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alexsheridan/Documents/Work/EDSD project/R/data/"/>
    </mc:Choice>
  </mc:AlternateContent>
  <xr:revisionPtr revIDLastSave="0" documentId="13_ncr:1_{27F3857E-D1C1-404E-8EDB-98F5EE109C88}" xr6:coauthVersionLast="47" xr6:coauthVersionMax="47" xr10:uidLastSave="{00000000-0000-0000-0000-000000000000}"/>
  <bookViews>
    <workbookView xWindow="0" yWindow="740" windowWidth="23260" windowHeight="12580" xr2:uid="{00000000-000D-0000-FFFF-FFFF00000000}"/>
  </bookViews>
  <sheets>
    <sheet name="MCS_Safeguarded_DataDict" sheetId="1" r:id="rId1"/>
  </sheets>
  <definedNames>
    <definedName name="_xlnm._FilterDatabase" localSheetId="0" hidden="1">MCS_Safeguarded_DataDict!$A$1:$T$22116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<sst xmlns="http://schemas.openxmlformats.org/spreadsheetml/2006/main" count="243938" uniqueCount="44946">
  <si>
    <t>Order_ID
(internal use)</t>
  </si>
  <si>
    <t>vorder</t>
  </si>
  <si>
    <t>var_code</t>
  </si>
  <si>
    <t>Dataset name</t>
  </si>
  <si>
    <t>Sweep / Year / Age</t>
  </si>
  <si>
    <t>Topic</t>
  </si>
  <si>
    <t>Sub Topic1</t>
  </si>
  <si>
    <t>Sub Topic2</t>
  </si>
  <si>
    <t>Questionnaire
- subsection/ scale</t>
  </si>
  <si>
    <t>CAPI code</t>
  </si>
  <si>
    <t>Respondent</t>
  </si>
  <si>
    <t>About whom</t>
  </si>
  <si>
    <t>Derived variable</t>
  </si>
  <si>
    <t>Variable label</t>
  </si>
  <si>
    <t>Value labels</t>
  </si>
  <si>
    <t>Variable name</t>
  </si>
  <si>
    <t>Requested
(y = yes)</t>
  </si>
  <si>
    <t>Research Purpose
(e = exposure,
c = confounder,
o = outcome)</t>
  </si>
  <si>
    <t>Newly Requested (Amendment)
(y = yes)</t>
  </si>
  <si>
    <t>mcs1_cm_derived.sav</t>
  </si>
  <si>
    <t>mcs1_cm_interview.sav</t>
  </si>
  <si>
    <t>mcs1_family_derived.sav</t>
  </si>
  <si>
    <t>mcs1_family_interview.sav</t>
  </si>
  <si>
    <t>mcs1_hhgrid.sav</t>
  </si>
  <si>
    <t>mcs1_parent_cm_interview.sav</t>
  </si>
  <si>
    <t>mcs1_parent_derived.sav</t>
  </si>
  <si>
    <t>mcs1_parent_interview.sav</t>
  </si>
  <si>
    <t>mcs1_proxy_partner_interview.sav</t>
  </si>
  <si>
    <t>mcs2_cm_cognitive_assessment.sav</t>
  </si>
  <si>
    <t>mcs2_cm_derived.sav</t>
  </si>
  <si>
    <t>mcs2_cm_interview.sav</t>
  </si>
  <si>
    <t>mcs2_cm_oral_fluid.sav</t>
  </si>
  <si>
    <t>mcs2_family_derived.sav</t>
  </si>
  <si>
    <t>mcs2_family_interview.sav</t>
  </si>
  <si>
    <t>mcs2_hhgrid.sav</t>
  </si>
  <si>
    <t>mcs2_neighbourhood_observations.sav</t>
  </si>
  <si>
    <t>mcs2_older_siblings_questionnaire.sav</t>
  </si>
  <si>
    <t>mcs2_parent_cm_interview.sav</t>
  </si>
  <si>
    <t>mcs2_parent_derived.sav</t>
  </si>
  <si>
    <t>mcs2_parent_interview.sav</t>
  </si>
  <si>
    <t>mcs2_proxy_partner_interview.sav</t>
  </si>
  <si>
    <t>mcs3_cm_cognitive_assessment.sav</t>
  </si>
  <si>
    <t>mcs3_cm_derived.sav</t>
  </si>
  <si>
    <t>mcs3_cm_interview.sav</t>
  </si>
  <si>
    <t>mcs3_cm_teacher_survey.sav</t>
  </si>
  <si>
    <t>mcs3_family_derived.sav</t>
  </si>
  <si>
    <t>mcs3_family_interview.sav</t>
  </si>
  <si>
    <t>mcs3_hhgrid.sav</t>
  </si>
  <si>
    <t>mcs3_older_siblings_questionnaire.sav</t>
  </si>
  <si>
    <t>mcs3_parent_cm_interview.sav</t>
  </si>
  <si>
    <t>mcs3_parent_derived.sav</t>
  </si>
  <si>
    <t>mcs3_parent_interview.sav</t>
  </si>
  <si>
    <t>mcs3_proxy_partner_interview.sav</t>
  </si>
  <si>
    <t>mcs4_cm_aspirations.sav</t>
  </si>
  <si>
    <t>mcs4_cm_cognitive_assessment.sav</t>
  </si>
  <si>
    <t>mcs4_cm_derived.sav</t>
  </si>
  <si>
    <t>mcs4_cm_interview.sav</t>
  </si>
  <si>
    <t>mcs4_cm_teacher_survey.sav</t>
  </si>
  <si>
    <t>mcs4_family_derived.sav</t>
  </si>
  <si>
    <t>mcs4_family_interview.sav</t>
  </si>
  <si>
    <t>mcs4_hhgrid.sav</t>
  </si>
  <si>
    <t>mcs4_parent_cm_interview.sav</t>
  </si>
  <si>
    <t>mcs4_parent_derived.sav</t>
  </si>
  <si>
    <t>mcs4_parent_interview.sav</t>
  </si>
  <si>
    <t>mcs4_proxy_partner_interview.sav</t>
  </si>
  <si>
    <t>mcs5_cm_cognitive_assessment.sav</t>
  </si>
  <si>
    <t>mcs5_cm_derived.sav</t>
  </si>
  <si>
    <t>mcs5_cm_interview.sav</t>
  </si>
  <si>
    <t>mcs5_cm_teacher_survey.sav</t>
  </si>
  <si>
    <t>mcs5_family_derived.sav</t>
  </si>
  <si>
    <t>mcs5_family_interview.sav</t>
  </si>
  <si>
    <t>mcs5_hhgrid.sav</t>
  </si>
  <si>
    <t>mcs5_parent_cm_interview.sav</t>
  </si>
  <si>
    <t>mcs5_parent_derived.sav</t>
  </si>
  <si>
    <t>mcs5_parent_income_brackets.sav</t>
  </si>
  <si>
    <t>mcs5_parent_interview.sav</t>
  </si>
  <si>
    <t>mcs5_proxy_partner_income_brackets.sav</t>
  </si>
  <si>
    <t>mcs5_proxy_partner_interview.sav</t>
  </si>
  <si>
    <t>mcs6_cm_accelerometer_derived.sav</t>
  </si>
  <si>
    <t>mcs6_cm_cognitive_assessment.sav</t>
  </si>
  <si>
    <t>mcs6_cm_derived.sav</t>
  </si>
  <si>
    <t>mcs6_cm_interview.sav</t>
  </si>
  <si>
    <t>mcs6_cm_tud_harmonised.sav</t>
  </si>
  <si>
    <t>mcs6_family_derived.sav</t>
  </si>
  <si>
    <t>mcs6_hhgrid.sav</t>
  </si>
  <si>
    <t>mcs6_parent_assessment.sav</t>
  </si>
  <si>
    <t>mcs6_parent_cm_interview.sav</t>
  </si>
  <si>
    <t>mcs6_parent_derived.sav</t>
  </si>
  <si>
    <t>mcs6_parent_income_brackets.sav</t>
  </si>
  <si>
    <t>mcs6_parent_interview.sav</t>
  </si>
  <si>
    <t>mcs6_proxy_partner_interview.sav</t>
  </si>
  <si>
    <t>mcs6_tud_parsed_data_app_episode_format.sav</t>
  </si>
  <si>
    <t>mcs6_tud_parsed_data_paper_calendar_format.sav</t>
  </si>
  <si>
    <t>mcs6_tud_parsed_data_web_calendar_format.sav</t>
  </si>
  <si>
    <t>mcs_sweep6_imd_e_2004.sav</t>
  </si>
  <si>
    <t>mcs_sweep6_imd_n_2004.sav</t>
  </si>
  <si>
    <t>mcs_sweep6_imd_s_2004.sav</t>
  </si>
  <si>
    <t>mcs_sweep6_imd_w_2004.sav</t>
  </si>
  <si>
    <t>mcs_longitudinal_family_file.sav</t>
  </si>
  <si>
    <t>mcs7_cm_cognitive_assessment.sav</t>
  </si>
  <si>
    <t>mcs7_cm_derived.sav</t>
  </si>
  <si>
    <t>mcs7_cm_interview.sav</t>
  </si>
  <si>
    <t>mcs7_cm_qualifications.sav</t>
  </si>
  <si>
    <t>mcs7_family_derived.sav</t>
  </si>
  <si>
    <t>mcs7_family_interview.sav</t>
  </si>
  <si>
    <t>mcs7_hhgrid.sav</t>
  </si>
  <si>
    <t>mcs7_parent_cm_interview.sav</t>
  </si>
  <si>
    <t>mcs7_parent_derived.sav</t>
  </si>
  <si>
    <t>mcs7_parent_interview.sav</t>
  </si>
  <si>
    <t>covid-19_wave1_survey_cls_MCS.sav</t>
  </si>
  <si>
    <t>covid-19_wave2_survey_cls_MCS.sav</t>
  </si>
  <si>
    <t>covid-19_wave3_survey_cls_MCS.sav</t>
  </si>
  <si>
    <t>covid-19_serology_cls_MCS.sav</t>
  </si>
  <si>
    <t>Sweep 1 - 2001/2 - 9 months old</t>
  </si>
  <si>
    <t>Sweep 2 - 2003/4 - 3 years old</t>
  </si>
  <si>
    <t>Sweep 3 - 2005/6 - 5 years old</t>
  </si>
  <si>
    <t>Sweep 4 - 2008/9 - 7 years old</t>
  </si>
  <si>
    <t>Sweep 5 - 2012/3 - 11 years old</t>
  </si>
  <si>
    <t>Sweep 6 - 2015/6 - 14 years old</t>
  </si>
  <si>
    <t>MCS cross-sweep information</t>
  </si>
  <si>
    <t>Sweep 7 - 2018/19 - 17 years old</t>
  </si>
  <si>
    <t>Covid19_sweep1 - 2020</t>
  </si>
  <si>
    <t>Covid19_sweep2 - 2020</t>
  </si>
  <si>
    <t>Covid19_sweep3 - 2021</t>
  </si>
  <si>
    <t>Covid19_sweep4 - 2021</t>
  </si>
  <si>
    <t>Pregnancy</t>
  </si>
  <si>
    <t>Family and social networks</t>
  </si>
  <si>
    <t>Demographics</t>
  </si>
  <si>
    <t>Physical health</t>
  </si>
  <si>
    <t>Employment and income (Employment and pensions)</t>
  </si>
  <si>
    <t>Housing and local environment (Housing and environment)</t>
  </si>
  <si>
    <t>Expectations, attitudes and beliefs (Attitudes and beliefs)</t>
  </si>
  <si>
    <t>Health care</t>
  </si>
  <si>
    <t>Health behaviour (Health and lifestyle)</t>
  </si>
  <si>
    <t>Mental health and mental processes</t>
  </si>
  <si>
    <t>Education</t>
  </si>
  <si>
    <t>Life events</t>
  </si>
  <si>
    <t>COVID19</t>
  </si>
  <si>
    <t>Administration</t>
  </si>
  <si>
    <t>Household composition</t>
  </si>
  <si>
    <t>Ethnic group</t>
  </si>
  <si>
    <t>Anthropometry</t>
  </si>
  <si>
    <t>Childbirth</t>
  </si>
  <si>
    <t>Age</t>
  </si>
  <si>
    <t>Place of birth</t>
  </si>
  <si>
    <t>Location</t>
  </si>
  <si>
    <t>Benefits | Welfare</t>
  </si>
  <si>
    <t>Social classification</t>
  </si>
  <si>
    <t>Parenting</t>
  </si>
  <si>
    <t>Housing</t>
  </si>
  <si>
    <t>Language(s) spoken</t>
  </si>
  <si>
    <t xml:space="preserve">Income </t>
  </si>
  <si>
    <t>Hearing, vision, speech</t>
  </si>
  <si>
    <t>Gender</t>
  </si>
  <si>
    <t>Family members and relations</t>
  </si>
  <si>
    <t>Occupation | Employment</t>
  </si>
  <si>
    <t>Infant feeding</t>
  </si>
  <si>
    <t>Immunisations</t>
  </si>
  <si>
    <t>General health</t>
  </si>
  <si>
    <t>Accidents and injuries</t>
  </si>
  <si>
    <t>Hospital admissions</t>
  </si>
  <si>
    <t>Developmental milestones</t>
  </si>
  <si>
    <t>Sleep</t>
  </si>
  <si>
    <t xml:space="preserve">Emotions </t>
  </si>
  <si>
    <t>Childcare</t>
  </si>
  <si>
    <t>Personality | Temperament</t>
  </si>
  <si>
    <t>Environmental exposure</t>
  </si>
  <si>
    <t>Qualifications</t>
  </si>
  <si>
    <t>Religion</t>
  </si>
  <si>
    <t>Child development</t>
  </si>
  <si>
    <t>Marital status</t>
  </si>
  <si>
    <t>Friends</t>
  </si>
  <si>
    <t>Social support</t>
  </si>
  <si>
    <t>Smoking</t>
  </si>
  <si>
    <t>Alcohol consumption</t>
  </si>
  <si>
    <t>Home life</t>
  </si>
  <si>
    <t>Social attitudes</t>
  </si>
  <si>
    <t>Wellbeing</t>
  </si>
  <si>
    <t>Income</t>
  </si>
  <si>
    <t>Finances</t>
  </si>
  <si>
    <t>Technology</t>
  </si>
  <si>
    <t>Basic skills</t>
  </si>
  <si>
    <t>Travel and transport</t>
  </si>
  <si>
    <t>Politics</t>
  </si>
  <si>
    <t>Leisure activities</t>
  </si>
  <si>
    <t>Consumption | Expenditure</t>
  </si>
  <si>
    <t>Cognitive function</t>
  </si>
  <si>
    <t>Residential mobility</t>
  </si>
  <si>
    <t>Mortality</t>
  </si>
  <si>
    <t>Neighbourhood</t>
  </si>
  <si>
    <t>Respiratory system</t>
  </si>
  <si>
    <t>Skin diseases | Dermatology</t>
  </si>
  <si>
    <t>Medications</t>
  </si>
  <si>
    <t>Health services utilisation</t>
  </si>
  <si>
    <t>Physical functioning</t>
  </si>
  <si>
    <t>Substance abuse</t>
  </si>
  <si>
    <t>Pensions</t>
  </si>
  <si>
    <t>Primary schooling</t>
  </si>
  <si>
    <t>Risk taking</t>
  </si>
  <si>
    <t>Oral/dental health</t>
  </si>
  <si>
    <t>Learning difficulties</t>
  </si>
  <si>
    <t>School engagement</t>
  </si>
  <si>
    <t>Cognitive skills</t>
  </si>
  <si>
    <t>Physical activity</t>
  </si>
  <si>
    <t>Language and vocabulary</t>
  </si>
  <si>
    <t>Nervous system</t>
  </si>
  <si>
    <t>Allergies</t>
  </si>
  <si>
    <t>Mental disorders</t>
  </si>
  <si>
    <t>Diet and nutrition</t>
  </si>
  <si>
    <t>Emotions</t>
  </si>
  <si>
    <t>Education aspirations</t>
  </si>
  <si>
    <t>Physical characteristics</t>
  </si>
  <si>
    <t>Assets</t>
  </si>
  <si>
    <t>Further education | Higher education</t>
  </si>
  <si>
    <t>Training</t>
  </si>
  <si>
    <t>Infections</t>
  </si>
  <si>
    <t>Urogenital system</t>
  </si>
  <si>
    <t>Digestive system</t>
  </si>
  <si>
    <t>Women's health</t>
  </si>
  <si>
    <t>Cardiovascular system</t>
  </si>
  <si>
    <t xml:space="preserve">Cognitive function </t>
  </si>
  <si>
    <t>Secondary schooling</t>
  </si>
  <si>
    <t>Sexual behaviour</t>
  </si>
  <si>
    <t>Expectation, attitudes and beliefs (CV19)</t>
  </si>
  <si>
    <t>Administration (CV19)</t>
  </si>
  <si>
    <t>Demographics (CV19)</t>
  </si>
  <si>
    <t>Physical health (CV19)</t>
  </si>
  <si>
    <t>Health care (CV19)</t>
  </si>
  <si>
    <t>Pregnancy (CV19)</t>
  </si>
  <si>
    <t>Education (CV19)</t>
  </si>
  <si>
    <t>Employment and income (CV19)</t>
  </si>
  <si>
    <t>Life events (CV19)</t>
  </si>
  <si>
    <t>Mental health and mental processes (CV19)</t>
  </si>
  <si>
    <t>Health behaviour (CV19)</t>
  </si>
  <si>
    <t>Housing and local environment (CV19)</t>
  </si>
  <si>
    <t>Family and social networks (CV19)</t>
  </si>
  <si>
    <t>Reproductive health</t>
  </si>
  <si>
    <t>Musculoskeletal system</t>
  </si>
  <si>
    <t>Endocrine system</t>
  </si>
  <si>
    <t>Cancer</t>
  </si>
  <si>
    <t>Criminal behaviour</t>
  </si>
  <si>
    <t>Survey response</t>
  </si>
  <si>
    <t>Paradata</t>
  </si>
  <si>
    <t>Derived Variable</t>
  </si>
  <si>
    <t>consent</t>
  </si>
  <si>
    <t>Survey Response</t>
  </si>
  <si>
    <t>Cohort Member demographics</t>
  </si>
  <si>
    <t>Non resident parent</t>
  </si>
  <si>
    <t>Lone parenthood</t>
  </si>
  <si>
    <t>Cognitive Assessment</t>
  </si>
  <si>
    <t>Strengths and Difficulties Questionnaire SDQ</t>
  </si>
  <si>
    <t>Young Person Interview (CAPI face-to-face)</t>
  </si>
  <si>
    <t>Online follow-up (BOOST)</t>
  </si>
  <si>
    <t>Final Element</t>
  </si>
  <si>
    <t>Household questionnaire</t>
  </si>
  <si>
    <t>Parent/Carer Web questionnaire (CAWI)</t>
  </si>
  <si>
    <t>Parent</t>
  </si>
  <si>
    <t>Parent Web questionnaire (CAWI)</t>
  </si>
  <si>
    <t>Admin</t>
  </si>
  <si>
    <t>Covid-19</t>
  </si>
  <si>
    <t>Covid-19 symptoms</t>
  </si>
  <si>
    <t>Health - general</t>
  </si>
  <si>
    <t>Health - longstanding illness</t>
  </si>
  <si>
    <t>Health - medical appointments</t>
  </si>
  <si>
    <t>Mental health</t>
  </si>
  <si>
    <t>Household</t>
  </si>
  <si>
    <t>Relationship</t>
  </si>
  <si>
    <t>Children</t>
  </si>
  <si>
    <t>Caring</t>
  </si>
  <si>
    <t>Accommodation</t>
  </si>
  <si>
    <t>Finance</t>
  </si>
  <si>
    <t>Occupation</t>
  </si>
  <si>
    <t>Health behaviours</t>
  </si>
  <si>
    <t>Health - medication</t>
  </si>
  <si>
    <t>School</t>
  </si>
  <si>
    <t>Covid-19 vaccine</t>
  </si>
  <si>
    <t>Parent's information</t>
  </si>
  <si>
    <t>CM's personal details</t>
  </si>
  <si>
    <t>Life with baby (CM)</t>
  </si>
  <si>
    <t>Labour/Birth</t>
  </si>
  <si>
    <t>CM's first food</t>
  </si>
  <si>
    <t>CM's hearing</t>
  </si>
  <si>
    <t>CM's health/diet</t>
  </si>
  <si>
    <t>CM's accidents</t>
  </si>
  <si>
    <t>Developmental Milestones - Communicative Development Inventories</t>
  </si>
  <si>
    <t>Developmental Milestones - Denver Developmental Screening Test</t>
  </si>
  <si>
    <t>Infant Control from ALSPAC (Avon Longitudinal Study of Parents and Children)</t>
  </si>
  <si>
    <t>Temperament and Behaviour - Carey Infant Temperament Scale - Mood</t>
  </si>
  <si>
    <t>Temperament and Behaviour - Carey Infant Temperament Scale - Approach/Withdrawal</t>
  </si>
  <si>
    <t>Temperament and Behaviour - Carey Infant Temperament Scale - Adaptability</t>
  </si>
  <si>
    <t>Temperament and Behaviour - Carey Infant Temperament Scale - Regularity</t>
  </si>
  <si>
    <t>CM's behaviour</t>
  </si>
  <si>
    <t>Housing information</t>
  </si>
  <si>
    <t>Taking care of baby (CM)</t>
  </si>
  <si>
    <t>Family Planning</t>
  </si>
  <si>
    <t>Parent's employment</t>
  </si>
  <si>
    <t>Parent's parents (CM's grandparents)</t>
  </si>
  <si>
    <t>Support to Parent</t>
  </si>
  <si>
    <t>Parent's health - condition</t>
  </si>
  <si>
    <t>Parent's mental health</t>
  </si>
  <si>
    <t>Parent's health - Smoking/Drinking</t>
  </si>
  <si>
    <t>Parent's health</t>
  </si>
  <si>
    <t>Parenting beliefs from ALSPAC (Avon Longitudinal Study of Parents and Children)</t>
  </si>
  <si>
    <t>Maternal Attachment - Condon Maternal Attachment Questionnaire</t>
  </si>
  <si>
    <t>Parental Psychosocial Distress - Rutter Malaise Inventory</t>
  </si>
  <si>
    <t>Social Support</t>
  </si>
  <si>
    <t>Parental Relationship - Golombok Rust Inventory of Marital State</t>
  </si>
  <si>
    <t>Life as a parent</t>
  </si>
  <si>
    <t>Other children</t>
  </si>
  <si>
    <t>Parent's attitudes</t>
  </si>
  <si>
    <t>Parent's attitudes - social values</t>
  </si>
  <si>
    <t>Self Esteem - Rosenberg Self Esteem Inventory</t>
  </si>
  <si>
    <t>Locus of control</t>
  </si>
  <si>
    <t>Life Satisfaction</t>
  </si>
  <si>
    <t>Parent's income</t>
  </si>
  <si>
    <t>Parent's academic level</t>
  </si>
  <si>
    <t>Parent's lifestyle</t>
  </si>
  <si>
    <t>Religion/Faith</t>
  </si>
  <si>
    <t>British Ability Scales (BAS) Naming Vocabulary</t>
  </si>
  <si>
    <t>Bracken School Readiness</t>
  </si>
  <si>
    <t>Child Self Regulation - Child Social Behaviour Questionnaire</t>
  </si>
  <si>
    <t>Strengths and Difficulties Questionnaire (SDQ)</t>
  </si>
  <si>
    <t>Assessments</t>
  </si>
  <si>
    <t>Older siblings - Safety/Neighbourhood</t>
  </si>
  <si>
    <t>Older siblings - consent</t>
  </si>
  <si>
    <t>Older siblings - Reason for not completion</t>
  </si>
  <si>
    <t>Reason for not completing</t>
  </si>
  <si>
    <t>Strengths and Difficulties Questionnaire (SDQ) - Prosocial</t>
  </si>
  <si>
    <t>Strengths and Difficulties Questionnaire (SDQ) - Emotional</t>
  </si>
  <si>
    <t>Strengths and Difficulties Questionnaire (SDQ) - Conduct</t>
  </si>
  <si>
    <t>Strengths and Difficulties Questionnaire (SDQ) - Peer Problems</t>
  </si>
  <si>
    <t>Strengths and Difficulties Questionnaire (SDQ) - Hyperactivity</t>
  </si>
  <si>
    <t>Older siblings - Extra curricular activites</t>
  </si>
  <si>
    <t>Older siblings - Education/School</t>
  </si>
  <si>
    <t>Older siblings - Religion/belief</t>
  </si>
  <si>
    <t>Older siblings - Health</t>
  </si>
  <si>
    <t>Older siblings - Job/Income</t>
  </si>
  <si>
    <t>Older siblings - Parental care vice versa</t>
  </si>
  <si>
    <t>Older siblings - Drugs/anti-social behavior</t>
  </si>
  <si>
    <t>Older siblings - SDQ</t>
  </si>
  <si>
    <t>Parenting activities - Effective Provision of Pre-School Education Project</t>
  </si>
  <si>
    <t>Parental values to instil</t>
  </si>
  <si>
    <t>Child Self Regulation - Child Social Behaviour Questionnaire - Independence and self regulation</t>
  </si>
  <si>
    <t>Child Self Regulation - Child Social Behaviour Questionnaire - Emotional dysregulation</t>
  </si>
  <si>
    <t>Child-Parent Relationship - Pianta (Short form)</t>
  </si>
  <si>
    <t>Mental Health - Kessler (K6) Scale</t>
  </si>
  <si>
    <t>Discipline practices - Straus' Conflict Tactics Scale</t>
  </si>
  <si>
    <t>Sally Anne test (see note in User Guide before using)</t>
  </si>
  <si>
    <t>British Ability Scales (BAS) Picture Similarities</t>
  </si>
  <si>
    <t>British Ability Scales (BAS) Pattern Construction</t>
  </si>
  <si>
    <t>Household info - members/move in out/language</t>
  </si>
  <si>
    <t>CM's - Education/School</t>
  </si>
  <si>
    <t>CM's - Religion/belief</t>
  </si>
  <si>
    <t>CM's - Extra curricular activities</t>
  </si>
  <si>
    <t>Parent's care/activities towards/with CM</t>
  </si>
  <si>
    <t>Child Self Regulation - Child Social Behaviour Questionnaire - Cooperation</t>
  </si>
  <si>
    <t>General Health - SF-8(TM) Health Survey</t>
  </si>
  <si>
    <t>British Ability Scales (BAS) Word Reading</t>
  </si>
  <si>
    <t>NFER Number Skills</t>
  </si>
  <si>
    <t>Anonymised Interviewer ID</t>
  </si>
  <si>
    <t>Our adventures (Wales only)</t>
  </si>
  <si>
    <t>Personality Type - OCEAN Personality Test</t>
  </si>
  <si>
    <t>British Ability Scales (BAS) Verbal Similarities</t>
  </si>
  <si>
    <t>CANTAB</t>
  </si>
  <si>
    <t>Height</t>
  </si>
  <si>
    <t>Weight</t>
  </si>
  <si>
    <t xml:space="preserve">BodyFat </t>
  </si>
  <si>
    <t>Dissatisfaction with family material position (Schor's Consumer Involvement Scale)</t>
  </si>
  <si>
    <t>Inventory of Callous/Unemotional traits (ICU youth version)</t>
  </si>
  <si>
    <t>Intro</t>
  </si>
  <si>
    <t>Family and Home Life</t>
  </si>
  <si>
    <t>Employment and Income</t>
  </si>
  <si>
    <t>Health and Physical activity</t>
  </si>
  <si>
    <t>Identity and Activity</t>
  </si>
  <si>
    <t>Contact Information</t>
  </si>
  <si>
    <t>Outro</t>
  </si>
  <si>
    <t>Dimensions from IM</t>
  </si>
  <si>
    <t>Family</t>
  </si>
  <si>
    <t>Personality, Health and Well Being Big5 Personality</t>
  </si>
  <si>
    <t xml:space="preserve">Personality, Health and Well Being </t>
  </si>
  <si>
    <t>Personality, Health and Well Being Kessler</t>
  </si>
  <si>
    <t>Personality, Health and Well Being Warwick-Edingburgh Mental Well-being</t>
  </si>
  <si>
    <t>Personality, Health and Well Being Rosenberg</t>
  </si>
  <si>
    <t>Personality, Health and Well Being</t>
  </si>
  <si>
    <t>Relationships &amp; Sex</t>
  </si>
  <si>
    <t>Risky Behaviours</t>
  </si>
  <si>
    <t>Identity</t>
  </si>
  <si>
    <t>CAWI Placement</t>
  </si>
  <si>
    <t>Personality and Attitudes</t>
  </si>
  <si>
    <t>Activities and Risky Behaviours</t>
  </si>
  <si>
    <t>Diet and Body Image</t>
  </si>
  <si>
    <t>Risk and Time Preferences</t>
  </si>
  <si>
    <t>Learning and Future</t>
  </si>
  <si>
    <t>Life and Wellbeing</t>
  </si>
  <si>
    <t>Family Context</t>
  </si>
  <si>
    <t>Data Linkage</t>
  </si>
  <si>
    <t>CAWI Paradata</t>
  </si>
  <si>
    <t>Family / household context</t>
  </si>
  <si>
    <t>Relationships grid</t>
  </si>
  <si>
    <t>Education Schooling and Parenting</t>
  </si>
  <si>
    <t>Sensitive Topics</t>
  </si>
  <si>
    <t>INTRO</t>
  </si>
  <si>
    <t>Parent's Health</t>
  </si>
  <si>
    <t>Employment Income and Housing</t>
  </si>
  <si>
    <t>PSEX</t>
  </si>
  <si>
    <t>PAGE</t>
  </si>
  <si>
    <t>RELR</t>
  </si>
  <si>
    <t>PJOB</t>
  </si>
  <si>
    <t>PTPC</t>
  </si>
  <si>
    <t>AWAY</t>
  </si>
  <si>
    <t>PINC</t>
  </si>
  <si>
    <t>AGLI</t>
  </si>
  <si>
    <t>ALIW</t>
  </si>
  <si>
    <t>ALIM</t>
  </si>
  <si>
    <t>BIWT</t>
  </si>
  <si>
    <t>WTKG</t>
  </si>
  <si>
    <t>WTLB</t>
  </si>
  <si>
    <t>WTOU</t>
  </si>
  <si>
    <t>PRLA</t>
  </si>
  <si>
    <t>ICUN</t>
  </si>
  <si>
    <t>ICSH</t>
  </si>
  <si>
    <t>AGCH</t>
  </si>
  <si>
    <t>AGDA</t>
  </si>
  <si>
    <t>AGMT</t>
  </si>
  <si>
    <t>BFEV</t>
  </si>
  <si>
    <t>BFEA</t>
  </si>
  <si>
    <t>BFED</t>
  </si>
  <si>
    <t>BFEW</t>
  </si>
  <si>
    <t>BFEM</t>
  </si>
  <si>
    <t>AGDM</t>
  </si>
  <si>
    <t>DMDA</t>
  </si>
  <si>
    <t>DMWK</t>
  </si>
  <si>
    <t>DMMT</t>
  </si>
  <si>
    <t>AGCM</t>
  </si>
  <si>
    <t>CMDA</t>
  </si>
  <si>
    <t>CMWK</t>
  </si>
  <si>
    <t>CMMT</t>
  </si>
  <si>
    <t>AGOM</t>
  </si>
  <si>
    <t>OMDA</t>
  </si>
  <si>
    <t>OMWK</t>
  </si>
  <si>
    <t>OMMT</t>
  </si>
  <si>
    <t>AGSF</t>
  </si>
  <si>
    <t>SFDA</t>
  </si>
  <si>
    <t>SFWK</t>
  </si>
  <si>
    <t>SFMT</t>
  </si>
  <si>
    <t>LAWE</t>
  </si>
  <si>
    <t>LAWT</t>
  </si>
  <si>
    <t>LWTK</t>
  </si>
  <si>
    <t>LWTG</t>
  </si>
  <si>
    <t>LWTP</t>
  </si>
  <si>
    <t>LWTO</t>
  </si>
  <si>
    <t>WTRB</t>
  </si>
  <si>
    <t>IMAN</t>
  </si>
  <si>
    <t>IMMU</t>
  </si>
  <si>
    <t>IMAS</t>
  </si>
  <si>
    <t>IMRB</t>
  </si>
  <si>
    <t>HTEV</t>
  </si>
  <si>
    <t>PRHE</t>
  </si>
  <si>
    <t>STPR</t>
  </si>
  <si>
    <t>HTRB</t>
  </si>
  <si>
    <t>ADMO</t>
  </si>
  <si>
    <t>HPWT</t>
  </si>
  <si>
    <t>ACCA</t>
  </si>
  <si>
    <t>AWCT</t>
  </si>
  <si>
    <t>ACMT</t>
  </si>
  <si>
    <t>ACCH</t>
  </si>
  <si>
    <t>ADMA</t>
  </si>
  <si>
    <t>ADMX</t>
  </si>
  <si>
    <t>AGHA</t>
  </si>
  <si>
    <t>SMIL</t>
  </si>
  <si>
    <t>SITU</t>
  </si>
  <si>
    <t>STAN</t>
  </si>
  <si>
    <t>HAND</t>
  </si>
  <si>
    <t>GRAB</t>
  </si>
  <si>
    <t>PICK</t>
  </si>
  <si>
    <t>PTOY</t>
  </si>
  <si>
    <t>WALK</t>
  </si>
  <si>
    <t>GIVE</t>
  </si>
  <si>
    <t>WAVE</t>
  </si>
  <si>
    <t>ARMS</t>
  </si>
  <si>
    <t>NODS</t>
  </si>
  <si>
    <t>MOVE</t>
  </si>
  <si>
    <t>HOWA</t>
  </si>
  <si>
    <t>SLRO</t>
  </si>
  <si>
    <t>SLBE</t>
  </si>
  <si>
    <t>BCRY</t>
  </si>
  <si>
    <t>CRPR</t>
  </si>
  <si>
    <t>CAWK</t>
  </si>
  <si>
    <t>MACA</t>
  </si>
  <si>
    <t>MCOC</t>
  </si>
  <si>
    <t>OTAD</t>
  </si>
  <si>
    <t>AGOL</t>
  </si>
  <si>
    <t>OLWK</t>
  </si>
  <si>
    <t>OLMT</t>
  </si>
  <si>
    <t>CAHR</t>
  </si>
  <si>
    <t>HAPN</t>
  </si>
  <si>
    <t>UNFA</t>
  </si>
  <si>
    <t>BRUS</t>
  </si>
  <si>
    <t>FEED</t>
  </si>
  <si>
    <t>INJU</t>
  </si>
  <si>
    <t>BATH</t>
  </si>
  <si>
    <t>WARY</t>
  </si>
  <si>
    <t>BSHY</t>
  </si>
  <si>
    <t>FRET</t>
  </si>
  <si>
    <t>SLEE</t>
  </si>
  <si>
    <t>MILK</t>
  </si>
  <si>
    <t>SLTI</t>
  </si>
  <si>
    <t>NAPS</t>
  </si>
  <si>
    <t>SOFO</t>
  </si>
  <si>
    <t>FUBS</t>
  </si>
  <si>
    <t>FUAS</t>
  </si>
  <si>
    <t>CRYS</t>
  </si>
  <si>
    <t>TEMP</t>
  </si>
  <si>
    <t>REBK</t>
  </si>
  <si>
    <t>SIPR</t>
  </si>
  <si>
    <t>FCIN</t>
  </si>
  <si>
    <t>BETI</t>
  </si>
  <si>
    <t>NRAG</t>
  </si>
  <si>
    <t>NRAE</t>
  </si>
  <si>
    <t>NETI</t>
  </si>
  <si>
    <t>NREL</t>
  </si>
  <si>
    <t>FADI</t>
  </si>
  <si>
    <t>LIBM</t>
  </si>
  <si>
    <t>LIYR</t>
  </si>
  <si>
    <t>LIMT</t>
  </si>
  <si>
    <t>MAYR</t>
  </si>
  <si>
    <t>MAMT</t>
  </si>
  <si>
    <t>LIBO</t>
  </si>
  <si>
    <t>REBO</t>
  </si>
  <si>
    <t>NACE</t>
  </si>
  <si>
    <t>SLYR</t>
  </si>
  <si>
    <t>SLMT</t>
  </si>
  <si>
    <t>PLYR</t>
  </si>
  <si>
    <t>PLMT</t>
  </si>
  <si>
    <t>CLYR</t>
  </si>
  <si>
    <t>CLMT</t>
  </si>
  <si>
    <t>LOPA</t>
  </si>
  <si>
    <t>LOPB</t>
  </si>
  <si>
    <t>LOPC</t>
  </si>
  <si>
    <t>LOPD</t>
  </si>
  <si>
    <t>LPSY</t>
  </si>
  <si>
    <t>CLPY</t>
  </si>
  <si>
    <t>CLPM</t>
  </si>
  <si>
    <t>COPA</t>
  </si>
  <si>
    <t>INCH</t>
  </si>
  <si>
    <t>SEOF</t>
  </si>
  <si>
    <t>COMA</t>
  </si>
  <si>
    <t>REFA</t>
  </si>
  <si>
    <t>FOLO</t>
  </si>
  <si>
    <t>RECH</t>
  </si>
  <si>
    <t>REFS</t>
  </si>
  <si>
    <t>LOAF</t>
  </si>
  <si>
    <t>NACH</t>
  </si>
  <si>
    <t>OFFE</t>
  </si>
  <si>
    <t>GETU</t>
  </si>
  <si>
    <t>LPST</t>
  </si>
  <si>
    <t>PRPL</t>
  </si>
  <si>
    <t>LOCO</t>
  </si>
  <si>
    <t>CODA</t>
  </si>
  <si>
    <t>COWK</t>
  </si>
  <si>
    <t>COMT</t>
  </si>
  <si>
    <t>COYR</t>
  </si>
  <si>
    <t>FETR</t>
  </si>
  <si>
    <t>PRFE</t>
  </si>
  <si>
    <t>PCWK</t>
  </si>
  <si>
    <t>ANCA</t>
  </si>
  <si>
    <t>ANWK</t>
  </si>
  <si>
    <t>ANCL</t>
  </si>
  <si>
    <t>ILPR</t>
  </si>
  <si>
    <t>ILWT</t>
  </si>
  <si>
    <t>ADHO</t>
  </si>
  <si>
    <t>OBCO</t>
  </si>
  <si>
    <t>HMBA</t>
  </si>
  <si>
    <t>PLBI</t>
  </si>
  <si>
    <t>STHO</t>
  </si>
  <si>
    <t>STWK</t>
  </si>
  <si>
    <t>STDA</t>
  </si>
  <si>
    <t>STHR</t>
  </si>
  <si>
    <t>WATB</t>
  </si>
  <si>
    <t>LAIN</t>
  </si>
  <si>
    <t>DEWT</t>
  </si>
  <si>
    <t>PRWT</t>
  </si>
  <si>
    <t>LOLA</t>
  </si>
  <si>
    <t>CUPR</t>
  </si>
  <si>
    <t>PRMT</t>
  </si>
  <si>
    <t>PLMC</t>
  </si>
  <si>
    <t>MACT</t>
  </si>
  <si>
    <t>REWK</t>
  </si>
  <si>
    <t>CHCA</t>
  </si>
  <si>
    <t>OTCA</t>
  </si>
  <si>
    <t>LOTO</t>
  </si>
  <si>
    <t>OTLO</t>
  </si>
  <si>
    <t>CPAY</t>
  </si>
  <si>
    <t>AMPA</t>
  </si>
  <si>
    <t>COHR</t>
  </si>
  <si>
    <t>COSW</t>
  </si>
  <si>
    <t>COSD</t>
  </si>
  <si>
    <t>PASD</t>
  </si>
  <si>
    <t>AGSE</t>
  </si>
  <si>
    <t>LIAW</t>
  </si>
  <si>
    <t>TICA</t>
  </si>
  <si>
    <t>CASC</t>
  </si>
  <si>
    <t>SIBM</t>
  </si>
  <si>
    <t>SIBF</t>
  </si>
  <si>
    <t>FRTI</t>
  </si>
  <si>
    <t>SUPP</t>
  </si>
  <si>
    <t>EASU</t>
  </si>
  <si>
    <t>SUST</t>
  </si>
  <si>
    <t>USST</t>
  </si>
  <si>
    <t>EAST</t>
  </si>
  <si>
    <t>MIGR</t>
  </si>
  <si>
    <t>HAYF</t>
  </si>
  <si>
    <t>BRON</t>
  </si>
  <si>
    <t>ASTM</t>
  </si>
  <si>
    <t>ECZM</t>
  </si>
  <si>
    <t>BACP</t>
  </si>
  <si>
    <t>FITS</t>
  </si>
  <si>
    <t>DIAB</t>
  </si>
  <si>
    <t>CANC</t>
  </si>
  <si>
    <t>DIGE</t>
  </si>
  <si>
    <t>DIWT</t>
  </si>
  <si>
    <t>CATY</t>
  </si>
  <si>
    <t>DGWT</t>
  </si>
  <si>
    <t>LOSA</t>
  </si>
  <si>
    <t>DEAN</t>
  </si>
  <si>
    <t>TRDE</t>
  </si>
  <si>
    <t>HEII</t>
  </si>
  <si>
    <t>WTBF</t>
  </si>
  <si>
    <t>WBST</t>
  </si>
  <si>
    <t>WBLB</t>
  </si>
  <si>
    <t>WBKG</t>
  </si>
  <si>
    <t>WEES</t>
  </si>
  <si>
    <t>SMUS</t>
  </si>
  <si>
    <t>SMMA</t>
  </si>
  <si>
    <t>PIOF</t>
  </si>
  <si>
    <t>SMTY</t>
  </si>
  <si>
    <t>SMEV</t>
  </si>
  <si>
    <t>CIPR</t>
  </si>
  <si>
    <t>SMCH</t>
  </si>
  <si>
    <t>WHCH</t>
  </si>
  <si>
    <t>CICH</t>
  </si>
  <si>
    <t>SMKR</t>
  </si>
  <si>
    <t>ALDR</t>
  </si>
  <si>
    <t>UNWK</t>
  </si>
  <si>
    <t>UNDA</t>
  </si>
  <si>
    <t>DROF</t>
  </si>
  <si>
    <t>PUWK</t>
  </si>
  <si>
    <t>PUDA</t>
  </si>
  <si>
    <t>SCAC</t>
  </si>
  <si>
    <t>SCRF</t>
  </si>
  <si>
    <t>PCRY</t>
  </si>
  <si>
    <t>FPAT</t>
  </si>
  <si>
    <t>STIM</t>
  </si>
  <si>
    <t>TALK</t>
  </si>
  <si>
    <t>CUDL</t>
  </si>
  <si>
    <t>ANNO</t>
  </si>
  <si>
    <t>THNK</t>
  </si>
  <si>
    <t>LEAV</t>
  </si>
  <si>
    <t>COMP</t>
  </si>
  <si>
    <t>PATI</t>
  </si>
  <si>
    <t>GIUP</t>
  </si>
  <si>
    <t>TIRE</t>
  </si>
  <si>
    <t>DEPR</t>
  </si>
  <si>
    <t>WORR</t>
  </si>
  <si>
    <t>RAGE</t>
  </si>
  <si>
    <t>SCAR</t>
  </si>
  <si>
    <t>UPSE</t>
  </si>
  <si>
    <t>KEYD</t>
  </si>
  <si>
    <t>NERV</t>
  </si>
  <si>
    <t>HERA</t>
  </si>
  <si>
    <t>PESH</t>
  </si>
  <si>
    <t>PETA</t>
  </si>
  <si>
    <t>PEFP</t>
  </si>
  <si>
    <t>RESE</t>
  </si>
  <si>
    <t>REIS</t>
  </si>
  <si>
    <t>RELO</t>
  </si>
  <si>
    <t>REJO</t>
  </si>
  <si>
    <t>REWA</t>
  </si>
  <si>
    <t>RESN</t>
  </si>
  <si>
    <t>MAUP</t>
  </si>
  <si>
    <t>CLOS</t>
  </si>
  <si>
    <t>COLT</t>
  </si>
  <si>
    <t>HARE</t>
  </si>
  <si>
    <t>FORC</t>
  </si>
  <si>
    <t>LICO</t>
  </si>
  <si>
    <t>LIPN</t>
  </si>
  <si>
    <t>REFE</t>
  </si>
  <si>
    <t>GEUP</t>
  </si>
  <si>
    <t>COOK</t>
  </si>
  <si>
    <t>CLEA</t>
  </si>
  <si>
    <t>LAUN</t>
  </si>
  <si>
    <t>HDIY</t>
  </si>
  <si>
    <t>CASH</t>
  </si>
  <si>
    <t>LKIL</t>
  </si>
  <si>
    <t>GECA</t>
  </si>
  <si>
    <t>PAHE</t>
  </si>
  <si>
    <t>HWCH</t>
  </si>
  <si>
    <t>OTCN</t>
  </si>
  <si>
    <t>BYGI</t>
  </si>
  <si>
    <t>OTYR</t>
  </si>
  <si>
    <t>OTMT</t>
  </si>
  <si>
    <t>OTWH</t>
  </si>
  <si>
    <t>OTLI</t>
  </si>
  <si>
    <t>LIVY</t>
  </si>
  <si>
    <t>LIVM</t>
  </si>
  <si>
    <t>OTSE</t>
  </si>
  <si>
    <t>OTMA</t>
  </si>
  <si>
    <t>OTSO</t>
  </si>
  <si>
    <t>NGFE</t>
  </si>
  <si>
    <t>CHSU</t>
  </si>
  <si>
    <t>FASU</t>
  </si>
  <si>
    <t>WKHA</t>
  </si>
  <si>
    <t>CHUN</t>
  </si>
  <si>
    <t>CHFA</t>
  </si>
  <si>
    <t>SIPA</t>
  </si>
  <si>
    <t>RASC</t>
  </si>
  <si>
    <t>RESC</t>
  </si>
  <si>
    <t>RANG</t>
  </si>
  <si>
    <t>RENG</t>
  </si>
  <si>
    <t>RAMA</t>
  </si>
  <si>
    <t>REMA</t>
  </si>
  <si>
    <t>LEBC</t>
  </si>
  <si>
    <t>NOSE</t>
  </si>
  <si>
    <t>COTR</t>
  </si>
  <si>
    <t>EDBP</t>
  </si>
  <si>
    <t>SATI</t>
  </si>
  <si>
    <t>GOOD</t>
  </si>
  <si>
    <t>WELL</t>
  </si>
  <si>
    <t>USEL</t>
  </si>
  <si>
    <t>FAIL</t>
  </si>
  <si>
    <t>POSI</t>
  </si>
  <si>
    <t>WANT</t>
  </si>
  <si>
    <t>CONT</t>
  </si>
  <si>
    <t>RULI</t>
  </si>
  <si>
    <t>WALI</t>
  </si>
  <si>
    <t>WKST</t>
  </si>
  <si>
    <t>EMSE</t>
  </si>
  <si>
    <t>WKPR</t>
  </si>
  <si>
    <t>JEYR</t>
  </si>
  <si>
    <t>JEMT</t>
  </si>
  <si>
    <t>PREM</t>
  </si>
  <si>
    <t>SAEM</t>
  </si>
  <si>
    <t>WOST</t>
  </si>
  <si>
    <t>WSDA</t>
  </si>
  <si>
    <t>FILE</t>
  </si>
  <si>
    <t>LOLE</t>
  </si>
  <si>
    <t>LEDA</t>
  </si>
  <si>
    <t>LEWK</t>
  </si>
  <si>
    <t>LEMT</t>
  </si>
  <si>
    <t>LEPA</t>
  </si>
  <si>
    <t>SEMP</t>
  </si>
  <si>
    <t>WHRE</t>
  </si>
  <si>
    <t>LOOK</t>
  </si>
  <si>
    <t>RNOT</t>
  </si>
  <si>
    <t>FUTR</t>
  </si>
  <si>
    <t>AGST</t>
  </si>
  <si>
    <t>WOPR</t>
  </si>
  <si>
    <t>LAJB</t>
  </si>
  <si>
    <t>LJYR</t>
  </si>
  <si>
    <t>ESEM</t>
  </si>
  <si>
    <t>EMSA</t>
  </si>
  <si>
    <t>OTJB</t>
  </si>
  <si>
    <t>NWRK</t>
  </si>
  <si>
    <t>JBSI</t>
  </si>
  <si>
    <t>PLEA</t>
  </si>
  <si>
    <t>LEWT</t>
  </si>
  <si>
    <t>LEAP</t>
  </si>
  <si>
    <t>FTPT</t>
  </si>
  <si>
    <t>EMPS</t>
  </si>
  <si>
    <t>SUPV</t>
  </si>
  <si>
    <t>SUPN</t>
  </si>
  <si>
    <t>JBSY</t>
  </si>
  <si>
    <t>JBSM</t>
  </si>
  <si>
    <t>FLEX</t>
  </si>
  <si>
    <t>FLXW</t>
  </si>
  <si>
    <t>EMFA</t>
  </si>
  <si>
    <t>FLXB</t>
  </si>
  <si>
    <t>EMPN</t>
  </si>
  <si>
    <t>SEEM</t>
  </si>
  <si>
    <t>EMPM</t>
  </si>
  <si>
    <t>PYSM</t>
  </si>
  <si>
    <t>WOHR</t>
  </si>
  <si>
    <t>PAHR</t>
  </si>
  <si>
    <t>NUMH</t>
  </si>
  <si>
    <t>CKHR</t>
  </si>
  <si>
    <t>WKHR</t>
  </si>
  <si>
    <t>CHHR</t>
  </si>
  <si>
    <t>DAYW</t>
  </si>
  <si>
    <t>EVEW</t>
  </si>
  <si>
    <t>NGTW</t>
  </si>
  <si>
    <t>WKWE</t>
  </si>
  <si>
    <t>WKAW</t>
  </si>
  <si>
    <t>TRAV</t>
  </si>
  <si>
    <t>RWRK</t>
  </si>
  <si>
    <t>JBDI</t>
  </si>
  <si>
    <t>NETA</t>
  </si>
  <si>
    <t>NETP</t>
  </si>
  <si>
    <t>TAXC</t>
  </si>
  <si>
    <t>GROA</t>
  </si>
  <si>
    <t>GROP</t>
  </si>
  <si>
    <t>SEPA</t>
  </si>
  <si>
    <t>REIN</t>
  </si>
  <si>
    <t>OCIN</t>
  </si>
  <si>
    <t>EASE</t>
  </si>
  <si>
    <t>HOWK</t>
  </si>
  <si>
    <t>STBE</t>
  </si>
  <si>
    <t>STWO</t>
  </si>
  <si>
    <t>CTXC</t>
  </si>
  <si>
    <t>TCAM</t>
  </si>
  <si>
    <t>TCPE</t>
  </si>
  <si>
    <t>CTCA</t>
  </si>
  <si>
    <t>REPO</t>
  </si>
  <si>
    <t>NILP</t>
  </si>
  <si>
    <t>NICO</t>
  </si>
  <si>
    <t>BANK</t>
  </si>
  <si>
    <t>EFSA</t>
  </si>
  <si>
    <t>MAFI</t>
  </si>
  <si>
    <t>FICH</t>
  </si>
  <si>
    <t>FICS</t>
  </si>
  <si>
    <t>WHPR</t>
  </si>
  <si>
    <t>WHAN</t>
  </si>
  <si>
    <t>LFTE</t>
  </si>
  <si>
    <t>ACQU</t>
  </si>
  <si>
    <t>VCQU</t>
  </si>
  <si>
    <t>USCO</t>
  </si>
  <si>
    <t>INTR</t>
  </si>
  <si>
    <t>READ</t>
  </si>
  <si>
    <t>FORM</t>
  </si>
  <si>
    <t>MATH</t>
  </si>
  <si>
    <t>MANA</t>
  </si>
  <si>
    <t>COUR</t>
  </si>
  <si>
    <t>MOAD</t>
  </si>
  <si>
    <t>MOMO</t>
  </si>
  <si>
    <t>MOTY</t>
  </si>
  <si>
    <t>MOFL</t>
  </si>
  <si>
    <t>MOFR</t>
  </si>
  <si>
    <t>HOMS</t>
  </si>
  <si>
    <t>HOSS</t>
  </si>
  <si>
    <t>HOMP</t>
  </si>
  <si>
    <t>STWH</t>
  </si>
  <si>
    <t>HOHW</t>
  </si>
  <si>
    <t>HOMT</t>
  </si>
  <si>
    <t>GDAC</t>
  </si>
  <si>
    <t>HEUS</t>
  </si>
  <si>
    <t>DAMP</t>
  </si>
  <si>
    <t>PHON</t>
  </si>
  <si>
    <t>SAFE</t>
  </si>
  <si>
    <t>OWNS</t>
  </si>
  <si>
    <t>CARU</t>
  </si>
  <si>
    <t>CARN</t>
  </si>
  <si>
    <t>HOSA</t>
  </si>
  <si>
    <t>AREA</t>
  </si>
  <si>
    <t>ARNN</t>
  </si>
  <si>
    <t>ARRU</t>
  </si>
  <si>
    <t>ARVD</t>
  </si>
  <si>
    <t>ARRC</t>
  </si>
  <si>
    <t>ARSR</t>
  </si>
  <si>
    <t>TRAN</t>
  </si>
  <si>
    <t>SHOP</t>
  </si>
  <si>
    <t>ARPG</t>
  </si>
  <si>
    <t>PLSA</t>
  </si>
  <si>
    <t>VOTE</t>
  </si>
  <si>
    <t>POIT</t>
  </si>
  <si>
    <t>RELG</t>
  </si>
  <si>
    <t>RSMA</t>
  </si>
  <si>
    <t>NEWS</t>
  </si>
  <si>
    <t>CHTI</t>
  </si>
  <si>
    <t>CHTN</t>
  </si>
  <si>
    <t>DIFX</t>
  </si>
  <si>
    <t>BESC</t>
  </si>
  <si>
    <t>PXMA</t>
  </si>
  <si>
    <t>ETHN</t>
  </si>
  <si>
    <t>MUAL</t>
  </si>
  <si>
    <t>DAAL</t>
  </si>
  <si>
    <t>SEMO</t>
  </si>
  <si>
    <t>SEFA</t>
  </si>
  <si>
    <t>GEHE</t>
  </si>
  <si>
    <t>LOIL</t>
  </si>
  <si>
    <t>LOLM</t>
  </si>
  <si>
    <t>HEIG</t>
  </si>
  <si>
    <t>HECM</t>
  </si>
  <si>
    <t>WEIG</t>
  </si>
  <si>
    <t>WEIS</t>
  </si>
  <si>
    <t>WEIP</t>
  </si>
  <si>
    <t>WEIK</t>
  </si>
  <si>
    <t>EVWK</t>
  </si>
  <si>
    <t>OTCH</t>
  </si>
  <si>
    <t>SMAR</t>
  </si>
  <si>
    <t>REPR</t>
  </si>
  <si>
    <t>MRNH</t>
  </si>
  <si>
    <t>CSEX</t>
  </si>
  <si>
    <t>CREL</t>
  </si>
  <si>
    <t>OSOS</t>
  </si>
  <si>
    <t>OSAC</t>
  </si>
  <si>
    <t>OSRR</t>
  </si>
  <si>
    <t>OSNA</t>
  </si>
  <si>
    <t>SDOP</t>
  </si>
  <si>
    <t>SDOH</t>
  </si>
  <si>
    <t>SDOS</t>
  </si>
  <si>
    <t>SDOT</t>
  </si>
  <si>
    <t>SDOX</t>
  </si>
  <si>
    <t>SDOB</t>
  </si>
  <si>
    <t>SDOW</t>
  </si>
  <si>
    <t>SDOU</t>
  </si>
  <si>
    <t>SDOQ</t>
  </si>
  <si>
    <t>SDOG</t>
  </si>
  <si>
    <t>SDOC</t>
  </si>
  <si>
    <t>SDOD</t>
  </si>
  <si>
    <t>SDOI</t>
  </si>
  <si>
    <t>SDOY</t>
  </si>
  <si>
    <t>SDON</t>
  </si>
  <si>
    <t>SDOK</t>
  </si>
  <si>
    <t>SDOL</t>
  </si>
  <si>
    <t>SDOZ</t>
  </si>
  <si>
    <t>SDOV</t>
  </si>
  <si>
    <t>SDTH</t>
  </si>
  <si>
    <t>SDOF</t>
  </si>
  <si>
    <t>SDOE</t>
  </si>
  <si>
    <t>SDSC</t>
  </si>
  <si>
    <t>SDCB</t>
  </si>
  <si>
    <t>SDAN</t>
  </si>
  <si>
    <t>SDDP</t>
  </si>
  <si>
    <t>SDML</t>
  </si>
  <si>
    <t>SDAR</t>
  </si>
  <si>
    <t>SDPC</t>
  </si>
  <si>
    <t>SDPL</t>
  </si>
  <si>
    <t>SDSH</t>
  </si>
  <si>
    <t>SDBC</t>
  </si>
  <si>
    <t>SDHC</t>
  </si>
  <si>
    <t>SDAS</t>
  </si>
  <si>
    <t>SDPS</t>
  </si>
  <si>
    <t>SDBO</t>
  </si>
  <si>
    <t>SDLL</t>
  </si>
  <si>
    <t>SDSW</t>
  </si>
  <si>
    <t>SDPT</t>
  </si>
  <si>
    <t>SDRC</t>
  </si>
  <si>
    <t>SDDT</t>
  </si>
  <si>
    <t>SDDF</t>
  </si>
  <si>
    <t>OSSA</t>
  </si>
  <si>
    <t>SCCX</t>
  </si>
  <si>
    <t>LESU</t>
  </si>
  <si>
    <t>LEEN</t>
  </si>
  <si>
    <t>LEMA</t>
  </si>
  <si>
    <t>LESC</t>
  </si>
  <si>
    <t>TEEX</t>
  </si>
  <si>
    <t>TEXW</t>
  </si>
  <si>
    <t>TEXX</t>
  </si>
  <si>
    <t>TEXZ</t>
  </si>
  <si>
    <t>PEEX</t>
  </si>
  <si>
    <t>PEXW</t>
  </si>
  <si>
    <t>PEXX</t>
  </si>
  <si>
    <t>PEXZ</t>
  </si>
  <si>
    <t>BUSC</t>
  </si>
  <si>
    <t>BUSW</t>
  </si>
  <si>
    <t>BUSX</t>
  </si>
  <si>
    <t>BUSZ</t>
  </si>
  <si>
    <t>COSC</t>
  </si>
  <si>
    <t>CSCW</t>
  </si>
  <si>
    <t>CSCX</t>
  </si>
  <si>
    <t>CSCZ</t>
  </si>
  <si>
    <t>COAT</t>
  </si>
  <si>
    <t>CATW</t>
  </si>
  <si>
    <t>CATX</t>
  </si>
  <si>
    <t>CATZ</t>
  </si>
  <si>
    <t>SMYR</t>
  </si>
  <si>
    <t>SMYW</t>
  </si>
  <si>
    <t>SMYZ</t>
  </si>
  <si>
    <t>ALYR</t>
  </si>
  <si>
    <t>ALYW</t>
  </si>
  <si>
    <t>ALYX</t>
  </si>
  <si>
    <t>ALYZ</t>
  </si>
  <si>
    <t>DRYR</t>
  </si>
  <si>
    <t>DRYW</t>
  </si>
  <si>
    <t>DRYZ</t>
  </si>
  <si>
    <t>POYR</t>
  </si>
  <si>
    <t>POYW</t>
  </si>
  <si>
    <t>POYX</t>
  </si>
  <si>
    <t>POYZ</t>
  </si>
  <si>
    <t>APSI</t>
  </si>
  <si>
    <t>LOAP</t>
  </si>
  <si>
    <t>APWK</t>
  </si>
  <si>
    <t>APMT</t>
  </si>
  <si>
    <t>BERE</t>
  </si>
  <si>
    <t>MERE</t>
  </si>
  <si>
    <t>TVHO</t>
  </si>
  <si>
    <t>REEL</t>
  </si>
  <si>
    <t>REOF</t>
  </si>
  <si>
    <t>TOLI</t>
  </si>
  <si>
    <t>OFLI</t>
  </si>
  <si>
    <t>SDPA</t>
  </si>
  <si>
    <t>ALPH</t>
  </si>
  <si>
    <t>OFAB</t>
  </si>
  <si>
    <t>NUMB</t>
  </si>
  <si>
    <t>OFCO</t>
  </si>
  <si>
    <t>SONG</t>
  </si>
  <si>
    <t>OFSO</t>
  </si>
  <si>
    <t>DRAW</t>
  </si>
  <si>
    <t>PAMA</t>
  </si>
  <si>
    <t>EATN</t>
  </si>
  <si>
    <t>BIRT</t>
  </si>
  <si>
    <t>YOCH</t>
  </si>
  <si>
    <t>INDE</t>
  </si>
  <si>
    <t>OBRE</t>
  </si>
  <si>
    <t>NEGO</t>
  </si>
  <si>
    <t>WESC</t>
  </si>
  <si>
    <t>REVA</t>
  </si>
  <si>
    <t>ENFO</t>
  </si>
  <si>
    <t>QUAL</t>
  </si>
  <si>
    <t>SEQU</t>
  </si>
  <si>
    <t>THQU</t>
  </si>
  <si>
    <t>LEIM</t>
  </si>
  <si>
    <t>EATM</t>
  </si>
  <si>
    <t>PLAY</t>
  </si>
  <si>
    <t>BEDR</t>
  </si>
  <si>
    <t>BFMT</t>
  </si>
  <si>
    <t>DRDA</t>
  </si>
  <si>
    <t>CLDA</t>
  </si>
  <si>
    <t>EYEP</t>
  </si>
  <si>
    <t>SEYN</t>
  </si>
  <si>
    <t>EYMT</t>
  </si>
  <si>
    <t>EYEA</t>
  </si>
  <si>
    <t>EYTO</t>
  </si>
  <si>
    <t>EYES</t>
  </si>
  <si>
    <t>REGB</t>
  </si>
  <si>
    <t>HERP</t>
  </si>
  <si>
    <t>HERN</t>
  </si>
  <si>
    <t>HRAM</t>
  </si>
  <si>
    <t>HRTO</t>
  </si>
  <si>
    <t>HERS</t>
  </si>
  <si>
    <t>EAIN</t>
  </si>
  <si>
    <t>EPIL</t>
  </si>
  <si>
    <t>ASMA</t>
  </si>
  <si>
    <t>ECHA</t>
  </si>
  <si>
    <t>WHEE</t>
  </si>
  <si>
    <t>WHLY</t>
  </si>
  <si>
    <t>WHHM</t>
  </si>
  <si>
    <t>WHSD</t>
  </si>
  <si>
    <t>WHSL</t>
  </si>
  <si>
    <t>CLSI</t>
  </si>
  <si>
    <t>CLSL</t>
  </si>
  <si>
    <t>POBM</t>
  </si>
  <si>
    <t>DIPH</t>
  </si>
  <si>
    <t>TETA</t>
  </si>
  <si>
    <t>WHCO</t>
  </si>
  <si>
    <t>HIBD</t>
  </si>
  <si>
    <t>MENI</t>
  </si>
  <si>
    <t>RBCO</t>
  </si>
  <si>
    <t>HIBE</t>
  </si>
  <si>
    <t>MMRL</t>
  </si>
  <si>
    <t>HEPA</t>
  </si>
  <si>
    <t>PNEI</t>
  </si>
  <si>
    <t>HEPN</t>
  </si>
  <si>
    <t>MEAS</t>
  </si>
  <si>
    <t>TUBR</t>
  </si>
  <si>
    <t>CHIC</t>
  </si>
  <si>
    <t>WHOP</t>
  </si>
  <si>
    <t>ANBI</t>
  </si>
  <si>
    <t>ACWT</t>
  </si>
  <si>
    <t>ACCS</t>
  </si>
  <si>
    <t>AGAC</t>
  </si>
  <si>
    <t>ACYR</t>
  </si>
  <si>
    <t>ACWH</t>
  </si>
  <si>
    <t>ACWX</t>
  </si>
  <si>
    <t>AGAD</t>
  </si>
  <si>
    <t>ADMT</t>
  </si>
  <si>
    <t>ADYR</t>
  </si>
  <si>
    <t>STEP</t>
  </si>
  <si>
    <t>SCRI</t>
  </si>
  <si>
    <t>LANU</t>
  </si>
  <si>
    <t>LANF</t>
  </si>
  <si>
    <t>SPLR</t>
  </si>
  <si>
    <t>WOHD</t>
  </si>
  <si>
    <t>WOHS</t>
  </si>
  <si>
    <t>EVCC</t>
  </si>
  <si>
    <t>YCCS</t>
  </si>
  <si>
    <t>MCCS</t>
  </si>
  <si>
    <t>SAMC</t>
  </si>
  <si>
    <t>SAMO</t>
  </si>
  <si>
    <t>CLST</t>
  </si>
  <si>
    <t>YLST</t>
  </si>
  <si>
    <t>MLST</t>
  </si>
  <si>
    <t>LSTH</t>
  </si>
  <si>
    <t>OTHC</t>
  </si>
  <si>
    <t>TYPC</t>
  </si>
  <si>
    <t>CSTY</t>
  </si>
  <si>
    <t>CSTM</t>
  </si>
  <si>
    <t>CENY</t>
  </si>
  <si>
    <t>CENM</t>
  </si>
  <si>
    <t>HRCW</t>
  </si>
  <si>
    <t>HRCS</t>
  </si>
  <si>
    <t>CWHR</t>
  </si>
  <si>
    <t>HRCN</t>
  </si>
  <si>
    <t>PAYC</t>
  </si>
  <si>
    <t>PAYP</t>
  </si>
  <si>
    <t>AMHA</t>
  </si>
  <si>
    <t>AMSA</t>
  </si>
  <si>
    <t>NUMS</t>
  </si>
  <si>
    <t>AMWA</t>
  </si>
  <si>
    <t>AMMA</t>
  </si>
  <si>
    <t>CSTO</t>
  </si>
  <si>
    <t>CCON</t>
  </si>
  <si>
    <t>SEWS</t>
  </si>
  <si>
    <t>SEMS</t>
  </si>
  <si>
    <t>SEHT</t>
  </si>
  <si>
    <t>SEOE</t>
  </si>
  <si>
    <t>SEAO</t>
  </si>
  <si>
    <t>SEEF</t>
  </si>
  <si>
    <t>SEUQ</t>
  </si>
  <si>
    <t>SEDT</t>
  </si>
  <si>
    <t>SENA</t>
  </si>
  <si>
    <t>SEIA</t>
  </si>
  <si>
    <t>SDPF</t>
  </si>
  <si>
    <t>SDRO</t>
  </si>
  <si>
    <t>SDHS</t>
  </si>
  <si>
    <t>SDSR</t>
  </si>
  <si>
    <t>SDTT</t>
  </si>
  <si>
    <t>SDSP</t>
  </si>
  <si>
    <t>SDMW</t>
  </si>
  <si>
    <t>SDHU</t>
  </si>
  <si>
    <t>SDFS</t>
  </si>
  <si>
    <t>SDGF</t>
  </si>
  <si>
    <t>SDFB</t>
  </si>
  <si>
    <t>SDUD</t>
  </si>
  <si>
    <t>SDLC</t>
  </si>
  <si>
    <t>SDDC</t>
  </si>
  <si>
    <t>SDNC</t>
  </si>
  <si>
    <t>SDKY</t>
  </si>
  <si>
    <t>SDPB</t>
  </si>
  <si>
    <t>SDVH</t>
  </si>
  <si>
    <t>SDCS</t>
  </si>
  <si>
    <t>SDGB</t>
  </si>
  <si>
    <t>SDFE</t>
  </si>
  <si>
    <t>SDTE</t>
  </si>
  <si>
    <t>SDEM</t>
  </si>
  <si>
    <t>SDLD</t>
  </si>
  <si>
    <t>SDDD</t>
  </si>
  <si>
    <t>SDHL</t>
  </si>
  <si>
    <t>SDFR</t>
  </si>
  <si>
    <t>SDCL</t>
  </si>
  <si>
    <t>SDLA</t>
  </si>
  <si>
    <t>SDDB</t>
  </si>
  <si>
    <t>PIBD</t>
  </si>
  <si>
    <t>PLBS</t>
  </si>
  <si>
    <t>DEWS</t>
  </si>
  <si>
    <t>ICHN</t>
  </si>
  <si>
    <t>ANLI</t>
  </si>
  <si>
    <t>YSTA</t>
  </si>
  <si>
    <t>MSTA</t>
  </si>
  <si>
    <t>YSTP</t>
  </si>
  <si>
    <t>MSTP</t>
  </si>
  <si>
    <t>LPSI</t>
  </si>
  <si>
    <t>LPSM</t>
  </si>
  <si>
    <t>LPEY</t>
  </si>
  <si>
    <t>LPEM</t>
  </si>
  <si>
    <t>APLP</t>
  </si>
  <si>
    <t>ALIY</t>
  </si>
  <si>
    <t>FOWK</t>
  </si>
  <si>
    <t>FOMT</t>
  </si>
  <si>
    <t>DIYR</t>
  </si>
  <si>
    <t>SCUX</t>
  </si>
  <si>
    <t>DIIG</t>
  </si>
  <si>
    <t>DISM</t>
  </si>
  <si>
    <t>DISH</t>
  </si>
  <si>
    <t>DIBN</t>
  </si>
  <si>
    <t>DITR</t>
  </si>
  <si>
    <t>DITE</t>
  </si>
  <si>
    <t>DIBR</t>
  </si>
  <si>
    <t>ADVI</t>
  </si>
  <si>
    <t>LSTJ</t>
  </si>
  <si>
    <t>PSYM</t>
  </si>
  <si>
    <t>EMPB</t>
  </si>
  <si>
    <t>WKGE</t>
  </si>
  <si>
    <t>ADHR</t>
  </si>
  <si>
    <t>SATW</t>
  </si>
  <si>
    <t>SUNW</t>
  </si>
  <si>
    <t>RWRX</t>
  </si>
  <si>
    <t>RNOX</t>
  </si>
  <si>
    <t>CTCX</t>
  </si>
  <si>
    <t>WTCA</t>
  </si>
  <si>
    <t>WTCX</t>
  </si>
  <si>
    <t>CCTA</t>
  </si>
  <si>
    <t>CCTX</t>
  </si>
  <si>
    <t>REPA</t>
  </si>
  <si>
    <t>REPX</t>
  </si>
  <si>
    <t>INCO</t>
  </si>
  <si>
    <t>INCM</t>
  </si>
  <si>
    <t>SARE</t>
  </si>
  <si>
    <t>SARO</t>
  </si>
  <si>
    <t>BEHB</t>
  </si>
  <si>
    <t>RENP</t>
  </si>
  <si>
    <t>STWC</t>
  </si>
  <si>
    <t>STFS</t>
  </si>
  <si>
    <t>STFV</t>
  </si>
  <si>
    <t>STIS</t>
  </si>
  <si>
    <t>STHL</t>
  </si>
  <si>
    <t>STSY</t>
  </si>
  <si>
    <t>STMW</t>
  </si>
  <si>
    <t>STAW</t>
  </si>
  <si>
    <t>STWF</t>
  </si>
  <si>
    <t>WAWC</t>
  </si>
  <si>
    <t>WAFS</t>
  </si>
  <si>
    <t>WAFV</t>
  </si>
  <si>
    <t>WAIS</t>
  </si>
  <si>
    <t>WAHL</t>
  </si>
  <si>
    <t>WASY</t>
  </si>
  <si>
    <t>WAMW</t>
  </si>
  <si>
    <t>WAAW</t>
  </si>
  <si>
    <t>WAWF</t>
  </si>
  <si>
    <t>PAPR</t>
  </si>
  <si>
    <t>WHOA</t>
  </si>
  <si>
    <t>COSI</t>
  </si>
  <si>
    <t>ADSA</t>
  </si>
  <si>
    <t>OTPL</t>
  </si>
  <si>
    <t>OTPM</t>
  </si>
  <si>
    <t>HOMO</t>
  </si>
  <si>
    <t>PETN</t>
  </si>
  <si>
    <t>PETS</t>
  </si>
  <si>
    <t>ARGD</t>
  </si>
  <si>
    <t>ARAR</t>
  </si>
  <si>
    <t>HODI</t>
  </si>
  <si>
    <t>HOTH</t>
  </si>
  <si>
    <t>HOCA</t>
  </si>
  <si>
    <t>WRKC</t>
  </si>
  <si>
    <t>MLPL</t>
  </si>
  <si>
    <t>PSTX</t>
  </si>
  <si>
    <t>YRST</t>
  </si>
  <si>
    <t>MSRT</t>
  </si>
  <si>
    <t>JHSJ</t>
  </si>
  <si>
    <t>EMPA</t>
  </si>
  <si>
    <t>SUPM</t>
  </si>
  <si>
    <t>SAMW</t>
  </si>
  <si>
    <t>STJB</t>
  </si>
  <si>
    <t>SHIS</t>
  </si>
  <si>
    <t>RTNY</t>
  </si>
  <si>
    <t>RTNM</t>
  </si>
  <si>
    <t>YRTN</t>
  </si>
  <si>
    <t>MRTN</t>
  </si>
  <si>
    <t>YBAB</t>
  </si>
  <si>
    <t>MBAB</t>
  </si>
  <si>
    <t>BABY</t>
  </si>
  <si>
    <t>BABM</t>
  </si>
  <si>
    <t>PARL</t>
  </si>
  <si>
    <t>NWKP</t>
  </si>
  <si>
    <t>FSTS</t>
  </si>
  <si>
    <t>FSTD</t>
  </si>
  <si>
    <t>FSTM</t>
  </si>
  <si>
    <t>FSTY</t>
  </si>
  <si>
    <t>FSTC</t>
  </si>
  <si>
    <t>CJBS</t>
  </si>
  <si>
    <t>CJOB</t>
  </si>
  <si>
    <t>CJBM</t>
  </si>
  <si>
    <t>CJBY</t>
  </si>
  <si>
    <t>MATB</t>
  </si>
  <si>
    <t>CRTM</t>
  </si>
  <si>
    <t>CRTY</t>
  </si>
  <si>
    <t>EMST</t>
  </si>
  <si>
    <t>RELP</t>
  </si>
  <si>
    <t>STJY</t>
  </si>
  <si>
    <t>STJM</t>
  </si>
  <si>
    <t>BCHK</t>
  </si>
  <si>
    <t>BWHS</t>
  </si>
  <si>
    <t>BDCY</t>
  </si>
  <si>
    <t>BDCM</t>
  </si>
  <si>
    <t>BCOR</t>
  </si>
  <si>
    <t>BENG</t>
  </si>
  <si>
    <t>CABR</t>
  </si>
  <si>
    <t>CABD</t>
  </si>
  <si>
    <t>TVNS</t>
  </si>
  <si>
    <t>CONV</t>
  </si>
  <si>
    <t>BACC</t>
  </si>
  <si>
    <t>ENTR</t>
  </si>
  <si>
    <t>ENTH</t>
  </si>
  <si>
    <t>INTC</t>
  </si>
  <si>
    <t>INTA</t>
  </si>
  <si>
    <t>TIRC</t>
  </si>
  <si>
    <t>ASSC</t>
  </si>
  <si>
    <t>PSTY</t>
  </si>
  <si>
    <t>PSTM</t>
  </si>
  <si>
    <t>PDCY</t>
  </si>
  <si>
    <t>PDCM</t>
  </si>
  <si>
    <t>PSPY</t>
  </si>
  <si>
    <t>PSPM</t>
  </si>
  <si>
    <t>SDOR</t>
  </si>
  <si>
    <t>SBOB</t>
  </si>
  <si>
    <t>SDST</t>
  </si>
  <si>
    <t>SDOA</t>
  </si>
  <si>
    <t>SCAM</t>
  </si>
  <si>
    <t>OSSM</t>
  </si>
  <si>
    <t>OSSC</t>
  </si>
  <si>
    <t>STSC</t>
  </si>
  <si>
    <t>NOWS</t>
  </si>
  <si>
    <t>FTNW</t>
  </si>
  <si>
    <t>STWY</t>
  </si>
  <si>
    <t>STWM</t>
  </si>
  <si>
    <t>FTST</t>
  </si>
  <si>
    <t>FTCY</t>
  </si>
  <si>
    <t>FTCM</t>
  </si>
  <si>
    <t>SCNM</t>
  </si>
  <si>
    <t>SCON</t>
  </si>
  <si>
    <t>SCNO</t>
  </si>
  <si>
    <t>CSWX</t>
  </si>
  <si>
    <t>SCTY</t>
  </si>
  <si>
    <t>SCSX</t>
  </si>
  <si>
    <t>EPRY</t>
  </si>
  <si>
    <t>EPRM</t>
  </si>
  <si>
    <t>EEDA</t>
  </si>
  <si>
    <t>EDSY</t>
  </si>
  <si>
    <t>EDSM</t>
  </si>
  <si>
    <t>SMSC</t>
  </si>
  <si>
    <t>SMST</t>
  </si>
  <si>
    <t>EDFT</t>
  </si>
  <si>
    <t>EVFT</t>
  </si>
  <si>
    <t>EFSY</t>
  </si>
  <si>
    <t>EFSM</t>
  </si>
  <si>
    <t>EDEY</t>
  </si>
  <si>
    <t>EDEM</t>
  </si>
  <si>
    <t>FSSY</t>
  </si>
  <si>
    <t>FSSM</t>
  </si>
  <si>
    <t>FSEY</t>
  </si>
  <si>
    <t>FSEM</t>
  </si>
  <si>
    <t>FSMW</t>
  </si>
  <si>
    <t>FSMN</t>
  </si>
  <si>
    <t>FSHR</t>
  </si>
  <si>
    <t>DNSY</t>
  </si>
  <si>
    <t>DNSM</t>
  </si>
  <si>
    <t>DNEY</t>
  </si>
  <si>
    <t>DNEM</t>
  </si>
  <si>
    <t>DCON</t>
  </si>
  <si>
    <t>DMNT</t>
  </si>
  <si>
    <t>DHRS</t>
  </si>
  <si>
    <t>DBED</t>
  </si>
  <si>
    <t>BMTN</t>
  </si>
  <si>
    <t>BHRS</t>
  </si>
  <si>
    <t>DOTT</t>
  </si>
  <si>
    <t>OSMW</t>
  </si>
  <si>
    <t>OSNM</t>
  </si>
  <si>
    <t>OSHR</t>
  </si>
  <si>
    <t>DTMW</t>
  </si>
  <si>
    <t>DTNM</t>
  </si>
  <si>
    <t>DTHR</t>
  </si>
  <si>
    <t>DNAF</t>
  </si>
  <si>
    <t>DMNA</t>
  </si>
  <si>
    <t>DHRA</t>
  </si>
  <si>
    <t>SLCH</t>
  </si>
  <si>
    <t>SCFS</t>
  </si>
  <si>
    <t>FSTN</t>
  </si>
  <si>
    <t>SCFX</t>
  </si>
  <si>
    <t>SCMX</t>
  </si>
  <si>
    <t>SECS</t>
  </si>
  <si>
    <t>SCSC</t>
  </si>
  <si>
    <t>SECN</t>
  </si>
  <si>
    <t>THRS</t>
  </si>
  <si>
    <t>SCTH</t>
  </si>
  <si>
    <t>THRN</t>
  </si>
  <si>
    <t>SOFX</t>
  </si>
  <si>
    <t>SOMX</t>
  </si>
  <si>
    <t>CSOX</t>
  </si>
  <si>
    <t>OSWN</t>
  </si>
  <si>
    <t>OTHM</t>
  </si>
  <si>
    <t>PSCH</t>
  </si>
  <si>
    <t>PSCX</t>
  </si>
  <si>
    <t>PSCM</t>
  </si>
  <si>
    <t>PSCR</t>
  </si>
  <si>
    <t>SCCH</t>
  </si>
  <si>
    <t>SCRE</t>
  </si>
  <si>
    <t>FCSC</t>
  </si>
  <si>
    <t>FCFX</t>
  </si>
  <si>
    <t>FCMX</t>
  </si>
  <si>
    <t>OFSC</t>
  </si>
  <si>
    <t>NSCO</t>
  </si>
  <si>
    <t>SCAL</t>
  </si>
  <si>
    <t>RSCX</t>
  </si>
  <si>
    <t>RSMX</t>
  </si>
  <si>
    <t>NCSX</t>
  </si>
  <si>
    <t>NCMX</t>
  </si>
  <si>
    <t>SOTH</t>
  </si>
  <si>
    <t>SOTM</t>
  </si>
  <si>
    <t>NREQ</t>
  </si>
  <si>
    <t>NREX</t>
  </si>
  <si>
    <t>NSCM</t>
  </si>
  <si>
    <t>ADEN</t>
  </si>
  <si>
    <t>ADHH</t>
  </si>
  <si>
    <t>ADUP</t>
  </si>
  <si>
    <t>ADNS</t>
  </si>
  <si>
    <t>SAED</t>
  </si>
  <si>
    <t>INEV</t>
  </si>
  <si>
    <t>INWE</t>
  </si>
  <si>
    <t>INMT</t>
  </si>
  <si>
    <t>INWH</t>
  </si>
  <si>
    <t>ALRD</t>
  </si>
  <si>
    <t>ALWH</t>
  </si>
  <si>
    <t>HLWR</t>
  </si>
  <si>
    <t>HLWX</t>
  </si>
  <si>
    <t>HLCO</t>
  </si>
  <si>
    <t>HLNC</t>
  </si>
  <si>
    <t>TRSX</t>
  </si>
  <si>
    <t>TRHO</t>
  </si>
  <si>
    <t>TRHX</t>
  </si>
  <si>
    <t>TRLM</t>
  </si>
  <si>
    <t>TRIA</t>
  </si>
  <si>
    <t>PARC</t>
  </si>
  <si>
    <t>PARH</t>
  </si>
  <si>
    <t>EVBC</t>
  </si>
  <si>
    <t>BCCC</t>
  </si>
  <si>
    <t>BCND</t>
  </si>
  <si>
    <t>BCHR</t>
  </si>
  <si>
    <t>BCSP</t>
  </si>
  <si>
    <t>EVAS</t>
  </si>
  <si>
    <t>ASCC</t>
  </si>
  <si>
    <t>ASND</t>
  </si>
  <si>
    <t>ASHR</t>
  </si>
  <si>
    <t>ASSP</t>
  </si>
  <si>
    <t>CCSX</t>
  </si>
  <si>
    <t>CCWX</t>
  </si>
  <si>
    <t>CCHA</t>
  </si>
  <si>
    <t>CCHB</t>
  </si>
  <si>
    <t>PLVS</t>
  </si>
  <si>
    <t>LIBR</t>
  </si>
  <si>
    <t>RELI</t>
  </si>
  <si>
    <t>SEHO</t>
  </si>
  <si>
    <t>FAPA</t>
  </si>
  <si>
    <t>PAHO</t>
  </si>
  <si>
    <t>FRTV</t>
  </si>
  <si>
    <t>BERT</t>
  </si>
  <si>
    <t>SLPP</t>
  </si>
  <si>
    <t>GRSE</t>
  </si>
  <si>
    <t>VIRE</t>
  </si>
  <si>
    <t>VIFR</t>
  </si>
  <si>
    <t>SQCO</t>
  </si>
  <si>
    <t>DRES</t>
  </si>
  <si>
    <t>SPLO</t>
  </si>
  <si>
    <t>SITS</t>
  </si>
  <si>
    <t>PLMU</t>
  </si>
  <si>
    <t>ACTI</t>
  </si>
  <si>
    <t>GAME</t>
  </si>
  <si>
    <t>CHIN</t>
  </si>
  <si>
    <t>CGHE</t>
  </si>
  <si>
    <t>CLSM</t>
  </si>
  <si>
    <t>EYEN</t>
  </si>
  <si>
    <t>EYEY</t>
  </si>
  <si>
    <t>EYEM</t>
  </si>
  <si>
    <t>HRAY</t>
  </si>
  <si>
    <t>DEHE</t>
  </si>
  <si>
    <t>DRYD</t>
  </si>
  <si>
    <t>DRYN</t>
  </si>
  <si>
    <t>HAFV</t>
  </si>
  <si>
    <t>DTPA</t>
  </si>
  <si>
    <t>DTPN</t>
  </si>
  <si>
    <t>DTPB</t>
  </si>
  <si>
    <t>DTPS</t>
  </si>
  <si>
    <t>MENC</t>
  </si>
  <si>
    <t>MENN</t>
  </si>
  <si>
    <t>POLI</t>
  </si>
  <si>
    <t>POLN</t>
  </si>
  <si>
    <t>POLB</t>
  </si>
  <si>
    <t>POLS</t>
  </si>
  <si>
    <t>BCGI</t>
  </si>
  <si>
    <t>HEPI</t>
  </si>
  <si>
    <t>MMRW</t>
  </si>
  <si>
    <t>MMRX</t>
  </si>
  <si>
    <t>MMRY</t>
  </si>
  <si>
    <t>MMRN</t>
  </si>
  <si>
    <t>MMBR</t>
  </si>
  <si>
    <t>MMBS</t>
  </si>
  <si>
    <t>MEAN</t>
  </si>
  <si>
    <t>MEAY</t>
  </si>
  <si>
    <t>MUMN</t>
  </si>
  <si>
    <t>MUMS</t>
  </si>
  <si>
    <t>RUBN</t>
  </si>
  <si>
    <t>RUBS</t>
  </si>
  <si>
    <t>MMRS</t>
  </si>
  <si>
    <t>SMEA</t>
  </si>
  <si>
    <t>SMES</t>
  </si>
  <si>
    <t>SMUM</t>
  </si>
  <si>
    <t>SRUB</t>
  </si>
  <si>
    <t>SRUS</t>
  </si>
  <si>
    <t>ADHD</t>
  </si>
  <si>
    <t>AUTS</t>
  </si>
  <si>
    <t>ADMZ</t>
  </si>
  <si>
    <t>BFEY</t>
  </si>
  <si>
    <t>BRKN</t>
  </si>
  <si>
    <t>SCHD</t>
  </si>
  <si>
    <t>FREM</t>
  </si>
  <si>
    <t>EVWS</t>
  </si>
  <si>
    <t>SNKS</t>
  </si>
  <si>
    <t>DRKS</t>
  </si>
  <si>
    <t>DRKM</t>
  </si>
  <si>
    <t>FRTP</t>
  </si>
  <si>
    <t>RRSS</t>
  </si>
  <si>
    <t>RSAX</t>
  </si>
  <si>
    <t>RSRX</t>
  </si>
  <si>
    <t>CSAW</t>
  </si>
  <si>
    <t>MEDS</t>
  </si>
  <si>
    <t>MPNL</t>
  </si>
  <si>
    <t>MPNM</t>
  </si>
  <si>
    <t>SECE</t>
  </si>
  <si>
    <t>SEWP</t>
  </si>
  <si>
    <t>SEPT</t>
  </si>
  <si>
    <t>SEGA</t>
  </si>
  <si>
    <t>SECR</t>
  </si>
  <si>
    <t>SLLI</t>
  </si>
  <si>
    <t>SLNT</t>
  </si>
  <si>
    <t>SLFU</t>
  </si>
  <si>
    <t>SLTE</t>
  </si>
  <si>
    <t>SCHC</t>
  </si>
  <si>
    <t>DIRE</t>
  </si>
  <si>
    <t>PBRE</t>
  </si>
  <si>
    <t>FCRX</t>
  </si>
  <si>
    <t>STAY</t>
  </si>
  <si>
    <t>COWH</t>
  </si>
  <si>
    <t>COCO</t>
  </si>
  <si>
    <t>PAYK</t>
  </si>
  <si>
    <t>MUAG</t>
  </si>
  <si>
    <t>MULV</t>
  </si>
  <si>
    <t>MUOL</t>
  </si>
  <si>
    <t>DAAG</t>
  </si>
  <si>
    <t>DAMU</t>
  </si>
  <si>
    <t>DALV</t>
  </si>
  <si>
    <t>DAOL</t>
  </si>
  <si>
    <t>LIOT</t>
  </si>
  <si>
    <t>MUJO</t>
  </si>
  <si>
    <t>DAJO</t>
  </si>
  <si>
    <t>MUBO</t>
  </si>
  <si>
    <t>DABO</t>
  </si>
  <si>
    <t>REWN</t>
  </si>
  <si>
    <t>RCPL</t>
  </si>
  <si>
    <t>RSIN</t>
  </si>
  <si>
    <t>RELY</t>
  </si>
  <si>
    <t>RELM</t>
  </si>
  <si>
    <t>REPY</t>
  </si>
  <si>
    <t>REPM</t>
  </si>
  <si>
    <t>RESY</t>
  </si>
  <si>
    <t>RESM</t>
  </si>
  <si>
    <t>REEY</t>
  </si>
  <si>
    <t>REEM</t>
  </si>
  <si>
    <t>RFAM</t>
  </si>
  <si>
    <t>RPNA</t>
  </si>
  <si>
    <t>RSXA</t>
  </si>
  <si>
    <t>RRCA</t>
  </si>
  <si>
    <t>RSXB</t>
  </si>
  <si>
    <t>RRCB</t>
  </si>
  <si>
    <t>RPRY</t>
  </si>
  <si>
    <t>RPRM</t>
  </si>
  <si>
    <t>GENA</t>
  </si>
  <si>
    <t>SFPH</t>
  </si>
  <si>
    <t>SFBP</t>
  </si>
  <si>
    <t>SFEN</t>
  </si>
  <si>
    <t>SFPE</t>
  </si>
  <si>
    <t>SFEM</t>
  </si>
  <si>
    <t>SFEP</t>
  </si>
  <si>
    <t>HEYR</t>
  </si>
  <si>
    <t>HEIF</t>
  </si>
  <si>
    <t>HECH</t>
  </si>
  <si>
    <t>HECO</t>
  </si>
  <si>
    <t>WECH</t>
  </si>
  <si>
    <t>WECO</t>
  </si>
  <si>
    <t>MYOP</t>
  </si>
  <si>
    <t>WKWK</t>
  </si>
  <si>
    <t>JBAW</t>
  </si>
  <si>
    <t>AWWY</t>
  </si>
  <si>
    <t>AWPD</t>
  </si>
  <si>
    <t>LWKY</t>
  </si>
  <si>
    <t>LWKM</t>
  </si>
  <si>
    <t>CHJB</t>
  </si>
  <si>
    <t>CHEM</t>
  </si>
  <si>
    <t>CONJ</t>
  </si>
  <si>
    <t>EMPC</t>
  </si>
  <si>
    <t>EMJT</t>
  </si>
  <si>
    <t>EMPT</t>
  </si>
  <si>
    <t>REQF</t>
  </si>
  <si>
    <t>GREQ</t>
  </si>
  <si>
    <t>EMPP</t>
  </si>
  <si>
    <t>WKHM</t>
  </si>
  <si>
    <t>NUMU</t>
  </si>
  <si>
    <t>NUMP</t>
  </si>
  <si>
    <t>SRTY</t>
  </si>
  <si>
    <t>SRTM</t>
  </si>
  <si>
    <t>CONU</t>
  </si>
  <si>
    <t>NSTY</t>
  </si>
  <si>
    <t>NSTM</t>
  </si>
  <si>
    <t>NOTW</t>
  </si>
  <si>
    <t>NOTM</t>
  </si>
  <si>
    <t>LJBY</t>
  </si>
  <si>
    <t>LJBM</t>
  </si>
  <si>
    <t>EVRW</t>
  </si>
  <si>
    <t>PENN</t>
  </si>
  <si>
    <t>PAYS</t>
  </si>
  <si>
    <t>PUSL</t>
  </si>
  <si>
    <t>USLP</t>
  </si>
  <si>
    <t>USLA</t>
  </si>
  <si>
    <t>STWX</t>
  </si>
  <si>
    <t>STYS</t>
  </si>
  <si>
    <t>BENP</t>
  </si>
  <si>
    <t>BENA</t>
  </si>
  <si>
    <t>MAIN</t>
  </si>
  <si>
    <t>REGA</t>
  </si>
  <si>
    <t>PPYK</t>
  </si>
  <si>
    <t>NTCO</t>
  </si>
  <si>
    <t>NTLP</t>
  </si>
  <si>
    <t>BEHI</t>
  </si>
  <si>
    <t>STWS</t>
  </si>
  <si>
    <t>STSE</t>
  </si>
  <si>
    <t>STSO</t>
  </si>
  <si>
    <t>EDUS</t>
  </si>
  <si>
    <t>REST</t>
  </si>
  <si>
    <t>PSTA</t>
  </si>
  <si>
    <t>YSRT</t>
  </si>
  <si>
    <t>STJX</t>
  </si>
  <si>
    <t>PAID</t>
  </si>
  <si>
    <t>MOAX</t>
  </si>
  <si>
    <t>ROOF</t>
  </si>
  <si>
    <t>MOWX</t>
  </si>
  <si>
    <t>PETH</t>
  </si>
  <si>
    <t>ARPR</t>
  </si>
  <si>
    <t>ARFR</t>
  </si>
  <si>
    <t>CHTX</t>
  </si>
  <si>
    <t>SCRX</t>
  </si>
  <si>
    <t>PHDE</t>
  </si>
  <si>
    <t>PHHO</t>
  </si>
  <si>
    <t>PHRF</t>
  </si>
  <si>
    <t>PHEE</t>
  </si>
  <si>
    <t>PHWO</t>
  </si>
  <si>
    <t>PHNE</t>
  </si>
  <si>
    <t>REGN</t>
  </si>
  <si>
    <t>PART</t>
  </si>
  <si>
    <t>FATH</t>
  </si>
  <si>
    <t>LIRE</t>
  </si>
  <si>
    <t>NRPP</t>
  </si>
  <si>
    <t>NRPR</t>
  </si>
  <si>
    <t>OTWT</t>
  </si>
  <si>
    <t>OTSX</t>
  </si>
  <si>
    <t>SCHB</t>
  </si>
  <si>
    <t>BRIT</t>
  </si>
  <si>
    <t>ETHI</t>
  </si>
  <si>
    <t>CBRI</t>
  </si>
  <si>
    <t>CETH</t>
  </si>
  <si>
    <t>REBU</t>
  </si>
  <si>
    <t>RETR</t>
  </si>
  <si>
    <t>CLTH</t>
  </si>
  <si>
    <t>CLTF</t>
  </si>
  <si>
    <t>DRUG</t>
  </si>
  <si>
    <t>WMBA</t>
  </si>
  <si>
    <t>WPBA</t>
  </si>
  <si>
    <t>ZPHN</t>
  </si>
  <si>
    <t>PXNM</t>
  </si>
  <si>
    <t>PXMS</t>
  </si>
  <si>
    <t>PXMU</t>
  </si>
  <si>
    <t>PXMV</t>
  </si>
  <si>
    <t>PXMO</t>
  </si>
  <si>
    <t>PXDU</t>
  </si>
  <si>
    <t>PXDA</t>
  </si>
  <si>
    <t>PXDM</t>
  </si>
  <si>
    <t>PXDV</t>
  </si>
  <si>
    <t>PXDO</t>
  </si>
  <si>
    <t>PXBO</t>
  </si>
  <si>
    <t>PXWN</t>
  </si>
  <si>
    <t>PXGE</t>
  </si>
  <si>
    <t>PXLL</t>
  </si>
  <si>
    <t>PXHT</t>
  </si>
  <si>
    <t>PXHF</t>
  </si>
  <si>
    <t>PXHI</t>
  </si>
  <si>
    <t>PXHC</t>
  </si>
  <si>
    <t>PXWB</t>
  </si>
  <si>
    <t>PXWT</t>
  </si>
  <si>
    <t>PXWS</t>
  </si>
  <si>
    <t>PXWP</t>
  </si>
  <si>
    <t>PXWK</t>
  </si>
  <si>
    <t>PXWE</t>
  </si>
  <si>
    <t>PXWL</t>
  </si>
  <si>
    <t>PXWA</t>
  </si>
  <si>
    <t>PXWR</t>
  </si>
  <si>
    <t>PXWD</t>
  </si>
  <si>
    <t>PXWY</t>
  </si>
  <si>
    <t>PXWM</t>
  </si>
  <si>
    <t>PXLS</t>
  </si>
  <si>
    <t>PXLE</t>
  </si>
  <si>
    <t>PXLC</t>
  </si>
  <si>
    <t>PXLY</t>
  </si>
  <si>
    <t>PXLM</t>
  </si>
  <si>
    <t>PXJE</t>
  </si>
  <si>
    <t>PXJW</t>
  </si>
  <si>
    <t>PXJB</t>
  </si>
  <si>
    <t>PXJV</t>
  </si>
  <si>
    <t>PXJF</t>
  </si>
  <si>
    <t>PXJC</t>
  </si>
  <si>
    <t>PXJH</t>
  </si>
  <si>
    <t>PXJS</t>
  </si>
  <si>
    <t>BWHP</t>
  </si>
  <si>
    <t>BHCH</t>
  </si>
  <si>
    <t>ASSX</t>
  </si>
  <si>
    <t>BSEX</t>
  </si>
  <si>
    <t>BDOB</t>
  </si>
  <si>
    <t>BFUL</t>
  </si>
  <si>
    <t>PREB</t>
  </si>
  <si>
    <t>PFUL</t>
  </si>
  <si>
    <t>PWHP</t>
  </si>
  <si>
    <t>DIFY</t>
  </si>
  <si>
    <t>NOWH</t>
  </si>
  <si>
    <t>SAMS</t>
  </si>
  <si>
    <t>CSWH</t>
  </si>
  <si>
    <t>SCFC</t>
  </si>
  <si>
    <t>SCFM</t>
  </si>
  <si>
    <t>RSTP</t>
  </si>
  <si>
    <t>RSTX</t>
  </si>
  <si>
    <t>FTHS</t>
  </si>
  <si>
    <t>FHDE</t>
  </si>
  <si>
    <t>LNWA</t>
  </si>
  <si>
    <t>LNNI</t>
  </si>
  <si>
    <t>BULS</t>
  </si>
  <si>
    <t>SABS</t>
  </si>
  <si>
    <t>WABS</t>
  </si>
  <si>
    <t>RABS</t>
  </si>
  <si>
    <t>ADNH</t>
  </si>
  <si>
    <t>CSEN</t>
  </si>
  <si>
    <t>SENS</t>
  </si>
  <si>
    <t>RASN</t>
  </si>
  <si>
    <t>RASX</t>
  </si>
  <si>
    <t>RSEN</t>
  </si>
  <si>
    <t>ASMI</t>
  </si>
  <si>
    <t>ASUN</t>
  </si>
  <si>
    <t>AMTH</t>
  </si>
  <si>
    <t>ARED</t>
  </si>
  <si>
    <t>AWRT</t>
  </si>
  <si>
    <t>APED</t>
  </si>
  <si>
    <t>INAO</t>
  </si>
  <si>
    <t>NHWK</t>
  </si>
  <si>
    <t>THWK</t>
  </si>
  <si>
    <t>EXTU</t>
  </si>
  <si>
    <t>TRSC</t>
  </si>
  <si>
    <t>TRDI</t>
  </si>
  <si>
    <t>CCSW</t>
  </si>
  <si>
    <t>CCPH</t>
  </si>
  <si>
    <t>CCHL</t>
  </si>
  <si>
    <t>CCHX</t>
  </si>
  <si>
    <t>CCHC</t>
  </si>
  <si>
    <t>HOLS</t>
  </si>
  <si>
    <t>RDON</t>
  </si>
  <si>
    <t>PLBR</t>
  </si>
  <si>
    <t>CLUB</t>
  </si>
  <si>
    <t>PLFR</t>
  </si>
  <si>
    <t>TVRM</t>
  </si>
  <si>
    <t>TVRL</t>
  </si>
  <si>
    <t>TVRH</t>
  </si>
  <si>
    <t>INLN</t>
  </si>
  <si>
    <t>INTH</t>
  </si>
  <si>
    <t>CMON</t>
  </si>
  <si>
    <t>CMEX</t>
  </si>
  <si>
    <t>CMGA</t>
  </si>
  <si>
    <t>CMGO</t>
  </si>
  <si>
    <t>OMPH</t>
  </si>
  <si>
    <t>ACHM</t>
  </si>
  <si>
    <t>HRSP</t>
  </si>
  <si>
    <t>WHEX</t>
  </si>
  <si>
    <t>WHCL</t>
  </si>
  <si>
    <t>ELFR</t>
  </si>
  <si>
    <t>SNKO</t>
  </si>
  <si>
    <t>SNKM</t>
  </si>
  <si>
    <t>DRKO</t>
  </si>
  <si>
    <t>VRFD</t>
  </si>
  <si>
    <t>APPF</t>
  </si>
  <si>
    <t>PLOU</t>
  </si>
  <si>
    <t>CLSE</t>
  </si>
  <si>
    <t>ENLI</t>
  </si>
  <si>
    <t>EXAF</t>
  </si>
  <si>
    <t>CHIR</t>
  </si>
  <si>
    <t>CHWL</t>
  </si>
  <si>
    <t>TWSC</t>
  </si>
  <si>
    <t>TWPA</t>
  </si>
  <si>
    <t>TWSI</t>
  </si>
  <si>
    <t>TWFR</t>
  </si>
  <si>
    <t>TWSR</t>
  </si>
  <si>
    <t>TWAL</t>
  </si>
  <si>
    <t>PHOF</t>
  </si>
  <si>
    <t>MPOF</t>
  </si>
  <si>
    <t>NRQR</t>
  </si>
  <si>
    <t>NRLV</t>
  </si>
  <si>
    <t>PALV</t>
  </si>
  <si>
    <t>RPNB</t>
  </si>
  <si>
    <t>NOTR</t>
  </si>
  <si>
    <t>WOSA</t>
  </si>
  <si>
    <t>STYO</t>
  </si>
  <si>
    <t>ROOW</t>
  </si>
  <si>
    <t>HOMV</t>
  </si>
  <si>
    <t>MOWH</t>
  </si>
  <si>
    <t>PLOG</t>
  </si>
  <si>
    <t>ENAC</t>
  </si>
  <si>
    <t>SCUN</t>
  </si>
  <si>
    <t>OCCH</t>
  </si>
  <si>
    <t>OCST</t>
  </si>
  <si>
    <t>OCTA</t>
  </si>
  <si>
    <t>OCAN</t>
  </si>
  <si>
    <t>OCTP</t>
  </si>
  <si>
    <t>OCBO</t>
  </si>
  <si>
    <t>OCTH</t>
  </si>
  <si>
    <t>OCEA</t>
  </si>
  <si>
    <t>OCEM</t>
  </si>
  <si>
    <t>OCPP</t>
  </si>
  <si>
    <t>OCOF</t>
  </si>
  <si>
    <t>OCLD</t>
  </si>
  <si>
    <t>OCPR</t>
  </si>
  <si>
    <t>OCSK</t>
  </si>
  <si>
    <t>OCGR</t>
  </si>
  <si>
    <t>PXIN</t>
  </si>
  <si>
    <t>PXEE</t>
  </si>
  <si>
    <t>PXPR</t>
  </si>
  <si>
    <t>PXLT</t>
  </si>
  <si>
    <t>PXJY</t>
  </si>
  <si>
    <t>PXJM</t>
  </si>
  <si>
    <t>PXHM</t>
  </si>
  <si>
    <t>PXHR</t>
  </si>
  <si>
    <t>PXHA</t>
  </si>
  <si>
    <t>PXHU</t>
  </si>
  <si>
    <t>PXHP</t>
  </si>
  <si>
    <t>PXCY</t>
  </si>
  <si>
    <t>PXCM</t>
  </si>
  <si>
    <t>PXCK</t>
  </si>
  <si>
    <t>PXCN</t>
  </si>
  <si>
    <t>PXNY</t>
  </si>
  <si>
    <t>PXNW</t>
  </si>
  <si>
    <t>PXNE</t>
  </si>
  <si>
    <t>PXBY</t>
  </si>
  <si>
    <t>PXBM</t>
  </si>
  <si>
    <t>PXGP</t>
  </si>
  <si>
    <t>PXGA</t>
  </si>
  <si>
    <t>PXNS</t>
  </si>
  <si>
    <t>PXNP</t>
  </si>
  <si>
    <t>PXNA</t>
  </si>
  <si>
    <t>PXNU</t>
  </si>
  <si>
    <t>PXUP</t>
  </si>
  <si>
    <t>PXUA</t>
  </si>
  <si>
    <t>PXTS</t>
  </si>
  <si>
    <t>PXEL</t>
  </si>
  <si>
    <t>PXEQ</t>
  </si>
  <si>
    <t>PXEA</t>
  </si>
  <si>
    <t>PXEV</t>
  </si>
  <si>
    <t>CHAC</t>
  </si>
  <si>
    <t>ANCD</t>
  </si>
  <si>
    <t>QA01</t>
  </si>
  <si>
    <t>QA02</t>
  </si>
  <si>
    <t>Q16I</t>
  </si>
  <si>
    <t>Q16Q</t>
  </si>
  <si>
    <t>Q16T</t>
  </si>
  <si>
    <t>Q17I</t>
  </si>
  <si>
    <t>Q17Q</t>
  </si>
  <si>
    <t>Q17T</t>
  </si>
  <si>
    <t>Q18I</t>
  </si>
  <si>
    <t>Q18Q</t>
  </si>
  <si>
    <t>Q19I</t>
  </si>
  <si>
    <t>Q19Q</t>
  </si>
  <si>
    <t>Q20I</t>
  </si>
  <si>
    <t>Q20Q</t>
  </si>
  <si>
    <t>Q21I</t>
  </si>
  <si>
    <t>Q21Q</t>
  </si>
  <si>
    <t>Q22I</t>
  </si>
  <si>
    <t>Q22Q</t>
  </si>
  <si>
    <t>Q23I</t>
  </si>
  <si>
    <t>Q23Q</t>
  </si>
  <si>
    <t>Q24I</t>
  </si>
  <si>
    <t>Q24Q</t>
  </si>
  <si>
    <t>Q25I</t>
  </si>
  <si>
    <t>Q25Q</t>
  </si>
  <si>
    <t>Q26I</t>
  </si>
  <si>
    <t>Q26Q</t>
  </si>
  <si>
    <t>Q27I</t>
  </si>
  <si>
    <t>Q27Q</t>
  </si>
  <si>
    <t>Q28I</t>
  </si>
  <si>
    <t>Q28Q</t>
  </si>
  <si>
    <t>Q08I</t>
  </si>
  <si>
    <t>Q08Q</t>
  </si>
  <si>
    <t>Q08T</t>
  </si>
  <si>
    <t>Q09I</t>
  </si>
  <si>
    <t>Q09Q</t>
  </si>
  <si>
    <t>Q09T</t>
  </si>
  <si>
    <t>Q10I</t>
  </si>
  <si>
    <t>Q10Q</t>
  </si>
  <si>
    <t>Q11I</t>
  </si>
  <si>
    <t>Q11Q</t>
  </si>
  <si>
    <t>Q12I</t>
  </si>
  <si>
    <t>Q12Q</t>
  </si>
  <si>
    <t>Q13I</t>
  </si>
  <si>
    <t>Q13Q</t>
  </si>
  <si>
    <t>Q14I</t>
  </si>
  <si>
    <t>Q14Q</t>
  </si>
  <si>
    <t>Q15I</t>
  </si>
  <si>
    <t>Q15Q</t>
  </si>
  <si>
    <t>Q01I</t>
  </si>
  <si>
    <t>Q01Q</t>
  </si>
  <si>
    <t>Q01T</t>
  </si>
  <si>
    <t>Q02I</t>
  </si>
  <si>
    <t>Q02Q</t>
  </si>
  <si>
    <t>Q02T</t>
  </si>
  <si>
    <t>Q03I</t>
  </si>
  <si>
    <t>Q03Q</t>
  </si>
  <si>
    <t>Q04I</t>
  </si>
  <si>
    <t>Q04Q</t>
  </si>
  <si>
    <t>Q05I</t>
  </si>
  <si>
    <t>Q05Q</t>
  </si>
  <si>
    <t>Q06I</t>
  </si>
  <si>
    <t>Q06Q</t>
  </si>
  <si>
    <t>Q07I</t>
  </si>
  <si>
    <t>Q07Q</t>
  </si>
  <si>
    <t>Q29I</t>
  </si>
  <si>
    <t>Q29Q</t>
  </si>
  <si>
    <t>Q30I</t>
  </si>
  <si>
    <t>Q30Q</t>
  </si>
  <si>
    <t>Q31I</t>
  </si>
  <si>
    <t>Q31Q</t>
  </si>
  <si>
    <t>Q32I</t>
  </si>
  <si>
    <t>Q32Q</t>
  </si>
  <si>
    <t>Q33I</t>
  </si>
  <si>
    <t>Q33Q</t>
  </si>
  <si>
    <t>Q34I</t>
  </si>
  <si>
    <t>Q34Q</t>
  </si>
  <si>
    <t>Q35I</t>
  </si>
  <si>
    <t>Q35Q</t>
  </si>
  <si>
    <t>Q36I</t>
  </si>
  <si>
    <t>Q36Q</t>
  </si>
  <si>
    <t>Q37I</t>
  </si>
  <si>
    <t>Q37Q</t>
  </si>
  <si>
    <t>CAPA</t>
  </si>
  <si>
    <t>TECH</t>
  </si>
  <si>
    <t>CHAL</t>
  </si>
  <si>
    <t>CHTT</t>
  </si>
  <si>
    <t>OECP</t>
  </si>
  <si>
    <t>OEHP</t>
  </si>
  <si>
    <t>OEIT</t>
  </si>
  <si>
    <t>OELN</t>
  </si>
  <si>
    <t>OEAU</t>
  </si>
  <si>
    <t>OENN</t>
  </si>
  <si>
    <t>OEYE</t>
  </si>
  <si>
    <t>ICWO</t>
  </si>
  <si>
    <t>CSCO</t>
  </si>
  <si>
    <t>CTST</t>
  </si>
  <si>
    <t>OEVS</t>
  </si>
  <si>
    <t>OEWM</t>
  </si>
  <si>
    <t>OECG</t>
  </si>
  <si>
    <t>OECQ</t>
  </si>
  <si>
    <t>HTCM</t>
  </si>
  <si>
    <t>UNHT</t>
  </si>
  <si>
    <t>HTAT</t>
  </si>
  <si>
    <t>HTM1</t>
  </si>
  <si>
    <t>HTM2</t>
  </si>
  <si>
    <t>HTRL</t>
  </si>
  <si>
    <t>HTEL</t>
  </si>
  <si>
    <t>HTEX</t>
  </si>
  <si>
    <t>STAD</t>
  </si>
  <si>
    <t>WTCM</t>
  </si>
  <si>
    <t>WTUN</t>
  </si>
  <si>
    <t>BFPC</t>
  </si>
  <si>
    <t>NBFX</t>
  </si>
  <si>
    <t>WTAT</t>
  </si>
  <si>
    <t>WTSC</t>
  </si>
  <si>
    <t>WTRL</t>
  </si>
  <si>
    <t>WTEL</t>
  </si>
  <si>
    <t>WTEX</t>
  </si>
  <si>
    <t>SCAN</t>
  </si>
  <si>
    <t>PMRC</t>
  </si>
  <si>
    <t>WARC</t>
  </si>
  <si>
    <t>HLAN</t>
  </si>
  <si>
    <t>ADBR</t>
  </si>
  <si>
    <t>ADTL</t>
  </si>
  <si>
    <t>TSUS</t>
  </si>
  <si>
    <t>NSUS</t>
  </si>
  <si>
    <t>TEXC</t>
  </si>
  <si>
    <t>NEXC</t>
  </si>
  <si>
    <t>ASLU</t>
  </si>
  <si>
    <t>ASUX</t>
  </si>
  <si>
    <t>HWKM</t>
  </si>
  <si>
    <t>HLPC</t>
  </si>
  <si>
    <t>PRVC</t>
  </si>
  <si>
    <t>ENEX</t>
  </si>
  <si>
    <t>HPPY</t>
  </si>
  <si>
    <t>EXTW</t>
  </si>
  <si>
    <t>TUPY</t>
  </si>
  <si>
    <t>TRTI</t>
  </si>
  <si>
    <t>TRWO</t>
  </si>
  <si>
    <t>CCWE</t>
  </si>
  <si>
    <t>MVCK</t>
  </si>
  <si>
    <t>MVYN</t>
  </si>
  <si>
    <t>KWSS</t>
  </si>
  <si>
    <t>SSTY</t>
  </si>
  <si>
    <t>WPRV</t>
  </si>
  <si>
    <t>FCHO</t>
  </si>
  <si>
    <t>REQP</t>
  </si>
  <si>
    <t>REPQ</t>
  </si>
  <si>
    <t>FCSM</t>
  </si>
  <si>
    <t>OTNU</t>
  </si>
  <si>
    <t>TYSC</t>
  </si>
  <si>
    <t>TYSO</t>
  </si>
  <si>
    <t>SSAT</t>
  </si>
  <si>
    <t>SSCP</t>
  </si>
  <si>
    <t>MUSC</t>
  </si>
  <si>
    <t>MUSL</t>
  </si>
  <si>
    <t>CYCF</t>
  </si>
  <si>
    <t>CYCT</t>
  </si>
  <si>
    <t>LCLF</t>
  </si>
  <si>
    <t>LCLB</t>
  </si>
  <si>
    <t>LCLP</t>
  </si>
  <si>
    <t>PLWE</t>
  </si>
  <si>
    <t>PLWK</t>
  </si>
  <si>
    <t>PLYW</t>
  </si>
  <si>
    <t>COMX</t>
  </si>
  <si>
    <t>CTRL</t>
  </si>
  <si>
    <t>CTRC</t>
  </si>
  <si>
    <t>OMPO</t>
  </si>
  <si>
    <t>BERM</t>
  </si>
  <si>
    <t>LKFM</t>
  </si>
  <si>
    <t>TAIM</t>
  </si>
  <si>
    <t>CLSP</t>
  </si>
  <si>
    <t>DENY</t>
  </si>
  <si>
    <t>BRSH</t>
  </si>
  <si>
    <t>THPN</t>
  </si>
  <si>
    <t>LNPR</t>
  </si>
  <si>
    <t>SWTD</t>
  </si>
  <si>
    <t>ASWD</t>
  </si>
  <si>
    <t>BROW</t>
  </si>
  <si>
    <t>QTRM</t>
  </si>
  <si>
    <t>PUHG</t>
  </si>
  <si>
    <t>PUBH</t>
  </si>
  <si>
    <t>PUSK</t>
  </si>
  <si>
    <t>PUVC</t>
  </si>
  <si>
    <t>PUFH</t>
  </si>
  <si>
    <t>PUBR</t>
  </si>
  <si>
    <t>PUMN</t>
  </si>
  <si>
    <t>AGMN</t>
  </si>
  <si>
    <t>BECH</t>
  </si>
  <si>
    <t>RGBA</t>
  </si>
  <si>
    <t>REPE</t>
  </si>
  <si>
    <t>REGR</t>
  </si>
  <si>
    <t>HVAL</t>
  </si>
  <si>
    <t>MOPA</t>
  </si>
  <si>
    <t>MMOP</t>
  </si>
  <si>
    <t>LANH</t>
  </si>
  <si>
    <t>WOLA</t>
  </si>
  <si>
    <t>WLAO</t>
  </si>
  <si>
    <t>OLAW</t>
  </si>
  <si>
    <t>FCRE</t>
  </si>
  <si>
    <t>WHLI</t>
  </si>
  <si>
    <t>LINI</t>
  </si>
  <si>
    <t>LOLR</t>
  </si>
  <si>
    <t>LOLP</t>
  </si>
  <si>
    <t>PHAC</t>
  </si>
  <si>
    <t>ESMI</t>
  </si>
  <si>
    <t>JBCK</t>
  </si>
  <si>
    <t>WKEW</t>
  </si>
  <si>
    <t>LOKO</t>
  </si>
  <si>
    <t>ESMG</t>
  </si>
  <si>
    <t>HOSJ</t>
  </si>
  <si>
    <t>SJUA</t>
  </si>
  <si>
    <t>SJUP</t>
  </si>
  <si>
    <t>PUSA</t>
  </si>
  <si>
    <t>BENT</t>
  </si>
  <si>
    <t>SIBE</t>
  </si>
  <si>
    <t>DLAC</t>
  </si>
  <si>
    <t>AAAC</t>
  </si>
  <si>
    <t>PEBE</t>
  </si>
  <si>
    <t>TCBE</t>
  </si>
  <si>
    <t>FABE</t>
  </si>
  <si>
    <t>HOBE</t>
  </si>
  <si>
    <t>PAWH</t>
  </si>
  <si>
    <t>REPB</t>
  </si>
  <si>
    <t>SAVI</t>
  </si>
  <si>
    <t>INVT</t>
  </si>
  <si>
    <t>RENT</t>
  </si>
  <si>
    <t>REHB</t>
  </si>
  <si>
    <t>RDPL</t>
  </si>
  <si>
    <t>BKHM</t>
  </si>
  <si>
    <t>ATQL</t>
  </si>
  <si>
    <t>REAF</t>
  </si>
  <si>
    <t>ATFT</t>
  </si>
  <si>
    <t>ATGF</t>
  </si>
  <si>
    <t>ATST</t>
  </si>
  <si>
    <t>ATDL</t>
  </si>
  <si>
    <t>MTBP</t>
  </si>
  <si>
    <t>MTBM</t>
  </si>
  <si>
    <t>MTBS</t>
  </si>
  <si>
    <t>AUND</t>
  </si>
  <si>
    <t>AUCD</t>
  </si>
  <si>
    <t>SCFI</t>
  </si>
  <si>
    <t>PXLA</t>
  </si>
  <si>
    <t>PXLP</t>
  </si>
  <si>
    <t>PXCJ</t>
  </si>
  <si>
    <t>PXJK</t>
  </si>
  <si>
    <t>PXSE</t>
  </si>
  <si>
    <t>PXMG</t>
  </si>
  <si>
    <t>LMNS</t>
  </si>
  <si>
    <t>LMBD</t>
  </si>
  <si>
    <t>SESS</t>
  </si>
  <si>
    <t>CHIC2</t>
  </si>
  <si>
    <t>CHAC2</t>
  </si>
  <si>
    <t>CMCOG1</t>
  </si>
  <si>
    <t>CMCOG2</t>
  </si>
  <si>
    <t>CMCOG3</t>
  </si>
  <si>
    <t>CMCOG4</t>
  </si>
  <si>
    <t>CMCOG5</t>
  </si>
  <si>
    <t>CMCOG6</t>
  </si>
  <si>
    <t>CMCOG7</t>
  </si>
  <si>
    <t>CMCOG8</t>
  </si>
  <si>
    <t>CMCOG9</t>
  </si>
  <si>
    <t>CMCOG10</t>
  </si>
  <si>
    <t>CMCOG11</t>
  </si>
  <si>
    <t>CMCOG12</t>
  </si>
  <si>
    <t>CMCOG13</t>
  </si>
  <si>
    <t>CMCOG14</t>
  </si>
  <si>
    <t>CMCOG15</t>
  </si>
  <si>
    <t>CMCOG16</t>
  </si>
  <si>
    <t>CMCOG17</t>
  </si>
  <si>
    <t>CMCOG18</t>
  </si>
  <si>
    <t>CMCOG19</t>
  </si>
  <si>
    <t>CMCOG20</t>
  </si>
  <si>
    <t>VTYPDO</t>
  </si>
  <si>
    <t>CALANG</t>
  </si>
  <si>
    <t>CAEND</t>
  </si>
  <si>
    <t>CATECH</t>
  </si>
  <si>
    <t>Version</t>
  </si>
  <si>
    <t>PhysMeasIWinfo_intr</t>
  </si>
  <si>
    <t>htcm1d</t>
  </si>
  <si>
    <t>HTCM1</t>
  </si>
  <si>
    <t>HTFT</t>
  </si>
  <si>
    <t>HTIN</t>
  </si>
  <si>
    <t>HTCMCHK1</t>
  </si>
  <si>
    <t>CHKHTCM</t>
  </si>
  <si>
    <t>HTATCHK</t>
  </si>
  <si>
    <t>HTTMCHK</t>
  </si>
  <si>
    <t>BFCK</t>
  </si>
  <si>
    <t>BFCKCHK</t>
  </si>
  <si>
    <t>WTCM1</t>
  </si>
  <si>
    <t>WTST</t>
  </si>
  <si>
    <t>WTPO</t>
  </si>
  <si>
    <t>WTCMCHK1</t>
  </si>
  <si>
    <t>WTCMCHK</t>
  </si>
  <si>
    <t>BFPCD</t>
  </si>
  <si>
    <t>BFPCCHK</t>
  </si>
  <si>
    <t>FEET</t>
  </si>
  <si>
    <t>NOBF</t>
  </si>
  <si>
    <t>WTATCHK</t>
  </si>
  <si>
    <t>careHome</t>
  </si>
  <si>
    <t>LengthSecs</t>
  </si>
  <si>
    <t>LengthMins</t>
  </si>
  <si>
    <t>LengthMinsBanded</t>
  </si>
  <si>
    <t>SessionCount</t>
  </si>
  <si>
    <t>YPARCON</t>
  </si>
  <si>
    <t>YYCON</t>
  </si>
  <si>
    <t>SLFCMP</t>
  </si>
  <si>
    <t>WHYINTAD</t>
  </si>
  <si>
    <t>Activities_intro</t>
  </si>
  <si>
    <t>CINE</t>
  </si>
  <si>
    <t>SPOR</t>
  </si>
  <si>
    <t>BAND</t>
  </si>
  <si>
    <t>RJOY</t>
  </si>
  <si>
    <t>ORGA</t>
  </si>
  <si>
    <t>MUSM</t>
  </si>
  <si>
    <t>RLSV</t>
  </si>
  <si>
    <t>PHEX</t>
  </si>
  <si>
    <t>COMH</t>
  </si>
  <si>
    <t>SOME</t>
  </si>
  <si>
    <t>CONF</t>
  </si>
  <si>
    <t>SAFD</t>
  </si>
  <si>
    <t>WMON</t>
  </si>
  <si>
    <t>MoralAtt_intro</t>
  </si>
  <si>
    <t>ROLE</t>
  </si>
  <si>
    <t>IMWK</t>
  </si>
  <si>
    <t>PLAB</t>
  </si>
  <si>
    <t>BTNG</t>
  </si>
  <si>
    <t>WELK</t>
  </si>
  <si>
    <t>WHRD</t>
  </si>
  <si>
    <t>FGHT</t>
  </si>
  <si>
    <t>SPNT</t>
  </si>
  <si>
    <t>STEL</t>
  </si>
  <si>
    <t>COPY</t>
  </si>
  <si>
    <t>Education_intro</t>
  </si>
  <si>
    <t>ENGL</t>
  </si>
  <si>
    <t>WLSH</t>
  </si>
  <si>
    <t>MTHS</t>
  </si>
  <si>
    <t>SCIE</t>
  </si>
  <si>
    <t>GDPE</t>
  </si>
  <si>
    <t>OPTE</t>
  </si>
  <si>
    <t>OPWE</t>
  </si>
  <si>
    <t>SCBE</t>
  </si>
  <si>
    <t>SINT</t>
  </si>
  <si>
    <t>SUNH</t>
  </si>
  <si>
    <t>STIR</t>
  </si>
  <si>
    <t>SCWA</t>
  </si>
  <si>
    <t>MNWO</t>
  </si>
  <si>
    <t>MISB</t>
  </si>
  <si>
    <t>MISO</t>
  </si>
  <si>
    <t>TRUA</t>
  </si>
  <si>
    <t>TRUF</t>
  </si>
  <si>
    <t>STYY</t>
  </si>
  <si>
    <t>STYN</t>
  </si>
  <si>
    <t>STYU</t>
  </si>
  <si>
    <t>Identity_intro</t>
  </si>
  <si>
    <t>RELE</t>
  </si>
  <si>
    <t>RELW</t>
  </si>
  <si>
    <t>RELS</t>
  </si>
  <si>
    <t>RELN</t>
  </si>
  <si>
    <t>LANW</t>
  </si>
  <si>
    <t>WESM</t>
  </si>
  <si>
    <t>FamFrdsRelps_intro</t>
  </si>
  <si>
    <t>RLQM</t>
  </si>
  <si>
    <t>RLQF</t>
  </si>
  <si>
    <t>QUAM</t>
  </si>
  <si>
    <t>QUAF</t>
  </si>
  <si>
    <t>OUTW</t>
  </si>
  <si>
    <t>OTWI</t>
  </si>
  <si>
    <t>OTWD</t>
  </si>
  <si>
    <t>DIST</t>
  </si>
  <si>
    <t>DISG</t>
  </si>
  <si>
    <t>DISP</t>
  </si>
  <si>
    <t>MAAB</t>
  </si>
  <si>
    <t>COMO</t>
  </si>
  <si>
    <t>SEMA</t>
  </si>
  <si>
    <t>STMA</t>
  </si>
  <si>
    <t>PHMA</t>
  </si>
  <si>
    <t>PAAB</t>
  </si>
  <si>
    <t>COFA</t>
  </si>
  <si>
    <t>STPA</t>
  </si>
  <si>
    <t>PHPA</t>
  </si>
  <si>
    <t>NUFR</t>
  </si>
  <si>
    <t>FRSM</t>
  </si>
  <si>
    <t>FRSS</t>
  </si>
  <si>
    <t>FRBY</t>
  </si>
  <si>
    <t>FRGL</t>
  </si>
  <si>
    <t>FRTH</t>
  </si>
  <si>
    <t>PEWH</t>
  </si>
  <si>
    <t>PETR</t>
  </si>
  <si>
    <t>STFR</t>
  </si>
  <si>
    <t>WRRY</t>
  </si>
  <si>
    <t>SAFF</t>
  </si>
  <si>
    <t>TRSS</t>
  </si>
  <si>
    <t>NCLS</t>
  </si>
  <si>
    <t>BGFR</t>
  </si>
  <si>
    <t>ROMG</t>
  </si>
  <si>
    <t>ROMB</t>
  </si>
  <si>
    <t>HHND</t>
  </si>
  <si>
    <t>KISS</t>
  </si>
  <si>
    <t>CDDL</t>
  </si>
  <si>
    <t>TUCH</t>
  </si>
  <si>
    <t>TCHO</t>
  </si>
  <si>
    <t>TCHP</t>
  </si>
  <si>
    <t>TCOP</t>
  </si>
  <si>
    <t>ORAL</t>
  </si>
  <si>
    <t>ORLO</t>
  </si>
  <si>
    <t>SEXX</t>
  </si>
  <si>
    <t>CONP</t>
  </si>
  <si>
    <t>VictimRisky_intro</t>
  </si>
  <si>
    <t>SMOK</t>
  </si>
  <si>
    <t>AGSM</t>
  </si>
  <si>
    <t>ECIG</t>
  </si>
  <si>
    <t>SMFR</t>
  </si>
  <si>
    <t>ALCD</t>
  </si>
  <si>
    <t>ALAG</t>
  </si>
  <si>
    <t>ALCN</t>
  </si>
  <si>
    <t>ALNF</t>
  </si>
  <si>
    <t>ALFV</t>
  </si>
  <si>
    <t>AGFV</t>
  </si>
  <si>
    <t>ALFN</t>
  </si>
  <si>
    <t>DRFN</t>
  </si>
  <si>
    <t>CANB</t>
  </si>
  <si>
    <t>OTDR</t>
  </si>
  <si>
    <t>CANO</t>
  </si>
  <si>
    <t>DRFR</t>
  </si>
  <si>
    <t>GAMA</t>
  </si>
  <si>
    <t>GMBL</t>
  </si>
  <si>
    <t>GAEM</t>
  </si>
  <si>
    <t>GAMJ</t>
  </si>
  <si>
    <t>BULB</t>
  </si>
  <si>
    <t>BULP</t>
  </si>
  <si>
    <t>HURT</t>
  </si>
  <si>
    <t>PCKP</t>
  </si>
  <si>
    <t>CYBU</t>
  </si>
  <si>
    <t>CYBO</t>
  </si>
  <si>
    <t>VICG</t>
  </si>
  <si>
    <t>VICA</t>
  </si>
  <si>
    <t>VICC</t>
  </si>
  <si>
    <t>VICE</t>
  </si>
  <si>
    <t>VICF</t>
  </si>
  <si>
    <t>STNT</t>
  </si>
  <si>
    <t>AWNT</t>
  </si>
  <si>
    <t>RUDE</t>
  </si>
  <si>
    <t>RUDN</t>
  </si>
  <si>
    <t>RUDNCK</t>
  </si>
  <si>
    <t>STOL</t>
  </si>
  <si>
    <t>STON</t>
  </si>
  <si>
    <t>STON_CHK</t>
  </si>
  <si>
    <t>SPRY</t>
  </si>
  <si>
    <t>SPRN</t>
  </si>
  <si>
    <t>SPRNCK</t>
  </si>
  <si>
    <t>DAMG</t>
  </si>
  <si>
    <t>DAMN</t>
  </si>
  <si>
    <t>DAMNCK</t>
  </si>
  <si>
    <t>KNIF</t>
  </si>
  <si>
    <t>ROBH</t>
  </si>
  <si>
    <t>HITT</t>
  </si>
  <si>
    <t>WEPN</t>
  </si>
  <si>
    <t>STLN</t>
  </si>
  <si>
    <t>CAUT</t>
  </si>
  <si>
    <t>ARES</t>
  </si>
  <si>
    <t>GANG</t>
  </si>
  <si>
    <t>HACK</t>
  </si>
  <si>
    <t>HAKN</t>
  </si>
  <si>
    <t>HAKNCK</t>
  </si>
  <si>
    <t>VIRS</t>
  </si>
  <si>
    <t>VIRN</t>
  </si>
  <si>
    <t>VIRNCK</t>
  </si>
  <si>
    <t>Health_intro</t>
  </si>
  <si>
    <t>FRUT</t>
  </si>
  <si>
    <t>VEGI</t>
  </si>
  <si>
    <t>BRED</t>
  </si>
  <si>
    <t>TKWY</t>
  </si>
  <si>
    <t>GLAS</t>
  </si>
  <si>
    <t>EYEG</t>
  </si>
  <si>
    <t>YGLS</t>
  </si>
  <si>
    <t>HEAR</t>
  </si>
  <si>
    <t>HAID</t>
  </si>
  <si>
    <t>EARD</t>
  </si>
  <si>
    <t>SLWK</t>
  </si>
  <si>
    <t>WUWK</t>
  </si>
  <si>
    <t>SLWE</t>
  </si>
  <si>
    <t>WUWE</t>
  </si>
  <si>
    <t>SLLN</t>
  </si>
  <si>
    <t>SLTR</t>
  </si>
  <si>
    <t>WEGT</t>
  </si>
  <si>
    <t>EXWT</t>
  </si>
  <si>
    <t>ETLS</t>
  </si>
  <si>
    <t>LSWT</t>
  </si>
  <si>
    <t>PersWellBeing_intro</t>
  </si>
  <si>
    <t>SCWK</t>
  </si>
  <si>
    <t>WYLK</t>
  </si>
  <si>
    <t>FMLY</t>
  </si>
  <si>
    <t>FRNS</t>
  </si>
  <si>
    <t>SCHL</t>
  </si>
  <si>
    <t>LIFE</t>
  </si>
  <si>
    <t>GDQL</t>
  </si>
  <si>
    <t>DOWL</t>
  </si>
  <si>
    <t>VALU</t>
  </si>
  <si>
    <t>GDSF</t>
  </si>
  <si>
    <t>MDSA</t>
  </si>
  <si>
    <t>MDSB</t>
  </si>
  <si>
    <t>MDSC</t>
  </si>
  <si>
    <t>MDSD</t>
  </si>
  <si>
    <t>MDSE</t>
  </si>
  <si>
    <t>MDSF</t>
  </si>
  <si>
    <t>MDSG</t>
  </si>
  <si>
    <t>MDSH</t>
  </si>
  <si>
    <t>MDSI</t>
  </si>
  <si>
    <t>MDSJ</t>
  </si>
  <si>
    <t>MDSK</t>
  </si>
  <si>
    <t>MDSL</t>
  </si>
  <si>
    <t>MDSM</t>
  </si>
  <si>
    <t>HARM</t>
  </si>
  <si>
    <t>RISK</t>
  </si>
  <si>
    <t>PTNT</t>
  </si>
  <si>
    <t>TRST</t>
  </si>
  <si>
    <t>OthElements_intro</t>
  </si>
  <si>
    <t>TUDD</t>
  </si>
  <si>
    <t>TUDR</t>
  </si>
  <si>
    <t>TUDE</t>
  </si>
  <si>
    <t>TUDF</t>
  </si>
  <si>
    <t>TUDS</t>
  </si>
  <si>
    <t>MPHO</t>
  </si>
  <si>
    <t>YPEM</t>
  </si>
  <si>
    <t>Z1CON</t>
  </si>
  <si>
    <t>VTCON</t>
  </si>
  <si>
    <t>VTSUR</t>
  </si>
  <si>
    <t>MCOG1</t>
  </si>
  <si>
    <t>MCOG2</t>
  </si>
  <si>
    <t>MCOG3</t>
  </si>
  <si>
    <t>MCOG4</t>
  </si>
  <si>
    <t>MCOG5</t>
  </si>
  <si>
    <t>MCOG6</t>
  </si>
  <si>
    <t>MCOG7</t>
  </si>
  <si>
    <t>MCOG8</t>
  </si>
  <si>
    <t>MCOG9</t>
  </si>
  <si>
    <t>MCOG10</t>
  </si>
  <si>
    <t>MCOG11</t>
  </si>
  <si>
    <t>MCOG12</t>
  </si>
  <si>
    <t>MCOG13</t>
  </si>
  <si>
    <t>MCOG14</t>
  </si>
  <si>
    <t>MCOG15</t>
  </si>
  <si>
    <t>MCOG16</t>
  </si>
  <si>
    <t>MCOG17</t>
  </si>
  <si>
    <t>MCOG18</t>
  </si>
  <si>
    <t>MCOG19</t>
  </si>
  <si>
    <t>MCOG20</t>
  </si>
  <si>
    <t>PCOG1</t>
  </si>
  <si>
    <t>PCOG2</t>
  </si>
  <si>
    <t>PCOG3</t>
  </si>
  <si>
    <t>PCOG4</t>
  </si>
  <si>
    <t>PCOG5</t>
  </si>
  <si>
    <t>PCOG6</t>
  </si>
  <si>
    <t>PCOG7</t>
  </si>
  <si>
    <t>PCOG8</t>
  </si>
  <si>
    <t>PCOG9</t>
  </si>
  <si>
    <t>PCOG10</t>
  </si>
  <si>
    <t>PCOG11</t>
  </si>
  <si>
    <t>PCOG12</t>
  </si>
  <si>
    <t>PCOG13</t>
  </si>
  <si>
    <t>PCOG14</t>
  </si>
  <si>
    <t>PCOG15</t>
  </si>
  <si>
    <t>PCOG16</t>
  </si>
  <si>
    <t>PCOG17</t>
  </si>
  <si>
    <t>PCOG18</t>
  </si>
  <si>
    <t>PCOG19</t>
  </si>
  <si>
    <t>PCOG20</t>
  </si>
  <si>
    <t>VTDO</t>
  </si>
  <si>
    <t>VTDOCK</t>
  </si>
  <si>
    <t>VTWHO</t>
  </si>
  <si>
    <t>VTIMP</t>
  </si>
  <si>
    <t>VTWHATF</t>
  </si>
  <si>
    <t>STWYErr</t>
  </si>
  <si>
    <t>CHKES1</t>
  </si>
  <si>
    <t>CHKES1C</t>
  </si>
  <si>
    <t>CHKES2</t>
  </si>
  <si>
    <t>LNSC</t>
  </si>
  <si>
    <t>SASC</t>
  </si>
  <si>
    <t>NOTH</t>
  </si>
  <si>
    <t>CHKES3</t>
  </si>
  <si>
    <t>SNPL</t>
  </si>
  <si>
    <t>WHET</t>
  </si>
  <si>
    <t>WHOT</t>
  </si>
  <si>
    <t>WHAT</t>
  </si>
  <si>
    <t>FEEP</t>
  </si>
  <si>
    <t>MCS6ParCMHealth_int</t>
  </si>
  <si>
    <t>CLTR</t>
  </si>
  <si>
    <t>PCRP</t>
  </si>
  <si>
    <t>LNEV</t>
  </si>
  <si>
    <t>CH1</t>
  </si>
  <si>
    <t>CH2</t>
  </si>
  <si>
    <t>MEDA</t>
  </si>
  <si>
    <t>MDLN</t>
  </si>
  <si>
    <t>HPVY</t>
  </si>
  <si>
    <t>IMMS</t>
  </si>
  <si>
    <t>QARP</t>
  </si>
  <si>
    <t>EMOT</t>
  </si>
  <si>
    <t>ALAC</t>
  </si>
  <si>
    <t>ALHO</t>
  </si>
  <si>
    <t>CAREHOME</t>
  </si>
  <si>
    <t>CHCHECK</t>
  </si>
  <si>
    <t>CHRel</t>
  </si>
  <si>
    <t>COUNTRY</t>
  </si>
  <si>
    <t>ADSM</t>
  </si>
  <si>
    <t>MOYR_Y</t>
  </si>
  <si>
    <t>MOYR_M</t>
  </si>
  <si>
    <t>MOYRErr</t>
  </si>
  <si>
    <t>PGRD</t>
  </si>
  <si>
    <t>SSLP</t>
  </si>
  <si>
    <t>FMAL</t>
  </si>
  <si>
    <t>MCS6ParFamCon_intro</t>
  </si>
  <si>
    <t>CHKFC1</t>
  </si>
  <si>
    <t>CHKFC2</t>
  </si>
  <si>
    <t>LANO</t>
  </si>
  <si>
    <t>OLAN</t>
  </si>
  <si>
    <t>PTHN</t>
  </si>
  <si>
    <t>TWNI_AB</t>
  </si>
  <si>
    <t>TWNI_BC</t>
  </si>
  <si>
    <t>TWNI_AC</t>
  </si>
  <si>
    <t>PCPT</t>
  </si>
  <si>
    <t>COFF</t>
  </si>
  <si>
    <t>SEFF</t>
  </si>
  <si>
    <t>STAF</t>
  </si>
  <si>
    <t>CHKFC3</t>
  </si>
  <si>
    <t>CHKFC4</t>
  </si>
  <si>
    <t>CHKFC3b</t>
  </si>
  <si>
    <t>CHKFC5</t>
  </si>
  <si>
    <t>RHISentry</t>
  </si>
  <si>
    <t>RPRYRPRM</t>
  </si>
  <si>
    <t>MCS6ParHealth_intro</t>
  </si>
  <si>
    <t>PH01</t>
  </si>
  <si>
    <t>MCS6ParEIE_intro</t>
  </si>
  <si>
    <t>EMPSCK</t>
  </si>
  <si>
    <t>WKHRCHK</t>
  </si>
  <si>
    <t>NUMUCHK</t>
  </si>
  <si>
    <t>NUMPCHK</t>
  </si>
  <si>
    <t>GROW</t>
  </si>
  <si>
    <t>GROPCK1</t>
  </si>
  <si>
    <t>NETW</t>
  </si>
  <si>
    <t>NETPCK1</t>
  </si>
  <si>
    <t>NETPCK3</t>
  </si>
  <si>
    <t>USLW</t>
  </si>
  <si>
    <t>USLPCK1</t>
  </si>
  <si>
    <t>USLPCK3</t>
  </si>
  <si>
    <t>SEPACK</t>
  </si>
  <si>
    <t>HOSJCK</t>
  </si>
  <si>
    <t>SJUW</t>
  </si>
  <si>
    <t>SJUPCK1</t>
  </si>
  <si>
    <t>HOWKCK</t>
  </si>
  <si>
    <t>EASECK</t>
  </si>
  <si>
    <t>PUSACK</t>
  </si>
  <si>
    <t>UNCR</t>
  </si>
  <si>
    <t>UCWH</t>
  </si>
  <si>
    <t>UCAM</t>
  </si>
  <si>
    <t>UCPE</t>
  </si>
  <si>
    <t>BEUNCR</t>
  </si>
  <si>
    <t>BENH</t>
  </si>
  <si>
    <t>BECHCK</t>
  </si>
  <si>
    <t>TCBECK</t>
  </si>
  <si>
    <t>HOBECK</t>
  </si>
  <si>
    <t>BENW</t>
  </si>
  <si>
    <t>BENACK</t>
  </si>
  <si>
    <t>REGACK</t>
  </si>
  <si>
    <t>RGBACK</t>
  </si>
  <si>
    <t>DEBT</t>
  </si>
  <si>
    <t>DEBA</t>
  </si>
  <si>
    <t>STSN</t>
  </si>
  <si>
    <t>LFTECK1</t>
  </si>
  <si>
    <t>LFTECK2</t>
  </si>
  <si>
    <t>LFTECK3</t>
  </si>
  <si>
    <t>MATHS</t>
  </si>
  <si>
    <t>JHIS</t>
  </si>
  <si>
    <t>MCS6ParHLA_intro</t>
  </si>
  <si>
    <t>MOADerr</t>
  </si>
  <si>
    <t>CHKHA1</t>
  </si>
  <si>
    <t>ROMA</t>
  </si>
  <si>
    <t>ROMACK</t>
  </si>
  <si>
    <t>CHKHA3</t>
  </si>
  <si>
    <t>REP1</t>
  </si>
  <si>
    <t>REP2</t>
  </si>
  <si>
    <t>REP3</t>
  </si>
  <si>
    <t>REP4</t>
  </si>
  <si>
    <t>REP5</t>
  </si>
  <si>
    <t>CHKHA3A</t>
  </si>
  <si>
    <t>REG1</t>
  </si>
  <si>
    <t>REG2</t>
  </si>
  <si>
    <t>REG3</t>
  </si>
  <si>
    <t>REG4</t>
  </si>
  <si>
    <t>REG5</t>
  </si>
  <si>
    <t>CHKHAX1A</t>
  </si>
  <si>
    <t>CHKHAX1B</t>
  </si>
  <si>
    <t>HVBR</t>
  </si>
  <si>
    <t>CHKHAX2</t>
  </si>
  <si>
    <t>MOBR</t>
  </si>
  <si>
    <t>MOGP</t>
  </si>
  <si>
    <t>CHKHA4</t>
  </si>
  <si>
    <t>OTPMCK</t>
  </si>
  <si>
    <t>MCS6ParOM_intro</t>
  </si>
  <si>
    <t>RNIB</t>
  </si>
  <si>
    <t>MCS6ParSelfComp_int</t>
  </si>
  <si>
    <t>BIGA</t>
  </si>
  <si>
    <t>BIGB</t>
  </si>
  <si>
    <t>BIGC</t>
  </si>
  <si>
    <t>BIGD</t>
  </si>
  <si>
    <t>BIGE</t>
  </si>
  <si>
    <t>BIGF</t>
  </si>
  <si>
    <t>BIGG</t>
  </si>
  <si>
    <t>BIGH</t>
  </si>
  <si>
    <t>BIGI</t>
  </si>
  <si>
    <t>BIGJ</t>
  </si>
  <si>
    <t>BIGK</t>
  </si>
  <si>
    <t>BIGL</t>
  </si>
  <si>
    <t>BIGM</t>
  </si>
  <si>
    <t>BIGN</t>
  </si>
  <si>
    <t>BIGO</t>
  </si>
  <si>
    <t>AUSD</t>
  </si>
  <si>
    <t>AUAC</t>
  </si>
  <si>
    <t>SATN</t>
  </si>
  <si>
    <t>MOVH</t>
  </si>
  <si>
    <t>MOVA11</t>
  </si>
  <si>
    <t>MOVA12</t>
  </si>
  <si>
    <t>OETR</t>
  </si>
  <si>
    <t>OECO</t>
  </si>
  <si>
    <t>OEWH</t>
  </si>
  <si>
    <t>OETS</t>
  </si>
  <si>
    <t>MCS6ParProxy_intro</t>
  </si>
  <si>
    <t>PXRE</t>
  </si>
  <si>
    <t>PXOA</t>
  </si>
  <si>
    <t>PXOB</t>
  </si>
  <si>
    <t>PXMOCHK</t>
  </si>
  <si>
    <t>PXDOCHK</t>
  </si>
  <si>
    <t>PXWYPXWMerr</t>
  </si>
  <si>
    <t>PXLYPXLMerr</t>
  </si>
  <si>
    <t>PXJECK</t>
  </si>
  <si>
    <t>PXJYPXJMerr</t>
  </si>
  <si>
    <t>PXHRCHK</t>
  </si>
  <si>
    <t>PXHUCHK</t>
  </si>
  <si>
    <t>PXHPCK</t>
  </si>
  <si>
    <t>PXCYPXCMerr</t>
  </si>
  <si>
    <t>PXNYPXNMerr</t>
  </si>
  <si>
    <t>PXNWPXNEerr</t>
  </si>
  <si>
    <t>PXBYPXBMerr</t>
  </si>
  <si>
    <t>PXGW</t>
  </si>
  <si>
    <t>CHKPX22_1</t>
  </si>
  <si>
    <t>CHKPX22_2</t>
  </si>
  <si>
    <t>PXGR</t>
  </si>
  <si>
    <t>PXGF</t>
  </si>
  <si>
    <t>PXGM</t>
  </si>
  <si>
    <t>PXGY</t>
  </si>
  <si>
    <t>PXGO</t>
  </si>
  <si>
    <t>PXNEW</t>
  </si>
  <si>
    <t>CHKPX23_1</t>
  </si>
  <si>
    <t>CHKPX23_2</t>
  </si>
  <si>
    <t>CHKPX23_3</t>
  </si>
  <si>
    <t>CHKPX23_4</t>
  </si>
  <si>
    <t>PXNR</t>
  </si>
  <si>
    <t>PXNF</t>
  </si>
  <si>
    <t>PXNG</t>
  </si>
  <si>
    <t>PXNK</t>
  </si>
  <si>
    <t>PXNO</t>
  </si>
  <si>
    <t>PXUW</t>
  </si>
  <si>
    <t>CHKPX24_1</t>
  </si>
  <si>
    <t>CHKPX24_2</t>
  </si>
  <si>
    <t>CHKPX24_3</t>
  </si>
  <si>
    <t>CHKPX24_4</t>
  </si>
  <si>
    <t>PXUR</t>
  </si>
  <si>
    <t>PXUF</t>
  </si>
  <si>
    <t>PXUM</t>
  </si>
  <si>
    <t>PXUY</t>
  </si>
  <si>
    <t>PXUO</t>
  </si>
  <si>
    <t>PXTSCHK</t>
  </si>
  <si>
    <t>SEYB</t>
  </si>
  <si>
    <t>PXELCHK_1</t>
  </si>
  <si>
    <t>CHIC1</t>
  </si>
  <si>
    <t>NAEX</t>
  </si>
  <si>
    <t>NAEG1</t>
  </si>
  <si>
    <t>NAEG2</t>
  </si>
  <si>
    <t>NAEG3</t>
  </si>
  <si>
    <t>NAAS</t>
  </si>
  <si>
    <t>YPSKIPI</t>
  </si>
  <si>
    <t>YSKIPC</t>
  </si>
  <si>
    <t>YSKIPD</t>
  </si>
  <si>
    <t>YCON</t>
  </si>
  <si>
    <t>INTCOMP</t>
  </si>
  <si>
    <t>WHYHLP</t>
  </si>
  <si>
    <t>WHOHLP</t>
  </si>
  <si>
    <t>TENR</t>
  </si>
  <si>
    <t>PRMM</t>
  </si>
  <si>
    <t>PARY</t>
  </si>
  <si>
    <t>PRMY</t>
  </si>
  <si>
    <t>HOMF</t>
  </si>
  <si>
    <t>EDUC</t>
  </si>
  <si>
    <t>EDUT</t>
  </si>
  <si>
    <t>APNT</t>
  </si>
  <si>
    <t>TRIN</t>
  </si>
  <si>
    <t>TRNE</t>
  </si>
  <si>
    <t>TNPL</t>
  </si>
  <si>
    <t>TNLC</t>
  </si>
  <si>
    <t>JOBS</t>
  </si>
  <si>
    <t>PRTM</t>
  </si>
  <si>
    <t>MNAC</t>
  </si>
  <si>
    <t>SEKR</t>
  </si>
  <si>
    <t>SKHR</t>
  </si>
  <si>
    <t>HMFM</t>
  </si>
  <si>
    <t>IFSE</t>
  </si>
  <si>
    <t>NOED</t>
  </si>
  <si>
    <t>NEET</t>
  </si>
  <si>
    <t>APNY</t>
  </si>
  <si>
    <t>HURS</t>
  </si>
  <si>
    <t>SHFT</t>
  </si>
  <si>
    <t>ZERO</t>
  </si>
  <si>
    <t>PERM</t>
  </si>
  <si>
    <t>IFPD</t>
  </si>
  <si>
    <t>IFWG</t>
  </si>
  <si>
    <t>IFTA</t>
  </si>
  <si>
    <t>IFSM</t>
  </si>
  <si>
    <t>PYPD</t>
  </si>
  <si>
    <t>GPYP</t>
  </si>
  <si>
    <t>RCSP</t>
  </si>
  <si>
    <t>RCSF</t>
  </si>
  <si>
    <t>RSBE</t>
  </si>
  <si>
    <t>BURS</t>
  </si>
  <si>
    <t>RGTS</t>
  </si>
  <si>
    <t>INNV</t>
  </si>
  <si>
    <t>OSRC</t>
  </si>
  <si>
    <t>YPCALLB</t>
  </si>
  <si>
    <t>INFOEND2</t>
  </si>
  <si>
    <t>INFOEND3</t>
  </si>
  <si>
    <t>YPWLSH</t>
  </si>
  <si>
    <t>SDQA</t>
  </si>
  <si>
    <t>SDQB</t>
  </si>
  <si>
    <t>SDQC</t>
  </si>
  <si>
    <t>SDQD</t>
  </si>
  <si>
    <t>SDQE</t>
  </si>
  <si>
    <t>SDQF</t>
  </si>
  <si>
    <t>SDQG</t>
  </si>
  <si>
    <t>SDQH</t>
  </si>
  <si>
    <t>SDQI</t>
  </si>
  <si>
    <t>SDQJ</t>
  </si>
  <si>
    <t>SDQK</t>
  </si>
  <si>
    <t>SDQL</t>
  </si>
  <si>
    <t>SDQM</t>
  </si>
  <si>
    <t>SDQN</t>
  </si>
  <si>
    <t>SDQO</t>
  </si>
  <si>
    <t>SDQP</t>
  </si>
  <si>
    <t>SDQQ</t>
  </si>
  <si>
    <t>SDQR</t>
  </si>
  <si>
    <t>SDQS</t>
  </si>
  <si>
    <t>SDQT</t>
  </si>
  <si>
    <t>SDQU</t>
  </si>
  <si>
    <t>SDQV</t>
  </si>
  <si>
    <t>SDQW</t>
  </si>
  <si>
    <t>SDQX</t>
  </si>
  <si>
    <t>SDQY</t>
  </si>
  <si>
    <t>WWOP</t>
  </si>
  <si>
    <t>WWUS</t>
  </si>
  <si>
    <t>WWRE</t>
  </si>
  <si>
    <t>WWDE</t>
  </si>
  <si>
    <t>WWTH</t>
  </si>
  <si>
    <t>WWCL</t>
  </si>
  <si>
    <t>WWMN</t>
  </si>
  <si>
    <t>DAGE</t>
  </si>
  <si>
    <t>TRDV</t>
  </si>
  <si>
    <t>SHCU</t>
  </si>
  <si>
    <t>SHBU</t>
  </si>
  <si>
    <t>SHBR</t>
  </si>
  <si>
    <t>SHOD</t>
  </si>
  <si>
    <t>SHPU</t>
  </si>
  <si>
    <t>SHRM</t>
  </si>
  <si>
    <t>SUIC</t>
  </si>
  <si>
    <t>SXEV</t>
  </si>
  <si>
    <t>SXAG</t>
  </si>
  <si>
    <t>COND</t>
  </si>
  <si>
    <t>PILL</t>
  </si>
  <si>
    <t>IMPL</t>
  </si>
  <si>
    <t>INJC</t>
  </si>
  <si>
    <t>EMCO</t>
  </si>
  <si>
    <t>OTCO</t>
  </si>
  <si>
    <t>SFEV</t>
  </si>
  <si>
    <t>STIE</t>
  </si>
  <si>
    <t>STEV</t>
  </si>
  <si>
    <t>PGMK</t>
  </si>
  <si>
    <t>PREG</t>
  </si>
  <si>
    <t>PRGR</t>
  </si>
  <si>
    <t>PGOC</t>
  </si>
  <si>
    <t>PGOE</t>
  </si>
  <si>
    <t>PGOY</t>
  </si>
  <si>
    <t>PGOM</t>
  </si>
  <si>
    <t>VAPE</t>
  </si>
  <si>
    <t>DRUA</t>
  </si>
  <si>
    <t>DRUB</t>
  </si>
  <si>
    <t>DRUC</t>
  </si>
  <si>
    <t>DRUD</t>
  </si>
  <si>
    <t>DRUL</t>
  </si>
  <si>
    <t>DRUS</t>
  </si>
  <si>
    <t>DRUI</t>
  </si>
  <si>
    <t>DRUJ</t>
  </si>
  <si>
    <t>DRUK</t>
  </si>
  <si>
    <t>DRAN</t>
  </si>
  <si>
    <t>DRBN</t>
  </si>
  <si>
    <t>DRCN</t>
  </si>
  <si>
    <t>DRDN</t>
  </si>
  <si>
    <t>DRGN</t>
  </si>
  <si>
    <t>DRSN</t>
  </si>
  <si>
    <t>DRIN</t>
  </si>
  <si>
    <t>DRJN</t>
  </si>
  <si>
    <t>DRKN</t>
  </si>
  <si>
    <t>VICB</t>
  </si>
  <si>
    <t>VICH</t>
  </si>
  <si>
    <t>VICP</t>
  </si>
  <si>
    <t>VICS</t>
  </si>
  <si>
    <t>VIRA</t>
  </si>
  <si>
    <t>VISE</t>
  </si>
  <si>
    <t>VISO</t>
  </si>
  <si>
    <t>VIAG</t>
  </si>
  <si>
    <t>VIDI</t>
  </si>
  <si>
    <t>VIAP</t>
  </si>
  <si>
    <t>JYRD</t>
  </si>
  <si>
    <t>FIRE</t>
  </si>
  <si>
    <t>CRED</t>
  </si>
  <si>
    <t>ROBN</t>
  </si>
  <si>
    <t>JYRN</t>
  </si>
  <si>
    <t>FIRN</t>
  </si>
  <si>
    <t>CRDN</t>
  </si>
  <si>
    <t>FRWT</t>
  </si>
  <si>
    <t>HRSD</t>
  </si>
  <si>
    <t>RMRS</t>
  </si>
  <si>
    <t>SEXA</t>
  </si>
  <si>
    <t>SXID</t>
  </si>
  <si>
    <t>GNID</t>
  </si>
  <si>
    <t>SXAT</t>
  </si>
  <si>
    <t>OEIT1</t>
  </si>
  <si>
    <t>OEIT2</t>
  </si>
  <si>
    <t>YCWELSH</t>
  </si>
  <si>
    <t>YPLOGINW</t>
  </si>
  <si>
    <t>YCREMINDER</t>
  </si>
  <si>
    <t>YCREF</t>
  </si>
  <si>
    <t>YPCAWIFB10</t>
  </si>
  <si>
    <t>YPCAWIFB11</t>
  </si>
  <si>
    <t>YPCAWIFB12</t>
  </si>
  <si>
    <t>YPCAWIFB13</t>
  </si>
  <si>
    <t>YPCAWIFB14</t>
  </si>
  <si>
    <t>YPCAWIWELSH</t>
  </si>
  <si>
    <t>BSCA</t>
  </si>
  <si>
    <t>BSCB</t>
  </si>
  <si>
    <t>BSCC</t>
  </si>
  <si>
    <t>BSCD</t>
  </si>
  <si>
    <t>OPPO</t>
  </si>
  <si>
    <t>OPJO</t>
  </si>
  <si>
    <t>OPCH</t>
  </si>
  <si>
    <t>OPAB</t>
  </si>
  <si>
    <t>OPRA</t>
  </si>
  <si>
    <t>OPRE</t>
  </si>
  <si>
    <t>OPEN</t>
  </si>
  <si>
    <t>DISC</t>
  </si>
  <si>
    <t>THEA</t>
  </si>
  <si>
    <t>MGIG</t>
  </si>
  <si>
    <t>VOLW</t>
  </si>
  <si>
    <t>POLM</t>
  </si>
  <si>
    <t>SPFD</t>
  </si>
  <si>
    <t>SOCM</t>
  </si>
  <si>
    <t>SOCH</t>
  </si>
  <si>
    <t>CORT</t>
  </si>
  <si>
    <t>RSKA</t>
  </si>
  <si>
    <t>RSKB</t>
  </si>
  <si>
    <t>RSKC</t>
  </si>
  <si>
    <t>RSKD</t>
  </si>
  <si>
    <t>RSKE</t>
  </si>
  <si>
    <t>RSKF</t>
  </si>
  <si>
    <t>RSKG</t>
  </si>
  <si>
    <t>RSKH</t>
  </si>
  <si>
    <t>RSKI</t>
  </si>
  <si>
    <t>RSKJ</t>
  </si>
  <si>
    <t>PRFA</t>
  </si>
  <si>
    <t>PRFB</t>
  </si>
  <si>
    <t>PRFC</t>
  </si>
  <si>
    <t>PRFD</t>
  </si>
  <si>
    <t>PRFF</t>
  </si>
  <si>
    <t>PRFG</t>
  </si>
  <si>
    <t>PRFH</t>
  </si>
  <si>
    <t>PRFI</t>
  </si>
  <si>
    <t>PRFJ</t>
  </si>
  <si>
    <t>UNIQ</t>
  </si>
  <si>
    <t>STYR</t>
  </si>
  <si>
    <t>REUN</t>
  </si>
  <si>
    <t>STUN</t>
  </si>
  <si>
    <t>COST</t>
  </si>
  <si>
    <t>CNFA</t>
  </si>
  <si>
    <t>QZPY</t>
  </si>
  <si>
    <t>QZLN</t>
  </si>
  <si>
    <t>PDJA</t>
  </si>
  <si>
    <t>PDJB</t>
  </si>
  <si>
    <t>EARN</t>
  </si>
  <si>
    <t>ERNU</t>
  </si>
  <si>
    <t>ASPR</t>
  </si>
  <si>
    <t>SQLT</t>
  </si>
  <si>
    <t>LWPA</t>
  </si>
  <si>
    <t>OTNT</t>
  </si>
  <si>
    <t>CARE</t>
  </si>
  <si>
    <t>CRWO</t>
  </si>
  <si>
    <t>CRHR</t>
  </si>
  <si>
    <t>STUD</t>
  </si>
  <si>
    <t>CAPL</t>
  </si>
  <si>
    <t>OPGC</t>
  </si>
  <si>
    <t>PMWLSH</t>
  </si>
  <si>
    <t>WELSHCASI</t>
  </si>
  <si>
    <t>WELSHCASI2</t>
  </si>
  <si>
    <t>CAWIH</t>
  </si>
  <si>
    <t>FXRA</t>
  </si>
  <si>
    <t>PAY1</t>
  </si>
  <si>
    <t>GPAY</t>
  </si>
  <si>
    <t>RCPN</t>
  </si>
  <si>
    <t>RCFN</t>
  </si>
  <si>
    <t>RSBN</t>
  </si>
  <si>
    <t>RGTN</t>
  </si>
  <si>
    <t>INNN</t>
  </si>
  <si>
    <t>BRSN</t>
  </si>
  <si>
    <t>OSRN</t>
  </si>
  <si>
    <t>CARR</t>
  </si>
  <si>
    <t>MOYR</t>
  </si>
  <si>
    <t>MOMN</t>
  </si>
  <si>
    <t>RAMY</t>
  </si>
  <si>
    <t>RAMM</t>
  </si>
  <si>
    <t>RAPY</t>
  </si>
  <si>
    <t>RAPM</t>
  </si>
  <si>
    <t>RWNA</t>
  </si>
  <si>
    <t>RWNY</t>
  </si>
  <si>
    <t>RWNM</t>
  </si>
  <si>
    <t>CMED</t>
  </si>
  <si>
    <t>WHUT</t>
  </si>
  <si>
    <t>SDQComplete</t>
  </si>
  <si>
    <t>SDQTRANS1</t>
  </si>
  <si>
    <t>SDQTRANS2</t>
  </si>
  <si>
    <t>PARCAWIWELSH</t>
  </si>
  <si>
    <t>NRPQ</t>
  </si>
  <si>
    <t>RCPT</t>
  </si>
  <si>
    <t>MACQ</t>
  </si>
  <si>
    <t>FACQ</t>
  </si>
  <si>
    <t>COM1</t>
  </si>
  <si>
    <t>SRTX</t>
  </si>
  <si>
    <t>ENDY</t>
  </si>
  <si>
    <t>ENEM</t>
  </si>
  <si>
    <t>ENSD</t>
  </si>
  <si>
    <t>COM2</t>
  </si>
  <si>
    <t>ENJD</t>
  </si>
  <si>
    <t>ENQU</t>
  </si>
  <si>
    <t>ENSJ</t>
  </si>
  <si>
    <t>GROO</t>
  </si>
  <si>
    <t>GAOB</t>
  </si>
  <si>
    <t>NETO</t>
  </si>
  <si>
    <t>NAOB</t>
  </si>
  <si>
    <t>USLO</t>
  </si>
  <si>
    <t>USOB</t>
  </si>
  <si>
    <t>SEPA1</t>
  </si>
  <si>
    <t>REPC</t>
  </si>
  <si>
    <t>REPD</t>
  </si>
  <si>
    <t>REPF</t>
  </si>
  <si>
    <t>REPG</t>
  </si>
  <si>
    <t>RGBP</t>
  </si>
  <si>
    <t>NTCP</t>
  </si>
  <si>
    <t>NTCQ</t>
  </si>
  <si>
    <t>NTPP</t>
  </si>
  <si>
    <t>PDHE</t>
  </si>
  <si>
    <t>PARCAWIFB12</t>
  </si>
  <si>
    <t>PARCAWIFB13</t>
  </si>
  <si>
    <t>PARCAWIFB14</t>
  </si>
  <si>
    <t>PARCAWITRANS1</t>
  </si>
  <si>
    <t>PARCAWITRANS2</t>
  </si>
  <si>
    <t>OETM</t>
  </si>
  <si>
    <t>CAWIP1Complete &amp; CAWIP2Complete</t>
  </si>
  <si>
    <t>ETHE</t>
  </si>
  <si>
    <t>ETHW</t>
  </si>
  <si>
    <t>ETHS</t>
  </si>
  <si>
    <t>Parent/Carer</t>
  </si>
  <si>
    <t>Interviewer</t>
  </si>
  <si>
    <t>Parent about absent/incpacitated partner</t>
  </si>
  <si>
    <t>Cohort Member</t>
  </si>
  <si>
    <t>Parent or other Household Member</t>
  </si>
  <si>
    <t>Older sibling</t>
  </si>
  <si>
    <t>Older Sibling</t>
  </si>
  <si>
    <t>Parent or CM depending on PGRD</t>
  </si>
  <si>
    <t>Cohort member</t>
  </si>
  <si>
    <t>Non-CM person number</t>
  </si>
  <si>
    <t>Main parent/partner</t>
  </si>
  <si>
    <t>Parent - Partner by proxy</t>
  </si>
  <si>
    <t>Household Members incl Cohort Member</t>
  </si>
  <si>
    <t>Grandparents</t>
  </si>
  <si>
    <t>Partner</t>
  </si>
  <si>
    <t>Non-resident</t>
  </si>
  <si>
    <t xml:space="preserve">Cohort Member number within an MCS family   </t>
  </si>
  <si>
    <t xml:space="preserve">Number of CMs in household  </t>
  </si>
  <si>
    <t>DV Cohort Member Ethnic Group merged (England)   [counts less than 30 recoded]</t>
  </si>
  <si>
    <t>DV Cohort Member Ethnic Group (merged) (Wales)   [counts less than 30 recoded]</t>
  </si>
  <si>
    <t>DV Cohort Member Ethnic Group (merged) (Scotland)    [counts less than 30 recoded]</t>
  </si>
  <si>
    <t>DV Cohort Member Ethnic Group (merged) (N Ireland)   [counts less than 30 recoded]</t>
  </si>
  <si>
    <t xml:space="preserve">DV Cohort Member Ethnic Group - 6 category Census class </t>
  </si>
  <si>
    <t>DV Cohort Member Ethnic Group - 11 category Census class</t>
  </si>
  <si>
    <t xml:space="preserve">DV Cohort Member Ethnic Group - 8 category classification   </t>
  </si>
  <si>
    <t xml:space="preserve">DV Cohort Member birth weight in kilos  </t>
  </si>
  <si>
    <t xml:space="preserve">DV Birth of Cohort Member: Number of days early or lat  </t>
  </si>
  <si>
    <t xml:space="preserve">DV Cohort Member Gestation time in days </t>
  </si>
  <si>
    <t>DV Cohort Member most recent weight in kilos</t>
  </si>
  <si>
    <t>DV Cohort Member Age post-term in days when last weighed</t>
  </si>
  <si>
    <t xml:space="preserve">Mother's country of birth (ISO 3166) : Top coded to two letter country code or  </t>
  </si>
  <si>
    <t xml:space="preserve">Father's country of birth : Top coded to two letter country code or Continent   </t>
  </si>
  <si>
    <t xml:space="preserve">ADMIN Country at interview (E,W,S,NI)   </t>
  </si>
  <si>
    <t xml:space="preserve">Interview Government Office Region  </t>
  </si>
  <si>
    <t xml:space="preserve">DV Parents/Carers in Household  </t>
  </si>
  <si>
    <t xml:space="preserve">DV Summary of Parents/Carers in Household   </t>
  </si>
  <si>
    <t xml:space="preserve">DV Relationship between Parents/Carers in Household </t>
  </si>
  <si>
    <t>DV Natural mother status</t>
  </si>
  <si>
    <t xml:space="preserve">DV Natural mother in HH </t>
  </si>
  <si>
    <t>DV Natural father status</t>
  </si>
  <si>
    <t xml:space="preserve">DV Natural father in HH </t>
  </si>
  <si>
    <t>DV Number of siblings of CM in household</t>
  </si>
  <si>
    <t>DV Number of CM in household</t>
  </si>
  <si>
    <t xml:space="preserve">DV Number of siblings in household plus number of CM's  </t>
  </si>
  <si>
    <t xml:space="preserve">DV Natural siblings of CM in household  </t>
  </si>
  <si>
    <t xml:space="preserve">DV Half siblings of CM in household </t>
  </si>
  <si>
    <t xml:space="preserve">DV Step siblings of CM in household </t>
  </si>
  <si>
    <t xml:space="preserve">DV Adoptive siblings of CM in household </t>
  </si>
  <si>
    <t xml:space="preserve">DV Whether any foster siblings in household </t>
  </si>
  <si>
    <t xml:space="preserve">DV Grandparent of CM in household   </t>
  </si>
  <si>
    <t>DV Whether any other adults in household</t>
  </si>
  <si>
    <t xml:space="preserve">DV Number of people in household (not including CM) </t>
  </si>
  <si>
    <t xml:space="preserve">DV Number of people in household (including CM's)   </t>
  </si>
  <si>
    <t>DV Combined labour market status of Main and Partner</t>
  </si>
  <si>
    <t xml:space="preserve">DV Family Income (banded)   </t>
  </si>
  <si>
    <t xml:space="preserve">Family receiving JSA, IS, WFTC and/or DPTC  </t>
  </si>
  <si>
    <t xml:space="preserve">DV Total time at current address in months  </t>
  </si>
  <si>
    <t>DV 3 digit outcome field</t>
  </si>
  <si>
    <t xml:space="preserve">DV Fieldwork errors </t>
  </si>
  <si>
    <t xml:space="preserve">Dual Baby Families  </t>
  </si>
  <si>
    <t>Country of Interview</t>
  </si>
  <si>
    <t xml:space="preserve">Point type  </t>
  </si>
  <si>
    <t xml:space="preserve">Stratum within Country  </t>
  </si>
  <si>
    <t xml:space="preserve">MCS Weight for use on single country analyses   </t>
  </si>
  <si>
    <t xml:space="preserve">MCS Weight to use on whole UK analyses  </t>
  </si>
  <si>
    <t>DV Equivalised family income OECD scores</t>
  </si>
  <si>
    <t xml:space="preserve">DV OECD equivalised income  </t>
  </si>
  <si>
    <t xml:space="preserve">DV OECD below 60% median poverty indicator  </t>
  </si>
  <si>
    <t xml:space="preserve">DV McClements Score </t>
  </si>
  <si>
    <t>DV McClements equivalised income</t>
  </si>
  <si>
    <t>DV McClements below 60% median poverty indicator</t>
  </si>
  <si>
    <t xml:space="preserve">HHGrid:Check for part-time resident parent  </t>
  </si>
  <si>
    <t>HHGrid:Natural parent died before or after birth</t>
  </si>
  <si>
    <t xml:space="preserve">DV Housing Tenure   </t>
  </si>
  <si>
    <t>Natural Mothers Height in Metres</t>
  </si>
  <si>
    <t xml:space="preserve">DV Language Spoken in household </t>
  </si>
  <si>
    <t xml:space="preserve">DV Natural Mothers BMI at Interview </t>
  </si>
  <si>
    <t>DV Natural Mothers BMI before CM</t>
  </si>
  <si>
    <t xml:space="preserve">DV Flag for imputed income  </t>
  </si>
  <si>
    <t xml:space="preserve">DV PREDICTED weekly net family income   </t>
  </si>
  <si>
    <t xml:space="preserve">DV OECD Income Weighted Quintiles (UK Analysis) </t>
  </si>
  <si>
    <t xml:space="preserve">DV OECD Income Weighted Quintiles (Single Country Analysis) </t>
  </si>
  <si>
    <t>Interviewers sex</t>
  </si>
  <si>
    <t>Whether respondent has sight problems</t>
  </si>
  <si>
    <t>Number of people in HH</t>
  </si>
  <si>
    <t>Computed : Number to do HH Grid for</t>
  </si>
  <si>
    <t>Person number for Proxy Qre?</t>
  </si>
  <si>
    <t>Main responsibility for baby</t>
  </si>
  <si>
    <t>Language spoken at home</t>
  </si>
  <si>
    <t>Other Language spoken MC1</t>
  </si>
  <si>
    <t>Other Language spoken MC2</t>
  </si>
  <si>
    <t>Other Language spoken MC3</t>
  </si>
  <si>
    <t>Other Language spoken MC4</t>
  </si>
  <si>
    <t>Other Language spoken (NI) MC1</t>
  </si>
  <si>
    <t>Other Language spoken (NI) MC2</t>
  </si>
  <si>
    <t>Other Language spoken (NI) MC3</t>
  </si>
  <si>
    <t>Welsh spoken or written R1</t>
  </si>
  <si>
    <t>Welsh spoken or written R2</t>
  </si>
  <si>
    <t>Gaelic spoken or written R1</t>
  </si>
  <si>
    <t>Gaelic spoken or written R2</t>
  </si>
  <si>
    <t>Irish spoken or written R1</t>
  </si>
  <si>
    <t>Irish spoken or written R2</t>
  </si>
  <si>
    <t>Ulster Scots spoken or written R1</t>
  </si>
  <si>
    <t>Ulster Scots spoken or written R2</t>
  </si>
  <si>
    <t xml:space="preserve">Person number within an MCS family (excl Cohort Members, see CNUM)  </t>
  </si>
  <si>
    <t xml:space="preserve">Eligibility for survey: Whether resp eligible for role of Main /(Proxy)Partner  </t>
  </si>
  <si>
    <t xml:space="preserve">Response in survey: Whether respondent (of ELIG) participated in interview  </t>
  </si>
  <si>
    <t xml:space="preserve">Interview Date (month)  </t>
  </si>
  <si>
    <t xml:space="preserve">Interview Date (year)   </t>
  </si>
  <si>
    <t xml:space="preserve">Cohort Member Sex   </t>
  </si>
  <si>
    <t xml:space="preserve">Cohort Member Date of Birth (month) </t>
  </si>
  <si>
    <t xml:space="preserve">Cohort Member Date of Birth (year)  </t>
  </si>
  <si>
    <t xml:space="preserve">CM Age at interview (days)  </t>
  </si>
  <si>
    <t xml:space="preserve">CM Present in Sweep 1   </t>
  </si>
  <si>
    <t xml:space="preserve">Person Sex  </t>
  </si>
  <si>
    <t>Person Date of Birth (month)</t>
  </si>
  <si>
    <t xml:space="preserve">Person Date of Birth (year) </t>
  </si>
  <si>
    <t xml:space="preserve">Present in Sweep 1  </t>
  </si>
  <si>
    <t xml:space="preserve">Person Age (years)  </t>
  </si>
  <si>
    <t xml:space="preserve">Relationship to Cohort Member   </t>
  </si>
  <si>
    <t>Relationship to Person 1</t>
  </si>
  <si>
    <t>Relationship to Person 2</t>
  </si>
  <si>
    <t>Relationship to Person 3</t>
  </si>
  <si>
    <t>Relationship to Person 4</t>
  </si>
  <si>
    <t>Relationship to Person 5</t>
  </si>
  <si>
    <t>Relationship to Person 6</t>
  </si>
  <si>
    <t>Relationship to Person 7</t>
  </si>
  <si>
    <t>Relationship to Person 8</t>
  </si>
  <si>
    <t>Relationship to Person 9</t>
  </si>
  <si>
    <t xml:space="preserve">Relationship to Person 10   </t>
  </si>
  <si>
    <t xml:space="preserve">Relationship to Person 11   </t>
  </si>
  <si>
    <t xml:space="preserve">Is person currently in work or not  </t>
  </si>
  <si>
    <t xml:space="preserve">Resident full-time of part-time </t>
  </si>
  <si>
    <t xml:space="preserve">HHGrid:Whether away for whole fieldwork period (person 2)   </t>
  </si>
  <si>
    <t xml:space="preserve">HHGrid:Whether incapacitated (person 2) </t>
  </si>
  <si>
    <t xml:space="preserve">Whether lived apart from baby   </t>
  </si>
  <si>
    <t xml:space="preserve">Duration of separation (unit)   </t>
  </si>
  <si>
    <t xml:space="preserve">Duration of separation (weeks)  </t>
  </si>
  <si>
    <t xml:space="preserve">Duration of separation (months) </t>
  </si>
  <si>
    <t xml:space="preserve">Age when baby started to live with you (unit)   </t>
  </si>
  <si>
    <t xml:space="preserve">Age when baby started to live with you (weeks)  </t>
  </si>
  <si>
    <t xml:space="preserve">Age when baby started to live with you (months) </t>
  </si>
  <si>
    <t xml:space="preserve">Birth weight (unit) </t>
  </si>
  <si>
    <t>Birth weight kilos and grams</t>
  </si>
  <si>
    <t>Birth weight (pound)</t>
  </si>
  <si>
    <t>Birth weight (ounce)</t>
  </si>
  <si>
    <t xml:space="preserve">Complications during labour MC1 </t>
  </si>
  <si>
    <t xml:space="preserve">Complications during labour MC2 </t>
  </si>
  <si>
    <t xml:space="preserve">Complications during labour MC3 </t>
  </si>
  <si>
    <t xml:space="preserve">Complications during labour MC4 </t>
  </si>
  <si>
    <t xml:space="preserve">Complications during labour MC5 </t>
  </si>
  <si>
    <t xml:space="preserve">Whether baby went to special care etc   </t>
  </si>
  <si>
    <t xml:space="preserve">Was baby in special care etc in same hospital   </t>
  </si>
  <si>
    <t xml:space="preserve">Age baby came home from hospital (unit) </t>
  </si>
  <si>
    <t xml:space="preserve">Age baby came home from hospital (days) </t>
  </si>
  <si>
    <t>Age baby came home from hospital (weeks)</t>
  </si>
  <si>
    <t xml:space="preserve">Age baby came home from hospital (months)   </t>
  </si>
  <si>
    <t xml:space="preserve">Problems at birth or in first week MC1 recoded  </t>
  </si>
  <si>
    <t xml:space="preserve">Problems at birth or in first week MC2 recoded  </t>
  </si>
  <si>
    <t xml:space="preserve">Problems at birth or in first week MC3 recoded  </t>
  </si>
  <si>
    <t xml:space="preserve">Problems at birth or in first week MC4 recoded  </t>
  </si>
  <si>
    <t xml:space="preserve">Problems at birth or in first week MC5 recoded  </t>
  </si>
  <si>
    <t xml:space="preserve">Problems at birth or in first week MC6 recoded  </t>
  </si>
  <si>
    <t xml:space="preserve">Problems at birth or in first week MC7 recoded  </t>
  </si>
  <si>
    <t>Ever tried to breastfeed</t>
  </si>
  <si>
    <t xml:space="preserve">Age when CM last had breast milk?   </t>
  </si>
  <si>
    <t xml:space="preserve">Age (in days) when CM last had breast milk? </t>
  </si>
  <si>
    <t>Age (in weeks) when CM last had breast milk?</t>
  </si>
  <si>
    <t xml:space="preserve">Age (in months) when CM last had breast milk?   </t>
  </si>
  <si>
    <t xml:space="preserve">Age first had formula milk  </t>
  </si>
  <si>
    <t xml:space="preserve">Age first had formula milk (Days)   </t>
  </si>
  <si>
    <t xml:space="preserve">Age first had formula milk (Weeks)  </t>
  </si>
  <si>
    <t xml:space="preserve">Age first had formula milk (Months) </t>
  </si>
  <si>
    <t xml:space="preserve">Age first had cows milk </t>
  </si>
  <si>
    <t>Age first had other milk</t>
  </si>
  <si>
    <t>Age first had solid food</t>
  </si>
  <si>
    <t>Babys most recent weight</t>
  </si>
  <si>
    <t xml:space="preserve">Month of babys most recent weight   </t>
  </si>
  <si>
    <t>Year of babys most recent weight</t>
  </si>
  <si>
    <t xml:space="preserve">Had any immunisations   </t>
  </si>
  <si>
    <t xml:space="preserve">Has all immunisations   </t>
  </si>
  <si>
    <t xml:space="preserve">Reasons not had any immunisations MC1   </t>
  </si>
  <si>
    <t xml:space="preserve">Reasons not had any immunisations MC2   </t>
  </si>
  <si>
    <t xml:space="preserve">Reasons not had any immunisations MC3   </t>
  </si>
  <si>
    <t xml:space="preserve">Reasons not had all immunisations MC1   </t>
  </si>
  <si>
    <t xml:space="preserve">Reasons not had all immunisations MC2   </t>
  </si>
  <si>
    <t xml:space="preserve">Reasons not had all immunisations MC3   </t>
  </si>
  <si>
    <t xml:space="preserve">Immunisations info from Red Book?   </t>
  </si>
  <si>
    <t>Had hearing test</t>
  </si>
  <si>
    <t xml:space="preserve">Month of hearing test   </t>
  </si>
  <si>
    <t>Year of hearing test</t>
  </si>
  <si>
    <t xml:space="preserve">Any problems with hearing   </t>
  </si>
  <si>
    <t xml:space="preserve">Whether still problems with hearing </t>
  </si>
  <si>
    <t>Hearing test info from Red Book?</t>
  </si>
  <si>
    <t xml:space="preserve">Number of health problems   </t>
  </si>
  <si>
    <t xml:space="preserve">Type of health problem MC9  </t>
  </si>
  <si>
    <t xml:space="preserve">Number of accidents or injuries </t>
  </si>
  <si>
    <t xml:space="preserve">Type of accident/injury (first) R1 MC1  </t>
  </si>
  <si>
    <t xml:space="preserve">Type of accident/injury (first) R1 MC2  </t>
  </si>
  <si>
    <t xml:space="preserve">Type of accident/injury (first) R1 MC3  </t>
  </si>
  <si>
    <t>Age in months at time of accident R1</t>
  </si>
  <si>
    <t xml:space="preserve">Whether CM went to hospital due to accident R1  </t>
  </si>
  <si>
    <t xml:space="preserve">Type of accident/injury (second) R2 MC1 </t>
  </si>
  <si>
    <t xml:space="preserve">Type of accident/injury (second) R2 MC2 </t>
  </si>
  <si>
    <t>Age in months at time of accident R2</t>
  </si>
  <si>
    <t xml:space="preserve">Whether CM went to hospital due to accident R2  </t>
  </si>
  <si>
    <t xml:space="preserve">Type of accident/injury (third) R3 MC1  </t>
  </si>
  <si>
    <t xml:space="preserve">Type of accident/injury (third) R3 MC2  </t>
  </si>
  <si>
    <t>Age in months at time of accident R3</t>
  </si>
  <si>
    <t xml:space="preserve">Whether CM went to hospital due to accident R3  </t>
  </si>
  <si>
    <t xml:space="preserve">Type of accident/injury (fourth) R4 MC1 </t>
  </si>
  <si>
    <t xml:space="preserve">Type of accident/injury (fourth) R4 MC2 </t>
  </si>
  <si>
    <t xml:space="preserve">Type of accident/injury (fourth) R4 MC3 </t>
  </si>
  <si>
    <t>Age in months at time of accident R4</t>
  </si>
  <si>
    <t xml:space="preserve">Whether CM went to hospital due to accident R4  </t>
  </si>
  <si>
    <t xml:space="preserve">Number of hospital admissions   </t>
  </si>
  <si>
    <t>Reason for hospital admission R1</t>
  </si>
  <si>
    <t xml:space="preserve">Age at hospital addission (months) R1   </t>
  </si>
  <si>
    <t>Reason for hospital admission R2</t>
  </si>
  <si>
    <t xml:space="preserve">Age at hospital addission (months) R2   </t>
  </si>
  <si>
    <t>Reason for hospital admission R3</t>
  </si>
  <si>
    <t xml:space="preserve">Age at hospital addission (months) R3   </t>
  </si>
  <si>
    <t>Reason for hospital admission R4</t>
  </si>
  <si>
    <t xml:space="preserve">Age at hospital addission (months) R4   </t>
  </si>
  <si>
    <t xml:space="preserve">Development: smiles </t>
  </si>
  <si>
    <t>Development: sits up</t>
  </si>
  <si>
    <t xml:space="preserve">Development: stands up holding on   </t>
  </si>
  <si>
    <t xml:space="preserve">Development: hands together </t>
  </si>
  <si>
    <t xml:space="preserve">Development: grabs objects  </t>
  </si>
  <si>
    <t>Development: holds small objects</t>
  </si>
  <si>
    <t xml:space="preserve">Development: passes a toy   </t>
  </si>
  <si>
    <t xml:space="preserve">Frequency take child to park or playground  </t>
  </si>
  <si>
    <t xml:space="preserve">Development: gives toy  </t>
  </si>
  <si>
    <t xml:space="preserve">Development: waves bye-bye  </t>
  </si>
  <si>
    <t>Does CM extend his arms for being picked up?</t>
  </si>
  <si>
    <t xml:space="preserve">Development: nods for yes   </t>
  </si>
  <si>
    <t>Can move from place to place</t>
  </si>
  <si>
    <t xml:space="preserve">Frequency wakes up at night </t>
  </si>
  <si>
    <t xml:space="preserve">Room baby usually sleeps in MC1 </t>
  </si>
  <si>
    <t xml:space="preserve">Room baby usually sleeps in MC2 </t>
  </si>
  <si>
    <t xml:space="preserve">Room baby usually sleeps in MC3 </t>
  </si>
  <si>
    <t xml:space="preserve">Bed baby usually sleeps in MC1  </t>
  </si>
  <si>
    <t xml:space="preserve">Bed baby usually sleeps in MC2  </t>
  </si>
  <si>
    <t xml:space="preserve">Bed baby usually sleeps in MC3  </t>
  </si>
  <si>
    <t xml:space="preserve">Response to baby crying </t>
  </si>
  <si>
    <t>Whether baby crying is a problem</t>
  </si>
  <si>
    <t xml:space="preserve">Type of health problem MC1 recoded  </t>
  </si>
  <si>
    <t xml:space="preserve">Type of health problem MC2 recoded  </t>
  </si>
  <si>
    <t xml:space="preserve">Type of health problem MC3 recoded  </t>
  </si>
  <si>
    <t xml:space="preserve">Type of health problem MC4 recoded  </t>
  </si>
  <si>
    <t xml:space="preserve">Type of health problem MC5 recoded  </t>
  </si>
  <si>
    <t xml:space="preserve">Type of health problem MC6 recoded  </t>
  </si>
  <si>
    <t xml:space="preserve">Type of health problem MC7 recoded  </t>
  </si>
  <si>
    <t xml:space="preserve">Type of health problem MC8 recoded  </t>
  </si>
  <si>
    <t xml:space="preserve">Type of health problem MC9 recoded  </t>
  </si>
  <si>
    <t xml:space="preserve">Worries about health &amp; development MC1 recoded  </t>
  </si>
  <si>
    <t xml:space="preserve">Worries about health &amp; development MC2 recoded  </t>
  </si>
  <si>
    <t xml:space="preserve">Worries about health &amp; development MC3 recoded  </t>
  </si>
  <si>
    <t xml:space="preserve">Worries about health &amp; development MC4 recoded  </t>
  </si>
  <si>
    <t xml:space="preserve">Childcare while at work/college MC1 </t>
  </si>
  <si>
    <t xml:space="preserve">Childcare while at work/college MC2 </t>
  </si>
  <si>
    <t xml:space="preserve">Childcare while at work/college MC3 </t>
  </si>
  <si>
    <t xml:space="preserve">Childcare while at work/college MC4 </t>
  </si>
  <si>
    <t xml:space="preserve">Childcare while at work/college MC5 </t>
  </si>
  <si>
    <t xml:space="preserve">Childcare while at work/college MC6 </t>
  </si>
  <si>
    <t xml:space="preserve">Childcare while at work/college MC7 </t>
  </si>
  <si>
    <t>Main childcare while at work/college</t>
  </si>
  <si>
    <t xml:space="preserve">Looks after other children as well  </t>
  </si>
  <si>
    <t xml:space="preserve">Only adult looking after baby   </t>
  </si>
  <si>
    <t xml:space="preserve">Age started regular childcare   </t>
  </si>
  <si>
    <t>Hours of childcare each week</t>
  </si>
  <si>
    <t xml:space="preserve">Happy sounds during nappy changing etc  </t>
  </si>
  <si>
    <t xml:space="preserve">Pleasant first arriving in unfamiliar places.   </t>
  </si>
  <si>
    <t xml:space="preserve">Pleasant during hair brushing etc   </t>
  </si>
  <si>
    <t>Content during interruptions of feeding.</t>
  </si>
  <si>
    <t>Pleasant or calm with minor injuries</t>
  </si>
  <si>
    <t xml:space="preserve">Objects to bathing - different place/person </t>
  </si>
  <si>
    <t xml:space="preserve">Wary of strangers after 15 minutes. </t>
  </si>
  <si>
    <t xml:space="preserve">Shy on first meeting another child  </t>
  </si>
  <si>
    <t xml:space="preserve">Fretful in a new place or situation </t>
  </si>
  <si>
    <t xml:space="preserve">Bothered at first by different sleeping place.  </t>
  </si>
  <si>
    <t xml:space="preserve">Milk feeds at about the same time   </t>
  </si>
  <si>
    <t xml:space="preserve">Sleepy at about the same time each evening  </t>
  </si>
  <si>
    <t xml:space="preserve">Naps about the same length  </t>
  </si>
  <si>
    <t xml:space="preserve">Solid food at about the same time   </t>
  </si>
  <si>
    <t xml:space="preserve">Makes a fuss or cry before going to sleep   </t>
  </si>
  <si>
    <t xml:space="preserve">Make a fuss or cry shortly after waking up  </t>
  </si>
  <si>
    <t xml:space="preserve">Becomes upset when does not get what wants  </t>
  </si>
  <si>
    <t xml:space="preserve">Temp. in babys room at coldest time of year </t>
  </si>
  <si>
    <t>respondent identity and interview status</t>
  </si>
  <si>
    <t xml:space="preserve">Respondent Age at Interview </t>
  </si>
  <si>
    <t xml:space="preserve">Respondent Age at Interview (grouped)   </t>
  </si>
  <si>
    <t xml:space="preserve">Respondent age at birth of CM   </t>
  </si>
  <si>
    <t xml:space="preserve">Respondent age at birth of CM (grouped) </t>
  </si>
  <si>
    <t xml:space="preserve">Respondent's Ethnic Group inc back-coding (England) </t>
  </si>
  <si>
    <t>Respondent's Ethnic Group inc back-coding (Wales)    [counts less than 30 recoded]</t>
  </si>
  <si>
    <t>Respondent's Ethnic Group inc back-coding (Scotland) [counts less than 30 recoded]</t>
  </si>
  <si>
    <t xml:space="preserve">Respondent's Ethnic Group inc back-coding (N Ireland)   </t>
  </si>
  <si>
    <t xml:space="preserve">Respondent's Ethnic Group - 6 category Census   </t>
  </si>
  <si>
    <t xml:space="preserve">Respondent's Ethnic Group - 11 category Census  </t>
  </si>
  <si>
    <t xml:space="preserve">Respondent's Ethnic Group - 8 category classification   </t>
  </si>
  <si>
    <t>Respondent NVQ highest level</t>
  </si>
  <si>
    <t>Respondent: Religion - combined GB &amp; NI  [counts less than 30 recoded]</t>
  </si>
  <si>
    <t>Respondents Economic Activity Status</t>
  </si>
  <si>
    <t>DV Whether main respondent is in work or not</t>
  </si>
  <si>
    <t xml:space="preserve">Respondent NS-SEC full version  </t>
  </si>
  <si>
    <t xml:space="preserve">Respondent NS-SEC major categories  </t>
  </si>
  <si>
    <t xml:space="preserve">Respondent NS-SEC 7 classes </t>
  </si>
  <si>
    <t xml:space="preserve">Respondent NS-SEC 5 classes </t>
  </si>
  <si>
    <t xml:space="preserve">Main Interview outcome code </t>
  </si>
  <si>
    <t xml:space="preserve">ADMIN Main interview in english or other language   </t>
  </si>
  <si>
    <t>ADMIN Language of main interview</t>
  </si>
  <si>
    <t xml:space="preserve">Who translated interview?   </t>
  </si>
  <si>
    <t xml:space="preserve">Weight of respondent in Kilos At interview  </t>
  </si>
  <si>
    <t xml:space="preserve">Height of respondent in Metres  </t>
  </si>
  <si>
    <t xml:space="preserve">BMI of respondent at interview  </t>
  </si>
  <si>
    <t>Weight of respondent in Kilos before CM born</t>
  </si>
  <si>
    <t>BMI of respondent before CM born</t>
  </si>
  <si>
    <t xml:space="preserve">DV NS-SEC full version (last known job) </t>
  </si>
  <si>
    <t xml:space="preserve">DV NS-SEC major categories (last known job) </t>
  </si>
  <si>
    <t>DV NS-SEC 7 classes (last known job)</t>
  </si>
  <si>
    <t>DV NS-SEC 5 classes (last known job)</t>
  </si>
  <si>
    <t>Respondent religion - 7 category</t>
  </si>
  <si>
    <t>NVQ equivalent of highest Academic qualification</t>
  </si>
  <si>
    <t>Baby s age in months</t>
  </si>
  <si>
    <t>Whether has Red Book</t>
  </si>
  <si>
    <t xml:space="preserve">Sight or Reading problems   </t>
  </si>
  <si>
    <t>Current legal marital status</t>
  </si>
  <si>
    <t xml:space="preserve">CM Ethnic Group (Northern Ireland)  </t>
  </si>
  <si>
    <t xml:space="preserve">Age of non-resident father/mother   </t>
  </si>
  <si>
    <t>Age of non-resident father/mother (estimate)</t>
  </si>
  <si>
    <t xml:space="preserve">Non-res. parents Ethnic Group (NI)  </t>
  </si>
  <si>
    <t xml:space="preserve">Relationship with child s non-res father/mother </t>
  </si>
  <si>
    <t xml:space="preserve">Whether non-res parent died before/after CM s birth </t>
  </si>
  <si>
    <t>Relationship with part-time resident partner</t>
  </si>
  <si>
    <t xml:space="preserve">Whether lived together before marriage  </t>
  </si>
  <si>
    <t>Year started living together</t>
  </si>
  <si>
    <t xml:space="preserve">Month started living together   </t>
  </si>
  <si>
    <t>Year got married</t>
  </si>
  <si>
    <t xml:space="preserve">Month got married   </t>
  </si>
  <si>
    <t xml:space="preserve">When child born living with CM s father/mother  </t>
  </si>
  <si>
    <t xml:space="preserve">Whether respondent was born in the UK   </t>
  </si>
  <si>
    <t xml:space="preserve">Name on birth certificate   </t>
  </si>
  <si>
    <t>Year stopped living together</t>
  </si>
  <si>
    <t xml:space="preserve">Month stopped living together   </t>
  </si>
  <si>
    <t xml:space="preserve">Year stopped living together all the time   </t>
  </si>
  <si>
    <t xml:space="preserve">Month stopped living together all the time  </t>
  </si>
  <si>
    <t>Year started living with current partner</t>
  </si>
  <si>
    <t xml:space="preserve">Month started living with husband/wife/partner  </t>
  </si>
  <si>
    <t xml:space="preserve">Difference in months between dates  </t>
  </si>
  <si>
    <t xml:space="preserve">Period of lone parenthood (a)   </t>
  </si>
  <si>
    <t xml:space="preserve">Period of lone parenthood (b)   </t>
  </si>
  <si>
    <t xml:space="preserve">Period of lone parenthood (c)   </t>
  </si>
  <si>
    <t xml:space="preserve">Period of lone parenthood   </t>
  </si>
  <si>
    <t>Ever been a lone parent</t>
  </si>
  <si>
    <t xml:space="preserve">Year this period of lone parenthood started </t>
  </si>
  <si>
    <t>Month this period of lone parenthood started</t>
  </si>
  <si>
    <t>Year this period of lone parenthood ended</t>
  </si>
  <si>
    <t>Month at end of period of lone parenthood</t>
  </si>
  <si>
    <t xml:space="preserve">Year current period of lone parenthood started  </t>
  </si>
  <si>
    <t xml:space="preserve">Month current period of lone parenthood started </t>
  </si>
  <si>
    <t xml:space="preserve">Whether contact with non-res. natural parent R1 </t>
  </si>
  <si>
    <t xml:space="preserve">Whether contact with non-res. natural parent R2 </t>
  </si>
  <si>
    <t>Interest shown in CM by father/mother R1</t>
  </si>
  <si>
    <t xml:space="preserve">Frequency of contact with baby R1   </t>
  </si>
  <si>
    <t>Does absent parent contribute to maintenance</t>
  </si>
  <si>
    <t xml:space="preserve">Relationship with non-res. Parent   </t>
  </si>
  <si>
    <t xml:space="preserve">Expected duration of foster care (unit) </t>
  </si>
  <si>
    <t xml:space="preserve">Whether CM will be returned to natural parents  </t>
  </si>
  <si>
    <t>Reason for fostering</t>
  </si>
  <si>
    <t xml:space="preserve">Frequency looks after baby on own   </t>
  </si>
  <si>
    <t xml:space="preserve">Frequency changes babys nappy   </t>
  </si>
  <si>
    <t>Frequency feeds baby</t>
  </si>
  <si>
    <t xml:space="preserve">Frequency gets up in night for baby </t>
  </si>
  <si>
    <t>Month this period of lone parenthood ended</t>
  </si>
  <si>
    <t xml:space="preserve">Planned pregnancy   </t>
  </si>
  <si>
    <t xml:space="preserve">How long to conceive (unit) </t>
  </si>
  <si>
    <t xml:space="preserve">How long to conceive (days) </t>
  </si>
  <si>
    <t>How long to conceive (weeks)</t>
  </si>
  <si>
    <t xml:space="preserve">How long to conceive (months)   </t>
  </si>
  <si>
    <t>How long to conceive (years)</t>
  </si>
  <si>
    <t xml:space="preserve">Whether had fertility treatment </t>
  </si>
  <si>
    <t xml:space="preserve">How felt when became pregnant   </t>
  </si>
  <si>
    <t xml:space="preserve">Weeks when pregnancy was confirmed  </t>
  </si>
  <si>
    <t>Whether received ante-natal care</t>
  </si>
  <si>
    <t>Weeks when first received ane-natal care</t>
  </si>
  <si>
    <t xml:space="preserve">Whether attended ante-natal classes </t>
  </si>
  <si>
    <t xml:space="preserve">Any illnesses or problems during pregnancy  </t>
  </si>
  <si>
    <t xml:space="preserve">Type of illness/problem during preg MC1 </t>
  </si>
  <si>
    <t xml:space="preserve">Type of illness/problem during preg MC2 </t>
  </si>
  <si>
    <t xml:space="preserve">Type of illness/problem during preg MC3 </t>
  </si>
  <si>
    <t xml:space="preserve">Type of illness/problem during preg MC4 </t>
  </si>
  <si>
    <t xml:space="preserve">Type of illness/problem during preg MC5 </t>
  </si>
  <si>
    <t xml:space="preserve">Type of illness/problem during preg MC6 </t>
  </si>
  <si>
    <t xml:space="preserve">Type of illness/problem during preg MC7 </t>
  </si>
  <si>
    <t xml:space="preserve">Admitted to hospital for illness or problem R1  </t>
  </si>
  <si>
    <t xml:space="preserve">Admitted to hospital for illness or problem R2  </t>
  </si>
  <si>
    <t xml:space="preserve">Admitted to hospital for illness or problem R3  </t>
  </si>
  <si>
    <t xml:space="preserve">Admitted to hospital for illness or problem R4  </t>
  </si>
  <si>
    <t xml:space="preserve">Admitted to hospital for illness or problem R5  </t>
  </si>
  <si>
    <t xml:space="preserve">Admitted to hospital for illness or problem R6  </t>
  </si>
  <si>
    <t xml:space="preserve">Admitted to hospital for illness or problem R7  </t>
  </si>
  <si>
    <t xml:space="preserve">Admitted to hospital for illness or problem R8  </t>
  </si>
  <si>
    <t xml:space="preserve">Admitted to hospital for illness or problem R9  </t>
  </si>
  <si>
    <t xml:space="preserve">Admitted to hospital for illness or problem R10 </t>
  </si>
  <si>
    <t xml:space="preserve">Any other babies conceived  </t>
  </si>
  <si>
    <t xml:space="preserve">How many other babies conceived </t>
  </si>
  <si>
    <t>Where child born</t>
  </si>
  <si>
    <t xml:space="preserve">How long stayed in hosptial (unit)  </t>
  </si>
  <si>
    <t xml:space="preserve">How long stayed in hosptial (weeks) </t>
  </si>
  <si>
    <t xml:space="preserve">How long stayed in hosptial (days)  </t>
  </si>
  <si>
    <t xml:space="preserve">How long stayed in hosptial (hours) </t>
  </si>
  <si>
    <t xml:space="preserve">Who else present at birth MC1   </t>
  </si>
  <si>
    <t xml:space="preserve">Who else present at birth MC2   </t>
  </si>
  <si>
    <t xml:space="preserve">Who else present at birth MC3   </t>
  </si>
  <si>
    <t xml:space="preserve">Who else present at birth MC4   </t>
  </si>
  <si>
    <t xml:space="preserve">Labour induced  </t>
  </si>
  <si>
    <t>Type of delivery MC1</t>
  </si>
  <si>
    <t>Type of delivery MC2</t>
  </si>
  <si>
    <t>Type of delivery MC3</t>
  </si>
  <si>
    <t xml:space="preserve">Type of pain relief MC1 </t>
  </si>
  <si>
    <t xml:space="preserve">Type of pain relief MC2 </t>
  </si>
  <si>
    <t xml:space="preserve">Type of pain relief MC3 </t>
  </si>
  <si>
    <t xml:space="preserve">Type of pain relief MC4 </t>
  </si>
  <si>
    <t xml:space="preserve">Type of pain relief MC5 </t>
  </si>
  <si>
    <t xml:space="preserve">Type of pain relief MC6 </t>
  </si>
  <si>
    <t xml:space="preserve">Duration of labour  </t>
  </si>
  <si>
    <t xml:space="preserve">Whether resp is currently pregnant  </t>
  </si>
  <si>
    <t xml:space="preserve">Number of months pregnant   </t>
  </si>
  <si>
    <t xml:space="preserve">Plan to have any more children  </t>
  </si>
  <si>
    <t xml:space="preserve">Type of fertility treatment MC1 recoded </t>
  </si>
  <si>
    <t xml:space="preserve">Type of fertility treatment MC2 recoded </t>
  </si>
  <si>
    <t xml:space="preserve">Type of fertility treatment MC3 recoded </t>
  </si>
  <si>
    <t xml:space="preserve">Type of fertility treatment MC4 recoded </t>
  </si>
  <si>
    <t xml:space="preserve">Main activity   </t>
  </si>
  <si>
    <t xml:space="preserve">On leave/returned to work   </t>
  </si>
  <si>
    <t xml:space="preserve">Same/different childcare arrangements   </t>
  </si>
  <si>
    <t>Any childcare at other times</t>
  </si>
  <si>
    <t>Whether twins/triplets usually looked after together</t>
  </si>
  <si>
    <t>Childcare at other times MC1</t>
  </si>
  <si>
    <t>Childcare at other times MC2</t>
  </si>
  <si>
    <t>Childcare at other times MC3</t>
  </si>
  <si>
    <t>Childcare at other times MC4</t>
  </si>
  <si>
    <t>Childcare at other times MC5</t>
  </si>
  <si>
    <t>Childcare at other times MC6</t>
  </si>
  <si>
    <t xml:space="preserve">Pays for childcare  </t>
  </si>
  <si>
    <t xml:space="preserve">Hours of childcare paid for each week   </t>
  </si>
  <si>
    <t xml:space="preserve">Amount paid for childcare   </t>
  </si>
  <si>
    <t xml:space="preserve">Whether parent-respondent s mother is alive </t>
  </si>
  <si>
    <t xml:space="preserve">Whether parent-respondent s father is alive </t>
  </si>
  <si>
    <t xml:space="preserve">Respondent s parents ever separated </t>
  </si>
  <si>
    <t xml:space="preserve">Respondent s age when parents separated </t>
  </si>
  <si>
    <t xml:space="preserve">Resp lived away form parents pre age 17 </t>
  </si>
  <si>
    <t xml:space="preserve">Total time resp spent in care   </t>
  </si>
  <si>
    <t xml:space="preserve">In care when left school?   </t>
  </si>
  <si>
    <t xml:space="preserve">How often do you see your natural mother?   </t>
  </si>
  <si>
    <t xml:space="preserve">Change in contact with mother since birth   </t>
  </si>
  <si>
    <t xml:space="preserve">How often do you see your natural father?   </t>
  </si>
  <si>
    <t xml:space="preserve">Change in contact with father since birth   </t>
  </si>
  <si>
    <t xml:space="preserve">Financial help from parents MC1 </t>
  </si>
  <si>
    <t xml:space="preserve">Financial help from parents MC2 </t>
  </si>
  <si>
    <t xml:space="preserve">Financial help from parents MC3 </t>
  </si>
  <si>
    <t xml:space="preserve">Financial help from parents MC4 </t>
  </si>
  <si>
    <t xml:space="preserve">Financial help from parents MC5 </t>
  </si>
  <si>
    <t xml:space="preserve">Financial help from parents MC6 </t>
  </si>
  <si>
    <t xml:space="preserve">Financial help from parents MC7 </t>
  </si>
  <si>
    <t xml:space="preserve">Financial help from parents MC8 </t>
  </si>
  <si>
    <t xml:space="preserve">Financial help from parents MC9 </t>
  </si>
  <si>
    <t>Financial help from parents MC10</t>
  </si>
  <si>
    <t xml:space="preserve">How often you spent time with friends in the past week  </t>
  </si>
  <si>
    <t xml:space="preserve">Support sought since birth MC1  </t>
  </si>
  <si>
    <t xml:space="preserve">Support sought since birth MC2  </t>
  </si>
  <si>
    <t xml:space="preserve">Support sought since birth MC3  </t>
  </si>
  <si>
    <t xml:space="preserve">Support sought since birth MC4  </t>
  </si>
  <si>
    <t xml:space="preserve">Support sought since birth MC5  </t>
  </si>
  <si>
    <t>Ease of access to support R1</t>
  </si>
  <si>
    <t>Ease of access to support R2</t>
  </si>
  <si>
    <t>Ease of access to support R3</t>
  </si>
  <si>
    <t>Ease of access to support R4</t>
  </si>
  <si>
    <t>Ease of access to support R5</t>
  </si>
  <si>
    <t xml:space="preserve">Heard of Sure Start </t>
  </si>
  <si>
    <t xml:space="preserve">Used Sure Start </t>
  </si>
  <si>
    <t>Heard of Early Steps</t>
  </si>
  <si>
    <t xml:space="preserve">Residence away from parents pre17 - recoded </t>
  </si>
  <si>
    <t xml:space="preserve">Residence away from parents pre17 NI - recoded  </t>
  </si>
  <si>
    <t xml:space="preserve">Respondent s general health </t>
  </si>
  <si>
    <t xml:space="preserve">Whether respondent has longstanding illness </t>
  </si>
  <si>
    <t xml:space="preserve">Whether longstanding illness limits activities  </t>
  </si>
  <si>
    <t xml:space="preserve">Health Conditions: Migraine </t>
  </si>
  <si>
    <t>Health Conditions: Hay Fever</t>
  </si>
  <si>
    <t xml:space="preserve">Health Conditions: Bronchitis   </t>
  </si>
  <si>
    <t xml:space="preserve">Health Conditions: Asthma   </t>
  </si>
  <si>
    <t xml:space="preserve">Whether CM has eczema   </t>
  </si>
  <si>
    <t>Health Conditions: Back Pain</t>
  </si>
  <si>
    <t xml:space="preserve">Health Conditions: Fits etc </t>
  </si>
  <si>
    <t xml:space="preserve">Health Conditions: Diabetes </t>
  </si>
  <si>
    <t xml:space="preserve">Health Conditions: Cancer   </t>
  </si>
  <si>
    <t xml:space="preserve">Health Conditions: Digestive or Bowel   </t>
  </si>
  <si>
    <t>Type of Diabetes MC1</t>
  </si>
  <si>
    <t>Type of Diabetes MC2</t>
  </si>
  <si>
    <t>Type of Diabetes MC3</t>
  </si>
  <si>
    <t xml:space="preserve">Type of cancer MC1  </t>
  </si>
  <si>
    <t xml:space="preserve">Type of cancer MC2  </t>
  </si>
  <si>
    <t xml:space="preserve">Type of Digestive or Bowel Trouble MC1  </t>
  </si>
  <si>
    <t xml:space="preserve">Type of Digestive or Bowel Trouble MC2  </t>
  </si>
  <si>
    <t xml:space="preserve">Type of Digestive or Bowel Trouble MC3  </t>
  </si>
  <si>
    <t>Felt low or sad since most recent child was born</t>
  </si>
  <si>
    <t xml:space="preserve">Whether ever diagnosed with depresion/serious anxiety   </t>
  </si>
  <si>
    <t xml:space="preserve">Whether currently treated for depression or anxiety </t>
  </si>
  <si>
    <t xml:space="preserve">Current height  </t>
  </si>
  <si>
    <t xml:space="preserve">Height in feet  </t>
  </si>
  <si>
    <t xml:space="preserve">Height in centimeters   </t>
  </si>
  <si>
    <t xml:space="preserve">Weight before pregnancy </t>
  </si>
  <si>
    <t xml:space="preserve">Weight before pregnancy in stones   </t>
  </si>
  <si>
    <t xml:space="preserve">Weight before pregnancy in pounds   </t>
  </si>
  <si>
    <t>Weight before pregnancy in kilos</t>
  </si>
  <si>
    <t xml:space="preserve">Weight of resp without clothes (units)  </t>
  </si>
  <si>
    <t>Weight in stones</t>
  </si>
  <si>
    <t>Weight in pounds</t>
  </si>
  <si>
    <t xml:space="preserve">Weight in kilos </t>
  </si>
  <si>
    <t xml:space="preserve">Weight estimated or not </t>
  </si>
  <si>
    <t xml:space="preserve">Current smoking MC1 </t>
  </si>
  <si>
    <t xml:space="preserve">Current smoking MC2 </t>
  </si>
  <si>
    <t xml:space="preserve">Current smoking MC3 </t>
  </si>
  <si>
    <t xml:space="preserve">Current smoking MC4 </t>
  </si>
  <si>
    <t xml:space="preserve">How many cigarettes per day </t>
  </si>
  <si>
    <t xml:space="preserve">Frequency of pipe smoking   </t>
  </si>
  <si>
    <t xml:space="preserve">Smoked in last 2 years  </t>
  </si>
  <si>
    <t xml:space="preserve">Ever regularly smoked tobacco products  </t>
  </si>
  <si>
    <t xml:space="preserve">Number of cigarettes smoked per day before preg </t>
  </si>
  <si>
    <t xml:space="preserve">Changed number smoked during pregnancy  </t>
  </si>
  <si>
    <t xml:space="preserve">When changed smoking habits </t>
  </si>
  <si>
    <t xml:space="preserve">Number smoked per day after change  </t>
  </si>
  <si>
    <t>Whether anyone smokes in the same room as CM</t>
  </si>
  <si>
    <t>Frequency of alcohol consumption</t>
  </si>
  <si>
    <t xml:space="preserve">Number of units in average week </t>
  </si>
  <si>
    <t xml:space="preserve">Number of units in average day  </t>
  </si>
  <si>
    <t xml:space="preserve">Frequency of alcohol consumption during pregnancy?  </t>
  </si>
  <si>
    <t>Number of units in average week before pregnancy</t>
  </si>
  <si>
    <t xml:space="preserve">Number of units in average day before pregnancy </t>
  </si>
  <si>
    <t xml:space="preserve">Lonstanding illness (ICD10 code)truncated   </t>
  </si>
  <si>
    <t>Whether accepted self-completion</t>
  </si>
  <si>
    <t>Reasons for refusing self-completion MC1</t>
  </si>
  <si>
    <t>Reasons for refusing self-completion MC2</t>
  </si>
  <si>
    <t>Reasons for refusing self-completion MC3</t>
  </si>
  <si>
    <t>Reasons for refusing self-completion MC4</t>
  </si>
  <si>
    <t>Reasons for refusing self-completion MC5</t>
  </si>
  <si>
    <t xml:space="preserve">Picked up whenevr cry   </t>
  </si>
  <si>
    <t xml:space="preserve">Regular sleeping and eating </t>
  </si>
  <si>
    <t xml:space="preserve">Stimulation for development </t>
  </si>
  <si>
    <t xml:space="preserve">Importance of talking   </t>
  </si>
  <si>
    <t xml:space="preserve">Importance of cuddling  </t>
  </si>
  <si>
    <t xml:space="preserve">Feelings of annoyance or irritation </t>
  </si>
  <si>
    <t xml:space="preserve">Think about baby when apart </t>
  </si>
  <si>
    <t>Feelings when leave baby</t>
  </si>
  <si>
    <t xml:space="preserve">Feelings when caring for baby   </t>
  </si>
  <si>
    <t xml:space="preserve">Feelings of patience when with baby </t>
  </si>
  <si>
    <t xml:space="preserve">Feelings about giving up things due to baby </t>
  </si>
  <si>
    <t xml:space="preserve">Tired most of time  </t>
  </si>
  <si>
    <t>Often miserable or depressed</t>
  </si>
  <si>
    <t xml:space="preserve">Often worried about things  </t>
  </si>
  <si>
    <t xml:space="preserve">Often gets in violent rage  </t>
  </si>
  <si>
    <t xml:space="preserve">Suddenly scared for no good reason  </t>
  </si>
  <si>
    <t xml:space="preserve">Easily upset or irritated   </t>
  </si>
  <si>
    <t xml:space="preserve">Constantly keyed up or jittery  </t>
  </si>
  <si>
    <t xml:space="preserve">Every little thing gets on nerves   </t>
  </si>
  <si>
    <t xml:space="preserve">Heart often races like mad  </t>
  </si>
  <si>
    <t xml:space="preserve">Have no one to share feelings with  </t>
  </si>
  <si>
    <t xml:space="preserve">Other parents can talk to   </t>
  </si>
  <si>
    <t xml:space="preserve">Family would help if had financial problems </t>
  </si>
  <si>
    <t xml:space="preserve">Partner is sensistive to and aware of respondents needs </t>
  </si>
  <si>
    <t xml:space="preserve">Partner doesnt listen   </t>
  </si>
  <si>
    <t xml:space="preserve">Resp sometimes feels lonely even with partner   </t>
  </si>
  <si>
    <t xml:space="preserve">Relationship full of joy and excitement </t>
  </si>
  <si>
    <t>Wishes was more warmth and affection</t>
  </si>
  <si>
    <t xml:space="preserve">Respondent likely to separate from partner  </t>
  </si>
  <si>
    <t xml:space="preserve">Can make up quickly after argument  </t>
  </si>
  <si>
    <t xml:space="preserve">Effect of having baby on relationship   </t>
  </si>
  <si>
    <t>How often do you go out as a couple without any children</t>
  </si>
  <si>
    <t xml:space="preserve">How happy are you with relationship with partner? (1-v happy, 7-v unhappy)  </t>
  </si>
  <si>
    <t xml:space="preserve">Partner ever used force in relationship </t>
  </si>
  <si>
    <t xml:space="preserve">Ever lived with anyone else as a couple apart from partner  </t>
  </si>
  <si>
    <t>Number of partners respondent lived with</t>
  </si>
  <si>
    <t xml:space="preserve">Most responsibility for feeding </t>
  </si>
  <si>
    <t>Most responsibility for changing nappies</t>
  </si>
  <si>
    <t xml:space="preserve">Most responsibility for getting up in night </t>
  </si>
  <si>
    <t xml:space="preserve">Who mostly cooks main meal  </t>
  </si>
  <si>
    <t xml:space="preserve">Mostly cleans the home  </t>
  </si>
  <si>
    <t xml:space="preserve">Mostly does laundry and ironing </t>
  </si>
  <si>
    <t xml:space="preserve">Mostly does household repairs, DIY, decorating  </t>
  </si>
  <si>
    <t>Mostly manages money</t>
  </si>
  <si>
    <t xml:space="preserve">Who mostly looks after children when they are ill   </t>
  </si>
  <si>
    <t xml:space="preserve">Who mostly is with or looks after children  </t>
  </si>
  <si>
    <t xml:space="preserve">Any paid domestic help  </t>
  </si>
  <si>
    <t xml:space="preserve">Change in housework done by partner since birth </t>
  </si>
  <si>
    <t xml:space="preserve">Any other children at all not living in HH now  </t>
  </si>
  <si>
    <t xml:space="preserve">How many children not living in HH now  </t>
  </si>
  <si>
    <t xml:space="preserve">Childs sex R1   </t>
  </si>
  <si>
    <t xml:space="preserve">Year of birth of non-res child NRC1 </t>
  </si>
  <si>
    <t xml:space="preserve">Month of birth of non-resident child R1 </t>
  </si>
  <si>
    <t xml:space="preserve">Where non-res child is now NRC1 </t>
  </si>
  <si>
    <t>Whether ever sees non-res child NRC1</t>
  </si>
  <si>
    <t xml:space="preserve">How often sees non-res child NRC1   </t>
  </si>
  <si>
    <t xml:space="preserve">Whether non-res child ever lives in HH R1   </t>
  </si>
  <si>
    <t xml:space="preserve">Year last lived with R1 </t>
  </si>
  <si>
    <t>Month last lived with R1</t>
  </si>
  <si>
    <t>Whether makes regular maintenance payment R1</t>
  </si>
  <si>
    <t xml:space="preserve">Childs sex R2   </t>
  </si>
  <si>
    <t xml:space="preserve">Year of birth of non-res child NRC2 </t>
  </si>
  <si>
    <t xml:space="preserve">Month of birth of non-resident child R2 </t>
  </si>
  <si>
    <t xml:space="preserve">Where non-res child is now NRC2 </t>
  </si>
  <si>
    <t>Whether ever sees non-res child NRC2</t>
  </si>
  <si>
    <t xml:space="preserve">How often sees non-res child NRC2   </t>
  </si>
  <si>
    <t xml:space="preserve">Whether non-res child ever lives in HH R2   </t>
  </si>
  <si>
    <t xml:space="preserve">Year last lived with R2 </t>
  </si>
  <si>
    <t>Month last lived with R2</t>
  </si>
  <si>
    <t>Whether makes regular maintenance payment R2</t>
  </si>
  <si>
    <t xml:space="preserve">Childs sex R3   </t>
  </si>
  <si>
    <t xml:space="preserve">Year of birth of non-res child NRC3 </t>
  </si>
  <si>
    <t xml:space="preserve">Month of birth of non-resident child R3 </t>
  </si>
  <si>
    <t xml:space="preserve">Where non-res child is now NRC3 </t>
  </si>
  <si>
    <t>Whether ever sees non-res child NRC3</t>
  </si>
  <si>
    <t xml:space="preserve">How often sees non-res child NRC3   </t>
  </si>
  <si>
    <t xml:space="preserve">Whether non-res child ever lives in HH R3   </t>
  </si>
  <si>
    <t xml:space="preserve">Year last lived with R3 </t>
  </si>
  <si>
    <t>Month last lived with R3</t>
  </si>
  <si>
    <t>Whether makes regular maintenance payment R3</t>
  </si>
  <si>
    <t xml:space="preserve">Childs sex R4   </t>
  </si>
  <si>
    <t xml:space="preserve">Year of birth of non-res child NRC4 </t>
  </si>
  <si>
    <t xml:space="preserve">Month of birth of non-resident child R4 </t>
  </si>
  <si>
    <t xml:space="preserve">Where non-res child is now NRC4 </t>
  </si>
  <si>
    <t>Whether ever sees non-res child NRC4</t>
  </si>
  <si>
    <t xml:space="preserve">Frequency of contact R4 </t>
  </si>
  <si>
    <t xml:space="preserve">Whether non-res child ever lives in HH R4   </t>
  </si>
  <si>
    <t xml:space="preserve">Year last lived with R4 </t>
  </si>
  <si>
    <t>Month last lived with R4</t>
  </si>
  <si>
    <t>Whether makes regular maintenance payment R4</t>
  </si>
  <si>
    <t xml:space="preserve">Childs sex R5   </t>
  </si>
  <si>
    <t xml:space="preserve">Year of birth of non-res child NRC5 </t>
  </si>
  <si>
    <t xml:space="preserve">Month of birth of non-resident child R5 </t>
  </si>
  <si>
    <t xml:space="preserve">Where non-res child is now NRC5 </t>
  </si>
  <si>
    <t>Whether ever sees non-res child NRC5</t>
  </si>
  <si>
    <t xml:space="preserve">How often sees non-res child NRC5   </t>
  </si>
  <si>
    <t xml:space="preserve">Whether non-res child ever lives in HH R5   </t>
  </si>
  <si>
    <t xml:space="preserve">Year last lived with R5 </t>
  </si>
  <si>
    <t>Month last lived with R5</t>
  </si>
  <si>
    <t>Whether makes regular maintenance payment R5</t>
  </si>
  <si>
    <t xml:space="preserve">Childs sex R6   </t>
  </si>
  <si>
    <t xml:space="preserve">Year of birth of non-res child NRC6 </t>
  </si>
  <si>
    <t xml:space="preserve">Month of birth of non-resident child R6 </t>
  </si>
  <si>
    <t xml:space="preserve">Where non-res child is now NRC6 </t>
  </si>
  <si>
    <t>Whether ever sees non-res child NRC6</t>
  </si>
  <si>
    <t xml:space="preserve">How often sees non-res child NRC6   </t>
  </si>
  <si>
    <t xml:space="preserve">Whether non-res child ever lives in HH R6   </t>
  </si>
  <si>
    <t xml:space="preserve">Year last lived with R6 </t>
  </si>
  <si>
    <t>Month last lived with R6</t>
  </si>
  <si>
    <t>Whether makes regular maintenance payment R6</t>
  </si>
  <si>
    <t xml:space="preserve">Childs sex R7   </t>
  </si>
  <si>
    <t xml:space="preserve">Year of birth of non-res child NRC7 </t>
  </si>
  <si>
    <t xml:space="preserve">Month of birth of non-resident child R7 </t>
  </si>
  <si>
    <t xml:space="preserve">Where non-res child is now NRC7 </t>
  </si>
  <si>
    <t>Whether ever sees non-res child NRC7</t>
  </si>
  <si>
    <t xml:space="preserve">How often sees non-res child NRC7   </t>
  </si>
  <si>
    <t xml:space="preserve">Whether non-res child ever lives in HH R7   </t>
  </si>
  <si>
    <t xml:space="preserve">Year last lived with R7 </t>
  </si>
  <si>
    <t>Month last lived with R7</t>
  </si>
  <si>
    <t>Whether makes regular maintenance payment R7</t>
  </si>
  <si>
    <t xml:space="preserve">Childs sex R8   </t>
  </si>
  <si>
    <t xml:space="preserve">Year of birth of non-res child NRC8 </t>
  </si>
  <si>
    <t xml:space="preserve">Month of birth of non-resident child R8 </t>
  </si>
  <si>
    <t xml:space="preserve">Where non-res child is now NRC8 </t>
  </si>
  <si>
    <t>Whether ever sees non-res child NRC8</t>
  </si>
  <si>
    <t xml:space="preserve">How often sees non-res child NRC8   </t>
  </si>
  <si>
    <t xml:space="preserve">Whether non-res child ever lives in HH R8   </t>
  </si>
  <si>
    <t xml:space="preserve">Year last lived with R8 </t>
  </si>
  <si>
    <t>Month last lived with R8</t>
  </si>
  <si>
    <t>Whether makes regular maintenance payment R8</t>
  </si>
  <si>
    <t xml:space="preserve">Childs sex R9   </t>
  </si>
  <si>
    <t xml:space="preserve">Year of birth of non-res child NRC9 </t>
  </si>
  <si>
    <t xml:space="preserve">Month of birth of non-resident child R9 </t>
  </si>
  <si>
    <t xml:space="preserve">Where non-res child is now NRC9 </t>
  </si>
  <si>
    <t>Whether ever sees non-res child NRC9</t>
  </si>
  <si>
    <t xml:space="preserve">How often sees non-res child NRC9   </t>
  </si>
  <si>
    <t xml:space="preserve">Whether non-res child ever lives in HH R9   </t>
  </si>
  <si>
    <t xml:space="preserve">Year last lived with R9 </t>
  </si>
  <si>
    <t>Month last lived with R9</t>
  </si>
  <si>
    <t>Whether makes regular maintenance payment R9</t>
  </si>
  <si>
    <t xml:space="preserve">Childs sex R10  </t>
  </si>
  <si>
    <t>Year of birth of non-res child NRC10</t>
  </si>
  <si>
    <t>Month of birth of non-resident child R10</t>
  </si>
  <si>
    <t>Where non-res child is now NRC10</t>
  </si>
  <si>
    <t xml:space="preserve">Whether ever sees non-res child NRC10   </t>
  </si>
  <si>
    <t xml:space="preserve">How often sees non-res child NRC10  </t>
  </si>
  <si>
    <t xml:space="preserve">Whether non-res child ever lives in HH R10  </t>
  </si>
  <si>
    <t>Year last lived with R10</t>
  </si>
  <si>
    <t xml:space="preserve">Month last lived with R10   </t>
  </si>
  <si>
    <t xml:space="preserve">Whether makes regular maintenance payment R10   </t>
  </si>
  <si>
    <t xml:space="preserve">Feelings about neighbours   </t>
  </si>
  <si>
    <t xml:space="preserve">Child suffers if mother works before school </t>
  </si>
  <si>
    <t>Family life suffers when woman has full-time job</t>
  </si>
  <si>
    <t xml:space="preserve">Mother and family happier if she goes to work   </t>
  </si>
  <si>
    <t>All right to have children without being married</t>
  </si>
  <si>
    <t xml:space="preserve">Fathers involvement in upbringing   </t>
  </si>
  <si>
    <t xml:space="preserve">Single parent bringing up children  </t>
  </si>
  <si>
    <t>Wouldn t mind CM attending mixed race (50/50) school</t>
  </si>
  <si>
    <t xml:space="preserve">Children another religion at school </t>
  </si>
  <si>
    <t xml:space="preserve">Family from another race as neighbours  </t>
  </si>
  <si>
    <t xml:space="preserve">Family from another religion as neighbours  </t>
  </si>
  <si>
    <t xml:space="preserve">All right for different races to get married.   </t>
  </si>
  <si>
    <t>All right for different religions to get married</t>
  </si>
  <si>
    <t xml:space="preserve">Learning boosts confidence. </t>
  </si>
  <si>
    <t xml:space="preserve">Couples who have children should not separate   </t>
  </si>
  <si>
    <t>Learning to use computer more trouble than worth</t>
  </si>
  <si>
    <t xml:space="preserve">Education helps you to be a better parent.  </t>
  </si>
  <si>
    <t xml:space="preserve">RosenbergGrid: On the whole, I am satisfied with myself </t>
  </si>
  <si>
    <t xml:space="preserve">Thinks is no good at all at times   </t>
  </si>
  <si>
    <t xml:space="preserve">Able to do things as well as others </t>
  </si>
  <si>
    <t xml:space="preserve">Feels useless at times  </t>
  </si>
  <si>
    <t xml:space="preserve">Feels is a failure  </t>
  </si>
  <si>
    <t xml:space="preserve">Has positive attitude towards self  </t>
  </si>
  <si>
    <t xml:space="preserve">Gets what wants out of life </t>
  </si>
  <si>
    <t xml:space="preserve">Have control over life  </t>
  </si>
  <si>
    <t>Run life the way you want to</t>
  </si>
  <si>
    <t xml:space="preserve">Life satisfaction   </t>
  </si>
  <si>
    <t xml:space="preserve">End of self-completion  </t>
  </si>
  <si>
    <t xml:space="preserve">Paid work status (derived)  </t>
  </si>
  <si>
    <t xml:space="preserve">Employee/self-employed current/most recent job  </t>
  </si>
  <si>
    <t xml:space="preserve">Paid job when pregnant  </t>
  </si>
  <si>
    <t xml:space="preserve">Year last job ended </t>
  </si>
  <si>
    <t>Month last job ended</t>
  </si>
  <si>
    <t xml:space="preserve">Employment status in last job   </t>
  </si>
  <si>
    <t>Still with same employer</t>
  </si>
  <si>
    <t xml:space="preserve">When stopped work before birth  </t>
  </si>
  <si>
    <t xml:space="preserve">When stopped work before birth (Days)   </t>
  </si>
  <si>
    <t xml:space="preserve">When stopped work before birth (Weeks)  </t>
  </si>
  <si>
    <t xml:space="preserve">Whether job finished or went on leave   </t>
  </si>
  <si>
    <t xml:space="preserve">How long on leave   </t>
  </si>
  <si>
    <t>How long on leave (Days)</t>
  </si>
  <si>
    <t xml:space="preserve">How long on leave (Weeks)   </t>
  </si>
  <si>
    <t xml:space="preserve">How long on leave (Months)  </t>
  </si>
  <si>
    <t xml:space="preserve">Pay while on leave  </t>
  </si>
  <si>
    <t xml:space="preserve">Paid work since birth   </t>
  </si>
  <si>
    <t xml:space="preserve">Month returned/started work </t>
  </si>
  <si>
    <t xml:space="preserve">Year returned/started work  </t>
  </si>
  <si>
    <t xml:space="preserve">Same/diff. employer </t>
  </si>
  <si>
    <t xml:space="preserve">Reason decided to start/return to work MC1  </t>
  </si>
  <si>
    <t xml:space="preserve">Reason decided to start/return to work MC2  </t>
  </si>
  <si>
    <t xml:space="preserve">Reason decided to start/return to work MC3  </t>
  </si>
  <si>
    <t xml:space="preserve">Reason decided to start/return to work MC4  </t>
  </si>
  <si>
    <t xml:space="preserve">Reason decided to start/return to work MC5  </t>
  </si>
  <si>
    <t xml:space="preserve">Reason decided to start/return to work MC6  </t>
  </si>
  <si>
    <t>Looked for paid work since birth</t>
  </si>
  <si>
    <t xml:space="preserve">Reason not looked for work MC1  </t>
  </si>
  <si>
    <t xml:space="preserve">Reason not looked for work MC2  </t>
  </si>
  <si>
    <t xml:space="preserve">Reason not looked for work MC3  </t>
  </si>
  <si>
    <t xml:space="preserve">Reason not looked for work MC4  </t>
  </si>
  <si>
    <t xml:space="preserve">Reason not looked for work MC5  </t>
  </si>
  <si>
    <t xml:space="preserve">Reason not looked for work MC6  </t>
  </si>
  <si>
    <t>Whether plans to look for work in future</t>
  </si>
  <si>
    <t xml:space="preserve">Age of baby when you would start a job  </t>
  </si>
  <si>
    <t xml:space="preserve">Paid job when partner became pregnant   </t>
  </si>
  <si>
    <t xml:space="preserve">Month last had a job before pregnancy   </t>
  </si>
  <si>
    <t>Year last had a job before pregnancy</t>
  </si>
  <si>
    <t xml:space="preserve">Employment: employer or self-employed   </t>
  </si>
  <si>
    <t>Whether still with same employer</t>
  </si>
  <si>
    <t>Other paid job when pregnant</t>
  </si>
  <si>
    <t xml:space="preserve">Economic activity status (for non-working)  </t>
  </si>
  <si>
    <t xml:space="preserve">Leave taken since birth </t>
  </si>
  <si>
    <t xml:space="preserve">Type of leave taken MC1 </t>
  </si>
  <si>
    <t xml:space="preserve">Type of leave taken MC2 </t>
  </si>
  <si>
    <t xml:space="preserve">Type of leave taken MC3 </t>
  </si>
  <si>
    <t xml:space="preserve">Type of leave taken MC4 </t>
  </si>
  <si>
    <t xml:space="preserve">Whether any leave was paid  </t>
  </si>
  <si>
    <t xml:space="preserve">Whether previous job was full-time or part-time </t>
  </si>
  <si>
    <t xml:space="preserve">Whether employee or self-employed in main job   </t>
  </si>
  <si>
    <t>Manager or supervisor in job</t>
  </si>
  <si>
    <t xml:space="preserve">Whether respondent supervises more than 25 people   </t>
  </si>
  <si>
    <t>Year started job</t>
  </si>
  <si>
    <t xml:space="preserve">Month started job   </t>
  </si>
  <si>
    <t xml:space="preserve">Types of flexible working offered MC1   </t>
  </si>
  <si>
    <t xml:space="preserve">Types of flexible working offered MC2   </t>
  </si>
  <si>
    <t xml:space="preserve">Types of flexible working offered MC3   </t>
  </si>
  <si>
    <t xml:space="preserve">Types of flexible working offered MC4   </t>
  </si>
  <si>
    <t xml:space="preserve">Types of flexible working offered MC5   </t>
  </si>
  <si>
    <t xml:space="preserve">Types of flexible working offered MC6   </t>
  </si>
  <si>
    <t xml:space="preserve">Types of flexible working offered MC7   </t>
  </si>
  <si>
    <t xml:space="preserve">Types of flexible working offered MC8   </t>
  </si>
  <si>
    <t xml:space="preserve">Flexible working used MC1   </t>
  </si>
  <si>
    <t xml:space="preserve">Flexible working used MC2   </t>
  </si>
  <si>
    <t xml:space="preserve">Flexible working used MC3   </t>
  </si>
  <si>
    <t xml:space="preserve">Flexible working used MC4   </t>
  </si>
  <si>
    <t xml:space="preserve">Flexible working used MC5   </t>
  </si>
  <si>
    <t xml:space="preserve">Flexible working used MC6   </t>
  </si>
  <si>
    <t xml:space="preserve">Family-friendly practices offered MC1   </t>
  </si>
  <si>
    <t xml:space="preserve">Family-friendly practices offered MC2   </t>
  </si>
  <si>
    <t xml:space="preserve">Family-friendly practices offered MC3   </t>
  </si>
  <si>
    <t xml:space="preserve">Family-friendly practices offered MC4   </t>
  </si>
  <si>
    <t xml:space="preserve">Family-friendly practices offered MC5   </t>
  </si>
  <si>
    <t xml:space="preserve">Family-friendly practices offered MC6   </t>
  </si>
  <si>
    <t xml:space="preserve">Family-friendly practices used MC1  </t>
  </si>
  <si>
    <t xml:space="preserve">Family-friendly practices used MC2  </t>
  </si>
  <si>
    <t xml:space="preserve">Family-friendly practices used MC3  </t>
  </si>
  <si>
    <t xml:space="preserve">Family-friendly practices used MC4  </t>
  </si>
  <si>
    <t xml:space="preserve">Family-friendly practices used MC5  </t>
  </si>
  <si>
    <t xml:space="preserve">Family-friendly practices used MC6  </t>
  </si>
  <si>
    <t xml:space="preserve">Number of people who work at workplace  </t>
  </si>
  <si>
    <t xml:space="preserve">Number of people employees (self-employed)  </t>
  </si>
  <si>
    <t xml:space="preserve">Gender of people working with   </t>
  </si>
  <si>
    <t xml:space="preserve">Attitude of people work with to parental role   </t>
  </si>
  <si>
    <t xml:space="preserve">Usual work hours per week   </t>
  </si>
  <si>
    <t xml:space="preserve">Paid overtime per week  </t>
  </si>
  <si>
    <t>Overtime: paid or unpaid</t>
  </si>
  <si>
    <t>Total hours per week</t>
  </si>
  <si>
    <t xml:space="preserve">Check total hours   </t>
  </si>
  <si>
    <t xml:space="preserve">How many hours per week worked (incl overtime, excl lunch etc)  </t>
  </si>
  <si>
    <t xml:space="preserve">Preference to work more/fewer hours </t>
  </si>
  <si>
    <t>Number of days per week do you work in your job?</t>
  </si>
  <si>
    <t xml:space="preserve">How often works in the evening  </t>
  </si>
  <si>
    <t xml:space="preserve">How often work after 10pm up to 7am </t>
  </si>
  <si>
    <t xml:space="preserve">Frequency works at weekends </t>
  </si>
  <si>
    <t>Frequency works away from home overnight</t>
  </si>
  <si>
    <t xml:space="preserve">Journey time from home to work  </t>
  </si>
  <si>
    <t>Reasons in paid work MC1</t>
  </si>
  <si>
    <t>Reasons in paid work MC2</t>
  </si>
  <si>
    <t>Reasons in paid work MC3</t>
  </si>
  <si>
    <t>Reasons in paid work MC4</t>
  </si>
  <si>
    <t>Reasons in paid work MC5</t>
  </si>
  <si>
    <t>Reasons in paid work MC6</t>
  </si>
  <si>
    <t xml:space="preserve">Change in job characteristics MC1   </t>
  </si>
  <si>
    <t xml:space="preserve">Change in job characteristics MC2   </t>
  </si>
  <si>
    <t xml:space="preserve">Change in job characteristics MC3   </t>
  </si>
  <si>
    <t xml:space="preserve">Change in job characteristics MC4   </t>
  </si>
  <si>
    <t xml:space="preserve">Change in job characteristics MC5   </t>
  </si>
  <si>
    <t xml:space="preserve">Change in job characteristics MC6   </t>
  </si>
  <si>
    <t xml:space="preserve">NET take-home pay last time </t>
  </si>
  <si>
    <t xml:space="preserve">Net (take-home) pay last time (period)  </t>
  </si>
  <si>
    <t xml:space="preserve">Net pay inc tax credits MC1 </t>
  </si>
  <si>
    <t xml:space="preserve">Net pay inc tax credits MC2 </t>
  </si>
  <si>
    <t xml:space="preserve">Net pay inc tax credits MC3 </t>
  </si>
  <si>
    <t xml:space="preserve">Gross pay last time </t>
  </si>
  <si>
    <t xml:space="preserve">Net (take-home) income in last year (self-employed) </t>
  </si>
  <si>
    <t xml:space="preserve">Whether receives income from any other jobs (Self Emp. Pay) </t>
  </si>
  <si>
    <t>Whether receives occasional income from odd jobs (Self Emp. Pay)</t>
  </si>
  <si>
    <t xml:space="preserve">Net amount earned from 2nd/odd job (Self Emp. Pay)  </t>
  </si>
  <si>
    <t xml:space="preserve">Number of hours worked 2nd/odd job (Self Emp. Pay) (range)  </t>
  </si>
  <si>
    <t xml:space="preserve">Whether receiving state benefits/payments   </t>
  </si>
  <si>
    <t>Which benefits jointly receiving MC1</t>
  </si>
  <si>
    <t>Which benefits jointly receiving MC2</t>
  </si>
  <si>
    <t>Which benefits jointly receiving MC3</t>
  </si>
  <si>
    <t>Which benefits jointly receiving MC4</t>
  </si>
  <si>
    <t>Which benefits jointly receiving MC5</t>
  </si>
  <si>
    <t>Which benefits jointly receiving MC6</t>
  </si>
  <si>
    <t>Which benefits jointly receiving MC7</t>
  </si>
  <si>
    <t>Which benefits jointly receiving MC8</t>
  </si>
  <si>
    <t xml:space="preserve">Receives childcare tax-credit as part of WFTC   </t>
  </si>
  <si>
    <t xml:space="preserve">WFTC + ChildCareTC  </t>
  </si>
  <si>
    <t>Childcare tax credit</t>
  </si>
  <si>
    <t xml:space="preserve">Any other sources of regular income </t>
  </si>
  <si>
    <t xml:space="preserve">Sources of other regular income MC1 </t>
  </si>
  <si>
    <t xml:space="preserve">Sources of other regular income MC2 </t>
  </si>
  <si>
    <t xml:space="preserve">Sources of other regular income MC3 </t>
  </si>
  <si>
    <t xml:space="preserve">Sources of other regular income MC4 </t>
  </si>
  <si>
    <t>Total net income bands - lone parent</t>
  </si>
  <si>
    <t xml:space="preserve">Total net income bands - couple </t>
  </si>
  <si>
    <t xml:space="preserve">Type of accounts held MC1   </t>
  </si>
  <si>
    <t xml:space="preserve">Type of accounts held MC2   </t>
  </si>
  <si>
    <t xml:space="preserve">Impact of baby on savings   </t>
  </si>
  <si>
    <t>How well respondent manages financially (self-rated)</t>
  </si>
  <si>
    <t xml:space="preserve">Better/Worse off than year ago  </t>
  </si>
  <si>
    <t xml:space="preserve">Reasons why better off MC1  </t>
  </si>
  <si>
    <t xml:space="preserve">Reasons why better off MC2  </t>
  </si>
  <si>
    <t xml:space="preserve">Reasons why better off MC3  </t>
  </si>
  <si>
    <t xml:space="preserve">Reasons why better off MC4  </t>
  </si>
  <si>
    <t xml:space="preserve">Reasons why worse off MC1   </t>
  </si>
  <si>
    <t xml:space="preserve">Reasons why worse off MC2   </t>
  </si>
  <si>
    <t xml:space="preserve">Reasons why worse off MC3   </t>
  </si>
  <si>
    <t xml:space="preserve">Reasons why worse off MC4   </t>
  </si>
  <si>
    <t xml:space="preserve">Who present during financial questions  </t>
  </si>
  <si>
    <t>Who answered financial questions</t>
  </si>
  <si>
    <t>Age left full-time education</t>
  </si>
  <si>
    <t xml:space="preserve">Highest academic qualification  </t>
  </si>
  <si>
    <t>Highest vocational qualification</t>
  </si>
  <si>
    <t xml:space="preserve">Use a computer at work, college or home </t>
  </si>
  <si>
    <t xml:space="preserve">Whether linked to internet  </t>
  </si>
  <si>
    <t xml:space="preserve">Reading ability - childrens storybook   </t>
  </si>
  <si>
    <t xml:space="preserve">Whether able to read and fill out forms </t>
  </si>
  <si>
    <t xml:space="preserve">Respondent s numeracy. Can you usually tell if you have right change?   </t>
  </si>
  <si>
    <t xml:space="preserve">Whether respondent has literacy/numeracy problems in day-to-day activities  </t>
  </si>
  <si>
    <t>Ever attended course to improve basic reading/numeric skills</t>
  </si>
  <si>
    <t xml:space="preserve">SOC2000 (without dots) - truncated to 3 digits  </t>
  </si>
  <si>
    <t xml:space="preserve">When CM moved to current address (year) </t>
  </si>
  <si>
    <t xml:space="preserve">Month moved to current address  </t>
  </si>
  <si>
    <t xml:space="preserve">Type of accommodation   </t>
  </si>
  <si>
    <t xml:space="preserve">Which floor living accommodation is on  </t>
  </si>
  <si>
    <t xml:space="preserve">Reasons moved out of previous address MC1   </t>
  </si>
  <si>
    <t xml:space="preserve">Reasons moved out of previous address MC2   </t>
  </si>
  <si>
    <t xml:space="preserve">Reasons moved out of previous address MC3   </t>
  </si>
  <si>
    <t xml:space="preserve">Reasons moved out of previous address MC4   </t>
  </si>
  <si>
    <t xml:space="preserve">Reasons moved out of previous address MC5   </t>
  </si>
  <si>
    <t xml:space="preserve">Homeless since babys birth  </t>
  </si>
  <si>
    <t xml:space="preserve">Whether still homeless  </t>
  </si>
  <si>
    <t xml:space="preserve">Reason became homeless  </t>
  </si>
  <si>
    <t>Accommodation while homeless MC1</t>
  </si>
  <si>
    <t>Accommodation while homeless MC2</t>
  </si>
  <si>
    <t>Duration of homelessness</t>
  </si>
  <si>
    <t>Duration of homelessness (weeks)</t>
  </si>
  <si>
    <t xml:space="preserve">Duration of homelessness (months)   </t>
  </si>
  <si>
    <t xml:space="preserve">Has access to a garden  </t>
  </si>
  <si>
    <t xml:space="preserve">Types of heating used MC1   </t>
  </si>
  <si>
    <t xml:space="preserve">Types of heating used MC2   </t>
  </si>
  <si>
    <t xml:space="preserve">Types of heating used MC3   </t>
  </si>
  <si>
    <t xml:space="preserve">Types of heating used MC4   </t>
  </si>
  <si>
    <t xml:space="preserve">Problems with damp condensation in your home?   </t>
  </si>
  <si>
    <t xml:space="preserve">Working telephone in home   </t>
  </si>
  <si>
    <t xml:space="preserve">Safety appliances in home MC1   </t>
  </si>
  <si>
    <t xml:space="preserve">Safety appliances in home MC2   </t>
  </si>
  <si>
    <t xml:space="preserve">Safety appliances in home MC3   </t>
  </si>
  <si>
    <t xml:space="preserve">Safety appliances in home MC4   </t>
  </si>
  <si>
    <t xml:space="preserve">Safety appliances in home MC5   </t>
  </si>
  <si>
    <t xml:space="preserve">Durable ownership MC1   </t>
  </si>
  <si>
    <t xml:space="preserve">Durable ownership MC2   </t>
  </si>
  <si>
    <t xml:space="preserve">Durable ownership MC3   </t>
  </si>
  <si>
    <t xml:space="preserve">Durable ownership MC4   </t>
  </si>
  <si>
    <t xml:space="preserve">Durable ownership MC5   </t>
  </si>
  <si>
    <t xml:space="preserve">Durable ownership MC6   </t>
  </si>
  <si>
    <t xml:space="preserve">Durable ownership MC7   </t>
  </si>
  <si>
    <t xml:space="preserve">Durable ownership MC8   </t>
  </si>
  <si>
    <t xml:space="preserve">Vehicle useage  </t>
  </si>
  <si>
    <t xml:space="preserve">Number of vehicles had use of   </t>
  </si>
  <si>
    <t xml:space="preserve">Satisfaction with home  </t>
  </si>
  <si>
    <t xml:space="preserve">Satisfaction with area  </t>
  </si>
  <si>
    <t>Noisy neighbours</t>
  </si>
  <si>
    <t xml:space="preserve">How common are rubbish or litter in the area?   </t>
  </si>
  <si>
    <t>How common are vandalism and damage to property in the area?</t>
  </si>
  <si>
    <t xml:space="preserve">How common are racist insults/attacks in the area?  </t>
  </si>
  <si>
    <t xml:space="preserve">How common are religious insults/attacks in the area?   </t>
  </si>
  <si>
    <t xml:space="preserve">Poor public transport   </t>
  </si>
  <si>
    <t xml:space="preserve">Food shops/supermarkets in easy access  </t>
  </si>
  <si>
    <t>Pollution, grime, environmental problems</t>
  </si>
  <si>
    <t xml:space="preserve">Any places where children can play safely   </t>
  </si>
  <si>
    <t xml:space="preserve">Number of rooms - grouped   </t>
  </si>
  <si>
    <t xml:space="preserve">Whether voted in General Election (in last year / 2002) </t>
  </si>
  <si>
    <t>Interest in politics</t>
  </si>
  <si>
    <t>Belongs to a particular religion</t>
  </si>
  <si>
    <t>Attendance at religious meetings</t>
  </si>
  <si>
    <t>Reads a morning newspaper 3 times a week</t>
  </si>
  <si>
    <t>Amount of time with baby</t>
  </si>
  <si>
    <t>Reasons nowhere near enough time MC1</t>
  </si>
  <si>
    <t>Reasons nowhere near enough time MC2</t>
  </si>
  <si>
    <t>Reasons nowhere near enough time MC3</t>
  </si>
  <si>
    <t>Reasons nowhere near enough time MC4</t>
  </si>
  <si>
    <t xml:space="preserve">Most diff thing first nine months MC1   </t>
  </si>
  <si>
    <t xml:space="preserve">Most diff thing first nine months MC2   </t>
  </si>
  <si>
    <t xml:space="preserve">Most diff thing first nine months MC3   </t>
  </si>
  <si>
    <t xml:space="preserve">Most diff thing first nine months MC4   </t>
  </si>
  <si>
    <t xml:space="preserve">Most diff thing first nine months MC5   </t>
  </si>
  <si>
    <t xml:space="preserve">Best thing about first nine months MC1  </t>
  </si>
  <si>
    <t xml:space="preserve">Best thing about first nine months MC2  </t>
  </si>
  <si>
    <t xml:space="preserve">Best thing about first nine months MC3  </t>
  </si>
  <si>
    <t xml:space="preserve">Best thing about first nine months MC4  </t>
  </si>
  <si>
    <t xml:space="preserve">Best thing about first nine months MC5  </t>
  </si>
  <si>
    <t xml:space="preserve">Best thing about first nine months MC6  </t>
  </si>
  <si>
    <t xml:space="preserve">Party voted for recoded </t>
  </si>
  <si>
    <t>Party voted for (NI) recoded</t>
  </si>
  <si>
    <t>Non-res. parents Ethnic Group (England)  [counts less than 30 recoded]</t>
  </si>
  <si>
    <t>Non-res. parents Ethnic Group (Wales)    [counts less than 30 recoded]</t>
  </si>
  <si>
    <t>Non-res. parents Ethnic Group (Scotland) [counts less than 30 recoded]</t>
  </si>
  <si>
    <t xml:space="preserve">PXQ person number of proxy  </t>
  </si>
  <si>
    <t xml:space="preserve">PXQ Martial status  </t>
  </si>
  <si>
    <t>PXQ Ethnic Group (England)   [counts less than 5 recoded]</t>
  </si>
  <si>
    <t>Ethnic Group (Wales) [counts less than 5 recoded]</t>
  </si>
  <si>
    <t>PXQ Ethnic Group (Scotland)  [counts less than 5 recoded]</t>
  </si>
  <si>
    <t xml:space="preserve">Ethnic Group (NI)   </t>
  </si>
  <si>
    <t>How often does PROXY partner see natural mother?</t>
  </si>
  <si>
    <t>How often does PROXY partner see natural father?</t>
  </si>
  <si>
    <t xml:space="preserve">PXQ Financial help from parents MC1 </t>
  </si>
  <si>
    <t xml:space="preserve">PXQ Financial help from parents MC2 </t>
  </si>
  <si>
    <t xml:space="preserve">PXQ Financial help from parents MC3 </t>
  </si>
  <si>
    <t xml:space="preserve">PXQ Financial help from parents MC4 </t>
  </si>
  <si>
    <t xml:space="preserve">PXQ Respondent s general health </t>
  </si>
  <si>
    <t xml:space="preserve">PXQ Current height  </t>
  </si>
  <si>
    <t xml:space="preserve">PXQ Height in feet  </t>
  </si>
  <si>
    <t xml:space="preserve">PXQ Height in centimeters   </t>
  </si>
  <si>
    <t xml:space="preserve">PXQ Weight of resp without clothes (units)  </t>
  </si>
  <si>
    <t>PXQ Weight in stones</t>
  </si>
  <si>
    <t>PXQ Weight in pounds</t>
  </si>
  <si>
    <t xml:space="preserve">PXQ Weight in kilos </t>
  </si>
  <si>
    <t xml:space="preserve">PXQ Paid work since birth   </t>
  </si>
  <si>
    <t xml:space="preserve">PXQ Whether ever had a paid job </t>
  </si>
  <si>
    <t xml:space="preserve">PXQ Leave taken since birth </t>
  </si>
  <si>
    <t xml:space="preserve">PXQ Type of leave taken since birth MC1 </t>
  </si>
  <si>
    <t xml:space="preserve">PXQ Type of leave taken since birth MC2 </t>
  </si>
  <si>
    <t xml:space="preserve">PXQ Type of leave taken since birth MC3 </t>
  </si>
  <si>
    <t xml:space="preserve">PXQ Whether any leave was paid  </t>
  </si>
  <si>
    <t xml:space="preserve">PXQ Manager or supervisor   </t>
  </si>
  <si>
    <t>PXQ Year started job</t>
  </si>
  <si>
    <t xml:space="preserve">PXQ Month started job   </t>
  </si>
  <si>
    <t xml:space="preserve">PXQ Number of people in place where works   </t>
  </si>
  <si>
    <t xml:space="preserve">PXQ Year job ended  </t>
  </si>
  <si>
    <t xml:space="preserve">PXQ Month job ended </t>
  </si>
  <si>
    <t>PXQ Number of days per week do you work in your job?</t>
  </si>
  <si>
    <t xml:space="preserve">How often partner works in the evening  </t>
  </si>
  <si>
    <t xml:space="preserve">PXQ Take-home pay last time </t>
  </si>
  <si>
    <t xml:space="preserve">PXQ Gross pay last time </t>
  </si>
  <si>
    <t>PXQ Age left full-time education</t>
  </si>
  <si>
    <t>PXQ Highest vocational qualification</t>
  </si>
  <si>
    <t xml:space="preserve">PXQ Any other children at all not living in HH now  </t>
  </si>
  <si>
    <t xml:space="preserve">PXQ Whether ever sees non-res child NRC </t>
  </si>
  <si>
    <t xml:space="preserve">PXQ Frequency sees other children   </t>
  </si>
  <si>
    <t>PXQ Made regular maintenance payment for other child</t>
  </si>
  <si>
    <t>PXQ SOC2000 (without dots)   [truncated to 3 characters]</t>
  </si>
  <si>
    <t xml:space="preserve">PXQ NS-SEC - long version   </t>
  </si>
  <si>
    <t>Reason for proxy partner interview (A) - recoded</t>
  </si>
  <si>
    <t xml:space="preserve">Age in years:months for BAS scoring </t>
  </si>
  <si>
    <t xml:space="preserve">DV Age in years:months for Bracken scoring  </t>
  </si>
  <si>
    <t xml:space="preserve">CM Child Assessments completed  </t>
  </si>
  <si>
    <t xml:space="preserve">CM Child Measurements completed </t>
  </si>
  <si>
    <t xml:space="preserve">COG Show me which colour is black   </t>
  </si>
  <si>
    <t xml:space="preserve">COG Show me which colour is green   </t>
  </si>
  <si>
    <t>COG Show me which colour is pink</t>
  </si>
  <si>
    <t>COG Show me which colour is blue</t>
  </si>
  <si>
    <t xml:space="preserve">COG Show me which colour is white   </t>
  </si>
  <si>
    <t xml:space="preserve">COG Show me which colour is orange  </t>
  </si>
  <si>
    <t xml:space="preserve">COG Show me which colour is yellow  </t>
  </si>
  <si>
    <t xml:space="preserve">COG Show me which colour is red </t>
  </si>
  <si>
    <t xml:space="preserve">COG Show me which colour is purple  </t>
  </si>
  <si>
    <t xml:space="preserve">COG Show me which colour is brown   </t>
  </si>
  <si>
    <t>COG Show me which colour is gray</t>
  </si>
  <si>
    <t xml:space="preserve">COG Go to next subtest or end test  </t>
  </si>
  <si>
    <t xml:space="preserve">COG Other colour.   </t>
  </si>
  <si>
    <t xml:space="preserve">COG Are you sure you want to {text} </t>
  </si>
  <si>
    <t>COG Show me the letter A</t>
  </si>
  <si>
    <t>COG Show me the letter X</t>
  </si>
  <si>
    <t>COG Show me the letter S</t>
  </si>
  <si>
    <t>COG Show me the letter W</t>
  </si>
  <si>
    <t>COG Show me the letter H</t>
  </si>
  <si>
    <t>COG Show me the letter K</t>
  </si>
  <si>
    <t>COG Show me the letter Q</t>
  </si>
  <si>
    <t>COG Show me the letter D</t>
  </si>
  <si>
    <t>COG Show me the letter z</t>
  </si>
  <si>
    <t>COG Show me the letter m</t>
  </si>
  <si>
    <t>COG Show me the letter i</t>
  </si>
  <si>
    <t>COG Show me the letter b</t>
  </si>
  <si>
    <t>COG Show me the letter e</t>
  </si>
  <si>
    <t>COG Show me the letter t</t>
  </si>
  <si>
    <t>COG Show me the letter g</t>
  </si>
  <si>
    <t>COG Show me the letter j</t>
  </si>
  <si>
    <t xml:space="preserve">COG Other letter.   </t>
  </si>
  <si>
    <t>COG Show me one bear</t>
  </si>
  <si>
    <t xml:space="preserve">COG Show me nine bumblebees </t>
  </si>
  <si>
    <t xml:space="preserve">COG Show me the one </t>
  </si>
  <si>
    <t xml:space="preserve">COG Show me the three   </t>
  </si>
  <si>
    <t xml:space="preserve">COG Show me the two </t>
  </si>
  <si>
    <t>COG Show me the four</t>
  </si>
  <si>
    <t>COG Show me the zero</t>
  </si>
  <si>
    <t xml:space="preserve">COG Show me six ducks   </t>
  </si>
  <si>
    <t xml:space="preserve">COG Show me three flowers   </t>
  </si>
  <si>
    <t>COG Show me the five</t>
  </si>
  <si>
    <t xml:space="preserve">COG Show me the seven   </t>
  </si>
  <si>
    <t xml:space="preserve">COG Show me the eight   </t>
  </si>
  <si>
    <t>COG Show me the nine</t>
  </si>
  <si>
    <t xml:space="preserve">COG Show me the six </t>
  </si>
  <si>
    <t xml:space="preserve">COG Show me the fourty-one  </t>
  </si>
  <si>
    <t xml:space="preserve">COG Show me the ninety-five </t>
  </si>
  <si>
    <t xml:space="preserve">COG Show me the eleven  </t>
  </si>
  <si>
    <t xml:space="preserve">COG Show me the fifty-three </t>
  </si>
  <si>
    <t>COG Show me the twenty-seven</t>
  </si>
  <si>
    <t xml:space="preserve">COG Show me one bear (incorrect answer given)   </t>
  </si>
  <si>
    <t>COG Show me nine bumblebees (incorrect answer given)</t>
  </si>
  <si>
    <t>COG Show me the one (incorrect answer given)</t>
  </si>
  <si>
    <t xml:space="preserve">COG Show me the three (incorrect answer given)  </t>
  </si>
  <si>
    <t>COG Show me the two (incorrect answer given)</t>
  </si>
  <si>
    <t xml:space="preserve">COG Show me the four (incorrect answer given)   </t>
  </si>
  <si>
    <t xml:space="preserve">COG Show me the zero (incorrect answer given)   </t>
  </si>
  <si>
    <t xml:space="preserve">COG Show me six ducks (incorrect answer given)  </t>
  </si>
  <si>
    <t xml:space="preserve">COG Show me three flowers (incorrect answer given)  </t>
  </si>
  <si>
    <t xml:space="preserve">COG Show me the five (incorrect answer given)   </t>
  </si>
  <si>
    <t xml:space="preserve">COG Show me the seven (incorrect answer given)  </t>
  </si>
  <si>
    <t xml:space="preserve">COG Show me the eight (incorrect answer given)  </t>
  </si>
  <si>
    <t xml:space="preserve">COG Show me the nine (incorrect answer given)   </t>
  </si>
  <si>
    <t>COG Show me the six (incorrect answer given)</t>
  </si>
  <si>
    <t xml:space="preserve">COG Show me the fourty-one (incorrect answer given) </t>
  </si>
  <si>
    <t>COG Show me the ninety-five (incorrect answer given)</t>
  </si>
  <si>
    <t xml:space="preserve">COG Show me the eleven (incorrect answer given) </t>
  </si>
  <si>
    <t>COG Show me the fifty-three (incorrect answer given)</t>
  </si>
  <si>
    <t xml:space="preserve">COG Show me the twenty-seven (incorrect answer given)   </t>
  </si>
  <si>
    <t xml:space="preserve">COG Show me which animal is big </t>
  </si>
  <si>
    <t>COG Show me which ball is little</t>
  </si>
  <si>
    <t xml:space="preserve">COG Show me which dog is small  </t>
  </si>
  <si>
    <t>COG Show me which candle is tall</t>
  </si>
  <si>
    <t xml:space="preserve">COG Show me which water is deep </t>
  </si>
  <si>
    <t xml:space="preserve">COG Show me which rope is long  </t>
  </si>
  <si>
    <t xml:space="preserve">COG Show me which rabbit has long ears  </t>
  </si>
  <si>
    <t xml:space="preserve">COG Show me which vase is thin  </t>
  </si>
  <si>
    <t xml:space="preserve">COG Show me which rope is short </t>
  </si>
  <si>
    <t xml:space="preserve">COG Show me which rock is large </t>
  </si>
  <si>
    <t xml:space="preserve">COG Show me which boat is wide  </t>
  </si>
  <si>
    <t xml:space="preserve">COG Show me which water is shallow  </t>
  </si>
  <si>
    <t>COG Look at all of the pictures. Show me {size}.</t>
  </si>
  <si>
    <t xml:space="preserve">COG Show me which animal is big (incorrect answer give  </t>
  </si>
  <si>
    <t xml:space="preserve">COG Show me which ball is little(incorrect answer give  </t>
  </si>
  <si>
    <t xml:space="preserve">COG Show me which dog is small (incorrect answer given  </t>
  </si>
  <si>
    <t xml:space="preserve">COG Show me which candle is tall(incorrect answer give  </t>
  </si>
  <si>
    <t xml:space="preserve">COG Show me which water is deep (incorrect answer give  </t>
  </si>
  <si>
    <t xml:space="preserve">COG Show me which rope is long (incorrect answer given  </t>
  </si>
  <si>
    <t xml:space="preserve">COG Show rabbit has long ear (incorrect answer given)   </t>
  </si>
  <si>
    <t xml:space="preserve">COG Show me which vase is thin (incorrect answer given  </t>
  </si>
  <si>
    <t xml:space="preserve">COG Show me which rope is short (incorrect answer give  </t>
  </si>
  <si>
    <t xml:space="preserve">COG Show me which rock is large (incorrect answer give  </t>
  </si>
  <si>
    <t xml:space="preserve">COG Show me which boat is wide (incorrect answer given  </t>
  </si>
  <si>
    <t xml:space="preserve">COG Show which water is shallow (incorrect answer give  </t>
  </si>
  <si>
    <t>COG Show me which boxes are not the same</t>
  </si>
  <si>
    <t xml:space="preserve">COG Show me which fruit are different   </t>
  </si>
  <si>
    <t xml:space="preserve">COG Show me which puzzle pieces fit exactly </t>
  </si>
  <si>
    <t xml:space="preserve">COG Show me which shoes match   </t>
  </si>
  <si>
    <t xml:space="preserve">COG Show me which boats are alike   </t>
  </si>
  <si>
    <t xml:space="preserve">COG Show me which baloons are the same  </t>
  </si>
  <si>
    <t xml:space="preserve">COG Show person is reading something other than a book  </t>
  </si>
  <si>
    <t xml:space="preserve">COG Show me which animals are similar   </t>
  </si>
  <si>
    <t>COG Show me which cans are the same size</t>
  </si>
  <si>
    <t xml:space="preserve">COG which glasses have unequal amounts of juice </t>
  </si>
  <si>
    <t xml:space="preserve">COG Show which boxes are not the same (incorrect answ   </t>
  </si>
  <si>
    <t xml:space="preserve">COG Show which fruit are different (incorrect answer)   </t>
  </si>
  <si>
    <t xml:space="preserve">COG Show puzzle pieces fit exactly (incorrect answer)   </t>
  </si>
  <si>
    <t xml:space="preserve">COG Show me which shoes match (incorrect answer given)  </t>
  </si>
  <si>
    <t xml:space="preserve">COG Show which boats are alike (incorrect answer give   </t>
  </si>
  <si>
    <t xml:space="preserve">COG Show which baloons are the same (incorrect answer)  </t>
  </si>
  <si>
    <t xml:space="preserve">COG Show person not reading a book (incorrect answer)   </t>
  </si>
  <si>
    <t xml:space="preserve">COG Show which animals are similar (incorrect answer)   </t>
  </si>
  <si>
    <t xml:space="preserve">COG Show which cans are the same size (incorrect answe  </t>
  </si>
  <si>
    <t xml:space="preserve">COG Which glasses unequal amounts juice (incorrect ans  </t>
  </si>
  <si>
    <t xml:space="preserve">COG Look at all of the pictures. Show me the star   </t>
  </si>
  <si>
    <t xml:space="preserve">COG Look at all of the pictures. Show me the heart  </t>
  </si>
  <si>
    <t xml:space="preserve">COG Look at all of the pictures. Show me which children are in a line   </t>
  </si>
  <si>
    <t xml:space="preserve">COG Look at all of the pictures. Show me the circle </t>
  </si>
  <si>
    <t xml:space="preserve">COG Look at all of the pictures. Show me the cone   </t>
  </si>
  <si>
    <t xml:space="preserve">COG Look at all of the pictures. Show me which one is round </t>
  </si>
  <si>
    <t xml:space="preserve">COG Look at all of the pictures. Show me the square </t>
  </si>
  <si>
    <t xml:space="preserve">COG Look at all of the pictures. Show me the triangle   </t>
  </si>
  <si>
    <t xml:space="preserve">COG Look at all of the pictures. Show me which ducks are in a row   </t>
  </si>
  <si>
    <t>COG Look at all of the pictures. Show me the diamond</t>
  </si>
  <si>
    <t xml:space="preserve">COG Look at all of the pictures. Show me the oval   </t>
  </si>
  <si>
    <t xml:space="preserve">COG Look at all of the pictures. Show me the rectangle  </t>
  </si>
  <si>
    <t xml:space="preserve">COG Look at all of the pictures. Show me the tick   </t>
  </si>
  <si>
    <t xml:space="preserve">COG Look at all of the pictures. Show me the cylinder   </t>
  </si>
  <si>
    <t xml:space="preserve">COG Look at all of the pictures. Show me the curve  </t>
  </si>
  <si>
    <t xml:space="preserve">COG Look at all of the pictures. Show me the cube   </t>
  </si>
  <si>
    <t>COG Look at all of the pictures. Show me the pyramid</t>
  </si>
  <si>
    <t xml:space="preserve">COG Look at all of the pictures. Show me the column </t>
  </si>
  <si>
    <t xml:space="preserve">COG Look at all of the pictures. Show me the diagonal   </t>
  </si>
  <si>
    <t xml:space="preserve">COG Look at all of the pictures. Show me the angle  </t>
  </si>
  <si>
    <t>COG End Test</t>
  </si>
  <si>
    <t>COG Shapes - star (incorrect answer)</t>
  </si>
  <si>
    <t xml:space="preserve">COG Shapes - heart (incorrect answer)   </t>
  </si>
  <si>
    <t>COG Shapes - children in line (incorrect answer)</t>
  </si>
  <si>
    <t xml:space="preserve">COG Shapes - circle (incorrect answer)  </t>
  </si>
  <si>
    <t>COG Shapes - cone (incorrect answer)</t>
  </si>
  <si>
    <t xml:space="preserve">COG Shapes - which one is round (incorrect answer)  </t>
  </si>
  <si>
    <t xml:space="preserve">COG Shapes - square (incorrect answer)  </t>
  </si>
  <si>
    <t>COG Shapes - triangle (incorrect answer)</t>
  </si>
  <si>
    <t xml:space="preserve">COG Shapes - ducks are in a row (incorrect answer)  </t>
  </si>
  <si>
    <t xml:space="preserve">COG Shapes - diamond (incorrect answer) </t>
  </si>
  <si>
    <t>COG Shapes - oval (incorrect answer)</t>
  </si>
  <si>
    <t xml:space="preserve">COG Shapes - rectangle (incorrect answer)   </t>
  </si>
  <si>
    <t>COG Shapes - tick (incorrect answer)</t>
  </si>
  <si>
    <t>COG Shapes - cylinder (incorrect answer)</t>
  </si>
  <si>
    <t xml:space="preserve">COG Shapes - curve (incorrect answer)   </t>
  </si>
  <si>
    <t>COG Shapes - cube (incorrect answer)</t>
  </si>
  <si>
    <t xml:space="preserve">COG Shapes - pyramid (incorrect answer) </t>
  </si>
  <si>
    <t xml:space="preserve">COG Shapes - column (incorrect answer)  </t>
  </si>
  <si>
    <t>COG Shapes - diagonal (incorrect answer)</t>
  </si>
  <si>
    <t xml:space="preserve">COG Shapes - angle (incorrect answer)   </t>
  </si>
  <si>
    <t xml:space="preserve">COG Anyone else present during Assesment?   </t>
  </si>
  <si>
    <t>COG WHO WAS PRESENT?</t>
  </si>
  <si>
    <t xml:space="preserve">COG Number of other adults. </t>
  </si>
  <si>
    <t xml:space="preserve">COG Number of other children.   </t>
  </si>
  <si>
    <t xml:space="preserve">COG Effect of CMs performance   </t>
  </si>
  <si>
    <t xml:space="preserve">COG CMs energy levels during test   </t>
  </si>
  <si>
    <t xml:space="preserve">COG Reason Test ended early </t>
  </si>
  <si>
    <t xml:space="preserve">DV Bracken: Colours Raw Score   </t>
  </si>
  <si>
    <t xml:space="preserve">DV Bracken: Letters Raw Score   </t>
  </si>
  <si>
    <t xml:space="preserve">DV Bracken: Numbers Raw Score   </t>
  </si>
  <si>
    <t xml:space="preserve">DV Bracken: Sizes Raw Score </t>
  </si>
  <si>
    <t xml:space="preserve">DV Bracken: Comparisons Raw Score   </t>
  </si>
  <si>
    <t>DV Bracken: Shapes Raw Score</t>
  </si>
  <si>
    <t xml:space="preserve">DV Bracken: School Readiness Composite  </t>
  </si>
  <si>
    <t xml:space="preserve">DV Bracken: Colours % mastery   </t>
  </si>
  <si>
    <t xml:space="preserve">DV Bracken: Letters % mastery   </t>
  </si>
  <si>
    <t xml:space="preserve">DV Bracken: Numbers % mastery   </t>
  </si>
  <si>
    <t xml:space="preserve">DV Bracken: Size % mastery  </t>
  </si>
  <si>
    <t xml:space="preserve">DV Bracken: Comparisons % mastery   </t>
  </si>
  <si>
    <t>DV Bracken: Shapes % mastery</t>
  </si>
  <si>
    <t>DV Bracken: School Readiness Composite % mastery</t>
  </si>
  <si>
    <t>DV Bracken: School Readiness Composit Standard Score</t>
  </si>
  <si>
    <t xml:space="preserve">DV Bracken: School Readiness Composite Percentile   </t>
  </si>
  <si>
    <t xml:space="preserve">DV Bracken:School Readiness Comp Normativ Classificatn  </t>
  </si>
  <si>
    <t xml:space="preserve">DV BAS: What is this - Shoe (attempt 1) </t>
  </si>
  <si>
    <t xml:space="preserve">COG Reason test ended early - Shoe - attempt 1  </t>
  </si>
  <si>
    <t xml:space="preserve">DV BAS: What is this - Shoe (attempt 2) </t>
  </si>
  <si>
    <t xml:space="preserve">COG Reason test ended early - Shoe - attempt 2  </t>
  </si>
  <si>
    <t>DV BAS: What is this - Chair (attempt 1)</t>
  </si>
  <si>
    <t xml:space="preserve">COG Reason test ended early - Chair - attempt 1 </t>
  </si>
  <si>
    <t>DV BAS: What is this - Chair (attempt 2)</t>
  </si>
  <si>
    <t xml:space="preserve">COG Reason test ended early - Chair - attempt 2 </t>
  </si>
  <si>
    <t xml:space="preserve">DV BAS: What is this - Bicycle (attempt 1)  </t>
  </si>
  <si>
    <t xml:space="preserve">COG Reason test ended early - Bicycle - attempt 1   </t>
  </si>
  <si>
    <t xml:space="preserve">DV BAS: What is this - Bicycle (attempt 2)  </t>
  </si>
  <si>
    <t xml:space="preserve">COG Reason test ended early - Bicycle - attempt 2   </t>
  </si>
  <si>
    <t xml:space="preserve">DV BAS: What is this - Book (attempt 1) </t>
  </si>
  <si>
    <t xml:space="preserve">COG Reason test ended early - Book - attempt 1  </t>
  </si>
  <si>
    <t xml:space="preserve">DV BAS: What is this - Book (attempt 2) </t>
  </si>
  <si>
    <t xml:space="preserve">COG Reason test ended early - Book - attempt 2  </t>
  </si>
  <si>
    <t xml:space="preserve">DV BAS: What is this - Key (attempt 1)  </t>
  </si>
  <si>
    <t xml:space="preserve">COG Reason test ended early - Key - attempt 1   </t>
  </si>
  <si>
    <t xml:space="preserve">DV BAS: What is this - Key (attempt 2)  </t>
  </si>
  <si>
    <t xml:space="preserve">COG Reason test ended early - Key - attempt 2   </t>
  </si>
  <si>
    <t>DV BAS: What is this - Spoon (attempt 1)</t>
  </si>
  <si>
    <t xml:space="preserve">COG Reason test ended early - Spoon - attempt 1 </t>
  </si>
  <si>
    <t>DV BAS: What is this - Spoon (attempt 2)</t>
  </si>
  <si>
    <t xml:space="preserve">COG Reason test ended early - Spoon - attempt 2 </t>
  </si>
  <si>
    <t>DV BAS: What is this - Horse (attempt 1)</t>
  </si>
  <si>
    <t xml:space="preserve">COG Reason test ended early - Horse - attempt 1 </t>
  </si>
  <si>
    <t>DV BAS: What is this - Horse (attempt 2)</t>
  </si>
  <si>
    <t xml:space="preserve">COG Reason test ended early - Horse - attempt 2 </t>
  </si>
  <si>
    <t xml:space="preserve">DV BAS: What is this - Duck (attempt 1) </t>
  </si>
  <si>
    <t xml:space="preserve">COG Reason test ended early - Duck - attempt 1  </t>
  </si>
  <si>
    <t xml:space="preserve">DV BAS: What is this - Duck (attempt 2) </t>
  </si>
  <si>
    <t xml:space="preserve">COG Reason test ended early - Duck - attempt 2  </t>
  </si>
  <si>
    <t>DV BAS: What is this - Telephone (attempt 1)</t>
  </si>
  <si>
    <t xml:space="preserve">COG Reason test ended early - Telephone - attempt 1 </t>
  </si>
  <si>
    <t>DV BAS: What is this - Telephone (attempt 2)</t>
  </si>
  <si>
    <t xml:space="preserve">COG Reason test ended early - Telephone - attempt 2 </t>
  </si>
  <si>
    <t xml:space="preserve">DV BAS: What is this - Fish (attempt 1) </t>
  </si>
  <si>
    <t xml:space="preserve">COG Reason test ended early - Fish - attempt 1  </t>
  </si>
  <si>
    <t xml:space="preserve">DV BAS: What is this - Fish (attempt 2) </t>
  </si>
  <si>
    <t xml:space="preserve">COG Reason test ended early - Fish - attempt 2  </t>
  </si>
  <si>
    <t xml:space="preserve">DV BAS: What is this - Glasses (attempt 1)  </t>
  </si>
  <si>
    <t xml:space="preserve">COG Reason test ended early - Glasses - attempt 1   </t>
  </si>
  <si>
    <t xml:space="preserve">DV BAS: What is this - Glasses (attempt 2)  </t>
  </si>
  <si>
    <t xml:space="preserve">COG Reason test ended early - Glasses - attempt 2   </t>
  </si>
  <si>
    <t xml:space="preserve">DV BAS: What is this - Scissors (attempt 1) </t>
  </si>
  <si>
    <t xml:space="preserve">COG Reason test ended early - Scissors - attempt 1  </t>
  </si>
  <si>
    <t xml:space="preserve">DV BAS: What is this - Scissors (attempt 2) </t>
  </si>
  <si>
    <t xml:space="preserve">COG Reason test ended early - Scissors - attempt 2  </t>
  </si>
  <si>
    <t xml:space="preserve">DV BAS: What is this - Window (attempt 1)   </t>
  </si>
  <si>
    <t>COG Reason test ended early - Window - attempt 1</t>
  </si>
  <si>
    <t xml:space="preserve">DV BAS: What is this - Window (attempt 2)   </t>
  </si>
  <si>
    <t>COG Reason test ended early - Window - attempt 2</t>
  </si>
  <si>
    <t>DV BAS: What is this - Brush (attempt 1)</t>
  </si>
  <si>
    <t xml:space="preserve">COG Reason test ended early - Brush - attempt 1 </t>
  </si>
  <si>
    <t>DV BAS: What is this - Brush (attempt 2)</t>
  </si>
  <si>
    <t xml:space="preserve">COG Reason test ended early - Brush - attempt 2 </t>
  </si>
  <si>
    <t>DV BAS: What is this - Watch (attempt 1)</t>
  </si>
  <si>
    <t xml:space="preserve">COG Reason test ended early - Watch - attempt 1 </t>
  </si>
  <si>
    <t>DV BAS: What is this - Watch (attempt 2)</t>
  </si>
  <si>
    <t xml:space="preserve">COG Reason test ended early - Watch - attempt 2 </t>
  </si>
  <si>
    <t xml:space="preserve">DV BAS: What is this - Ear (attempt 1)  </t>
  </si>
  <si>
    <t xml:space="preserve">COG Reason test ended early - Ear - attempt 1   </t>
  </si>
  <si>
    <t xml:space="preserve">DV BAS: What is this - Ear (attempt 2)  </t>
  </si>
  <si>
    <t xml:space="preserve">COG Reason test ended early - Ear - attempt 2   </t>
  </si>
  <si>
    <t xml:space="preserve">DV BAS: What is this - Rainbow (attempt 1)  </t>
  </si>
  <si>
    <t xml:space="preserve">COG Reason test ended early - Rainbow - attempt 1   </t>
  </si>
  <si>
    <t xml:space="preserve">DV BAS: What is this - Rainbow (attempt 2)  </t>
  </si>
  <si>
    <t xml:space="preserve">COG Reason test ended early - Rainbow - attempt 2   </t>
  </si>
  <si>
    <t xml:space="preserve">DV BAS: What is this - Feather (attempt 1)  </t>
  </si>
  <si>
    <t xml:space="preserve">COG Reason test ended early - Feather - attempt 1   </t>
  </si>
  <si>
    <t xml:space="preserve">DV BAS: What is this - Feather (attempt 2)  </t>
  </si>
  <si>
    <t xml:space="preserve">COG Reason test ended early - Feather - attempt 2   </t>
  </si>
  <si>
    <t xml:space="preserve">DV BAS: What is this - Tent (attempt 1) </t>
  </si>
  <si>
    <t xml:space="preserve">COG Reason test ended early - Tent - attempt 1  </t>
  </si>
  <si>
    <t xml:space="preserve">DV BAS: What is this - Tent (attempt 2) </t>
  </si>
  <si>
    <t xml:space="preserve">COG Reason test ended early - Tent - attempt 2  </t>
  </si>
  <si>
    <t xml:space="preserve">DV BAS: What is this - Sink (attempt 1) </t>
  </si>
  <si>
    <t xml:space="preserve">COG Reason test ended early - Sink - attempt 1  </t>
  </si>
  <si>
    <t xml:space="preserve">DV BAS: What is this - Sink (attempt 2) </t>
  </si>
  <si>
    <t xml:space="preserve">COG Reason test ended early - Sink - attempt 2  </t>
  </si>
  <si>
    <t xml:space="preserve">DV BAS: What is this - Triangle (attempt 1) </t>
  </si>
  <si>
    <t xml:space="preserve">COG Reason test ended early - Triangle - attempt 1  </t>
  </si>
  <si>
    <t xml:space="preserve">DV BAS: What is this - Triangle (attempt 2) </t>
  </si>
  <si>
    <t xml:space="preserve">COG Reason test ended early - Triangle - attempt 2  </t>
  </si>
  <si>
    <t>DV BAS: What is this - Shell (attempt 1)</t>
  </si>
  <si>
    <t xml:space="preserve">COG Reason test ended early - Shell - attempt 1 </t>
  </si>
  <si>
    <t>DV BAS: What is this - Shell (attempt 2)</t>
  </si>
  <si>
    <t xml:space="preserve">COG Reason test ended early - Shell - attempt 2 </t>
  </si>
  <si>
    <t>DV BAS: What is this - Chain (attempt 1)</t>
  </si>
  <si>
    <t xml:space="preserve">COG Reason test ended early - Chain - attempt 1 </t>
  </si>
  <si>
    <t>DV BAS: What is this - Chain (attempt 2)</t>
  </si>
  <si>
    <t xml:space="preserve">COG Reason test ended early - Chain - attempt 2 </t>
  </si>
  <si>
    <t xml:space="preserve">DV BAS: What is this - Jar (attempt 1)  </t>
  </si>
  <si>
    <t xml:space="preserve">COG Reason test ended early - Jar - attempt 1   </t>
  </si>
  <si>
    <t xml:space="preserve">DV BAS: What is this - Jar (attempt 2)  </t>
  </si>
  <si>
    <t xml:space="preserve">COG Reason test ended early - Jar - attempt 2   </t>
  </si>
  <si>
    <t xml:space="preserve">DV BAS: What is this - Switch (attempt 1)   </t>
  </si>
  <si>
    <t>COG Reason test ended early - Switch - attempt 1</t>
  </si>
  <si>
    <t xml:space="preserve">DV BAS: What is this - Switch (attempt 2)   </t>
  </si>
  <si>
    <t>COG Reason test ended early - Switch - attempt 2</t>
  </si>
  <si>
    <t>DV BAS: What is this - Igloo (attempt 1)</t>
  </si>
  <si>
    <t xml:space="preserve">COG Reason test ended early - Igloo - attempt 1 </t>
  </si>
  <si>
    <t>DV BAS: What is this - Igloo (attempt 2)</t>
  </si>
  <si>
    <t xml:space="preserve">COG Reason test ended early - Igloo - attempt 2 </t>
  </si>
  <si>
    <t xml:space="preserve">DV BAS: What is this - Paper Clip (attempt 1)   </t>
  </si>
  <si>
    <t>COG Reason test ended early - Paper Clip - attempt 1</t>
  </si>
  <si>
    <t xml:space="preserve">DV BAS: What is this - Paper Clip (attempt 2)   </t>
  </si>
  <si>
    <t>COG Reason test ended early - Paper Clip - attempt 2</t>
  </si>
  <si>
    <t xml:space="preserve">DV BAS: What is this - Fountain (attempt 1) </t>
  </si>
  <si>
    <t xml:space="preserve">COG Reason test ended early - Fountain - attempt 1  </t>
  </si>
  <si>
    <t xml:space="preserve">DV BAS: What is this - Fountain (attempt 2) </t>
  </si>
  <si>
    <t xml:space="preserve">COG Reason test ended early - Fountain - attempt 2  </t>
  </si>
  <si>
    <t>DV BAS: What is this - Measuring Jug (attempt 1)</t>
  </si>
  <si>
    <t xml:space="preserve">COG Reason test ended early - Measuring Jug - attempt1  </t>
  </si>
  <si>
    <t>DV BAS: What is this - Measuring Jug (attempt 2)</t>
  </si>
  <si>
    <t xml:space="preserve">COG Reason test ended early - Measuring Jug - attempt2  </t>
  </si>
  <si>
    <t>DV BAS: What is this - Hourglass (attempt 1)</t>
  </si>
  <si>
    <t xml:space="preserve">COG Reason test ended early - Hourglass - attempt 1 </t>
  </si>
  <si>
    <t>DV BAS: What is this - Hourglass (attempt 2)</t>
  </si>
  <si>
    <t xml:space="preserve">COG Reason test ended early - Hourglass - attempt 2 </t>
  </si>
  <si>
    <t xml:space="preserve">DV BAS: What is this - Padlock (attempt 1)  </t>
  </si>
  <si>
    <t xml:space="preserve">COG Reason test ended early - Padlock - attempt 1   </t>
  </si>
  <si>
    <t xml:space="preserve">DV BAS: What is this - Padlock (attempt 2)  </t>
  </si>
  <si>
    <t xml:space="preserve">COG Reason test ended early - Padlock - attempt 2   </t>
  </si>
  <si>
    <t xml:space="preserve">DV BAS: What is this - Tweezers (attempt 1) </t>
  </si>
  <si>
    <t xml:space="preserve">COG Reason test ended early - Tweezers - attempt 1  </t>
  </si>
  <si>
    <t xml:space="preserve">DV BAS: What is this - Tweezers (attempt 2) </t>
  </si>
  <si>
    <t xml:space="preserve">COG Reason test ended early - Tweezers - attempt 2  </t>
  </si>
  <si>
    <t xml:space="preserve">DV BAS: What is this - Thermometer (attempt 1)  </t>
  </si>
  <si>
    <t xml:space="preserve">COG Reason test ended early - Thermometer - attempt 1   </t>
  </si>
  <si>
    <t xml:space="preserve">DV BAS: What is this - Thermometer (attempt 2)  </t>
  </si>
  <si>
    <t xml:space="preserve">COG Reason test ended early - Thermometer - attempt 2   </t>
  </si>
  <si>
    <t>DV BAS: What is this - Canoe (attempt 1)</t>
  </si>
  <si>
    <t xml:space="preserve">COG Reason test ended early - Canoe - attempt 1 </t>
  </si>
  <si>
    <t>DV BAS: What is this - Canoe (attempt 2)</t>
  </si>
  <si>
    <t xml:space="preserve">COG Reason test ended early - Canoe - attempt 2 </t>
  </si>
  <si>
    <t xml:space="preserve">DV BAS: What is this - Funnel (attempt 1)   </t>
  </si>
  <si>
    <t>COG Reason test ended early - Funnel - attempt 1</t>
  </si>
  <si>
    <t xml:space="preserve">DV BAS: What is this - Funnel (attempt 2)   </t>
  </si>
  <si>
    <t>COG Reason test ended early - Funnel - attempt 2</t>
  </si>
  <si>
    <t>DV BAS: What is this - Easel (attempt 1)</t>
  </si>
  <si>
    <t xml:space="preserve">COG Reason test ended early - Easel - attempt 1 </t>
  </si>
  <si>
    <t>DV BAS: What is this - Easel (attempt 2)</t>
  </si>
  <si>
    <t xml:space="preserve">COG Reason test ended early - Easel - attempt 2 </t>
  </si>
  <si>
    <t xml:space="preserve">COG Anyone else present during BAS Assesment?   </t>
  </si>
  <si>
    <t xml:space="preserve">COG Was Mother present  </t>
  </si>
  <si>
    <t xml:space="preserve">COG Was father present  </t>
  </si>
  <si>
    <t xml:space="preserve">COG Were other adults present   </t>
  </si>
  <si>
    <t xml:space="preserve">COG Were other children present </t>
  </si>
  <si>
    <t xml:space="preserve">COG None of the above   </t>
  </si>
  <si>
    <t xml:space="preserve">COG Effect on child's performance of mother present </t>
  </si>
  <si>
    <t xml:space="preserve">COG Effect on child's performance of father present </t>
  </si>
  <si>
    <t xml:space="preserve">COG Effect on child's performance of adults present </t>
  </si>
  <si>
    <t xml:space="preserve">COG Effect child's performance of other children there  </t>
  </si>
  <si>
    <t xml:space="preserve">COG What was childs energy level during BAS Assesment   </t>
  </si>
  <si>
    <t xml:space="preserve">COG Duration of BAS Assesment (minutes) </t>
  </si>
  <si>
    <t>DV BAS Naming Vocabulary - Raw Score</t>
  </si>
  <si>
    <t xml:space="preserve">DV BAS Naming Vocabulary - Ability score 2  </t>
  </si>
  <si>
    <t xml:space="preserve">DV BAS Naming Vocabulary - Percentile   </t>
  </si>
  <si>
    <t xml:space="preserve">DV BAS Naming Vocabulary - T-scores </t>
  </si>
  <si>
    <t xml:space="preserve">DV Flag to show if changes have been made to data   </t>
  </si>
  <si>
    <t xml:space="preserve">COG Interviewer ID  </t>
  </si>
  <si>
    <t>DV Cohort Member Ethnic Group (England) - new families   [counts less than 30 recoded]</t>
  </si>
  <si>
    <t xml:space="preserve"> DV Cohort Member Ethnic Group (merged) (Wales)  [counts less than 30 recoded]</t>
  </si>
  <si>
    <t xml:space="preserve"> DV Cohort Member Ethnic Group (merged) (Scotland)   [counts less than 30 recoded]</t>
  </si>
  <si>
    <t xml:space="preserve">Child Social Behaviour Questionnaire (Independence-Self Regulation) </t>
  </si>
  <si>
    <t xml:space="preserve">Child Social Behaviour Questionnaire (Emotional-Dysregulation)  </t>
  </si>
  <si>
    <t xml:space="preserve">DV CM Child-Parent Relationship Scale (CPRS) MAIN   </t>
  </si>
  <si>
    <t xml:space="preserve">DV CM CPRS Number of valid responses (max 15) MAIN  </t>
  </si>
  <si>
    <t xml:space="preserve">DV CM CPRS Number of imputed responses (max 3) MAIN </t>
  </si>
  <si>
    <t>DV CM Child-Parent Relationship Scale (CPRS) PARTNER</t>
  </si>
  <si>
    <t xml:space="preserve">DV CM CPRS Number of valid responses (max 15) PARTNER   </t>
  </si>
  <si>
    <t xml:space="preserve">DV CM CPRS Number of imputed responses (max 3) PARTNER  </t>
  </si>
  <si>
    <t xml:space="preserve">DV SDQ Emotional Symptoms   </t>
  </si>
  <si>
    <t xml:space="preserve">DV SDQ Conduct Problems </t>
  </si>
  <si>
    <t>DV SDQ Hyperactivity/Inattention</t>
  </si>
  <si>
    <t>DV SDQ Peer Problems</t>
  </si>
  <si>
    <t>DV SDQ Prosocial</t>
  </si>
  <si>
    <t xml:space="preserve">DV SDQ Total Difficulties   </t>
  </si>
  <si>
    <t xml:space="preserve">DV SDQ Impact   </t>
  </si>
  <si>
    <t xml:space="preserve">DV SDQ CM has Difficulties in one or more areas </t>
  </si>
  <si>
    <t xml:space="preserve">DV Pianta scale CONFLICTS MAIN  </t>
  </si>
  <si>
    <t xml:space="preserve">DV Pianta scale CONFLICTS PARTNER   </t>
  </si>
  <si>
    <t xml:space="preserve">DV Pianta scale CLOSENESS MAIN  </t>
  </si>
  <si>
    <t xml:space="preserve">DV Pianta scale CLOSENESS PARTNER   </t>
  </si>
  <si>
    <t xml:space="preserve">PHYS Serial number of heigth equipment  </t>
  </si>
  <si>
    <t xml:space="preserve">PHYS Parental outcome (height)  </t>
  </si>
  <si>
    <t xml:space="preserve">PHYS Child outcome (height) </t>
  </si>
  <si>
    <t>PHYS Ask to see Red Book for last height measurement</t>
  </si>
  <si>
    <t xml:space="preserve">PHYS Child's standing height (cm)   </t>
  </si>
  <si>
    <t xml:space="preserve">PHYS Child's standing height (mm)   </t>
  </si>
  <si>
    <t xml:space="preserve">DV Height (cm) after cleaning   </t>
  </si>
  <si>
    <t xml:space="preserve">DV Height (mm) after cleaning   </t>
  </si>
  <si>
    <t>DV Outcome of height measurement</t>
  </si>
  <si>
    <t xml:space="preserve">DV Amended height data according to interviewer notes   </t>
  </si>
  <si>
    <t xml:space="preserve">PHYS Date of height measurement from Red Book (day) </t>
  </si>
  <si>
    <t xml:space="preserve">PHYS Date of height measurement from Red Book (month)   </t>
  </si>
  <si>
    <t>PHYS Date of height measurement from Red Book (year)</t>
  </si>
  <si>
    <t xml:space="preserve">PHYS Number of attempts to take measurement </t>
  </si>
  <si>
    <t xml:space="preserve">PHYS Time measurement was taken (hours) </t>
  </si>
  <si>
    <t xml:space="preserve">PHYS Time measurement was taken (minutes)   </t>
  </si>
  <si>
    <t xml:space="preserve">PHYS Circumstances applicable: Successful measurement   </t>
  </si>
  <si>
    <t>PHYS Circumstances applicable: Hairstyle MC2</t>
  </si>
  <si>
    <t xml:space="preserve">PHYS Circumstances applicable: Turban MC3   </t>
  </si>
  <si>
    <t>PHYS Circumstances applicable: Back not straight MC4</t>
  </si>
  <si>
    <t>PHYS Circumstances applicable: Legs not straight MC5</t>
  </si>
  <si>
    <t>PHYS Circumstances applicable: Unable to stand still</t>
  </si>
  <si>
    <t>PHYS Anything else we need to know about measurement</t>
  </si>
  <si>
    <t>PHYS Serial number on scales</t>
  </si>
  <si>
    <t xml:space="preserve">PHYS Parental outcome (weight)  </t>
  </si>
  <si>
    <t xml:space="preserve">PHYS Child outcome (weight) </t>
  </si>
  <si>
    <t>PHYS Ask to see Red Book for last weight measurement</t>
  </si>
  <si>
    <t>PHYS Weight (kg)</t>
  </si>
  <si>
    <t xml:space="preserve">PHYS Weight (100g)  </t>
  </si>
  <si>
    <t xml:space="preserve">DV Weight (kg) after cleaning   </t>
  </si>
  <si>
    <t xml:space="preserve">DV Weight (100g) after cleaning </t>
  </si>
  <si>
    <t xml:space="preserve">DV Outcome for weight measurement   </t>
  </si>
  <si>
    <t xml:space="preserve">DV Amended weight data according to interviewer notes   </t>
  </si>
  <si>
    <t xml:space="preserve">PHYS Date of weight measurement from Red Book (day) </t>
  </si>
  <si>
    <t xml:space="preserve">PHYS Date of weight measurement from Red Book (month)   </t>
  </si>
  <si>
    <t>PHYS Date of weight measurement from Red Book (year)</t>
  </si>
  <si>
    <t xml:space="preserve">PHYS Weight check   </t>
  </si>
  <si>
    <t xml:space="preserve">PHYS Scales on uneven floor or carpet   </t>
  </si>
  <si>
    <t xml:space="preserve">PHYS Measurement with adult </t>
  </si>
  <si>
    <t xml:space="preserve">PHYS Circumstances affecting weight: Wearing shoes etc MC1  </t>
  </si>
  <si>
    <t xml:space="preserve">PHYS Circumstances affecting weight: Plaster cast (arm) MC2 </t>
  </si>
  <si>
    <t xml:space="preserve">PHYS Circumstances affecting weight: Plaster cast (leg) MC3 </t>
  </si>
  <si>
    <t xml:space="preserve">PHYS Circumstances affecting weight: None MC4   </t>
  </si>
  <si>
    <t>PHYS Anything else we need to know about this weight</t>
  </si>
  <si>
    <t xml:space="preserve">DV Cohort Member Height in metres where bdhtoc00 equal  </t>
  </si>
  <si>
    <t xml:space="preserve">DV Cohort Member Weight in kilos where bdwtoc00=1   </t>
  </si>
  <si>
    <t>DV Cohort Member BMI according to present weight</t>
  </si>
  <si>
    <t>Overweight/obesity flag for MCS2</t>
  </si>
  <si>
    <t xml:space="preserve">Flagged implausible height values   </t>
  </si>
  <si>
    <t xml:space="preserve">Flagged implausible weight values   </t>
  </si>
  <si>
    <t xml:space="preserve">EBV panel   </t>
  </si>
  <si>
    <t xml:space="preserve">EBV counts  </t>
  </si>
  <si>
    <t xml:space="preserve">EBV units (AU/ml)   </t>
  </si>
  <si>
    <t xml:space="preserve">Norovirus panel </t>
  </si>
  <si>
    <t>Norovirus counts</t>
  </si>
  <si>
    <t xml:space="preserve">Norovirus units (RU/ml) </t>
  </si>
  <si>
    <t xml:space="preserve">VZV panel   </t>
  </si>
  <si>
    <t xml:space="preserve">VZV counts  </t>
  </si>
  <si>
    <t xml:space="preserve">VZV units (mIU/ml)  </t>
  </si>
  <si>
    <t xml:space="preserve">IgG panel   </t>
  </si>
  <si>
    <t xml:space="preserve">IgG counts  </t>
  </si>
  <si>
    <t>IgG units (mg/l)</t>
  </si>
  <si>
    <t xml:space="preserve">Interval between sample collection &amp; receipt (days) </t>
  </si>
  <si>
    <t xml:space="preserve">Interview Outcome   </t>
  </si>
  <si>
    <t xml:space="preserve">Respondent same as last sweep   </t>
  </si>
  <si>
    <t xml:space="preserve">Respondent same as last sweep (compared with interviewer)   </t>
  </si>
  <si>
    <t xml:space="preserve">Respondent status at last sweep </t>
  </si>
  <si>
    <t>Change in household composition (parents/carers)</t>
  </si>
  <si>
    <t xml:space="preserve">DV Change in household composition (same/diff parents)  </t>
  </si>
  <si>
    <t xml:space="preserve">DV Change in Natural father status  </t>
  </si>
  <si>
    <t xml:space="preserve">DV Change in Natural mother status  </t>
  </si>
  <si>
    <t xml:space="preserve">DV Foster siblings of CM in household   </t>
  </si>
  <si>
    <t xml:space="preserve">DV Other adult in household </t>
  </si>
  <si>
    <t xml:space="preserve">Stratum </t>
  </si>
  <si>
    <t xml:space="preserve">ADMIN Sweep in which Family entered study   </t>
  </si>
  <si>
    <t>ADMIN Point type</t>
  </si>
  <si>
    <t xml:space="preserve">ADMIN MCS Weight for use on single country analyses </t>
  </si>
  <si>
    <t>Responded to Main Instrument</t>
  </si>
  <si>
    <t xml:space="preserve">DV Natural mother Height in Metres  </t>
  </si>
  <si>
    <t xml:space="preserve">Residential Mobility: Moved btw MCS1 and MCS2?  </t>
  </si>
  <si>
    <t>Interview Date (month)</t>
  </si>
  <si>
    <t>Interview Date (year)</t>
  </si>
  <si>
    <t>Main Respondent Type (from Feed Forward)</t>
  </si>
  <si>
    <t>Partner Resp Type from MC (from Feed Forward)</t>
  </si>
  <si>
    <t xml:space="preserve">Partner has sight problems (from Feed Forward)  </t>
  </si>
  <si>
    <t>Partner Status from MCS1</t>
  </si>
  <si>
    <t xml:space="preserve">Economic activity (from Feed Forward)   </t>
  </si>
  <si>
    <t xml:space="preserve">Basic skills problems (from Feed Forward)   </t>
  </si>
  <si>
    <t>Childcare Type (from Feed Forward)</t>
  </si>
  <si>
    <t>Partner respondent same as last time (interviewer coded)</t>
  </si>
  <si>
    <t xml:space="preserve">Whether respondent has sight problems   </t>
  </si>
  <si>
    <t xml:space="preserve">Main respondent is no longer in household because?  </t>
  </si>
  <si>
    <t>Reason Main Respondent not in HH (coded)</t>
  </si>
  <si>
    <t xml:space="preserve">When did main respondent leave or die (month)   </t>
  </si>
  <si>
    <t>When did main respondent leave or die (year)</t>
  </si>
  <si>
    <t>Part same as last time (interviewer coded)</t>
  </si>
  <si>
    <t>Reason Part not in HH (coded)</t>
  </si>
  <si>
    <t>Date Part Died (month)</t>
  </si>
  <si>
    <t>Date Part Died (year)</t>
  </si>
  <si>
    <t>Date PT Part Died (month)</t>
  </si>
  <si>
    <t>Date PT Part Died (year)</t>
  </si>
  <si>
    <t>Date partner left household (month)</t>
  </si>
  <si>
    <t>Date partner left household (year)</t>
  </si>
  <si>
    <t>Whether partner is living away from  home</t>
  </si>
  <si>
    <t>Whether partner is away until after end of field work</t>
  </si>
  <si>
    <t>Whether partner is able to do interview</t>
  </si>
  <si>
    <t>Other Language spoken at home (final) MC1</t>
  </si>
  <si>
    <t>Other Language spoken at home (final) MC2</t>
  </si>
  <si>
    <t>Other Language spoken at home (final) MC3</t>
  </si>
  <si>
    <t>Other Language spoken at home (final) MC4</t>
  </si>
  <si>
    <t>Other Language spoken at home (final) MC5</t>
  </si>
  <si>
    <t>Other Language spoken at home (final) MC6</t>
  </si>
  <si>
    <t>Other Language spoken at home (final) MC7</t>
  </si>
  <si>
    <t>Other Language spoken at home (final) MC8</t>
  </si>
  <si>
    <t>Other Language spoken at home (final) MC9</t>
  </si>
  <si>
    <t>Other Language spoken at home (final) MC10</t>
  </si>
  <si>
    <t>Other Language spoken at home (final) MC11</t>
  </si>
  <si>
    <t>Other Language spoken at home (final) MC12</t>
  </si>
  <si>
    <t>Other Language spoken at home (final) MC13</t>
  </si>
  <si>
    <t>Other Language spoken at home (final) MC14</t>
  </si>
  <si>
    <t>Other Language spoken at home (final) MC15</t>
  </si>
  <si>
    <t>Other Language spoken at home (final) MC16</t>
  </si>
  <si>
    <t>Other Language spoken at home (final) MC17</t>
  </si>
  <si>
    <t>Other Language spoken at home (final) MC18</t>
  </si>
  <si>
    <t>Other Language spoken at home (final) MC19</t>
  </si>
  <si>
    <t>Who speaks other language MC1</t>
  </si>
  <si>
    <t>Who speaks other language MC2</t>
  </si>
  <si>
    <t>Who speaks other language MC3</t>
  </si>
  <si>
    <t>Who speaks other language MC4</t>
  </si>
  <si>
    <t>Can CM understand story in English</t>
  </si>
  <si>
    <t>Person who has main responsibility for caring for CM</t>
  </si>
  <si>
    <t xml:space="preserve">CM Present in Sweep 2   </t>
  </si>
  <si>
    <t xml:space="preserve">Present in Sweep 2  </t>
  </si>
  <si>
    <t xml:space="preserve">Relationship to Person 12   </t>
  </si>
  <si>
    <t xml:space="preserve">Relationship to Person 13   </t>
  </si>
  <si>
    <t xml:space="preserve">Relationship to Person 14   </t>
  </si>
  <si>
    <t xml:space="preserve">Relationship to Person 15   </t>
  </si>
  <si>
    <t xml:space="preserve">Relationship to Person 16   </t>
  </si>
  <si>
    <t xml:space="preserve">Relationship to Person 17   </t>
  </si>
  <si>
    <t xml:space="preserve">Relationship to Person 18   </t>
  </si>
  <si>
    <t xml:space="preserve">sortkey: S2 NA Visit number </t>
  </si>
  <si>
    <t xml:space="preserve">S2 NA Day of visit  </t>
  </si>
  <si>
    <t xml:space="preserve">S2 NA Time of day of visit  </t>
  </si>
  <si>
    <t>S2 NA General condition buildings in street?</t>
  </si>
  <si>
    <t xml:space="preserve">S2 NA Security blinds etc   </t>
  </si>
  <si>
    <t xml:space="preserve">S2 NA Traffic calming   </t>
  </si>
  <si>
    <t xml:space="preserve">S2 NA Volume of traffic </t>
  </si>
  <si>
    <t xml:space="preserve">S2 NA Burnt-out cars on the street? </t>
  </si>
  <si>
    <t xml:space="preserve">S2 NA Is there any litter etc in the street or on the pavement? </t>
  </si>
  <si>
    <t>S2 NA Is there dog mess on the pavement?</t>
  </si>
  <si>
    <t xml:space="preserve">S2 NA Is there any graffiti on walls or on public spaces?   </t>
  </si>
  <si>
    <t xml:space="preserve">S2 NA Is there any evidence of vandalism ?  </t>
  </si>
  <si>
    <t xml:space="preserve">S2 NA Is there any arguing or fighting on street?   </t>
  </si>
  <si>
    <t xml:space="preserve">S2 NA How did you feel in the street?   </t>
  </si>
  <si>
    <t xml:space="preserve">Person Number   </t>
  </si>
  <si>
    <t xml:space="preserve">OS Whether happy to answer OS questions </t>
  </si>
  <si>
    <t xml:space="preserve">OS [Accepted self completion?]  </t>
  </si>
  <si>
    <t xml:space="preserve">OS Refused self-comp: didnt like computer   </t>
  </si>
  <si>
    <t xml:space="preserve">OS Refused self-comp: child crying etc  </t>
  </si>
  <si>
    <t xml:space="preserve">OS Refused self-comp: worried about confidentiality </t>
  </si>
  <si>
    <t xml:space="preserve">OS Refused self-comp: concerned as someone else is present  </t>
  </si>
  <si>
    <t xml:space="preserve">OS Refused self-comp: couldnt be bothered   </t>
  </si>
  <si>
    <t xml:space="preserve">OS Refused self-comp: other </t>
  </si>
  <si>
    <t xml:space="preserve">OS Not able to do self-completion: eyesight </t>
  </si>
  <si>
    <t>OS Not able to do self-completion: reading/literacy problems</t>
  </si>
  <si>
    <t xml:space="preserve">OS Not able to do self-completion: language </t>
  </si>
  <si>
    <t>OS Not able to do self-completion: other</t>
  </si>
  <si>
    <t>OS Sibling is considerate of others feelings</t>
  </si>
  <si>
    <t xml:space="preserve">OS Sibling is restless, overactive etc  </t>
  </si>
  <si>
    <t xml:space="preserve">OS Sibling often complains of headaches etc </t>
  </si>
  <si>
    <t xml:space="preserve">OS Sibling shares readily with other children   </t>
  </si>
  <si>
    <t>OS Sibling often has temper tantrums etc</t>
  </si>
  <si>
    <t xml:space="preserve">OS Sibling is rather solitary, plays alone  </t>
  </si>
  <si>
    <t>OS Sibling is generally obedient</t>
  </si>
  <si>
    <t>OS Sibling has many worries, often seems worried</t>
  </si>
  <si>
    <t xml:space="preserve">OS Sibling is helpful if someone is hurt, upset or ill  </t>
  </si>
  <si>
    <t xml:space="preserve">OS Sibling is constantly fidgeting, squirming   </t>
  </si>
  <si>
    <t xml:space="preserve">OS Sibling has at least one good friend </t>
  </si>
  <si>
    <t xml:space="preserve">OS Sibling fights or bullies other children </t>
  </si>
  <si>
    <t xml:space="preserve">OS Sibling is often unhappy or down hearted </t>
  </si>
  <si>
    <t xml:space="preserve">OS Sibling is generally liked by other children </t>
  </si>
  <si>
    <t xml:space="preserve">OS Sibling is easily distracted </t>
  </si>
  <si>
    <t xml:space="preserve">OS Sibling is nervous or clingy in new situations   </t>
  </si>
  <si>
    <t xml:space="preserve">OS Sibling is kind to younger children  </t>
  </si>
  <si>
    <t xml:space="preserve">OS Sibling often lies or cheats </t>
  </si>
  <si>
    <t>OS Sibling is picked on or bullied by other children</t>
  </si>
  <si>
    <t xml:space="preserve">OS Sibling often volunteers to help others  </t>
  </si>
  <si>
    <t xml:space="preserve">OS Sibling thinks things out before acting  </t>
  </si>
  <si>
    <t>OS Sibling steals from home, school or elsewhere</t>
  </si>
  <si>
    <t>OS Sib gets on better with adults than with children</t>
  </si>
  <si>
    <t xml:space="preserve">OS Sibling has many fears, is easily scared </t>
  </si>
  <si>
    <t>OS Sibling sees tasks through to the end</t>
  </si>
  <si>
    <t xml:space="preserve">OS Does sibling sometimes go to sport classes/clubs not connected to school </t>
  </si>
  <si>
    <t xml:space="preserve">OS Does sib go to cubs, brownies, scouts, guides, etc?  </t>
  </si>
  <si>
    <t xml:space="preserve">OS Does sib go to dance classes outside of school?  </t>
  </si>
  <si>
    <t xml:space="preserve">OS Does sib go to art/craft classes outside school? </t>
  </si>
  <si>
    <t xml:space="preserve">OS Does sibling have music lessons/choir outside school </t>
  </si>
  <si>
    <t xml:space="preserve">OS Does sib go to clubs connected with Army, RAF etc?   </t>
  </si>
  <si>
    <t xml:space="preserve">OS Sib goes to local playcentre/adventure playground?   </t>
  </si>
  <si>
    <t xml:space="preserve">OS Does sibling sometimes use the local public library  </t>
  </si>
  <si>
    <t xml:space="preserve">OS During school holidays, does sibling go to local summer holiday/play scheme  </t>
  </si>
  <si>
    <t xml:space="preserve">OS Does sib go to a breakfast club before school start  </t>
  </si>
  <si>
    <t>OS Does sib sometimes go to a homework club?</t>
  </si>
  <si>
    <t xml:space="preserve">OS Does sib sometimes go to an after school club?   </t>
  </si>
  <si>
    <t>OS Does sibling stay after school to play organised sports/games</t>
  </si>
  <si>
    <t xml:space="preserve">OS Does sib stay after school to play in a band/sing in a group </t>
  </si>
  <si>
    <t xml:space="preserve">OS Does sibling go to language classes outside school   </t>
  </si>
  <si>
    <t>OS Does sibling go to classes for school work at the weekend</t>
  </si>
  <si>
    <t>OS Does sibling have a private tutor for any schoool lessons</t>
  </si>
  <si>
    <t>OS Does sibling go to religious/cultural classes</t>
  </si>
  <si>
    <t xml:space="preserve">OS Has sib ever been to a dentist?  </t>
  </si>
  <si>
    <t>OS Has sib ever had to have any dental fillings?</t>
  </si>
  <si>
    <t xml:space="preserve">OS Does Older Sib attend same school as Cohort Member   </t>
  </si>
  <si>
    <t xml:space="preserve">OS  Pay fees for OS to attend this school   </t>
  </si>
  <si>
    <t xml:space="preserve">OS Whether school informs older siblings level of English/Maths/Science </t>
  </si>
  <si>
    <t xml:space="preserve">OS What level is older sibling in English?  </t>
  </si>
  <si>
    <t>OS What level is older sibling in Maths?</t>
  </si>
  <si>
    <t xml:space="preserve">OS What level is older sibling in Science?  </t>
  </si>
  <si>
    <t xml:space="preserve">OS Whether OS has been suspended in past year   </t>
  </si>
  <si>
    <t xml:space="preserve">OS Have you/partner spoken to a teacher from CM s school?   </t>
  </si>
  <si>
    <t xml:space="preserve">OS Have you/partner spoken to a GP? </t>
  </si>
  <si>
    <t xml:space="preserve">OS Have you/partner spoken to health vistor/ nurse? </t>
  </si>
  <si>
    <t>OS Have you/partner spoken to consultant/special doctor?</t>
  </si>
  <si>
    <t xml:space="preserve">OS Have you/partner spoken to child psychologist?   </t>
  </si>
  <si>
    <t xml:space="preserve">OS Have you/partner spoken to a social worker?  </t>
  </si>
  <si>
    <t xml:space="preserve">OS Have you/partner spoken to a police officer? </t>
  </si>
  <si>
    <t>OS Have you/partner spoken to education welfare officer?</t>
  </si>
  <si>
    <t xml:space="preserve">OS Have you/partner spoken to a school counsellor?  </t>
  </si>
  <si>
    <t xml:space="preserve">OS Have you/partner spoken to other counsellor? </t>
  </si>
  <si>
    <t xml:space="preserve">OS Have you/partner spoken to a family or friend?   </t>
  </si>
  <si>
    <t xml:space="preserve">OS Have you/partner spoken to any other person? </t>
  </si>
  <si>
    <t>OS Have you/partner spoken to none of these?</t>
  </si>
  <si>
    <t xml:space="preserve">OS Whose idea was it to speak to teacher from CM s school?  </t>
  </si>
  <si>
    <t xml:space="preserve">OS Whose idea was it to speak to a GP?  </t>
  </si>
  <si>
    <t xml:space="preserve">OS Whose idea was it to speak to health vistor/nurse?   </t>
  </si>
  <si>
    <t xml:space="preserve">OS Whose idea was it to speak to consultant/specialist doctor?  </t>
  </si>
  <si>
    <t>OS Whose idea was it to speak to child psychologist?</t>
  </si>
  <si>
    <t xml:space="preserve">OS Whose idea was it to speak to a social worker?   </t>
  </si>
  <si>
    <t xml:space="preserve">OS Whose idea was it to speak to a police officer?  </t>
  </si>
  <si>
    <t xml:space="preserve">OS Whose idea was it to speak to education welfare officer? </t>
  </si>
  <si>
    <t xml:space="preserve">OS Whose idea was it to speak to a school counsellor?   </t>
  </si>
  <si>
    <t xml:space="preserve">OS Whose idea was it to speak to other counsellor?  </t>
  </si>
  <si>
    <t xml:space="preserve">OS Whose idea was it to speak to other person?  </t>
  </si>
  <si>
    <t xml:space="preserve">OS How satisfied were you speaking to teacher from CM s school? </t>
  </si>
  <si>
    <t xml:space="preserve">OS How satisfied were you speaking to a GP? </t>
  </si>
  <si>
    <t xml:space="preserve">OS How satisfied were you speaking to health visitor/nurse? </t>
  </si>
  <si>
    <t>OS How satisfied were you speaking to consultant/special doctor?</t>
  </si>
  <si>
    <t xml:space="preserve">OS How satisfied were you speaking to child psychologist?   </t>
  </si>
  <si>
    <t>OS How satisfied were you speaking to social worker?</t>
  </si>
  <si>
    <t xml:space="preserve">OS How satisfied were you speaking to police officer?   </t>
  </si>
  <si>
    <t>OS How satisfied were you speaking to education welfare officer?</t>
  </si>
  <si>
    <t>OS How satisfied were you speaking to school counsellor?</t>
  </si>
  <si>
    <t xml:space="preserve">OS How satisfied were you speaking to other consellor?  </t>
  </si>
  <si>
    <t xml:space="preserve">OS How satisfied were you speaking to other person? </t>
  </si>
  <si>
    <t xml:space="preserve">OS In the last 12 mths, has sib been expelled?  </t>
  </si>
  <si>
    <t xml:space="preserve">OS In the last 12 months, has sib been bullied? </t>
  </si>
  <si>
    <t xml:space="preserve">OS Have you/partner spoken to health visitor/nurse? </t>
  </si>
  <si>
    <t>OS Have you/partner spoken to counsultant/specialist doctor?</t>
  </si>
  <si>
    <t xml:space="preserve">OS Whose idea was it to speak to teacher from school?   </t>
  </si>
  <si>
    <t xml:space="preserve">OS Whose idea was it to speak to health visitor/practice nurse? </t>
  </si>
  <si>
    <t xml:space="preserve">OS Whose idea was it to speak to a child psychologist?  </t>
  </si>
  <si>
    <t xml:space="preserve">OS whose idea was it to speak to education welfare officer? </t>
  </si>
  <si>
    <t xml:space="preserve">OS How satisfied were you speakting to teacher from school? </t>
  </si>
  <si>
    <t xml:space="preserve">OS How satisfied were you speakting to GP?  </t>
  </si>
  <si>
    <t xml:space="preserve">OS How satisfied were you speakting to health visitor/practice nurse?   </t>
  </si>
  <si>
    <t>OS How satisfied were you speakting to consultant/specialist doctor?</t>
  </si>
  <si>
    <t xml:space="preserve">OS How satisfied were you speakting to child psychologist?  </t>
  </si>
  <si>
    <t xml:space="preserve">OS How satisfied were you speakting to social worker?   </t>
  </si>
  <si>
    <t xml:space="preserve">OS How satisfied were you speakting to police officer?  </t>
  </si>
  <si>
    <t xml:space="preserve">OS How satisfied were you speakting to education welfare officer?   </t>
  </si>
  <si>
    <t xml:space="preserve">OS How satisfied were you speakting to school counsellor?   </t>
  </si>
  <si>
    <t>OS How satisfied were you speakting to other counsellor?</t>
  </si>
  <si>
    <t>OS How satisfied were you speakting to other person?</t>
  </si>
  <si>
    <t xml:space="preserve">OS Have you/partner been contacted re sibling behaviour at school   </t>
  </si>
  <si>
    <t xml:space="preserve">OS How many times has sib seen GP in the last 12 mnths  </t>
  </si>
  <si>
    <t xml:space="preserve">OS How many times has sib seen homeopath in the last 12 mnths   </t>
  </si>
  <si>
    <t xml:space="preserve">OS How many times has sib been to A&amp;E in the last 12 mnths  </t>
  </si>
  <si>
    <t xml:space="preserve">OS Has sib had to go to hospital outpatients in the last 12 mnths   </t>
  </si>
  <si>
    <t>OS Has sib had to be hospital inpatient in the last 12 mnths</t>
  </si>
  <si>
    <t xml:space="preserve">OS Has sib seen an optician in the last 12 months?  </t>
  </si>
  <si>
    <t>OS Have taken sib to see child psychologist etc in the last 12 mnths</t>
  </si>
  <si>
    <t xml:space="preserve">OS Have you/partner been contacted re sib not attending schoool </t>
  </si>
  <si>
    <t>OS In last 12 mths, do you think sib has had smoking problem</t>
  </si>
  <si>
    <t>OS Have you/partner spoken to a teacher from school?</t>
  </si>
  <si>
    <t xml:space="preserve">OS Have you/partner spoken to consultant/specialist </t>
  </si>
  <si>
    <t xml:space="preserve">OS Have you/partner spoken to child psychologist etc?   </t>
  </si>
  <si>
    <t xml:space="preserve">OS Have you/partner spoken to education welfare officer </t>
  </si>
  <si>
    <t xml:space="preserve">OS Have you/partner spoken to a family or friends?  </t>
  </si>
  <si>
    <t xml:space="preserve">OS How satisfied: speaking to teacher from school?  </t>
  </si>
  <si>
    <t>OS How satisfied where you speaking to a GP?</t>
  </si>
  <si>
    <t xml:space="preserve">OS How satisfied: speaking to health vistor/nurse?  </t>
  </si>
  <si>
    <t xml:space="preserve">OS How satisfied: speaking to consultant/specialist doctor? </t>
  </si>
  <si>
    <t xml:space="preserve">OS How satisfied: speaking to child psychologist?   </t>
  </si>
  <si>
    <t>OS How satisfied: speaking to social worker?</t>
  </si>
  <si>
    <t xml:space="preserve">OS How satisfied: speaking to police officer?   </t>
  </si>
  <si>
    <t>OS How satisfied: speaking to education welfare officer?</t>
  </si>
  <si>
    <t>OS How satisfied: speaking to school counsellor?</t>
  </si>
  <si>
    <t xml:space="preserve">OS How satisfied: speaking to other counsellor? </t>
  </si>
  <si>
    <t xml:space="preserve">OS How satisfied: speaking to other person? </t>
  </si>
  <si>
    <t xml:space="preserve">OS In last 12 months, did CM has had a problem with drinking alcohol?   </t>
  </si>
  <si>
    <t xml:space="preserve">OS Whether think OS has had a drugs problem </t>
  </si>
  <si>
    <t xml:space="preserve">OS Whose idea was it to speak to consultant/specialist  </t>
  </si>
  <si>
    <t xml:space="preserve">OS Whose idea was it to speak to child psychologist etc </t>
  </si>
  <si>
    <t xml:space="preserve">OS Whose idea was it to speak to education welfare officer  </t>
  </si>
  <si>
    <t xml:space="preserve">Has police contacted you/partner about older sibling doing something wrong  </t>
  </si>
  <si>
    <t xml:space="preserve">OS Participated in National Evaluation of the Children  </t>
  </si>
  <si>
    <t xml:space="preserve">OS How far does respondent live from NECF area  </t>
  </si>
  <si>
    <t xml:space="preserve">OSSC Goes to sports classes or sports clubs </t>
  </si>
  <si>
    <t>OSSC Goes to cubs, brownies, etc</t>
  </si>
  <si>
    <t xml:space="preserve">OSSC Goes to dance classes  </t>
  </si>
  <si>
    <t>OSSC Goes to arts classes outside school</t>
  </si>
  <si>
    <t xml:space="preserve">OSSC Goes to music lessons etc  </t>
  </si>
  <si>
    <t>OSSC Goes to clubs Army, RAF, RN etc</t>
  </si>
  <si>
    <t xml:space="preserve">OSSC Goes to First Aid classes  </t>
  </si>
  <si>
    <t>OSSC Goes to local playcentre or adventure playgound</t>
  </si>
  <si>
    <t xml:space="preserve">OSSC Goes to the local youth club   </t>
  </si>
  <si>
    <t xml:space="preserve">OSSC Uses the local public library  </t>
  </si>
  <si>
    <t>OSSC Goes to a local summer holiday play schemem</t>
  </si>
  <si>
    <t>OSSC Works for money after school on school days</t>
  </si>
  <si>
    <t>OSSC Works for money at weekends</t>
  </si>
  <si>
    <t>OSSC Works for money during the holidays</t>
  </si>
  <si>
    <t xml:space="preserve">OSSC Goes on own to talk over any problems  </t>
  </si>
  <si>
    <t xml:space="preserve">OSSC Goes to a breakfast club   </t>
  </si>
  <si>
    <t>OSSC Goes to a homework club</t>
  </si>
  <si>
    <t xml:space="preserve">OSSC Goes to an after school club   </t>
  </si>
  <si>
    <t xml:space="preserve">OSSC Plays sport after school   </t>
  </si>
  <si>
    <t xml:space="preserve">OSSC Plays music after school   </t>
  </si>
  <si>
    <t>OSSC Goes to language classes outside school</t>
  </si>
  <si>
    <t xml:space="preserve">OSSC Goes to classes for school work at w/e </t>
  </si>
  <si>
    <t>OSSC Has a private tutor</t>
  </si>
  <si>
    <t xml:space="preserve">OSSC Goes to religious or cultural classes  </t>
  </si>
  <si>
    <t xml:space="preserve">OSSC Parents set limits on TV you watch </t>
  </si>
  <si>
    <t xml:space="preserve">OSSC Tells parents where they are going </t>
  </si>
  <si>
    <t xml:space="preserve">OSSC Out after 9 pm </t>
  </si>
  <si>
    <t xml:space="preserve">OSSC Who chooses what you eat at home   </t>
  </si>
  <si>
    <t xml:space="preserve">OSSC Parents strict about household chores  </t>
  </si>
  <si>
    <t xml:space="preserve">OSSC Parents check on how doing at school   </t>
  </si>
  <si>
    <t>OSSC Have you ever been to see a dentist</t>
  </si>
  <si>
    <t xml:space="preserve">OSSC Fillings by a dentist  </t>
  </si>
  <si>
    <t xml:space="preserve">OSSC Do you ever smoke cigarettes   </t>
  </si>
  <si>
    <t>OSSC How many cigarettes smoked in last week</t>
  </si>
  <si>
    <t xml:space="preserve">OSSC Do any friends ever smoke cannabis </t>
  </si>
  <si>
    <t>OSSC Alcoholic drink in the last 4 weeks</t>
  </si>
  <si>
    <t>OSSC Friends ever use drugs like</t>
  </si>
  <si>
    <t>OSSC Do you think you might use illegal drug</t>
  </si>
  <si>
    <t xml:space="preserve">OSSC Leave school or carry on   </t>
  </si>
  <si>
    <t>OSSC Important to get good marks</t>
  </si>
  <si>
    <t xml:space="preserve">OSSC Do you like most of your teachers  </t>
  </si>
  <si>
    <t>OSSC Are your teachers always getting at you</t>
  </si>
  <si>
    <t xml:space="preserve">OSSC Cares what teachers think about them   </t>
  </si>
  <si>
    <t>OSSC Is it OK to break a bad school rule</t>
  </si>
  <si>
    <t xml:space="preserve">OSSC A lot of teachers like ordering pupils about   </t>
  </si>
  <si>
    <t xml:space="preserve">OSSC Skipped or bunked off school in last year  </t>
  </si>
  <si>
    <t xml:space="preserve">OSSC Stolen or tried to steal something </t>
  </si>
  <si>
    <t xml:space="preserve">OSSC Anything of yours damaged by vandals   </t>
  </si>
  <si>
    <t xml:space="preserve">OSSC Anyone used force against you  </t>
  </si>
  <si>
    <t xml:space="preserve">OSSC Anyone used a weapon against you   </t>
  </si>
  <si>
    <t xml:space="preserve">OSSC Anyone threatened you  </t>
  </si>
  <si>
    <t xml:space="preserve">OSSC Bullied in last 12 months  </t>
  </si>
  <si>
    <t>OSSC Avoided paying fare</t>
  </si>
  <si>
    <t>OSSC Noisy or rude in a public place</t>
  </si>
  <si>
    <t>OSSC Ever Shoplifted</t>
  </si>
  <si>
    <t xml:space="preserve">OSSC Bought a stolen mobile phone   </t>
  </si>
  <si>
    <t>OSSC Grafittied anything</t>
  </si>
  <si>
    <t xml:space="preserve">OSSC Vandalised something   </t>
  </si>
  <si>
    <t xml:space="preserve">OSSC Ever picked on or bullied anyone   </t>
  </si>
  <si>
    <t xml:space="preserve">OSSC Attackedsomeone because colour, race etc   </t>
  </si>
  <si>
    <t>OSSC Carried a knife</t>
  </si>
  <si>
    <t xml:space="preserve">OSSC Do you enjoy living in this area   </t>
  </si>
  <si>
    <t>OSSC Worry about being robbed/mugged in area</t>
  </si>
  <si>
    <t>OSSC Afraid to walk alone after dark</t>
  </si>
  <si>
    <t xml:space="preserve">OSSC Are most people in this area friendly  </t>
  </si>
  <si>
    <t>DV OS SDQ Emotional Symptoms</t>
  </si>
  <si>
    <t xml:space="preserve">DV OS SDQ Conduct Problems  </t>
  </si>
  <si>
    <t xml:space="preserve">DV OS SDQ Hyperactivity/Inattention </t>
  </si>
  <si>
    <t xml:space="preserve">DV OS SDQ Peer Problems </t>
  </si>
  <si>
    <t xml:space="preserve">DV OS SDQ Prosocial </t>
  </si>
  <si>
    <t>DV OS SDQ Total Difficulties</t>
  </si>
  <si>
    <t xml:space="preserve">Lived apart from child since child 9 months old </t>
  </si>
  <si>
    <t xml:space="preserve">How long lived apart (unit) </t>
  </si>
  <si>
    <t xml:space="preserve">How long lived apart (months)   </t>
  </si>
  <si>
    <t xml:space="preserve">CM has regular bedtimes </t>
  </si>
  <si>
    <t>Whether CM eats at regular times</t>
  </si>
  <si>
    <t xml:space="preserve">Hours a day child watches tv/videos </t>
  </si>
  <si>
    <t xml:space="preserve">How often do you read to the child  </t>
  </si>
  <si>
    <t xml:space="preserve">Anyone else read to the child   </t>
  </si>
  <si>
    <t>How often does anyone else read to the child</t>
  </si>
  <si>
    <t>Anyone at home take child to the library</t>
  </si>
  <si>
    <t>How often child taken to library</t>
  </si>
  <si>
    <t>Anyone at home help child to learn sport etc</t>
  </si>
  <si>
    <t xml:space="preserve">Does anyone help CM with alphabet and reading?  </t>
  </si>
  <si>
    <t xml:space="preserve">How often help child learn alphabet </t>
  </si>
  <si>
    <t xml:space="preserve">Anyone at home teach child counting </t>
  </si>
  <si>
    <t xml:space="preserve">How often at home try to teach child counting   </t>
  </si>
  <si>
    <t>Anyone at home try teach child songs etc</t>
  </si>
  <si>
    <t>How often teach child songs/poems/rhymes</t>
  </si>
  <si>
    <t xml:space="preserve">Does child paint/draw at home   </t>
  </si>
  <si>
    <t>How often does CM paint/draw at home</t>
  </si>
  <si>
    <t xml:space="preserve">Child eaten with family past week   </t>
  </si>
  <si>
    <t>Something special for child's third birthday</t>
  </si>
  <si>
    <t xml:space="preserve">Been visited by friends with young children </t>
  </si>
  <si>
    <t xml:space="preserve">Values to instil: independence  </t>
  </si>
  <si>
    <t xml:space="preserve">Values to instil obedience and respect  </t>
  </si>
  <si>
    <t>Values to instil: art of negotiation</t>
  </si>
  <si>
    <t>Values to instil: respect for elders</t>
  </si>
  <si>
    <t xml:space="preserve">Values to instil: doing well at school  </t>
  </si>
  <si>
    <t xml:space="preserve">Values to instil: religious values  </t>
  </si>
  <si>
    <t xml:space="preserve">Family has lots/not many rules  </t>
  </si>
  <si>
    <t>Rules strictly/not strictly enforced</t>
  </si>
  <si>
    <t xml:space="preserve">Most important quality  </t>
  </si>
  <si>
    <t xml:space="preserve">Next important quality  </t>
  </si>
  <si>
    <t xml:space="preserve">Third important quality </t>
  </si>
  <si>
    <t xml:space="preserve">Least important quality </t>
  </si>
  <si>
    <t xml:space="preserve">Same for other twin/triplet </t>
  </si>
  <si>
    <t xml:space="preserve">How important for family to eat meals together  </t>
  </si>
  <si>
    <t xml:space="preserve">Style of parenting (final)  </t>
  </si>
  <si>
    <t>How often do you play with child</t>
  </si>
  <si>
    <t>How often do you get child ready for bed</t>
  </si>
  <si>
    <t xml:space="preserve">How often looks after Cohort child on their own </t>
  </si>
  <si>
    <t xml:space="preserve">Potty training: is child dry during the day </t>
  </si>
  <si>
    <t xml:space="preserve">Potty training: is child clean during the day   </t>
  </si>
  <si>
    <t xml:space="preserve">Child ever had problems with eyesight   </t>
  </si>
  <si>
    <t>Affects one or both eyes</t>
  </si>
  <si>
    <t xml:space="preserve">Age when eye problem first suspected (months)   </t>
  </si>
  <si>
    <t xml:space="preserve">How old was CM when this eyesight problem was first suspected?  </t>
  </si>
  <si>
    <t xml:space="preserve">Treatment given for eye problem (No treatment) MC1  </t>
  </si>
  <si>
    <t xml:space="preserve">Treatment given for eye problem (Operation) MC2 </t>
  </si>
  <si>
    <t xml:space="preserve">Treatment given for eye problem (Patch) MC3 </t>
  </si>
  <si>
    <t xml:space="preserve">Treatment given for eye problem (Glasses) MC4   </t>
  </si>
  <si>
    <t xml:space="preserve">Treatment given for eye problem (Other treatment) MC5   </t>
  </si>
  <si>
    <t xml:space="preserve">Treatment given for problem (No treatment) (final)  </t>
  </si>
  <si>
    <t xml:space="preserve">Treatment given for problem (Operation) (final) C   </t>
  </si>
  <si>
    <t xml:space="preserve">Treatment given for problem (Patch) (final) MC  </t>
  </si>
  <si>
    <t xml:space="preserve">Treatment given for problem (Glasses) (final)   </t>
  </si>
  <si>
    <t xml:space="preserve">Treatment given for problem (Oth-Antibiotics) (final)   </t>
  </si>
  <si>
    <t xml:space="preserve">Treatment given for problem (Oth-Wait appointment-referral) </t>
  </si>
  <si>
    <t>Treatment given for problem (Oth-Check ups-monitors)</t>
  </si>
  <si>
    <t xml:space="preserve">Treatment given for problem (Oth-Creams-ointments)  </t>
  </si>
  <si>
    <t>Treatment given for problem (Oth-Medication) (final)</t>
  </si>
  <si>
    <t xml:space="preserve">Treatment given for problem (Oth-Waiting for operation) </t>
  </si>
  <si>
    <t xml:space="preserve">Treatment given for problem (Blank) (final) MC  </t>
  </si>
  <si>
    <t xml:space="preserve">Treatment given for problem (Other answer) (final)  </t>
  </si>
  <si>
    <t xml:space="preserve">Treatment given for problem (Irrelevant answer) (   </t>
  </si>
  <si>
    <t xml:space="preserve">CM registered as having poor vision </t>
  </si>
  <si>
    <t>Whether CM ever had hearing problems</t>
  </si>
  <si>
    <t xml:space="preserve">Whether problem affects one or both ears R1 </t>
  </si>
  <si>
    <t xml:space="preserve">Age when problem first suspected (months)   </t>
  </si>
  <si>
    <t>Age when problem first suspected (years)</t>
  </si>
  <si>
    <t xml:space="preserve">No treatment given for problem (final) MC1  </t>
  </si>
  <si>
    <t xml:space="preserve">Treatment given - Yes, hearing aids (final) MC2 </t>
  </si>
  <si>
    <t xml:space="preserve">Treatment given - Yes, grommets(final) MC3  </t>
  </si>
  <si>
    <t xml:space="preserve">Treatment given - Yes, Antibiotics (final) MC4  </t>
  </si>
  <si>
    <t xml:space="preserve">Treatment given - Yes, Waiting for Appointment (final) MC5  </t>
  </si>
  <si>
    <t xml:space="preserve">Treatment given - Yes, Having tests (final) MC6 </t>
  </si>
  <si>
    <t>Treatment given - Yes, Ear drops (final) MC7</t>
  </si>
  <si>
    <t xml:space="preserve">Treatment given - Yes, Other medicines (final) MC8  </t>
  </si>
  <si>
    <t>Treatment given - Yes, Waiting for operation (final) MC9</t>
  </si>
  <si>
    <t xml:space="preserve">Treatment given - Other uncodeable (final) MC10 </t>
  </si>
  <si>
    <t xml:space="preserve">Child suffer from recurring ear infections  </t>
  </si>
  <si>
    <t xml:space="preserve">Health problems - epilepsy etc (Minor fits) MC1 </t>
  </si>
  <si>
    <t>Health problems - epilepsy etc (Seizure) MC2</t>
  </si>
  <si>
    <t xml:space="preserve">Health problems - epilepsy etc (Epilepsy) MC3   </t>
  </si>
  <si>
    <t xml:space="preserve">Health problems - epilepsy etc (Febrile fits) MC4   </t>
  </si>
  <si>
    <t xml:space="preserve">Health problems - epilepsy etc (Fainting) MC5   </t>
  </si>
  <si>
    <t xml:space="preserve">Health problems - epilepsy etc (Blackouts) MC6  </t>
  </si>
  <si>
    <t xml:space="preserve">Health problems - epilepsy etc (None of these) MC7  </t>
  </si>
  <si>
    <t xml:space="preserve">Whether CM ever had asthma  </t>
  </si>
  <si>
    <t xml:space="preserve">Child ever had eczema/hay fever </t>
  </si>
  <si>
    <t xml:space="preserve">Whether CM ever had wheezing in the chest   </t>
  </si>
  <si>
    <t xml:space="preserve">CM had wheezing in last 12 mths </t>
  </si>
  <si>
    <t xml:space="preserve">How often wheezing in last 12 mths (number of attacks)  </t>
  </si>
  <si>
    <t>How many wheezing attacks last 12 months</t>
  </si>
  <si>
    <t xml:space="preserve">Frequency of disturbed sleep from wheezing  </t>
  </si>
  <si>
    <t xml:space="preserve">Whether wheezing ever limits child s speech </t>
  </si>
  <si>
    <t>Child any longstanding health conditions</t>
  </si>
  <si>
    <t>Does it limit child in normal activities</t>
  </si>
  <si>
    <t>How many doses of vaccine for polio by mouth</t>
  </si>
  <si>
    <t xml:space="preserve">How many doses of vaccine for diptheria </t>
  </si>
  <si>
    <t xml:space="preserve">How many doses of vaccine for tetanus   </t>
  </si>
  <si>
    <t>How many doses of vaccine for whooping cough</t>
  </si>
  <si>
    <t xml:space="preserve">How many doses of vaccine for hib   </t>
  </si>
  <si>
    <t>How many doses of vaccine for meningitis</t>
  </si>
  <si>
    <t xml:space="preserve">Whether respondent consulted red book   </t>
  </si>
  <si>
    <t xml:space="preserve">Has child had extra dose of Hib vaccine </t>
  </si>
  <si>
    <t xml:space="preserve">Any vaccinations - MMR (None) MC1   </t>
  </si>
  <si>
    <t xml:space="preserve">Any vaccinations - MMR (Vacc against MMR) MC2   </t>
  </si>
  <si>
    <t xml:space="preserve">Any vaccinations - MMR (Separate measles vacc) MC3  </t>
  </si>
  <si>
    <t>Any vaccinations - MMR (Separate mumps vacc) MC4</t>
  </si>
  <si>
    <t xml:space="preserve">Any vaccinations - MMR (Separate rubella vacc) MC5  </t>
  </si>
  <si>
    <t xml:space="preserve">Child had BCG immunisation  </t>
  </si>
  <si>
    <t xml:space="preserve">Whether CM had Hepatitis B immunisation </t>
  </si>
  <si>
    <t>Whether CM had pneumococcal immunisation</t>
  </si>
  <si>
    <t>How many does of Hepatitis B</t>
  </si>
  <si>
    <t xml:space="preserve">Whether CM ever had measles </t>
  </si>
  <si>
    <t>Whether CM ever had tuberculosis</t>
  </si>
  <si>
    <t xml:space="preserve">Child ever had chicken pox  </t>
  </si>
  <si>
    <t xml:space="preserve">Whether CM ever had whooping cough  </t>
  </si>
  <si>
    <t xml:space="preserve">Given antibiotics before first birthday </t>
  </si>
  <si>
    <t xml:space="preserve">Most severe accident/injury MC1 </t>
  </si>
  <si>
    <t xml:space="preserve">Type of accident/injury (coded) MC1 </t>
  </si>
  <si>
    <t xml:space="preserve">Type of accident/injury (coded) MC2 </t>
  </si>
  <si>
    <t xml:space="preserve">Type of accident/injury (coded) MC3 </t>
  </si>
  <si>
    <t xml:space="preserve">Age when accident happened  </t>
  </si>
  <si>
    <t xml:space="preserve">Age in months at time of accident   </t>
  </si>
  <si>
    <t xml:space="preserve">Age when accident happened (years)  </t>
  </si>
  <si>
    <t xml:space="preserve">Whether CM went to hospital due to accident </t>
  </si>
  <si>
    <t xml:space="preserve">Where did injury happen </t>
  </si>
  <si>
    <t xml:space="preserve">Where did injury happen (final) </t>
  </si>
  <si>
    <t xml:space="preserve">Number of hospital admissions to hospital for health problems (since last IW)   </t>
  </si>
  <si>
    <t>Age when admitted (unit)</t>
  </si>
  <si>
    <t xml:space="preserve">Age when admitted (months)  </t>
  </si>
  <si>
    <t xml:space="preserve">Age when admitted (years)   </t>
  </si>
  <si>
    <t xml:space="preserve">Walk up steps like an adult </t>
  </si>
  <si>
    <t xml:space="preserve">Hold a pencil and scribble  </t>
  </si>
  <si>
    <t xml:space="preserve">Be understood speaking in own language by you   </t>
  </si>
  <si>
    <t>Understood in own language by family/friends</t>
  </si>
  <si>
    <t>Concerns about CM speech/language (A) [No concerns about speech]</t>
  </si>
  <si>
    <t xml:space="preserve">Concerns about CM speech/language (A) [Language developing slowly]  </t>
  </si>
  <si>
    <t>Concerns about CM speech/language (A) [Doesnt understand others]</t>
  </si>
  <si>
    <t xml:space="preserve">Concerns about CM speech/language (A) [Pronounces words poorly] </t>
  </si>
  <si>
    <t>Concerns about CM speech/language (A) [Doesnt hear well]</t>
  </si>
  <si>
    <t>Concerns about CM speech/language (A) [Stutters]</t>
  </si>
  <si>
    <t>Concerns about CM speech/language (A) [Lisp]</t>
  </si>
  <si>
    <t xml:space="preserve">Concerns about CM speech/language (A) [Seeing speech therapist] </t>
  </si>
  <si>
    <t xml:space="preserve">Concerns about CM speech/language (A) [Diff with certain letters]   </t>
  </si>
  <si>
    <t xml:space="preserve">Concerns about CM speech/language (A) [Tongue tied] </t>
  </si>
  <si>
    <t>Concerns about CM speech/language (A) [Doesnt speak-not started]</t>
  </si>
  <si>
    <t>Concerns about CM speech/language (A) [Other answer]</t>
  </si>
  <si>
    <t xml:space="preserve">Concerns about CM speech/language (A) [Irrelevant]  </t>
  </si>
  <si>
    <t xml:space="preserve">Other concerns about health/development </t>
  </si>
  <si>
    <t xml:space="preserve">Other concerns (coded) MC1  </t>
  </si>
  <si>
    <t xml:space="preserve">Other concerns (coded) MC2  </t>
  </si>
  <si>
    <t xml:space="preserve">Other concerns (coded) MC3  </t>
  </si>
  <si>
    <t xml:space="preserve">Treatment given for problem (coded) MC1 </t>
  </si>
  <si>
    <t xml:space="preserve">Treatment given for problem (coded) MC2 </t>
  </si>
  <si>
    <t xml:space="preserve">Treatment given for problem (coded) MC3 </t>
  </si>
  <si>
    <t xml:space="preserve">Treatment given for problem (coded) MC4 </t>
  </si>
  <si>
    <t xml:space="preserve">Cohort childs eyesight other concern ICD MC1truncated   </t>
  </si>
  <si>
    <t xml:space="preserve">Cohort childs eyesight other concern ICD MC2truncated   </t>
  </si>
  <si>
    <t xml:space="preserve">Cohort childs eyesight other concern ICD MC3truncated   </t>
  </si>
  <si>
    <t>Cohort childs hearing concern other ICD MC1truncated</t>
  </si>
  <si>
    <t>Cohort childs hearing concern other ICD MC2truncated</t>
  </si>
  <si>
    <t>Cohort childs hearing concern other ICD MC3truncated</t>
  </si>
  <si>
    <t xml:space="preserve">Reason for hospital admission (coded) ICD MC1truncated  </t>
  </si>
  <si>
    <t xml:space="preserve">Reason for hospital admission (coded) ICD MC2truncated  </t>
  </si>
  <si>
    <t xml:space="preserve">Reason for hospital admission (coded) ICD MC3truncated  </t>
  </si>
  <si>
    <t xml:space="preserve">Reason for hospital admission (coded) ICD MC4truncated  </t>
  </si>
  <si>
    <t xml:space="preserve">Reason for hospital admission (coded) ICD MC5truncated  </t>
  </si>
  <si>
    <t xml:space="preserve">Reason on most recent occasion (coded) ICD MC1truncated </t>
  </si>
  <si>
    <t xml:space="preserve">Reason on most recent occasion (coded) ICD MC2truncated </t>
  </si>
  <si>
    <t xml:space="preserve">Reason on most recent occasion (coded) ICD MC3truncated </t>
  </si>
  <si>
    <t xml:space="preserve">Reason on most recent occasion (coded) ICD MC4truncated </t>
  </si>
  <si>
    <t>Why cant child walk on level ground (coded) ICD MC1truncated</t>
  </si>
  <si>
    <t>Why cant child walk on level ground (coded) ICD MC2truncated</t>
  </si>
  <si>
    <t>Why cant child walk on level ground (coded) ICD MC3truncated</t>
  </si>
  <si>
    <t>Ever made regular childcare arrangements</t>
  </si>
  <si>
    <t xml:space="preserve">Year childcare arrangement started  </t>
  </si>
  <si>
    <t xml:space="preserve">Month childcare arrangement started </t>
  </si>
  <si>
    <t xml:space="preserve">Same childcare arrangement as in last interview </t>
  </si>
  <si>
    <t xml:space="preserve">Main arrangement for childcare  </t>
  </si>
  <si>
    <t xml:space="preserve">Year childcare arrangement stopped  </t>
  </si>
  <si>
    <t xml:space="preserve">Month childcare arrangement stopped </t>
  </si>
  <si>
    <t>Childcare arrangement still going on</t>
  </si>
  <si>
    <t>Hours per week use childcare arrangement</t>
  </si>
  <si>
    <t xml:space="preserve">Feed forward childcare data </t>
  </si>
  <si>
    <t xml:space="preserve">Childcare arrangement instance R1   </t>
  </si>
  <si>
    <t xml:space="preserve">Other regular arrangements R1   </t>
  </si>
  <si>
    <t xml:space="preserve">What type of arrangement R1 </t>
  </si>
  <si>
    <t xml:space="preserve">Year other childcare arrangement started R1 </t>
  </si>
  <si>
    <t>Month other childcare arrangement started R1</t>
  </si>
  <si>
    <t xml:space="preserve">Year other childcare arrangement stopped R1 </t>
  </si>
  <si>
    <t>Month other childcare arrangement stopped R1</t>
  </si>
  <si>
    <t xml:space="preserve">Arrangement still going on R1   </t>
  </si>
  <si>
    <t xml:space="preserve">Hours per week used in entire period R1 </t>
  </si>
  <si>
    <t xml:space="preserve">Hours per week used when started R1 </t>
  </si>
  <si>
    <t xml:space="preserve">Hours per week looking after child/children R1  </t>
  </si>
  <si>
    <t xml:space="preserve">Hours per week use this arrangement R1  </t>
  </si>
  <si>
    <t xml:space="preserve">Pay for this childcare R1   </t>
  </si>
  <si>
    <t xml:space="preserve">Time period pay for R1  </t>
  </si>
  <si>
    <t xml:space="preserve">Amount pounds per hour R1   </t>
  </si>
  <si>
    <t>Amount pence per hour R1</t>
  </si>
  <si>
    <t>Amount pounds per session R1</t>
  </si>
  <si>
    <t xml:space="preserve">Amount pence per session R1 </t>
  </si>
  <si>
    <t xml:space="preserve">Childcare session hours R1  </t>
  </si>
  <si>
    <t xml:space="preserve">Amounts pounds per week R1  </t>
  </si>
  <si>
    <t>Amount pence per week R1</t>
  </si>
  <si>
    <t xml:space="preserve">Amount pounds per month R1  </t>
  </si>
  <si>
    <t xml:space="preserve">Amount pence per month R1   </t>
  </si>
  <si>
    <t xml:space="preserve">Amount paid inc. cost for other children MC1 R1 </t>
  </si>
  <si>
    <t xml:space="preserve">Amount paid inc. cost for other services MC2 R1 </t>
  </si>
  <si>
    <t xml:space="preserve">Amount paid inc. neither services nor for other child(ren)  </t>
  </si>
  <si>
    <t xml:space="preserve">Childcare arrangement instance R2   </t>
  </si>
  <si>
    <t xml:space="preserve">Other regular arrangements R2   </t>
  </si>
  <si>
    <t xml:space="preserve">What type of arrangement R2 </t>
  </si>
  <si>
    <t xml:space="preserve">Year other childcare arrangement started R2 </t>
  </si>
  <si>
    <t>Month other childcare arrangement started R2</t>
  </si>
  <si>
    <t xml:space="preserve">Year other childcare arrangement stopped R2 </t>
  </si>
  <si>
    <t>Month other childcare arrangement stopped R2</t>
  </si>
  <si>
    <t xml:space="preserve">Arrangement still going on R2   </t>
  </si>
  <si>
    <t xml:space="preserve">Hours per week used in entire period R2 </t>
  </si>
  <si>
    <t xml:space="preserve">Hours per week used when started R2 </t>
  </si>
  <si>
    <t xml:space="preserve">Hours per week looking after child/children R2  </t>
  </si>
  <si>
    <t xml:space="preserve">Hours per week use this arrangement R2  </t>
  </si>
  <si>
    <t xml:space="preserve">Pay for this childcare R2   </t>
  </si>
  <si>
    <t xml:space="preserve">Time period pay for R2  </t>
  </si>
  <si>
    <t xml:space="preserve">Amount pounds per hour R2   </t>
  </si>
  <si>
    <t>Amount pence per hour R2</t>
  </si>
  <si>
    <t>Amount pounds per session R2</t>
  </si>
  <si>
    <t xml:space="preserve">Amount pence per session R2 </t>
  </si>
  <si>
    <t xml:space="preserve">Childcare session hours R2  </t>
  </si>
  <si>
    <t xml:space="preserve">Amounts pounds per week R2  </t>
  </si>
  <si>
    <t>Amount pence per week R2</t>
  </si>
  <si>
    <t xml:space="preserve">Amount pounds per month R2  </t>
  </si>
  <si>
    <t xml:space="preserve">Amount pence per month R2   </t>
  </si>
  <si>
    <t xml:space="preserve">Childcare arrangement instance R3   </t>
  </si>
  <si>
    <t xml:space="preserve">Other regular arrangements R3   </t>
  </si>
  <si>
    <t xml:space="preserve">What type of arrangement R3 </t>
  </si>
  <si>
    <t xml:space="preserve">Year other childcare arrangement started R3 </t>
  </si>
  <si>
    <t>Month other childcare arrangement started R3</t>
  </si>
  <si>
    <t xml:space="preserve">Year other childcare arrangement stopped R3 </t>
  </si>
  <si>
    <t>Month other childcare arrangement stopped R3</t>
  </si>
  <si>
    <t xml:space="preserve">Arrangement still going on R3   </t>
  </si>
  <si>
    <t xml:space="preserve">Hours per week used in entire period R3 </t>
  </si>
  <si>
    <t xml:space="preserve">Hours per week used when started R3 </t>
  </si>
  <si>
    <t xml:space="preserve">Hours per week looking after child/children R3  </t>
  </si>
  <si>
    <t xml:space="preserve">Hours per week use this arrangement R3  </t>
  </si>
  <si>
    <t xml:space="preserve">Pay for this childcare R3   </t>
  </si>
  <si>
    <t xml:space="preserve">Time period pay for R3  </t>
  </si>
  <si>
    <t xml:space="preserve">Amount pounds per hour R3   </t>
  </si>
  <si>
    <t>Amount pence per hour R3</t>
  </si>
  <si>
    <t>Amount pounds per session R3</t>
  </si>
  <si>
    <t xml:space="preserve">Amount pence per session R3 </t>
  </si>
  <si>
    <t xml:space="preserve">Childcare session hours R3  </t>
  </si>
  <si>
    <t xml:space="preserve">Amounts pounds per week R3  </t>
  </si>
  <si>
    <t>Amount pence per week R3</t>
  </si>
  <si>
    <t xml:space="preserve">Amount pounds per month R3  </t>
  </si>
  <si>
    <t xml:space="preserve">Amount pence per month R3   </t>
  </si>
  <si>
    <t xml:space="preserve">Childcare arrangement instance R4   </t>
  </si>
  <si>
    <t xml:space="preserve">Other regular arrangements R4   </t>
  </si>
  <si>
    <t xml:space="preserve">What type of arrangement R4 </t>
  </si>
  <si>
    <t xml:space="preserve">Year other childcare arrangement started R4 </t>
  </si>
  <si>
    <t>Month other childcare arrangement started R4</t>
  </si>
  <si>
    <t xml:space="preserve">Year other childcare arrangement stopped R4 </t>
  </si>
  <si>
    <t>Month other childcare arrangement stopped R4</t>
  </si>
  <si>
    <t xml:space="preserve">Arrangement still going on R4   </t>
  </si>
  <si>
    <t xml:space="preserve">Hours per week used in entire period R4 </t>
  </si>
  <si>
    <t xml:space="preserve">Hours per week used when started R4 </t>
  </si>
  <si>
    <t xml:space="preserve">Hours per week looking after child/children R4  </t>
  </si>
  <si>
    <t xml:space="preserve">Hours per week use this arrangement R4  </t>
  </si>
  <si>
    <t xml:space="preserve">Pay for this childcare R4   </t>
  </si>
  <si>
    <t xml:space="preserve">Time period pay for R4  </t>
  </si>
  <si>
    <t xml:space="preserve">Amount pounds per hour R4   </t>
  </si>
  <si>
    <t>Amount pence per hour R4</t>
  </si>
  <si>
    <t>Amount pounds per session R4</t>
  </si>
  <si>
    <t xml:space="preserve">Amount pence per session R4 </t>
  </si>
  <si>
    <t xml:space="preserve">Childcare session hours R4  </t>
  </si>
  <si>
    <t xml:space="preserve">Amounts pounds per week R4  </t>
  </si>
  <si>
    <t>Amount pence per week R4</t>
  </si>
  <si>
    <t xml:space="preserve">Amount pounds per month R4  </t>
  </si>
  <si>
    <t xml:space="preserve">Amount pence per month R4   </t>
  </si>
  <si>
    <t xml:space="preserve">Amount paid inc. cost for other children MC1 R2 </t>
  </si>
  <si>
    <t xml:space="preserve">Amount paid inc. cost for other services MC2 R2 </t>
  </si>
  <si>
    <t xml:space="preserve">Amount paid inc. neither services nor for other children MC3 R2 </t>
  </si>
  <si>
    <t xml:space="preserve">Childcare arrangement instance R5   </t>
  </si>
  <si>
    <t xml:space="preserve">Other regular arrangements R5   </t>
  </si>
  <si>
    <t xml:space="preserve">What type of arrangement R5 </t>
  </si>
  <si>
    <t xml:space="preserve">Year other childcare arrangement started R5 </t>
  </si>
  <si>
    <t>Month other childcare arrangement started R5</t>
  </si>
  <si>
    <t xml:space="preserve">Year other childcare arrangement stopped R5 </t>
  </si>
  <si>
    <t>Month other childcare arrangement stopped R5</t>
  </si>
  <si>
    <t xml:space="preserve">Arrangement still going on R5   </t>
  </si>
  <si>
    <t xml:space="preserve">Hours per week used in entire period R5 </t>
  </si>
  <si>
    <t xml:space="preserve">Hours per week used when started R5 </t>
  </si>
  <si>
    <t xml:space="preserve">Hours per week looking after child/children R5  </t>
  </si>
  <si>
    <t xml:space="preserve">Hours per week use this arrangement R5  </t>
  </si>
  <si>
    <t xml:space="preserve">Pay for this childcare R5   </t>
  </si>
  <si>
    <t xml:space="preserve">Time period pay for R5  </t>
  </si>
  <si>
    <t xml:space="preserve">Amount pounds per hour R5   </t>
  </si>
  <si>
    <t>Amount pence per hour R5</t>
  </si>
  <si>
    <t>Amount pounds per session R5</t>
  </si>
  <si>
    <t xml:space="preserve">Amount pence per session R5 </t>
  </si>
  <si>
    <t xml:space="preserve">Childcare session hours R5  </t>
  </si>
  <si>
    <t xml:space="preserve">Amounts pounds per week R5  </t>
  </si>
  <si>
    <t>Amount pence per week R5</t>
  </si>
  <si>
    <t xml:space="preserve">Amount pounds per month R5  </t>
  </si>
  <si>
    <t xml:space="preserve">Amount pence per month R5   </t>
  </si>
  <si>
    <t xml:space="preserve">Childcare arrangement instance R6   </t>
  </si>
  <si>
    <t xml:space="preserve">Other regular arrangements R6   </t>
  </si>
  <si>
    <t xml:space="preserve">What type of arrangement R6 </t>
  </si>
  <si>
    <t xml:space="preserve">Year other childcare arrangement started R6 </t>
  </si>
  <si>
    <t>Month other childcare arrangement started R6</t>
  </si>
  <si>
    <t xml:space="preserve">Year other childcare arrangement stopped R6 </t>
  </si>
  <si>
    <t>Month other childcare arrangement stopped R6</t>
  </si>
  <si>
    <t xml:space="preserve">Arrangement still going on R6   </t>
  </si>
  <si>
    <t xml:space="preserve">Hours per week used in entire period R6 </t>
  </si>
  <si>
    <t xml:space="preserve">Hours per week used when started R6 </t>
  </si>
  <si>
    <t xml:space="preserve">Hours per week looking after child/children R6  </t>
  </si>
  <si>
    <t xml:space="preserve">Hours per week use this arrangement R6  </t>
  </si>
  <si>
    <t xml:space="preserve">Pay for this childcare R6   </t>
  </si>
  <si>
    <t xml:space="preserve">Time period pay for R6  </t>
  </si>
  <si>
    <t xml:space="preserve">Amount pounds per hour R6   </t>
  </si>
  <si>
    <t>Amount pence per hour R6</t>
  </si>
  <si>
    <t>Amount pounds per session R6</t>
  </si>
  <si>
    <t xml:space="preserve">Amount pence per session R6 </t>
  </si>
  <si>
    <t xml:space="preserve">Childcare session hours R6  </t>
  </si>
  <si>
    <t xml:space="preserve">Amounts pounds per week R6  </t>
  </si>
  <si>
    <t>Amount pence per week R6</t>
  </si>
  <si>
    <t xml:space="preserve">Amount pounds per month R6  </t>
  </si>
  <si>
    <t xml:space="preserve">Amount pence per month R6   </t>
  </si>
  <si>
    <t xml:space="preserve">Childcare arrangement instance R7   </t>
  </si>
  <si>
    <t xml:space="preserve">Other regular arrangements R7   </t>
  </si>
  <si>
    <t xml:space="preserve">What type of arrangement R7 </t>
  </si>
  <si>
    <t xml:space="preserve">Year other childcare arrangement started R7 </t>
  </si>
  <si>
    <t>Month other childcare arrangement started R7</t>
  </si>
  <si>
    <t xml:space="preserve">Year other childcare arrangement stopped R7 </t>
  </si>
  <si>
    <t>Month other childcare arrangement stopped R7</t>
  </si>
  <si>
    <t xml:space="preserve">Arrangement still going on R7   </t>
  </si>
  <si>
    <t xml:space="preserve">Hours per week used in entire period R7 </t>
  </si>
  <si>
    <t xml:space="preserve">Hours per week used when started R7 </t>
  </si>
  <si>
    <t xml:space="preserve">Hours per week looking after child/children R7  </t>
  </si>
  <si>
    <t xml:space="preserve">Hours per week use this arrangement R7  </t>
  </si>
  <si>
    <t xml:space="preserve">Pay for this childcare R7   </t>
  </si>
  <si>
    <t xml:space="preserve">Time period pay for R7  </t>
  </si>
  <si>
    <t xml:space="preserve">Amount pounds per hour R7   </t>
  </si>
  <si>
    <t>Amount pence per hour R7</t>
  </si>
  <si>
    <t>Amount pounds per session R7</t>
  </si>
  <si>
    <t xml:space="preserve">Amount pence per session R7 </t>
  </si>
  <si>
    <t xml:space="preserve">Childcare session hours R7  </t>
  </si>
  <si>
    <t xml:space="preserve">Amounts pounds per week R7  </t>
  </si>
  <si>
    <t>Amount pence per week R7</t>
  </si>
  <si>
    <t xml:space="preserve">Amount pounds per month R7  </t>
  </si>
  <si>
    <t xml:space="preserve">Amount pence per month R7   </t>
  </si>
  <si>
    <t xml:space="preserve">Amount paid inc. cost for other children MC1 R3 </t>
  </si>
  <si>
    <t xml:space="preserve">Amount paid inc. cost for other services MC2 R3 </t>
  </si>
  <si>
    <t xml:space="preserve">Amount paid inc. neither services nor for other children MC3 R3 </t>
  </si>
  <si>
    <t xml:space="preserve">Reason last changed/stopped childcare (final)   </t>
  </si>
  <si>
    <t xml:space="preserve">Gave contact details of childcare place </t>
  </si>
  <si>
    <t xml:space="preserve">Amount paid inc. cost for other children MC1 R4 </t>
  </si>
  <si>
    <t xml:space="preserve">Amount paid inc. cost for other services MC2 R4 </t>
  </si>
  <si>
    <t xml:space="preserve">Amount paid inc. neither services nor for other children MC3 R4 </t>
  </si>
  <si>
    <t xml:space="preserve">Amount paid inc. cost for other services MC2 R5 </t>
  </si>
  <si>
    <t xml:space="preserve">Amount paid inc. neither services nor for other children MC3 R5 </t>
  </si>
  <si>
    <t xml:space="preserve">Amount paid inc. cost for other children MC1 R6 </t>
  </si>
  <si>
    <t xml:space="preserve">Amount paid inc. cost for other services MC2 R6 </t>
  </si>
  <si>
    <t xml:space="preserve">Amount paid inc. neither services nor for other children MC3 R6 </t>
  </si>
  <si>
    <t xml:space="preserve">Amount paid inc. cost for other children MC1 R7 </t>
  </si>
  <si>
    <t xml:space="preserve">Amount paid inc. cost for other services MC2 R7 </t>
  </si>
  <si>
    <t xml:space="preserve">Amount paid inc. neither services nor for other children MC3 R7 </t>
  </si>
  <si>
    <t xml:space="preserve">CM works things out for him/herself </t>
  </si>
  <si>
    <t xml:space="preserve">CM shows wide mood swings   </t>
  </si>
  <si>
    <t xml:space="preserve">CM does not need much help with tasks   </t>
  </si>
  <si>
    <t>CM gets over excited</t>
  </si>
  <si>
    <t>CM chooses activities on his/her own</t>
  </si>
  <si>
    <t xml:space="preserve">CM is easily frustated  </t>
  </si>
  <si>
    <t>CM quickly gets over being upset</t>
  </si>
  <si>
    <t xml:space="preserve">CM persists in the face of difficult tasks  </t>
  </si>
  <si>
    <t xml:space="preserve">CM moves on to new tasks after finishing others </t>
  </si>
  <si>
    <t xml:space="preserve">CM is impulsive and acts without thinking   </t>
  </si>
  <si>
    <t xml:space="preserve">Considerate of others' feelings </t>
  </si>
  <si>
    <t>Restless, overactive, cannot stay still long</t>
  </si>
  <si>
    <t xml:space="preserve">Complains of headaches/stomach-aches/sickness   </t>
  </si>
  <si>
    <t xml:space="preserve">Shares readily with others  </t>
  </si>
  <si>
    <t xml:space="preserve">Often has temper tantrums   </t>
  </si>
  <si>
    <t xml:space="preserve">Tends to play alone </t>
  </si>
  <si>
    <t xml:space="preserve">Generally obedient  </t>
  </si>
  <si>
    <t xml:space="preserve">Often seems worried </t>
  </si>
  <si>
    <t>Helpful if someone is hurt, upset or ill</t>
  </si>
  <si>
    <t>Constantly fidgeting</t>
  </si>
  <si>
    <t>Has at least one good friend</t>
  </si>
  <si>
    <t xml:space="preserve">Fights with or bullies other children   </t>
  </si>
  <si>
    <t xml:space="preserve">Often unhappy   </t>
  </si>
  <si>
    <t xml:space="preserve">Generally liked by other children   </t>
  </si>
  <si>
    <t xml:space="preserve">Easily distracted   </t>
  </si>
  <si>
    <t xml:space="preserve">Nervous or clingy in new situations </t>
  </si>
  <si>
    <t>Kind to younger children</t>
  </si>
  <si>
    <t xml:space="preserve">Often argumentative with adults </t>
  </si>
  <si>
    <t xml:space="preserve">CM picked on or bullied by other children   </t>
  </si>
  <si>
    <t xml:space="preserve">CM often volunteers to help others  </t>
  </si>
  <si>
    <t>Can stop and think before acting</t>
  </si>
  <si>
    <t xml:space="preserve">Can be spiteful to others   </t>
  </si>
  <si>
    <t xml:space="preserve">CM gets on better with adults than children </t>
  </si>
  <si>
    <t xml:space="preserve">CM has many fears, is easily scared </t>
  </si>
  <si>
    <t>CM sees tasks through to the end</t>
  </si>
  <si>
    <t xml:space="preserve">If child has difficulties   </t>
  </si>
  <si>
    <t xml:space="preserve">How long difficulties have been present </t>
  </si>
  <si>
    <t>Do difficulties upset or distress CM</t>
  </si>
  <si>
    <t xml:space="preserve">CMs Difficulties interfere with home life   </t>
  </si>
  <si>
    <t xml:space="preserve">CMs Difficulties interfere with friendships </t>
  </si>
  <si>
    <t>Difficulties interfere with child's learning</t>
  </si>
  <si>
    <t xml:space="preserve">CMs Difficulties interfere with leisure activities  </t>
  </si>
  <si>
    <t xml:space="preserve">CMs Difficulties put a burden on family </t>
  </si>
  <si>
    <t xml:space="preserve">Warm, affectionate relationship with child  </t>
  </si>
  <si>
    <t xml:space="preserve">Struggle with child </t>
  </si>
  <si>
    <t xml:space="preserve">Child will seek comfort from me </t>
  </si>
  <si>
    <t xml:space="preserve">Child uncomfortable with physical affection </t>
  </si>
  <si>
    <t xml:space="preserve">Child values relationship with me   </t>
  </si>
  <si>
    <t xml:space="preserve">When praise child he/she beams with pride   </t>
  </si>
  <si>
    <t xml:space="preserve">Child spontaneously shares information with me  </t>
  </si>
  <si>
    <t xml:space="preserve">Child easily becomes angry with me  </t>
  </si>
  <si>
    <t>Easy to be in tune with child's feelings</t>
  </si>
  <si>
    <t xml:space="preserve">Child angry or resistant after disciplined  </t>
  </si>
  <si>
    <t xml:space="preserve">Dealing with child drains my energy </t>
  </si>
  <si>
    <t xml:space="preserve">Child bad mood, in for a long day   </t>
  </si>
  <si>
    <t xml:space="preserve">Child's feeling can be unpredictable towards me </t>
  </si>
  <si>
    <t>Child is sneaky/manipulative with me</t>
  </si>
  <si>
    <t>Child openly shares feelings/experiences</t>
  </si>
  <si>
    <t>Where child born (final)</t>
  </si>
  <si>
    <t>Type of delivery (final)</t>
  </si>
  <si>
    <t xml:space="preserve">Child in special care/neo-natal/icu after birth </t>
  </si>
  <si>
    <t xml:space="preserve">In same hospital born   </t>
  </si>
  <si>
    <t>Name and town of hospital(s)</t>
  </si>
  <si>
    <t xml:space="preserve">Respondent Relationship to CM   </t>
  </si>
  <si>
    <t>Was Interview translated</t>
  </si>
  <si>
    <t>Which language was it translated in  [counts less than 30 recoded]</t>
  </si>
  <si>
    <t>Who translated the interview</t>
  </si>
  <si>
    <t>Language interview translated into (final)   [counts less than 30 recoded]</t>
  </si>
  <si>
    <t xml:space="preserve">DV NVQ highest level at interview   </t>
  </si>
  <si>
    <t>Kessler K6 Scale</t>
  </si>
  <si>
    <t>DV Respondent: Religion - combined GB &amp; NI   [counts less than 30 recoded]</t>
  </si>
  <si>
    <t xml:space="preserve">DV Respondents Economic Activity Status </t>
  </si>
  <si>
    <t xml:space="preserve">DV Paid work status </t>
  </si>
  <si>
    <t xml:space="preserve">NVQ equivalent of highest Academic qualification across MCS1 and MCS2   </t>
  </si>
  <si>
    <t xml:space="preserve">Lived with anyone since last interview  </t>
  </si>
  <si>
    <t>Year started living with first person R1</t>
  </si>
  <si>
    <t xml:space="preserve">Month started living with the first person R1   </t>
  </si>
  <si>
    <t>Year stopped living with first person R1</t>
  </si>
  <si>
    <t xml:space="preserve">Month stopped living with first person R1   </t>
  </si>
  <si>
    <t xml:space="preserve">Year started living with second person R2   </t>
  </si>
  <si>
    <t xml:space="preserve">Month started living with the second person R2  </t>
  </si>
  <si>
    <t xml:space="preserve">Year stopped living with second person R2   </t>
  </si>
  <si>
    <t xml:space="preserve">Month stopped living with second person R2  </t>
  </si>
  <si>
    <t>Year started living with third person R3</t>
  </si>
  <si>
    <t xml:space="preserve">Month started living with the third person R3   </t>
  </si>
  <si>
    <t>Year stopped living with third person R3</t>
  </si>
  <si>
    <t xml:space="preserve">Month stopped living with third person R3   </t>
  </si>
  <si>
    <t xml:space="preserve">Year started living with fourth person R4   </t>
  </si>
  <si>
    <t xml:space="preserve">Month started living with the fourth person R4  </t>
  </si>
  <si>
    <t xml:space="preserve">Year stopped living with fourth person R4   </t>
  </si>
  <si>
    <t xml:space="preserve">Month stopped living with fourth person R4  </t>
  </si>
  <si>
    <t>Year started living with fifth person R5</t>
  </si>
  <si>
    <t xml:space="preserve">Month started living with the fifth person R5   </t>
  </si>
  <si>
    <t>Year stopped living with fifth person R5</t>
  </si>
  <si>
    <t xml:space="preserve">Month stopped living with fifth person R5   </t>
  </si>
  <si>
    <t>Year started living with sixth person R6</t>
  </si>
  <si>
    <t xml:space="preserve">Month started living with the sixth person R6   </t>
  </si>
  <si>
    <t>Year stopped living with sixth person R6</t>
  </si>
  <si>
    <t xml:space="preserve">Month stopped living with sixth person R6   </t>
  </si>
  <si>
    <t xml:space="preserve">Year started living with seventh person R7  </t>
  </si>
  <si>
    <t xml:space="preserve">Month started living with the seventh person R7 </t>
  </si>
  <si>
    <t xml:space="preserve">Year stopped living with seventh person R7  </t>
  </si>
  <si>
    <t xml:space="preserve">Month stopped living with seventh person R7 </t>
  </si>
  <si>
    <t xml:space="preserve">Year started living with eighth person R8   </t>
  </si>
  <si>
    <t xml:space="preserve">Month started living with the eighth person R8  </t>
  </si>
  <si>
    <t xml:space="preserve">Year stopped living with eighth person R8   </t>
  </si>
  <si>
    <t xml:space="preserve">Month stopped living with eighth person R8  </t>
  </si>
  <si>
    <t>Year started living with ninth person R9</t>
  </si>
  <si>
    <t xml:space="preserve">Month started living with the ninth person R9   </t>
  </si>
  <si>
    <t>Year stopped living with ninth person R9</t>
  </si>
  <si>
    <t xml:space="preserve">Month stopped living with ninth person R9   </t>
  </si>
  <si>
    <t xml:space="preserve">Year started living with tenth person R10   </t>
  </si>
  <si>
    <t xml:space="preserve">Month started living with the tenth person R10  </t>
  </si>
  <si>
    <t xml:space="preserve">Year stopped living with tenth person R10   </t>
  </si>
  <si>
    <t xml:space="preserve">Month stopped living with tenth person R10  </t>
  </si>
  <si>
    <t>Lone parent (month or more) since last interview</t>
  </si>
  <si>
    <t xml:space="preserve">Year this period of lone parenthood started R1  </t>
  </si>
  <si>
    <t xml:space="preserve">Month this period of lone parenthood started R1 </t>
  </si>
  <si>
    <t>Year this period of lone parenthood ended R1</t>
  </si>
  <si>
    <t xml:space="preserve">Month this period of lone parenthood ended R1   </t>
  </si>
  <si>
    <t>Another period of lone parenthood R1</t>
  </si>
  <si>
    <t xml:space="preserve">Year this period of lone parenthood started R2  </t>
  </si>
  <si>
    <t xml:space="preserve">Month this period of lone parenthood started R2 </t>
  </si>
  <si>
    <t>Year this period of lone parenthood ended R2</t>
  </si>
  <si>
    <t xml:space="preserve">Month this period of lone parenthood ended R2   </t>
  </si>
  <si>
    <t>Another period of lone parenthood R2</t>
  </si>
  <si>
    <t xml:space="preserve">Year this period of lone parenthood started R3  </t>
  </si>
  <si>
    <t xml:space="preserve">Month this period of lone parenthood started R3 </t>
  </si>
  <si>
    <t>Year this period of lone parenthood ended R3</t>
  </si>
  <si>
    <t xml:space="preserve">Month this period of lone parenthood ended R3   </t>
  </si>
  <si>
    <t>Another period of lone parenthood R3</t>
  </si>
  <si>
    <t xml:space="preserve">Year this period of lone parenthood started R4  </t>
  </si>
  <si>
    <t xml:space="preserve">Month this period of lone parenthood started R4 </t>
  </si>
  <si>
    <t>Year this period of lone parenthood ended R4</t>
  </si>
  <si>
    <t xml:space="preserve">Month this period of lone parenthood ended R4   </t>
  </si>
  <si>
    <t>Another period of lone parenthood R4</t>
  </si>
  <si>
    <t xml:space="preserve">Year this period of lone parenthood started R5  </t>
  </si>
  <si>
    <t xml:space="preserve">Month this period of lone parenthood started R5 </t>
  </si>
  <si>
    <t>Year this period of lone parenthood ended R5</t>
  </si>
  <si>
    <t xml:space="preserve">Month this period of lone parenthood ended R5   </t>
  </si>
  <si>
    <t>Another period of lone parenthood R5</t>
  </si>
  <si>
    <t xml:space="preserve">Year this period of lone parenthood started R6  </t>
  </si>
  <si>
    <t xml:space="preserve">Month this period of lone parenthood started R6 </t>
  </si>
  <si>
    <t>Year this period of lone parenthood ended R6</t>
  </si>
  <si>
    <t xml:space="preserve">Month this period of lone parenthood ended R6   </t>
  </si>
  <si>
    <t>Another period of lone parenthood R6</t>
  </si>
  <si>
    <t xml:space="preserve">Year this period of lone parenthood started R7  </t>
  </si>
  <si>
    <t xml:space="preserve">Month this period of lone parenthood started R7 </t>
  </si>
  <si>
    <t>Year this period of lone parenthood ended R7</t>
  </si>
  <si>
    <t xml:space="preserve">Month this period of lone parenthood ended R7   </t>
  </si>
  <si>
    <t>Another period of lone parenthood R7</t>
  </si>
  <si>
    <t xml:space="preserve">Year this period of lone parenthood started R8  </t>
  </si>
  <si>
    <t xml:space="preserve">Month this period of lone parenthood started R8 </t>
  </si>
  <si>
    <t>Year this period of lone parenthood ended R8</t>
  </si>
  <si>
    <t xml:space="preserve">Month this period of lone parenthood ended R8   </t>
  </si>
  <si>
    <t>Another period of lone parenthood R8</t>
  </si>
  <si>
    <t xml:space="preserve">Year this period of lone parenthood started R9  </t>
  </si>
  <si>
    <t xml:space="preserve">Month this period of lone parenthood started R9 </t>
  </si>
  <si>
    <t>Year this period of lone parenthood ended R9</t>
  </si>
  <si>
    <t xml:space="preserve">Month this period of lone parenthood ended R9   </t>
  </si>
  <si>
    <t>Another period of lone parenthood R9</t>
  </si>
  <si>
    <t xml:space="preserve">Year this period of lone parenthood started R10 </t>
  </si>
  <si>
    <t>Month this period of lone parenthood started R10</t>
  </si>
  <si>
    <t xml:space="preserve">Year this period of lone parenthood ended R10   </t>
  </si>
  <si>
    <t xml:space="preserve">Month this period of lone parenthood ended R10  </t>
  </si>
  <si>
    <t xml:space="preserve">Another period of lone parenthood R10   </t>
  </si>
  <si>
    <t xml:space="preserve">Age when baby started to live with you (years)  </t>
  </si>
  <si>
    <t xml:space="preserve">Asking about mother or father? R1   </t>
  </si>
  <si>
    <t xml:space="preserve">Asking about mother or father? R2   </t>
  </si>
  <si>
    <t>Interest shown in CM by father/mother R2</t>
  </si>
  <si>
    <t xml:space="preserve">How often see child R1  </t>
  </si>
  <si>
    <t xml:space="preserve">How often see child R2  </t>
  </si>
  <si>
    <t xml:space="preserve">Does absent parent contribute to maintenance R1 </t>
  </si>
  <si>
    <t xml:space="preserve">Does absent parent contribute to maintenance R2 </t>
  </si>
  <si>
    <t>Relationship with non-res. parent R1</t>
  </si>
  <si>
    <t>Relationship with non-res. parent R2</t>
  </si>
  <si>
    <t>Expected duration of foster care (weeks)</t>
  </si>
  <si>
    <t xml:space="preserve">Expected duration of foster care (months)   </t>
  </si>
  <si>
    <t xml:space="preserve">Year parents divorced   </t>
  </si>
  <si>
    <t xml:space="preserve">Help from parents (Buying essentials for the child - food, clothes etc) MC1 </t>
  </si>
  <si>
    <t xml:space="preserve">Help from parents (Paying for other household costs - bills, shopping etc) MC2  </t>
  </si>
  <si>
    <t xml:space="preserve">Help from parents (Buying gifts and extras for the child) MC3   </t>
  </si>
  <si>
    <t xml:space="preserve">Help from parents (Lending money) MC4   </t>
  </si>
  <si>
    <t>Help from parents (Paying for childcare) MC5</t>
  </si>
  <si>
    <t>Help from parents (Other financial help) MC6</t>
  </si>
  <si>
    <t xml:space="preserve">Help from parents (Does NOT help in any of these ways) MC7  </t>
  </si>
  <si>
    <t xml:space="preserve">Did mother work when respondent was 14  </t>
  </si>
  <si>
    <t xml:space="preserve">Did father worked when respondent was 14?   </t>
  </si>
  <si>
    <t xml:space="preserve">Was mother born in the UK   </t>
  </si>
  <si>
    <t xml:space="preserve">Was parent-respondent s father born in UK?  </t>
  </si>
  <si>
    <t xml:space="preserve">When respondent came to live in UK  </t>
  </si>
  <si>
    <t>Where mainly lived (final) - recoded</t>
  </si>
  <si>
    <t>Pregnancy (unit)</t>
  </si>
  <si>
    <t xml:space="preserve">Weeks pregnant  </t>
  </si>
  <si>
    <t>Difficulty with daily activities</t>
  </si>
  <si>
    <t xml:space="preserve">Health compared to one year ago </t>
  </si>
  <si>
    <t xml:space="preserve">Height of respondent (unit) </t>
  </si>
  <si>
    <t>Height in inches</t>
  </si>
  <si>
    <t xml:space="preserve">Weigth in kilos </t>
  </si>
  <si>
    <t>Current smoking cigarettes/cigars/pipe  (Does not smoke)</t>
  </si>
  <si>
    <t xml:space="preserve">Current smoking cigarettes/cigars/pipe  (Smokes cigarettes  </t>
  </si>
  <si>
    <t xml:space="preserve">Current smoking cigarettes/cigars/pipe  (Smokes roll-ups)   </t>
  </si>
  <si>
    <t xml:space="preserve">Current smoking cigarettes/cigars/pipe  (Smokes cigars) </t>
  </si>
  <si>
    <t xml:space="preserve">Current smoking cigarettes/cigars/pipe  (Smokes a pipe) </t>
  </si>
  <si>
    <t xml:space="preserve">Current smoking cigarettes/cigars/pipe  (Smokes other toba  </t>
  </si>
  <si>
    <t xml:space="preserve">Ever had myopia/short sightedness   </t>
  </si>
  <si>
    <t xml:space="preserve">Longstanding illness/disability/infirm (coded) ICD MC1truncated </t>
  </si>
  <si>
    <t xml:space="preserve">Longstanding illness/disability/infirm (coded) ICD MC2truncated </t>
  </si>
  <si>
    <t xml:space="preserve">Longstanding illness/disability/infirm (coded) ICD MC3truncated </t>
  </si>
  <si>
    <t xml:space="preserve">Longstanding illness/disability/infirm (coded) ICD MC4truncated </t>
  </si>
  <si>
    <t xml:space="preserve">Longstanding illness/disability/infirm (coded) ICD MC5truncated </t>
  </si>
  <si>
    <t xml:space="preserve">Longstanding illness/disability/infirm (coded) ICD MC6truncated </t>
  </si>
  <si>
    <t>Reason refused S-C (Didnt like computer) MC1</t>
  </si>
  <si>
    <t xml:space="preserve">Reason refused S-C (Child crying needed attention etc) MC2  </t>
  </si>
  <si>
    <t xml:space="preserve">Reason refused S-C (Worried about confidentiality) MC3  </t>
  </si>
  <si>
    <t xml:space="preserve">Reason refused S-C (Concerned, as someone present) MC4  </t>
  </si>
  <si>
    <t>Reason refused S-C (Couldnt be bothered) MC5</t>
  </si>
  <si>
    <t xml:space="preserve">Reason refused S-C (Other specify) MC6  </t>
  </si>
  <si>
    <t xml:space="preserve">Reason unable to do self-completion (Didnt like computer) (final) MC1   </t>
  </si>
  <si>
    <t xml:space="preserve">Reason unable to self-complete (child crying/needed attention) (final) MC2  </t>
  </si>
  <si>
    <t xml:space="preserve">Reason unable to do self-completion (Worried abt confidentiality) (final) MC3   </t>
  </si>
  <si>
    <t>Reason unable to self-complete (concerned someone else presence) (final) MC4</t>
  </si>
  <si>
    <t xml:space="preserve">Reason unable to do self-completion (couldnt be bothered) (final) MC5   </t>
  </si>
  <si>
    <t xml:space="preserve">Reason unable to do self-completion (Language problem) (final) MC6  </t>
  </si>
  <si>
    <t xml:space="preserve">Reason unable to do self-completion (Lack of time) (final) MC7  </t>
  </si>
  <si>
    <t xml:space="preserve">Reason unable to do self-completion (Other) (final) MC8 </t>
  </si>
  <si>
    <t xml:space="preserve">Reason unable to do self-completion (Irrelevant answer) (final) MC9 </t>
  </si>
  <si>
    <t xml:space="preserve">Reason unable to do S-C (Eyesight problems) MC1 </t>
  </si>
  <si>
    <t xml:space="preserve">Reason unable to do S-C (Reading literacy problems) MC2 </t>
  </si>
  <si>
    <t xml:space="preserve">Reason unable to do S-C (Language problems) MC3 </t>
  </si>
  <si>
    <t xml:space="preserve">Reason unable to do S-C (Other) MC4 </t>
  </si>
  <si>
    <t xml:space="preserve">Reason unable to do self-completion (Eyesight problems) (O) MC1 </t>
  </si>
  <si>
    <t xml:space="preserve">Reason unable to do self-completion (Reading/literacy problems) (O) MC2 </t>
  </si>
  <si>
    <t xml:space="preserve">Reason unable to do self-completion (Language problems) (O) MC3 </t>
  </si>
  <si>
    <t xml:space="preserve">Reason unable to do self-completion (Lack of time) (O) MC4  </t>
  </si>
  <si>
    <t xml:space="preserve">Reason unable to do self-completion (Irrelevant answer) (O) MC5 </t>
  </si>
  <si>
    <t xml:space="preserve">How many other partners lived with  </t>
  </si>
  <si>
    <t xml:space="preserve">Have any children that do not live with you </t>
  </si>
  <si>
    <t xml:space="preserve">How often sees non-res child NRC4   </t>
  </si>
  <si>
    <t xml:space="preserve">Made regular maintenance payment for other child R1 </t>
  </si>
  <si>
    <t xml:space="preserve">Made regular maintenance payment for other child R2 </t>
  </si>
  <si>
    <t xml:space="preserve">Made regular maintenance payment for other child R3 </t>
  </si>
  <si>
    <t xml:space="preserve">Made regular maintenance payment for other child R4 </t>
  </si>
  <si>
    <t xml:space="preserve">Made regular maintenance payment for other child R5 </t>
  </si>
  <si>
    <t xml:space="preserve">Made regular maintenance payment for other child R6 </t>
  </si>
  <si>
    <t xml:space="preserve">Made regular maintenance payment for other child R7 </t>
  </si>
  <si>
    <t xml:space="preserve">Made regular maintenance payment for other child R8 </t>
  </si>
  <si>
    <t xml:space="preserve">Made regular maintenance payment for other child R9 </t>
  </si>
  <si>
    <t>Made regular maintenance payment for other child R10</t>
  </si>
  <si>
    <t>Parenting competance</t>
  </si>
  <si>
    <t xml:space="preserve">Ignore child if being naughty   </t>
  </si>
  <si>
    <t>How often smacks CM when naughty</t>
  </si>
  <si>
    <t xml:space="preserve">How often shouts at CM when naughty </t>
  </si>
  <si>
    <t xml:space="preserve">How often sends CM to bedroom/naughty chair </t>
  </si>
  <si>
    <t xml:space="preserve">Take away treats if child being naughty </t>
  </si>
  <si>
    <t xml:space="preserve">How often tells CM off when naughty </t>
  </si>
  <si>
    <t>How often bribes CM when naughty</t>
  </si>
  <si>
    <t xml:space="preserve">How often respondent felt depressed in last 30 days </t>
  </si>
  <si>
    <t xml:space="preserve">How often feel hopeless </t>
  </si>
  <si>
    <t xml:space="preserve">How often feel restless or fidgety  </t>
  </si>
  <si>
    <t xml:space="preserve">How often feel everything is an effort  </t>
  </si>
  <si>
    <t>How often felt worthless in last 30 days</t>
  </si>
  <si>
    <t xml:space="preserve">How often feel nervous  </t>
  </si>
  <si>
    <t xml:space="preserve">Advice in the last 12 months - Someone who looks after your child? MC1  </t>
  </si>
  <si>
    <t>Advice in the last 12 months - Nurse or Midwife? MC2</t>
  </si>
  <si>
    <t>Advice in the last 12 months - The GP or Doctor? MC3</t>
  </si>
  <si>
    <t>Advice in the last 12 months - A Health visitor? MC4</t>
  </si>
  <si>
    <t xml:space="preserve">Advice in the last 12 months -A chemist/pharmacist? MC5 </t>
  </si>
  <si>
    <t xml:space="preserve">Advice in the last 12 months - A religious group? MC6   </t>
  </si>
  <si>
    <t xml:space="preserve">Advice in the last 12 months - A family drop-in centre? MC7 </t>
  </si>
  <si>
    <t xml:space="preserve">Advice in the last 12 months - A support group for parents? MC8 </t>
  </si>
  <si>
    <t xml:space="preserve">Advice in the last 12 months - A social worker? MC9 </t>
  </si>
  <si>
    <t xml:space="preserve">Advice in the last 12 months - A baby-sitting circle? MC10  </t>
  </si>
  <si>
    <t>Advice in the last 12 months - A telephone advice line? MC11</t>
  </si>
  <si>
    <t xml:space="preserve">Advice in the last 12 months - Internet information? MC12   </t>
  </si>
  <si>
    <t xml:space="preserve">Advice in the last 12 months - Person running a toy library? MC13   </t>
  </si>
  <si>
    <t xml:space="preserve">Adivce in the last 12 months - None of these? MC14  </t>
  </si>
  <si>
    <t xml:space="preserve">Partner does not listen </t>
  </si>
  <si>
    <t>How often disagrees over issues concerning child</t>
  </si>
  <si>
    <t xml:space="preserve">Used recreational drugs </t>
  </si>
  <si>
    <t xml:space="preserve">Ever felt should cut down on drinking   </t>
  </si>
  <si>
    <t xml:space="preserve">People annoyed you by criticising your drinking </t>
  </si>
  <si>
    <t xml:space="preserve">Ever felt bad/guilty about drinking </t>
  </si>
  <si>
    <t xml:space="preserve">Ever had drink first thing in morning   </t>
  </si>
  <si>
    <t xml:space="preserve">Whether did any paid work last week </t>
  </si>
  <si>
    <t xml:space="preserve">Whether away from job last week </t>
  </si>
  <si>
    <t>Main reason away from work last week</t>
  </si>
  <si>
    <t>Last time of paid work with employer or continuous self-employment: YEAR</t>
  </si>
  <si>
    <t xml:space="preserve">Last time of paid work with employer or continuous self-employment: MONTH   </t>
  </si>
  <si>
    <t xml:space="preserve">Ever had a paid job since full-time education   </t>
  </si>
  <si>
    <t xml:space="preserve">Main job (coded - NS-SEC)   </t>
  </si>
  <si>
    <t xml:space="preserve">Managerial duties/supervising other employees   </t>
  </si>
  <si>
    <t xml:space="preserve">Type of organization worked for </t>
  </si>
  <si>
    <t xml:space="preserve">Whether full-time or part-time  </t>
  </si>
  <si>
    <t xml:space="preserve">How many people work at workplace   </t>
  </si>
  <si>
    <t>Co-workers attitude to parental responsibilities</t>
  </si>
  <si>
    <t>Flexible working used MC [Part time working]</t>
  </si>
  <si>
    <t xml:space="preserve">Flexible working used MC [Job sharing]  </t>
  </si>
  <si>
    <t xml:space="preserve">Flexible working used MC [Flexible working hours]   </t>
  </si>
  <si>
    <t>Flexible working used MC [Working at/from home occasionally]</t>
  </si>
  <si>
    <t>Flexible working used MC [Working at/from home all the time]</t>
  </si>
  <si>
    <t xml:space="preserve">Flexible working used MC [Special shifts]   </t>
  </si>
  <si>
    <t xml:space="preserve">Flexible working used MC [9day fortnigths or 4 day] </t>
  </si>
  <si>
    <t>Flexible working used MC [School termtime contracts]</t>
  </si>
  <si>
    <t xml:space="preserve">Flexible working used MC [Ability to change from full time] </t>
  </si>
  <si>
    <t>Flexible working used MC [None of these]</t>
  </si>
  <si>
    <t xml:space="preserve">Flexible working used MC [Refused]  </t>
  </si>
  <si>
    <t xml:space="preserve">Other flexible working used - MC1   </t>
  </si>
  <si>
    <t xml:space="preserve">Other flexible working used - MC2   </t>
  </si>
  <si>
    <t xml:space="preserve">Other flexible working used - MC3   </t>
  </si>
  <si>
    <t xml:space="preserve">Other flexible working used - MC4   </t>
  </si>
  <si>
    <t xml:space="preserve">Other flexible working used - MC5   </t>
  </si>
  <si>
    <t xml:space="preserve">Other flexible working used - MC6   </t>
  </si>
  <si>
    <t xml:space="preserve">Other flexible working used - MC7   </t>
  </si>
  <si>
    <t xml:space="preserve">Other flexible working used - MC8   </t>
  </si>
  <si>
    <t xml:space="preserve">Other flexible working used - MC9   </t>
  </si>
  <si>
    <t xml:space="preserve">Other flexible working used - MC10  </t>
  </si>
  <si>
    <t xml:space="preserve">Fringe benefits from employer (Company car or car allowance)?   </t>
  </si>
  <si>
    <t xml:space="preserve">Fringe benefits from employer (Profit-related payments or bonus)?   </t>
  </si>
  <si>
    <t>Fringe benefits from employer (Employee share ownership scheme)?</t>
  </si>
  <si>
    <t xml:space="preserve">Fringe benefits from employer (Private health insurance)?   </t>
  </si>
  <si>
    <t xml:space="preserve">Fringe benefits from employer (Four or more weeks paid annual leave)?   </t>
  </si>
  <si>
    <t xml:space="preserve">Fringe benefits from employer (None of these) MC6   </t>
  </si>
  <si>
    <t xml:space="preserve">Current pensions (Employers final salary occupational pension scheme) MC1   </t>
  </si>
  <si>
    <t xml:space="preserve">Current pensions (Employers money purchase (or annuity) pension scheme) MC2 </t>
  </si>
  <si>
    <t>Current pensions (Employers other scheme, don t know what type) MC 3</t>
  </si>
  <si>
    <t>Current pensions (A personal pension scheme) MC4</t>
  </si>
  <si>
    <t>Current pensions (A stakeholder pension) MC5</t>
  </si>
  <si>
    <t>Current pensions (None of these) MC6</t>
  </si>
  <si>
    <t xml:space="preserve">Gender of employees (self-employed) </t>
  </si>
  <si>
    <t xml:space="preserve">Has personal pension scheme </t>
  </si>
  <si>
    <t xml:space="preserve">Whether works mainly from home  </t>
  </si>
  <si>
    <t xml:space="preserve">Whether usually does paid/unpaid overtime   </t>
  </si>
  <si>
    <t xml:space="preserve">How many hours per week UNpaid overtime (range) </t>
  </si>
  <si>
    <t>Prefer to work more/fewer hours than now</t>
  </si>
  <si>
    <t xml:space="preserve">How often works on Saturday </t>
  </si>
  <si>
    <t xml:space="preserve">How often works on Sunday   </t>
  </si>
  <si>
    <t xml:space="preserve">Reasons in paid work (Financial-the main bread winner) MC1  </t>
  </si>
  <si>
    <t xml:space="preserve">Reasons in paid work (add to family finances though not main bread winner) MC2  </t>
  </si>
  <si>
    <t xml:space="preserve">Reasons in paid work (Financial-for family extras) MC3  </t>
  </si>
  <si>
    <t xml:space="preserve">Reasons in paid work (Career) MC4   </t>
  </si>
  <si>
    <t>Reasons in paid work (Enjoyment) MC5</t>
  </si>
  <si>
    <t xml:space="preserve">Reasons in paid work (To give time for myself) MC6  </t>
  </si>
  <si>
    <t>Reasons in paid work (To have adult company) MC7</t>
  </si>
  <si>
    <t>Reasons in paid work (Other reasons) MC8</t>
  </si>
  <si>
    <t xml:space="preserve">Reasons in paid work - Financial, bread winner (final) MC1  </t>
  </si>
  <si>
    <t xml:space="preserve">Reasons in paid work - Contrib to fam finan not main bread winner (final) MC2   </t>
  </si>
  <si>
    <t xml:space="preserve">Reasons in paid work - Financial, for family extras (final) MC3 </t>
  </si>
  <si>
    <t xml:space="preserve">Reasons in paid work - Career (final) MC4   </t>
  </si>
  <si>
    <t>Reasons in paid work - Enjoyment (final) MC5</t>
  </si>
  <si>
    <t xml:space="preserve">Reasons in paid work - To give time for myself (final) MC6  </t>
  </si>
  <si>
    <t>Reasons in paid work - To have adult company (final) MC7</t>
  </si>
  <si>
    <t>Reasons in paid work - Other Financial lifestyle (final) MC8</t>
  </si>
  <si>
    <t xml:space="preserve">Reasons in paid work - Other social reasons (final) MC9 </t>
  </si>
  <si>
    <t xml:space="preserve">Reasons in paid work - Other work related (final) MC10  </t>
  </si>
  <si>
    <t xml:space="preserve">Reasons in paid work - blank (final) MC11   </t>
  </si>
  <si>
    <t xml:space="preserve">Reasons in paid work - Other answer not codeable (final) MC12   </t>
  </si>
  <si>
    <t xml:space="preserve">Reasons in paid work - Other irrelevant anwser (final) MC13 </t>
  </si>
  <si>
    <t xml:space="preserve">Looking for paid work   </t>
  </si>
  <si>
    <t xml:space="preserve">Reason not looked for paid work (Prefer to be at home   </t>
  </si>
  <si>
    <t xml:space="preserve">Reason not looked for paid work (Prefer to look after   </t>
  </si>
  <si>
    <t xml:space="preserve">Reason not looked for paid work (Cant earn enough for   </t>
  </si>
  <si>
    <t xml:space="preserve">Reason not looked for paid work (I cannot find suitabl  </t>
  </si>
  <si>
    <t xml:space="preserve">Reason not looked for paid work (No works in the right  </t>
  </si>
  <si>
    <t xml:space="preserve">Reason not looked for paid work (No works with the righ </t>
  </si>
  <si>
    <t xml:space="preserve">Reason not looked for paid work (No works available for </t>
  </si>
  <si>
    <t xml:space="preserve">Reason not looked for paid work (I am on a training co  </t>
  </si>
  <si>
    <t xml:space="preserve">Reason not looked for paid work (Family would lose ben  </t>
  </si>
  <si>
    <t xml:space="preserve">Reason not looked for paid work (Caring for elderly or  </t>
  </si>
  <si>
    <t xml:space="preserve">Reason not looked for paid work (I prefer not to work)  </t>
  </si>
  <si>
    <t xml:space="preserve">Reason not looked for paid work (Husband (partner) dis  </t>
  </si>
  <si>
    <t xml:space="preserve">Reason not looked for paid work (I have a new baby) MC  </t>
  </si>
  <si>
    <t xml:space="preserve">Reason not looked for paid work (Some other reason(s)   </t>
  </si>
  <si>
    <t xml:space="preserve">Not looking for paid work (Prfr be home wth family rather working) (final) MC1  </t>
  </si>
  <si>
    <t xml:space="preserve">Not looking for paid work (Prefer look after children myself) (final) MC2   </t>
  </si>
  <si>
    <t xml:space="preserve">Not looking for paid work (Cant earn to pay childcare) (final) MC3  </t>
  </si>
  <si>
    <t>Not looking for paid work (Cant find suitable childcare) (final) MC4</t>
  </si>
  <si>
    <t xml:space="preserve">Not looking for paid work (No jobs in right place for me) (final) MC5   </t>
  </si>
  <si>
    <t xml:space="preserve">Not looking for paid work (No jobs with right hours for me) (final) MC6 </t>
  </si>
  <si>
    <t>Not looking for paid work (No jobs available for me) (final) MC7</t>
  </si>
  <si>
    <t xml:space="preserve">Not looking for paid work (I am on training course) (final) MC8 </t>
  </si>
  <si>
    <t xml:space="preserve">Not looking for paid work (Family would loose benefits if I earn) (final) MC9   </t>
  </si>
  <si>
    <t xml:space="preserve">Not looking for paid work (caring for an eldrly/ill relative/frd) (final) MC10  </t>
  </si>
  <si>
    <t xml:space="preserve">Not looking for paid work (I prefer not to work) (final) MC11   </t>
  </si>
  <si>
    <t>Not looking for paid work (Partner disapproves) (final) MC12</t>
  </si>
  <si>
    <t xml:space="preserve">Not looking for paid work (I have a new baby) (final) MC13  </t>
  </si>
  <si>
    <t>Not looking for paid work (Other-I am pregnant) (final) MC14</t>
  </si>
  <si>
    <t>Not looking for paid work (Other-Language problems) (final) MC15</t>
  </si>
  <si>
    <t>Not looking for paid work (Other-Study related) (final) MC16</t>
  </si>
  <si>
    <t xml:space="preserve">Not looking for paid work (Other-Baby health problems) (final) MC17 </t>
  </si>
  <si>
    <t xml:space="preserve">Not looking for paid work (Blank) (final) MC18  </t>
  </si>
  <si>
    <t>Not looking for paid work (Other answer (not codeable)) (final) MC19</t>
  </si>
  <si>
    <t xml:space="preserve">Not looking for paid work (Irrelevant answer) (final) MC20  </t>
  </si>
  <si>
    <t xml:space="preserve">Start of period of non-working status: YEAR </t>
  </si>
  <si>
    <t>Start of period of non-working status: MONTH</t>
  </si>
  <si>
    <t xml:space="preserve">Period covered by net pay (final)   </t>
  </si>
  <si>
    <t xml:space="preserve">Net pay inc tax credits (the Child Tax Credit) MC1  </t>
  </si>
  <si>
    <t>Net pay inc tax credits (the working Tax Credit) MC2</t>
  </si>
  <si>
    <t xml:space="preserve">Net pay inc tax credits (the Child Care Tax Credi) MC3  </t>
  </si>
  <si>
    <t>Net pay inc tax credits (the Disabled Persons Tax Credit MC4</t>
  </si>
  <si>
    <t>Net pay inc tax credits (No tax credits) MC5</t>
  </si>
  <si>
    <t xml:space="preserve">Net pay inc tax credits (Spontaneous: gets Child's Tax Credit) MC5  </t>
  </si>
  <si>
    <t xml:space="preserve">Net pay inc tax credits (Spontaneous: gets WTC) MC6 </t>
  </si>
  <si>
    <t xml:space="preserve">Net pay inc tax credits (Spontaneous: gets DPTC but NOT incl) MC8   </t>
  </si>
  <si>
    <t>Amount last paid (gross)</t>
  </si>
  <si>
    <t xml:space="preserve">Period covered by gross pay (final) </t>
  </si>
  <si>
    <t>Receiving (Child Benefit)(final) MC1</t>
  </si>
  <si>
    <t xml:space="preserve">Receiving (Child's Tax Credit)(final) MC2   </t>
  </si>
  <si>
    <t xml:space="preserve">Receiving (Working Tax Credit)(final) MC3   </t>
  </si>
  <si>
    <t>Receiving (Child Care Tax Credit)(final) MC4</t>
  </si>
  <si>
    <t xml:space="preserve">Receiving (Disabled Persons Tax Credit)(final) MC5  </t>
  </si>
  <si>
    <t xml:space="preserve">Receiving (Guardian's Allowance)(final) MC6 </t>
  </si>
  <si>
    <t xml:space="preserve">Receiving (Income Support)(final) MC7   </t>
  </si>
  <si>
    <t xml:space="preserve">Receiving (Jobseekers Allowance)(final) MC8 </t>
  </si>
  <si>
    <t xml:space="preserve">Receiving (Housing Benefit)(final) MC9  </t>
  </si>
  <si>
    <t xml:space="preserve">Receiving (Council Tax Benefit)(final) MC10 </t>
  </si>
  <si>
    <t xml:space="preserve">Receiving (Invalid Care Allowance)(final) MC11  </t>
  </si>
  <si>
    <t xml:space="preserve">Receiving (Widws Pension or Widwed Mothrs All)(final) MC12  </t>
  </si>
  <si>
    <t xml:space="preserve">Receiving (Disability Living Allowance)(final) MC13 </t>
  </si>
  <si>
    <t xml:space="preserve">Receiving (Incapacity Benefit)(final) MC14  </t>
  </si>
  <si>
    <t xml:space="preserve">Receiving (Maternity Allowance)(final) MC15 </t>
  </si>
  <si>
    <t xml:space="preserve">Receiving (Statutory Maternity Pay from empl)(final) MC16   </t>
  </si>
  <si>
    <t xml:space="preserve">Receiving (Grant from Social Fnd for Maternit)(final) MC17  </t>
  </si>
  <si>
    <t xml:space="preserve">Receiving (Other Care Grant from Social Fund)(final) MC18   </t>
  </si>
  <si>
    <t xml:space="preserve">Receiving (Other-Severe disablement allowance)(final) MC19  </t>
  </si>
  <si>
    <t xml:space="preserve">Receiving (Other-Industrial injuries benefit)(final) MC20   </t>
  </si>
  <si>
    <t>Receiving (Other-Statutory sick pay)(final) MC21</t>
  </si>
  <si>
    <t>Receiving (Childcre-nursery vouchs-allowanc)(final) MC22</t>
  </si>
  <si>
    <t xml:space="preserve">Receiving (Other answer (not codeable)(final) MC23  </t>
  </si>
  <si>
    <t xml:space="preserve">Receiving (Irrelevant response)(final) MC24 </t>
  </si>
  <si>
    <t>Receiving (Some other state benefit)(final) MC25</t>
  </si>
  <si>
    <t xml:space="preserve">Amount received as Child Tax Credit </t>
  </si>
  <si>
    <t xml:space="preserve">Period covered by Child Tax Credit (final)  </t>
  </si>
  <si>
    <t xml:space="preserve">Amount received as Working Tax Credit   </t>
  </si>
  <si>
    <t xml:space="preserve">Period coverd by Working Tax Credit (final) </t>
  </si>
  <si>
    <t>Amount received as Child Care Tax Credit</t>
  </si>
  <si>
    <t xml:space="preserve">Period covered by Child Care Tax Credit (final) </t>
  </si>
  <si>
    <t xml:space="preserve">Regular payments from other sources </t>
  </si>
  <si>
    <t xml:space="preserve">Receiving (Education grants student shops or work) (final) MC1  </t>
  </si>
  <si>
    <t xml:space="preserve">Receiving (Training/Government training scheme allowance)  (final) MC2  </t>
  </si>
  <si>
    <t xml:space="preserve">Receiving (Employers maternity paternity pay) (final) MC3   </t>
  </si>
  <si>
    <t xml:space="preserve">Receiving (Maintenance allowance or oth reg from fomer partner) (final) MC4 </t>
  </si>
  <si>
    <t xml:space="preserve">Receiving (Regular cash help from parents) (final) MC7  </t>
  </si>
  <si>
    <t xml:space="preserve">Receiving (Reg cash help from other relatives/friends outside hh) (final) MC6   </t>
  </si>
  <si>
    <t xml:space="preserve">Receiving (Rent from boarders, lodgers/rent frm oth property) (final) MC7   </t>
  </si>
  <si>
    <t xml:space="preserve">Receiving (Oth income frm organisations or persons outside the hh) (final) MC8  </t>
  </si>
  <si>
    <t xml:space="preserve">Receiving (Pension from a former employer) (final) MC9  </t>
  </si>
  <si>
    <t xml:space="preserve">Receiving (Income from investments, incl. interest on savings) (final) MC10 </t>
  </si>
  <si>
    <t xml:space="preserve">Receiving (Allowance for a foster child) (final) MC11   </t>
  </si>
  <si>
    <t>Receiving (Other answer (not codeable)) (final) MC12</t>
  </si>
  <si>
    <t>Receiving (Irrelevant response) (final) MC13</t>
  </si>
  <si>
    <t>Receiving (Any other source of regular family/household income) (final) MC12</t>
  </si>
  <si>
    <t>Total Family Income (couple)</t>
  </si>
  <si>
    <t xml:space="preserve">Total Family Income (lone parent)   </t>
  </si>
  <si>
    <t xml:space="preserve">Whether saves regularly </t>
  </si>
  <si>
    <t xml:space="preserve">Reasons for saving ( Putting aside money for bills) MC1 </t>
  </si>
  <si>
    <t xml:space="preserve">Reasons for saving (Saving for a particular purchase:car, house, goods) MC2 </t>
  </si>
  <si>
    <t xml:space="preserve">Reasons for saving (Saving for future/long term (pension)) MC3  </t>
  </si>
  <si>
    <t xml:space="preserve">Reasons for saving (Saving for future needs of children: Univ, schl fees) MC4   </t>
  </si>
  <si>
    <t xml:space="preserve">Reasons for saving (saving for a holiday) MC5   </t>
  </si>
  <si>
    <t>Reasons for saving (No particular purpose, just saving, a habit) MC6</t>
  </si>
  <si>
    <t xml:space="preserve">Reasons for saving (Other reason) MC7   </t>
  </si>
  <si>
    <t xml:space="preserve">Up-to-date on bills MC 1 [Not behind any of these]  </t>
  </si>
  <si>
    <t xml:space="preserve">Up-to-date on bills MC 2 [Behind with electricity bill] </t>
  </si>
  <si>
    <t xml:space="preserve">Up-to-date on bills MC 3 [Behind with gas bill] </t>
  </si>
  <si>
    <t>Up-to-date on bills MC 4 [Behind with other fuel bills like coal or oil]</t>
  </si>
  <si>
    <t xml:space="preserve">Up-to-date on bills MC 5 [Behind with council tax]  </t>
  </si>
  <si>
    <t xml:space="preserve">Up-to-date on bills MC 6 [Behind with Insuarnce policies]   </t>
  </si>
  <si>
    <t xml:space="preserve">Up-to-date on bills MC 7 [Behind with telephone bill]   </t>
  </si>
  <si>
    <t>Up-to-date on bills MC 8 [Behind with television/video rental or HP]</t>
  </si>
  <si>
    <t xml:space="preserve">Up-to-date on bills MC 9 [Behind with othe HP payments] </t>
  </si>
  <si>
    <t xml:space="preserve">Up-to-date on bills MC 10 [Behind with water rates] </t>
  </si>
  <si>
    <t>Up-to-date on bills MC 11 [Behind with credit card payments]</t>
  </si>
  <si>
    <t xml:space="preserve">Up-to-date on bills MC 12 [Behind with bank or other loan repayments]   </t>
  </si>
  <si>
    <t xml:space="preserve">How well manage mortgage or rent payments   </t>
  </si>
  <si>
    <t>Whether CM has weatherproof coat</t>
  </si>
  <si>
    <t>New, properly fitted shoes for child</t>
  </si>
  <si>
    <t xml:space="preserve">Fresh fruit or veg once a day for child </t>
  </si>
  <si>
    <t xml:space="preserve">Contents insurance for home </t>
  </si>
  <si>
    <t xml:space="preserve">Hobby or leisure activity   </t>
  </si>
  <si>
    <t xml:space="preserve">Whether child has 2 weather-proof shoes </t>
  </si>
  <si>
    <t xml:space="preserve">Small amount of money to spend on self weekly   </t>
  </si>
  <si>
    <t xml:space="preserve">Holidays once a year away from home </t>
  </si>
  <si>
    <t xml:space="preserve">Ability to replace worn out furniture   </t>
  </si>
  <si>
    <t xml:space="preserve">Dont want cant afford warm, waterproof coat </t>
  </si>
  <si>
    <t xml:space="preserve">Dont want cant afford new,properly fitted shoes </t>
  </si>
  <si>
    <t>Dont want cant afford fresh fruit or veg</t>
  </si>
  <si>
    <t>Dont want cant afford contents insurance</t>
  </si>
  <si>
    <t xml:space="preserve">Dont want cant afford hobby or leisure activity </t>
  </si>
  <si>
    <t xml:space="preserve">Don t want or can t afford weatherproof shoes   </t>
  </si>
  <si>
    <t xml:space="preserve">Dont want cant afford weekly money  </t>
  </si>
  <si>
    <t xml:space="preserve">Dont want cant afford holidays  </t>
  </si>
  <si>
    <t xml:space="preserve">Dont want cant afford to replace furniture  </t>
  </si>
  <si>
    <t xml:space="preserve">Was Partner present during income questions </t>
  </si>
  <si>
    <t xml:space="preserve">Who answered income questions   </t>
  </si>
  <si>
    <t>Acquired new qualifications since last interview</t>
  </si>
  <si>
    <t xml:space="preserve">New academic quals (Higher degree) MC1  </t>
  </si>
  <si>
    <t xml:space="preserve">New academic quals (First degree) MC2   </t>
  </si>
  <si>
    <t xml:space="preserve">New academic quals (Diplomas in higher education) MC3   </t>
  </si>
  <si>
    <t xml:space="preserve">New academic quals (A AS S levels) MC4  </t>
  </si>
  <si>
    <t>New academic quals (O level GCSE grades A-C) MC5</t>
  </si>
  <si>
    <t>New academic quals (GCSE grades D-G) MC6</t>
  </si>
  <si>
    <t xml:space="preserve">New academic quals (Other academic qualification) MC7   </t>
  </si>
  <si>
    <t xml:space="preserve">New academic quals (None of these qualifications) MC8   </t>
  </si>
  <si>
    <t xml:space="preserve">New vocational quals (Professional qualifs at degree lev) MC1   </t>
  </si>
  <si>
    <t xml:space="preserve">New vocational quals (Nursing or other medical qualifs) MC2 </t>
  </si>
  <si>
    <t xml:space="preserve">New vocational quals (NVQ SVQ GSVQ level 3) MC3 </t>
  </si>
  <si>
    <t>New vocational quals (Trade apprenticeships) MC4</t>
  </si>
  <si>
    <t xml:space="preserve">New vocational quals (NVQ SVQ GSVQ level 2) MC5 </t>
  </si>
  <si>
    <t xml:space="preserve">New vocational quals (NVQ SVQ GSVQ level 1) MC6 </t>
  </si>
  <si>
    <t xml:space="preserve">New vocational quals (Other vocational qualifs (incl)) MC7  </t>
  </si>
  <si>
    <t xml:space="preserve">New vocational quals (None of these qualifications) MC8 </t>
  </si>
  <si>
    <t>Attended courses to improve basic skills</t>
  </si>
  <si>
    <t xml:space="preserve">Highest Academic qualification  </t>
  </si>
  <si>
    <t>Highest Vocational qualification</t>
  </si>
  <si>
    <t>Main job (coded SOC2000) - truncated to 3 digits</t>
  </si>
  <si>
    <t xml:space="preserve">Whether same address as at last interview   </t>
  </si>
  <si>
    <t xml:space="preserve">Type of accommodation (final)   </t>
  </si>
  <si>
    <t xml:space="preserve">Why move to current address (Wanted to buy)(final) MC1  </t>
  </si>
  <si>
    <t xml:space="preserve">Why move to current address (Wanted larger home)(final) MC2 </t>
  </si>
  <si>
    <t xml:space="preserve">Why move to current address (Wanted better home)(final) MC3 </t>
  </si>
  <si>
    <t xml:space="preserve">Why move to current address (Job change nearer work)(final) MC4 </t>
  </si>
  <si>
    <t>Why move to current address (Spouse or partner job chnge)(final) MC5</t>
  </si>
  <si>
    <t xml:space="preserve">Why move to current address (To be nearer relative(s))(final) MC6   </t>
  </si>
  <si>
    <t>Why move to current address (Could no longer afford home)(final) MC7</t>
  </si>
  <si>
    <t>Why move to current address (Evictd repossessd from home)(final) MC8</t>
  </si>
  <si>
    <t xml:space="preserve">Why move to current address (Relationship breakdown)(final) MC9 </t>
  </si>
  <si>
    <t xml:space="preserve">Why move to current address (New relationship)(final) MC10  </t>
  </si>
  <si>
    <t>Why move to current address (Wanted better area)(final) MC11</t>
  </si>
  <si>
    <t xml:space="preserve">Why move to current address (For children's education)(final) MC12  </t>
  </si>
  <si>
    <t xml:space="preserve">Why move to current address (Just wanted a change)(final) MC13  </t>
  </si>
  <si>
    <t>Why move to current address (Wanted place of my own)(final) MC14</t>
  </si>
  <si>
    <t xml:space="preserve">Why move to current address (Problem with neighbours)(final) MC15   </t>
  </si>
  <si>
    <t xml:space="preserve">Why move to current address (Oth-Fell out with parents)(final) MC16 </t>
  </si>
  <si>
    <t xml:space="preserve">Why move to current address (Oth-In temp accommodation)(final) MC17 </t>
  </si>
  <si>
    <t xml:space="preserve">Why move to current address (Oth-Acc unsuit for chil)(final) MC18   </t>
  </si>
  <si>
    <t>Why move to current address (Oth-Probs with qual of acc)(final) MC19</t>
  </si>
  <si>
    <t>Why move to current address (Oth-Ovrcrowdng or no space)(final) MC20</t>
  </si>
  <si>
    <t>Why move to current address (Oth-Prop ownrs wanted move)(final) MC21</t>
  </si>
  <si>
    <t>Why move to current address (Oth-Probs with the landlrd)(final) MC22</t>
  </si>
  <si>
    <t xml:space="preserve">Why move to current address (No choice forced to move)(final) MC23  </t>
  </si>
  <si>
    <t>Why move to current address (Current accom is temporary)(final) MC24</t>
  </si>
  <si>
    <t>Why move to current address (Built own house-self build)(final) MC25</t>
  </si>
  <si>
    <t>Why move to current address (Investmnt - financial gain)(final) MC26</t>
  </si>
  <si>
    <t>Why move to current address (Downsizing-smaller-cheaper)(final) MC27</t>
  </si>
  <si>
    <t>Why move to current address (Other family probs-issues) (final) MC28</t>
  </si>
  <si>
    <t xml:space="preserve">Why move to current address (Blank)(final) MC29 </t>
  </si>
  <si>
    <t xml:space="preserve">Why move to current address (Oth answer (not codeable))(final) MC30 </t>
  </si>
  <si>
    <t xml:space="preserve">Why move to current address (Irrelevant response)(final) MC31   </t>
  </si>
  <si>
    <t xml:space="preserve">Why move to current address (Other)(final) MC32 </t>
  </si>
  <si>
    <t xml:space="preserve">Only place lived since last interview   </t>
  </si>
  <si>
    <t xml:space="preserve">How many other places lived </t>
  </si>
  <si>
    <t xml:space="preserve">Ever homeless since last interview  </t>
  </si>
  <si>
    <t xml:space="preserve">Reason moved out (Tenancy came to an end) (final) MC1   </t>
  </si>
  <si>
    <t xml:space="preserve">Reason moved out (Home repossessed)(final) MC2  </t>
  </si>
  <si>
    <t xml:space="preserve">Reason moved out (Evicted)(final) MC3   </t>
  </si>
  <si>
    <t>Reason moved out (Fell out with parents) (final) MC4</t>
  </si>
  <si>
    <t xml:space="preserve">Reason moved out (Marriage/relationship broke down) (final) MC5 </t>
  </si>
  <si>
    <t xml:space="preserve">Reason moved out (Other - in temporary accommodation) (final) MC6   </t>
  </si>
  <si>
    <t xml:space="preserve">Reason moved out (Other - accommodation unsuitable) (final) MC7 </t>
  </si>
  <si>
    <t xml:space="preserve">Reason moved out (Other - problems with quality of air) (final) MC8 </t>
  </si>
  <si>
    <t xml:space="preserve">Reason moved out (Other - overcrowding, no space) (final) MC9   </t>
  </si>
  <si>
    <t xml:space="preserve">Reason moved out (Other - Waiting to move to new property) (final) MC10 </t>
  </si>
  <si>
    <t xml:space="preserve">Reason moved out (Other - problems with landlord) (final) MC11  </t>
  </si>
  <si>
    <t xml:space="preserve">Reason moved out (Other answer (not codeable)) (final) MC12 </t>
  </si>
  <si>
    <t>Reason moved out (Home repossessed) (final) MC13</t>
  </si>
  <si>
    <t xml:space="preserve">Reason moved out (Other reason)(final) MC14 </t>
  </si>
  <si>
    <t xml:space="preserve">Stayed at while looking for place to live. MC (A) [Bed &amp; breakfast] </t>
  </si>
  <si>
    <t xml:space="preserve">Stayed at while looking for place to live. MC (A) [Hotel]   </t>
  </si>
  <si>
    <t xml:space="preserve">Stayed at while looking for place to live. MC (A) [Homeless hostel] </t>
  </si>
  <si>
    <t xml:space="preserve">Stayed at while looking for place to live. MC (A) [Friend Relative house]   </t>
  </si>
  <si>
    <t xml:space="preserve">Stayed at while looking for place to live. MC (A) [Women s refuge]  </t>
  </si>
  <si>
    <t xml:space="preserve">Stayed at while looking for place to live. MC (A) [Other not codeable]  </t>
  </si>
  <si>
    <t xml:space="preserve">Stayed at while looking for place to live. MC (A) [Irrelevant]  </t>
  </si>
  <si>
    <t xml:space="preserve">Stayed at while looking for place to live. MC (A) [Other]   </t>
  </si>
  <si>
    <t>How long homeless (unit)</t>
  </si>
  <si>
    <t>Type of heating used MC1</t>
  </si>
  <si>
    <t>Type of heating used MC2</t>
  </si>
  <si>
    <t>Type of heating used MC3</t>
  </si>
  <si>
    <t>Type of heating used MC4</t>
  </si>
  <si>
    <t>Type of heating used MC5</t>
  </si>
  <si>
    <t>Type of heating used MC6</t>
  </si>
  <si>
    <t>Type of heating used MC7</t>
  </si>
  <si>
    <t>Type of heating used MC8</t>
  </si>
  <si>
    <t xml:space="preserve">Problems with damp condensation (except kitchen or bathroom)?   </t>
  </si>
  <si>
    <t xml:space="preserve">Regular use of car van as passenger driver  </t>
  </si>
  <si>
    <t xml:space="preserve">Pets kept at home (Dog)(final) MC1  </t>
  </si>
  <si>
    <t xml:space="preserve">Pets kept at home (Cat)(final) MC2  </t>
  </si>
  <si>
    <t xml:space="preserve">Pets kept at home (Other furry pets)(final) MC3 </t>
  </si>
  <si>
    <t xml:space="preserve">Pets kept at home (Bird)(final) MC4 </t>
  </si>
  <si>
    <t xml:space="preserve">Pets kept at home (None)(final) MC5 </t>
  </si>
  <si>
    <t xml:space="preserve">Pets kept at home (Fish-amphibians)(final) MC6  </t>
  </si>
  <si>
    <t xml:space="preserve">Pets kept at home (Horse-pony)(final) MC7   </t>
  </si>
  <si>
    <t xml:space="preserve">Pets kept at home (Poultry (chickens, ducks etc)) (final) MC8   </t>
  </si>
  <si>
    <t xml:space="preserve">Pets kept at home (Reptile (snakes, tortoise, lizard)) (final) MC9  </t>
  </si>
  <si>
    <t xml:space="preserve">Pets kept at home (Other answer (LIST &amp; ID)) (final) MC10   </t>
  </si>
  <si>
    <t>Pets kept at home (Irrelevant response) (final) MC11</t>
  </si>
  <si>
    <t>Pets kept at home during child's first year (Dog)(final) MC1</t>
  </si>
  <si>
    <t>Pets kept at home during child's first year (Cat)(final) MC2</t>
  </si>
  <si>
    <t>Pets kept at home during child's first year (Oth. furry pets)(final) MC3</t>
  </si>
  <si>
    <t xml:space="preserve">Pets kept at home during child's first year (Bird)(final) MC4   </t>
  </si>
  <si>
    <t xml:space="preserve">Pets kept at home during child's first year (None)(final) MC5   </t>
  </si>
  <si>
    <t xml:space="preserve">Pets kept at home during child's first year (Dont Know)(final) MC6  </t>
  </si>
  <si>
    <t>Pets kept at home during child's first year (Fish-amphibians)(final) MC7</t>
  </si>
  <si>
    <t xml:space="preserve">Pets kept at home during child's first year (Horse-pony)(final) MC8 </t>
  </si>
  <si>
    <t xml:space="preserve">Pets kept at home during child's first year (Poultry) (final) MC9   </t>
  </si>
  <si>
    <t xml:space="preserve">Pets kept at home during child's first year (Reptiles) (final) MC10 </t>
  </si>
  <si>
    <t xml:space="preserve">Pets kept at home during child's first year (Other answer)(final) MC11  </t>
  </si>
  <si>
    <t xml:space="preserve">Pets kept at home during child's first year (Irrelevant) (final) MC12   </t>
  </si>
  <si>
    <t xml:space="preserve">Is this a good area to bring up a child </t>
  </si>
  <si>
    <t xml:space="preserve">How safe you feel about the area you live in?   </t>
  </si>
  <si>
    <t xml:space="preserve">Atmosphere of home: Really disorganised </t>
  </si>
  <si>
    <t xml:space="preserve">Atmosphere of home: Can't hear yourself think   </t>
  </si>
  <si>
    <t xml:space="preserve">Atmosphere of home: Calm atmosphere </t>
  </si>
  <si>
    <t xml:space="preserve">Whether voted in General Election (in 2001) </t>
  </si>
  <si>
    <t xml:space="preserve">Attendance at religious services/meetings   </t>
  </si>
  <si>
    <t xml:space="preserve">Time spent with child   </t>
  </si>
  <si>
    <t>Reason not enough time with child (Works long hours)</t>
  </si>
  <si>
    <t>Reason not enough time with child (Works away from home)</t>
  </si>
  <si>
    <t xml:space="preserve">Reason not enough time with child (Other work reasons)(final) MC3   </t>
  </si>
  <si>
    <t>Reason not enough time with child (Demands of domestic work)</t>
  </si>
  <si>
    <t>Reason not enough time with child (Demands of other children)(final) MC5</t>
  </si>
  <si>
    <t xml:space="preserve">Reason not enough time with child (Respondent in poor health)   </t>
  </si>
  <si>
    <t>Reason not enough time with child (Oth-Dosnt live same house)(final) MC7</t>
  </si>
  <si>
    <t>Reason not enough time with child (Oth-Studying-in education)(final) MC8</t>
  </si>
  <si>
    <t xml:space="preserve">Reason not enough time with child (Other work reasons)  </t>
  </si>
  <si>
    <t>Reason not enough time with child (Other answer)(final) MC10</t>
  </si>
  <si>
    <t xml:space="preserve">Reason not enough time with child (Irrelevant response) </t>
  </si>
  <si>
    <t xml:space="preserve">Reason not enough time with child (Other (specify))(final) MC12 </t>
  </si>
  <si>
    <t xml:space="preserve">If never worked: record date of leaving full time education </t>
  </si>
  <si>
    <t>Work status since last interview</t>
  </si>
  <si>
    <t xml:space="preserve">Periods of maternity/parental leave </t>
  </si>
  <si>
    <t xml:space="preserve">Status before current period (final) R1 SC  </t>
  </si>
  <si>
    <t xml:space="preserve">Year started doing that R1  </t>
  </si>
  <si>
    <t xml:space="preserve">Month started doing that R1 </t>
  </si>
  <si>
    <t xml:space="preserve">Year stopped doing that R1  </t>
  </si>
  <si>
    <t xml:space="preserve">Month stopped doing that R1 </t>
  </si>
  <si>
    <t xml:space="preserve">Details of job date 1 (coded - NSSEC)   </t>
  </si>
  <si>
    <t xml:space="preserve">Whether previous job was full-time or part-time R1  </t>
  </si>
  <si>
    <t xml:space="preserve">Employees at previous job? R1   </t>
  </si>
  <si>
    <t>Managerial duties/supervising other employees R1</t>
  </si>
  <si>
    <t xml:space="preserve">Same workplace as job doing before R1   </t>
  </si>
  <si>
    <t xml:space="preserve">Reason stopped doing job R1 </t>
  </si>
  <si>
    <t xml:space="preserve">Summary since last interview R1 </t>
  </si>
  <si>
    <t xml:space="preserve">Status before current period (final) R2 </t>
  </si>
  <si>
    <t xml:space="preserve">Year started doing that R2  </t>
  </si>
  <si>
    <t xml:space="preserve">Month started doing that R2 </t>
  </si>
  <si>
    <t xml:space="preserve">Year stopped doing that R2  </t>
  </si>
  <si>
    <t xml:space="preserve">Month stopped doing that R2 </t>
  </si>
  <si>
    <t xml:space="preserve">Details of job date 2 (coded - NSSEC)   </t>
  </si>
  <si>
    <t xml:space="preserve">Whether previous job was full-time or part-time R2  </t>
  </si>
  <si>
    <t xml:space="preserve">Employees at previous job? R2   </t>
  </si>
  <si>
    <t>Managerial duties/supervising other employees R2</t>
  </si>
  <si>
    <t xml:space="preserve">Same workplace as job doing before R2   </t>
  </si>
  <si>
    <t xml:space="preserve">Reason stopped doing job R2 </t>
  </si>
  <si>
    <t xml:space="preserve">Summary R2  </t>
  </si>
  <si>
    <t xml:space="preserve">Status before current period (final) R3 </t>
  </si>
  <si>
    <t xml:space="preserve">Year started doing that R3  </t>
  </si>
  <si>
    <t xml:space="preserve">Month started doing that R3 </t>
  </si>
  <si>
    <t xml:space="preserve">Year stopped doing that R3  </t>
  </si>
  <si>
    <t xml:space="preserve">Month stopped doing that R3 </t>
  </si>
  <si>
    <t xml:space="preserve">Details of job date 3 (coded - NSSEC)   </t>
  </si>
  <si>
    <t xml:space="preserve">Whether previous job was full-time or part-time R3  </t>
  </si>
  <si>
    <t xml:space="preserve">Employees at previous job? R3   </t>
  </si>
  <si>
    <t>Managerial duties/supervising other employees R3</t>
  </si>
  <si>
    <t xml:space="preserve">Same workplace as job doing before R3   </t>
  </si>
  <si>
    <t xml:space="preserve">Reason stopped doing job R3 </t>
  </si>
  <si>
    <t xml:space="preserve">Summary R3  </t>
  </si>
  <si>
    <t xml:space="preserve">Status before current period (final) R4 </t>
  </si>
  <si>
    <t xml:space="preserve">Year started doing that R4  </t>
  </si>
  <si>
    <t xml:space="preserve">Month started doing that R4 </t>
  </si>
  <si>
    <t xml:space="preserve">Year stopped doing that R4  </t>
  </si>
  <si>
    <t xml:space="preserve">Month stopped doing that R4 </t>
  </si>
  <si>
    <t xml:space="preserve">Details of job date 4 (coded - NSSEC)   </t>
  </si>
  <si>
    <t xml:space="preserve">Whether previous job was full-time or part-time R4  </t>
  </si>
  <si>
    <t xml:space="preserve">Employees at previous job? R4   </t>
  </si>
  <si>
    <t>Managerial duties/supervising other employees R4</t>
  </si>
  <si>
    <t xml:space="preserve">Same workplace as job doing before R4   </t>
  </si>
  <si>
    <t xml:space="preserve">Reason stopped doing job R4 </t>
  </si>
  <si>
    <t xml:space="preserve">Summary R4  </t>
  </si>
  <si>
    <t xml:space="preserve">Status before current period (final) R5 </t>
  </si>
  <si>
    <t xml:space="preserve">Year started doing that R5  </t>
  </si>
  <si>
    <t xml:space="preserve">Month started doing that R5 </t>
  </si>
  <si>
    <t xml:space="preserve">Year stopped doing that R5  </t>
  </si>
  <si>
    <t xml:space="preserve">Month stopped doing that R5 </t>
  </si>
  <si>
    <t xml:space="preserve">Details of job date 5 (coded - NSSEC)   </t>
  </si>
  <si>
    <t xml:space="preserve">Whether previous job was full-time or part-time R5  </t>
  </si>
  <si>
    <t xml:space="preserve">Employees at previous job? R5   </t>
  </si>
  <si>
    <t>Managerial duties/supervising other employees R5</t>
  </si>
  <si>
    <t xml:space="preserve">Same workplace as job doing before R5   </t>
  </si>
  <si>
    <t xml:space="preserve">Reason stopped doing job R5 </t>
  </si>
  <si>
    <t xml:space="preserve">Summary R5  </t>
  </si>
  <si>
    <t xml:space="preserve">Status before current period (final) R6 </t>
  </si>
  <si>
    <t xml:space="preserve">Year started doing that R6  </t>
  </si>
  <si>
    <t xml:space="preserve">Month started doing that R6 </t>
  </si>
  <si>
    <t xml:space="preserve">Year stopped doing that R6  </t>
  </si>
  <si>
    <t xml:space="preserve">Month stopped doing that R6 </t>
  </si>
  <si>
    <t xml:space="preserve">Details of job date 6 (coded - NSSEC)   </t>
  </si>
  <si>
    <t xml:space="preserve">Whether previous job was full-time or part-time R6  </t>
  </si>
  <si>
    <t xml:space="preserve">Employees at previous job? R6   </t>
  </si>
  <si>
    <t>Managerial duties/supervising other employees R6</t>
  </si>
  <si>
    <t xml:space="preserve">Same workplace as job doing before R6   </t>
  </si>
  <si>
    <t xml:space="preserve">Reason stopped doing job R6 </t>
  </si>
  <si>
    <t xml:space="preserve">Summary R6  </t>
  </si>
  <si>
    <t xml:space="preserve">Status before current period (final) R7 </t>
  </si>
  <si>
    <t xml:space="preserve">Year started doing that R7  </t>
  </si>
  <si>
    <t xml:space="preserve">Month started doing that R7 </t>
  </si>
  <si>
    <t xml:space="preserve">Year stopped doing that R7  </t>
  </si>
  <si>
    <t xml:space="preserve">Month stopped doing that R7 </t>
  </si>
  <si>
    <t xml:space="preserve">Details of job date 7 (coded - NSSEC)   </t>
  </si>
  <si>
    <t xml:space="preserve">Whether previous job was full-time or part-time R7  </t>
  </si>
  <si>
    <t xml:space="preserve">Employees at previous job? R7   </t>
  </si>
  <si>
    <t>Managerial duties/supervising other employees R7</t>
  </si>
  <si>
    <t xml:space="preserve">Same workplace as job doing before R7   </t>
  </si>
  <si>
    <t xml:space="preserve">Reason stopped doing job R7 </t>
  </si>
  <si>
    <t xml:space="preserve">Summary R7  </t>
  </si>
  <si>
    <t xml:space="preserve">Status before current period (final) R8 </t>
  </si>
  <si>
    <t xml:space="preserve">Year started doing that R8  </t>
  </si>
  <si>
    <t xml:space="preserve">Month started doing that R8 </t>
  </si>
  <si>
    <t xml:space="preserve">Year stopped doing that R8  </t>
  </si>
  <si>
    <t xml:space="preserve">Month stopped doing that R8 </t>
  </si>
  <si>
    <t xml:space="preserve">Details of job date 8 (coded - NSSEC)   </t>
  </si>
  <si>
    <t xml:space="preserve">Whether previous job was full-time or part-time R8  </t>
  </si>
  <si>
    <t xml:space="preserve">Employees at previous job? R8   </t>
  </si>
  <si>
    <t>Managerial duties/supervising other employees R8</t>
  </si>
  <si>
    <t xml:space="preserve">Same workplace as job doing before R8   </t>
  </si>
  <si>
    <t xml:space="preserve">Reason stopped doing job R8 </t>
  </si>
  <si>
    <t xml:space="preserve">Summary R8  </t>
  </si>
  <si>
    <t xml:space="preserve">Status before current period (final) R9 </t>
  </si>
  <si>
    <t xml:space="preserve">Year started doing that R9  </t>
  </si>
  <si>
    <t xml:space="preserve">Month started doing that R9 </t>
  </si>
  <si>
    <t xml:space="preserve">Year stopped doing that R9  </t>
  </si>
  <si>
    <t xml:space="preserve">Month stopped doing that R9 </t>
  </si>
  <si>
    <t xml:space="preserve">Details of job date 9 (coded - NSSEC)   </t>
  </si>
  <si>
    <t xml:space="preserve">Whether previous job was full-time or part-time R9  </t>
  </si>
  <si>
    <t xml:space="preserve">Employees at previous job? R9   </t>
  </si>
  <si>
    <t>Managerial duties/supervising other employees R9</t>
  </si>
  <si>
    <t xml:space="preserve">Same workplace as job doing before R9   </t>
  </si>
  <si>
    <t xml:space="preserve">Reason stopped doing job R9 </t>
  </si>
  <si>
    <t xml:space="preserve">Summary R9  </t>
  </si>
  <si>
    <t>Status before current period (final) R10</t>
  </si>
  <si>
    <t xml:space="preserve">Year started doing that R10 </t>
  </si>
  <si>
    <t>Month started doing that R10</t>
  </si>
  <si>
    <t xml:space="preserve">Year stopped doing that R10 </t>
  </si>
  <si>
    <t>Month stopped doing that R10</t>
  </si>
  <si>
    <t xml:space="preserve">Whether previous job was full-time or part-time R10 </t>
  </si>
  <si>
    <t xml:space="preserve">Employees at previous job? R10  </t>
  </si>
  <si>
    <t xml:space="preserve">Managerial duties/supervising other employees R10   </t>
  </si>
  <si>
    <t xml:space="preserve">Same workplace as job doing before R10  </t>
  </si>
  <si>
    <t xml:space="preserve">Reason stopped previous job R10 </t>
  </si>
  <si>
    <t xml:space="preserve">Summary R10 </t>
  </si>
  <si>
    <t>Year first returned to work after child born</t>
  </si>
  <si>
    <t xml:space="preserve">Month first returned to work after child born   </t>
  </si>
  <si>
    <t xml:space="preserve">Year returned to work   </t>
  </si>
  <si>
    <t xml:space="preserve">Month returned to work  </t>
  </si>
  <si>
    <t>Year stopped work for birth of next child R1</t>
  </si>
  <si>
    <t xml:space="preserve">Month stopped work for birth of next child R1   </t>
  </si>
  <si>
    <t xml:space="preserve">Which year did you return to work after the birth of this child R1  </t>
  </si>
  <si>
    <t xml:space="preserve">Which month did you return to work after the birth of this child R1 </t>
  </si>
  <si>
    <t>Year stopped work for birth of next child R2</t>
  </si>
  <si>
    <t xml:space="preserve">Month stopped work for birth of next child R2   </t>
  </si>
  <si>
    <t xml:space="preserve">Which year did you return to work after the birth of this child R2  </t>
  </si>
  <si>
    <t xml:space="preserve">Which month did you return to work after the birth of this child R2 </t>
  </si>
  <si>
    <t>Year stopped work for birth of next child R3</t>
  </si>
  <si>
    <t xml:space="preserve">Month stopped work for birth of next child R3   </t>
  </si>
  <si>
    <t xml:space="preserve">Which year did you return to work after the birth of this child R3  </t>
  </si>
  <si>
    <t xml:space="preserve">Which month did you return to work after the birth of this child R3 </t>
  </si>
  <si>
    <t>Year stopped work for birth of next child R4</t>
  </si>
  <si>
    <t xml:space="preserve">Month stopped work for birth of next child R4   </t>
  </si>
  <si>
    <t xml:space="preserve">Which year did you return to work after the birth of this child R4  </t>
  </si>
  <si>
    <t xml:space="preserve">Which month did you return to work after the birth of this child R4 </t>
  </si>
  <si>
    <t>Year stopped work for birth of next child R5</t>
  </si>
  <si>
    <t xml:space="preserve">Month stopped work for birth of next child R5   </t>
  </si>
  <si>
    <t xml:space="preserve">Which year did you return to work after the birth of this child R5  </t>
  </si>
  <si>
    <t xml:space="preserve">Which month did you return to work after the birth of this child R5 </t>
  </si>
  <si>
    <t>Year stopped work for birth of next child R6</t>
  </si>
  <si>
    <t xml:space="preserve">Month stopped work for birth of next child R6   </t>
  </si>
  <si>
    <t xml:space="preserve">Which year did you return to work after the birth of this child R6  </t>
  </si>
  <si>
    <t xml:space="preserve">Which month did you return to work after the birth of this child R6 </t>
  </si>
  <si>
    <t>Year stopped work for birth of next child R7</t>
  </si>
  <si>
    <t xml:space="preserve">Month stopped work for birth of next child R7   </t>
  </si>
  <si>
    <t xml:space="preserve">Which year did you return to work after the birth of this child R7  </t>
  </si>
  <si>
    <t xml:space="preserve">Which month did you return to work after the birth of this child R7 </t>
  </si>
  <si>
    <t>Year stopped work for birth of next child R8</t>
  </si>
  <si>
    <t xml:space="preserve">Month stopped work for birth of next child R8   </t>
  </si>
  <si>
    <t xml:space="preserve">Which year did you return to work after the birth of this child R8  </t>
  </si>
  <si>
    <t xml:space="preserve">Which month did you return to work after the birth of this child R8 </t>
  </si>
  <si>
    <t>Year stopped work for birth of next child R9</t>
  </si>
  <si>
    <t xml:space="preserve">Month stopped work for birth of next child R9   </t>
  </si>
  <si>
    <t xml:space="preserve">Which year did you return to work after the birth of this child R9  </t>
  </si>
  <si>
    <t xml:space="preserve">Which month did you return to work after the birth of this child R9 </t>
  </si>
  <si>
    <t xml:space="preserve">Year stopped work for birth of next child R10   </t>
  </si>
  <si>
    <t xml:space="preserve">Month stopped work for birth of next child R10  </t>
  </si>
  <si>
    <t xml:space="preserve">Which year did you return to work after the birth of this child R10 </t>
  </si>
  <si>
    <t>Which month did you return to work after the birth of this child R10</t>
  </si>
  <si>
    <t xml:space="preserve">Year stopped work for birth of next child R11   </t>
  </si>
  <si>
    <t xml:space="preserve">Month stopped work for birth of next child R11  </t>
  </si>
  <si>
    <t xml:space="preserve">Which year did you return to work after the birth of this child R11 </t>
  </si>
  <si>
    <t>Which month did you return to work after the birth of this child R11</t>
  </si>
  <si>
    <t xml:space="preserve">Year stopped work for birth of next child R12   </t>
  </si>
  <si>
    <t xml:space="preserve">Month stopped work for birth of next child R12  </t>
  </si>
  <si>
    <t xml:space="preserve">Which year did you return to work after the birth of this child R12 </t>
  </si>
  <si>
    <t>Which month did you return to work after the birth of this child R12</t>
  </si>
  <si>
    <t xml:space="preserve">Whether taken parental leave (more than 4weeks) </t>
  </si>
  <si>
    <t xml:space="preserve">How many weeks parental leave   </t>
  </si>
  <si>
    <t xml:space="preserve">First main job after left full-time education (coded)   </t>
  </si>
  <si>
    <t xml:space="preserve">Month started first job </t>
  </si>
  <si>
    <t xml:space="preserve">Year started first job  </t>
  </si>
  <si>
    <t>Cohort child first child</t>
  </si>
  <si>
    <t>Job doing immediately before first child</t>
  </si>
  <si>
    <t>Job doing immediately before first child (coded)</t>
  </si>
  <si>
    <t xml:space="preserve">Month stopped work before first birth   </t>
  </si>
  <si>
    <t>Year stopped work before first birth</t>
  </si>
  <si>
    <t xml:space="preserve">Take maternity leave for that birth </t>
  </si>
  <si>
    <t>Month returned to work after first birth</t>
  </si>
  <si>
    <t xml:space="preserve">Year returned to work after first birth </t>
  </si>
  <si>
    <t xml:space="preserve">After education mostly employed or unemployed   </t>
  </si>
  <si>
    <t xml:space="preserve">Details of job date 1 (coded - SOC2000) - truncated to 3 digits </t>
  </si>
  <si>
    <t xml:space="preserve">Details of job date 2 (coded - SOC2000) - truncated to 3 digits </t>
  </si>
  <si>
    <t xml:space="preserve">Details of job date 3 (coded - SOC2000) - truncated to 3 digits </t>
  </si>
  <si>
    <t xml:space="preserve">Details of job date 4 (coded - SOC2000) - truncated to 3 digits </t>
  </si>
  <si>
    <t xml:space="preserve">Details of job date 5 (coded - SOC2000) - truncated to 3 digits </t>
  </si>
  <si>
    <t xml:space="preserve">Details of job date 6 (coded - SOC2000) - truncated to 3 digits </t>
  </si>
  <si>
    <t xml:space="preserve">Details of job date 7 (coded - SOC2000) - truncated to 3 digits </t>
  </si>
  <si>
    <t xml:space="preserve">Details of job date 8 (coded - SOC2000) - truncated to 3 digits </t>
  </si>
  <si>
    <t xml:space="preserve">Details of job date 9 (coded - SOC2000) - truncated to 3 digits </t>
  </si>
  <si>
    <t xml:space="preserve">Relationship with child's non-res father/mother </t>
  </si>
  <si>
    <t xml:space="preserve">Live with child's father/mother before married  </t>
  </si>
  <si>
    <t>Relationship with child's father/mother at birth</t>
  </si>
  <si>
    <t>Ever looked after child as a lone parent</t>
  </si>
  <si>
    <t xml:space="preserve">Period of a month or more as a lone parent  </t>
  </si>
  <si>
    <t xml:space="preserve">Month of Interview  </t>
  </si>
  <si>
    <t xml:space="preserve">Year of Interview   </t>
  </si>
  <si>
    <t xml:space="preserve">Child care (from Feed Forward)  </t>
  </si>
  <si>
    <t xml:space="preserve">Where mother born (coded) : Top coded to two letter country code or Continent   </t>
  </si>
  <si>
    <t xml:space="preserve">Where father born (coded) : Top coded to two letter country code or Continent   </t>
  </si>
  <si>
    <t xml:space="preserve">Mothers Country of orgin if not UK : Top coded to two letter country code or C  </t>
  </si>
  <si>
    <t xml:space="preserve">Responded to Proxy Instrument   </t>
  </si>
  <si>
    <t xml:space="preserve">Responded to Partner Intrument  </t>
  </si>
  <si>
    <t xml:space="preserve">Main respondent sight problems (from Feed Forward)  </t>
  </si>
  <si>
    <t xml:space="preserve">Partner Status (from Feed Forward)  </t>
  </si>
  <si>
    <t xml:space="preserve">Economic Activity (from Feed Forward)   </t>
  </si>
  <si>
    <t xml:space="preserve">Basic Skills problems (from Feed Forward)   </t>
  </si>
  <si>
    <t xml:space="preserve">Childcare Type (from Feed Forward)  </t>
  </si>
  <si>
    <t xml:space="preserve">Main respondent same as last time (interviewer coded)   </t>
  </si>
  <si>
    <t>Legal marital status</t>
  </si>
  <si>
    <t xml:space="preserve">Ethnic Group (England)  </t>
  </si>
  <si>
    <t>Ethnic Group (Wales)</t>
  </si>
  <si>
    <t xml:space="preserve">Ethnic group (Scotland) </t>
  </si>
  <si>
    <t xml:space="preserve">Help from parents - Dont know MC8   </t>
  </si>
  <si>
    <t xml:space="preserve">Help from parents - Refused MC9 </t>
  </si>
  <si>
    <t xml:space="preserve">Paid work since child 9 months old  </t>
  </si>
  <si>
    <t>Main job (coded - SOC2000)   [truncated to 3 characters]</t>
  </si>
  <si>
    <t xml:space="preserve">End of paid work PERIOD with employer or continuous self-employment: YEAR   </t>
  </si>
  <si>
    <t xml:space="preserve">End of period of paid work with employer or continuous self-employment: MONTH   </t>
  </si>
  <si>
    <t>Current pensions - Dont know MC7</t>
  </si>
  <si>
    <t xml:space="preserve">Current pensions - Refused MC8  </t>
  </si>
  <si>
    <t xml:space="preserve">Period covered by gross pay </t>
  </si>
  <si>
    <t xml:space="preserve">New academic quals (Other academic qualifications incl) MC7 </t>
  </si>
  <si>
    <t xml:space="preserve">New academic qualifications - Dont know MC9 </t>
  </si>
  <si>
    <t xml:space="preserve">New academic qualifications - Refused MC10  </t>
  </si>
  <si>
    <t xml:space="preserve">New vocational quals (Professional qualifs at degree level) MC1 </t>
  </si>
  <si>
    <t xml:space="preserve">New vocational quals (Nursing or other medical qualifications) MC2  </t>
  </si>
  <si>
    <t xml:space="preserve">New vocational quals (Other vocational qualificiations incl. overseas) MC7  </t>
  </si>
  <si>
    <t xml:space="preserve">New vocational qualifications - Dont know MC9   </t>
  </si>
  <si>
    <t>New vocational qualifications - Refused MC10</t>
  </si>
  <si>
    <t xml:space="preserve">Wheter ever sees non-res child  </t>
  </si>
  <si>
    <t>How often sees non-res child NRC</t>
  </si>
  <si>
    <t xml:space="preserve">Which language was it translated in </t>
  </si>
  <si>
    <t xml:space="preserve">Why is proxy taking place (final) - recoded </t>
  </si>
  <si>
    <t xml:space="preserve">COG: Cohort Member Number   </t>
  </si>
  <si>
    <t xml:space="preserve">COG: Start of Cognitive Assessment  </t>
  </si>
  <si>
    <t>COG: Baby s age in years</t>
  </si>
  <si>
    <t xml:space="preserve">COG: Interviewer: Do not administer is child has learn  </t>
  </si>
  <si>
    <t xml:space="preserve">COG: Consent obtained for Picture Similarities  </t>
  </si>
  <si>
    <t>COG: Start time of Sally Anne assessment</t>
  </si>
  <si>
    <t xml:space="preserve">COG: End time of Sally Anne assessment  </t>
  </si>
  <si>
    <t>COG: Length of Sally Anne assessment</t>
  </si>
  <si>
    <t xml:space="preserve">COG: Let s look at these pictures.  </t>
  </si>
  <si>
    <t xml:space="preserve">COG: Sally Anne Picture 1   </t>
  </si>
  <si>
    <t xml:space="preserve">COG: Sally Anne Picture 2   </t>
  </si>
  <si>
    <t xml:space="preserve">COG: Sally Anne Picture 3   </t>
  </si>
  <si>
    <t xml:space="preserve">COG: Sally Anne Picture 4   </t>
  </si>
  <si>
    <t xml:space="preserve">COG: Where Sally looks for ball </t>
  </si>
  <si>
    <t xml:space="preserve">COG: Where is the ball really?  </t>
  </si>
  <si>
    <t xml:space="preserve">COG: Where did Sally put the ball at start? </t>
  </si>
  <si>
    <t xml:space="preserve">COG: Computed: Has ANwB ever been now?  </t>
  </si>
  <si>
    <t>COG: Computed: Has ANwB ever been terminate?</t>
  </si>
  <si>
    <t xml:space="preserve">COG: Computed: Has PS been started? </t>
  </si>
  <si>
    <t xml:space="preserve">COG: Consent for Picture Similarities   </t>
  </si>
  <si>
    <t xml:space="preserve">COG: Complete the Picture Similarities assessment now   </t>
  </si>
  <si>
    <t xml:space="preserve">COG: Start time of Picture Similarities assessment  </t>
  </si>
  <si>
    <t>COG: End time of Picture Similarities assessment</t>
  </si>
  <si>
    <t xml:space="preserve">COG: Length of Picture Similarities assessment  </t>
  </si>
  <si>
    <t xml:space="preserve">COG: INTERVIEWER: YOU WILL NEED THE LARGE BLUE  </t>
  </si>
  <si>
    <t xml:space="preserve">COG: Interviewer: Find Picture Similarities section in  </t>
  </si>
  <si>
    <t xml:space="preserve">COG: Number of failures across 8 consecutive items ite  </t>
  </si>
  <si>
    <t xml:space="preserve">COG: Starting point </t>
  </si>
  <si>
    <t xml:space="preserve">COG: Decision point </t>
  </si>
  <si>
    <t xml:space="preserve">COG: Whether picture 11 correct </t>
  </si>
  <si>
    <t>COG: That s right, now let s try another one</t>
  </si>
  <si>
    <t xml:space="preserve">COG: The card goes here because the girl in the pictur  </t>
  </si>
  <si>
    <t xml:space="preserve">COG: Whether picture 12 correct </t>
  </si>
  <si>
    <t xml:space="preserve">COG: The card goes here because both pictures show a m  </t>
  </si>
  <si>
    <t xml:space="preserve">COG: Whether picture 13 correct </t>
  </si>
  <si>
    <t xml:space="preserve">COG: Whether picture 14 correct </t>
  </si>
  <si>
    <t xml:space="preserve">COG: Whether picture 15 correct </t>
  </si>
  <si>
    <t xml:space="preserve">COG: Whether picture 16 correct </t>
  </si>
  <si>
    <t xml:space="preserve">COG: Whether picture 17 correct </t>
  </si>
  <si>
    <t xml:space="preserve">COG: Whether picture 18 correct </t>
  </si>
  <si>
    <t xml:space="preserve">COG: Whether picture 19 correct </t>
  </si>
  <si>
    <t xml:space="preserve">COG: Whether picture 20 correct </t>
  </si>
  <si>
    <t xml:space="preserve">COG: Whether picture 21 correct </t>
  </si>
  <si>
    <t xml:space="preserve">COG: Whether picture 22 correct </t>
  </si>
  <si>
    <t xml:space="preserve">COG: Interviewer: Do you need to terminate this test?   </t>
  </si>
  <si>
    <t xml:space="preserve">COG: Whether picture 23 correct </t>
  </si>
  <si>
    <t xml:space="preserve">COG: Whether picture 24 correct </t>
  </si>
  <si>
    <t xml:space="preserve">COG: Whether picture 25 correct </t>
  </si>
  <si>
    <t xml:space="preserve">COG: Whether picture 26 correct </t>
  </si>
  <si>
    <t xml:space="preserve">COG: Whether picture 27 correct </t>
  </si>
  <si>
    <t xml:space="preserve">COG: Whether picture 28 correct </t>
  </si>
  <si>
    <t xml:space="preserve">COG: Whether picture 29 correct </t>
  </si>
  <si>
    <t xml:space="preserve">COG: Whether picture 30 correct </t>
  </si>
  <si>
    <t xml:space="preserve">COG: Whether picture 31 correct </t>
  </si>
  <si>
    <t xml:space="preserve">COG: Whether picture 32 correct </t>
  </si>
  <si>
    <t xml:space="preserve">COG: Whether picture 33 correct </t>
  </si>
  <si>
    <t xml:space="preserve">COG: Whether picture 1 correct  </t>
  </si>
  <si>
    <t xml:space="preserve">COG: Teaching: Card 1   </t>
  </si>
  <si>
    <t xml:space="preserve">COG: Whether picture 2 correct  </t>
  </si>
  <si>
    <t xml:space="preserve">COG: Teaching: Card 2   </t>
  </si>
  <si>
    <t xml:space="preserve">COG: Whether picture 3 correct  </t>
  </si>
  <si>
    <t xml:space="preserve">COG: Teaching: Card 3   </t>
  </si>
  <si>
    <t xml:space="preserve">COG: Whether picture 4 correct  </t>
  </si>
  <si>
    <t xml:space="preserve">COG: That s right. The card goes best with this pictur  </t>
  </si>
  <si>
    <t xml:space="preserve">COG: Teaching: Card 4   </t>
  </si>
  <si>
    <t xml:space="preserve">COG: Whether picture 5 correct  </t>
  </si>
  <si>
    <t xml:space="preserve">COG: Teaching: Card 5   </t>
  </si>
  <si>
    <t xml:space="preserve">COG: Whether picture 6 correct  </t>
  </si>
  <si>
    <t xml:space="preserve">COG: Whether picture 7 correct  </t>
  </si>
  <si>
    <t xml:space="preserve">COG: Whether picture 8 correct  </t>
  </si>
  <si>
    <t xml:space="preserve">COG: Whether picture 9 correct  </t>
  </si>
  <si>
    <t xml:space="preserve">COG: Whether picture 10 correct </t>
  </si>
  <si>
    <t xml:space="preserve">COG: Picture Similarity Total raw score </t>
  </si>
  <si>
    <t xml:space="preserve">COG: Picture Similarities ability score </t>
  </si>
  <si>
    <t xml:space="preserve">COG: Pattern Construction T-score   </t>
  </si>
  <si>
    <t xml:space="preserve">COG: Computed: Naming Vocabulary now or later   </t>
  </si>
  <si>
    <t xml:space="preserve">COG: Computed: Naming Vocabulary terminated </t>
  </si>
  <si>
    <t>COG: Computed: Naming Vocabulary started</t>
  </si>
  <si>
    <t xml:space="preserve">COG: Consent obtained for Naming Vocalulary </t>
  </si>
  <si>
    <t xml:space="preserve">COG: Do you wish to complete the Naming Vocabulary  </t>
  </si>
  <si>
    <t xml:space="preserve">COG: Start time of Naming Vocabulary assessment </t>
  </si>
  <si>
    <t xml:space="preserve">COG: End time of Naming Vocabulary assessment   </t>
  </si>
  <si>
    <t xml:space="preserve">COG: Length of Naming Vocabulary assessment </t>
  </si>
  <si>
    <t xml:space="preserve">COG: Completed in English or Welsh  </t>
  </si>
  <si>
    <t xml:space="preserve">COG: Cue to interviewer to get correct booklet  </t>
  </si>
  <si>
    <t xml:space="preserve">COG: Interviewer: I am now going to show you some pict  </t>
  </si>
  <si>
    <t>COG: Starting point for test</t>
  </si>
  <si>
    <t>COG: Decision point for test</t>
  </si>
  <si>
    <t xml:space="preserve">COG: Answer to Picture 12   </t>
  </si>
  <si>
    <t xml:space="preserve">COG: Answer to Picture 12 - probed  </t>
  </si>
  <si>
    <t>COG: Interviewer: That was a good try, but Â…</t>
  </si>
  <si>
    <t>COG: That s right. Now let s try another one</t>
  </si>
  <si>
    <t xml:space="preserve">COG: Answer to Picture 13   </t>
  </si>
  <si>
    <t xml:space="preserve">COG: Answer to Picture 13 - probed  </t>
  </si>
  <si>
    <t xml:space="preserve">COG: That s right. Now let s try another one.   </t>
  </si>
  <si>
    <t xml:space="preserve">COG: Answer to Picture 14   </t>
  </si>
  <si>
    <t xml:space="preserve">COG: Answer to Picture 14 - probed  </t>
  </si>
  <si>
    <t xml:space="preserve">COG: Answer to Picture 15   </t>
  </si>
  <si>
    <t xml:space="preserve">COG: Answer to Picture 15 - probed  </t>
  </si>
  <si>
    <t xml:space="preserve">COG: Answer to Picture 16   </t>
  </si>
  <si>
    <t xml:space="preserve">COG: Answer to Picture 16 - probed  </t>
  </si>
  <si>
    <t xml:space="preserve">COG: Answer to Picture 17   </t>
  </si>
  <si>
    <t xml:space="preserve">COG: Answer to Picture 17 - probed  </t>
  </si>
  <si>
    <t xml:space="preserve">COG: Answer to Picture 18   </t>
  </si>
  <si>
    <t xml:space="preserve">COG: Answer to Picture 18 - probed  </t>
  </si>
  <si>
    <t xml:space="preserve">COG: Answer to Picture 19   </t>
  </si>
  <si>
    <t xml:space="preserve">COG: Answer to Picture 19 - probed  </t>
  </si>
  <si>
    <t xml:space="preserve">COG: Answer to Picture 20   </t>
  </si>
  <si>
    <t xml:space="preserve">COG: Answer to Picture 20 - probed  </t>
  </si>
  <si>
    <t xml:space="preserve">COG: Answer to Picture 21   </t>
  </si>
  <si>
    <t xml:space="preserve">COG: Answer to Picture 21 - probed  </t>
  </si>
  <si>
    <t xml:space="preserve">COG: Answer to Picture 22   </t>
  </si>
  <si>
    <t xml:space="preserve">COG: Answer to Picture 22 - probed  </t>
  </si>
  <si>
    <t xml:space="preserve">COG: Answer to Picture 23   </t>
  </si>
  <si>
    <t xml:space="preserve">COG: Answer to Picture 23 - probed  </t>
  </si>
  <si>
    <t xml:space="preserve">COG: Answer to Picture 24   </t>
  </si>
  <si>
    <t xml:space="preserve">COG: Answer to Picture 24 - probed  </t>
  </si>
  <si>
    <t xml:space="preserve">COG: Answer to Picture 25   </t>
  </si>
  <si>
    <t xml:space="preserve">COG: Answer to Picture 25 - probed  </t>
  </si>
  <si>
    <t xml:space="preserve">COG: Answer to Picture 26   </t>
  </si>
  <si>
    <t xml:space="preserve">COG: Answer to Picture 26 - probed  </t>
  </si>
  <si>
    <t xml:space="preserve">COG: Answer to Picture 27   </t>
  </si>
  <si>
    <t xml:space="preserve">COG: Answer to Picture 27 - probed  </t>
  </si>
  <si>
    <t xml:space="preserve">COG: Answer to Picture 28   </t>
  </si>
  <si>
    <t xml:space="preserve">COG: Answer to Picture 28 - probed  </t>
  </si>
  <si>
    <t xml:space="preserve">COG: Answer to Picture 29   </t>
  </si>
  <si>
    <t xml:space="preserve">COG: Answer to Picture 29 - probed  </t>
  </si>
  <si>
    <t xml:space="preserve">COG: Answer to Picture 30   </t>
  </si>
  <si>
    <t xml:space="preserve">COG: Answer to Picture 30 - probed  </t>
  </si>
  <si>
    <t xml:space="preserve">COG: Answer to Picture 31   </t>
  </si>
  <si>
    <t xml:space="preserve">COG: Answer to Picture 31 - probed  </t>
  </si>
  <si>
    <t xml:space="preserve">COG: Answer to Picture 32   </t>
  </si>
  <si>
    <t xml:space="preserve">COG: Answer to Picture 32 - probed  </t>
  </si>
  <si>
    <t xml:space="preserve">COG: Answer to Picture 33   </t>
  </si>
  <si>
    <t xml:space="preserve">COG: Answer to Picture 33 - probed  </t>
  </si>
  <si>
    <t xml:space="preserve">COG: Answer to Picture 34   </t>
  </si>
  <si>
    <t xml:space="preserve">COG: Answer to Picture 34 - probed  </t>
  </si>
  <si>
    <t xml:space="preserve">COG: Answer to Picture 35   </t>
  </si>
  <si>
    <t xml:space="preserve">COG: Answer to Picture 35 - probed  </t>
  </si>
  <si>
    <t xml:space="preserve">COG: Answer to Picture 36   </t>
  </si>
  <si>
    <t xml:space="preserve">COG: Answer to Picture 36 - probed  </t>
  </si>
  <si>
    <t>COG: Answer to Picture 1</t>
  </si>
  <si>
    <t xml:space="preserve">COG: That was a good try, but this is called a shoe. N  </t>
  </si>
  <si>
    <t>COG: Answer to Picture 2</t>
  </si>
  <si>
    <t xml:space="preserve">COG: Answer to Picture 2 - probed   </t>
  </si>
  <si>
    <t xml:space="preserve">COG: That was a good try, but this is called a chair.   </t>
  </si>
  <si>
    <t>COG: Answer to Picture 3</t>
  </si>
  <si>
    <t xml:space="preserve">COG: Answer to Picture 3 - probed   </t>
  </si>
  <si>
    <t>COG: Answer to Picture 4</t>
  </si>
  <si>
    <t>COG: Answer to Picture 5</t>
  </si>
  <si>
    <t xml:space="preserve">COG: Answer to Picture 5 - probed   </t>
  </si>
  <si>
    <t>COG: Answer to Picture 6</t>
  </si>
  <si>
    <t xml:space="preserve">COG: Answer to Picture 6 - probed   </t>
  </si>
  <si>
    <t>COG: Answer to Picture 7</t>
  </si>
  <si>
    <t xml:space="preserve">COG: Answer to Picture 7 - probed   </t>
  </si>
  <si>
    <t>COG: Answer to Picture 8</t>
  </si>
  <si>
    <t xml:space="preserve">COG: Answer to Picture 8 - probed   </t>
  </si>
  <si>
    <t>COG: Answer to Picture 9</t>
  </si>
  <si>
    <t xml:space="preserve">COG: Answer to Picture 10   </t>
  </si>
  <si>
    <t xml:space="preserve">COG: Answer to Picture 10 - probed  </t>
  </si>
  <si>
    <t xml:space="preserve">COG: Answer to Picture 11   </t>
  </si>
  <si>
    <t xml:space="preserve">COG: Answer to Picture 11 - probed  </t>
  </si>
  <si>
    <t xml:space="preserve">COG: Computed: Has ANwD ever been now?  </t>
  </si>
  <si>
    <t>COG: Computed: Has ANwD ever been terminate?</t>
  </si>
  <si>
    <t>COG: Total score for Naming Vocabulary test.</t>
  </si>
  <si>
    <t>COG: Naming Vocabulary ability score</t>
  </si>
  <si>
    <t xml:space="preserve">COG: Naming Vocabulary T-score  </t>
  </si>
  <si>
    <t xml:space="preserve">COG: Number of incorrect responses given in Naming Voc  </t>
  </si>
  <si>
    <t xml:space="preserve">COG: Computed: Has Pattern Contruction been started </t>
  </si>
  <si>
    <t xml:space="preserve">COG: Consent obtained for Pattern Construction  </t>
  </si>
  <si>
    <t xml:space="preserve">COG: Do you wish to complete the Pattern Construction   </t>
  </si>
  <si>
    <t xml:space="preserve">COG: Start time of Pattern Construction assessment  </t>
  </si>
  <si>
    <t>COG: End time of Pattern Construction assessment</t>
  </si>
  <si>
    <t xml:space="preserve">COG: Length of Pattern Construction assessment  </t>
  </si>
  <si>
    <t xml:space="preserve">COG: Number of failures in five consecutive items.  </t>
  </si>
  <si>
    <t xml:space="preserve">COG: Interviewer: Get easel, and two square for child   </t>
  </si>
  <si>
    <t xml:space="preserve">COG: Teaching Example A (Squares) 1st Attempt   </t>
  </si>
  <si>
    <t xml:space="preserve">COG: Teaching Example A (Squares) out by 45 deg reshow  </t>
  </si>
  <si>
    <t xml:space="preserve">COG: Teaching Example A (Squares) other reshow  </t>
  </si>
  <si>
    <t xml:space="preserve">COG: Teaching Example A (Squares) 2nd Attempt   </t>
  </si>
  <si>
    <t>COG: That s right, now lets try another one.</t>
  </si>
  <si>
    <t xml:space="preserve">COG: Interviewer selects pattern 1  </t>
  </si>
  <si>
    <t xml:space="preserve">COG: Item 1 outcome (Attempt 1) </t>
  </si>
  <si>
    <t>COG: Item 1 response (Attempt 1)</t>
  </si>
  <si>
    <t xml:space="preserve">COG: Item 1 Interviewer Correction out by 45 deg. (Att  </t>
  </si>
  <si>
    <t>COG: Item 1 Interviewer Correction other (Attempt 1)</t>
  </si>
  <si>
    <t xml:space="preserve">COG: Teaching Example B (Squares) 1st Attempt   </t>
  </si>
  <si>
    <t xml:space="preserve">COG: Teaching Example B (Squares) out by 45 deg reshow  </t>
  </si>
  <si>
    <t xml:space="preserve">COG: Teaching Example B (Squares) other reshow  </t>
  </si>
  <si>
    <t xml:space="preserve">COG: Teaching Example B (Squares) 2nd Attempt   </t>
  </si>
  <si>
    <t xml:space="preserve">COG: Item 2 outcome (Attempt 1) </t>
  </si>
  <si>
    <t>COG: Item 2 response (Attempt 1)</t>
  </si>
  <si>
    <t xml:space="preserve">COG: Item 2 Interviewer Correction out by 45 deg. (Att  </t>
  </si>
  <si>
    <t>COG: Item 2 Interviewer Correction other (Attempt 1)</t>
  </si>
  <si>
    <t xml:space="preserve">COG: Item 3 outcome (Attempt 1) </t>
  </si>
  <si>
    <t>COG: Item 3 response (Attempt 1)</t>
  </si>
  <si>
    <t xml:space="preserve">COG: Item 3 Interviewer Correction out by 45 deg. (Att  </t>
  </si>
  <si>
    <t xml:space="preserve">COG: Item 4 outcome (Attempt 1) </t>
  </si>
  <si>
    <t>COG: Item 4 response (Attempt 1)</t>
  </si>
  <si>
    <t xml:space="preserve">COG: Item 4 Interviewer Correction out by 45 deg. (Att  </t>
  </si>
  <si>
    <t xml:space="preserve">COG: Item 5 outcome (Attempt 1) </t>
  </si>
  <si>
    <t>COG: Item 5 response (Attempt 1)</t>
  </si>
  <si>
    <t xml:space="preserve">COG: Item 5 Interviewer Correction out by 45 deg. (Att  </t>
  </si>
  <si>
    <t xml:space="preserve">COG: Item 6 outcome (Attempt 1) </t>
  </si>
  <si>
    <t>COG: Item 6 response (Attempt 1)</t>
  </si>
  <si>
    <t xml:space="preserve">COG: Item 6 Interviewer Correction out by 45 deg. (Att  </t>
  </si>
  <si>
    <t xml:space="preserve">COG: Item 7 outcome (Attempt 1) </t>
  </si>
  <si>
    <t>COG: Item 7 response (Attempt 1)</t>
  </si>
  <si>
    <t xml:space="preserve">COG: Item 7 Interviewer Correction out by 45 deg. (Att  </t>
  </si>
  <si>
    <t xml:space="preserve">COG: Interviewer: Put away squares and give cubes to c  </t>
  </si>
  <si>
    <t xml:space="preserve">COG: Interviewer take out 4 cubes and give to child </t>
  </si>
  <si>
    <t xml:space="preserve">COG: Teaching Example C (Cubes) 1st Attempt </t>
  </si>
  <si>
    <t xml:space="preserve">COG: Teaching Example C (Cubes) out by 45 deg 2nd Atte  </t>
  </si>
  <si>
    <t xml:space="preserve">COG: Teaching Example C (Cubes) other incorrect 2nd At  </t>
  </si>
  <si>
    <t>COG: Teaching Example C (Cubes) too slow 2nd Attempt</t>
  </si>
  <si>
    <t>COG: Teaching Example C (Cubes) out by 45 deg reshow</t>
  </si>
  <si>
    <t xml:space="preserve">COG: Teaching Example C (Cubes) Time taken for correct  </t>
  </si>
  <si>
    <t xml:space="preserve">COG: Item 8 outcome (Attempt 1) </t>
  </si>
  <si>
    <t xml:space="preserve">COG: Item 8 Time in seconds (Attempt 1) </t>
  </si>
  <si>
    <t xml:space="preserve">COG: Item 8 Interviewer Correction out by 45 deg. (Att  </t>
  </si>
  <si>
    <t xml:space="preserve">COG: Item 9 outcome (Attempt 1) </t>
  </si>
  <si>
    <t xml:space="preserve">COG: Item 9 Time in seconds (Attempt 1) </t>
  </si>
  <si>
    <t xml:space="preserve">COG: Item 9 Interviewer Correction out by 45 deg. (Att  </t>
  </si>
  <si>
    <t>COG: Item 10 outcome (Attempt 1)</t>
  </si>
  <si>
    <t>COG: Item 10 Time in seconds (Attempt 1)</t>
  </si>
  <si>
    <t xml:space="preserve">COG: Item 10 Interviewer Correction out by 45 deg. (At  </t>
  </si>
  <si>
    <t>COG: Item 11 outcome (Attempt 1)</t>
  </si>
  <si>
    <t>COG: Item 11 Time in seconds (Attempt 1)</t>
  </si>
  <si>
    <t xml:space="preserve">COG: Item 11 Interviewer Correction out by 45 deg. (At  </t>
  </si>
  <si>
    <t>COG: Item 12 outcome (Attempt 1)</t>
  </si>
  <si>
    <t>COG: Item 12 Time in seconds (Attempt 1)</t>
  </si>
  <si>
    <t xml:space="preserve">COG: Item 12 Interviewer Correction out by 45 deg. (At  </t>
  </si>
  <si>
    <t>COG: Item 13 outcome (Attempt 1)</t>
  </si>
  <si>
    <t>COG: Item 13 Time in seconds (Attempt 1)</t>
  </si>
  <si>
    <t xml:space="preserve">COG: Item 13 Interviewer Correction out by 45 deg. (At  </t>
  </si>
  <si>
    <t xml:space="preserve">COG: Interviewer: Is child suitable for timed scoring   </t>
  </si>
  <si>
    <t xml:space="preserve">COG: Interviewer: Confirm child is suitable for timed   </t>
  </si>
  <si>
    <t xml:space="preserve">COG: Interviewer: Demonstrate Example D </t>
  </si>
  <si>
    <t xml:space="preserve">COG: Teaching Example D (Cubes) 1st Attempt </t>
  </si>
  <si>
    <t xml:space="preserve">COG: Teaching Example D (Cubes) other incorrect 2nd At  </t>
  </si>
  <si>
    <t>COG: Teaching Example D (Cubes) too slow 2nd Attempt</t>
  </si>
  <si>
    <t xml:space="preserve">COG: Teaching Example D (Cubes) Time taken for correct  </t>
  </si>
  <si>
    <t>COG: Item 14 outcome (Attempt 1)</t>
  </si>
  <si>
    <t>COG: Item 14 Time in seconds (Attempt 1)</t>
  </si>
  <si>
    <t>COG: Item 15 outcome (Attempt 1)</t>
  </si>
  <si>
    <t>COG: Item 15 Time in seconds (Attempt 1)</t>
  </si>
  <si>
    <t>COG: Item 16 outcome (Attempt 1)</t>
  </si>
  <si>
    <t>COG: Item 16 Time in seconds (Attempt 1)</t>
  </si>
  <si>
    <t>COG: Item 17 outcome (Attempt 1)</t>
  </si>
  <si>
    <t>COG: Item 17 Time in seconds (Attempt 1)</t>
  </si>
  <si>
    <t>COG: Item 18 outcome (Attempt 1)</t>
  </si>
  <si>
    <t>COG: Item 18 Time in seconds (Attempt 1)</t>
  </si>
  <si>
    <t>COG: Item 19 outcome (Attempt 1)</t>
  </si>
  <si>
    <t>COG: Item 19 Time in seconds (Attempt 1)</t>
  </si>
  <si>
    <t xml:space="preserve">COG: Item 19 Interviewer Correction out by 45 deg. (Attempt 2)  </t>
  </si>
  <si>
    <t>COG: Item 20 outcome (Attempt 1)</t>
  </si>
  <si>
    <t>COG: Item 20 Time in seconds (Attempt 1)</t>
  </si>
  <si>
    <t>COG: Item 21 outcome (Attempt 1)</t>
  </si>
  <si>
    <t>COG: Item 21 Time in seconds (Attempt 1)</t>
  </si>
  <si>
    <t>COG: Item 22 outcome (Attempt 1)</t>
  </si>
  <si>
    <t>COG: Item 22 Time in seconds (Attempt 1)</t>
  </si>
  <si>
    <t>COG: Item 23 outcome (Attempt 1)</t>
  </si>
  <si>
    <t>COG: Item 23 Time in seconds (Attempt 1)</t>
  </si>
  <si>
    <t xml:space="preserve">COG: Total Score for Pattern Construction.  </t>
  </si>
  <si>
    <t xml:space="preserve">COG: Pattern Construction ability score </t>
  </si>
  <si>
    <t xml:space="preserve">COG: Number of correct responses given in Pattern Cons  </t>
  </si>
  <si>
    <t>COG: Number of incorrect responses given in Pattern Construction</t>
  </si>
  <si>
    <t xml:space="preserve">COG: Number of items where child has scored LESS than   </t>
  </si>
  <si>
    <t xml:space="preserve">COG: Basal - derived variable which stores the lowest   </t>
  </si>
  <si>
    <t xml:space="preserve">COG: Ceiling - derived variable which stores the last   </t>
  </si>
  <si>
    <t xml:space="preserve">COG: Status of assessments  </t>
  </si>
  <si>
    <t xml:space="preserve">COG: Interviewer: which assessment do you now want to   </t>
  </si>
  <si>
    <t xml:space="preserve">COG: End Cognitive Assessment   </t>
  </si>
  <si>
    <t xml:space="preserve">COG: Start of Physical Assessment   </t>
  </si>
  <si>
    <t xml:space="preserve">Interviewer ID (anonymised) GB only </t>
  </si>
  <si>
    <t xml:space="preserve">Does child still live here  </t>
  </si>
  <si>
    <t xml:space="preserve">What happened to child (merged) </t>
  </si>
  <si>
    <t xml:space="preserve">When did child die (year)   </t>
  </si>
  <si>
    <t xml:space="preserve">When did child die (month)  </t>
  </si>
  <si>
    <t xml:space="preserve">Ask &amp; record on ARF address of twin/triplet who moved   </t>
  </si>
  <si>
    <t xml:space="preserve">Will need to collect twin/triplet later </t>
  </si>
  <si>
    <t xml:space="preserve">Check FF child's name, sex, DOB are all correct </t>
  </si>
  <si>
    <t xml:space="preserve">Can CM understand story in English  </t>
  </si>
  <si>
    <t xml:space="preserve">Whether CM lived outside UK since last interview?   </t>
  </si>
  <si>
    <t xml:space="preserve">Months lived outside UK since last interview?   </t>
  </si>
  <si>
    <t xml:space="preserve">Consent forms for child given MC1   </t>
  </si>
  <si>
    <t xml:space="preserve">Consent forms for child given MC2   </t>
  </si>
  <si>
    <t xml:space="preserve">Consent forms for child given MC3   </t>
  </si>
  <si>
    <t xml:space="preserve">Consent forms for child given MC4   </t>
  </si>
  <si>
    <t xml:space="preserve">Consent forms for child given MC5   </t>
  </si>
  <si>
    <t xml:space="preserve">Consent forms for child given MC6   </t>
  </si>
  <si>
    <t xml:space="preserve">Consent forms for child given MC7   </t>
  </si>
  <si>
    <t xml:space="preserve">Consent forms for child given MC8   </t>
  </si>
  <si>
    <t xml:space="preserve">Consent forms for child given MC9   </t>
  </si>
  <si>
    <t xml:space="preserve">Consent forms for child given MC10  </t>
  </si>
  <si>
    <t>Whether background noise from TV etc</t>
  </si>
  <si>
    <t xml:space="preserve">IWR: Background noise from conversation </t>
  </si>
  <si>
    <t xml:space="preserve">IWR: Background noise from other children   </t>
  </si>
  <si>
    <t xml:space="preserve">IWR: Background noise from people entering/leaving room </t>
  </si>
  <si>
    <t>IWR: Background noise from people entering/leaving the house</t>
  </si>
  <si>
    <t xml:space="preserve">IWR: Interruption of cognitive assessments from another child   </t>
  </si>
  <si>
    <t xml:space="preserve">IWR: Interruption of cognitive assessments by an adult  </t>
  </si>
  <si>
    <t xml:space="preserve">Whether cohort child tired  </t>
  </si>
  <si>
    <t xml:space="preserve">Circumstances of the cognitive assessment   </t>
  </si>
  <si>
    <t xml:space="preserve">Sally Anne outcome  </t>
  </si>
  <si>
    <t>Pattern similarities outcome</t>
  </si>
  <si>
    <t>Naming Vocab outcome</t>
  </si>
  <si>
    <t xml:space="preserve">Pattern constuction outcome </t>
  </si>
  <si>
    <t xml:space="preserve">Height outcome  </t>
  </si>
  <si>
    <t xml:space="preserve">Weight outcome  </t>
  </si>
  <si>
    <t xml:space="preserve">Waist outcome   </t>
  </si>
  <si>
    <t>PHYS: Start time of physical assessments</t>
  </si>
  <si>
    <t xml:space="preserve">PHYS: End time of physical assessments  </t>
  </si>
  <si>
    <t>PHYS: Length of physical assessments</t>
  </si>
  <si>
    <t xml:space="preserve">PHYS: Interviewer: Id now like to measure ht, wgt and   </t>
  </si>
  <si>
    <t xml:space="preserve">PHYS: Whether height measured   </t>
  </si>
  <si>
    <t>PHYS: Reason for refusal (Final)</t>
  </si>
  <si>
    <t xml:space="preserve">PHYS: Height in cms </t>
  </si>
  <si>
    <t xml:space="preserve">PHYS: number of attempts at measurement </t>
  </si>
  <si>
    <t>PHYS: Time Measurement was taken</t>
  </si>
  <si>
    <t xml:space="preserve">PHYS: Height measurement circumstances (final)  </t>
  </si>
  <si>
    <t>PHYS: Whether further height information</t>
  </si>
  <si>
    <t>PHYS: Anything else about height measurement (final)</t>
  </si>
  <si>
    <t xml:space="preserve">PHYS: Whether looked in child record book   </t>
  </si>
  <si>
    <t xml:space="preserve">PHYS: Height in Centimetres </t>
  </si>
  <si>
    <t xml:space="preserve">PHYS: Whether weight measured   </t>
  </si>
  <si>
    <t>PHYS: Reason for refusal (final)</t>
  </si>
  <si>
    <t xml:space="preserve">PHYS: Weight in Kilograms   </t>
  </si>
  <si>
    <t>PHYS: Whether scales on uneven floor</t>
  </si>
  <si>
    <t xml:space="preserve">PHYS: Weight measurement circumstances  </t>
  </si>
  <si>
    <t xml:space="preserve">PHYS: Weight measurement circumstances (final)  </t>
  </si>
  <si>
    <t>PHYS: Anything else about weight measurement</t>
  </si>
  <si>
    <t>PHYS: Anything else about weight measurement (final)</t>
  </si>
  <si>
    <t xml:space="preserve">PHYS: Waist measurement outcome </t>
  </si>
  <si>
    <t xml:space="preserve">PHYS: Computed: Difference in cms between wsma and wsm  </t>
  </si>
  <si>
    <t xml:space="preserve">PHYS: Waist measurement outcome (First) </t>
  </si>
  <si>
    <t>PHYS: Waist measurement outcome (Second)</t>
  </si>
  <si>
    <t xml:space="preserve">PHYS: Waist measurement outcome (Third) </t>
  </si>
  <si>
    <t xml:space="preserve">PHYS: Which circumstances apply to this measurement </t>
  </si>
  <si>
    <t xml:space="preserve">PHYS: Which circumstances apply to this measurement (C  </t>
  </si>
  <si>
    <t xml:space="preserve">PHYS: Which circumstances apply to this measurement (F  </t>
  </si>
  <si>
    <t xml:space="preserve">PHYS: Anything else about waist measurement </t>
  </si>
  <si>
    <t xml:space="preserve">PHYS: Anything else about waist measurement (final) </t>
  </si>
  <si>
    <t>PHYS: Computed : Height from HtCm or BkCm / feet</t>
  </si>
  <si>
    <t xml:space="preserve">PHYS: Computed : Height from HtCm or BkCm / inches  </t>
  </si>
  <si>
    <t xml:space="preserve">PHYS: Interviewer record height in Child Assessment Le  </t>
  </si>
  <si>
    <t xml:space="preserve">PHYS: Computed : Weight from WtCm or BkWt / stones  </t>
  </si>
  <si>
    <t xml:space="preserve">PHYS: Computed : Weight from WtCm or BkWt / pounds  </t>
  </si>
  <si>
    <t xml:space="preserve">PHYS: Interviewer record weight in Child Assessment Le  </t>
  </si>
  <si>
    <t xml:space="preserve">PHYS: Computed : Waist from Wsma inches </t>
  </si>
  <si>
    <t xml:space="preserve">PHYS: Computed : Waist from Wsmb inches </t>
  </si>
  <si>
    <t xml:space="preserve">PHYS: Computed : Waist from Wsmc inches </t>
  </si>
  <si>
    <t xml:space="preserve">PHYS: Interviewer record waist circumference in Child   </t>
  </si>
  <si>
    <t>PHYS: End of Physical Assessment</t>
  </si>
  <si>
    <t xml:space="preserve">CM Present in Sweep 3   </t>
  </si>
  <si>
    <t xml:space="preserve">Body Mass Index calucated from height and weight data (wh   </t>
  </si>
  <si>
    <t>Overweight Cut-Off point for child's age and sex</t>
  </si>
  <si>
    <t>Approx Obesity Cut-Off point for child's age and sex</t>
  </si>
  <si>
    <t xml:space="preserve">MCObesity flag  </t>
  </si>
  <si>
    <t xml:space="preserve">CCTS: Stage at which questionnaire productive   </t>
  </si>
  <si>
    <t xml:space="preserve">CCTS: Questionnaire version </t>
  </si>
  <si>
    <t xml:space="preserve">CCTS: Date of Completion MONTH  </t>
  </si>
  <si>
    <t xml:space="preserve">CCTS: Date of Completion YEAR   </t>
  </si>
  <si>
    <t xml:space="preserve">CCTS: DA - interest in classroom activities </t>
  </si>
  <si>
    <t>CCTS: DA - Dresses, undresses and manages own hygiene with adult support</t>
  </si>
  <si>
    <t>CCTS: DA - Displays high levels of involvement in activities</t>
  </si>
  <si>
    <t xml:space="preserve">CCTS: DA - Dresses and undresses independently and manages own hygiene  </t>
  </si>
  <si>
    <t xml:space="preserve">CCTS: DA - Selects and uses activities and resources independently  </t>
  </si>
  <si>
    <t xml:space="preserve">CCTS: DA - Continues to be interested, motivated and excited to learn   </t>
  </si>
  <si>
    <t xml:space="preserve">CCTS: DA - Confident to try new activities, etc in a familiar group </t>
  </si>
  <si>
    <t xml:space="preserve">CCTS: DA - Maintains attention and concentrates </t>
  </si>
  <si>
    <t xml:space="preserve">CCTS: DA - Sustains involvement and perseveres, particularly problems   </t>
  </si>
  <si>
    <t xml:space="preserve">CCTS: DA - Disposition and Attitudes raw score  </t>
  </si>
  <si>
    <t xml:space="preserve">CCTS: SD - Plays alongside others   </t>
  </si>
  <si>
    <t>CCTS: SD - Builds relationships through gesture and talk</t>
  </si>
  <si>
    <t>CCTS: SD - Takes turns and shares with adult support</t>
  </si>
  <si>
    <t xml:space="preserve">CCTS: SD - Works as part of a group or class, taking turns and sharing  </t>
  </si>
  <si>
    <t xml:space="preserve">CCTS: SD - Forms good relationships with adults and peers   </t>
  </si>
  <si>
    <t xml:space="preserve">CCTS: SD - Understands that there need to to be agreed values behaviour </t>
  </si>
  <si>
    <t>CCTS: SD - Understands that people have different needs, etc</t>
  </si>
  <si>
    <t xml:space="preserve">CCTS: SD - Understands that s/he can expect others to treat needs with respect  </t>
  </si>
  <si>
    <t xml:space="preserve">CCTS: SD - Takes into account the ideas of others   </t>
  </si>
  <si>
    <t xml:space="preserve">CCTS: SD - Social Development raw score </t>
  </si>
  <si>
    <t xml:space="preserve">CCTS: ED - Separates from main carer with support   </t>
  </si>
  <si>
    <t xml:space="preserve">CCTS: ED - Communicates freely about home and community </t>
  </si>
  <si>
    <t xml:space="preserve">CCTS: ED - Expresses needs and feelings in appropriate ways </t>
  </si>
  <si>
    <t xml:space="preserve">CCTS: ED - Responds to significant experiences, showing a range of feelings </t>
  </si>
  <si>
    <t xml:space="preserve">CCTS: ED - Has a developing awareness of own needs, and of others   </t>
  </si>
  <si>
    <t xml:space="preserve">CCTS: ED - Has a developing respect for own culture and of others   </t>
  </si>
  <si>
    <t xml:space="preserve">CCTS: ED - Considers the consequences of words and actions  </t>
  </si>
  <si>
    <t xml:space="preserve">CCTS: ED - Understands what is right and what is wrong, and why </t>
  </si>
  <si>
    <t>CCTS: ED - Displays a strong and positive sense of self-identity</t>
  </si>
  <si>
    <t xml:space="preserve">CCTS: ED - Emotional Development raw score  </t>
  </si>
  <si>
    <t xml:space="preserve">CCTS: PSE - Personal, Social, Emotional Development raw score   </t>
  </si>
  <si>
    <t>CCTS: LCT - Listens and responds</t>
  </si>
  <si>
    <t xml:space="preserve">CCTS: LCT - Initiates communication with others etc </t>
  </si>
  <si>
    <t xml:space="preserve">CCTS: LCT - Talks activities through, reflecting on and modifying actions   </t>
  </si>
  <si>
    <t>CCTS: LCT - Listens with enjoyment; sustains attentive listening</t>
  </si>
  <si>
    <t xml:space="preserve">CCTS: LCT- Uses language to imagine and to recreate roles and experiences   </t>
  </si>
  <si>
    <t xml:space="preserve">CCTS: LCT - Interacts with others, negotiates, takes turns  </t>
  </si>
  <si>
    <t>CCTS: LCT - Uses talk to organise, sequence and clarify thinking etc</t>
  </si>
  <si>
    <t xml:space="preserve">CCTS: LCT - Speaks clearly with confidence and control etc  </t>
  </si>
  <si>
    <t xml:space="preserve">CCTS: LCT - Talks and listens confidently and with control etc  </t>
  </si>
  <si>
    <t xml:space="preserve">CCTS: LCT - Language for Communication and Thinking raw score   </t>
  </si>
  <si>
    <t>CCTS: LSL - Joins in rhyming and rhythmic activities</t>
  </si>
  <si>
    <t>CCTS: LSL - Shows an awareness of rhyme and alliteration</t>
  </si>
  <si>
    <t>CCTS: LSL - Links some sounds to letters</t>
  </si>
  <si>
    <t>CCTS: LSL - Links sounds to letters, naming and sounding letters</t>
  </si>
  <si>
    <t>CCTS: LSL - Hears and says initial and final sounds in words</t>
  </si>
  <si>
    <t>CCTS: LSL - Hears and says vowel sounds within words</t>
  </si>
  <si>
    <t xml:space="preserve">CCTS: LSL - Uses phonic knowledge to read simple and regular words  </t>
  </si>
  <si>
    <t xml:space="preserve">CCTS: LSL - Attempts to read more complex words, using phonic knowledge </t>
  </si>
  <si>
    <t xml:space="preserve">CCTS: LSL - Uses knowledge of letters, sounds and words when reading &amp; writing  </t>
  </si>
  <si>
    <t xml:space="preserve">CCTS: LSL -  Linking Sounds and Letters raw score   </t>
  </si>
  <si>
    <t>CCTS: R - Is developing an interest in books</t>
  </si>
  <si>
    <t xml:space="preserve">CCTS: R - Knows that print conveys meaning  </t>
  </si>
  <si>
    <t xml:space="preserve">CCTS: R - Recognises a few familiar words   </t>
  </si>
  <si>
    <t xml:space="preserve">CCTS: R - Knows direction that own language, print is read in   </t>
  </si>
  <si>
    <t xml:space="preserve">CCTS: R - Shows an understanding of the elements of stories </t>
  </si>
  <si>
    <t xml:space="preserve">CCTS: R - Reads a range of familiar and common words independently  </t>
  </si>
  <si>
    <t>CCTS: R - Retells narratives in the correct sequence etc</t>
  </si>
  <si>
    <t>CCTS: R - Shows an understanding of how information can be found</t>
  </si>
  <si>
    <t xml:space="preserve">CCTS: R - Reads books of own choice with some fluency and accuracy  </t>
  </si>
  <si>
    <t xml:space="preserve">CCTS: R - Reading raw score </t>
  </si>
  <si>
    <t xml:space="preserve">CCTS: W - Experiments with mark-mixing, sometimes ascribing meaning </t>
  </si>
  <si>
    <t xml:space="preserve">CCTS: W - Uses some clearly identifiable letters to communicate meaning </t>
  </si>
  <si>
    <t xml:space="preserve">CCTS: W - Represents some sounds correctly in writing   </t>
  </si>
  <si>
    <t xml:space="preserve">CCTS: W - Writes own name and other words from memory   </t>
  </si>
  <si>
    <t xml:space="preserve">CCTS: W - Holds a pencil and uses it to form recognisable letters   </t>
  </si>
  <si>
    <t>CCTS: W - Attempts writing for a variety of purposes</t>
  </si>
  <si>
    <t xml:space="preserve">CCTS: W - Uses phonic knowledge to write simple words   </t>
  </si>
  <si>
    <t xml:space="preserve">CCTS: W - Begins to form captions and simple sentences  </t>
  </si>
  <si>
    <t xml:space="preserve">CCTS: W - Communicates meaning through phrases and simple sentences </t>
  </si>
  <si>
    <t xml:space="preserve">CCTS: W - Writing raw score </t>
  </si>
  <si>
    <t xml:space="preserve">CCTS: CLL - Communication, Language, Literacy raw score </t>
  </si>
  <si>
    <t xml:space="preserve">CCTS: NLC - Says some number names in familiar contexts eg nursery rhymes   </t>
  </si>
  <si>
    <t>CCTS: NLC - Counts reliably up to three everyday objects</t>
  </si>
  <si>
    <t xml:space="preserve">CCTS: NLC - Counts reliably up to six everyday objects  </t>
  </si>
  <si>
    <t xml:space="preserve">CCTS: NLC - Says number names in order  </t>
  </si>
  <si>
    <t xml:space="preserve">CCTS: NLC - Recognises numberals 1 to 9 </t>
  </si>
  <si>
    <t xml:space="preserve">CCTS: NLC - Counts reliably up to 10 everyday objects   </t>
  </si>
  <si>
    <t xml:space="preserve">CCTS: NLC - Orders numbers up to 10 </t>
  </si>
  <si>
    <t xml:space="preserve">CCTS: NLC - Uses developing mathematical ideas and methods to solves problems   </t>
  </si>
  <si>
    <t>CCTS: NLC - Recognises, counts, orders, writes and uses numbers up to 20</t>
  </si>
  <si>
    <t>CCTS: NLC - Numbers as Labels and for Counting raw score</t>
  </si>
  <si>
    <t xml:space="preserve">CCTS: C - Responds to the vocabulary involved in addition and subtraction   </t>
  </si>
  <si>
    <t xml:space="preserve">CCTS: C - Recognises differences in quantity when comparing sets of objects </t>
  </si>
  <si>
    <t xml:space="preserve">CCTS: C - Finds one more or one less from a group of up to five objects </t>
  </si>
  <si>
    <t xml:space="preserve">CCTS: C - Relates addition to combining two groups  </t>
  </si>
  <si>
    <t>CCTS: C - Relates subtraction to taking away</t>
  </si>
  <si>
    <t>CCTS: C - In practical activities uses adding and subtracting vocabulary</t>
  </si>
  <si>
    <t xml:space="preserve">CCTS: C - Finds one more or one less than a number from 1 to 10 </t>
  </si>
  <si>
    <t>CCTS: C - Uses developing mathematical ideas and methods</t>
  </si>
  <si>
    <t xml:space="preserve">CCTS: C - Uses a range of strategies for add / subtraction eg number bonds  </t>
  </si>
  <si>
    <t xml:space="preserve">CCTS: C - Calculating raw score </t>
  </si>
  <si>
    <t xml:space="preserve">CCTS: SSM - Experiments with range of objects and materials showing awareness   </t>
  </si>
  <si>
    <t>CCTS: SSM - Sorts or matches objects and talks about sorting</t>
  </si>
  <si>
    <t>CCTS: SSM - Describes shapes in simple models, pictures and patterns</t>
  </si>
  <si>
    <t xml:space="preserve">CCTS: SSM - Talks about, recognises and recreates simple patterns   </t>
  </si>
  <si>
    <t>CCTS: SSM - Uses everyday words to describe position</t>
  </si>
  <si>
    <t xml:space="preserve">CCTS: SSM - Uses language such as 'circle' or 'bigger' to describe  </t>
  </si>
  <si>
    <t xml:space="preserve">CCTS: SSM - Uses language such as 'greater', 'smaller', to compare quantities   </t>
  </si>
  <si>
    <t xml:space="preserve">CCTS: SSM - Uses developing mathematical ideas  </t>
  </si>
  <si>
    <t xml:space="preserve">CCTS: SSM - Uses mathematical language to describe  </t>
  </si>
  <si>
    <t>CCTS: SSM - Shapes, Space and Measures raw score</t>
  </si>
  <si>
    <t xml:space="preserve">CCTS: MD - Mathematical Development raw score   </t>
  </si>
  <si>
    <t xml:space="preserve">CCTS: KUW - Shows curiosity and interest by exploring surroundings  </t>
  </si>
  <si>
    <t>CCTS: KUW - Observes, selects and manipulates objects and materials.</t>
  </si>
  <si>
    <t xml:space="preserve">CCTS: KUW - Identifies obvious similarities and differences </t>
  </si>
  <si>
    <t xml:space="preserve">CCTS: KUW - Investigates places, objects, materials </t>
  </si>
  <si>
    <t xml:space="preserve">CCTS: KUW - Asks questions about why things happen and how things work. </t>
  </si>
  <si>
    <t xml:space="preserve">CCTS: KUW - Finds out past and present events in own life   </t>
  </si>
  <si>
    <t xml:space="preserve">CCTS: KUW - Finds out about the uses of everyday techniques </t>
  </si>
  <si>
    <t xml:space="preserve">CCTS: KUW - Builds and constructs with a wide range of objects  </t>
  </si>
  <si>
    <t xml:space="preserve">CCTS: KUW - Communicates simple planning for investigations and constructions   </t>
  </si>
  <si>
    <t xml:space="preserve">CCTS: KUW - Knowledge and Understanding of the World raw score  </t>
  </si>
  <si>
    <t xml:space="preserve">CCTS: PD - Moves spontaneously showing some control and co-ordination   </t>
  </si>
  <si>
    <t xml:space="preserve">CCTS: PD - Moves with confidence in a variety of ways, awareness of space   </t>
  </si>
  <si>
    <t>CCTS: PD - Usually shows appropriate control in large, small scale movements</t>
  </si>
  <si>
    <t xml:space="preserve">CCTS: PD - Moves with confidence, imagination and in safety </t>
  </si>
  <si>
    <t>CCTS: PD - Demonstrates fine motor control and co-ordination</t>
  </si>
  <si>
    <t xml:space="preserve">CCTS: PD - Uses small and large equipment showing a range of basic skills   </t>
  </si>
  <si>
    <t xml:space="preserve">CCTS: PD - Handles tools, objects, construction and malleable materials safely  </t>
  </si>
  <si>
    <t xml:space="preserve">CCTS: PD - Recognises the importance of keeping healthy </t>
  </si>
  <si>
    <t xml:space="preserve">CCTS: PD - Repeats, links, and adapts simple movements  </t>
  </si>
  <si>
    <t xml:space="preserve">CCTS: PD - Physical Development raw score   </t>
  </si>
  <si>
    <t>CCTS: CD - Explores different media and responds to various experiences.</t>
  </si>
  <si>
    <t xml:space="preserve">CCTS: CD - Creates simple representation of events, people and objects  </t>
  </si>
  <si>
    <t xml:space="preserve">CCTS: CD - Tries to capture experiences by using a variety of different media   </t>
  </si>
  <si>
    <t xml:space="preserve">CCTS: CD - Sings simple songs from memory   </t>
  </si>
  <si>
    <t xml:space="preserve">CCTS: CD - Explores colour, texture, shape, form and space in 2or3 dimensions   </t>
  </si>
  <si>
    <t>CCTS: CD - Recognises and explores how sounds can be changed</t>
  </si>
  <si>
    <t xml:space="preserve">CCTS: CD - Uses imagination in art and design, music, dance </t>
  </si>
  <si>
    <t xml:space="preserve">CCTS: CD - Expresses and communicates ideas, thoughts   </t>
  </si>
  <si>
    <t xml:space="preserve">CCTS: CD - Expresses feelings and preferences in response to artwork, drama </t>
  </si>
  <si>
    <t xml:space="preserve">CCTS: CD - Creative Development raw score   </t>
  </si>
  <si>
    <t xml:space="preserve">CCTS: Total Raw Score   </t>
  </si>
  <si>
    <t>CCTS: Which of the following best describes the child's ability in Welsh</t>
  </si>
  <si>
    <t xml:space="preserve">CCTS: Is this an Irish-medium school?   </t>
  </si>
  <si>
    <t xml:space="preserve">CCTS: Please state in which language the child is educated  </t>
  </si>
  <si>
    <t>DV Natural mother in household</t>
  </si>
  <si>
    <t>DV Natural father in household</t>
  </si>
  <si>
    <t>Adoptive siblings of CM in household</t>
  </si>
  <si>
    <t>DV Foster siblings of CM in household</t>
  </si>
  <si>
    <t xml:space="preserve">ADMIN 3 digit outcome field </t>
  </si>
  <si>
    <t xml:space="preserve">DV Main Interview Outcome   </t>
  </si>
  <si>
    <t>DV Partner Interview Outcome</t>
  </si>
  <si>
    <t>DV Total Income (banded, TWO PARENT)</t>
  </si>
  <si>
    <t xml:space="preserve">DV Total Income (banded, LONE PARENT)   </t>
  </si>
  <si>
    <t xml:space="preserve">DV Total Income </t>
  </si>
  <si>
    <t xml:space="preserve">DV Time at current address (months) </t>
  </si>
  <si>
    <t>DV Flaging issues with CTIMA0000</t>
  </si>
  <si>
    <t xml:space="preserve">Residential Mobility: Moved btw MCS2 and MCS3?  </t>
  </si>
  <si>
    <t xml:space="preserve">Residential Mobility: Moved btw MCS1 and MCS3?  </t>
  </si>
  <si>
    <t>Whether same address as at last interview</t>
  </si>
  <si>
    <t>Whether parent(s) moved with CM</t>
  </si>
  <si>
    <t>When CM moved from address at (year)</t>
  </si>
  <si>
    <t>When CM moved from address at (month)</t>
  </si>
  <si>
    <t>Person who completed household grid</t>
  </si>
  <si>
    <t>Whether main respondent living away from home</t>
  </si>
  <si>
    <t>Whether main respondent is away until after the end of fieldwork period?</t>
  </si>
  <si>
    <t>Whether main respondent is able to do interview</t>
  </si>
  <si>
    <t>Whether partner is living away from home</t>
  </si>
  <si>
    <t>Other languages spoken at home (merged) MC1</t>
  </si>
  <si>
    <t>Other languages spoken at home (merged) MC2</t>
  </si>
  <si>
    <t>Other languages spoken at home (merged) MC3</t>
  </si>
  <si>
    <t>Other languages spoken at home (merged) MC4</t>
  </si>
  <si>
    <t>Other languages spoken at home (merged) MC5</t>
  </si>
  <si>
    <t>Other languages spoken at home (merged) MC6</t>
  </si>
  <si>
    <t>Other languages spoken at home (merged) MC7</t>
  </si>
  <si>
    <t>Other languages spoken at home (merged) MC8</t>
  </si>
  <si>
    <t>Other languages spoken at home (merged) MC9</t>
  </si>
  <si>
    <t>Other languages spoken at home (merged) MC10</t>
  </si>
  <si>
    <t>Other languages spoken at home (merged) MC11</t>
  </si>
  <si>
    <t>Other languages spoken at home (merged) MC12</t>
  </si>
  <si>
    <t>Other languages spoken at home (merged) MC13</t>
  </si>
  <si>
    <t>Other languages spoken at home (merged) MC14</t>
  </si>
  <si>
    <t>Other languages spoken at home (merged) MC15</t>
  </si>
  <si>
    <t>Other languages spoken at home (merged) MC16</t>
  </si>
  <si>
    <t>Other languages spoken at home (merged) MC17</t>
  </si>
  <si>
    <t>Other languages spoken at home (merged) MC18</t>
  </si>
  <si>
    <t>Other languages spoken at home (merged) MC19</t>
  </si>
  <si>
    <t>Other languages spoken at home (merged) MC20</t>
  </si>
  <si>
    <t>Other languages spoken at home (merged) MC21</t>
  </si>
  <si>
    <t>Other languages spoken at home (merged) MC22</t>
  </si>
  <si>
    <t>Other languages spoken at home (merged) MC23</t>
  </si>
  <si>
    <t>Other languages spoken at home (merged) MC24</t>
  </si>
  <si>
    <t>Other languages spoken at home (merged) MC25</t>
  </si>
  <si>
    <t>Other languages spoken at home (merged) MC26</t>
  </si>
  <si>
    <t>Who speaks other languages MC1</t>
  </si>
  <si>
    <t>Who speaks other languages MC2</t>
  </si>
  <si>
    <t>Who speaks other languages MC3</t>
  </si>
  <si>
    <t>Who speaks other languages MC4</t>
  </si>
  <si>
    <t>HH Interview length</t>
  </si>
  <si>
    <t>Any physical barriers to entry to household</t>
  </si>
  <si>
    <t>Description of the selected dwelling</t>
  </si>
  <si>
    <t>Description of Contact with household</t>
  </si>
  <si>
    <t>Was interviewer able to contact using supplied det</t>
  </si>
  <si>
    <t>Did you make an appointment to visit this househol</t>
  </si>
  <si>
    <t>Questionnaire version</t>
  </si>
  <si>
    <t xml:space="preserve">CM Resident full-time or part-time  </t>
  </si>
  <si>
    <t xml:space="preserve">Present in Sweep 3  </t>
  </si>
  <si>
    <t xml:space="preserve">Relationship to Person 19   </t>
  </si>
  <si>
    <t xml:space="preserve">Relationship to Person 20   </t>
  </si>
  <si>
    <t xml:space="preserve">Relationship to Person 21   </t>
  </si>
  <si>
    <t xml:space="preserve">Relationship to Person 22   </t>
  </si>
  <si>
    <t xml:space="preserve">Relationship to Person 23   </t>
  </si>
  <si>
    <t xml:space="preserve">Relationship to Person 24   </t>
  </si>
  <si>
    <t xml:space="preserve">Relationship to Person 25   </t>
  </si>
  <si>
    <t xml:space="preserve">Resident full-time or part-time </t>
  </si>
  <si>
    <t xml:space="preserve">When did person start living with CM (year) </t>
  </si>
  <si>
    <t>When did person start living with CM (month)</t>
  </si>
  <si>
    <t xml:space="preserve">When did person die (year)  </t>
  </si>
  <si>
    <t xml:space="preserve">When did person die (month) </t>
  </si>
  <si>
    <t xml:space="preserve">When did person stop living with CM (year)  </t>
  </si>
  <si>
    <t xml:space="preserve">When did person stop living with CM (month) </t>
  </si>
  <si>
    <t xml:space="preserve">OS: Older sibling person number </t>
  </si>
  <si>
    <t>HH grid: Sex</t>
  </si>
  <si>
    <t>HH grid: Age</t>
  </si>
  <si>
    <t xml:space="preserve">OS Is Person an older sibling of Cohort Member (aged 5  </t>
  </si>
  <si>
    <t xml:space="preserve">OS: Total number of older siblings in HHgrid with OSSI  </t>
  </si>
  <si>
    <t xml:space="preserve">OS:Total number of older siblings in HHgrid with OSSI=  </t>
  </si>
  <si>
    <t>OS: Whether accepted self-completion</t>
  </si>
  <si>
    <t xml:space="preserve">OS: End of self-completion  </t>
  </si>
  <si>
    <t>OS: Start OS self-completion</t>
  </si>
  <si>
    <t xml:space="preserve">OS: OS is restless, overactive, cannot stay still   </t>
  </si>
  <si>
    <t>OS Sibling often has temper tangrums etc</t>
  </si>
  <si>
    <t>OS: OS is generally obedient</t>
  </si>
  <si>
    <t>OS Sibling has many worries, othen seems worried</t>
  </si>
  <si>
    <t xml:space="preserve">OS Sibling is helpful if someone is hurt, upset </t>
  </si>
  <si>
    <t xml:space="preserve">OS: OS constantly fidgeting/squirming   </t>
  </si>
  <si>
    <t>OS Sibling is nervous or clingy in new situation</t>
  </si>
  <si>
    <t xml:space="preserve">OS Sibling ofthen volunteers to help others </t>
  </si>
  <si>
    <t>OS: OS steals from home/school/elsewhere</t>
  </si>
  <si>
    <t xml:space="preserve">OS: OS gets on better with adults than children </t>
  </si>
  <si>
    <t xml:space="preserve">OS Sibling seeks tasks through to the end   </t>
  </si>
  <si>
    <t xml:space="preserve">OS: Whether OS attends school   </t>
  </si>
  <si>
    <t>OS: Whether OS attends same school as CM</t>
  </si>
  <si>
    <t xml:space="preserve">OS: Pay fees for OS to attend this school   </t>
  </si>
  <si>
    <t xml:space="preserve">OS: Whether OS has been expelled in past year   </t>
  </si>
  <si>
    <t xml:space="preserve">OS: Whether think OS has had a smoking problem  </t>
  </si>
  <si>
    <t xml:space="preserve">OS: Consent form for OS to do self-completion   </t>
  </si>
  <si>
    <t xml:space="preserve">OS: Interviewer instructions OS questionnaire   </t>
  </si>
  <si>
    <t>OS: Interviewer instructions ARF</t>
  </si>
  <si>
    <t xml:space="preserve">OSSC: Sometimes classes or clubs not school to do spor  </t>
  </si>
  <si>
    <t xml:space="preserve">OSSC: Sometimes Cubs Brownies Scouts Guides etc </t>
  </si>
  <si>
    <t>OSSC: Sometimes dance classes outside school</t>
  </si>
  <si>
    <t>OSSC: Sometimes classes outside school to do drawing etc</t>
  </si>
  <si>
    <t>OSSC: Sometimes have music lessons. choir outside school</t>
  </si>
  <si>
    <t xml:space="preserve">OSSC: Sometimes go to clubs connected with Army RAF etc </t>
  </si>
  <si>
    <t xml:space="preserve">OSSC: Sometimes go to First Aid, St Johns Ambulance etc </t>
  </si>
  <si>
    <t xml:space="preserve">OSSC: Sometimes go to playcentre or adventure playgroup </t>
  </si>
  <si>
    <t>OSSC: Sometimes go to youth club</t>
  </si>
  <si>
    <t>OSSC: Sometimes use local public library</t>
  </si>
  <si>
    <t xml:space="preserve">OSSC: During holidays Sometimes go to local summer hol  </t>
  </si>
  <si>
    <t>OSSC: Work for money after school on school days</t>
  </si>
  <si>
    <t>OSSC: Work for money at weekends</t>
  </si>
  <si>
    <t xml:space="preserve">OSSC: Work for money during school holidays </t>
  </si>
  <si>
    <t xml:space="preserve">OSSC: Ever been on own to dropin centre or play worker  </t>
  </si>
  <si>
    <t xml:space="preserve">OSSC: Sometimes go to breakfast club before school  </t>
  </si>
  <si>
    <t xml:space="preserve">OSSC: Sometimes go to homework club </t>
  </si>
  <si>
    <t xml:space="preserve">OSSC: Sometimes go to after school club </t>
  </si>
  <si>
    <t xml:space="preserve">OSSC: Sometimes stay at school to play in sports team   </t>
  </si>
  <si>
    <t xml:space="preserve">OSSC: Sometimes stay at school to play in band or orch  </t>
  </si>
  <si>
    <t xml:space="preserve">OSSC: Sometimes go to classes outside school to learn   </t>
  </si>
  <si>
    <t xml:space="preserve">OSSC: Sometimes go to classes for school work at weeke  </t>
  </si>
  <si>
    <t xml:space="preserve">OSSC: Have a private tutor for school lessons   </t>
  </si>
  <si>
    <t xml:space="preserve">OSSC: Sometimes go to classes connected with religion   </t>
  </si>
  <si>
    <t xml:space="preserve">OSSC: Answered, Anything else outside school question   </t>
  </si>
  <si>
    <t xml:space="preserve">OSSC: Anything else outside school you'd like to tell   </t>
  </si>
  <si>
    <t xml:space="preserve">OSSC: Parents set limits on TV programmes watched   </t>
  </si>
  <si>
    <t xml:space="preserve">OSSC: When out tell parents where going </t>
  </si>
  <si>
    <t xml:space="preserve">OSSC: In last weeks have been out after 9 at night wit  </t>
  </si>
  <si>
    <t xml:space="preserve">OSSC: Who chooses what you eat at home  </t>
  </si>
  <si>
    <t xml:space="preserve">OSSC: Are parents strict about making you do chores </t>
  </si>
  <si>
    <t xml:space="preserve">OSSC: Which statement describes way parents check how   </t>
  </si>
  <si>
    <t xml:space="preserve">OSSC: Have ever been to dentist </t>
  </si>
  <si>
    <t xml:space="preserve">OSSC: Have ever had to have fillings put in by dentist  </t>
  </si>
  <si>
    <t xml:space="preserve">OSSC: Ever smoke cigarettes </t>
  </si>
  <si>
    <t xml:space="preserve">OSSC: How many cigarettes smoke in last 7 days  </t>
  </si>
  <si>
    <t>OSSC: Any friends smoke cannabis</t>
  </si>
  <si>
    <t>OSSC: Had an alcoholic drink in last 4 weeks</t>
  </si>
  <si>
    <t xml:space="preserve">OSSC: Any friends use drugs like ecstasy, cocaine or c  </t>
  </si>
  <si>
    <t xml:space="preserve">OSSC: In next 12 months might be tempted to use illega  </t>
  </si>
  <si>
    <t xml:space="preserve">OSSC: Leave school at 16 or go on to sixth form or col  </t>
  </si>
  <si>
    <t xml:space="preserve">OSSC: How important good marks in school work exams or  </t>
  </si>
  <si>
    <t xml:space="preserve">OSSC: Like most of teachers </t>
  </si>
  <si>
    <t xml:space="preserve">OSSC: Think teachers always getting at you  </t>
  </si>
  <si>
    <t>OSSC: Care what teachers think about you</t>
  </si>
  <si>
    <t xml:space="preserve">OSSC: OK to break a bad school rule </t>
  </si>
  <si>
    <t xml:space="preserve">OSSC: Agree or disagree that teachers like ordering pu  </t>
  </si>
  <si>
    <t xml:space="preserve">OSSC: In last 12 months ever skipped or bunked off sch  </t>
  </si>
  <si>
    <t xml:space="preserve">OSSC: Anyone stolen or tried to steal from you, even i  </t>
  </si>
  <si>
    <t xml:space="preserve">OSSC: Anything of yours damaged by vandals  </t>
  </si>
  <si>
    <t xml:space="preserve">OSSC: Anyone used force against you on purpose eg scra  </t>
  </si>
  <si>
    <t xml:space="preserve">OSSC: Anyone used a weapon like a knife against you </t>
  </si>
  <si>
    <t xml:space="preserve">OSSC: Anyone threatened you in a way that frightened y  </t>
  </si>
  <si>
    <t xml:space="preserve">OSSC: Anyone bullied you in a way that frightened or u  </t>
  </si>
  <si>
    <t xml:space="preserve">OSSC: Ever tried to avoid paying correct fare on publi  </t>
  </si>
  <si>
    <t xml:space="preserve">OSSC: Ever been noisy or rude in public place so peopl  </t>
  </si>
  <si>
    <t xml:space="preserve">OSSC: Ever taken something from shop without paying </t>
  </si>
  <si>
    <t xml:space="preserve">OSSC: Ever bought mobile phone that you knew or believ  </t>
  </si>
  <si>
    <t xml:space="preserve">OSSC: Ever written things or sprayed paint on building  </t>
  </si>
  <si>
    <t xml:space="preserve">OSSC: Ever on purpose damaged anything in public place  </t>
  </si>
  <si>
    <t xml:space="preserve">OSSC: Ever picked on or bullied someone </t>
  </si>
  <si>
    <t xml:space="preserve">OSSC: Ever attacked or threatened or been rude to some  </t>
  </si>
  <si>
    <t xml:space="preserve">OSSC: Ever carry a knife or weapon for own protection   </t>
  </si>
  <si>
    <t xml:space="preserve">OSSC: Enjoy living in this area </t>
  </si>
  <si>
    <t xml:space="preserve">OSSC: Ever worried about being robbed or mugged in the  </t>
  </si>
  <si>
    <t xml:space="preserve">OSSC: Ever afraid to walk alone in this area after dar  </t>
  </si>
  <si>
    <t xml:space="preserve">OSSC: Are most people in this are friendly? </t>
  </si>
  <si>
    <t xml:space="preserve">OSSC: Answered, Which things would most improve this a  </t>
  </si>
  <si>
    <t xml:space="preserve">OSSC: Which things would most improve this area as a p  </t>
  </si>
  <si>
    <t>Now some questions about child's education/childcare</t>
  </si>
  <si>
    <t xml:space="preserve">Whether has started reception class </t>
  </si>
  <si>
    <t>Why not started reception class (merged)</t>
  </si>
  <si>
    <t xml:space="preserve">Whether attends school part-time or full-time   </t>
  </si>
  <si>
    <t xml:space="preserve">Start of period of CM at current school: YEAR   </t>
  </si>
  <si>
    <t xml:space="preserve">Start of period of CM at current school: MONTH  </t>
  </si>
  <si>
    <t>Full-time or part-time reception</t>
  </si>
  <si>
    <t xml:space="preserve">When changed to f-t at reception (year) </t>
  </si>
  <si>
    <t>When changed to f-t at reception (month)</t>
  </si>
  <si>
    <t xml:space="preserve">Current School (anonymised) </t>
  </si>
  <si>
    <t>Only school attended since reception</t>
  </si>
  <si>
    <t xml:space="preserve">How many other schools since reception  </t>
  </si>
  <si>
    <t>Reason for more than one school (merged) MC1</t>
  </si>
  <si>
    <t>Reason for more than one school (merged) MC2</t>
  </si>
  <si>
    <t>Reason for more than one school (merged) MC3</t>
  </si>
  <si>
    <t xml:space="preserve">School fees applicable  </t>
  </si>
  <si>
    <t xml:space="preserve">Single sex or mixed school  </t>
  </si>
  <si>
    <t xml:space="preserve">Questions regarding pre-school education/childcare  </t>
  </si>
  <si>
    <t xml:space="preserve">Stopped childcare provider (year)   </t>
  </si>
  <si>
    <t xml:space="preserve">Stopped childcare provider (month)  </t>
  </si>
  <si>
    <t>CM ever attended childcare providers MC1</t>
  </si>
  <si>
    <t>CM ever attended childcare providers MC2</t>
  </si>
  <si>
    <t>CM ever attended childcare providers MC3</t>
  </si>
  <si>
    <t>CM ever attended childcare providers MC4</t>
  </si>
  <si>
    <t>CM ever attended childcare providers MC5</t>
  </si>
  <si>
    <t xml:space="preserve">When CM started attending childcare (year) R1   </t>
  </si>
  <si>
    <t xml:space="preserve">When CM started attending childcare (month) R1  </t>
  </si>
  <si>
    <t>Whether childcare at same school as reception R1</t>
  </si>
  <si>
    <t>Whether childcare at same school as attending now R1</t>
  </si>
  <si>
    <t xml:space="preserve">Whether childcare was f-t or p-t R1 </t>
  </si>
  <si>
    <t>Whether CM ever went to childcare f-t R1</t>
  </si>
  <si>
    <t xml:space="preserve">When CM first went to childcare f-t (year) R1   </t>
  </si>
  <si>
    <t xml:space="preserve">When CM first went to childcare f-t (month) R1  </t>
  </si>
  <si>
    <t xml:space="preserve">When CM stopped childcare (year) R1 </t>
  </si>
  <si>
    <t>When CM stopped childcare (month) R1</t>
  </si>
  <si>
    <t xml:space="preserve">When CM started attending childcare (year) R2   </t>
  </si>
  <si>
    <t xml:space="preserve">When CM started attending childcare (month) R2  </t>
  </si>
  <si>
    <t>Whether childcare at same school as reception R2</t>
  </si>
  <si>
    <t>Whether childcare at same school as attending now R2</t>
  </si>
  <si>
    <t xml:space="preserve">Whether childcare was f-t or p-t R2 </t>
  </si>
  <si>
    <t>Whether CM ever went to childcare f-t R2</t>
  </si>
  <si>
    <t xml:space="preserve">When CM first went to childcare f-t (year) R2   </t>
  </si>
  <si>
    <t xml:space="preserve">When CM first went to childcare f-t (month) R2  </t>
  </si>
  <si>
    <t xml:space="preserve">When CM stopped childcare (year) R2 </t>
  </si>
  <si>
    <t>When CM stopped childcare (month) R2</t>
  </si>
  <si>
    <t xml:space="preserve">When CM started attending childcare (year) R3   </t>
  </si>
  <si>
    <t xml:space="preserve">When CM started attending childcare (month) R3  </t>
  </si>
  <si>
    <t>Whether childcare at same school as reception R3</t>
  </si>
  <si>
    <t>Whether childcare at same school as attending now R3</t>
  </si>
  <si>
    <t xml:space="preserve">Whether childcare was f-t or p-t R3 </t>
  </si>
  <si>
    <t>Whether CM ever went to childcare f-t R3</t>
  </si>
  <si>
    <t xml:space="preserve">When CM first went to childcare f-t (year) R3   </t>
  </si>
  <si>
    <t xml:space="preserve">When CM first went to childcare f-t (month) R3  </t>
  </si>
  <si>
    <t xml:space="preserve">When CM stopped childcare (year) R3 </t>
  </si>
  <si>
    <t>When CM stopped childcare (month) R3</t>
  </si>
  <si>
    <t xml:space="preserve">CM first went to childminder (year) </t>
  </si>
  <si>
    <t>CM first went to childminder (month)</t>
  </si>
  <si>
    <t xml:space="preserve">CM last stopped going to childminder (year) </t>
  </si>
  <si>
    <t>CM last stopped going to childminder (month)</t>
  </si>
  <si>
    <t xml:space="preserve">How many weeks with childminder between start and end   </t>
  </si>
  <si>
    <t xml:space="preserve">How many months with childminder between start and end  </t>
  </si>
  <si>
    <t xml:space="preserve">Hours per week with childminder </t>
  </si>
  <si>
    <t xml:space="preserve">When CM first attended day nursery (year)   </t>
  </si>
  <si>
    <t xml:space="preserve">When CM first attended day nursery (month)  </t>
  </si>
  <si>
    <t xml:space="preserve">When CM stopped day nursery (year)  </t>
  </si>
  <si>
    <t xml:space="preserve">When CM stopped day nursery (month) </t>
  </si>
  <si>
    <t xml:space="preserve">At day nursery most weeks between start and now </t>
  </si>
  <si>
    <t>How many months at day nursery between start and now</t>
  </si>
  <si>
    <t xml:space="preserve">Hours per week at day nursery   </t>
  </si>
  <si>
    <t>Day nursery attended most weeks pre early ed</t>
  </si>
  <si>
    <t>Months attended day nursery pre early ed</t>
  </si>
  <si>
    <t xml:space="preserve">Hours per week at day nursery pre/early education   </t>
  </si>
  <si>
    <t xml:space="preserve">Day nursery attendance during/outside term  </t>
  </si>
  <si>
    <t>Attended day nursery most outside term weeks</t>
  </si>
  <si>
    <t>Months attended day nursery outside term</t>
  </si>
  <si>
    <t xml:space="preserve">Hours per week at day nursery outside term  </t>
  </si>
  <si>
    <t xml:space="preserve">Attended day nursery most weeks during term </t>
  </si>
  <si>
    <t xml:space="preserve">Months attended day nursery during term </t>
  </si>
  <si>
    <t xml:space="preserve">Hours per week at day nursery during term   </t>
  </si>
  <si>
    <t xml:space="preserve">Day nursery attended most weeks post early ed   </t>
  </si>
  <si>
    <t xml:space="preserve">Months attended day nursery post early ed   </t>
  </si>
  <si>
    <t xml:space="preserve">Hours per week at day nursery post early ed </t>
  </si>
  <si>
    <t xml:space="preserve">Applied to schools via LEA/ELB form </t>
  </si>
  <si>
    <t xml:space="preserve">Whether current school was first choice </t>
  </si>
  <si>
    <t xml:space="preserve">First choice school (if not current) (anonymised)   </t>
  </si>
  <si>
    <t xml:space="preserve">Important factors in choosing school (merged) MC1   </t>
  </si>
  <si>
    <t xml:space="preserve">Important factors in choosing school (merged) MC2   </t>
  </si>
  <si>
    <t xml:space="preserve">Important factors in choosing school (merged) MC3   </t>
  </si>
  <si>
    <t xml:space="preserve">Important factors in choosing school (merged) MC4   </t>
  </si>
  <si>
    <t xml:space="preserve">Important factors in choosing school (merged) MC5   </t>
  </si>
  <si>
    <t xml:space="preserve">Important factors in choosing school (merged) MC6   </t>
  </si>
  <si>
    <t xml:space="preserve">Important factors in choosing school (merged) MC7   </t>
  </si>
  <si>
    <t xml:space="preserve">Important factors in choosing school (merged) MC8   </t>
  </si>
  <si>
    <t xml:space="preserve">Important factors in choosing school (merged) MC9   </t>
  </si>
  <si>
    <t xml:space="preserve">Important factors in choosing school (merged) MC10  </t>
  </si>
  <si>
    <t xml:space="preserve">Important factors in choosing school (merged) MC11  </t>
  </si>
  <si>
    <t xml:space="preserve">Most important factor for first choice school (A)   </t>
  </si>
  <si>
    <t xml:space="preserve">Whether put a second choice for reception   </t>
  </si>
  <si>
    <t xml:space="preserve">Whether current school is the school as your first choice on the form?  </t>
  </si>
  <si>
    <t xml:space="preserve">Second choice school (if not current) (anonymised)  </t>
  </si>
  <si>
    <t>Whether put a third choice for reception</t>
  </si>
  <si>
    <t>Whether current reception class was third choice</t>
  </si>
  <si>
    <t xml:space="preserve">Third choice school (if not current) (anonymised)   </t>
  </si>
  <si>
    <t>Imp factors in choosing school (not via LEA) (A) MC1</t>
  </si>
  <si>
    <t>Imp factors in choosing school (not via LEA) (A) MC2</t>
  </si>
  <si>
    <t>Imp factors in choosing school (not via LEA) (A) MC3</t>
  </si>
  <si>
    <t>Imp factors in choosing school (not via LEA) (A) MC4</t>
  </si>
  <si>
    <t>Imp factors in choosing school (not via LEA) (A) MC5</t>
  </si>
  <si>
    <t>Imp factors in choosing school (not via LEA) (A) MC6</t>
  </si>
  <si>
    <t>Imp factors in choosing school (not via LEA) (A) MC7</t>
  </si>
  <si>
    <t>Imp factors in choosing school (not via LEA) (A) MC8</t>
  </si>
  <si>
    <t>Imp factors in choosing school (not via LEA) (A) MC9</t>
  </si>
  <si>
    <t xml:space="preserve">Imp factors in choosing school (not via LEA) (A) MC10   </t>
  </si>
  <si>
    <t>Most imp factor in choosing school (not via LEA) (A)</t>
  </si>
  <si>
    <t>Why current reception school was not on form (A)</t>
  </si>
  <si>
    <t xml:space="preserve">Which school CM was offered a place at  </t>
  </si>
  <si>
    <t xml:space="preserve">School(other than current) offered place at (anonymis   </t>
  </si>
  <si>
    <t xml:space="preserve">Applied to schools other than current   </t>
  </si>
  <si>
    <t xml:space="preserve">Other school applied to (other than current) (anonymi   </t>
  </si>
  <si>
    <t xml:space="preserve">Applied to any other schools R1 </t>
  </si>
  <si>
    <t xml:space="preserve">Applied to any other schools R2 </t>
  </si>
  <si>
    <t xml:space="preserve">Other schools not put on form   </t>
  </si>
  <si>
    <t>School liked, but not applied to (anonymised) R1</t>
  </si>
  <si>
    <t>School liked, but not applied to (anonymised) R2</t>
  </si>
  <si>
    <t>School liked, but not applied to (anonymised) R3</t>
  </si>
  <si>
    <t xml:space="preserve">Why school not applied to (merged) R1 (MC1) </t>
  </si>
  <si>
    <t xml:space="preserve">Why school not applied to (merged) R1 (MC2) </t>
  </si>
  <si>
    <t xml:space="preserve">Why school not applied to (merged) R1 (MC3) </t>
  </si>
  <si>
    <t xml:space="preserve">Any further schools liked but not applied to R1 </t>
  </si>
  <si>
    <t xml:space="preserve">Why school not applied to R2 (MC1)  </t>
  </si>
  <si>
    <t xml:space="preserve">Why school not applied to R2 (MC2)  </t>
  </si>
  <si>
    <t xml:space="preserve">Why school not applied to (merged) R2 (MC1) </t>
  </si>
  <si>
    <t xml:space="preserve">Why school not applied to (merged) R2 (MC2) </t>
  </si>
  <si>
    <t xml:space="preserve">Any further schools liked but not applied to R2 </t>
  </si>
  <si>
    <t xml:space="preserve">Why school not applied to (merged) R3   </t>
  </si>
  <si>
    <t xml:space="preserve">Whether allocated or requested a school </t>
  </si>
  <si>
    <t>Is current school the one that was requested</t>
  </si>
  <si>
    <t>Important factors in choosing school MC1</t>
  </si>
  <si>
    <t>Important factors in choosing school MC2</t>
  </si>
  <si>
    <t>Important factors in choosing school MC3</t>
  </si>
  <si>
    <t>Important factors in choosing school MC4</t>
  </si>
  <si>
    <t>Important factors in choosing school MC5</t>
  </si>
  <si>
    <t>Important factors in choosing school MC6</t>
  </si>
  <si>
    <t>Important factors in choosing school MC7</t>
  </si>
  <si>
    <t>Important factors in choosing school MC8</t>
  </si>
  <si>
    <t>Important factors in choosing school MC9</t>
  </si>
  <si>
    <t xml:space="preserve">Important factors in choosing school MC10   </t>
  </si>
  <si>
    <t>Important factors in choosing school (coded) MC1</t>
  </si>
  <si>
    <t>Important factors in choosing school (coded) MC2</t>
  </si>
  <si>
    <t xml:space="preserve">Most important factor for choosing school (merged)  </t>
  </si>
  <si>
    <t>Whether CM was offered place at school requested</t>
  </si>
  <si>
    <t xml:space="preserve">Whether allocated current place by LEA  </t>
  </si>
  <si>
    <t xml:space="preserve">Whether allocated school same as current/reception  </t>
  </si>
  <si>
    <t xml:space="preserve">Allocated school same as current/reception (anonymise   </t>
  </si>
  <si>
    <t xml:space="preserve">Important factors in choosing school (merged) MC12  </t>
  </si>
  <si>
    <t xml:space="preserve">Important factors in choosing school (merged) MC13  </t>
  </si>
  <si>
    <t xml:space="preserve">Important factors in choosing school (merged) MC14  </t>
  </si>
  <si>
    <t xml:space="preserve">Important factors in choosing school (merged) MC15  </t>
  </si>
  <si>
    <t xml:space="preserve">Important factors in choosing school (merged) MC16  </t>
  </si>
  <si>
    <t xml:space="preserve">Most important factor in choosing school (merged)   </t>
  </si>
  <si>
    <t>Important factors in choosing school (A) MC1</t>
  </si>
  <si>
    <t>Important factors in choosing school (A) MC2</t>
  </si>
  <si>
    <t>Important factors in choosing school (A) MC3</t>
  </si>
  <si>
    <t>Important factors in choosing school (A) MC4</t>
  </si>
  <si>
    <t>Important factors in choosing school (A) MC5</t>
  </si>
  <si>
    <t>Important factors in choosing school (A) MC6</t>
  </si>
  <si>
    <t>Important factors in choosing school (A) MC7</t>
  </si>
  <si>
    <t>Important factors in choosing school (A) MC8</t>
  </si>
  <si>
    <t xml:space="preserve">Whether applied to any other school </t>
  </si>
  <si>
    <t>Applied to any other school (anonymised)</t>
  </si>
  <si>
    <t xml:space="preserve">Whether any further schools applied to R1   </t>
  </si>
  <si>
    <t>Applied to any further other school (anonymised)</t>
  </si>
  <si>
    <t xml:space="preserve">Whether any further schools applied to R2   </t>
  </si>
  <si>
    <t xml:space="preserve">Applied to any further other school (anonymised) R2 </t>
  </si>
  <si>
    <t xml:space="preserve">Whether any schools liked but not requested </t>
  </si>
  <si>
    <t xml:space="preserve">Other schools liked but not requested anonymised)   </t>
  </si>
  <si>
    <t xml:space="preserve">Why did not apply to school (merged) R1 (MC1)   </t>
  </si>
  <si>
    <t xml:space="preserve">Why did not apply to school (merged) R1 (MC2)   </t>
  </si>
  <si>
    <t xml:space="preserve">Why did not apply to school (merged) R1 (MC3)   </t>
  </si>
  <si>
    <t xml:space="preserve">Why did not apply to school (merged) R2 </t>
  </si>
  <si>
    <t>Whether CM enjoys school</t>
  </si>
  <si>
    <t xml:space="preserve">How often CM talks about school </t>
  </si>
  <si>
    <t xml:space="preserve">How often reluctant to go to school </t>
  </si>
  <si>
    <t xml:space="preserve">If CM gets help due to disability/problem (A) MC1   </t>
  </si>
  <si>
    <t xml:space="preserve">If CM gets help due to disability/problem (A) MC2   </t>
  </si>
  <si>
    <t xml:space="preserve">If CM gets help due to disability/problem (A) MC3   </t>
  </si>
  <si>
    <t xml:space="preserve">If CM gets help due to disability/problem (A) MC4   </t>
  </si>
  <si>
    <t xml:space="preserve">If CM gets help due to disability/problem (A) MC5   </t>
  </si>
  <si>
    <t xml:space="preserve">Satisfaction with education at current school   </t>
  </si>
  <si>
    <t xml:space="preserve">Whether anyone has attended parent s evening at CM s school </t>
  </si>
  <si>
    <t>Who has been to parent's evening MC1</t>
  </si>
  <si>
    <t>Who has been to parent's evening MC2</t>
  </si>
  <si>
    <t>Who has been to parent's evening MC3</t>
  </si>
  <si>
    <t>Who has been to parent's evening MC4</t>
  </si>
  <si>
    <t>Who has been to parent's evening MC5</t>
  </si>
  <si>
    <t xml:space="preserve">Specially arranged meetings with teachers   </t>
  </si>
  <si>
    <t xml:space="preserve">Who arranged special meetings   </t>
  </si>
  <si>
    <t xml:space="preserve">Does anyone help CM with reading?   </t>
  </si>
  <si>
    <t>How often CM receives help with reading?</t>
  </si>
  <si>
    <t xml:space="preserve">Does anyone help with writing   </t>
  </si>
  <si>
    <t>How often CM helped with writing</t>
  </si>
  <si>
    <t xml:space="preserve">Does anyone help with maths </t>
  </si>
  <si>
    <t xml:space="preserve">How often CM helped with maths  </t>
  </si>
  <si>
    <t>Transport to school (merged)</t>
  </si>
  <si>
    <t xml:space="preserve">If transport home same as to school </t>
  </si>
  <si>
    <t xml:space="preserve">Transport home from school (merged) </t>
  </si>
  <si>
    <t>Time CM leaves home a.m.</t>
  </si>
  <si>
    <t xml:space="preserve">Time CM gets home p.m.  </t>
  </si>
  <si>
    <t>Whether partner regularly looks after CM</t>
  </si>
  <si>
    <t xml:space="preserve">Hours per week CM looked after by partner   </t>
  </si>
  <si>
    <t xml:space="preserve">Whether CM attends breakfast club   </t>
  </si>
  <si>
    <t>Attends breakfast club for childcare reasons</t>
  </si>
  <si>
    <t>Days per week attends breakfast club</t>
  </si>
  <si>
    <t>Hours per day attends breakfast club</t>
  </si>
  <si>
    <t xml:space="preserve">Breakfast club on school premises   </t>
  </si>
  <si>
    <t>Whether CM attends after school club</t>
  </si>
  <si>
    <t xml:space="preserve">Attends after school club for childcare reasons </t>
  </si>
  <si>
    <t xml:space="preserve">Days per week attends after school club </t>
  </si>
  <si>
    <t xml:space="preserve">Hours per day attends after school club </t>
  </si>
  <si>
    <t>After school club on school premises</t>
  </si>
  <si>
    <t xml:space="preserve">Who looks after CM term-time weekdays (A) MC 1  </t>
  </si>
  <si>
    <t xml:space="preserve">Who looks after CM term-time weekdays (A) MC 2  </t>
  </si>
  <si>
    <t xml:space="preserve">Who looks after CM term-time weekdays (A) MC 3  </t>
  </si>
  <si>
    <t xml:space="preserve">Who looks after CM term-time weekdays (A) MC 4  </t>
  </si>
  <si>
    <t xml:space="preserve">Who looks after CM term-time weekdays (A) MC 5  </t>
  </si>
  <si>
    <t xml:space="preserve">Who looks after CM term-time weekend (merged) MC1   </t>
  </si>
  <si>
    <t xml:space="preserve">Who looks after CM term-time weekend (merged) MC2   </t>
  </si>
  <si>
    <t xml:space="preserve">Who looks after CM term-time weekend (merged) MC3   </t>
  </si>
  <si>
    <t xml:space="preserve">Who looks after CM term-time weekend (merged) MC4   </t>
  </si>
  <si>
    <t>Hrs per term-time wk (WKDAYS only) (Nursery)</t>
  </si>
  <si>
    <t xml:space="preserve">Hrs per term-time wk (WKDAYS only) (Child Minder)   </t>
  </si>
  <si>
    <t xml:space="preserve">Hrs per term-time wk (WKDAYS only) (Nanny)  </t>
  </si>
  <si>
    <t>Hrs per term-time wk (WKDAYS only) (Au Pair)</t>
  </si>
  <si>
    <t xml:space="preserve">Hrs per term-time wk (WKDAYS only) (Grandparents)   </t>
  </si>
  <si>
    <t xml:space="preserve">Hrs per term-time wk (WKDAYS only) (Non-resident parent/abs father/abs mother)  </t>
  </si>
  <si>
    <t>Hrs per term-time wk (WKDAYS only) (Other realtives)</t>
  </si>
  <si>
    <t xml:space="preserve">Hrs per term-time wk (WKDAYS only) (Friends/neighbours) </t>
  </si>
  <si>
    <t xml:space="preserve">Hrs per term-time wk (WKDAYS only) (Other)  </t>
  </si>
  <si>
    <t>Hrs per term-time wk (WKENDS only) (Nursery)</t>
  </si>
  <si>
    <t xml:space="preserve">Hrs per term-time wk (WKENDS only) (Child Minder)   </t>
  </si>
  <si>
    <t xml:space="preserve">Hrs per term-time wk (WKENDS only) (Nanny)  </t>
  </si>
  <si>
    <t>Hrs per term-time wk (WKENDS only) (Au Pair)</t>
  </si>
  <si>
    <t xml:space="preserve">Hrs per term-time wk (WKENDS only) (Grandparents)   </t>
  </si>
  <si>
    <t xml:space="preserve">Hrs per term-time wk (WKENDS only) (Non-resident parent/abs father/abs mother)  </t>
  </si>
  <si>
    <t>Hrs per term-time wk (WKENDS only) (Other relatives)</t>
  </si>
  <si>
    <t xml:space="preserve">Hrs per term-time wk (WKENDS only) (Friends/neighbours) </t>
  </si>
  <si>
    <t xml:space="preserve">Hrs per term-time wk (WKENDS only) (Other)  </t>
  </si>
  <si>
    <t>Ask about activities CM does</t>
  </si>
  <si>
    <t xml:space="preserve">Places CM visited in last 12 months MC1 </t>
  </si>
  <si>
    <t xml:space="preserve">Places CM visited in last 12 months MC2 </t>
  </si>
  <si>
    <t xml:space="preserve">Places CM visited in last 12 months MC3 </t>
  </si>
  <si>
    <t xml:space="preserve">Places CM visited in last 12 months MC4 </t>
  </si>
  <si>
    <t xml:space="preserve">Places CM visited in last 12 months MC5 </t>
  </si>
  <si>
    <t xml:space="preserve">Places CM visited in last 12 months MC6 </t>
  </si>
  <si>
    <t>How often CM visited library</t>
  </si>
  <si>
    <t xml:space="preserve">How often CM attended religious service </t>
  </si>
  <si>
    <t>Days per week CM does sport/exercise</t>
  </si>
  <si>
    <t xml:space="preserve">Frequency of CM s physical activities with family   </t>
  </si>
  <si>
    <t>How much CM enjoys physical activity</t>
  </si>
  <si>
    <t xml:space="preserve">Hours per term-time weekday watching tv/dvd </t>
  </si>
  <si>
    <t xml:space="preserve">Hours per term-time weekday playing on computer </t>
  </si>
  <si>
    <t>How often family does indoor activities together</t>
  </si>
  <si>
    <t xml:space="preserve">Regular bedtime on term-time weekdays   </t>
  </si>
  <si>
    <t xml:space="preserve">What is the bedtime on term-time weekdays?  </t>
  </si>
  <si>
    <t>Whether CM sleeping habits a problem</t>
  </si>
  <si>
    <t xml:space="preserve">How often CM sees grandparents  </t>
  </si>
  <si>
    <t xml:space="preserve">How often CM sees other relatives   </t>
  </si>
  <si>
    <t>How often CM spends time with friends outside school</t>
  </si>
  <si>
    <t xml:space="preserve">Wether CM can draw or copy a square </t>
  </si>
  <si>
    <t>Wether CM can dress without help</t>
  </si>
  <si>
    <t xml:space="preserve">Concerns about CM speech/language MC1   </t>
  </si>
  <si>
    <t xml:space="preserve">Concerns about CM speech/language MC2   </t>
  </si>
  <si>
    <t xml:space="preserve">Concerns about CM speech/language MC3   </t>
  </si>
  <si>
    <t xml:space="preserve">Concerns about CM speech/language MC4   </t>
  </si>
  <si>
    <t xml:space="preserve">Concerns about CM speech/language MC5   </t>
  </si>
  <si>
    <t xml:space="preserve">Concerns about CM speech/language (coded) MC1   </t>
  </si>
  <si>
    <t xml:space="preserve">Concerns about CM speech/language (coded) MC2   </t>
  </si>
  <si>
    <t xml:space="preserve">Concerns about CM speech/language (coded) MC3   </t>
  </si>
  <si>
    <t xml:space="preserve">How often do you read to CM </t>
  </si>
  <si>
    <t xml:space="preserve">How often tells stories to CM   </t>
  </si>
  <si>
    <t xml:space="preserve">How often does musical activities with CM   </t>
  </si>
  <si>
    <t xml:space="preserve">How often do you play physically active games with CM?  </t>
  </si>
  <si>
    <t xml:space="preserve">Frequency play INDOOR games with child  </t>
  </si>
  <si>
    <t>How often puts CM to bed</t>
  </si>
  <si>
    <t xml:space="preserve">How often looks after CM on own </t>
  </si>
  <si>
    <t xml:space="preserve">Questions about CM s health </t>
  </si>
  <si>
    <t>CM's general level of health</t>
  </si>
  <si>
    <t xml:space="preserve">Whether CM has longstanding illness </t>
  </si>
  <si>
    <t xml:space="preserve">Other longstanding illness R1   </t>
  </si>
  <si>
    <t xml:space="preserve">Other longstanding illness R2   </t>
  </si>
  <si>
    <t xml:space="preserve">Other longstanding illness R3   </t>
  </si>
  <si>
    <t xml:space="preserve">Do CM illnesses limit activity  </t>
  </si>
  <si>
    <t>Whether CM ever had eyesight problems R1</t>
  </si>
  <si>
    <t xml:space="preserve">Problem affects one or both eyes R1 </t>
  </si>
  <si>
    <t xml:space="preserve">Age when eye problem suspected (years) R1   </t>
  </si>
  <si>
    <t xml:space="preserve">Age when eyesight problem suspected (months) R1 </t>
  </si>
  <si>
    <t xml:space="preserve">Treatment due for eyesight problem (merged) R1  </t>
  </si>
  <si>
    <t>Whether CM ever had eyesight problems R2</t>
  </si>
  <si>
    <t xml:space="preserve">Problem affects one or both eyes R2 </t>
  </si>
  <si>
    <t xml:space="preserve">Age when eye problem suspected (years) R2   </t>
  </si>
  <si>
    <t xml:space="preserve">Age when eyesight problem suspected (months) R2 </t>
  </si>
  <si>
    <t xml:space="preserve">Treatment due for eyesight problem (merged) R2  </t>
  </si>
  <si>
    <t>Whether CM ever had eyesight problems R3</t>
  </si>
  <si>
    <t xml:space="preserve">Problem affects one or both eyes R3 </t>
  </si>
  <si>
    <t xml:space="preserve">Age when eye problem suspected (years) R3   </t>
  </si>
  <si>
    <t xml:space="preserve">Age when eyesight problem suspected (months) R3 </t>
  </si>
  <si>
    <t xml:space="preserve">Treatment due for eyesight problem (merged) R3  </t>
  </si>
  <si>
    <t xml:space="preserve">Whether CM ever had hearing problems R1 </t>
  </si>
  <si>
    <t xml:space="preserve">Age when problem suspected (unit/at birth) R1   </t>
  </si>
  <si>
    <t xml:space="preserve">Age when problem suspected (years) R1   </t>
  </si>
  <si>
    <t xml:space="preserve">Age when problem suspected (months) R1  </t>
  </si>
  <si>
    <t xml:space="preserve">Treatment due for hearing problem (merged) R1   </t>
  </si>
  <si>
    <t xml:space="preserve">Whether CM ever had hearing problems R2 </t>
  </si>
  <si>
    <t xml:space="preserve">Whether problem affects one or both ears R2 </t>
  </si>
  <si>
    <t xml:space="preserve">Age when problem suspected (unit/at birth) R2   </t>
  </si>
  <si>
    <t xml:space="preserve">Age when problem suspected (years) R2   </t>
  </si>
  <si>
    <t xml:space="preserve">Age when problem suspected (months) R2  </t>
  </si>
  <si>
    <t xml:space="preserve">Treatment due for hearing problem (merged) R2   </t>
  </si>
  <si>
    <t xml:space="preserve">Whether CM ever had hearing problems R3 </t>
  </si>
  <si>
    <t xml:space="preserve">Whether problem affects one or both ears R3 </t>
  </si>
  <si>
    <t xml:space="preserve">Age when problem suspected (unit/at birth) R3   </t>
  </si>
  <si>
    <t xml:space="preserve">Age when problem suspected (years) R3   </t>
  </si>
  <si>
    <t xml:space="preserve">Age when problem suspected (months) R3  </t>
  </si>
  <si>
    <t xml:space="preserve">Treatment due for hearing problem (merged) R3   </t>
  </si>
  <si>
    <t>Whether CM has had toothache</t>
  </si>
  <si>
    <t xml:space="preserve">How often CM wets nappy during day  </t>
  </si>
  <si>
    <t xml:space="preserve">How often CM wets bed at night  </t>
  </si>
  <si>
    <t>Whether CM has fits/epilepsy etc MC1</t>
  </si>
  <si>
    <t>Whether CM has fits/epilepsy etc MC2</t>
  </si>
  <si>
    <t>Whether CM has fits/epilepsy etc MC3</t>
  </si>
  <si>
    <t>Whether CM has fits/epilepsy etc MC4</t>
  </si>
  <si>
    <t>Whether CM has fits/epilepsy etc MC5</t>
  </si>
  <si>
    <t>Whether CM ever had hayfever</t>
  </si>
  <si>
    <t xml:space="preserve">Ask about imunisations  </t>
  </si>
  <si>
    <t>Whether had all 3 doses combined DTP vac</t>
  </si>
  <si>
    <t xml:space="preserve">How many doses combined DTP vac </t>
  </si>
  <si>
    <t xml:space="preserve">Whether CM had booster DTP vac  </t>
  </si>
  <si>
    <t xml:space="preserve">Reason CM not had DTP booster (merged) MC1  </t>
  </si>
  <si>
    <t xml:space="preserve">Reason CM not had DTP booster (merged) MC2  </t>
  </si>
  <si>
    <t xml:space="preserve">Reason CM not had DTP booster (merged) MC3  </t>
  </si>
  <si>
    <t xml:space="preserve">Reason CM not had DTP booster (merged) MC4  </t>
  </si>
  <si>
    <t xml:space="preserve">Whether had all 3 doses of MenC vac </t>
  </si>
  <si>
    <t xml:space="preserve">How many doses of MenC vac  </t>
  </si>
  <si>
    <t>Whether had all 3 doses of Polio vac</t>
  </si>
  <si>
    <t xml:space="preserve">How many doses of Polio vac </t>
  </si>
  <si>
    <t xml:space="preserve">Whether had booster Polio vac   </t>
  </si>
  <si>
    <t>Reason CM not had Polio booster (merged) MC1</t>
  </si>
  <si>
    <t>Reason CM not had Polio booster (merged) MC2</t>
  </si>
  <si>
    <t>Reason CM not had Polio booster (merged) MC3</t>
  </si>
  <si>
    <t>Reason CM not had Polio booster (merged) MC4</t>
  </si>
  <si>
    <t xml:space="preserve">Whether CM had BCG immunisation </t>
  </si>
  <si>
    <t>Whether CM had HepB immunisation</t>
  </si>
  <si>
    <t xml:space="preserve">How many doses of HepB  </t>
  </si>
  <si>
    <t xml:space="preserve">Had any vac against measles/mumps/rubella MC1   </t>
  </si>
  <si>
    <t xml:space="preserve">Had any vac against measles/mumps/rubella MC2   </t>
  </si>
  <si>
    <t xml:space="preserve">Had any vac against measles/mumps/rubella MC3   </t>
  </si>
  <si>
    <t>Reason not had any vaccination against measles/mumps/rubella vaccine MC1</t>
  </si>
  <si>
    <t>Reason not had any vaccination against measles/mumps/rubella vaccine MC2</t>
  </si>
  <si>
    <t>Reason not had any vaccination against measles/mumps/rubella vaccine MC3</t>
  </si>
  <si>
    <t>Reason not had any vaccination against measles/mumps/rubella vaccine MC4</t>
  </si>
  <si>
    <t>Reason not had any vaccination against measles/mumps/rubella vaccine MC5</t>
  </si>
  <si>
    <t>Reason not had any vaccination against measles/mumps/rubella vaccine MC6</t>
  </si>
  <si>
    <t>Reason not had any vaccination against measles/mumps/rubella vaccine MC7</t>
  </si>
  <si>
    <t>Reason not had any vaccination against measles/mumps/rubella vaccine MC8</t>
  </si>
  <si>
    <t>Reason not had any vaccination against measles/mumps/rubella vaccine MC9</t>
  </si>
  <si>
    <t xml:space="preserve">Reason not had any vaccination against measles/mumps/rubella vaccine MC10   </t>
  </si>
  <si>
    <t xml:space="preserve">Reason not had any vaccination against measles/mumps/rubella vaccine MC11   </t>
  </si>
  <si>
    <t xml:space="preserve">Reason not had MMR MC1  </t>
  </si>
  <si>
    <t xml:space="preserve">Reason not had MMR MC2  </t>
  </si>
  <si>
    <t xml:space="preserve">Reason not had MMR MC3  </t>
  </si>
  <si>
    <t xml:space="preserve">Reason not had MMR MC4  </t>
  </si>
  <si>
    <t xml:space="preserve">Reason not had MMR MC5  </t>
  </si>
  <si>
    <t xml:space="preserve">Reason not had MMR MC6  </t>
  </si>
  <si>
    <t xml:space="preserve">Other resons for not having vac/MMR (A) MC1 </t>
  </si>
  <si>
    <t xml:space="preserve">Other resons for not having vac/MMR (A) MC2 </t>
  </si>
  <si>
    <t xml:space="preserve">Other resons for not having vac/MMR (A) MC3 </t>
  </si>
  <si>
    <t xml:space="preserve">Other resons for not having vac/MMR (A) MC4 </t>
  </si>
  <si>
    <t xml:space="preserve">Other resons for not having vac/MMR (A) MC5 </t>
  </si>
  <si>
    <t xml:space="preserve">Other resons for not having vac/MMR (A) MC6 </t>
  </si>
  <si>
    <t>How many doses of MMR has CM had</t>
  </si>
  <si>
    <t xml:space="preserve">Reason CM not had 2nd MMR dose MC1  </t>
  </si>
  <si>
    <t xml:space="preserve">Reason CM not had 2nd MMR dose MC2  </t>
  </si>
  <si>
    <t xml:space="preserve">Reason CM not had 2nd MMR dose MC3  </t>
  </si>
  <si>
    <t xml:space="preserve">Reason CM not had 2nd MMR dose MC4  </t>
  </si>
  <si>
    <t xml:space="preserve">Reason CM not had 2nd MMR dose (coded) MC1  </t>
  </si>
  <si>
    <t xml:space="preserve">Reason CM not had 2nd MMR dose (coded) MC2  </t>
  </si>
  <si>
    <t xml:space="preserve">Reason CM not had 2nd MMR dose (coded) MC3  </t>
  </si>
  <si>
    <t xml:space="preserve">How many separate doses of measles vac  </t>
  </si>
  <si>
    <t xml:space="preserve">Reason CM not had 2nd dose measles vac (A) MC1  </t>
  </si>
  <si>
    <t xml:space="preserve">Reason CM not had 2nd dose measles vac (A) MC2  </t>
  </si>
  <si>
    <t xml:space="preserve">Reason CM not had 2nd dose measles vac (A) MC3  </t>
  </si>
  <si>
    <t xml:space="preserve">Reason CM not had 2nd dose measles vac (A) MC4  </t>
  </si>
  <si>
    <t xml:space="preserve">Reason CM not had 2nd dose measles vac (A) MC5  </t>
  </si>
  <si>
    <t>How many separate doses of mumps vac</t>
  </si>
  <si>
    <t>Reason CM not had 2nd dose mumps vaccine (M) MC1</t>
  </si>
  <si>
    <t>Reason CM not had 2nd dose mumps vaccine (M) MC2</t>
  </si>
  <si>
    <t>Reason CM not had 2nd dose mumps vaccine (M) MC3</t>
  </si>
  <si>
    <t>Reason CM not had 2nd dose mumps vaccine (M) MC4</t>
  </si>
  <si>
    <t>Reason CM not had 2nd dose mumps vaccine (M) MC5</t>
  </si>
  <si>
    <t xml:space="preserve">How many separate doses of rubella vac  </t>
  </si>
  <si>
    <t xml:space="preserve">Reason CM not had 2nd dose rubella vaccine (A) MC1  </t>
  </si>
  <si>
    <t xml:space="preserve">Reason CM not had 2nd dose rubella vaccine (A) MC2  </t>
  </si>
  <si>
    <t xml:space="preserve">Reason CM not had 2nd dose rubella vaccine (A) MC3  </t>
  </si>
  <si>
    <t xml:space="preserve">Reason CM not had 2nd dose rubella vaccine (A) MC4  </t>
  </si>
  <si>
    <t xml:space="preserve">Reason CM not had 2nd dose rubella vaccine (A) MC5  </t>
  </si>
  <si>
    <t>Reason not had all measles/mumps/rubella vaccine (A) MC1</t>
  </si>
  <si>
    <t>Reason not had all measles/mumps/rubella vaccine (A) MC2</t>
  </si>
  <si>
    <t xml:space="preserve">How many doses separate measles vac </t>
  </si>
  <si>
    <t>Other reason CM not had measles vaccine/2nd dose (A)</t>
  </si>
  <si>
    <t xml:space="preserve">How many doses separate mumps vac   </t>
  </si>
  <si>
    <t>Other reason not had sep mumps vac/2nd dose (merged)</t>
  </si>
  <si>
    <t xml:space="preserve">How many doses separate rubella vac </t>
  </si>
  <si>
    <t xml:space="preserve">Reason CM not had sep rubella vac/2nd dose (merged) </t>
  </si>
  <si>
    <t xml:space="preserve">Whether CM ever had chickenpox  </t>
  </si>
  <si>
    <t xml:space="preserve">Whether diagnosed ADHD  </t>
  </si>
  <si>
    <t xml:space="preserve">Whether doc diagnosed autism/asperger s </t>
  </si>
  <si>
    <t>Most severe accident/injury (merged) MC1</t>
  </si>
  <si>
    <t>Most severe accident/injury (merged) MC2</t>
  </si>
  <si>
    <t>Most severe accident/injury (merged) MC3</t>
  </si>
  <si>
    <t>Most severe accident/injury (merged) MC4</t>
  </si>
  <si>
    <t xml:space="preserve">Reason for hospital admission (merged)  </t>
  </si>
  <si>
    <t xml:space="preserve">Questions about CM's diet   </t>
  </si>
  <si>
    <t>Age (in years) when CM last had breast milk?</t>
  </si>
  <si>
    <t xml:space="preserve">Days per week CM eats breakfast </t>
  </si>
  <si>
    <t xml:space="preserve">Usually has midday meal provided by school  </t>
  </si>
  <si>
    <t xml:space="preserve">Whether school meals paid for or free   </t>
  </si>
  <si>
    <t xml:space="preserve">Who eats weekday evening meal with CM (merged)  </t>
  </si>
  <si>
    <t xml:space="preserve">What CM eats between meals (merged) MC1 </t>
  </si>
  <si>
    <t xml:space="preserve">What CM eats between meals (merged) MC2 </t>
  </si>
  <si>
    <t xml:space="preserve">What CM eats between meals (merged) MC3 </t>
  </si>
  <si>
    <t xml:space="preserve">What CM eats between meals (merged) MC4 </t>
  </si>
  <si>
    <t xml:space="preserve">What CM eats between meals (merged) MC5 </t>
  </si>
  <si>
    <t xml:space="preserve">What CM eats between meals (merged) MC6 </t>
  </si>
  <si>
    <t xml:space="preserve">What CM eats between meals (merged) MC7 </t>
  </si>
  <si>
    <t xml:space="preserve">What CM eats between meals (merged) MC8 </t>
  </si>
  <si>
    <t xml:space="preserve">What CM eats between meals (merged) MC9 </t>
  </si>
  <si>
    <t>What CM eats between meals (merged) MC10</t>
  </si>
  <si>
    <t xml:space="preserve">What CM drinks between meals (merged) MC1   </t>
  </si>
  <si>
    <t xml:space="preserve">What CM drinks between meals (merged) MC2   </t>
  </si>
  <si>
    <t xml:space="preserve">What CM drinks between meals (merged) MC3   </t>
  </si>
  <si>
    <t xml:space="preserve">What CM drinks between meals (merged) MC4   </t>
  </si>
  <si>
    <t xml:space="preserve">What CM drinks between meals (merged) MC5   </t>
  </si>
  <si>
    <t xml:space="preserve">What CM drinks between meals (merged) MC6   </t>
  </si>
  <si>
    <t xml:space="preserve">What CM drinks between meals (merged) MC7   </t>
  </si>
  <si>
    <t xml:space="preserve">What CM mainly drinks between meals </t>
  </si>
  <si>
    <t xml:space="preserve">How many portions of fruit per day  </t>
  </si>
  <si>
    <t>Reasons for controlling CM diet (merged) MC1</t>
  </si>
  <si>
    <t>Reasons for controlling CM diet (merged) MC2</t>
  </si>
  <si>
    <t>Reasons for controlling CM diet (merged) MC3</t>
  </si>
  <si>
    <t>Reasons for controlling CM diet (merged) MC4</t>
  </si>
  <si>
    <t>Reasons for controlling CM diet (merged) MC5</t>
  </si>
  <si>
    <t>Reasons for controlling CM diet (merged) MC6</t>
  </si>
  <si>
    <t>Reasons for controlling CM diet (merged) MC7</t>
  </si>
  <si>
    <t>Reasons for controlling CM diet (merged) MC8</t>
  </si>
  <si>
    <t xml:space="preserve">Allergy/food sensitivity reasons for diet (coded)   </t>
  </si>
  <si>
    <t xml:space="preserve">Religious reasons for diet (coded) MC1  </t>
  </si>
  <si>
    <t xml:space="preserve">Religious reasons for diet (coded) MC2  </t>
  </si>
  <si>
    <t xml:space="preserve">Concern for CM becoming overweight  </t>
  </si>
  <si>
    <t>CM taking regular medication</t>
  </si>
  <si>
    <t xml:space="preserve">Whether label consulted R1  </t>
  </si>
  <si>
    <t xml:space="preserve">CM taking any other medication R1   </t>
  </si>
  <si>
    <t xml:space="preserve">Whether label consulted R2  </t>
  </si>
  <si>
    <t xml:space="preserve">CM taking any other medication R2   </t>
  </si>
  <si>
    <t xml:space="preserve">Whether label consulted R3  </t>
  </si>
  <si>
    <t xml:space="preserve">CM taking any other medication R3   </t>
  </si>
  <si>
    <t xml:space="preserve">Whether label consulted R4  </t>
  </si>
  <si>
    <t xml:space="preserve">CM taking any other medication R4   </t>
  </si>
  <si>
    <t xml:space="preserve">Whether label consulted R5  </t>
  </si>
  <si>
    <t xml:space="preserve">CM taking any other medication R5   </t>
  </si>
  <si>
    <t xml:space="preserve">Whether label consulted R6  </t>
  </si>
  <si>
    <t xml:space="preserve">CM taking any other medication R6   </t>
  </si>
  <si>
    <t xml:space="preserve">Hearing problems (ICD10 code) R1 MC1 truncated  </t>
  </si>
  <si>
    <t xml:space="preserve">Hearing problems (ICD10 code) R1 MC2 truncated  </t>
  </si>
  <si>
    <t xml:space="preserve">Hearing problems (ICD10 code) R2 MC1 truncated  </t>
  </si>
  <si>
    <t xml:space="preserve">Hearing problems (ICD10 code) R2 MC2 truncated  </t>
  </si>
  <si>
    <t xml:space="preserve">Hearing problems (ICD10 code) R3 MC1 truncated  </t>
  </si>
  <si>
    <t xml:space="preserve">Hearing problems (ICD10 code) R3 MC2 truncated  </t>
  </si>
  <si>
    <t xml:space="preserve">CM calm and easy going  </t>
  </si>
  <si>
    <t xml:space="preserve">CM works/plays easily with others   </t>
  </si>
  <si>
    <t xml:space="preserve">CM says please and thankyou when reminded   </t>
  </si>
  <si>
    <t xml:space="preserve">CM is easily frustrated </t>
  </si>
  <si>
    <t xml:space="preserve">CM waits his/her turn in games/activities   </t>
  </si>
  <si>
    <t>CM co-operates with requests</t>
  </si>
  <si>
    <t xml:space="preserve">CM considerate of other people's feelings   </t>
  </si>
  <si>
    <t xml:space="preserve">CM is restless, overactive, cannot stay still   </t>
  </si>
  <si>
    <t>CM often complains of headaches/sickness</t>
  </si>
  <si>
    <t xml:space="preserve">CM shares readily with other children   </t>
  </si>
  <si>
    <t>CM often has temper tantrums</t>
  </si>
  <si>
    <t xml:space="preserve">CM is rather solitary, plays alone  </t>
  </si>
  <si>
    <t>CM is generally obedient</t>
  </si>
  <si>
    <t>CM has many worries, often seems worried</t>
  </si>
  <si>
    <t>CM helpful is someone is hurt, upset, unwell</t>
  </si>
  <si>
    <t>CM constantly fidgeting or squirming</t>
  </si>
  <si>
    <t xml:space="preserve">CM has at least one good friend </t>
  </si>
  <si>
    <t>CM fights with or bullies other children</t>
  </si>
  <si>
    <t xml:space="preserve">CM often unhappy,downhearted, tearful   </t>
  </si>
  <si>
    <t>CM generally liked by other children</t>
  </si>
  <si>
    <t>CM is easily distracted, concentration wanders C</t>
  </si>
  <si>
    <t xml:space="preserve">CM nervous/clingy in new situations </t>
  </si>
  <si>
    <t xml:space="preserve">CM is kind to younger children  </t>
  </si>
  <si>
    <t xml:space="preserve">CM often lies or cheats </t>
  </si>
  <si>
    <t xml:space="preserve">CM thinks things out before acting  </t>
  </si>
  <si>
    <t xml:space="preserve">CM steals from home, school, elsewhere  </t>
  </si>
  <si>
    <t>CM Has emotion, concentration, behavior difficulties</t>
  </si>
  <si>
    <t xml:space="preserve">Likes to be with sibling R1 </t>
  </si>
  <si>
    <t xml:space="preserve">Not much interested in sibling R1   </t>
  </si>
  <si>
    <t>Has a lot of fun with sibling R1</t>
  </si>
  <si>
    <t>Teases or needles sibling R1</t>
  </si>
  <si>
    <t xml:space="preserve">Likes to be with sibling R2 </t>
  </si>
  <si>
    <t xml:space="preserve">Not much interested in sibling R2   </t>
  </si>
  <si>
    <t>Has a lot of fun with sibling R2</t>
  </si>
  <si>
    <t>Teases or needles sibling R2</t>
  </si>
  <si>
    <t xml:space="preserve">Likes to be with sibling R3 </t>
  </si>
  <si>
    <t xml:space="preserve">Not much interested in sibling R3   </t>
  </si>
  <si>
    <t>Has a lot of fun with sibling R3</t>
  </si>
  <si>
    <t>Teases or needles sibling R3</t>
  </si>
  <si>
    <t xml:space="preserve">Likes to be with sibling R5 </t>
  </si>
  <si>
    <t xml:space="preserve">Not much interested in sibling R5   </t>
  </si>
  <si>
    <t>Has a lot of fun with sibling R5</t>
  </si>
  <si>
    <t>Teases or needles sibling R5</t>
  </si>
  <si>
    <t xml:space="preserve">Likes to be with sibling R6 </t>
  </si>
  <si>
    <t xml:space="preserve">Not much interested in sibling R6   </t>
  </si>
  <si>
    <t>Has a lot of fun with sibling R6</t>
  </si>
  <si>
    <t>Teases or needles sibling R6</t>
  </si>
  <si>
    <t xml:space="preserve">Likes to be with sibling R7 </t>
  </si>
  <si>
    <t xml:space="preserve">Not much interested in sibling R7   </t>
  </si>
  <si>
    <t>Has a lot of fun with sibling R7</t>
  </si>
  <si>
    <t>Teases or needles sibling R7</t>
  </si>
  <si>
    <t xml:space="preserve">Likes to be with sibling R8 </t>
  </si>
  <si>
    <t xml:space="preserve">Not much interested in sibling R8   </t>
  </si>
  <si>
    <t>Has a lot of fun with sibling R8</t>
  </si>
  <si>
    <t>Teases or needles sibling R8</t>
  </si>
  <si>
    <t xml:space="preserve">Likes to be with sibling R9 </t>
  </si>
  <si>
    <t xml:space="preserve">Not much interested in sibling R9   </t>
  </si>
  <si>
    <t>Has a lot of fun with sibling R9</t>
  </si>
  <si>
    <t>Teases or needles sibling R9</t>
  </si>
  <si>
    <t>Likes to be with sibling R10</t>
  </si>
  <si>
    <t xml:space="preserve">Not much interested in sibling R10  </t>
  </si>
  <si>
    <t xml:space="preserve">Has a lot of fun with sibling R10   </t>
  </si>
  <si>
    <t xml:space="preserve">Teases or needles sibling R10   </t>
  </si>
  <si>
    <t>Likes to be with sibling R11</t>
  </si>
  <si>
    <t xml:space="preserve">Not much interested in sibling R11  </t>
  </si>
  <si>
    <t xml:space="preserve">Has a lot of fun with sibling R11   </t>
  </si>
  <si>
    <t xml:space="preserve">Teases or needles sibling R11   </t>
  </si>
  <si>
    <t>Likes to be with sibling R12</t>
  </si>
  <si>
    <t xml:space="preserve">Not much interested in sibling R12  </t>
  </si>
  <si>
    <t xml:space="preserve">Has a lot of fun with sibling R12   </t>
  </si>
  <si>
    <t xml:space="preserve">Teases or needles sibling R12   </t>
  </si>
  <si>
    <t>Likes to be with sibling R13</t>
  </si>
  <si>
    <t xml:space="preserve">Not much interested in sibling R13  </t>
  </si>
  <si>
    <t xml:space="preserve">Has a lot of fun with sibling R13   </t>
  </si>
  <si>
    <t xml:space="preserve">Teases or needles sibling R13   </t>
  </si>
  <si>
    <t>Likes to be with sibling R14</t>
  </si>
  <si>
    <t xml:space="preserve">Not much interested in sibling R14  </t>
  </si>
  <si>
    <t xml:space="preserve">Has a lot of fun with sibling R14   </t>
  </si>
  <si>
    <t xml:space="preserve">Teases or needles sibling R14   </t>
  </si>
  <si>
    <t>Likes to be with sibling R15</t>
  </si>
  <si>
    <t xml:space="preserve">Not much interested in sibling R15  </t>
  </si>
  <si>
    <t xml:space="preserve">Has a lot of fun with sibling R15   </t>
  </si>
  <si>
    <t xml:space="preserve">Teases or needles sibling R15   </t>
  </si>
  <si>
    <t>Likes to be with sibling R16</t>
  </si>
  <si>
    <t xml:space="preserve">Not much interested in sibling R16  </t>
  </si>
  <si>
    <t xml:space="preserve">Has a lot of fun with sibling R16   </t>
  </si>
  <si>
    <t xml:space="preserve">Teases or needles sibling R16   </t>
  </si>
  <si>
    <t>Likes to be with sibling R17</t>
  </si>
  <si>
    <t xml:space="preserve">Not much interested in sibling R17  </t>
  </si>
  <si>
    <t xml:space="preserve">Has a lot of fun with sibling R17   </t>
  </si>
  <si>
    <t xml:space="preserve">Teases or needles sibling R17   </t>
  </si>
  <si>
    <t>Likes to be with sibling R18</t>
  </si>
  <si>
    <t xml:space="preserve">Not much interested in sibling R18  </t>
  </si>
  <si>
    <t xml:space="preserve">Has a lot of fun with sibling R18   </t>
  </si>
  <si>
    <t xml:space="preserve">Teases or needles sibling R18   </t>
  </si>
  <si>
    <t xml:space="preserve">Overall, how close would you say you are to CM? </t>
  </si>
  <si>
    <t xml:space="preserve">How often ignores CM when naughty   </t>
  </si>
  <si>
    <t>How often takes away treats from CM when naughty</t>
  </si>
  <si>
    <t xml:space="preserve">How often tries to reason with CM when naughty  </t>
  </si>
  <si>
    <t>How often makes sure CM obeys instruction/reques</t>
  </si>
  <si>
    <t xml:space="preserve">Respondent same as at sweep 2   </t>
  </si>
  <si>
    <t>Respondent status at sweep 2</t>
  </si>
  <si>
    <t xml:space="preserve">respondent relationship to CM   </t>
  </si>
  <si>
    <t xml:space="preserve">DV Respondent's Ethnic Group - 6 category Census class  </t>
  </si>
  <si>
    <t xml:space="preserve">Respondent NVQ Highest Level (across all sweep  </t>
  </si>
  <si>
    <t>DV Respondent: Religion - 7 category</t>
  </si>
  <si>
    <t>DV NS-SEC full version (current job)</t>
  </si>
  <si>
    <t>DV NS-SEC major categories (current job)</t>
  </si>
  <si>
    <t xml:space="preserve">DV NS-SEC 7 classes (current job)   </t>
  </si>
  <si>
    <t xml:space="preserve">DV NS-SEC 5 classes (current job)   </t>
  </si>
  <si>
    <t xml:space="preserve">DV Net Income (NETA/USLA)   </t>
  </si>
  <si>
    <t xml:space="preserve">DV Gross Income (GROP)  </t>
  </si>
  <si>
    <t xml:space="preserve">DV Self Employed Income (SEPA)  </t>
  </si>
  <si>
    <t xml:space="preserve">DV Other Jobs Income (EASE) </t>
  </si>
  <si>
    <t>DV Total Income from Benefits (BENA)</t>
  </si>
  <si>
    <t xml:space="preserve">DV Income from Benefit 1 (BENA) </t>
  </si>
  <si>
    <t xml:space="preserve">DV Income from Benefit 2 (BENA) </t>
  </si>
  <si>
    <t xml:space="preserve">DV Income from Benefit 3 (BENA) </t>
  </si>
  <si>
    <t xml:space="preserve">DV Income from Benefit 4 (BENA) </t>
  </si>
  <si>
    <t xml:space="preserve">DV Income from Benefit 5 (BENA) </t>
  </si>
  <si>
    <t xml:space="preserve">DV Income from Benefit 6 (BENA) </t>
  </si>
  <si>
    <t xml:space="preserve">DV Income from Benefit 7 (BENA) </t>
  </si>
  <si>
    <t xml:space="preserve">DV Income from Benefit 8 (BENA) </t>
  </si>
  <si>
    <t xml:space="preserve">DV Income from Benefit 9 (BENA) </t>
  </si>
  <si>
    <t>DV Income from Benefit 10 (BENA)</t>
  </si>
  <si>
    <t>DV Income from Benefit 11 (BENA)</t>
  </si>
  <si>
    <t>DV Income from Benefit 12 (BENA)</t>
  </si>
  <si>
    <t>DV Income from Benefit 13 (BENA)</t>
  </si>
  <si>
    <t>DV Income from Benefit 14 (BENA)</t>
  </si>
  <si>
    <t>DV Income from Benefit 15 (BENA)</t>
  </si>
  <si>
    <t>DV Income from Benefit 16 (BENA)</t>
  </si>
  <si>
    <t>DV Income from Benefit 17 (BENA)</t>
  </si>
  <si>
    <t>DV Income from Benefit 18 (BENA)</t>
  </si>
  <si>
    <t>DV Income from Benefit 19 (BENA)</t>
  </si>
  <si>
    <t>DV Income from Benefit 20 (BENA)</t>
  </si>
  <si>
    <t>DV Income from Benefit 21 (BENA)</t>
  </si>
  <si>
    <t>DV Income from Benefit 22 (BENA)</t>
  </si>
  <si>
    <t>DV Income from Child Support Payments (MANA)</t>
  </si>
  <si>
    <t xml:space="preserve">DV Other regular Income (REGA)  </t>
  </si>
  <si>
    <t xml:space="preserve">DV Net Income (NETA/USLA) BRACKETS USED </t>
  </si>
  <si>
    <t>DV Gross Income (GROP) BRACKETS USED</t>
  </si>
  <si>
    <t>DV Self Employed Income (SEPA) BRACKETS USED</t>
  </si>
  <si>
    <t xml:space="preserve">DV Other Jobs Income (EASE) BRACKETS USED   </t>
  </si>
  <si>
    <t xml:space="preserve">DV Total Income from Benefits (BENA) BRACKETS USED  </t>
  </si>
  <si>
    <t xml:space="preserve">DV Income from Benefit 1 (BENA) BRACKETS USED   </t>
  </si>
  <si>
    <t xml:space="preserve">DV Income from Benefit 2 (BENA) BRACKETS USED   </t>
  </si>
  <si>
    <t xml:space="preserve">DV Income from Benefit 3 (BENA) BRACKETS USED   </t>
  </si>
  <si>
    <t xml:space="preserve">DV Income from Benefit 4 (BENA) BRACKETS USED   </t>
  </si>
  <si>
    <t xml:space="preserve">DV Income from Benefit 5 (BENA) BRACKETS USED   </t>
  </si>
  <si>
    <t xml:space="preserve">DV Income from Benefit 6 (BENA) BRACKETS USED   </t>
  </si>
  <si>
    <t xml:space="preserve">DV Income from Benefit 7 (BENA) BRACKETS USED   </t>
  </si>
  <si>
    <t xml:space="preserve">DV Income from Benefit 8 (BENA) BRACKETS USED   </t>
  </si>
  <si>
    <t xml:space="preserve">DV Income from Benefit 9 (BENA) BRACKETS USED   </t>
  </si>
  <si>
    <t xml:space="preserve">DV Income from Benefit 10 (BENA) BRACKETS USED  </t>
  </si>
  <si>
    <t xml:space="preserve">DV Income from Benefit 11 (BENA) BRACKETS USED  </t>
  </si>
  <si>
    <t xml:space="preserve">DV Income from Benefit 12 (BENA) BRACKETS USED  </t>
  </si>
  <si>
    <t xml:space="preserve">DV Income from Benefit 13 (BENA) BRACKETS USED  </t>
  </si>
  <si>
    <t xml:space="preserve">DV Income from Benefit 14 (BENA) BRACKETS USED  </t>
  </si>
  <si>
    <t xml:space="preserve">DV Income from Benefit 15 (BENA) BRACKETS USED  </t>
  </si>
  <si>
    <t xml:space="preserve">DV Income from Benefit 16 (BENA) BRACKETS USED  </t>
  </si>
  <si>
    <t xml:space="preserve">DV Income from Benefit 17 (BENA) BRACKETS USED  </t>
  </si>
  <si>
    <t xml:space="preserve">DV Income from Benefit 18 (BENA) BRACKETS USED  </t>
  </si>
  <si>
    <t xml:space="preserve">DV Income from Benefit 19 (BENA) BRACKETS USED  </t>
  </si>
  <si>
    <t xml:space="preserve">DV Income from Benefit 20 (BENA) BRACKETS USED  </t>
  </si>
  <si>
    <t xml:space="preserve">DV Income from Benefit 21 (BENA) BRACKETS USED  </t>
  </si>
  <si>
    <t xml:space="preserve">DV Income from Benefit 22 (BENA) BRACKETS USED  </t>
  </si>
  <si>
    <t xml:space="preserve">DV Income from Child Support Payments (MANA) BRACKETS USED  </t>
  </si>
  <si>
    <t>DV Other regular Income (REGA) BRACKETS USED</t>
  </si>
  <si>
    <t xml:space="preserve">S3 Was Interview translated </t>
  </si>
  <si>
    <t xml:space="preserve">S3 Who translated the interview </t>
  </si>
  <si>
    <t>NVQ equivalent of highest Academic qualification across MCS1 to MCS3</t>
  </si>
  <si>
    <t xml:space="preserve">Reason relationship with other parent ended (A) MC1 </t>
  </si>
  <si>
    <t xml:space="preserve">Reason relationship with other parent ended (A) MC2 </t>
  </si>
  <si>
    <t xml:space="preserve">Reason relationship with other parent ended (A) MC3 </t>
  </si>
  <si>
    <t xml:space="preserve">Reason relationship with other parent ended (A) MC4 </t>
  </si>
  <si>
    <t xml:space="preserve">Reason relationship with other parent ended (A) MC5 </t>
  </si>
  <si>
    <t xml:space="preserve">Contact with absent parent R1 (non-bio) </t>
  </si>
  <si>
    <t>Interest shown in CM by absent parent R1</t>
  </si>
  <si>
    <t xml:space="preserve">How often absent parent sees CM R1  </t>
  </si>
  <si>
    <t>Does CM stay overnight with absent parent R1</t>
  </si>
  <si>
    <t xml:space="preserve">Were child-stay arrangements made by court order R1 </t>
  </si>
  <si>
    <t xml:space="preserve">Financial arrangements made by court order R1   </t>
  </si>
  <si>
    <t xml:space="preserve">Absent parent financial support R1 MC1  </t>
  </si>
  <si>
    <t xml:space="preserve">Absent parent financial support R1 MC2  </t>
  </si>
  <si>
    <t xml:space="preserve">Absent parent financial support R1 MC3  </t>
  </si>
  <si>
    <t xml:space="preserve">Absent parent financial support R1 MC4  </t>
  </si>
  <si>
    <t xml:space="preserve">Absent parent financial support R1 MC5  </t>
  </si>
  <si>
    <t xml:space="preserve">Absent parent financial support R1 MC6  </t>
  </si>
  <si>
    <t xml:space="preserve">Absent parent financial support R1 MC7  </t>
  </si>
  <si>
    <t xml:space="preserve">Absent parent financial support R1 MC8  </t>
  </si>
  <si>
    <t xml:space="preserve">Absent parent financial support R1 MC9  </t>
  </si>
  <si>
    <t xml:space="preserve">Absent parent financial support R1 MC10 </t>
  </si>
  <si>
    <t>Relationship with absent parent R1 (non-bio)</t>
  </si>
  <si>
    <t xml:space="preserve">Contact with absent parent R2 (non-bio) </t>
  </si>
  <si>
    <t>Interest shown in CM by absent parent R2</t>
  </si>
  <si>
    <t xml:space="preserve">How often absent parent sees CM R2  </t>
  </si>
  <si>
    <t>Does CM stay overnight with absent parent R2</t>
  </si>
  <si>
    <t xml:space="preserve">Were child-stay arrangements made by court order R2 </t>
  </si>
  <si>
    <t xml:space="preserve">Financial arrangements made by court order R2   </t>
  </si>
  <si>
    <t xml:space="preserve">Absent parent financial support R2 MC1  </t>
  </si>
  <si>
    <t xml:space="preserve">Absent parent financial support R2 MC2  </t>
  </si>
  <si>
    <t xml:space="preserve">Absent parent financial support R2 MC3  </t>
  </si>
  <si>
    <t xml:space="preserve">Absent parent financial support R2 MC4  </t>
  </si>
  <si>
    <t xml:space="preserve">Absent parent financial support R2 MC5  </t>
  </si>
  <si>
    <t xml:space="preserve">Absent parent financial support R2 MC6  </t>
  </si>
  <si>
    <t xml:space="preserve">Absent parent financial support R2 MC7  </t>
  </si>
  <si>
    <t xml:space="preserve">Absent parent financial support R2 MC8  </t>
  </si>
  <si>
    <t xml:space="preserve">Absent parent financial support R2 MC9  </t>
  </si>
  <si>
    <t xml:space="preserve">Absent parent financial support R2 MC10 </t>
  </si>
  <si>
    <t>Relationship with absent parent R2 (non-bio)</t>
  </si>
  <si>
    <t xml:space="preserve">Contact with absent parent R3 (non-bio) </t>
  </si>
  <si>
    <t>Interest shown in CM by absent parent R3</t>
  </si>
  <si>
    <t xml:space="preserve">How often absent parent sees CM R3  </t>
  </si>
  <si>
    <t>Does CM stay overnight with absent parent R3</t>
  </si>
  <si>
    <t xml:space="preserve">Were child-stay arrangements made by court order R3 </t>
  </si>
  <si>
    <t xml:space="preserve">Does absent parent contribute to maintenance R3 </t>
  </si>
  <si>
    <t xml:space="preserve">Financial arrangements made by court order R3   </t>
  </si>
  <si>
    <t xml:space="preserve">Absent parent financial support R3 MC1  </t>
  </si>
  <si>
    <t xml:space="preserve">Absent parent financial support R3 MC2  </t>
  </si>
  <si>
    <t xml:space="preserve">Absent parent financial support R3 MC3  </t>
  </si>
  <si>
    <t xml:space="preserve">Absent parent financial support R3 MC4  </t>
  </si>
  <si>
    <t xml:space="preserve">Absent parent financial support R3 MC5  </t>
  </si>
  <si>
    <t xml:space="preserve">Absent parent financial support R3 MC6  </t>
  </si>
  <si>
    <t xml:space="preserve">Absent parent financial support R3 MC7  </t>
  </si>
  <si>
    <t xml:space="preserve">Absent parent financial support R3 MC8  </t>
  </si>
  <si>
    <t xml:space="preserve">Absent parent financial support R3 MC9  </t>
  </si>
  <si>
    <t xml:space="preserve">Absent parent financial support R3 MC10 </t>
  </si>
  <si>
    <t>Relationship with absent parent R3 (non-bio)</t>
  </si>
  <si>
    <t xml:space="preserve">Contact with absent parent R4 (non-bio) </t>
  </si>
  <si>
    <t>Interest shown in CM by absent parent R4</t>
  </si>
  <si>
    <t xml:space="preserve">How often absent parent sees CM R4  </t>
  </si>
  <si>
    <t>Does CM stay overnight with absent parent R4</t>
  </si>
  <si>
    <t xml:space="preserve">Were child-stay arrangements made by court order R4 </t>
  </si>
  <si>
    <t xml:space="preserve">Does absent parent contribute to maintenance R4 </t>
  </si>
  <si>
    <t xml:space="preserve">Financial arrangements made by court order R4   </t>
  </si>
  <si>
    <t xml:space="preserve">Absent parent financial support R4 MC1  </t>
  </si>
  <si>
    <t xml:space="preserve">Absent parent financial support R4 MC2  </t>
  </si>
  <si>
    <t xml:space="preserve">Absent parent financial support R4 MC3  </t>
  </si>
  <si>
    <t xml:space="preserve">Absent parent financial support R4 MC4  </t>
  </si>
  <si>
    <t xml:space="preserve">Absent parent financial support R4 MC5  </t>
  </si>
  <si>
    <t xml:space="preserve">Absent parent financial support R4 MC6  </t>
  </si>
  <si>
    <t xml:space="preserve">Absent parent financial support R4 MC7  </t>
  </si>
  <si>
    <t xml:space="preserve">Absent parent financial support R4 MC8  </t>
  </si>
  <si>
    <t xml:space="preserve">Absent parent financial support R4 MC9  </t>
  </si>
  <si>
    <t>Relationship with absent parent R4 (non-bio)</t>
  </si>
  <si>
    <t xml:space="preserve">Contact with absent parent R5 (non-bio) </t>
  </si>
  <si>
    <t>Interest shown in CM by absent parent R5</t>
  </si>
  <si>
    <t xml:space="preserve">How often absent parent sees CM R5  </t>
  </si>
  <si>
    <t>Does CM stay overnight with absent parent R5</t>
  </si>
  <si>
    <t xml:space="preserve">Were child-stay arrangements made by court order R5 </t>
  </si>
  <si>
    <t xml:space="preserve">Does absent parent contribute to maintenance R5 </t>
  </si>
  <si>
    <t xml:space="preserve">Financial arrangements made by court order R5   </t>
  </si>
  <si>
    <t xml:space="preserve">Absent parent financial support R5 MC1  </t>
  </si>
  <si>
    <t xml:space="preserve">Absent parent financial support R5 MC2  </t>
  </si>
  <si>
    <t xml:space="preserve">Absent parent financial support R5 MC3  </t>
  </si>
  <si>
    <t xml:space="preserve">Absent parent financial support R5 MC4  </t>
  </si>
  <si>
    <t xml:space="preserve">Absent parent financial support R5 MC5  </t>
  </si>
  <si>
    <t xml:space="preserve">Absent parent financial support R5 MC6  </t>
  </si>
  <si>
    <t xml:space="preserve">Absent parent financial support R5 MC7  </t>
  </si>
  <si>
    <t xml:space="preserve">Absent parent financial support R5 MC8  </t>
  </si>
  <si>
    <t xml:space="preserve">Absent parent financial support R5 MC9  </t>
  </si>
  <si>
    <t xml:space="preserve">Absent parent financial support R5 MC10 </t>
  </si>
  <si>
    <t>Relationship with absent parent R5 (non-bio)</t>
  </si>
  <si>
    <t xml:space="preserve">Contact with absent parent R6 (non-bio) </t>
  </si>
  <si>
    <t>Interest shown in CM by absent parent R6</t>
  </si>
  <si>
    <t xml:space="preserve">How often absent parent sees CM R6  </t>
  </si>
  <si>
    <t>Does CM stay overnight with absent parent R6</t>
  </si>
  <si>
    <t xml:space="preserve">Were child-stay arrangements made by court order R6 </t>
  </si>
  <si>
    <t xml:space="preserve">Does absent parent contribute to maintenance R6 </t>
  </si>
  <si>
    <t xml:space="preserve">Financial arrangements made by court order R6   </t>
  </si>
  <si>
    <t xml:space="preserve">Absent parent financial support R6 MC1  </t>
  </si>
  <si>
    <t xml:space="preserve">Absent parent financial support R6 MC2  </t>
  </si>
  <si>
    <t xml:space="preserve">Absent parent financial support R6 MC3  </t>
  </si>
  <si>
    <t xml:space="preserve">Absent parent financial support R6 MC4  </t>
  </si>
  <si>
    <t xml:space="preserve">Absent parent financial support R6 MC5  </t>
  </si>
  <si>
    <t xml:space="preserve">Absent parent financial support R6 MC6  </t>
  </si>
  <si>
    <t>Relationship with absent parent R6 (non-bio)</t>
  </si>
  <si>
    <t xml:space="preserve">Contact with absent parent R7 (non-bio) </t>
  </si>
  <si>
    <t>Interest shown in CM by absent parent R7</t>
  </si>
  <si>
    <t xml:space="preserve">How often absent parent sees CM R7  </t>
  </si>
  <si>
    <t>Does CM stay overnight with absent parent R7</t>
  </si>
  <si>
    <t xml:space="preserve">Were child-stay arrangements made by court order R7 </t>
  </si>
  <si>
    <t xml:space="preserve">Does absent parent contribute to maintenance R7 </t>
  </si>
  <si>
    <t xml:space="preserve">Financial arrangements made by court order R7   </t>
  </si>
  <si>
    <t xml:space="preserve">Absent parent financial support R7 MC1  </t>
  </si>
  <si>
    <t xml:space="preserve">Absent parent financial support R7 MC2  </t>
  </si>
  <si>
    <t>Relationship with absent parent R7 (non-bio)</t>
  </si>
  <si>
    <t xml:space="preserve">Contact with absent parent R8 (non-bio) </t>
  </si>
  <si>
    <t>Interest shown in CM by absent parent R8</t>
  </si>
  <si>
    <t xml:space="preserve">How often absent parent sees CM R8  </t>
  </si>
  <si>
    <t>Does CM stay overnight with absent parent R8</t>
  </si>
  <si>
    <t xml:space="preserve">Were child-stay arrangements made by court order R8 </t>
  </si>
  <si>
    <t xml:space="preserve">Does absent parent contribute to maintenance R8 </t>
  </si>
  <si>
    <t xml:space="preserve">Absent parent financial support R8 MC1  </t>
  </si>
  <si>
    <t>Relationship with absent parent R8 (non-bio)</t>
  </si>
  <si>
    <t xml:space="preserve">Contact with absent parent R9 (non-bio) </t>
  </si>
  <si>
    <t>Interest shown in CM by absent parent R9</t>
  </si>
  <si>
    <t xml:space="preserve">How often absent parent sees CM R9  </t>
  </si>
  <si>
    <t>Does CM stay overnight with absent parent R9</t>
  </si>
  <si>
    <t xml:space="preserve">Were child-stay arrangements made by court order R9 </t>
  </si>
  <si>
    <t xml:space="preserve">Does absent parent contribute to maintenance R9 </t>
  </si>
  <si>
    <t xml:space="preserve">Financial arrangements made by court order R9   </t>
  </si>
  <si>
    <t xml:space="preserve">Absent parent financial support R9 MC1  </t>
  </si>
  <si>
    <t xml:space="preserve">Absent parent financial support R9 MC2  </t>
  </si>
  <si>
    <t xml:space="preserve">Absent parent financial support R9 MC3  </t>
  </si>
  <si>
    <t xml:space="preserve">Absent parent financial support R9 MC4  </t>
  </si>
  <si>
    <t xml:space="preserve">Absent parent financial support R9 MC5  </t>
  </si>
  <si>
    <t xml:space="preserve">Absent parent financial support R9 MC6  </t>
  </si>
  <si>
    <t xml:space="preserve">Absent parent financial support R9 MC7  </t>
  </si>
  <si>
    <t xml:space="preserve">Absent parent financial support R9 MC8  </t>
  </si>
  <si>
    <t>Relationship with absent parent R9 (non-bio)</t>
  </si>
  <si>
    <t xml:space="preserve">Contact with absent parent R1 (biological)  </t>
  </si>
  <si>
    <t xml:space="preserve">Interest shown in CM by absent parent R19   </t>
  </si>
  <si>
    <t xml:space="preserve">How often absent parent sees CM R18 </t>
  </si>
  <si>
    <t xml:space="preserve">Does CM stay overnight with absent parent R18   </t>
  </si>
  <si>
    <t>Were child-stay arrangements made by court order R10</t>
  </si>
  <si>
    <t>Does absent parent contribute to maintenance R19</t>
  </si>
  <si>
    <t xml:space="preserve">Financial arrangements made by court order R19  </t>
  </si>
  <si>
    <t xml:space="preserve">Absent parent financial support R19 MC1 </t>
  </si>
  <si>
    <t xml:space="preserve">Absent parent financial support R19 MC2 </t>
  </si>
  <si>
    <t xml:space="preserve">Absent parent financial support R19 MC3 </t>
  </si>
  <si>
    <t xml:space="preserve">Absent parent financial support R19 MC4 </t>
  </si>
  <si>
    <t xml:space="preserve">Absent parent financial support R19 MC5 </t>
  </si>
  <si>
    <t xml:space="preserve">Relationship with absent parent R1 (biological) </t>
  </si>
  <si>
    <t xml:space="preserve">Contact with absent parent R2 (biological)  </t>
  </si>
  <si>
    <t xml:space="preserve">Interest shown in CM by absent parent R20   </t>
  </si>
  <si>
    <t xml:space="preserve">How often absent parent sees CM R19 </t>
  </si>
  <si>
    <t xml:space="preserve">Does CM stay overnight with absent parent R19   </t>
  </si>
  <si>
    <t>Were child-stay arrangements made by court order R11</t>
  </si>
  <si>
    <t>Does absent parent contribute to maintenance R20</t>
  </si>
  <si>
    <t xml:space="preserve">Financial arrangements made by court order R20  </t>
  </si>
  <si>
    <t xml:space="preserve">Absent parent financial support R20 MC1 </t>
  </si>
  <si>
    <t xml:space="preserve">Absent parent financial support R20 MC2 </t>
  </si>
  <si>
    <t xml:space="preserve">Absent parent financial support R20 MC3 </t>
  </si>
  <si>
    <t xml:space="preserve">Absent parent financial support R20 MC4 </t>
  </si>
  <si>
    <t xml:space="preserve">Absent parent financial support R20 MC5 </t>
  </si>
  <si>
    <t xml:space="preserve">Absent parent financial support R20 MC6 </t>
  </si>
  <si>
    <t xml:space="preserve">Absent parent financial support R20 MC7 </t>
  </si>
  <si>
    <t xml:space="preserve">Absent parent financial support R20 MC8 </t>
  </si>
  <si>
    <t xml:space="preserve">Absent parent financial support R20 MC9 </t>
  </si>
  <si>
    <t>Absent parent financial support R20 MC10</t>
  </si>
  <si>
    <t xml:space="preserve">Relationship with absent parent R2 (biological) </t>
  </si>
  <si>
    <t xml:space="preserve">Ask about respondent's own parents  </t>
  </si>
  <si>
    <t xml:space="preserve">Age of respondent s mother  </t>
  </si>
  <si>
    <t xml:space="preserve">Journey time to respondent mother s house   </t>
  </si>
  <si>
    <t>Respondent s mother age at death</t>
  </si>
  <si>
    <t xml:space="preserve">Age of respondent s father  </t>
  </si>
  <si>
    <t xml:space="preserve">Do father and mother live together  </t>
  </si>
  <si>
    <t xml:space="preserve">Journey time to resp father's house </t>
  </si>
  <si>
    <t xml:space="preserve">Age of resp father at death </t>
  </si>
  <si>
    <t xml:space="preserve">Residence away from parents pre 17 NI (merged)  </t>
  </si>
  <si>
    <t>DV: Employment status (mother's job)</t>
  </si>
  <si>
    <t xml:space="preserve">DV: Details of job (coded - NSSEC) (mother's job)   </t>
  </si>
  <si>
    <t xml:space="preserve">DV: Indicator for status of SEC (mother's job)  </t>
  </si>
  <si>
    <t xml:space="preserve">DV: Socio-economic Group (old scheme) (mother's j   </t>
  </si>
  <si>
    <t>DV: Social Class (old scheme) (mother's job)</t>
  </si>
  <si>
    <t xml:space="preserve">DV: SOC90 reliability flag (mother's job)   </t>
  </si>
  <si>
    <t>DV: Employment status (father's job)</t>
  </si>
  <si>
    <t xml:space="preserve">DV: Details of job (coded - NSSEC) (father's job)   </t>
  </si>
  <si>
    <t xml:space="preserve">DV: Indicator for status of SEC (father's job)  </t>
  </si>
  <si>
    <t xml:space="preserve">DV: Socio-economic Group (old scheme) (father's j   </t>
  </si>
  <si>
    <t>DV: Social Class (old scheme) (father's job)</t>
  </si>
  <si>
    <t xml:space="preserve">DV: SOC90 reliability flag (father's job)   </t>
  </si>
  <si>
    <t xml:space="preserve">Was mother born in UK   </t>
  </si>
  <si>
    <t xml:space="preserve">What year did resp come to live in UK   </t>
  </si>
  <si>
    <t xml:space="preserve">Has CM lived continously with respondent and partner since last interview   </t>
  </si>
  <si>
    <t xml:space="preserve">Has CM lived continuously with resp (lone parent)   </t>
  </si>
  <si>
    <t xml:space="preserve">Start of current period of CM living with respondent (year) </t>
  </si>
  <si>
    <t>Start of current period of CM living with respondent (month)</t>
  </si>
  <si>
    <t>End of period of CM living with previous hh composition as in last IW (year)</t>
  </si>
  <si>
    <t xml:space="preserve">End of period of CM living with previous hh composition as in last IW (month)   </t>
  </si>
  <si>
    <t xml:space="preserve">End of period of CM living with hh composition as in last IW (year) </t>
  </si>
  <si>
    <t>End of period of CM living with hh composition as in last IW (month)</t>
  </si>
  <si>
    <t xml:space="preserve">Start of period of CM living with current hh composition (year) </t>
  </si>
  <si>
    <t>Start of period of CM living with current hh composition (month)</t>
  </si>
  <si>
    <t xml:space="preserve">Interviewer asks about change in CM situation   </t>
  </si>
  <si>
    <t>Prior to that living situation did CM live with 2 parents/lone parent R1</t>
  </si>
  <si>
    <t>Person number of first parent R1</t>
  </si>
  <si>
    <t xml:space="preserve">Sex of first parent R1  </t>
  </si>
  <si>
    <t>First parent's relationship to CM R1</t>
  </si>
  <si>
    <t xml:space="preserve">Person number of second parent (if applicable) R1   </t>
  </si>
  <si>
    <t xml:space="preserve">Sex of second parent R1 </t>
  </si>
  <si>
    <t xml:space="preserve">Second parent's relationship to CM R1   </t>
  </si>
  <si>
    <t xml:space="preserve">Start of period of CM living with current hh composition: YEAR R1   </t>
  </si>
  <si>
    <t xml:space="preserve">Start of period of CM living with current hh composition: MONTH R1  </t>
  </si>
  <si>
    <t>Prior to that living situation did CM live with 2 parents/lone parent R2</t>
  </si>
  <si>
    <t>Person number of first parent R2</t>
  </si>
  <si>
    <t xml:space="preserve">Sex of first parent R2  </t>
  </si>
  <si>
    <t>First parent's relationship to CM R2</t>
  </si>
  <si>
    <t xml:space="preserve">Person number of second parent (if applicable) R2   </t>
  </si>
  <si>
    <t xml:space="preserve">Sex of second parent R2 </t>
  </si>
  <si>
    <t xml:space="preserve">Second parent's relationship to CM R2   </t>
  </si>
  <si>
    <t xml:space="preserve">Start of period of CM living with current hh composition: YEAR R2   </t>
  </si>
  <si>
    <t xml:space="preserve">Start of period of CM living with current hh composition: MONTH R2  </t>
  </si>
  <si>
    <t>Prior to that living situation did CM live with 2 parents/lone parent R3</t>
  </si>
  <si>
    <t>Person number of first parent R3</t>
  </si>
  <si>
    <t xml:space="preserve">Sex of first parent R3  </t>
  </si>
  <si>
    <t>First parent's relationship to CM R3</t>
  </si>
  <si>
    <t xml:space="preserve">Person number of second parent (if applicable) R3   </t>
  </si>
  <si>
    <t xml:space="preserve">Sex of second parent R3 </t>
  </si>
  <si>
    <t xml:space="preserve">Second parent's relationship to CM R3   </t>
  </si>
  <si>
    <t xml:space="preserve">Start of period of CM living with current hh composition: YEAR R3   </t>
  </si>
  <si>
    <t xml:space="preserve">Start of period of CM living with current hh composition: MONTH R3  </t>
  </si>
  <si>
    <t>Prior to that living situation did CM live with 2 parents/lone parent R4</t>
  </si>
  <si>
    <t>Person number of first parent R4</t>
  </si>
  <si>
    <t xml:space="preserve">Sex of first parent R4  </t>
  </si>
  <si>
    <t>First parent's relationship to CM R4</t>
  </si>
  <si>
    <t xml:space="preserve">Person number of second parent (if applicable) R4   </t>
  </si>
  <si>
    <t xml:space="preserve">Sex of second parent R4 </t>
  </si>
  <si>
    <t xml:space="preserve">Second parent's relationship to CM R4   </t>
  </si>
  <si>
    <t xml:space="preserve">Start of period of CM living with current hh composition: YEAR R4   </t>
  </si>
  <si>
    <t xml:space="preserve">Start of period of CM living with current hh composition: MONTH R4  </t>
  </si>
  <si>
    <t>Prior to that living situation did CM live with 2 parents/lone parent R5</t>
  </si>
  <si>
    <t>Person number of first parent R5</t>
  </si>
  <si>
    <t xml:space="preserve">Sex of first parent R5  </t>
  </si>
  <si>
    <t>First parent's relationship to CM R5</t>
  </si>
  <si>
    <t xml:space="preserve">Person number of second parent (if applicable) R5   </t>
  </si>
  <si>
    <t xml:space="preserve">Sex of second parent R5 </t>
  </si>
  <si>
    <t xml:space="preserve">Second parent's relationship to CM R5   </t>
  </si>
  <si>
    <t xml:space="preserve">Start of period of CM living with current hh composition: YEAR R5   </t>
  </si>
  <si>
    <t xml:space="preserve">Start of period of CM living with current hh composition: MONTH R5  </t>
  </si>
  <si>
    <t>Prior to that living situation did CM live with 2 parents/lone parent R6</t>
  </si>
  <si>
    <t>Person number of first parent R6</t>
  </si>
  <si>
    <t xml:space="preserve">Sex of first parent R6  </t>
  </si>
  <si>
    <t>First parent's relationship to CM R6</t>
  </si>
  <si>
    <t xml:space="preserve">Start of period of CM living with current hh composition: YEAR R6   </t>
  </si>
  <si>
    <t xml:space="preserve">Start of period of CM living with current hh composition: MONTH R6  </t>
  </si>
  <si>
    <t xml:space="preserve">Residence away from parents pre 17 E/W/S (merged) - recoded </t>
  </si>
  <si>
    <t>DV: Details of job (coded - SOC2000) (mother's jo [pseudo-anonymised truncated up to 3 characters and truncated further if counts less than 20]</t>
  </si>
  <si>
    <t>DV: SOC90 code (from SOC2000) (mother's job) [pseudo-anonymised truncated up to 2 characters and truncated further if counts less than 20]</t>
  </si>
  <si>
    <t>DV: Details of job (coded - SOC2000) (father's jo [pseudo-anonymised truncated up to 3 characters and truncated further if counts less than 20]</t>
  </si>
  <si>
    <t>DV: SOC90 code (from SOC2000) (father's job) [pseudo-anonymised truncated up to 2 characters and truncated further if counts less than 20]</t>
  </si>
  <si>
    <t xml:space="preserve">What extent health problems limit physical activities   </t>
  </si>
  <si>
    <t>What extent health limits work/study etc</t>
  </si>
  <si>
    <t xml:space="preserve">Amount of bodily pain   </t>
  </si>
  <si>
    <t>Amount of energy</t>
  </si>
  <si>
    <t xml:space="preserve">What extent health/emotional problems limit social activities with family/frds  </t>
  </si>
  <si>
    <t xml:space="preserve">Extent bothered by emotional problems   </t>
  </si>
  <si>
    <t xml:space="preserve">Extent emotional probs limit work/study etc </t>
  </si>
  <si>
    <t>Height of resp without shoes (units)</t>
  </si>
  <si>
    <t xml:space="preserve">Height in feet (without shoes)  </t>
  </si>
  <si>
    <t xml:space="preserve">Height of resp without shoes (inches)   </t>
  </si>
  <si>
    <t xml:space="preserve">Height in centimeters (without shoes)   </t>
  </si>
  <si>
    <t xml:space="preserve">Interviewer already measured child  </t>
  </si>
  <si>
    <t xml:space="preserve">Willingness to have height measured </t>
  </si>
  <si>
    <t xml:space="preserve">DV: Conversion of kilos (cmweik00) into imperial:   </t>
  </si>
  <si>
    <t xml:space="preserve">Resp sure of weight </t>
  </si>
  <si>
    <t xml:space="preserve">Interviewer already weighed child   </t>
  </si>
  <si>
    <t xml:space="preserve">Willingness to be weighed   </t>
  </si>
  <si>
    <t xml:space="preserve">Current use of tobacco products MC1 </t>
  </si>
  <si>
    <t xml:space="preserve">Current use of tobacco products MC2 </t>
  </si>
  <si>
    <t xml:space="preserve">Current use of tobacco products MC3 </t>
  </si>
  <si>
    <t xml:space="preserve">Current use of tobacco products MC4 </t>
  </si>
  <si>
    <t xml:space="preserve">Reason why away from work last week </t>
  </si>
  <si>
    <t xml:space="preserve">Whether paid leave  </t>
  </si>
  <si>
    <t xml:space="preserve">Whether current job title same as at last interview </t>
  </si>
  <si>
    <t xml:space="preserve">Whether same employer as at last IW </t>
  </si>
  <si>
    <t xml:space="preserve">Whether job continuous since last int   </t>
  </si>
  <si>
    <t>Whether paid salary/wage by employer</t>
  </si>
  <si>
    <t xml:space="preserve">Self-employed/non-salaried job status MC1   </t>
  </si>
  <si>
    <t xml:space="preserve">Self-employed/non-salaried job status MC2   </t>
  </si>
  <si>
    <t xml:space="preserve">Self-employed/non-salaried job status MC3   </t>
  </si>
  <si>
    <t xml:space="preserve">Self-employed/non-salaried job status MC4   </t>
  </si>
  <si>
    <t xml:space="preserve">Whether employee or self-employed (recoded) </t>
  </si>
  <si>
    <t xml:space="preserve">How many employees at place of work </t>
  </si>
  <si>
    <t xml:space="preserve">DV: Employment status (current job) </t>
  </si>
  <si>
    <t>DV: Details of job (coded - NSSEC) (current job)</t>
  </si>
  <si>
    <t xml:space="preserve">DV: Indicator for status of SEC (current job)   </t>
  </si>
  <si>
    <t xml:space="preserve">DV: Socio-economic Group (old scheme) (current jo   </t>
  </si>
  <si>
    <t xml:space="preserve">DV: Social Class (old scheme) (current job) </t>
  </si>
  <si>
    <t>DV: SOC90 reliability flag (current job)</t>
  </si>
  <si>
    <t xml:space="preserve">When current job started (year) </t>
  </si>
  <si>
    <t>When current job started (month)</t>
  </si>
  <si>
    <t xml:space="preserve">Arrangements made use of in current job MC1 </t>
  </si>
  <si>
    <t xml:space="preserve">Arrangements made use of in current job MC2 </t>
  </si>
  <si>
    <t xml:space="preserve">Arrangements made use of in current job MC3 </t>
  </si>
  <si>
    <t xml:space="preserve">Arrangements made use of in current job MC4 </t>
  </si>
  <si>
    <t xml:space="preserve">Arrangements made use of in current job MC5 </t>
  </si>
  <si>
    <t xml:space="preserve">Arrangements made use of in current job MC6 </t>
  </si>
  <si>
    <t xml:space="preserve">Arrangements made use of in current job MC7 </t>
  </si>
  <si>
    <t xml:space="preserve">Arrangements made use of in current job MC8 </t>
  </si>
  <si>
    <t xml:space="preserve">Arrangements made use of in current job MC9 </t>
  </si>
  <si>
    <t>Arrangements made use of in current job MC10</t>
  </si>
  <si>
    <t>Arrangements made use of in current job MC11</t>
  </si>
  <si>
    <t>Arrangements made use of in current job MC12</t>
  </si>
  <si>
    <t xml:space="preserve">Whether asked employer in the last 12 months for work flexibility   </t>
  </si>
  <si>
    <t>Whether employer granted flexibility</t>
  </si>
  <si>
    <t>Pension schemes in current/past jobs MC1</t>
  </si>
  <si>
    <t>Pension schemes in current/past jobs MC2</t>
  </si>
  <si>
    <t>Pension schemes in current/past jobs MC3</t>
  </si>
  <si>
    <t>Pension schemes in current/past jobs MC4</t>
  </si>
  <si>
    <t>Pension schemes in current/past jobs MC5</t>
  </si>
  <si>
    <t>Pension schemes in current/past jobs MC6</t>
  </si>
  <si>
    <t>Pension schemes in current/past jobs MC7</t>
  </si>
  <si>
    <t xml:space="preserve">How many hours per week paid PAID overtime (range)  </t>
  </si>
  <si>
    <t xml:space="preserve">When period of not working (at last int) ended (year)   </t>
  </si>
  <si>
    <t xml:space="preserve">When period of not working (at last int) ended (month)  </t>
  </si>
  <si>
    <t>Whether same non-working status since last interview</t>
  </si>
  <si>
    <t>When non-working period at last int ended (year)</t>
  </si>
  <si>
    <t>When non-working period at last int ended (month</t>
  </si>
  <si>
    <t>Reason not looking for paid work (A) MC1</t>
  </si>
  <si>
    <t>Reason not looking for paid work (A) MC2</t>
  </si>
  <si>
    <t>Reason not looking for paid work (A) MC3</t>
  </si>
  <si>
    <t>Reason not looking for paid work (A) MC4</t>
  </si>
  <si>
    <t>Reason not looking for paid work (A) MC5</t>
  </si>
  <si>
    <t>Reason not looking for paid work (A) MC6</t>
  </si>
  <si>
    <t>Reason not looking for paid work (A) MC7</t>
  </si>
  <si>
    <t>Reason not looking for paid work (A) MC8</t>
  </si>
  <si>
    <t>Reason not looking for paid work (A) MC9</t>
  </si>
  <si>
    <t xml:space="preserve">When job at last int ended (year)   </t>
  </si>
  <si>
    <t xml:space="preserve">When job at last int ended (month)  </t>
  </si>
  <si>
    <t xml:space="preserve">Whether ever had a paid job </t>
  </si>
  <si>
    <t xml:space="preserve">Gross pay in main job (period covered)  </t>
  </si>
  <si>
    <t xml:space="preserve">Gross pay in main job   </t>
  </si>
  <si>
    <t>DV: Weekly amount from Grop/Groa</t>
  </si>
  <si>
    <t xml:space="preserve">Whether last payslip available to consult   </t>
  </si>
  <si>
    <t>DV: Weekly amount from Netp/Neta</t>
  </si>
  <si>
    <t xml:space="preserve">Error flag: self-employed employees who were asked grop </t>
  </si>
  <si>
    <t xml:space="preserve">Error flag: self-employed employees who were asked pays </t>
  </si>
  <si>
    <t xml:space="preserve">Error flag: self-employed employees who were asked netp </t>
  </si>
  <si>
    <t xml:space="preserve">Error flag: self-employed employees who were asked neta </t>
  </si>
  <si>
    <t>Whether amount is usual takehome pay</t>
  </si>
  <si>
    <t xml:space="preserve">How much usually paid (period covered)  </t>
  </si>
  <si>
    <t xml:space="preserve">How much usually paid   </t>
  </si>
  <si>
    <t xml:space="preserve">Computed: Weekly amount from Uslp/Usla  </t>
  </si>
  <si>
    <t>Minimum annual take home pay - self employed (pr</t>
  </si>
  <si>
    <t>Maximum annual take home pay - self employed (pr</t>
  </si>
  <si>
    <t>Minimum other regular or occassional income last</t>
  </si>
  <si>
    <t>Maximum other regular or occassional income last</t>
  </si>
  <si>
    <t xml:space="preserve">Which benefits (merged) MC1 </t>
  </si>
  <si>
    <t xml:space="preserve">Which benefits (merged) MC2 </t>
  </si>
  <si>
    <t xml:space="preserve">Which benefits (merged) MC3 </t>
  </si>
  <si>
    <t xml:space="preserve">Which benefits (merged) MC4 </t>
  </si>
  <si>
    <t xml:space="preserve">Which benefits (merged) MC5 </t>
  </si>
  <si>
    <t xml:space="preserve">Which benefits (merged) MC6 </t>
  </si>
  <si>
    <t xml:space="preserve">Which benefits (merged) MC7 </t>
  </si>
  <si>
    <t xml:space="preserve">Which benefits (merged) MC8 </t>
  </si>
  <si>
    <t xml:space="preserve">Which benefits (merged) MC9 </t>
  </si>
  <si>
    <t>Which benefits (merged) MC10</t>
  </si>
  <si>
    <t>Amount received from benefit (period covered) R1</t>
  </si>
  <si>
    <t xml:space="preserve">Amount received from benefit R1 </t>
  </si>
  <si>
    <t xml:space="preserve">Computed: Weekly amount from Benp/Bena R1   </t>
  </si>
  <si>
    <t>Amount received from benefit (period covered) R2</t>
  </si>
  <si>
    <t xml:space="preserve">Amount received from benefit R2 </t>
  </si>
  <si>
    <t xml:space="preserve">Computed: Weekly amount from Benp/Bena R2   </t>
  </si>
  <si>
    <t>Amount received from benefit (period covered) R3</t>
  </si>
  <si>
    <t xml:space="preserve">Amount received from benefit R3 </t>
  </si>
  <si>
    <t xml:space="preserve">Computed: Weekly amount from Benp/Bena R3   </t>
  </si>
  <si>
    <t>Amount received from benefit (period covered) R4</t>
  </si>
  <si>
    <t xml:space="preserve">Amount received from benefit R4 </t>
  </si>
  <si>
    <t xml:space="preserve">Computed: Weekly amount from Benp/Bena R4   </t>
  </si>
  <si>
    <t>Amount received from benefit (period covered) R5</t>
  </si>
  <si>
    <t xml:space="preserve">Amount received from benefit R5 </t>
  </si>
  <si>
    <t xml:space="preserve">Computed: Weekly amount from Benp/Bena R5   </t>
  </si>
  <si>
    <t>Amount received from benefit (period covered) R6</t>
  </si>
  <si>
    <t xml:space="preserve">Amount received from benefit R6 </t>
  </si>
  <si>
    <t xml:space="preserve">Computed: Weekly amount from Benp/Bena R6   </t>
  </si>
  <si>
    <t>Amount received from benefit (period covered) R7</t>
  </si>
  <si>
    <t xml:space="preserve">Amount received from benefit R7 </t>
  </si>
  <si>
    <t xml:space="preserve">Computed: Weekly amount from Benp/Bena R7   </t>
  </si>
  <si>
    <t>Amount received from benefit (period covered) R8</t>
  </si>
  <si>
    <t xml:space="preserve">Amount received from benefit R8 </t>
  </si>
  <si>
    <t xml:space="preserve">Computed: Weekly amount from Benp/Bena R8   </t>
  </si>
  <si>
    <t xml:space="preserve">Amount received from benefit (period covered) R11   </t>
  </si>
  <si>
    <t>Amount received from benefit R11</t>
  </si>
  <si>
    <t xml:space="preserve">Computed: Weekly amount from Benp/Bena R11  </t>
  </si>
  <si>
    <t xml:space="preserve">Amount received from benefit (period covered) R12   </t>
  </si>
  <si>
    <t>Amount received from benefit R12</t>
  </si>
  <si>
    <t xml:space="preserve">Computed: Weekly amount from Benp/Bena R12  </t>
  </si>
  <si>
    <t xml:space="preserve">Amount received from benefit (period covered) R13   </t>
  </si>
  <si>
    <t>Amount received from benefit R13</t>
  </si>
  <si>
    <t xml:space="preserve">Computed: Weekly amount from Benp/Bena R13  </t>
  </si>
  <si>
    <t xml:space="preserve">Amount received from benefit (period covered) R14   </t>
  </si>
  <si>
    <t>Amount received from benefit R14</t>
  </si>
  <si>
    <t xml:space="preserve">Computed: Weekly amount from Benp/Bena R14  </t>
  </si>
  <si>
    <t xml:space="preserve">Amount received from benefit (period covered) R15   </t>
  </si>
  <si>
    <t>Amount received from benefit R15</t>
  </si>
  <si>
    <t xml:space="preserve">Computed: Weekly amount from Benp/Bena R15  </t>
  </si>
  <si>
    <t xml:space="preserve">Amount received from benefit (period covered) R16   </t>
  </si>
  <si>
    <t>Amount received from benefit R16</t>
  </si>
  <si>
    <t xml:space="preserve">Computed: Weekly amount from Benp/Bena R16  </t>
  </si>
  <si>
    <t xml:space="preserve">Amount received from benefit (period covered) R17   </t>
  </si>
  <si>
    <t>Amount received from benefit R17</t>
  </si>
  <si>
    <t xml:space="preserve">Computed: Weekly amount from Benp/Bena R17  </t>
  </si>
  <si>
    <t xml:space="preserve">Amount received from benefit (period covered) R18   </t>
  </si>
  <si>
    <t>Amount received from benefit R18</t>
  </si>
  <si>
    <t xml:space="preserve">Computed: Weekly amount from Benp/Bena R18  </t>
  </si>
  <si>
    <t xml:space="preserve">Amount received from benefit (period covered) R19   </t>
  </si>
  <si>
    <t>Amount received from benefit R19</t>
  </si>
  <si>
    <t xml:space="preserve">Computed: Weekly amount from Benp/Bena R19  </t>
  </si>
  <si>
    <t xml:space="preserve">Amount received from benefit (period covered) R20   </t>
  </si>
  <si>
    <t>Amount received from benefit R20</t>
  </si>
  <si>
    <t xml:space="preserve">Computed: Weekly amount from Benp/Bena R20  </t>
  </si>
  <si>
    <t xml:space="preserve">Amount received from benefit (period covered) R21   </t>
  </si>
  <si>
    <t>Amount received from benefit R21</t>
  </si>
  <si>
    <t xml:space="preserve">Computed: Weekly amount from Benp/Bena R21  </t>
  </si>
  <si>
    <t xml:space="preserve">Amount received from benefit (period covered) R22   </t>
  </si>
  <si>
    <t>Amount received from benefit R22</t>
  </si>
  <si>
    <t xml:space="preserve">Computed: Weekly amount from Benp/Bena R22  </t>
  </si>
  <si>
    <t xml:space="preserve">Computed: Minimum amount: gross pay in main job </t>
  </si>
  <si>
    <t xml:space="preserve">Computed: Maximum amount: gross pay in main job </t>
  </si>
  <si>
    <t xml:space="preserve">Computed: Minimum amount: net pay   </t>
  </si>
  <si>
    <t xml:space="preserve">Computed: Maximum amount: net pay   </t>
  </si>
  <si>
    <t xml:space="preserve">Computed: Minimum amount: usual take home pay   </t>
  </si>
  <si>
    <t xml:space="preserve">Computed: Maximum amount: usual take home pay   </t>
  </si>
  <si>
    <t>Error flag: employees who were asked sepa (income for se</t>
  </si>
  <si>
    <t xml:space="preserve">Computed: Minimum amount received from benefit R1   </t>
  </si>
  <si>
    <t xml:space="preserve">Computed: Maximum amount received from benefit R1   </t>
  </si>
  <si>
    <t xml:space="preserve">Computed: Minimum amount received from benefit R2   </t>
  </si>
  <si>
    <t xml:space="preserve">Computed: Maximum amount received from benefit R2   </t>
  </si>
  <si>
    <t xml:space="preserve">Computed: Minimum amount received from benefit R3   </t>
  </si>
  <si>
    <t xml:space="preserve">Computed: Maximum amount received from benefit R3   </t>
  </si>
  <si>
    <t xml:space="preserve">Computed: Minimum amount received from benefit  </t>
  </si>
  <si>
    <t xml:space="preserve">Computed: Maximum amount received from benefit  </t>
  </si>
  <si>
    <t xml:space="preserve">Receives child support/maintenance payments </t>
  </si>
  <si>
    <t>How much child sup/maintenance received last mon</t>
  </si>
  <si>
    <t>Minimum maintenance payments or child support in</t>
  </si>
  <si>
    <t>Maximum maintenance payments or child support in</t>
  </si>
  <si>
    <t>If currently receiving payments from other sourc</t>
  </si>
  <si>
    <t xml:space="preserve">Currently receiving payments from other sources MC1 </t>
  </si>
  <si>
    <t xml:space="preserve">Currently receiving payments from other sources MC2 </t>
  </si>
  <si>
    <t xml:space="preserve">Currently receiving payments from other sources MC3 </t>
  </si>
  <si>
    <t xml:space="preserve">Currently receiving payments from other sources MC4 </t>
  </si>
  <si>
    <t xml:space="preserve">Currently receiving payments from other sources MC5 </t>
  </si>
  <si>
    <t xml:space="preserve">Currently receiving payments from other sources MC6 </t>
  </si>
  <si>
    <t xml:space="preserve">Amount received from these other sources last month (range) </t>
  </si>
  <si>
    <t xml:space="preserve">Minimum amount received from other sources  </t>
  </si>
  <si>
    <t xml:space="preserve">Financial support from parents MC1  </t>
  </si>
  <si>
    <t xml:space="preserve">Financial support from parents MC2  </t>
  </si>
  <si>
    <t xml:space="preserve">Financial support from parents MC3  </t>
  </si>
  <si>
    <t xml:space="preserve">Financial support from parents MC4  </t>
  </si>
  <si>
    <t xml:space="preserve">Financial support from parents MC5  </t>
  </si>
  <si>
    <t xml:space="preserve">Financial support from parents MC6  </t>
  </si>
  <si>
    <t xml:space="preserve">Financial support from parents MC7  </t>
  </si>
  <si>
    <t xml:space="preserve">Financial support from parents MC8  </t>
  </si>
  <si>
    <t xml:space="preserve">Financial support from parents MC9  </t>
  </si>
  <si>
    <t xml:space="preserve">Financial support from parents MC10 </t>
  </si>
  <si>
    <t xml:space="preserve">Total joint income (net) incl. other sources mentioned) </t>
  </si>
  <si>
    <t xml:space="preserve">Total income (net) incl. other sources mentioned)   </t>
  </si>
  <si>
    <t>Up-to-date on bills? MC1</t>
  </si>
  <si>
    <t>Up-to-date on bills? MC2</t>
  </si>
  <si>
    <t>Up-to-date on bills? MC3</t>
  </si>
  <si>
    <t>Up-to-date on bills? MC4</t>
  </si>
  <si>
    <t>Up-to-date on bills? MC5</t>
  </si>
  <si>
    <t>Up-to-date on bills? MC6</t>
  </si>
  <si>
    <t>Up-to-date on bills? MC7</t>
  </si>
  <si>
    <t>Up-to-date on bills? MC8</t>
  </si>
  <si>
    <t>Up-to-date on bills? MC9</t>
  </si>
  <si>
    <t xml:space="preserve">Up-to-date on bills? MC10   </t>
  </si>
  <si>
    <t xml:space="preserve">Up-to-date on bills? MC11   </t>
  </si>
  <si>
    <t xml:space="preserve">Up-to-date on bills? (NI) MC1   </t>
  </si>
  <si>
    <t xml:space="preserve">Up-to-date on bills? (NI) MC2   </t>
  </si>
  <si>
    <t xml:space="preserve">Up-to-date on bills? (NI) MC3   </t>
  </si>
  <si>
    <t xml:space="preserve">Up-to-date on bills? (NI) MC4   </t>
  </si>
  <si>
    <t xml:space="preserve">Whether child has 2 all-weather shoes   </t>
  </si>
  <si>
    <t xml:space="preserve">Has money to spend on self rather than family   </t>
  </si>
  <si>
    <t xml:space="preserve">Has yearly holiday not staying with relatives   </t>
  </si>
  <si>
    <t xml:space="preserve">Holds celebrations on birthdays/religious festivals </t>
  </si>
  <si>
    <t xml:space="preserve">Age left full-time continuous education </t>
  </si>
  <si>
    <t xml:space="preserve">Gained new educational quals since last int </t>
  </si>
  <si>
    <t xml:space="preserve">Academic qualifications MC1 </t>
  </si>
  <si>
    <t xml:space="preserve">Academic qualifications MC2 </t>
  </si>
  <si>
    <t xml:space="preserve">Academic qualifications MC3 </t>
  </si>
  <si>
    <t xml:space="preserve">Academic qualifications MC4 </t>
  </si>
  <si>
    <t xml:space="preserve">Academic qualifications MC5 </t>
  </si>
  <si>
    <t xml:space="preserve">Academic qualifications MC6 </t>
  </si>
  <si>
    <t xml:space="preserve">Academic qualifications MC7 </t>
  </si>
  <si>
    <t xml:space="preserve">Academic qualifications MC8 </t>
  </si>
  <si>
    <t>Which vocational quals gained since last int MC1</t>
  </si>
  <si>
    <t>Which vocational quals gained since last int MC2</t>
  </si>
  <si>
    <t>Which vocational quals gained since last int MC3</t>
  </si>
  <si>
    <t>Which vocational quals gained since last int MC4</t>
  </si>
  <si>
    <t>Which vocational quals gained since last int MC5</t>
  </si>
  <si>
    <t>Which vocational quals gained since last int MC6</t>
  </si>
  <si>
    <t>Which vocational quals gained since last int MC7</t>
  </si>
  <si>
    <t xml:space="preserve">Whether linked to the internet MC1  </t>
  </si>
  <si>
    <t xml:space="preserve">Whether linked to the internet MC2  </t>
  </si>
  <si>
    <t xml:space="preserve">Whether linked to the internet MC3  </t>
  </si>
  <si>
    <t xml:space="preserve">Whether able to read to child   </t>
  </si>
  <si>
    <t xml:space="preserve">Whether able to work out right change from Â£5   </t>
  </si>
  <si>
    <t xml:space="preserve">Questions about employment status   </t>
  </si>
  <si>
    <t xml:space="preserve">Previous employment status R1   </t>
  </si>
  <si>
    <t xml:space="preserve">When that employment started (year) R1  </t>
  </si>
  <si>
    <t xml:space="preserve">When that employment started (month) R1 </t>
  </si>
  <si>
    <t>Whether had managerial duties R1</t>
  </si>
  <si>
    <t>DV: Employment status R1</t>
  </si>
  <si>
    <t xml:space="preserve">DV: Details of job (coded - NSSEC) R1   </t>
  </si>
  <si>
    <t xml:space="preserve">DV: Indicator for status of SEC R1  </t>
  </si>
  <si>
    <t>DV: Socio-economic Group (old scheme) R1</t>
  </si>
  <si>
    <t>DV: Social Class (old scheme) R1</t>
  </si>
  <si>
    <t xml:space="preserve">DV: SOC90 reliability flag R1   </t>
  </si>
  <si>
    <t xml:space="preserve">Reason stopped previous job R1  </t>
  </si>
  <si>
    <t xml:space="preserve">Reason stopped previous job (coded) R1  </t>
  </si>
  <si>
    <t xml:space="preserve">Previous employment status R2   </t>
  </si>
  <si>
    <t xml:space="preserve">When that employment started (year) R2  </t>
  </si>
  <si>
    <t xml:space="preserve">When that employment started (month) R2 </t>
  </si>
  <si>
    <t>Whether had managerial duties R2</t>
  </si>
  <si>
    <t>DV: Employment status R2</t>
  </si>
  <si>
    <t xml:space="preserve">DV: Details of job (coded - NSSEC) R2   </t>
  </si>
  <si>
    <t xml:space="preserve">DV: Indicator for status of SEC R2  </t>
  </si>
  <si>
    <t>DV: Socio-economic Group (old scheme) R2</t>
  </si>
  <si>
    <t>DV: Social Class (old scheme) R2</t>
  </si>
  <si>
    <t xml:space="preserve">DV: SOC90 reliability flag R2   </t>
  </si>
  <si>
    <t xml:space="preserve">Reason stopped previous job R2  </t>
  </si>
  <si>
    <t xml:space="preserve">Reason stopped previous job (coded) R2  </t>
  </si>
  <si>
    <t xml:space="preserve">Previous employment status R3   </t>
  </si>
  <si>
    <t xml:space="preserve">When that employment started (year) R3  </t>
  </si>
  <si>
    <t xml:space="preserve">When that employment started (month) R3 </t>
  </si>
  <si>
    <t>Whether had managerial duties R3</t>
  </si>
  <si>
    <t>DV: Employment status R3</t>
  </si>
  <si>
    <t xml:space="preserve">DV: Details of job (coded - NSSEC) R3   </t>
  </si>
  <si>
    <t xml:space="preserve">DV: Indicator for status of SEC R3  </t>
  </si>
  <si>
    <t>DV: Socio-economic Group (old scheme) R3</t>
  </si>
  <si>
    <t>DV: Social Class (old scheme) R3</t>
  </si>
  <si>
    <t xml:space="preserve">DV: SOC90 reliability flag R3   </t>
  </si>
  <si>
    <t xml:space="preserve">Reason stopped previous job R3  </t>
  </si>
  <si>
    <t xml:space="preserve">Reason stopped previous job (coded) R3  </t>
  </si>
  <si>
    <t xml:space="preserve">Previous employment status R4   </t>
  </si>
  <si>
    <t xml:space="preserve">When that employment started (year) R4  </t>
  </si>
  <si>
    <t xml:space="preserve">When that employment started (month) R4 </t>
  </si>
  <si>
    <t>Whether had managerial duties R4</t>
  </si>
  <si>
    <t>DV: Employment status R4</t>
  </si>
  <si>
    <t xml:space="preserve">DV: Details of job (coded - NSSEC) R4   </t>
  </si>
  <si>
    <t xml:space="preserve">DV: Indicator for status of SEC R4  </t>
  </si>
  <si>
    <t>DV: Socio-economic Group (old scheme) R4</t>
  </si>
  <si>
    <t>DV: Social Class (old scheme) R4</t>
  </si>
  <si>
    <t xml:space="preserve">DV: SOC90 reliability flag R4   </t>
  </si>
  <si>
    <t xml:space="preserve">Reason stopped previous job R4  </t>
  </si>
  <si>
    <t xml:space="preserve">Reason stopped previous job (coded) R4  </t>
  </si>
  <si>
    <t xml:space="preserve">Previous employment status R5   </t>
  </si>
  <si>
    <t xml:space="preserve">When that employment started (year) R5  </t>
  </si>
  <si>
    <t xml:space="preserve">When that employment started (month) R5 </t>
  </si>
  <si>
    <t>Whether had managerial duties R5</t>
  </si>
  <si>
    <t>DV: Employment status R5</t>
  </si>
  <si>
    <t xml:space="preserve">DV: Details of job (coded - NSSEC) R5   </t>
  </si>
  <si>
    <t xml:space="preserve">DV: Indicator for status of SEC R5  </t>
  </si>
  <si>
    <t>DV: Socio-economic Group (old scheme) R5</t>
  </si>
  <si>
    <t>DV: Social Class (old scheme) R5</t>
  </si>
  <si>
    <t xml:space="preserve">DV: SOC90 reliability flag R5   </t>
  </si>
  <si>
    <t xml:space="preserve">Reason stopped previous job R5  </t>
  </si>
  <si>
    <t xml:space="preserve">Reason stopped previous job (coded) R5  </t>
  </si>
  <si>
    <t xml:space="preserve">Previous employment status R6   </t>
  </si>
  <si>
    <t xml:space="preserve">When that employment started (year) R6  </t>
  </si>
  <si>
    <t xml:space="preserve">When that employment started (month) R6 </t>
  </si>
  <si>
    <t>Whether had managerial duties R6</t>
  </si>
  <si>
    <t>DV: Employment status R6</t>
  </si>
  <si>
    <t xml:space="preserve">DV: Details of job (coded - NSSEC) R6   </t>
  </si>
  <si>
    <t xml:space="preserve">DV: Indicator for status of SEC R6  </t>
  </si>
  <si>
    <t>DV: Socio-economic Group (old scheme) R6</t>
  </si>
  <si>
    <t>DV: Social Class (old scheme) R6</t>
  </si>
  <si>
    <t xml:space="preserve">DV: SOC90 reliability flag R6   </t>
  </si>
  <si>
    <t xml:space="preserve">Reason stopped previous job R6  </t>
  </si>
  <si>
    <t xml:space="preserve">Reason stopped previous job (coded) R6  </t>
  </si>
  <si>
    <t xml:space="preserve">Previous employment status R7   </t>
  </si>
  <si>
    <t xml:space="preserve">When that employment started (year) R7  </t>
  </si>
  <si>
    <t xml:space="preserve">When that employment started (month) R7 </t>
  </si>
  <si>
    <t>Whether had managerial duties R7</t>
  </si>
  <si>
    <t>DV: Employment status R7</t>
  </si>
  <si>
    <t xml:space="preserve">DV: Details of job (coded - NSSEC) R7   </t>
  </si>
  <si>
    <t xml:space="preserve">DV: Indicator for status of SEC R7  </t>
  </si>
  <si>
    <t>DV: Socio-economic Group (old scheme) R7</t>
  </si>
  <si>
    <t>DV: Social Class (old scheme) R7</t>
  </si>
  <si>
    <t xml:space="preserve">DV: SOC90 reliability flag R7   </t>
  </si>
  <si>
    <t xml:space="preserve">Reason stopped previous job R7  </t>
  </si>
  <si>
    <t xml:space="preserve">Reason stopped previous job (coded) R7  </t>
  </si>
  <si>
    <t xml:space="preserve">Previous employment status R8   </t>
  </si>
  <si>
    <t xml:space="preserve">When that employment started (year) R8  </t>
  </si>
  <si>
    <t xml:space="preserve">When that employment started (month) R8 </t>
  </si>
  <si>
    <t>Whether had managerial duties R8</t>
  </si>
  <si>
    <t>DV: Employment status R8</t>
  </si>
  <si>
    <t xml:space="preserve">DV: Details of job (coded - NSSEC) R8   </t>
  </si>
  <si>
    <t xml:space="preserve">DV: Indicator for status of SEC R8  </t>
  </si>
  <si>
    <t>DV: Socio-economic Group (old scheme) R8</t>
  </si>
  <si>
    <t>DV: Social Class (old scheme) R8</t>
  </si>
  <si>
    <t xml:space="preserve">Reason stopped previous job R8  </t>
  </si>
  <si>
    <t xml:space="preserve">Reason stopped previous job (coded) R8  </t>
  </si>
  <si>
    <t xml:space="preserve">Previous employment status R9   </t>
  </si>
  <si>
    <t xml:space="preserve">When that employment started (year) R9  </t>
  </si>
  <si>
    <t xml:space="preserve">When that employment started (month) R9 </t>
  </si>
  <si>
    <t xml:space="preserve">Previous employment status R10  </t>
  </si>
  <si>
    <t xml:space="preserve">When that employment started (year) R10 </t>
  </si>
  <si>
    <t>When that employment started (month) R10</t>
  </si>
  <si>
    <t xml:space="preserve">Whether had paid leave R2   </t>
  </si>
  <si>
    <t xml:space="preserve">Whether had paid leave R3   </t>
  </si>
  <si>
    <t xml:space="preserve">Whether had paid leave R4   </t>
  </si>
  <si>
    <t xml:space="preserve">Whether had paid leave R5   </t>
  </si>
  <si>
    <t xml:space="preserve">Whether had paid leave R6   </t>
  </si>
  <si>
    <t xml:space="preserve">Whether had paid leave R7   </t>
  </si>
  <si>
    <t xml:space="preserve">Whether had paid leave R8   </t>
  </si>
  <si>
    <t xml:space="preserve">Whether had paid leave R9   </t>
  </si>
  <si>
    <t xml:space="preserve">Whether had paid leave R11  </t>
  </si>
  <si>
    <t xml:space="preserve">Whether had paid leave R12  </t>
  </si>
  <si>
    <t>DV: Details of job (coded - SOC2000) (current job [pseudo-anonymised truncated up to 3 characters and truncated further if counts less than 20]</t>
  </si>
  <si>
    <t>DV: SOC90 code (from SOC2000) (current job) [pseudo-anonymised truncated up to 2 characters and truncated further if counts less than 20]</t>
  </si>
  <si>
    <t>DV: Details of job (coded - SOC2000) R1 [pseudo-anonymised truncated up to 3 characters and truncated further if counts less than 20]</t>
  </si>
  <si>
    <t>DV: SOC90 code (from SOC2000) R1 [pseudo-anonymised truncated up to 2 characters and truncated further if counts less than 20]</t>
  </si>
  <si>
    <t>DV: Details of job (coded - SOC2000) R2 [pseudo-anonymised truncated up to 3 characters and truncated further if counts less than 20]</t>
  </si>
  <si>
    <t>DV: SOC90 code (from SOC2000) R2 [pseudo-anonymised truncated up to 2 characters and truncated further if counts less than 20]</t>
  </si>
  <si>
    <t>DV: Details of job (coded - SOC2000) R3 [pseudo-anonymised truncated up to 3 characters and truncated further if counts less than 20]</t>
  </si>
  <si>
    <t>DV: SOC90 code (from SOC2000) R3 [pseudo-anonymised truncated up to 2 characters and truncated further if counts less than 20]</t>
  </si>
  <si>
    <t>DV: Details of job (coded - SOC2000) R4 [pseudo-anonymised truncated up to 3 characters and truncated further if counts less than 20]</t>
  </si>
  <si>
    <t>DV: SOC90 code (from SOC2000) R4 [pseudo-anonymised truncated up to 2 characters and truncated further if counts less than 20]</t>
  </si>
  <si>
    <t>DV: Details of job (coded - SOC2000) R5 [pseudo-anonymised truncated up to 3 characters and truncated further if counts less than 20]</t>
  </si>
  <si>
    <t>DV: SOC90 code (from SOC2000) R5 [pseudo-anonymised truncated up to 2 characters and truncated further if counts less than 20]</t>
  </si>
  <si>
    <t>DV: Details of job (coded - SOC2000) R6 [pseudo-anonymised truncated up to 3 characters and truncated further if counts less than 20]</t>
  </si>
  <si>
    <t>DV: SOC90 code (from SOC2000) R6 [pseudo-anonymised truncated up to 2 characters and truncated further if counts less than 20]</t>
  </si>
  <si>
    <t>DV: Details of job (coded - SOC2000) R7 [pseudo-anonymised truncated up to 3 characters and truncated further if counts less than 20]</t>
  </si>
  <si>
    <t>DV: SOC90 code (from SOC2000) R7 [pseudo-anonymised truncated up to 2 characters and truncated further if counts less than 20]</t>
  </si>
  <si>
    <t>DV: Details of job (coded - SOC2000) R8 [pseudo-anonymised truncated up to 3 characters and truncated further if counts less than 20]</t>
  </si>
  <si>
    <t>When CM moved to current address (month)</t>
  </si>
  <si>
    <t xml:space="preserve">Type of accommodation (merged)  </t>
  </si>
  <si>
    <t>Whether tenure same as at last interview</t>
  </si>
  <si>
    <t xml:space="preserve">Reasons moved to this address (merged) MC1  </t>
  </si>
  <si>
    <t xml:space="preserve">Reasons moved to this address (merged) MC2  </t>
  </si>
  <si>
    <t xml:space="preserve">Reasons moved to this address (merged) MC3  </t>
  </si>
  <si>
    <t xml:space="preserve">Reasons moved to this address (merged) MC4  </t>
  </si>
  <si>
    <t xml:space="preserve">Reasons moved to this address (merged) MC5  </t>
  </si>
  <si>
    <t xml:space="preserve">Reasons moved to this address (merged) MC6  </t>
  </si>
  <si>
    <t xml:space="preserve">Reasons moved to this address (merged) MC7  </t>
  </si>
  <si>
    <t xml:space="preserve">Reasons moved to this address (merged) MC8  </t>
  </si>
  <si>
    <t xml:space="preserve">Only place lived since last int </t>
  </si>
  <si>
    <t>How many other places they have lived at</t>
  </si>
  <si>
    <t>Main reason left accommodation prior to homeless</t>
  </si>
  <si>
    <t xml:space="preserve">How long homeless (units)   </t>
  </si>
  <si>
    <t>Number of weeks homeless</t>
  </si>
  <si>
    <t xml:space="preserve">Types of heating used MC5   </t>
  </si>
  <si>
    <t>Household pets owned MC1</t>
  </si>
  <si>
    <t>Household pets owned MC2</t>
  </si>
  <si>
    <t>Household pets owned MC3</t>
  </si>
  <si>
    <t>Household pets owned MC4</t>
  </si>
  <si>
    <t>Household pets owned MC5</t>
  </si>
  <si>
    <t xml:space="preserve">Cannot hear yourself think at home  </t>
  </si>
  <si>
    <t xml:space="preserve">Whether friends with other parents in the area  </t>
  </si>
  <si>
    <t xml:space="preserve">Whether have friends or family in the area  </t>
  </si>
  <si>
    <t xml:space="preserve">Whether voted in General Election (in 2005) </t>
  </si>
  <si>
    <t>How often attends religious services</t>
  </si>
  <si>
    <t xml:space="preserve">Time spent with CM  </t>
  </si>
  <si>
    <t xml:space="preserve">Reason not enough time with CM (merged) MC1 </t>
  </si>
  <si>
    <t xml:space="preserve">Reason not enough time with CM (merged) MC2 </t>
  </si>
  <si>
    <t xml:space="preserve">Reason not enough time with CM (merged) MC3 </t>
  </si>
  <si>
    <t xml:space="preserve">Reason not enough time with CM (merged) MC4 </t>
  </si>
  <si>
    <t xml:space="preserve">Reason refused self-completion (merged) MC1 </t>
  </si>
  <si>
    <t xml:space="preserve">Reason refused self-completion (merged) MC2 </t>
  </si>
  <si>
    <t xml:space="preserve">Reason refused self-completion (merged) MC3 </t>
  </si>
  <si>
    <t xml:space="preserve">Reason refused self-completion (merged) MC4 </t>
  </si>
  <si>
    <t xml:space="preserve">Reason unable to do self-completion (A) MC1 </t>
  </si>
  <si>
    <t xml:space="preserve">Reason unable to do self-completion (A) MC2 </t>
  </si>
  <si>
    <t>Self-completion instructions</t>
  </si>
  <si>
    <t xml:space="preserve">How often felt hopeless in last 30 days </t>
  </si>
  <si>
    <t xml:space="preserve">How often felt restless/fidgety in last 30 days </t>
  </si>
  <si>
    <t xml:space="preserve">How often felt everything an effort in last 30 days </t>
  </si>
  <si>
    <t xml:space="preserve">How often felt nervous in last 30 days  </t>
  </si>
  <si>
    <t xml:space="preserve">Partner doesn't listen to resp  </t>
  </si>
  <si>
    <t>How often respondent and partner disagree over issues relating to CM</t>
  </si>
  <si>
    <t xml:space="preserve">Whether respondent in relationship with someone who does not live in HH </t>
  </si>
  <si>
    <t xml:space="preserve">Whether partner (outside HH) is natural parent  </t>
  </si>
  <si>
    <t xml:space="preserve">Number of relationships (not lived with) since CM was born  </t>
  </si>
  <si>
    <t xml:space="preserve">Whether CM father/mother has a partner  </t>
  </si>
  <si>
    <t>Relationship with CM father/mother's partner</t>
  </si>
  <si>
    <t xml:space="preserve">Where non-res child (at last int) is now NRC1   </t>
  </si>
  <si>
    <t xml:space="preserve">Whether non-res child ever lives in HH NRC1 </t>
  </si>
  <si>
    <t xml:space="preserve">Where non-res child (at last int) is now NRC2   </t>
  </si>
  <si>
    <t xml:space="preserve">Whether non-res child ever lives in HH NRC2 </t>
  </si>
  <si>
    <t xml:space="preserve">Where non-res child (at last int) is now NRC3   </t>
  </si>
  <si>
    <t xml:space="preserve">Whether non-res child ever lives in HH NRC3 </t>
  </si>
  <si>
    <t xml:space="preserve">Where non-res child (at last int) is now NRC4   </t>
  </si>
  <si>
    <t xml:space="preserve">Whether non-res child ever lives in HH NRC4 </t>
  </si>
  <si>
    <t xml:space="preserve">Where non-res child (at last int) is now NRC5   </t>
  </si>
  <si>
    <t xml:space="preserve">Whether non-res child ever lives in HH NRC5 </t>
  </si>
  <si>
    <t xml:space="preserve">Where non-res child (at last int) is now NRC6   </t>
  </si>
  <si>
    <t xml:space="preserve">Whether non-res child ever lives in HH NRC6 </t>
  </si>
  <si>
    <t xml:space="preserve">Where non-res child (at last int) is now NRC7   </t>
  </si>
  <si>
    <t xml:space="preserve">Whether non-res child ever lives in HH NRC7 </t>
  </si>
  <si>
    <t xml:space="preserve">Where non-res child (at last int) is now NRC8   </t>
  </si>
  <si>
    <t xml:space="preserve">Whether non-res child ever lives in HH NRC8 </t>
  </si>
  <si>
    <t xml:space="preserve">Where non-res child (at last int) is now NRC9   </t>
  </si>
  <si>
    <t xml:space="preserve">Whether non-res child ever lives in HH NRC9 </t>
  </si>
  <si>
    <t xml:space="preserve">Where non-res child (at last int) is now NRC10  </t>
  </si>
  <si>
    <t>Whether non-res child ever lives in HH NRC10</t>
  </si>
  <si>
    <t>Any children at all not living in HH now</t>
  </si>
  <si>
    <t xml:space="preserve">Whether non-res child boy or girl R11   </t>
  </si>
  <si>
    <t>Year of birth of non-res child NRC11</t>
  </si>
  <si>
    <t>Month of birth of non-resident child R11</t>
  </si>
  <si>
    <t>Where non-res child is now NRC11</t>
  </si>
  <si>
    <t xml:space="preserve">Whether ever sees non-res child NRC11   </t>
  </si>
  <si>
    <t xml:space="preserve">How often sees non-res child NRC11  </t>
  </si>
  <si>
    <t>Whether non-res child ever lives in HH NRC11</t>
  </si>
  <si>
    <t xml:space="preserve">Whether non-res child boy or girl R12   </t>
  </si>
  <si>
    <t>Year of birth of non-res child NRC12</t>
  </si>
  <si>
    <t>Month of birth of non-resident child R12</t>
  </si>
  <si>
    <t>Where non-res child is now NRC12</t>
  </si>
  <si>
    <t xml:space="preserve">Whether ever sees non-res child NRC12   </t>
  </si>
  <si>
    <t xml:space="preserve">How often sees non-res child NRC12  </t>
  </si>
  <si>
    <t>Whether non-res child ever lives in HH NRC12</t>
  </si>
  <si>
    <t>Made regular maintenance payment for other child R11</t>
  </si>
  <si>
    <t xml:space="preserve">Whether non-res child boy or girl R13   </t>
  </si>
  <si>
    <t>Year of birth of non-res child NRC13</t>
  </si>
  <si>
    <t>Month of birth of non-resident child R13</t>
  </si>
  <si>
    <t>Where non-res child is now NRC13</t>
  </si>
  <si>
    <t xml:space="preserve">Whether ever sees non-res child NRC13   </t>
  </si>
  <si>
    <t xml:space="preserve">How often sees non-res child NRC13  </t>
  </si>
  <si>
    <t>Whether non-res child ever lives in HH NRC13</t>
  </si>
  <si>
    <t>Made regular maintenance payment for other child R12</t>
  </si>
  <si>
    <t xml:space="preserve">Whether non-res child boy or girl R14   </t>
  </si>
  <si>
    <t>Year of birth of non-res child NRC14</t>
  </si>
  <si>
    <t>Month of birth of non-resident child R14</t>
  </si>
  <si>
    <t>Where non-res child is now NRC14</t>
  </si>
  <si>
    <t xml:space="preserve">Whether ever sees non-res child NRC14   </t>
  </si>
  <si>
    <t xml:space="preserve">How often sees non-res child NRC14  </t>
  </si>
  <si>
    <t>Whether non-res child ever lives in HH NRC14</t>
  </si>
  <si>
    <t>Made regular maintenance payment for other child R13</t>
  </si>
  <si>
    <t xml:space="preserve">Whether non-res child boy or girl R15   </t>
  </si>
  <si>
    <t>Year of birth of non-res child NRC15</t>
  </si>
  <si>
    <t>Month of birth of non-resident child R15</t>
  </si>
  <si>
    <t>Where non-res child is now NRC15</t>
  </si>
  <si>
    <t xml:space="preserve">Whether ever sees non-res child NRC15   </t>
  </si>
  <si>
    <t xml:space="preserve">How often sees non-res child NRC15  </t>
  </si>
  <si>
    <t>Whether non-res child ever lives in HH NRC15</t>
  </si>
  <si>
    <t>Made regular maintenance payment for other child R14</t>
  </si>
  <si>
    <t xml:space="preserve">Whether non-res child boy or girl R16   </t>
  </si>
  <si>
    <t>Year of birth of non-res child NRC16</t>
  </si>
  <si>
    <t>Month of birth of non-resident child R16</t>
  </si>
  <si>
    <t>Where non-res child is now NRC16</t>
  </si>
  <si>
    <t xml:space="preserve">Whether ever sees non-res child NRC16   </t>
  </si>
  <si>
    <t xml:space="preserve">How often sees non-res child NRC16  </t>
  </si>
  <si>
    <t>Whether non-res child ever lives in HH NRC16</t>
  </si>
  <si>
    <t>Made regular maintenance payment for other child R15</t>
  </si>
  <si>
    <t xml:space="preserve">Sons should be encouraged more than daughters   </t>
  </si>
  <si>
    <t xml:space="preserve">Resp thinks of him/herself as British   </t>
  </si>
  <si>
    <t xml:space="preserve">Resp think of him/herself as specific religion  </t>
  </si>
  <si>
    <t xml:space="preserve">Resp thinks of CM as being British  </t>
  </si>
  <si>
    <t>Respondent thinks of CM as being a specific ethnic group</t>
  </si>
  <si>
    <t xml:space="preserve">Received verbal racist insults  </t>
  </si>
  <si>
    <t xml:space="preserve">Received racist treatment from shop staff   </t>
  </si>
  <si>
    <t xml:space="preserve">Respondent treated unfairly because of race </t>
  </si>
  <si>
    <t xml:space="preserve">Family treated unfairly because of race </t>
  </si>
  <si>
    <t>Ever wears Asian clothes</t>
  </si>
  <si>
    <t xml:space="preserve">How often wears Asian clothes   </t>
  </si>
  <si>
    <t xml:space="preserve">Used recreational drugs in past 12 months   </t>
  </si>
  <si>
    <t xml:space="preserve">Satisfaction with work/family balance   </t>
  </si>
  <si>
    <t xml:space="preserve">Satisfaction with partner's work/family balance </t>
  </si>
  <si>
    <t xml:space="preserve">Willingness to give contact address </t>
  </si>
  <si>
    <t xml:space="preserve">Interviewer thanks respondent   </t>
  </si>
  <si>
    <t xml:space="preserve">Check existing main resp full name correct  </t>
  </si>
  <si>
    <t xml:space="preserve">Check new main resp full name correct   </t>
  </si>
  <si>
    <t xml:space="preserve">Check contact telephone numbers </t>
  </si>
  <si>
    <t xml:space="preserve">Whether main resp has email address </t>
  </si>
  <si>
    <t>Whether height measurement taken</t>
  </si>
  <si>
    <t>Height measurement (centimetres)</t>
  </si>
  <si>
    <t>Whether weight measurement taken</t>
  </si>
  <si>
    <t xml:space="preserve">Where was respondent born (coded) : Top coded to two letter country code or Co  </t>
  </si>
  <si>
    <t xml:space="preserve">Where was mother born (coded) : Top coded to two letter country code or Contin  </t>
  </si>
  <si>
    <t xml:space="preserve">Where parent-respondent father was born (coded) : Top coded to two letter coun  </t>
  </si>
  <si>
    <t>Belongs to a particular religion (A) [counts less than 30 recoded]</t>
  </si>
  <si>
    <t>Belongs to a particular religion NI (merged) [counts less than 30 recoded]</t>
  </si>
  <si>
    <t>Proxy partner number</t>
  </si>
  <si>
    <t xml:space="preserve">Ask proxy questions </t>
  </si>
  <si>
    <t>Interviewer asks proxy questions</t>
  </si>
  <si>
    <t xml:space="preserve">Partner's current legal marital status  </t>
  </si>
  <si>
    <t xml:space="preserve">Ask about partner's parents </t>
  </si>
  <si>
    <t xml:space="preserve">Whether partner s natural/adoptive mother still alive   </t>
  </si>
  <si>
    <t xml:space="preserve">Partner's mother's age  </t>
  </si>
  <si>
    <t xml:space="preserve">Journey time to partner's mother's home </t>
  </si>
  <si>
    <t>Age of partner's mother at death</t>
  </si>
  <si>
    <t>Whether partner's father still alive</t>
  </si>
  <si>
    <t xml:space="preserve">Partner's father's age  </t>
  </si>
  <si>
    <t xml:space="preserve">Whether partner s parents live together </t>
  </si>
  <si>
    <t xml:space="preserve">Journey time to partner's father's home </t>
  </si>
  <si>
    <t>Age of partner's father at death</t>
  </si>
  <si>
    <t xml:space="preserve">Whether partner born in UK  </t>
  </si>
  <si>
    <t xml:space="preserve">When partner came to UK to live </t>
  </si>
  <si>
    <t xml:space="preserve">Describe partner's health   </t>
  </si>
  <si>
    <t>Whether partner has longstanding illness</t>
  </si>
  <si>
    <t>Height of partner, without shoes (units)</t>
  </si>
  <si>
    <t xml:space="preserve">Height of partner, without shoes (feet) </t>
  </si>
  <si>
    <t xml:space="preserve">Height of partner, without shoes (inches)   </t>
  </si>
  <si>
    <t xml:space="preserve">Height of partner, without shoes (centimetres)  </t>
  </si>
  <si>
    <t xml:space="preserve">Whether partner is currently pregnant   </t>
  </si>
  <si>
    <t xml:space="preserve">Partners weight (unit)  </t>
  </si>
  <si>
    <t xml:space="preserve">Weight (stones) </t>
  </si>
  <si>
    <t xml:space="preserve">Weight (pounds) </t>
  </si>
  <si>
    <t xml:space="preserve">Weight kg   </t>
  </si>
  <si>
    <t xml:space="preserve">Whether resp sure of partner's weight   </t>
  </si>
  <si>
    <t xml:space="preserve">Whether partner did paid work last week </t>
  </si>
  <si>
    <t xml:space="preserve">Whether partner had a job last week </t>
  </si>
  <si>
    <t xml:space="preserve">Main reason partner away from job last week </t>
  </si>
  <si>
    <t xml:space="preserve">Whether partner on paid leave   </t>
  </si>
  <si>
    <t xml:space="preserve">Last time partner attend work - (self)employed : YEAR   </t>
  </si>
  <si>
    <t xml:space="preserve">Last time partner attend work - (self)employed : MONTH  </t>
  </si>
  <si>
    <t>Whether partner has same job title as at last in</t>
  </si>
  <si>
    <t xml:space="preserve">Whether partner still emplyed by same employer  </t>
  </si>
  <si>
    <t xml:space="preserve">Whether partner did job continuously since last </t>
  </si>
  <si>
    <t xml:space="preserve">When partner's job at last int ended (year) </t>
  </si>
  <si>
    <t>When partner's job at last int ended (month)</t>
  </si>
  <si>
    <t>Partner is employee or self-employed in main job</t>
  </si>
  <si>
    <t xml:space="preserve">Whether partner is paid salary/wage in main job </t>
  </si>
  <si>
    <t xml:space="preserve">Self-employed/non-waged status MC1  </t>
  </si>
  <si>
    <t xml:space="preserve">Self-employed/non-waged status MC2  </t>
  </si>
  <si>
    <t xml:space="preserve">Self-employed/non-waged status MC3  </t>
  </si>
  <si>
    <t xml:space="preserve">Self-employed/non-waged status MC4  </t>
  </si>
  <si>
    <t xml:space="preserve">Whether partner has managerial duties   </t>
  </si>
  <si>
    <t xml:space="preserve">Whether partner supervises more than 25 people  </t>
  </si>
  <si>
    <t xml:space="preserve">Type of organisation partner works for  </t>
  </si>
  <si>
    <t xml:space="preserve">How many employees at partner's place of work   </t>
  </si>
  <si>
    <t>How many people work for partner</t>
  </si>
  <si>
    <t xml:space="preserve">Employment status   </t>
  </si>
  <si>
    <t xml:space="preserve">Indicator for status of SEC </t>
  </si>
  <si>
    <t xml:space="preserve">Socio-economic Group (old scheme)   </t>
  </si>
  <si>
    <t xml:space="preserve">Social Class (old scheme)   </t>
  </si>
  <si>
    <t>SOC90 code from SOC2000 lookup file.</t>
  </si>
  <si>
    <t xml:space="preserve">SOC90 reliability flag  </t>
  </si>
  <si>
    <t xml:space="preserve">Reason for proxy interview (merged) - recoded   </t>
  </si>
  <si>
    <t xml:space="preserve">Whether aspiration 1 is masculine or feminine (Hakim 1998) (final)  </t>
  </si>
  <si>
    <t>Aspiration 1: Proportion of women in emp in occupation category (2008) Final</t>
  </si>
  <si>
    <t>Aspiration goal 1 (Extrinsic, Instrinsic or Otherwise) (Flouri 1999)</t>
  </si>
  <si>
    <t xml:space="preserve">Whether aspiration 2 is masculine or feminine (Hakim 1998) (final)  </t>
  </si>
  <si>
    <t>Aspiration 2: Proportion of women in emp in occupation category (2008) Final</t>
  </si>
  <si>
    <t>Aspiration goal 2 (Extrinsic, Instrinsic or Otherwise) (Flouri 1999)</t>
  </si>
  <si>
    <t xml:space="preserve">Whether aspiration 3 is masculine or feminine (Hakim 1998) (final)  </t>
  </si>
  <si>
    <t>Aspiration 3: Proportion of women in emp in occupation category (2008) Final</t>
  </si>
  <si>
    <t>Aspiration goal 3 (Extrinsic, Instrinsic or Otherwise) (Flouri 1999)</t>
  </si>
  <si>
    <t xml:space="preserve">Whether aspiration 4 is masculine or feminine (Hakim 1998) (final)  </t>
  </si>
  <si>
    <t>Aspiration 4: Proportion of women in emp in occupation category (2008) Final</t>
  </si>
  <si>
    <t>Aspiration goal 4 (Extrinsic, Instrinsic or Otherwise) (Flouri 1999)</t>
  </si>
  <si>
    <t xml:space="preserve">Whether aspiration 5 is masculine or feminine (Hakim 1998) (final)  </t>
  </si>
  <si>
    <t>Aspiration 5: Proportion of women in emp in occupation category (2008) Final</t>
  </si>
  <si>
    <t>Aspiration goal 5 (Extrinsic, Instrinsic or Otherwise) (Flouri 1999)</t>
  </si>
  <si>
    <t xml:space="preserve">Whether aspiration 6 is masculine or feminine (Hakim 1998) (final)  </t>
  </si>
  <si>
    <t>Aspiration 6: Proportion of women in emp in occupation category (2008) Final</t>
  </si>
  <si>
    <t>Aspiration goal 6 (Extrinsic, Instrinsic or Otherwise) (Flouri 1999)</t>
  </si>
  <si>
    <t xml:space="preserve">Whether aspiration 7 is masculine or feminine (Hakim 1998) (final)  </t>
  </si>
  <si>
    <t>Aspiration 7: Proportion of women in emp in occupation category (2008) Final</t>
  </si>
  <si>
    <t>Aspiration goal 7 (Extrinsic, Instrinsic or Otherwise) (Flouri 1999)</t>
  </si>
  <si>
    <t xml:space="preserve">Whether aspiration 8 is masculine or feminine (Hakim 1998) (final)  </t>
  </si>
  <si>
    <t>Aspiration 8: Proportion of women in emp in occupation category (2008) Final</t>
  </si>
  <si>
    <t>Aspiration goal 8 (Extrinsic, Instrinsic or Otherwise) (Flouri 1999)</t>
  </si>
  <si>
    <t xml:space="preserve">Aspiration 1: Social Occupation Grouping (SOC2000) - truncated to 3-digits  </t>
  </si>
  <si>
    <t xml:space="preserve">Aspiration 2: Social Occupation Grouping (SOC2000) - truncated to 3-digits  </t>
  </si>
  <si>
    <t xml:space="preserve">Aspiration 3: Social Occupation Grouping (SOC2000) - truncated to 3-digits  </t>
  </si>
  <si>
    <t xml:space="preserve">Aspiration 4: Social Occupation Grouping (SOC2000) - truncated to 3-digits  </t>
  </si>
  <si>
    <t xml:space="preserve">Aspiration 5: Social Occupation Grouping (SOC2000) - truncated to 3-digits  </t>
  </si>
  <si>
    <t xml:space="preserve">Aspiration 6: Social Occupation Grouping (SOC2000) - truncated to 3-digits  </t>
  </si>
  <si>
    <t xml:space="preserve">Aspiration 7: Social Occupation Grouping (SOC2000) - truncated to 3-digits  </t>
  </si>
  <si>
    <t xml:space="preserve">Aspiration 8: Social Occupation Grouping (SOC2000) - truncated to 3-digits  </t>
  </si>
  <si>
    <t>Age at interview in days</t>
  </si>
  <si>
    <t xml:space="preserve">S4 CM Age at interview in years </t>
  </si>
  <si>
    <t>S4 CM Age at interview in months</t>
  </si>
  <si>
    <t xml:space="preserve">S4 CM Grouped ages, years and completed months  </t>
  </si>
  <si>
    <t xml:space="preserve">S4 CM Baby s age in years   </t>
  </si>
  <si>
    <t xml:space="preserve">S4 CM INTERVIEWER: DO NOT ADMINISTER IF LEARNING DIFFICULTY ETC </t>
  </si>
  <si>
    <t xml:space="preserve">S4 CM INTERVIEWER:  HAVE YOU OBTAINED CONSENT TO ADMINISTER SALLY &amp; ANNE?   </t>
  </si>
  <si>
    <t xml:space="preserve">S4 CM Interviewer administering Sally Anne  </t>
  </si>
  <si>
    <t>S4 CM Length of Sally Anne assessment (mins)</t>
  </si>
  <si>
    <t>S4 CM INTERVIEWER SAY: Let's look at these pictures.</t>
  </si>
  <si>
    <t xml:space="preserve">S4 CM INTERVIEWER: POINT TO THE GIRL ON THE LEFT AND SAY: This is Sally ETC </t>
  </si>
  <si>
    <t>S4 CM SAY: Sally also has a ball. She puts the ball into her basket.</t>
  </si>
  <si>
    <t>S4 CM POINT TO SALLY LEAVING AND SAY: Sally goes out for a walk.</t>
  </si>
  <si>
    <t xml:space="preserve">S4 CM POINT TO ANNE MOVING THE BALL TO THE BOX etc  </t>
  </si>
  <si>
    <t>S4 CM Where Sally looks for ball</t>
  </si>
  <si>
    <t xml:space="preserve">S4 CM Where is the ball really? </t>
  </si>
  <si>
    <t>S4 CM Where did Sally put the ball at start?</t>
  </si>
  <si>
    <t xml:space="preserve">S4 CM Computed: Has ANwW ever been now? </t>
  </si>
  <si>
    <t xml:space="preserve">S4 CM Computed: Has ANwW ever been terminate?   </t>
  </si>
  <si>
    <t>S4 CM Computed: Has OA been started?</t>
  </si>
  <si>
    <t xml:space="preserve">S4 CM DO YOU WANT TO COMPLETE THE READING ASSESSMENT IN English OR Welsh?   </t>
  </si>
  <si>
    <t>S4 CM HAVE YOU OBTAINED CONSENT TO ADMINISTER OUR ADVENTURES ASSESSMENT?</t>
  </si>
  <si>
    <t xml:space="preserve">S4 CM complete the Our Adventures NOW or LATER? </t>
  </si>
  <si>
    <t xml:space="preserve">S4 CM Length of Our Adventures assessment  (mins)   </t>
  </si>
  <si>
    <t xml:space="preserve">S4 CM INTERVIEWER: YOU ARE IN THE OUR ADVENTURES ASSESSMENT </t>
  </si>
  <si>
    <t xml:space="preserve">S4 CM ALLOW A MAXIMUM OF 30 MINUTES FOR COMPLETION OF THIS ASSESSMENT   </t>
  </si>
  <si>
    <t xml:space="preserve">S4 CM INTERVIEWER: DID CHILD COMPLETE ITEM 1?   </t>
  </si>
  <si>
    <t xml:space="preserve">S4 CM INTERVIEWER: THAT IS THE END OF THE WORD READING ASSESSMENT FOR CHILD </t>
  </si>
  <si>
    <t xml:space="preserve">S4 CM Computed: Has ANwB ever been now? </t>
  </si>
  <si>
    <t xml:space="preserve">S4 CM Computed: Has ANwB ever been terminate?   </t>
  </si>
  <si>
    <t>S4 CM Computed: Has WR been started?</t>
  </si>
  <si>
    <t xml:space="preserve">S4 CM INT: HAVE YOU OBTAINED CONSENT TO ADMINISTER WORD READING ASSESSMENT? </t>
  </si>
  <si>
    <t xml:space="preserve">S4 CM INT: Do you wish to complete the Word Reading assessment NOW/LATER?   </t>
  </si>
  <si>
    <t xml:space="preserve">S4 CM Length of Word Reading assessment  (mins) </t>
  </si>
  <si>
    <t>S4 CM In Word Reading assessment</t>
  </si>
  <si>
    <t>S4 CM Total score for Word Reading test.</t>
  </si>
  <si>
    <t xml:space="preserve">S4 CM Number of incorrect responses given in Word Reading test  </t>
  </si>
  <si>
    <t xml:space="preserve">S4 CM Number of consecutive incorrect responses given in Word Reading test  </t>
  </si>
  <si>
    <t xml:space="preserve">S4 CM Number correct from 1-10  </t>
  </si>
  <si>
    <t xml:space="preserve">S4 CM Number correct from 11-20 </t>
  </si>
  <si>
    <t xml:space="preserve">S4 CM Number correct from 21-30 </t>
  </si>
  <si>
    <t xml:space="preserve">S4 CM Number correct from 31-40 </t>
  </si>
  <si>
    <t xml:space="preserve">S4 CM Number correct from 41-50 </t>
  </si>
  <si>
    <t xml:space="preserve">S4 CM Number correct from 51-60 </t>
  </si>
  <si>
    <t xml:space="preserve">S4 CM Number correct from 61-70 </t>
  </si>
  <si>
    <t xml:space="preserve">S4 CM Number correct from 71-80 </t>
  </si>
  <si>
    <t xml:space="preserve">S4 CM Number correct from 81-90 </t>
  </si>
  <si>
    <t>S4 CM Number of errors from 1-10</t>
  </si>
  <si>
    <t xml:space="preserve">S4 CM Number of errors from 11-20   </t>
  </si>
  <si>
    <t xml:space="preserve">S4 CM Number of errors from 21-30   </t>
  </si>
  <si>
    <t xml:space="preserve">S4 CM Number of errors from 31-40   </t>
  </si>
  <si>
    <t xml:space="preserve">S4 CM Number of errors from 41-50   </t>
  </si>
  <si>
    <t xml:space="preserve">S4 CM Number of errors from 51-60   </t>
  </si>
  <si>
    <t xml:space="preserve">S4 CM Number of errors from 61-70   </t>
  </si>
  <si>
    <t xml:space="preserve">S4 CM Number of errors from 71-80   </t>
  </si>
  <si>
    <t xml:space="preserve">S4 CM Number of errors from 81-90   </t>
  </si>
  <si>
    <t xml:space="preserve">S4 CM SHOW WORD READING CARD: Here is a card with a lot of words (etc)  </t>
  </si>
  <si>
    <t xml:space="preserve">S4 CM The word is:  THE </t>
  </si>
  <si>
    <t xml:space="preserve">S4 CM The word is:  UP  </t>
  </si>
  <si>
    <t xml:space="preserve">S4 CM The word is:  HE  </t>
  </si>
  <si>
    <t xml:space="preserve">S4 CM The word is:  YOU </t>
  </si>
  <si>
    <t xml:space="preserve">S4 CM The word is:  BOX </t>
  </si>
  <si>
    <t xml:space="preserve">S4 CM The word is:  AT  </t>
  </si>
  <si>
    <t>S4 CM The word is:  SAID</t>
  </si>
  <si>
    <t xml:space="preserve">S4 CM The word is:  OUT </t>
  </si>
  <si>
    <t>S4 CM The word is:  JUMP</t>
  </si>
  <si>
    <t>S4 CM The word is:  FISH</t>
  </si>
  <si>
    <t xml:space="preserve">S4 CM The word is:  ONE </t>
  </si>
  <si>
    <t xml:space="preserve">S4 CM The word is:  CUP </t>
  </si>
  <si>
    <t>S4 CM The word is:  WOOD</t>
  </si>
  <si>
    <t>S4 CM The word is:  BIRD</t>
  </si>
  <si>
    <t xml:space="preserve">S4 CM The word is:  CLOCK   </t>
  </si>
  <si>
    <t>S4 CM The word is:  RING</t>
  </si>
  <si>
    <t xml:space="preserve">S4 CM The word is:  WATER   </t>
  </si>
  <si>
    <t xml:space="preserve">S4 CM The word is:  WINDOW  </t>
  </si>
  <si>
    <t xml:space="preserve">S4 CM The word is:  MEN </t>
  </si>
  <si>
    <t xml:space="preserve">S4 CM The word is:  LIGHT   </t>
  </si>
  <si>
    <t xml:space="preserve">S4 CM The word is:  OIL </t>
  </si>
  <si>
    <t>S4 CM The word is:  SHIP</t>
  </si>
  <si>
    <t xml:space="preserve">S4 CM The word is:  RUNNING </t>
  </si>
  <si>
    <t xml:space="preserve">S4 CM The word is:  DIG </t>
  </si>
  <si>
    <t xml:space="preserve">S4 CM The word is:  MONEY   </t>
  </si>
  <si>
    <t xml:space="preserve">S4 CM The word is:  PAPER   </t>
  </si>
  <si>
    <t>S4 CM The word is:  GATE</t>
  </si>
  <si>
    <t xml:space="preserve">S4 CM The word is:  KNOCK   </t>
  </si>
  <si>
    <t>S4 CM The word is:  HEEL</t>
  </si>
  <si>
    <t>S4 CM The word is:  SKIN</t>
  </si>
  <si>
    <t>S4 CM The word is:  COAT</t>
  </si>
  <si>
    <t xml:space="preserve">S4 CM The word is:  CARPET  </t>
  </si>
  <si>
    <t xml:space="preserve">S4 CM The word is:  BRICK   </t>
  </si>
  <si>
    <t>S4 CM The word is:  THIN</t>
  </si>
  <si>
    <t>S4 CM The word is:  BUILDING</t>
  </si>
  <si>
    <t>S4 CM The word is:  TAIL</t>
  </si>
  <si>
    <t xml:space="preserve">S4 CM The word is:  TRAVEL  </t>
  </si>
  <si>
    <t xml:space="preserve">S4 CM The word is:  BABIES  </t>
  </si>
  <si>
    <t xml:space="preserve">S4 CM The word is:  WRITING </t>
  </si>
  <si>
    <t xml:space="preserve">S4 CM The word is:  CLIMB   </t>
  </si>
  <si>
    <t xml:space="preserve">S4 CM The word is:  COLLECT </t>
  </si>
  <si>
    <t xml:space="preserve">S4 CM The word is:  EARLY   </t>
  </si>
  <si>
    <t xml:space="preserve">S4 CM The word is:  PIECE   </t>
  </si>
  <si>
    <t xml:space="preserve">S4 CM The word is:  PIANO   </t>
  </si>
  <si>
    <t xml:space="preserve">S4 CM The word is:  WHISTLE </t>
  </si>
  <si>
    <t xml:space="preserve">S4 CM The word is:  INVITE  </t>
  </si>
  <si>
    <t xml:space="preserve">S4 CM The word is:  GUEST   </t>
  </si>
  <si>
    <t>S4 CM The word is:  ELECTRIC</t>
  </si>
  <si>
    <t>S4 CM The word is:  ENORMOUS</t>
  </si>
  <si>
    <t>S4 CM The word is:  SHOULDER</t>
  </si>
  <si>
    <t xml:space="preserve">S4 CM The word is:  WRECK   </t>
  </si>
  <si>
    <t xml:space="preserve">S4 CM The word is:  FAVOUR  </t>
  </si>
  <si>
    <t>S4 CM The word is:  SUPPLIES</t>
  </si>
  <si>
    <t xml:space="preserve">S4 CM The word is:  ENCOUNTER   </t>
  </si>
  <si>
    <t xml:space="preserve">S4 CM The word is:  UNIVERSAL   </t>
  </si>
  <si>
    <t xml:space="preserve">S4 CM The word is:  CEILING </t>
  </si>
  <si>
    <t xml:space="preserve">S4 CM The word is:  GENERATION  </t>
  </si>
  <si>
    <t xml:space="preserve">S4 CM The word is:  ENVIRONMENT </t>
  </si>
  <si>
    <t xml:space="preserve">S4 CM The word is:  COUGH   </t>
  </si>
  <si>
    <t xml:space="preserve">S4 CM The word is:  CHARACTER   </t>
  </si>
  <si>
    <t xml:space="preserve">S4 CM The word is:  AVENUE  </t>
  </si>
  <si>
    <t xml:space="preserve">S4 CM The word is:  EXPERIENCE  </t>
  </si>
  <si>
    <t xml:space="preserve">S4 CM The word is:  RADIANT </t>
  </si>
  <si>
    <t xml:space="preserve">S4 CM The word is:  STATUE  </t>
  </si>
  <si>
    <t>S4 CM The word is:  AUDIENCE</t>
  </si>
  <si>
    <t xml:space="preserve">S4 CM The word is:  CURIOSITY   </t>
  </si>
  <si>
    <t xml:space="preserve">S4 CM The word is:  OBSCURE </t>
  </si>
  <si>
    <t>S4 CM The word is:  DIAMETER</t>
  </si>
  <si>
    <t xml:space="preserve">S4 CM The word is:  CHAOS   </t>
  </si>
  <si>
    <t xml:space="preserve">S4 CM The word is:  BOISTEROUS  </t>
  </si>
  <si>
    <t xml:space="preserve">S4 CM The word is:  TENTATIVE   </t>
  </si>
  <si>
    <t xml:space="preserve">S4 CM The word is:  TRAUMA  </t>
  </si>
  <si>
    <t>S4 CM The word is:  JEOPARDY</t>
  </si>
  <si>
    <t xml:space="preserve">S4 CM The word is:  SILHOUETTE  </t>
  </si>
  <si>
    <t xml:space="preserve">S4 CM The word is:  DESULTORY   </t>
  </si>
  <si>
    <t xml:space="preserve">S4 CM The word is:  REMINISCENT </t>
  </si>
  <si>
    <t xml:space="preserve">S4 CM The word is:  DIVULGE </t>
  </si>
  <si>
    <t xml:space="preserve">S4 CM The word is:  DIPLOMACY   </t>
  </si>
  <si>
    <t xml:space="preserve">S4 CM The word is:  RHEUMATISM  </t>
  </si>
  <si>
    <t xml:space="preserve">S4 CM The word is:  TYRANNICAL  </t>
  </si>
  <si>
    <t xml:space="preserve">S4 CM The word is:  CATASTROPHE </t>
  </si>
  <si>
    <t xml:space="preserve">S4 CM The word is:  REGURGITATE </t>
  </si>
  <si>
    <t xml:space="preserve">S4 CM The word is:  METICULOUS  </t>
  </si>
  <si>
    <t>S4 CM The word is:  INITIATE</t>
  </si>
  <si>
    <t>S4 CM The word is:  TERTIARY</t>
  </si>
  <si>
    <t xml:space="preserve">S4 CM The word is:  CRITERION   </t>
  </si>
  <si>
    <t xml:space="preserve">S4 CM The word is:  ARCHAIC </t>
  </si>
  <si>
    <t>S4 CM The word is:  MONOSYLLABIC</t>
  </si>
  <si>
    <t>S4 CM The word is:  MNEMONIC</t>
  </si>
  <si>
    <t xml:space="preserve">S4 CM The word is:  FACETIOUS   </t>
  </si>
  <si>
    <t xml:space="preserve">S4 CM INTERVIEWER: THAT IS THE END OF THE WORD READING ASSESSMENT   </t>
  </si>
  <si>
    <t xml:space="preserve">S4 CM Computed: Has ANwC ever been now? </t>
  </si>
  <si>
    <t xml:space="preserve">S4 CM Computed: Has ANwC ever been terminate?   </t>
  </si>
  <si>
    <t>S4 CM Computed: Has NA been started?</t>
  </si>
  <si>
    <t>S4 CM INTERVIEWER: CONSENT OBTAINED TO ADMINISTER THE PROGRESS IN MATHS?</t>
  </si>
  <si>
    <t xml:space="preserve">S4 CM INTERVIEWER:  Progress in Maths assessment for NOW or LATER?  </t>
  </si>
  <si>
    <t xml:space="preserve">S4 CM Interviewer admiministering Progess in Maths in English OR Welsh? </t>
  </si>
  <si>
    <t xml:space="preserve">S4 CM In Maths assessment   </t>
  </si>
  <si>
    <t>S4 CM Length of Number Skills assessment  (mins)</t>
  </si>
  <si>
    <t xml:space="preserve">S4 CM Number skills computed: score </t>
  </si>
  <si>
    <t xml:space="preserve">S4 CM Computed: Number correct  </t>
  </si>
  <si>
    <t>S4 CM Computed: Number incorrect</t>
  </si>
  <si>
    <t xml:space="preserve">S4 CM Computed: score for section 1 </t>
  </si>
  <si>
    <t xml:space="preserve">S4 CM Computed: score for section 2 </t>
  </si>
  <si>
    <t xml:space="preserve">S4 CM Computed: score for section 3 </t>
  </si>
  <si>
    <t xml:space="preserve">S4 CM Computed: score for section 4 </t>
  </si>
  <si>
    <t xml:space="preserve">S4 CM Computed: number correct in section 1 </t>
  </si>
  <si>
    <t xml:space="preserve">S4 CM Computed: number correct in section 2 </t>
  </si>
  <si>
    <t xml:space="preserve">S4 CM Computed: number correct in section 3 </t>
  </si>
  <si>
    <t xml:space="preserve">S4 CM Computed: number correct in section 4 </t>
  </si>
  <si>
    <t xml:space="preserve">S4 CM Computed: number incorrect in section 1   </t>
  </si>
  <si>
    <t xml:space="preserve">S4 CM Computed: number incorrect in section 2   </t>
  </si>
  <si>
    <t xml:space="preserve">S4 CM Computed: number incorrect in section 3   </t>
  </si>
  <si>
    <t xml:space="preserve">S4 CM Computed: number incorrect in section 4   </t>
  </si>
  <si>
    <t xml:space="preserve">S4 CM INTERVIEWER: READ INSTRUCTIONS TO THE CHILD   </t>
  </si>
  <si>
    <t>S4 CM ITEM 1 : DID THE CHILD DRAW 5 CANDLES?</t>
  </si>
  <si>
    <t xml:space="preserve">S4 CM ITEM 2 : HOW MANY SHAPES DID THE CHILD PLACE CORRECTLY?   </t>
  </si>
  <si>
    <t xml:space="preserve">S4 CM ITEM 3A: DID THE CHILD ANSWER 2?  </t>
  </si>
  <si>
    <t xml:space="preserve">S4 CM ITEM 3B: DID THE CHILD ANSWER 13? </t>
  </si>
  <si>
    <t>S4 CM ITEM 4A : DID THE CHILD ANSWER 54 OR 74 OR 94?</t>
  </si>
  <si>
    <t xml:space="preserve">S4 CM ITEM 4B : DID THE CHILD ANSWER 97 OR 95?  </t>
  </si>
  <si>
    <t>S4 CM ITEM 5 : DID THE CHILD DRAW A LINE FROM 352 TO 400 AND FROM 98 TO 100?</t>
  </si>
  <si>
    <t>S4 CM ITEM 6 : DID THE CHILD ANSWER 10P?</t>
  </si>
  <si>
    <t xml:space="preserve">S4 CM ITEM 7 : DID THE CHILD PICK THE SQUARE FROM THE BOTTOM ROW?   </t>
  </si>
  <si>
    <t>S4 CM ITEM 8 :  DID THE CHILD DRAW A LINE WHICH WAS SHORTER THAN JACK'S?</t>
  </si>
  <si>
    <t>S4 CM ITEM 9 : DID THE CHILD INDICATE THE FIRST GLASS FROM THE LEFT?</t>
  </si>
  <si>
    <t>S4 CM ITEM 10 : DID THE CHILD DRAW A CIRCLE AT THE BOTTOM OF THE MOBILE?</t>
  </si>
  <si>
    <t>S4 CM ITEM 11 : DID THE CHILD ANSWER 30?</t>
  </si>
  <si>
    <t xml:space="preserve">S4 CM ITEM 12 : DID THE CHILD DRAW FOUR DOTS?   </t>
  </si>
  <si>
    <t xml:space="preserve">S4 CM ITEM 13A : DID THE CHILD ANSWER 16?   </t>
  </si>
  <si>
    <t xml:space="preserve">S4 CM ITEM 13B : DID THE CHILD ANSWER 15?   </t>
  </si>
  <si>
    <t xml:space="preserve">S4 CM ITEM 14 : DID THE CHILD DRAW 11 O' CLOCK? </t>
  </si>
  <si>
    <t xml:space="preserve">S4 CM ITEM 15 : DID THE CHILD ANSWER 527? THIS MUST BE WRITTEN AS A NUMBER. </t>
  </si>
  <si>
    <t xml:space="preserve">S4 CM ITEM 16 : DID THE CHILD ANSWER 3? </t>
  </si>
  <si>
    <t>S4 CM ITEM 17 : THE CORRECT ANSWERS ARE 18, 28, 7 HOW MANY DID THE CHILD GET</t>
  </si>
  <si>
    <t>S4 CM ITEM 18 : DID THE CHILD ANSWER 42 AND 43? BOTH MUST BE CORRECT</t>
  </si>
  <si>
    <t xml:space="preserve">S4 CM ITEM 19 : DID THE CHILD ANSWER 55P?   </t>
  </si>
  <si>
    <t xml:space="preserve">S4 CM ITEM 20 : DID THE CHILD ANSWER 3? </t>
  </si>
  <si>
    <t xml:space="preserve">S4 CM INTERVIEWER: WHICH OF THESE CIRCUMSTANCES APPLY TO THIS ASSESSMENT? MC1   </t>
  </si>
  <si>
    <t xml:space="preserve">S4 CM INTERVIEWER: WHICH OF THESE CIRCUMSTANCES APPLY TO THIS ASSESSMENT? MC2   </t>
  </si>
  <si>
    <t xml:space="preserve">S4 CM INTERVIEWER: THAT IS THE END OF THE PROGRESS IN MATHS ASSESSMENT  </t>
  </si>
  <si>
    <t xml:space="preserve">S4 CM Computed: Has ANwD ever been now? </t>
  </si>
  <si>
    <t xml:space="preserve">S4 CM Computed: Has ANwD ever been terminate?   </t>
  </si>
  <si>
    <t>S4 CM Computed: Has PC been started?</t>
  </si>
  <si>
    <t xml:space="preserve">S4 CM PLEASE CONFIRM CONSENT OBTAINED FOR PATTERN CONSTRUCTION ASSESSMENT?  </t>
  </si>
  <si>
    <t xml:space="preserve">S4 CM INT: COMPLETE PATTERN CONSTRUCTION NOW OR LATER?  </t>
  </si>
  <si>
    <t xml:space="preserve">S4 CM Interviewer administering Pattern Construction English OR Welsh?  </t>
  </si>
  <si>
    <t xml:space="preserve">S4 CM Length of Pattern Construction assessment  (mins) </t>
  </si>
  <si>
    <t xml:space="preserve">S4 CM Interviewer in Pattern Construction   </t>
  </si>
  <si>
    <t xml:space="preserve">Number of failures in five consecutive items.   </t>
  </si>
  <si>
    <t xml:space="preserve">Total Score for Pattern Construction.   </t>
  </si>
  <si>
    <t xml:space="preserve">Number of correct responses given in Pattern Construction   </t>
  </si>
  <si>
    <t xml:space="preserve">Number of incorrect responses (failures) given in Pattern Construction) </t>
  </si>
  <si>
    <t>Number of items where child has scored LESS than maximum</t>
  </si>
  <si>
    <t xml:space="preserve">Number of items where child has scored maximum points   </t>
  </si>
  <si>
    <t xml:space="preserve">Number of items where child has scored maximum points. It   </t>
  </si>
  <si>
    <t xml:space="preserve">Basal - derived variable which stores the lowest item adm   </t>
  </si>
  <si>
    <t xml:space="preserve">Ceiling - derived variable which stores the last decision   </t>
  </si>
  <si>
    <t>S4 CM All of the cubes are the same.</t>
  </si>
  <si>
    <t>S4 CM Example C, First trial. Did the child construct the pattern correctly?</t>
  </si>
  <si>
    <t xml:space="preserve">S4 CM First trial. Rotate the childs pattern so that it is correctly oriented   </t>
  </si>
  <si>
    <t>S4 CM Example C, First trial. Int say: thatÂ’s not quite right. Watch me.</t>
  </si>
  <si>
    <t xml:space="preserve">S4 CM Example C, Second trial. Did the child construct the pattern correctly?   </t>
  </si>
  <si>
    <t xml:space="preserve">S4 CM Second trial. Rotate the pattern so that it is correctly oriented </t>
  </si>
  <si>
    <t>S4 CM Example C, Second trial. How many seconds did this take the child?</t>
  </si>
  <si>
    <t xml:space="preserve">S4 CM Example C, Second trial. INT: that s right, now lets try another one. </t>
  </si>
  <si>
    <t xml:space="preserve">S4 CM Item 8 Did child construct pattern correctly? </t>
  </si>
  <si>
    <t>S4 CM Time in seconds for item 8</t>
  </si>
  <si>
    <t xml:space="preserve">S4 CM Item 8 INT: Rotate the child's pattern so that it is correctly oriented   </t>
  </si>
  <si>
    <t xml:space="preserve">S4 CM ITEM 8 INT: MIX UP THE CHILDÂ’S PIECES &amp; RECONSTRUCT THE PATTERN   </t>
  </si>
  <si>
    <t xml:space="preserve">S4 CM Item 9 Did child construct pattern correctly? </t>
  </si>
  <si>
    <t>S4 CM Time in seconds for item 9</t>
  </si>
  <si>
    <t xml:space="preserve">S4 CM Item 9 INT: Rotate the child's pattern so that it is correctly oriented   </t>
  </si>
  <si>
    <t xml:space="preserve">S4 CM Item 9 INT: Mix up the childÂ’s pieces &amp; reconstruct the pattern   </t>
  </si>
  <si>
    <t>S4 CM Item 10 Did child construct pattern correctly?</t>
  </si>
  <si>
    <t xml:space="preserve">S4 CM Time in seconds for item 10   </t>
  </si>
  <si>
    <t>S4 CM Item 10 Rotate the childs pattern so that it is correctly oriented</t>
  </si>
  <si>
    <t>S4 CM Item 11 Did child construct pattern correctly?</t>
  </si>
  <si>
    <t xml:space="preserve">S4 CM Time in Seconds for item 11   </t>
  </si>
  <si>
    <t>S4 CM Item 11 Rotate the childs pattern so that it is correctly oriented</t>
  </si>
  <si>
    <t>S4 CM Item 12 Did child construct pattern correctly?</t>
  </si>
  <si>
    <t xml:space="preserve">S4 CM Time in seconds for item 12   </t>
  </si>
  <si>
    <t>S4 CM Item 12 Rotate the childs pattern so that it is correctly oriented</t>
  </si>
  <si>
    <t>S4 CM Item 13 Did child construct pattern correctly?</t>
  </si>
  <si>
    <t xml:space="preserve">S4 CM Time in Seconds for item 13   </t>
  </si>
  <si>
    <t>S4 CM Item 13 Rotate the childs pattern so that it is correctly oriented</t>
  </si>
  <si>
    <t xml:space="preserve">S4 CM INT Please confirm: is the child suitable for timed scoring?  </t>
  </si>
  <si>
    <t>S4 CM Example D, First trial. Did the child construct the pattern correctly?</t>
  </si>
  <si>
    <t>S4 CM Example D, First trial. Int say: thatÂ’s not quite right. Watch me.</t>
  </si>
  <si>
    <t xml:space="preserve">S4 CM Example D, Second trial. Did the child construct the pattern correctly?   </t>
  </si>
  <si>
    <t xml:space="preserve">S4 CM Example D  How many seconds did this take the child?  </t>
  </si>
  <si>
    <t>S4 CM Example D INT: that s right, now lets try another one.</t>
  </si>
  <si>
    <t>S4 CM Item 14 Did child construct pattern correctly?</t>
  </si>
  <si>
    <t xml:space="preserve">S4 CM Time in seconds for item 14   </t>
  </si>
  <si>
    <t>S4 CM Item 14 Rotate the childs pattern so that it is correctly oriented</t>
  </si>
  <si>
    <t>S4 CM Item 15 Did child construct pattern correctly?</t>
  </si>
  <si>
    <t xml:space="preserve">S4 CM Time in seconds for item 15   </t>
  </si>
  <si>
    <t>S4 CM Item 15 Rotate the childs pattern so that it is correctly oriented</t>
  </si>
  <si>
    <t>S4 CM Item 16 Did child construct pattern correctly?</t>
  </si>
  <si>
    <t xml:space="preserve">S4 CM Time in seconds for item 16   </t>
  </si>
  <si>
    <t>S4 CM Item 16 Rotate the childs pattern so that it is correctly oriented</t>
  </si>
  <si>
    <t xml:space="preserve">S4 CM INT: is the child suitable for timed scoring? </t>
  </si>
  <si>
    <t>S4 CM Item 17 Did child construct pattern correctly?</t>
  </si>
  <si>
    <t xml:space="preserve">S4 CM Time in seconds for item 17   </t>
  </si>
  <si>
    <t>S4 CM Item 18 Did child construct pattern correctly?</t>
  </si>
  <si>
    <t xml:space="preserve">S4 CM Time in seconds for item 18   </t>
  </si>
  <si>
    <t>S4 CM Item 19 did child construct pattern correctly?</t>
  </si>
  <si>
    <t xml:space="preserve">S4 CM Time in seconds for item 19   </t>
  </si>
  <si>
    <t>S4 CM Item 19 Rotate the childs pattern so that it is correctly oriented</t>
  </si>
  <si>
    <t>S4 CM Item 20 Did child construct pattern correctly?</t>
  </si>
  <si>
    <t xml:space="preserve">S4 CM Time in seconds for item 20   </t>
  </si>
  <si>
    <t xml:space="preserve">S4 CM Time in seconds for item 21   </t>
  </si>
  <si>
    <t>S4 CM Item 22 Did child construct pattern correctly?</t>
  </si>
  <si>
    <t xml:space="preserve">S4 CM Time in seconds for item 22   </t>
  </si>
  <si>
    <t>S4 CM Item 23 Did child construct pattern correctly?</t>
  </si>
  <si>
    <t xml:space="preserve">S4 CM Time in seconds for item 23   </t>
  </si>
  <si>
    <t>S4 CM Item 24 Did child construct pattern correctly?</t>
  </si>
  <si>
    <t>S4 CM Item 25 Did child construct pattern correctly?</t>
  </si>
  <si>
    <t>S4 CM Item 26 Did child construct pattern correctly?</t>
  </si>
  <si>
    <t xml:space="preserve">S4 CM Interviewer: You have been routed back to the start of the assessment </t>
  </si>
  <si>
    <t xml:space="preserve">S4 CM Pause as you make sure the child looks at both sides of the squares.  </t>
  </si>
  <si>
    <t>S4 CM Example A, First trial. Did the child construct the pattern correctly?</t>
  </si>
  <si>
    <t>S4 CM Example A, First trial. Int say: thatÂ’s not quite right. Watch me.</t>
  </si>
  <si>
    <t xml:space="preserve">S4 CM Example A, Second trial. Did the child construct the pattern correctly?   </t>
  </si>
  <si>
    <t xml:space="preserve">S4 CM Second trial rotate the childs pattern so that it is correctly oriented   </t>
  </si>
  <si>
    <t xml:space="preserve">S4 CM Example A How many seconds did this take the child?   </t>
  </si>
  <si>
    <t>S4 CM Example A INT: that s right, now lets try another one.</t>
  </si>
  <si>
    <t xml:space="preserve">S4 CM INTerviewer in pattern construction (2)   </t>
  </si>
  <si>
    <t>S4 CM Item 1. Did the child construct the pattern correctly?</t>
  </si>
  <si>
    <t>S4 CM Item 1.  How many seconds did this take the child?</t>
  </si>
  <si>
    <t xml:space="preserve">S4 CM Item 1. Rotate the child's pattern so that it is correctly oriented   </t>
  </si>
  <si>
    <t>S4 CM Example B, first trial. Did the child construct the pattern correctly?</t>
  </si>
  <si>
    <t>S4 CM Example B, First trial. Int say: thatÂ’s not quite right. Watch me.</t>
  </si>
  <si>
    <t xml:space="preserve">S4 CM Example B, Second trial. Did the child construct the pattern correctly?   </t>
  </si>
  <si>
    <t xml:space="preserve">S4 CM Example B How many seconds did this take the child?   </t>
  </si>
  <si>
    <t>S4 CM Example B INT: that s right, now lets try another one.</t>
  </si>
  <si>
    <t xml:space="preserve">S4 CM Item 2 Did child construct pattern correctly? </t>
  </si>
  <si>
    <t>S4 CM Time in seconds for item 2</t>
  </si>
  <si>
    <t xml:space="preserve">S4 CM Item 2 INT: rotate the child's pattern so that it is correctly oriented   </t>
  </si>
  <si>
    <t xml:space="preserve">S4 CM Item 3 Did child construct pattern correctly? </t>
  </si>
  <si>
    <t>S4 CM Time in seconds for item 3</t>
  </si>
  <si>
    <t xml:space="preserve">S4 CM Item 3 INT: rotate the child's pattern so that it is correctly oriented   </t>
  </si>
  <si>
    <t xml:space="preserve">S4 CM Item 4 Did child construct pattern correctly? </t>
  </si>
  <si>
    <t>S4 CM Time in seconds for item 4</t>
  </si>
  <si>
    <t xml:space="preserve">S4 CM Item 4 INT: rotate the child's pattern so that it is correctly oriented   </t>
  </si>
  <si>
    <t xml:space="preserve">S4 CM Item 5 Did child construct pattern correctly? </t>
  </si>
  <si>
    <t>S4 CM Time in seconds for item 5</t>
  </si>
  <si>
    <t xml:space="preserve">S4 CM Item 5 INT: rotate the child's pattern so that it is correctly oriented   </t>
  </si>
  <si>
    <t xml:space="preserve">S4 CM Item 6 Did child construct pattern correctly? </t>
  </si>
  <si>
    <t>S4 CM Time in seconds for item 6</t>
  </si>
  <si>
    <t xml:space="preserve">S4 CM Item 6 INT: rotate the child's pattern so that it is correctly oriented   </t>
  </si>
  <si>
    <t xml:space="preserve">S4 CM Item 7 Did child construct pattern correctly? </t>
  </si>
  <si>
    <t>S4 CM Time in seconds for item 7</t>
  </si>
  <si>
    <t xml:space="preserve">S4 CM Interviewer: Is the child suitable for timed scoring? </t>
  </si>
  <si>
    <t xml:space="preserve">S4 CM Interviewer Please confirm: is the child suitable for timed scoring?  </t>
  </si>
  <si>
    <t>S4 CM Thank you for playing these games with me.</t>
  </si>
  <si>
    <t xml:space="preserve">S4 CM Status of Assessments at present  </t>
  </si>
  <si>
    <t xml:space="preserve">S4 CM Interviewer: Which assessment do you now want to complete </t>
  </si>
  <si>
    <t>S4 CM Word Reading Ability Score</t>
  </si>
  <si>
    <t xml:space="preserve">S4 CM Word Reading Standard Score   </t>
  </si>
  <si>
    <t xml:space="preserve">S4 CM PC assessment scenarios   </t>
  </si>
  <si>
    <t xml:space="preserve">S4 CM Pattern Construction Raw Score for Item 1 </t>
  </si>
  <si>
    <t xml:space="preserve">S4 CM Pattern Construction Raw Score for Item 2 </t>
  </si>
  <si>
    <t>S4 CM Pattern Construction Raw  Score for Item 3</t>
  </si>
  <si>
    <t xml:space="preserve">S4 CM Pattern Construction Raw Score for Item 4 </t>
  </si>
  <si>
    <t xml:space="preserve">S4 CM Pattern Construction Raw Score for Item 5 </t>
  </si>
  <si>
    <t xml:space="preserve">S4 CM Pattern Construction Raw Score for Item 6 </t>
  </si>
  <si>
    <t xml:space="preserve">S4 CM Pattern Construction Raw Score for Item 7 </t>
  </si>
  <si>
    <t xml:space="preserve">S4 CM Pattern Construction Raw Score for Item 8 </t>
  </si>
  <si>
    <t xml:space="preserve">S4 CM Pattern Construction Raw Score for Item 9 </t>
  </si>
  <si>
    <t>S4 CM Pattern Construction Raw Score for Item 10</t>
  </si>
  <si>
    <t>S4 CM Pattern Construction Raw Score for Item 11</t>
  </si>
  <si>
    <t>S4 CM Pattern Construction Raw Score for Item 12</t>
  </si>
  <si>
    <t>S4 CM Pattern Construction Raw Score for Item 13</t>
  </si>
  <si>
    <t>S4 CM Pattern Construction Raw Score for Item 14</t>
  </si>
  <si>
    <t>S4 CM Pattern Construction Raw Score for Item 15</t>
  </si>
  <si>
    <t>S4 CM Pattern Construction Raw Score for Item 16</t>
  </si>
  <si>
    <t>S4 CM Pattern Construction Raw Score for Item 17</t>
  </si>
  <si>
    <t>S4 CM Pattern Construction Raw Score for Item 18</t>
  </si>
  <si>
    <t>S4 CM Pattern Construction Raw Score for Item 19</t>
  </si>
  <si>
    <t>S4 CM Pattern Construction Raw Score for Item 20</t>
  </si>
  <si>
    <t>S4 CM Pattern Construction Raw Score for Item 21</t>
  </si>
  <si>
    <t>S4 CM Pattern Construction Raw Score for Item 22</t>
  </si>
  <si>
    <t>S4 CM Pattern Construction Raw Score for Item 23</t>
  </si>
  <si>
    <t>S4 CM Pattern Construction Raw Score for Item 24</t>
  </si>
  <si>
    <t>S4 CM Pattern Construction Raw Score for Item 25</t>
  </si>
  <si>
    <t>S4 CM Pattern Construction Raw Score for Item 26</t>
  </si>
  <si>
    <t>S4 CM Raw Score for cases suitable for timed scoring, &amp; NOT routed to item 1</t>
  </si>
  <si>
    <t xml:space="preserve">S4 CM Raw Score for cases NOT suitable for timed scoring, NOT routed item 1 </t>
  </si>
  <si>
    <t xml:space="preserve">S4 CM Raw Score for cases suitable for timed scoring, &amp; routed back to item 1   </t>
  </si>
  <si>
    <t>S4 CM Raw Score for cases NOT suitable for timed scoring, back to item 1</t>
  </si>
  <si>
    <t>S4 CM Raw Score for cases routed back to item 1 and terminated early</t>
  </si>
  <si>
    <t>S4 CM Raw Score for cases NOT routed back to item 1 but terminated early</t>
  </si>
  <si>
    <t xml:space="preserve">S4 CM Item Set Ceiling  </t>
  </si>
  <si>
    <t>S4 CM Item Set Ceiling for Alternative Procedure</t>
  </si>
  <si>
    <t xml:space="preserve">S4 CM Item Set Base </t>
  </si>
  <si>
    <t xml:space="preserve">S4 CM Pattern Construction Total Raw Score  </t>
  </si>
  <si>
    <t xml:space="preserve">S4 CM Pattern Construction Ability Scores   </t>
  </si>
  <si>
    <t xml:space="preserve">S4 CM Pattern Construction age-based T-Scores   </t>
  </si>
  <si>
    <t xml:space="preserve">S4 CM Maths Test Score Item 1   </t>
  </si>
  <si>
    <t xml:space="preserve">S4 CM Maths Test Score Item 2   </t>
  </si>
  <si>
    <t xml:space="preserve">S4 CM Maths Test Score Item 3   </t>
  </si>
  <si>
    <t xml:space="preserve">S4 CM Maths Test Score Item 4   </t>
  </si>
  <si>
    <t xml:space="preserve">S4 CM Maths Test Score Item 5   </t>
  </si>
  <si>
    <t xml:space="preserve">S4 CM Maths Test Score Item 6   </t>
  </si>
  <si>
    <t xml:space="preserve">S4 CM Maths Test Score Item 7   </t>
  </si>
  <si>
    <t xml:space="preserve">S4 CM Maths Test Score Item 8   </t>
  </si>
  <si>
    <t xml:space="preserve">S4 CM Maths Test Score Item 9   </t>
  </si>
  <si>
    <t xml:space="preserve">S4 CM Maths Test Score Item 10  </t>
  </si>
  <si>
    <t xml:space="preserve">S4 CM Maths Test Score Item 11  </t>
  </si>
  <si>
    <t xml:space="preserve">S4 CM Maths Test Score Item 12  </t>
  </si>
  <si>
    <t xml:space="preserve">S4 CM Maths Test Score Item 13  </t>
  </si>
  <si>
    <t xml:space="preserve">S4 CM Maths Test Score Item 14  </t>
  </si>
  <si>
    <t xml:space="preserve">S4 CM Maths Test Score Item 15  </t>
  </si>
  <si>
    <t xml:space="preserve">S4 CM Maths Test Score Item 16  </t>
  </si>
  <si>
    <t xml:space="preserve">S4 CM Maths Test Score Item 17  </t>
  </si>
  <si>
    <t xml:space="preserve">S4 CM Maths Test Score Item 18  </t>
  </si>
  <si>
    <t xml:space="preserve">S4 CM Maths Test Score Item 19  </t>
  </si>
  <si>
    <t xml:space="preserve">S4 CM Maths Test Score Item 20  </t>
  </si>
  <si>
    <t>S4 CM Maths Test Score (Total Raw Score)</t>
  </si>
  <si>
    <t xml:space="preserve">S4 CM Maths Total for items 1 to 7  </t>
  </si>
  <si>
    <t xml:space="preserve">S4 CM Maths Total for items 8 to 12 </t>
  </si>
  <si>
    <t>S4 CM Maths Total for items 13 to 16</t>
  </si>
  <si>
    <t>S4 CM Maths Total for items 17 to 20</t>
  </si>
  <si>
    <t xml:space="preserve">S4 CM Maths Score for those attempting items 1 to 7 and 8 to 12 </t>
  </si>
  <si>
    <t>S4 CM Maths Score for those attempting items 1 to 7 and 13 to 16</t>
  </si>
  <si>
    <t>S4 CM Maths Score for those attempting items 1 to 7 and 17 to 20</t>
  </si>
  <si>
    <t xml:space="preserve">Flag to show if entered section CM_ASSESSMENT   </t>
  </si>
  <si>
    <t>S4 CM Maths 7 raw score scaled to  original test out of 28 marks</t>
  </si>
  <si>
    <t xml:space="preserve">S4 CM Age in months </t>
  </si>
  <si>
    <t xml:space="preserve">S4 CM Maths 7 Standardised Age Score based on standardisation in 2004   </t>
  </si>
  <si>
    <t xml:space="preserve">Anonymised Interviewer Number   </t>
  </si>
  <si>
    <t xml:space="preserve">Picture 1   </t>
  </si>
  <si>
    <t xml:space="preserve">Picture 2   </t>
  </si>
  <si>
    <t xml:space="preserve">Picture 3   </t>
  </si>
  <si>
    <t xml:space="preserve">Picture 4   </t>
  </si>
  <si>
    <t xml:space="preserve">Picture 5   </t>
  </si>
  <si>
    <t xml:space="preserve">Picture 6   </t>
  </si>
  <si>
    <t xml:space="preserve">Picture 7   </t>
  </si>
  <si>
    <t xml:space="preserve">Picture 8   </t>
  </si>
  <si>
    <t xml:space="preserve">Picture 9   </t>
  </si>
  <si>
    <t xml:space="preserve">Picture 10  </t>
  </si>
  <si>
    <t xml:space="preserve">Picture 11  </t>
  </si>
  <si>
    <t xml:space="preserve">Picture 12  </t>
  </si>
  <si>
    <t xml:space="preserve">Picture 13  </t>
  </si>
  <si>
    <t xml:space="preserve">Picture 14  </t>
  </si>
  <si>
    <t xml:space="preserve">Picture 15  </t>
  </si>
  <si>
    <t xml:space="preserve">Picture 16  </t>
  </si>
  <si>
    <t xml:space="preserve">Picture 17  </t>
  </si>
  <si>
    <t xml:space="preserve">Picture 18  </t>
  </si>
  <si>
    <t xml:space="preserve">Picture 19  </t>
  </si>
  <si>
    <t xml:space="preserve">Picture 20  </t>
  </si>
  <si>
    <t xml:space="preserve">Picture 21  </t>
  </si>
  <si>
    <t xml:space="preserve">Picture 22  </t>
  </si>
  <si>
    <t xml:space="preserve">Picture 23  </t>
  </si>
  <si>
    <t xml:space="preserve">Picture 24  </t>
  </si>
  <si>
    <t xml:space="preserve">Picture 25  </t>
  </si>
  <si>
    <t xml:space="preserve">Picture 26  </t>
  </si>
  <si>
    <t xml:space="preserve">Picture 27  </t>
  </si>
  <si>
    <t xml:space="preserve">Picture 28  </t>
  </si>
  <si>
    <t xml:space="preserve">Picture 29  </t>
  </si>
  <si>
    <t xml:space="preserve">Picture 30  </t>
  </si>
  <si>
    <t xml:space="preserve">Picture 31  </t>
  </si>
  <si>
    <t xml:space="preserve">Picture 32  </t>
  </si>
  <si>
    <t xml:space="preserve">Picture 33  </t>
  </si>
  <si>
    <t xml:space="preserve">Picture 34  </t>
  </si>
  <si>
    <t xml:space="preserve">Picture 35  </t>
  </si>
  <si>
    <t xml:space="preserve">Picture 36  </t>
  </si>
  <si>
    <t xml:space="preserve">Picture 37  </t>
  </si>
  <si>
    <t xml:space="preserve">Picture 38  </t>
  </si>
  <si>
    <t xml:space="preserve">Picture 39  </t>
  </si>
  <si>
    <t xml:space="preserve">Picture 40  </t>
  </si>
  <si>
    <t xml:space="preserve">Picture 41  </t>
  </si>
  <si>
    <t xml:space="preserve">Picture 42  </t>
  </si>
  <si>
    <t xml:space="preserve">Picture 43  </t>
  </si>
  <si>
    <t xml:space="preserve">Picture 44  </t>
  </si>
  <si>
    <t xml:space="preserve">Picture 45  </t>
  </si>
  <si>
    <t xml:space="preserve">Picture 46  </t>
  </si>
  <si>
    <t xml:space="preserve">Picture 47  </t>
  </si>
  <si>
    <t xml:space="preserve">Picture 48  </t>
  </si>
  <si>
    <t xml:space="preserve">Picture 49  </t>
  </si>
  <si>
    <t xml:space="preserve">Picture 50  </t>
  </si>
  <si>
    <t xml:space="preserve">Picture 51  </t>
  </si>
  <si>
    <t xml:space="preserve">Picture 52  </t>
  </si>
  <si>
    <t xml:space="preserve">Picture 53  </t>
  </si>
  <si>
    <t xml:space="preserve">Picture 54  </t>
  </si>
  <si>
    <t xml:space="preserve">Picture 55  </t>
  </si>
  <si>
    <t xml:space="preserve">Picture 56  </t>
  </si>
  <si>
    <t xml:space="preserve">Picture 57  </t>
  </si>
  <si>
    <t xml:space="preserve">Picture 58  </t>
  </si>
  <si>
    <t xml:space="preserve">Child Social Behaviour Questionnaire (Cooperation)  </t>
  </si>
  <si>
    <t xml:space="preserve">DV TEACHER SDQ Emotional Symptoms   </t>
  </si>
  <si>
    <t xml:space="preserve">DV TEACHER SDQ Conduct Problems </t>
  </si>
  <si>
    <t>DV TEACHER SDQ Hyperactivity/Inattention</t>
  </si>
  <si>
    <t>DV TEACHER SDQ Peer Problems</t>
  </si>
  <si>
    <t>DV TEACHER SDQ Prosocial</t>
  </si>
  <si>
    <t xml:space="preserve">DV TEACHER SDQ Total Difficulties   </t>
  </si>
  <si>
    <t xml:space="preserve">DV TEACHER SDQ Impact   </t>
  </si>
  <si>
    <t xml:space="preserve">DV TEACHER SDQ CM has Difficulties in one or more areas </t>
  </si>
  <si>
    <t xml:space="preserve">Is ^cnam the correct first name </t>
  </si>
  <si>
    <t xml:space="preserve">Other comments on cognitive assessment (O) MC1  </t>
  </si>
  <si>
    <t xml:space="preserve">Other comments on cognitive assessment (O) MC2  </t>
  </si>
  <si>
    <t xml:space="preserve">Other comments on cognitive assessment (O) MC3  </t>
  </si>
  <si>
    <t xml:space="preserve">Other comments on cognitive assessment (O) MC4  </t>
  </si>
  <si>
    <t xml:space="preserve">Other comments on cognitive assessment (O) MC5  </t>
  </si>
  <si>
    <t xml:space="preserve">Other comments on cognitive assessment (O) MC6  </t>
  </si>
  <si>
    <t xml:space="preserve">Other comments on cognitive assessment (O) MC7  </t>
  </si>
  <si>
    <t xml:space="preserve">Other comments on cognitive assessment (O) MC8  </t>
  </si>
  <si>
    <t xml:space="preserve">Other comments on cognitive assessment (O) MC9  </t>
  </si>
  <si>
    <t xml:space="preserve">Other comments on cognitive assessment (O) MC10 </t>
  </si>
  <si>
    <t xml:space="preserve">Other comments on cognitive assessment (O) MC11 </t>
  </si>
  <si>
    <t xml:space="preserve">Other comments on cognitive assessment (O) MC12 </t>
  </si>
  <si>
    <t xml:space="preserve">Other comments on cognitive assessment (O) MC13 </t>
  </si>
  <si>
    <t xml:space="preserve">Other comments on cognitive assessment (O) MC14 </t>
  </si>
  <si>
    <t xml:space="preserve">Other comments on cognitive assessment (O) MC15 </t>
  </si>
  <si>
    <t xml:space="preserve">Other comments on cognitive assessment (O) MC16 </t>
  </si>
  <si>
    <t xml:space="preserve">Other comments on cognitive assessment (O) MC17 </t>
  </si>
  <si>
    <t xml:space="preserve">Other comments on cognitive assessment (O) MC18 </t>
  </si>
  <si>
    <t xml:space="preserve">Other comments on cognitive assessment (O) MC19 </t>
  </si>
  <si>
    <t xml:space="preserve">Other comments on cognitive assessment (O) MC20 </t>
  </si>
  <si>
    <t xml:space="preserve">Other comments on cognitive assessment (O) MC21 </t>
  </si>
  <si>
    <t xml:space="preserve">Other comments on cognitive assessment (O) MC22 </t>
  </si>
  <si>
    <t xml:space="preserve">Other comments on cognitive assessment (O) MC23 </t>
  </si>
  <si>
    <t xml:space="preserve">Other comments on cognitive assessment (O) MC24 </t>
  </si>
  <si>
    <t xml:space="preserve">Other comments on cognitive assessment (O) MC25 </t>
  </si>
  <si>
    <t xml:space="preserve">Other comments on cognitive assessment (O) MC26 </t>
  </si>
  <si>
    <t xml:space="preserve">Other comments on cognitive assessment (O) MC27 </t>
  </si>
  <si>
    <t xml:space="preserve">Other comments on cognitive assessment (O) MC28 </t>
  </si>
  <si>
    <t xml:space="preserve">Other comments on cognitive assessment (O) MC29 </t>
  </si>
  <si>
    <t xml:space="preserve">Other comments on cognitive assessment (O) MC30 </t>
  </si>
  <si>
    <t xml:space="preserve">Other comments on cognitive assessment (O) MC31 </t>
  </si>
  <si>
    <t xml:space="preserve">Other comments on cognitive assessment (O) MC32 </t>
  </si>
  <si>
    <t xml:space="preserve">Other comments on cognitive assessment (O) MC33 </t>
  </si>
  <si>
    <t xml:space="preserve">Other comments on cognitive assessment (O) MC34 </t>
  </si>
  <si>
    <t xml:space="preserve">Length of physical assessments  </t>
  </si>
  <si>
    <t xml:space="preserve">Whether height measured </t>
  </si>
  <si>
    <t xml:space="preserve">Reason no height measured MC1   </t>
  </si>
  <si>
    <t xml:space="preserve">Reason no height measured MC2   </t>
  </si>
  <si>
    <t xml:space="preserve">Height in cms   </t>
  </si>
  <si>
    <t xml:space="preserve">Number of attempts at measurement   </t>
  </si>
  <si>
    <t xml:space="preserve">Time measurement taken  </t>
  </si>
  <si>
    <t xml:space="preserve">Height measurement circumstances (merged) MC1   </t>
  </si>
  <si>
    <t xml:space="preserve">Height measurement circumstances (merged) MC2   </t>
  </si>
  <si>
    <t xml:space="preserve">Height measurement circumstances (merged) MC3   </t>
  </si>
  <si>
    <t xml:space="preserve">Height measurement circumstances (merged) MC4   </t>
  </si>
  <si>
    <t xml:space="preserve">Whether further height information  </t>
  </si>
  <si>
    <t xml:space="preserve">Height Information (coded) MC1  </t>
  </si>
  <si>
    <t xml:space="preserve">Height Information (coded) MC2  </t>
  </si>
  <si>
    <t xml:space="preserve">Whether weight measured </t>
  </si>
  <si>
    <t>Reasons for no waist measurement MC1</t>
  </si>
  <si>
    <t>Reasons for no waist measurement MC2</t>
  </si>
  <si>
    <t xml:space="preserve">Confirm CM is not fitted with a pacemaker   </t>
  </si>
  <si>
    <t xml:space="preserve">Rounded height  </t>
  </si>
  <si>
    <t xml:space="preserve">Enter age,gender, body type and height into scales  </t>
  </si>
  <si>
    <t xml:space="preserve">Weight in Kilos </t>
  </si>
  <si>
    <t xml:space="preserve">Enter Body Fat measurement displayed on scales  </t>
  </si>
  <si>
    <t xml:space="preserve">Number of attempts to take measurement  </t>
  </si>
  <si>
    <t xml:space="preserve">Whether scales on uneven floor  </t>
  </si>
  <si>
    <t>Weight measurement circumstances MC1</t>
  </si>
  <si>
    <t>Weight measurement circumstances MC2</t>
  </si>
  <si>
    <t>Weight measurement circumstances MC3</t>
  </si>
  <si>
    <t>Weight measurement circumstances MC4</t>
  </si>
  <si>
    <t>Weight measurement circumstances MC5</t>
  </si>
  <si>
    <t>Weight measurement circumstances MC6</t>
  </si>
  <si>
    <t xml:space="preserve">Reason unable to measure body fat MC1   </t>
  </si>
  <si>
    <t xml:space="preserve">Reason unable to measure body fat MC2   </t>
  </si>
  <si>
    <t>Any other information about body fat measurement</t>
  </si>
  <si>
    <t>Any other information about body fat measurement (coded) MC1</t>
  </si>
  <si>
    <t>Any other information about body fat measurement (coded) MC2</t>
  </si>
  <si>
    <t xml:space="preserve">Waist measurement outcome   </t>
  </si>
  <si>
    <t xml:space="preserve">How waist was measured  </t>
  </si>
  <si>
    <t xml:space="preserve">Computed: Difference in cms between wsma and wsmb   </t>
  </si>
  <si>
    <t xml:space="preserve">Wasit measurement in cm - First </t>
  </si>
  <si>
    <t>Wasit measurement in cm - Second</t>
  </si>
  <si>
    <t xml:space="preserve">Wasit measurement in cm - Third </t>
  </si>
  <si>
    <t>Waist measurement circumstances (merged) MC1</t>
  </si>
  <si>
    <t>Waist measurement circumstances (merged) MC2</t>
  </si>
  <si>
    <t>Waist measurement circumstances (merged) MC3</t>
  </si>
  <si>
    <t xml:space="preserve">Other waist measurement issues  </t>
  </si>
  <si>
    <t xml:space="preserve">Other waist measurement issues (coded) MC1  </t>
  </si>
  <si>
    <t xml:space="preserve">Other waist measurement issues (coded) MC2  </t>
  </si>
  <si>
    <t>Computed : Height from HtCm / inches</t>
  </si>
  <si>
    <t xml:space="preserve">Height measured in (units)  </t>
  </si>
  <si>
    <t>Computed : Weight from WtCm / pounds</t>
  </si>
  <si>
    <t>Computed : Weight from WtCm / stones</t>
  </si>
  <si>
    <t xml:space="preserve">Weight measured in (units)  </t>
  </si>
  <si>
    <t xml:space="preserve">Computed : Waist from Wsma inches   </t>
  </si>
  <si>
    <t xml:space="preserve">Computed : Waist from Wsmb inches   </t>
  </si>
  <si>
    <t xml:space="preserve">Computed : Waist from Wsmc inches   </t>
  </si>
  <si>
    <t xml:space="preserve">Waist measured in (units)   </t>
  </si>
  <si>
    <t>Child activity monitor consent given</t>
  </si>
  <si>
    <t>Activity Moniter Module Introduction</t>
  </si>
  <si>
    <t xml:space="preserve">Showing moniter to parent and child </t>
  </si>
  <si>
    <t xml:space="preserve">Any time in the next 6 to 8 weeks when CM cant use monitor  </t>
  </si>
  <si>
    <t xml:space="preserve">End of Physical measurement </t>
  </si>
  <si>
    <t xml:space="preserve">Cleaned Height (cm) </t>
  </si>
  <si>
    <t xml:space="preserve">Cleaned Weight (kg) </t>
  </si>
  <si>
    <t xml:space="preserve">Cleaned Waist (cm)  </t>
  </si>
  <si>
    <t>Cleaned Body Fat (%)</t>
  </si>
  <si>
    <t xml:space="preserve">Height Measurement Issues   </t>
  </si>
  <si>
    <t xml:space="preserve">Weight Measurement Issues   </t>
  </si>
  <si>
    <t>Waist Measurement Issues</t>
  </si>
  <si>
    <t xml:space="preserve">Body Fat Measurement Issues </t>
  </si>
  <si>
    <t>Age to nearest tenth of of a year (at interview)</t>
  </si>
  <si>
    <t>Body Mass Index calculated (CLS)</t>
  </si>
  <si>
    <t xml:space="preserve">Obesity Cut-Off point for child's age and sex   </t>
  </si>
  <si>
    <t>MCS Obesity flag</t>
  </si>
  <si>
    <t xml:space="preserve">Cohort member Sex   </t>
  </si>
  <si>
    <t xml:space="preserve">Questionnaire version type  </t>
  </si>
  <si>
    <t xml:space="preserve">How much do you like listening to or playing music? </t>
  </si>
  <si>
    <t>How much do you like watching television,videos oe DVDs?</t>
  </si>
  <si>
    <t xml:space="preserve">How much do you like drawing,painting or making things? </t>
  </si>
  <si>
    <t xml:space="preserve">How much do you like using a computer or playing games  </t>
  </si>
  <si>
    <t xml:space="preserve">How much do you like playing sports and games outside?  </t>
  </si>
  <si>
    <t xml:space="preserve">How much do you like playing sports and games inside?   </t>
  </si>
  <si>
    <t xml:space="preserve">How many friends do you have?   </t>
  </si>
  <si>
    <t xml:space="preserve">Are your friends mostly boys,mostly girls or a mixture  </t>
  </si>
  <si>
    <t xml:space="preserve">Do you have any best friends?   </t>
  </si>
  <si>
    <t xml:space="preserve">How much do you like playing with your friends? </t>
  </si>
  <si>
    <t>How often do you feel happy?</t>
  </si>
  <si>
    <t xml:space="preserve">How often do you get worried?   </t>
  </si>
  <si>
    <t xml:space="preserve">How often do you feel sad?  </t>
  </si>
  <si>
    <t>How often are you quiet?</t>
  </si>
  <si>
    <t xml:space="preserve">How often do you like to be alone?  </t>
  </si>
  <si>
    <t xml:space="preserve">How often do you laugh? </t>
  </si>
  <si>
    <t xml:space="preserve">How often do you lose your temper?  </t>
  </si>
  <si>
    <t xml:space="preserve">How often do you get along well with your siblings  </t>
  </si>
  <si>
    <t xml:space="preserve">How often do you have fun with your family at the weekend   </t>
  </si>
  <si>
    <t xml:space="preserve">What I do if worried (number of items ticked)   </t>
  </si>
  <si>
    <t xml:space="preserve">I keep it to myself </t>
  </si>
  <si>
    <t xml:space="preserve">I tell a friend </t>
  </si>
  <si>
    <t xml:space="preserve">I tell someone at home  </t>
  </si>
  <si>
    <t>I tell a teacher</t>
  </si>
  <si>
    <t>All of these</t>
  </si>
  <si>
    <t>How much do you like school?</t>
  </si>
  <si>
    <t xml:space="preserve">How much do you like reading?   </t>
  </si>
  <si>
    <t xml:space="preserve">How much do you like doing number work? </t>
  </si>
  <si>
    <t xml:space="preserve">How much do you like science?   </t>
  </si>
  <si>
    <t>How much do you like PE?</t>
  </si>
  <si>
    <t xml:space="preserve">How much do you like answering questions in class?  </t>
  </si>
  <si>
    <t xml:space="preserve">How often do you try to do your best at school? </t>
  </si>
  <si>
    <t xml:space="preserve">How often do you feel safe in the playground?   </t>
  </si>
  <si>
    <t xml:space="preserve">How often does your teacher think you are clever?   </t>
  </si>
  <si>
    <t xml:space="preserve">How often do you behave well in class?  </t>
  </si>
  <si>
    <t>How often is school interesting?</t>
  </si>
  <si>
    <t>How often do you feel unhappy at school?</t>
  </si>
  <si>
    <t xml:space="preserve">How often do you get tired at school?   </t>
  </si>
  <si>
    <t xml:space="preserve">How often do you get fed up at school?  </t>
  </si>
  <si>
    <t>How often do you talk to your friends when you should be</t>
  </si>
  <si>
    <t xml:space="preserve">How often do other children bully you?  </t>
  </si>
  <si>
    <t xml:space="preserve">How often are you horrible to other children at school? </t>
  </si>
  <si>
    <t xml:space="preserve">How often do you feel left out of things by other childre   </t>
  </si>
  <si>
    <t xml:space="preserve">Is there text present?  </t>
  </si>
  <si>
    <t xml:space="preserve">S4 TS Version of Questionnaire Used </t>
  </si>
  <si>
    <t xml:space="preserve">S4 TS Please state in which language the child is educated  </t>
  </si>
  <si>
    <t xml:space="preserve">S4 TS Text present or not?  </t>
  </si>
  <si>
    <t xml:space="preserve">S4 TS Speaking and listening (in English)   </t>
  </si>
  <si>
    <t xml:space="preserve">S4 TS Speaking and listening in Welsh/Gaelic/Irish  </t>
  </si>
  <si>
    <t xml:space="preserve">S4 TS Reading (in English)  </t>
  </si>
  <si>
    <t xml:space="preserve">S4 TS Reading in Welsh/Gaelic/Irish </t>
  </si>
  <si>
    <t xml:space="preserve">S4 TS Writing (in English)  </t>
  </si>
  <si>
    <t xml:space="preserve">S4 TS Writing in Welsh/Gaelic/Irish </t>
  </si>
  <si>
    <t xml:space="preserve">S4 TS Science   </t>
  </si>
  <si>
    <t>S4 TS Maths and numeracy</t>
  </si>
  <si>
    <t xml:space="preserve">S4 TS Physical Education (PE)   </t>
  </si>
  <si>
    <t>S4 TS Information and Communication Technology (ICT)</t>
  </si>
  <si>
    <t xml:space="preserve">S4 TS Expressive and Creative Arts (e.g. art &amp; design, music)   </t>
  </si>
  <si>
    <t xml:space="preserve">S4 TS Is considerate of other peoples feelings  </t>
  </si>
  <si>
    <t xml:space="preserve">S4 TS Is restless, overactive, cannot stay still for long   </t>
  </si>
  <si>
    <t xml:space="preserve">S4 TS Often complains of headaches, stomach aches or sickness   </t>
  </si>
  <si>
    <t xml:space="preserve">S4 TS Shares readily with other children (treats, toys) </t>
  </si>
  <si>
    <t xml:space="preserve">S4 TS Often has temper tantrums or hot tempers  </t>
  </si>
  <si>
    <t xml:space="preserve">S4 TS Is rather solitary, tends to play alone   </t>
  </si>
  <si>
    <t xml:space="preserve">S4 TS Is generally obedient, usually does what adults require   </t>
  </si>
  <si>
    <t xml:space="preserve">S4 TS Has many worries often seems worried  </t>
  </si>
  <si>
    <t xml:space="preserve">S4 TS Is helpful when someone is hurt, upset or feeling ill </t>
  </si>
  <si>
    <t xml:space="preserve">S4 TS Constantly fidgets or squirms </t>
  </si>
  <si>
    <t xml:space="preserve">S4 TS Has at least one good friend  </t>
  </si>
  <si>
    <t xml:space="preserve">S4 TS Often fights with other children or bullies them  </t>
  </si>
  <si>
    <t xml:space="preserve">S4 TS Is often unhappy, down-hearted or tearful </t>
  </si>
  <si>
    <t xml:space="preserve">S4 TS Is generally liked by other children  </t>
  </si>
  <si>
    <t xml:space="preserve">S4 TS Is easily distracted, concentration wanders   </t>
  </si>
  <si>
    <t xml:space="preserve">S4 TS Is nervous or clingy in new situations, easily lose   </t>
  </si>
  <si>
    <t xml:space="preserve">S4 TS Is kind to younger children   </t>
  </si>
  <si>
    <t xml:space="preserve">S4 TS Often lies or cheats  </t>
  </si>
  <si>
    <t xml:space="preserve">S4 TS Is picked on or bullied by other children </t>
  </si>
  <si>
    <t xml:space="preserve">S4 TS Often volunteers to help others (parents, teachers, other children)   </t>
  </si>
  <si>
    <t xml:space="preserve">S4 TS Thinks things out before acting   </t>
  </si>
  <si>
    <t xml:space="preserve">S4 TS Steals from home, school or elsewhere </t>
  </si>
  <si>
    <t xml:space="preserve">S4 TS Gets on better with adults than with other children   </t>
  </si>
  <si>
    <t xml:space="preserve">S4 TS Has many fears, is easily scared  </t>
  </si>
  <si>
    <t>S4 TS Sees tasks through to the end, good attention span</t>
  </si>
  <si>
    <t xml:space="preserve">S4 TS Do you have any other comments or concerns?   </t>
  </si>
  <si>
    <t>S4 TS Child has difficulties in emotions, concentration,</t>
  </si>
  <si>
    <t>S4 TS How long have these difficulties been present?</t>
  </si>
  <si>
    <t xml:space="preserve">S4 TS Do these difficulties upset or distress the child </t>
  </si>
  <si>
    <t xml:space="preserve">S4 TS Difficulties interfere with the childs peer relationships </t>
  </si>
  <si>
    <t xml:space="preserve">S4 TS Difficulties interfere with the childs classroom learning </t>
  </si>
  <si>
    <t xml:space="preserve">S4 TS Difficulties put a burden on you or the class as a whole  </t>
  </si>
  <si>
    <t xml:space="preserve">S4 TS How long has the study child been in your class (months)  </t>
  </si>
  <si>
    <t xml:space="preserve">S4 TS Been suspended or excluded from school in this school </t>
  </si>
  <si>
    <t xml:space="preserve">S4 TS How many times has this happened? </t>
  </si>
  <si>
    <t xml:space="preserve">S4 TS Does CM receive English or Welsh/Gaelic/Irish as Additional Languaguage   </t>
  </si>
  <si>
    <t xml:space="preserve">S4 TS Does CM get any help at school due to a health or behavioural problem </t>
  </si>
  <si>
    <t>S4 TS No support</t>
  </si>
  <si>
    <t xml:space="preserve">S4 TS Individual support in class from teacher / assistant  </t>
  </si>
  <si>
    <t xml:space="preserve">S4 TS Individual support in class from a family member  </t>
  </si>
  <si>
    <t xml:space="preserve">S4 TS Special classes   </t>
  </si>
  <si>
    <t>S4 TS Adaptations have been made to physical environment</t>
  </si>
  <si>
    <t xml:space="preserve">S4 TS Equipment has been proveded   </t>
  </si>
  <si>
    <t xml:space="preserve">S4 TS Attends a special school  </t>
  </si>
  <si>
    <t xml:space="preserve">S4 TS Other (please describe)   </t>
  </si>
  <si>
    <t xml:space="preserve">S4 TS Has this child EVER been recognised as having Special Ed. Needs   </t>
  </si>
  <si>
    <t xml:space="preserve">S4 TS Does this child have a full statment of SEN   </t>
  </si>
  <si>
    <t xml:space="preserve">S4 TS Dyslexia  </t>
  </si>
  <si>
    <t xml:space="preserve">S4 TS Learning difficulties (including dyspraxia / dyscalculia) </t>
  </si>
  <si>
    <t xml:space="preserve">S4 TS Attention Deficit and Hyoperactivity Disorder (ADHD)  </t>
  </si>
  <si>
    <t xml:space="preserve">S4 TS Autism, Aspergers syndrome or autistic spectrum disorder  </t>
  </si>
  <si>
    <t xml:space="preserve">S4 TS Behavioural problems / hyperactivity  </t>
  </si>
  <si>
    <t>S4 TS Other difficulties with reading, writing, spelling</t>
  </si>
  <si>
    <t xml:space="preserve">S4 TS Problem with speech or language   </t>
  </si>
  <si>
    <t>S4 TS Problem with sight</t>
  </si>
  <si>
    <t xml:space="preserve">S4 TS Problem with hearing  </t>
  </si>
  <si>
    <t xml:space="preserve">S4 TS Other physical disability </t>
  </si>
  <si>
    <t xml:space="preserve">S4 TS Mental illness / depression   </t>
  </si>
  <si>
    <t xml:space="preserve">S4 TS More able / highly able / talented / gifted / high IQ </t>
  </si>
  <si>
    <t xml:space="preserve">S4 TS English as an additional language </t>
  </si>
  <si>
    <t xml:space="preserve">S4 TS Young carer or a sibling of a disabled child  </t>
  </si>
  <si>
    <t xml:space="preserve">S4 TS Bullying  </t>
  </si>
  <si>
    <t xml:space="preserve">S4 TS Bereavement   </t>
  </si>
  <si>
    <t xml:space="preserve">S4 TS Others (please describe)  </t>
  </si>
  <si>
    <t xml:space="preserve">S4 TS Mother appears to be...   </t>
  </si>
  <si>
    <t xml:space="preserve">S4 TS Father appears to be...   </t>
  </si>
  <si>
    <t>S4 TS Mothers attitude towards child</t>
  </si>
  <si>
    <t>S4 TS Fathers attitude towards child</t>
  </si>
  <si>
    <t xml:space="preserve">S4 TS In this childs year, is there streaming?  </t>
  </si>
  <si>
    <t xml:space="preserve">S4 TS How many streams are there in this childs year?   </t>
  </si>
  <si>
    <t>S4 TS Which stream is this child in?</t>
  </si>
  <si>
    <t xml:space="preserve">S4 TS In this childs year are there sets for literacy?  </t>
  </si>
  <si>
    <t xml:space="preserve">S4 TS How many sets are there in this childs year for literacy  </t>
  </si>
  <si>
    <t xml:space="preserve">S4 TS Which set is this child in for literacy?  </t>
  </si>
  <si>
    <t xml:space="preserve">S4 TS In this childs year are there sets for maths? </t>
  </si>
  <si>
    <t xml:space="preserve">S4 TS How many sets are there in this childs year for maths </t>
  </si>
  <si>
    <t xml:space="preserve">S4 TS Which set is this child in for maths? </t>
  </si>
  <si>
    <t xml:space="preserve">S4 TS In this childs class, is there within-class ability grouping  </t>
  </si>
  <si>
    <t xml:space="preserve">S4 TS How many within-class ability groups are there?   </t>
  </si>
  <si>
    <t xml:space="preserve">S4 TS Which group is this child in? </t>
  </si>
  <si>
    <t xml:space="preserve">S4 TS In this childs class are there within-class subject groups (literacy) </t>
  </si>
  <si>
    <t xml:space="preserve">S4 TS How many within-class subject groups are there for literacy   </t>
  </si>
  <si>
    <t>S4 TS Which group is this child in for literacy?</t>
  </si>
  <si>
    <t xml:space="preserve">S4 TS In this childs class, are there within-class subject groups (maths)   </t>
  </si>
  <si>
    <t xml:space="preserve">S4 TS How many within-class subject groups are there for maths  </t>
  </si>
  <si>
    <t xml:space="preserve">S4 TS Which group is this child in for maths?   </t>
  </si>
  <si>
    <t xml:space="preserve">S4 TS Already filled out a form for another child in the same class </t>
  </si>
  <si>
    <t xml:space="preserve">S4 TS Are you male or female?   </t>
  </si>
  <si>
    <t xml:space="preserve">S4 TS Are you the study childs...   </t>
  </si>
  <si>
    <t xml:space="preserve">S4 TS How long have you taught altogether (years)?  </t>
  </si>
  <si>
    <t xml:space="preserve">S4 TS Year in which you completed your teaching qualification   </t>
  </si>
  <si>
    <t>S4 TS How many years have you taught at this school?</t>
  </si>
  <si>
    <t xml:space="preserve">S4 TS Which of the qualifications listed below do you have  </t>
  </si>
  <si>
    <t>S4 TS Higher degree mainly by research (e.g. PhD, DPhil)</t>
  </si>
  <si>
    <t xml:space="preserve">S4 TS Higher degree mainly by taught course (e.g. MA, MSc)  </t>
  </si>
  <si>
    <t xml:space="preserve">S4 TS Postgraduate Certificate in Education (PGCE)  </t>
  </si>
  <si>
    <t xml:space="preserve">S4 TS Other postgraduate diploma or certificate </t>
  </si>
  <si>
    <t xml:space="preserve">S4 TS Batchelor of Education (BEd)  </t>
  </si>
  <si>
    <t xml:space="preserve">S4 TS Other first degree (e.g. BA,BSc)  </t>
  </si>
  <si>
    <t xml:space="preserve">S4 TS Teaching diploma or certificate   </t>
  </si>
  <si>
    <t xml:space="preserve">S4 TS Professional qualification (e.g. accountancy) </t>
  </si>
  <si>
    <t xml:space="preserve">S4 TS None of these </t>
  </si>
  <si>
    <t xml:space="preserve">S4 TS Do not wish to answer </t>
  </si>
  <si>
    <t xml:space="preserve">S4 TS How many children are there on the study childs class </t>
  </si>
  <si>
    <t xml:space="preserve">S4 TS Does the study childs class contain mixed year group  </t>
  </si>
  <si>
    <t xml:space="preserve">S4 TS How many children in reception year / Primary 1   </t>
  </si>
  <si>
    <t xml:space="preserve">S4 TS How many children in year 1 / Primary 2   </t>
  </si>
  <si>
    <t xml:space="preserve">S4 TS How many children in year 2 / Primary 3   </t>
  </si>
  <si>
    <t xml:space="preserve">S4 TS How many children in year 3 / Primary 4   </t>
  </si>
  <si>
    <t xml:space="preserve">S4 TS How many children in year 4 / Primary 5   </t>
  </si>
  <si>
    <t xml:space="preserve">S4 TS How many classes are there in the study childs year   </t>
  </si>
  <si>
    <t xml:space="preserve">S4 TS How many children in the study childs class have SEN statements   </t>
  </si>
  <si>
    <t>S4 TS How many children in the CM's class have been excluded from school</t>
  </si>
  <si>
    <t xml:space="preserve">S4 TS How many children childs class where English is addtnal lang. </t>
  </si>
  <si>
    <t>S4 TS Any children whose behaviour prevents other children from learning</t>
  </si>
  <si>
    <t xml:space="preserve">S4 TS Which of the phrases below best describes the noise outside classroom </t>
  </si>
  <si>
    <t xml:space="preserve">S4 TS How many days in this term has supply cover been used </t>
  </si>
  <si>
    <t xml:space="preserve">S4 TS How many hours a week spent teaching literacy or language </t>
  </si>
  <si>
    <t xml:space="preserve">S4 TS How many hours a week spent teaching maths and numeracy   </t>
  </si>
  <si>
    <t xml:space="preserve">S4 TS How many hours a week spent teaching PE?  </t>
  </si>
  <si>
    <t xml:space="preserve">S4 TS % of lesson time spent on literacy or language - whole class  </t>
  </si>
  <si>
    <t>S4 TS % of lesson time spent on literacy or language - in groups</t>
  </si>
  <si>
    <t xml:space="preserve">S4 TS % of lesson time spent on literacy or language - individually </t>
  </si>
  <si>
    <t xml:space="preserve">S4 TS % of lesson time spent on maths or numeracy - whole class </t>
  </si>
  <si>
    <t xml:space="preserve">S4 TS % of lesson time spent on maths or numeracy - in groups   </t>
  </si>
  <si>
    <t>S4 TS % of lesson time spent on maths or numeracy - individually</t>
  </si>
  <si>
    <t xml:space="preserve">S4 TS How long expected to spend on homework in an average  </t>
  </si>
  <si>
    <t>S4 TS This term did the CM's class get regular support from any of these</t>
  </si>
  <si>
    <t xml:space="preserve">S4 TS  Another teacher (specialist) </t>
  </si>
  <si>
    <t>S4 TS  Special needs teacher</t>
  </si>
  <si>
    <t xml:space="preserve">S4 TS  Teaching/classroom assistant </t>
  </si>
  <si>
    <t xml:space="preserve">S4 TS  Student teacher  </t>
  </si>
  <si>
    <t>S4 TS  Volunteer</t>
  </si>
  <si>
    <t xml:space="preserve">S4 TS  Parents  </t>
  </si>
  <si>
    <t xml:space="preserve">S4 TS  Any other (please specify)   </t>
  </si>
  <si>
    <t>S4 TS Date of completion - month</t>
  </si>
  <si>
    <t xml:space="preserve">S4 TS Date of completion - year </t>
  </si>
  <si>
    <t xml:space="preserve">S4 TS Are you the teacher named on front of questionnaire   </t>
  </si>
  <si>
    <t xml:space="preserve">S4 DV: If streamed at school and which stream   </t>
  </si>
  <si>
    <t xml:space="preserve">S4 DV: If streamed at school and which stream (Grouped) </t>
  </si>
  <si>
    <t xml:space="preserve">S4 DV: Set for Literacy </t>
  </si>
  <si>
    <t>S4 DV: Set for Maths</t>
  </si>
  <si>
    <t xml:space="preserve">S4 DV: Set for Literacy (Grouped)   </t>
  </si>
  <si>
    <t xml:space="preserve">S4 DV: Set for Math (Grouped)   </t>
  </si>
  <si>
    <t xml:space="preserve">S4 DV: Setting summary  </t>
  </si>
  <si>
    <t>S4 DV: Within-class ability grouping</t>
  </si>
  <si>
    <t xml:space="preserve">S4 DV: Within-class ability grouping (Literacy) </t>
  </si>
  <si>
    <t xml:space="preserve">S4 DV: Within-class ability grouping (Numeracy) </t>
  </si>
  <si>
    <t xml:space="preserve">DV: Relationship between streaming and numeracy setting </t>
  </si>
  <si>
    <t xml:space="preserve">DV: Relationship between streaming and numeracy setting (grouped)   </t>
  </si>
  <si>
    <t xml:space="preserve">DV: Relationship between streaming and literacy setting </t>
  </si>
  <si>
    <t xml:space="preserve">DV: Relationship between streaming and literacy setting (grouped)   </t>
  </si>
  <si>
    <t xml:space="preserve">S4 DV: Which school year cm in  </t>
  </si>
  <si>
    <t xml:space="preserve">DV: Season born in  </t>
  </si>
  <si>
    <t>DV: season born in (Grouped)</t>
  </si>
  <si>
    <t xml:space="preserve">S4 DV: Teacher Serial (anonymised)  </t>
  </si>
  <si>
    <t>DV Number of siblings of CM in hhold</t>
  </si>
  <si>
    <t xml:space="preserve">DV Natural siblings of CM in hhold  </t>
  </si>
  <si>
    <t xml:space="preserve">DV No. in HHold (not inc CM's)  </t>
  </si>
  <si>
    <t>DV Combined labour market status</t>
  </si>
  <si>
    <t xml:space="preserve">DV McClements below 60% median  </t>
  </si>
  <si>
    <t xml:space="preserve">DV Natural mother BMI at interview  </t>
  </si>
  <si>
    <t xml:space="preserve">DV OECD Income Weighted Quintiles (UK Analysis  </t>
  </si>
  <si>
    <t xml:space="preserve">DV OECD Income Weighted Quintiles (Single Country Analysis  </t>
  </si>
  <si>
    <t xml:space="preserve">DV Natural Mothers Weight in Kilos  </t>
  </si>
  <si>
    <t>DV Flaging issues with DTIMA0000</t>
  </si>
  <si>
    <t xml:space="preserve">S1 DV Flag for imputed income   </t>
  </si>
  <si>
    <t>Selection of main and partner</t>
  </si>
  <si>
    <t>Ask Hlan</t>
  </si>
  <si>
    <t>DV Language Spoken in household</t>
  </si>
  <si>
    <t>Who speaks Welsh? R1</t>
  </si>
  <si>
    <t>Who speaks Welsh? R2</t>
  </si>
  <si>
    <t>Who speaks Welsh? R3</t>
  </si>
  <si>
    <t>Who speaks Welsh? R4</t>
  </si>
  <si>
    <t>Who speaks other non-English languages? CODE ALL THAT</t>
  </si>
  <si>
    <t>Whether CM lived outside UK since last interview?</t>
  </si>
  <si>
    <t>Months lived outside UK since last interview?</t>
  </si>
  <si>
    <t xml:space="preserve">CM Present in Sweep 4   </t>
  </si>
  <si>
    <t xml:space="preserve">Present in Sweep 4  </t>
  </si>
  <si>
    <t xml:space="preserve">When happened to person </t>
  </si>
  <si>
    <t xml:space="preserve">Welsh Word Reading outcome  </t>
  </si>
  <si>
    <t>Word reading outcome</t>
  </si>
  <si>
    <t xml:space="preserve">Numeracy Assessment (progress in maths) outcome </t>
  </si>
  <si>
    <t xml:space="preserve">School year 2/primary 3 </t>
  </si>
  <si>
    <t xml:space="preserve">Which year at school is CM in?  </t>
  </si>
  <si>
    <t>Why CM not attend school</t>
  </si>
  <si>
    <t xml:space="preserve">Why not attend school - coded   </t>
  </si>
  <si>
    <t xml:space="preserve">Is school same as at last interview </t>
  </si>
  <si>
    <t xml:space="preserve">How many other schools since last interview </t>
  </si>
  <si>
    <t xml:space="preserve">Reason for more than one school MC1 </t>
  </si>
  <si>
    <t xml:space="preserve">Reason for more than one school MC2 </t>
  </si>
  <si>
    <t xml:space="preserve">Reason for more than one school MC3 </t>
  </si>
  <si>
    <t xml:space="preserve">Reason for more than one school MC4 </t>
  </si>
  <si>
    <t xml:space="preserve">Reason for more than one school MC5 </t>
  </si>
  <si>
    <t xml:space="preserve">Reason for more than one school MC6 </t>
  </si>
  <si>
    <t xml:space="preserve">Reason for more than one school MC7 </t>
  </si>
  <si>
    <t xml:space="preserve">Reason for more than one school (coded) MC1 </t>
  </si>
  <si>
    <t xml:space="preserve">Reason for more than one school (coded) MC2 </t>
  </si>
  <si>
    <t xml:space="preserve">Reason for more than one school (coded) MC3 </t>
  </si>
  <si>
    <t xml:space="preserve">Reason for more than one school (coded) MC4 </t>
  </si>
  <si>
    <t xml:space="preserve">Reason for more than one school (coded) MC5 </t>
  </si>
  <si>
    <t xml:space="preserve">Reason for more than one school (coded) MC6 </t>
  </si>
  <si>
    <t xml:space="preserve">Reason for more than one school (coded) MC7 </t>
  </si>
  <si>
    <t xml:space="preserve">Reason for more than one school (coded) MC8 </t>
  </si>
  <si>
    <t xml:space="preserve">Reason for more than one school (coded) MC9 </t>
  </si>
  <si>
    <t>Reason for more than one school (coded) MC10</t>
  </si>
  <si>
    <t>Reason for more than one school (coded) MC11</t>
  </si>
  <si>
    <t>Reason for more than one school (coded) MC12</t>
  </si>
  <si>
    <t>Reason for more than one school (coded) MC13</t>
  </si>
  <si>
    <t>Reason for more than one school (coded) MC14</t>
  </si>
  <si>
    <t>Reason for more than one school (coded) MC15</t>
  </si>
  <si>
    <t>Reason for more than one school (coded) MC16</t>
  </si>
  <si>
    <t>Reason for more than one school (coded) MC17</t>
  </si>
  <si>
    <t>Reason for more than one school (coded) MC18</t>
  </si>
  <si>
    <t>Reason for more than one school (coded) MC19</t>
  </si>
  <si>
    <t>Reason for more than one school (coded) MC20</t>
  </si>
  <si>
    <t>Reason for more than one school (coded) MC21</t>
  </si>
  <si>
    <t>Reason for more than one school (coded) MC22</t>
  </si>
  <si>
    <t xml:space="preserve">URN Coded   </t>
  </si>
  <si>
    <t xml:space="preserve">School details checked  </t>
  </si>
  <si>
    <t>Important factors in choosing school (coded) MC3</t>
  </si>
  <si>
    <t>Important factors in choosing school (coded) MC4</t>
  </si>
  <si>
    <t>Important factors in choosing school (coded) MC5</t>
  </si>
  <si>
    <t>Important factors in choosing school (coded) MC6</t>
  </si>
  <si>
    <t>Important factors in choosing school (coded) MC7</t>
  </si>
  <si>
    <t>Important factors in choosing school (coded) MC8</t>
  </si>
  <si>
    <t>Important factors in choosing school (coded) MC9</t>
  </si>
  <si>
    <t xml:space="preserve">Important factors in choosing school (coded) MC10   </t>
  </si>
  <si>
    <t xml:space="preserve">Important factors in choosing school (coded) MC11   </t>
  </si>
  <si>
    <t xml:space="preserve">Important factors in choosing school (coded) MC12   </t>
  </si>
  <si>
    <t xml:space="preserve">Important factors in choosing school (coded) MC13   </t>
  </si>
  <si>
    <t xml:space="preserve">Important factors in choosing school (coded) MC14   </t>
  </si>
  <si>
    <t xml:space="preserve">Important factors in choosing school (coded) MC15   </t>
  </si>
  <si>
    <t xml:space="preserve">Important factors in choosing school (coded) MC16   </t>
  </si>
  <si>
    <t xml:space="preserve">Important factors in choosing school (coded) MC17   </t>
  </si>
  <si>
    <t xml:space="preserve">Important factors in choosing school (coded) MC18   </t>
  </si>
  <si>
    <t xml:space="preserve">Important factors in choosing school (coded) MC19   </t>
  </si>
  <si>
    <t xml:space="preserve">Important factors in choosing school (coded) MC20   </t>
  </si>
  <si>
    <t xml:space="preserve">Important factors in choosing school (coded) MC21   </t>
  </si>
  <si>
    <t xml:space="preserve">Important factors in choosing school (coded) MC22   </t>
  </si>
  <si>
    <t xml:space="preserve">Important factors in choosing school (coded) MC23   </t>
  </si>
  <si>
    <t xml:space="preserve">Important factors in choosing school (coded) MC24   </t>
  </si>
  <si>
    <t xml:space="preserve">Important factors in choosing school (coded) MC25   </t>
  </si>
  <si>
    <t xml:space="preserve">Important factors in choosing school (coded) MC26   </t>
  </si>
  <si>
    <t xml:space="preserve">Important factors in choosing school (coded) MC27   </t>
  </si>
  <si>
    <t xml:space="preserve">Important factors in choosing school (coded) MC28   </t>
  </si>
  <si>
    <t xml:space="preserve">Important factors in choosing school (coded) MC29   </t>
  </si>
  <si>
    <t xml:space="preserve">Important factors in choosing school (coded) MC30   </t>
  </si>
  <si>
    <t xml:space="preserve">Important factors in choosing school (coded) MC31   </t>
  </si>
  <si>
    <t xml:space="preserve">Important factors in choosing school (coded) MC32   </t>
  </si>
  <si>
    <t xml:space="preserve">Important factors in choosing school (coded) MC33   </t>
  </si>
  <si>
    <t xml:space="preserve">Important factors in choosing school (coded) MC34   </t>
  </si>
  <si>
    <t xml:space="preserve">Important factors in choosing school (coded) MC35   </t>
  </si>
  <si>
    <t xml:space="preserve">Important factors in choosing school (coded) MC36   </t>
  </si>
  <si>
    <t xml:space="preserve">Important factors in choosing school (coded) MC37   </t>
  </si>
  <si>
    <t xml:space="preserve">Important factors in choosing school (coded) MC38   </t>
  </si>
  <si>
    <t xml:space="preserve">Important factors in choosing school (coded) MC39   </t>
  </si>
  <si>
    <t xml:space="preserve">Important factors in choosing school (coded) MC40   </t>
  </si>
  <si>
    <t xml:space="preserve">Most important factor for first choice school   </t>
  </si>
  <si>
    <t>Most important factor in choosing school</t>
  </si>
  <si>
    <t xml:space="preserve">Steps taken to get CM into school MC1   </t>
  </si>
  <si>
    <t xml:space="preserve">Steps taken to get CM into school MC2   </t>
  </si>
  <si>
    <t xml:space="preserve">Steps taken to get CM into school MC3   </t>
  </si>
  <si>
    <t xml:space="preserve">Steps taken to get CM into school MC4   </t>
  </si>
  <si>
    <t xml:space="preserve">Steps taken to get CM into school MC5   </t>
  </si>
  <si>
    <t xml:space="preserve">Steps takent to get CM into school (O) MC1  </t>
  </si>
  <si>
    <t xml:space="preserve">Steps takent to get CM into school (O) MC2  </t>
  </si>
  <si>
    <t xml:space="preserve">Steps takent to get CM into school (O) MC3  </t>
  </si>
  <si>
    <t xml:space="preserve">Steps takent to get CM into school (O) MC4  </t>
  </si>
  <si>
    <t xml:space="preserve">Steps takent to get CM into school (O) MC5  </t>
  </si>
  <si>
    <t xml:space="preserve">Steps takent to get CM into school (O) MC6  </t>
  </si>
  <si>
    <t xml:space="preserve">Steps takent to get CM into school (O) MC7  </t>
  </si>
  <si>
    <t xml:space="preserve">Steps takent to get CM into school (O) MC8  </t>
  </si>
  <si>
    <t xml:space="preserve">Steps takent to get CM into school (O) MC9  </t>
  </si>
  <si>
    <t xml:space="preserve">Steps takent to get CM into school (O) MC10 </t>
  </si>
  <si>
    <t xml:space="preserve">Steps takent to get CM into school (O) MC11 </t>
  </si>
  <si>
    <t xml:space="preserve">Steps takent to get CM into school (O) MC12 </t>
  </si>
  <si>
    <t xml:space="preserve">Steps takent to get CM into school (O) MC13 </t>
  </si>
  <si>
    <t xml:space="preserve">Steps takent to get CM into school (O) MC14 </t>
  </si>
  <si>
    <t xml:space="preserve">Steps takent to get CM into school (O) MC15 </t>
  </si>
  <si>
    <t xml:space="preserve">Steps takent to get CM into school (O) MC16 </t>
  </si>
  <si>
    <t xml:space="preserve">Steps takent to get CM into school (O) MC17 </t>
  </si>
  <si>
    <t xml:space="preserve">Steps takent to get CM into school (O) MC18 </t>
  </si>
  <si>
    <t xml:space="preserve">Steps takent to get CM into school (O) MC19 </t>
  </si>
  <si>
    <t xml:space="preserve">Satisfaction with partner's work/family balance MC1 </t>
  </si>
  <si>
    <t xml:space="preserve">Satisfaction with partner's work/family balance MC2 </t>
  </si>
  <si>
    <t xml:space="preserve">Satisfaction with partner's work/family balance MC3 </t>
  </si>
  <si>
    <t xml:space="preserve">Satisfaction with partner's work/family balance MC4 </t>
  </si>
  <si>
    <t xml:space="preserve">Satisfaction with partner's work/family balance MC5 </t>
  </si>
  <si>
    <t>CM in school with a particular faith or religion</t>
  </si>
  <si>
    <t>When you applied to CM s school, did you have to</t>
  </si>
  <si>
    <t>Which language is CM taught in at school (Wales)</t>
  </si>
  <si>
    <t>Which language is CM taught in at school (N Ireland)</t>
  </si>
  <si>
    <t>CM Bullied at school</t>
  </si>
  <si>
    <t>During this school year, has CM ever been off school</t>
  </si>
  <si>
    <t>In total how many complete weeks has CM been off</t>
  </si>
  <si>
    <t xml:space="preserve">What was the main reason why CM has been off school </t>
  </si>
  <si>
    <t>What are the reasons for CM s additional support (coded)</t>
  </si>
  <si>
    <t xml:space="preserve">If CM gets help due to disability/problem MC1   </t>
  </si>
  <si>
    <t xml:space="preserve">If CM gets help due to disability/problem MC2   </t>
  </si>
  <si>
    <t xml:space="preserve">If CM gets help due to disability/problem MC3   </t>
  </si>
  <si>
    <t xml:space="preserve">If CM gets help due to disability/problem MC4   </t>
  </si>
  <si>
    <t xml:space="preserve">If CM gets help due to disability/problem MC5   </t>
  </si>
  <si>
    <t xml:space="preserve">If CM gets help due to disability/problem MC6   </t>
  </si>
  <si>
    <t xml:space="preserve">If CM gets help due to disability/problem MC7   </t>
  </si>
  <si>
    <t xml:space="preserve">If CM gets help due to disability/problem MC8   </t>
  </si>
  <si>
    <t xml:space="preserve">If CM gets help due to disability/problem (coded) MC1   </t>
  </si>
  <si>
    <t xml:space="preserve">If CM gets help due to disability/problem (coded) MC2   </t>
  </si>
  <si>
    <t xml:space="preserve">If CM gets help due to disability/problem (coded) MC3   </t>
  </si>
  <si>
    <t xml:space="preserve">If CM gets help due to disability/problem (coded) MC4   </t>
  </si>
  <si>
    <t xml:space="preserve">If CM gets help due to disability/problem (coded) MC5   </t>
  </si>
  <si>
    <t xml:space="preserve">If CM gets help due to disability/problem (coded) MC6   </t>
  </si>
  <si>
    <t xml:space="preserve">If CM gets help due to disability/problem (coded) MC7   </t>
  </si>
  <si>
    <t xml:space="preserve">If CM gets help due to disability/problem (coded) MC8   </t>
  </si>
  <si>
    <t xml:space="preserve">If CM gets help due to disability/problem (coded) MC9   </t>
  </si>
  <si>
    <t xml:space="preserve">If CM gets help due to disability/problem (coded) MC10  </t>
  </si>
  <si>
    <t xml:space="preserve">If CM gets help due to disability/problem (coded) MC11  </t>
  </si>
  <si>
    <t xml:space="preserve">If CM gets help due to disability/problem (coded) MC12  </t>
  </si>
  <si>
    <t xml:space="preserve">If CM gets help due to disability/problem (coded) MC13  </t>
  </si>
  <si>
    <t xml:space="preserve">If CM gets help due to disability/problem (coded) MC14  </t>
  </si>
  <si>
    <t xml:space="preserve">If CM gets help due to disability/problem (coded) MC15  </t>
  </si>
  <si>
    <t xml:space="preserve">If CM gets help due to disability/problem (coded) MC16  </t>
  </si>
  <si>
    <t xml:space="preserve">If CM gets help due to disability/problem (coded) MC17  </t>
  </si>
  <si>
    <t xml:space="preserve">If CM gets help due to disability/problem (coded) MC18  </t>
  </si>
  <si>
    <t xml:space="preserve">If CM gets help due to disability/problem (coded) MC20  </t>
  </si>
  <si>
    <t>Has CMs school told you CM has special needs</t>
  </si>
  <si>
    <t xml:space="preserve">Does CM have a statement of special needs   </t>
  </si>
  <si>
    <t>What are the reasons for CM s additional support MC1</t>
  </si>
  <si>
    <t>What are the reasons for CM s additional support MC2</t>
  </si>
  <si>
    <t>What are the reasons for CM s additional support MC3</t>
  </si>
  <si>
    <t>What are the reasons for CM s additional support MC4</t>
  </si>
  <si>
    <t>What are the reasons for CM s additional support MC5</t>
  </si>
  <si>
    <t>What are the reasons for CM s additional support MC6</t>
  </si>
  <si>
    <t>What are the reasons for CM s additional support</t>
  </si>
  <si>
    <t xml:space="preserve">What are the reason for CM s additional support MC1 </t>
  </si>
  <si>
    <t xml:space="preserve">What are the reason for CM s additional support MC2 </t>
  </si>
  <si>
    <t xml:space="preserve">What are the reason for CM s additional support MC3 </t>
  </si>
  <si>
    <t xml:space="preserve">What are the reason for CM s additional support MC4 </t>
  </si>
  <si>
    <t xml:space="preserve">What are the reason for CM s additional support MC5 </t>
  </si>
  <si>
    <t xml:space="preserve">What are the reason for CM s additional support MC6 </t>
  </si>
  <si>
    <t xml:space="preserve">What are the reason for CM s additional support MC7 </t>
  </si>
  <si>
    <t xml:space="preserve">What are the reason for CM s additional support MC8 </t>
  </si>
  <si>
    <t xml:space="preserve">What are the reason for CM s additional support MC9 </t>
  </si>
  <si>
    <t>What are the reason for CM s additional support MC10</t>
  </si>
  <si>
    <t>What are the reason for CM s additional support MC11</t>
  </si>
  <si>
    <t>What are the reason for CM s additional support MC12</t>
  </si>
  <si>
    <t>What are the reason for CM s additional support MC13</t>
  </si>
  <si>
    <t>What are the reason for CM s additional support MC14</t>
  </si>
  <si>
    <t>What are the reason for CM s additional support MC15</t>
  </si>
  <si>
    <t>What are the reason for CM s additional support MC16</t>
  </si>
  <si>
    <t>What are the reason for CM s additional support MC17</t>
  </si>
  <si>
    <t>What are the reason for CM s additional support MC18</t>
  </si>
  <si>
    <t>What are the reason for CM s additional support MC19</t>
  </si>
  <si>
    <t>What are the reason for CM s additional support MC20</t>
  </si>
  <si>
    <t>What are the reason for CM s additional support MC21</t>
  </si>
  <si>
    <t>What are the reason for CM s additional support MC22</t>
  </si>
  <si>
    <t>What are the reason for CM s additional support MC23</t>
  </si>
  <si>
    <t>What are the reason for CM s additional support MC24</t>
  </si>
  <si>
    <t>What are the reason for CM s additional support MC25</t>
  </si>
  <si>
    <t>What are the reason for CM s additional support MC26</t>
  </si>
  <si>
    <t>What are the reason for CM s additional support MC27</t>
  </si>
  <si>
    <t>What are the reason for CM s additional support MC28</t>
  </si>
  <si>
    <t>What are the reason for CM s additional support MC29</t>
  </si>
  <si>
    <t>What are the reason for CM s additional support MC30</t>
  </si>
  <si>
    <t xml:space="preserve">CM special education reason MC1 </t>
  </si>
  <si>
    <t xml:space="preserve">CM special education reason MC2 </t>
  </si>
  <si>
    <t xml:space="preserve">CM special education reason MC3 </t>
  </si>
  <si>
    <t xml:space="preserve">CM special education reason MC4 </t>
  </si>
  <si>
    <t xml:space="preserve">CM special education reason MC5 </t>
  </si>
  <si>
    <t xml:space="preserve">CM special education reason MC6 </t>
  </si>
  <si>
    <t xml:space="preserve">CM special education reason MC7 </t>
  </si>
  <si>
    <t xml:space="preserve">CM special education reason MC8 </t>
  </si>
  <si>
    <t xml:space="preserve">CM special education reason MC9 </t>
  </si>
  <si>
    <t>CM special education reason MC10</t>
  </si>
  <si>
    <t>CM special education reason MC11</t>
  </si>
  <si>
    <t>CM special education reason MC12</t>
  </si>
  <si>
    <t>CM special education reason MC13</t>
  </si>
  <si>
    <t xml:space="preserve">What are the reasons for CM s special education (coded) MC1 </t>
  </si>
  <si>
    <t xml:space="preserve">What are the reasons for CM s special education (coded) MC2 </t>
  </si>
  <si>
    <t xml:space="preserve">What are the reasons for CM s special education (coded) MC3 </t>
  </si>
  <si>
    <t xml:space="preserve">What are the reasons for CM s special education (coded) MC4 </t>
  </si>
  <si>
    <t xml:space="preserve">What are the reasons for CM s special education (coded) MC5 </t>
  </si>
  <si>
    <t xml:space="preserve">What are the reasons for CM s special education (coded) MC6 </t>
  </si>
  <si>
    <t xml:space="preserve">What are the reasons for CM s special education (coded) </t>
  </si>
  <si>
    <t xml:space="preserve">What would you like CM to do at the age of 16?  </t>
  </si>
  <si>
    <t xml:space="preserve">Would you like CM to attend university? </t>
  </si>
  <si>
    <t>Does CM have difficulty at school with maths</t>
  </si>
  <si>
    <t xml:space="preserve">Does CM have difficulty at school with reading  </t>
  </si>
  <si>
    <t xml:space="preserve">Does CM have difficulty at school with writing  </t>
  </si>
  <si>
    <t xml:space="preserve">Does CM have difficulty at school with physical education (PE)? </t>
  </si>
  <si>
    <t xml:space="preserve">Involvement with school MC1 </t>
  </si>
  <si>
    <t xml:space="preserve">Involvement with school MC2 </t>
  </si>
  <si>
    <t xml:space="preserve">Involvement with school MC3 </t>
  </si>
  <si>
    <t xml:space="preserve">Involvement with school MC4 </t>
  </si>
  <si>
    <t xml:space="preserve">Involvement with school MC5 </t>
  </si>
  <si>
    <t xml:space="preserve">Involvement with school MC6 </t>
  </si>
  <si>
    <t xml:space="preserve">Involvement with school MC7 </t>
  </si>
  <si>
    <t xml:space="preserve">Involvement with school MC8 </t>
  </si>
  <si>
    <t xml:space="preserve">Involvement with school (coded) MC1 </t>
  </si>
  <si>
    <t xml:space="preserve">Involvement with school (coded) MC2 </t>
  </si>
  <si>
    <t xml:space="preserve">Involvement with school (coded) MC3 </t>
  </si>
  <si>
    <t xml:space="preserve">Involvement with school (coded) MC4 </t>
  </si>
  <si>
    <t xml:space="preserve">Involvement with school (coded) MC5 </t>
  </si>
  <si>
    <t xml:space="preserve">Involvement with school (coded) MC6 </t>
  </si>
  <si>
    <t xml:space="preserve">Involvement with school (coded) MC7 </t>
  </si>
  <si>
    <t xml:space="preserve">Involvement with school (coded) MC8 </t>
  </si>
  <si>
    <t xml:space="preserve">Involvement with school (coded) </t>
  </si>
  <si>
    <t xml:space="preserve">Does CM ever get homework from school   </t>
  </si>
  <si>
    <t xml:space="preserve">How much time does CM do homework in a week </t>
  </si>
  <si>
    <t>Extra lessons for CM MC1</t>
  </si>
  <si>
    <t>Extra lessons for CM MC2</t>
  </si>
  <si>
    <t>Extra lessons for CM MC3</t>
  </si>
  <si>
    <t>Extra lessons for CM MC4</t>
  </si>
  <si>
    <t xml:space="preserve">Transport to school </t>
  </si>
  <si>
    <t xml:space="preserve">Transport to school (coded) </t>
  </si>
  <si>
    <t xml:space="preserve">Is transport home same as to school </t>
  </si>
  <si>
    <t xml:space="preserve">Transport home from school  </t>
  </si>
  <si>
    <t xml:space="preserve">Mode of transport home  </t>
  </si>
  <si>
    <t xml:space="preserve">Who looks after CM term-time weekdays (merged) MC6  </t>
  </si>
  <si>
    <t xml:space="preserve">Who looks after CM term-time weekdays (merged) MC7  </t>
  </si>
  <si>
    <t xml:space="preserve">Who looks after CM term-time weekdays (merged) MC8  </t>
  </si>
  <si>
    <t xml:space="preserve">Who looks after CM term-time weekdays (merged) MC9  </t>
  </si>
  <si>
    <t xml:space="preserve">Who looks after CM term-time weekdays (merged) MC10 </t>
  </si>
  <si>
    <t xml:space="preserve">Hrs per term-time wk (WKDAYS only) (Older siblings) </t>
  </si>
  <si>
    <t xml:space="preserve">Hrs per term-time wk (WKENDS only) (Older siblings) </t>
  </si>
  <si>
    <t>Days looked after by parents in holidays</t>
  </si>
  <si>
    <t xml:space="preserve">Who looks after CM in holidays MC1  </t>
  </si>
  <si>
    <t xml:space="preserve">Who looks after CM in holidays MC2  </t>
  </si>
  <si>
    <t xml:space="preserve">Who looks after CM in holidays MC3  </t>
  </si>
  <si>
    <t xml:space="preserve">Who looks after CM in holidays MC4  </t>
  </si>
  <si>
    <t xml:space="preserve">Who looks after CM in holidays MC5  </t>
  </si>
  <si>
    <t xml:space="preserve">Who looks after CM in holidays MC6  </t>
  </si>
  <si>
    <t xml:space="preserve">Who looks after CM in holidays MC7  </t>
  </si>
  <si>
    <t xml:space="preserve">Who looks after CM in holidays MC8  </t>
  </si>
  <si>
    <t xml:space="preserve">Who looks after CM in holidays MC9  </t>
  </si>
  <si>
    <t xml:space="preserve">Who looks after CM in holidays MC10 </t>
  </si>
  <si>
    <t xml:space="preserve">Who looks after CM in holidays MC11 </t>
  </si>
  <si>
    <t xml:space="preserve">Who looks after CM in holidays MC12 </t>
  </si>
  <si>
    <t xml:space="preserve">Who looks after CM in holidays MC13 </t>
  </si>
  <si>
    <t xml:space="preserve">Who looks after CM in holidays (coded) MC1  </t>
  </si>
  <si>
    <t xml:space="preserve">Who looks after CM in holidays (coded) MC2  </t>
  </si>
  <si>
    <t xml:space="preserve">Who looks after CM in holidays (coded) MC3  </t>
  </si>
  <si>
    <t xml:space="preserve">Who looks after CM in holidays (coded) MC4  </t>
  </si>
  <si>
    <t xml:space="preserve">Who looks after CM in holidays (coded) MC5  </t>
  </si>
  <si>
    <t xml:space="preserve">Who looks after CM in holidays (coded) MC6  </t>
  </si>
  <si>
    <t xml:space="preserve">Who looks after CM in holidays (coded) MC7  </t>
  </si>
  <si>
    <t xml:space="preserve">Who looks after CM in holidays (coded) MC8  </t>
  </si>
  <si>
    <t xml:space="preserve">Who looks after CM in holidays (coded) MC9  </t>
  </si>
  <si>
    <t xml:space="preserve">Who looks after CM in holidays (coded) MC10 </t>
  </si>
  <si>
    <t xml:space="preserve">Who looks after CM in holidays (coded) MC11 </t>
  </si>
  <si>
    <t xml:space="preserve">Who looks after CM in holidays (coded) MC12 </t>
  </si>
  <si>
    <t xml:space="preserve">Who looks after CM in holidays (coded) MC13 </t>
  </si>
  <si>
    <t xml:space="preserve">Who looks after CM in holidays (coded) MC14 </t>
  </si>
  <si>
    <t xml:space="preserve">Who looks after CM in holidays (coded) MC15 </t>
  </si>
  <si>
    <t xml:space="preserve">Who looks after CM in holidays (coded) MC16 </t>
  </si>
  <si>
    <t xml:space="preserve">Who looks after CM in holidays (coded) MC17 </t>
  </si>
  <si>
    <t xml:space="preserve">Who looks after CM in holidays (coded) MC18 </t>
  </si>
  <si>
    <t xml:space="preserve">Who looks after CM in holidays (coded) MC19 </t>
  </si>
  <si>
    <t xml:space="preserve">Who looks after CM in holidays (coded) MC20 </t>
  </si>
  <si>
    <t xml:space="preserve">Who looks after CM in holidays (coded) MC21 </t>
  </si>
  <si>
    <t xml:space="preserve">Who looks after CM in holidays (coded) MC22 </t>
  </si>
  <si>
    <t xml:space="preserve">Who looks after CM in holidays (coded) MC23 </t>
  </si>
  <si>
    <t xml:space="preserve">Who looks after CM in holidays (coded) MC24 </t>
  </si>
  <si>
    <t xml:space="preserve">Days in holidays looked after by - Nursery  </t>
  </si>
  <si>
    <t xml:space="preserve">Days in holidays looked after by - Child Minder </t>
  </si>
  <si>
    <t>Days in holidays looked after by - Nanny</t>
  </si>
  <si>
    <t xml:space="preserve">Days in holidays looked after by - Au Pair  </t>
  </si>
  <si>
    <t xml:space="preserve">Days in holidays looked after by - Grandparents </t>
  </si>
  <si>
    <t>Days in holidays looked after by - Non-resident parent/abs father/abs mother</t>
  </si>
  <si>
    <t xml:space="preserve">Days in holidays looked after by - Older siblings   </t>
  </si>
  <si>
    <t xml:space="preserve">Days in holidays looked after by - Other relatives  </t>
  </si>
  <si>
    <t xml:space="preserve">Days in holidays looked after by - Friends/neighbours   </t>
  </si>
  <si>
    <t xml:space="preserve">Days in holidays looked after by - Holiday Club </t>
  </si>
  <si>
    <t>Days in holidays looked after by - Children s centre</t>
  </si>
  <si>
    <t>Days in holidays looked after by - Other</t>
  </si>
  <si>
    <t xml:space="preserve">Places CM visited in last 12 months MC7 </t>
  </si>
  <si>
    <t xml:space="preserve">How many times been on holiday outside UK   </t>
  </si>
  <si>
    <t>How often do you read in your spare time, not for work or study?</t>
  </si>
  <si>
    <t>Factors preventing sport or exercise MC1</t>
  </si>
  <si>
    <t>Factors preventing sport or exercise MC2</t>
  </si>
  <si>
    <t>Factors preventing sport or exercise MC3</t>
  </si>
  <si>
    <t>Factors preventing sport or exercise MC4</t>
  </si>
  <si>
    <t>Factors preventing sport or exercise MC5</t>
  </si>
  <si>
    <t>Factors preventing sport or exercise MC6</t>
  </si>
  <si>
    <t>Factors preventing sport or exercise MC7</t>
  </si>
  <si>
    <t>Factors preventing sport or exercise MC8</t>
  </si>
  <si>
    <t>Factors preventing sport or exercise MC9</t>
  </si>
  <si>
    <t>Frequency the child does clubs or classes outside school lessons</t>
  </si>
  <si>
    <t xml:space="preserve">Frequency of non club/class physical activities </t>
  </si>
  <si>
    <t xml:space="preserve">Hours per WEEKDAY spent watching TV or videos   </t>
  </si>
  <si>
    <t xml:space="preserve">Does CM have a television in their bedroom  </t>
  </si>
  <si>
    <t xml:space="preserve">Rules about timed watching TV   </t>
  </si>
  <si>
    <t xml:space="preserve">Rules about hours watching TV   </t>
  </si>
  <si>
    <t xml:space="preserve">Are you linked to the internet at home? </t>
  </si>
  <si>
    <t xml:space="preserve">Does CM ever use the internet at home   </t>
  </si>
  <si>
    <t xml:space="preserve">Does CM have access to a computer   </t>
  </si>
  <si>
    <t xml:space="preserve">Does CM have computer of their own  </t>
  </si>
  <si>
    <t xml:space="preserve">Does CM have access to games system (ex handheld consoles)  </t>
  </si>
  <si>
    <t xml:space="preserve">Does CM have access to games system of their own (ex handheld consoles) </t>
  </si>
  <si>
    <t xml:space="preserve">Does CM access the internet on their mobile phone   </t>
  </si>
  <si>
    <t>How often is CM involved in household chores</t>
  </si>
  <si>
    <t>Checked Coding of eye problem R1</t>
  </si>
  <si>
    <t xml:space="preserve">More than one eyesight problem entered R1   </t>
  </si>
  <si>
    <t xml:space="preserve">Treatment due for eyesight problem R1 MC1   </t>
  </si>
  <si>
    <t xml:space="preserve">Treatment due for eyesight problem R1 MC2   </t>
  </si>
  <si>
    <t xml:space="preserve">Treatment due for eyesight problem R1 MC3   </t>
  </si>
  <si>
    <t xml:space="preserve">Treatment due for eyesight problem R1 MC4   </t>
  </si>
  <si>
    <t xml:space="preserve">Treatment due for eyesight problem R1 MC5   </t>
  </si>
  <si>
    <t xml:space="preserve">Treatment due for eyesight problem R1 MC6   </t>
  </si>
  <si>
    <t xml:space="preserve">Treatment due for eyesight problem (coded) R1   </t>
  </si>
  <si>
    <t>Checked Coding of eye problem R2</t>
  </si>
  <si>
    <t xml:space="preserve">Treatment due for eyesight problem R2 MC1   </t>
  </si>
  <si>
    <t xml:space="preserve">Treatment due for eyesight problem R2 MC2   </t>
  </si>
  <si>
    <t xml:space="preserve">Treatment due for eyesight problem R2 MC3   </t>
  </si>
  <si>
    <t xml:space="preserve">Treatment due for eyesight problem R2 MC4   </t>
  </si>
  <si>
    <t xml:space="preserve">Treatment due for eyesight problem R2 MC5   </t>
  </si>
  <si>
    <t xml:space="preserve">Treatment due for eyesight problem R2 MC6   </t>
  </si>
  <si>
    <t xml:space="preserve">Treatment due for eyesight problem (coded) R2   </t>
  </si>
  <si>
    <t>Checked Coding of eye problem R3</t>
  </si>
  <si>
    <t xml:space="preserve">More than one eyesight problem entered R3   </t>
  </si>
  <si>
    <t xml:space="preserve">Treatment due for eyesight problem R3 MC1   </t>
  </si>
  <si>
    <t xml:space="preserve">Treatment due for eyesight problem R3 MC2   </t>
  </si>
  <si>
    <t xml:space="preserve">Treatment due for eyesight problem R3 MC3   </t>
  </si>
  <si>
    <t xml:space="preserve">Treatment due for eyesight problem R3 MC4   </t>
  </si>
  <si>
    <t xml:space="preserve">Treatment due for eyesight problem R3 MC5   </t>
  </si>
  <si>
    <t xml:space="preserve">Treatment due for eyesight problem R3 MC6   </t>
  </si>
  <si>
    <t xml:space="preserve">Treatment due for eyesight problem (merged) MC1 </t>
  </si>
  <si>
    <t xml:space="preserve">Treatment due for eyesight problem (merged) MC2 </t>
  </si>
  <si>
    <t xml:space="preserve">Treatment due for eyesight problem (merged) MC3 </t>
  </si>
  <si>
    <t xml:space="preserve">Treatment due for eyesight problem (merged) MC4 </t>
  </si>
  <si>
    <t xml:space="preserve">Treatment due for eyesight problem (merged) MC5 </t>
  </si>
  <si>
    <t xml:space="preserve">Treatment due for eyesight problem (merged) MC6 </t>
  </si>
  <si>
    <t xml:space="preserve">Treatment due for eyesight problem (merged) MC7 </t>
  </si>
  <si>
    <t xml:space="preserve">Treatment due for eyesight problem (merged) MC8 </t>
  </si>
  <si>
    <t xml:space="preserve">Treatment due for eyesight problem (merged) MC9 </t>
  </si>
  <si>
    <t>Treatment due for eyesight problem (merged) MC10</t>
  </si>
  <si>
    <t>Treatment due for eyesight problem (merged) MC11</t>
  </si>
  <si>
    <t>Treatment due for eyesight problem (merged) MC12</t>
  </si>
  <si>
    <t>Treatment due for eyesight problem (merged) MC13</t>
  </si>
  <si>
    <t>Treatment due for eyesight problem (merged) MC14</t>
  </si>
  <si>
    <t>Treatment due for eyesight problem (merged) MC15</t>
  </si>
  <si>
    <t>Treatment due for eyesight problem (merged) MC16</t>
  </si>
  <si>
    <t>Treatment due for eyesight problem (merged) MC17</t>
  </si>
  <si>
    <t>Treatment due for eyesight problem (merged) MC18</t>
  </si>
  <si>
    <t>Treatment due for eyesight problem (merged) MC19</t>
  </si>
  <si>
    <t>Treatment due for eyesight problem (merged) MC20</t>
  </si>
  <si>
    <t>Treatment due for eyesight problem (merged) MC21</t>
  </si>
  <si>
    <t>Treatment due for eyesight problem (merged) MC22</t>
  </si>
  <si>
    <t>Treatment due for eyesight problem (merged) MC23</t>
  </si>
  <si>
    <t>Treatment due for eyesight problem (merged) MC24</t>
  </si>
  <si>
    <t>Treatment due for eyesight problem (merged) MC25</t>
  </si>
  <si>
    <t>Treatment due for eyesight problem (merged) MC26</t>
  </si>
  <si>
    <t>Treatment due for eyesight problem (merged) MC27</t>
  </si>
  <si>
    <t>More than one problem entered R1</t>
  </si>
  <si>
    <t>How old was CM when this problem was first suspected</t>
  </si>
  <si>
    <t xml:space="preserve">Does CM still have this problem? R1 </t>
  </si>
  <si>
    <t>Treatment due for hearing problem R1 MC1</t>
  </si>
  <si>
    <t>Treatment due for hearing problem R1 MC2</t>
  </si>
  <si>
    <t>Treatment due for hearing problem R1 MC3</t>
  </si>
  <si>
    <t>Treatment due for hearing problem R1 MC4</t>
  </si>
  <si>
    <t>Treatment due for hearing problem R1 MC5</t>
  </si>
  <si>
    <t>Treatment due for hearing problem R1 MC6</t>
  </si>
  <si>
    <t>Treatment due for hearing problem R1 MC7</t>
  </si>
  <si>
    <t>Treatment due for hearing problem (coded) R1 MC1</t>
  </si>
  <si>
    <t>Treatment due for hearing problem (coded) R1 MC2</t>
  </si>
  <si>
    <t>Treatment due for hearing problem (coded) R1 MC3</t>
  </si>
  <si>
    <t>Treatment due for hearing problem (coded) R1 MC4</t>
  </si>
  <si>
    <t>Treatment due for hearing problem (coded) R1 MC5</t>
  </si>
  <si>
    <t>Treatment due for hearing problem (coded) R1 MC6</t>
  </si>
  <si>
    <t>Treatment due for hearing problem (coded) R1 MC7</t>
  </si>
  <si>
    <t>Treatment due for hearing problem (coded) R1 MC8</t>
  </si>
  <si>
    <t>Treatment due for hearing problem (coded) R1 MC9</t>
  </si>
  <si>
    <t xml:space="preserve">Treatment due for hearing problem (coded) R1 MC10   </t>
  </si>
  <si>
    <t xml:space="preserve">Treatment due for hearing problem (coded) R1 MC11   </t>
  </si>
  <si>
    <t xml:space="preserve">Treatment due for hearing problem (coded) R1 MC12   </t>
  </si>
  <si>
    <t xml:space="preserve">Treatment due for hearing problem (coded) R1 MC13   </t>
  </si>
  <si>
    <t xml:space="preserve">Treatment due for hearing problem (coded) R1 MC14   </t>
  </si>
  <si>
    <t xml:space="preserve">Treatment due for hearing problem (coded) R1 MC15   </t>
  </si>
  <si>
    <t xml:space="preserve">Treatment due for hearing problem (coded) R1 MC16   </t>
  </si>
  <si>
    <t xml:space="preserve">Treatment due for hearing problem (coded) R1 MC17   </t>
  </si>
  <si>
    <t xml:space="preserve">Treatment due for hearing problem (coded) R1 MC18   </t>
  </si>
  <si>
    <t xml:space="preserve">Treatment due for hearing problem (coded) R1 MC19   </t>
  </si>
  <si>
    <t xml:space="preserve">Treatment due for hearing problem (coded) R1 MC20   </t>
  </si>
  <si>
    <t xml:space="preserve">Treatment due for hearing problem (coded) R1 MC21   </t>
  </si>
  <si>
    <t xml:space="preserve">Treatment due for hearing problem (coded) R1 MC22   </t>
  </si>
  <si>
    <t xml:space="preserve">Treatment due for hearing problem (coded) R1 MC23   </t>
  </si>
  <si>
    <t xml:space="preserve">Treatment due for hearing problem (coded) R1 MC24   </t>
  </si>
  <si>
    <t xml:space="preserve">Treatment due for hearing problem (coded) R1 MC25   </t>
  </si>
  <si>
    <t xml:space="preserve">Treatment due for hearing problem (coded) R1 MC26   </t>
  </si>
  <si>
    <t>Treatment due for hearing problem (coded) R1 MC27</t>
  </si>
  <si>
    <t>Treatment due for hearing problem (coded) R1 MC28</t>
  </si>
  <si>
    <t>Treatment due for hearing problem (coded) R1 MC29</t>
  </si>
  <si>
    <t>More than one problem entered R2</t>
  </si>
  <si>
    <t xml:space="preserve">How old was CM when this problem was first suspected R2 </t>
  </si>
  <si>
    <t xml:space="preserve">Does CM still have this problem? R2 </t>
  </si>
  <si>
    <t>Treatment due for hearing problem R2 MC1</t>
  </si>
  <si>
    <t>Treatment due for hearing problem R2 MC2</t>
  </si>
  <si>
    <t>Treatment due for hearing problem R2 MC3</t>
  </si>
  <si>
    <t>Treatment due for hearing problem R2 MC4</t>
  </si>
  <si>
    <t>Treatment due for hearing problem R2 MC5</t>
  </si>
  <si>
    <t>Treatment due for hearing problem R2 MC6</t>
  </si>
  <si>
    <t>Treatment due for hearing problem R2 MC7</t>
  </si>
  <si>
    <t>Treatment due for hearing problem (coded) R2 MC1</t>
  </si>
  <si>
    <t>Treatment due for hearing problem (coded) R2 MC2</t>
  </si>
  <si>
    <t>Treatment due for hearing problem (coded) R2 MC3</t>
  </si>
  <si>
    <t>Treatment due for hearing problem (coded) R2 MC4</t>
  </si>
  <si>
    <t>Treatment due for hearing problem (coded) R2 MC5</t>
  </si>
  <si>
    <t>Treatment due for hearing problem (coded) R2 MC6</t>
  </si>
  <si>
    <t>Treatment due for hearing problem (coded) R2 MC7</t>
  </si>
  <si>
    <t>Treatment due for hearing problem (coded) R2 MC8</t>
  </si>
  <si>
    <t>Treatment due for hearing problem (coded) R2 MC9</t>
  </si>
  <si>
    <t xml:space="preserve">Treatment due for hearing problem (coded) R2 MC10   </t>
  </si>
  <si>
    <t xml:space="preserve">Treatment due for hearing problem (coded) R2 MC11   </t>
  </si>
  <si>
    <t xml:space="preserve">Treatment due for hearing problem (coded) R2 MC12   </t>
  </si>
  <si>
    <t xml:space="preserve">Treatment due for hearing problem (coded) R2 MC13   </t>
  </si>
  <si>
    <t xml:space="preserve">Treatment due for hearing problem (coded) R2 MC14   </t>
  </si>
  <si>
    <t xml:space="preserve">Treatment due for hearing problem (coded) R2 MC15   </t>
  </si>
  <si>
    <t xml:space="preserve">Treatment due for hearing problem (coded) R2 MC16   </t>
  </si>
  <si>
    <t xml:space="preserve">Treatment due for hearing problem (coded) R2 MC17   </t>
  </si>
  <si>
    <t xml:space="preserve">Treatment due for hearing problem (coded) R2 MC18   </t>
  </si>
  <si>
    <t xml:space="preserve">Treatment due for hearing problem (coded) R2 MC19   </t>
  </si>
  <si>
    <t xml:space="preserve">Treatment due for hearing problem (coded) R2 MC20   </t>
  </si>
  <si>
    <t xml:space="preserve">Treatment due for hearing problem (coded) R2 MC21   </t>
  </si>
  <si>
    <t xml:space="preserve">Treatment due for hearing problem (coded) R2 MC22   </t>
  </si>
  <si>
    <t xml:space="preserve">Treatment due for hearing problem (coded) R2 MC23   </t>
  </si>
  <si>
    <t xml:space="preserve">Treatment due for hearing problem (coded) R2 MC24   </t>
  </si>
  <si>
    <t xml:space="preserve">Treatment due for hearing problem (coded) R2 MC25   </t>
  </si>
  <si>
    <t xml:space="preserve">Treatment due for hearing problem (coded) R2 MC26   </t>
  </si>
  <si>
    <t xml:space="preserve">Treatment due for hearing problem (coded) R1 MC27   </t>
  </si>
  <si>
    <t xml:space="preserve">Treatment due for hearing problem (coded) R1 MC28   </t>
  </si>
  <si>
    <t xml:space="preserve">Treatment due for hearing problem (coded) R1 MC29   </t>
  </si>
  <si>
    <t>More than one problem entered R3</t>
  </si>
  <si>
    <t xml:space="preserve">How old was CM when this problem was first suspected R3 </t>
  </si>
  <si>
    <t xml:space="preserve">Does CM still have this problem? R3 </t>
  </si>
  <si>
    <t>Treatment due for hearing problem R3 MC1</t>
  </si>
  <si>
    <t>Treatment due for hearing problem R3 MC2</t>
  </si>
  <si>
    <t>Treatment due for hearing problem R3 MC3</t>
  </si>
  <si>
    <t>Treatment due for hearing problem R3 MC4</t>
  </si>
  <si>
    <t>Treatment due for hearing problem R3 MC5</t>
  </si>
  <si>
    <t>Treatment due for hearing problem R3 MC6</t>
  </si>
  <si>
    <t>Treatment due for hearing problem R3 MC7</t>
  </si>
  <si>
    <t xml:space="preserve">Treatment due for hearing problems (merged) MC1 </t>
  </si>
  <si>
    <t xml:space="preserve">Treatment due for hearing problems (merged) MC2 </t>
  </si>
  <si>
    <t xml:space="preserve">Treatment due for hearing problems (merged) MC3 </t>
  </si>
  <si>
    <t xml:space="preserve">Treatment due for hearing problems (merged) MC4 </t>
  </si>
  <si>
    <t xml:space="preserve">Treatment due for hearing problems (merged) MC5 </t>
  </si>
  <si>
    <t xml:space="preserve">Treatment due for hearing problems (merged) MC6 </t>
  </si>
  <si>
    <t xml:space="preserve">Treatment due for hearing problems (merged) MC7 </t>
  </si>
  <si>
    <t xml:space="preserve">Treatment due for hearing problems (merged) MC8 </t>
  </si>
  <si>
    <t xml:space="preserve">Treatment due for hearing problems (merged) MC9 </t>
  </si>
  <si>
    <t>Treatment due for hearing problems (merged) MC10</t>
  </si>
  <si>
    <t>Treatment due for hearing problems (merged) MC11</t>
  </si>
  <si>
    <t>Treatment due for hearing problems (merged) MC12</t>
  </si>
  <si>
    <t>Treatment due for hearing problems (merged) MC13</t>
  </si>
  <si>
    <t>Treatment due for hearing problems (merged) MC14</t>
  </si>
  <si>
    <t>Treatment due for hearing problems (merged) MC15</t>
  </si>
  <si>
    <t>Treatment due for hearing problems (merged) MC16</t>
  </si>
  <si>
    <t>Treatment due for hearing problems (merged) MC17</t>
  </si>
  <si>
    <t>Treatment due for hearing problems (merged) MC18</t>
  </si>
  <si>
    <t>Treatment due for hearing problems (merged) MC19</t>
  </si>
  <si>
    <t>Treatment due for hearing problems (merged) MC20</t>
  </si>
  <si>
    <t>Treatment due for hearing problems (merged) MC21</t>
  </si>
  <si>
    <t>Treatment due for hearing problems (merged) MC22</t>
  </si>
  <si>
    <t>Treatment due for hearing problems (merged) MC23</t>
  </si>
  <si>
    <t>Treatment due for hearing problems (merged) MC24</t>
  </si>
  <si>
    <t>Treatment due for hearing problems (merged) MC25</t>
  </si>
  <si>
    <t>Treatment due for hearing problems (merged) MC26</t>
  </si>
  <si>
    <t>Treatment due for hearing problems (merged) MC27</t>
  </si>
  <si>
    <t>Treatment due for hearing problems (merged) MC28</t>
  </si>
  <si>
    <t>Treatment due for hearing problems (merged) MC29</t>
  </si>
  <si>
    <t>Treatment due for hearing problems (merged) MC30</t>
  </si>
  <si>
    <t>Whether CM has fits/epilepsy etc MC6</t>
  </si>
  <si>
    <t>Whether CM has fits/epilepsy etc MC7</t>
  </si>
  <si>
    <t xml:space="preserve">Diagnosed with minor fits since last interview  </t>
  </si>
  <si>
    <t xml:space="preserve">Frequency of wheezing during or after exercise  </t>
  </si>
  <si>
    <t xml:space="preserve">Did CM had a dry cought at night in the last 12 months  </t>
  </si>
  <si>
    <t xml:space="preserve">Most severe accident/injury MC3 </t>
  </si>
  <si>
    <t xml:space="preserve">Most severe accident/injury MC4 </t>
  </si>
  <si>
    <t>Type of accident/injury (merged) MC3</t>
  </si>
  <si>
    <t>Type of accident/injury (merged) MC4</t>
  </si>
  <si>
    <t>Type of accident/injury (merged)</t>
  </si>
  <si>
    <t xml:space="preserve">Where did injury happen (coded) </t>
  </si>
  <si>
    <t>Is CM eligible to have a midday meal provided fr</t>
  </si>
  <si>
    <t xml:space="preserve">Who eats weekday evening meal with CM   </t>
  </si>
  <si>
    <t>Person evening wkday meal eaten with</t>
  </si>
  <si>
    <t>What CM eats between meals (merged) MC11</t>
  </si>
  <si>
    <t>What CM eats between meals (merged) MC12</t>
  </si>
  <si>
    <t>What CM eats between meals (merged) MC13</t>
  </si>
  <si>
    <t>What CM eats between meals (merged) MC14</t>
  </si>
  <si>
    <t>What CM eats between meals (merged) MC15</t>
  </si>
  <si>
    <t>What CM eats between meals (merged) MC16</t>
  </si>
  <si>
    <t>What CM eats between meals (merged) MC17</t>
  </si>
  <si>
    <t>What CM eats between meals (merged) MC18</t>
  </si>
  <si>
    <t>What CM eats between meals (merged) MC19</t>
  </si>
  <si>
    <t>What CM eats between meals (merged) MC20</t>
  </si>
  <si>
    <t>What CM eats between meals (merged) MC21</t>
  </si>
  <si>
    <t>What CM eats between meals (merged) MC22</t>
  </si>
  <si>
    <t>What CM eats between meals (merged) MC23</t>
  </si>
  <si>
    <t>What CM eats between meals (merged) MC24</t>
  </si>
  <si>
    <t>What CM eats between meals (merged) MC25</t>
  </si>
  <si>
    <t>What CM eats between meals (merged) MC26</t>
  </si>
  <si>
    <t>What CM eats between meals (merged) MC27</t>
  </si>
  <si>
    <t>What CM eats between meals (merged) MC28</t>
  </si>
  <si>
    <t>What CM eats between meals (merged) MC29</t>
  </si>
  <si>
    <t>What CM eats between meals (merged) MC30</t>
  </si>
  <si>
    <t>What CM eats between meals (merged) MC31</t>
  </si>
  <si>
    <t>What CM eats between meals (merged) MC32</t>
  </si>
  <si>
    <t>What CM eats between meals (merged) MC33</t>
  </si>
  <si>
    <t xml:space="preserve">What CM mainly eats between meals   </t>
  </si>
  <si>
    <t>What CM drinks between meals MC1</t>
  </si>
  <si>
    <t>What CM drinks between meals MC2</t>
  </si>
  <si>
    <t>What CM drinks between meals MC3</t>
  </si>
  <si>
    <t>What CM drinks between meals MC4</t>
  </si>
  <si>
    <t>What CM drinks between meals MC5</t>
  </si>
  <si>
    <t>What CM drinks between meals MC6</t>
  </si>
  <si>
    <t>What CM drinks between meals MC7</t>
  </si>
  <si>
    <t>What CM drinks between meals MC8</t>
  </si>
  <si>
    <t xml:space="preserve">What CM drinks between meals (merged) MC8   </t>
  </si>
  <si>
    <t xml:space="preserve">What CM drinks between meals (merged) MC9   </t>
  </si>
  <si>
    <t xml:space="preserve">What CM drinks between meals (merged) MC10  </t>
  </si>
  <si>
    <t xml:space="preserve">What CM drinks between meals (merged) MC11  </t>
  </si>
  <si>
    <t xml:space="preserve">What CM drinks between meals (merged) MC12  </t>
  </si>
  <si>
    <t xml:space="preserve">What CM drinks between meals (merged) MC13  </t>
  </si>
  <si>
    <t xml:space="preserve">What CM drinks between meals (merged) MC14  </t>
  </si>
  <si>
    <t xml:space="preserve">What CM drinks between meals (merged) MC15  </t>
  </si>
  <si>
    <t xml:space="preserve">What CM drinks between meals (merged) MC16  </t>
  </si>
  <si>
    <t xml:space="preserve">What CM drinks between meals (merged) MC17  </t>
  </si>
  <si>
    <t xml:space="preserve">What CM drinks between meals (merged) MC18  </t>
  </si>
  <si>
    <t xml:space="preserve">What CM drinks between meals (merged) MC19  </t>
  </si>
  <si>
    <t xml:space="preserve">What CM drinks between meals (merged) MC20  </t>
  </si>
  <si>
    <t xml:space="preserve">What CM drinks between meals (merged) MC21  </t>
  </si>
  <si>
    <t>Reasons for controlling CM diet (merged) MC9</t>
  </si>
  <si>
    <t xml:space="preserve">Reasons for controlling CM diet (merged) MC10   </t>
  </si>
  <si>
    <t xml:space="preserve">Reasons for controlling CM diet (merged) MC11   </t>
  </si>
  <si>
    <t xml:space="preserve">Reasons for controlling CM diet (merged) MC12   </t>
  </si>
  <si>
    <t xml:space="preserve">Reasons for controlling CM diet (merged) MC13   </t>
  </si>
  <si>
    <t xml:space="preserve">Reasons for controlling CM diet (merged) MC14   </t>
  </si>
  <si>
    <t xml:space="preserve">Reasons for controlling CM diet (merged) MC15   </t>
  </si>
  <si>
    <t xml:space="preserve">Reasons for controlling CM diet (merged) MC16   </t>
  </si>
  <si>
    <t xml:space="preserve">Reasons for controlling CM diet (merged) MC17   </t>
  </si>
  <si>
    <t xml:space="preserve">Reasons for controlling CM diet (merged) MC18   </t>
  </si>
  <si>
    <t xml:space="preserve">Reasons for controlling CM diet (merged) MC19   </t>
  </si>
  <si>
    <t xml:space="preserve">Reasons for controlling CM diet (merged) MC20   </t>
  </si>
  <si>
    <t xml:space="preserve">Reasons for controlling CM diet (merged) MC21   </t>
  </si>
  <si>
    <t xml:space="preserve">Reasons for controlling CM diet (merged) MC22   </t>
  </si>
  <si>
    <t xml:space="preserve">Reasons for controlling CM diet (merged) MC23   </t>
  </si>
  <si>
    <t xml:space="preserve">Reasons for controlling CM diet (merged) MC24   </t>
  </si>
  <si>
    <t xml:space="preserve">Reasons for controlling CM diet (merged) MC25   </t>
  </si>
  <si>
    <t xml:space="preserve">Reasons for controlling CM diet (merged) MC26   </t>
  </si>
  <si>
    <t xml:space="preserve">Type of food allergies MC1  </t>
  </si>
  <si>
    <t xml:space="preserve">Type of food allergies MC2  </t>
  </si>
  <si>
    <t xml:space="preserve">Type of food allergies MC3  </t>
  </si>
  <si>
    <t xml:space="preserve">Type of food allergies MC4  </t>
  </si>
  <si>
    <t xml:space="preserve">Type of food allergies MC5  </t>
  </si>
  <si>
    <t xml:space="preserve">Type of food allergies MC6  </t>
  </si>
  <si>
    <t xml:space="preserve">Type of food allergies MC7  </t>
  </si>
  <si>
    <t xml:space="preserve">Type of food allergies MC8  </t>
  </si>
  <si>
    <t xml:space="preserve">Type of food allergies MC9  </t>
  </si>
  <si>
    <t xml:space="preserve">Type of food allergies MC10 </t>
  </si>
  <si>
    <t xml:space="preserve">Type of food allergies MC11 </t>
  </si>
  <si>
    <t xml:space="preserve">Type of food allergies MC12 </t>
  </si>
  <si>
    <t xml:space="preserve">Type of food allergies MC13 </t>
  </si>
  <si>
    <t xml:space="preserve">Type of food allergies MC14 </t>
  </si>
  <si>
    <t xml:space="preserve">Type of food allergies MC15 </t>
  </si>
  <si>
    <t xml:space="preserve">Type of food allergies MC16 </t>
  </si>
  <si>
    <t xml:space="preserve">Type of food allergies MC17 </t>
  </si>
  <si>
    <t xml:space="preserve">Type of food allergies MC18 </t>
  </si>
  <si>
    <t xml:space="preserve">Type of food allergies MC19 </t>
  </si>
  <si>
    <t xml:space="preserve">Religious reasons for diet MC1  </t>
  </si>
  <si>
    <t xml:space="preserve">Religious reasons for diet MC2  </t>
  </si>
  <si>
    <t xml:space="preserve">Religious reasons for diet MC3  </t>
  </si>
  <si>
    <t xml:space="preserve">Religious reasons for diet MC4  </t>
  </si>
  <si>
    <t xml:space="preserve">Religious reasons for diet MC5  </t>
  </si>
  <si>
    <t xml:space="preserve">Religious reasons for diet MC6  </t>
  </si>
  <si>
    <t xml:space="preserve">Religious reasons for diet MC7  </t>
  </si>
  <si>
    <t xml:space="preserve">Religious reasons for diet MC8  </t>
  </si>
  <si>
    <t xml:space="preserve">Religious reasons for diet MC9  </t>
  </si>
  <si>
    <t xml:space="preserve">Religious reasons for diet MC10 </t>
  </si>
  <si>
    <t xml:space="preserve">Religious reasons for diet MC11 </t>
  </si>
  <si>
    <t xml:space="preserve">Religious reasons for diet MC12 </t>
  </si>
  <si>
    <t xml:space="preserve">Religious reasons for diet MC13 </t>
  </si>
  <si>
    <t xml:space="preserve">Religious reasons for diet MC14 </t>
  </si>
  <si>
    <t xml:space="preserve">Religious reasons for diet MC15 </t>
  </si>
  <si>
    <t xml:space="preserve">Religious reasons for diet MC16 </t>
  </si>
  <si>
    <t xml:space="preserve">Religious reasons for diet MC17 </t>
  </si>
  <si>
    <t xml:space="preserve">Religious reasons for diet MC18 </t>
  </si>
  <si>
    <t xml:space="preserve">Religious reasons for diet MC19 </t>
  </si>
  <si>
    <t xml:space="preserve">Religious reasons for diet MC20 </t>
  </si>
  <si>
    <t xml:space="preserve">Religious reasons for diet MC21 </t>
  </si>
  <si>
    <t xml:space="preserve">Religious reasons for diet MC22 </t>
  </si>
  <si>
    <t xml:space="preserve">Religious reasons for diet MC23 </t>
  </si>
  <si>
    <t xml:space="preserve">Does CM have a variety of foods </t>
  </si>
  <si>
    <t xml:space="preserve">What is CM s appetite like  </t>
  </si>
  <si>
    <t xml:space="preserve">ICD10 Code for eye problem R1 truncated </t>
  </si>
  <si>
    <t>Eyesight Problems (ICD10 code) truncated</t>
  </si>
  <si>
    <t xml:space="preserve">ICD10 Code for eye problem R3 truncated </t>
  </si>
  <si>
    <t xml:space="preserve">Hearing problems (ICD10 code) R1 truncated  </t>
  </si>
  <si>
    <t xml:space="preserve">Hearing problem (ICD10 code) R1 truncated   </t>
  </si>
  <si>
    <t xml:space="preserve">Hearing problem (ICD10 code) R2 truncated   </t>
  </si>
  <si>
    <t xml:space="preserve">Hearing problem (ICD10 code) R3 truncated   </t>
  </si>
  <si>
    <t>What is longstanding health condition (ICD10 code) MC1 truncated</t>
  </si>
  <si>
    <t>What is longstanding health condition (ICD10 code) MC2 truncated</t>
  </si>
  <si>
    <t xml:space="preserve">Long Standing Health Condition (ICD10 Code) truncated   </t>
  </si>
  <si>
    <t>What is longstanding health condition (ICD10 code) MC3 truncated</t>
  </si>
  <si>
    <t xml:space="preserve">Does CM ever play outside on the street /public place   </t>
  </si>
  <si>
    <t xml:space="preserve">CM has emotional,concentration,behaviour difficulties   </t>
  </si>
  <si>
    <t xml:space="preserve">Overall, how close would you say you are to CM1 ?   </t>
  </si>
  <si>
    <t xml:space="preserve">Overall, how close would you say you are to CM2 ?   </t>
  </si>
  <si>
    <t xml:space="preserve">Overall, how close would you say you are to CM3 ?   </t>
  </si>
  <si>
    <t xml:space="preserve">How close is person 1 to CM </t>
  </si>
  <si>
    <t xml:space="preserve">How close is person 2 to CM </t>
  </si>
  <si>
    <t xml:space="preserve">How close is person 3 to CM </t>
  </si>
  <si>
    <t xml:space="preserve">How close is person 4 to CM </t>
  </si>
  <si>
    <t xml:space="preserve">How close is person 5 to CM </t>
  </si>
  <si>
    <t xml:space="preserve">How close is person 6 to CM </t>
  </si>
  <si>
    <t xml:space="preserve">How close is person 7 to CM </t>
  </si>
  <si>
    <t xml:space="preserve">How close is person 8 to CM </t>
  </si>
  <si>
    <t xml:space="preserve">How close is person 9 to CM </t>
  </si>
  <si>
    <t>How close is person 10 to CM</t>
  </si>
  <si>
    <t>How close is person 11 to CM</t>
  </si>
  <si>
    <t>How close is person 12 to CM</t>
  </si>
  <si>
    <t>How close is person 13 to CM</t>
  </si>
  <si>
    <t>How close is person 14 to CM</t>
  </si>
  <si>
    <t>How close is person 15 to CM</t>
  </si>
  <si>
    <t>How close is person 16 to CM</t>
  </si>
  <si>
    <t>How close is person 17 to CM</t>
  </si>
  <si>
    <t>How close is person 18 to CM</t>
  </si>
  <si>
    <t>How close is person 19 to CM</t>
  </si>
  <si>
    <t>How close is person 20 to CM</t>
  </si>
  <si>
    <t>How close is person 21 to CM</t>
  </si>
  <si>
    <t>How close is person 22 to CM</t>
  </si>
  <si>
    <t>How close is person 23 to CM</t>
  </si>
  <si>
    <t>How close is person 24 to CM</t>
  </si>
  <si>
    <t>How close is person 25 to CM</t>
  </si>
  <si>
    <t xml:space="preserve">How often enjoys listening and doing things with CM </t>
  </si>
  <si>
    <t xml:space="preserve">How often do you express affection by hugging, kissing  </t>
  </si>
  <si>
    <t>Often gets irritated with CM</t>
  </si>
  <si>
    <t>Has frequent battles with CM</t>
  </si>
  <si>
    <t>Which language is CM taught in at school (Scotland) - recoded</t>
  </si>
  <si>
    <t>Reason for hospital admission - recoded</t>
  </si>
  <si>
    <t>Most severe accident/injury MC1 - recoded</t>
  </si>
  <si>
    <t>Most severe accident/injury MC2 - recoded</t>
  </si>
  <si>
    <t>Type of accident/injury (merged) MC1 - recoded</t>
  </si>
  <si>
    <t>Type of accident/injury (merged) MC2 - recoded</t>
  </si>
  <si>
    <t>DV Respondent same as at sweep 3</t>
  </si>
  <si>
    <t xml:space="preserve">DV Respondent status at sweep 3 </t>
  </si>
  <si>
    <t xml:space="preserve">DV Respondent identity and interview status </t>
  </si>
  <si>
    <t>DV Respondent relationship to CM</t>
  </si>
  <si>
    <t>DV Respondent Age at Interview (grouped)</t>
  </si>
  <si>
    <t xml:space="preserve">DV Whether respondent is in work or not </t>
  </si>
  <si>
    <t>DV Respondent NVQ Highest Level (all sweeps)</t>
  </si>
  <si>
    <t xml:space="preserve">OCEAN - Neuroticism Sub Scale   </t>
  </si>
  <si>
    <t xml:space="preserve">OCEAN - Extrovert Sub Scale </t>
  </si>
  <si>
    <t xml:space="preserve">OCEAN - Neuroticism + Extrovert Score   </t>
  </si>
  <si>
    <t xml:space="preserve">S4 Was Interview translated </t>
  </si>
  <si>
    <t>S4 Which language was it translated in   [counts less than 30 recoded]</t>
  </si>
  <si>
    <t xml:space="preserve">S4 Who translated the interview </t>
  </si>
  <si>
    <t>NVQ equivalent of highest Academic qualification across MCS1 to MCS4</t>
  </si>
  <si>
    <t xml:space="preserve">Computed : Child number of first child  </t>
  </si>
  <si>
    <t xml:space="preserve">Computed : Child number of second child </t>
  </si>
  <si>
    <t xml:space="preserve">Questions about twins   </t>
  </si>
  <si>
    <t xml:space="preserve">Is school able to tell twins apart R1   </t>
  </si>
  <si>
    <t xml:space="preserve">Is respondent able to tell twins apart R1   </t>
  </si>
  <si>
    <t>Are siblings able to tell twins apart R1</t>
  </si>
  <si>
    <t xml:space="preserve">Are friends able to tell twins apart R1 </t>
  </si>
  <si>
    <t xml:space="preserve">Are strangers able to tell twins apart R1   </t>
  </si>
  <si>
    <t>How similar are twins R1</t>
  </si>
  <si>
    <t xml:space="preserve">Computed : Person number we are asking Fcre now </t>
  </si>
  <si>
    <t>Reason relationship with other parent ended (merged)</t>
  </si>
  <si>
    <t>Person number of natural mother if not in hh</t>
  </si>
  <si>
    <t>Person number of natural father if not in hh</t>
  </si>
  <si>
    <t xml:space="preserve">Non-Resident Person number  </t>
  </si>
  <si>
    <t>Were child-stay arrangements made by court order R12</t>
  </si>
  <si>
    <t>How often does CM speak on the phone to absent parent R1</t>
  </si>
  <si>
    <t xml:space="preserve">How often does CM send emails or text messages to absent parent MC1 </t>
  </si>
  <si>
    <t xml:space="preserve">Absent parent financial support R1 MC11 </t>
  </si>
  <si>
    <t xml:space="preserve">Res parent relationship with absent parent R1   </t>
  </si>
  <si>
    <t>How close is CM to absent parent MC1</t>
  </si>
  <si>
    <t xml:space="preserve">Time to travel to absent parent MC1 </t>
  </si>
  <si>
    <t xml:space="preserve">Non-Resident Person number R2   </t>
  </si>
  <si>
    <t>Were child-stay arrangements made by court order R13</t>
  </si>
  <si>
    <t>How often does CM speak on the phone to absent parent R2</t>
  </si>
  <si>
    <t xml:space="preserve">How often does CM send emails or text messages to absent parent MC2 </t>
  </si>
  <si>
    <t xml:space="preserve">Absent parent financial support R2 MC11 </t>
  </si>
  <si>
    <t xml:space="preserve">Res parent relationship with absent parent R2   </t>
  </si>
  <si>
    <t>How close is CM to absent parent MC2</t>
  </si>
  <si>
    <t xml:space="preserve">Time to travel to absent parent MC2 </t>
  </si>
  <si>
    <t xml:space="preserve">Non-Resident Person number R3   </t>
  </si>
  <si>
    <t>Were child-stay arrangements made by court order R14</t>
  </si>
  <si>
    <t>How often does CM speak on the phone to absent parent R3</t>
  </si>
  <si>
    <t xml:space="preserve">How often does CM send emails or text messages to absent parent MC3 </t>
  </si>
  <si>
    <t xml:space="preserve">Absent parent financial support R3 MC11 </t>
  </si>
  <si>
    <t xml:space="preserve">Res parent relationship with absent parent R3   </t>
  </si>
  <si>
    <t>How close is CM to absent parent MC3</t>
  </si>
  <si>
    <t xml:space="preserve">Time to travel to absent parent MC3 </t>
  </si>
  <si>
    <t xml:space="preserve">Non-Resident Person number R4   </t>
  </si>
  <si>
    <t>Were child-stay arrangements made by court order R15</t>
  </si>
  <si>
    <t>How often does CM speak on the phone to absent parent R4</t>
  </si>
  <si>
    <t xml:space="preserve">How often does CM send emails or text messages to absent parent MC4 </t>
  </si>
  <si>
    <t xml:space="preserve">Absent parent financial support R4 MC10 </t>
  </si>
  <si>
    <t xml:space="preserve">Absent parent financial support R4 MC11 </t>
  </si>
  <si>
    <t xml:space="preserve">Res parent relationship with absent parent R4   </t>
  </si>
  <si>
    <t>How close is CM to absent parent MC4</t>
  </si>
  <si>
    <t xml:space="preserve">Time to travel to absent parent MC4 </t>
  </si>
  <si>
    <t xml:space="preserve">Non-Resident Person number R5   </t>
  </si>
  <si>
    <t>Were child-stay arrangements made by court order R16</t>
  </si>
  <si>
    <t>How often does CM speak on the phone to absent parent R5</t>
  </si>
  <si>
    <t xml:space="preserve">How often does CM send emails or text messages to absent parent MC5 </t>
  </si>
  <si>
    <t xml:space="preserve">Absent parent financial support R5 MC11 </t>
  </si>
  <si>
    <t xml:space="preserve">Res parent relationship with absent parent R5   </t>
  </si>
  <si>
    <t>How close is CM to absent parent MC5</t>
  </si>
  <si>
    <t xml:space="preserve">Time to travel to absent parent MC5 </t>
  </si>
  <si>
    <t xml:space="preserve">Non-Resident Person number R6   </t>
  </si>
  <si>
    <t>Were child-stay arrangements made by court order R17</t>
  </si>
  <si>
    <t>How often does CM speak on the phone to absent parent R6</t>
  </si>
  <si>
    <t xml:space="preserve">How often does CM send emails or text messages to absent parent MC6 </t>
  </si>
  <si>
    <t xml:space="preserve">Absent parent financial support R6 MC7  </t>
  </si>
  <si>
    <t xml:space="preserve">Absent parent financial support R6 MC8  </t>
  </si>
  <si>
    <t xml:space="preserve">Absent parent financial support R6 MC9  </t>
  </si>
  <si>
    <t xml:space="preserve">Absent parent financial support R6 MC10 </t>
  </si>
  <si>
    <t xml:space="preserve">Absent parent financial support R6 MC11 </t>
  </si>
  <si>
    <t xml:space="preserve">Res parent relationship with absent parent R6   </t>
  </si>
  <si>
    <t>How close is CM to absent parent MC6</t>
  </si>
  <si>
    <t xml:space="preserve">Time to travel to absent parent MC6 </t>
  </si>
  <si>
    <t xml:space="preserve">Non-Resident Person number R7   </t>
  </si>
  <si>
    <t>Were child-stay arrangements made by court order R18</t>
  </si>
  <si>
    <t>How often does CM speak on the phone to absent parent R7</t>
  </si>
  <si>
    <t xml:space="preserve">How often does CM send emails or text messages to absent parent MC7 </t>
  </si>
  <si>
    <t xml:space="preserve">Absent parent financial support R7 MC3  </t>
  </si>
  <si>
    <t xml:space="preserve">Absent parent financial support R7 MC4  </t>
  </si>
  <si>
    <t xml:space="preserve">Absent parent financial support R7 MC5  </t>
  </si>
  <si>
    <t xml:space="preserve">Absent parent financial support R7 MC6  </t>
  </si>
  <si>
    <t xml:space="preserve">Absent parent financial support R7 MC7  </t>
  </si>
  <si>
    <t xml:space="preserve">Absent parent financial support R7 MC8  </t>
  </si>
  <si>
    <t xml:space="preserve">Absent parent financial support R7 MC9  </t>
  </si>
  <si>
    <t xml:space="preserve">Absent parent financial support R7 MC10 </t>
  </si>
  <si>
    <t xml:space="preserve">Absent parent financial support R7 MC11 </t>
  </si>
  <si>
    <t xml:space="preserve">Res parent relationship with absent parent R7   </t>
  </si>
  <si>
    <t>How close is CM to absent parent MC7</t>
  </si>
  <si>
    <t xml:space="preserve">Time to travel to absent parent MC7 </t>
  </si>
  <si>
    <t xml:space="preserve">Non-Resident Person number R8   </t>
  </si>
  <si>
    <t>Were child-stay arrangements made by court order R19</t>
  </si>
  <si>
    <t>How often does CM speak on the phone to absent parent R8</t>
  </si>
  <si>
    <t xml:space="preserve">How often does CM send emails or text messages to absent parent MC8 </t>
  </si>
  <si>
    <t xml:space="preserve">Financial arrangements made by court order R8   </t>
  </si>
  <si>
    <t xml:space="preserve">Absent parent financial support R8 MC2  </t>
  </si>
  <si>
    <t xml:space="preserve">Absent parent financial support R8 MC3  </t>
  </si>
  <si>
    <t xml:space="preserve">Absent parent financial support R8 MC4  </t>
  </si>
  <si>
    <t xml:space="preserve">Absent parent financial support R8 MC5  </t>
  </si>
  <si>
    <t xml:space="preserve">Absent parent financial support R8 MC6  </t>
  </si>
  <si>
    <t xml:space="preserve">Absent parent financial support R8 MC7  </t>
  </si>
  <si>
    <t xml:space="preserve">Absent parent financial support R8 MC8  </t>
  </si>
  <si>
    <t xml:space="preserve">Absent parent financial support R8 MC9  </t>
  </si>
  <si>
    <t xml:space="preserve">Absent parent financial support R8 MC10 </t>
  </si>
  <si>
    <t xml:space="preserve">Absent parent financial support R8 MC11 </t>
  </si>
  <si>
    <t xml:space="preserve">Res parent relationship with absent parent R8   </t>
  </si>
  <si>
    <t>How close is CM to absent parent MC8</t>
  </si>
  <si>
    <t xml:space="preserve">Time to travel to absent parent MC8 </t>
  </si>
  <si>
    <t xml:space="preserve">Non-Resident Person number R9   </t>
  </si>
  <si>
    <t>Were child-stay arrangements made by court order R20</t>
  </si>
  <si>
    <t>How often does CM speak on the phone to absent parent R9</t>
  </si>
  <si>
    <t xml:space="preserve">How often does CM send emails or text messages to absent parent MC9 </t>
  </si>
  <si>
    <t xml:space="preserve">Absent parent financial support R9 MC9  </t>
  </si>
  <si>
    <t xml:space="preserve">Absent parent financial support R9 MC10 </t>
  </si>
  <si>
    <t xml:space="preserve">Absent parent financial support R9 MC11 </t>
  </si>
  <si>
    <t xml:space="preserve">Res parent relationship with absent parent R9   </t>
  </si>
  <si>
    <t>How close is CM to absent parent MC9</t>
  </si>
  <si>
    <t xml:space="preserve">Time to travel to absent parent MC9 </t>
  </si>
  <si>
    <t xml:space="preserve">Non-Resident Person number R10  </t>
  </si>
  <si>
    <t>Contact with absent parent R10 (non-bio)</t>
  </si>
  <si>
    <t xml:space="preserve">How often absent parent sees CM R10 </t>
  </si>
  <si>
    <t xml:space="preserve">Does CM stay overnight with absent parent R10   </t>
  </si>
  <si>
    <t>Were child-stay arrangements made by court order R21</t>
  </si>
  <si>
    <t xml:space="preserve">How often does CM speak on the phone to absent parent R10   </t>
  </si>
  <si>
    <t>How often does CM send emails or text messages to absent parent MC10</t>
  </si>
  <si>
    <t>Does absent parent contribute to maintenance R10</t>
  </si>
  <si>
    <t xml:space="preserve">Financial arrangements made by court order R10  </t>
  </si>
  <si>
    <t xml:space="preserve">Absent parent financial support R10 MC1 </t>
  </si>
  <si>
    <t xml:space="preserve">Absent parent financial support R10 MC2 </t>
  </si>
  <si>
    <t xml:space="preserve">Absent parent financial support R10 MC3 </t>
  </si>
  <si>
    <t xml:space="preserve">Absent parent financial support R10 MC4 </t>
  </si>
  <si>
    <t xml:space="preserve">Absent parent financial support R10 MC5 </t>
  </si>
  <si>
    <t xml:space="preserve">Absent parent financial support R10 MC6 </t>
  </si>
  <si>
    <t xml:space="preserve">Absent parent financial support R10 MC7 </t>
  </si>
  <si>
    <t xml:space="preserve">Absent parent financial support R10 MC8 </t>
  </si>
  <si>
    <t xml:space="preserve">Absent parent financial support R10 MC9 </t>
  </si>
  <si>
    <t>Absent parent financial support R10 MC10</t>
  </si>
  <si>
    <t>Absent parent financial support R10 MC11</t>
  </si>
  <si>
    <t xml:space="preserve">Res parent relationship with absent parent R10  </t>
  </si>
  <si>
    <t xml:space="preserve">How close is CM to absent parent MC10   </t>
  </si>
  <si>
    <t>Time to travel to absent parent MC10</t>
  </si>
  <si>
    <t xml:space="preserve">Non-Resident Person number R11  </t>
  </si>
  <si>
    <t>Contact with absent parent R11 (non-bio)</t>
  </si>
  <si>
    <t xml:space="preserve">How often absent parent sees CM R11 </t>
  </si>
  <si>
    <t xml:space="preserve">Does CM stay overnight with absent parent R11   </t>
  </si>
  <si>
    <t>Were child-stay arrangements made by court order R22</t>
  </si>
  <si>
    <t xml:space="preserve">How often does CM speak on the phone to absent parent R11   </t>
  </si>
  <si>
    <t>How often does CM send emails or text messages to absent parent MC11</t>
  </si>
  <si>
    <t>Does absent parent contribute to maintenance R11</t>
  </si>
  <si>
    <t xml:space="preserve">Financial arrangements made by court order R11  </t>
  </si>
  <si>
    <t xml:space="preserve">Absent parent financial support R11 MC1 </t>
  </si>
  <si>
    <t xml:space="preserve">Absent parent financial support R11 MC2 </t>
  </si>
  <si>
    <t xml:space="preserve">Absent parent financial support R11 MC3 </t>
  </si>
  <si>
    <t xml:space="preserve">Absent parent financial support R11 MC4 </t>
  </si>
  <si>
    <t xml:space="preserve">Absent parent financial support R11 MC5 </t>
  </si>
  <si>
    <t xml:space="preserve">Absent parent financial support R11 MC6 </t>
  </si>
  <si>
    <t xml:space="preserve">Absent parent financial support R11 MC7 </t>
  </si>
  <si>
    <t xml:space="preserve">Absent parent financial support R11 MC8 </t>
  </si>
  <si>
    <t xml:space="preserve">Absent parent financial support R11 MC9 </t>
  </si>
  <si>
    <t>Absent parent financial support R11 MC10</t>
  </si>
  <si>
    <t>Absent parent financial support R11 MC11</t>
  </si>
  <si>
    <t xml:space="preserve">Res parent relationship with absent parent R11  </t>
  </si>
  <si>
    <t xml:space="preserve">How close is CM to absent parent MC11   </t>
  </si>
  <si>
    <t>Time to travel to absent parent MC11</t>
  </si>
  <si>
    <t xml:space="preserve">Non-Resident Person number R12  </t>
  </si>
  <si>
    <t>Contact with absent parent R12 (non-bio)</t>
  </si>
  <si>
    <t xml:space="preserve">How often absent parent sees CM R12 </t>
  </si>
  <si>
    <t xml:space="preserve">Does CM stay overnight with absent parent R12   </t>
  </si>
  <si>
    <t>Were child-stay arrangements made by court order R23</t>
  </si>
  <si>
    <t xml:space="preserve">How often does CM speak on the phone to absent parent R12   </t>
  </si>
  <si>
    <t>How often does CM send emails or text messages to absent parent MC12</t>
  </si>
  <si>
    <t>Does absent parent contribute to maintenance R12</t>
  </si>
  <si>
    <t xml:space="preserve">Financial arrangements made by court order R12  </t>
  </si>
  <si>
    <t xml:space="preserve">Absent parent financial support R12 MC1 </t>
  </si>
  <si>
    <t xml:space="preserve">Absent parent financial support R12 MC2 </t>
  </si>
  <si>
    <t xml:space="preserve">Absent parent financial support R12 MC3 </t>
  </si>
  <si>
    <t xml:space="preserve">Absent parent financial support R12 MC4 </t>
  </si>
  <si>
    <t xml:space="preserve">Absent parent financial support R12 MC5 </t>
  </si>
  <si>
    <t xml:space="preserve">Absent parent financial support R12 MC6 </t>
  </si>
  <si>
    <t xml:space="preserve">Absent parent financial support R12 MC7 </t>
  </si>
  <si>
    <t xml:space="preserve">Absent parent financial support R12 MC8 </t>
  </si>
  <si>
    <t xml:space="preserve">Absent parent financial support R12 MC9 </t>
  </si>
  <si>
    <t>Absent parent financial support R12 MC10</t>
  </si>
  <si>
    <t>Absent parent financial support R12 MC11</t>
  </si>
  <si>
    <t xml:space="preserve">Res parent relationship with absent parent R12  </t>
  </si>
  <si>
    <t xml:space="preserve">How close is CM to absent parent MC12   </t>
  </si>
  <si>
    <t>Time to travel to absent parent MC12</t>
  </si>
  <si>
    <t xml:space="preserve">Non-Resident Person number R13  </t>
  </si>
  <si>
    <t>Contact with absent parent R13 (non-bio)</t>
  </si>
  <si>
    <t xml:space="preserve">How often absent parent sees CM R13 </t>
  </si>
  <si>
    <t xml:space="preserve">Does CM stay overnight with absent parent R13   </t>
  </si>
  <si>
    <t>Were child-stay arrangements made by court order R24</t>
  </si>
  <si>
    <t xml:space="preserve">How often does CM speak on the phone to absent parent R13   </t>
  </si>
  <si>
    <t>How often does CM send emails or text messages to absent parent MC13</t>
  </si>
  <si>
    <t>Does absent parent contribute to maintenance R13</t>
  </si>
  <si>
    <t xml:space="preserve">Financial arrangements made by court order R13  </t>
  </si>
  <si>
    <t xml:space="preserve">Absent parent financial support R13 MC1 </t>
  </si>
  <si>
    <t xml:space="preserve">Absent parent financial support R13 MC2 </t>
  </si>
  <si>
    <t xml:space="preserve">Absent parent financial support R13 MC3 </t>
  </si>
  <si>
    <t xml:space="preserve">Absent parent financial support R13 MC4 </t>
  </si>
  <si>
    <t xml:space="preserve">Absent parent financial support R13 MC5 </t>
  </si>
  <si>
    <t xml:space="preserve">Absent parent financial support R13 MC6 </t>
  </si>
  <si>
    <t xml:space="preserve">Absent parent financial support R13 MC7 </t>
  </si>
  <si>
    <t xml:space="preserve">Absent parent financial support R13 MC8 </t>
  </si>
  <si>
    <t xml:space="preserve">Absent parent financial support R13 MC9 </t>
  </si>
  <si>
    <t>Absent parent financial support R13 MC10</t>
  </si>
  <si>
    <t>Absent parent financial support R13 MC11</t>
  </si>
  <si>
    <t xml:space="preserve">Res parent relationship with absent parent R13  </t>
  </si>
  <si>
    <t xml:space="preserve">How close is CM to absent parent MC13   </t>
  </si>
  <si>
    <t>Time to travel to absent parent MC13</t>
  </si>
  <si>
    <t xml:space="preserve">Non-Resident Person number R14  </t>
  </si>
  <si>
    <t>Contact with absent parent R14 (non-bio)</t>
  </si>
  <si>
    <t xml:space="preserve">How often absent parent sees CM R14 </t>
  </si>
  <si>
    <t xml:space="preserve">Does CM stay overnight with absent parent R14   </t>
  </si>
  <si>
    <t>Were child-stay arrangements made by court order R25</t>
  </si>
  <si>
    <t xml:space="preserve">How often does CM speak on the phone to absent parent R14   </t>
  </si>
  <si>
    <t>How often does CM send emails or text messages to absent parent MC14</t>
  </si>
  <si>
    <t>Does absent parent contribute to maintenance R14</t>
  </si>
  <si>
    <t xml:space="preserve">Financial arrangements made by court order R14  </t>
  </si>
  <si>
    <t xml:space="preserve">Absent parent financial support R14 MC1 </t>
  </si>
  <si>
    <t xml:space="preserve">Absent parent financial support R14 MC2 </t>
  </si>
  <si>
    <t xml:space="preserve">Absent parent financial support R14 MC3 </t>
  </si>
  <si>
    <t xml:space="preserve">Absent parent financial support R14 MC4 </t>
  </si>
  <si>
    <t xml:space="preserve">Absent parent financial support R14 MC5 </t>
  </si>
  <si>
    <t xml:space="preserve">Absent parent financial support R14 MC6 </t>
  </si>
  <si>
    <t xml:space="preserve">Absent parent financial support R14 MC7 </t>
  </si>
  <si>
    <t xml:space="preserve">Absent parent financial support R14 MC8 </t>
  </si>
  <si>
    <t xml:space="preserve">Absent parent financial support R14 MC9 </t>
  </si>
  <si>
    <t>Absent parent financial support R14 MC10</t>
  </si>
  <si>
    <t>Absent parent financial support R14 MC11</t>
  </si>
  <si>
    <t xml:space="preserve">Res parent relationship with absent parent R14  </t>
  </si>
  <si>
    <t xml:space="preserve">How close is CM to absent parent MC14   </t>
  </si>
  <si>
    <t>Time to travel to absent parent MC14</t>
  </si>
  <si>
    <t xml:space="preserve">Non-Resident Person number R15  </t>
  </si>
  <si>
    <t>Contact with absent parent R15 (non-bio)</t>
  </si>
  <si>
    <t xml:space="preserve">How often absent parent sees CM R15 </t>
  </si>
  <si>
    <t xml:space="preserve">Does CM stay overnight with absent parent R15   </t>
  </si>
  <si>
    <t>Were child-stay arrangements made by court order R26</t>
  </si>
  <si>
    <t xml:space="preserve">How often does CM speak on the phone to absent parent R15   </t>
  </si>
  <si>
    <t>How often does CM send emails or text messages to absent parent MC15</t>
  </si>
  <si>
    <t>Does absent parent contribute to maintenance R15</t>
  </si>
  <si>
    <t xml:space="preserve">Financial arrangements made by court order R15  </t>
  </si>
  <si>
    <t xml:space="preserve">Res parent relationship with absent parent R15  </t>
  </si>
  <si>
    <t xml:space="preserve">How close is CM to absent parent MC15   </t>
  </si>
  <si>
    <t>Time to travel to absent parent MC15</t>
  </si>
  <si>
    <t xml:space="preserve">Non-Resident Person number R16  </t>
  </si>
  <si>
    <t>Contact with absent parent R16 (non-bio)</t>
  </si>
  <si>
    <t xml:space="preserve">How often absent parent sees CM R16 </t>
  </si>
  <si>
    <t xml:space="preserve">Does CM stay overnight with absent parent R16   </t>
  </si>
  <si>
    <t>Were child-stay arrangements made by court order R27</t>
  </si>
  <si>
    <t xml:space="preserve">How often does CM speak on the phone to absent parent R16   </t>
  </si>
  <si>
    <t>How often does CM send emails or text messages to absent parent MC16</t>
  </si>
  <si>
    <t>Does absent parent contribute to maintenance R16</t>
  </si>
  <si>
    <t xml:space="preserve">Financial arrangements made by court order R16  </t>
  </si>
  <si>
    <t xml:space="preserve">Res parent relationship with absent parent R16  </t>
  </si>
  <si>
    <t xml:space="preserve">How close is CM to absent parent MC16   </t>
  </si>
  <si>
    <t>Time to travel to absent parent MC16</t>
  </si>
  <si>
    <t xml:space="preserve">Non-Resident Person number R17  </t>
  </si>
  <si>
    <t>Contact with absent parent R17 (non-bio)</t>
  </si>
  <si>
    <t xml:space="preserve">How often absent parent sees CM R17 </t>
  </si>
  <si>
    <t xml:space="preserve">Does CM stay overnight with absent parent R17   </t>
  </si>
  <si>
    <t>Were child-stay arrangements made by court order R28</t>
  </si>
  <si>
    <t xml:space="preserve">How often does CM speak on the phone to absent parent R17   </t>
  </si>
  <si>
    <t>How often does CM send emails or text messages to absent parent MC17</t>
  </si>
  <si>
    <t>Does absent parent contribute to maintenance R17</t>
  </si>
  <si>
    <t xml:space="preserve">Financial arrangements made by court order R17  </t>
  </si>
  <si>
    <t xml:space="preserve">Res parent relationship with absent parent R17  </t>
  </si>
  <si>
    <t xml:space="preserve">How close is CM to absent parent MC17   </t>
  </si>
  <si>
    <t>Time to travel to absent parent MC17</t>
  </si>
  <si>
    <t xml:space="preserve">Non-Resident Person number R18  </t>
  </si>
  <si>
    <t>Contact with absent parent R18 (non-bio)</t>
  </si>
  <si>
    <t>Were child-stay arrangements made by court order R29</t>
  </si>
  <si>
    <t xml:space="preserve">How often does CM speak on the phone to absent parent R18   </t>
  </si>
  <si>
    <t>How often does CM send emails or text messages to absent parent MC18</t>
  </si>
  <si>
    <t>Does absent parent contribute to maintenance R18</t>
  </si>
  <si>
    <t xml:space="preserve">Financial arrangements made by court order R18  </t>
  </si>
  <si>
    <t xml:space="preserve">Res parent relationship with absent parent R18  </t>
  </si>
  <si>
    <t xml:space="preserve">How close is CM to absent parent MC18   </t>
  </si>
  <si>
    <t>Time to travel to absent parent MC18</t>
  </si>
  <si>
    <t xml:space="preserve">Non-Resident Person number R19  </t>
  </si>
  <si>
    <t>Contact with absent parent R19 (non-bio)</t>
  </si>
  <si>
    <t>Were child-stay arrangements made by court order R30</t>
  </si>
  <si>
    <t xml:space="preserve">How often does CM speak on the phone to absent parent R19   </t>
  </si>
  <si>
    <t>How often does CM send emails or text messages to absent parent MC19</t>
  </si>
  <si>
    <t xml:space="preserve">Res parent relationship with absent parent R19  </t>
  </si>
  <si>
    <t xml:space="preserve">How close is CM to absent parent MC19   </t>
  </si>
  <si>
    <t>Time to travel to absent parent MC19</t>
  </si>
  <si>
    <t xml:space="preserve">Non-Resident Natural parent number R20  </t>
  </si>
  <si>
    <t xml:space="preserve">Contact with absent parent R1 (natural) </t>
  </si>
  <si>
    <t xml:space="preserve">How often absent parent sees CM R20 </t>
  </si>
  <si>
    <t xml:space="preserve">Does CM stay overnight with absent parent R20   </t>
  </si>
  <si>
    <t>Were child-stay arrangements made by court order R31</t>
  </si>
  <si>
    <t xml:space="preserve">How often does CM speak on the phone to absent parent R20   </t>
  </si>
  <si>
    <t>How often does CM send emails or text messages to absent parent MC20</t>
  </si>
  <si>
    <t>Absent NATURAL financial support MC1</t>
  </si>
  <si>
    <t>Absent NATURAL financial support MC2</t>
  </si>
  <si>
    <t>Absent NATURAL financial support MC3</t>
  </si>
  <si>
    <t>Absent NATURAL financial support MC4</t>
  </si>
  <si>
    <t>Absent NATURAL financial support MC5</t>
  </si>
  <si>
    <t>Absent NATURAL financial support MC6</t>
  </si>
  <si>
    <t>Absent NATURAL financial support MC7</t>
  </si>
  <si>
    <t>Absent NATURAL financial support MC8</t>
  </si>
  <si>
    <t>Absent NATURAL financial support MC9</t>
  </si>
  <si>
    <t xml:space="preserve">Absent NATURAL financial support MC10   </t>
  </si>
  <si>
    <t xml:space="preserve">Absent NATURAL financial support MC11   </t>
  </si>
  <si>
    <t xml:space="preserve">Res parent relationship with absent parent R20  </t>
  </si>
  <si>
    <t xml:space="preserve">How close is CM to absent parent MC20   </t>
  </si>
  <si>
    <t>Time to travel to absent parent MC20</t>
  </si>
  <si>
    <t xml:space="preserve">Non-Resident Natural parent number R21  </t>
  </si>
  <si>
    <t xml:space="preserve">Contact with absent parent R2 (natural) </t>
  </si>
  <si>
    <t xml:space="preserve">How often absent parent sees CM R21 </t>
  </si>
  <si>
    <t xml:space="preserve">Does CM stay overnight with absent parent R21   </t>
  </si>
  <si>
    <t>Were child-stay arrangements made by court order R32</t>
  </si>
  <si>
    <t xml:space="preserve">How often does CM speak on the phone to absent parent R21   </t>
  </si>
  <si>
    <t>How often does CM send emails or text messages to absent parent MC21</t>
  </si>
  <si>
    <t>Does absent parent contribute to maintenance R21</t>
  </si>
  <si>
    <t xml:space="preserve">Financial arrangements made by court order R21  </t>
  </si>
  <si>
    <t xml:space="preserve">Res parent relationship with absent parent R21  </t>
  </si>
  <si>
    <t xml:space="preserve">How close is CM to absent parent MC21   </t>
  </si>
  <si>
    <t>Time to travel to absent parent MC21</t>
  </si>
  <si>
    <t xml:space="preserve">own parents </t>
  </si>
  <si>
    <t xml:space="preserve">age of father at death  </t>
  </si>
  <si>
    <t xml:space="preserve">Can I check, do your father and mother live together?   </t>
  </si>
  <si>
    <t xml:space="preserve">Time to travel to CM's (grand) parents  </t>
  </si>
  <si>
    <t>EDITOR: You have coded... ^ReWh as... ^ReWhx</t>
  </si>
  <si>
    <t xml:space="preserve">Ex-partner index number </t>
  </si>
  <si>
    <t xml:space="preserve">COMPUTED: Whether lived with partner at last interview  </t>
  </si>
  <si>
    <t xml:space="preserve">COMPUTED: Whether living with partner at this interview </t>
  </si>
  <si>
    <t xml:space="preserve">COMPUTED: Whether lives with same lone parent as last int   </t>
  </si>
  <si>
    <t xml:space="preserve">COMPUTED: Whether gap in relationship   </t>
  </si>
  <si>
    <t xml:space="preserve">Person number of second parent (if applicable) R6   </t>
  </si>
  <si>
    <t xml:space="preserve">Sex of second parent R6 </t>
  </si>
  <si>
    <t xml:space="preserve">Second parent's relationship to CM R6   </t>
  </si>
  <si>
    <t>Prior to that living situation did CM live with 2 parents/lone parent R7</t>
  </si>
  <si>
    <t>Person number of first parent R7</t>
  </si>
  <si>
    <t xml:space="preserve">Sex of first parent R7  </t>
  </si>
  <si>
    <t>First parent's relationship to CM R7</t>
  </si>
  <si>
    <t xml:space="preserve">Person number of second parent (if applicable) R7   </t>
  </si>
  <si>
    <t xml:space="preserve">Sex of second parent R7 </t>
  </si>
  <si>
    <t xml:space="preserve">Second parent's relationship to CM R7   </t>
  </si>
  <si>
    <t xml:space="preserve">Start of period of CM living with current hh composition: YEAR R7   </t>
  </si>
  <si>
    <t xml:space="preserve">Start of period of CM living with current hh composition: MONTH R7  </t>
  </si>
  <si>
    <t>Prior to that living situation did CM live with 2 parents/lone parent R8</t>
  </si>
  <si>
    <t>Person number of first parent R8</t>
  </si>
  <si>
    <t xml:space="preserve">Sex of first parent R8  </t>
  </si>
  <si>
    <t>First parent's relationship to CM R8</t>
  </si>
  <si>
    <t xml:space="preserve">Person number of second parent (if applicable) R8   </t>
  </si>
  <si>
    <t xml:space="preserve">Sex of second parent R8 </t>
  </si>
  <si>
    <t xml:space="preserve">Second parent's relationship to CM R8   </t>
  </si>
  <si>
    <t xml:space="preserve">Start of period of CM living with current hh composition: YEAR R8   </t>
  </si>
  <si>
    <t xml:space="preserve">Start of period of CM living with current hh composition: MONTH R8  </t>
  </si>
  <si>
    <t>Prior to that living situation did CM live with 2 parents/lone parent R9</t>
  </si>
  <si>
    <t>Person number of first parent R9</t>
  </si>
  <si>
    <t xml:space="preserve">Sex of first parent R9  </t>
  </si>
  <si>
    <t>First parent's relationship to CM R9</t>
  </si>
  <si>
    <t xml:space="preserve">Person number of second parent (if applicable) R9   </t>
  </si>
  <si>
    <t xml:space="preserve">Sex of second parent R9 </t>
  </si>
  <si>
    <t xml:space="preserve">Second parent's relationship to CM R9   </t>
  </si>
  <si>
    <t xml:space="preserve">Start of period of CM living with current hh composition: YEAR R9   </t>
  </si>
  <si>
    <t xml:space="preserve">Start of period of CM living with current hh composition: MONTH R9  </t>
  </si>
  <si>
    <t xml:space="preserve">Prior to that living situation did CM live with 2 parents/lone parent R10   </t>
  </si>
  <si>
    <t xml:space="preserve">Person number of first parent R10   </t>
  </si>
  <si>
    <t xml:space="preserve">Sex of first parent R10 </t>
  </si>
  <si>
    <t xml:space="preserve">First parent's relationship to CM R10   </t>
  </si>
  <si>
    <t xml:space="preserve">Person number of second parent (if applicable) R10  </t>
  </si>
  <si>
    <t>Sex of second parent R10</t>
  </si>
  <si>
    <t xml:space="preserve">Second parent's relationship to CM R10  </t>
  </si>
  <si>
    <t xml:space="preserve">Start of period of CM living with current hh composition: YEAR R10  </t>
  </si>
  <si>
    <t xml:space="preserve">Start of period of CM living with current hh composition: MONTH R10 </t>
  </si>
  <si>
    <t xml:space="preserve">Residence away from parents pre 17 E/W/S - recoded  </t>
  </si>
  <si>
    <t xml:space="preserve">Time at start of Module AB (formerly C) </t>
  </si>
  <si>
    <t>Whether pregnant</t>
  </si>
  <si>
    <t xml:space="preserve">Whether plan to have more children  </t>
  </si>
  <si>
    <t xml:space="preserve">Computed from Weik : weight in stones/pounds - stones   </t>
  </si>
  <si>
    <t xml:space="preserve">Computed from Weik : weight in stones/pounds - pounds   </t>
  </si>
  <si>
    <t xml:space="preserve">Current use of tobacco products MC5 </t>
  </si>
  <si>
    <t xml:space="preserve">Whether anyone smokes near CM   </t>
  </si>
  <si>
    <t>Arrangements made use of in current job MC13</t>
  </si>
  <si>
    <t>Arrangements made use of in current job MC14</t>
  </si>
  <si>
    <t>Arrangements made use of in current job MC16</t>
  </si>
  <si>
    <t>YEAR period of not working ended</t>
  </si>
  <si>
    <t xml:space="preserve">Whether currently looking for paid work </t>
  </si>
  <si>
    <t>Reason not looked for paid work (merged) MC1</t>
  </si>
  <si>
    <t>Reason not looked for paid work (merged) MC2</t>
  </si>
  <si>
    <t>Reason not looked for paid work (merged) MC3</t>
  </si>
  <si>
    <t>Reason not looked for paid work (merged) MC4</t>
  </si>
  <si>
    <t>Reason not looked for paid work (merged) MC5</t>
  </si>
  <si>
    <t>Reason not looked for paid work (merged) MC6</t>
  </si>
  <si>
    <t>Reason not looked for paid work (merged) MC7</t>
  </si>
  <si>
    <t>Reason not looked for paid work (merged) MC8</t>
  </si>
  <si>
    <t>Reason not looked for paid work (merged) MC9</t>
  </si>
  <si>
    <t xml:space="preserve">Reason not looked for paid work (merged) MC10   </t>
  </si>
  <si>
    <t xml:space="preserve">Reason why not looking for paid work (merged) MC11  </t>
  </si>
  <si>
    <t xml:space="preserve">Reason why not looking for paid work (merged) MC12  </t>
  </si>
  <si>
    <t xml:space="preserve">Reason why not looking for paid work (merged) MC13  </t>
  </si>
  <si>
    <t xml:space="preserve">Reason why not looking for paid work (merged) MC14  </t>
  </si>
  <si>
    <t xml:space="preserve">Reason why not looking for paid work (merged) MC15  </t>
  </si>
  <si>
    <t xml:space="preserve">Reason why not looking for paid work (merged) MC16  </t>
  </si>
  <si>
    <t xml:space="preserve">Reason why not looking for paid work (merged) MC17  </t>
  </si>
  <si>
    <t xml:space="preserve">Reason why not looking for paid work (merged) MC18  </t>
  </si>
  <si>
    <t xml:space="preserve">Reason why not looking for paid work (merged) MC19  </t>
  </si>
  <si>
    <t xml:space="preserve">Reason why not looking for paid work (merged) MC20  </t>
  </si>
  <si>
    <t xml:space="preserve">Reason why not looking for paid work (merged) MC21  </t>
  </si>
  <si>
    <t xml:space="preserve">Reason why not looking for paid work (merged) MC22  </t>
  </si>
  <si>
    <t xml:space="preserve">Reason why not looking for paid work (merged) MC23  </t>
  </si>
  <si>
    <t xml:space="preserve">Reason why not looking for paid work (merged) MC24  </t>
  </si>
  <si>
    <t xml:space="preserve">Reason why not looking for paid work (merged) MC25  </t>
  </si>
  <si>
    <t xml:space="preserve">Reason why not looking for paid work (merged) MC26  </t>
  </si>
  <si>
    <t xml:space="preserve">Reason why not looking for paid work (merged) MC27  </t>
  </si>
  <si>
    <t xml:space="preserve">Reason why not looking for paid work (merged) MC28  </t>
  </si>
  <si>
    <t xml:space="preserve">Reason why not looking for paid work (merged) MC29  </t>
  </si>
  <si>
    <t xml:space="preserve">Reason why not looking for paid work (merged) MC30  </t>
  </si>
  <si>
    <t xml:space="preserve">Reason why not looking for paid work (merged) MC31  </t>
  </si>
  <si>
    <t xml:space="preserve">Reason why not looking for paid work (merged) MC32  </t>
  </si>
  <si>
    <t xml:space="preserve">Reason why not looking for paid work (merged) MC33  </t>
  </si>
  <si>
    <t xml:space="preserve">Reason why not looking for paid work (merged) MC34  </t>
  </si>
  <si>
    <t xml:space="preserve">Reason why not looking for paid work (merged) MC35  </t>
  </si>
  <si>
    <t xml:space="preserve">Other reasons not looking for job (merged) MC1  </t>
  </si>
  <si>
    <t xml:space="preserve">Other reasons not looking for job (merged) MC2  </t>
  </si>
  <si>
    <t xml:space="preserve">Other reasons not looking for job (merged) MC3  </t>
  </si>
  <si>
    <t xml:space="preserve">Other reasons not looking for job (merged) MC4  </t>
  </si>
  <si>
    <t xml:space="preserve">Other reasons not looking for job (merged) MC5  </t>
  </si>
  <si>
    <t xml:space="preserve">Other reasons not looking for job (merged) MC6  </t>
  </si>
  <si>
    <t xml:space="preserve">Other reasons not looking for job (merged) MC7  </t>
  </si>
  <si>
    <t xml:space="preserve">Other reasons not looking for job (merged) MC8  </t>
  </si>
  <si>
    <t xml:space="preserve">Other reasons not looking for job (merged) MC9  </t>
  </si>
  <si>
    <t xml:space="preserve">Other reasons not looking for job (merged) MC10 </t>
  </si>
  <si>
    <t xml:space="preserve">Other reasons not looking for job (merged) MC11 </t>
  </si>
  <si>
    <t xml:space="preserve">Other reasons not looking for job (merged) MC12 </t>
  </si>
  <si>
    <t xml:space="preserve">Other reasons not looking for job (merged) MC13 </t>
  </si>
  <si>
    <t xml:space="preserve">Other reasons not looking for job (merged) MC14 </t>
  </si>
  <si>
    <t xml:space="preserve">Other reasons not looking for job (merged) MC15 </t>
  </si>
  <si>
    <t xml:space="preserve">Other reasons not looking for job (merged) MC16 </t>
  </si>
  <si>
    <t xml:space="preserve">Other reasons not looking for job (merged) MC17 </t>
  </si>
  <si>
    <t xml:space="preserve">Other reasons not looking for job (merged) MC18 </t>
  </si>
  <si>
    <t xml:space="preserve">Other reasons not looking for job (merged) MC19 </t>
  </si>
  <si>
    <t xml:space="preserve">Other reasons not looking for job (merged) MC20 </t>
  </si>
  <si>
    <t xml:space="preserve">Other reasons not looking for job (merged) MC21 </t>
  </si>
  <si>
    <t xml:space="preserve">Other reasons not looking for job (merged) MC22 </t>
  </si>
  <si>
    <t xml:space="preserve">Other reasons not looking for job (merged) MC23 </t>
  </si>
  <si>
    <t xml:space="preserve">Other reasons not looking for job (merged) MC24 </t>
  </si>
  <si>
    <t xml:space="preserve">Other reasons not looking for job (merged) MC25 </t>
  </si>
  <si>
    <t xml:space="preserve">Other reasons not looking for job (merged) MC26 </t>
  </si>
  <si>
    <t xml:space="preserve">Other reasons not looking for job (merged) MC27 </t>
  </si>
  <si>
    <t xml:space="preserve">Other reasons not looking for job (merged) MC28 </t>
  </si>
  <si>
    <t xml:space="preserve">Other reasons not looking for job (merged) MC29 </t>
  </si>
  <si>
    <t xml:space="preserve">Other reasons not looking for job (merged) MC30 </t>
  </si>
  <si>
    <t xml:space="preserve">Other reasons not looking for job (merged) MC31 </t>
  </si>
  <si>
    <t xml:space="preserve">Other reasons not looking for job (merged) MC32 </t>
  </si>
  <si>
    <t xml:space="preserve">Other reasons not looking for job (merged) MC33 </t>
  </si>
  <si>
    <t xml:space="preserve">Other reasons not looking for job (merged) MC34 </t>
  </si>
  <si>
    <t xml:space="preserve">Other reasons not looking for job (merged) MC35 </t>
  </si>
  <si>
    <t xml:space="preserve">MONTH job at last interview ended   </t>
  </si>
  <si>
    <t xml:space="preserve">Satisfaction with job   </t>
  </si>
  <si>
    <t xml:space="preserve">Which benefits jointly receiving (merged) MC1   </t>
  </si>
  <si>
    <t xml:space="preserve">Which benefits jointly receiving (merged) MC2   </t>
  </si>
  <si>
    <t xml:space="preserve">Which benefits jointly receiving (merged) MC3   </t>
  </si>
  <si>
    <t xml:space="preserve">Which benefits jointly receiving (merged) MC4   </t>
  </si>
  <si>
    <t xml:space="preserve">Which benefits jointly receiving (merged) MC5   </t>
  </si>
  <si>
    <t xml:space="preserve">Which benefits jointly receiving (merged) MC6   </t>
  </si>
  <si>
    <t xml:space="preserve">Which benefits jointly receiving (merged) MC7   </t>
  </si>
  <si>
    <t xml:space="preserve">Which benefits jointly receiving (merged) MC8   </t>
  </si>
  <si>
    <t xml:space="preserve">Which benefits jointly receiving (merged) MC9   </t>
  </si>
  <si>
    <t xml:space="preserve">Which benefits jointly receiving (merged) MC10  </t>
  </si>
  <si>
    <t xml:space="preserve">Which benefits jointly receiving (merged) MC11  </t>
  </si>
  <si>
    <t xml:space="preserve">Which benefits jointly receiving (merged) MC12  </t>
  </si>
  <si>
    <t xml:space="preserve">Which benefits jointly receiving (merged) MC13  </t>
  </si>
  <si>
    <t xml:space="preserve">Which benefits jointly receiving (merged) MC14  </t>
  </si>
  <si>
    <t xml:space="preserve">Which benefits jointly receiving (merged) MC15  </t>
  </si>
  <si>
    <t xml:space="preserve">Which benefits jointly receiving (merged) MC16  </t>
  </si>
  <si>
    <t xml:space="preserve">Which benefits jointly receiving (merged) MC17  </t>
  </si>
  <si>
    <t xml:space="preserve">Which benefits jointly receiving (merged) MC18  </t>
  </si>
  <si>
    <t xml:space="preserve">Which benefits jointly receiving (merged) MC19  </t>
  </si>
  <si>
    <t xml:space="preserve">Which benefits jointly receiving (merged) MC20  </t>
  </si>
  <si>
    <t xml:space="preserve">Which benefits jointly receiving (merged) MC21  </t>
  </si>
  <si>
    <t xml:space="preserve">Which benefits jointly receiving (merged) MC22  </t>
  </si>
  <si>
    <t xml:space="preserve">Which benefits jointly receiving (merged) MC23  </t>
  </si>
  <si>
    <t xml:space="preserve">Which benefits jointly receiving (merged) MC24  </t>
  </si>
  <si>
    <t xml:space="preserve">Which benefits jointly receiving (merged) MC25  </t>
  </si>
  <si>
    <t xml:space="preserve">Which benefits jointly receiving (merged) MC26  </t>
  </si>
  <si>
    <t xml:space="preserve">Which benefits jointly receiving (merged) MC27  </t>
  </si>
  <si>
    <t xml:space="preserve">Which benefits jointly receiving (merged) MC28  </t>
  </si>
  <si>
    <t xml:space="preserve">Which benefits jointly receiving (merged) MC29  </t>
  </si>
  <si>
    <t xml:space="preserve">Which benefits jointly receiving (merged) MC30  </t>
  </si>
  <si>
    <t xml:space="preserve">Which benefits jointly receiving (merged) MC31  </t>
  </si>
  <si>
    <t xml:space="preserve">Which benefits are you receiving (merged) MC10  </t>
  </si>
  <si>
    <t xml:space="preserve">Which benefits are you receiving (merged) MC11  </t>
  </si>
  <si>
    <t xml:space="preserve">Which benefits are you receiving (merged) MC12  </t>
  </si>
  <si>
    <t xml:space="preserve">Which benefits are you receiving (merged) MC13  </t>
  </si>
  <si>
    <t xml:space="preserve">Which benefits are you receiving (merged) MC14  </t>
  </si>
  <si>
    <t xml:space="preserve">Which benefits are you receiving (merged) MC15  </t>
  </si>
  <si>
    <t xml:space="preserve">Which benefits are you receiving (merged) MC16  </t>
  </si>
  <si>
    <t xml:space="preserve">Which benefits are you receiving (merged) MC17  </t>
  </si>
  <si>
    <t xml:space="preserve">Which benefits are you receiving (merged) MC18  </t>
  </si>
  <si>
    <t xml:space="preserve">Which benefits are you receiving (merged) MC19  </t>
  </si>
  <si>
    <t xml:space="preserve">Which benefits are you receiving (merged) MC20  </t>
  </si>
  <si>
    <t xml:space="preserve">Which benefits are you receiving (merged) MC21  </t>
  </si>
  <si>
    <t xml:space="preserve">Which benefits are you receiving (merged) MC22  </t>
  </si>
  <si>
    <t xml:space="preserve">Which benefits are you receiving (merged) MC23  </t>
  </si>
  <si>
    <t xml:space="preserve">Which benefits are you receiving (merged) MC24  </t>
  </si>
  <si>
    <t xml:space="preserve">Which benefits are you receiving (merged) MC25  </t>
  </si>
  <si>
    <t xml:space="preserve">Which benefits are you receiving (merged) MC26  </t>
  </si>
  <si>
    <t xml:space="preserve">Which benefits are you receiving (merged) MC27  </t>
  </si>
  <si>
    <t xml:space="preserve">Which benefits are you receiving (merged) MC28  </t>
  </si>
  <si>
    <t xml:space="preserve">Which benefits are you receiving (merged) MC29  </t>
  </si>
  <si>
    <t xml:space="preserve">Which benefits are you receiving (merged) MC30  </t>
  </si>
  <si>
    <t xml:space="preserve">Which benefits are you receiving (merged) MC31  </t>
  </si>
  <si>
    <t xml:space="preserve">Amount received from benefit (period covered) R2 (Benefits R2)  </t>
  </si>
  <si>
    <t xml:space="preserve">Amount received from benefit R2 (Benefits R2)   </t>
  </si>
  <si>
    <t xml:space="preserve">Amount received from benefit (period covered) R3 (Benefits R3)  </t>
  </si>
  <si>
    <t xml:space="preserve">Amount received from benefit R3 (Benefits R3)   </t>
  </si>
  <si>
    <t xml:space="preserve">Amount received from benefit (period covered) R4 (Benefits R4)  </t>
  </si>
  <si>
    <t xml:space="preserve">Amount received from benefit R4 (Benefits R4)   </t>
  </si>
  <si>
    <t xml:space="preserve">Amount received from benefit (period covered) R5 (Benefits R5)  </t>
  </si>
  <si>
    <t xml:space="preserve">Amount received from benefit R5 (Benefits R5)   </t>
  </si>
  <si>
    <t xml:space="preserve">Amount received from benefit (period covered) R6 (Benefits R6)  </t>
  </si>
  <si>
    <t xml:space="preserve">Amount received from benefit R6 (Benefits R6)   </t>
  </si>
  <si>
    <t xml:space="preserve">Amount received from benefit (period covered) R7 (Benefits R7)  </t>
  </si>
  <si>
    <t xml:space="preserve">Amount received from benefit R7 (Benefits R7)   </t>
  </si>
  <si>
    <t xml:space="preserve">MERGED: Type of accommodation   </t>
  </si>
  <si>
    <t xml:space="preserve">Tenure of current home (owns/rents) </t>
  </si>
  <si>
    <t xml:space="preserve">How much is home worth if you sold your home today  </t>
  </si>
  <si>
    <t xml:space="preserve">Maximum Value   </t>
  </si>
  <si>
    <t xml:space="preserve">Result  </t>
  </si>
  <si>
    <t xml:space="preserve">Reasons moved to this address (merged) MC9  </t>
  </si>
  <si>
    <t xml:space="preserve">Reasons moved to this address (merged) MC10 </t>
  </si>
  <si>
    <t xml:space="preserve">Reasons moved to this address (merged) MC11 </t>
  </si>
  <si>
    <t xml:space="preserve">Reasons moved to this address (merged) MC12 </t>
  </si>
  <si>
    <t xml:space="preserve">Reasons moved to this address (merged) MC13 </t>
  </si>
  <si>
    <t xml:space="preserve">Reasons moved to this address (merged) MC14 </t>
  </si>
  <si>
    <t xml:space="preserve">Reasons moved to this address (merged) MC15 </t>
  </si>
  <si>
    <t xml:space="preserve">Reasons moved to this address (merged) MC16 </t>
  </si>
  <si>
    <t xml:space="preserve">Reasons moved to this address (merged) MC17 </t>
  </si>
  <si>
    <t xml:space="preserve">Reasons moved to this address (merged) MC18 </t>
  </si>
  <si>
    <t xml:space="preserve">Reasons moved to this address (merged) MC19 </t>
  </si>
  <si>
    <t xml:space="preserve">Reasons moved to this address (merged) MC20 </t>
  </si>
  <si>
    <t xml:space="preserve">Reasons moved to this address (merged) MC21 </t>
  </si>
  <si>
    <t xml:space="preserve">Reasons moved to this address (merged) MC22 </t>
  </si>
  <si>
    <t xml:space="preserve">Reasons moved to this address (merged) MC23 </t>
  </si>
  <si>
    <t xml:space="preserve">Reasons moved to this address (merged) MC24 </t>
  </si>
  <si>
    <t xml:space="preserve">Reasons moved to this address (merged) MC25 </t>
  </si>
  <si>
    <t xml:space="preserve">Reasons moved to this address (merged) MC26 </t>
  </si>
  <si>
    <t xml:space="preserve">Reasons moved to this address (merged) MC27 </t>
  </si>
  <si>
    <t xml:space="preserve">Reasons moved to this address (merged) MC28 </t>
  </si>
  <si>
    <t xml:space="preserve">Reasons moved to this address (merged) MC29 </t>
  </si>
  <si>
    <t xml:space="preserve">Reasons moved to this address (merged) MC30 </t>
  </si>
  <si>
    <t xml:space="preserve">Reasons moved to this address (merged) MC31 </t>
  </si>
  <si>
    <t xml:space="preserve">Reasons moved to this address (merged) MC32 </t>
  </si>
  <si>
    <t xml:space="preserve">Reasons moved to this address (merged) MC33 </t>
  </si>
  <si>
    <t xml:space="preserve">Reasons moved to this address (merged) MC34 </t>
  </si>
  <si>
    <t xml:space="preserve">Reasons moved to this address (merged) MC35 </t>
  </si>
  <si>
    <t xml:space="preserve">Reasons moved to this address (merged) MC36 </t>
  </si>
  <si>
    <t xml:space="preserve">Number of places lived at since last interview  </t>
  </si>
  <si>
    <t xml:space="preserve">Main reason moved out and became homeless   </t>
  </si>
  <si>
    <t xml:space="preserve">Main reason left accomodation prior to homeless </t>
  </si>
  <si>
    <t xml:space="preserve">Where stay while homeless MC1   </t>
  </si>
  <si>
    <t xml:space="preserve">Where stay while homeless MC2   </t>
  </si>
  <si>
    <t xml:space="preserve">Where stay while homeless MC3   </t>
  </si>
  <si>
    <t xml:space="preserve">Where stay while homeless MC4   </t>
  </si>
  <si>
    <t xml:space="preserve">Where stay while homeless MC5   </t>
  </si>
  <si>
    <t xml:space="preserve">Where stay while homeless MC6   </t>
  </si>
  <si>
    <t>Accommodation while homeless (coded) MC1</t>
  </si>
  <si>
    <t>Accommodation while homeless (coded) MC2</t>
  </si>
  <si>
    <t>Accommodation while homeless (coded) MC3</t>
  </si>
  <si>
    <t>Accommodation while homeless (coded) MC4</t>
  </si>
  <si>
    <t>Accommodation while homeless (coded) MC5</t>
  </si>
  <si>
    <t>Accommodation while homeless (coded) MC6</t>
  </si>
  <si>
    <t xml:space="preserve">Accommodation while homeless (merged) MC1   </t>
  </si>
  <si>
    <t xml:space="preserve">Accommodation while homeless (merged) MC2   </t>
  </si>
  <si>
    <t xml:space="preserve">Accommodation while homeless (merged) MC3   </t>
  </si>
  <si>
    <t xml:space="preserve">Accommodation while homeless (merged) MC4   </t>
  </si>
  <si>
    <t xml:space="preserve">Accommodation while homeless (merged) MC5   </t>
  </si>
  <si>
    <t xml:space="preserve">Accommodation while homeless (merged) MC6   </t>
  </si>
  <si>
    <t xml:space="preserve">Length of time homeless (units) </t>
  </si>
  <si>
    <t xml:space="preserve">Length of time homeless (in weeks)  </t>
  </si>
  <si>
    <t>Household pets owned MC6</t>
  </si>
  <si>
    <t xml:space="preserve">How many cars or vans do you have the regular use   </t>
  </si>
  <si>
    <t xml:space="preserve">Are there any parks, playground areas where CM can play outdoors?   </t>
  </si>
  <si>
    <t xml:space="preserve">I d now like to ask a few more questions about some other   </t>
  </si>
  <si>
    <t xml:space="preserve">Attend religious meetings or services   </t>
  </si>
  <si>
    <t xml:space="preserve">Family green behaviour MC1  </t>
  </si>
  <si>
    <t xml:space="preserve">Family green behaviour MC2  </t>
  </si>
  <si>
    <t xml:space="preserve">Family green behaviour MC3  </t>
  </si>
  <si>
    <t xml:space="preserve">Family green behaviour MC4  </t>
  </si>
  <si>
    <t xml:space="preserve">Family green behaviour MC5  </t>
  </si>
  <si>
    <t xml:space="preserve">Family green behaviour MC6  </t>
  </si>
  <si>
    <t xml:space="preserve">Family green behaviour MC7  </t>
  </si>
  <si>
    <t xml:space="preserve">Family green behaviour MC8  </t>
  </si>
  <si>
    <t xml:space="preserve">Family green behaviour MC9  </t>
  </si>
  <si>
    <t xml:space="preserve">Family green behaviour MC10 </t>
  </si>
  <si>
    <t xml:space="preserve">Family green behaviour MC11 </t>
  </si>
  <si>
    <t xml:space="preserve">Family green behaviour MC12 </t>
  </si>
  <si>
    <t xml:space="preserve">Family green behaviour MC13 </t>
  </si>
  <si>
    <t xml:space="preserve">Family green behaviour MC14 </t>
  </si>
  <si>
    <t xml:space="preserve">Family green behaviour MC15 </t>
  </si>
  <si>
    <t xml:space="preserve">Family green behaviour MC16 </t>
  </si>
  <si>
    <t xml:space="preserve">Family green behaviour MC17 </t>
  </si>
  <si>
    <t xml:space="preserve">Amount of time with child   </t>
  </si>
  <si>
    <t xml:space="preserve">Reason not enough time with CM (merged) MC5 </t>
  </si>
  <si>
    <t xml:space="preserve">Reason not enough time with CM (merged) MC6 </t>
  </si>
  <si>
    <t xml:space="preserve">Reason not enough time with CM (merged) MC7 </t>
  </si>
  <si>
    <t xml:space="preserve">Reason not enough time with CM (merged) MC8 </t>
  </si>
  <si>
    <t xml:space="preserve">Reason not enough time with CM (merged) MC9 </t>
  </si>
  <si>
    <t>Reason not enough time with CM (merged) MC10</t>
  </si>
  <si>
    <t>Reason not enough time with CM (merged) MC11</t>
  </si>
  <si>
    <t>Reason not enough time with CM (merged) MC12</t>
  </si>
  <si>
    <t>Reason not enough time with CM (merged) MC13</t>
  </si>
  <si>
    <t>Reason not enough time with CM (merged) MC14</t>
  </si>
  <si>
    <t>Reason not enough time with CM (merged) MC15</t>
  </si>
  <si>
    <t>Reason not enough time with CM (merged) MC16</t>
  </si>
  <si>
    <t>Reason not enough time with CM (merged) MC17</t>
  </si>
  <si>
    <t>Reason not enough time with CM (merged) MC18</t>
  </si>
  <si>
    <t>Reason not enough time with CM (merged) MC19</t>
  </si>
  <si>
    <t>Reason not enough time with CM (merged) MC20</t>
  </si>
  <si>
    <t xml:space="preserve">Flag to show if entered section OM_PARENT   </t>
  </si>
  <si>
    <t xml:space="preserve">Reason refused self-completion (merged) MC5 </t>
  </si>
  <si>
    <t xml:space="preserve">Reason refused self-completion (merged) MC6 </t>
  </si>
  <si>
    <t xml:space="preserve">Reason refused self-completion (merged) MC7 </t>
  </si>
  <si>
    <t xml:space="preserve">Reason refused self-completion (merged) MC8 </t>
  </si>
  <si>
    <t xml:space="preserve">Reason refused self-completion (merged) MC9 </t>
  </si>
  <si>
    <t>Reason refused self-completion (merged) MC10</t>
  </si>
  <si>
    <t>Reason refused self-completion (merged) MC11</t>
  </si>
  <si>
    <t>Reason refused self-completion (merged) MC12</t>
  </si>
  <si>
    <t>Reason refused self-completion (merged) MC13</t>
  </si>
  <si>
    <t>Reason refused self-completion (merged) MC14</t>
  </si>
  <si>
    <t>Reason refused self-completion (merged) MC15</t>
  </si>
  <si>
    <t>Reason refused self-completion (merged) MC16</t>
  </si>
  <si>
    <t xml:space="preserve">Reason unable to complete self-completion (merged)  </t>
  </si>
  <si>
    <t>Feels about parenting skills</t>
  </si>
  <si>
    <t>Relationship with CM father/mother s partner</t>
  </si>
  <si>
    <t>Other children intro</t>
  </si>
  <si>
    <t xml:space="preserve">Other child number  </t>
  </si>
  <si>
    <t>Whether non-res child boy or girl R1</t>
  </si>
  <si>
    <t>Whether non-res child boy or girl R2</t>
  </si>
  <si>
    <t>Whether non-res child boy or girl R3</t>
  </si>
  <si>
    <t>Whether non-res child boy or girl R4</t>
  </si>
  <si>
    <t>Whether non-res child boy or girl R5</t>
  </si>
  <si>
    <t>Whether non-res child boy or girl R6</t>
  </si>
  <si>
    <t>Whether non-res child boy or girl R7</t>
  </si>
  <si>
    <t>Whether non-res child boy or girl R8</t>
  </si>
  <si>
    <t>Whether non-res child boy or girl R9</t>
  </si>
  <si>
    <t xml:space="preserve">Whether non-res child boy or girl R10   </t>
  </si>
  <si>
    <t xml:space="preserve">Experienced racism  </t>
  </si>
  <si>
    <t>[Personality test] Takes charges</t>
  </si>
  <si>
    <t>[Personality test] I get stressed out easily</t>
  </si>
  <si>
    <t xml:space="preserve">[Personality test] I don t talk a lot   </t>
  </si>
  <si>
    <t xml:space="preserve">[Personality test] I get angry easily   </t>
  </si>
  <si>
    <t xml:space="preserve">[Personality test] I talk to a lot of different people at parties   </t>
  </si>
  <si>
    <t xml:space="preserve">[Personality test] I bottle up my feelings  </t>
  </si>
  <si>
    <t xml:space="preserve">[Personality test] I feel threatened easily </t>
  </si>
  <si>
    <t xml:space="preserve">[Personality test] I feel at ease with people   </t>
  </si>
  <si>
    <t>[Personality test] I get overwhelmed by emotions</t>
  </si>
  <si>
    <t xml:space="preserve">[Personality test] I am a very private person   </t>
  </si>
  <si>
    <t>[Personality test] I take offence easily</t>
  </si>
  <si>
    <t>[Personality test] I wait for others to lead the way</t>
  </si>
  <si>
    <t xml:space="preserve">[Personality test] I get caught up in my problems   </t>
  </si>
  <si>
    <t xml:space="preserve">[Personality test] I am skilled in handling social situations   </t>
  </si>
  <si>
    <t xml:space="preserve">[Personality test] I grumble about things   </t>
  </si>
  <si>
    <t>Amount received from benefit (period covered) R8 (Benefits R8)</t>
  </si>
  <si>
    <t>Amount received from benefit R8 (Benefits R8)</t>
  </si>
  <si>
    <t>Amount received from benefit (period covered) R9 (Benefits R9)</t>
  </si>
  <si>
    <t>Amount received from benefit R9 (Benefits R9)</t>
  </si>
  <si>
    <t>Computed: Weekly amount from Benp/Bena R9 (Benefits R9)</t>
  </si>
  <si>
    <t>Amount received from benefit (period covered) R10 (Benefits R10)</t>
  </si>
  <si>
    <t>Amount received from benefit R10 (Benefits R10)</t>
  </si>
  <si>
    <t>Computed: Weekly amount from Benp/Bena R10 (Benefits R10)</t>
  </si>
  <si>
    <t>Amount received from benefit (period covered) R11 (Benefits R11)</t>
  </si>
  <si>
    <t>Amount received from benefit R11 (Benefits R11)</t>
  </si>
  <si>
    <t>Amount received from benefit (period covered) R12 (Benefits R12)</t>
  </si>
  <si>
    <t>Amount received from benefit R12 (Benefits R12)</t>
  </si>
  <si>
    <t>Amount received from benefit (period covered) R13 (Benefits R13)</t>
  </si>
  <si>
    <t>Amount received from benefit R13 (Benefits R13)</t>
  </si>
  <si>
    <t>Amount received from benefit (period covered) R14 (Benefits R14)</t>
  </si>
  <si>
    <t>Amount received from benefit R14 (Benefits R14)</t>
  </si>
  <si>
    <t>Amount received from benefit (period covered) R15 (Benefits R15)</t>
  </si>
  <si>
    <t>Amount received from benefit R15 (Benefits R15)</t>
  </si>
  <si>
    <t>Amount received from benefit (period covered) R16 (Benefits R16)</t>
  </si>
  <si>
    <t>Amount received from benefit R16 (Benefits R16)</t>
  </si>
  <si>
    <t>Amount received from benefit (period covered) R17 (Benefits R17)</t>
  </si>
  <si>
    <t>Amount received from benefit R17 (Benefits R17)</t>
  </si>
  <si>
    <t>Amount received from benefit (period covered) R18 (Benefits R18)</t>
  </si>
  <si>
    <t>Amount received from benefit R18 (Benefits R18)</t>
  </si>
  <si>
    <t>Amount received from benefit (period covered) R19 (Benefits R19)</t>
  </si>
  <si>
    <t>Amount received from benefit R19 (Benefits R19)</t>
  </si>
  <si>
    <t>Amount received from benefit (period covered) R20 (Benefits R20)</t>
  </si>
  <si>
    <t>Amount received from benefit R20 (Benefits R20)</t>
  </si>
  <si>
    <t>Computed: Weekly amount from Benp/Bena R20 (Benefits R20)</t>
  </si>
  <si>
    <t>Amount received from benefit (period covered) R21 (Benefits R21)</t>
  </si>
  <si>
    <t>Amount received from benefit R21 (Benefits R21)</t>
  </si>
  <si>
    <t>Amount received from benefit (period covered) R22 (Benefits R22)</t>
  </si>
  <si>
    <t>Amount received from benefit R22 (Benefits R22)</t>
  </si>
  <si>
    <t>Receives child support/maintenance payments</t>
  </si>
  <si>
    <t>How much child sup/maintenance received last month</t>
  </si>
  <si>
    <t>Receive any regular payments from these sources</t>
  </si>
  <si>
    <t>Currently receiving payments from other sources MC1</t>
  </si>
  <si>
    <t>Currently receiving payments from other sources MC2</t>
  </si>
  <si>
    <t>Currently receiving payments from other sources MC3</t>
  </si>
  <si>
    <t>Currently receiving payments from other sources MC4</t>
  </si>
  <si>
    <t>Currently receiving payments from other sources MC5</t>
  </si>
  <si>
    <t>Currently receiving payments from other sources MC6</t>
  </si>
  <si>
    <t>Currently receiving payments from other sources MC7</t>
  </si>
  <si>
    <t>Currently receiving payments from other sources MC8</t>
  </si>
  <si>
    <t>Currently receiving payments from other sources MC9</t>
  </si>
  <si>
    <t>Currently receiving payments from other sources MC10</t>
  </si>
  <si>
    <t>Currently receiving payments from other sources MC11</t>
  </si>
  <si>
    <t>Currently receiving payments from other sources MC12</t>
  </si>
  <si>
    <t>Currently receiving payments from other sources MC13</t>
  </si>
  <si>
    <t>Currently receiving payments from other sources MC14</t>
  </si>
  <si>
    <t>Currently receiving payments from other sources MC15</t>
  </si>
  <si>
    <t>Currently receiving payments from other sources MC16</t>
  </si>
  <si>
    <t>Currently receiving payments from other sources MC17</t>
  </si>
  <si>
    <t>Currently receiving payments from other sources MC18</t>
  </si>
  <si>
    <t>Currently receiving payments from other sources MC19</t>
  </si>
  <si>
    <t>Currently receiving payments from other sources MC20</t>
  </si>
  <si>
    <t>Amount received from these other sources last month (range)</t>
  </si>
  <si>
    <t>Total joint income (net) incl. other sources mentioned)</t>
  </si>
  <si>
    <t>Total income (net) incl. other sources mentioned)</t>
  </si>
  <si>
    <t>Savings and Investments MC1</t>
  </si>
  <si>
    <t>Savings and Investments MC2</t>
  </si>
  <si>
    <t>Savings and Investments MC3</t>
  </si>
  <si>
    <t>Savings and Investments MC4</t>
  </si>
  <si>
    <t>Savings and Investments MC5</t>
  </si>
  <si>
    <t>Savings and Investments MC6</t>
  </si>
  <si>
    <t>Savings and Investments MC7</t>
  </si>
  <si>
    <t>Savings and Investments MC8</t>
  </si>
  <si>
    <t>Savings and Investments MC9</t>
  </si>
  <si>
    <t>Savings and Investments MC10</t>
  </si>
  <si>
    <t>Up-to-date on bills? MC10</t>
  </si>
  <si>
    <t>Up-to-date on bills? MC11</t>
  </si>
  <si>
    <t>Up-to-date on bills? MC12</t>
  </si>
  <si>
    <t>Up-to-date on bills? (NI) MC1</t>
  </si>
  <si>
    <t>Up-to-date on bills? (NI) MC2</t>
  </si>
  <si>
    <t>Up-to-date on bills? (NI) MC3</t>
  </si>
  <si>
    <t>Up-to-date on bills? (NI) MC4</t>
  </si>
  <si>
    <t>Up-to-date on bills? (NI) MC5</t>
  </si>
  <si>
    <t>Up-to-date on bills? (NI) MC6</t>
  </si>
  <si>
    <t>Up-to-date on bills? (NI) MC7</t>
  </si>
  <si>
    <t>Up-to-date on bills? (NI) MC8</t>
  </si>
  <si>
    <t>Up-to-date on bills? (NI) MC9</t>
  </si>
  <si>
    <t>Up-to-date on bills? (NI) MC10</t>
  </si>
  <si>
    <t>Up-to-date on bills? (NI) MC11</t>
  </si>
  <si>
    <t>Whether child has 2 all-weather shoes</t>
  </si>
  <si>
    <t>Money to spend on self</t>
  </si>
  <si>
    <t>Has yearly holiday not staying with relatives</t>
  </si>
  <si>
    <t>Holds celebrations on birthdays/religious festivals</t>
  </si>
  <si>
    <t>Age left full-time continuous education</t>
  </si>
  <si>
    <t>Gained new educational quals since last int</t>
  </si>
  <si>
    <t>Academic qualifications MC1</t>
  </si>
  <si>
    <t>Academic qualifications MC2</t>
  </si>
  <si>
    <t>Academic qualifications MC3</t>
  </si>
  <si>
    <t>Academic qualifications MC4</t>
  </si>
  <si>
    <t>Academic qualifications MC5</t>
  </si>
  <si>
    <t>Academic qualifications MC6</t>
  </si>
  <si>
    <t>Academic qualifications MC7</t>
  </si>
  <si>
    <t>Academic qualifications MC8</t>
  </si>
  <si>
    <t>Academic qualifications MC9</t>
  </si>
  <si>
    <t>Academic qualifications MC10</t>
  </si>
  <si>
    <t>Which vocational quals gained since last int MC8</t>
  </si>
  <si>
    <t>Which vocational quals gained since last int MC9</t>
  </si>
  <si>
    <t>Which vocational quals gained since last int MC10</t>
  </si>
  <si>
    <t>Which vocational quals gained since last int MC11</t>
  </si>
  <si>
    <t>Which vocational quals gained since last int MC12</t>
  </si>
  <si>
    <t>Which vocational quals gained since last int MC13</t>
  </si>
  <si>
    <t>Which vocational quals gained since last int MC14</t>
  </si>
  <si>
    <t>Which vocational quals gained since last int MC15</t>
  </si>
  <si>
    <t>Whether able to read and fill out forms</t>
  </si>
  <si>
    <t>Whether able to work out right change from Â£5</t>
  </si>
  <si>
    <t>Whether respondent has literacy/numeracy problems in day-to-day activities</t>
  </si>
  <si>
    <t>Working status last time &amp; now</t>
  </si>
  <si>
    <t>MONTH previous job/spell not working ended</t>
  </si>
  <si>
    <t>YEAR previous job/spell not working ended</t>
  </si>
  <si>
    <t>MONTH current job/spell not working started</t>
  </si>
  <si>
    <t>YEAR current job/spell not working started</t>
  </si>
  <si>
    <t>working status since last interview</t>
  </si>
  <si>
    <t>Start Month for History</t>
  </si>
  <si>
    <t>Start YEAR for history</t>
  </si>
  <si>
    <t>End Month that for History</t>
  </si>
  <si>
    <t>End YEAR for history</t>
  </si>
  <si>
    <t>Computed - apply checks on start date?</t>
  </si>
  <si>
    <t>Previous employment status R1</t>
  </si>
  <si>
    <t>When that employment started (year) R1</t>
  </si>
  <si>
    <t>When that employment started (month) R1</t>
  </si>
  <si>
    <t>Whether previous job was full-time or part-time R1</t>
  </si>
  <si>
    <t>Employees at previous job? R1</t>
  </si>
  <si>
    <t>Employment status</t>
  </si>
  <si>
    <t>Reason stopped previous job R1</t>
  </si>
  <si>
    <t>Reason for stopping previous job</t>
  </si>
  <si>
    <t>MERGED:  jobs since prior interview: reason for stopping</t>
  </si>
  <si>
    <t>Previous employment status R2</t>
  </si>
  <si>
    <t>When that employment started (year) R2</t>
  </si>
  <si>
    <t>When that employment started (month) R2</t>
  </si>
  <si>
    <t>Whether previous job was full-time or part-time R2</t>
  </si>
  <si>
    <t>Employees at previous job? R2</t>
  </si>
  <si>
    <t>Reason stopped previous job R2</t>
  </si>
  <si>
    <t>Previous employment status R3</t>
  </si>
  <si>
    <t>When that employment started (year) R3</t>
  </si>
  <si>
    <t>When that employment started (month) R3</t>
  </si>
  <si>
    <t>Whether previous job was full-time or part-time R3</t>
  </si>
  <si>
    <t>Employees at previous job? R3</t>
  </si>
  <si>
    <t>Reason stopped previous job R3</t>
  </si>
  <si>
    <t>Previous employment status R4</t>
  </si>
  <si>
    <t>When that employment started (year) R4</t>
  </si>
  <si>
    <t>When that employment started (month) R4</t>
  </si>
  <si>
    <t>Whether previous job was full-time or part-time R4</t>
  </si>
  <si>
    <t>Employees at previous job? R4</t>
  </si>
  <si>
    <t>Reason stopped previous job R4</t>
  </si>
  <si>
    <t>Previous employment status R5</t>
  </si>
  <si>
    <t>When that employment started (year) R5</t>
  </si>
  <si>
    <t>When that employment started (month) R5</t>
  </si>
  <si>
    <t>Whether previous job was full-time or part-time R5</t>
  </si>
  <si>
    <t>Employees at previous job? R5</t>
  </si>
  <si>
    <t>Reason stopped previous job R5</t>
  </si>
  <si>
    <t>Previous employment status R6</t>
  </si>
  <si>
    <t>When that employment started (year) R6</t>
  </si>
  <si>
    <t>When that employment started (month) R6</t>
  </si>
  <si>
    <t>Whether previous job was full-time or part-time R6</t>
  </si>
  <si>
    <t>Employees at previous job? R6</t>
  </si>
  <si>
    <t>Reason stopped previous job R6</t>
  </si>
  <si>
    <t>Previous employment status R7</t>
  </si>
  <si>
    <t>When that employment started (year) R7</t>
  </si>
  <si>
    <t>When that employment started (month) R7</t>
  </si>
  <si>
    <t>Whether previous job was full-time or part-time R7</t>
  </si>
  <si>
    <t>Employees at previous job? R7</t>
  </si>
  <si>
    <t>Reason stopped previous job R7</t>
  </si>
  <si>
    <t>Previous employment status R8</t>
  </si>
  <si>
    <t>When that employment started (year) R8</t>
  </si>
  <si>
    <t>When that employment started (month) R8</t>
  </si>
  <si>
    <t>Whether previous job was full-time or part-time R8</t>
  </si>
  <si>
    <t>Employees at previous job? R8</t>
  </si>
  <si>
    <t>Reason stopped previous job R8</t>
  </si>
  <si>
    <t>Previous employment status R9</t>
  </si>
  <si>
    <t>When that employment started (year) R9</t>
  </si>
  <si>
    <t>When that employment started (month) R9</t>
  </si>
  <si>
    <t>Whether previous job was full-time or part-time R9</t>
  </si>
  <si>
    <t>Employees at previous job? R9</t>
  </si>
  <si>
    <t>Reason stopped previous job R9</t>
  </si>
  <si>
    <t>Previous employment status R10</t>
  </si>
  <si>
    <t>When that employment started (year) R10</t>
  </si>
  <si>
    <t>Whether previous job was full-time or part-time R10</t>
  </si>
  <si>
    <t>Employees at previous job? R10</t>
  </si>
  <si>
    <t>Managerial duties/supervising other employees R10</t>
  </si>
  <si>
    <t>Reason stopped previous job R10</t>
  </si>
  <si>
    <t>Reason for stopping previous job R10</t>
  </si>
  <si>
    <t>Is person natural child of respondent born since last interview</t>
  </si>
  <si>
    <t>Was respondent in employment when XX was born?</t>
  </si>
  <si>
    <t>Which year did you return to work after the birth of this child R1</t>
  </si>
  <si>
    <t>Which month did you return to work after the birth of this child R1</t>
  </si>
  <si>
    <t>Which year did you return to work after the birth of this child R2</t>
  </si>
  <si>
    <t>Which month did you return to work after the birth of this child R2</t>
  </si>
  <si>
    <t>Which year did you return to work after the birth of this child R3</t>
  </si>
  <si>
    <t>Which month did you return to work after the birth of this child R3</t>
  </si>
  <si>
    <t>Which year did you return to work after the birth of this child R4</t>
  </si>
  <si>
    <t>Which month did you return to work after the birth of this child R4</t>
  </si>
  <si>
    <t>Which year did you return to work after the birth of this child R5</t>
  </si>
  <si>
    <t>Which month did you return to work after the birth of this child R5</t>
  </si>
  <si>
    <t>Which year did you return to work after the birth of this child R6</t>
  </si>
  <si>
    <t>Which month did you return to work after the birth of this child R6</t>
  </si>
  <si>
    <t>Which year did you return to work after the birth of this child R7</t>
  </si>
  <si>
    <t>Which month did you return to work after the birth of this child R7</t>
  </si>
  <si>
    <t>Which year did you return to work after the birth of this child R8</t>
  </si>
  <si>
    <t>Which month did you return to work after the birth of this child R8</t>
  </si>
  <si>
    <t>Which year did you return to work after the birth of this child R9</t>
  </si>
  <si>
    <t>Which month did you return to work after the birth of this child R9</t>
  </si>
  <si>
    <t>Which year did you return to work after the birth of this child R10</t>
  </si>
  <si>
    <t>Which year did you return to work after the birth of this child R11</t>
  </si>
  <si>
    <t>Which year did you return to work after the birth of this child R12</t>
  </si>
  <si>
    <t>Which year did you return to work after the birth of this child R13</t>
  </si>
  <si>
    <t>Which month did you return to work after the birth of this child R13</t>
  </si>
  <si>
    <t>Which year did you return to work after the birth of this child R14</t>
  </si>
  <si>
    <t>Which month did you return to work after the birth of this child R14</t>
  </si>
  <si>
    <t>Which year did you return to work after the birth of this child R15</t>
  </si>
  <si>
    <t>Which month did you return to work after the birth of this child R15</t>
  </si>
  <si>
    <t>Which year did you return to work after the birth of this child R16</t>
  </si>
  <si>
    <t>Which month did you return to work after the birth of this child R16</t>
  </si>
  <si>
    <t>Which year did you return to work after the birth of this child R17</t>
  </si>
  <si>
    <t>Which month did you return to work after the birth of this child R17</t>
  </si>
  <si>
    <t>Which year did you return to work after the birth of this child R18</t>
  </si>
  <si>
    <t>Which month did you return to work after the birth of this child R18</t>
  </si>
  <si>
    <t>Which year did you return to work after the birth of this child R19</t>
  </si>
  <si>
    <t>Which month did you return to work after the birth of this child R19</t>
  </si>
  <si>
    <t>Which year did you return to work after the birth of this child R20</t>
  </si>
  <si>
    <t>Which month did you return to work after the birth of this child R20</t>
  </si>
  <si>
    <t>Which year did you return to work after the birth of this child R21</t>
  </si>
  <si>
    <t>Which month did you return to work after the birth of this child R21</t>
  </si>
  <si>
    <t>Which year did you return to work after the birth of this child R22</t>
  </si>
  <si>
    <t>Which month did you return to work after the birth of this child R22</t>
  </si>
  <si>
    <t>Which year did you return to work after the birth of this child R23</t>
  </si>
  <si>
    <t>Which month did you return to work after the birth of this child R23</t>
  </si>
  <si>
    <t>Which year did you return to work after the birth of this child R24</t>
  </si>
  <si>
    <t>Which month did you return to work after the birth of this child R24</t>
  </si>
  <si>
    <t>Which year did you return to work after the birth of this child R25</t>
  </si>
  <si>
    <t>Which month did you return to work after the birth of this child R25</t>
  </si>
  <si>
    <t>Whether taken parental leave (more than 4weeks)</t>
  </si>
  <si>
    <t>How many weeks parental leave</t>
  </si>
  <si>
    <t>Start Month for MC</t>
  </si>
  <si>
    <t>Start YEAR for MC- MC</t>
  </si>
  <si>
    <t>End Month for MC</t>
  </si>
  <si>
    <t>End YEAR for MC- MC</t>
  </si>
  <si>
    <t>End Month for History</t>
  </si>
  <si>
    <t>Previous employment status R11</t>
  </si>
  <si>
    <t>When that employment started (year) R11</t>
  </si>
  <si>
    <t>MONTH previous employment status started</t>
  </si>
  <si>
    <t>Whether previous job was full-time or part-time R11</t>
  </si>
  <si>
    <t>Managerial duties/supervising other employees R12</t>
  </si>
  <si>
    <t>Reason stopped previous job R12</t>
  </si>
  <si>
    <t>MERGED:  jobs to age 3yrs: reason for stopping previous</t>
  </si>
  <si>
    <t>Previous employment status R12</t>
  </si>
  <si>
    <t>When that employment started (year) R12</t>
  </si>
  <si>
    <t>Whether previous job was full-time or part-time R12</t>
  </si>
  <si>
    <t>Managerial duties/supervising other employees R13</t>
  </si>
  <si>
    <t>Reason stopped previous job R13</t>
  </si>
  <si>
    <t>Previous employment status R13</t>
  </si>
  <si>
    <t>When that employment started (year) R13</t>
  </si>
  <si>
    <t>Whether previous job was full-time or part-time R13</t>
  </si>
  <si>
    <t>Managerial duties/supervising other employees R14</t>
  </si>
  <si>
    <t>Reason stopped previous job R14</t>
  </si>
  <si>
    <t>Previous employment status R14</t>
  </si>
  <si>
    <t>When that employment started (year) R14</t>
  </si>
  <si>
    <t>Whether previous job was full-time or part-time R14</t>
  </si>
  <si>
    <t>Managerial duties/supervising other employees R15</t>
  </si>
  <si>
    <t>Reason stopped previous job R15</t>
  </si>
  <si>
    <t>Previous employment status R15</t>
  </si>
  <si>
    <t>When that employment started (year) R15</t>
  </si>
  <si>
    <t>Whether previous job was full-time or part-time R15</t>
  </si>
  <si>
    <t>Managerial duties/supervising other employees R16</t>
  </si>
  <si>
    <t>Reason stopped previous job R16</t>
  </si>
  <si>
    <t>Previous employment status R16</t>
  </si>
  <si>
    <t>When that employment started (year) R16</t>
  </si>
  <si>
    <t>Whether previous job was full-time or part-time R16</t>
  </si>
  <si>
    <t>Managerial duties/supervising other employees R17</t>
  </si>
  <si>
    <t>Reason stopped previous job R17</t>
  </si>
  <si>
    <t>Previous employment status R17</t>
  </si>
  <si>
    <t>When that employment started (year) R17</t>
  </si>
  <si>
    <t>Whether previous job was full-time or part-time R17</t>
  </si>
  <si>
    <t>Managerial duties/supervising other employees R18</t>
  </si>
  <si>
    <t>Reason stopped previous job R18</t>
  </si>
  <si>
    <t>Previous employment status R18</t>
  </si>
  <si>
    <t>When that employment started (year) R18</t>
  </si>
  <si>
    <t>Whether previous job was full-time or part-time R18</t>
  </si>
  <si>
    <t>Managerial duties/supervising other employees R19</t>
  </si>
  <si>
    <t>Reason stopped previous job R19</t>
  </si>
  <si>
    <t>Previous employment status R19</t>
  </si>
  <si>
    <t>When that employment started (year) R19</t>
  </si>
  <si>
    <t>Whether previous job was full-time or part-time R19</t>
  </si>
  <si>
    <t>Managerial duties/supervising other employees R20</t>
  </si>
  <si>
    <t>Reason stopped previous job R20</t>
  </si>
  <si>
    <t>Previous employment status R20</t>
  </si>
  <si>
    <t>When that employment started (year) R20</t>
  </si>
  <si>
    <t>Whether previous job was full-time or part-time R20</t>
  </si>
  <si>
    <t>Managerial duties/supervising other employees R21</t>
  </si>
  <si>
    <t>Reason stopped previous job R21</t>
  </si>
  <si>
    <t>Had a paid job before you had your first child</t>
  </si>
  <si>
    <t>SOC 2000 code birth to three R1 (dots) - truncated to 3 digits</t>
  </si>
  <si>
    <t>SOC 2000 code since last int R1 (no dots) - truncated to 3 digits</t>
  </si>
  <si>
    <t>SOC 2000 code current occupation (alt) - truncated to 3 digits</t>
  </si>
  <si>
    <t>Indicator for status of SEC  - truncated to 3 digits</t>
  </si>
  <si>
    <t>Socio-economic Group (old scheme) - truncated to 3 digits</t>
  </si>
  <si>
    <t>Social Class (old scheme) - truncated to 3 digits</t>
  </si>
  <si>
    <t>Occupation (SOC90) - truncated to 3 digits</t>
  </si>
  <si>
    <t>SOC90 reliability flag  - truncated to 3 digits</t>
  </si>
  <si>
    <t>SOC 2000 code birth to three R2 (dots) - truncated to 3 digits</t>
  </si>
  <si>
    <t>SOC 2000 code since last int R2 (no dots) - truncated to 3 digits</t>
  </si>
  <si>
    <t>SOC 2000 code since last int R2 (alt) - truncated to 3 digits</t>
  </si>
  <si>
    <t>Social Class (old scheme) - truncated to first element</t>
  </si>
  <si>
    <t>SOC 2000 code birth to three R3 (dots) - truncated to 3 digits</t>
  </si>
  <si>
    <t>SOC 2000 code since last int R3 (no dots) - truncated to 3 digits</t>
  </si>
  <si>
    <t>SOC 2000 code since last int R3 (alt) - truncated to 3 digits</t>
  </si>
  <si>
    <t>SOC 2000 code since last int R4 (dots) - truncated to 3 digits</t>
  </si>
  <si>
    <t>SOC 2000 code since last int R4 (no dots) - truncated to 3 digits</t>
  </si>
  <si>
    <t>SOC 2000 code since last int R4 (alt) - truncated to 3 digits</t>
  </si>
  <si>
    <t>SOC 2000 code since last int R5 (dots) - truncated to 3 digits</t>
  </si>
  <si>
    <t>SOC 2000 code since last int R5 (no dots) - truncated to 3 digits</t>
  </si>
  <si>
    <t>SOC 2000 code since last int R5 (alt) - truncated to 3 digits</t>
  </si>
  <si>
    <t>SOC 2000 code since last int R6 (dots) - truncated to 3 digits</t>
  </si>
  <si>
    <t>SOC 2000 code since last int R6 (no dots) - truncated to 3 digits</t>
  </si>
  <si>
    <t>SOC 2000 code since last int R6 (alt) - truncated to 3 digits</t>
  </si>
  <si>
    <t>SOC 2000 code since last int R7 (dots) - truncated to 3 digits</t>
  </si>
  <si>
    <t>SOC 2000 code since last int R7 (no dots) - truncated to 3 digits</t>
  </si>
  <si>
    <t>SOC 2000 code since last int R7 (alt) - truncated to 3 digits</t>
  </si>
  <si>
    <t>SOC2000 (without dots) - truncated to 3 digits</t>
  </si>
  <si>
    <t>SOC2000 code  - truncated to 3 digits</t>
  </si>
  <si>
    <t>SOC2000 (with dots) - truncated to 3 digits</t>
  </si>
  <si>
    <t>SOC 2000 code birth to three R1 (no dots) - truncated to 3 digits</t>
  </si>
  <si>
    <t>SOC 2000 code birth to three R1 (alt) - truncated to 3 digits</t>
  </si>
  <si>
    <t>Belongs to a particular religion [counts less than 30 recoded]</t>
  </si>
  <si>
    <t>Respondent s religion [GB] (A)   [counts less than 30 recoded]</t>
  </si>
  <si>
    <t>Respondent s religion [Northern Ireland] [counts less than 30 recoded]</t>
  </si>
  <si>
    <t>Religion (NI) (merged)   [counts less than 30 recoded]</t>
  </si>
  <si>
    <t>Respondent religion was brought up in (A) [Northern Ireland only]    [counts less than 30 recoded]</t>
  </si>
  <si>
    <t>Where non-res child (at last int) is now NRC1 - recoded</t>
  </si>
  <si>
    <t>Where non-res child (at last int) is now NRC2 - recoded</t>
  </si>
  <si>
    <t>Where non-res child (at last int) is now NRC4 - recoded</t>
  </si>
  <si>
    <t>Where non-res child is now NRC1 - recoded</t>
  </si>
  <si>
    <t>Where non-res child is now NRC2 - recoded</t>
  </si>
  <si>
    <t>Where non-res child is now NRC3 - recoded</t>
  </si>
  <si>
    <t xml:space="preserve">Length of px block  </t>
  </si>
  <si>
    <t>Proxy s sex - will be computed??</t>
  </si>
  <si>
    <t xml:space="preserve">Proxy s age - will be computed? </t>
  </si>
  <si>
    <t xml:space="preserve">Proxy s marital status from hh grid </t>
  </si>
  <si>
    <t>Proceed with proxy interview</t>
  </si>
  <si>
    <t xml:space="preserve">Partner s current legal marital status  </t>
  </si>
  <si>
    <t>Partner s ethnic group (A) [England]</t>
  </si>
  <si>
    <t xml:space="preserve">How long does it take to travel to parents  </t>
  </si>
  <si>
    <t>EDITOR: You have coded... ^PxBw as... ^PxBwx</t>
  </si>
  <si>
    <t>Has partner longstanding illness</t>
  </si>
  <si>
    <t>Do these illness(es) or disability/ies limit</t>
  </si>
  <si>
    <t xml:space="preserve">Height met/imp  </t>
  </si>
  <si>
    <t xml:space="preserve">Height feet </t>
  </si>
  <si>
    <t xml:space="preserve">Height inches   </t>
  </si>
  <si>
    <t>Computed : Ask Job title</t>
  </si>
  <si>
    <t xml:space="preserve">Eemployee or self emp   </t>
  </si>
  <si>
    <t xml:space="preserve">NS-SEC - long version   </t>
  </si>
  <si>
    <t>Start of period of - diff from last time - (self)employment of partner: YEAR</t>
  </si>
  <si>
    <t>When started current job</t>
  </si>
  <si>
    <t xml:space="preserve">Whether work mainly from home   </t>
  </si>
  <si>
    <t xml:space="preserve">Hours/week partner works in job </t>
  </si>
  <si>
    <t xml:space="preserve">Does partner work or overtime   </t>
  </si>
  <si>
    <t xml:space="preserve">How many hours UNPAID overtime does partner do  </t>
  </si>
  <si>
    <t>How many hours PAID overtime does partner do</t>
  </si>
  <si>
    <t xml:space="preserve">End of period of ff not-working of partner : YEAR   </t>
  </si>
  <si>
    <t>When period of not working ended</t>
  </si>
  <si>
    <t xml:space="preserve">Current employment status   </t>
  </si>
  <si>
    <t>Whether worked continuously since last interview</t>
  </si>
  <si>
    <t xml:space="preserve">YEAR period of not working started  </t>
  </si>
  <si>
    <t xml:space="preserve">MONTH period of not working started </t>
  </si>
  <si>
    <t>End of period of ff not-working status of partner : YEAR</t>
  </si>
  <si>
    <t xml:space="preserve">End of period of ff not-working status of partner : MONTH   </t>
  </si>
  <si>
    <t xml:space="preserve">End of period of ff (self)employment of partner : YEAR  </t>
  </si>
  <si>
    <t xml:space="preserve">End of period of ff (self)employment of partner : MONTH </t>
  </si>
  <si>
    <t>Partner s gross pay (period covered)</t>
  </si>
  <si>
    <t xml:space="preserve">Partner s gross pay (range) </t>
  </si>
  <si>
    <t xml:space="preserve">Computed: Weekly amount from Pxgp/Pxga  </t>
  </si>
  <si>
    <t xml:space="preserve">Whether partner s payslip consulted </t>
  </si>
  <si>
    <t xml:space="preserve">Period covered by payment   </t>
  </si>
  <si>
    <t xml:space="preserve">Partner s Net amount earned last time paid (range)  </t>
  </si>
  <si>
    <t xml:space="preserve">Computed: Weekly amount from Pxnp/Pxna  </t>
  </si>
  <si>
    <t xml:space="preserve">Confirm whether partner s usual takehome pay?   </t>
  </si>
  <si>
    <t xml:space="preserve">What is usual takehome pay  </t>
  </si>
  <si>
    <t xml:space="preserve">Amount of takehome pay  </t>
  </si>
  <si>
    <t xml:space="preserve">Computed: Weekly amount from Pxup/Pxua  </t>
  </si>
  <si>
    <t>Amount of takehome self employed pay</t>
  </si>
  <si>
    <t xml:space="preserve">Age when left f/t education </t>
  </si>
  <si>
    <t xml:space="preserve">Any new qualifications  </t>
  </si>
  <si>
    <t xml:space="preserve">Which new academic qualifications   </t>
  </si>
  <si>
    <t xml:space="preserve">Which new vocational qualifications </t>
  </si>
  <si>
    <t xml:space="preserve">End of proxy Interview  </t>
  </si>
  <si>
    <t xml:space="preserve">Reason for proxy partner IW (A) - recoded   </t>
  </si>
  <si>
    <t xml:space="preserve">Partner's country of birth ISO3166 : Top coded to two letter country code or C  </t>
  </si>
  <si>
    <t xml:space="preserve">Anon Interviewer Number </t>
  </si>
  <si>
    <t xml:space="preserve">Which element completed </t>
  </si>
  <si>
    <t xml:space="preserve">Parental consent for all assessments given  </t>
  </si>
  <si>
    <t xml:space="preserve">Parental consent for verbal similarities given  </t>
  </si>
  <si>
    <t xml:space="preserve">Parental consent for memory task given  </t>
  </si>
  <si>
    <t xml:space="preserve">Parental consent for decision-making task given </t>
  </si>
  <si>
    <t xml:space="preserve">Parental consent not given for any assessments  </t>
  </si>
  <si>
    <t xml:space="preserve">Child consent for all assessments given </t>
  </si>
  <si>
    <t xml:space="preserve">Child consent for verbal similarities given </t>
  </si>
  <si>
    <t xml:space="preserve">Child consent for memory task given </t>
  </si>
  <si>
    <t>Child consent for decision-making task given</t>
  </si>
  <si>
    <t xml:space="preserve">Child consent not given for any assessments </t>
  </si>
  <si>
    <t xml:space="preserve">Assessment Completed: Verbal Similarities   </t>
  </si>
  <si>
    <t xml:space="preserve">Assessment Completed: Memory Task (SWM) </t>
  </si>
  <si>
    <t xml:space="preserve">Assessment Completed: Decision Making (CGT) </t>
  </si>
  <si>
    <t xml:space="preserve">Assessment to do now: Verbal Similarities   </t>
  </si>
  <si>
    <t xml:space="preserve">Assessment to do now: Memory Task (SWM) </t>
  </si>
  <si>
    <t xml:space="preserve">Assessment to do now: Decision Making (CGT) </t>
  </si>
  <si>
    <t xml:space="preserve">Were you able to administer verbal similarities assessment? </t>
  </si>
  <si>
    <t xml:space="preserve">VS Banana, Apple, Orange (practice q)   </t>
  </si>
  <si>
    <t xml:space="preserve">VS Banana, Apple, Orange (practice q training)  </t>
  </si>
  <si>
    <t xml:space="preserve">Total correct responses </t>
  </si>
  <si>
    <t>3 correct responses BEFORE 5 consecutive incorrect responses</t>
  </si>
  <si>
    <t xml:space="preserve">VS Syrup, Toffee, Cake  </t>
  </si>
  <si>
    <t xml:space="preserve">VS Syrup, Toffee, Cake (prompt) </t>
  </si>
  <si>
    <t xml:space="preserve">VS Syrup, Toffee, Cake (training)   </t>
  </si>
  <si>
    <t>VS Water, Oil, Blood</t>
  </si>
  <si>
    <t xml:space="preserve">VS Water, Oil, Blood (prompt)   </t>
  </si>
  <si>
    <t xml:space="preserve">VS Water, Oil, Blood (training) </t>
  </si>
  <si>
    <t>VS Jar, Bag, Box</t>
  </si>
  <si>
    <t xml:space="preserve">VS Jar, Bag, Box (prompt)   </t>
  </si>
  <si>
    <t>VS Fur, Scales, Feathers</t>
  </si>
  <si>
    <t xml:space="preserve">VS Fur, Scales, Feathers (prompt)   </t>
  </si>
  <si>
    <t xml:space="preserve">VS Sun, Wood, Oil   </t>
  </si>
  <si>
    <t xml:space="preserve">VS Sun, Wood, Oil (prompt)  </t>
  </si>
  <si>
    <t xml:space="preserve">VS Book, Telephone, Newspaper   </t>
  </si>
  <si>
    <t xml:space="preserve">VS Book, Telephone, Newspaper (prompt)  </t>
  </si>
  <si>
    <t>VS Past, Present, Future</t>
  </si>
  <si>
    <t xml:space="preserve">VS Past, Present, Future (prompt)   </t>
  </si>
  <si>
    <t xml:space="preserve">VS Signature, Fingerprint, Face </t>
  </si>
  <si>
    <t>VS Signature, Fingerprint, Face (prompt)</t>
  </si>
  <si>
    <t xml:space="preserve">VS Safety-pin, Glue, Nail   </t>
  </si>
  <si>
    <t xml:space="preserve">VS Safety-pin, Glue, Nail (prompt)  </t>
  </si>
  <si>
    <t>VS Tunnel, Ferry, Bridge</t>
  </si>
  <si>
    <t xml:space="preserve">VS Tunnel, Ferry, Bridge (prompt)   </t>
  </si>
  <si>
    <t xml:space="preserve">VS Fraud, Lie, Forgery  </t>
  </si>
  <si>
    <t xml:space="preserve">VS Fraud, Lie, Forgery (prompt) </t>
  </si>
  <si>
    <t xml:space="preserve">VS Hurricane, Drought, Blizzard </t>
  </si>
  <si>
    <t>VS Hurricane, Drought, Blizzard (prompt)</t>
  </si>
  <si>
    <t xml:space="preserve">VS Siren, Beacon, Horn  </t>
  </si>
  <si>
    <t xml:space="preserve">VS Siren, Beacon, Horn (prompt) </t>
  </si>
  <si>
    <t xml:space="preserve">VS Peas, Cabbage, Carrots   </t>
  </si>
  <si>
    <t xml:space="preserve">VS Peas, Cabbage, Carrots (prompt)  </t>
  </si>
  <si>
    <t>VS Peas, Cabbage, Carrots (training)</t>
  </si>
  <si>
    <t xml:space="preserve">VS Rectangle, Hexagon, Circle   </t>
  </si>
  <si>
    <t xml:space="preserve">VS Rectangle, Hexagon, Circle (prompt)  </t>
  </si>
  <si>
    <t>VS Rectangle, Hexagon, Circle (training)</t>
  </si>
  <si>
    <t>VS Clock, Thermometer, Ruler</t>
  </si>
  <si>
    <t xml:space="preserve">VS Clock, Thermometer, Ruler (prompt)   </t>
  </si>
  <si>
    <t xml:space="preserve">VS Governor, Captain, President </t>
  </si>
  <si>
    <t>VS Governor, Captain, President (prompt)</t>
  </si>
  <si>
    <t xml:space="preserve">VS Ice, Steam, Snow </t>
  </si>
  <si>
    <t>VS Ice, Steam, Snow (prompt)</t>
  </si>
  <si>
    <t xml:space="preserve">VS Cupboard, Table, Bed </t>
  </si>
  <si>
    <t>VS Cupboard, Table, Bed (prompt)</t>
  </si>
  <si>
    <t xml:space="preserve">VS Wood, Brick, Glass   </t>
  </si>
  <si>
    <t xml:space="preserve">VS Wood, Brick, Glass (prompt)  </t>
  </si>
  <si>
    <t xml:space="preserve">VS Bronze, Silver, Copper   </t>
  </si>
  <si>
    <t xml:space="preserve">VS Bronze, Silver, Copper (prompt)  </t>
  </si>
  <si>
    <t xml:space="preserve">VS Red, Blue, Green </t>
  </si>
  <si>
    <t>VS Red, Blue, Green (prompt)</t>
  </si>
  <si>
    <t xml:space="preserve">VS Red, Blue, Green (training)  </t>
  </si>
  <si>
    <t xml:space="preserve">VS Shirt, Socks, Coat   </t>
  </si>
  <si>
    <t xml:space="preserve">VS Shirt, Socks, Coat (prompt)  </t>
  </si>
  <si>
    <t>VS Shirt, Socks, Coat (training)</t>
  </si>
  <si>
    <t xml:space="preserve">VS Lion, Mouse, Cow </t>
  </si>
  <si>
    <t>VS Lion, Mouse, Cow (prompt)</t>
  </si>
  <si>
    <t>VS Hopscotch, Draughts, Football</t>
  </si>
  <si>
    <t xml:space="preserve">VS Hopscotch, Draughts, Football (prompt)   </t>
  </si>
  <si>
    <t xml:space="preserve">VS Spoon, Fork, Knife   </t>
  </si>
  <si>
    <t xml:space="preserve">VS Spoon, Fork, Knife (prompt)  </t>
  </si>
  <si>
    <t xml:space="preserve">VS Leaf, Twig, Branch   </t>
  </si>
  <si>
    <t xml:space="preserve">VS Leaf, Twig, Branch (prompt)  </t>
  </si>
  <si>
    <t xml:space="preserve">VS Farmer, Teacher, Secretary   </t>
  </si>
  <si>
    <t xml:space="preserve">VS Farmer, Teacher, Secretary (prompt)  </t>
  </si>
  <si>
    <t xml:space="preserve">VS Hypothesis, Theort, Conviction   </t>
  </si>
  <si>
    <t xml:space="preserve">VS Hypothesis, Theort, Conviction (prompt)  </t>
  </si>
  <si>
    <t>VS Frustrate, Veto, Prohibit</t>
  </si>
  <si>
    <t xml:space="preserve">VS Frustrate, Veto, Prohibit (prompt)   </t>
  </si>
  <si>
    <t xml:space="preserve">VS Poem, Song, Statue   </t>
  </si>
  <si>
    <t xml:space="preserve">VS Poem, Song, Statue (prompt)  </t>
  </si>
  <si>
    <t>VS Instant, Interval, Generation</t>
  </si>
  <si>
    <t xml:space="preserve">VS Instant, Interval, Generation (prompt)   </t>
  </si>
  <si>
    <t xml:space="preserve">VS Funeral, Solution, Exit  </t>
  </si>
  <si>
    <t xml:space="preserve">VS Funeral, Solution, Exit (prompt) </t>
  </si>
  <si>
    <t xml:space="preserve">VS Clothing, Vaccination, Shelter   </t>
  </si>
  <si>
    <t xml:space="preserve">VS Clothing, Vaccination, Shelter (prompt)  </t>
  </si>
  <si>
    <t xml:space="preserve">VS Curfew, Cens or ship, Detention  </t>
  </si>
  <si>
    <t xml:space="preserve">VS Curfew, Cens or ship, Detention (prompt) </t>
  </si>
  <si>
    <t xml:space="preserve">VS Revise, Overhaul, Amend  </t>
  </si>
  <si>
    <t xml:space="preserve">VS Revise, Overhaul, Amend (prompt) </t>
  </si>
  <si>
    <t xml:space="preserve">VS Health, Education, Defence   </t>
  </si>
  <si>
    <t xml:space="preserve">VS Health, Education, Defence (prompt)  </t>
  </si>
  <si>
    <t>Terminate assessment</t>
  </si>
  <si>
    <t xml:space="preserve">CANTAB Assessements </t>
  </si>
  <si>
    <t xml:space="preserve">Were you able to administer CANTAB assessment?  </t>
  </si>
  <si>
    <t xml:space="preserve">Software Key inserted   </t>
  </si>
  <si>
    <t>Whether using touchscreen add-on</t>
  </si>
  <si>
    <t>Touchscreen Attached</t>
  </si>
  <si>
    <t>Licence key inserted</t>
  </si>
  <si>
    <t xml:space="preserve">Whether need to redo because in evaluation mode </t>
  </si>
  <si>
    <t xml:space="preserve">Technical problems (No) </t>
  </si>
  <si>
    <t xml:space="preserve">Technical problems (Touchscreen froze and had to be recalibrated)   </t>
  </si>
  <si>
    <t xml:space="preserve">Technical problems (Other)  </t>
  </si>
  <si>
    <t xml:space="preserve">Tech problem (None) (A) </t>
  </si>
  <si>
    <t xml:space="preserve">Tech problem (Yes, touchscr add-on froze during ass, had to be re-calibr) (A)   </t>
  </si>
  <si>
    <t>Tech problem (Other) (A)</t>
  </si>
  <si>
    <t>Tech problem (Became disconnected, uplugged) (A)</t>
  </si>
  <si>
    <t xml:space="preserve">Tech problem (Cantab failure, problems) (A) </t>
  </si>
  <si>
    <t xml:space="preserve">Tech problem (Child had some problems with the test, equipment) (A) </t>
  </si>
  <si>
    <t xml:space="preserve">Tech problem (Calibration not working) (A)  </t>
  </si>
  <si>
    <t xml:space="preserve">Tech problem (Error message, error) (A) </t>
  </si>
  <si>
    <t xml:space="preserve">Tech problem (Had to ring the helpline, CAPI) (A)   </t>
  </si>
  <si>
    <t xml:space="preserve">Tech problem (Had to shut down, abort, re-boot, re-start) (A)   </t>
  </si>
  <si>
    <t xml:space="preserve">Tech problem (It jumped ahead, skipped through to the end) (A)  </t>
  </si>
  <si>
    <t xml:space="preserve">Tech problem (It skipped back to the beginning) (A) </t>
  </si>
  <si>
    <t xml:space="preserve">Tech problem (Loss of power, dead battery) (A)  </t>
  </si>
  <si>
    <t xml:space="preserve">Tech problem (Mentions of black holes, squares, boxes) (A)  </t>
  </si>
  <si>
    <t xml:space="preserve">Tech problem (Mentions of blue holes, squares, boxes) (A)   </t>
  </si>
  <si>
    <t xml:space="preserve">Tech problem (Mention of 'Decision Making Tasks' - problems with) (A)   </t>
  </si>
  <si>
    <t xml:space="preserve">Tech problem (Not working, failure to load) (A) </t>
  </si>
  <si>
    <t xml:space="preserve">Tech problem (No sound, lost sound, sound problems) (A) </t>
  </si>
  <si>
    <t xml:space="preserve">Tech problem (Problem(s) with Cognitive test, task, failure, problems) (A)  </t>
  </si>
  <si>
    <t xml:space="preserve">Tech problem (Problem(s) with Memory test, task, failure, problems) (A) </t>
  </si>
  <si>
    <t>Tech problem (Problem(s)with Verbal Similarities test, task, fail, prob) (A)</t>
  </si>
  <si>
    <t xml:space="preserve">Tech problem (Screen, computer, programme frozen, crashed, slow,) (A)   </t>
  </si>
  <si>
    <t xml:space="preserve">Tech problem (Screen went blank, black) (A) </t>
  </si>
  <si>
    <t xml:space="preserve">Tech problem (Tests, tasks had to be re-done, had to start again) (A)   </t>
  </si>
  <si>
    <t xml:space="preserve">Tech problem (Specified hardware problem) (A)   </t>
  </si>
  <si>
    <t xml:space="preserve">Tech problem (Specified software problem) (A)   </t>
  </si>
  <si>
    <t xml:space="preserve">Tech problem (Don't know) (A)   </t>
  </si>
  <si>
    <t>Tech problem (No answer) (A)</t>
  </si>
  <si>
    <t xml:space="preserve">Cantab length of time   </t>
  </si>
  <si>
    <t xml:space="preserve">Cognitive observations start time   </t>
  </si>
  <si>
    <t xml:space="preserve">Background noise from electronics   </t>
  </si>
  <si>
    <t xml:space="preserve">Was the child tired </t>
  </si>
  <si>
    <t xml:space="preserve">IWR: Circumstances of cogntv assessment MC (A) [Backgrnd noise TV comptr]   </t>
  </si>
  <si>
    <t xml:space="preserve">IWR: Circumstances of cogntv assessment MC (A) [Backgrnd conversation]  </t>
  </si>
  <si>
    <t>IWR: Circumstances of cogntv assessment MC (A) [Backgrnd noise othr childrn]</t>
  </si>
  <si>
    <t>IWR: Circumstances of cogntv assessment MC (A) [Someone entered room during]</t>
  </si>
  <si>
    <t xml:space="preserve">IWR: Circumstances of cogntv assessment MC (A) [Someone entered house during]   </t>
  </si>
  <si>
    <t xml:space="preserve">IWR: Circumstances of cogntv assessment MC (A) [Interrupted by child]   </t>
  </si>
  <si>
    <t xml:space="preserve">IWR: Circumstances of cogntv assessment MC (A) [Interrupted by adult]   </t>
  </si>
  <si>
    <t xml:space="preserve">IWR: Circumstances of cogntv assessment MC (A) [CM tired at start of]   </t>
  </si>
  <si>
    <t xml:space="preserve">IWR: Circumstances of cogntv assessment MC (A) [CM ill] </t>
  </si>
  <si>
    <t xml:space="preserve">IWR: Circumstances of cogntv assessment MC (A) [CM hungry]  </t>
  </si>
  <si>
    <t xml:space="preserve">IWR: Circumstances of cogntv assessment MC (A) [CM tired]   </t>
  </si>
  <si>
    <t>IWR: Circumstances of cogntv assessment MC (A) [CM distrcted, lost concentr]</t>
  </si>
  <si>
    <t>IWR: Circumstances of cogntv assessment MC (A) [CM shy, nervous]</t>
  </si>
  <si>
    <t xml:space="preserve">IWR: Circumstances of cogntv assessment MC (A) [1st language not English]   </t>
  </si>
  <si>
    <t xml:space="preserve">IWR: Circumstances of cogntv assessment MC (A) [CM partially sighted]   </t>
  </si>
  <si>
    <t>IWR: Circumstances of cogntv assessment MC (A) [CM hearing problems]</t>
  </si>
  <si>
    <t>IWR: Circumstances of cogntv assessment MC (A) [CM has ADHD]</t>
  </si>
  <si>
    <t xml:space="preserve">IWR: Circumstances of cogntv assessment MC (A) [CM has learning difficulties]   </t>
  </si>
  <si>
    <t xml:space="preserve">IWR: Circumstances of cogntv assessment MC (A) [CM has poor co-ordination]  </t>
  </si>
  <si>
    <t xml:space="preserve">IWR: Circumstances of cogntv assessment MC (A) [CM is autistic] </t>
  </si>
  <si>
    <t>IWR: Circumstances of cogntv assessment MC (A) [CM has dyslexia]</t>
  </si>
  <si>
    <t xml:space="preserve">IWR: Circumstances of cogntv assessment MC (A) [CM unable to read]  </t>
  </si>
  <si>
    <t>IWR: Circumstances of cogntv assessment MC (A) [Other fam member helped]</t>
  </si>
  <si>
    <t>IWR: Circumstances of cogntv assessment MC (A) [Presence family distracting]</t>
  </si>
  <si>
    <t xml:space="preserve">IWR: Circumstances of cogntv assessment MC (A) [Noisy house, household] </t>
  </si>
  <si>
    <t xml:space="preserve">IWR: Circumstances of cogntv assessment MC (A) [No table, on floor] </t>
  </si>
  <si>
    <t xml:space="preserve">IWR: Circumstances of cogntv assessment MC (A) [Computer problems]  </t>
  </si>
  <si>
    <t xml:space="preserve">IWR: Circumstances of cogntv assessment MC (A) [CM distressed, upset]   </t>
  </si>
  <si>
    <t>IWR: Circumstances of cogntv assessment MC (A) [CM difficulty understanding]</t>
  </si>
  <si>
    <t xml:space="preserve">IWR: Circumstances of cogntv assessment MC (A) [CM reluctant, refused]  </t>
  </si>
  <si>
    <t xml:space="preserve">IWR: Circumstances of cogntv assessment MC (A) [Environmental conditions]   </t>
  </si>
  <si>
    <t xml:space="preserve">IWR: Circumstances of cogntv assessment MC (A) [Pets interrupted, loud] </t>
  </si>
  <si>
    <t xml:space="preserve">IWR: Circumstances of cogntv assessment MC (A) [Medical conditions disablt] </t>
  </si>
  <si>
    <t>IWR: Circumstances of cogntv assessment MC (A) [CM need assistance computer]</t>
  </si>
  <si>
    <t xml:space="preserve">IWR: Circumstances of cogntv assessment MC (A) [Tests aborted]  </t>
  </si>
  <si>
    <t xml:space="preserve">IWR: Circumstances of cogntv assessment MC (A) [CM was rushing/rushed]  </t>
  </si>
  <si>
    <t>IWR: Circumstances of cogntv assessment MC (A) [CM not affected]</t>
  </si>
  <si>
    <t xml:space="preserve">IWR: Circumstances of cogntv assessment MC (A) [Presence family membrs/frnds]   </t>
  </si>
  <si>
    <t xml:space="preserve">IWR: Circumstances of cogntv assessment MC (A) [Parent was non-cooperative] </t>
  </si>
  <si>
    <t xml:space="preserve">IWR: Circumstances of cogntv assessment MC (A) [CM had issues with audio]   </t>
  </si>
  <si>
    <t xml:space="preserve">IWR: Circumstances of cogntv assessment MC (A) [Unsupervised children]  </t>
  </si>
  <si>
    <t>IWR: Circumstances of cogntv assessment MC (A) [CM personal life issues]</t>
  </si>
  <si>
    <t>IWR: Circumstances of cogntv assessment MC (A) [IW started late]</t>
  </si>
  <si>
    <t>IWR: Circumstances of cogntv assessment MC (A) [Irrelevant response]</t>
  </si>
  <si>
    <t xml:space="preserve">IWR: Circumstances of cogntv assessment MC (A) [Other]  </t>
  </si>
  <si>
    <t xml:space="preserve">IWR: Circumstances of cogntv assessment MC (A) [Nothing, none]  </t>
  </si>
  <si>
    <t xml:space="preserve">IWR: Circumstances of cogntv assessment MC (A) [No answer]  </t>
  </si>
  <si>
    <t xml:space="preserve">Cognitive observations length of time   </t>
  </si>
  <si>
    <t>S5 DV Parent SDQ Emotional Symptoms</t>
  </si>
  <si>
    <t>S5 DV Parent SDQ Conduct Problems</t>
  </si>
  <si>
    <t>S5 DV Parent SDQ Hyperactivity/Inattention</t>
  </si>
  <si>
    <t>S5 DV Parent SDQ Peer Problems</t>
  </si>
  <si>
    <t>S5 DV Parent SDQ Prosocial</t>
  </si>
  <si>
    <t>S5 DV Parent SDQ Total Difficulties</t>
  </si>
  <si>
    <t xml:space="preserve">S5 DV Verbal Sims item base </t>
  </si>
  <si>
    <t xml:space="preserve">S5 DV Verbal Sims item ceiling  </t>
  </si>
  <si>
    <t xml:space="preserve">S5 DV Verbal Sims raw score </t>
  </si>
  <si>
    <t xml:space="preserve">S5 DV Verbal Sims ability score </t>
  </si>
  <si>
    <t>S5 DV Verbal Sims standard score</t>
  </si>
  <si>
    <t>S5 DV Verbal Sims routing error flag</t>
  </si>
  <si>
    <t xml:space="preserve">S5 DV Verbal Sims ability score error flag  </t>
  </si>
  <si>
    <t>CGT Test Outcome</t>
  </si>
  <si>
    <t xml:space="preserve">CGT Test Duration (seconds) </t>
  </si>
  <si>
    <t xml:space="preserve">CGT Delay Aversion  </t>
  </si>
  <si>
    <t xml:space="preserve">CGT Deliberation Time   </t>
  </si>
  <si>
    <t>CGT Overall Proportional Bet</t>
  </si>
  <si>
    <t xml:space="preserve">CGT Quality of Decision Making  </t>
  </si>
  <si>
    <t xml:space="preserve">CGT Risk adjustment </t>
  </si>
  <si>
    <t xml:space="preserve">CGT Risk taking </t>
  </si>
  <si>
    <t>SWM Test Outcome</t>
  </si>
  <si>
    <t>SWM Test Duration (seconds)</t>
  </si>
  <si>
    <t>SWM Between Errors</t>
  </si>
  <si>
    <t>SWM Between errors 4 boxes</t>
  </si>
  <si>
    <t>SWM Between errors 4 to 8 boxes</t>
  </si>
  <si>
    <t>SWM Double errors</t>
  </si>
  <si>
    <t>SWM Double errors 4 boxes</t>
  </si>
  <si>
    <t>SWM Problem reached</t>
  </si>
  <si>
    <t>SWM Strategy</t>
  </si>
  <si>
    <t>SWM Strategy 4 to 8 boxes</t>
  </si>
  <si>
    <t>SWM Mean time to first response (milli-seconds)</t>
  </si>
  <si>
    <t>SWM Mean token search preparation time (milli-seconds)</t>
  </si>
  <si>
    <t>SWM Total errors</t>
  </si>
  <si>
    <t>SWM Total errors 4 boxes</t>
  </si>
  <si>
    <t>SWM Total errors 4 to 8 boxes</t>
  </si>
  <si>
    <t>SWM Within errors</t>
  </si>
  <si>
    <t>SWM Within errors 4 boxes</t>
  </si>
  <si>
    <t>SWM Within errors 4 to 8 boxes</t>
  </si>
  <si>
    <t>SWM Mean time to last response (milli-seconds)</t>
  </si>
  <si>
    <t>Parental Consent</t>
  </si>
  <si>
    <t xml:space="preserve">CM Verbal consent   </t>
  </si>
  <si>
    <t xml:space="preserve">Child Self Completion completed </t>
  </si>
  <si>
    <t xml:space="preserve">How did the child complete the child questionnaire  </t>
  </si>
  <si>
    <t xml:space="preserve">Was the child given any additional help </t>
  </si>
  <si>
    <t>CM_IWinf - Where did the child fill in the questionnaire</t>
  </si>
  <si>
    <t xml:space="preserve">How long to complete Child Self Completion  </t>
  </si>
  <si>
    <t xml:space="preserve">Did sample sheet say to offer Audio </t>
  </si>
  <si>
    <t>Why did child not use the audio version of the questionnaire</t>
  </si>
  <si>
    <t xml:space="preserve">Why did child use the audio version </t>
  </si>
  <si>
    <t xml:space="preserve">Child appears underweight, average or over weight   </t>
  </si>
  <si>
    <t xml:space="preserve">Parental consent to Teacher Survey  </t>
  </si>
  <si>
    <t>CM consent to Teacher Survey</t>
  </si>
  <si>
    <t xml:space="preserve">Language Verbal Similarities conducted in   </t>
  </si>
  <si>
    <t xml:space="preserve">Language Memory Task (SWM) conducted in </t>
  </si>
  <si>
    <t>Language Decision Making Task (GCT) conducted in</t>
  </si>
  <si>
    <t xml:space="preserve">Language Child questionnaire conducted in   </t>
  </si>
  <si>
    <t xml:space="preserve">Parent consent: consent for all measurements given  </t>
  </si>
  <si>
    <t>Parent consent: consent for height given</t>
  </si>
  <si>
    <t>Parent consent: consent for weight given</t>
  </si>
  <si>
    <t xml:space="preserve">Parent consent: consent for body fat given  </t>
  </si>
  <si>
    <t xml:space="preserve">Parent consent: consent not given for any measurements  </t>
  </si>
  <si>
    <t xml:space="preserve">Child consent: consent for all measurements given   </t>
  </si>
  <si>
    <t xml:space="preserve">Child consent: consent for height given </t>
  </si>
  <si>
    <t xml:space="preserve">Child consent: consent for weight given </t>
  </si>
  <si>
    <t xml:space="preserve">Child consent: consent for body fat given   </t>
  </si>
  <si>
    <t xml:space="preserve">Child consent: consent not given for any measurements   </t>
  </si>
  <si>
    <t xml:space="preserve">Height in cms (corrected)   </t>
  </si>
  <si>
    <t xml:space="preserve">Decimal if not entered at htcm  </t>
  </si>
  <si>
    <t xml:space="preserve">Height in Centimeters (Chk) </t>
  </si>
  <si>
    <t xml:space="preserve">Height centimetres correct  </t>
  </si>
  <si>
    <t xml:space="preserve">Reason unable to measure height </t>
  </si>
  <si>
    <t>Height measurement check</t>
  </si>
  <si>
    <t xml:space="preserve">Time measurement taken (Hour)   </t>
  </si>
  <si>
    <t>Time measurement taken (Minutes)</t>
  </si>
  <si>
    <t xml:space="preserve">Height measurement time check   </t>
  </si>
  <si>
    <t xml:space="preserve">Height measurement circumstances  Hairstyle </t>
  </si>
  <si>
    <t xml:space="preserve">Height measurement circumstances  Turban or other headwear  </t>
  </si>
  <si>
    <t xml:space="preserve">Height measurement circumstances  Posture - back not straight   </t>
  </si>
  <si>
    <t xml:space="preserve">Height measurement circumstances  Posture - legs not straight   </t>
  </si>
  <si>
    <t xml:space="preserve">Height measurement circumstances  Unable to stand still </t>
  </si>
  <si>
    <t xml:space="preserve">Height measurement circumstances  Shoes were worn   </t>
  </si>
  <si>
    <t xml:space="preserve">Height measurement circumstances  Socks were worn   </t>
  </si>
  <si>
    <t xml:space="preserve">Height measurement circumstances  Other issue   </t>
  </si>
  <si>
    <t xml:space="preserve">Height measurement circumstances  No answer </t>
  </si>
  <si>
    <t>IWR: Height measurement circumstances MC (A) [Hairstyle]</t>
  </si>
  <si>
    <t xml:space="preserve">IWR: Height measurement circumstances MC (A) [Turban or other headwear] </t>
  </si>
  <si>
    <t xml:space="preserve">IWR: Height measurement circumstances MC (A) [Posture - back not straight]  </t>
  </si>
  <si>
    <t xml:space="preserve">IWR: Height measurement circumstances MC (A) [Posture - legs not straight]  </t>
  </si>
  <si>
    <t>IWR: Height measurement circumstances MC (A) [Unable to stand still]</t>
  </si>
  <si>
    <t xml:space="preserve">IWR: Height measurement circumstances MC (A) [Shoes were worn]  </t>
  </si>
  <si>
    <t xml:space="preserve">IWR: Height measurement circumstances MC (A) [Socks were worn]  </t>
  </si>
  <si>
    <t xml:space="preserve">IWR: Height measurement circumstances MC (A) [Other issue]  </t>
  </si>
  <si>
    <t>IWR: Height measurement circumstances MC (A) [None of these]</t>
  </si>
  <si>
    <t xml:space="preserve">Cicumstances applying to measurements Parent unable, did not help w msrmnt (A)  </t>
  </si>
  <si>
    <t xml:space="preserve">Cicumstances applying to measurements Cld not keep head in Frankfort Plane (A)  </t>
  </si>
  <si>
    <t xml:space="preserve">Cicumstances applying to measurements Carpet, uneven, unsuitable flooring (A)   </t>
  </si>
  <si>
    <t xml:space="preserve">Cicumstances applyng to msmts Insuffic room to set up equipt, unsuit loctn (A)  </t>
  </si>
  <si>
    <t xml:space="preserve">Cicumstances applying to measurements Plaster cast, sling (A)   </t>
  </si>
  <si>
    <t xml:space="preserve">Cicumstances applying to measurements Skirting board, unsuitable wall (A)   </t>
  </si>
  <si>
    <t>Cicumstances applying to measurements Technical difficulties (A)</t>
  </si>
  <si>
    <t xml:space="preserve">Cicumstances applying to measurements Tights were worn (A)  </t>
  </si>
  <si>
    <t>What else need to know about msrmnt - parent did the stretch</t>
  </si>
  <si>
    <t>What else need to know about msrmnt - msrmnt taken on carpet</t>
  </si>
  <si>
    <t xml:space="preserve">What else need to know about msrmnt - child is tall for his/her age </t>
  </si>
  <si>
    <t>What else need to know about msrmnt - child is short</t>
  </si>
  <si>
    <t xml:space="preserve">What else need to know about msrmnt - child wouldnt stay still  </t>
  </si>
  <si>
    <t xml:space="preserve">What else need to know about msrmnt - child had difficulty performing task  </t>
  </si>
  <si>
    <t xml:space="preserve">What else need to know about msrmnt - Child has illness </t>
  </si>
  <si>
    <t>What else need to know about msrmnt - child is small</t>
  </si>
  <si>
    <t xml:space="preserve">What else need to know about msrmnt - child unwilling to remove socks   </t>
  </si>
  <si>
    <t xml:space="preserve">What else need to know about msrmnt - differs from msrmnt done at schl/elswre   </t>
  </si>
  <si>
    <t xml:space="preserve">What else need to know about msrmnt - Hairstyle/curly/headscraf/tall hair   </t>
  </si>
  <si>
    <t>What else need to know about msrmnt - technical difficulties</t>
  </si>
  <si>
    <t xml:space="preserve">What else need to know about msrmnt - unsuitable/uneven surface </t>
  </si>
  <si>
    <t xml:space="preserve">What else need to know about msrmnt - nothing/none  </t>
  </si>
  <si>
    <t xml:space="preserve">What else need to know about msrmnt - No answer </t>
  </si>
  <si>
    <t xml:space="preserve">What else need to know about msrmnt - other </t>
  </si>
  <si>
    <t xml:space="preserve">Stadiometer serial number   </t>
  </si>
  <si>
    <t xml:space="preserve">Height in cms (entered into scales) </t>
  </si>
  <si>
    <t xml:space="preserve">Weight in kilos (corrected  </t>
  </si>
  <si>
    <t xml:space="preserve">Decimal if not entered at wtcm  </t>
  </si>
  <si>
    <t xml:space="preserve">Weight in Kilos (Chk)   </t>
  </si>
  <si>
    <t xml:space="preserve">Code reason unable to take measurement  </t>
  </si>
  <si>
    <t>Reason unable to take weight measurement (final)</t>
  </si>
  <si>
    <t>Body Fat measurement displayed on scales</t>
  </si>
  <si>
    <t xml:space="preserve">Decimal if not entered at bfpc  </t>
  </si>
  <si>
    <t>Body fat measurement (check)</t>
  </si>
  <si>
    <t xml:space="preserve">Reason unable to take Body Fat measurement (final)  </t>
  </si>
  <si>
    <t xml:space="preserve">Number of attempts to take measurement (check)  </t>
  </si>
  <si>
    <t xml:space="preserve">IWR: Whether scales on uneven floor </t>
  </si>
  <si>
    <t xml:space="preserve">Weight measurement circumstances  Child was wearing shoes   </t>
  </si>
  <si>
    <t xml:space="preserve">Weight measurement circs  Child was wearing more than light  clothing   </t>
  </si>
  <si>
    <t xml:space="preserve">Weight measurement circs  Child wearing a plaster cast on upper limb ie arm </t>
  </si>
  <si>
    <t xml:space="preserve">Weight measurement circs  Child wearing a plaster cast on lower limb ie leg </t>
  </si>
  <si>
    <t xml:space="preserve">Weight measurement circs  Unable to stand still </t>
  </si>
  <si>
    <t xml:space="preserve">Weight measurement circs  Other issue   </t>
  </si>
  <si>
    <t xml:space="preserve">Weight measurement circs  No answer </t>
  </si>
  <si>
    <t xml:space="preserve">What else we need to know about msrmt - Child is light for his/her age (A)  </t>
  </si>
  <si>
    <t xml:space="preserve">What else we need to know about msrmt - child is heavy for his/her age (A)  </t>
  </si>
  <si>
    <t xml:space="preserve">What else we need to know about msrmt - Child medical condition (A) </t>
  </si>
  <si>
    <t>What else we need to know about msrmt - child behavioural factor (A)</t>
  </si>
  <si>
    <t xml:space="preserve">What else we need to know about msrmt - Child tall/big (A)  </t>
  </si>
  <si>
    <t xml:space="preserve">What else we need to know about msrmt - Child short/small (A)   </t>
  </si>
  <si>
    <t xml:space="preserve">What else we need to know about msrmt - Lifestyle/diet/activity (A) </t>
  </si>
  <si>
    <t>What else we need to know about msrmt - No feet supplied (A)</t>
  </si>
  <si>
    <t>What else we need to know about msrmt - None (A)</t>
  </si>
  <si>
    <t xml:space="preserve">What else we need to know about msrmt - On a carpet (A) </t>
  </si>
  <si>
    <t xml:space="preserve">What else we need to know about msrmt - Prblm with equipment/scale (A)  </t>
  </si>
  <si>
    <t xml:space="preserve">What else we need to know about msrmt - Other (A)   </t>
  </si>
  <si>
    <t xml:space="preserve">What else we need to know about msrmt - No answer (A)   </t>
  </si>
  <si>
    <t>Scales serial number</t>
  </si>
  <si>
    <t xml:space="preserve">Measurements taken  </t>
  </si>
  <si>
    <t xml:space="preserve">Height - cms to inches  </t>
  </si>
  <si>
    <t xml:space="preserve">Height - inches into feet   </t>
  </si>
  <si>
    <t xml:space="preserve">Height - feet into inches   </t>
  </si>
  <si>
    <t xml:space="preserve">Height - remaining inches   </t>
  </si>
  <si>
    <t xml:space="preserve">Weight - Kilograms into pounds  </t>
  </si>
  <si>
    <t xml:space="preserve">Weight - pounds into stones </t>
  </si>
  <si>
    <t xml:space="preserve">Weight - stones into pounds </t>
  </si>
  <si>
    <t xml:space="preserve">Weight - remaining pounds   </t>
  </si>
  <si>
    <t xml:space="preserve">Set which responses to show: All measurements above rec </t>
  </si>
  <si>
    <t xml:space="preserve">Set which responses to show: Child did not want height rec  </t>
  </si>
  <si>
    <t xml:space="preserve">Set which responses to show: Child did not want weight rec  </t>
  </si>
  <si>
    <t xml:space="preserve">Set which responses to show: Child did not want bodyfat rec </t>
  </si>
  <si>
    <t xml:space="preserve">All measurements recorded for child </t>
  </si>
  <si>
    <t>Child refused height measurement on card</t>
  </si>
  <si>
    <t>Child refused weight measurement on card</t>
  </si>
  <si>
    <t xml:space="preserve">Child refused body fat recorded on card </t>
  </si>
  <si>
    <t>Age at interview to nearest 10th of year</t>
  </si>
  <si>
    <t xml:space="preserve">Self Completion Form Completed  </t>
  </si>
  <si>
    <t>How often do you listen to or play music, not at school?</t>
  </si>
  <si>
    <t xml:space="preserve">How often do you draw, paint or make things, not at school? </t>
  </si>
  <si>
    <t xml:space="preserve">How often do you play sports or active games inside or outside? </t>
  </si>
  <si>
    <t>How often do you read for enjoyment, not for school?</t>
  </si>
  <si>
    <t xml:space="preserve">How often do you play games on a computer or games console? </t>
  </si>
  <si>
    <t xml:space="preserve">How often do you use the internet, not at school?   </t>
  </si>
  <si>
    <t xml:space="preserve">How often do you use the internet for homework? </t>
  </si>
  <si>
    <t>How often do you exchange messages with friends on the internet?</t>
  </si>
  <si>
    <t xml:space="preserve">How often do you visit a social networking website on the internet? </t>
  </si>
  <si>
    <t>Your school work - Happiness</t>
  </si>
  <si>
    <t>The way you look - Happiness</t>
  </si>
  <si>
    <t xml:space="preserve">Your family - Happiness </t>
  </si>
  <si>
    <t>Your friends - Happiness</t>
  </si>
  <si>
    <t>The school you go to - Happiness</t>
  </si>
  <si>
    <t>Your life as a whole - Happiness</t>
  </si>
  <si>
    <t>On the whole, I am satisfied with myself</t>
  </si>
  <si>
    <t xml:space="preserve">I feel that I have a number of good qualities   </t>
  </si>
  <si>
    <t xml:space="preserve">I am able to do things as well as most other people </t>
  </si>
  <si>
    <t xml:space="preserve">I am a person of value  </t>
  </si>
  <si>
    <t>I feel good about myself</t>
  </si>
  <si>
    <t xml:space="preserve">How many of your friends live in the same area as you?  </t>
  </si>
  <si>
    <t xml:space="preserve">How many of your friends go to a different school than you? </t>
  </si>
  <si>
    <t>Are your friends mostly boys, mostly girls or a mixture?</t>
  </si>
  <si>
    <t xml:space="preserve">How many of your friends are from the same ethnic group as you? </t>
  </si>
  <si>
    <t xml:space="preserve">How often do you argue or fall out with your friends?   </t>
  </si>
  <si>
    <t xml:space="preserve">When not at school, how often do you spend time with your friends?  </t>
  </si>
  <si>
    <t xml:space="preserve">At the weekend how often do you spend time with your friends?   </t>
  </si>
  <si>
    <t>In the afternoon after school how often do you spend time with your friends?</t>
  </si>
  <si>
    <t xml:space="preserve">Do you get pocket money regularly?  </t>
  </si>
  <si>
    <t>Compared to your friends, is your family richer, poorer or the same?</t>
  </si>
  <si>
    <t xml:space="preserve">I wish my family could afford to buy me more of what I want </t>
  </si>
  <si>
    <t xml:space="preserve">I like clothing with popular labels </t>
  </si>
  <si>
    <t xml:space="preserve">It bothers me if my friends have things I don't </t>
  </si>
  <si>
    <t xml:space="preserve">How safe is it to walk, play or hang out in this area during the day?   </t>
  </si>
  <si>
    <t xml:space="preserve">Are there any parks in this area where children your age can play?  </t>
  </si>
  <si>
    <t xml:space="preserve">Have you ever been noisy or rude in a public place? </t>
  </si>
  <si>
    <t>Have you ever taken something from a shop without paying for it?</t>
  </si>
  <si>
    <t>Have you ever written things or sprayed paint on a building?</t>
  </si>
  <si>
    <t>Have you ever on purpose damaged anything in a public place?</t>
  </si>
  <si>
    <t xml:space="preserve">How much do you like English?   </t>
  </si>
  <si>
    <t xml:space="preserve">How much do you like Welsh? </t>
  </si>
  <si>
    <t xml:space="preserve">How much do you like Maths? </t>
  </si>
  <si>
    <t xml:space="preserve">How much do you like Science?   </t>
  </si>
  <si>
    <t xml:space="preserve">How often do you try your best at school?   </t>
  </si>
  <si>
    <t xml:space="preserve">How often do you find school interesting?   </t>
  </si>
  <si>
    <t>How often do you feel school is a waste of time?</t>
  </si>
  <si>
    <t xml:space="preserve">How often do you misbehave or cause trouble in class?   </t>
  </si>
  <si>
    <t>How often do other children misbehave or cause trouble in class?</t>
  </si>
  <si>
    <t xml:space="preserve">How often do your parents take an interest in your school work? </t>
  </si>
  <si>
    <t>How much do you like your class teacher?</t>
  </si>
  <si>
    <t>How often do you think your class teacher is getting at you?</t>
  </si>
  <si>
    <t xml:space="preserve">Have you ever missed school without your parents' permission?   </t>
  </si>
  <si>
    <t>I am good at English</t>
  </si>
  <si>
    <t xml:space="preserve">I am good at Maths  </t>
  </si>
  <si>
    <t xml:space="preserve">I am good at Welsh  </t>
  </si>
  <si>
    <t>I am good at Science</t>
  </si>
  <si>
    <t xml:space="preserve">How much are you looking forward to going to secondary school?  </t>
  </si>
  <si>
    <t xml:space="preserve">How many of your friends are going to the same secondary school as you? </t>
  </si>
  <si>
    <t xml:space="preserve">How wrong it is for someone your age to start a fight?  </t>
  </si>
  <si>
    <t xml:space="preserve">How wrong it is for someone your age to graffiti?   </t>
  </si>
  <si>
    <t>How wrong it is for someone your age to take some thing?</t>
  </si>
  <si>
    <t xml:space="preserve">How wrong it is to copy or download music?  </t>
  </si>
  <si>
    <t xml:space="preserve">Men and women should do the same jobs around the house  </t>
  </si>
  <si>
    <t xml:space="preserve">It is less important for women to go out to work than it is for men </t>
  </si>
  <si>
    <t>How often do your brothers or sisters hurt you or pick on you on purpose</t>
  </si>
  <si>
    <t xml:space="preserve">How often do you hurt or pick on your brothers or sisters on purpose?   </t>
  </si>
  <si>
    <t xml:space="preserve">How often do other children hurt you or pick on you on purpose? </t>
  </si>
  <si>
    <t xml:space="preserve">How often do you hurt or pick on other children on purpose? </t>
  </si>
  <si>
    <t xml:space="preserve">How many of your friends smoke cigarettes?  </t>
  </si>
  <si>
    <t xml:space="preserve">Have you ever tried a cigarette, even if it was only a single puff? </t>
  </si>
  <si>
    <t xml:space="preserve">How many of your friends drink alcohol? </t>
  </si>
  <si>
    <t xml:space="preserve">Have you ever had an alcoholic drink? That is more than a few sips. </t>
  </si>
  <si>
    <t xml:space="preserve">How old were you when you first had an alcoholic drink? </t>
  </si>
  <si>
    <t xml:space="preserve">How many times have you had an alcoholic drink in the last 12 months?   </t>
  </si>
  <si>
    <t xml:space="preserve">How many times have you had an alcoholic drink in the last 4 weeks? </t>
  </si>
  <si>
    <t xml:space="preserve">Have you ever drunk enough to feel drunk?   </t>
  </si>
  <si>
    <t xml:space="preserve">How old were you when you first drank enough to feel drunk? </t>
  </si>
  <si>
    <t xml:space="preserve">Have you ever had five or more alcoholic drinks at a time?  </t>
  </si>
  <si>
    <t xml:space="preserve">How old were you when you first had five or more alcoholic drinks   </t>
  </si>
  <si>
    <t>How many times have you had five or more alcoholic drinks at a time?</t>
  </si>
  <si>
    <t xml:space="preserve">Drinking beer, wine is a way to make friends with other people  </t>
  </si>
  <si>
    <t>Drinking alcohol makes people worry less</t>
  </si>
  <si>
    <t xml:space="preserve">It is easier to open up and talk about ones feelings after a few drinks </t>
  </si>
  <si>
    <t xml:space="preserve">Drinking alcohol gets in the way of school work </t>
  </si>
  <si>
    <t xml:space="preserve">Drinking alcohol makes people happier with themselves   </t>
  </si>
  <si>
    <t>Drinking alcohol makes it hard to get along with friends</t>
  </si>
  <si>
    <t xml:space="preserve">If I drank alcohol without my parents' permission I would be caught </t>
  </si>
  <si>
    <t xml:space="preserve">How much people risk harming themselves if they try one or two drinks   </t>
  </si>
  <si>
    <t xml:space="preserve">How much people risk harming themselves by drinking one or two per day  </t>
  </si>
  <si>
    <t>How much people risk harming themselves by drinking four or five per day</t>
  </si>
  <si>
    <t xml:space="preserve">In the last 4 weeks, how often did you feel happy?  </t>
  </si>
  <si>
    <t xml:space="preserve">In the last 4 weeks, how often worried about what would happen  </t>
  </si>
  <si>
    <t>In the last 4 weeks, how often did you feel sad?</t>
  </si>
  <si>
    <t xml:space="preserve">In the last 4 weeks, how often did you feel afraid or scared?   </t>
  </si>
  <si>
    <t xml:space="preserve">In the last 4 weeks, how often did you laugh?   </t>
  </si>
  <si>
    <t xml:space="preserve">In the last 4 weeks, how often did you get angry?   </t>
  </si>
  <si>
    <t xml:space="preserve">What do you do if you are worried about something? MC1  </t>
  </si>
  <si>
    <t xml:space="preserve">What do you do if you are worried about something? MC2  </t>
  </si>
  <si>
    <t xml:space="preserve">What do you do if you are worried about something? MC3  </t>
  </si>
  <si>
    <t xml:space="preserve">What do you do if you are worried about something? MC4  </t>
  </si>
  <si>
    <t xml:space="preserve">What do you do if you are worried about something? MC5  </t>
  </si>
  <si>
    <t xml:space="preserve">What do you do if you are worried about something? MC6  </t>
  </si>
  <si>
    <t>I care about how well I do at school</t>
  </si>
  <si>
    <t xml:space="preserve">I feel bad or guilty when I have done something wrong   </t>
  </si>
  <si>
    <t xml:space="preserve">I do not show my emotions to others </t>
  </si>
  <si>
    <t xml:space="preserve">I am concerned about the feelings of others </t>
  </si>
  <si>
    <t xml:space="preserve">Do you want to stay on at school or college full-time when you are 16?  </t>
  </si>
  <si>
    <t xml:space="preserve">When you grow up what would you like to be? </t>
  </si>
  <si>
    <t xml:space="preserve">By 30, which of the following would you most like to have achieved MC1  </t>
  </si>
  <si>
    <t xml:space="preserve">By 30, which of the following would you most like to have achieved MC2  </t>
  </si>
  <si>
    <t xml:space="preserve">By 30, which of the following would you most like to have achieved MC3  </t>
  </si>
  <si>
    <t xml:space="preserve">By 30, which of the following would you most like to have achieved MC4  </t>
  </si>
  <si>
    <t xml:space="preserve">By 30, which of the following would you most like to have achieved MC5  </t>
  </si>
  <si>
    <t xml:space="preserve">By 30, which of the following would you most like to have achieved MC6  </t>
  </si>
  <si>
    <t xml:space="preserve">By 30, which of the following would you most like to have achieved MC7  </t>
  </si>
  <si>
    <t xml:space="preserve">By 30, which of the following would you most like to have achieved MC8  </t>
  </si>
  <si>
    <t xml:space="preserve">By 30, which of the following would you most like to have achieved MC9  </t>
  </si>
  <si>
    <t>SOC2010 code of occupation mentioned MC1 [truncated at 3 chars]</t>
  </si>
  <si>
    <t>SOC2010 code of occupation mentioned MC2 [truncated at 3 chars]</t>
  </si>
  <si>
    <t>SOC2010 code of occupation mentioned MC3 [truncated at 3 chars]</t>
  </si>
  <si>
    <t>SOC2010 code of occupation mentioned MC4 [truncated at 3 chars]</t>
  </si>
  <si>
    <t>SOC2010 code of occupation mentioned MC5 [truncated at 3 chars]</t>
  </si>
  <si>
    <t>SOC2010 code of occupation mentioned MC6 [truncated at 3 chars]</t>
  </si>
  <si>
    <t>SOC2010 code of occupation mentioned MC7 [truncated at 3 chars]</t>
  </si>
  <si>
    <t>SOC2010 code of occupation mentioned MC8 [truncated at 3 chars]</t>
  </si>
  <si>
    <t>SOC2010 code of occupation mentioned MC9 [truncated at 3 chars]</t>
  </si>
  <si>
    <t>SOC2010 code of occupation mentioned MC10    [truncated at 3 chars]</t>
  </si>
  <si>
    <t>SOC2010 code of occupation mentioned MC11    [truncated at 3 chars]</t>
  </si>
  <si>
    <t>SOC2010 code of occupation mentioned MC12    [truncated at 3 chars]</t>
  </si>
  <si>
    <t>SOC2010 code of occupation mentioned MC13    [truncated at 3 chars]</t>
  </si>
  <si>
    <t>SOC2010 code of occupation mentioned MC14    [truncated at 3 chars]</t>
  </si>
  <si>
    <t>SOC2010 code of occupation mentioned MC15    [truncated at 3 chars]</t>
  </si>
  <si>
    <t xml:space="preserve">S5 TS Teacher Serial ID </t>
  </si>
  <si>
    <t xml:space="preserve">S5 TS Month of completion   </t>
  </si>
  <si>
    <t>S5 TS Year of completion</t>
  </si>
  <si>
    <t xml:space="preserve">S5 TS Is teacher as issued  </t>
  </si>
  <si>
    <t>S5 TS Source</t>
  </si>
  <si>
    <t xml:space="preserve">S5 TS  Version of Questionniare </t>
  </si>
  <si>
    <t xml:space="preserve">S5 TS How long has CM been in your class (months)   </t>
  </si>
  <si>
    <t xml:space="preserve">S5 TS Language CM educated in   </t>
  </si>
  <si>
    <t xml:space="preserve">S5 TS English   </t>
  </si>
  <si>
    <t xml:space="preserve">S5 TS Welsh </t>
  </si>
  <si>
    <t xml:space="preserve">S5 TS Maths </t>
  </si>
  <si>
    <t xml:space="preserve">S5 TS Science   </t>
  </si>
  <si>
    <t>S5 TS Art and design</t>
  </si>
  <si>
    <t xml:space="preserve">S5 TS Music </t>
  </si>
  <si>
    <t xml:space="preserve">S5 TS Physical Education (PE)   </t>
  </si>
  <si>
    <t>S5 TS Information and Communication Technology (ICT)</t>
  </si>
  <si>
    <t xml:space="preserve">S5 TS CM enjoys school  </t>
  </si>
  <si>
    <t>S5 TS CM bored by school</t>
  </si>
  <si>
    <t xml:space="preserve">S5 TS CM Tries their best at school </t>
  </si>
  <si>
    <t xml:space="preserve">S5 TS CM misbehaves </t>
  </si>
  <si>
    <t xml:space="preserve">S5 TS CM hands in homework late </t>
  </si>
  <si>
    <t>S5 TS CM works independently</t>
  </si>
  <si>
    <t xml:space="preserve">S5 TS Is considerate of other peoples feelings  </t>
  </si>
  <si>
    <t xml:space="preserve">S5 TS Is restless, overactive, cannot stay still for long   </t>
  </si>
  <si>
    <t xml:space="preserve">S5 TS Often complains of headaches, stomach aches or sickness   </t>
  </si>
  <si>
    <t xml:space="preserve">S5 TS Shares readily with other children (treats, toys) </t>
  </si>
  <si>
    <t xml:space="preserve">S5 TS Often has temper tantrums or hot tempers  </t>
  </si>
  <si>
    <t xml:space="preserve">S5 TS Is rather solitary, tends to play alone   </t>
  </si>
  <si>
    <t xml:space="preserve">S5 TS Is generally obedient, usually does what adults require   </t>
  </si>
  <si>
    <t xml:space="preserve">S5 TS Has many worries often seems worried  </t>
  </si>
  <si>
    <t xml:space="preserve">S5 TS Is helpful when someone is hurt, upset or feeling ill </t>
  </si>
  <si>
    <t xml:space="preserve">S5 TS Constantly fidgets or squirms </t>
  </si>
  <si>
    <t xml:space="preserve">S5 TS Has at least one good friend  </t>
  </si>
  <si>
    <t xml:space="preserve">S5 TS Often fights with other children or bullies them  </t>
  </si>
  <si>
    <t xml:space="preserve">S5 TS Is often unhappy, down-hearted or tearful </t>
  </si>
  <si>
    <t xml:space="preserve">S5 TS Is generally liked by other children  </t>
  </si>
  <si>
    <t xml:space="preserve">S5 TS Is easily distracted, concentration wanders   </t>
  </si>
  <si>
    <t xml:space="preserve">S5 TS Is nervous or clingy in new situations, easily lose   </t>
  </si>
  <si>
    <t xml:space="preserve">S5 TS Is kind to younger children   </t>
  </si>
  <si>
    <t xml:space="preserve">S5 TS Often lies or cheats  </t>
  </si>
  <si>
    <t xml:space="preserve">S5 TS Is picked on or bullied by other children </t>
  </si>
  <si>
    <t xml:space="preserve">S5 TS Often volunteers to help others (parents, teachers, other children)   </t>
  </si>
  <si>
    <t xml:space="preserve">S5 TS Thinks things out before acting   </t>
  </si>
  <si>
    <t xml:space="preserve">S5 TS Steals from home, school or elsewhere </t>
  </si>
  <si>
    <t xml:space="preserve">S5 TS Gets on better with adults than with other children   </t>
  </si>
  <si>
    <t xml:space="preserve">S5 TS Has many fears, is easily scared  </t>
  </si>
  <si>
    <t>S5 TS Sees tasks through to the end, good attention span</t>
  </si>
  <si>
    <t xml:space="preserve">S5 TS has difficulties in one or more areas </t>
  </si>
  <si>
    <t xml:space="preserve">S5 TS Ever been suspended   </t>
  </si>
  <si>
    <t xml:space="preserve">S5 TS How many time suspended etc   </t>
  </si>
  <si>
    <t xml:space="preserve">S5 TS Missed school without permission  </t>
  </si>
  <si>
    <t xml:space="preserve">S5 TS Does CM receive English or Welsh/Gaelic/Irish additional support  </t>
  </si>
  <si>
    <t xml:space="preserve">S5 TS Does CM have Special Educational Needs (SEN)  </t>
  </si>
  <si>
    <t xml:space="preserve">S5 TS Does CM have a full statement of SEN  </t>
  </si>
  <si>
    <t xml:space="preserve">S5 TS Dyslexia: reason for CM's SEN </t>
  </si>
  <si>
    <t xml:space="preserve">S5 TS Learning difficulties reason for CM's SEN </t>
  </si>
  <si>
    <t xml:space="preserve">S5 TS ADHD: reason for CM's SEN </t>
  </si>
  <si>
    <t xml:space="preserve">S5 TS Autism: reason for CM's SEN   </t>
  </si>
  <si>
    <t>S5 TS Behavioural probelms : reason for CM's SEN</t>
  </si>
  <si>
    <t>S5 TS Problems with speech or language : reason for CM's SEN</t>
  </si>
  <si>
    <t xml:space="preserve">S5 TS Problems with sight: reason for CM's SEN  </t>
  </si>
  <si>
    <t>S5 TS Problems with hearing: reason for CM's SEN</t>
  </si>
  <si>
    <t>S5 TS Other physical disability: reason for CM's SEN</t>
  </si>
  <si>
    <t>S5 TS Medical or health problem: reason for CM's SEN</t>
  </si>
  <si>
    <t xml:space="preserve">S5 TS Mental illness: reason for CM's SEN   </t>
  </si>
  <si>
    <t>S5 TS Gifted/High IQ/More able and talented/Highly able: reason for CM's SEN</t>
  </si>
  <si>
    <t>S5 TS Other: reason for CM's SEN</t>
  </si>
  <si>
    <t>S5 TS English as other language: reason for CM's SEN</t>
  </si>
  <si>
    <t xml:space="preserve">S5 TS Downs Syndrome: reason for CM's SEN   </t>
  </si>
  <si>
    <t xml:space="preserve">S5 TS Reading difficulties: reason for CM's SEN </t>
  </si>
  <si>
    <t xml:space="preserve">S5 TS Development delays: reason for CM's SEN   </t>
  </si>
  <si>
    <t>S5 TS Behind in studies: reason for CM's SEN</t>
  </si>
  <si>
    <t>S5 TS Poor communication skills: reason for CM's SEN</t>
  </si>
  <si>
    <t xml:space="preserve">S5 TS Poor concetration skills: reason for CM's SEN </t>
  </si>
  <si>
    <t xml:space="preserve">S5 TS Auditory processing disorder: reason for CM's SEN </t>
  </si>
  <si>
    <t xml:space="preserve">S5 TS Confidence etc: reason for CM's SEN   </t>
  </si>
  <si>
    <t xml:space="preserve">S5 TS Family problems : reason for CM's SEN </t>
  </si>
  <si>
    <t>S5 TS Handwriting etc  : reason for CM's SEN</t>
  </si>
  <si>
    <t xml:space="preserve">S5 TS Maths or numeracy : reason for CM's SEN   </t>
  </si>
  <si>
    <t>S5 TS Poor motor skills: reason for CM's SEN</t>
  </si>
  <si>
    <t xml:space="preserve">S5 TS Poor short terms memory: reason for CM's SEN  </t>
  </si>
  <si>
    <t xml:space="preserve">S5 TS Irrelevant answer </t>
  </si>
  <si>
    <t xml:space="preserve">S5 TS Help or support at school: Individual support in class from teacher   </t>
  </si>
  <si>
    <t xml:space="preserve">S5 TS Help or support at school:Individual support in class from family member  </t>
  </si>
  <si>
    <t>S5 TS Help or support at school: Special classes</t>
  </si>
  <si>
    <t xml:space="preserve">S5 TS Help or support at school: Adaptations made to physical environment   </t>
  </si>
  <si>
    <t>S5 TS Help or support at school: Equipment has been provided</t>
  </si>
  <si>
    <t xml:space="preserve">S5 TS Help or support at school: Attends a special school   </t>
  </si>
  <si>
    <t xml:space="preserve">S5 TS Help or support at school: School nurse etc   </t>
  </si>
  <si>
    <t>S5 TS Help or support at school: Child is being assessed</t>
  </si>
  <si>
    <t xml:space="preserve">S5 TS Help or support at school: Child attends school with small class size </t>
  </si>
  <si>
    <t xml:space="preserve">S5 TS Help or support at school: Child sits at front of class   </t>
  </si>
  <si>
    <t xml:space="preserve">S5 TS Help or support at school: Attends a specified unit   </t>
  </si>
  <si>
    <t xml:space="preserve">S5 TS Help or support at school: Behaviour support  </t>
  </si>
  <si>
    <t xml:space="preserve">S5 TS Help or support at school: Counselling, emotional support etc </t>
  </si>
  <si>
    <t>S5 TS Help or support at school: English, reading, writing, literacy, phonic</t>
  </si>
  <si>
    <t xml:space="preserve">S5 TS Help or support at school: Intervention   </t>
  </si>
  <si>
    <t xml:space="preserve">S5 TS Help or support at school: Maths, numeracy subjects   </t>
  </si>
  <si>
    <t xml:space="preserve">S5 TS Help or support at school: Mentions of frequency of support   </t>
  </si>
  <si>
    <t>S5 TS Help or support at school: Medical support, assistance</t>
  </si>
  <si>
    <t xml:space="preserve">S5 TS Help or support at school: Nurture group  </t>
  </si>
  <si>
    <t xml:space="preserve">S5 TS Help or support at school: Pastoral support   </t>
  </si>
  <si>
    <t xml:space="preserve">S5 TS Help or support at school: Private , home tuition </t>
  </si>
  <si>
    <t xml:space="preserve">S5 TS Help or support at school: Receives support   </t>
  </si>
  <si>
    <t xml:space="preserve">S5 TS Help or support at school: Specific behaviour problem, disability </t>
  </si>
  <si>
    <t xml:space="preserve">S5 TS Help or support at school: Support from an adult  </t>
  </si>
  <si>
    <t>S5 TS Help or support at school: Support from a youth worker</t>
  </si>
  <si>
    <t xml:space="preserve">S5 TS Help or support at school: Support from CAMHS </t>
  </si>
  <si>
    <t xml:space="preserve">S5 TS Help or support at school: Support from teacher, teaching assistant   </t>
  </si>
  <si>
    <t xml:space="preserve">S5 TS Help or support at school: Support out of class   </t>
  </si>
  <si>
    <t xml:space="preserve">S5 TS Help or support at school: Support in class   </t>
  </si>
  <si>
    <t xml:space="preserve">S5 TS Help or support at school: Support in a group </t>
  </si>
  <si>
    <t xml:space="preserve">S5 TS Help or support at school: Support with a learning mentor </t>
  </si>
  <si>
    <t>S5 TS Help or support at school: Tuition, one-to-one, individual support</t>
  </si>
  <si>
    <t xml:space="preserve">S5 TS Help or support at school: Vague,  irrelevant answer  </t>
  </si>
  <si>
    <t xml:space="preserve">S5 TS Help or support at school: Other  </t>
  </si>
  <si>
    <t xml:space="preserve">S5 TS Help or support at school: No help, no such problems  </t>
  </si>
  <si>
    <t xml:space="preserve">S5 TS Help or support at school: Don't know </t>
  </si>
  <si>
    <t>S5 TS Help or support at school: Refused</t>
  </si>
  <si>
    <t xml:space="preserve">S5 TS CMs friends misbehaviour  </t>
  </si>
  <si>
    <t xml:space="preserve">S5 TS CMs friends ability   </t>
  </si>
  <si>
    <t>S5 TS CM hurt or picked on by others</t>
  </si>
  <si>
    <t xml:space="preserve">S5 TS CM hurt or picked on others   </t>
  </si>
  <si>
    <t xml:space="preserve">S5 TS CM Prepared for secondary school  </t>
  </si>
  <si>
    <t xml:space="preserve">S5 TS How likely CM will stay on after age 16   </t>
  </si>
  <si>
    <t xml:space="preserve">S5 TS How likely CM will go to university   </t>
  </si>
  <si>
    <t xml:space="preserve">S5 TS How interested CM's mother appears to be in their education   </t>
  </si>
  <si>
    <t xml:space="preserve">S5 TS How interested CM's father appears to be in their education   </t>
  </si>
  <si>
    <t xml:space="preserve">S5 TS In this childs year, is there streaming   </t>
  </si>
  <si>
    <t>S5 TS How many streams are there in this childs year</t>
  </si>
  <si>
    <t xml:space="preserve">S5 TS Which stream is this child in </t>
  </si>
  <si>
    <t>S5 TS In this childs year are there sets for English</t>
  </si>
  <si>
    <t xml:space="preserve">S5 TS How many sets are there in this childs year for English   </t>
  </si>
  <si>
    <t>S5 TS Which set is this child in for English</t>
  </si>
  <si>
    <t xml:space="preserve">S5 TS In this childs year are there sets for Welsh  </t>
  </si>
  <si>
    <t xml:space="preserve">S5 TS How many sets are there in this childs year for Welsh </t>
  </si>
  <si>
    <t xml:space="preserve">S5 TS Which set is this child in for Welsh  </t>
  </si>
  <si>
    <t xml:space="preserve">S5 TS In this childs year are there sets for Maths  </t>
  </si>
  <si>
    <t xml:space="preserve">S5 TS How many sets are there in this childs year for Maths </t>
  </si>
  <si>
    <t xml:space="preserve">S5 TS Which set is this child in for Maths  </t>
  </si>
  <si>
    <t>S5 TS In this childs year are there sets for Science</t>
  </si>
  <si>
    <t xml:space="preserve">S5 TS How many sets are there in this childs year for Science   </t>
  </si>
  <si>
    <t>S5 TS Which set is this child in for Science</t>
  </si>
  <si>
    <t>S5 TS How many children are there on CM's class register</t>
  </si>
  <si>
    <t xml:space="preserve">S5 TS Does CM's class contain mixed year groups </t>
  </si>
  <si>
    <t xml:space="preserve">S5 TS How many classes are there in CM's year   </t>
  </si>
  <si>
    <t xml:space="preserve">S5 TS How many children in CM's class have SEN  </t>
  </si>
  <si>
    <t xml:space="preserve">S5 TS  How many children in CM's class have been excluded from school   </t>
  </si>
  <si>
    <t xml:space="preserve">S5 TS How many children in CM's class have home with an additional language </t>
  </si>
  <si>
    <t xml:space="preserve">S5 TS Any children in CM's class whose behaviour prevents learning  </t>
  </si>
  <si>
    <t xml:space="preserve">S5 TS How many days in this term has supply cover been used </t>
  </si>
  <si>
    <t>S5 TS Hours a week are spent teaching CM's class English</t>
  </si>
  <si>
    <t xml:space="preserve">S5 TS Hours a week are spent teaching CM's class Welsh  </t>
  </si>
  <si>
    <t xml:space="preserve">S5 TS Hours a week are spent teaching CM's class Maths  </t>
  </si>
  <si>
    <t>S5 TS Hours a week are spent teaching CM's class Science</t>
  </si>
  <si>
    <t>S5 TS Time expected to spend on homework</t>
  </si>
  <si>
    <t xml:space="preserve">S5 TS Class gets support from: Another teacher (specialist) </t>
  </si>
  <si>
    <t>S5 TS Class gets support from: Special needs teacher</t>
  </si>
  <si>
    <t xml:space="preserve">S5 TS Class gets support from: Teaching assistant   </t>
  </si>
  <si>
    <t xml:space="preserve">S5 TS Class gets support from: Student teacher  </t>
  </si>
  <si>
    <t>S5 TS Class gets support from: Volunteer</t>
  </si>
  <si>
    <t xml:space="preserve">S5 TS Class gets support from: Parents  </t>
  </si>
  <si>
    <t xml:space="preserve">S5 TS Class gets support from: Another teacher (non specialist) </t>
  </si>
  <si>
    <t xml:space="preserve">S5 TS Class gets support from: Booster groups   </t>
  </si>
  <si>
    <t>S5 TS Class gets support from: Cover, supply teacher</t>
  </si>
  <si>
    <t xml:space="preserve">S5 TS Class gets support from: Learning support assistant   </t>
  </si>
  <si>
    <t xml:space="preserve">S5 TS Class gets support from: Occupational therapist   </t>
  </si>
  <si>
    <t xml:space="preserve">S5 TS Class gets support from: Physiotherapist  </t>
  </si>
  <si>
    <t xml:space="preserve">S5 TS Class gets support from: Reading support  </t>
  </si>
  <si>
    <t xml:space="preserve">S5 TS Class gets support from: Speech, language therapist   </t>
  </si>
  <si>
    <t xml:space="preserve">S5 TS Class gets support from: Tuition, one-to-one  </t>
  </si>
  <si>
    <t>S5 TS Class gets support from: Any other</t>
  </si>
  <si>
    <t xml:space="preserve">S5 TS Class gets support from: None </t>
  </si>
  <si>
    <t xml:space="preserve">S5 TS Class gets support from: Don't know   </t>
  </si>
  <si>
    <t xml:space="preserve">S5 TS Class gets support from: Refused  </t>
  </si>
  <si>
    <t xml:space="preserve">S5 TS Teacher's gender  </t>
  </si>
  <si>
    <t xml:space="preserve">S5 TS Role of survey respondent </t>
  </si>
  <si>
    <t xml:space="preserve">S5 TS Number of years teaching  </t>
  </si>
  <si>
    <t xml:space="preserve">S5 TS Years teaching at THIS school </t>
  </si>
  <si>
    <t xml:space="preserve">S5 TS Qualifications: Higher degree mainly by research  </t>
  </si>
  <si>
    <t xml:space="preserve">S5 TS Qualifications: Higher degree mainly by taught course </t>
  </si>
  <si>
    <t xml:space="preserve">S5 TS Qualifications: Postgraduate Certificate in Education </t>
  </si>
  <si>
    <t xml:space="preserve">S5 TS Qualifications: Other postgraduate diploma or certificate </t>
  </si>
  <si>
    <t xml:space="preserve">S5 TS Qualifications: Bachelor of Education (BEd)   </t>
  </si>
  <si>
    <t>S5 TS Qualifications: Other first degree</t>
  </si>
  <si>
    <t xml:space="preserve">S5 TS Qualifications: Teaching diploma or certificate   </t>
  </si>
  <si>
    <t>S5 TS Qualifications: Professional qualification</t>
  </si>
  <si>
    <t xml:space="preserve">S5 TS Qualifications: None of these </t>
  </si>
  <si>
    <t xml:space="preserve">S5 TS Qualifications: Do not wish to answer </t>
  </si>
  <si>
    <t>S5 TS Qualifications: Don't know</t>
  </si>
  <si>
    <t xml:space="preserve">S5 TS Qualifications: Refused   </t>
  </si>
  <si>
    <t xml:space="preserve">S5 TS Qualifications: Blank </t>
  </si>
  <si>
    <t>S5 TS Qualifications: Not applicable</t>
  </si>
  <si>
    <t xml:space="preserve">S5 DV: Set for Welsh (Grouped)  </t>
  </si>
  <si>
    <t xml:space="preserve">S5 DV Set for Science (Grouped) </t>
  </si>
  <si>
    <t xml:space="preserve">S5 DV: Setting summary  </t>
  </si>
  <si>
    <t>S5 DV: Relationship between streaming and numeracy (Grouped)</t>
  </si>
  <si>
    <t xml:space="preserve">S5 DV: Relationship between streaming and English (Grouped) </t>
  </si>
  <si>
    <t xml:space="preserve">S5 DV: Relationship between streaming and science (Grouped) </t>
  </si>
  <si>
    <t xml:space="preserve">S5 DV: Which school year CM in  </t>
  </si>
  <si>
    <t xml:space="preserve">S5 DV: season born in (Grouped) </t>
  </si>
  <si>
    <t>S5 DV TEACHER SDQ Emotional Symptoms</t>
  </si>
  <si>
    <t xml:space="preserve">S5 DV TEACHER SDQ Conduct Problems  </t>
  </si>
  <si>
    <t xml:space="preserve">S5 DV TEACHER SDQ Hyperactivity/Inattention </t>
  </si>
  <si>
    <t xml:space="preserve">S5 DV TEACHER SDQ Peer Problems </t>
  </si>
  <si>
    <t xml:space="preserve">S5 DV TEACHER SDQ Prosocial </t>
  </si>
  <si>
    <t>S5 DV TEACHER SDQ Total Difficulties</t>
  </si>
  <si>
    <t xml:space="preserve">S5 DV TEACHER SDQ CM has Difficulties in one or more areas  </t>
  </si>
  <si>
    <t xml:space="preserve">S5 DV Parents/Carers in Household   </t>
  </si>
  <si>
    <t>S5 DV Summary of parents/carers in household</t>
  </si>
  <si>
    <t xml:space="preserve">S5 DV Relationship between parents/carers in household  </t>
  </si>
  <si>
    <t>S5 DV Number of siblings of CM in HH</t>
  </si>
  <si>
    <t xml:space="preserve">S5 DV Number of CMs in HH at this sweep </t>
  </si>
  <si>
    <t xml:space="preserve">S5 DV Number of sibs in HH plus CMs </t>
  </si>
  <si>
    <t xml:space="preserve">S5 DV Natural siblings of CM in HH  </t>
  </si>
  <si>
    <t xml:space="preserve">S5 DV Half siblings of CM in HH </t>
  </si>
  <si>
    <t xml:space="preserve">S5 DV Step siblings of CM in HH </t>
  </si>
  <si>
    <t xml:space="preserve">S5 DV Adoptive siblings of CM in HH </t>
  </si>
  <si>
    <t xml:space="preserve">S5 DV Foster siblings of CM in HH   </t>
  </si>
  <si>
    <t xml:space="preserve">S5 DV Grandparents of CM in HH  </t>
  </si>
  <si>
    <t xml:space="preserve">S5 DV Other adult in HH </t>
  </si>
  <si>
    <t xml:space="preserve">S5 DV Number of people present in HH excluding CMs  </t>
  </si>
  <si>
    <t xml:space="preserve">S5 DV Number of people present in HH including CMs  </t>
  </si>
  <si>
    <t xml:space="preserve">S5 DV Combined labour market status </t>
  </si>
  <si>
    <t xml:space="preserve">S5 DV Natural mother status </t>
  </si>
  <si>
    <t xml:space="preserve">S5 DV Natural father status </t>
  </si>
  <si>
    <t xml:space="preserve">S5 DV Time at current address (months)  </t>
  </si>
  <si>
    <t xml:space="preserve">S5 DV Flagging issues with current address  </t>
  </si>
  <si>
    <t>S5 DV Main Interview Outcome</t>
  </si>
  <si>
    <t xml:space="preserve">S5 DV Partner Interview Outcome </t>
  </si>
  <si>
    <t xml:space="preserve">S5 DV Natural mother in HH  </t>
  </si>
  <si>
    <t xml:space="preserve">S5 DV Natural father in HH  </t>
  </si>
  <si>
    <t xml:space="preserve">S5 DV Language spoken in Household  </t>
  </si>
  <si>
    <t xml:space="preserve">S5 DV OECD equiv weekly family income   </t>
  </si>
  <si>
    <t xml:space="preserve">S5 DV OECD Below 60% median indicator   </t>
  </si>
  <si>
    <t xml:space="preserve">S5 DV OECD Equivalised income quintiles - UK whole  </t>
  </si>
  <si>
    <t>S5 DV OECD Equivalised income quintiles - by country</t>
  </si>
  <si>
    <t>Person number of person answering household grid</t>
  </si>
  <si>
    <t xml:space="preserve">Interview date (month)  </t>
  </si>
  <si>
    <t xml:space="preserve">Interview date (year)   </t>
  </si>
  <si>
    <t xml:space="preserve">Does person still live here </t>
  </si>
  <si>
    <t xml:space="preserve">What happened to person </t>
  </si>
  <si>
    <t xml:space="preserve">When did person stop living with person (year)  </t>
  </si>
  <si>
    <t xml:space="preserve">When did person stop living with person (month) </t>
  </si>
  <si>
    <t xml:space="preserve">Person sex  </t>
  </si>
  <si>
    <t xml:space="preserve">Person DOB (month)  </t>
  </si>
  <si>
    <t xml:space="preserve">Person DOB (year)   </t>
  </si>
  <si>
    <t xml:space="preserve">Person's age last birthday  </t>
  </si>
  <si>
    <t xml:space="preserve">Does CM live here all the time  </t>
  </si>
  <si>
    <t xml:space="preserve">Persons relationship to CM  </t>
  </si>
  <si>
    <t>Relationship to person 1</t>
  </si>
  <si>
    <t>Relationship to person 2</t>
  </si>
  <si>
    <t>Relationship to person 3</t>
  </si>
  <si>
    <t>Relationship to person 4</t>
  </si>
  <si>
    <t>Relationship to person 5</t>
  </si>
  <si>
    <t>Relationship to person 6</t>
  </si>
  <si>
    <t>Relationship to person 7</t>
  </si>
  <si>
    <t>Relationship to person 8</t>
  </si>
  <si>
    <t>Relationship to person 9</t>
  </si>
  <si>
    <t xml:space="preserve">Relationship to person 10   </t>
  </si>
  <si>
    <t xml:space="preserve">Relationship to person 11   </t>
  </si>
  <si>
    <t xml:space="preserve">Relationship to person 12   </t>
  </si>
  <si>
    <t xml:space="preserve">Relationship to person 13   </t>
  </si>
  <si>
    <t xml:space="preserve">Relationship to person 14   </t>
  </si>
  <si>
    <t xml:space="preserve">Relationship to person 15   </t>
  </si>
  <si>
    <t xml:space="preserve">Relationship to person 16   </t>
  </si>
  <si>
    <t xml:space="preserve">Relationship to person 17   </t>
  </si>
  <si>
    <t xml:space="preserve">Relationship to person 18   </t>
  </si>
  <si>
    <t xml:space="preserve">Relationship to person 19   </t>
  </si>
  <si>
    <t xml:space="preserve">Relationship to person 20   </t>
  </si>
  <si>
    <t xml:space="preserve">Relationship to person 21   </t>
  </si>
  <si>
    <t xml:space="preserve">Relationship to person 22   </t>
  </si>
  <si>
    <t xml:space="preserve">Relationship to person 23   </t>
  </si>
  <si>
    <t xml:space="preserve">Relationship to person 24   </t>
  </si>
  <si>
    <t xml:space="preserve">CM Sex  </t>
  </si>
  <si>
    <t xml:space="preserve">CM DOB (month)  </t>
  </si>
  <si>
    <t xml:space="preserve">CM DOB (year)   </t>
  </si>
  <si>
    <t>CM Age last birthday</t>
  </si>
  <si>
    <t xml:space="preserve">CM present  </t>
  </si>
  <si>
    <t xml:space="preserve">Person Present in household </t>
  </si>
  <si>
    <t xml:space="preserve">Present in household full time  </t>
  </si>
  <si>
    <t xml:space="preserve">Bodyfat outcome </t>
  </si>
  <si>
    <t xml:space="preserve">Spatial working memory outcome  </t>
  </si>
  <si>
    <t xml:space="preserve">Cambridge gambling task outcome </t>
  </si>
  <si>
    <t xml:space="preserve">Verbal similarities outcome </t>
  </si>
  <si>
    <t xml:space="preserve">Self completion outcome </t>
  </si>
  <si>
    <t xml:space="preserve">School year 6/primary 7 </t>
  </si>
  <si>
    <t xml:space="preserve">Reason more than one school MC1 Problems with previous school   </t>
  </si>
  <si>
    <t xml:space="preserve">Reason more than one school MC2 Moved house </t>
  </si>
  <si>
    <t xml:space="preserve">Reason more than one school MC3 Excluded from previous school   </t>
  </si>
  <si>
    <t xml:space="preserve">Reason more than one school MC4 School closed down  </t>
  </si>
  <si>
    <t xml:space="preserve">Reason more than one school MC5 Changed to a school nearer home </t>
  </si>
  <si>
    <t xml:space="preserve">Reason more than one school MC6 Changed to a school nearer parents work </t>
  </si>
  <si>
    <t xml:space="preserve">Reason more than one school MC7 Changed in order to go to a better school   </t>
  </si>
  <si>
    <t xml:space="preserve">Reason more than one school MC8 Was on waiting list </t>
  </si>
  <si>
    <t>Reason more than one school MC9 Changed to a Welsh Medium School</t>
  </si>
  <si>
    <t xml:space="preserve">Reason more than one school MC10 Changed to feeder school   </t>
  </si>
  <si>
    <t xml:space="preserve">Reason more than one school MC11 Other reason (PLEASE SPECIFY)  </t>
  </si>
  <si>
    <t xml:space="preserve">Reason more than one school MC12 Dont know  </t>
  </si>
  <si>
    <t>Reason more than one school MC13 Refused</t>
  </si>
  <si>
    <t xml:space="preserve">Reason for more than one school MC (A) [Problems with previous schools] </t>
  </si>
  <si>
    <t>Reason for more than one school MC (A) [Moved house]</t>
  </si>
  <si>
    <t xml:space="preserve">Reason for more than one school MC (A) [Excluded from previous school]  </t>
  </si>
  <si>
    <t xml:space="preserve">Reason for more than one school MC (A) [School closed down] </t>
  </si>
  <si>
    <t>Reason for more than one school MC (A) [Changed to a school nearer home]</t>
  </si>
  <si>
    <t xml:space="preserve">Reason for more than one school MC (A) [Changed to a schl nearer parents work]  </t>
  </si>
  <si>
    <t xml:space="preserve">Reason for more than one school MC (A) [Changed to a better school] </t>
  </si>
  <si>
    <t>Reason for more than one school MC (A) [Was on waiting list]</t>
  </si>
  <si>
    <t xml:space="preserve">Reason for more than one school MC (A) [Changed to a Welsh Medium School]   </t>
  </si>
  <si>
    <t xml:space="preserve">Reason for more than one school MC (A) [Changed to feeder school]   </t>
  </si>
  <si>
    <t xml:space="preserve">Reason for more than one school MC (A) [Other reason]   </t>
  </si>
  <si>
    <t xml:space="preserve">Reason for more than one school MC (A) [Don t know] </t>
  </si>
  <si>
    <t>Reason for more than one school MC (A) [Refused]</t>
  </si>
  <si>
    <t xml:space="preserve">Reason for more than one school MC (A) [New school offered specific facility]   </t>
  </si>
  <si>
    <t xml:space="preserve">Reason for more than one school MC (A) [Moved be with sibling/friends/family]   </t>
  </si>
  <si>
    <t xml:space="preserve">Reason for more than one school MC (A) [Financial reasons]  </t>
  </si>
  <si>
    <t xml:space="preserve">Reason for more than one school MC (A) [Childcare]  </t>
  </si>
  <si>
    <t xml:space="preserve">Reason for more than one school MC (A) [Travel reasons] </t>
  </si>
  <si>
    <t xml:space="preserve">Reason for more than one school MC (A) [3 tier system]  </t>
  </si>
  <si>
    <t xml:space="preserve">Reason for more than one school MC (A) [Natural/age progress/moved next level]  </t>
  </si>
  <si>
    <t>Reason for more than one school MC (A) [Smaller classes]</t>
  </si>
  <si>
    <t xml:space="preserve">Reason for more than one school MC (A) [Incorrect school data/no change schl]   </t>
  </si>
  <si>
    <t>Reason for more than one school MC (A) [Vague irrelevant answer]</t>
  </si>
  <si>
    <t xml:space="preserve">Correct school  </t>
  </si>
  <si>
    <t xml:space="preserve">When you applied to CM's school, had to provide evidence of faith   </t>
  </si>
  <si>
    <t xml:space="preserve">How often does CM seem bored by school? </t>
  </si>
  <si>
    <t>How often does CM look forward to seeing school teacher?</t>
  </si>
  <si>
    <t xml:space="preserve">Has CM ever been temp suspended excluded from school for at least a day </t>
  </si>
  <si>
    <t>How many times has (school suspension / exclusion) happened?</t>
  </si>
  <si>
    <t xml:space="preserve">Has CM ever been expelled or permanently excluded from school?  </t>
  </si>
  <si>
    <t xml:space="preserve">How many times has this happened?   </t>
  </si>
  <si>
    <t xml:space="preserve">CM get help Individual support in class from teacher,assistant  </t>
  </si>
  <si>
    <t>CM get help Individual support in class from a family member</t>
  </si>
  <si>
    <t xml:space="preserve">CM get help Special classes </t>
  </si>
  <si>
    <t xml:space="preserve">CM get help Adaptations have been made to physical environment  </t>
  </si>
  <si>
    <t xml:space="preserve">CM get help Equipment has been provided </t>
  </si>
  <si>
    <t>CM get help Attends a special school</t>
  </si>
  <si>
    <t xml:space="preserve">CM get help Other (PLEASE SPECIFY)  </t>
  </si>
  <si>
    <t xml:space="preserve">CM get help No help, (+i+) has no such problems </t>
  </si>
  <si>
    <t xml:space="preserve">CM get help Dont know   </t>
  </si>
  <si>
    <t xml:space="preserve">CM get help Refused </t>
  </si>
  <si>
    <t xml:space="preserve">If CM gets help due to disability/problem MC (A) [Indivd supprt teachr/assist]  </t>
  </si>
  <si>
    <t xml:space="preserve">If CM gets help due to disability/problem MC (A) [Indivd supprt family member]  </t>
  </si>
  <si>
    <t xml:space="preserve">If CM gets help due to disability/problem MC (A) [Special classes]  </t>
  </si>
  <si>
    <t xml:space="preserve">If CM gets help due to disability/problem MC (A) [Adaptations physicl envrnmn]  </t>
  </si>
  <si>
    <t xml:space="preserve">If CM gets help due to disability/problem MC (A) [Equipment provided]   </t>
  </si>
  <si>
    <t xml:space="preserve">If CM gets help due to disability/problem MC (A) [Attends special schools]  </t>
  </si>
  <si>
    <t xml:space="preserve">If CM gets help due to disability/problem MC (A) [Other reason] </t>
  </si>
  <si>
    <t xml:space="preserve">If CM gets help due to disability/problem MC (A) [No help/CM has no problems]   </t>
  </si>
  <si>
    <t>If CM gets help due to disability/problem MC (A) [Dont know]</t>
  </si>
  <si>
    <t xml:space="preserve">If CM gets help due to disability/problem MC (A) [Refused]  </t>
  </si>
  <si>
    <t xml:space="preserve">If CM gets help due to disability/problem MC (A) [School nurse] </t>
  </si>
  <si>
    <t xml:space="preserve">If CM gets help due to disability/problem MC (A) [Assessed currently]   </t>
  </si>
  <si>
    <t>If CM gets help due to disability/problem MC (A) [Small class sizes]</t>
  </si>
  <si>
    <t>If CM gets help due to disability/problem MC (A) [At front of the class]</t>
  </si>
  <si>
    <t>If CM gets help due to disability/problem MC (A) [Specified unit/centre]</t>
  </si>
  <si>
    <t>If CM gets help due to disability/problem MC (A) [Behaviour support]</t>
  </si>
  <si>
    <t xml:space="preserve">If CM gets help due to disability/problem MC (A) [Counselling, emotnl supprt]   </t>
  </si>
  <si>
    <t xml:space="preserve">If CM gets help due to disability/problem MC (A) [English reading/writing]  </t>
  </si>
  <si>
    <t xml:space="preserve">If CM gets help due to disability/problem MC (A) [Intervention] </t>
  </si>
  <si>
    <t xml:space="preserve">If CM gets help due to disability/problem MC (A) [Maths/numeracy]   </t>
  </si>
  <si>
    <t xml:space="preserve">If CM gets help due to disability/problem MC (A) [Mentions frequency of supp]   </t>
  </si>
  <si>
    <t xml:space="preserve">If CM gets help due to disability/problem MC (A) [Medical support, assistance]  </t>
  </si>
  <si>
    <t>If CM gets help due to disability/problem MC (A) [Nurture group]</t>
  </si>
  <si>
    <t xml:space="preserve">If CM gets help due to disability/problem MC (A) [Pastoral support] </t>
  </si>
  <si>
    <t xml:space="preserve">If CM gets help due to disability/problem MC (A) [Private tuition, tutor]   </t>
  </si>
  <si>
    <t xml:space="preserve">If CM gets help due to disability/problem MC (A) [Received help learning]   </t>
  </si>
  <si>
    <t xml:space="preserve">If CM gets help due to disability/problem MC (A) [Specific behaviour problem]   </t>
  </si>
  <si>
    <t>If CM gets help due to disability/problem MC (A) [Support from an adult]</t>
  </si>
  <si>
    <t>If CM gets help due to disability/problem MC (A) [Support from youth worker]</t>
  </si>
  <si>
    <t xml:space="preserve">If CM gets help due to disability/problem MC (A) [support from CAMHS]   </t>
  </si>
  <si>
    <t xml:space="preserve">If CM gets help due to disability/problem MC (A) [learning/teaching assistant]  </t>
  </si>
  <si>
    <t xml:space="preserve">If CM gets help due to disability/problem MC (A) [Support out of class] </t>
  </si>
  <si>
    <t xml:space="preserve">If CM gets help due to disability/problem MC (A) [Support in class] </t>
  </si>
  <si>
    <t xml:space="preserve">If CM gets help due to disability/problem MC (A) [Support in group] </t>
  </si>
  <si>
    <t>If CM gets help due to disability/problem MC (A) [Supp with learning mentor]</t>
  </si>
  <si>
    <t xml:space="preserve">If CM gets help due to disability/problem MC (A) [Tuition, one-to-one]  </t>
  </si>
  <si>
    <t xml:space="preserve">If CM gets help due to disability/problem MC (A) [Vague, irrelevant answer] </t>
  </si>
  <si>
    <t xml:space="preserve">Reasons for CMs add support  Dyslexia   </t>
  </si>
  <si>
    <t xml:space="preserve">Reasons for CMs add support  Learning diffs (inc dyspraxia and dyscalculia) </t>
  </si>
  <si>
    <t>Reasons for CMs add support ADHD</t>
  </si>
  <si>
    <t xml:space="preserve">Reasons for CMs add support  Autism, Aspergers synd or autistic spec disorder   </t>
  </si>
  <si>
    <t xml:space="preserve">Reasons for CMs add support  Behavioural problems,hyperactivity </t>
  </si>
  <si>
    <t>Reasons for CMs add support  Problem with speech or language</t>
  </si>
  <si>
    <t xml:space="preserve">Reasons for CMs add support  Problem with sight </t>
  </si>
  <si>
    <t xml:space="preserve">Reasons for CMs add support  Problem with hearing   </t>
  </si>
  <si>
    <t xml:space="preserve">Reasons for CMs add support  Other physical disability  </t>
  </si>
  <si>
    <t xml:space="preserve">Reasons for CMs add support  Medical or health problem  </t>
  </si>
  <si>
    <t xml:space="preserve">Reasons for CMs add support  Gifted,High IQ,More able and talented,Highly Able  </t>
  </si>
  <si>
    <t xml:space="preserve">Reasons for CMs add support  English as an additional language  </t>
  </si>
  <si>
    <t xml:space="preserve">Reasons for CMs add support  Young carer or sibling of a disabled child </t>
  </si>
  <si>
    <t xml:space="preserve">Reasons for CMs add support  Bullying   </t>
  </si>
  <si>
    <t>Reasons for CMs add support  Bereavement</t>
  </si>
  <si>
    <t xml:space="preserve">Reasons for CMs add support  Other reason (PLEASE SPECIFY)  </t>
  </si>
  <si>
    <t xml:space="preserve">Reasons for CMs add support  Dont know  </t>
  </si>
  <si>
    <t>Reasons for CMs add support  Refused</t>
  </si>
  <si>
    <t>Reasons for CMs additional educational support MC (A) [Dyslexia]</t>
  </si>
  <si>
    <t xml:space="preserve">Reasons for CMs additional educational support MC (A) [Dyspraxia/dyscalculia]   </t>
  </si>
  <si>
    <t>Reasons for CMs additional educational support MC (A) [ADHD]</t>
  </si>
  <si>
    <t xml:space="preserve">Reasons for CMs additional educational support MC (A) [Autism Asperger] </t>
  </si>
  <si>
    <t xml:space="preserve">Reasons for CMs additional educational support MC (A) [Behavioural/Hyperactiv]  </t>
  </si>
  <si>
    <t xml:space="preserve">Reasons for CMs additional educational support MC (A) [Speech/language probl]   </t>
  </si>
  <si>
    <t xml:space="preserve">Reasons for CMs additional educational support MC (A) [Sight problems]  </t>
  </si>
  <si>
    <t>Reasons for CMs additional educational support MC (A) [Hearing problems]</t>
  </si>
  <si>
    <t xml:space="preserve">Reasons for CMs additional educational support MC (A) [Physical disability] </t>
  </si>
  <si>
    <t xml:space="preserve">Reasons for CMs additional educational support MC (A) [Medical/health problem]  </t>
  </si>
  <si>
    <t xml:space="preserve">Reasons for CMs additional educational support MC (A) [Gifted/HighIQ/talented]  </t>
  </si>
  <si>
    <t xml:space="preserve">Reasons for CMs additional educational support MC (A) [English additionl lang]  </t>
  </si>
  <si>
    <t xml:space="preserve">Reasons for CMs additional educational support MC (A) [Care/sibl of disbl kid]  </t>
  </si>
  <si>
    <t>Reasons for CMs additional educational support MC (A) [Bullying]</t>
  </si>
  <si>
    <t xml:space="preserve">Reasons for CMs additional educational support MC (A) [Bereavement] </t>
  </si>
  <si>
    <t>Reasons for CMs additional educational support MC (A) [Other reason]</t>
  </si>
  <si>
    <t xml:space="preserve">Reasons for CMs additional educational support MC (A) [Don t know]  </t>
  </si>
  <si>
    <t xml:space="preserve">Reasons for CMs additional educational support MC (A) [Refused] </t>
  </si>
  <si>
    <t>Reasons for CMs additional educational support MC (A) [Reading difficulties]</t>
  </si>
  <si>
    <t xml:space="preserve">Reasons for CMs additional educational support MC (A) [Devepmental delays]  </t>
  </si>
  <si>
    <t xml:space="preserve">Reasons for CMs additional educational support MC (A) [Behind in studies]   </t>
  </si>
  <si>
    <t xml:space="preserve">Reasons for CMs additional educational support MC (A) [Poor comms skills]   </t>
  </si>
  <si>
    <t xml:space="preserve">Reasons for CMs additional educational support MC (A) [Poor concentrat skills]  </t>
  </si>
  <si>
    <t>Reasons for CMs additional educational support MC (A) [Auditory process dis]</t>
  </si>
  <si>
    <t xml:space="preserve">Reasons for CMs additional educational support MC (A) [Self esteem, anx, nerv]  </t>
  </si>
  <si>
    <t>Reasons for CMs additional educational support MC (A) [Family probl, trauma]</t>
  </si>
  <si>
    <t>Reasons for CMs additional educational support MC (A) [Handwriting/spelling]</t>
  </si>
  <si>
    <t xml:space="preserve">Reasons for CMs additional educational support MC (A) [Numeracy difficulties]   </t>
  </si>
  <si>
    <t xml:space="preserve">Reasons for CMs additional educational support MC (A) [Poor motor skills]   </t>
  </si>
  <si>
    <t xml:space="preserve">Reasons for CMs additional educational support MC (A) [Poor short-term mem] </t>
  </si>
  <si>
    <t xml:space="preserve">Reasons for CMs additional educational support MC (A) [Vague irrelvnt ans]  </t>
  </si>
  <si>
    <t xml:space="preserve">Reasons for CMs spec educatn Dyslexia   </t>
  </si>
  <si>
    <t xml:space="preserve">Reasons for CMs spec educatn Learning diffs (inc dyspraxia and dyscalculia) </t>
  </si>
  <si>
    <t xml:space="preserve">Reasons for CMs spec educatn ADHD   </t>
  </si>
  <si>
    <t xml:space="preserve">Reasons for CMs spec educatn Autism, Aspergers synd or autistic spect disorder  </t>
  </si>
  <si>
    <t xml:space="preserve">Reasons for CMs spec educatn Behavioural problems,hyperactivity </t>
  </si>
  <si>
    <t>Reasons for CMs spec educatn Problem with speech or language</t>
  </si>
  <si>
    <t xml:space="preserve">Reasons for CMs spec educatn Problem with sight </t>
  </si>
  <si>
    <t xml:space="preserve">Reasons for CMs spec educatn Problem with hearing   </t>
  </si>
  <si>
    <t xml:space="preserve">Reasons for CMs spec educatn Other physical disability  </t>
  </si>
  <si>
    <t xml:space="preserve">Reasons for CMs spec educatn Medical or health problem  </t>
  </si>
  <si>
    <t xml:space="preserve">Reasons for CMs spec educatn Gifted,High IQ,More able and talented,Highly Able  </t>
  </si>
  <si>
    <t xml:space="preserve">Reasons for CMs spec educatn Other reason (PLEASE SPECIFY)  </t>
  </si>
  <si>
    <t xml:space="preserve">Reasons for CMs spec educatn Dont know  </t>
  </si>
  <si>
    <t>Reasons for CMs spec educatn Refused</t>
  </si>
  <si>
    <t xml:space="preserve">CM special education reason MC (A) [Dyslexia]   </t>
  </si>
  <si>
    <t xml:space="preserve">CM special education reason MC (A) [Difficulties dyspraxia dyscalculia] </t>
  </si>
  <si>
    <t xml:space="preserve">CM special education reason MC (A) [ADHD]   </t>
  </si>
  <si>
    <t>CM special education reason MC (A) [Autism Asperger]</t>
  </si>
  <si>
    <t xml:space="preserve">CM special education reason MC (A) [Behavioural problems Hyperactivity] </t>
  </si>
  <si>
    <t xml:space="preserve">CM special education reason MC (A) [Speech/language problems]   </t>
  </si>
  <si>
    <t xml:space="preserve">CM special education reason MC (A) [Sight problems] </t>
  </si>
  <si>
    <t xml:space="preserve">CM special education reason MC (A) [Hearing problems]   </t>
  </si>
  <si>
    <t>CM special education reason MC (A) [Physical disability]</t>
  </si>
  <si>
    <t xml:space="preserve">CM special education reason MC (A) [Medical/health problem] </t>
  </si>
  <si>
    <t>CM special education reason MC (A) [Gifted/High IQ/talented]</t>
  </si>
  <si>
    <t xml:space="preserve">CM special education reason MC (A) [Other reason]   </t>
  </si>
  <si>
    <t xml:space="preserve">CM special education reason MC (A) [Don t know] </t>
  </si>
  <si>
    <t>CM special education reason MC (A) [Refused]</t>
  </si>
  <si>
    <t>CM special education reason MC (A) [English additional language]</t>
  </si>
  <si>
    <t>CM special education reason MC (A) [Carer/sibling of disabled child]</t>
  </si>
  <si>
    <t xml:space="preserve">CM special education reason MC (A) [Bullying]   </t>
  </si>
  <si>
    <t>CM special education reason MC (A) [Bereavement]</t>
  </si>
  <si>
    <t xml:space="preserve">CM special education reason MC (A) [Reading difficulties]   </t>
  </si>
  <si>
    <t xml:space="preserve">CM special education reason MC (A) [Devepmental delays] </t>
  </si>
  <si>
    <t xml:space="preserve">CM special education reason MC (A) [Behind in studies]  </t>
  </si>
  <si>
    <t xml:space="preserve">CM special education reason MC (A) [Poor comms skills]  </t>
  </si>
  <si>
    <t xml:space="preserve">CM special education reason MC (A) [Poor concentration/memory]  </t>
  </si>
  <si>
    <t xml:space="preserve">CM special education reason MC (A) [Auditory process dis]   </t>
  </si>
  <si>
    <t xml:space="preserve">CM special education reason MC (A) [Self esteem, anx, nervnss]  </t>
  </si>
  <si>
    <t xml:space="preserve">CM special education reason MC (A) [Family probs, trauma]   </t>
  </si>
  <si>
    <t xml:space="preserve">CM special education reason MC (A) [Handwriting/spelling]   </t>
  </si>
  <si>
    <t xml:space="preserve">CM special education reason MC (A) [Numeracy difficulties]  </t>
  </si>
  <si>
    <t xml:space="preserve">CM special education reason MC (A) [Poor motor skills]  </t>
  </si>
  <si>
    <t>CM special education reason MC (A) [Poort short-term memory]</t>
  </si>
  <si>
    <t>CM special education reason MC (A) [Vague irrelevant answer]</t>
  </si>
  <si>
    <t xml:space="preserve">How (un)likely do you think it is that CM will attend university?   </t>
  </si>
  <si>
    <t xml:space="preserve">Why think CM not attend uni The child wont achieve the required grades  </t>
  </si>
  <si>
    <t xml:space="preserve">Why think CM not attend uni The child wont want to go   </t>
  </si>
  <si>
    <t xml:space="preserve">Why think CM not attend uni None of their friends are likely to go  </t>
  </si>
  <si>
    <t>Why think CM not attend uni None of their family has been before</t>
  </si>
  <si>
    <t xml:space="preserve">Why think CM not attend uni We cant afford it   </t>
  </si>
  <si>
    <t>Why think CM not attend uni I dont want my child to be in that much debt</t>
  </si>
  <si>
    <t xml:space="preserve">Why think CM not attend uni Wont need it for the career they're interested in   </t>
  </si>
  <si>
    <t xml:space="preserve">Why think CM not attend uni Other (specify) </t>
  </si>
  <si>
    <t xml:space="preserve">Why think CM not attend uni Dont know   </t>
  </si>
  <si>
    <t xml:space="preserve">Why think CM not attend uni Refused </t>
  </si>
  <si>
    <t xml:space="preserve">Reason CM is unlikely to attend University MC (A) [Wouldn t get requird grads]  </t>
  </si>
  <si>
    <t xml:space="preserve">Reason CM is unlikely to attend University MC (A) [Will not want to go] </t>
  </si>
  <si>
    <t xml:space="preserve">Reason CM is unlikely to attend University MC (A) [None of friends like to go]  </t>
  </si>
  <si>
    <t xml:space="preserve">Reason CM is unlikely to attend University MC (A) [None of family been before]  </t>
  </si>
  <si>
    <t>Reason CM is unlikely to attend university MC (A) [Cannot afford it]</t>
  </si>
  <si>
    <t>Reason CM is unlikely to attend University MC (A) [Don t want CM be in debt]</t>
  </si>
  <si>
    <t xml:space="preserve">Reason CM is unlikely to attend University MC (A) [Not career interested]   </t>
  </si>
  <si>
    <t>Reason CM is unlikely to attend University MC (A) [Other reason]</t>
  </si>
  <si>
    <t xml:space="preserve">Reason CM is unlikely to attend University MC (A) [Don t know]  </t>
  </si>
  <si>
    <t xml:space="preserve">Reason CM is unlikely to attend University MC (A) [Refused] </t>
  </si>
  <si>
    <t xml:space="preserve">Reason CM is unlikely to attend university MC (A) [autism/asperger] </t>
  </si>
  <si>
    <t>Reason CM is unlikely to attend university MC (A) [dyslexia]</t>
  </si>
  <si>
    <t xml:space="preserve">Reason CM is unlikely to attend university MC (A) [learning difficulties]   </t>
  </si>
  <si>
    <t xml:space="preserve">Reason CM is unlikely to attend university MC (A) [special needs]   </t>
  </si>
  <si>
    <t xml:space="preserve">Reason CM is unlikely to attend University MC (A) [no ability/aptitude] </t>
  </si>
  <si>
    <t xml:space="preserve">Reason CM is unlikely to attend university MC (A) [doesn t like schl/learning]  </t>
  </si>
  <si>
    <t xml:space="preserve">Reason CM is unlikely to attend University MC (A) [Persnl/soc/commnctl skills]  </t>
  </si>
  <si>
    <t xml:space="preserve">Reason CM is unlikely attend university MC (A) [Don t know] </t>
  </si>
  <si>
    <t>Reason CM is unlikely to attend University MC (A) [Disability/health issues]</t>
  </si>
  <si>
    <t xml:space="preserve">Reason CM is unlikely to attend University MC (A) [job/trade/vocatnl interest]  </t>
  </si>
  <si>
    <t xml:space="preserve">Reason CM is unlikely to attend university MC (A) [more practicl not academic]  </t>
  </si>
  <si>
    <t>Reason CM is unlikely to attend University MC (A) [No particular reason]</t>
  </si>
  <si>
    <t xml:space="preserve">Reason CM is unlikely to attend University MC (A) [Prfr colg, lern skill/trde]  </t>
  </si>
  <si>
    <t xml:space="preserve">Reason CM is unlikely to attend University MC (A) [Resp prfrs CM stay at home]  </t>
  </si>
  <si>
    <t xml:space="preserve">Reason CM is unlikely to attend University MC (A) [will decide on his/her own]  </t>
  </si>
  <si>
    <t xml:space="preserve">Reason CM is unlikely to attend University MC (A) [waste of time/money] </t>
  </si>
  <si>
    <t>Reason CM is unlikely to attend University MC (A) [Vague irrelevant]</t>
  </si>
  <si>
    <t>Who has been to parent s evening MC [Respondent]</t>
  </si>
  <si>
    <t xml:space="preserve">Who has been to parent s evening MC [Partner/wife/husband]  </t>
  </si>
  <si>
    <t xml:space="preserve">Who has been to parent s evening MC [Grandparent]   </t>
  </si>
  <si>
    <t xml:space="preserve">Who has been to parent s evening MC [Non-resident parent/absnt fther/mther] </t>
  </si>
  <si>
    <t>Who has been to parent s evening MC [Other relative]</t>
  </si>
  <si>
    <t xml:space="preserve">Who has been to parents evening [Do not know]   </t>
  </si>
  <si>
    <t xml:space="preserve">Who has been to parents evening [Refused]   </t>
  </si>
  <si>
    <t xml:space="preserve">In a typical week in term-time, how long does CM spend doing homework?  </t>
  </si>
  <si>
    <t xml:space="preserve">How often does anyone at home help with CM's homework   </t>
  </si>
  <si>
    <t xml:space="preserve">How often does anyone at home make sure CM s homework is complete?  </t>
  </si>
  <si>
    <t xml:space="preserve">Has CM taken any entrance exams for secondary school?   </t>
  </si>
  <si>
    <t xml:space="preserve">Did respondent or other family member pay for exams </t>
  </si>
  <si>
    <t xml:space="preserve">Extra lessons out of school (Wales) (Yes  English)  </t>
  </si>
  <si>
    <t>Extra lessons out of school (Wales) (Yes  Welsh)</t>
  </si>
  <si>
    <t>Extra lessons out of school (Wales) (Yes  Maths)</t>
  </si>
  <si>
    <t xml:space="preserve">Extra lessons out of school (Wales) (Yes  Science)  </t>
  </si>
  <si>
    <t>Extra lessons out of school (Wales) (No)</t>
  </si>
  <si>
    <t xml:space="preserve">Extra lessons out of school (Wales) (Dont know) </t>
  </si>
  <si>
    <t xml:space="preserve">Extra lessons out of school (Wales) (Refused)   </t>
  </si>
  <si>
    <t xml:space="preserve">Extra lessons for CM...Yes English  </t>
  </si>
  <si>
    <t>Extra lessons for CM...Yes Maths</t>
  </si>
  <si>
    <t xml:space="preserve">Extra lessons for CM...Yes Science  </t>
  </si>
  <si>
    <t xml:space="preserve">Extra lessons for CM...No   </t>
  </si>
  <si>
    <t>Extra lessons for CM...Dont know</t>
  </si>
  <si>
    <t xml:space="preserve">Extra lessons for CM...Refused  </t>
  </si>
  <si>
    <t xml:space="preserve">Did respondent of family pay for extra lessons  </t>
  </si>
  <si>
    <t xml:space="preserve">How long to get from school to home </t>
  </si>
  <si>
    <t xml:space="preserve">Who does CM travel to school with   </t>
  </si>
  <si>
    <t>Who looks after CM term-time weekdays - Grandparents</t>
  </si>
  <si>
    <t xml:space="preserve">Who looks after CM term-time weekdays - Non-resi parent/abs father/abs mother   </t>
  </si>
  <si>
    <t xml:space="preserve">Who looks after CM term-time weekdays - Older siblings  </t>
  </si>
  <si>
    <t xml:space="preserve">Who looks after CM term-time weekdays - Other relatives </t>
  </si>
  <si>
    <t xml:space="preserve">Who looks after CM term-time weekdays - Friends/neighbours  </t>
  </si>
  <si>
    <t>Who looks after CM term-time weekdays - Child Minder</t>
  </si>
  <si>
    <t xml:space="preserve">Who looks after CM term-time weekdays - Nanny   </t>
  </si>
  <si>
    <t xml:space="preserve">Who looks after CM term-time weekdays - Au Pair </t>
  </si>
  <si>
    <t xml:space="preserve">Who looks after CM term-time weekdays - None of these   </t>
  </si>
  <si>
    <t xml:space="preserve">Who looks after CM term-time weekdays - Don t know  </t>
  </si>
  <si>
    <t xml:space="preserve">Who looks after CM term-time weekdays - Refused </t>
  </si>
  <si>
    <t>Hrs per term-time wk (WKDAYS only) (Childminder)</t>
  </si>
  <si>
    <t>Hrs per term-time wk (WKDAYS only) (Au pair)</t>
  </si>
  <si>
    <t>Who looks after CM term-time weekends - Grandparents</t>
  </si>
  <si>
    <t xml:space="preserve">Who looks after CM term-time weekends - Non-resi parent/abs father/abs mother   </t>
  </si>
  <si>
    <t xml:space="preserve">Who looks after CM term-time weekends - Older siblings  </t>
  </si>
  <si>
    <t xml:space="preserve">Who looks after CM term-time weekends - Other relatives </t>
  </si>
  <si>
    <t xml:space="preserve">Who looks after CM term-time weekends - Friends/neighbours  </t>
  </si>
  <si>
    <t>Who looks after CM term-time weekends - Child Minder</t>
  </si>
  <si>
    <t xml:space="preserve">Who looks after CM term-time weekends - Nanny   </t>
  </si>
  <si>
    <t xml:space="preserve">Who looks after CM term-time weekends - Au Pair </t>
  </si>
  <si>
    <t xml:space="preserve">Who looks after CM term-time weekends - None of these   </t>
  </si>
  <si>
    <t xml:space="preserve">Who looks after CM term-time weekends - Don t know  </t>
  </si>
  <si>
    <t xml:space="preserve">Who looks after CM term-time weekends - Refused </t>
  </si>
  <si>
    <t xml:space="preserve">Will CM be moving to secondary school next school year  </t>
  </si>
  <si>
    <t xml:space="preserve">IF not moving to secondary school why   </t>
  </si>
  <si>
    <t xml:space="preserve">Found out which school CM is going to   </t>
  </si>
  <si>
    <t xml:space="preserve">School details (text) correct   </t>
  </si>
  <si>
    <t xml:space="preserve">Does the cohort child pay school fees?  </t>
  </si>
  <si>
    <t xml:space="preserve">Why send to fee-paying school Child wanted to go there (A)  </t>
  </si>
  <si>
    <t xml:space="preserve">Why send to fee-paying school School is near or nearest to home (A) </t>
  </si>
  <si>
    <t xml:space="preserve">Why send to fee-paying school CMs friends go, intending to go there (A) </t>
  </si>
  <si>
    <t xml:space="preserve">Why send to fee-paying school CMs brother,sister went, go there (A) </t>
  </si>
  <si>
    <t xml:space="preserve">Why send to fee-paying school Other relative,parent went, go there (A)  </t>
  </si>
  <si>
    <t xml:space="preserve">Why send to fee-paying school School has good exam results,academic reputn (A)  </t>
  </si>
  <si>
    <t xml:space="preserve">Why send to fee-paying school Schl has strong anti-bullying pol,discp pol (A)   </t>
  </si>
  <si>
    <t xml:space="preserve">Why send to fee-paying school Schl offers extra-curric acts eg  Mus, dance (A)  </t>
  </si>
  <si>
    <t xml:space="preserve">Why send to fee-paying school Schl offers spec curr eg langs, sports, tech (A)  </t>
  </si>
  <si>
    <t>Why send to fee-paying school School has good facilities (A)</t>
  </si>
  <si>
    <t xml:space="preserve">Why send to fee-paying school General good impression of school (A) </t>
  </si>
  <si>
    <t xml:space="preserve">Why send to fee-paying school Religious grounds (A) </t>
  </si>
  <si>
    <t>Why send to fee-paying school Good school for reasons not elsewhere spec (A)</t>
  </si>
  <si>
    <t>Why send to fee-paying school Did not like previous, other, local school (A)</t>
  </si>
  <si>
    <t xml:space="preserve">Why send to fee-paying school Connections (incl family) with school (A) </t>
  </si>
  <si>
    <t xml:space="preserve">Why send to fee-paying school Convenient location incl close to childcare (A)   </t>
  </si>
  <si>
    <t xml:space="preserve">Why send to fee-paying school Want CM at diff schl to frnds, other chldrn (A)   </t>
  </si>
  <si>
    <t>Why send to fee-paying school Wanted CM to go to diff school to siblings (A)</t>
  </si>
  <si>
    <t xml:space="preserve">Why send to fee-paying school Want CM to go to a diff schl to rel, parent (A)   </t>
  </si>
  <si>
    <t xml:space="preserve">Why send to fee-paying school School has small class sizes (A)  </t>
  </si>
  <si>
    <t xml:space="preserve">Why send to fee-paying school School caters for special needs (A)   </t>
  </si>
  <si>
    <t xml:space="preserve">Why send to fee-paying schl Schl offers chldcare for prnts who work, study (A)  </t>
  </si>
  <si>
    <t>Why send to fee-paying school Easy to get to on public transport (A)</t>
  </si>
  <si>
    <t xml:space="preserve">Why send to fee-paying school Ethnic mix of the school (A)  </t>
  </si>
  <si>
    <t xml:space="preserve">Why send to fee-paying school School teaches in Welsh (A)   </t>
  </si>
  <si>
    <t xml:space="preserve">Why send to fee-paying school School teaches in Gaelic (A)  </t>
  </si>
  <si>
    <t xml:space="preserve">Why send to fee-paying school School teaches in Irish (A)   </t>
  </si>
  <si>
    <t xml:space="preserve">Why send to fee-paying school School teaches in other non-English lang (A)  </t>
  </si>
  <si>
    <t xml:space="preserve">Why send to fee-paying school Wanted CM to go to single-sex only school (A) </t>
  </si>
  <si>
    <t xml:space="preserve">Why send to fee-paying school Original other reason (please specify FCSC) (A)   </t>
  </si>
  <si>
    <t xml:space="preserve">Why send to fee-paying schl Already in sector, natural prog, for contnuity (A)  </t>
  </si>
  <si>
    <t>Why send to fee-paying school Better peer groups, social connections (A)</t>
  </si>
  <si>
    <t xml:space="preserve">Why send to fee-paying school No access, chld not got into gramm schl (A)   </t>
  </si>
  <si>
    <t xml:space="preserve">Why send to fee-paying school Help with fees,rel pays,child has schol,burs (A)  </t>
  </si>
  <si>
    <t xml:space="preserve">Why send to fee-paying school Max opprtunts,better prosps,want best for CM (A)  </t>
  </si>
  <si>
    <t xml:space="preserve">Why send to fee-paying school More subjects,wide range of comp subs avail (A)   </t>
  </si>
  <si>
    <t xml:space="preserve">Why send to fee-paying school Our own choice, didnt get schl of our choice (A)  </t>
  </si>
  <si>
    <t xml:space="preserve">Why send to fee-paying schl Respondent Parent had  private, fee paying edu (A)  </t>
  </si>
  <si>
    <t>Why send to fee-paying school Respondant can afford it,was able to do it (A)</t>
  </si>
  <si>
    <t>Why send to fee-paying school Child is bright,capable,needs to be pushed (A)</t>
  </si>
  <si>
    <t xml:space="preserve">Why send to fee-paying school Other (A) </t>
  </si>
  <si>
    <t xml:space="preserve">Why send to fee-paying school Vague, irrelevant answer (A)  </t>
  </si>
  <si>
    <t xml:space="preserve">Did you provide evidence of faith to school </t>
  </si>
  <si>
    <t>Was this your first choice secondary school?</t>
  </si>
  <si>
    <t>Postcode of Requested school</t>
  </si>
  <si>
    <t xml:space="preserve">Have you requested a place at a particular secondary school for CM  </t>
  </si>
  <si>
    <t xml:space="preserve">Imp factors in choice of school - A - Child wanted to go there  </t>
  </si>
  <si>
    <t xml:space="preserve">Imp factors in choice of school - B - Schl near to home </t>
  </si>
  <si>
    <t xml:space="preserve">Imp factors in choice of school - C - CMs frds go there </t>
  </si>
  <si>
    <t xml:space="preserve">Imp factors in choice of school - D - CMs siblings go there </t>
  </si>
  <si>
    <t xml:space="preserve">Imp factors in choice of school - E - Oth relative go there </t>
  </si>
  <si>
    <t>Imp factors in choice of school - F - Schl s academic reputation</t>
  </si>
  <si>
    <t>Imp factors in choice of school - G - Schl s anti-bullying/discipline policy</t>
  </si>
  <si>
    <t xml:space="preserve">Imp factors in choice of school - H - Schl s good extra-curricular activities   </t>
  </si>
  <si>
    <t xml:space="preserve">Imp factors in choice of school - I - Schl s specialist curriculum  </t>
  </si>
  <si>
    <t xml:space="preserve">Imp factors in choice of school - J - Schl has good facilities  </t>
  </si>
  <si>
    <t xml:space="preserve">Imp factors in choice of school - K - Genearl good impression of Schl   </t>
  </si>
  <si>
    <t xml:space="preserve">Imp factors in choice of school - L - Religious grounds </t>
  </si>
  <si>
    <t xml:space="preserve">Imp factors in choice of school - M - Other reasons </t>
  </si>
  <si>
    <t>Imp factors in choice of school - Don t know</t>
  </si>
  <si>
    <t xml:space="preserve">Imp factors in choice of school - Refused   </t>
  </si>
  <si>
    <t xml:space="preserve">Reasons choose sch A - Child wanted to go there (A) </t>
  </si>
  <si>
    <t>Reasons choose sch B - School is near or nearest to home (A)</t>
  </si>
  <si>
    <t xml:space="preserve">Reasons choose sch C - His,her friends go or were intending to go there (A) </t>
  </si>
  <si>
    <t xml:space="preserve">Reasons choose sch D - His,her brother,sister went,go there (A) </t>
  </si>
  <si>
    <t xml:space="preserve">Reasons choose sch E - Other relative,parent went,go there (A)  </t>
  </si>
  <si>
    <t xml:space="preserve">Reasons choose sch F - School has good exam results,academic reputation (A) </t>
  </si>
  <si>
    <t>Reasons choose sch G - School has strong anti-bullying,discipline policy (A)</t>
  </si>
  <si>
    <t>Reasons choose sch H - School offers good range of extra-curr activities (A)</t>
  </si>
  <si>
    <t>Reasons choose sch I - Wanted CM to go to school with speclst curric (A)</t>
  </si>
  <si>
    <t xml:space="preserve">Reasons choose sch J - School has good facilities (A)   </t>
  </si>
  <si>
    <t>Reasons choose sch K - General good impression of school (A)</t>
  </si>
  <si>
    <t>Reasons choose sch L - Religious grounds (A)</t>
  </si>
  <si>
    <t>Reasons choose sch Other (A)</t>
  </si>
  <si>
    <t>Reasons choose sch Dont know (A)</t>
  </si>
  <si>
    <t xml:space="preserve">Reasons choose sch Refused (A)  </t>
  </si>
  <si>
    <t>Reasons choose sch Good school - for specific reasons not elsewhere spec (A)</t>
  </si>
  <si>
    <t xml:space="preserve">Reasons choose sch Did not like previous, other, local school (A)   </t>
  </si>
  <si>
    <t>Reasons choose sch Connections (incl family) with school (A)</t>
  </si>
  <si>
    <t xml:space="preserve">Reasons choose sch Convenient location incl close to childcare (A)  </t>
  </si>
  <si>
    <t xml:space="preserve">Reasons choose sch Want CM to go to a diff schl to frnd(s)  (A) </t>
  </si>
  <si>
    <t>Reasons choose sch Wanted them to go to a diff school to brothers,sisters(A)</t>
  </si>
  <si>
    <t xml:space="preserve">Reasons choose sch Wanted them to go to a diff school to other relative(A)  </t>
  </si>
  <si>
    <t xml:space="preserve">Reasons choose sch School has small class sizes (A) </t>
  </si>
  <si>
    <t xml:space="preserve">Reasons choose sch School caters for special needs (A)  </t>
  </si>
  <si>
    <t>Reasons choose sch School offers childcare for parents who work or study (A)</t>
  </si>
  <si>
    <t xml:space="preserve">Reasons choose sch Easy to get to on public transport (A)   </t>
  </si>
  <si>
    <t xml:space="preserve">Reasons choose sch Ethnic mix of the school (A) </t>
  </si>
  <si>
    <t xml:space="preserve">Reasons choose sch School teaches in Welsh (A)  </t>
  </si>
  <si>
    <t xml:space="preserve">Reasons choose sch School teaches in Gaelic (A) </t>
  </si>
  <si>
    <t xml:space="preserve">Reasons choose sch School teaches in Irish (A)  </t>
  </si>
  <si>
    <t xml:space="preserve">Reasons choose sch School teaches in other non-English language (A) </t>
  </si>
  <si>
    <t xml:space="preserve">Reasons choose sch Wanted him,her to go to single-sex only school (A)   </t>
  </si>
  <si>
    <t xml:space="preserve">Reasons choose sch Wanted child to get away from neg influences,of area (A) </t>
  </si>
  <si>
    <t xml:space="preserve">Reasons choose sch Prefer an Academy status school (A)  </t>
  </si>
  <si>
    <t xml:space="preserve">Reasons choose sch Feeder schl,already there, (A)   </t>
  </si>
  <si>
    <t>Reasons choose sch No choice, told we had to go there,only school in area(A)</t>
  </si>
  <si>
    <t xml:space="preserve">Reasons choose sch Has a 6th form,can continue till 18 (A)  </t>
  </si>
  <si>
    <t>Reasons choose sch Vague , irrelevant answer (A)</t>
  </si>
  <si>
    <t>Most important factor in choosing to request a place at a school</t>
  </si>
  <si>
    <t xml:space="preserve">Steps taken to get CM into school (Moved home) MC1  </t>
  </si>
  <si>
    <t xml:space="preserve">Steps taken to get CM into school (Short-term renting) MC2  </t>
  </si>
  <si>
    <t xml:space="preserve">Steps taken to get CM into school (Used the address of a relative/frd) MC3  </t>
  </si>
  <si>
    <t xml:space="preserve">Steps taken to get CM into school (Got child into a particular school) MC4  </t>
  </si>
  <si>
    <t xml:space="preserve">Steps taken to get CM into school (Arranged extra tuition/coaching) MC5 </t>
  </si>
  <si>
    <t>Steps taken to get CM into school (Arranged for extra curric activities) MC6</t>
  </si>
  <si>
    <t>Steps taken to get CM into school (Joined a church/place of worship) MC7</t>
  </si>
  <si>
    <t xml:space="preserve">Steps taken to get CM into school (Asked someone influential to recommend) MC8  </t>
  </si>
  <si>
    <t xml:space="preserve">Steps taken to get CM into school (Other steps) MC9 </t>
  </si>
  <si>
    <t xml:space="preserve">Steps taken to get CM into school (Dont know) MC10  </t>
  </si>
  <si>
    <t>Steps taken to get CM into school (Refused) MC11</t>
  </si>
  <si>
    <t xml:space="preserve">Steps taken to get CM into school (No answer) MC12  </t>
  </si>
  <si>
    <t xml:space="preserve">No of other secondary schools applied for   </t>
  </si>
  <si>
    <t xml:space="preserve">Which schools applied to Comprehensive, non-selective state school  </t>
  </si>
  <si>
    <t>Which schools applied to Academy</t>
  </si>
  <si>
    <t>Which schools applied to Free school</t>
  </si>
  <si>
    <t xml:space="preserve">Which schools applied to Grammar school </t>
  </si>
  <si>
    <t xml:space="preserve">Which schools applied to Faith  voluntary aided or voluntary controlled school  </t>
  </si>
  <si>
    <t xml:space="preserve">Which schools applied to Independent,fee-paying school  </t>
  </si>
  <si>
    <t xml:space="preserve">Which schools applied to Special school </t>
  </si>
  <si>
    <t xml:space="preserve">Which schools applied to Other type of school   </t>
  </si>
  <si>
    <t xml:space="preserve">Which schools applied to Dont know  </t>
  </si>
  <si>
    <t>Which schools applied to Refused</t>
  </si>
  <si>
    <t xml:space="preserve">(SWNI) Schools applied for (Comprehensive non-selective state school)   </t>
  </si>
  <si>
    <t xml:space="preserve">(SWNI) Schools applied for (Grammar school) </t>
  </si>
  <si>
    <t xml:space="preserve">(SWNI) Schools applied for (Faith voluntary aided)  </t>
  </si>
  <si>
    <t>(SWNI) Schools applied for (Independent, fee-paying)</t>
  </si>
  <si>
    <t xml:space="preserve">(SWNI) Schools applied for (Special school) </t>
  </si>
  <si>
    <t xml:space="preserve">(SWNI) Schools applied for  (Other type of school)  </t>
  </si>
  <si>
    <t xml:space="preserve">(SWNI) Schools applied for (Dont know)  </t>
  </si>
  <si>
    <t>(SWNI) Schools applied for (Refused)</t>
  </si>
  <si>
    <t xml:space="preserve">how much is CM looking forward to secondary school  </t>
  </si>
  <si>
    <t xml:space="preserve">How easy or difficult do you think CM will find moving to secondary school  </t>
  </si>
  <si>
    <t xml:space="preserve">Does CM play a musical instrument   </t>
  </si>
  <si>
    <t>Do you pay for CM's lessons for a musical instrument</t>
  </si>
  <si>
    <t xml:space="preserve">How often does CM use a bicycle </t>
  </si>
  <si>
    <t>Has CM has any formal cycle training</t>
  </si>
  <si>
    <t xml:space="preserve">Does CM makes journeys on foot (outside of school)  </t>
  </si>
  <si>
    <t xml:space="preserve">Does CM makes journeys on bike (outside of school)  </t>
  </si>
  <si>
    <t xml:space="preserve">Does CM makes journeys on public transport (outside of school)  </t>
  </si>
  <si>
    <t xml:space="preserve">Do you allow unsupervised time outside home with friends (at w/es)  </t>
  </si>
  <si>
    <t>Do you allow unsupervised time outside home with friends</t>
  </si>
  <si>
    <t xml:space="preserve">Why dont allow unsupervised o-s home w friends (Child not old enough)   </t>
  </si>
  <si>
    <t>Why dont allow unsupervised o-s home w friends (Child not mature enough)</t>
  </si>
  <si>
    <t>Why dont allow unsupervised o-s home w friends (Danger from traffic)</t>
  </si>
  <si>
    <t xml:space="preserve">Why dont allow unsupervised o-s home w friends (Child has to do homework)   </t>
  </si>
  <si>
    <t xml:space="preserve">Why dont allow unsupervised o-s home w friends (Child has other things to do)   </t>
  </si>
  <si>
    <t>Why dont allow unsupervised o-s home w friends (Child no friends nearby)</t>
  </si>
  <si>
    <t xml:space="preserve">Why dont allow unsupervised o-s home w friends (Danger from adults) </t>
  </si>
  <si>
    <t xml:space="preserve">Why dont allow unsupervised o-s home w friends (Danger of bullying or assault)  </t>
  </si>
  <si>
    <t xml:space="preserve">Why dont allow unsupervised o-s home w friends (Other concns over chld safety)  </t>
  </si>
  <si>
    <t xml:space="preserve">Why dont allow unsupervised o-s home w friends (Child doesnt want to)   </t>
  </si>
  <si>
    <t xml:space="preserve">Why dont allow unsupervised o-s home w friends (Concns abt oldr chldrn, teens)  </t>
  </si>
  <si>
    <t xml:space="preserve">Why dont allow unsupervised o-s home w friends (Child might smoke, drink)   </t>
  </si>
  <si>
    <t xml:space="preserve">Why dont allow unsupervised o-s home w friends (Other reason)   </t>
  </si>
  <si>
    <t xml:space="preserve">Why dont allow unsupervised o-s home w friends (Dont know)  </t>
  </si>
  <si>
    <t>Why dont allow unsupervised o-s home w friends (Refused)</t>
  </si>
  <si>
    <t xml:space="preserve">Why dont allow unsupervised outside home with frds after school MC1 </t>
  </si>
  <si>
    <t xml:space="preserve">Why dont allow unsupervised outside home with frds after school MC2 </t>
  </si>
  <si>
    <t xml:space="preserve">Why dont allow unsupervised outside home with frds after school MC3 </t>
  </si>
  <si>
    <t xml:space="preserve">Why dont allow unsupervised outside home with frds after school MC4 </t>
  </si>
  <si>
    <t xml:space="preserve">Why dont allow unsupervised outside home with frds after school MC5 </t>
  </si>
  <si>
    <t xml:space="preserve">Why dont allow unsupervised outside home with frds after school MC6 </t>
  </si>
  <si>
    <t xml:space="preserve">Why dont allow unsupervised outside home with frds after school MC7 </t>
  </si>
  <si>
    <t xml:space="preserve">Why dont allow unsupervised outside home with frds after school MC8 </t>
  </si>
  <si>
    <t xml:space="preserve">Why dont allow unsupervised outside home with frds after school MC9 </t>
  </si>
  <si>
    <t>Why dont allow unsupervised outside home with frds after school MC10</t>
  </si>
  <si>
    <t>Why dont allow unsupervised outside home with frds after school MC11</t>
  </si>
  <si>
    <t>Why dont allow unsupervised outside home with frds after school MC12</t>
  </si>
  <si>
    <t>Why dont allow unsupervised outside home with frds after school MC13</t>
  </si>
  <si>
    <t>Why dont allow unsupervised outside home with frds after school MC14</t>
  </si>
  <si>
    <t>Why dont allow unsupervised outside home with frds after school MC15</t>
  </si>
  <si>
    <t xml:space="preserve">Hours per WEEKDAY spent watching TV or videos on computer   </t>
  </si>
  <si>
    <t>Hours per WEEKDAY spent on computer or games</t>
  </si>
  <si>
    <t xml:space="preserve">Does CM ever use the internet at home (Wireless broadband)  </t>
  </si>
  <si>
    <t xml:space="preserve">Does CM ever use the internet at home (Non-wireless broadband)  </t>
  </si>
  <si>
    <t xml:space="preserve">Does CM ever use the internet at home (Dial up connection)  </t>
  </si>
  <si>
    <t xml:space="preserve">Does CM ever use the internet at home (Mobile broadband using a Dongle) </t>
  </si>
  <si>
    <t xml:space="preserve">Do you have rules about what CM can watch?  </t>
  </si>
  <si>
    <t>What time (mins) is that on a weekday (during term-time)</t>
  </si>
  <si>
    <t xml:space="preserve">How often does CM help look after elderly, sick or disabled family members  </t>
  </si>
  <si>
    <t>Frequency talks to CM about things inportant to them</t>
  </si>
  <si>
    <t xml:space="preserve">Frequency looks after CM on own without main respondent being there </t>
  </si>
  <si>
    <t xml:space="preserve">Main or partner person number   </t>
  </si>
  <si>
    <t xml:space="preserve">More than one problem entered R3 (Mobility eg walking, climbing stairs) </t>
  </si>
  <si>
    <t xml:space="preserve">More than one problem entered R4 (Dexterity eg lifting objects, using keybrd)   </t>
  </si>
  <si>
    <t xml:space="preserve">More than one problem entered R5 ( Learning or understanding or concentrating)  </t>
  </si>
  <si>
    <t xml:space="preserve">More than one problem entered R6 (Memory)   </t>
  </si>
  <si>
    <t>More than one problem entered R7 (Mental health)</t>
  </si>
  <si>
    <t xml:space="preserve">More than one problem entered R8 (Stamina or breathing or fatigue)  </t>
  </si>
  <si>
    <t xml:space="preserve">More than one problem entered R9 (Social, behavioral eg autism, ADHD)   </t>
  </si>
  <si>
    <t>More than one problem entered R10 (Other please specify)</t>
  </si>
  <si>
    <t xml:space="preserve">Affected by Vision (eg blindness or partial sight) (A)  </t>
  </si>
  <si>
    <t>Affected by Hearing (eg deafness or partial hearing) (A)</t>
  </si>
  <si>
    <t>Affected by Mobility (eg walking short distances or climbing stairs) (A)</t>
  </si>
  <si>
    <t xml:space="preserve">Affected by Dexterity (eg lifting and carrying objects  using a keyboard) (A)   </t>
  </si>
  <si>
    <t xml:space="preserve">Affected by Learning or understanding or concentrating (A)  </t>
  </si>
  <si>
    <t xml:space="preserve">Affected by Memory (A)  </t>
  </si>
  <si>
    <t xml:space="preserve">Affected by Mental health (A)   </t>
  </si>
  <si>
    <t xml:space="preserve">Affected by Stamina or breathing or fatigue (A) </t>
  </si>
  <si>
    <t xml:space="preserve">Affected by Social or behavioural cond (eg associated with autism ADHD) (A) </t>
  </si>
  <si>
    <t xml:space="preserve">Affected by Other mention of condition or illness (A)   </t>
  </si>
  <si>
    <t xml:space="preserve">Affected by Balance or dizzy or vertigo (A) </t>
  </si>
  <si>
    <t xml:space="preserve">Affected by Dietary issues or strict diet or food intolrnce or coeliac (A)  </t>
  </si>
  <si>
    <t xml:space="preserve">Affected by Forbidden to drive (A)  </t>
  </si>
  <si>
    <t xml:space="preserve">Affected by Sleeporsleep apoeniaordeprivation (A)   </t>
  </si>
  <si>
    <t>Affected by Sloworto mobilise or underactive (A)</t>
  </si>
  <si>
    <t>Affected by Speech or communication problems (A)</t>
  </si>
  <si>
    <t xml:space="preserve">Affected by Vulnerable to infection (eg colds) (A)  </t>
  </si>
  <si>
    <t xml:space="preserve">Affected by None or not affected or Use this code when cond is under cntrl (A)  </t>
  </si>
  <si>
    <t xml:space="preserve">Affected by Allergies(NOT food intolerances see dietry) (A) </t>
  </si>
  <si>
    <t xml:space="preserve">Affected by Anxiety or panic attacks or stress (A)  </t>
  </si>
  <si>
    <t xml:space="preserve">Affected by Asthma (A)  </t>
  </si>
  <si>
    <t>Affected by Bladder problems or urine issues or incontinence (A)</t>
  </si>
  <si>
    <t xml:space="preserve">Affected by Bowel or colon prblms or IBS or Crohns or colitis or constiptn (A)  </t>
  </si>
  <si>
    <t>Affected by Diabetes (A)</t>
  </si>
  <si>
    <t>Affected by Dyslexia (A)</t>
  </si>
  <si>
    <t>Affected by Epilepsy or seizures (A)</t>
  </si>
  <si>
    <t xml:space="preserve">Affected by Gynaelogical problems (A)   </t>
  </si>
  <si>
    <t>Affected by Hand or wrist or arm problems (eg carpal tunnel) (A)</t>
  </si>
  <si>
    <t xml:space="preserve">Affected by Head or face or mouth or teeth problems (A) </t>
  </si>
  <si>
    <t xml:space="preserve">Affected by Heart prblms (eg Angina or arrhyth or crdiomyopthy or pacemkr) (A)  </t>
  </si>
  <si>
    <t>Affected by High cholesterol (A)</t>
  </si>
  <si>
    <t xml:space="preserve">Affected by Jaw complaints (A)  </t>
  </si>
  <si>
    <t xml:space="preserve">Affected by Kidney problems (A) </t>
  </si>
  <si>
    <t xml:space="preserve">Affected by Leg or foot or knee issues (eg Osgood schlatters) (A)   </t>
  </si>
  <si>
    <t xml:space="preserve">Affected by Liver problems (A)  </t>
  </si>
  <si>
    <t xml:space="preserve">Affected by Migraine or headaches (A)   </t>
  </si>
  <si>
    <t xml:space="preserve">Affected by Neck or shoulder issues (A) </t>
  </si>
  <si>
    <t xml:space="preserve">Affected by Skin problems(eg eczema or psoriasis or urticaris or vitiligo) (A)  </t>
  </si>
  <si>
    <t xml:space="preserve">Affected by Stomach issues or stomach ulcer (A) </t>
  </si>
  <si>
    <t xml:space="preserve">For how long has CM's ability been reduced  </t>
  </si>
  <si>
    <t>Had treatment for a patch (A) R1</t>
  </si>
  <si>
    <t>Had treatment for glasses (A) R1</t>
  </si>
  <si>
    <t xml:space="preserve">Had treatment for Other (A) R1  </t>
  </si>
  <si>
    <t xml:space="preserve">Had treatment for SPONTAN: Waiting for appointment/referral </t>
  </si>
  <si>
    <t>Had treatment for None or nothing (A) R1</t>
  </si>
  <si>
    <t>Had treatment for Refused (A) R1</t>
  </si>
  <si>
    <t xml:space="preserve">Had treatment for Dont know (A) R1  </t>
  </si>
  <si>
    <t xml:space="preserve">Had treatment for Eye drops (A) R1  </t>
  </si>
  <si>
    <t xml:space="preserve">Had treatment for Antibiotics (incl. creams, injections, pills, syrups) </t>
  </si>
  <si>
    <t xml:space="preserve">Had treatment for Cream (nsf ) (A) R1   </t>
  </si>
  <si>
    <t xml:space="preserve">Had treatment for Corrective Surgery e g  for squinting  lazy eyes (A) R1   </t>
  </si>
  <si>
    <t xml:space="preserve">Had treatment for Cataract removal (A) R1   </t>
  </si>
  <si>
    <t>Had treatment for Cystor stye removal (A) R1</t>
  </si>
  <si>
    <t xml:space="preserve">Had treatment for Unblocking tear ducts (A) R1  </t>
  </si>
  <si>
    <t xml:space="preserve">Had treatment for Exercise (A) R1   </t>
  </si>
  <si>
    <t>Had treatment for Massage (A) R1</t>
  </si>
  <si>
    <t xml:space="preserve">Had treatment for Eye test (A) R1   </t>
  </si>
  <si>
    <t>Had treatment for Laser treatment (A) R1</t>
  </si>
  <si>
    <t>Had treatment for Anti-histamines (A) R1</t>
  </si>
  <si>
    <t xml:space="preserve">Had treatment for Surgery to replace lens or lenses (A) R1  </t>
  </si>
  <si>
    <t xml:space="preserve">Had treatment for Contact lenses (A) R1 </t>
  </si>
  <si>
    <t>Had treatment for Colour or green overlay (A) R1</t>
  </si>
  <si>
    <t xml:space="preserve">Had treatment for Other medication (A) R1   </t>
  </si>
  <si>
    <t xml:space="preserve">Had treatment for Vague or irrelevant answer (A) R1 </t>
  </si>
  <si>
    <t>Treatment due for eyesight problem (an operation) R1</t>
  </si>
  <si>
    <t xml:space="preserve">Treatment due for eyesight problem (a patch) R1 </t>
  </si>
  <si>
    <t xml:space="preserve">Treatment due for eyesight problem (glasses) R1 </t>
  </si>
  <si>
    <t xml:space="preserve">Treatment due for eyesight problem (or some other treatment) R1 </t>
  </si>
  <si>
    <t xml:space="preserve">Treatment due for eyesight problem (Waiting for apmt/referral) R1   </t>
  </si>
  <si>
    <t xml:space="preserve">Treatment due for eyesight problem (No answer) R1   </t>
  </si>
  <si>
    <t xml:space="preserve">Treatment due for eyesight problem (refused) R1 </t>
  </si>
  <si>
    <t xml:space="preserve">Treatment due for eyesight problem (dont know) R1   </t>
  </si>
  <si>
    <t xml:space="preserve">Had treatment for an operation (A) R2   </t>
  </si>
  <si>
    <t>Had treatment for a patch (A) R2</t>
  </si>
  <si>
    <t>Had treatment for glasses (A) R2</t>
  </si>
  <si>
    <t xml:space="preserve">Had treatment for Other (A) R2  </t>
  </si>
  <si>
    <t xml:space="preserve">Had treatment for: Waiting for appointment or referral  </t>
  </si>
  <si>
    <t>Had treatment for None or nothing (A) R2</t>
  </si>
  <si>
    <t>Had treatment for Refused (A) R2</t>
  </si>
  <si>
    <t xml:space="preserve">Had treatment for Dont know (A) R2  </t>
  </si>
  <si>
    <t xml:space="preserve">Had treatment for Eye drops (A) R2  </t>
  </si>
  <si>
    <t xml:space="preserve">Had treatment for Antibiotics (including cream or ointment) (A) R2  </t>
  </si>
  <si>
    <t>Had treatment for Cream (nsf) (A) R2</t>
  </si>
  <si>
    <t xml:space="preserve">Had treatment for Corrective Surgery e g  for squinting etc (A) R2  </t>
  </si>
  <si>
    <t xml:space="preserve">Had treatment for Cataract removal (A) R2   </t>
  </si>
  <si>
    <t>Had treatment for Cystor stye removal (A) R2</t>
  </si>
  <si>
    <t xml:space="preserve">Had treatment for Unblocking tear ducts (A) R2  </t>
  </si>
  <si>
    <t xml:space="preserve">Had treatment for Exercise (A) R2   </t>
  </si>
  <si>
    <t>Had treatment for Massage (A) R2</t>
  </si>
  <si>
    <t xml:space="preserve">Had treatment for Eye test (A) R2   </t>
  </si>
  <si>
    <t>Had treatment for Laser treatment (A) R2</t>
  </si>
  <si>
    <t>Had treatment for Anti-histamines (A) R2</t>
  </si>
  <si>
    <t xml:space="preserve">Had treatment for Surgery to replace lens or lenses (A) R2  </t>
  </si>
  <si>
    <t xml:space="preserve">Had treatment for Contact lenses (A) R2 </t>
  </si>
  <si>
    <t>Had treatment for Colour or green overlay (A) R2</t>
  </si>
  <si>
    <t xml:space="preserve">Had treatment for Other medication (A) R2   </t>
  </si>
  <si>
    <t xml:space="preserve">Had treatment for Vague or irrelevant answer (A) R2 </t>
  </si>
  <si>
    <t>Treatment due for eyesight problem (an operation) R2</t>
  </si>
  <si>
    <t xml:space="preserve">Treatment due for eyesight problem (a patch) R2 </t>
  </si>
  <si>
    <t xml:space="preserve">Treatment due for eyesight problem (glasses) R2 </t>
  </si>
  <si>
    <t xml:space="preserve">Treatment due for eyesight problem (or some other treatment) R2 </t>
  </si>
  <si>
    <t xml:space="preserve">Treatment due for eyesight problem (Waiting for apmt/referral) R2   </t>
  </si>
  <si>
    <t xml:space="preserve">Treatment due for eyesight problem (No answer) R2   </t>
  </si>
  <si>
    <t xml:space="preserve">Treatment due for eyesight problem (refused) R2 </t>
  </si>
  <si>
    <t xml:space="preserve">Treatment due for eyesight problem dont know R2 </t>
  </si>
  <si>
    <t xml:space="preserve">Had treatment for an operation (A) R3   </t>
  </si>
  <si>
    <t>Had treatment for a patch (A) R3</t>
  </si>
  <si>
    <t>Had treatment for glasses (A) R3</t>
  </si>
  <si>
    <t xml:space="preserve">Had treatment for Other (A) R3  </t>
  </si>
  <si>
    <t>Had treatment for None or nothing (A) R3</t>
  </si>
  <si>
    <t>Had treatment for Refused (A) R3</t>
  </si>
  <si>
    <t xml:space="preserve">Had treatment for Dont know (A) R3  </t>
  </si>
  <si>
    <t xml:space="preserve">Had treatment for Eye drops (A) R3  </t>
  </si>
  <si>
    <t xml:space="preserve">Had treatment for Antibiotics (including cream or ointment) (A) R3  </t>
  </si>
  <si>
    <t xml:space="preserve">Had treatment for Cream (nsf ) (A) R3   </t>
  </si>
  <si>
    <t xml:space="preserve">Had treatment for Corrective Surgery e g  for squinting (A) R3  </t>
  </si>
  <si>
    <t xml:space="preserve">Had treatment for Cataract removal (A) R3   </t>
  </si>
  <si>
    <t>Had treatment for Cystor stye removal (A) R3</t>
  </si>
  <si>
    <t xml:space="preserve">Had treatment for Unblocking tear ducts (A) R3  </t>
  </si>
  <si>
    <t xml:space="preserve">Had treatment for Exercise (A) R3   </t>
  </si>
  <si>
    <t>Had treatment for Massage (A) R3</t>
  </si>
  <si>
    <t xml:space="preserve">Had treatment for Eye test (A) R3   </t>
  </si>
  <si>
    <t>Had treatment for Laser treatment (A) R3</t>
  </si>
  <si>
    <t>Had treatment for Anti-histamines (A) R3</t>
  </si>
  <si>
    <t xml:space="preserve">Had treatment for Surgery to replace lens or lenses (A) R3  </t>
  </si>
  <si>
    <t xml:space="preserve">Had treatment for Contact lenses (A) R3 </t>
  </si>
  <si>
    <t>Had treatment for Colour or green overlay (A) R3</t>
  </si>
  <si>
    <t xml:space="preserve">Had treatment for Other medication (A) R3   </t>
  </si>
  <si>
    <t xml:space="preserve">Had treatment for Vague or irrelevant answer (A) R3 </t>
  </si>
  <si>
    <t>Treatment due for eyesight problem (an operation) R3</t>
  </si>
  <si>
    <t xml:space="preserve">Treatment due for eyesight problem (a patch) R3 </t>
  </si>
  <si>
    <t xml:space="preserve">Treatment due for eyesight problem (glasses) R3 </t>
  </si>
  <si>
    <t xml:space="preserve">Treatment due for eyesight problem (or some other treatment) R3 </t>
  </si>
  <si>
    <t xml:space="preserve">Treatment due for eyesight problem (Waiting for apmt/referral) R3   </t>
  </si>
  <si>
    <t xml:space="preserve">Treatment due for eyesight problem (No answer) R3   </t>
  </si>
  <si>
    <t xml:space="preserve">Treatment due for eyesight problem (refused) R3 </t>
  </si>
  <si>
    <t xml:space="preserve">Treatment due for eyesight problem (dont know) R3   </t>
  </si>
  <si>
    <t xml:space="preserve">Specify operation hearing aid(s) (A) R2 </t>
  </si>
  <si>
    <t xml:space="preserve">Specify operation grommets (A) R2   </t>
  </si>
  <si>
    <t xml:space="preserve">Specify operation an operation (A) R2   </t>
  </si>
  <si>
    <t>Specify operation antibiotics (A) R2</t>
  </si>
  <si>
    <t xml:space="preserve">Specify operation Other (A) R2  </t>
  </si>
  <si>
    <t>Specify operation Waiting for appointment or referral (A) R2</t>
  </si>
  <si>
    <t xml:space="preserve">Specify operation No treatment (A) R2   </t>
  </si>
  <si>
    <t>Specify operation Refused (A) R2</t>
  </si>
  <si>
    <t xml:space="preserve">Specify operation Dont know (A) R2  </t>
  </si>
  <si>
    <t xml:space="preserve">Specify operation Surgery to pin ears back (A) R2   </t>
  </si>
  <si>
    <t>Specify operation Wax removal (A) R2</t>
  </si>
  <si>
    <t>Specify operation Nasal spray (A) R2</t>
  </si>
  <si>
    <t xml:space="preserve">Specify operation Decongestant medicine (A) R2  </t>
  </si>
  <si>
    <t>Specify operation Painkillers (A) R2</t>
  </si>
  <si>
    <t>Specify operation Anti-histamines (A) R2</t>
  </si>
  <si>
    <t xml:space="preserve">Specify operation Homeopathic remedies (A) R2   </t>
  </si>
  <si>
    <t xml:space="preserve">Specify operation Hearing test (A) R2   </t>
  </si>
  <si>
    <t xml:space="preserve">Specify operation Drops nsf (A) R2  </t>
  </si>
  <si>
    <t xml:space="preserve">Specify operation Spray nsf (A) R2  </t>
  </si>
  <si>
    <t xml:space="preserve">Specify operation Check-upsor tests nsf (A) R2  </t>
  </si>
  <si>
    <t xml:space="preserve">Specify operation Cleaning out of the ears (A) R2   </t>
  </si>
  <si>
    <t xml:space="preserve">Specify operation Mastoidectomy (A) R2  </t>
  </si>
  <si>
    <t>Specify operation Maestocaame (A) R2</t>
  </si>
  <si>
    <t xml:space="preserve">Speicfy operation Repair of eardrum or perforation (A) R2   </t>
  </si>
  <si>
    <t xml:space="preserve">Treatment due for hearing problem hearing aids R2   </t>
  </si>
  <si>
    <t xml:space="preserve">Treatment due for hearing problem  grommets R2  </t>
  </si>
  <si>
    <t xml:space="preserve">Treatment due for hearing problem an operation R2   </t>
  </si>
  <si>
    <t>Treatment due for hearing problem antibiotics R2</t>
  </si>
  <si>
    <t>Treatment due for hearing problem or some other treatment R2</t>
  </si>
  <si>
    <t xml:space="preserve">Treatment due for hearing problem Waiting for appointment/referral R2   </t>
  </si>
  <si>
    <t xml:space="preserve">Treatment due for hearing problem  no answer R2 </t>
  </si>
  <si>
    <t xml:space="preserve">Treatment due for hearing problem  refused R2   </t>
  </si>
  <si>
    <t xml:space="preserve">Treatment due for hearing problem  dont know R2 </t>
  </si>
  <si>
    <t xml:space="preserve">Has CM been to a dentist in last 12 months  </t>
  </si>
  <si>
    <t xml:space="preserve">How often does CM brush teeth   </t>
  </si>
  <si>
    <t>Has CM pain or discomfort with teeth</t>
  </si>
  <si>
    <t xml:space="preserve">Does CM has any communication problems...a stammer or stutter   </t>
  </si>
  <si>
    <t xml:space="preserve">Does CM has any communication problems...another problem with talking   </t>
  </si>
  <si>
    <t xml:space="preserve">Does CM has any communication problems...a problem understanding other people   </t>
  </si>
  <si>
    <t xml:space="preserve">Does CM has any communication problems...no answer  </t>
  </si>
  <si>
    <t>Does CM has any communication problems...refused</t>
  </si>
  <si>
    <t xml:space="preserve">Does CM has any communication problems...dont know  </t>
  </si>
  <si>
    <t>Most severe accident or injury  Loss of consciousness or knocked out</t>
  </si>
  <si>
    <t>Most severe accident or injury  Bang on head or injury to head wo being koed</t>
  </si>
  <si>
    <t xml:space="preserve">Most severe accident or injury  Broken bone or fracture </t>
  </si>
  <si>
    <t>Most severe accident or injury  Cut needing stitches or glue</t>
  </si>
  <si>
    <t>Most severe accident or injury  Injury to mouth or tooth</t>
  </si>
  <si>
    <t xml:space="preserve">Most severe accident or injury  Burn or scald   </t>
  </si>
  <si>
    <t xml:space="preserve">Most severe accident or injury  Other (PLEASE SPECIFY)  </t>
  </si>
  <si>
    <t xml:space="preserve">Most severe accident or injury  Refused </t>
  </si>
  <si>
    <t xml:space="preserve">Most severe accident or injury  Dont know   </t>
  </si>
  <si>
    <t xml:space="preserve">Most severe accident/indury (A) [Loss of consciousness or kno   </t>
  </si>
  <si>
    <t xml:space="preserve">Most severe accident/indury (A) [Bang on head or injury to he   </t>
  </si>
  <si>
    <t xml:space="preserve">Most server accident/indury (A) [Broken bone or fracture]   </t>
  </si>
  <si>
    <t xml:space="preserve">Most server accident/indury (A) [Cut needing stitches or glue]  </t>
  </si>
  <si>
    <t xml:space="preserve">Most server accident/indury (A) [Injury to mouth or tooth]  </t>
  </si>
  <si>
    <t xml:space="preserve">Most server accident/indury (A) [Burn or scald] </t>
  </si>
  <si>
    <t xml:space="preserve">Most server accident/indury (A) [Other] </t>
  </si>
  <si>
    <t xml:space="preserve">Most server accident/indury (A) [Refused]   </t>
  </si>
  <si>
    <t xml:space="preserve">Most server accident/indury (A) [Dont know] </t>
  </si>
  <si>
    <t xml:space="preserve">Most server accident/indury (A) [Cut (not specified elsewhere)] </t>
  </si>
  <si>
    <t xml:space="preserve">Most server accident/indury (A) [Suspected broken bone] </t>
  </si>
  <si>
    <t xml:space="preserve">Most server accident/indury (A) [Dislocation or avulsion]   </t>
  </si>
  <si>
    <t xml:space="preserve">Most server accident/indury (A) [Bruiseor sprain or twist]  </t>
  </si>
  <si>
    <t xml:space="preserve">Most server accident/indury (A) [Injury to eye] </t>
  </si>
  <si>
    <t>Most server accident/indury (A) [Injury to nose or face]</t>
  </si>
  <si>
    <t>Most server accident/indury (A) [Injury to hand]</t>
  </si>
  <si>
    <t xml:space="preserve">Most server accident/indury (A) [Injury to arm] </t>
  </si>
  <si>
    <t xml:space="preserve">Most server accident/indury (A) [Injury to leg or foot] </t>
  </si>
  <si>
    <t xml:space="preserve">Most server accident/indury (A) [Foreign object in nose or ear] </t>
  </si>
  <si>
    <t xml:space="preserve">Most server accident/indury (A) [Insect Bite or Sting]  </t>
  </si>
  <si>
    <t xml:space="preserve">Most server accident/indury (A) [Animal bite]   </t>
  </si>
  <si>
    <t xml:space="preserve">Most server accident/indury (A) [Thorn or splinter] </t>
  </si>
  <si>
    <t xml:space="preserve">Most server accident/indury (A) [Knock, fall or other non-pen]  </t>
  </si>
  <si>
    <t xml:space="preserve">Most server accident/indury (A) [Car accident (not specified)]  </t>
  </si>
  <si>
    <t xml:space="preserve">Most server accident/indury (A) [Allergic reaction or anaphyl]  </t>
  </si>
  <si>
    <t xml:space="preserve">Most server accident/indury (A) [Asthma attack] </t>
  </si>
  <si>
    <t xml:space="preserve">Most server accident/indury (A) [Injury to or pain in stomach]  </t>
  </si>
  <si>
    <t>Most server accident/indury (A) [Injury to neck or whiplash]</t>
  </si>
  <si>
    <t>Most server accident/indury (A) [Grazes or scrapes - no mention]</t>
  </si>
  <si>
    <t>Most server accident/indury (A) [Injury to ear or infection]</t>
  </si>
  <si>
    <t xml:space="preserve">Most server accident/indury (A) [Injury to groin area or test]  </t>
  </si>
  <si>
    <t xml:space="preserve">Most server accident/indury (A) [Swallowed something or bone]   </t>
  </si>
  <si>
    <t xml:space="preserve">Most server accident/indury (A) [Sporting injury - no more sp]  </t>
  </si>
  <si>
    <t>Most server accident/indury (A) [Vague or irrelevant answer]</t>
  </si>
  <si>
    <t>How often does CM drink sweetened drinks</t>
  </si>
  <si>
    <t>How often does CM drink artifically sweetened drinks</t>
  </si>
  <si>
    <t xml:space="preserve">What is CM's appetite like  </t>
  </si>
  <si>
    <t>Eye problem R1 (ICD10) truncated</t>
  </si>
  <si>
    <t>Eye problem R2 (ICD10) truncated</t>
  </si>
  <si>
    <t>Eye problem R3 (ICD10) truncated</t>
  </si>
  <si>
    <t xml:space="preserve">Hearing problems (ICD10 code) R2 truncated  </t>
  </si>
  <si>
    <t xml:space="preserve">Hearing problems (ICD10 code) R3 truncated  </t>
  </si>
  <si>
    <t xml:space="preserve">CM has own bedroom? </t>
  </si>
  <si>
    <t xml:space="preserve">Quiet area where CM is able to do homework  </t>
  </si>
  <si>
    <t xml:space="preserve">CM is easily distracted, concentration wanders  </t>
  </si>
  <si>
    <t xml:space="preserve">CM growth spurt </t>
  </si>
  <si>
    <t xml:space="preserve">CM no body hair </t>
  </si>
  <si>
    <t>CM skin changes eg spots</t>
  </si>
  <si>
    <t xml:space="preserve">CM voice change </t>
  </si>
  <si>
    <t xml:space="preserve">CM facial hair  </t>
  </si>
  <si>
    <t>CM breast growth</t>
  </si>
  <si>
    <t>CM started to menstruate</t>
  </si>
  <si>
    <t xml:space="preserve">Age started to menstruate   </t>
  </si>
  <si>
    <t xml:space="preserve">Which language is CM taught in at school (Scotland)  [counts less than 10 recoded] </t>
  </si>
  <si>
    <t xml:space="preserve">Which language is CM taught in at school (N Ireland)  [counts less than 10 recoded] </t>
  </si>
  <si>
    <t xml:space="preserve">S5 DV Respondent NVQ Highest Level (all sweeps) </t>
  </si>
  <si>
    <t xml:space="preserve">S5 DV Respondent religion - 7 category  </t>
  </si>
  <si>
    <t xml:space="preserve">S5 DV Employment status for SOC coding  </t>
  </si>
  <si>
    <t>S5 DV NVQ equivalent of highest academic level across sweeps</t>
  </si>
  <si>
    <t xml:space="preserve">S5 DV NS-SEC full version (current job) </t>
  </si>
  <si>
    <t xml:space="preserve">S5 DV NS-SEC 13 category (current job)  </t>
  </si>
  <si>
    <t xml:space="preserve">S5 DV NS-SEC 7 category (current job)   </t>
  </si>
  <si>
    <t xml:space="preserve">S5 DV NS-SEC 5 category (current job)   </t>
  </si>
  <si>
    <t xml:space="preserve">S5 DV Whether respondent is in work or not  </t>
  </si>
  <si>
    <t xml:space="preserve">S5 DV Respondent identity and interview status  </t>
  </si>
  <si>
    <t xml:space="preserve">S5 DV Respondent economic activity status   </t>
  </si>
  <si>
    <t xml:space="preserve">S5 DV Respondent's ethnic group - 6 category census classification (UK) </t>
  </si>
  <si>
    <t>S5 DV Respondent's ethnic group - 11 category census classification (UK)</t>
  </si>
  <si>
    <t xml:space="preserve">S5 DV Respondent's ethnic group - 8 category census classification (UK) </t>
  </si>
  <si>
    <t xml:space="preserve">S5 DV Respondent relationship to CM </t>
  </si>
  <si>
    <t xml:space="preserve">S5 DV Respondent Age at Interview   </t>
  </si>
  <si>
    <t xml:space="preserve">S5 DV Respondent Age at Interview (grouped) </t>
  </si>
  <si>
    <t xml:space="preserve">S5 DV Respondent same as at sweep 4 </t>
  </si>
  <si>
    <t xml:space="preserve">S5 DV Respondent status at sweep 4  </t>
  </si>
  <si>
    <t>S5 DV Kessler K6 Score</t>
  </si>
  <si>
    <t>S5 DV Respondent's Ethnic Group (England)    [counts less than 5 recoded]</t>
  </si>
  <si>
    <t>S5 DV Respondent's Ethnic Group (Wales)  [counts less than 5 recoded]</t>
  </si>
  <si>
    <t>S5 DV Respondent's Ethnic Group (Scotland)   [counts less than 5 recoded]</t>
  </si>
  <si>
    <t xml:space="preserve">S5 DV Respondent's Ethnic Group (Northern Ireland)  [counts less than 5 recoded] </t>
  </si>
  <si>
    <t>GROSS PAY - INPUT VAR: entry point to unfolding brackets</t>
  </si>
  <si>
    <t xml:space="preserve">GROSS PAY - OUTPUT VAR: Minimum </t>
  </si>
  <si>
    <t xml:space="preserve">GROSS PAY - OUTPUT VAR: Maximum </t>
  </si>
  <si>
    <t xml:space="preserve">GROSS PAY - OUTPUT VAR: Result  </t>
  </si>
  <si>
    <t xml:space="preserve">GROSS PAY - A1 -Entry point 1   </t>
  </si>
  <si>
    <t xml:space="preserve">GROSS PAY - B1 -Entry point 2 (or said MORE THAN at a1) </t>
  </si>
  <si>
    <t xml:space="preserve">GROSS PAY - C1 -Entry point 3 (or said MORE THAN at b1) </t>
  </si>
  <si>
    <t>GROSS PAY - D1 -Said MORE THAN at c1</t>
  </si>
  <si>
    <t>GROSS PAY - B2 -Entered at c1 and said LESS THAN</t>
  </si>
  <si>
    <t xml:space="preserve">GROSS PAY - A2 -Entered at b1 or c1 and said LESS THAN at b1 or b2  </t>
  </si>
  <si>
    <t xml:space="preserve">NET PAY - INPUT VAR: entry point to unfolding brackets  </t>
  </si>
  <si>
    <t xml:space="preserve">NET PAY - OUTPUT VAR: Minimum   </t>
  </si>
  <si>
    <t xml:space="preserve">NET PAY - OUTPUT VAR: Maximum   </t>
  </si>
  <si>
    <t>NET PAY - OUTPUT VAR: Result</t>
  </si>
  <si>
    <t xml:space="preserve">NET PAY - A1 -Entry point 1 </t>
  </si>
  <si>
    <t xml:space="preserve">NET PAY - B1 -Entry point 2 (or said MORE THAN at a1)   </t>
  </si>
  <si>
    <t xml:space="preserve">NET PAY - C1 -Entry point 3 (or said MORE THAN at b1)   </t>
  </si>
  <si>
    <t xml:space="preserve">NET PAY - D1 -Said MORE THAN at c1  </t>
  </si>
  <si>
    <t xml:space="preserve">NET PAY - B2 -Entered at c1 and said LESS THAN  </t>
  </si>
  <si>
    <t>NET PAY - A2 -Entered at b1 or c1 and said LESS THAN at b1 or b2</t>
  </si>
  <si>
    <t>TAKE HOME PAY - INPUT VAR: entry point to unfolding brackets</t>
  </si>
  <si>
    <t xml:space="preserve">TAKE HOME PAY - OUTPUT VAR: Minimum </t>
  </si>
  <si>
    <t xml:space="preserve">TAKE HOME PAY - OUTPUT VAR: Maximum </t>
  </si>
  <si>
    <t xml:space="preserve">TAKE HOME PAY - OUTPUT VAR: Result  </t>
  </si>
  <si>
    <t xml:space="preserve">TAKE HOME PAY - A1 -Entry point 1   </t>
  </si>
  <si>
    <t xml:space="preserve">TAKE HOME PAY - B1 -Entry point 2 (or said MORE THAN at a1) </t>
  </si>
  <si>
    <t xml:space="preserve">TAKE HOME PAY - C1 -Entry point 3 (or said MORE THAN at b1) </t>
  </si>
  <si>
    <t>TAKE HOME PAY - D1 -Said MORE THAN at c1</t>
  </si>
  <si>
    <t>TAKE HOME PAY - B2 -Entered at c1 and said LESS THAN</t>
  </si>
  <si>
    <t xml:space="preserve">TAKE HOME PAY - A2 -Entered at b1 or c1 and said LESS THAN at b1 or b2  </t>
  </si>
  <si>
    <t>SELF EMPLOYED - INPUT VAR: entry point to unfolding brackets</t>
  </si>
  <si>
    <t xml:space="preserve">SELF EMPLOYED - OUTPUT VAR: Minimum </t>
  </si>
  <si>
    <t xml:space="preserve">SELF EMPLOYED - OUTPUT VAR: Maximum </t>
  </si>
  <si>
    <t xml:space="preserve">SELF EMPLOYED - OUTPUT VAR: Result  </t>
  </si>
  <si>
    <t xml:space="preserve">SELF EMPLOYED - A1 -Entry point 1   </t>
  </si>
  <si>
    <t xml:space="preserve">SELF EMPLOYED - B1 -Entry point 2 (or said MORE THAN at a1) </t>
  </si>
  <si>
    <t xml:space="preserve">SELF EMPLOYED - C1 -Entry point 3 (or said MORE THAN at b1) </t>
  </si>
  <si>
    <t>SELF EMPLOYED - D1 -Said MORE THAN at c1</t>
  </si>
  <si>
    <t>SELF EMPLOYED - B2 -Entered at c1 and said LESS THAN</t>
  </si>
  <si>
    <t xml:space="preserve">SELF EMPLOYED - A2 -Entered at b1 or c1 and said LESS THAN at b1 or b2  </t>
  </si>
  <si>
    <t xml:space="preserve">SECOND JOB - INPUT VAR: entry point to unfolding brackets   </t>
  </si>
  <si>
    <t>SECOND JOB - OUTPUT VAR: Minimum</t>
  </si>
  <si>
    <t xml:space="preserve">SECOND JOB  - OUTPUT VAR: Maximum   </t>
  </si>
  <si>
    <t>SECOND JOB  - OUTPUT VAR: Result</t>
  </si>
  <si>
    <t xml:space="preserve">SECOND JOB  - A1 -Entry point 1 </t>
  </si>
  <si>
    <t xml:space="preserve">SECOND JOB   - B1 -Entry point 2 (or said MORE THAN at a1)  </t>
  </si>
  <si>
    <t xml:space="preserve">SECOND JOB   - C1 -Entry point 3 (or said MORE THAN at b1)  </t>
  </si>
  <si>
    <t xml:space="preserve">SECOND JOB   - D1 -Said MORE THAN at c1 </t>
  </si>
  <si>
    <t xml:space="preserve">SECOND JOB   - B2 -Entered at c1 and said LESS THAN </t>
  </si>
  <si>
    <t xml:space="preserve">SECOND JOB   - A2 -Entered at b1 or c1 and said LESS THAN at b1 or b2   </t>
  </si>
  <si>
    <t>SECOND JOB - OUTPUT VAR: Maximum</t>
  </si>
  <si>
    <t xml:space="preserve">SECOND JOB - OUTPUT VAR: Result </t>
  </si>
  <si>
    <t xml:space="preserve">SECOND JOB - A1 -Entry point 1  </t>
  </si>
  <si>
    <t>SECOND JOB - B1 -Entry point 2 (or said MORE THAN at a1)</t>
  </si>
  <si>
    <t>SECOND JOB - C1 -Entry point 3 (or said MORE THAN at b1)</t>
  </si>
  <si>
    <t xml:space="preserve">SECOND JOB - D1 -Said MORE THAN at c1   </t>
  </si>
  <si>
    <t xml:space="preserve">SECOND JOB - B2 -Entered at c1 and said LESS THAN   </t>
  </si>
  <si>
    <t xml:space="preserve">SECOND JOB - A2 -Entered at b1 or c1 and said LESS THAN at b1 or b2 </t>
  </si>
  <si>
    <t xml:space="preserve">PARTNER PAY- INPUT VAR: entry point to unfolding brackets   </t>
  </si>
  <si>
    <t xml:space="preserve">PARTNER PAY - OUTPUT VAR: Minimum   </t>
  </si>
  <si>
    <t xml:space="preserve">PARTNER PAY  - OUTPUT VAR: Maximum  </t>
  </si>
  <si>
    <t>PARTNER PAY - OUTPUT VAR: Result</t>
  </si>
  <si>
    <t>PARTNER PAY  - A1 -Entry point 1</t>
  </si>
  <si>
    <t xml:space="preserve">PARTNER PAY   - B1 -Entry point 2 (or said MORE THAN at a1) </t>
  </si>
  <si>
    <t xml:space="preserve">PARTNER PAY   - C1 -Entry point 3 (or said MORE THAN at b1) </t>
  </si>
  <si>
    <t>PARTNER PAY   - D1 -Said MORE THAN at c1</t>
  </si>
  <si>
    <t>PARTNER PAY   - B2 -Entered at c1 and said LESS THAN</t>
  </si>
  <si>
    <t xml:space="preserve">PARTNER PAY   - A2 -Entered at b1 or c1 and said LESS THAN at b1 or b2  </t>
  </si>
  <si>
    <t>Do your or partner receive Child Benefit</t>
  </si>
  <si>
    <t xml:space="preserve">JOB SEEKERS - INPUT VAR: entry point to unfolding brackets  </t>
  </si>
  <si>
    <t xml:space="preserve">JOB SEEKERS - OUTPUT VAR: Minimum   </t>
  </si>
  <si>
    <t xml:space="preserve">JOB SEEKERS - OUTPUT VAR: Maximum   </t>
  </si>
  <si>
    <t>JOB SEEKERS - OUTPUT VAR: Result</t>
  </si>
  <si>
    <t xml:space="preserve">JOB SEEKERS - A1 -Entry point 1 </t>
  </si>
  <si>
    <t xml:space="preserve">JOB SEEKERS - B1 -Entry point 2 (or said MORE THAN at a1)   </t>
  </si>
  <si>
    <t xml:space="preserve">JOB SEEKERS - C1 -Entry point 3 (or said MORE THAN at b1)   </t>
  </si>
  <si>
    <t xml:space="preserve">JOB SEEKERS - D1 -Said MORE THAN at c1  </t>
  </si>
  <si>
    <t xml:space="preserve">JOB SEEKERS - B2 -Entered at c1 and said LESS THAN  </t>
  </si>
  <si>
    <t>JOB SEEKERS - A2 -Entered at b1 or c1 and said LESS THAN at b1 or b2</t>
  </si>
  <si>
    <t xml:space="preserve">INCOME SUPPORT - INPUT VAR: entry point to unfolding brackets   </t>
  </si>
  <si>
    <t>INCOME SUPPORT - OUTPUT VAR: Minimum</t>
  </si>
  <si>
    <t>INCOME SUPPORT - OUTPUT VAR: Maximum</t>
  </si>
  <si>
    <t xml:space="preserve">INCOME SUPPORT - OUTPUT VAR: Result </t>
  </si>
  <si>
    <t xml:space="preserve">INCOME SUPPORT - A1 -Entry point 1  </t>
  </si>
  <si>
    <t>INCOME SUPPORT - B1 -Entry point 2 (or said MORE THAN at a1)</t>
  </si>
  <si>
    <t>INCOME SUPPORT - C1 -Entry point 3 (or said MORE THAN at b1)</t>
  </si>
  <si>
    <t xml:space="preserve">INCOME SUPPORT - D1 -Said MORE THAN at c1   </t>
  </si>
  <si>
    <t xml:space="preserve">INCOME SUPPORT - B2 -Entered at c1 and said LESS THAN   </t>
  </si>
  <si>
    <t xml:space="preserve">INCOME SUPPORT - A2 -Entered at b1 or c1 and said LESS THAN at b1 or b2 </t>
  </si>
  <si>
    <t xml:space="preserve">INCAPACITY BENEFIT - INPUT VAR: entry point to unfolding brackets   </t>
  </si>
  <si>
    <t>INCAPACITY BENEFIT - OUTPUT VAR: Minimum</t>
  </si>
  <si>
    <t>INCAPACITY BENEFIT - OUTPUT VAR: Maximum</t>
  </si>
  <si>
    <t xml:space="preserve">INCAPACITY BENEFIT - OUTPUT VAR: Result </t>
  </si>
  <si>
    <t xml:space="preserve">INCAPACITY BENEFIT - A1 -Entry point 1  </t>
  </si>
  <si>
    <t>INCAPACITY BENEFIT - B1 -Entry point 2 (or said MORE THAN at a1)</t>
  </si>
  <si>
    <t>INCAPACITY BENEFIT - C1 -Entry point 3 (or said MORE THAN at b1)</t>
  </si>
  <si>
    <t xml:space="preserve">INCAPACITY BENEFIT - D1 -Said MORE THAN at c1   </t>
  </si>
  <si>
    <t xml:space="preserve">INCAPACITY BENEFIT - B2 -Entered at c1 and said LESS THAN   </t>
  </si>
  <si>
    <t xml:space="preserve">INCAPACITY BENEFIT - A2 -Entered at b1 or c1 and said LESS THAN at b1 or b2 </t>
  </si>
  <si>
    <t xml:space="preserve">EMPLOYMENT SUPPORT ALLOWANCE - INPUT VAR: entry point to unfolding brackets </t>
  </si>
  <si>
    <t xml:space="preserve">EMPLOYMENT SUPPORT ALLOWANCE - OUTPUT VAR: Minimum  </t>
  </si>
  <si>
    <t xml:space="preserve">EMPLOYMENT SUPPORT ALLOWANCE - OUTPUT VAR: Maximum  </t>
  </si>
  <si>
    <t xml:space="preserve">EMPLOYMENT SUPPORT ALLOWANCE - OUTPUT VAR: Result   </t>
  </si>
  <si>
    <t>EMPLOYMENT SUPPORT ALLOWANCE - A1 -Entry point 1</t>
  </si>
  <si>
    <t xml:space="preserve">EMPLOYMENT SUPPORT ALLOWANCE - B1 -Entry point 2 (or said MORE THAN at a1)  </t>
  </si>
  <si>
    <t xml:space="preserve">EMPLOYMENT SUPPORT ALLOWANCE - C1 -Entry point 3 (or said MORE THAN at b1)  </t>
  </si>
  <si>
    <t xml:space="preserve">EMPLOYMENT SUPPORT ALLOWANCE - D1 -Said MORE THAN at c1 </t>
  </si>
  <si>
    <t xml:space="preserve">EMPLOYMENT SUPPORT ALLOWANCE - B2 -Entered at c1 and said LESS THAN </t>
  </si>
  <si>
    <t xml:space="preserve">EMPLOYMENT SUPPORT ALLOWANCE - A2 -Entered at b1 or c1 and said LESS THAN at b  </t>
  </si>
  <si>
    <t xml:space="preserve">SEVERE DISABLEMENT ALLOWANCE - INPUT VAR: entry point to unfolding brackets </t>
  </si>
  <si>
    <t xml:space="preserve">SEVERE DISABLEMENT ALLOWANCE - OUTPUT VAR: Minimum  </t>
  </si>
  <si>
    <t xml:space="preserve">SEVERE DISABLEMENT ALLOWANCE - OUTPUT VAR: Maximum  </t>
  </si>
  <si>
    <t xml:space="preserve">SEVERE DISABLEMENT ALLOWANCE - OUTPUT VAR: Result   </t>
  </si>
  <si>
    <t>SEVERE DISABLEMENT ALLOWANCE - A1 -Entry point 1</t>
  </si>
  <si>
    <t xml:space="preserve">SEVERE DISABLEMENT ALLOWANCE - B1 -Entry point 2 (or said MORE THAN at a1)  </t>
  </si>
  <si>
    <t xml:space="preserve">SEVERE DISABLEMENT ALLOWANCE - C1 -Entry point 3 (or said MORE THAN at b1)  </t>
  </si>
  <si>
    <t xml:space="preserve">SEVERE DISABLEMENT ALLOWANCE - D1 -Said MORE THAN at c1 </t>
  </si>
  <si>
    <t xml:space="preserve">SEVERE DISABLEMENT ALLOWANCE - B2 -Entered at c1 and said LESS THAN </t>
  </si>
  <si>
    <t xml:space="preserve">SEVERE DISABLEMENT ALLOWANCE - A2 -Entered at b1 or c1 and said LESS THAN at b  </t>
  </si>
  <si>
    <t>CARER'S ALLOWANCE - INPUT VAR: entry point to unfolding brackets</t>
  </si>
  <si>
    <t xml:space="preserve">CARER'S ALLOWANCE - OUTPUT VAR: Minimum </t>
  </si>
  <si>
    <t xml:space="preserve">CARER'S ALLOWANCE - OUTPUT VAR: Maximum </t>
  </si>
  <si>
    <t xml:space="preserve">CARER'S ALLOWANCE - OUTPUT VAR: Result  </t>
  </si>
  <si>
    <t xml:space="preserve">CARER'S ALLOWANCE - A1 -Entry point 1   </t>
  </si>
  <si>
    <t xml:space="preserve">CARER'S ALLOWANCE - B1 -Entry point 2 (or said MORE THAN at a1) </t>
  </si>
  <si>
    <t xml:space="preserve">CARER'S ALLOWANCE - C1 -Entry point 3 (or said MORE THAN at b1) </t>
  </si>
  <si>
    <t>CARER'S ALLOWANCE - D1 -Said MORE THAN at c1</t>
  </si>
  <si>
    <t>CARER'S ALLOWANCE - B2 -Entered at c1 and said LESS THAN</t>
  </si>
  <si>
    <t xml:space="preserve">CARER'S ALLOWANCE - A2 -Entered at b1 or c1 and said LESS THAN at b1 or b2  </t>
  </si>
  <si>
    <t xml:space="preserve">DISABILITY LIVING ALLOWANCE - INPUT VAR: entry point to unfolding brackets  </t>
  </si>
  <si>
    <t xml:space="preserve">DISABILITY LIVING ALLOWANCE - OUTPUT VAR: Minimum   </t>
  </si>
  <si>
    <t xml:space="preserve">DISABILITY LIVING ALLOWANCE - OUTPUT VAR: Maximum   </t>
  </si>
  <si>
    <t>DISABILITY LIVING ALLOWANCE - OUTPUT VAR: Result</t>
  </si>
  <si>
    <t xml:space="preserve">DISABILITY LIVING ALLOWANCE - A1 -Entry point 1 </t>
  </si>
  <si>
    <t xml:space="preserve">DISABILITY LIVING ALLOWANCE - B1 -Entry point 2 (or said MORE THAN at a1)   </t>
  </si>
  <si>
    <t xml:space="preserve">DISABILITY LIVING ALLOWANCE - C1 -Entry point 3 (or said MORE THAN at b1)   </t>
  </si>
  <si>
    <t xml:space="preserve">DISABILITY LIVING ALLOWANCE - D1 -Said MORE THAN at c1  </t>
  </si>
  <si>
    <t xml:space="preserve">DISABILITY LIVING ALLOWANCE - B2 -Entered at c1 and said LESS THAN  </t>
  </si>
  <si>
    <t xml:space="preserve">DISABILITY LIVING ALLOWANCE - A2 -Entered at b1 or c1 and said LESS THAN at b1  </t>
  </si>
  <si>
    <t>RETURN TO WORK CREDIT - INPUT VAR: entry point to unfolding brackets</t>
  </si>
  <si>
    <t xml:space="preserve">RETURN TO WORK CREDIT - OUTPUT VAR: Minimum </t>
  </si>
  <si>
    <t xml:space="preserve">RETURN TO WORK CREDIT - OUTPUT VAR: Maximum </t>
  </si>
  <si>
    <t xml:space="preserve">RETURN TO WORK CREDIT - OUTPUT VAR: Result  </t>
  </si>
  <si>
    <t xml:space="preserve">RETURN TO WORK CREDIT - A1 -Entry point 1   </t>
  </si>
  <si>
    <t xml:space="preserve">RETURN TO WORK CREDIT - B1 -Entry point 2 (or said MORE THAN at a1) </t>
  </si>
  <si>
    <t xml:space="preserve">RETURN TO WORK CREDIT - C1 -Entry point 3 (or said MORE THAN at b1) </t>
  </si>
  <si>
    <t>RETURN TO WORK CREDIT - D1 -Said MORE THAN at c1</t>
  </si>
  <si>
    <t>RETURN TO WORK CREDIT - B2 -Entered at c1 and said LESS THAN</t>
  </si>
  <si>
    <t xml:space="preserve">RETURN TO WORK CREDIT - A2 -Entered at b1 or c1 and said LESS THAN at b1 or b2  </t>
  </si>
  <si>
    <t xml:space="preserve">ATTENDANCE ALLOWANCE - INPUT VAR: entry point to unfolding brackets </t>
  </si>
  <si>
    <t xml:space="preserve">ATTENDANCE ALLOWANCE - OUTPUT VAR: Minimum  </t>
  </si>
  <si>
    <t xml:space="preserve">ATTENDANCE ALLOWANCE - OUTPUT VAR: Maximum  </t>
  </si>
  <si>
    <t xml:space="preserve">ATTENDANCE ALLOWANCE - OUTPUT VAR: Result   </t>
  </si>
  <si>
    <t>ATTENDANCE ALLOWANCE - A1 -Entry point 1</t>
  </si>
  <si>
    <t xml:space="preserve">ATTENDANCE ALLOWANCE - B1 -Entry point 2 (or said MORE THAN at a1)  </t>
  </si>
  <si>
    <t xml:space="preserve">ATTENDANCE ALLOWANCE - C1 -Entry point 3 (or said MORE THAN at b1)  </t>
  </si>
  <si>
    <t xml:space="preserve">ATTENDANCE ALLOWANCE - D1 -Said MORE THAN at c1 </t>
  </si>
  <si>
    <t xml:space="preserve">ATTENDANCE ALLOWANCE - B2 -Entered at c1 and said LESS THAN </t>
  </si>
  <si>
    <t xml:space="preserve">ATTENDANCE ALLOWANCE - A2 -Entered at b1 or c1 and said LESS THAN at b1 or b2   </t>
  </si>
  <si>
    <t xml:space="preserve">INDUSTRIAL INJURY  - INPUT VAR: entry point to unfolding brackets   </t>
  </si>
  <si>
    <t>INDUSTRIAL INJURY  - OUTPUT VAR: Minimum</t>
  </si>
  <si>
    <t>INDUSTRIAL INJURY  - OUTPUT VAR: Maximum</t>
  </si>
  <si>
    <t xml:space="preserve">INDUSTRIAL INJURY  - OUTPUT VAR: Result </t>
  </si>
  <si>
    <t xml:space="preserve">INDUSTRIAL INJURY  - A1 -Entry point 1  </t>
  </si>
  <si>
    <t>INDUSTRIAL INJURY  - B1 -Entry point 2 (or said MORE THAN at a1)</t>
  </si>
  <si>
    <t>INDUSTRIAL INJURY  - C1 -Entry point 3 (or said MORE THAN at b1)</t>
  </si>
  <si>
    <t xml:space="preserve">INDUSTRIAL INJURY  - D1 -Said MORE THAN at c1   </t>
  </si>
  <si>
    <t xml:space="preserve">INDUSTRIAL INJURY  - B2 -Entered at c1 and said LESS THAN   </t>
  </si>
  <si>
    <t xml:space="preserve">INDUSTRIAL INJURY  - A2 -Entered at b1 or c1 and said LESS THAN at b1 or b2 </t>
  </si>
  <si>
    <t xml:space="preserve">WAR DISABLEMENT - INPUT VAR: entry point to unfolding brackets  </t>
  </si>
  <si>
    <t xml:space="preserve">WAR DISABLEMENT - OUTPUT VAR: Minimum   </t>
  </si>
  <si>
    <t xml:space="preserve">WAR DISABLEMENT - OUTPUT VAR: Maximum   </t>
  </si>
  <si>
    <t>WAR DISABLEMENT - OUTPUT VAR: Result</t>
  </si>
  <si>
    <t xml:space="preserve">WAR DISABLEMENT - A1 -Entry point 1 </t>
  </si>
  <si>
    <t xml:space="preserve">WAR DISABLEMENT - B1 -Entry point 2 (or said MORE THAN at a1)   </t>
  </si>
  <si>
    <t xml:space="preserve">WAR DISABLEMENT - C1 -Entry point 3 (or said MORE THAN at b1)   </t>
  </si>
  <si>
    <t xml:space="preserve">WAR DISABLEMENT - D1 -Said MORE THAN at c1  </t>
  </si>
  <si>
    <t xml:space="preserve">WAR DISABLEMENT - B2 -Entered at c1 and said LESS THAN  </t>
  </si>
  <si>
    <t>WAR DISABLEMENT - A2 -Entered at b1 or c1 and said LESS THAN at b1 or b2</t>
  </si>
  <si>
    <t xml:space="preserve">SICKNESS AND ACCIDENT INSURANCE - INPUT VAR: entry point to unfolding brackets  </t>
  </si>
  <si>
    <t xml:space="preserve">SICKNESS AND ACCIDENT INSURANCE - OUTPUT VAR: Minimum   </t>
  </si>
  <si>
    <t xml:space="preserve">SICKNESS AND ACCIDENT INSURANCE - OUTPUT VAR: Maximum   </t>
  </si>
  <si>
    <t>SICKNESS AND ACCIDENT INSURANCE - OUTPUT VAR: Result</t>
  </si>
  <si>
    <t xml:space="preserve">SICKNESS AND ACCIDENT INSURANCE - A1 -Entry point 1 </t>
  </si>
  <si>
    <t xml:space="preserve">SICKNESS AND ACCIDENT INSURANCE - B1 -Entry point 2 (or said MORE THAN at a1)   </t>
  </si>
  <si>
    <t xml:space="preserve">SICKNESS AND ACCIDENT INSURANCE - C1 -Entry point 3 (or said MORE THAN at b1)   </t>
  </si>
  <si>
    <t xml:space="preserve">SICKNESS AND ACCIDENT INSURANCE - D1 -Said MORE THAN at c1  </t>
  </si>
  <si>
    <t xml:space="preserve">SICKNESS AND ACCIDENT INSURANCE - B2 -Entered at c1 and said LESS THAN  </t>
  </si>
  <si>
    <t xml:space="preserve">SICKNESS AND ACCIDENT INSURANCE - A2 -Entered at b1 or c1 and said LESS THAN a  </t>
  </si>
  <si>
    <t xml:space="preserve">OTHER DISABILITY PAYMENT - INPUT VAR: entry point to unfolding brackets </t>
  </si>
  <si>
    <t xml:space="preserve">OTHER DISABILITY PAYMENT - OUTPUT VAR: Minimum  </t>
  </si>
  <si>
    <t xml:space="preserve">OTHER DISABILITY PAYMENT - OUTPUT VAR: Maximum  </t>
  </si>
  <si>
    <t xml:space="preserve">OTHER DISABILITY PAYMENT - OUTPUT VAR: Result   </t>
  </si>
  <si>
    <t>OTHER DISABILITY PAYMENT - A1 -Entry point 1</t>
  </si>
  <si>
    <t xml:space="preserve">OTHER DISABILITY PAYMENT - B1 -Entry point 2 (or said MORE THAN at a1)  </t>
  </si>
  <si>
    <t xml:space="preserve">OTHER DISABILITY PAYMENT - C1 -Entry point 3 (or said MORE THAN at b1)  </t>
  </si>
  <si>
    <t xml:space="preserve">OTHER DISABILITY PAYMENT - D1 -Said MORE THAN at c1 </t>
  </si>
  <si>
    <t xml:space="preserve">OTHER DISABILITY PAYMENT - B2 -Entered at c1 and said LESS THAN </t>
  </si>
  <si>
    <t xml:space="preserve">OTHER DISABILITY PAYMENT - A2 -Entered at b1 or c1 and said LESS THAN at b1 or  </t>
  </si>
  <si>
    <t xml:space="preserve">NI OR STATE PENSION - INPUT VAR: entry point to unfolding brackets  </t>
  </si>
  <si>
    <t xml:space="preserve">NI OR STATE PENSION - OUTPUT VAR: Minimum   </t>
  </si>
  <si>
    <t xml:space="preserve">NI OR STATE PENSION - OUTPUT VAR: Maximum   </t>
  </si>
  <si>
    <t>NI OR STATE PENSION - OUTPUT VAR: Result</t>
  </si>
  <si>
    <t xml:space="preserve">NI OR STATE PENSION - A1 -Entry point 1 </t>
  </si>
  <si>
    <t xml:space="preserve">NI OR STATE PENSION - B1 -Entry point 2 (or said MORE THAN at a1)   </t>
  </si>
  <si>
    <t xml:space="preserve">NI OR STATE PENSION - C1 -Entry point 3 (or said MORE THAN at b1)   </t>
  </si>
  <si>
    <t xml:space="preserve">NI OR STATE PENSION - D1 -Said MORE THAN at c1  </t>
  </si>
  <si>
    <t xml:space="preserve">NI OR STATE PENSION - B2 -Entered at c1 and said LESS THAN  </t>
  </si>
  <si>
    <t>NI OR STATE PENSION - A2 -Entered at b1 or c1 and said LESS THAN at b1 or b2</t>
  </si>
  <si>
    <t>PENSION FROM EMPLOYER - INPUT VAR: entry point to unfolding brackets</t>
  </si>
  <si>
    <t xml:space="preserve">PENSION FROM EMPLOYER - OUTPUT VAR: Minimum </t>
  </si>
  <si>
    <t xml:space="preserve">PENSION FROM EMPLOYER - OUTPUT VAR: Maximum </t>
  </si>
  <si>
    <t xml:space="preserve">PENSION FROM EMPLOYER - OUTPUT VAR: Result  </t>
  </si>
  <si>
    <t xml:space="preserve">PENSION FROM EMPLOYER - A1 -Entry point 1   </t>
  </si>
  <si>
    <t xml:space="preserve">PENSION FROM EMPLOYER - B1 -Entry point 2 (or said MORE THAN at a1) </t>
  </si>
  <si>
    <t xml:space="preserve">PENSION FROM EMPLOYER - C1 -Entry point 3 (or said MORE THAN at b1) </t>
  </si>
  <si>
    <t>PENSION FROM EMPLOYER - D1 -Said MORE THAN at c1</t>
  </si>
  <si>
    <t>PENSION FROM EMPLOYER - B2 -Entered at c1 and said LESS THAN</t>
  </si>
  <si>
    <t xml:space="preserve">PENSION FROM EMPLOYER - A2 -Entered at b1 or c1 and said LESS THAN at b1 or b2  </t>
  </si>
  <si>
    <t xml:space="preserve">PENSION FROM SPOUSE EMPLOYER - INPUT VAR: entry point to unfolding brackets </t>
  </si>
  <si>
    <t xml:space="preserve">PENSION FROM SPOUSE EMPLOYER - OUTPUT VAR: Minimum  </t>
  </si>
  <si>
    <t xml:space="preserve">PENSION FROM SPOUSE EMPLOYER - OUTPUT VAR: Maximum  </t>
  </si>
  <si>
    <t xml:space="preserve">PENSION FROM SPOUSE EMPLOYER - OUTPUT VAR: Result   </t>
  </si>
  <si>
    <t>PENSION FROM SPOUSE EMPLOYER - A1 -Entry point 1</t>
  </si>
  <si>
    <t xml:space="preserve">PENSION FROM SPOUSE EMPLOYER - B1 -Entry point 2 (or said MORE THAN at a1)  </t>
  </si>
  <si>
    <t xml:space="preserve">PENSION FROM SPOUSE EMPLOYER - C1 -Entry point 3 (or said MORE THAN at b1)  </t>
  </si>
  <si>
    <t xml:space="preserve">PENSION FROM SPOUSE EMPLOYER - D1 -Said MORE THAN at c1 </t>
  </si>
  <si>
    <t xml:space="preserve">PENSION FROM SPOUSE EMPLOYER - B2 -Entered at c1 and said LESS THAN </t>
  </si>
  <si>
    <t xml:space="preserve">PENSION FROM SPOUSE EMPLOYER - A2 -Entered at b1 or c1 and said LESS THAN at b  </t>
  </si>
  <si>
    <t xml:space="preserve">PENSION CREDIT - INPUT VAR: entry point to unfolding brackets   </t>
  </si>
  <si>
    <t>PENSION CREDIT - OUTPUT VAR: Minimum</t>
  </si>
  <si>
    <t>PENSION CREDIT - OUTPUT VAR: Maximum</t>
  </si>
  <si>
    <t xml:space="preserve">PENSION CREDIT - OUTPUT VAR: Result </t>
  </si>
  <si>
    <t xml:space="preserve">PENSION CREDIT - A1 -Entry point 1  </t>
  </si>
  <si>
    <t>PENSION CREDIT - B1 -Entry point 2 (or said MORE THAN at a1)</t>
  </si>
  <si>
    <t>PENSION CREDIT - C1 -Entry point 3 (or said MORE THAN at b1)</t>
  </si>
  <si>
    <t xml:space="preserve">PENSION CREDIT - D1 -Said MORE THAN at c1   </t>
  </si>
  <si>
    <t xml:space="preserve">PENSION CREDIT - B2 -Entered at c1 and said LESS THAN   </t>
  </si>
  <si>
    <t xml:space="preserve">PENSION CREDIT - A2 -Entered at b1 or c1 and said LESS THAN at b1 or b2 </t>
  </si>
  <si>
    <t xml:space="preserve">PRIVATE PENSION - INPUT VAR: entry point to unfolding brackets  </t>
  </si>
  <si>
    <t xml:space="preserve">PRIVATE PENSION - OUTPUT VAR: Minimum   </t>
  </si>
  <si>
    <t xml:space="preserve">PRIVATE PENSION - OUTPUT VAR: Maximum   </t>
  </si>
  <si>
    <t>PRIVATE PENSION - OUTPUT VAR: Result</t>
  </si>
  <si>
    <t xml:space="preserve">PRIVATE PENSION - A1 -Entry point 1 </t>
  </si>
  <si>
    <t xml:space="preserve">PRIVATE PENSION - B1 -Entry point 2 (or said MORE THAN at a1)   </t>
  </si>
  <si>
    <t xml:space="preserve">PRIVATE PENSION - C1 -Entry point 3 (or said MORE THAN at b1)   </t>
  </si>
  <si>
    <t xml:space="preserve">PRIVATE PENSION - D1 -Said MORE THAN at c1  </t>
  </si>
  <si>
    <t xml:space="preserve">PRIVATE PENSION - B2 -Entered at c1 and said LESS THAN  </t>
  </si>
  <si>
    <t>PRIVATE PENSION - A2 -Entered at b1 or c1 and said LESS THAN at b1 or b2</t>
  </si>
  <si>
    <t>WIDOW PENSION - INPUT VAR: entry point to unfolding brackets</t>
  </si>
  <si>
    <t xml:space="preserve">WIDOW PENSION - OUTPUT VAR: Minimum </t>
  </si>
  <si>
    <t xml:space="preserve">WIDOW PENSION - OUTPUT VAR: Maximum </t>
  </si>
  <si>
    <t xml:space="preserve">WIDOW PENSION - OUTPUT VAR: Result  </t>
  </si>
  <si>
    <t xml:space="preserve">WIDOW PENSION - A1 -Entry point 1   </t>
  </si>
  <si>
    <t xml:space="preserve">WIDOW PENSION - B1 -Entry point 2 (or said MORE THAN at a1) </t>
  </si>
  <si>
    <t xml:space="preserve">WIDOW PENSION - C1 -Entry point 3 (or said MORE THAN at b1) </t>
  </si>
  <si>
    <t>WIDOW PENSION - D1 -Said MORE THAN at c1</t>
  </si>
  <si>
    <t>WIDOW PENSION - B2 -Entered at c1 and said LESS THAN</t>
  </si>
  <si>
    <t xml:space="preserve">WIDOW PENSION - A2 -Entered at b1 or c1 and said LESS THAN at b1 or b2  </t>
  </si>
  <si>
    <t xml:space="preserve">WIDOWED MOTHER PENSION - INPUT VAR: entry point to unfolding brackets   </t>
  </si>
  <si>
    <t>WIDOWED MOTHER PENSION - OUTPUT VAR: Minimum</t>
  </si>
  <si>
    <t>WIDOWED MOTHER PENSION - OUTPUT VAR: Maximum</t>
  </si>
  <si>
    <t xml:space="preserve">WIDOWED MOTHER PENSION - OUTPUT VAR: Result </t>
  </si>
  <si>
    <t xml:space="preserve">WIDOWED MOTHER PENSION - A1 -Entry point 1  </t>
  </si>
  <si>
    <t>WIDOWED MOTHER PENSION - B1 -Entry point 2 (or said MORE THAN at a1)</t>
  </si>
  <si>
    <t>WIDOWED MOTHER PENSION - C1 -Entry point 3 (or said MORE THAN at b1)</t>
  </si>
  <si>
    <t xml:space="preserve">WIDOWED MOTHER PENSION - D1 -Said MORE THAN at c1   </t>
  </si>
  <si>
    <t xml:space="preserve">WIDOWED MOTHER PENSION - B2 -Entered at c1 and said LESS THAN   </t>
  </si>
  <si>
    <t xml:space="preserve">WIDOWED MOTHER PENSION - A2 -Entered at b1 or c1 and said LESS THAN at b1 or b  </t>
  </si>
  <si>
    <t>CHILD BENEFIT - INPUT VAR: entry point to unfolding brackets</t>
  </si>
  <si>
    <t xml:space="preserve">CHILD BENEFIT - OUTPUT VAR: Minimum </t>
  </si>
  <si>
    <t xml:space="preserve">CHILD BENEFIT - OUTPUT VAR: Maximum </t>
  </si>
  <si>
    <t xml:space="preserve">CHILD BENEFIT - OUTPUT VAR: Result  </t>
  </si>
  <si>
    <t xml:space="preserve">CHILD BENEFIT - A1 -Entry point 1   </t>
  </si>
  <si>
    <t xml:space="preserve">CHILD BENEFIT - B1 -Entry point 2 (or said MORE THAN at a1) </t>
  </si>
  <si>
    <t xml:space="preserve">CHILD BENEFIT - C1 -Entry point 3 (or said MORE THAN at b1) </t>
  </si>
  <si>
    <t>CHILD BENEFIT - D1 -Said MORE THAN at c1</t>
  </si>
  <si>
    <t>CHILD BENEFIT - B2 -Entered at c1 and said LESS THAN</t>
  </si>
  <si>
    <t xml:space="preserve">CHILD BENEFIT - A2 -Entered at b1 or c1 and said LESS THAN at b1 or b2  </t>
  </si>
  <si>
    <t xml:space="preserve">WORKING TAX CREDIT - INPUT VAR: entry point to unfolding brackets   </t>
  </si>
  <si>
    <t>WORKING TAX CREDIT - OUTPUT VAR: Minimum</t>
  </si>
  <si>
    <t>WORKING TAX CREDIT - OUTPUT VAR: Maximum</t>
  </si>
  <si>
    <t xml:space="preserve">WORKING TAX CREDIT - OUTPUT VAR: Result </t>
  </si>
  <si>
    <t xml:space="preserve">WORKING TAX CREDIT - A1 -Entry point 1  </t>
  </si>
  <si>
    <t>WORKING TAX CREDIT - B1 -Entry point 2 (or said MORE THAN at a1)</t>
  </si>
  <si>
    <t>WORKING TAX CREDIT - C1 -Entry point 3 (or said MORE THAN at b1)</t>
  </si>
  <si>
    <t xml:space="preserve">WORKING TAX CREDIT - D1 -Said MORE THAN at c1   </t>
  </si>
  <si>
    <t xml:space="preserve">WORKING TAX CREDIT - B2 -Entered at c1 and said LESS THAN   </t>
  </si>
  <si>
    <t xml:space="preserve">WORKING TAX CREDIT - A2 -Entered at b1 or c1 and said LESS THAN at b1 or b2 </t>
  </si>
  <si>
    <t xml:space="preserve">CHILD TAX CREDIT - INPUT VAR: entry point to unfolding brackets </t>
  </si>
  <si>
    <t xml:space="preserve">CHILD TAX CREDIT - OUTPUT VAR: Minimum  </t>
  </si>
  <si>
    <t xml:space="preserve">CHILD TAX CREDIT - OUTPUT VAR: Maximum  </t>
  </si>
  <si>
    <t xml:space="preserve">CHILD TAX CREDIT - OUTPUT VAR: Result   </t>
  </si>
  <si>
    <t>CHILD TAX CREDIT - A1 -Entry point 1</t>
  </si>
  <si>
    <t xml:space="preserve">CHILD TAX CREDIT - B1 -Entry point 2 (or said MORE THAN at a1)  </t>
  </si>
  <si>
    <t xml:space="preserve">CHILD TAX CREDIT - C1 -Entry point 3 (or said MORE THAN at b1)  </t>
  </si>
  <si>
    <t xml:space="preserve">CHILD TAX CREDIT - D1 -Said MORE THAN at c1 </t>
  </si>
  <si>
    <t xml:space="preserve">CHILD TAX CREDIT - B2 -Entered at c1 and said LESS THAN </t>
  </si>
  <si>
    <t xml:space="preserve">CHILD TAX CREDIT - A2 -Entered at b1 or c1 and said LESS THAN at b1 or b2   </t>
  </si>
  <si>
    <t xml:space="preserve">FOSTER or GUARDIAN  - INPUT VAR: entry point to unfolding brackets  </t>
  </si>
  <si>
    <t xml:space="preserve">FOSTER or GUARDIAN  - OUTPUT VAR: Minimum   </t>
  </si>
  <si>
    <t xml:space="preserve">FOSTER or GUARDIAN  - OUTPUT VAR: Maximum   </t>
  </si>
  <si>
    <t>FOSTER or GUARDIAN  - OUTPUT VAR: Result</t>
  </si>
  <si>
    <t xml:space="preserve">FOSTER or GUARDIAN  - A1 -Entry point 1 </t>
  </si>
  <si>
    <t xml:space="preserve">FOSTER or GUARDIAN  - B1 -Entry point 2 (or said MORE THAN at a1)   </t>
  </si>
  <si>
    <t xml:space="preserve">FOSTER or GUARDIAN  - C1 -Entry point 3 (or said MORE THAN at b1)   </t>
  </si>
  <si>
    <t xml:space="preserve">FOSTER or GUARDIAN  - D1 -Said MORE THAN at c1  </t>
  </si>
  <si>
    <t xml:space="preserve">FOSTER or GUARDIAN  - B2 -Entered at c1 and said LESS THAN  </t>
  </si>
  <si>
    <t>FOSTER or GUARDIAN  - A2 -Entered at b1 or c1 and said LESS THAN at b1 or b2</t>
  </si>
  <si>
    <t xml:space="preserve">MATERNITY ALLOWANCE - INPUT VAR: entry point to unfolding brackets  </t>
  </si>
  <si>
    <t xml:space="preserve">MATERNITY ALLOWANCE - OUTPUT VAR: Minimum   </t>
  </si>
  <si>
    <t xml:space="preserve">MATERNITY ALLOWANCE - OUTPUT VAR: Maximum   </t>
  </si>
  <si>
    <t>MATERNITY ALLOWANCE - OUTPUT VAR: Result</t>
  </si>
  <si>
    <t xml:space="preserve">MATERNITY ALLOWANCE - A1 -Entry point 1 </t>
  </si>
  <si>
    <t xml:space="preserve">MATERNITY ALLOWANCE - B1 -Entry point 2 (or said MORE THAN at a1)   </t>
  </si>
  <si>
    <t xml:space="preserve">MATERNITY ALLOWANCE - C1 -Entry point 3 (or said MORE THAN at b1)   </t>
  </si>
  <si>
    <t xml:space="preserve">MATERNITY ALLOWANCE - D1 -Said MORE THAN at c1  </t>
  </si>
  <si>
    <t xml:space="preserve">MATERNITY ALLOWANCE - B2 -Entered at c1 and said LESS THAN  </t>
  </si>
  <si>
    <t>MATERNITY ALLOWANCE - A2 -Entered at b1 or c1 and said LESS THAN at b1 or b2</t>
  </si>
  <si>
    <t xml:space="preserve">IN-WORK CREDIT LONE PARENTS - INPUT VAR: entry point to unfolding brackets  </t>
  </si>
  <si>
    <t xml:space="preserve">IN-WORK CREDIT LONE PARENTS - OUTPUT VAR: Minimum   </t>
  </si>
  <si>
    <t xml:space="preserve">IN-WORK CREDIT LONE PARENTS - OUTPUT VAR: Maximum   </t>
  </si>
  <si>
    <t>IN-WORK CREDIT LONE PARENTS - OUTPUT VAR: Result</t>
  </si>
  <si>
    <t xml:space="preserve">IN-WORK CREDIT LONE PARENTS - A1 -Entry point 1 </t>
  </si>
  <si>
    <t xml:space="preserve">IN-WORK CREDIT LONE PARENTS - B1 -Entry point 2 (or said MORE THAN at a1)   </t>
  </si>
  <si>
    <t xml:space="preserve">IN-WORK CREDIT LONE PARENTS - C1 -Entry point 3 (or said MORE THAN at b1)   </t>
  </si>
  <si>
    <t xml:space="preserve">IN-WORK CREDIT LONE PARENTS - D1 -Said MORE THAN at c1  </t>
  </si>
  <si>
    <t xml:space="preserve">IN-WORK CREDIT LONE PARENTS - B2 -Entered at c1 and said LESS THAN  </t>
  </si>
  <si>
    <t xml:space="preserve">IN-WORK CREDIT LONE PARENTS - A2 -Entered at b1 or c1 and said LESS THAN at b1  </t>
  </si>
  <si>
    <t xml:space="preserve">STAT METERNITY - INPUT VAR: entry point to unfolding brackets   </t>
  </si>
  <si>
    <t>STAT METERNITY - OUTPUT VAR: Minimum</t>
  </si>
  <si>
    <t>STAT METERNITY - OUTPUT VAR: Maximum</t>
  </si>
  <si>
    <t xml:space="preserve">STAT METERNITY - OUTPUT VAR: Result </t>
  </si>
  <si>
    <t xml:space="preserve">STAT METERNITY - A1 -Entry point 1  </t>
  </si>
  <si>
    <t>STAT METERNITY - B1 -Entry point 2 (or said MORE THAN at a1)</t>
  </si>
  <si>
    <t>STAT METERNITY - C1 -Entry point 3 (or said MORE THAN at b1)</t>
  </si>
  <si>
    <t xml:space="preserve">STAT METERNITY - D1 -Said MORE THAN at c1   </t>
  </si>
  <si>
    <t xml:space="preserve">STAT METERNITY - B2 -Entered at c1 and said LESS THAN   </t>
  </si>
  <si>
    <t xml:space="preserve">STAT METERNITY - A2 -Entered at b1 or c1 and said LESS THAN at b1 or b2 </t>
  </si>
  <si>
    <t xml:space="preserve">HOUSING BENEFIT - INPUT VAR: entry point to unfolding brackets  </t>
  </si>
  <si>
    <t xml:space="preserve">HOUSING BENEFIT - OUTPUT VAR: Minimum   </t>
  </si>
  <si>
    <t xml:space="preserve">HOUSING BENEFIT - OUTPUT VAR: Maximum   </t>
  </si>
  <si>
    <t>HOUSING BENEFIT - OUTPUT VAR: Result</t>
  </si>
  <si>
    <t xml:space="preserve">HOUSING BENEFIT - A1 -Entry point 1 </t>
  </si>
  <si>
    <t xml:space="preserve">HOUSING BENEFIT - B1 -Entry point 2 (or said MORE THAN at a1)   </t>
  </si>
  <si>
    <t xml:space="preserve">HOUSING BENEFIT - C1 -Entry point 3 (or said MORE THAN at b1)   </t>
  </si>
  <si>
    <t xml:space="preserve">HOUSING BENEFIT - D1 -Said MORE THAN at c1  </t>
  </si>
  <si>
    <t xml:space="preserve">HOUSING BENEFIT - B2 -Entered at c1 and said LESS THAN  </t>
  </si>
  <si>
    <t>HOUSING BENEFIT - A2 -Entered at b1 or c1 and said LESS THAN at b1 or b2</t>
  </si>
  <si>
    <t xml:space="preserve">COUNCIL TAX BENEFIT - INPUT VAR: entry point to unfolding brackets  </t>
  </si>
  <si>
    <t xml:space="preserve">COUNCIL TAX BENEFIT - OUTPUT VAR: Minimum   </t>
  </si>
  <si>
    <t xml:space="preserve">COUNCIL TAX BENEFIT - OUTPUT VAR: Maximum   </t>
  </si>
  <si>
    <t>COUNCIL TAX BENEFIT - OUTPUT VAR: Result</t>
  </si>
  <si>
    <t xml:space="preserve">COUNCIL TAX BENEFIT - A1 -Entry point 1 </t>
  </si>
  <si>
    <t xml:space="preserve">COUNCIL TAX BENEFIT - B1 -Entry point 2 (or said MORE THAN at a1)   </t>
  </si>
  <si>
    <t xml:space="preserve">COUNCIL TAX BENEFIT - C1 -Entry point 3 (or said MORE THAN at b1)   </t>
  </si>
  <si>
    <t xml:space="preserve">COUNCIL TAX BENEFIT - D1 -Said MORE THAN at c1  </t>
  </si>
  <si>
    <t xml:space="preserve">COUNCIL TAX BENEFIT - B2 -Entered at c1 and said LESS THAN  </t>
  </si>
  <si>
    <t>COUNCIL TAX BENEFIT - A2 -Entered at b1 or c1 and said LESS THAN at b1 or b2</t>
  </si>
  <si>
    <t xml:space="preserve">OTHER STATE BENEFIT - INPUT VAR: entry point to unfolding brackets  </t>
  </si>
  <si>
    <t xml:space="preserve">OTHER STATE BENEFIT - OUTPUT VAR: Minimum   </t>
  </si>
  <si>
    <t xml:space="preserve">OTHER STATE BENEFIT - OUTPUT VAR: Maximum   </t>
  </si>
  <si>
    <t>OTHER STATE BENEFIT - OUTPUT VAR: Result</t>
  </si>
  <si>
    <t xml:space="preserve">OTHER STATE BENEFIT - A1 -Entry point 1 </t>
  </si>
  <si>
    <t xml:space="preserve">OTHER STATE BENEFIT - B1 -Entry point 2 (or said MORE THAN at a1)   </t>
  </si>
  <si>
    <t xml:space="preserve">OTHER STATE BENEFIT - C1 -Entry point 3 (or said MORE THAN at b1)   </t>
  </si>
  <si>
    <t xml:space="preserve">OTHER STATE BENEFIT - D1 -Said MORE THAN at c1  </t>
  </si>
  <si>
    <t xml:space="preserve">OTHER STATE BENEFIT - B2 -Entered at c1 and said LESS THAN  </t>
  </si>
  <si>
    <t>OTHER STATE BENEFIT - A2 -Entered at b1 or c1 and said LESS THAN at b1 or b2</t>
  </si>
  <si>
    <t xml:space="preserve">Amount received OUTPUT VAR: Minimum </t>
  </si>
  <si>
    <t xml:space="preserve">Amount received OUTPUT VAR: Maximum </t>
  </si>
  <si>
    <t xml:space="preserve">Amount received OUTPUT VAR: Result  </t>
  </si>
  <si>
    <t xml:space="preserve">Amount received A1 - Entry point 1  </t>
  </si>
  <si>
    <t xml:space="preserve">Amount received B1 - Entry point 2  </t>
  </si>
  <si>
    <t xml:space="preserve">Amount received C1 - Entry point 3  </t>
  </si>
  <si>
    <t xml:space="preserve">Amount received D1 - Said MORE THAN at c1   </t>
  </si>
  <si>
    <t xml:space="preserve">Amount received B2 - Entered at c1 and said LESS THAN   </t>
  </si>
  <si>
    <t xml:space="preserve">Amount received A2 - Entered at b1 or c1 and said LESS THAN at b1 or b2 </t>
  </si>
  <si>
    <t>Regular payments (from REPB)</t>
  </si>
  <si>
    <t xml:space="preserve">REGULAR PAYM- INPUT VAR: entry point to unfolding brackets  </t>
  </si>
  <si>
    <t xml:space="preserve">REGULAR PAYM - OUTPUT VAR: Minimum  </t>
  </si>
  <si>
    <t xml:space="preserve">REGULAR PAYM  - OUTPUT VAR: Maximum </t>
  </si>
  <si>
    <t xml:space="preserve">REGULAR PAYM - OUTPUT VAR: Result   </t>
  </si>
  <si>
    <t xml:space="preserve">REGULAR PAYM  - A1 -Entry point 1   </t>
  </si>
  <si>
    <t>REGULAR PAYM   - B1 -Entry point 2 (or said MORE THAN at a1)</t>
  </si>
  <si>
    <t>REGULAR PAYM   - C1 -Entry point 3 (or said MORE THAN at b1)</t>
  </si>
  <si>
    <t xml:space="preserve">REGULAR PAYM   - D1 -Said MORE THAN at c1   </t>
  </si>
  <si>
    <t xml:space="preserve">REGULAR PAYM   - B2 -Entered at c1 and said LESS THAN   </t>
  </si>
  <si>
    <t xml:space="preserve">REGULAR PAYM   - A2 -Entered at b1 or c1 and said LESS THAN at b1 or b2 </t>
  </si>
  <si>
    <t xml:space="preserve">INVEST - INPUT VAR: entry point to unfolding brackets   </t>
  </si>
  <si>
    <t>INVEST - OUTPUT VAR: Minimum</t>
  </si>
  <si>
    <t>INVEST - OUTPUT VAR: Maximum</t>
  </si>
  <si>
    <t xml:space="preserve">INVEST - OUTPUT VAR: Result </t>
  </si>
  <si>
    <t xml:space="preserve">INVEST - A1 -Entry point 1  </t>
  </si>
  <si>
    <t>INVEST - B1 -Entry point 2 (or said MORE THAN at a1)</t>
  </si>
  <si>
    <t>INVEST - C1 -Entry point 3 (or said MORE THAN at b1)</t>
  </si>
  <si>
    <t xml:space="preserve">INVEST - D1 -Said MORE THAN at c1   </t>
  </si>
  <si>
    <t xml:space="preserve">INVEST - B2 -Entered at c1 and said LESS THAN   </t>
  </si>
  <si>
    <t xml:space="preserve">INVEST - A2 -Entered at b1 or c1 and said LESS THAN at b1 or b2 </t>
  </si>
  <si>
    <t xml:space="preserve">RENT - INPUT VAR: entry point to unfolding brackets </t>
  </si>
  <si>
    <t xml:space="preserve">RENT - OUTPUT VAR: Minimum  </t>
  </si>
  <si>
    <t xml:space="preserve">RENT - OUTPUT VAR: Maximum  </t>
  </si>
  <si>
    <t xml:space="preserve">RENT - OUTPUT VAR: Result   </t>
  </si>
  <si>
    <t>RENT - A1 -Entry point 1</t>
  </si>
  <si>
    <t xml:space="preserve">RENT - B1 -Entry point 2 (or said MORE THAN at a1)  </t>
  </si>
  <si>
    <t xml:space="preserve">RENT - C1 -Entry point 3 (or said MORE THAN at b1)  </t>
  </si>
  <si>
    <t xml:space="preserve">RENT - D1 -Said MORE THAN at c1 </t>
  </si>
  <si>
    <t xml:space="preserve">RENT - B2 -Entered at c1 and said LESS THAN </t>
  </si>
  <si>
    <t xml:space="preserve">RENT - A2 -Entered at b1 or c1 and said LESS THAN at b1 or b2   </t>
  </si>
  <si>
    <t xml:space="preserve">RENT- OUTPUT VAR: Minimum   </t>
  </si>
  <si>
    <t>HOUSE VAL - INPUT VAR: entry point to unfolding brackets</t>
  </si>
  <si>
    <t xml:space="preserve">HOUSE VAL - OUTPUT VAR: Minimum </t>
  </si>
  <si>
    <t>HOUSE VAL  - OUTPUT VAR: Maximum</t>
  </si>
  <si>
    <t xml:space="preserve">HOUSE VAL  - OUTPUT VAR: Result </t>
  </si>
  <si>
    <t xml:space="preserve">HOUSE VAL - A1 -Entry point 1   </t>
  </si>
  <si>
    <t xml:space="preserve">HOUSE VAL - B1 -Entry point 2 (or said MORE THAN at a1) </t>
  </si>
  <si>
    <t>HOUSE VAL  - C1 -Entry point 3 (or said MORE THAN at b1)</t>
  </si>
  <si>
    <t xml:space="preserve">HOUSE VAL  - D1 -Said MORE THAN at c1   </t>
  </si>
  <si>
    <t xml:space="preserve">HOUSE VAL  - B2 -Entered at c1 and said LESS THAN   </t>
  </si>
  <si>
    <t xml:space="preserve">HOUSE VAL  - A2 -Entered at b1 or c1 and said LESS THAN at b1 or b2 </t>
  </si>
  <si>
    <t xml:space="preserve">MORTGAGE - INPUT VAR: entry point to unfolding brackets </t>
  </si>
  <si>
    <t xml:space="preserve">MORTGAGE - OUTPUT VAR: Minimum  </t>
  </si>
  <si>
    <t xml:space="preserve">MORTGAGE - OUTPUT VAR: Maximum  </t>
  </si>
  <si>
    <t xml:space="preserve">MORTGAGE - OUTPUT VAR: Result   </t>
  </si>
  <si>
    <t>MORTGAGE - A1 -Entry point 1</t>
  </si>
  <si>
    <t xml:space="preserve">MORTGAGE - B1 -Entry point 2 (or said MORE THAN at a1)  </t>
  </si>
  <si>
    <t xml:space="preserve">MORTGAGE - C1 -Entry point 3 (or said MORE THAN at b1)  </t>
  </si>
  <si>
    <t>MORTGAGE  - D1 -Said MORE THAN at c1</t>
  </si>
  <si>
    <t>MORTGAGE  - B2 -Entered at c1 and said LESS THAN</t>
  </si>
  <si>
    <t xml:space="preserve">MORTGAGE  - A2 -Entered at b1 or c1 and said LESS THAN at b1 or b2  </t>
  </si>
  <si>
    <t xml:space="preserve">MONTHLY MORT- INPUT VAR: entry point to unfolding brackets  </t>
  </si>
  <si>
    <t xml:space="preserve">MONTHLY MORT- OUTPUT VAR: Minimum   </t>
  </si>
  <si>
    <t xml:space="preserve">MONTHLY MORT - OUTPUT VAR: Maximum  </t>
  </si>
  <si>
    <t xml:space="preserve">MONTHLY MORT - OUTPUT VAR: Result   </t>
  </si>
  <si>
    <t>MONTHLY MORT - A1 -Entry point 1</t>
  </si>
  <si>
    <t xml:space="preserve">MONTHLY MORT  - B1 -Entry point 2 (or said MORE THAN at a1) </t>
  </si>
  <si>
    <t xml:space="preserve">MONTHLY MORT  - C1 -Entry point 3 (or said MORE THAN at b1) </t>
  </si>
  <si>
    <t>MONTHLY MORT  - D1 -Said MORE THAN at c1</t>
  </si>
  <si>
    <t>MONTHLY MORT  - B2 -Entered at c1 and said LESS THAN</t>
  </si>
  <si>
    <t xml:space="preserve">MONTHLY MORT  - A2 -Entered at b1 or c1 and said LESS THAN at b1 or b2  </t>
  </si>
  <si>
    <t xml:space="preserve">FC entry flag   </t>
  </si>
  <si>
    <t xml:space="preserve">Language spoken at home </t>
  </si>
  <si>
    <t xml:space="preserve">Who speaks Welsh MC1  Mother, mother figure </t>
  </si>
  <si>
    <t xml:space="preserve">Who speaks Welsh MC2  Father, father figure </t>
  </si>
  <si>
    <t xml:space="preserve">Who speaks Welsh MC3  Cohort child  </t>
  </si>
  <si>
    <t xml:space="preserve">Who speaks Welsh MC4  Other household members   </t>
  </si>
  <si>
    <t xml:space="preserve">Who speaks Welsh MC5  Dont know </t>
  </si>
  <si>
    <t xml:space="preserve">Who speaks Welsh MC6  Refused   </t>
  </si>
  <si>
    <t xml:space="preserve">Who speaks other non-English languages MC1  Mother, mother figure   </t>
  </si>
  <si>
    <t xml:space="preserve">Who speaks other non-English languages MC2  Father, father figure   </t>
  </si>
  <si>
    <t>Who speaks other non-English languages MC3  Cohort child</t>
  </si>
  <si>
    <t xml:space="preserve">Who speaks other non-English languages MC4  Other household members </t>
  </si>
  <si>
    <t xml:space="preserve">Who speaks other non-English languages MC5  Dont know   </t>
  </si>
  <si>
    <t xml:space="preserve">Who speaks other non-English languages MC6  Refused </t>
  </si>
  <si>
    <t xml:space="preserve">Who speaks other languages MC1  Mother, mother figure   </t>
  </si>
  <si>
    <t xml:space="preserve">Who speaks other languages MC2  Father, father figure   </t>
  </si>
  <si>
    <t>Who speaks other languages MC3  Cohort child</t>
  </si>
  <si>
    <t xml:space="preserve">Who speaks other languages MC4  Other household members </t>
  </si>
  <si>
    <t xml:space="preserve">Who speaks other languages MC5  Dont know   </t>
  </si>
  <si>
    <t xml:space="preserve">Who speaks other languages MC6  Refused </t>
  </si>
  <si>
    <t xml:space="preserve">Reason relationship with other parent ended MC1...Relationship reasons  </t>
  </si>
  <si>
    <t xml:space="preserve">Reason relationship with other parent ended MC1...Financial reasons </t>
  </si>
  <si>
    <t>Reason relationship with other parent ended MC1...Health reasons</t>
  </si>
  <si>
    <t>Reason relationship with other parent ended MC1...Alcohol, drug problems</t>
  </si>
  <si>
    <t>Reason relationship with other parent ended MC1...Violent, abusive behaviour</t>
  </si>
  <si>
    <t>Reason relationship with other parent ended MC1...Other (please specify)</t>
  </si>
  <si>
    <t xml:space="preserve">Reason relationship with other parent ended MC1...SPONTAN Rel not ended </t>
  </si>
  <si>
    <t xml:space="preserve">Reason relationship with other parent ended MC1...Dont know </t>
  </si>
  <si>
    <t xml:space="preserve">Reason relationship with other parent ended MC1...Refused   </t>
  </si>
  <si>
    <t xml:space="preserve">Contact with absent parent R1   </t>
  </si>
  <si>
    <t xml:space="preserve">Contact with absent parent R2   </t>
  </si>
  <si>
    <t xml:space="preserve">Absent parent fin supp R1 MC1  Buy clothes  toys or presents for child  </t>
  </si>
  <si>
    <t xml:space="preserve">Absent parent fin supp R1 MC2 Help pay for childs school-related activities </t>
  </si>
  <si>
    <t xml:space="preserve">Absent parent fin supp R1 MC3 Look after child while you, your partner at work  </t>
  </si>
  <si>
    <t>Absent parent fin supp R1 MC4 Help with repairs around the child's house</t>
  </si>
  <si>
    <t xml:space="preserve">Absent parent fin supp R1 MC5 Buy food or groceries for child's household   </t>
  </si>
  <si>
    <t xml:space="preserve">Absent parent fin supp R1 MC6 Help make rent, mortg pymnts for childs hhold </t>
  </si>
  <si>
    <t xml:space="preserve">Absent parent fin supp R1 MC7 Help pay for utils, hhold bills for childs hhold  </t>
  </si>
  <si>
    <t>Absent parent fin supp R1 MC8 Help pay for hols for child, take child on hol</t>
  </si>
  <si>
    <t>Absent parent fin supp R1 MC9 Help pay for outings for child</t>
  </si>
  <si>
    <t>Absent parent fin supp R1 MC10 Help you out with other expenses?</t>
  </si>
  <si>
    <t>Absent parent fin supp R1 MC11 Dont know</t>
  </si>
  <si>
    <t xml:space="preserve">Absent parent fin supp R1 MC12 Refused  </t>
  </si>
  <si>
    <t>Absent parent fin supp R1 MC13 No answer</t>
  </si>
  <si>
    <t xml:space="preserve">Absent parent fin supp R2 MC1 Buy clothes, toys or presents for child   </t>
  </si>
  <si>
    <t>Absent parent fin supp R2 MC2 Help pay for child's school-related activities</t>
  </si>
  <si>
    <t xml:space="preserve">Absent parent fin supp R2 MC3 Look after child while you,your partner at work   </t>
  </si>
  <si>
    <t>Absent parent fin supp R2 MC4 Help with repairs around the child's house</t>
  </si>
  <si>
    <t xml:space="preserve">Absent parent fin supp R2 MC5 Buy food or groceries for child's household   </t>
  </si>
  <si>
    <t>Absent parent fin supp R2 MC6 Help make rent, mortg pymnts for child's hhold</t>
  </si>
  <si>
    <t xml:space="preserve">Absent parent fin supp R2 MC7 Help pay for utils, hhold bills for chlds hhold   </t>
  </si>
  <si>
    <t>Absent parent fin supp R2 MC8 Help pay for hols for child, take child on hol</t>
  </si>
  <si>
    <t>Absent parent fin supp R2 MC9 Help pay for outings for child</t>
  </si>
  <si>
    <t>Absent parent fin supp R2 MC10 Help you out with other expenses?</t>
  </si>
  <si>
    <t>Absent parent fin supp R2 MC11 Dont know</t>
  </si>
  <si>
    <t xml:space="preserve">Absent parent fin supp R2 MC12 Refused  </t>
  </si>
  <si>
    <t>Absent parent fin supp R2 MC13 No answer</t>
  </si>
  <si>
    <t xml:space="preserve">Age of father at death  </t>
  </si>
  <si>
    <t xml:space="preserve">Res away from parents pre 17 E,W,S - Voluntary society foster parents (A)   </t>
  </si>
  <si>
    <t xml:space="preserve">Res away from parents pre 17 E,W,S - Living with relatives (A)  </t>
  </si>
  <si>
    <t xml:space="preserve">Res away from parents pre 17 E,W,S - Other (A)  </t>
  </si>
  <si>
    <t xml:space="preserve">Res away from parents pre 17 E,W,S - Childrens home (A) </t>
  </si>
  <si>
    <t xml:space="preserve">Res away from parents pre 17 E,W,S - Foster parents (A) </t>
  </si>
  <si>
    <t xml:space="preserve">Res away from parents pre 17 E,W,S - Dont know (A)  </t>
  </si>
  <si>
    <t>Res away from parents pre 17 E,W,S - Refused (A)</t>
  </si>
  <si>
    <t>Res away from parents pre 17 E,W,S - Own flat, house, bedsit (A)</t>
  </si>
  <si>
    <t xml:space="preserve">Res away from parents pre 17 E,W,S - Live-in work (A)   </t>
  </si>
  <si>
    <t>Res away from parents pre 17 E,W,S - Living with partner (A)</t>
  </si>
  <si>
    <t xml:space="preserve">Res away from parents pre 17 E,W,S - Living in a homeless residence (A) </t>
  </si>
  <si>
    <t xml:space="preserve">Res away from parents pre 17 E,W,S - Working away (A)   </t>
  </si>
  <si>
    <t xml:space="preserve">Res away from parents pre 17 E,W,S - Vague , irrelevant answer (A)  </t>
  </si>
  <si>
    <t xml:space="preserve">Residence away from parents pre 17 NI (A)   </t>
  </si>
  <si>
    <t xml:space="preserve">Absent Parent 1 R1  </t>
  </si>
  <si>
    <t xml:space="preserve">Absent Parent 1 R2  </t>
  </si>
  <si>
    <t xml:space="preserve">Absent Parent 1 R3  </t>
  </si>
  <si>
    <t xml:space="preserve">Absent Parent 1 R4  </t>
  </si>
  <si>
    <t xml:space="preserve">Absent Parent 1 R5  </t>
  </si>
  <si>
    <t xml:space="preserve">Absent Parent 1 R6  </t>
  </si>
  <si>
    <t xml:space="preserve">Absent Parent 1 R7  </t>
  </si>
  <si>
    <t xml:space="preserve">Absent Parent 1 R8  </t>
  </si>
  <si>
    <t xml:space="preserve">Absent Parent 1 R9  </t>
  </si>
  <si>
    <t xml:space="preserve">Absent Parent 1 R10 </t>
  </si>
  <si>
    <t xml:space="preserve">Absent Parent 2 R1  </t>
  </si>
  <si>
    <t xml:space="preserve">Absent Parent 2 R2  </t>
  </si>
  <si>
    <t xml:space="preserve">Absent Parent 2 R3  </t>
  </si>
  <si>
    <t xml:space="preserve">Absent Parent 2 R4  </t>
  </si>
  <si>
    <t xml:space="preserve">Absent Parent 2 R5  </t>
  </si>
  <si>
    <t xml:space="preserve">Absent Parent 2 R6  </t>
  </si>
  <si>
    <t xml:space="preserve">Absent Parent 2 R7  </t>
  </si>
  <si>
    <t xml:space="preserve">Absent Parent 2 R8  </t>
  </si>
  <si>
    <t xml:space="preserve">Absent Parent 2 R9  </t>
  </si>
  <si>
    <t xml:space="preserve">Absent Parent 2 R10 </t>
  </si>
  <si>
    <t>Residence away from parents pre 17 E/W/S - recoded</t>
  </si>
  <si>
    <t xml:space="preserve">Absent carer: relationship to CM R1 </t>
  </si>
  <si>
    <t xml:space="preserve">Absent carer: relationship to CM R2 </t>
  </si>
  <si>
    <t>Is school able to tell twins apart R1</t>
  </si>
  <si>
    <t>Is school able to tell twins apart R2</t>
  </si>
  <si>
    <t>Is respondent able to tell twins apart R1</t>
  </si>
  <si>
    <t>Is respondent able to tell twins apart R2</t>
  </si>
  <si>
    <t>Are siblings able to tell twins apart R2</t>
  </si>
  <si>
    <t>Are friends able to tell twins apart R1</t>
  </si>
  <si>
    <t>Are friends able to tell twins apart R2</t>
  </si>
  <si>
    <t>Are strangers able to tell twins apart R1</t>
  </si>
  <si>
    <t>Are strangers able to tell twins apart R2</t>
  </si>
  <si>
    <t>How similar are twins R2</t>
  </si>
  <si>
    <t xml:space="preserve">Respondent s longstanding illness MC - None </t>
  </si>
  <si>
    <t xml:space="preserve">Respondent s longstanding illness MC - Vision   </t>
  </si>
  <si>
    <t xml:space="preserve">Respondent s longstanding illness MC - Hearing  </t>
  </si>
  <si>
    <t xml:space="preserve">Respondent s longstanding illness MC - Mobility </t>
  </si>
  <si>
    <t>Respondent s longstanding illness MC - Dexterity</t>
  </si>
  <si>
    <t xml:space="preserve">Respondent s longstanding illness MC - Learning </t>
  </si>
  <si>
    <t xml:space="preserve">Respondent s longstanding illness MC - Memory   </t>
  </si>
  <si>
    <t xml:space="preserve">Respondent s longstanding illness MC - Mental healt </t>
  </si>
  <si>
    <t xml:space="preserve">Respondent s longstanding illness MC - Stamina or b </t>
  </si>
  <si>
    <t xml:space="preserve">Respondent s longstanding illness MC - Socially or  </t>
  </si>
  <si>
    <t xml:space="preserve">Respondent s longstanding illness MC - Other mentio </t>
  </si>
  <si>
    <t>Respondent s longstanding illness MC - Dont Know</t>
  </si>
  <si>
    <t xml:space="preserve">Respondent s longstanding illness MC (A) Vision </t>
  </si>
  <si>
    <t>Respondent s longstanding illness MC (A) Hearing</t>
  </si>
  <si>
    <t xml:space="preserve">Respondent s longstanding illness MC (A) Mobility   </t>
  </si>
  <si>
    <t xml:space="preserve">Respondent s longstanding illness MC (A) Dexterity  </t>
  </si>
  <si>
    <t xml:space="preserve">Respondent s longstanding illness MC (A) Learning   </t>
  </si>
  <si>
    <t xml:space="preserve">Respondent s longstanding illness MC (A) Memory </t>
  </si>
  <si>
    <t xml:space="preserve">Respondent s longstanding illness MC (A) Mental healt   </t>
  </si>
  <si>
    <t xml:space="preserve">Respondent s longstanding illness MC (A) Stamina or b   </t>
  </si>
  <si>
    <t>Respondent s longstanding illness MC (A) Socially or</t>
  </si>
  <si>
    <t xml:space="preserve">Respondent s longstanding illness MC (A) Other mentio   </t>
  </si>
  <si>
    <t xml:space="preserve">Respondent s longstanding illness MC (A) Balance/dizz   </t>
  </si>
  <si>
    <t xml:space="preserve">Respondent s longstanding illness MC (A) Dietary issu   </t>
  </si>
  <si>
    <t xml:space="preserve">Respondent s longstanding illness MC (A) Sleep  </t>
  </si>
  <si>
    <t xml:space="preserve">Respondent s longstanding illness MC (A) None   </t>
  </si>
  <si>
    <t xml:space="preserve">Respondent s longstanding illness MC (A) Allergies  </t>
  </si>
  <si>
    <t xml:space="preserve">Respondent s longstanding illness MC (A) Dont know  </t>
  </si>
  <si>
    <t>Respondent s longstanding illness MC (A) Refused</t>
  </si>
  <si>
    <t>Respondent s longstanding illness MC (A) Anaemia</t>
  </si>
  <si>
    <t>Respondent s longstanding illness MC (A) Anxiety</t>
  </si>
  <si>
    <t xml:space="preserve">Respondent s longstanding illness MC (A) Arthritis  </t>
  </si>
  <si>
    <t xml:space="preserve">Respondent s longstanding illness MC (A) Asthma </t>
  </si>
  <si>
    <t xml:space="preserve">Respondent s longstanding illness MC (A) Back vertibr   </t>
  </si>
  <si>
    <t xml:space="preserve">Respondent s longstanding illness MC (A) Bladder prob   </t>
  </si>
  <si>
    <t xml:space="preserve">Respondent s longstanding illness MC (A) Blood disord   </t>
  </si>
  <si>
    <t xml:space="preserve">Respondent s longstanding illness MC (A) Blood pressu   </t>
  </si>
  <si>
    <t>Respondent s longstanding illness MC (A) Bowel/colon</t>
  </si>
  <si>
    <t>Respondent s longstanding illness MC (A) Bone issues</t>
  </si>
  <si>
    <t>Respondent s longstanding illness MC (A) Cancer (all</t>
  </si>
  <si>
    <t xml:space="preserve">Respondent s longstanding illness MC (A) Diabetic   </t>
  </si>
  <si>
    <t xml:space="preserve">Respondent s longstanding illness MC (A) Epilepsy sei   </t>
  </si>
  <si>
    <t xml:space="preserve">Respondent s longstanding illness MC (A) Growing defi   </t>
  </si>
  <si>
    <t xml:space="preserve">Respondent s longstanding illness MC (A) Gynaelogical   </t>
  </si>
  <si>
    <t xml:space="preserve">Respondent s longstanding illness MC (A) Heart proble   </t>
  </si>
  <si>
    <t xml:space="preserve">Respondent s longstanding illness MC (A) High cholest   </t>
  </si>
  <si>
    <t xml:space="preserve">Respondent s longstanding illness MC (A) Immune syste   </t>
  </si>
  <si>
    <t xml:space="preserve">Respondent s longstanding illness MC (A) Kidney probl   </t>
  </si>
  <si>
    <t xml:space="preserve">Respondent s longstanding illness MC (A) Leg/foot/kne   </t>
  </si>
  <si>
    <t xml:space="preserve">Respondent s longstanding illness MC (A) Migraine/hea   </t>
  </si>
  <si>
    <t xml:space="preserve">Respondent s longstanding illness MC (A) Muscle probl   </t>
  </si>
  <si>
    <t xml:space="preserve">Respondent s longstanding illness MC (A) Neck/shoulde   </t>
  </si>
  <si>
    <t xml:space="preserve">Respondent s longstanding illness MC (A) Neurological   </t>
  </si>
  <si>
    <t xml:space="preserve">Respondent s longstanding illness MC (A) Pain/Lots of   </t>
  </si>
  <si>
    <t xml:space="preserve">Respondent s longstanding illness MC (A) Skin problem   </t>
  </si>
  <si>
    <t xml:space="preserve">Respondent s longstanding illness MC (A) Stomach issu   </t>
  </si>
  <si>
    <t xml:space="preserve">Respondent s longstanding illness MC (A) Thyroid prob   </t>
  </si>
  <si>
    <t xml:space="preserve">For how long has illness reduced ability to carry out day-to-day activities </t>
  </si>
  <si>
    <t xml:space="preserve">Height of resp, without shoes (units)   </t>
  </si>
  <si>
    <t xml:space="preserve">Height of resp, without shoes (inches)  </t>
  </si>
  <si>
    <t>Current use of tobacco products - Does not smoke</t>
  </si>
  <si>
    <t>Current use of tobacco products - Cigarettes</t>
  </si>
  <si>
    <t xml:space="preserve">Current use of tobacco products - Roll ups  </t>
  </si>
  <si>
    <t>Current use of tobacco products - Cigars</t>
  </si>
  <si>
    <t xml:space="preserve">Current use of tobacco products - Pipe  </t>
  </si>
  <si>
    <t xml:space="preserve">Current use of tobacco products - Chewing tobacco   </t>
  </si>
  <si>
    <t xml:space="preserve">Current use of tobacco products - Other tobacco product </t>
  </si>
  <si>
    <t xml:space="preserve">Current use of tobacco products - Refused   </t>
  </si>
  <si>
    <t xml:space="preserve">Current use of tobacco products - Dont know </t>
  </si>
  <si>
    <t xml:space="preserve">How often do you play sport / physical activity </t>
  </si>
  <si>
    <t xml:space="preserve">At that time were you an employee or self-employed  </t>
  </si>
  <si>
    <t xml:space="preserve">Check previous job  </t>
  </si>
  <si>
    <t xml:space="preserve">Self-employed/non-salaried job status  (status paid sal or wage by  </t>
  </si>
  <si>
    <t xml:space="preserve">Self-employed/non-salaried job status  (status sole director ltd co </t>
  </si>
  <si>
    <t xml:space="preserve">Self-employed/non-salaried job status  (status own business or prof </t>
  </si>
  <si>
    <t xml:space="preserve">Self-employed/non-salaried job status  (status partner business or  </t>
  </si>
  <si>
    <t xml:space="preserve">Self-employed/non-salaried job status  (status work for self)   </t>
  </si>
  <si>
    <t xml:space="preserve">Self-employed/non-salaried job status  (status subcontractor)   </t>
  </si>
  <si>
    <t xml:space="preserve">Self-employed/non-salaried job status  (status freelancer)  </t>
  </si>
  <si>
    <t xml:space="preserve">Self-employed/non-salaried job status  (status no answer)   </t>
  </si>
  <si>
    <t xml:space="preserve">Self-employed/non-salaried job status  (status refused) </t>
  </si>
  <si>
    <t xml:space="preserve">Self-employed/non-salaried job status  (status dont know)   </t>
  </si>
  <si>
    <t xml:space="preserve">Arrangements made use of in current job (time off for family emergencies)   </t>
  </si>
  <si>
    <t>Arrangements made use of in current job (career breaks for personal reasons)</t>
  </si>
  <si>
    <t xml:space="preserve">Arrangements made use of in current job (maternity leave)   </t>
  </si>
  <si>
    <t xml:space="preserve">Arrangements made use of in current job (paternity leave)   </t>
  </si>
  <si>
    <t>Arrangements made use of in current job (adoption leave)</t>
  </si>
  <si>
    <t>Arrangements made use of in current job (parental leave)</t>
  </si>
  <si>
    <t xml:space="preserve">Arrangements made use of in current job (job-sharing)   </t>
  </si>
  <si>
    <t xml:space="preserve">Arrangements made use of in current job (work from home regularly)  </t>
  </si>
  <si>
    <t xml:space="preserve">Arrangements made use of in current job (work from home occasionally)   </t>
  </si>
  <si>
    <t>Arrangements made use of in current job (school term-time contracts)</t>
  </si>
  <si>
    <t xml:space="preserve">Arrangements made use of in current job (telephone to use for family reasons)   </t>
  </si>
  <si>
    <t xml:space="preserve">Arrangements made use of in current job (flexible time) </t>
  </si>
  <si>
    <t>Arrangements made use of in current job (compressed hrs over fewer days)</t>
  </si>
  <si>
    <t xml:space="preserve">Arrangements made use of in current job (annualised hours)  </t>
  </si>
  <si>
    <t xml:space="preserve">Arrangements made use of in current job (no answer) </t>
  </si>
  <si>
    <t xml:space="preserve">Arrangements made use of in current job (refused)   </t>
  </si>
  <si>
    <t xml:space="preserve">Arrangements made use of in current job (dont know) </t>
  </si>
  <si>
    <t xml:space="preserve">Whether works weekends  </t>
  </si>
  <si>
    <t xml:space="preserve">When non-working period at last int ended (month)   </t>
  </si>
  <si>
    <t xml:space="preserve">Main reason why not looking paid work (no jobs in right place for me)   </t>
  </si>
  <si>
    <t xml:space="preserve">Main reason why not looking paid work (no jobs right hours for me)  </t>
  </si>
  <si>
    <t xml:space="preserve">Main reason why not looking paid work (no jobs available for me </t>
  </si>
  <si>
    <t xml:space="preserve">Main reason why not looking paid work  (in full-time education) </t>
  </si>
  <si>
    <t xml:space="preserve">Main reason why not looking paid work  (on training course) </t>
  </si>
  <si>
    <t xml:space="preserve">Main reason why not looking paid work  (fam wld lose benefits if earning)   </t>
  </si>
  <si>
    <t xml:space="preserve">Main reason why not looking paid work (caring for elderly or ill relorfrnd) </t>
  </si>
  <si>
    <t xml:space="preserve">Main reason why not looking paid work (cannot work poor health) </t>
  </si>
  <si>
    <t xml:space="preserve">Main reason why not looking paid work (prefer not to work)  </t>
  </si>
  <si>
    <t xml:space="preserve">Main reason why not looking paid work (prefer to be at home with fam)   </t>
  </si>
  <si>
    <t xml:space="preserve">Main reason why not looking paid work  (prefer to look after chldrn self)   </t>
  </si>
  <si>
    <t xml:space="preserve">Main reason why not looking paid work (cannot find job pays enough) </t>
  </si>
  <si>
    <t xml:space="preserve">Main reason why not looking paid work (cannot find suitable chldcare)   </t>
  </si>
  <si>
    <t xml:space="preserve">Main reason why not looking paid work (partner disapproves) </t>
  </si>
  <si>
    <t xml:space="preserve">Main reason why not looking paid work (other reason - specify)  </t>
  </si>
  <si>
    <t xml:space="preserve">Main reason why not looking paid work (refused) </t>
  </si>
  <si>
    <t xml:space="preserve">Main reason why not looking paid work  (dont know)  </t>
  </si>
  <si>
    <t xml:space="preserve">Reason not looked for paid work (no jobs in right area) (A) </t>
  </si>
  <si>
    <t>Reason not looked for paid work (no jobs with right hrs) (A)</t>
  </si>
  <si>
    <t xml:space="preserve">Reason not looked for paid work (no jobs available) (A) </t>
  </si>
  <si>
    <t xml:space="preserve">Reason not looked for paid work (full-time education) (A)   </t>
  </si>
  <si>
    <t>Reason not looked for paid work (on training course) (A)</t>
  </si>
  <si>
    <t xml:space="preserve">Reason not looked for paid work (fam wld lose benefits if earning) (A)  </t>
  </si>
  <si>
    <t>Reason not looked for paid work (caring eldrlyorill rltveorfrnd) (A)</t>
  </si>
  <si>
    <t xml:space="preserve">Reason not looked for paid work (cannot work poor health) (A)   </t>
  </si>
  <si>
    <t>Reason not looked for paid work (prefer not to work) (A)</t>
  </si>
  <si>
    <t xml:space="preserve">Reason not looked for paid work (prefer to be at home with fam) (A) </t>
  </si>
  <si>
    <t xml:space="preserve">Reason not looked for paid work (prefer to look after chldrn self) (A)  </t>
  </si>
  <si>
    <t xml:space="preserve">Reason not looked for paid work (cannot find job pays enough) (A)   </t>
  </si>
  <si>
    <t xml:space="preserve">Reason not looked for paid work (cannot find suitable chldcare) (A) </t>
  </si>
  <si>
    <t xml:space="preserve">Reason not looked for paid work (partner disapproves) (A)   </t>
  </si>
  <si>
    <t xml:space="preserve">Reason not looked for paid work (other) (A) </t>
  </si>
  <si>
    <t xml:space="preserve">Reason not looked for paid work (refused) (A)   </t>
  </si>
  <si>
    <t xml:space="preserve">Reason not looked for paid work (dont know) (A) </t>
  </si>
  <si>
    <t xml:space="preserve">Reason not looked for paid work (pregnant) (A)  </t>
  </si>
  <si>
    <t xml:space="preserve">Reason not looked for paid work (language prblms) (A)   </t>
  </si>
  <si>
    <t xml:space="preserve">Reason not looked for paid work (other study related reasons) (A)   </t>
  </si>
  <si>
    <t xml:space="preserve">Reason not looked for paid work (chld has health prblmsordisblty) (A)   </t>
  </si>
  <si>
    <t xml:space="preserve">Reason not looked for paid work (cant work mental hlth issues) (A)  </t>
  </si>
  <si>
    <t xml:space="preserve">Reason not looked for paid work (waitingorplnng move house) (A) </t>
  </si>
  <si>
    <t>Reason not looked for paid work (waitingorplnng start wrkorbusiness) (A)</t>
  </si>
  <si>
    <t xml:space="preserve">Reason not looked for paid work (earn money ad hoc) (A) </t>
  </si>
  <si>
    <t xml:space="preserve">Reason not looked for paid work (prtner wrks unsoc hrs) (A) </t>
  </si>
  <si>
    <t xml:space="preserve">Reason not looked for paid work (no wrk permit) (A) </t>
  </si>
  <si>
    <t xml:space="preserve">Reason not looked for paid work (fin reasons - not spec elsewhere) (A)  </t>
  </si>
  <si>
    <t xml:space="preserve">Reason not looked for paid work (retd - on pension) (A) </t>
  </si>
  <si>
    <t xml:space="preserve">Reason not looked for paid work (self-employed) (A) </t>
  </si>
  <si>
    <t xml:space="preserve">Reason not looked for paid work (taken on or lookng after children) (A) </t>
  </si>
  <si>
    <t xml:space="preserve">Reason not looked for paid work (no answer) (A) </t>
  </si>
  <si>
    <t>Employment during last IW: employer or self-employed</t>
  </si>
  <si>
    <t>Gross amount earned per week</t>
  </si>
  <si>
    <t xml:space="preserve">netw - net amount earned per week (if period is between one week and one year)  </t>
  </si>
  <si>
    <t xml:space="preserve">Usual pay   </t>
  </si>
  <si>
    <t xml:space="preserve">About how many hours a week do you usually work in your second job (range)  </t>
  </si>
  <si>
    <t xml:space="preserve">Second job income   </t>
  </si>
  <si>
    <t xml:space="preserve">Second job income (period)  </t>
  </si>
  <si>
    <t xml:space="preserve">Second job usual pay per week   </t>
  </si>
  <si>
    <t xml:space="preserve">Amount earned from 2nd/odd job (Self Emp. Pay)  </t>
  </si>
  <si>
    <t xml:space="preserve">Partner's usual month pay   </t>
  </si>
  <si>
    <t>Payment Type (JobseekerÂ’s Allowance)</t>
  </si>
  <si>
    <t xml:space="preserve">Payment Type (Income Support)   </t>
  </si>
  <si>
    <t xml:space="preserve">Payment Type (Sickness  disability or incapacity benefits)  </t>
  </si>
  <si>
    <t xml:space="preserve">Payment Type (Any sort of pension including a private pension)  </t>
  </si>
  <si>
    <t>Payment Type (Child Benefit)</t>
  </si>
  <si>
    <t xml:space="preserve">Payment Type (Tax credits  such as the Working Tax Credit etc)  </t>
  </si>
  <si>
    <t xml:space="preserve">Payment Type (Any other family related benefit or payment)  </t>
  </si>
  <si>
    <t xml:space="preserve">Payment Type (Housing Benefit)  </t>
  </si>
  <si>
    <t xml:space="preserve">Payment Type (Income from any other state benefit)  </t>
  </si>
  <si>
    <t>Payment Type (No answer)</t>
  </si>
  <si>
    <t xml:space="preserve">Payment Type (Refusal)  </t>
  </si>
  <si>
    <t>Payment Type (Dont know)</t>
  </si>
  <si>
    <t xml:space="preserve">Other State Benefit (Sickness or Disability or Incapacity) (A)  </t>
  </si>
  <si>
    <t xml:space="preserve">Other State Benefit (Pension) (A)   </t>
  </si>
  <si>
    <t>Other State Benefit (Tax Credit) (A)</t>
  </si>
  <si>
    <t xml:space="preserve">Other State Benefit (Other family related benefit) (A)  </t>
  </si>
  <si>
    <t xml:space="preserve">Other State Benefit (Other state benefit) (A)   </t>
  </si>
  <si>
    <t xml:space="preserve">Other State Benefit (No answer) (A) </t>
  </si>
  <si>
    <t xml:space="preserve">Other State Benefit (Refused) (A)   </t>
  </si>
  <si>
    <t xml:space="preserve">Other State Benefit (Dont know) (A) </t>
  </si>
  <si>
    <t xml:space="preserve">Other State Benefit (Jobseekers allowance) (A)  </t>
  </si>
  <si>
    <t>Other State Benefit (Income support) (A)</t>
  </si>
  <si>
    <t>Other State Benefit (Incapacity benefit) (A)</t>
  </si>
  <si>
    <t xml:space="preserve">Other State Benefit (Employment and Support Allowance) (A)  </t>
  </si>
  <si>
    <t xml:space="preserve">Other State Benefit (Severe Disablement Allowance) (A)  </t>
  </si>
  <si>
    <t xml:space="preserve">Other State Benefit (carers Allowance) (A)  </t>
  </si>
  <si>
    <t xml:space="preserve">Other State Benefit (Disability Living Allowance) (A)   </t>
  </si>
  <si>
    <t xml:space="preserve">Other State Benefit (Return to work Credit) (A) </t>
  </si>
  <si>
    <t xml:space="preserve">Other State Benefit (Attendance Allowance) (A)  </t>
  </si>
  <si>
    <t xml:space="preserve">Other State Benefit (Industrial Injury Disablement Benefit) (A) </t>
  </si>
  <si>
    <t xml:space="preserve">Other State Benefit (War Disablement Pension) (A)   </t>
  </si>
  <si>
    <t xml:space="preserve">Other State Benefit (Sickness and Accident Insurance) (A)   </t>
  </si>
  <si>
    <t xml:space="preserve">Other State Benefit (Other disability related payment) (A)  </t>
  </si>
  <si>
    <t>Other State Benefit (NI pension or state retirement pension) (A)</t>
  </si>
  <si>
    <t xml:space="preserve">Other State Benefit (Pension from a previous employer) (A)  </t>
  </si>
  <si>
    <t xml:space="preserve">Other State Benefit (Pension from a spouse's previous employer) (A) </t>
  </si>
  <si>
    <t xml:space="preserve">Other State Benefit (Pension Cdt inc Guarantee Cdt &amp; Savings Cdt) (A)   </t>
  </si>
  <si>
    <t>Other State Benefit (Private pension or annuity) (A)</t>
  </si>
  <si>
    <t>Other State Benefit (Widow's or War Widow's Pension) (A)</t>
  </si>
  <si>
    <t xml:space="preserve">Other State Benefit (Widwd Mother AllwnceorPrnts Allwnce or brvemnt Allwnce) (  </t>
  </si>
  <si>
    <t xml:space="preserve">Other State Benefit (Child Benefit) (A) </t>
  </si>
  <si>
    <t>Other State Benefit (Working Tax Credit) (A)</t>
  </si>
  <si>
    <t xml:space="preserve">Other State Benefit (Child Tax Credit) (A)  </t>
  </si>
  <si>
    <t xml:space="preserve">Other State Benefit (Foster allwnceorgdn allwnce) (A)   </t>
  </si>
  <si>
    <t xml:space="preserve">Other State Benefit (Maternity allwnce) (A) </t>
  </si>
  <si>
    <t>Other State Benefit (In-work Credit for Lone Parents (A)</t>
  </si>
  <si>
    <t xml:space="preserve">Other State Benefit (Nothing) (A)   </t>
  </si>
  <si>
    <t xml:space="preserve">Other State Benefit (SicknessorDisabilityorIncapacity)  </t>
  </si>
  <si>
    <t xml:space="preserve">Other State Benefit (Pension)   </t>
  </si>
  <si>
    <t>Other State Benefit (Tax Credit)</t>
  </si>
  <si>
    <t xml:space="preserve">Other State Benefit (Other family related benefit)  </t>
  </si>
  <si>
    <t xml:space="preserve">Other State Benefit (Other state benefit)   </t>
  </si>
  <si>
    <t xml:space="preserve">Other State Benefit (No answer) </t>
  </si>
  <si>
    <t xml:space="preserve">Other State Benefit (Refusal)   </t>
  </si>
  <si>
    <t xml:space="preserve">Other State Benefit (Dont know) </t>
  </si>
  <si>
    <t xml:space="preserve">Benefit Type (Incapacity Benefit)   </t>
  </si>
  <si>
    <t xml:space="preserve">Benefit Type (Employment and Support Allowance) </t>
  </si>
  <si>
    <t xml:space="preserve">Benefit Type (Severe Disablement Allowance) </t>
  </si>
  <si>
    <t>Benefit Type (Carer's Allowance)</t>
  </si>
  <si>
    <t xml:space="preserve">Benefit Type (Disability Living Allowance)  </t>
  </si>
  <si>
    <t>Benefit Type (Return to Work Credit)</t>
  </si>
  <si>
    <t xml:space="preserve">Benefit Type (Attendance Allowance) </t>
  </si>
  <si>
    <t>Benefit Type (Industrial Injury Disablement Benefit)</t>
  </si>
  <si>
    <t xml:space="preserve">Benefit Type (War Disablement Pension)  </t>
  </si>
  <si>
    <t xml:space="preserve">Benefit Type (Sickness and Accident Insurance)  </t>
  </si>
  <si>
    <t xml:space="preserve">Benefit Type (Any other disability related benefit or payment)  </t>
  </si>
  <si>
    <t>Benefit Type (No answer)</t>
  </si>
  <si>
    <t xml:space="preserve">Benefit Type (Refusal)  </t>
  </si>
  <si>
    <t>Benefit Type (Dont know)</t>
  </si>
  <si>
    <t xml:space="preserve">Benefit Type (Incapacity benefit) (A)   </t>
  </si>
  <si>
    <t xml:space="preserve">Benefit Type (Employment &amp; Support Allowance) (A)   </t>
  </si>
  <si>
    <t xml:space="preserve">Benefit Type (Severe disablement allowance) (A) </t>
  </si>
  <si>
    <t xml:space="preserve">Benefit Type (Carers Allowance) (A) </t>
  </si>
  <si>
    <t xml:space="preserve">Benefit Type (Disability Living Allowance) (A)  </t>
  </si>
  <si>
    <t>Benefit Type (Return to Work Credit) (A)</t>
  </si>
  <si>
    <t xml:space="preserve">Benefit Type (Attendance Allowance) (A) </t>
  </si>
  <si>
    <t xml:space="preserve">Benefit Type (Industrial Injury Dsblmt Benefit) (A) </t>
  </si>
  <si>
    <t xml:space="preserve">Benefit Type (War Disablement Pension) (A)  </t>
  </si>
  <si>
    <t>Benefit Type (Sickness &amp; Accident Insurance) (A)</t>
  </si>
  <si>
    <t>Benefit Type (Other) (A)</t>
  </si>
  <si>
    <t>Benefit Type (None of these) (A)</t>
  </si>
  <si>
    <t xml:space="preserve">Benefit Type (Refused) (A)  </t>
  </si>
  <si>
    <t>Benefit Type (Dont know) (A)</t>
  </si>
  <si>
    <t>Benefit Type (Mobility or disability mobility allowance) (A)</t>
  </si>
  <si>
    <t>Family receiving Disability Living Allowance</t>
  </si>
  <si>
    <t xml:space="preserve">Is the Attendance Allowance received for CM </t>
  </si>
  <si>
    <t xml:space="preserve">Receive Pension (NI Pension or State Retirement (Old Age) Pension)  </t>
  </si>
  <si>
    <t>Receive Pension (A pension from a previous employer)</t>
  </si>
  <si>
    <t xml:space="preserve">Receive Pension (A pension from a spouse's previous employer)   </t>
  </si>
  <si>
    <t>Receive Pension (Pension Credit including Guarantee Credit &amp; Savings Credit)</t>
  </si>
  <si>
    <t>Receive Pension (Private pension or annuity)</t>
  </si>
  <si>
    <t>Receive Pension (Widow's or War Widow's Pension)</t>
  </si>
  <si>
    <t>Receive Pension (Widowed Mothers  Parent's or Bereavement Allowance)</t>
  </si>
  <si>
    <t xml:space="preserve">Receive Pension (War Disablement Pension)   </t>
  </si>
  <si>
    <t xml:space="preserve">Receive Pension (No answer) </t>
  </si>
  <si>
    <t xml:space="preserve">Receive Pension (Refusal)   </t>
  </si>
  <si>
    <t xml:space="preserve">Receive Pension (Dont know) </t>
  </si>
  <si>
    <t xml:space="preserve">Receive Tax Credit (Working Tax Credit  inc Disabled Person's Tax Cdt)  </t>
  </si>
  <si>
    <t xml:space="preserve">Receive Tax Credit (Pension Credit inc Guarantee Credit or Saving Credit)   </t>
  </si>
  <si>
    <t xml:space="preserve">Receive Tax Credit (Child Tax Credit)   </t>
  </si>
  <si>
    <t xml:space="preserve">Receive Tax Credit (Return to Work Credit)  </t>
  </si>
  <si>
    <t xml:space="preserve">Receive Tax Credit (No answer)  </t>
  </si>
  <si>
    <t>Receive Tax Credit (Refusal)</t>
  </si>
  <si>
    <t xml:space="preserve">Receive Tax Credit (Dont know)  </t>
  </si>
  <si>
    <t xml:space="preserve">Receive Family Benefit (Foster Allowance or Guardian Allowance) </t>
  </si>
  <si>
    <t>Receive Family Benefit (Maternity Allowance)</t>
  </si>
  <si>
    <t>Receive Family Benefit (In-Work Credit for Lone Parents)</t>
  </si>
  <si>
    <t>Receive Family Benefit (Statutory, Maternity, Paternity etc)</t>
  </si>
  <si>
    <t xml:space="preserve">Receive Family Benefit (No answer)  </t>
  </si>
  <si>
    <t>Receive Family Benefit (Refusal)</t>
  </si>
  <si>
    <t xml:space="preserve">Receive Family Benefit (Dont know)  </t>
  </si>
  <si>
    <t xml:space="preserve">Benefits direct to landlord (Housing benefit)   </t>
  </si>
  <si>
    <t xml:space="preserve">Benefits direct to landlord (Council tax benefit)   </t>
  </si>
  <si>
    <t xml:space="preserve">Benefits direct to landlord (No answer) </t>
  </si>
  <si>
    <t xml:space="preserve">Benefits direct to landlord (Refusal)   </t>
  </si>
  <si>
    <t xml:space="preserve">Benefits direct to landlord (Dont know) </t>
  </si>
  <si>
    <t xml:space="preserve">Who is in receipt of (Jobseekers allowance) </t>
  </si>
  <si>
    <t xml:space="preserve">Amount received from benefit (Jobseekers allowance) </t>
  </si>
  <si>
    <t xml:space="preserve">Amount received from benefit (period covered)(Jobseekers allowance) </t>
  </si>
  <si>
    <t xml:space="preserve">Amount per week (Jobseekers allowance). </t>
  </si>
  <si>
    <t xml:space="preserve">Who is in receipt of (Income Support).  </t>
  </si>
  <si>
    <t xml:space="preserve">Amount received from benefit (Income Support)   </t>
  </si>
  <si>
    <t xml:space="preserve">Amount received from benefit (period covered)(Income Support)   </t>
  </si>
  <si>
    <t xml:space="preserve">Amount per week (Income Support).   </t>
  </si>
  <si>
    <t xml:space="preserve">Who is in receipt of (Incapacity Benefit).  </t>
  </si>
  <si>
    <t xml:space="preserve">Amount received from benefit (Incapacity Benefit)   </t>
  </si>
  <si>
    <t xml:space="preserve">Amount received from benefit (period covered)(Incapacity Benefit)   </t>
  </si>
  <si>
    <t xml:space="preserve">Amount per week (Incapacity Benefit).   </t>
  </si>
  <si>
    <t>Who is in receipt of (Employment and Support Allowance).</t>
  </si>
  <si>
    <t xml:space="preserve">Amount received from benefit (Employment and Support Allowance) </t>
  </si>
  <si>
    <t xml:space="preserve">Amount received from benefit (period covered)(Employment and Spprt Allwnce) </t>
  </si>
  <si>
    <t xml:space="preserve">Amount per week (Employment and Support Allowance). </t>
  </si>
  <si>
    <t>Who is in receipt of (Severe Disablement Allowance).</t>
  </si>
  <si>
    <t xml:space="preserve">Amount received from benefit (Severe Disablement Allowance) </t>
  </si>
  <si>
    <t xml:space="preserve">Amount received from benefit (period covered)(Severe Disablement Allowance) </t>
  </si>
  <si>
    <t xml:space="preserve">Amount per week (Severe Disablement Allowance). </t>
  </si>
  <si>
    <t xml:space="preserve">Who is in receipt of (CarerÂ’s Allowance).   </t>
  </si>
  <si>
    <t>Amount received from benefit (Carer's Allowance)</t>
  </si>
  <si>
    <t>Amount received from benefit (period covered)(Carer's Allowance)</t>
  </si>
  <si>
    <t>Amount per week (CarerÂ’s Allowance).</t>
  </si>
  <si>
    <t xml:space="preserve">Who is in receipt of (Disablity Living Allowance).  </t>
  </si>
  <si>
    <t xml:space="preserve">Amount received from benefit (Disablity Living Allowance)   </t>
  </si>
  <si>
    <t xml:space="preserve">Amount received from benefit (period covered)(Disablity Living Allowance)   </t>
  </si>
  <si>
    <t xml:space="preserve">Amount per week (Disablity Living Allowance).   </t>
  </si>
  <si>
    <t xml:space="preserve">Who is in receipt of (Return to work credit).   </t>
  </si>
  <si>
    <t>Amount received from benefit (Return to work credit)</t>
  </si>
  <si>
    <t>Amount received from benefit (period covered)(Return to work credit)</t>
  </si>
  <si>
    <t>Amount per week (Return to work credit).</t>
  </si>
  <si>
    <t>Who is in receipt of (Attendance Allowance).</t>
  </si>
  <si>
    <t xml:space="preserve">Amount received from benefit (Attendance Allowance) </t>
  </si>
  <si>
    <t xml:space="preserve">Amount received from benefit (period covered)(Attendance Allowance) </t>
  </si>
  <si>
    <t xml:space="preserve">Amount per week (Attendance Allowance). </t>
  </si>
  <si>
    <t xml:space="preserve">Who is in receipt of (Industrial Injury Disablement Benefit).   </t>
  </si>
  <si>
    <t>Amount received from benefit (Industrial Injury Disablement Benefit)</t>
  </si>
  <si>
    <t xml:space="preserve">Amount received from benefit (period covered)(Indstrl Injury Dsblmnt Bnft)  </t>
  </si>
  <si>
    <t>Amount per week (Industrial Injury Disablement Benefit).</t>
  </si>
  <si>
    <t xml:space="preserve">Who is in receipt of (War Disablement Pension). </t>
  </si>
  <si>
    <t xml:space="preserve">Amount received from benefit (War Disablement Pension)  </t>
  </si>
  <si>
    <t xml:space="preserve">Amount received from benefit (period covered)(War Disablement Pension)  </t>
  </si>
  <si>
    <t xml:space="preserve">Amount per week (War Disablement Pension).  </t>
  </si>
  <si>
    <t xml:space="preserve">Who is in receipt of (Sickness and Accident Insurance). </t>
  </si>
  <si>
    <t xml:space="preserve">Amount received from benefit (Sickness and Accident Insurance)  </t>
  </si>
  <si>
    <t>Amount received from benefit (period covered)(Sickness and Accident Insrnce)</t>
  </si>
  <si>
    <t xml:space="preserve">Amount per week (Sickness and Accident Insurance).  </t>
  </si>
  <si>
    <t>Who is in receipt of (Other disability related payment).</t>
  </si>
  <si>
    <t xml:space="preserve">Amount received from benefit (Other disability related payment) </t>
  </si>
  <si>
    <t xml:space="preserve">Amount received from benefit (period covered)(Other dsblty related payment) </t>
  </si>
  <si>
    <t xml:space="preserve">Amount per week (Other disability related payment). </t>
  </si>
  <si>
    <t xml:space="preserve">Who is in receipt of (NI or State Retirement Pension).  </t>
  </si>
  <si>
    <t xml:space="preserve">Amount received from benefit (NI or State Retirement Pension)   </t>
  </si>
  <si>
    <t xml:space="preserve">Amount received from benefit (period covered)(NI or State Rtrmnt Pension)   </t>
  </si>
  <si>
    <t xml:space="preserve">Amount per week (NI or State Retirement Pension).   </t>
  </si>
  <si>
    <t>Who is in receipt of (Pension from a previous employer).</t>
  </si>
  <si>
    <t xml:space="preserve">Amount received from benefit (Pension from a previous employer) </t>
  </si>
  <si>
    <t xml:space="preserve">Amount received from benefit (period covered)(Pension from a previous emp)  </t>
  </si>
  <si>
    <t xml:space="preserve">Amount per week (Pension from a previous employer). </t>
  </si>
  <si>
    <t>Who is in receipt of (Pension from a spouse's previous emp).</t>
  </si>
  <si>
    <t xml:space="preserve">Amount received from benefit (Pension from a spouse's previous emp) </t>
  </si>
  <si>
    <t>Amount received from benefit (period covered)(Pension frm spouse's prev emp)</t>
  </si>
  <si>
    <t xml:space="preserve">Amount per week (Pension from a spouse's previous emp). </t>
  </si>
  <si>
    <t xml:space="preserve">Who is in receipt of (Pension Credit etc).  </t>
  </si>
  <si>
    <t xml:space="preserve">Amount received from benefit (Pension Credit etc)   </t>
  </si>
  <si>
    <t xml:space="preserve">Amount received from benefit (period covered)(Pension Credit etc)   </t>
  </si>
  <si>
    <t xml:space="preserve">Amount per week (Pension Credit etc).   </t>
  </si>
  <si>
    <t xml:space="preserve">Who is in receipt of (Private pension or annuity).  </t>
  </si>
  <si>
    <t xml:space="preserve">Amount received from benefit (Private pension or annuity)   </t>
  </si>
  <si>
    <t xml:space="preserve">Amount received from benefit (period covered)(Private pension or annuity)   </t>
  </si>
  <si>
    <t xml:space="preserve">Amount per week (Private pension or annuity).   </t>
  </si>
  <si>
    <t xml:space="preserve">Who is in receipt of (Widow's or War Widow's Pension).  </t>
  </si>
  <si>
    <t xml:space="preserve">Amount received from benefit (Widow's or War Widow's Pension)   </t>
  </si>
  <si>
    <t>Amount received from benefit (period covered)(Widow or War Widow Pension</t>
  </si>
  <si>
    <t xml:space="preserve">Amount per week (Widow's or War Widow's Pension).   </t>
  </si>
  <si>
    <t xml:space="preserve">Who is in receipt of (Widowed Mother's Allowance).  </t>
  </si>
  <si>
    <t xml:space="preserve">Amount received from benefit (Widowed Mother's Allowance)   </t>
  </si>
  <si>
    <t xml:space="preserve">Amount received from benefit (period covered)(Widowed Mother's Allowance)   </t>
  </si>
  <si>
    <t xml:space="preserve">Amount per week (Widowed Mother's Allowance).   </t>
  </si>
  <si>
    <t xml:space="preserve">Who is in receipt of (Child Benefit).   </t>
  </si>
  <si>
    <t>Amount received from benefit (Child Benefit)</t>
  </si>
  <si>
    <t>Amount received from benefit (period covered)(Child Benefit)</t>
  </si>
  <si>
    <t>Amount per week (Child Benefit).</t>
  </si>
  <si>
    <t xml:space="preserve">Who is in receipt of (Working Tax Credit).  </t>
  </si>
  <si>
    <t xml:space="preserve">Amount received from benefit (Working Tax Credit)   </t>
  </si>
  <si>
    <t xml:space="preserve">Amount received from benefit (period covered)(Working Tax Credit)   </t>
  </si>
  <si>
    <t xml:space="preserve">Amount per week (Working Tax Credit).   </t>
  </si>
  <si>
    <t>Who is in receipt of (Child Tax Credit).</t>
  </si>
  <si>
    <t xml:space="preserve">Amount received from benefit (Child Tax Credit) </t>
  </si>
  <si>
    <t xml:space="preserve">Amount received from benefit (period covered)(Child Tax Credit) </t>
  </si>
  <si>
    <t xml:space="preserve">Amount per week (Child Tax Credit). </t>
  </si>
  <si>
    <t>Who is in receipt of (Foster or Guardian allowance).</t>
  </si>
  <si>
    <t>How much was the last payment of (Foster or Guardian allowance).</t>
  </si>
  <si>
    <t xml:space="preserve">Amount received from benefit (period covered)(Foster or Guardian allowance) </t>
  </si>
  <si>
    <t xml:space="preserve">Amount per week (Foster or Guardian allowance). </t>
  </si>
  <si>
    <t xml:space="preserve">Who is in receipt of (Maternity allowance). </t>
  </si>
  <si>
    <t xml:space="preserve">How much was the last payment of (Maternity allowance). </t>
  </si>
  <si>
    <t xml:space="preserve">Amount received from benefit (period covered)(Maternity allowance)  </t>
  </si>
  <si>
    <t xml:space="preserve">Amount per week (Maternity allowance).  </t>
  </si>
  <si>
    <t xml:space="preserve">Who is in receipt of (In-work Credit for Lone Parents). </t>
  </si>
  <si>
    <t xml:space="preserve">How much was the last payment of (In-work Credit for Lone Parents). </t>
  </si>
  <si>
    <t>Amount received from benefit (period covered)(In-work Credit for Lone Prnts)</t>
  </si>
  <si>
    <t xml:space="preserve">Amount per week (In-work Credit for Lone Parents).  </t>
  </si>
  <si>
    <t xml:space="preserve">Who is in receipt of (Statutory Maternity etc pay). </t>
  </si>
  <si>
    <t xml:space="preserve">How much was the last payment of (Statutory Maternity etc pay). </t>
  </si>
  <si>
    <t xml:space="preserve">Amount received from benefit (period covered)(Statutory Maternity etc pay)  </t>
  </si>
  <si>
    <t xml:space="preserve">Amount per week (Other state benefit).  </t>
  </si>
  <si>
    <t xml:space="preserve">Who is in receipt of (Housing benefit). </t>
  </si>
  <si>
    <t xml:space="preserve">How much was the last payment of (Housing benefit). </t>
  </si>
  <si>
    <t xml:space="preserve">Amount received from benefit (period covered)(Housing benefit)  </t>
  </si>
  <si>
    <t xml:space="preserve">Amount per week (Housing benefit).  </t>
  </si>
  <si>
    <t xml:space="preserve">Who is in receipt of (Council tax benefit). </t>
  </si>
  <si>
    <t xml:space="preserve">How much was the last payment of (Council tax benefit). </t>
  </si>
  <si>
    <t xml:space="preserve">Amount received from benefit (period covered)(Council tax benefit)  </t>
  </si>
  <si>
    <t xml:space="preserve">Amount per week (Council tax benefit).  </t>
  </si>
  <si>
    <t xml:space="preserve">Who is in receipt of (Other state benefit). </t>
  </si>
  <si>
    <t xml:space="preserve">How much was the last payment of (Other state benefit). </t>
  </si>
  <si>
    <t xml:space="preserve">Amount received from benefit (period covered)(Other state benefit)  </t>
  </si>
  <si>
    <t xml:space="preserve">Regular payments from options on card (CSA) </t>
  </si>
  <si>
    <t>Regular payments from options on card (Education Grants)</t>
  </si>
  <si>
    <t xml:space="preserve">Regular payments from options on card (Govt training schemes)   </t>
  </si>
  <si>
    <t xml:space="preserve">Regular payments from options on card (No answer)   </t>
  </si>
  <si>
    <t xml:space="preserve">Regular payments from options on card (Refused) </t>
  </si>
  <si>
    <t xml:space="preserve">Regular payments from options on card (Dont know)   </t>
  </si>
  <si>
    <t>Other sources Income</t>
  </si>
  <si>
    <t xml:space="preserve">Regular payments from options on card (Regular cash help from parents etc)  </t>
  </si>
  <si>
    <t xml:space="preserve">Regular payments from options on card (Regular cash help from others)   </t>
  </si>
  <si>
    <t xml:space="preserve">Regular payments from options on card (Income from investments) </t>
  </si>
  <si>
    <t xml:space="preserve">Regular payments from options on card (Rent from boarders, lodgers) </t>
  </si>
  <si>
    <t xml:space="preserve">Regular payments from options on card (Other income from organisations) </t>
  </si>
  <si>
    <t>Regular payments from options on card (Any other source)</t>
  </si>
  <si>
    <t xml:space="preserve">Regular payments from options on card (Refusal) </t>
  </si>
  <si>
    <t xml:space="preserve">Regular payments received (Rglr cash help from parents) (A) </t>
  </si>
  <si>
    <t xml:space="preserve">Regular payments received (Rglr cash help from rels or frnds) (A)   </t>
  </si>
  <si>
    <t xml:space="preserve">Regular payments received (Inc from invstmts inc int on savs) (A)   </t>
  </si>
  <si>
    <t xml:space="preserve">Regular payments received (Rent fm boarders or lodgers or sb-tenants) (A)   </t>
  </si>
  <si>
    <t xml:space="preserve">Regular payments received (Other inc fm orgsorother pers) (A)   </t>
  </si>
  <si>
    <t xml:space="preserve">Regular payments received (Other) (A)   </t>
  </si>
  <si>
    <t xml:space="preserve">Regular payments received (None of these) (A)   </t>
  </si>
  <si>
    <t xml:space="preserve">Regular payments received (Refused (A)  </t>
  </si>
  <si>
    <t xml:space="preserve">Regular payments received (Dont know) (A)   </t>
  </si>
  <si>
    <t xml:space="preserve">Regular payments received (Pension via fmr ptner) (A)   </t>
  </si>
  <si>
    <t xml:space="preserve">Regular payments received (Irrglr cash pymts fm rels or fnds) (A)   </t>
  </si>
  <si>
    <t xml:space="preserve">Regular payments received (School fees paid by other rels) (A)  </t>
  </si>
  <si>
    <t>Regular payments received (carers allowance) (A)</t>
  </si>
  <si>
    <t xml:space="preserve">Regular payments received (Disability allwnce) (A)  </t>
  </si>
  <si>
    <t xml:space="preserve">Regular payments received (Childorworking tax credit) (A)   </t>
  </si>
  <si>
    <t xml:space="preserve">Regular payments received (Foster care allowance) (A)   </t>
  </si>
  <si>
    <t xml:space="preserve">Regular payments received (Vague or irrelevant answer) (A)  </t>
  </si>
  <si>
    <t>Total joint income (net) (incl. other sources mentioned)</t>
  </si>
  <si>
    <t xml:space="preserve">Total income (net) (incl. other sources mentioned)  </t>
  </si>
  <si>
    <t xml:space="preserve">Savs &amp; Invstmts (Acc at bank or bldg soc or elsewhere)  </t>
  </si>
  <si>
    <t xml:space="preserve">Savs &amp; Invstmts (Premium Bonds or NSA or Certs) </t>
  </si>
  <si>
    <t xml:space="preserve">Savs &amp; Invstmts (ISA - cash or TESSA)   </t>
  </si>
  <si>
    <t xml:space="preserve">Savs &amp; Invstmts (ISA - stocks and shares or PEPs)   </t>
  </si>
  <si>
    <t xml:space="preserve">Savs &amp; Invstmts (Stks &amp; Shrs (inc shr opts emp shr ownership or shr))   </t>
  </si>
  <si>
    <t xml:space="preserve">Savs &amp; Invstmts (Unit or Inv TrustsorBonds &amp; Gilts (gov or corp))   </t>
  </si>
  <si>
    <t>Savs &amp; Invstmts (Prprty or land other than this home (inc business or farm))</t>
  </si>
  <si>
    <t xml:space="preserve">Savs &amp; Invstmts (Other savings invstmts or assets)  </t>
  </si>
  <si>
    <t xml:space="preserve">Savs &amp; Invstmts (No answer) </t>
  </si>
  <si>
    <t xml:space="preserve">Savs &amp; Invstmts (Refused)   </t>
  </si>
  <si>
    <t xml:space="preserve">Savs &amp; Invstmts (Dont know) </t>
  </si>
  <si>
    <t>Amount of investments and assets</t>
  </si>
  <si>
    <t xml:space="preserve">HA entry flag   </t>
  </si>
  <si>
    <t xml:space="preserve">INTERVIEWER: WRITE IN OTHER TYPE OF ACCOMMODATION   </t>
  </si>
  <si>
    <t xml:space="preserve">How much was last rent payment  </t>
  </si>
  <si>
    <t xml:space="preserve">Period covered by last rent payment </t>
  </si>
  <si>
    <t>Was any housing benefit deducted from the last rent payment?</t>
  </si>
  <si>
    <t xml:space="preserve">Rent payment less Housing Benefit   </t>
  </si>
  <si>
    <t xml:space="preserve">House valuation </t>
  </si>
  <si>
    <t xml:space="preserve">The value of the home seems rather low - check  </t>
  </si>
  <si>
    <t xml:space="preserve">The value of the home seems rather high - check </t>
  </si>
  <si>
    <t xml:space="preserve">Amount outstanding on all the mortgages </t>
  </si>
  <si>
    <t xml:space="preserve">Amount outstanding on mortgage seems high - check   </t>
  </si>
  <si>
    <t xml:space="preserve">How much was last total monthly instalment on all mortgages </t>
  </si>
  <si>
    <t>Reasons moved to this address  Wanted to buy</t>
  </si>
  <si>
    <t xml:space="preserve">Reasons moved to this address  Wanted larger home   </t>
  </si>
  <si>
    <t xml:space="preserve">Reasons moved to this address  Wanted place of my own   </t>
  </si>
  <si>
    <t xml:space="preserve">Reasons moved to this address  Wanted better home   </t>
  </si>
  <si>
    <t xml:space="preserve">Reasons moved to this address  Moving away from crime   </t>
  </si>
  <si>
    <t xml:space="preserve">Reasons moved to this address  Problem with neighbours  </t>
  </si>
  <si>
    <t>Reasons moved to this address  School catchment area</t>
  </si>
  <si>
    <t>Reasons moved to this address  Wanted to move to better area</t>
  </si>
  <si>
    <t xml:space="preserve">Reasons moved to this address  New relationship </t>
  </si>
  <si>
    <t xml:space="preserve">Reasons moved to this address  Relationship breakdown   </t>
  </si>
  <si>
    <t xml:space="preserve">Reasons moved to this address  To be nearer relative(s) </t>
  </si>
  <si>
    <t xml:space="preserve">Reasons moved to this address  Job change, nearer work  </t>
  </si>
  <si>
    <t xml:space="preserve">Reasons moved to this address  Spouse or partner job change </t>
  </si>
  <si>
    <t xml:space="preserve">Reasons moved to this address  Could no longer afford last home </t>
  </si>
  <si>
    <t xml:space="preserve">Reasons moved to this address  Evicted,repossessed from last home   </t>
  </si>
  <si>
    <t xml:space="preserve">Reasons moved to this address  Had to move changes in Housing Benefit rules </t>
  </si>
  <si>
    <t xml:space="preserve">Reasons moved to this address  For children's education </t>
  </si>
  <si>
    <t xml:space="preserve">Reasons moved to this address  Just wanted a change </t>
  </si>
  <si>
    <t xml:space="preserve">Reasons moved to this address  Other reason </t>
  </si>
  <si>
    <t xml:space="preserve">Reasons moved to this address  Refused  </t>
  </si>
  <si>
    <t>Reasons moved to this address  Dont know</t>
  </si>
  <si>
    <t xml:space="preserve">Other reasons moved to this address Wanted to buy (A)   </t>
  </si>
  <si>
    <t xml:space="preserve">Other reasons moved to this address Wanted larger home (A)  </t>
  </si>
  <si>
    <t xml:space="preserve">Other reasons moved to this address Wanted place of my own (A)  </t>
  </si>
  <si>
    <t xml:space="preserve">Other reasons moved to this address Wanted better home (A)  </t>
  </si>
  <si>
    <t xml:space="preserve">Other reasons moved to this address Moving away from crime (A)  </t>
  </si>
  <si>
    <t xml:space="preserve">Other reasons moved to this address Problem with neighbours (A) </t>
  </si>
  <si>
    <t xml:space="preserve">Other reasons moved to this address School catchment area (A)   </t>
  </si>
  <si>
    <t xml:space="preserve">Other reasons moved to this address Wanted to move to better area (A)   </t>
  </si>
  <si>
    <t>Other reasons moved to this address New relationship (A)</t>
  </si>
  <si>
    <t xml:space="preserve">Other reasons moved to this address Relationship breakdown (A)  </t>
  </si>
  <si>
    <t>Other reasons moved to this address To be nearer relative(s) (A)</t>
  </si>
  <si>
    <t xml:space="preserve">Other reasons moved to this address Job change, nearer work (A) </t>
  </si>
  <si>
    <t>Other reasons moved to this address Spouse or partner job change (A)</t>
  </si>
  <si>
    <t>Other reasons moved to this address Could no longer afford last home (A)</t>
  </si>
  <si>
    <t xml:space="preserve">Other reasons moved to this address Evicted,repossessed from last home (A)  </t>
  </si>
  <si>
    <t xml:space="preserve">Other reasons moved to this address Had to move changes in Hsing Ben rules (A)  </t>
  </si>
  <si>
    <t xml:space="preserve">Other reasons moved to this address For childrens education (A) </t>
  </si>
  <si>
    <t>Other reasons moved to this address Just wanted a change (A)</t>
  </si>
  <si>
    <t xml:space="preserve">Other reasons moved to this address Other (A)   </t>
  </si>
  <si>
    <t xml:space="preserve">Other reasons moved to this address Refused (A) </t>
  </si>
  <si>
    <t xml:space="preserve">Other reasons moved to this address Dont know (A)   </t>
  </si>
  <si>
    <t xml:space="preserve">Other reasons moved to this address Fell out with parents (A)   </t>
  </si>
  <si>
    <t xml:space="preserve">Other reasons moved to this address Prev accomm temp, no longer available (A)   </t>
  </si>
  <si>
    <t xml:space="preserve">Other reasons moved to this address Previous accomm unsuitable for chldren (A)  </t>
  </si>
  <si>
    <t>Other reasons moved to this address Problems with quality of prev accomm (A)</t>
  </si>
  <si>
    <t>Other reasons moved to this address Overcrowding or no space (A)</t>
  </si>
  <si>
    <t xml:space="preserve">Other reasons moved to this addr Owners prev prop want to move back, sell (A)   </t>
  </si>
  <si>
    <t xml:space="preserve">Other reasons moved to this address Problems with the landlord (A)  </t>
  </si>
  <si>
    <t xml:space="preserve">Other reasons moved to this address For financial reasons (A)   </t>
  </si>
  <si>
    <t xml:space="preserve">Other reasons moved to this address Offered a council house (A) </t>
  </si>
  <si>
    <t>Other reasons moved to this address For the children (A)</t>
  </si>
  <si>
    <t xml:space="preserve">Other reasons moved to this addr Here temp, renting, waiting suitable home (A)  </t>
  </si>
  <si>
    <t xml:space="preserve">Other reasons moved to this addr Med reasons,pers,relatives,disability,ill (A)  </t>
  </si>
  <si>
    <t xml:space="preserve">Other reasons moved to this addr Nowhere else to go,no choice,homeless (A)  </t>
  </si>
  <si>
    <t xml:space="preserve">Other reasons moved to this address To be closer to friends (A) </t>
  </si>
  <si>
    <t xml:space="preserve">Other reasons moved to this addr Downsize,smaller prop,prev house too big (A)   </t>
  </si>
  <si>
    <t xml:space="preserve">Other reasons moved to this addr Building own home,devlpmt,renovation proj (A)  </t>
  </si>
  <si>
    <t xml:space="preserve">Other reasons moved to this address Irrelevant response (A) </t>
  </si>
  <si>
    <t xml:space="preserve">What was the main reason you moved out of the place you were living in before   </t>
  </si>
  <si>
    <t xml:space="preserve">Where stay while homeless Bed and breakfast </t>
  </si>
  <si>
    <t xml:space="preserve">Where stay while homeless Hotel </t>
  </si>
  <si>
    <t xml:space="preserve">Where stay while homeless Homeless hostel   </t>
  </si>
  <si>
    <t xml:space="preserve">Where stay while homeless Friend,relative's house   </t>
  </si>
  <si>
    <t>Where stay while homeless Women's refuge</t>
  </si>
  <si>
    <t xml:space="preserve">Where stay while homeless Other </t>
  </si>
  <si>
    <t xml:space="preserve">Where stay while homeless Refused   </t>
  </si>
  <si>
    <t xml:space="preserve">Where stay while homeless Dont know </t>
  </si>
  <si>
    <t xml:space="preserve">Other place respondent stayed Bed and breakfast </t>
  </si>
  <si>
    <t xml:space="preserve">Other place respondent stayed Hotel </t>
  </si>
  <si>
    <t xml:space="preserve">Other place respondent stayed Homeless hostel   </t>
  </si>
  <si>
    <t xml:space="preserve">Other place respondent stayed Friend,relative's house   </t>
  </si>
  <si>
    <t xml:space="preserve">Other place respondent stayed Other </t>
  </si>
  <si>
    <t xml:space="preserve">Other place respondent stayed Refused   </t>
  </si>
  <si>
    <t xml:space="preserve">Other place respondent stayed Dont know </t>
  </si>
  <si>
    <t xml:space="preserve">Other place respondent stayed Temporary council housing </t>
  </si>
  <si>
    <t xml:space="preserve">Other place respondent stayed Temporary,rented,accomoation,short term let   </t>
  </si>
  <si>
    <t xml:space="preserve">Other place respondent stayed Caravan,tent  </t>
  </si>
  <si>
    <t>Other place respondent stayed House,flat nsf</t>
  </si>
  <si>
    <t xml:space="preserve">Household pets owned  a dog </t>
  </si>
  <si>
    <t xml:space="preserve">Household pets owned  a cat </t>
  </si>
  <si>
    <t>Household pets owned some other furry pet (e.g. hamster, rabbit)</t>
  </si>
  <si>
    <t>Household pets owned  a bird</t>
  </si>
  <si>
    <t xml:space="preserve">Household pets owned some other pet (e.g. fish, tortoise)   </t>
  </si>
  <si>
    <t xml:space="preserve">Household pets owned  No answer </t>
  </si>
  <si>
    <t xml:space="preserve">Household pets owned  Refused   </t>
  </si>
  <si>
    <t xml:space="preserve">Household pets owned  Dont know </t>
  </si>
  <si>
    <t xml:space="preserve">Cannot hear yourself think at  home </t>
  </si>
  <si>
    <t>Number of rooms - grouped</t>
  </si>
  <si>
    <t xml:space="preserve">Whether voted in General Election (in 2010) </t>
  </si>
  <si>
    <t xml:space="preserve">About how many books are there in your home </t>
  </si>
  <si>
    <t xml:space="preserve">Reason not enough time with CM MC (I work long hours)   </t>
  </si>
  <si>
    <t xml:space="preserve">Reason not enough time with CM MC (I work away from home)   </t>
  </si>
  <si>
    <t xml:space="preserve">Reason not enough time with CM MC (Other work reasons)  </t>
  </si>
  <si>
    <t>Reason not enough time with CM MC (Demands of domestic work)</t>
  </si>
  <si>
    <t xml:space="preserve">Reason not enough time with CM MC (Demands of other children)   </t>
  </si>
  <si>
    <t xml:space="preserve">Reason not enough time with CM MC (I am in poor health) </t>
  </si>
  <si>
    <t>Reason not enough time with CM MC (Child is busy doing other things)</t>
  </si>
  <si>
    <t>Reason not enough time with CM MC (Child is away at boarding school)</t>
  </si>
  <si>
    <t xml:space="preserve">Reason not enough time with CM MC (Other)   </t>
  </si>
  <si>
    <t xml:space="preserve">Reason not enough time with CM MC (Refused) </t>
  </si>
  <si>
    <t xml:space="preserve">Reason not enough time with CM MC (Do not know) </t>
  </si>
  <si>
    <t xml:space="preserve">Reason refused self-completion  Didnt like computer </t>
  </si>
  <si>
    <t xml:space="preserve">Reason refused self-completion  Child crying,needed attention etc.  </t>
  </si>
  <si>
    <t xml:space="preserve">Reason refused self-completion  Worried about confidentiality   </t>
  </si>
  <si>
    <t xml:space="preserve">Reason refused self-completion  Concerned because someone else was present  </t>
  </si>
  <si>
    <t xml:space="preserve">Reason refused self-completion  Couldnt be bothered </t>
  </si>
  <si>
    <t xml:space="preserve">Reason refused self-completion  Interview taking too long, ran out of time  </t>
  </si>
  <si>
    <t xml:space="preserve">Reason refused self-completion  Other   </t>
  </si>
  <si>
    <t>Other reason refused self-completion Didnt like computer (A)</t>
  </si>
  <si>
    <t xml:space="preserve">Other reason refused self-completion Child crying,needed attention etc (A)  </t>
  </si>
  <si>
    <t xml:space="preserve">Other reason refused self-completion Worried about confidentiality (A)  </t>
  </si>
  <si>
    <t xml:space="preserve">Other reason refused self-completion Concernd because someone else present (A)  </t>
  </si>
  <si>
    <t>Other reason refused self-completion Couldnt be bothered (A)</t>
  </si>
  <si>
    <t xml:space="preserve">Other reason refused self-completion Intview taking too long, time ran out (A)  </t>
  </si>
  <si>
    <t xml:space="preserve">Other reason refused self-completion Other (A)  </t>
  </si>
  <si>
    <t xml:space="preserve">Other reason refused self-completion Language problems (A)  </t>
  </si>
  <si>
    <t>Other reason refused self-completion Medical reasons,illness (A)</t>
  </si>
  <si>
    <t xml:space="preserve">Other reason refused self-completion Too personal,intrusive (A) </t>
  </si>
  <si>
    <t xml:space="preserve">Other reason refused self-completion Vague, irrelevant answer (A)   </t>
  </si>
  <si>
    <t>Reason unable to complete self-completion  Eyesight problems</t>
  </si>
  <si>
    <t>Reason unable to complete self-completion  Reading,literacy problems</t>
  </si>
  <si>
    <t>Reason unable to complete self-completion  Language problems</t>
  </si>
  <si>
    <t xml:space="preserve">Reason unable to complete self-completion  Other health problems or disability  </t>
  </si>
  <si>
    <t>Reason unable to complete self-completion  Other</t>
  </si>
  <si>
    <t xml:space="preserve">Reason unable to do self-completion Eyesight problems (A)   </t>
  </si>
  <si>
    <t xml:space="preserve">Reason unable to do self-completion Reading,literacy problems (A)   </t>
  </si>
  <si>
    <t xml:space="preserve">Reason unable to do self-completion Language problems (A)   </t>
  </si>
  <si>
    <t xml:space="preserve">Reason unable to do self-completion Other health problems or disability (A) </t>
  </si>
  <si>
    <t xml:space="preserve">Reason unable to do self-completion Other (A)   </t>
  </si>
  <si>
    <t xml:space="preserve">Reason unable to do self-completion Didnt like computer (A) </t>
  </si>
  <si>
    <t xml:space="preserve">Reason unable to do self-completion Child crying,needed attention etc (A)   </t>
  </si>
  <si>
    <t xml:space="preserve">Reason unable to do self-completion Too lengthy (A) </t>
  </si>
  <si>
    <t xml:space="preserve">Reason unable to do self-completion Poor health (A) </t>
  </si>
  <si>
    <t xml:space="preserve">Reason unable to do self-completion Not interested (A ) </t>
  </si>
  <si>
    <t>Reason unable to do self-completion Vague, irrelevant answer (A)</t>
  </si>
  <si>
    <t xml:space="preserve">Needs qualifications to get a job worth having  </t>
  </si>
  <si>
    <t xml:space="preserve">How wrong do you think CM starting a fight? </t>
  </si>
  <si>
    <t xml:space="preserve">Wrong to spray paint or write on buildings etc  </t>
  </si>
  <si>
    <t xml:space="preserve">How wrong go you think CM taking something from a shop without paying?  </t>
  </si>
  <si>
    <t xml:space="preserve">How wrong do you think CM dowloading games etc without paying?  </t>
  </si>
  <si>
    <t xml:space="preserve">Buying this gives me lots of pleasure   </t>
  </si>
  <si>
    <t>I would be happier if I could afford more things</t>
  </si>
  <si>
    <t xml:space="preserve">The things I own say alot about how well I am doing </t>
  </si>
  <si>
    <t xml:space="preserve">How many standard drinks do you have (per day)  </t>
  </si>
  <si>
    <t xml:space="preserve">Has relative, friend etc been concerned about your drinking </t>
  </si>
  <si>
    <t xml:space="preserve">Did respondent answer self completion   </t>
  </si>
  <si>
    <t>Better or worse off financially</t>
  </si>
  <si>
    <t>Reduced money spent on CM due to a change in financial circumstances?</t>
  </si>
  <si>
    <t>Joint debts (Credit card)</t>
  </si>
  <si>
    <t>Joint debts (Store card)</t>
  </si>
  <si>
    <t>Joint debts (Hire purchase agreement)</t>
  </si>
  <si>
    <t>Joint debts (Personal loan(s))</t>
  </si>
  <si>
    <t>Joint debts (Catalogue or mail order purchase agreement(s))</t>
  </si>
  <si>
    <t>Joint debts (DWP Social Fund loan)</t>
  </si>
  <si>
    <t>Joint debts (Any other loan(s) from a private individual)</t>
  </si>
  <si>
    <t>Joint debts (Student loan)</t>
  </si>
  <si>
    <t>Joint debts (Other debt not listed here)</t>
  </si>
  <si>
    <t>Joint debts (No answer)</t>
  </si>
  <si>
    <t>Joint debts (Refusal)</t>
  </si>
  <si>
    <t>Joint debts (Dont know)</t>
  </si>
  <si>
    <t>About how much do you owe in debts (range)</t>
  </si>
  <si>
    <t>Does CM have friends around for tea or a snack once a fortnight?</t>
  </si>
  <si>
    <t>Do you replace or repair major electrical goods when broken?</t>
  </si>
  <si>
    <t>Academic Qualifications (Higher Degree)</t>
  </si>
  <si>
    <t>Academic Qualifications (First Degree)</t>
  </si>
  <si>
    <t>Academic Qualifications (Post-graduate Diplomas and Certificates)</t>
  </si>
  <si>
    <t>Academic Qualifications (Diplomas in higher education etc)</t>
  </si>
  <si>
    <t>Academic Qualifications (Teaching qualifications for schools etc)</t>
  </si>
  <si>
    <t>Academic Qualifications (A/AS/S Levels/SCE Higher)</t>
  </si>
  <si>
    <t>Academic Qualifications (O Level or GCSE grade A-C)</t>
  </si>
  <si>
    <t>Academic Qualifications (CSE below grade 1 GCSE etc)</t>
  </si>
  <si>
    <t>Academic Qualifications (Other academic qualifications)</t>
  </si>
  <si>
    <t>Academic Qualifications (No answer)</t>
  </si>
  <si>
    <t>Academic Qualifications (Refusal)</t>
  </si>
  <si>
    <t>Academic Qualifications (Dont know)</t>
  </si>
  <si>
    <t>Vocational quals (Professional qualifications at degree level)</t>
  </si>
  <si>
    <t>Vocational quals (Nursing or other medical qualifications)</t>
  </si>
  <si>
    <t>Vocational quals (NVQ or SVQ level 4 or 5)</t>
  </si>
  <si>
    <t>Vocational quals (HND, HNC, Higher Level BTEC/RSA)</t>
  </si>
  <si>
    <t>Vocational quals (NVQ or SVQ Level 3/GNVQ Advanced)</t>
  </si>
  <si>
    <t>Vocational quals (OND, ONCM BTEC National, SCOTVEC)</t>
  </si>
  <si>
    <t>Vocational quals (City &amp; Guilds advanced craft, Part III)</t>
  </si>
  <si>
    <t>Vocational quals (NVQ or SVQ Level 2/GNVQ Intermediate or GSVQ Level 2)</t>
  </si>
  <si>
    <t>Vocational quals (BTEC, SCOTVEC first or general diploma)</t>
  </si>
  <si>
    <t>Vocational quals (City &amp; Guilds Craft or Part II/RSA Diploma)</t>
  </si>
  <si>
    <t>Vocational quals (NVQ or SVQ Level 1/GNVQ Foundation Level or GSVQ Level 1)</t>
  </si>
  <si>
    <t>Vocational quals (BTEC, SCOTVEC first or general certificate)</t>
  </si>
  <si>
    <t>Vocational quals (City &amp; Guilds part 1/RSA Stage I,II,III)</t>
  </si>
  <si>
    <t>Vocational quals (Other vocational qualifications)</t>
  </si>
  <si>
    <t>Vocational quals (No answer)</t>
  </si>
  <si>
    <t>Vocational quals (Refusal)</t>
  </si>
  <si>
    <t>Vocational quals (Dont know)</t>
  </si>
  <si>
    <t>Whether able to read to child</t>
  </si>
  <si>
    <t>Respondent s numeracy. Can you usually tell if you have right change?</t>
  </si>
  <si>
    <t>Prev emp status R1 (working for diff employer) (A)</t>
  </si>
  <si>
    <t>Prev emp status R1 (working for myself (self-employed)) (A)</t>
  </si>
  <si>
    <t>Prev emp status R1 (unemployedorlooking for work) (A)</t>
  </si>
  <si>
    <t>Prev emp status R1 (retired from paid work altogether) (A)</t>
  </si>
  <si>
    <t>Prev emp status R1 (looking after family or home) (A)</t>
  </si>
  <si>
    <t>Prev emp status R1 (in full-time educationorstudent) (A)</t>
  </si>
  <si>
    <t>Prev emp status R1 (sickordisabled) (A)</t>
  </si>
  <si>
    <t>Prev emp status R1 (on gov training scheme) (A)</t>
  </si>
  <si>
    <t>Prev emp status R1 (other) (A)</t>
  </si>
  <si>
    <t>Prev emp status R1 (refused) (A)</t>
  </si>
  <si>
    <t>Prev emp status R1 (dont know) (A)</t>
  </si>
  <si>
    <t>Prev emp status R1 (agency workortemping) (A)</t>
  </si>
  <si>
    <t>Prev emp status R1 (business planningorsetting up of business) (A)</t>
  </si>
  <si>
    <t>Prev emp status R1 (career breakorsabbaticalortime out) (A)</t>
  </si>
  <si>
    <t>Prev emp status R1 (maternity leave) (A)</t>
  </si>
  <si>
    <t>Prev emp status R1 (no gaporwent straight from one job to another) (A)</t>
  </si>
  <si>
    <t>Prev emp status R1 (on holiday) (A)</t>
  </si>
  <si>
    <t>Prev emp status R1 (out of countryortravelling) (A)</t>
  </si>
  <si>
    <t>Prev emp status R1 (part time studyorstudy) (A)</t>
  </si>
  <si>
    <t>Prev emp status R1 (trainingorretraining) (A)</t>
  </si>
  <si>
    <t>Prev emp status R1 (seasonal workorgardening leave) (A)</t>
  </si>
  <si>
    <t>Prev emp status R1 (voluntary work) (A)</t>
  </si>
  <si>
    <t>Prev emp status R1 (working for same employerordifferent roleorcontract) (A)</t>
  </si>
  <si>
    <t>Prev emp status R1 (waiting to start new job or awaiting refs or clrnce) (A)</t>
  </si>
  <si>
    <t>Prev emp status R1 (working (eg teacher cleaner admin IT firm)) (A)</t>
  </si>
  <si>
    <t>Prev emp status R1 (moving house) (A)</t>
  </si>
  <si>
    <t>Prev emp status R1 (bldg a new house or renovating) (A)</t>
  </si>
  <si>
    <t>Prev emp status R1 (nothing) (A)</t>
  </si>
  <si>
    <t>Prev emp status R1 (vague or irrelevant answer) (A)</t>
  </si>
  <si>
    <t>Reason stopped previous job R1 (Left for a better job) (A)</t>
  </si>
  <si>
    <t>Reason stopped previous job R1 (Made redundant) (A)</t>
  </si>
  <si>
    <t>Reason stopped previous job R1 (Dismissed or sacked) (A)</t>
  </si>
  <si>
    <t>Reason stopped previous job R1 (Temporary job ended) (A)</t>
  </si>
  <si>
    <t>Reason stopped previous job R1 (Took retirement) (A</t>
  </si>
  <si>
    <t>Reason stopped previous job R1 (Health Reasons) (A)</t>
  </si>
  <si>
    <t>Reason stopped previous job R1 (Left to have baby (not on mat leave)) (A)</t>
  </si>
  <si>
    <t>Reason stopped previous job R1 (Look after family) (A)</t>
  </si>
  <si>
    <t>Reason stopped previous job R1 (Look after other person) (A)</t>
  </si>
  <si>
    <t>Reason stopped previous job R1 (Left as could not have hoursorflexi) (A)</t>
  </si>
  <si>
    <t>Reason stopped previous job R1 (Left as could not have extnd leave) (A)</t>
  </si>
  <si>
    <t>Reason stopped previous job R1 (Moved area) (A)</t>
  </si>
  <si>
    <t>Reason stopped previous job R1 (Started collegeoruniversity) (A)</t>
  </si>
  <si>
    <t>Reason stopped previous job R1 (Other - Coded only) (A)</t>
  </si>
  <si>
    <t>Reason stopped previous job R1 (Refused - Coded only ) (A)</t>
  </si>
  <si>
    <t>Reason stopped previous job R1 (Dont know - Coded only) (A)</t>
  </si>
  <si>
    <t>Reason stopped previous job R1 (Left because too much travel) (A)</t>
  </si>
  <si>
    <t>Reason stopped previous job R1 (Left because too many hours) (A)</t>
  </si>
  <si>
    <t>Reason stopped previous job R1 (Left because too stressful) (A)</t>
  </si>
  <si>
    <t>Reason stopped previous job R1 (Left because too little money) (A)</t>
  </si>
  <si>
    <t>Reason stopped previous job R1 (Left because of the type of work) (A)</t>
  </si>
  <si>
    <t>Reason stopped previous job R1 (Company movedor closed down) (A)</t>
  </si>
  <si>
    <t>Reason stopped previous job R1 (Did not like company ethosor culture) (A)</t>
  </si>
  <si>
    <t>Reason stopped previous job R1 (Had problems with bossor colleagues) (A)</t>
  </si>
  <si>
    <t>Reason stopped previous job R1 (Went freelance) (A)</t>
  </si>
  <si>
    <t>Reason stopped previous job R1 (Still doing job) (A)</t>
  </si>
  <si>
    <t>Reason stopped previous job R1 (Contract ended or fixed term contract) (A)</t>
  </si>
  <si>
    <t>Reason stopped previous job R1 (Personal Reasons) (A)</t>
  </si>
  <si>
    <t>Reason stopped previous job R1 (Coy lost contractsorcoy not doing well) (A)</t>
  </si>
  <si>
    <t>Reason stopped previous job R1 (Vague or irrelevant answer) (A)</t>
  </si>
  <si>
    <t>Prev emp status R2 (working for diff employer) (A)</t>
  </si>
  <si>
    <t>Prev emp status R2 (working for myself (self-employed)) (A)</t>
  </si>
  <si>
    <t>Prev emp status R2 (unemployedorlooking for work) (A)</t>
  </si>
  <si>
    <t>Prev emp status R2 (retired from paid work altogether) (A)</t>
  </si>
  <si>
    <t>Prev emp status R2 (looking after family or home) (A)</t>
  </si>
  <si>
    <t>Prev emp status R2 (in full-time educationorstudent) (A)</t>
  </si>
  <si>
    <t>Prev emp status R2 (sickordisabled) (A)</t>
  </si>
  <si>
    <t>Prev emp status R2 (on gov training scheme) (A)</t>
  </si>
  <si>
    <t>Prev emp status R2 (other) (A)</t>
  </si>
  <si>
    <t>Prev emp status R2 (refused) (A)</t>
  </si>
  <si>
    <t>Prev emp status R2 (dont know) (A)</t>
  </si>
  <si>
    <t>Prev emp status R2 (agency workortemping) (A)</t>
  </si>
  <si>
    <t>Prev emp status R2 (business planningorsetting up of business) (A)</t>
  </si>
  <si>
    <t>Prev emp status R2 (career breakorsabbaticalortime out) (A)</t>
  </si>
  <si>
    <t>Prev emp status R2 (maternity leave) (A)</t>
  </si>
  <si>
    <t>Prev emp status R2 (no gaporwent straight from one job to another) (A)</t>
  </si>
  <si>
    <t>Prev emp status R2 (on holiday) (A)</t>
  </si>
  <si>
    <t>Prev emp status R2 (out of countryortravelling) (A)</t>
  </si>
  <si>
    <t>Prev emp status R2 (part time studyorstudy) (A)</t>
  </si>
  <si>
    <t>Prev emp status R2 (trainingorretraining) (A)</t>
  </si>
  <si>
    <t>Prev emp status R2 (seasonal workorgardening leave) (A)</t>
  </si>
  <si>
    <t>Prev emp status R2 (voluntary work) (A)</t>
  </si>
  <si>
    <t>Prev emp status R2 (working for same employerordifferent roleorcontract) (A)</t>
  </si>
  <si>
    <t>Prev emp status R2 (waiting to start new job or awaiting refs or clrnce) (A)</t>
  </si>
  <si>
    <t>Prev emp status R2 (working (eg teacher cleaner admin IT firm)) (A)</t>
  </si>
  <si>
    <t>Prev emp status R2 (moving house) (A)</t>
  </si>
  <si>
    <t>Prev emp status R2 (bldg a new house or renovating) (A)</t>
  </si>
  <si>
    <t>Prev emp status R2 (nothing) (A)</t>
  </si>
  <si>
    <t>Prev emp status R2 (vague or irrelevant answer) (A)</t>
  </si>
  <si>
    <t>Reason stopped previous job R2 (Left for a better job) (A)</t>
  </si>
  <si>
    <t>Reason stopped previous job R2 (Made redundant) (A)</t>
  </si>
  <si>
    <t>Reason stopped previous job R2 (Dismissedorsacked) (A)</t>
  </si>
  <si>
    <t>Reason stopped previous job R2 (Temporary job ended) (A)</t>
  </si>
  <si>
    <t>Reason stopped previous job R2 (Took retirement) (A)</t>
  </si>
  <si>
    <t>Reason stopped previous job R2 (Health Reasons) (A)</t>
  </si>
  <si>
    <t>Reason stopped previous job R2 (Left to have baby (not on mat leave)) (A)</t>
  </si>
  <si>
    <t>Reason stopped previous job R2 (Look after family) (A)</t>
  </si>
  <si>
    <t>Reason stopped previous job R2 (Look after other person) (A)</t>
  </si>
  <si>
    <t>Reason stopped previous job R2 (Left as could not have hoursorflexi) (A)</t>
  </si>
  <si>
    <t>Reason stopped previous job R2 (Left as could not have extnd leave) (A)</t>
  </si>
  <si>
    <t>Reason stopped previous job R2 (Moved area) (A)</t>
  </si>
  <si>
    <t>Reason stopped previous job R2 (Started college or university) (A)</t>
  </si>
  <si>
    <t>Reason stopped previous job R2 (Other) (A)</t>
  </si>
  <si>
    <t>Reason stopped previous job R2 (Refused) (A)</t>
  </si>
  <si>
    <t>Reason stopped previous job R2 (Dont know) (A)</t>
  </si>
  <si>
    <t>Reason stopped previous job R2 (Left because too much travel) (A)</t>
  </si>
  <si>
    <t>Reason stopped previous job R2 (Left because too many hours) (A)</t>
  </si>
  <si>
    <t>Reason stopped previous job R2 (Left because too stressful) (A)</t>
  </si>
  <si>
    <t>Reason stopped previous job R2 (Left because too little money) (A)</t>
  </si>
  <si>
    <t>Reason stopped previous job R2 (Left because of the type of work) (A)</t>
  </si>
  <si>
    <t>Reason stopped previous job R2 (Company movedor closed down) (A)</t>
  </si>
  <si>
    <t>Reason stopped previous job R2 (Did not like company ethosor culture) (A)</t>
  </si>
  <si>
    <t>Reason stopped previous job R2 (Had problems with bossor colleagues) (A)</t>
  </si>
  <si>
    <t>Reason stopped previous job R2 (Went freelance) (A)</t>
  </si>
  <si>
    <t>Reason stopped previous job R2 (Still doing job) (A)</t>
  </si>
  <si>
    <t>Reason stopped previous job R2 (Contract ended or fixed term contract) (A)</t>
  </si>
  <si>
    <t>Reason stopped previous job R2 (Personal Reasons) (A)</t>
  </si>
  <si>
    <t>Reason stopped previous job R2 (Coy lost contractsorcoy not doing well) (A)</t>
  </si>
  <si>
    <t>Reason stopped previous job R2 (Vague or irrelevant answer) (A)</t>
  </si>
  <si>
    <t>Prev emp status R3 (working for diff employer) (A)</t>
  </si>
  <si>
    <t>Prev emp status R3 (working for myself (self-employed)) (A)</t>
  </si>
  <si>
    <t>Prev emp status R3 (unemployedorlooking for work) (A)</t>
  </si>
  <si>
    <t>Prev emp status R3 (retired from paid work altogether) (A)</t>
  </si>
  <si>
    <t>Prev emp status R3 (looking after family or home) (A)</t>
  </si>
  <si>
    <t>Prev emp status R3 (in full-time educationorstudent) (A)</t>
  </si>
  <si>
    <t>Prev emp status R3 (sickordisabled) (A)</t>
  </si>
  <si>
    <t>Prev emp status R3 (on gov training scheme) (A)</t>
  </si>
  <si>
    <t>Prev emp status R3 (other) (A)</t>
  </si>
  <si>
    <t>Prev emp status R3 (refused) (A)</t>
  </si>
  <si>
    <t>Prev emp status R3 (dont know) (A)</t>
  </si>
  <si>
    <t>Prev emp status R3 (agency workortemping) (A)</t>
  </si>
  <si>
    <t>Prev emp status R3 (business planningorsetting up of business) (A)</t>
  </si>
  <si>
    <t>Prev emp status R3 (career breakorsabbaticalortime out) (A)</t>
  </si>
  <si>
    <t>Prev emp status R3 (maternity leave) (A)</t>
  </si>
  <si>
    <t>Prev emp status R3 (no gaporwent straight from one job to another) (A)</t>
  </si>
  <si>
    <t>Prev emp status R3 (on holiday) (A)</t>
  </si>
  <si>
    <t>Prev emp status R3 (out of countryortravelling) (A)</t>
  </si>
  <si>
    <t>Prev emp status R3 (part time studyorstudy) (A)</t>
  </si>
  <si>
    <t>Prev emp status R3 (trainingorretraining) (A)</t>
  </si>
  <si>
    <t>Prev emp status R3 (seasonal workorgardening leave) (A)</t>
  </si>
  <si>
    <t>Prev emp status R3 (voluntary work) (A)</t>
  </si>
  <si>
    <t>Prev emp status R3 (working for same employerordifferent roleorcontract) (A)</t>
  </si>
  <si>
    <t>Prev emp status R3 (waiting to start new job or awaiting refs or clrnce) (A)</t>
  </si>
  <si>
    <t>Prev emp status R3 (working (eg teacher cleaner admin IT firm)) (A)</t>
  </si>
  <si>
    <t>Prev emp status R3 (moving house) (A)</t>
  </si>
  <si>
    <t>Prev emp status R3 (bldg a new house or renovating) (A)</t>
  </si>
  <si>
    <t>Prev emp status R3 (nothing) (A)</t>
  </si>
  <si>
    <t>Prev emp status R3 (vague or irrelevant answer) (A)</t>
  </si>
  <si>
    <t>Reason stopped previous job R3 (Left for a better job) (A)</t>
  </si>
  <si>
    <t>Reason stopped previous job R3 (Made redundant) (A)</t>
  </si>
  <si>
    <t>Reason stopped previous job R3 (Dismissed or sacked)(A)</t>
  </si>
  <si>
    <t>Reason stopped previous job R3 (Temporary job ended) (A)</t>
  </si>
  <si>
    <t>Reason stopped previous job R3 (Took retirement) (A)</t>
  </si>
  <si>
    <t>Reason stopped previous job R3 (Health Reasons) (A)</t>
  </si>
  <si>
    <t>Reason stopped previous job R3 (Left to have baby (not on mat leave)) (A)</t>
  </si>
  <si>
    <t>Reason stopped previous job R3 (Look after family) (A)</t>
  </si>
  <si>
    <t>Reason stopped previous job R3 (Look after other person) (A)</t>
  </si>
  <si>
    <t>Reason stopped previous job R3 (Left as could not have hoursorflexi) (A)</t>
  </si>
  <si>
    <t>Reason stopped previous job R3 (Left as could not have extnd leave) (A)</t>
  </si>
  <si>
    <t>Reason stopped previous job R3 (Moved area) (A)</t>
  </si>
  <si>
    <t>Reason stopped previous job R3 (Started college or university) (A)</t>
  </si>
  <si>
    <t>Reason stopped previous job R3 (Other) (A)</t>
  </si>
  <si>
    <t>Reason stopped previous job R3 (Refused) (A)</t>
  </si>
  <si>
    <t>Reason stopped previous job R3 (Dont know) (A)</t>
  </si>
  <si>
    <t>Reason stopped previous job R3 (Left because too much travel) (A)</t>
  </si>
  <si>
    <t>Reason stopped previous job R3 (Left because too many hours) (A)</t>
  </si>
  <si>
    <t>Reason stopped previous job R3 (Left because too stressful) (A)</t>
  </si>
  <si>
    <t>Reason stopped previous job R3 (Left because too little money) (A)</t>
  </si>
  <si>
    <t>Reason stopped previous job R3 (Left because of the type of work) (A)</t>
  </si>
  <si>
    <t>Reason stopped previous job R3 (Company movedor closed down) (A)</t>
  </si>
  <si>
    <t>Reason stopped previous job R3 (Did not like company ethosor culture) (A)</t>
  </si>
  <si>
    <t>Reason stopped previous job R3 (Had problems with bossor colleagues) (A)</t>
  </si>
  <si>
    <t>Reason stopped previous job R3 (Went freelance) (A)</t>
  </si>
  <si>
    <t>Reason stopped previous job R3 (Still doing job) (A)</t>
  </si>
  <si>
    <t>Reason stopped previous job R3 (Contract ended or fixed term contract) (A)</t>
  </si>
  <si>
    <t>Reason stopped previous job R3 (Personal Reasons) (A)</t>
  </si>
  <si>
    <t>Reason stopped previous job R3 (Coy lost contractsorcoy not doing well) (A)</t>
  </si>
  <si>
    <t>Reason stopped previous job R3 (Vague or irrelevant answer) (A)</t>
  </si>
  <si>
    <t>Prev emp status R4 (working for diff employer) (A)</t>
  </si>
  <si>
    <t>Prev emp status R4 (working for myself (self-employed)) (A)</t>
  </si>
  <si>
    <t>Prev emp status R4 (unemployedorlooking for work) (A)</t>
  </si>
  <si>
    <t>Prev emp status R4 (retired from paid work altogether) (A)</t>
  </si>
  <si>
    <t>Prev emp status R4 (looking after family or home) (A)</t>
  </si>
  <si>
    <t>Prev emp status R4 (in full-time educationorstudent) (A)</t>
  </si>
  <si>
    <t>Prev emp status R4 (sickordisabled) (A)</t>
  </si>
  <si>
    <t>Prev emp status R4 (on gov training scheme) (A)</t>
  </si>
  <si>
    <t>Prev emp status R4 (other) (A)</t>
  </si>
  <si>
    <t>Prev emp status R4 (refused) (A)</t>
  </si>
  <si>
    <t>Prev emp status R4 (dont know) (A)</t>
  </si>
  <si>
    <t>Prev emp status R4 (agency workortemping) (A)</t>
  </si>
  <si>
    <t>Prev emp status R4 (business planningorsetting up of business) (A)</t>
  </si>
  <si>
    <t>Prev emp status R4 (career breakorsabbaticalortime out) (A)</t>
  </si>
  <si>
    <t>Prev emp status R4 (maternity leave) (A)</t>
  </si>
  <si>
    <t>Prev emp status R4 (no gaporwent straight from one job to another) (A)</t>
  </si>
  <si>
    <t>Prev emp status R4 (on holiday) (A)</t>
  </si>
  <si>
    <t>Prev emp status R4 (out of countryortravelling) (A)</t>
  </si>
  <si>
    <t>Prev emp status R4 (part time studyorstudy) (A)</t>
  </si>
  <si>
    <t>Prev emp status R4 (trainingorretraining) (A)</t>
  </si>
  <si>
    <t>Prev emp status R4 (seasonal workorgardening leave) (A)</t>
  </si>
  <si>
    <t>Prev emp status R4 (voluntary work) (A)</t>
  </si>
  <si>
    <t>Prev emp status R4 (working for same employerordifferent roleorcontract) (A)</t>
  </si>
  <si>
    <t>Prev emp status R4 (waiting to start new job or awaiting refs or clrnce) (A)</t>
  </si>
  <si>
    <t>Prev emp status R4 (working (eg teacher cleaner admin IT firm)) (A)</t>
  </si>
  <si>
    <t>Prev emp status R4 (moving house) (A)</t>
  </si>
  <si>
    <t>Prev emp status R4 (bldg a new house or renovating) (A)</t>
  </si>
  <si>
    <t>Prev emp status R4 (nothing) (A)</t>
  </si>
  <si>
    <t>Prev emp status R4 (vague or irrelevant answer) (A)</t>
  </si>
  <si>
    <t>Prev emp status R5 (working for diff employer) (A)</t>
  </si>
  <si>
    <t>Prev emp status R5 (working for myself (self-employed)) (A)</t>
  </si>
  <si>
    <t>Prev emp status R5 (unemployedorlooking for work) (A)</t>
  </si>
  <si>
    <t>Prev emp status R5 (retired from paid work altogether) (A)</t>
  </si>
  <si>
    <t>Prev emp status R5 (looking after family or home) (A)</t>
  </si>
  <si>
    <t>Prev emp status R5 (in full-time educationorstudent) (A)</t>
  </si>
  <si>
    <t>Prev emp status R5 (sickordisabled) (A)</t>
  </si>
  <si>
    <t>Prev emp status R5 (on gov training scheme) (A)</t>
  </si>
  <si>
    <t>Prev emp status R5 (other) (A)</t>
  </si>
  <si>
    <t>Prev emp status R5 (refused) (A)</t>
  </si>
  <si>
    <t>Prev emp status R5 (dont know) (A)</t>
  </si>
  <si>
    <t>Prev emp status R5 (agency workortemping) (A)</t>
  </si>
  <si>
    <t>Prev emp status R5 (business planningorsetting up of business) (A)</t>
  </si>
  <si>
    <t>Prev emp status R5 (career breakorsabbaticalortime out) (A)</t>
  </si>
  <si>
    <t>Prev emp status R5 (maternity leave) (A)</t>
  </si>
  <si>
    <t>Prev emp status R5 (no gaporwent straight from one job to another) (A)</t>
  </si>
  <si>
    <t>Prev emp status R5 (on holiday) (A)</t>
  </si>
  <si>
    <t>Prev emp status R5 (out of countryortravelling) (A)</t>
  </si>
  <si>
    <t>Prev emp status R5 (part time studyorstudy) (A)</t>
  </si>
  <si>
    <t>Prev emp status R5 (trainingorretraining) (A)</t>
  </si>
  <si>
    <t>Prev emp status R5 (seasonal workorgardening leave) (A)</t>
  </si>
  <si>
    <t>Prev emp status R5 (voluntary work) (A)</t>
  </si>
  <si>
    <t>Prev emp status R5 (working for same employerordifferent roleorcontract) (A)</t>
  </si>
  <si>
    <t>Prev emp status R5 (waiting to start new job or awaiting refs or clrnce) (A)</t>
  </si>
  <si>
    <t>Prev emp status R5 (working (eg teacher cleaner admin IT firm)) (A)</t>
  </si>
  <si>
    <t>Prev emp status R5 (moving house) (A)</t>
  </si>
  <si>
    <t>Prev emp status R5 (bldg a new house or renovating) (A)</t>
  </si>
  <si>
    <t>Prev emp status R5 (nothing) (A)</t>
  </si>
  <si>
    <t>Prev emp status R5 (vague or irrelevant answer) (A)</t>
  </si>
  <si>
    <t>Prev emp status R6 (working for diff employer) (A)</t>
  </si>
  <si>
    <t>Prev emp status R6 (working for myself (self-employed)) (A)</t>
  </si>
  <si>
    <t>Prev emp status R6 (unemployedorlooking for work) (A)</t>
  </si>
  <si>
    <t>Prev emp status R6 (retired from paid work altogether) (A)</t>
  </si>
  <si>
    <t>Prev emp status R6 (looking after family or home) (A)</t>
  </si>
  <si>
    <t>Prev emp status R6 (in full-time educationorstudent) (A)</t>
  </si>
  <si>
    <t>Prev emp status R6 (sickordisabled) (A)</t>
  </si>
  <si>
    <t>Prev emp status R6 (on gov training scheme) (A)</t>
  </si>
  <si>
    <t>Prev emp status R6 (other) (A)</t>
  </si>
  <si>
    <t>Prev emp status R6 (refused) (A)</t>
  </si>
  <si>
    <t>Prev emp status R6 (dont know) (A)</t>
  </si>
  <si>
    <t>Prev emp status R6 (agency workortemping) (A)</t>
  </si>
  <si>
    <t>Prev emp status R6 (business planningorsetting up of business) (A)</t>
  </si>
  <si>
    <t>Prev emp status R6 (career breakorsabbaticalortime out) (A)</t>
  </si>
  <si>
    <t>Prev emp status R6 (maternity leave) (A)</t>
  </si>
  <si>
    <t>Prev emp status R6 (no gaporwent straight from one job to another) (A)</t>
  </si>
  <si>
    <t>Prev emp status R6 (on holiday) (A)</t>
  </si>
  <si>
    <t>Prev emp status R6 (out of countryortravelling) (A)</t>
  </si>
  <si>
    <t>Prev emp status R6 (part time studyorstudy) (A)</t>
  </si>
  <si>
    <t>Prev emp status R6 (trainingorretraining) (A)</t>
  </si>
  <si>
    <t>Prev emp status R6 (seasonal workorgardening leave) (A)</t>
  </si>
  <si>
    <t>Prev emp status R6 (voluntary work) (A)</t>
  </si>
  <si>
    <t>Prev emp status R6 (working for same employerordifferent roleorcontract) (A)</t>
  </si>
  <si>
    <t>Prev emp status R6 (waiting to start new job or awaiting refs or clrnce) (A)</t>
  </si>
  <si>
    <t>Prev emp status R6 (working (eg teacher cleaner admin IT firm)) (A)</t>
  </si>
  <si>
    <t>Prev emp status R6 (moving house) (A)</t>
  </si>
  <si>
    <t>Prev emp status R6 (bldg a new house or renovating) (A)</t>
  </si>
  <si>
    <t>Prev emp status R6 (nothing) (A)</t>
  </si>
  <si>
    <t>Prev emp status R6 (vague or irrelevant answer) (A)</t>
  </si>
  <si>
    <t>Prev emp status R7 (working for diff employer) (A)</t>
  </si>
  <si>
    <t>Prev emp status R7 (working for myself (self-employed)) (A)</t>
  </si>
  <si>
    <t>Prev emp status R7 (unemployedorlooking for work) (A)</t>
  </si>
  <si>
    <t>Prev emp status R7 (retired from paid work altogether) (A)</t>
  </si>
  <si>
    <t>Prev emp status R7 (looking after family or home) (A)</t>
  </si>
  <si>
    <t>Prev emp status R7 (in full-time educationorstudent) (A)</t>
  </si>
  <si>
    <t>Prev emp status R7 (sickordisabled) (A)</t>
  </si>
  <si>
    <t>Prev emp status R7 (on gov training scheme) (A)</t>
  </si>
  <si>
    <t>Prev emp status R7 (other) (A)</t>
  </si>
  <si>
    <t>Prev emp status R7 (refused) (A)</t>
  </si>
  <si>
    <t>Prev emp status R7 (dont know) (A)</t>
  </si>
  <si>
    <t>Prev emp status R7 (agency workortemping) (A)</t>
  </si>
  <si>
    <t>Prev emp status R7 (business planningorsetting up of business) (A)</t>
  </si>
  <si>
    <t>Prev emp status R7 (career breakorsabbaticalortime out) (A)</t>
  </si>
  <si>
    <t>Prev emp status R7 (maternity leave) (A)</t>
  </si>
  <si>
    <t>Prev emp status R7 (no gaporwent straight from one job to another) (A)</t>
  </si>
  <si>
    <t>Prev emp status R7 (on holiday) (A)</t>
  </si>
  <si>
    <t>Prev emp status R7 (out of countryortravelling) (A)</t>
  </si>
  <si>
    <t>Prev emp status R7 (part time studyorstudy) (A)</t>
  </si>
  <si>
    <t>Prev emp status R7 (trainingorretraining) (A)</t>
  </si>
  <si>
    <t>Prev emp status R7 (seasonal workorgardening leave) (A)</t>
  </si>
  <si>
    <t>Prev emp status R7 (voluntary work) (A)</t>
  </si>
  <si>
    <t>Prev emp status R7 (working for same employerordifferent roleorcontract) (A)</t>
  </si>
  <si>
    <t>Prev emp status R7 (waiting to start new job or awaiting refs or clrnce) (A)</t>
  </si>
  <si>
    <t>Prev emp status R7 (working (eg teacher cleaner admin IT firm)) (A)</t>
  </si>
  <si>
    <t>Prev emp status R7 (moving house) (A)</t>
  </si>
  <si>
    <t>Prev emp status R7 (bldg a new house or renovating) (A)</t>
  </si>
  <si>
    <t>Prev emp status R7 (nothing) (A)</t>
  </si>
  <si>
    <t>Prev emp status R7 (vague or irrelevant answer) (A)</t>
  </si>
  <si>
    <t>Prev emp status R8 (working for diff employer) (A)</t>
  </si>
  <si>
    <t>Prev emp status R8 (working for myself (self-employed)) (A)</t>
  </si>
  <si>
    <t>Prev emp status R8 (unemployedorlooking for work) (A)</t>
  </si>
  <si>
    <t>Prev emp status R8 (retired from paid work altogether) (A)</t>
  </si>
  <si>
    <t>Prev emp status R8 (looking after family or home) (A)</t>
  </si>
  <si>
    <t>Prev emp status R8 (in full-time educationorstudent) (A)</t>
  </si>
  <si>
    <t>Prev emp status R8 (sickordisabled) (A)</t>
  </si>
  <si>
    <t>Prev emp status R8 (on gov training scheme) (A)</t>
  </si>
  <si>
    <t>Prev emp status R8 (other) (A)</t>
  </si>
  <si>
    <t>Prev emp status R8 (refused) (A)</t>
  </si>
  <si>
    <t>Prev emp status R8 (dont know) (A)</t>
  </si>
  <si>
    <t>Prev emp status R8 (agency workortemping) (A)</t>
  </si>
  <si>
    <t>Prev emp status R8 (business planningorsetting up of business) (A)</t>
  </si>
  <si>
    <t>Prev emp status R8 (career breakorsabbaticalortime out) (A)</t>
  </si>
  <si>
    <t>Prev emp status R8 (maternity leave) (A)</t>
  </si>
  <si>
    <t>Prev emp status R8 (no gaporwent straight from one job to another) (A)</t>
  </si>
  <si>
    <t>Prev emp status R8 (on holiday) (A)</t>
  </si>
  <si>
    <t>Prev emp status R8 (out of countryortravelling) (A)</t>
  </si>
  <si>
    <t>Prev emp status R8 (part time studyorstudy) (A)</t>
  </si>
  <si>
    <t>Prev emp status R8 (trainingorretraining) (A)</t>
  </si>
  <si>
    <t>Prev emp status R8 (seasonal workorgardening leave) (A)</t>
  </si>
  <si>
    <t>Prev emp status R8 (voluntary work) (A)</t>
  </si>
  <si>
    <t>Prev emp status R8 (working for same employerordifferent roleorcontract) (A)</t>
  </si>
  <si>
    <t>Prev emp status R8 (waiting to start new job or awaiting refs or clrnce) (A)</t>
  </si>
  <si>
    <t>Prev emp status R8 (working (eg teacher cleaner admin IT firm)) (A)</t>
  </si>
  <si>
    <t>Prev emp status R8 (moving house) (A)</t>
  </si>
  <si>
    <t>Prev emp status R8 (bldg a new house or renovating) (A)</t>
  </si>
  <si>
    <t>Prev emp status R8 (nothing) (A)</t>
  </si>
  <si>
    <t>Prev emp status R8 (vague or irrelevant answer) (A)</t>
  </si>
  <si>
    <t>Prev emp status R9 (working for diff employer) (A)</t>
  </si>
  <si>
    <t>Prev emp status R9 (working for myself (self-employed)) (A)</t>
  </si>
  <si>
    <t>Prev emp status R9 (unemployedorlooking for work) (A)</t>
  </si>
  <si>
    <t>Prev emp status R9 (retired from paid work altogether) (A)</t>
  </si>
  <si>
    <t>Prev emp status R9 (looking after family or home) (A)</t>
  </si>
  <si>
    <t>Prev emp status R9 (in full-time educationorstudent) (A)</t>
  </si>
  <si>
    <t>Prev emp status R9 (sickordisabled) (A)</t>
  </si>
  <si>
    <t>Prev emp status R9 (on gov training scheme) (A)</t>
  </si>
  <si>
    <t>Prev emp status R9 (other) (A)</t>
  </si>
  <si>
    <t>Prev emp status R9 (refused) (A)</t>
  </si>
  <si>
    <t>Prev emp status R9 (dont know) (A)</t>
  </si>
  <si>
    <t>Prev emp status R9 (agency workortemping) (A)</t>
  </si>
  <si>
    <t>Prev emp status R9 (business planningorsetting up of business) (A)</t>
  </si>
  <si>
    <t>Prev emp status R9 (career breakorsabbaticalortime out) (A)</t>
  </si>
  <si>
    <t>Prev emp status R9 (maternity leave) (A)</t>
  </si>
  <si>
    <t>Prev emp status R9 (no gaporwent straight from one job to another) (A)</t>
  </si>
  <si>
    <t>Prev emp status R9 (on holiday) (A)</t>
  </si>
  <si>
    <t>Prev emp status R9 (out of countryortravelling) (A)</t>
  </si>
  <si>
    <t>Prev emp status R9 (part time studyorstudy) (A)</t>
  </si>
  <si>
    <t>Prev emp status R9 (trainingorretraining) (A)</t>
  </si>
  <si>
    <t>Prev emp status R9 (seasonal workorgardening leave) (A)</t>
  </si>
  <si>
    <t>Prev emp status R9 (voluntary work) (A)</t>
  </si>
  <si>
    <t>Prev emp status R9 (working for same employerordifferent roleorcontract) (A)</t>
  </si>
  <si>
    <t>Prev emp status R9 (waiting to start new job or awaiting refs or clrnce) (A)</t>
  </si>
  <si>
    <t>Prev emp status R9 (working (eg teacher cleaner admin IT firm)) (A)</t>
  </si>
  <si>
    <t>Prev emp status R9 (moving house) (A)</t>
  </si>
  <si>
    <t>Prev emp status R9 (bldg a new house or renovating) (A)</t>
  </si>
  <si>
    <t>Prev emp status R9 (nothing) (A)</t>
  </si>
  <si>
    <t>Prev emp status R9 (vague or irrelevant answer) (A)</t>
  </si>
  <si>
    <t>When that employment started (month) R11</t>
  </si>
  <si>
    <t>Reason stopped previous job R11</t>
  </si>
  <si>
    <t>When that employment started (month) R12</t>
  </si>
  <si>
    <t>When that employment started (month) R13</t>
  </si>
  <si>
    <t>When that employment started (month) R14</t>
  </si>
  <si>
    <t>When that employment started (month) R15</t>
  </si>
  <si>
    <t>When that employment started (month) R16</t>
  </si>
  <si>
    <t>When that employment started (month) R17</t>
  </si>
  <si>
    <t>When that employment started (month) R18</t>
  </si>
  <si>
    <t>When that employment started (month) R19</t>
  </si>
  <si>
    <t>When that employment started (month) R20</t>
  </si>
  <si>
    <t xml:space="preserve">Country of birth - Coded all : Top coded to two letter country code or Contine  </t>
  </si>
  <si>
    <t>Belongs to a particular religion NI  [counts less than 20 recoded]</t>
  </si>
  <si>
    <t xml:space="preserve">Not been able to stop drinking  [Recoded due to sensitivity - Check Secure Access] </t>
  </si>
  <si>
    <t xml:space="preserve">Failed to do as expected because of drinking  [Recoded due to sensitivity - Check Secure Access] </t>
  </si>
  <si>
    <t xml:space="preserve">PX GROSS - INPUT VAR: entry point to unfolding brackets </t>
  </si>
  <si>
    <t xml:space="preserve">PX GROSS - OUTPUT VAR: Minimum  </t>
  </si>
  <si>
    <t xml:space="preserve">PX GROSS- OUTPUT VAR: Maximum   </t>
  </si>
  <si>
    <t xml:space="preserve">PX GROSS- A1 -Entry point 1 </t>
  </si>
  <si>
    <t xml:space="preserve">PX GROSS - B1 -Entry point 2 (or said MORE THAN at a1)  </t>
  </si>
  <si>
    <t xml:space="preserve">PX GROSS - C1 -Entry point 3 (or said MORE THAN at b1)  </t>
  </si>
  <si>
    <t xml:space="preserve">PX GROSS- D1 -Said MORE THAN at c1  </t>
  </si>
  <si>
    <t xml:space="preserve">PX GROSS - B2 -Entered at c1 and said LESS THAN </t>
  </si>
  <si>
    <t xml:space="preserve">PX GROSS - A2 -Entered at b1 or c1 and said LESS THAN at b1 or b2   </t>
  </si>
  <si>
    <t xml:space="preserve">PX TAKEHOME - INPUT VAR: entry point to unfolding brackets  </t>
  </si>
  <si>
    <t xml:space="preserve">PX TAKEHOME - OUTPUT VAR: Minimum   </t>
  </si>
  <si>
    <t xml:space="preserve">PX TAKEHOME - OUTPUT VAR: Maximum   </t>
  </si>
  <si>
    <t xml:space="preserve">PX TAKEHOME - A1 -Entry point 1 </t>
  </si>
  <si>
    <t xml:space="preserve">PX TAKEHOME - B1 -Entry point 2 (or said MORE THAN at a1)   </t>
  </si>
  <si>
    <t xml:space="preserve">PX TAKEHOME - C1 -Entry point 3 (or said MORE THAN at b1)   </t>
  </si>
  <si>
    <t xml:space="preserve">PX TAKEHOME - D1 -Said MORE THAN at c1  </t>
  </si>
  <si>
    <t xml:space="preserve">PX TAKEHOME - B2 -Entered at c1 and said LESS THAN  </t>
  </si>
  <si>
    <t>PX TAKEHOME - A2 -Entered at b1 or c1 and said LESS THAN at b1 or b2</t>
  </si>
  <si>
    <t xml:space="preserve">PX EARN - INPUT VAR: entry point to unfolding brackets  </t>
  </si>
  <si>
    <t xml:space="preserve">PX EARN - OUTPUT VAR: Minimum   </t>
  </si>
  <si>
    <t>PX EARN- OUTPUT VAR: Maximum</t>
  </si>
  <si>
    <t xml:space="preserve">PX EARN- A1 -Entry point 1  </t>
  </si>
  <si>
    <t xml:space="preserve">PX EARN - B1 -Entry point 2 (or said MORE THAN at a1)   </t>
  </si>
  <si>
    <t xml:space="preserve">PX EARN - C1 -Entry point 3 (or said MORE THAN at b1)   </t>
  </si>
  <si>
    <t xml:space="preserve">PX EARN- D1 -Said MORE THAN at c1   </t>
  </si>
  <si>
    <t xml:space="preserve">PX EARN- B2 -Entered at c1 and said LESS THAN   </t>
  </si>
  <si>
    <t>PX EARN - A2 -Entered at b1 or c1 and said LESS THAN at b1 or b2</t>
  </si>
  <si>
    <t>PX SELF EMPLOYED TAKEHOME - INPUT VAR: entry point to unfolding brackets</t>
  </si>
  <si>
    <t xml:space="preserve">PX SELF EMPLOYED TAKEHOME - OUTPUT VAR: Minimum </t>
  </si>
  <si>
    <t xml:space="preserve">PX SELF EMPLOYED TAKEHOME - OUTPUT VAR: Maximum </t>
  </si>
  <si>
    <t xml:space="preserve">PX SELF EMPLOYED TAKEHOME - A1 -Entry point 1   </t>
  </si>
  <si>
    <t xml:space="preserve">PX SELF EMPLOYED TAKEHOME - B1 -Entry point 2 (or said MORE THAN at a1) </t>
  </si>
  <si>
    <t xml:space="preserve">PX SELF EMPLOYED TAKEHOME - C1 -Entry point 3 (or said MORE THAN at b1) </t>
  </si>
  <si>
    <t>PX SELF EMPLOYED TAKEHOME - D1 -Said MORE THAN at c1</t>
  </si>
  <si>
    <t>PX SELF EMPLOYED TAKEHOME - B2 -Entered at c1 and said LESS THAN</t>
  </si>
  <si>
    <t xml:space="preserve">PX SELF EMPLOYED TAKEHOME - A2 -Entered at b1 or c1 and said LESS THAN at b1 o  </t>
  </si>
  <si>
    <t xml:space="preserve">Do these illness(es) limit Vision (eg blindness or partial sight)   </t>
  </si>
  <si>
    <t xml:space="preserve">Do these illness(es) limit Hearing (eg deafness or partial hearing) </t>
  </si>
  <si>
    <t>Do these illness(es) limit Mobility (eg walk short dists or climbing stairs)</t>
  </si>
  <si>
    <t xml:space="preserve">Do these illness(es) limit Dexterity (eg lifting, carrying objs using a kybrd)  </t>
  </si>
  <si>
    <t xml:space="preserve">Do these illness(es) limit Learning or understanding or concentrating   </t>
  </si>
  <si>
    <t xml:space="preserve">Do these illness(es) limit Memory   </t>
  </si>
  <si>
    <t>Do these illness(es) limit Mental health</t>
  </si>
  <si>
    <t xml:space="preserve">Do these illness(es) limit Stamina or breathing or fatigue  </t>
  </si>
  <si>
    <t xml:space="preserve">Do these illness(es) limit Socially or behaviourally (eg autism ADHD)   </t>
  </si>
  <si>
    <t xml:space="preserve">Do these illness(es) limit Other (please specify)   </t>
  </si>
  <si>
    <t xml:space="preserve">Do these illness(es) limit Refused  </t>
  </si>
  <si>
    <t>Do these illness(es) limit Dont know</t>
  </si>
  <si>
    <t xml:space="preserve">Whether illness limits activities - Vision  </t>
  </si>
  <si>
    <t xml:space="preserve">Whether illness limits activities - Hearing </t>
  </si>
  <si>
    <t>Whether illness limits activities - Mobility</t>
  </si>
  <si>
    <t xml:space="preserve">Whether illness limits activities - Dexterity   </t>
  </si>
  <si>
    <t>Whether illness limits activities - Learning</t>
  </si>
  <si>
    <t xml:space="preserve">Whether illness limits activities - Memory  </t>
  </si>
  <si>
    <t xml:space="preserve">Whether illness limits activities - Mental health   </t>
  </si>
  <si>
    <t>Whether illness limits activities - Stamina or breathing</t>
  </si>
  <si>
    <t xml:space="preserve">Whether illness limits activities - Socially or behaviourally   </t>
  </si>
  <si>
    <t xml:space="preserve">Whether illness limits activities - Other mention of condition  </t>
  </si>
  <si>
    <t xml:space="preserve">Whether illness limits activities - Refused (A) </t>
  </si>
  <si>
    <t xml:space="preserve">Whether illness limits activities - Dont know (A)   </t>
  </si>
  <si>
    <t xml:space="preserve">Whether illness limits activities - No answer (A)   </t>
  </si>
  <si>
    <t>Partner's condition(s) or illness(es) reduce ability</t>
  </si>
  <si>
    <t xml:space="preserve">For how long has Partner's ability been reduced </t>
  </si>
  <si>
    <t xml:space="preserve">Height cm   </t>
  </si>
  <si>
    <t xml:space="preserve">Weight (unit)   </t>
  </si>
  <si>
    <t xml:space="preserve">Partner continously employed in this employment/self-employment </t>
  </si>
  <si>
    <t xml:space="preserve">Current job check   </t>
  </si>
  <si>
    <t xml:space="preserve">Self-employed,non-waged status  Paid a salary or wage by an agency  </t>
  </si>
  <si>
    <t xml:space="preserve">Self-employed,non-waged status  A sole director of own limited company  </t>
  </si>
  <si>
    <t xml:space="preserve">Self-employed,non-waged status  Running a business or professional practice </t>
  </si>
  <si>
    <t>Self-employed,non-waged status  A partner in a business or prof practice</t>
  </si>
  <si>
    <t xml:space="preserve">Self-employed,non-waged status  Working for...  </t>
  </si>
  <si>
    <t>Self-employed,non-waged status  A sub-contractor</t>
  </si>
  <si>
    <t xml:space="preserve">Self-employed,non-waged status  Doing freelance work?   </t>
  </si>
  <si>
    <t xml:space="preserve">Self-employed,non-waged status  None of these   </t>
  </si>
  <si>
    <t xml:space="preserve">Self-employed,non-waged status  Don't know  </t>
  </si>
  <si>
    <t xml:space="preserve">Self-employed,non-waged status  Refused </t>
  </si>
  <si>
    <t xml:space="preserve">Employed or self-employed   </t>
  </si>
  <si>
    <t xml:space="preserve">When period of not working started (year)   </t>
  </si>
  <si>
    <t xml:space="preserve">When period of not working started (month)  </t>
  </si>
  <si>
    <t>Was PX working for employer or self employed</t>
  </si>
  <si>
    <t xml:space="preserve">PX GROSS - OUTPUT VAR: Result   </t>
  </si>
  <si>
    <t>PX TAKEHOME - OUTPUT VAR: Result</t>
  </si>
  <si>
    <t xml:space="preserve">Partner's Usual amount earned per week  </t>
  </si>
  <si>
    <t>PX EARN - OUTPUT VAR: Result</t>
  </si>
  <si>
    <t xml:space="preserve">PX SELF EMPLOYED TAKEHOME - OUTPUT VAR: Result  </t>
  </si>
  <si>
    <t xml:space="preserve">Academic Qualifications (Higher Degree) </t>
  </si>
  <si>
    <t xml:space="preserve">Academic Qualifications (First Degree)  </t>
  </si>
  <si>
    <t xml:space="preserve">Academic Qualifications (Post-graduate Diplomas and Certificates)   </t>
  </si>
  <si>
    <t xml:space="preserve">Academic Qualifications (Diplomas in higher education etc)  </t>
  </si>
  <si>
    <t xml:space="preserve">Academic Qualifications (Teaching qualifications for schools etc)   </t>
  </si>
  <si>
    <t xml:space="preserve">Academic Qualifications (A AS S Levels SCE Higher)  </t>
  </si>
  <si>
    <t xml:space="preserve">Academic Qualifications (O Level or GCSE grade A-C) </t>
  </si>
  <si>
    <t xml:space="preserve">Academic Qualifications (Other academic qualifications) </t>
  </si>
  <si>
    <t xml:space="preserve">Academic Qualifications (No answer) </t>
  </si>
  <si>
    <t xml:space="preserve">Academic Qualifications (Refusal)   </t>
  </si>
  <si>
    <t xml:space="preserve">Academic Qualifications (Dont know) </t>
  </si>
  <si>
    <t xml:space="preserve">Vocational quals (Professional qualifications at degree level)  </t>
  </si>
  <si>
    <t xml:space="preserve">Vocational quals (Nursing or other medical qualifications)  </t>
  </si>
  <si>
    <t xml:space="preserve">Vocational quals (NVQ or SVQ level 4 or 5)  </t>
  </si>
  <si>
    <t xml:space="preserve">Vocational quals (HND, HNC, Higher Level BTEC RSA)  </t>
  </si>
  <si>
    <t xml:space="preserve">Vocational quals (NVQ or SVQ Level 3 GNVQ Advanced) </t>
  </si>
  <si>
    <t xml:space="preserve">Vocational quals (OND, ONCM BTEC National, SCOTVEC) </t>
  </si>
  <si>
    <t xml:space="preserve">Vocational quals (City &amp; Guilds advanced craft, Part III)   </t>
  </si>
  <si>
    <t xml:space="preserve">Vocational quals (NVQ or SVQ Level 2 GNVQ Intermediate or GSVQ Level 2) </t>
  </si>
  <si>
    <t xml:space="preserve">Vocational quals (BTEC, SCOTVEC first or general diploma)   </t>
  </si>
  <si>
    <t xml:space="preserve">Vocational quals (City &amp; Guilds Craft or Part II RSA Diploma)   </t>
  </si>
  <si>
    <t xml:space="preserve">Vocational quals (NVQ or SVQ Level 1 GNVQ Foundation Level or GSVQ Level 1) </t>
  </si>
  <si>
    <t xml:space="preserve">Vocational quals (BTEC, SCOTVEC first or general certificate)   </t>
  </si>
  <si>
    <t xml:space="preserve">Vocational quals (City &amp; Guilds part 1 RSA Stage I,II,III)  </t>
  </si>
  <si>
    <t xml:space="preserve">Vocational quals (Other vocational qualifications)  </t>
  </si>
  <si>
    <t xml:space="preserve">Vocational quals (Refusal)  </t>
  </si>
  <si>
    <t xml:space="preserve">Why is a proxy IW rather than a personal IW - recoded   </t>
  </si>
  <si>
    <t xml:space="preserve">sortkey: Order of day assigned for Accelerometer and Time Use Diary </t>
  </si>
  <si>
    <t>Date: Month for Physical Activity (Time Use Diary and Accelerometer)</t>
  </si>
  <si>
    <t xml:space="preserve">Date: Year for Physical Activity (Time Use Diary and Accelerometer) </t>
  </si>
  <si>
    <t>Weekday for Physical Activity (Time Use Diary and Accelerometer)</t>
  </si>
  <si>
    <t xml:space="preserve">Number of hours of valid data (min 10)  </t>
  </si>
  <si>
    <t xml:space="preserve">Mean acceleration (ENMO - Euclidean Norm Minus One) for the day (24 hours)  </t>
  </si>
  <si>
    <t>Mean acceleration (ENMO - Euclidean Norm Minus One) for the period between 5am and 9am (waking up hours)</t>
  </si>
  <si>
    <t>Hour of day that most active 5-hour block begins</t>
  </si>
  <si>
    <t xml:space="preserve">Mean acceleration in mg for most active 5-hour block of the day </t>
  </si>
  <si>
    <t xml:space="preserve">Hour of day that least active 5-hour block begins   </t>
  </si>
  <si>
    <t>Mean acceleration in mg for least active 5-hour block of the day</t>
  </si>
  <si>
    <t xml:space="preserve">Total minutes in MVPA: 5sec epochs where ENMO &gt; 100mg   </t>
  </si>
  <si>
    <t xml:space="preserve">Total minutes in MVPA: 1min epochs where ENMO &gt; 100mg   </t>
  </si>
  <si>
    <t xml:space="preserve">Total minutes in MVPA: 5min epochs where ENMO &gt; 100mg   </t>
  </si>
  <si>
    <t>Mins in mod/vig: 5sec epoch, 80% bout criteria 100 ENMO 1min</t>
  </si>
  <si>
    <t>Mins in mod/vig: 5sec epoch, 80% bout criteria 100 ENMO 5min</t>
  </si>
  <si>
    <t xml:space="preserve">Mins in mod/vig: 5sec epoch, 80% bout criteria 100 ENMO 10min   </t>
  </si>
  <si>
    <t xml:space="preserve">CogAssm_IWinf - Script version  </t>
  </si>
  <si>
    <t xml:space="preserve">CogAssm_IWinf - Interview length in seconds </t>
  </si>
  <si>
    <t xml:space="preserve">CogAssm_IWinf - Interview length in minutes </t>
  </si>
  <si>
    <t xml:space="preserve">CogAssm_IWinf - Interview length in minutes banded  </t>
  </si>
  <si>
    <t xml:space="preserve">CogAssm_IWinf - Number of sessions  </t>
  </si>
  <si>
    <t xml:space="preserve">CogAssm_IWinf - Guardian consent to approach CM for both assessments given  </t>
  </si>
  <si>
    <t xml:space="preserve">CogAssm_IWinf - Guardian consent to approach CM for Word Activity given </t>
  </si>
  <si>
    <t xml:space="preserve">CogAssm_IWinf - Guardian consent to approach CM for Decision-making task given  </t>
  </si>
  <si>
    <t xml:space="preserve">CogAssm_IWinf - Guardian consent not given to ask CM for consnt to assessments  </t>
  </si>
  <si>
    <t xml:space="preserve">CogAssm_IWinf - CM consent for both assessments given   </t>
  </si>
  <si>
    <t xml:space="preserve">CogAssm_IWinf - CM consent for Word Activity given  </t>
  </si>
  <si>
    <t xml:space="preserve">CogAssm_IWinf - CM consent for Decision-making task given   </t>
  </si>
  <si>
    <t>CogAssm_IWinf - CM consent not given for assessments</t>
  </si>
  <si>
    <t xml:space="preserve">CM Cognitive Test: 1 QUICK  </t>
  </si>
  <si>
    <t>CM Cognitive Test: 2 TIDINGS</t>
  </si>
  <si>
    <t>CM Cognitive Test: 3 CONCEAL</t>
  </si>
  <si>
    <t xml:space="preserve">CM Cognitive Test: 4 UNIQUE </t>
  </si>
  <si>
    <t>CM Cognitive Test: 5 DUBIOUS</t>
  </si>
  <si>
    <t>CM Cognitive Test: 6 TRIVIAL</t>
  </si>
  <si>
    <t xml:space="preserve">CM Cognitive Test: 7 ORTHODOX   </t>
  </si>
  <si>
    <t xml:space="preserve">CM Cognitive Test: 8 PLAUSIBLE  </t>
  </si>
  <si>
    <t>CM Cognitive Test: 9 SIGNIFY</t>
  </si>
  <si>
    <t xml:space="preserve">CM Cognitive Test: 10 CONSPICUOUS   </t>
  </si>
  <si>
    <t>CM Cognitive Test: 11 PRECEDENCE</t>
  </si>
  <si>
    <t xml:space="preserve">CM Cognitive Test: 12 IMPLICATE </t>
  </si>
  <si>
    <t xml:space="preserve">CM Cognitive Test: 13 INDIFFERENT   </t>
  </si>
  <si>
    <t xml:space="preserve">CM Cognitive Test: 14 CREDULOUS </t>
  </si>
  <si>
    <t>CM Cognitive Test: 15 SEETHE</t>
  </si>
  <si>
    <t xml:space="preserve">CM Cognitive Test: 16 OBSOLETE  </t>
  </si>
  <si>
    <t xml:space="preserve">CM Cognitive Test: 17 ERUDITE   </t>
  </si>
  <si>
    <t xml:space="preserve">CM Cognitive Test: 18 PROSAIC   </t>
  </si>
  <si>
    <t xml:space="preserve">CM Cognitive Test: 19 ASCETIC   </t>
  </si>
  <si>
    <t xml:space="preserve">CM Cognitive Test: 20 PUSILLANIMOUS </t>
  </si>
  <si>
    <t xml:space="preserve">IWR: Word activity completed? (CM)  </t>
  </si>
  <si>
    <t xml:space="preserve">IWR: Confirm Word activity not completed (CM)   </t>
  </si>
  <si>
    <t xml:space="preserve">IWR: Language used  </t>
  </si>
  <si>
    <t xml:space="preserve">IWR: Confirm whether OK to proceed or need to re-do assessment  </t>
  </si>
  <si>
    <t xml:space="preserve">IWR: technical problems when administering YP CognAssm tasks?   </t>
  </si>
  <si>
    <t xml:space="preserve">IWR: Background noise from electronics  </t>
  </si>
  <si>
    <t>IWR: Interruption of cognitive assessments from another child</t>
  </si>
  <si>
    <t>IWR: Interruption of cognitive assessments by an adult</t>
  </si>
  <si>
    <t>IWR: Was the child tired</t>
  </si>
  <si>
    <t xml:space="preserve">IWR: Circumstances of the cognitive assessment MC (A) [blind/partial sight] </t>
  </si>
  <si>
    <t xml:space="preserve">IWR: Circumstances of the cognitive assessment MC (A) [deafness/partl hearng]   </t>
  </si>
  <si>
    <t xml:space="preserve">IWR: Circumstances of the cognitive assessment MC (A) [Physical impairment] </t>
  </si>
  <si>
    <t xml:space="preserve">IWR: Circumstances of the cognitive assessment MC (A) [Impaired concentration]  </t>
  </si>
  <si>
    <t>IWR: Circumstances of the cognitive assessment MC (A) [Very nervous/anxious]</t>
  </si>
  <si>
    <t xml:space="preserve">IWR: Circumstances of the cognitive assessment MC (A) [Mental impairement]  </t>
  </si>
  <si>
    <t>IWR: Circumstances of the cognitive assessment MC (A) [Problems with tablet]</t>
  </si>
  <si>
    <t xml:space="preserve">IWR: Circumstances of the cognitive assessment MC (A) [Language difficulties]   </t>
  </si>
  <si>
    <t xml:space="preserve">IWR: Circumstances of the cognitive assessment MC (A) [Other]   </t>
  </si>
  <si>
    <t>IWR: Circumstances of the cognitive assessment MC (A) [None]</t>
  </si>
  <si>
    <t xml:space="preserve">IWR: Circumstances of the cognitive assessment MC (A) [Don t know]  </t>
  </si>
  <si>
    <t xml:space="preserve">IWR: Circumstances of the cognitive assessment MC (A) [Refused] </t>
  </si>
  <si>
    <t>IWR: Circumstances of the cognitive assessment MC (A) [Vague irrelevant ans]</t>
  </si>
  <si>
    <t xml:space="preserve">IWR: Circumstances of the cognitive assessment MC (A) [Problems with literacy]  </t>
  </si>
  <si>
    <t xml:space="preserve">IWR: Circumstances of the cognitive assessment MC (A) [Specific distractions]   </t>
  </si>
  <si>
    <t xml:space="preserve">IWR: Circumstances of the cognitive assessment MC (A) [Hungry]  </t>
  </si>
  <si>
    <t xml:space="preserve">IWR: Circumstances of the cognitive assessment MC (A) [Tired]   </t>
  </si>
  <si>
    <t xml:space="preserve">IWR: Circumstances of the cognitive assessment MC (A) [Rushed]  </t>
  </si>
  <si>
    <t xml:space="preserve">IWR: Circumstances of the cognitive assessment MC (A) [Help from hh member] </t>
  </si>
  <si>
    <t xml:space="preserve">IWR: Circumstances of the cognitive assessment MC (A) [Learn diff/SEN/BESD] </t>
  </si>
  <si>
    <t xml:space="preserve">IWR: Circumstances of the cognitive assessment MC (A) [Feeling unwell]  </t>
  </si>
  <si>
    <t xml:space="preserve">IWR: Circumstances of the cognitive assessment MC (A) [Poor attitd/disintestd]  </t>
  </si>
  <si>
    <t>CM Word activity score out of 20</t>
  </si>
  <si>
    <t xml:space="preserve">S6 DV CM ethnic group classification - 6 categories </t>
  </si>
  <si>
    <t xml:space="preserve">S6 DV CM ethnic group classification - 8 categories </t>
  </si>
  <si>
    <t>S6 DV CM ethnic group classification - 11 categories</t>
  </si>
  <si>
    <t xml:space="preserve">Overweight Cut-Off point for child's age and sex (IOTF thresholds)  </t>
  </si>
  <si>
    <t xml:space="preserve">Obesity Cut-Off point for child's age and sex (IOTF thresholds) </t>
  </si>
  <si>
    <t>Underweight cut-Off point for child's age and sex (UK90 2nd centile)</t>
  </si>
  <si>
    <t>Overweight cut-Off point for child's age and sex (UK90 85th centile)</t>
  </si>
  <si>
    <t xml:space="preserve">Obesity cut-Off point for child's age and sex (UK90 95th centile)   </t>
  </si>
  <si>
    <t xml:space="preserve">MCS6 Body Mass Index calculated (CLS)   </t>
  </si>
  <si>
    <t xml:space="preserve">MCS6 Obesity flag - IOTF thresholds </t>
  </si>
  <si>
    <t xml:space="preserve">MCS6 Obesity flag - UK90 thresholds </t>
  </si>
  <si>
    <t xml:space="preserve">S6 DV Parent-reported CM SDQ Emotional Symptoms </t>
  </si>
  <si>
    <t xml:space="preserve">S6 DV Parent-reported CM SDQ Conduct Problems   </t>
  </si>
  <si>
    <t xml:space="preserve">S6 DV Parent-reported CM SDQ Hyperactivity/Inattention  </t>
  </si>
  <si>
    <t xml:space="preserve">S6 DV Parent-reported CM SDQ Peer Problems  </t>
  </si>
  <si>
    <t xml:space="preserve">S6 DV Parent-reported CM SDQ Prosocial  </t>
  </si>
  <si>
    <t xml:space="preserve">S6 DV Parent-reported CM SDQ Total Difficulties </t>
  </si>
  <si>
    <t xml:space="preserve">MCS6 School (now) collection outcome: whether school info provided and URN ide  </t>
  </si>
  <si>
    <t xml:space="preserve">MCS6 School (started at) collection outcome: whether school info provided and   </t>
  </si>
  <si>
    <t xml:space="preserve">School (now): Anonymised School ID  </t>
  </si>
  <si>
    <t xml:space="preserve">School (started at): Anonymised School ID   </t>
  </si>
  <si>
    <t>Whether Grammar School (now) (coding by John Jerrim)</t>
  </si>
  <si>
    <t xml:space="preserve">Whether Grammar School (started at) (coding by John Jerrim) </t>
  </si>
  <si>
    <t xml:space="preserve">PM_IWinf - Script version   </t>
  </si>
  <si>
    <t xml:space="preserve">PhysMeasIWinfo entry flag   </t>
  </si>
  <si>
    <t>Height in centimeters</t>
  </si>
  <si>
    <t xml:space="preserve">Decimal part of height in cms (0.1cm steps) </t>
  </si>
  <si>
    <t xml:space="preserve">Original HTCM value before HTCM1D added </t>
  </si>
  <si>
    <t>Original HTCM value pre Edit</t>
  </si>
  <si>
    <t xml:space="preserve">CM Computed : Height from HtCm / feet   </t>
  </si>
  <si>
    <t xml:space="preserve">CM Computed : Height from HtCm / inches </t>
  </si>
  <si>
    <t xml:space="preserve">IWR: Check height measurement instruments [Stadiometer assembled correctly] </t>
  </si>
  <si>
    <t xml:space="preserve">IWR: Check height measurement instruments [Correctly read stadiometer]  </t>
  </si>
  <si>
    <t xml:space="preserve">IWR: Check height measurement instruments [Measurement keyed correctly] </t>
  </si>
  <si>
    <t xml:space="preserve">IWR: Check height measurement instruments [Measurement to be amended]   </t>
  </si>
  <si>
    <t xml:space="preserve">IWR: Confirm height </t>
  </si>
  <si>
    <t>IWR: Reason unable to measure height (A) [Other]</t>
  </si>
  <si>
    <t xml:space="preserve">IWR: Number of attempts to take measurement </t>
  </si>
  <si>
    <t xml:space="preserve">IWR: High number of attempts, is this correct?  </t>
  </si>
  <si>
    <t>IWR: Time of measurement (hours)</t>
  </si>
  <si>
    <t xml:space="preserve">IWR: Time of measurement (minutes)  </t>
  </si>
  <si>
    <t xml:space="preserve">IWR: Check this is between 9pm and 7am  </t>
  </si>
  <si>
    <t xml:space="preserve">IWR: Height measurement circumstances MC (A) [Don t know]   </t>
  </si>
  <si>
    <t xml:space="preserve">IWR: Height measurement circumstances MC (A) [Refused]  </t>
  </si>
  <si>
    <t xml:space="preserve">IWR: Height measurement circumstances MC (A) [Vague irrelevant answer]  </t>
  </si>
  <si>
    <t xml:space="preserve">IWR: Height measurement circumstances MC (A) [Tights were worn] </t>
  </si>
  <si>
    <t>IWR: Height measurement circumstances MC (A) [Wearning bandage/cast/plaster]</t>
  </si>
  <si>
    <t xml:space="preserve">IWR: Whether further height information </t>
  </si>
  <si>
    <t xml:space="preserve">IWR: Confirm CM is not fitted with a pacemaker  </t>
  </si>
  <si>
    <t xml:space="preserve">Check CM has pacemaker  </t>
  </si>
  <si>
    <t xml:space="preserve">Decimal part of weight in kilos (0.1kg steps)   </t>
  </si>
  <si>
    <t xml:space="preserve">Original WTCM value before WTCM1D added </t>
  </si>
  <si>
    <t>Original WTCM value pre Edit</t>
  </si>
  <si>
    <t xml:space="preserve">CM Computed : Weight from WtCm / stones </t>
  </si>
  <si>
    <t xml:space="preserve">CM Computed : Weight from WtCm / pounds </t>
  </si>
  <si>
    <t xml:space="preserve">IWR: Check weight measurement instruments MC (A) [Scales set to measure KG] </t>
  </si>
  <si>
    <t xml:space="preserve">IWR: Check weight measurement instruments MC (A) [Weight corrct red frm scale]  </t>
  </si>
  <si>
    <t xml:space="preserve">IWR: Check weight measurement instruments MC (A) [Weight keyed correctly]   </t>
  </si>
  <si>
    <t>IWR: Check weight measurement instruments MC (A) [Measurement to be amended]</t>
  </si>
  <si>
    <t xml:space="preserve">IWR: Confirm weight </t>
  </si>
  <si>
    <t>IWR: Reason unable to measure weight (A) [Other]</t>
  </si>
  <si>
    <t xml:space="preserve">Body fat percentage </t>
  </si>
  <si>
    <t>Decimal part of body fat percentage (0.1% steps)</t>
  </si>
  <si>
    <t xml:space="preserve">Original BFPC value before BFPCD added  </t>
  </si>
  <si>
    <t xml:space="preserve">IWR: Check Body Fat measurement </t>
  </si>
  <si>
    <t xml:space="preserve">IWR: What was respondent wearing on their feet  </t>
  </si>
  <si>
    <t xml:space="preserve">IWR: Reason unable to measure body fat (A) [Other reason]   </t>
  </si>
  <si>
    <t xml:space="preserve">IWR: Weight measurement circumstances MC (A) [CM wears shoes]   </t>
  </si>
  <si>
    <t xml:space="preserve">IWR: Weight measurement circumstances MC (A) [CM wears more than light cloth]   </t>
  </si>
  <si>
    <t xml:space="preserve">IWR: Weight measurement circumstances MC (A) [CM wear plaster cast upper limb]  </t>
  </si>
  <si>
    <t xml:space="preserve">IWR: Weight measurement circumstances MC (A) [CM wear plaster cast lower limb]  </t>
  </si>
  <si>
    <t>IWR: Weight measurement circumstances MC (A) [Unable to stand still]</t>
  </si>
  <si>
    <t xml:space="preserve">IWR: Weight measurement circumstances MC (A) [Other issue]  </t>
  </si>
  <si>
    <t>IWR: Weight measurement circumstances MC (A) [None of these]</t>
  </si>
  <si>
    <t xml:space="preserve">IWR: Weight measurement circumstances MC (A) [Don t know]   </t>
  </si>
  <si>
    <t xml:space="preserve">IWR: Weight measurement circumstances MC (A) [Refused]  </t>
  </si>
  <si>
    <t xml:space="preserve">IWR: Weight measurement circumstances MC (A) [Vague irrelevant answer]  </t>
  </si>
  <si>
    <t>IWR: Any other information about weight and body fat measurement</t>
  </si>
  <si>
    <t>Measurement recorded for YP (height)</t>
  </si>
  <si>
    <t>Measurement recorded for YP (weight)</t>
  </si>
  <si>
    <t xml:space="preserve">Measurement recorded for YP (body fat)  </t>
  </si>
  <si>
    <t xml:space="preserve">Measurement recorded for YP (none)  </t>
  </si>
  <si>
    <t xml:space="preserve">HH_IWinf - Is this a carehome interview </t>
  </si>
  <si>
    <t xml:space="preserve">CM_IWinf - Script version   </t>
  </si>
  <si>
    <t xml:space="preserve">CM_IWinf - Interview length in seconds  </t>
  </si>
  <si>
    <t xml:space="preserve">CM_IWinf - Interview length in minutes  </t>
  </si>
  <si>
    <t xml:space="preserve">CM_IWinf - Interview length in minutes banded   </t>
  </si>
  <si>
    <t xml:space="preserve">CM_IWinf - Number of sessions   </t>
  </si>
  <si>
    <t xml:space="preserve">IWR: Parent/guardian consent given  </t>
  </si>
  <si>
    <t xml:space="preserve">IWR: CM consent given   </t>
  </si>
  <si>
    <t xml:space="preserve">CM_IWinf - Self completion or IWR administered  </t>
  </si>
  <si>
    <t xml:space="preserve">CM_Iwinf - Reason not doing self-completion (A) </t>
  </si>
  <si>
    <t xml:space="preserve">Activities entry flag   </t>
  </si>
  <si>
    <t>ActivGrid: Go to the cinema?</t>
  </si>
  <si>
    <t xml:space="preserve">ActivGrid: Go to watch live sport?  </t>
  </si>
  <si>
    <t xml:space="preserve">ActivGrid: Sing in a choir or play in a band or orchestra?  </t>
  </si>
  <si>
    <t xml:space="preserve">ActivGrid: Read for enjoyment (not for school)? </t>
  </si>
  <si>
    <t xml:space="preserve">ActivGrid: Go to youth clubs/scouts/girlguides or oth organised activities? </t>
  </si>
  <si>
    <t xml:space="preserve">ActivGrid: Go to museums/galleries, visit historic place/stately home?  </t>
  </si>
  <si>
    <t xml:space="preserve">ActivGrid: Attend a religious service?  </t>
  </si>
  <si>
    <t xml:space="preserve">Days last week spent doing moderate to vigorous physical activity   </t>
  </si>
  <si>
    <t>Hours per WEEKDAY spent playing electronic games</t>
  </si>
  <si>
    <t xml:space="preserve">Hours per week spent on social networking sites </t>
  </si>
  <si>
    <t xml:space="preserve">Has cycling training made CM more confident cycling on road </t>
  </si>
  <si>
    <t>Area safety: safe for CM to walk/play etc within a mile/20 min from home</t>
  </si>
  <si>
    <t>Do you allow unsupervised time outside home with frds (on weekends)</t>
  </si>
  <si>
    <t>Do you allow unsupervised time outside home with frds (afternoon after school)</t>
  </si>
  <si>
    <t xml:space="preserve">Where CM gets spending money from MC (A) [Regular pocket money/allowance]   </t>
  </si>
  <si>
    <t xml:space="preserve">Where CM gets spending money from MC (A) [Chores/babysitting]   </t>
  </si>
  <si>
    <t xml:space="preserve">Where CM gets spending money from MC (A) [Working in the family business]   </t>
  </si>
  <si>
    <t xml:space="preserve">Where CM gets spending money from MC (A) [Paid job] </t>
  </si>
  <si>
    <t xml:space="preserve">Where CM gets spending money from MC (A) [Parents given when CM needs]  </t>
  </si>
  <si>
    <t>Where CM gets spending money from MC (A) [Other]</t>
  </si>
  <si>
    <t xml:space="preserve">Where CM gets spending money from MC (A) [Never get any money to spend] </t>
  </si>
  <si>
    <t xml:space="preserve">Where CM gets spending money from MC (A) [Don t know]   </t>
  </si>
  <si>
    <t xml:space="preserve">Where CM gets spending money from MC (A) [Refused]  </t>
  </si>
  <si>
    <t>Where CM gets spending money from MC (A) [No answer]</t>
  </si>
  <si>
    <t xml:space="preserve">Where CM gets spending money from MC (A) [Vague irrelevant answer]  </t>
  </si>
  <si>
    <t xml:space="preserve">Where CM gets spending money from MC (A) [Money from friends/relatives] </t>
  </si>
  <si>
    <t xml:space="preserve">Where CM gets spending money from MC (A) [Money frm spcl occasins BirthD/Xmas]  </t>
  </si>
  <si>
    <t xml:space="preserve">Where CM gets spending money from MC (A) [Reward for good behaviour/grades] </t>
  </si>
  <si>
    <t xml:space="preserve">Where CM gets spending money from MC (A) [Money for school] </t>
  </si>
  <si>
    <t xml:space="preserve">Where CM gets spending money from MC (A) [From selling items]   </t>
  </si>
  <si>
    <t xml:space="preserve">Where CM gets spending money from MC (A) [Saving]   </t>
  </si>
  <si>
    <t xml:space="preserve">Where CM gets spending money from MC (A) [Other earnings]   </t>
  </si>
  <si>
    <t xml:space="preserve">MoralAtt entry flag </t>
  </si>
  <si>
    <t xml:space="preserve">GenderRolesGrid: Men and women should do the same jobs around the house </t>
  </si>
  <si>
    <t xml:space="preserve">GenderRolesGrid: It is less important for women to work than it is for men  </t>
  </si>
  <si>
    <t xml:space="preserve">ConsumAttGrid: I like clothing with popular labels  </t>
  </si>
  <si>
    <t xml:space="preserve">ConsumAttGrid: It bothers me if my friends have things I don't  </t>
  </si>
  <si>
    <t xml:space="preserve">MoralAttGrid: How important is it to you to be well liked?  </t>
  </si>
  <si>
    <t xml:space="preserve">MoralAttGrid: How important is it to you to work hard?  </t>
  </si>
  <si>
    <t xml:space="preserve">Wrong to start a fight  </t>
  </si>
  <si>
    <t xml:space="preserve">Wrong to write or spray paint on building/fence etc </t>
  </si>
  <si>
    <t xml:space="preserve">Wrong to take things without paying </t>
  </si>
  <si>
    <t xml:space="preserve">Wrong to download music/films/games without paying  </t>
  </si>
  <si>
    <t>Education entry flag</t>
  </si>
  <si>
    <t xml:space="preserve">AcademicSelfConceptGrid: I am good at English   </t>
  </si>
  <si>
    <t xml:space="preserve">AcademicSelfConceptGrid: I am good at Welsh </t>
  </si>
  <si>
    <t xml:space="preserve">AcademicSelfConceptGrid: I am good at Maths </t>
  </si>
  <si>
    <t xml:space="preserve">AcademicSelfConceptGrid: I am good at Science   </t>
  </si>
  <si>
    <t>AcademicSelfConceptGrid: I am good at PE</t>
  </si>
  <si>
    <t xml:space="preserve">Year 10/11 subjects decided </t>
  </si>
  <si>
    <t>Who decided next year subjects (Parents)</t>
  </si>
  <si>
    <t>Who decided next year subjects (School/teachers)</t>
  </si>
  <si>
    <t xml:space="preserve">Who decided next year subjects (You, yourself)  </t>
  </si>
  <si>
    <t xml:space="preserve">Who decided next year subjects (Someone else)   </t>
  </si>
  <si>
    <t xml:space="preserve">typical week term-time, how long cm spends doing homework?  </t>
  </si>
  <si>
    <t xml:space="preserve">EducMotGrid: How often do you try your best at school?  </t>
  </si>
  <si>
    <t xml:space="preserve">EducMotGrid: How often do you find school interesting?  </t>
  </si>
  <si>
    <t xml:space="preserve">EducMotGrid: How often do you feel unhappy at school?   </t>
  </si>
  <si>
    <t xml:space="preserve">EducMotGrid: How often do you get tired at school?  </t>
  </si>
  <si>
    <t xml:space="preserve">EducMotGrid: How often do you feel school is a waste of time?   </t>
  </si>
  <si>
    <t>EducMotGrid: How often difficult to keep mind on work at school? [NCDS, BCS]</t>
  </si>
  <si>
    <t xml:space="preserve">How often does CM misbehave in lessons  </t>
  </si>
  <si>
    <t xml:space="preserve">How often do other pupils misbehave in lessons  </t>
  </si>
  <si>
    <t>Has CM missed school without parents' permission</t>
  </si>
  <si>
    <t>How often does CM miss school without permission</t>
  </si>
  <si>
    <t xml:space="preserve">How likely is it CM will remain in education at the end of year 11? </t>
  </si>
  <si>
    <t xml:space="preserve">Main reason CM will not remain in full time education (A)   </t>
  </si>
  <si>
    <t xml:space="preserve">How likely is it CM will go to university? (Scale 0-100%)   </t>
  </si>
  <si>
    <t xml:space="preserve">Identity entry flag </t>
  </si>
  <si>
    <t>Respondent s religion (A) [England]</t>
  </si>
  <si>
    <t>Respondent s religion (A) [Wales]</t>
  </si>
  <si>
    <t>Respondent s religion (A) [Scotland]</t>
  </si>
  <si>
    <t>Respondent s religion (A) [Northern Ireland]</t>
  </si>
  <si>
    <t>Ethnic group (A) [England]   [counts less than 20 recoded]</t>
  </si>
  <si>
    <t>Ethnic group (A) [Wales] [counts less than 5 recoded]</t>
  </si>
  <si>
    <t>Ethnic group (A) [Scotland]  [counts less than 5 recoded]</t>
  </si>
  <si>
    <t>Ethnic group (A) [Northern Ireland]  [counts less than 5 recoded]</t>
  </si>
  <si>
    <t xml:space="preserve">Languages used speaking with friends MC (A) [English]   </t>
  </si>
  <si>
    <t xml:space="preserve">Languages used speaking with friends MC (A) [Welsh] </t>
  </si>
  <si>
    <t>Languages used speaking with friends MC (A) [Gaelic]</t>
  </si>
  <si>
    <t xml:space="preserve">Languages used speaking with friends MC (A) [Urdu]  </t>
  </si>
  <si>
    <t xml:space="preserve">Languages used speaking with friends MC (A) [Punjabi]   </t>
  </si>
  <si>
    <t xml:space="preserve">Languages used speaking with friends MC (A) [Gujarati]  </t>
  </si>
  <si>
    <t xml:space="preserve">Languages used speaking with friends MC (A) [Hindi] </t>
  </si>
  <si>
    <t xml:space="preserve">Languages used speaking with friends MC (A) [Bengali]   </t>
  </si>
  <si>
    <t xml:space="preserve">Languages used speaking with friends MC (A) [Sylheti]   </t>
  </si>
  <si>
    <t>Languages used speaking with friends MC (A) [Somali]</t>
  </si>
  <si>
    <t xml:space="preserve">Languages used speaking with friends MC (A) [Tamil] </t>
  </si>
  <si>
    <t xml:space="preserve">Languages used speaking with friends MC (A) [Turkish]   </t>
  </si>
  <si>
    <t>Languages used speaking with friends MC (A) [Arabic]</t>
  </si>
  <si>
    <t xml:space="preserve">Languages used speaking with friends MC (A) [Other] </t>
  </si>
  <si>
    <t>Languages used speaking with friends MC (A) [Don t know]</t>
  </si>
  <si>
    <t xml:space="preserve">Languages used speaking with friends MC (A) [Refused]   </t>
  </si>
  <si>
    <t xml:space="preserve">Languages used speaking with friends MC (A) [No answer] </t>
  </si>
  <si>
    <t xml:space="preserve">Languages used speaking with friends MC (A) [Vague irrelevant answer]   </t>
  </si>
  <si>
    <t xml:space="preserve">Languages used speaking with friends MC (A) [Other European language]   </t>
  </si>
  <si>
    <t>Languages used speaking with friends MC (A) [Other African language]</t>
  </si>
  <si>
    <t xml:space="preserve">Languages used speaking with friends MC (A) [Other Asian language]  </t>
  </si>
  <si>
    <t>How often CM speaks welsh to friends</t>
  </si>
  <si>
    <t>Language CM uses with friends online (Facebook, Twitter etc)</t>
  </si>
  <si>
    <t xml:space="preserve">Left/Right handed?  </t>
  </si>
  <si>
    <t xml:space="preserve">FamFrdsRelps entry flag </t>
  </si>
  <si>
    <t xml:space="preserve">How close is CM with mother </t>
  </si>
  <si>
    <t xml:space="preserve">How close is CM with father </t>
  </si>
  <si>
    <t xml:space="preserve">How often does CM argue with mother </t>
  </si>
  <si>
    <t xml:space="preserve">How often does CM argue with father </t>
  </si>
  <si>
    <t xml:space="preserve">When CM goes out, how often do parents know where?  </t>
  </si>
  <si>
    <t xml:space="preserve">When CM goes out, how often do parents know who with?   </t>
  </si>
  <si>
    <t xml:space="preserve">When CM goes out, how often do parents know what CM does?   </t>
  </si>
  <si>
    <t xml:space="preserve">DisciplineGrid: Tell you off or shout at you?   </t>
  </si>
  <si>
    <t xml:space="preserve">DisciplineGrid: Ground you, stop you going out or from seeing your friends? </t>
  </si>
  <si>
    <t xml:space="preserve">DisciplineGrid: Punish you in some other way?   </t>
  </si>
  <si>
    <t xml:space="preserve">Does your natural mother live with you? </t>
  </si>
  <si>
    <t xml:space="preserve">Do you have any contact now with your natural mother?   </t>
  </si>
  <si>
    <t xml:space="preserve">How often do you stay overnight with your natural mother?   </t>
  </si>
  <si>
    <t xml:space="preserve">How often do you communicate with your natural mother (by digital media)?   </t>
  </si>
  <si>
    <t xml:space="preserve">Does your natural father live with you? </t>
  </si>
  <si>
    <t xml:space="preserve">Do you have any contact now with your natural father?   </t>
  </si>
  <si>
    <t xml:space="preserve">How often do you stay overnight with your natural father?   </t>
  </si>
  <si>
    <t xml:space="preserve">How often do you communicate with your natural father (by digital media)?   </t>
  </si>
  <si>
    <t xml:space="preserve">How often do you see any of your grandparents?  </t>
  </si>
  <si>
    <t xml:space="preserve">Do you have any close friends? (friends = other young people)   </t>
  </si>
  <si>
    <t>How many of your close friends live in the same area as you?</t>
  </si>
  <si>
    <t>How many of your close friends go to the same school as you?</t>
  </si>
  <si>
    <t>How many of your close friends are boys?</t>
  </si>
  <si>
    <t xml:space="preserve">How many of your close friends are girls?   </t>
  </si>
  <si>
    <t xml:space="preserve">How many of your close friends are from the same ethnic group as you?   </t>
  </si>
  <si>
    <t xml:space="preserve">How many of your close friends work hard at school? </t>
  </si>
  <si>
    <t xml:space="preserve">How many of your close friends get into a lot of trouble at school? </t>
  </si>
  <si>
    <t>When not at school, how often do you spend time with your close friends?</t>
  </si>
  <si>
    <t xml:space="preserve">What do you do if you are worried about something? (Keep it to myself)  </t>
  </si>
  <si>
    <t xml:space="preserve">What do you do if you are worried about something? (Tell my parent(s))  </t>
  </si>
  <si>
    <t xml:space="preserve">What do you do if you are worried about something? (Tell a brother or sister)   </t>
  </si>
  <si>
    <t xml:space="preserve">What do you do if you are worried about smthng? (Tell a (boy/girl) friend)  </t>
  </si>
  <si>
    <t xml:space="preserve">What do you do if you are worried about something? (Tell another relative)  </t>
  </si>
  <si>
    <t xml:space="preserve">What do you do if you are worried about something? (Tell a teacher) </t>
  </si>
  <si>
    <t xml:space="preserve">What do you do if you are worried about something? (Tell another adult) </t>
  </si>
  <si>
    <t xml:space="preserve">SocSupGrid: I have family and friends who help me feel safe, secure and happy.  </t>
  </si>
  <si>
    <t xml:space="preserve">SocSupGrid: There is someone I trust whom I would turn to if I had problems </t>
  </si>
  <si>
    <t>SocSupGrid: There is no one I feel close to.</t>
  </si>
  <si>
    <t xml:space="preserve">Does CM have a boyfriend/girlfriend </t>
  </si>
  <si>
    <t xml:space="preserve">Has CM ever been attracted to a female  </t>
  </si>
  <si>
    <t>Has CM ever been attracted to a male</t>
  </si>
  <si>
    <t xml:space="preserve">(last 12 months) has CM held hands with another young person?   </t>
  </si>
  <si>
    <t>(last 12 months) has CM kissed another young person?</t>
  </si>
  <si>
    <t xml:space="preserve">(last 12 months) has CM cuddled with another young person?  </t>
  </si>
  <si>
    <t xml:space="preserve">(last 12 months) has another YP put his/her hands under CM's clothing?  </t>
  </si>
  <si>
    <t xml:space="preserve">(last 12 months) has CM put hands under another YP's clothing?  </t>
  </si>
  <si>
    <t xml:space="preserve">(last 12 months) has CM touched another YP's private parts? </t>
  </si>
  <si>
    <t xml:space="preserve">(last 12 months) has another YP touched CM's private parts? </t>
  </si>
  <si>
    <t xml:space="preserve">(last 12 months) has CM performed oral sex on another young person? </t>
  </si>
  <si>
    <t xml:space="preserve">(last 12 months) has another YP performed oral sex on CM?   </t>
  </si>
  <si>
    <t xml:space="preserve">(last 12 months) has CM had sexual intercourse with another YP? </t>
  </si>
  <si>
    <t xml:space="preserve">Whether used contraceptives the last time CM had sex?   </t>
  </si>
  <si>
    <t xml:space="preserve">VictimRisky entry flag  </t>
  </si>
  <si>
    <t xml:space="preserve">How often CM smokes cigarettes  </t>
  </si>
  <si>
    <t>Age CM first started smoking</t>
  </si>
  <si>
    <t>How often CM smokes e-cigarettes</t>
  </si>
  <si>
    <t xml:space="preserve">How often CM's friends smoke cigarettes </t>
  </si>
  <si>
    <t xml:space="preserve">Has CM ever had an alcoholic drink  </t>
  </si>
  <si>
    <t xml:space="preserve">Age CM first started drinking alcohol   </t>
  </si>
  <si>
    <t xml:space="preserve">In the last 12 months how many times CM has had an alcoholic drink  </t>
  </si>
  <si>
    <t>In the last 4 weeks how many times CM has had an alcoholic drink</t>
  </si>
  <si>
    <t>Has CM ever had 5 or more alcoholic drinks at a time</t>
  </si>
  <si>
    <t xml:space="preserve">Age CM first had 5 or more alcoholic drinks at a time   </t>
  </si>
  <si>
    <t>(last 12 months) how many times CM has had &gt;5 alcoholic drinks at 1 time</t>
  </si>
  <si>
    <t xml:space="preserve">How many of CM's friends drink alcohol  </t>
  </si>
  <si>
    <t xml:space="preserve">DruGrid: Cannabis (also known as weed, marijuana, dope, hash or skunk)? </t>
  </si>
  <si>
    <t xml:space="preserve">DruGrid: Any other illegal drug (such as ecstasy, cocaine, speed)?  </t>
  </si>
  <si>
    <t xml:space="preserve">How many times has CM smoked cannabis or weed   </t>
  </si>
  <si>
    <t xml:space="preserve">Do CM's friends take any illegal drugs  </t>
  </si>
  <si>
    <t>GamblinGrid: Fruit machines?</t>
  </si>
  <si>
    <t xml:space="preserve">GamblinGrid: Placing a private bet for money (e.g. with friends)?   </t>
  </si>
  <si>
    <t xml:space="preserve">GamblinGrid: Placing a bet @ betting shop, eg football or horseracing?  </t>
  </si>
  <si>
    <t>GamblinGrid: Any other gambling?</t>
  </si>
  <si>
    <t>How often brothers or sisters hurt or pick on CM</t>
  </si>
  <si>
    <t xml:space="preserve">How often CM hurts or picks on brothers or sisters  </t>
  </si>
  <si>
    <t xml:space="preserve">How often other children hurt or pick on CM </t>
  </si>
  <si>
    <t xml:space="preserve">How often CM hurts or picks on other children   </t>
  </si>
  <si>
    <t xml:space="preserve">How often other children bullied CM online  </t>
  </si>
  <si>
    <t xml:space="preserve">How often CM bullied other children online  </t>
  </si>
  <si>
    <t xml:space="preserve">VictimisGrid: CM insulted, threatened, shouted at   </t>
  </si>
  <si>
    <t>VictimisGrid: been physically violent towards CM</t>
  </si>
  <si>
    <t xml:space="preserve">VictimisGrid: hit or used a weapon against CM   </t>
  </si>
  <si>
    <t xml:space="preserve">VictimisGrid: stolen something from CM  </t>
  </si>
  <si>
    <t xml:space="preserve">VictimisGrid: sexually assaulted CM </t>
  </si>
  <si>
    <t>Past month: freq of CM staying out (9pm+) without Parent knowing</t>
  </si>
  <si>
    <t xml:space="preserve">Past 12months:freq of CM staying out without Parent knowing </t>
  </si>
  <si>
    <t>Past 12 months: freq of CM been complained for rude/noisy in public?</t>
  </si>
  <si>
    <t xml:space="preserve">IWR: check (RUDN)   </t>
  </si>
  <si>
    <t>Past 12months: freq of CM taken something from a shop without paying</t>
  </si>
  <si>
    <t xml:space="preserve">IWR: check (STON)   </t>
  </si>
  <si>
    <t xml:space="preserve">Past 12 months: has CM written/spray painted somewhere they shouldn't   </t>
  </si>
  <si>
    <t xml:space="preserve">Past 12 months: freq of CM wrote/spray painted somewhere they shouldn't </t>
  </si>
  <si>
    <t xml:space="preserve">IWR: check (SPRN)   </t>
  </si>
  <si>
    <t xml:space="preserve">Past 12 months: has CM damaged something that didn't belong to them </t>
  </si>
  <si>
    <t xml:space="preserve">Past 12 months: freq of CM damaged something that didn't belong to them </t>
  </si>
  <si>
    <t xml:space="preserve">IWR: check (DAMN)   </t>
  </si>
  <si>
    <t xml:space="preserve">Has CM ever carried a knife or other weapon </t>
  </si>
  <si>
    <t>Has CM ever entered someones home to steal or damage something</t>
  </si>
  <si>
    <t xml:space="preserve">ASBOgrid: CM Pushed or shoved/hit/slapped/punched someone?  </t>
  </si>
  <si>
    <t xml:space="preserve">ASBOgrid: CM Used or hit someone with a weapon? </t>
  </si>
  <si>
    <t xml:space="preserve">ASBOgrid: CM stolen something from someone eg mobile phone, money   </t>
  </si>
  <si>
    <t xml:space="preserve">Has CM been stopped or questioned by police </t>
  </si>
  <si>
    <t xml:space="preserve">Has CM ever been given a formal warning or caution from police  </t>
  </si>
  <si>
    <t xml:space="preserve">Has CM ever been arrested   </t>
  </si>
  <si>
    <t xml:space="preserve">Is CM a member of a street gang </t>
  </si>
  <si>
    <t>Past 12 months: has CM hacked into smn elses computer/online account</t>
  </si>
  <si>
    <t>Past 12 months: freq of CM hacked into smn elses computer/online account</t>
  </si>
  <si>
    <t xml:space="preserve">IWR: check (HAKN)   </t>
  </si>
  <si>
    <t>Past 12 months: has CM sent viruses to damage/infect other computers</t>
  </si>
  <si>
    <t>Past 12 months: freq of CM sent viruses to damage/infect other computers</t>
  </si>
  <si>
    <t xml:space="preserve">IWR: check (VIRN)   </t>
  </si>
  <si>
    <t xml:space="preserve">Health entry flag   </t>
  </si>
  <si>
    <t xml:space="preserve">How often CM eats at least 2 portions of fruit  </t>
  </si>
  <si>
    <t xml:space="preserve">How often CM eats at least 2 portions of vegetables </t>
  </si>
  <si>
    <t xml:space="preserve">What type of bread does CM normally eat </t>
  </si>
  <si>
    <t xml:space="preserve">What type of milk does CM usually have  </t>
  </si>
  <si>
    <t xml:space="preserve">How often does CM eat fast food </t>
  </si>
  <si>
    <t xml:space="preserve">Does CM wear glasses or contact lenses  </t>
  </si>
  <si>
    <t xml:space="preserve">Does CM have difficulty seeing  </t>
  </si>
  <si>
    <t xml:space="preserve">CM long/short-sighted   </t>
  </si>
  <si>
    <t xml:space="preserve">Does CM have difficulty hearing </t>
  </si>
  <si>
    <t xml:space="preserve">Does CM use a hearing aid   </t>
  </si>
  <si>
    <t xml:space="preserve">How severe is CM's hearing problem  </t>
  </si>
  <si>
    <t xml:space="preserve">Time CM goes to sleep on a school night </t>
  </si>
  <si>
    <t>Time CM wakes up on a school day</t>
  </si>
  <si>
    <t xml:space="preserve">Time CM goes to sleep when there is no school the next day  </t>
  </si>
  <si>
    <t>Time CM wakes up when there is no school</t>
  </si>
  <si>
    <t xml:space="preserve">During the last 4 weeks how long does going to sleep usually take   </t>
  </si>
  <si>
    <t>During the last 4 weeks how often did CM awaken during sleep</t>
  </si>
  <si>
    <t xml:space="preserve">CM's perception of their weight </t>
  </si>
  <si>
    <t>Has CM ever exercised to lose weight</t>
  </si>
  <si>
    <t xml:space="preserve">Has CM ever eaten less to lose weight   </t>
  </si>
  <si>
    <t xml:space="preserve">What CM is trying to do about their weight  </t>
  </si>
  <si>
    <t>PersWellBeing entry flag</t>
  </si>
  <si>
    <t xml:space="preserve">WellbeingGrid: How happy is CM with school work </t>
  </si>
  <si>
    <t xml:space="preserve">WellbeingGrid: How happy is CM with the way they look   </t>
  </si>
  <si>
    <t xml:space="preserve">WellbeingGrid: How happy is CM with family  </t>
  </si>
  <si>
    <t xml:space="preserve">WellbeingGrid: How happy is CM with friends </t>
  </si>
  <si>
    <t xml:space="preserve">WellbeingGrid: How happy is CM with school  </t>
  </si>
  <si>
    <t xml:space="preserve">WellbeingGrid: How happy is CM with life as a whole </t>
  </si>
  <si>
    <t xml:space="preserve">RosenbergGrid: I feel I have a number of good qualities </t>
  </si>
  <si>
    <t xml:space="preserve">RosenbergGrid: I am able to do things as well as most other people  </t>
  </si>
  <si>
    <t xml:space="preserve">RosenbergGrid: I am a person of value   </t>
  </si>
  <si>
    <t xml:space="preserve">RosenbergGrid: I feel good about myself </t>
  </si>
  <si>
    <t xml:space="preserve">FeelingsGrid: I felt miserable or unhappy   </t>
  </si>
  <si>
    <t>FeelingsGrid: I didn't enjoy anything at all</t>
  </si>
  <si>
    <t xml:space="preserve">FeelingsGrid: I felt so tired I just sat around and did nothing </t>
  </si>
  <si>
    <t xml:space="preserve">FeelingsGrid: I was very restless   </t>
  </si>
  <si>
    <t xml:space="preserve">FeelingsGrid: I felt I was no good any more </t>
  </si>
  <si>
    <t xml:space="preserve">FeelingsGrid: I cried a lot </t>
  </si>
  <si>
    <t xml:space="preserve">FeelingsGrid: I found it hard to think properly or concentrate  </t>
  </si>
  <si>
    <t>FeelingsGrid: I hated myself</t>
  </si>
  <si>
    <t>FeelingsGrid: I was a bad person</t>
  </si>
  <si>
    <t xml:space="preserve">FeelingsGrid: I felt lonely </t>
  </si>
  <si>
    <t xml:space="preserve">FeelingsGrid: I thought nobody really loved me  </t>
  </si>
  <si>
    <t xml:space="preserve">FeelingsGrid: I thought I could never be as good as other kids  </t>
  </si>
  <si>
    <t>FeelingsGrid: I did everything wrong</t>
  </si>
  <si>
    <t xml:space="preserve">In the past year has CM self-harmed </t>
  </si>
  <si>
    <t xml:space="preserve">How willing is CM to take risks </t>
  </si>
  <si>
    <t xml:space="preserve">How patient is CM   </t>
  </si>
  <si>
    <t xml:space="preserve">How much does CM trust others   </t>
  </si>
  <si>
    <t xml:space="preserve">OthElements entry flag  </t>
  </si>
  <si>
    <t xml:space="preserve">CM_Iwinf - Guardian written consent ask CM s contact details [Yes, mobil nmbr]  </t>
  </si>
  <si>
    <t xml:space="preserve">CM_Iwinf - Guardian written consent ask CM s contact details [Yes email addrs]  </t>
  </si>
  <si>
    <t xml:space="preserve">CM_Iwinf - Guardian written consent ask CM s contact details [No didnt consnt]  </t>
  </si>
  <si>
    <t xml:space="preserve">CM_Iwinf - Guardian written consent ask CM s contact detls for ACC/TUD remndrs  </t>
  </si>
  <si>
    <t>CM_IWinf - CM verbal consent to provide mobile number for re-contact</t>
  </si>
  <si>
    <t>CM_IWinf - CM verbal consent to provide email address for re-contact</t>
  </si>
  <si>
    <t xml:space="preserve">CM_IWinf - CM verbal consent to provide mobile number to text ACCTUD reminders  </t>
  </si>
  <si>
    <t xml:space="preserve">CM_IWinf - Ask for CM mobile phone number   </t>
  </si>
  <si>
    <t xml:space="preserve">CM_IWinf - Ask for CM email address </t>
  </si>
  <si>
    <t>Aspirations: what CM would like to be when grow up [Reason for no response]  [truncated at 3 chars]</t>
  </si>
  <si>
    <t>Aspirations: what CM would like to be when grow up [SOC code] R1 [truncated at 3 chars]</t>
  </si>
  <si>
    <t>Aspirations: what CM would like to be when grow up [SOC code] R2 [truncated at 3 chars]</t>
  </si>
  <si>
    <t>Aspirations: what CM would like to be when grow up [SOC code] R3 [truncated at 3 chars]</t>
  </si>
  <si>
    <t>Aspirations: what CM would like to be when grow up [SOC code] R4 [truncated at 3 chars]</t>
  </si>
  <si>
    <t>Aspirations: what CM would like to be when grow up [SOC code] R5 [truncated at 3 chars]</t>
  </si>
  <si>
    <t>Aspirations: what CM would like to be when grow up [SOC code] R6 [truncated at 3 chars]</t>
  </si>
  <si>
    <t>Aspirations: what CM would like to be when grow up [SOC code] R7 [truncated at 3 chars]</t>
  </si>
  <si>
    <t>Aspirations: what CM would like to be when grow up [SOC code] R8 [truncated at 3 chars]</t>
  </si>
  <si>
    <t>Aspirations: what CM would like to be when grow up [SOC code] R9 [truncated at 3 chars]</t>
  </si>
  <si>
    <t>Aspirations: what CM would like to be when grow up [SOC code] R10    [truncated at 3 chars]</t>
  </si>
  <si>
    <t>Aspirations: what CM would like to be when grow up [SOC code] R11    [truncated at 3 chars]</t>
  </si>
  <si>
    <t>Order of day assigned for Accelerometer and Time Use Diary</t>
  </si>
  <si>
    <t>10-minute slot of data entry starting from 04:00</t>
  </si>
  <si>
    <t>TUD Mode of data collection</t>
  </si>
  <si>
    <t>Date: Year for Physical Activity (Time Use Diary and Accelerometer)</t>
  </si>
  <si>
    <t>Activity for the slot</t>
  </si>
  <si>
    <t xml:space="preserve">Interview Former Government Office Region (GOR) </t>
  </si>
  <si>
    <t>S6 DV Main Interview Outcome</t>
  </si>
  <si>
    <t xml:space="preserve">S6 DV Partner Interview Outcome </t>
  </si>
  <si>
    <t xml:space="preserve">S6 DV Parents/Carers in Household   </t>
  </si>
  <si>
    <t>S6 DV Summary of Parents/Carers in Household</t>
  </si>
  <si>
    <t xml:space="preserve">S6 DV Relationship between Parents/Carers in Household  </t>
  </si>
  <si>
    <t xml:space="preserve">S6 DV Natural mother status </t>
  </si>
  <si>
    <t xml:space="preserve">S6 DV Natural mother in HH  </t>
  </si>
  <si>
    <t xml:space="preserve">S6 DV Natural father status </t>
  </si>
  <si>
    <t xml:space="preserve">S6 DV Natural father in HH  </t>
  </si>
  <si>
    <t xml:space="preserve">S6 DV Number of siblings of CM in household </t>
  </si>
  <si>
    <t>S6 DV Number of CMs in household</t>
  </si>
  <si>
    <t xml:space="preserve">S6 DV Number of sibs in hhold plus CMs  </t>
  </si>
  <si>
    <t xml:space="preserve">S6 DV Natural siblings of CM in household   </t>
  </si>
  <si>
    <t xml:space="preserve">S6 DV Half siblings of CM in household  </t>
  </si>
  <si>
    <t xml:space="preserve">S6 DV Step siblings of CM in household  </t>
  </si>
  <si>
    <t xml:space="preserve">S6 DV Adoptive siblings of CM in household  </t>
  </si>
  <si>
    <t>S6 DV Foster siblings of CM in household</t>
  </si>
  <si>
    <t>S6 DV Grandparent of CM in household</t>
  </si>
  <si>
    <t xml:space="preserve">S6 DV Other adult in household  </t>
  </si>
  <si>
    <t xml:space="preserve">S6 DV Number of people in HH excluding CMs  </t>
  </si>
  <si>
    <t xml:space="preserve">S6 DV Number of people in HH including CMs  </t>
  </si>
  <si>
    <t xml:space="preserve">S6 DV Language Spoken in household  </t>
  </si>
  <si>
    <t>S6 DV Housing Tenure</t>
  </si>
  <si>
    <t xml:space="preserve">S6 DV Combined labour market status </t>
  </si>
  <si>
    <t xml:space="preserve">S6 DV OECD equiv weekly family income   </t>
  </si>
  <si>
    <t xml:space="preserve">S6 DV OECD Below 60% median indicator   </t>
  </si>
  <si>
    <t xml:space="preserve">S6 DV OECD Equivalised income quintiles - UK whole  </t>
  </si>
  <si>
    <t>S6 DV OECD Equivalised income quintiles - by country</t>
  </si>
  <si>
    <t xml:space="preserve">Person s age last birthday  </t>
  </si>
  <si>
    <t xml:space="preserve">Person s relationship to CM </t>
  </si>
  <si>
    <t>Is person currently in work or not</t>
  </si>
  <si>
    <t>When did person start living with CM (year)</t>
  </si>
  <si>
    <t xml:space="preserve">Does person live here full time </t>
  </si>
  <si>
    <t>Does person live here full time</t>
  </si>
  <si>
    <t>Saliva collection consent [name matched by Intrv Agency, before lab process]</t>
  </si>
  <si>
    <t xml:space="preserve">CogAssm_IWinf - Written consent for word activity: MAIN/PARTNER </t>
  </si>
  <si>
    <t xml:space="preserve">IWR: Check respondent is willing to complete Word Activity  </t>
  </si>
  <si>
    <t>IWR: Check that respondent refused to complete word activity</t>
  </si>
  <si>
    <t xml:space="preserve">MAIN Cognitive Test: 1 MOAN </t>
  </si>
  <si>
    <t xml:space="preserve">MAIN Cognitive Test: 2 DISCIPLINE   </t>
  </si>
  <si>
    <t>MAIN Cognitive Test: 3 FAULT</t>
  </si>
  <si>
    <t xml:space="preserve">MAIN Cognitive Test: 4 INACCURATE   </t>
  </si>
  <si>
    <t>MAIN Cognitive Test: 5 REPEL</t>
  </si>
  <si>
    <t xml:space="preserve">MAIN Cognitive Test: 6 PERILOUS </t>
  </si>
  <si>
    <t>MAIN Cognitive Test: 7 DIFFERENTIATE</t>
  </si>
  <si>
    <t xml:space="preserve">MAIN Cognitive Test: 8 FEASIBLE </t>
  </si>
  <si>
    <t xml:space="preserve">MAIN Cognitive Test: 9 BENEVOLENT   </t>
  </si>
  <si>
    <t xml:space="preserve">MAIN Cognitive Test: 10 OMINOUS </t>
  </si>
  <si>
    <t xml:space="preserve">MAIN Cognitive Test: 11 TENUOUS </t>
  </si>
  <si>
    <t xml:space="preserve">MAIN Cognitive Test: 12 ASSENT  </t>
  </si>
  <si>
    <t>MAIN Cognitive Test: 13 SONOROUS</t>
  </si>
  <si>
    <t xml:space="preserve">MAIN Cognitive Test: 14 SOPORIFIC   </t>
  </si>
  <si>
    <t>MAIN Cognitive Test: 15 NOMENCLATURE</t>
  </si>
  <si>
    <t xml:space="preserve">MAIN Cognitive Test: 16 PRETENTIOUS </t>
  </si>
  <si>
    <t xml:space="preserve">MAIN Cognitive Test: 17 UBIQUITOUS  </t>
  </si>
  <si>
    <t xml:space="preserve">MAIN Cognitive Test: 18 SUSTAIN </t>
  </si>
  <si>
    <t xml:space="preserve">MAIN Cognitive Test: 19 PRINCIPLE   </t>
  </si>
  <si>
    <t xml:space="preserve">MAIN Cognitive Test: 20 SENSUAL </t>
  </si>
  <si>
    <t>PARTNER Cognitive Test: 1 DETEST</t>
  </si>
  <si>
    <t xml:space="preserve">PARTNER Cognitive Test: 2 ANGUISH   </t>
  </si>
  <si>
    <t xml:space="preserve">PARTNER Cognitive Test: 3 FERTILE   </t>
  </si>
  <si>
    <t>PARTNER Cognitive Test: 4 INEVITABLE</t>
  </si>
  <si>
    <t xml:space="preserve">PARTNER Cognitive Test: 5 NEUTRAL   </t>
  </si>
  <si>
    <t xml:space="preserve">PARTNER Cognitive Test: 6 FATIQUE   </t>
  </si>
  <si>
    <t>PARTNER Cognitive Test: 7 RECREATION</t>
  </si>
  <si>
    <t xml:space="preserve">PARTNER Cognitive Test: 8 RADIANT   </t>
  </si>
  <si>
    <t xml:space="preserve">PARTNER Cognitive Test: 9 PITEOUS   </t>
  </si>
  <si>
    <t xml:space="preserve">PARTNER Cognitive Test: 10 PUNGENT  </t>
  </si>
  <si>
    <t xml:space="preserve">PARTNER Cognitive Test: 11 CORROBORATE  </t>
  </si>
  <si>
    <t xml:space="preserve">PARTNER Cognitive Test: 12 TEMERITY </t>
  </si>
  <si>
    <t>PARTNER Cognitive Test: 13 TRACTABLE</t>
  </si>
  <si>
    <t>PARTNER Cognitive Test: 14 SUBJUGATE</t>
  </si>
  <si>
    <t xml:space="preserve">PARTNER Cognitive Test: 15 SUPINE   </t>
  </si>
  <si>
    <t>PARTNER Cognitive Test: 16 SPATE</t>
  </si>
  <si>
    <t xml:space="preserve">PARTNER Cognitive Test: 17 IMPLACABLE   </t>
  </si>
  <si>
    <t>PARTNER Cognitive Test: 18 TACIT</t>
  </si>
  <si>
    <t>PARTNER Cognitive Test: 19 ACQUIESCE</t>
  </si>
  <si>
    <t xml:space="preserve">PARTNER Cognitive Test: 20 APOSTATE </t>
  </si>
  <si>
    <t>IWR: Word activity completed? (MAIN/PARTNER)</t>
  </si>
  <si>
    <t xml:space="preserve">IWR: Confirm Word activity not completed (MAIN/PARTNER) </t>
  </si>
  <si>
    <t>IWR: Others in room during activity (No)</t>
  </si>
  <si>
    <t xml:space="preserve">IWR: Others in room during activity (Yes - PARENT's spouse or partner)  </t>
  </si>
  <si>
    <t xml:space="preserve">IWR: Others in room during activity (Yes - Cohort member)   </t>
  </si>
  <si>
    <t xml:space="preserve">IWR: Others in room during activity (Yes - other household member (child))  </t>
  </si>
  <si>
    <t xml:space="preserve">IWR: Others in room during activity (Yes - other household member (adult))  </t>
  </si>
  <si>
    <t xml:space="preserve">IWR: Others in room during activity (Yes - not a household member)  </t>
  </si>
  <si>
    <t xml:space="preserve">IWR: Factors that may have impaired performance </t>
  </si>
  <si>
    <t xml:space="preserve">IWR: Circumstances of the cognitive assessment MC (A) [Blind/partial sight] </t>
  </si>
  <si>
    <t xml:space="preserve">IWR: Circumstances of the cognitive assessment MC (A) [Deafness/partl hearing]  </t>
  </si>
  <si>
    <t xml:space="preserve">IWR: Circumstances of the cognitive assessment MC (A) [Too tired]   </t>
  </si>
  <si>
    <t xml:space="preserve">IWR: Circumstances of the cognitive assessment MC (A) [Illness/physic impairm]  </t>
  </si>
  <si>
    <t xml:space="preserve">IWR: Circumstances of the cognitive assessment MC (A) [Interrupt/distract]  </t>
  </si>
  <si>
    <t xml:space="preserve">IWR: Circumstances of the cognitive assessment MC (A) [Noisy environment]   </t>
  </si>
  <si>
    <t xml:space="preserve">IWR: Circumstances of the cognitive assessment MC (A) [Difficulty with Englsh]  </t>
  </si>
  <si>
    <t xml:space="preserve">IWR: Circumstances of the cognitive assessment MC (A) [Unwell]  </t>
  </si>
  <si>
    <t xml:space="preserve">IWR: Circumstances of the cognitive assessment MC (A) [Upset]   </t>
  </si>
  <si>
    <t xml:space="preserve">IWR: Circumstances of the cognitive assessment MC (A) [Somebody helped] </t>
  </si>
  <si>
    <t xml:space="preserve">IWR: Circumstances of the cognitive assessment MC (A) [Difficulty understndng]  </t>
  </si>
  <si>
    <t xml:space="preserve">Main word activity score out of 20  </t>
  </si>
  <si>
    <t xml:space="preserve">Partner word activity score out of 20   </t>
  </si>
  <si>
    <t xml:space="preserve">School year 9/ Third year (S3)/Year10   </t>
  </si>
  <si>
    <t>IWR: check month no year</t>
  </si>
  <si>
    <t xml:space="preserve">IWR: check date before last IWR </t>
  </si>
  <si>
    <t xml:space="preserve">IWR: check year </t>
  </si>
  <si>
    <t xml:space="preserve">IWR: check school fees value = unusual  </t>
  </si>
  <si>
    <t xml:space="preserve">Why CM sent to fee-paying schools MC (A) [Siblings already there]   </t>
  </si>
  <si>
    <t xml:space="preserve">Why CM sent to fee-paying schools MC (A) [Parent had private education] </t>
  </si>
  <si>
    <t>Why CM sent to fee-paying schools MC (A) [Went to feeder school]</t>
  </si>
  <si>
    <t xml:space="preserve">Why CM sent to fee-paying schools MC (A) [State schools in area are not good]   </t>
  </si>
  <si>
    <t xml:space="preserve">Why CM sent to fee-paying schools MC (A) [Avoid bullying from previous school]  </t>
  </si>
  <si>
    <t>Why CM sent to fee-paying schools MC (A) [Religious reasons]</t>
  </si>
  <si>
    <t xml:space="preserve">Why CM sent to fee-paying schools MC (A) [Single sex schools]   </t>
  </si>
  <si>
    <t xml:space="preserve">Why CM sent to fee-paying schools MC (A) [Wanted mixed sex schools] </t>
  </si>
  <si>
    <t xml:space="preserve">Why CM sent to fee-paying schools MC (A) [Got scholarship]  </t>
  </si>
  <si>
    <t xml:space="preserve">Why CM sent to fee-paying schools MC (A) [Work abroad/need for boarding schl]   </t>
  </si>
  <si>
    <t xml:space="preserve">Why CM sent to fee-paying schools MC (A) [Better provision for special needs]   </t>
  </si>
  <si>
    <t xml:space="preserve">Why CM sent to fee-paying schools MC (A) [Offered particular opportunities] </t>
  </si>
  <si>
    <t xml:space="preserve">Why CM sent to fee-paying schools MC (A) [Generally better education]   </t>
  </si>
  <si>
    <t xml:space="preserve">Why CM sent to fee-paying schools MC (A) [Distance from home]   </t>
  </si>
  <si>
    <t xml:space="preserve">Why CM sent to fee-paying schools MC (A) [CM s choice]  </t>
  </si>
  <si>
    <t xml:space="preserve">Why CM sent to fee-paying schools MC (A) [Don t know]   </t>
  </si>
  <si>
    <t xml:space="preserve">Why CM sent to fee-paying schools MC (A) [Refused]  </t>
  </si>
  <si>
    <t xml:space="preserve">Why CM sent to fee-paying schools MC (A) [Vague irrelevant answer]  </t>
  </si>
  <si>
    <t xml:space="preserve">Why CM sent to fee-paying schools MC (A) [We can afford it] </t>
  </si>
  <si>
    <t xml:space="preserve">Why CM sent to fee-paying schools MC (A) [Could not get into state/local schl]  </t>
  </si>
  <si>
    <t xml:space="preserve">Why CM sent to fee-paying schools MC (A) [Parent/family members works at schl]  </t>
  </si>
  <si>
    <t>Why CM sent to fee-paying schools MC (A) [Other]</t>
  </si>
  <si>
    <t xml:space="preserve">Required to provide evidence of religious faith to school   </t>
  </si>
  <si>
    <t xml:space="preserve">Which language is CM taught in at school (Scotland) </t>
  </si>
  <si>
    <t xml:space="preserve">Is current school attending same as one started at? </t>
  </si>
  <si>
    <t xml:space="preserve">How many other schools has cm been to?  </t>
  </si>
  <si>
    <t>Has CM ever been temporarily suspended or excluded from school (&gt;=1 day)</t>
  </si>
  <si>
    <t xml:space="preserve">Total of complete weeks off school during this year </t>
  </si>
  <si>
    <t xml:space="preserve">IWR: check weeks seem unusual   </t>
  </si>
  <si>
    <t xml:space="preserve">If CM gets help due to disability/problem MC (A) [Don t know]   </t>
  </si>
  <si>
    <t xml:space="preserve">If CM gets help due to disability/problem MC (A) [Vague irrelevant answer]  </t>
  </si>
  <si>
    <t xml:space="preserve">If CM gets help due to disability/problem MC (A) [Behavioural support]  </t>
  </si>
  <si>
    <t xml:space="preserve">If CM gets help due to disability/problem MC (A) [Speech therapy]   </t>
  </si>
  <si>
    <t>If CM gets help due to disability/problem MC (A) [Specific literacy support]</t>
  </si>
  <si>
    <t xml:space="preserve">If CM gets help due to disability/problem MC (A) [Numeracy/maths supp]  </t>
  </si>
  <si>
    <t xml:space="preserve">If CM gets help due to disability/problem MC (A) [Pastoral/mentor/emoti supp]   </t>
  </si>
  <si>
    <t>If CM gets help due to disability/problem MC (A) [Home tutoring]</t>
  </si>
  <si>
    <t xml:space="preserve">If CM gets help due to disability/problem MC (A) [Exam allowances]  </t>
  </si>
  <si>
    <t xml:space="preserve">If CM gets help due to disability/problem MC (A) [Unspecified support]  </t>
  </si>
  <si>
    <t xml:space="preserve">Has CM received plan with support provided  </t>
  </si>
  <si>
    <t xml:space="preserve">Reasons for CMs additional educational support MC (A) [Mental illness/depress]  </t>
  </si>
  <si>
    <t xml:space="preserve">Reasons for CMs additional educational support MC (A) [Trauma]  </t>
  </si>
  <si>
    <t xml:space="preserve">Reasons for CMs additional educational support MC (A) [Downs Syndrome]  </t>
  </si>
  <si>
    <t>Reasons for CMs additional educational support MC (A) [Poor concentr/memory]</t>
  </si>
  <si>
    <t xml:space="preserve">CM special education reason MC (A) [Mental illness/depression]  </t>
  </si>
  <si>
    <t xml:space="preserve">CM special education reason MC (A) [Trauma] </t>
  </si>
  <si>
    <t xml:space="preserve">CM special education reason MC (A) [Downs Syndrome] </t>
  </si>
  <si>
    <t>What would you like CM to do at the age of 16?</t>
  </si>
  <si>
    <t>Reason CM is unlikely to attend University MC (A) [Wouldn t get requird grads]</t>
  </si>
  <si>
    <t>Reason CM is unlikely to attend University MC (A) [Will not want to go]</t>
  </si>
  <si>
    <t>Reason CM is unlikely to attend University MC (A) [None of friends like to go]</t>
  </si>
  <si>
    <t>Reason CM is unlikely to attend University MC (A) [None of family been before]</t>
  </si>
  <si>
    <t>Reason CM is unlikely to attend University MC (A) [Not career interested]</t>
  </si>
  <si>
    <t>Reason CM is unlikely to attend University MC (A) [Don t know]</t>
  </si>
  <si>
    <t>Reason CM is unlikely to attend University MC (A) [Refused]</t>
  </si>
  <si>
    <t>Reason CM is unlikely to attend University MC (A) [Vague/irrelevant answer]</t>
  </si>
  <si>
    <t>Reason CM is unlikely to attend university MC (A) [autism/asperger]</t>
  </si>
  <si>
    <t>Reason CM is unlikely to attend university MC (A) [learning difficulties]</t>
  </si>
  <si>
    <t>Reason CM is unlikely to attend university MC (A) [special needs]</t>
  </si>
  <si>
    <t>Reason CM is unlikely to attend University MC (A) [no ability/aptitude]</t>
  </si>
  <si>
    <t>Reason CM is unlikely to attend university MC (A) [doesn t like schl/learning]</t>
  </si>
  <si>
    <t>Reason CM is unlikely to attend University MC (A) [Persnl/soc/commnctl skills]</t>
  </si>
  <si>
    <t>Reason CM is unlikely attend university MC (A) [Don t know]</t>
  </si>
  <si>
    <t>Reason CM is unlikely to attend University MC (A) [job/trade/vocatnl interest]</t>
  </si>
  <si>
    <t>Reason CM is unlikely to attend university MC (A) [more practicl not academic]</t>
  </si>
  <si>
    <t>Reason CM is unlikely to attend University MC (A) [Prfr colg, lern skill/trde]</t>
  </si>
  <si>
    <t>Reason CM is unlikely to attend University MC (A) [Resp prfrs CM stay at home]</t>
  </si>
  <si>
    <t>Reason CM is unlikely to attend University MC (A) [will decide on his/her own]</t>
  </si>
  <si>
    <t>Reason CM is unlikely to attend University MC (A) [waste of time/money]</t>
  </si>
  <si>
    <t>Whether anyone has attended parent s evening at CM s school</t>
  </si>
  <si>
    <t>Extra lessons out of school(Wales) MC [Yes, English]</t>
  </si>
  <si>
    <t xml:space="preserve">Extra lessons out of school(Wales) MC [Yes, Welsh]  </t>
  </si>
  <si>
    <t xml:space="preserve">Extra lessons out of school(Wales) MC [Yes, Maths]  </t>
  </si>
  <si>
    <t>Extra lessons out of school(Wales) MC [Yes, Science]</t>
  </si>
  <si>
    <t xml:space="preserve">Extra lessons out of school(Wales) MC [No]  </t>
  </si>
  <si>
    <t xml:space="preserve">Extra lessons for CM MC [Yes, English]  </t>
  </si>
  <si>
    <t>Extra lessons for CM MC [Yes, Maths]</t>
  </si>
  <si>
    <t xml:space="preserve">Extra lessons for CM MC [Yes, Science]  </t>
  </si>
  <si>
    <t>Extra lessons for CM MC [No]</t>
  </si>
  <si>
    <t xml:space="preserve">Did respondent or family pay for extra lessons for CM   </t>
  </si>
  <si>
    <t xml:space="preserve">Is CM eligible to have a midday meal provided free  </t>
  </si>
  <si>
    <t>Frequency talks to CM about things important to them</t>
  </si>
  <si>
    <t xml:space="preserve">Frequency knows where CM goes out   </t>
  </si>
  <si>
    <t xml:space="preserve">Frequency knows with whom CM goes out   </t>
  </si>
  <si>
    <t xml:space="preserve">Frequency knows what CM does when goes out  </t>
  </si>
  <si>
    <t xml:space="preserve">How much are CMs school fees (banded)   </t>
  </si>
  <si>
    <t xml:space="preserve">MCS6ParCMHealth entry flag  </t>
  </si>
  <si>
    <t xml:space="preserve">If CM affected by condit/illnesses MC (A) [Vision: blind/partial sight] </t>
  </si>
  <si>
    <t xml:space="preserve">If CM affected by condit/illnesses MC (A) [Hearing: deafness/partial hearing]   </t>
  </si>
  <si>
    <t>If CM affected by condit/illnesses MC (A) [Mobility:walk shrt distnc/stairs]</t>
  </si>
  <si>
    <t>If CM affected by condit/illnesses MC (A) [Dexterity: lift/carry/use keybrd]</t>
  </si>
  <si>
    <t xml:space="preserve">If CM affected by condit/illnesses MC (A) [Learning/concentrating]  </t>
  </si>
  <si>
    <t xml:space="preserve">If CM affected by condit/illnesses MC (A) [Memory]  </t>
  </si>
  <si>
    <t xml:space="preserve">If CM affected by condit/illnesses MC (A) [Mental health]   </t>
  </si>
  <si>
    <t xml:space="preserve">If CM affected by condit/illnesses MC (A) [Stamina/breathing/fatigue]   </t>
  </si>
  <si>
    <t xml:space="preserve">If CM affected by condit/illnesses MC (A) [Social/behavrl: autism/ADHD/asperg]  </t>
  </si>
  <si>
    <t xml:space="preserve">If CM affected by condit/illnesses MC (A) [Other condition] </t>
  </si>
  <si>
    <t xml:space="preserve">If CM affected by condit/illnesses MC (A) [Spontaneous: none of these]  </t>
  </si>
  <si>
    <t xml:space="preserve">If CM affected by condit/illnesses MC (A) [Don t know]  </t>
  </si>
  <si>
    <t xml:space="preserve">If CM affected by condit/illnesses MC (A) [Refused] </t>
  </si>
  <si>
    <t xml:space="preserve">If CM affected by condit/illnesses MC (A) [Vague irrelevant answer] </t>
  </si>
  <si>
    <t xml:space="preserve">If CM affected by condit/illnesses MC (A) [Gynaecological issues]   </t>
  </si>
  <si>
    <t xml:space="preserve">If CM affected by condit/illnesses MC (A) [Heart/circulatory problems]  </t>
  </si>
  <si>
    <t xml:space="preserve">If CM affected by condit/illnesses MC (A) [Injuries/disabilities in limbs]  </t>
  </si>
  <si>
    <t xml:space="preserve">If CM affected by condit/illnesses MC (A) [Addiction/alcohol problems]  </t>
  </si>
  <si>
    <t xml:space="preserve">If CM affected by condit/illnesses MC (A) [Thyroid issues]  </t>
  </si>
  <si>
    <t>If CM affected by condit/illnesses MC (A) [Digestive/bowel problems]</t>
  </si>
  <si>
    <t>If CM affected by condit/illnesses MC (A) [Diabetes]</t>
  </si>
  <si>
    <t>If CM affected by condit/illnesses MC (A) [Allergy related problems]</t>
  </si>
  <si>
    <t>If CM affected by condit/illnesses MC (A) [Athritis]</t>
  </si>
  <si>
    <t>If CM affected by condit/illnesses MC (A) [Back/spinal problems]</t>
  </si>
  <si>
    <t xml:space="preserve">If CM affected by condit/illnesses MC (A) [Other hormonal/endocrine problems]   </t>
  </si>
  <si>
    <t xml:space="preserve">If CM affected by condit/illnesses MC (A) [Skin condition]  </t>
  </si>
  <si>
    <t xml:space="preserve">If CM affected by condit/illnesses MC (A) [Kidney urinary problems] </t>
  </si>
  <si>
    <t xml:space="preserve">If CM affected by condit/illnesses MC (A) [Neurological problems]   </t>
  </si>
  <si>
    <t>If CM affected by condit/illnesses MC (A) [Cancer or tumour]</t>
  </si>
  <si>
    <t>If CM affected by condit/illnesses MC (A) [Respiratory problems]</t>
  </si>
  <si>
    <t xml:space="preserve">Whether CM conditions/illnesses limit every day activities  </t>
  </si>
  <si>
    <t xml:space="preserve">Whether CM is on medication/treatment essential to continue with daily activit  </t>
  </si>
  <si>
    <t xml:space="preserve">Whether CM has a personalised care plan </t>
  </si>
  <si>
    <t xml:space="preserve">Whether CM communication problems MC [stammer/stutter]  </t>
  </si>
  <si>
    <t xml:space="preserve">Whether CM communication problems MC [another problem with talking] </t>
  </si>
  <si>
    <t>Whether CM communication problems MC [problem understanding what people say]</t>
  </si>
  <si>
    <t>Whether CM communication problems MC [None of these]</t>
  </si>
  <si>
    <t xml:space="preserve">When CM communication problem MC [stammer/stutter]  </t>
  </si>
  <si>
    <t xml:space="preserve">When CM communication problem MC [another problem with talking] </t>
  </si>
  <si>
    <t>When CM communication problem MC [problem understanding what people say]</t>
  </si>
  <si>
    <t>Whether CM ever had asthma</t>
  </si>
  <si>
    <t xml:space="preserve">Whether CM has hayfever </t>
  </si>
  <si>
    <t>Whether diagnosed ADHD</t>
  </si>
  <si>
    <t>Whether doc diagnosed autism/asperger s</t>
  </si>
  <si>
    <t>Number of accidents or injuries</t>
  </si>
  <si>
    <t xml:space="preserve">IWR: check number of accidents seems high   </t>
  </si>
  <si>
    <t xml:space="preserve">Most severe accident/injury MC (A) [Loss of conscioussness/knocked out] </t>
  </si>
  <si>
    <t xml:space="preserve">Most severe accident/injury MC (A) [Bang on the head/ head injury]  </t>
  </si>
  <si>
    <t>Most severe accident/injury MC (A) [Broken bone or fracture]</t>
  </si>
  <si>
    <t xml:space="preserve">Most severe accident/injury MC (A) [Near drowning]  </t>
  </si>
  <si>
    <t xml:space="preserve">Most severe accident/injury MC (A) [Cut needing stitches or glue]   </t>
  </si>
  <si>
    <t xml:space="preserve">Most severe accident/injury MC (A) [Injury to mouth or tooth]   </t>
  </si>
  <si>
    <t xml:space="preserve">Most severe accident/injury MC (A) [Burn or scald]  </t>
  </si>
  <si>
    <t xml:space="preserve">Most severe accident/injury MC (A) [Other]  </t>
  </si>
  <si>
    <t xml:space="preserve">Most severe accident/injury MC (A) [Don t know] </t>
  </si>
  <si>
    <t>Most severe accident/injury MC (A) [Refused]</t>
  </si>
  <si>
    <t>Most severe accident/injury MC (A) [Vague irrelevant answer]</t>
  </si>
  <si>
    <t>Most severe accident/injury MC (A) [Cut]</t>
  </si>
  <si>
    <t xml:space="preserve">Most severe accident/injury MC (A) [Suspected broken bone]  </t>
  </si>
  <si>
    <t xml:space="preserve">Most severe accident/injury MC (A) [Dislocation/avultion]   </t>
  </si>
  <si>
    <t>Most severe accident/injury MC (A) [Bruise/sprain/twist]</t>
  </si>
  <si>
    <t xml:space="preserve">Most severe accident/injury MC (A) [Chocking fit]   </t>
  </si>
  <si>
    <t xml:space="preserve">Most severe accident/injury MC (A) [Grazes] </t>
  </si>
  <si>
    <t xml:space="preserve">Most severe accident/injury MC (A) [Insect bite/Sting]  </t>
  </si>
  <si>
    <t>Most severe accident/injury MC (A) [Animal bite]</t>
  </si>
  <si>
    <t xml:space="preserve">Most severe accident/injury MC (A) [Allergic reaction/anaphylactic shock]   </t>
  </si>
  <si>
    <t xml:space="preserve">Most severe accident/injury MC (A) [Asthma attack]  </t>
  </si>
  <si>
    <t xml:space="preserve">Most severe accident/injury MC (A) [Fit/seizure/epiliptic]  </t>
  </si>
  <si>
    <t xml:space="preserve">Most severe accident/injury MC (A) [Swallowed something/ bone stuck in throat]  </t>
  </si>
  <si>
    <t xml:space="preserve">Most severe accident/injury MC (A) [Injury to arm]  </t>
  </si>
  <si>
    <t xml:space="preserve">Most severe accident/injury MC (A) [Injury to eye]  </t>
  </si>
  <si>
    <t xml:space="preserve">Most severe accident/injury MC (A) [Injury to hand] </t>
  </si>
  <si>
    <t>Most severe accident/injury MC (A) [Injury to nose/face]</t>
  </si>
  <si>
    <t xml:space="preserve">Most severe accident/injury MC (A) [Injury to leg/foot] </t>
  </si>
  <si>
    <t xml:space="preserve">Most severe accident/injury MC (A) [Foreign object in nose/ear etc] </t>
  </si>
  <si>
    <t xml:space="preserve">Most severe accident/injury MC (A) [Thorn/splinter] </t>
  </si>
  <si>
    <t xml:space="preserve">Most severe accident/injury MC (A) [Knock/fall/other non-penetrating accident]  </t>
  </si>
  <si>
    <t xml:space="preserve">Most severe accident/injury MC (A) [Car accident]   </t>
  </si>
  <si>
    <t xml:space="preserve">Most severe accident/injury MC (A) [Injury to/pain in stomach]  </t>
  </si>
  <si>
    <t>Most severe accident/injury MC (A) [Injury to neck/whiplash]</t>
  </si>
  <si>
    <t>Most severe accident/injury MC (A) [Injury ear/infection/perforated eardrum]</t>
  </si>
  <si>
    <t>Most severe accident/injury MC (A) [Injury to groin area/testicles/genitals]</t>
  </si>
  <si>
    <t>Most severe accident/injury MC (A) [Sporting injury]</t>
  </si>
  <si>
    <t xml:space="preserve">Most severe accident/injury MC (A) [Injury to back] </t>
  </si>
  <si>
    <t xml:space="preserve">Most severe accident/injury MC (A) [Injury to ligament/tendon]  </t>
  </si>
  <si>
    <t xml:space="preserve">Most severe accident/injury MC (A) [Overdose/accidental poisoning]  </t>
  </si>
  <si>
    <t xml:space="preserve">Most severe accident/injury MC (A) [Infection/infected/septic]  </t>
  </si>
  <si>
    <t xml:space="preserve">Most severe accident/injury MC (A) [Injury to ribs/chest]   </t>
  </si>
  <si>
    <t xml:space="preserve">Most severe accident/injury MC (A) [Injury to hip]  </t>
  </si>
  <si>
    <t>Whether CM went to hospital due to accident</t>
  </si>
  <si>
    <t xml:space="preserve">IWR: check number of admissions seems high  </t>
  </si>
  <si>
    <t xml:space="preserve">Whether CM takes prescribed medicines for ADHD  </t>
  </si>
  <si>
    <t>Age of CM when prescribed ADHD medicines</t>
  </si>
  <si>
    <t xml:space="preserve">Whether CM had HPV vaccine (since last IW)  </t>
  </si>
  <si>
    <t xml:space="preserve">Reason for not having HPV vaccine MC (A) [Fear of needles/injections/pain]  </t>
  </si>
  <si>
    <t xml:space="preserve">Reason for not having HPV vaccine MC (A) [Concerned about side effects] </t>
  </si>
  <si>
    <t xml:space="preserve">Reason for not having HPV vaccine MC (A) [Doesnt believe in vaccinations]   </t>
  </si>
  <si>
    <t xml:space="preserve">Reason for not having HPV vaccine MC (A) [Away from school that day missed it]  </t>
  </si>
  <si>
    <t>Reason for not having HPV vaccine MC (A) [Religious beliefs]</t>
  </si>
  <si>
    <t xml:space="preserve">Reason for not having HPV vaccine MC (A) [School awaiting/not given vaccintns]  </t>
  </si>
  <si>
    <t xml:space="preserve">Reason for not having HPV vaccine MC (A) [Parent doesnt want CM to vaccinate]   </t>
  </si>
  <si>
    <t xml:space="preserve">Reason for not having HPV vaccine MC (A) [YP did not want to have it]   </t>
  </si>
  <si>
    <t xml:space="preserve">Reason for not having HPV vaccine MC (A) [Underlying disease/contraindication]  </t>
  </si>
  <si>
    <t>Reason for not having HPV vaccine MC (A) [Thinks better done when older]</t>
  </si>
  <si>
    <t>Reason for not having HPV vaccine MC (A) [Wanted more info on pros/cons]</t>
  </si>
  <si>
    <t xml:space="preserve">Reason for not having HPV vaccine MC (A) [Don t know]   </t>
  </si>
  <si>
    <t xml:space="preserve">Reason for not having HPV vaccine MC (A) [Refused]  </t>
  </si>
  <si>
    <t xml:space="preserve">Reason for not having HPV vaccine MC (A) [Vague irrelevant answer]  </t>
  </si>
  <si>
    <t xml:space="preserve">Reason for not having HPV vaccine MC (A) [Considered unnecessary]   </t>
  </si>
  <si>
    <t xml:space="preserve">Reason for not having HPV vaccine MC (A) [Other reason] </t>
  </si>
  <si>
    <t xml:space="preserve">CM s vaccinations since last IW MC (A) [Meningitis C booster]   </t>
  </si>
  <si>
    <t xml:space="preserve">CM s vaccinations since last IW MC (A) [Td/IPV tetanus diptheria polio boostr]  </t>
  </si>
  <si>
    <t xml:space="preserve">CM s vaccinations since last IW MC (A) [MMR measles mumps rubella]  </t>
  </si>
  <si>
    <t xml:space="preserve">CM s vaccinations since last IW MC (A) [Other vaccinations for travel abroad]   </t>
  </si>
  <si>
    <t xml:space="preserve">CM s vaccinations since last IW MC (A) [Spontaneous: had vaccin, unsure which]  </t>
  </si>
  <si>
    <t xml:space="preserve">CM s vaccinations since last IW MC (A) [No, did not have any vaccinations]  </t>
  </si>
  <si>
    <t xml:space="preserve">CM s vaccinations since last IW MC (A) [Don t know] </t>
  </si>
  <si>
    <t>CM s vaccinations since last IW MC (A) [Refused]</t>
  </si>
  <si>
    <t>CM s vaccinations since last IW MC (A) [Vague irrelevant answer]</t>
  </si>
  <si>
    <t>CM s vaccinations since last IW MC (A) [Typhoid]</t>
  </si>
  <si>
    <t xml:space="preserve">CM s vaccinations since last IW MC (A) [Yellow Fever]   </t>
  </si>
  <si>
    <t>CM s vaccinations since last IW MC (A) [Hepatitis A]</t>
  </si>
  <si>
    <t>CM s vaccinations since last IW MC (A) [Hepatitis B]</t>
  </si>
  <si>
    <t>CM s vaccinations since last IW MC (A) [Hepatitis C]</t>
  </si>
  <si>
    <t xml:space="preserve">CM s vaccinations since last IW MC (A) [Hepatitis (type unspecified)]   </t>
  </si>
  <si>
    <t xml:space="preserve">CM s vaccinations since last IW MC (A) [Dengue fever]   </t>
  </si>
  <si>
    <t>CM s vaccinations since last IW MC (A) [Tetanus]</t>
  </si>
  <si>
    <t xml:space="preserve">CM s vaccinations since last IW MC (A) [Travel vaccinations (unspecified)]  </t>
  </si>
  <si>
    <t xml:space="preserve">CM s vaccinations since last IW MC (A) [Rabies] </t>
  </si>
  <si>
    <t xml:space="preserve">CM s vaccinations since last IW MC (A) [Diptheria]  </t>
  </si>
  <si>
    <t>CM s vaccinations since last IW MC (A) [TB/Tuberculosis/BCG]</t>
  </si>
  <si>
    <t>CM s vaccinations since last IW MC (A) [Malaria]</t>
  </si>
  <si>
    <t xml:space="preserve">CM s vaccinations since last IW MC (A) [Polio]  </t>
  </si>
  <si>
    <t>CM s vaccinations since last IW MC (A) [Flu]</t>
  </si>
  <si>
    <t xml:space="preserve">CM s vaccinations since last IW MC (A) [Pneumonia]  </t>
  </si>
  <si>
    <t>CM s vaccinations since last IW MC (A) [Cholera]</t>
  </si>
  <si>
    <t xml:space="preserve">CM s vaccinations since last IW MC (A) [Cervical cancer/ HPV]   </t>
  </si>
  <si>
    <t xml:space="preserve">Frequency of quarreling with parent </t>
  </si>
  <si>
    <t>CM controlling his/her emotions?</t>
  </si>
  <si>
    <t xml:space="preserve">Whether respondents allows CM to drink alcohol  </t>
  </si>
  <si>
    <t>Frequency CM has an alcoholic drink in the presence of respondent</t>
  </si>
  <si>
    <t xml:space="preserve">Considerate of other people's feelings  </t>
  </si>
  <si>
    <t>Restless, overactive, cannot stay still for long</t>
  </si>
  <si>
    <t xml:space="preserve">Often complains of headaches, stomach-aches or sickness </t>
  </si>
  <si>
    <t xml:space="preserve">Shares readily with other children (treats, toys, pencils etc.) </t>
  </si>
  <si>
    <t>Often has temper tantrums or hot tempers</t>
  </si>
  <si>
    <t>Rather solitary, tends to play alone</t>
  </si>
  <si>
    <t>Generally obedient, usually does what adults request</t>
  </si>
  <si>
    <t xml:space="preserve">Many worries, often seems worried   </t>
  </si>
  <si>
    <t>Helpful if someone is hurt, upset or feeling ill</t>
  </si>
  <si>
    <t xml:space="preserve">Constantly fidgeting or squirming   </t>
  </si>
  <si>
    <t>Often fights with other children or bullies them</t>
  </si>
  <si>
    <t xml:space="preserve">Often unhappy, down-hearted or tearful  </t>
  </si>
  <si>
    <t>Easily distracted, concentration wanders</t>
  </si>
  <si>
    <t>Nervous or clingy in new situations, easily loses confidence</t>
  </si>
  <si>
    <t>Often lies or cheats</t>
  </si>
  <si>
    <t xml:space="preserve">Picked on or bullied by other children  </t>
  </si>
  <si>
    <t xml:space="preserve">Often volunteers to help others (parents, teachers, other children) </t>
  </si>
  <si>
    <t xml:space="preserve">Thinks things out before acting </t>
  </si>
  <si>
    <t>CM steals from home, school, elsewhere</t>
  </si>
  <si>
    <t xml:space="preserve">Gets on better with adults than with other children </t>
  </si>
  <si>
    <t>CM has many fears, is easily scared</t>
  </si>
  <si>
    <t xml:space="preserve">Sees tasks through to the end, good attention span  </t>
  </si>
  <si>
    <t>DV Respondent same as at sweep 5</t>
  </si>
  <si>
    <t xml:space="preserve">DV Respondent status at sweep 5 </t>
  </si>
  <si>
    <t xml:space="preserve">S6 DV Respondent NVQ Highest Level (all sweeps) </t>
  </si>
  <si>
    <t xml:space="preserve">S6 DV Respondent religion - 7 category  </t>
  </si>
  <si>
    <t xml:space="preserve">S6 DV Employment status for SOC coding  </t>
  </si>
  <si>
    <t>S6 DV NVQ equivalent of highest academic level across sweeps</t>
  </si>
  <si>
    <t xml:space="preserve">S6 DV NS-SEC full version (current job) </t>
  </si>
  <si>
    <t xml:space="preserve">S6 DV NS-SEC 13 category (current job)  </t>
  </si>
  <si>
    <t xml:space="preserve">S6 DV NS-SEC 7 category (current job)   </t>
  </si>
  <si>
    <t xml:space="preserve">S6 DV NS-SEC 5 category (current job)   </t>
  </si>
  <si>
    <t xml:space="preserve">S6 DV Proxy partner interview flag  </t>
  </si>
  <si>
    <t xml:space="preserve">S6 DV Whether respondent is in work or not  </t>
  </si>
  <si>
    <t xml:space="preserve">S6 DV Respondent identity and interview status  </t>
  </si>
  <si>
    <t xml:space="preserve">S6 DV Respondent economic activity status   </t>
  </si>
  <si>
    <t>S6 DV Respondent's Ethnic Group (England)    [counts less than 10 recoded]</t>
  </si>
  <si>
    <t>S6 DV Respondent's Ethnic Group (Wales)  [counts less than 10 recoded]</t>
  </si>
  <si>
    <t>S6 DV Respondent's Ethnic Group (Scotland)   [counts less than 10 recoded]</t>
  </si>
  <si>
    <t xml:space="preserve">S6 DV Respondent's Ethnic Group (Northern Ireland)  </t>
  </si>
  <si>
    <t xml:space="preserve">S6 DV Respondent's ethnic group - 6 category census classification (UK) </t>
  </si>
  <si>
    <t>S6 DV Respondent's ethnic group - 11 category census classification (UK)</t>
  </si>
  <si>
    <t xml:space="preserve">S6 DV Respondent's ethnic group - 8 category census classification (UK) </t>
  </si>
  <si>
    <t xml:space="preserve">S6 DV Respondent relationship to CM </t>
  </si>
  <si>
    <t xml:space="preserve">S6 DV Respondent Age at Interview   </t>
  </si>
  <si>
    <t xml:space="preserve">S6 DV Respondent Age at Interview (grouped) </t>
  </si>
  <si>
    <t xml:space="preserve">S6 DV Kessler K6 Scale  </t>
  </si>
  <si>
    <t>S6 DV OCEAN - Openness Sub Scale</t>
  </si>
  <si>
    <t xml:space="preserve">S6 DV OCEAN - Conscientiousness Sub Scale   </t>
  </si>
  <si>
    <t>S6 DV OCEAN - Extraversion Sub Scale</t>
  </si>
  <si>
    <t xml:space="preserve">S6 DV OCEAN - Agreeableness Sub Scale   </t>
  </si>
  <si>
    <t xml:space="preserve">S6 DV OCEAN - Neuroticism Sub Scale </t>
  </si>
  <si>
    <t>S6 DV AUDIT-PC Scale</t>
  </si>
  <si>
    <t xml:space="preserve">Gross pay in main job [Entry value for 1 week]  </t>
  </si>
  <si>
    <t xml:space="preserve">Gross pay in main job [Â£200 per 1 week] </t>
  </si>
  <si>
    <t xml:space="preserve">Gross pay in main job [Â£400 per 1 week] </t>
  </si>
  <si>
    <t xml:space="preserve">Gross pay in main job [Â£600 per 1 week] </t>
  </si>
  <si>
    <t>Gross pay in main job [Â£1100 per 1 week]</t>
  </si>
  <si>
    <t xml:space="preserve">Gross pay in main job [Lower bound for 1 week]  </t>
  </si>
  <si>
    <t xml:space="preserve">Gross pay in main job [Upper bound for 1 week]  </t>
  </si>
  <si>
    <t xml:space="preserve">Gross pay in main job [Outcome for 1 week]  </t>
  </si>
  <si>
    <t xml:space="preserve">Gross pay in main job [Entry value 2 weeks] </t>
  </si>
  <si>
    <t>Gross pay in main job [Â£400 per 2 weeks]</t>
  </si>
  <si>
    <t>Gross pay in main job [Â£800 per 2 weeks]</t>
  </si>
  <si>
    <t xml:space="preserve">Gross pay in main job [Â£1200 per 2 weeks]   </t>
  </si>
  <si>
    <t xml:space="preserve">Gross pay in main job [Â£2200 per 2 weeks]   </t>
  </si>
  <si>
    <t xml:space="preserve">Gross pay in main job [Lower bound 2 weeks] </t>
  </si>
  <si>
    <t xml:space="preserve">Gross pay in main job [Upper bound 2 weeks] </t>
  </si>
  <si>
    <t xml:space="preserve">Gross pay in main job [Outcome for 2 weeks] </t>
  </si>
  <si>
    <t>Gross pay in main job [Entry value 4wks/1mn]</t>
  </si>
  <si>
    <t xml:space="preserve">Gross pay in main job [Â£800 per 4weeks/1month]  </t>
  </si>
  <si>
    <t xml:space="preserve">Gross pay in main job [Â£1600 per 4weeks/1month] </t>
  </si>
  <si>
    <t xml:space="preserve">Gross pay in main job [Â£2500 per 4weeks/1month] </t>
  </si>
  <si>
    <t xml:space="preserve">Gross pay in main job [Â£4500 per 4weeks/1month] </t>
  </si>
  <si>
    <t>Gross pay in main job [Lower bound 4wks/1mn]</t>
  </si>
  <si>
    <t>Gross pay in main job [Upper bound 4wks/1mn]</t>
  </si>
  <si>
    <t>Gross pay in main job [Outcome for 4wks/1mn]</t>
  </si>
  <si>
    <t xml:space="preserve">Gross pay in main job [Entry value for 1 year]  </t>
  </si>
  <si>
    <t xml:space="preserve">Gross pay in main job [Â£10000 per 1 year]   </t>
  </si>
  <si>
    <t xml:space="preserve">Gross pay in main job [Â£20000 per 1 year]   </t>
  </si>
  <si>
    <t xml:space="preserve">Gross pay in main job [Â£30000 per 1 year]   </t>
  </si>
  <si>
    <t xml:space="preserve">Gross pay in main job [Â£60000 per 1 year]   </t>
  </si>
  <si>
    <t xml:space="preserve">Gross pay in main job [Lower bound for 1 year]  </t>
  </si>
  <si>
    <t xml:space="preserve">Gross pay in main job [Upper bound for 1 year]  </t>
  </si>
  <si>
    <t xml:space="preserve">Gross pay in main job [Outcome for 1 year]  </t>
  </si>
  <si>
    <t xml:space="preserve">Gross pay in main job [Entry value 1 month] </t>
  </si>
  <si>
    <t>Gross pay in main job [Â£800 per 1 month]</t>
  </si>
  <si>
    <t xml:space="preserve">Gross pay in main job [Â£1600 per 1 month]   </t>
  </si>
  <si>
    <t xml:space="preserve">Gross pay in main job [Â£2500 per 1 month]   </t>
  </si>
  <si>
    <t xml:space="preserve">Gross pay in main job [Â£4500 per 1 month]   </t>
  </si>
  <si>
    <t xml:space="preserve">Gross pay in main job [Lower bound 1 month] </t>
  </si>
  <si>
    <t xml:space="preserve">Gross pay in main job [Upper bound 1 month] </t>
  </si>
  <si>
    <t xml:space="preserve">Gross pay in main job [Outcome for 1 month] </t>
  </si>
  <si>
    <t xml:space="preserve">Last net pay [Entry value for 1 week]   </t>
  </si>
  <si>
    <t xml:space="preserve">Last net pay [Â£200 per 1 week]  </t>
  </si>
  <si>
    <t xml:space="preserve">Last net pay [Â£300 per 1 week]  </t>
  </si>
  <si>
    <t xml:space="preserve">Last net pay [Â£450 per 1 week]  </t>
  </si>
  <si>
    <t xml:space="preserve">Last net pay [Â£800 per 1 week]  </t>
  </si>
  <si>
    <t xml:space="preserve">Last net pay [Lower bound for 1 week]   </t>
  </si>
  <si>
    <t xml:space="preserve">Last net pay [Upper bound for 1 week]   </t>
  </si>
  <si>
    <t xml:space="preserve">Last net pay [Outcome for 1 week]   </t>
  </si>
  <si>
    <t xml:space="preserve">Last net pay [Entry value 2 weeks]  </t>
  </si>
  <si>
    <t xml:space="preserve">Last net pay [Â£400 per 2 weeks] </t>
  </si>
  <si>
    <t xml:space="preserve">Last net pay [Â£600 per 2 weeks] </t>
  </si>
  <si>
    <t xml:space="preserve">Last net pay [Â£900 per 2 weeks] </t>
  </si>
  <si>
    <t>Last net pay [Â£1600 per 2 weeks]</t>
  </si>
  <si>
    <t xml:space="preserve">Last net pay [Lower bound 2 weeks]  </t>
  </si>
  <si>
    <t xml:space="preserve">Last net pay [Upper bound 2 weeks]  </t>
  </si>
  <si>
    <t xml:space="preserve">Last net pay [Outcome for 2 weeks]  </t>
  </si>
  <si>
    <t xml:space="preserve">Last net pay [Entry value 4wks/1mn] </t>
  </si>
  <si>
    <t xml:space="preserve">Last net pay [Â£800 per 4weeks/1month]   </t>
  </si>
  <si>
    <t xml:space="preserve">Last net pay [Â£1200 per 4weeks/1month]  </t>
  </si>
  <si>
    <t xml:space="preserve">Last net pay [Â£1800 per 4weeks/1month]  </t>
  </si>
  <si>
    <t xml:space="preserve">Last net pay [Â£3200 per 4weeks/1month]  </t>
  </si>
  <si>
    <t xml:space="preserve">Last net pay [Lower bound 4wks/1mn] </t>
  </si>
  <si>
    <t xml:space="preserve">Last net pay [Upper bound 4wks/1mn] </t>
  </si>
  <si>
    <t xml:space="preserve">Last net pay [Outcome for 4wks/1mn] </t>
  </si>
  <si>
    <t xml:space="preserve">Last net pay [Entry value for 1 year]   </t>
  </si>
  <si>
    <t>Last net pay [Â£10000 per 1 year]</t>
  </si>
  <si>
    <t>Last net pay [Â£15000 per 1 year]</t>
  </si>
  <si>
    <t>Last net pay [Â£20000 per 1 year]</t>
  </si>
  <si>
    <t>Last net pay [Â£40000 per 1 year]</t>
  </si>
  <si>
    <t xml:space="preserve">Last net pay [Lower bound for 1 year]   </t>
  </si>
  <si>
    <t xml:space="preserve">Last net pay [Upper bound for 1 year]   </t>
  </si>
  <si>
    <t xml:space="preserve">Last net pay [Outcome for 1 year]   </t>
  </si>
  <si>
    <t xml:space="preserve">Last net pay [Entry value 1 month]  </t>
  </si>
  <si>
    <t xml:space="preserve">Last net pay [Â£800 per 1 month] </t>
  </si>
  <si>
    <t>Last net pay [Â£1200 per 1 month]</t>
  </si>
  <si>
    <t>Last net pay [Â£1800 per 1 month]</t>
  </si>
  <si>
    <t>Last net pay [Â£3200 per 1 month]</t>
  </si>
  <si>
    <t xml:space="preserve">Last net pay [Lower bound 1 month]  </t>
  </si>
  <si>
    <t xml:space="preserve">Last net pay [Upper bound 1 month]  </t>
  </si>
  <si>
    <t xml:space="preserve">Last net pay [Outcome for 1 month]  </t>
  </si>
  <si>
    <t xml:space="preserve">Usual pay [Entry value for 1 week]  </t>
  </si>
  <si>
    <t xml:space="preserve">Usual pay [Â£200 per 1 week] </t>
  </si>
  <si>
    <t xml:space="preserve">Usual pay [Â£300 per 1 week] </t>
  </si>
  <si>
    <t xml:space="preserve">Usual pay [Â£450 per 1 week] </t>
  </si>
  <si>
    <t xml:space="preserve">Usual pay [Â£800 per 1 week] </t>
  </si>
  <si>
    <t xml:space="preserve">Usual pay [Lower bound for 1 week]  </t>
  </si>
  <si>
    <t xml:space="preserve">Usual pay [Upper bound for 1 week]  </t>
  </si>
  <si>
    <t xml:space="preserve">Usual pay [Outcome for 1 week]  </t>
  </si>
  <si>
    <t xml:space="preserve">Usual pay [Entry value 2 weeks] </t>
  </si>
  <si>
    <t>Usual pay [Â£400 per 2 weeks]</t>
  </si>
  <si>
    <t>Usual pay [Â£600 per 2 weeks]</t>
  </si>
  <si>
    <t>Usual pay [Â£900 per 2 weeks]</t>
  </si>
  <si>
    <t xml:space="preserve">Usual pay [Â£1600 per 2 weeks]   </t>
  </si>
  <si>
    <t xml:space="preserve">Usual pay [Lower bound 2 weeks] </t>
  </si>
  <si>
    <t xml:space="preserve">Usual pay [Upper bound 2 weeks] </t>
  </si>
  <si>
    <t xml:space="preserve">Usual pay [Outcome for 2 weeks] </t>
  </si>
  <si>
    <t>Usual pay [Entry value 4wks/1mn]</t>
  </si>
  <si>
    <t xml:space="preserve">Usual pay [Â£800 per 4weeks/1month]  </t>
  </si>
  <si>
    <t xml:space="preserve">Usual pay [Â£1200 per 4weeks/1month] </t>
  </si>
  <si>
    <t xml:space="preserve">Usual pay [Â£1800 per 4weeks/1month] </t>
  </si>
  <si>
    <t xml:space="preserve">Usual pay [Â£3200 per 4weeks/1month] </t>
  </si>
  <si>
    <t>Usual pay [Lower bound 4wks/1mn]</t>
  </si>
  <si>
    <t>Usual pay [Upper bound 4wks/1mn]</t>
  </si>
  <si>
    <t>Usual pay [Outcome for 4wks/1mn]</t>
  </si>
  <si>
    <t xml:space="preserve">Usual pay [Entry value for 1 year]  </t>
  </si>
  <si>
    <t xml:space="preserve">Usual pay [Â£10000 per 1 year]   </t>
  </si>
  <si>
    <t xml:space="preserve">Usual pay [Â£15000 per 1 year]   </t>
  </si>
  <si>
    <t xml:space="preserve">Usual pay [Â£20000 per 1 year]   </t>
  </si>
  <si>
    <t xml:space="preserve">Usual pay [Â£40000 per 1 year]   </t>
  </si>
  <si>
    <t xml:space="preserve">Usual pay [Lower bound for 1 year]  </t>
  </si>
  <si>
    <t xml:space="preserve">Usual pay [Upper bound for 1 year]  </t>
  </si>
  <si>
    <t xml:space="preserve">Usual pay [Outcome for 1 year]  </t>
  </si>
  <si>
    <t xml:space="preserve">Usual pay [Entry value 1 month] </t>
  </si>
  <si>
    <t>Usual pay [Â£800 per 1 month]</t>
  </si>
  <si>
    <t xml:space="preserve">Usual pay [Â£1200 per 1 month]   </t>
  </si>
  <si>
    <t xml:space="preserve">Usual pay [Â£1800 per 1 month]   </t>
  </si>
  <si>
    <t xml:space="preserve">Usual pay [Â£3200 per 1 month]   </t>
  </si>
  <si>
    <t xml:space="preserve">Usual pay [Lower bound 1 month] </t>
  </si>
  <si>
    <t xml:space="preserve">Usual pay [Upper bound 1 month] </t>
  </si>
  <si>
    <t xml:space="preserve">Usual pay [Outcome for 1 month] </t>
  </si>
  <si>
    <t xml:space="preserve">Self-employed income [Entry value for 1 year]   </t>
  </si>
  <si>
    <t xml:space="preserve">Self-employed income [Â£6000 per 1 year] </t>
  </si>
  <si>
    <t>Self-employed income [Â£12000 per 1 year]</t>
  </si>
  <si>
    <t>Self-employed income [Â£20000 per 1 year]</t>
  </si>
  <si>
    <t>Self-employed income [Â£50000 per 1 year]</t>
  </si>
  <si>
    <t xml:space="preserve">Self-employed income [Lower bound for 1 year]   </t>
  </si>
  <si>
    <t xml:space="preserve">Self-employed income [Upper bound for 1 year]   </t>
  </si>
  <si>
    <t xml:space="preserve">Self-employed income [Outcome for 1 year]   </t>
  </si>
  <si>
    <t xml:space="preserve">Second job income [Entry value for 1 week]  </t>
  </si>
  <si>
    <t xml:space="preserve">Second job income [Â£40 per 1 week]  </t>
  </si>
  <si>
    <t xml:space="preserve">Second job income [Â£60 per 1 week]  </t>
  </si>
  <si>
    <t xml:space="preserve">Second job income [Â£100 per 1 week] </t>
  </si>
  <si>
    <t xml:space="preserve">Second job income [Â£250 per 1 week] </t>
  </si>
  <si>
    <t xml:space="preserve">Second job income [Lower bound for 1 week]  </t>
  </si>
  <si>
    <t xml:space="preserve">Second job income [Upper bound for 1 week]  </t>
  </si>
  <si>
    <t xml:space="preserve">Second job income [Outcome for 1 week]  </t>
  </si>
  <si>
    <t xml:space="preserve">Second job income [Entry value 2 weeks] </t>
  </si>
  <si>
    <t xml:space="preserve">Second job income [Â£80 per 2 weeks] </t>
  </si>
  <si>
    <t>Second job income [Â£120 per 2 weeks]</t>
  </si>
  <si>
    <t>Second job income [Â£200 per 2 weeks]</t>
  </si>
  <si>
    <t>Second job income [Â£500 per 2 weeks]</t>
  </si>
  <si>
    <t xml:space="preserve">Second job income [Lower bound 2 weeks] </t>
  </si>
  <si>
    <t xml:space="preserve">Second job income [Upper bound 2 weeks] </t>
  </si>
  <si>
    <t xml:space="preserve">Second job income [Outcome for 2 weeks] </t>
  </si>
  <si>
    <t>Second job income [Entry value 4wks/1mn]</t>
  </si>
  <si>
    <t xml:space="preserve">Second job income [Â£160 per 4weeks/1month]  </t>
  </si>
  <si>
    <t xml:space="preserve">Second job income [Â£240 per 4weeks/1month]  </t>
  </si>
  <si>
    <t xml:space="preserve">Second job income [Â£400 per 4weeks/1month]  </t>
  </si>
  <si>
    <t xml:space="preserve">Second job income [Â£1000 per 4weeks/1month] </t>
  </si>
  <si>
    <t>Second job income [Lower bound 4wks/1mn]</t>
  </si>
  <si>
    <t>Second job income [Upper bound 4wks/1mn]</t>
  </si>
  <si>
    <t>Second job income [Outcome for 4wks/1mn]</t>
  </si>
  <si>
    <t xml:space="preserve">Second job income [Entry value for 1 year]  </t>
  </si>
  <si>
    <t>Second job income [Â£2000 per 1 year]</t>
  </si>
  <si>
    <t>Second job income [Â£3000 per 1 year]</t>
  </si>
  <si>
    <t>Second job income [Â£5000 per 1 year]</t>
  </si>
  <si>
    <t xml:space="preserve">Second job income [Â£13000 per 1 year]   </t>
  </si>
  <si>
    <t xml:space="preserve">Second job income [Lower bound for 1 year]  </t>
  </si>
  <si>
    <t xml:space="preserve">Second job income [Upper bound for 1 year]  </t>
  </si>
  <si>
    <t xml:space="preserve">Second job income [Outcome for 1 year]  </t>
  </si>
  <si>
    <t xml:space="preserve">Second job income [Entry value 1 month] </t>
  </si>
  <si>
    <t>Second job income [Â£160 per 1 month]</t>
  </si>
  <si>
    <t>Second job income [Â£240 per 1 month]</t>
  </si>
  <si>
    <t>Second job income [Â£400 per 1 month]</t>
  </si>
  <si>
    <t xml:space="preserve">Second job income [Â£1000 per 1 month]   </t>
  </si>
  <si>
    <t xml:space="preserve">Second job income [Lower bound 1 month] </t>
  </si>
  <si>
    <t xml:space="preserve">Second job income [Upper bound 1 month] </t>
  </si>
  <si>
    <t xml:space="preserve">Second job income [Outcome for 1 month] </t>
  </si>
  <si>
    <t>Second/odd job (self employed) pay [Entry value for 1 month]</t>
  </si>
  <si>
    <t>Second/odd job (self employed) pay [Â£50 per 1 month]</t>
  </si>
  <si>
    <t xml:space="preserve">Second/odd job (self employed) pay [Â£150 per 1 month]   </t>
  </si>
  <si>
    <t xml:space="preserve">Second/odd job (self employed) pay [Â£400 per 1 month]   </t>
  </si>
  <si>
    <t xml:space="preserve">Second/odd job (self employed) pay [Â£1000 per 1 month]  </t>
  </si>
  <si>
    <t>Second/odd job (self employed) pay [Lower bound 1 month]</t>
  </si>
  <si>
    <t>Second/odd job (self employed) pay [Upper bound 1 month]</t>
  </si>
  <si>
    <t>Second/odd job (self employed) pay [Outcome for 1 month]</t>
  </si>
  <si>
    <t xml:space="preserve">Partner s usual pay [Entry value 1 month]   </t>
  </si>
  <si>
    <t xml:space="preserve">Partner s usual pay [Â£800 per 1 month]  </t>
  </si>
  <si>
    <t xml:space="preserve">Partner s usual pay [Â£1200 per 1 month] </t>
  </si>
  <si>
    <t xml:space="preserve">PartnerÂ’s usual pay [Â£1800 per 1 month] </t>
  </si>
  <si>
    <t xml:space="preserve">PartnerÂ’s usual pay [Â£3000 per 1 month] </t>
  </si>
  <si>
    <t xml:space="preserve">Partner s usual pay [Lower bound 1 month]   </t>
  </si>
  <si>
    <t xml:space="preserve">Partner s usual pay [Upper bound 1 month]   </t>
  </si>
  <si>
    <t xml:space="preserve">Partner s usual pay [Outcome for 1 month]   </t>
  </si>
  <si>
    <t xml:space="preserve">Last payment of Universal Credit [Entry value for 1 week]   </t>
  </si>
  <si>
    <t xml:space="preserve">Last payment of Universal Credit [Â£50 per 1 week]   </t>
  </si>
  <si>
    <t xml:space="preserve">Last payment of Universal Credit [Â£75 per 1 week]   </t>
  </si>
  <si>
    <t xml:space="preserve">Last payment of Universal Credit [Â£100 per 1 week]  </t>
  </si>
  <si>
    <t xml:space="preserve">Last payment of Universal Credit [Â£150 per 1 week]  </t>
  </si>
  <si>
    <t xml:space="preserve">Last payment of Universal Credit [Lower bound for 1 week]   </t>
  </si>
  <si>
    <t xml:space="preserve">Last payment of Universal Credit [Upper bound for 1 week]   </t>
  </si>
  <si>
    <t xml:space="preserve">Last payment of Universal Credit [Outcome for 1 week]   </t>
  </si>
  <si>
    <t xml:space="preserve">Last payment of Universal Credit [Entry value 2 weeks]  </t>
  </si>
  <si>
    <t xml:space="preserve">Last payment of Universal Credit [Â£100 per 2 weeks] </t>
  </si>
  <si>
    <t xml:space="preserve">Last payment of Universal Credit [Â£150 per 2 weeks] </t>
  </si>
  <si>
    <t xml:space="preserve">Last payment of Universal Credit [Â£200 per 2 weeks] </t>
  </si>
  <si>
    <t xml:space="preserve">Last payment of Universal Credit [Â£300 per 2 weeks] </t>
  </si>
  <si>
    <t xml:space="preserve">Last payment of Universal Credit [Lower bound 2 weeks]  </t>
  </si>
  <si>
    <t xml:space="preserve">Last payment of Universal Credit [Upper bound 2 weeks]  </t>
  </si>
  <si>
    <t xml:space="preserve">Last payment of Universal Credit [Outcome for 2 weeks]  </t>
  </si>
  <si>
    <t xml:space="preserve">Last payment of Universal Credit [Entry value 4wks/1mn] </t>
  </si>
  <si>
    <t xml:space="preserve">Last payment of Universal Credit [Â£200 per 4weeks/1month]   </t>
  </si>
  <si>
    <t xml:space="preserve">Last payment of Universal Credit [Â£300 per 4weeks/1month]   </t>
  </si>
  <si>
    <t xml:space="preserve">Last payment of Universal Credit [Â£400 per 4weeks/1month]   </t>
  </si>
  <si>
    <t xml:space="preserve">Last payment of Universal Credit [Â£600 per 4weeks/1month]   </t>
  </si>
  <si>
    <t xml:space="preserve">Last payment of Universal Credit [Lower bound 4wks/1mn] </t>
  </si>
  <si>
    <t xml:space="preserve">Last payment of Universal Credit [Upper bound 4wks/1mn] </t>
  </si>
  <si>
    <t xml:space="preserve">Last payment of Universal Credit [Outcome for 4wks/1mn] </t>
  </si>
  <si>
    <t xml:space="preserve">Last payment of Universal Credit [Entry value for 1 year]   </t>
  </si>
  <si>
    <t xml:space="preserve">Last payment of Universal Credit [Â£2500 per 1 year] </t>
  </si>
  <si>
    <t xml:space="preserve">Last payment of Universal Credit [Â£3750 per 1 year] </t>
  </si>
  <si>
    <t xml:space="preserve">Last payment of Universal Credit [Â£5000 per 1 year] </t>
  </si>
  <si>
    <t xml:space="preserve">Last payment of Universal Credit [Â£7500 per 1 year] </t>
  </si>
  <si>
    <t xml:space="preserve">Last payment of Universal Credit [Lower bound for 1 year]   </t>
  </si>
  <si>
    <t xml:space="preserve">Last payment of Universal Credit [Upper bound for 1 year]   </t>
  </si>
  <si>
    <t xml:space="preserve">Last payment of Universal Credit [Outcome for 1 year]   </t>
  </si>
  <si>
    <t xml:space="preserve">Last payment of Universal Credit [Entry value 1 month]  </t>
  </si>
  <si>
    <t xml:space="preserve">Last payment of Universal Credit [Â£200 per 1 month] </t>
  </si>
  <si>
    <t xml:space="preserve">Last payment of Universal Credit [Â£300 per 1 month] </t>
  </si>
  <si>
    <t xml:space="preserve">Last payment of Universal Credit [Â£400 per 1 month] </t>
  </si>
  <si>
    <t xml:space="preserve">Last payment of Universal Credit [Â£600 per 1 month] </t>
  </si>
  <si>
    <t xml:space="preserve">Last payment of Universal Credit [Lower bound 1 month]  </t>
  </si>
  <si>
    <t xml:space="preserve">Last payment of Universal Credit [Upper bound 1 month]  </t>
  </si>
  <si>
    <t xml:space="preserve">Last payment of Universal Credit [Outcome for 1 month]  </t>
  </si>
  <si>
    <t xml:space="preserve">Last payment [1.Jobseeker allowance (BENT=1)] [Entry value for 1 week]  </t>
  </si>
  <si>
    <t xml:space="preserve">Last payment [1.Jobseeker allowance (BENT=1)] [Â£50 per 1 week]  </t>
  </si>
  <si>
    <t xml:space="preserve">Last payment [1.Jobseeker allowance (BENT=1)] [Â£75 per 1 week]  </t>
  </si>
  <si>
    <t xml:space="preserve">Last payment [1.Jobseeker allowance (BENT=1)] [Â£100 per 1 week] </t>
  </si>
  <si>
    <t xml:space="preserve">Last payment [1.Jobseeker allowance (BENT=1)] [Â£150 per 1 week] </t>
  </si>
  <si>
    <t xml:space="preserve">Last payment [1.Jobseeker allowance (BENT=1)] [Lower bound for 1 week]  </t>
  </si>
  <si>
    <t xml:space="preserve">Last payment [1.Jobseeker allowance (BENT=1)] [Upper bound for 1 week]  </t>
  </si>
  <si>
    <t xml:space="preserve">Last payment [1.Jobseeker allowance (BENT=1)] [Outcome for 1 week]  </t>
  </si>
  <si>
    <t xml:space="preserve">Last payment [1.Jobseeker allowance (BENT=1)] [Entry value 2 weeks] </t>
  </si>
  <si>
    <t>Last payment [1.Jobseeker allowance (BENT=1)] [Â£100 per 2 weeks]</t>
  </si>
  <si>
    <t>Last payment [1.Jobseeker allowance (BENT=1)] [Â£150 per 2 weeks]</t>
  </si>
  <si>
    <t>Last payment [1.Jobseeker allowance (BENT=1)] [Â£200 per 2 weeks]</t>
  </si>
  <si>
    <t>Last payment [1.Jobseeker allowance (BENT=1)] [Â£300 per 2 weeks]</t>
  </si>
  <si>
    <t xml:space="preserve">Last payment [1.Jobseeker allowance (BENT=1)] [Lower bound 2 weeks] </t>
  </si>
  <si>
    <t xml:space="preserve">Last payment [1.Jobseeker allowance (BENT=1)] [Upper bound 2 weeks] </t>
  </si>
  <si>
    <t xml:space="preserve">Last payment [1.Jobseeker allowance (BENT=1)] [Outcome for 2 weeks] </t>
  </si>
  <si>
    <t>Last payment [1.Jobseeker allowance (BENT=1)] [Entry value 4wks/1mn]</t>
  </si>
  <si>
    <t xml:space="preserve">Last payment [1.Jobseeker allowance (BENT=1)] [Â£200 per 4weeks/1month]  </t>
  </si>
  <si>
    <t xml:space="preserve">Last payment [1.Jobseeker allowance (BENT=1)] [Â£300 per 4weeks/1month]  </t>
  </si>
  <si>
    <t xml:space="preserve">Last payment [1.Jobseeker allowance (BENT=1)] [Â£400 per 4weeks/1month]  </t>
  </si>
  <si>
    <t xml:space="preserve">Last payment [1.Jobseeker allowance (BENT=1)] [Â£600 per 4weeks/1month]  </t>
  </si>
  <si>
    <t>Last payment [1.Jobseeker allowance (BENT=1)] [Lower bound 4wks/1mn]</t>
  </si>
  <si>
    <t>Last payment [1.Jobseeker allowance (BENT=1)] [Upper bound 4wks/1mn]</t>
  </si>
  <si>
    <t>Last payment [1.Jobseeker allowance (BENT=1)] [Outcome for 4wks/1mn]</t>
  </si>
  <si>
    <t xml:space="preserve">Last payment [1.Jobseeker allowance (BENT=1)] [Entry value for 1 year]  </t>
  </si>
  <si>
    <t>Last payment [1.Jobseeker allowance (BENT=1)] [Â£2500 per 1 year]</t>
  </si>
  <si>
    <t>Last payment [1.Jobseeker allowance (BENT=1)] [Â£3750 per 1 year]</t>
  </si>
  <si>
    <t>Last payment [1.Jobseeker allowance (BENT=1)] [Â£5000 per 1 year]</t>
  </si>
  <si>
    <t>Last payment [1.Jobseeker allowance (BENT=1)] [Â£7500 per 1 year]</t>
  </si>
  <si>
    <t xml:space="preserve">Last payment [1.Jobseeker allowance (BENT=1)] [Lower bound for 1 year]  </t>
  </si>
  <si>
    <t xml:space="preserve">Last payment [1.Jobseeker allowance (BENT=1)] [Upper bound for 1 year]  </t>
  </si>
  <si>
    <t xml:space="preserve">Last payment [1.Jobseeker allowance (BENT=1)] [Outcome for 1 year]  </t>
  </si>
  <si>
    <t xml:space="preserve">Last payment [1.Jobseeker allowance (BENT=1)] [Entry value 1 month] </t>
  </si>
  <si>
    <t>Last payment [1.Jobseeker allowance (BENT=1)] [Â£200 per 1 month]</t>
  </si>
  <si>
    <t>Last payment [1.Jobseeker allowance (BENT=1)] [Â£300 per 1 month]</t>
  </si>
  <si>
    <t>Last payment [1.Jobseeker allowance (BENT=1)] [Â£400 per 1 month]</t>
  </si>
  <si>
    <t>Last payment [1.Jobseeker allowance (BENT=1)] [Â£600 per 1 month]</t>
  </si>
  <si>
    <t xml:space="preserve">Last payment [1.Jobseeker allowance (BENT=1)] [Lower bound 1 month] </t>
  </si>
  <si>
    <t xml:space="preserve">Last payment [1.Jobseeker allowance (BENT=1)] [Upper bound 1 month] </t>
  </si>
  <si>
    <t xml:space="preserve">Last payment [1.Jobseeker allowance (BENT=1)] [Outcome for 1 month] </t>
  </si>
  <si>
    <t xml:space="preserve">Last payment [2.Income support (BENT=2)] [Entry value for 1 week]   </t>
  </si>
  <si>
    <t xml:space="preserve">Last payment [2.Income support (BENT=2)] [Â£50 per 1 week]   </t>
  </si>
  <si>
    <t xml:space="preserve">Last payment [2.Income support (BENT=2)] [Â£75 per 1 week]   </t>
  </si>
  <si>
    <t xml:space="preserve">Last payment [2.Income support (BENT=2)] [Â£100 per 1 week]  </t>
  </si>
  <si>
    <t xml:space="preserve">Last payment [2.Income support (BENT=2)] [Â£150 per 1 week]  </t>
  </si>
  <si>
    <t xml:space="preserve">Last payment [2.Income support (BENT=2)] [Lower bound for 1 week]   </t>
  </si>
  <si>
    <t xml:space="preserve">Last payment [2.Income support (BENT=2)] [Upper bound for 1 week]   </t>
  </si>
  <si>
    <t xml:space="preserve">Last payment [2.Income support (BENT=2)] [Outcome for 1 week]   </t>
  </si>
  <si>
    <t xml:space="preserve">Last payment [2.Income support (BENT=2)] [Entry value 2 weeks]  </t>
  </si>
  <si>
    <t xml:space="preserve">Last payment [2.Income support (BENT=2)] [Â£100 per 2 weeks] </t>
  </si>
  <si>
    <t xml:space="preserve">Last payment [2.Income support (BENT=2)] [Â£150 per 2 weeks] </t>
  </si>
  <si>
    <t xml:space="preserve">Last payment [2.Income support (BENT=2)] [Â£200 per 2 weeks] </t>
  </si>
  <si>
    <t xml:space="preserve">Last payment [2.Income support (BENT=2)] [Â£300 per 2 weeks] </t>
  </si>
  <si>
    <t xml:space="preserve">Last payment [2.Income support (BENT=2)] [Lower bound 2 weeks]  </t>
  </si>
  <si>
    <t xml:space="preserve">Last payment [2.Income support (BENT=2)] [Upper bound 2 weeks]  </t>
  </si>
  <si>
    <t xml:space="preserve">Last payment [2.Income support (BENT=2)] [Outcome for 2 weeks]  </t>
  </si>
  <si>
    <t xml:space="preserve">Last payment [2.Income support (BENT=2)] [Entry value 4wks/1mn] </t>
  </si>
  <si>
    <t xml:space="preserve">Last payment [2.Income support (BENT=2)] [Â£200 per 4weeks/1month]   </t>
  </si>
  <si>
    <t xml:space="preserve">Last payment [2.Income support (BENT=2)] [Â£300 per 4weeks/1month]   </t>
  </si>
  <si>
    <t xml:space="preserve">Last payment [2.Income support (BENT=2)] [Â£400 per 4weeks/1month]   </t>
  </si>
  <si>
    <t xml:space="preserve">Last payment [2.Income support (BENT=2)] [Â£600 per 4weeks/1month]   </t>
  </si>
  <si>
    <t xml:space="preserve">Last payment [2.Income support (BENT=2)] [Lower bound 4wks/1mn] </t>
  </si>
  <si>
    <t xml:space="preserve">Last payment [2.Income support (BENT=2)] [Upper bound 4wks/1mn] </t>
  </si>
  <si>
    <t xml:space="preserve">Last payment [2.Income support (BENT=2)] [Outcome for 4wks/1mn] </t>
  </si>
  <si>
    <t xml:space="preserve">Last payment [2.Income support (BENT=2)] [Entry value for 1 year]   </t>
  </si>
  <si>
    <t xml:space="preserve">Last payment [2.Income support (BENT=2)] [Â£2500 per 1 year] </t>
  </si>
  <si>
    <t xml:space="preserve">Last payment [2.Income support (BENT=2)] [Â£3750 per 1 year] </t>
  </si>
  <si>
    <t xml:space="preserve">Last payment [2.Income support (BENT=2)] [Â£5000 per 1 year] </t>
  </si>
  <si>
    <t xml:space="preserve">Last payment [2.Income support (BENT=2)] [Â£7500 per 1 year] </t>
  </si>
  <si>
    <t xml:space="preserve">Last payment [2.Income support (BENT=2)] [Lower bound for 1 year]   </t>
  </si>
  <si>
    <t xml:space="preserve">Last payment [2.Income support (BENT=2)] [Upper bound for 1 year]   </t>
  </si>
  <si>
    <t xml:space="preserve">Last payment [2.Income support (BENT=2)] [Outcome for 1 year]   </t>
  </si>
  <si>
    <t xml:space="preserve">Last payment [2.Income support (BENT=2)] [Entry value 1 month]  </t>
  </si>
  <si>
    <t xml:space="preserve">Last payment [2.Income support (BENT=2)] [Â£200 per 1 month] </t>
  </si>
  <si>
    <t xml:space="preserve">Last payment [2.Income support (BENT=2)] [Â£300 per 1 month] </t>
  </si>
  <si>
    <t xml:space="preserve">Last payment [2.Income support (BENT=2)] [Â£400 per 1 month] </t>
  </si>
  <si>
    <t xml:space="preserve">Last payment [2.Income support (BENT=2)] [Â£600 per 1 month] </t>
  </si>
  <si>
    <t xml:space="preserve">Last payment [2.Income support (BENT=2)] [Lower bound 1 month]  </t>
  </si>
  <si>
    <t xml:space="preserve">Last payment [2.Income support (BENT=2)] [Upper bound 1 month]  </t>
  </si>
  <si>
    <t xml:space="preserve">Last payment [2.Income support (BENT=2)] [Outcome for 1 month]  </t>
  </si>
  <si>
    <t xml:space="preserve">Last payment [3.Incapacity benefit (SIBE=1)] [Entry value for 1 week]   </t>
  </si>
  <si>
    <t xml:space="preserve">Last payment [3.Incapacity benefit (SIBE=1)] [Â£50 per 1 week]   </t>
  </si>
  <si>
    <t xml:space="preserve">Last payment [3.Incapacity benefit (SIBE=1)] [Â£75 per 1 week]   </t>
  </si>
  <si>
    <t xml:space="preserve">Last payment [3.Incapacity benefit (SIBE=1)] [Â£100 per 1 week]  </t>
  </si>
  <si>
    <t xml:space="preserve">Last payment [3.Incapacity benefit (SIBE=1)] [Â£150 per 1 week]  </t>
  </si>
  <si>
    <t xml:space="preserve">Last payment [3.Incapacity benefit (SIBE=1)] [Lower bound for 1 week]   </t>
  </si>
  <si>
    <t xml:space="preserve">Last payment [3.Incapacity benefit (SIBE=1)] [Upper bound for 1 week]   </t>
  </si>
  <si>
    <t xml:space="preserve">Last payment [3.Incapacity benefit (SIBE=1)] [Outcome for 1 week]   </t>
  </si>
  <si>
    <t xml:space="preserve">Last payment [3.Incapacity benefit (SIBE=1)] [Entry value 2 weeks]  </t>
  </si>
  <si>
    <t xml:space="preserve">Last payment [3.Incapacity benefit (SIBE=1)] [Â£100 per 2 weeks] </t>
  </si>
  <si>
    <t xml:space="preserve">Last payment [3.Incapacity benefit (SIBE=1)] [Â£150 per 2 weeks] </t>
  </si>
  <si>
    <t xml:space="preserve">Last payment [3.Incapacity benefit (SIBE=1)] [Â£200 per 2 weeks] </t>
  </si>
  <si>
    <t xml:space="preserve">Last payment [3.Incapacity benefit (SIBE=1)] [Â£300 per 2 weeks] </t>
  </si>
  <si>
    <t xml:space="preserve">Last payment [3.Incapacity benefit (SIBE=1)] [Lower bound 2 weeks]  </t>
  </si>
  <si>
    <t xml:space="preserve">Last payment [3.Incapacity benefit (SIBE=1)] [Upper bound 2 weeks]  </t>
  </si>
  <si>
    <t xml:space="preserve">Last payment [3.Incapacity benefit (SIBE=1)] [Outcome for 2 weeks]  </t>
  </si>
  <si>
    <t xml:space="preserve">Last payment [3.Incapacity benefit (SIBE=1)] [Entry value 4wks/1mn] </t>
  </si>
  <si>
    <t xml:space="preserve">Last payment [3.Incapacity benefit (SIBE=1)] [Â£200 per 4weeks/1month]   </t>
  </si>
  <si>
    <t xml:space="preserve">Last payment [3.Incapacity benefit (SIBE=1)] [Â£300 per 4weeks/1month]   </t>
  </si>
  <si>
    <t xml:space="preserve">Last payment [3.Incapacity benefit (SIBE=1)] [Â£400 per 4weeks/1month]   </t>
  </si>
  <si>
    <t xml:space="preserve">Last payment [3.Incapacity benefit (SIBE=1)] [Â£600 per 4weeks/1month]   </t>
  </si>
  <si>
    <t xml:space="preserve">Last payment [3.Incapacity benefit (SIBE=1)] [Lower bound 4wks/1mn] </t>
  </si>
  <si>
    <t xml:space="preserve">Last payment [3.Incapacity benefit (SIBE=1)] [Upper bound 4wks/1mn] </t>
  </si>
  <si>
    <t xml:space="preserve">Last payment [3.Incapacity benefit (SIBE=1)] [Outcome for 4wks/1mn] </t>
  </si>
  <si>
    <t xml:space="preserve">Last payment [3.Incapacity benefit (SIBE=1)] [Entry value for 1 year]   </t>
  </si>
  <si>
    <t xml:space="preserve">Last payment [3.Incapacity benefit (SIBE=1)] [Â£2500 per 1 year] </t>
  </si>
  <si>
    <t xml:space="preserve">Last payment [3.Incapacity benefit (SIBE=1)] [Â£3750 per 1 year] </t>
  </si>
  <si>
    <t xml:space="preserve">Last payment [3.Incapacity benefit (SIBE=1)] [Â£5000 per 1 year] </t>
  </si>
  <si>
    <t xml:space="preserve">Last payment [3.Incapacity benefit (SIBE=1)] [Â£7500 per 1 year] </t>
  </si>
  <si>
    <t xml:space="preserve">Last payment [3.Incapacity benefit (SIBE=1)] [Lower bound for 1 year]   </t>
  </si>
  <si>
    <t xml:space="preserve">Last payment [3.Incapacity benefit (SIBE=1)] [Upper bound for 1 year]   </t>
  </si>
  <si>
    <t xml:space="preserve">Last payment [3.Incapacity benefit (SIBE=1)] [Outcome for 1 year]   </t>
  </si>
  <si>
    <t xml:space="preserve">Last payment [3.Incapacity benefit (SIBE=1)] [Entry value 1 month]  </t>
  </si>
  <si>
    <t xml:space="preserve">Last payment [3.Incapacity benefit (SIBE=1)] [Â£200 per 1 month] </t>
  </si>
  <si>
    <t xml:space="preserve">Last payment [3.Incapacity benefit (SIBE=1)] [Â£300 per 1 month] </t>
  </si>
  <si>
    <t xml:space="preserve">Last payment [3.Incapacity benefit (SIBE=1)] [Â£400 per 1 month] </t>
  </si>
  <si>
    <t xml:space="preserve">Last payment [3.Incapacity benefit (SIBE=1)] [Â£600 per 1 month] </t>
  </si>
  <si>
    <t xml:space="preserve">Last payment [3.Incapacity benefit (SIBE=1)] [Lower bound 1 month]  </t>
  </si>
  <si>
    <t xml:space="preserve">Last payment [3.Incapacity benefit (SIBE=1)] [Upper bound 1 month]  </t>
  </si>
  <si>
    <t xml:space="preserve">Last payment [3.Incapacity benefit (SIBE=1)] [Outcome for 1 month]  </t>
  </si>
  <si>
    <t xml:space="preserve">Last payment [4.Employment/support allow (SIBE=2)] [Entry value for 1 week] </t>
  </si>
  <si>
    <t xml:space="preserve">Last payment [4.Employment/support allow (SIBE=2)] [Â£50 per 1 week] </t>
  </si>
  <si>
    <t xml:space="preserve">Last payment [4.Employment/support allow (SIBE=2)] [Â£75 per 1 week] </t>
  </si>
  <si>
    <t>Last payment [4.Employment/support allow (SIBE=2)] [Â£100 per 1 week]</t>
  </si>
  <si>
    <t>Last payment [4.Employment/support allow (SIBE=2)] [Â£150 per 1 week]</t>
  </si>
  <si>
    <t xml:space="preserve">Last payment [4.Employment/support allow (SIBE=2)] [Lower bound for 1 week] </t>
  </si>
  <si>
    <t xml:space="preserve">Last payment [4.Employment/support allow (SIBE=2)] [Upper bound for 1 week] </t>
  </si>
  <si>
    <t xml:space="preserve">Last payment [4.Employment/support allow (SIBE=2)] [Outcome for 1 week] </t>
  </si>
  <si>
    <t>Last payment [4.Employment/support allow (SIBE=2)] [Entry value 2 weeks]</t>
  </si>
  <si>
    <t xml:space="preserve">Last payment [4.Employment/support allow (SIBE=2)] [Â£100 per 2 weeks]   </t>
  </si>
  <si>
    <t xml:space="preserve">Last payment [4.Employment/support allow (SIBE=2)] [Â£150 per 2 weeks]   </t>
  </si>
  <si>
    <t xml:space="preserve">Last payment [4.Employment/support allow (SIBE=2)] [Â£200 per 2 weeks]   </t>
  </si>
  <si>
    <t xml:space="preserve">Last payment [4.Employment/support allow (SIBE=2)] [Â£300 per 2 weeks]   </t>
  </si>
  <si>
    <t>Last payment [4.Employment/support allow (SIBE=2)] [Lower bound 2 weeks]</t>
  </si>
  <si>
    <t>Last payment [4.Employment/support allow (SIBE=2)] [Upper bound 2 weeks]</t>
  </si>
  <si>
    <t>Last payment [4.Employment/support allow (SIBE=2)] [Outcome for 2 weeks]</t>
  </si>
  <si>
    <t xml:space="preserve">Last payment [4.Employment/support allow (SIBE=2)] [Entry value 4wks/1mn]   </t>
  </si>
  <si>
    <t xml:space="preserve">Last payment [4.Employment/support allow (SIBE=2)] [Â£200 per 4weeks/1month] </t>
  </si>
  <si>
    <t xml:space="preserve">Last payment [4.Employment/support allow (SIBE=2)] [Â£300 per 4weeks/1month] </t>
  </si>
  <si>
    <t xml:space="preserve">Last payment [4.Employment/support allow (SIBE=2)] [Â£400 per 4weeks/1month] </t>
  </si>
  <si>
    <t xml:space="preserve">Last payment [4.Employment/support allow (SIBE=2)] [Â£600 per 4weeks/1month] </t>
  </si>
  <si>
    <t xml:space="preserve">Last payment [4.Employment/support allow (SIBE=2)] [Lower bound 4wks/1mn]   </t>
  </si>
  <si>
    <t xml:space="preserve">Last payment [4.Employment/support allow (SIBE=2)] [Upper bound 4wks/1mn]   </t>
  </si>
  <si>
    <t xml:space="preserve">Last payment [4.Employment/support allow (SIBE=2)] [Outcome for 4wks/1mn]   </t>
  </si>
  <si>
    <t xml:space="preserve">Last payment [4.Employment/support allow (SIBE=2)] [Entry value for 1 year] </t>
  </si>
  <si>
    <t xml:space="preserve">Last payment [4.Employment/support allow (SIBE=2)] [Â£2500 per 1 year]   </t>
  </si>
  <si>
    <t xml:space="preserve">Last payment [4.Employment/support allow (SIBE=2)] [Â£3750 per 1 year]   </t>
  </si>
  <si>
    <t xml:space="preserve">Last payment [4.Employment/support allow (SIBE=2)] [Â£5000 per 1 year]   </t>
  </si>
  <si>
    <t xml:space="preserve">Last payment [4.Employment/support allow (SIBE=2)] [Â£7500 per 1 year]   </t>
  </si>
  <si>
    <t xml:space="preserve">Last payment [4.Employment/support allow (SIBE=2)] [Lower bound for 1 year] </t>
  </si>
  <si>
    <t xml:space="preserve">Last payment [4.Employment/support allow (SIBE=2)] [Upper bound for 1 year] </t>
  </si>
  <si>
    <t xml:space="preserve">Last payment [4.Employment/support allow (SIBE=2)] [Outcome for 1 year] </t>
  </si>
  <si>
    <t>Last payment [4.Employment/support allow (SIBE=2)] [Entry value 1 month]</t>
  </si>
  <si>
    <t xml:space="preserve">Last payment [4.Employment/support allow (SIBE=2)] [Â£200 per 1 month]   </t>
  </si>
  <si>
    <t xml:space="preserve">Last payment [4.Employment/support allow (SIBE=2)] [Â£300 per 1 month]   </t>
  </si>
  <si>
    <t xml:space="preserve">Last payment [4.Employment/support allow (SIBE=2)] [Â£400 per 1 month]   </t>
  </si>
  <si>
    <t xml:space="preserve">Last payment [4.Employment/support allow (SIBE=2)] [Â£600 per 1 month]   </t>
  </si>
  <si>
    <t>Last payment [4.Employment/support allow (SIBE=2)] [Lower bound 1 month]</t>
  </si>
  <si>
    <t>Last payment [4.Employment/support allow (SIBE=2)] [Upper bound 1 month]</t>
  </si>
  <si>
    <t>Last payment [4.Employment/support allow (SIBE=2)] [Outcome for 1 month]</t>
  </si>
  <si>
    <t xml:space="preserve">Last payment [5.Severe disablement allow (SIBE=3)] [Entry value for 1 week] </t>
  </si>
  <si>
    <t xml:space="preserve">Last payment [5.Severe disablement allow (SIBE=3)] [Â£50 per 1 week] </t>
  </si>
  <si>
    <t xml:space="preserve">Last payment [5.Severe disablement allow (SIBE=3)] [Â£75 per 1 week] </t>
  </si>
  <si>
    <t>Last payment [5.Severe disablement allow (SIBE=3)] [Â£100 per 1 week]</t>
  </si>
  <si>
    <t>Last payment [5.Severe disablement allow (SIBE=3)] [Â£150 per 1 week]</t>
  </si>
  <si>
    <t xml:space="preserve">Last payment [5.Severe disablement allow (SIBE=3)] [Lower bound for 1 week] </t>
  </si>
  <si>
    <t xml:space="preserve">Last payment [5.Severe disablement allow (SIBE=3)] [Upper bound for 1 week] </t>
  </si>
  <si>
    <t xml:space="preserve">Last payment [5.Severe disablement allow (SIBE=3)] [Outcome for 1 week] </t>
  </si>
  <si>
    <t>Last payment [5.Severe disablement allow (SIBE=3)] [Entry value 2 weeks]</t>
  </si>
  <si>
    <t xml:space="preserve">Last payment [5.Severe disablement allow (SIBE=3)] [Â£100 per 2 weeks]   </t>
  </si>
  <si>
    <t xml:space="preserve">Last payment [5.Severe disablement allow (SIBE=3)] [Â£150 per 2 weeks]   </t>
  </si>
  <si>
    <t xml:space="preserve">Last payment [5.Severe disablement allow (SIBE=3)] [Â£200 per 2 weeks]   </t>
  </si>
  <si>
    <t xml:space="preserve">Last payment [5.Severe disablement allow (SIBE=3)] [Â£300 per 2 weeks]   </t>
  </si>
  <si>
    <t>Last payment [5.Severe disablement allow (SIBE=3)] [Lower bound 2 weeks]</t>
  </si>
  <si>
    <t>Last payment [5.Severe disablement allow (SIBE=3)] [Upper bound 2 weeks]</t>
  </si>
  <si>
    <t>Last payment [5.Severe disablement allow (SIBE=3)] [Outcome for 2 weeks]</t>
  </si>
  <si>
    <t xml:space="preserve">Last payment [5.Severe disablement allow (SIBE=3)] [Entry value 4wks/1mn]   </t>
  </si>
  <si>
    <t xml:space="preserve">Last payment [5.Severe disablement allow (SIBE=3)] [Â£200 per 4weeks/1month] </t>
  </si>
  <si>
    <t xml:space="preserve">Last payment [5.Severe disablement allow (SIBE=3)] [Â£300 per 4weeks/1month] </t>
  </si>
  <si>
    <t xml:space="preserve">Last payment [5.Severe disablement allow (SIBE=3)] [Â£400 per 4weeks/1month] </t>
  </si>
  <si>
    <t xml:space="preserve">Last payment [5.Severe disablement allow (SIBE=3)] [Â£600 per 4weeks/1month] </t>
  </si>
  <si>
    <t xml:space="preserve">Last payment [5.Severe disablement allow (SIBE=3)] [Lower bound 4wks/1mn]   </t>
  </si>
  <si>
    <t xml:space="preserve">Last payment [5.Severe disablement allow (SIBE=3)] [Upper bound 4wks/1mn]   </t>
  </si>
  <si>
    <t xml:space="preserve">Last payment [5.Severe disablement allow (SIBE=3)] [Outcome for 4wks/1mn]   </t>
  </si>
  <si>
    <t xml:space="preserve">Last payment [5.Severe disablement allow (SIBE=3)] [Entry value for 1 year] </t>
  </si>
  <si>
    <t xml:space="preserve">Last payment [5.Severe disablement allow (SIBE=3)] [Â£2500 per 1 year]   </t>
  </si>
  <si>
    <t xml:space="preserve">Last payment [5.Severe disablement allow (SIBE=3)] [Â£3750 per 1 year]   </t>
  </si>
  <si>
    <t xml:space="preserve">Last payment [5.Severe disablement allow (SIBE=3)] [Â£5000 per 1 year]   </t>
  </si>
  <si>
    <t xml:space="preserve">Last payment [5.Severe disablement allow (SIBE=3)] [Â£7500 per 1 year]   </t>
  </si>
  <si>
    <t xml:space="preserve">Last payment [5.Severe disablement allow (SIBE=3)] [Lower bound for 1 year] </t>
  </si>
  <si>
    <t xml:space="preserve">Last payment [5.Severe disablement allow (SIBE=3)] [Upper bound for 1 year] </t>
  </si>
  <si>
    <t xml:space="preserve">Last payment [5.Severe disablement allow (SIBE=3)] [Outcome for 1 year] </t>
  </si>
  <si>
    <t>Last payment [5.Severe disablement allow (SIBE=3)] [Entry value 1 month]</t>
  </si>
  <si>
    <t xml:space="preserve">Last payment [5.Severe disablement allow (SIBE=3)] [Â£200 per 1 month]   </t>
  </si>
  <si>
    <t xml:space="preserve">Last payment [5.Severe disablement allow (SIBE=3)] [Â£300 per 1 month]   </t>
  </si>
  <si>
    <t xml:space="preserve">Last payment [5.Severe disablement allow (SIBE=3)] [Â£400 per 1 month]   </t>
  </si>
  <si>
    <t xml:space="preserve">Last payment [5.Severe disablement allow (SIBE=3)] [Â£600 per 1 month]   </t>
  </si>
  <si>
    <t>Last payment [5.Severe disablement allow (SIBE=3)] [Lower bound 1 month]</t>
  </si>
  <si>
    <t>Last payment [5.Severe disablement allow (SIBE=3)] [Upper bound 1 month]</t>
  </si>
  <si>
    <t>Last payment [5.Severe disablement allow (SIBE=3)] [Outcome for 1 month]</t>
  </si>
  <si>
    <t>Last payment [6.Carer s allowance (SIBE=4)] [Entry value for 1 week]</t>
  </si>
  <si>
    <t>Last payment [6.Carer s allowance (SIBE=4)] [Â£50 per 1 week]</t>
  </si>
  <si>
    <t>Last payment [6.Carer s allowance (SIBE=4)] [Â£75 per 1 week]</t>
  </si>
  <si>
    <t xml:space="preserve">Last payment [6.Carer s allowance (SIBE=4)] [Â£100 per 1 week]   </t>
  </si>
  <si>
    <t xml:space="preserve">Last payment [6.Carer s allowance (SIBE=4)] [Â£150 per 1 week]   </t>
  </si>
  <si>
    <t>Last payment [6.Carer s allowance (SIBE=4)] [Lower bound for 1 week]</t>
  </si>
  <si>
    <t>Last payment [6.Carer s allowance (SIBE=4)] [Upper bound for 1 week]</t>
  </si>
  <si>
    <t>Last payment [6.Carer s allowance (SIBE=4)] [Outcome for 1 week]</t>
  </si>
  <si>
    <t xml:space="preserve">Last payment [6.Carer s allowance (SIBE=4)] [Entry value 2 weeks]   </t>
  </si>
  <si>
    <t xml:space="preserve">Last payment [6.Carer s allowance (SIBE=4)] [Â£100 per 2 weeks]  </t>
  </si>
  <si>
    <t xml:space="preserve">Last payment [6.Carer s allowance (SIBE=4)] [Â£150 per 2 weeks]  </t>
  </si>
  <si>
    <t xml:space="preserve">Last payment [6.Carer s allowance (SIBE=4)] [Â£200 per 2 weeks]  </t>
  </si>
  <si>
    <t xml:space="preserve">Last payment [6.Carer s allowance (SIBE=4)] [Â£300 per 2 weeks]  </t>
  </si>
  <si>
    <t xml:space="preserve">Last payment [6.Carer s allowance (SIBE=4)] [Lower bound 2 weeks]   </t>
  </si>
  <si>
    <t xml:space="preserve">Last payment [6.Carer s allowance (SIBE=4)] [Upper bound 2 weeks]   </t>
  </si>
  <si>
    <t xml:space="preserve">Last payment [6.Carer s allowance (SIBE=4)] [Outcome for 2 weeks]   </t>
  </si>
  <si>
    <t xml:space="preserve">Last payment [6.Carer s allowance (SIBE=4)] [Entry value 4wks/1mn]  </t>
  </si>
  <si>
    <t>Last payment [6.Carer s allowance (SIBE=4)] [Â£200 per 4weeks/1month]</t>
  </si>
  <si>
    <t>Last payment [6.Carer s allowance (SIBE=4)] [Â£300 per 4weeks/1month]</t>
  </si>
  <si>
    <t>Last payment [6.Carer s allowance (SIBE=4)] [Â£400 per 4weeks/1month]</t>
  </si>
  <si>
    <t>Last payment [6.Carer s allowance (SIBE=4)] [Â£600 per 4weeks/1month]</t>
  </si>
  <si>
    <t xml:space="preserve">Last payment [6.Carer s allowance (SIBE=4)] [Lower bound 4wks/1mn]  </t>
  </si>
  <si>
    <t xml:space="preserve">Last payment [6.Carer s allowance (SIBE=4)] [Upper bound 4wks/1mn]  </t>
  </si>
  <si>
    <t xml:space="preserve">Last payment [6.Carer s allowance (SIBE=4)] [Outcome for 4wks/1mn]  </t>
  </si>
  <si>
    <t>Last payment [6.Carer s allowance (SIBE=4)] [Entry value for 1 year]</t>
  </si>
  <si>
    <t xml:space="preserve">Last payment [6.Carer s allowance (SIBE=4)] [Â£2500 per 1 year]  </t>
  </si>
  <si>
    <t xml:space="preserve">Last payment [6.Carer s allowance (SIBE=4)] [Â£3750 per 1 year]  </t>
  </si>
  <si>
    <t xml:space="preserve">Last payment [6.Carer s allowance (SIBE=4)] [Â£5000 per 1 year]  </t>
  </si>
  <si>
    <t xml:space="preserve">Last payment [6.Carer s allowance (SIBE=4)] [Â£7500 per 1 year]  </t>
  </si>
  <si>
    <t>Last payment [6.Carer s allowance (SIBE=4)] [Lower bound for 1 year]</t>
  </si>
  <si>
    <t>Last payment [6.Carer s allowance (SIBE=4)] [Upper bound for 1 year]</t>
  </si>
  <si>
    <t>Last payment [6.Carer s allowance (SIBE=4)] [Outcome for 1 year]</t>
  </si>
  <si>
    <t xml:space="preserve">Last payment [6.Carer s allowance (SIBE=4)] [Entry value 1 month]   </t>
  </si>
  <si>
    <t xml:space="preserve">Last payment [6.Carer s allowance (SIBE=4)] [Â£200 per 1 month]  </t>
  </si>
  <si>
    <t xml:space="preserve">Last payment [6.Carer s allowance (SIBE=4)] [Â£300 per 1 month]  </t>
  </si>
  <si>
    <t xml:space="preserve">Last payment [6.Carer s allowance (SIBE=4)] [Â£400 per 1 month]  </t>
  </si>
  <si>
    <t xml:space="preserve">Last payment [6.Carer s allowance (SIBE=4)] [Â£600 per 1 month]  </t>
  </si>
  <si>
    <t xml:space="preserve">Last payment [6.Carer s allowance (SIBE=4)] [Lower bound 1 month]   </t>
  </si>
  <si>
    <t xml:space="preserve">Last payment [6.Carer s allowance (SIBE=4)] [Upper bound 1 month]   </t>
  </si>
  <si>
    <t xml:space="preserve">Last payment [6.Carer s allowance (SIBE=4)] [Outcome for 1 month]   </t>
  </si>
  <si>
    <t xml:space="preserve">Last payment [7.Disability living allow (SIBE=5)] [Entry value for 1 week]  </t>
  </si>
  <si>
    <t xml:space="preserve">Last payment [7.Disability living allow (SIBE=5)] [Â£50 per 1 week]  </t>
  </si>
  <si>
    <t xml:space="preserve">Last payment [7.Disability living allow (SIBE=5)] [Â£75 per 1 week]  </t>
  </si>
  <si>
    <t xml:space="preserve">Last payment [7.Disability living allow (SIBE=5)] [Â£100 per 1 week] </t>
  </si>
  <si>
    <t xml:space="preserve">Last payment [7.Disability living allow (SIBE=5)] [Â£150 per 1 week] </t>
  </si>
  <si>
    <t xml:space="preserve">Last payment [7.Disability living allow (SIBE=5)] [Lower bound for 1 week]  </t>
  </si>
  <si>
    <t xml:space="preserve">Last payment [7.Disability living allow (SIBE=5)] [Upper bound for 1 week]  </t>
  </si>
  <si>
    <t xml:space="preserve">Last payment [7.Disability living allow (SIBE=5)] [Outcome for 1 week]  </t>
  </si>
  <si>
    <t xml:space="preserve">Last payment [7.Disability living allow (SIBE=5)] [Entry value 2 weeks] </t>
  </si>
  <si>
    <t>Last payment [7.Disability living allow (SIBE=5)] [Â£100 per 2 weeks]</t>
  </si>
  <si>
    <t>Last payment [7.Disability living allow (SIBE=5)] [Â£150 per 2 weeks]</t>
  </si>
  <si>
    <t>Last payment [7.Disability living allow (SIBE=5)] [Â£200 per 2 weeks]</t>
  </si>
  <si>
    <t>Last payment [7.Disability living allow (SIBE=5)] [Â£300 per 2 weeks]</t>
  </si>
  <si>
    <t xml:space="preserve">Last payment [7.Disability living allow (SIBE=5)] [Lower bound 2 weeks] </t>
  </si>
  <si>
    <t xml:space="preserve">Last payment [7.Disability living allow (SIBE=5)] [Upper bound 2 weeks] </t>
  </si>
  <si>
    <t xml:space="preserve">Last payment [7.Disability living allow (SIBE=5)] [Outcome for 2 weeks] </t>
  </si>
  <si>
    <t>Last payment [7.Disability living allow (SIBE=5)] [Entry value 4wks/1mn]</t>
  </si>
  <si>
    <t xml:space="preserve">Last payment [7.Disability living allow (SIBE=5)] [Â£200 per 4weeks/1month]  </t>
  </si>
  <si>
    <t xml:space="preserve">Last payment [7.Disability living allow (SIBE=5)] [Â£300 per 4weeks/1month]  </t>
  </si>
  <si>
    <t xml:space="preserve">Last payment [7.Disability living allow (SIBE=5)] [Â£400 per 4weeks/1month]  </t>
  </si>
  <si>
    <t xml:space="preserve">Last payment [7.Disability living allow (SIBE=5)] [Â£600 per 4weeks/1month]  </t>
  </si>
  <si>
    <t>Last payment [7.Disability living allow (SIBE=5)] [Lower bound 4wks/1mn]</t>
  </si>
  <si>
    <t>Last payment [7.Disability living allow (SIBE=5)] [Upper bound 4wks/1mn]</t>
  </si>
  <si>
    <t>Last payment [7.Disability living allow (SIBE=5)] [Outcome for 4wks/1mn]</t>
  </si>
  <si>
    <t xml:space="preserve">Last payment [7.Disability living allow (SIBE=5)] [Entry value for 1 year]  </t>
  </si>
  <si>
    <t>Last payment [7.Disability living allow (SIBE=5)] [Â£2500 per 1 year]</t>
  </si>
  <si>
    <t>Last payment [7.Disability living allow (SIBE=5)] [Â£3750 per 1 year]</t>
  </si>
  <si>
    <t>Last payment [7.Disability living allow (SIBE=5)] [Â£5000 per 1 year]</t>
  </si>
  <si>
    <t>Last payment [7.Disability living allow (SIBE=5)] [Â£7500 per 1 year]</t>
  </si>
  <si>
    <t xml:space="preserve">Last payment [7.Disability living allow (SIBE=5)] [Lower bound for 1 year]  </t>
  </si>
  <si>
    <t xml:space="preserve">Last payment [7.Disability living allow (SIBE=5)] [Upper bound for 1 year]  </t>
  </si>
  <si>
    <t xml:space="preserve">Last payment [7.Disability living allow (SIBE=5)] [Outcome for 1 year]  </t>
  </si>
  <si>
    <t xml:space="preserve">Last payment [7.Disability living allow (SIBE=5)] [Entry value 1 month] </t>
  </si>
  <si>
    <t>Last payment [7.Disability living allow (SIBE=5)] [Â£200 per 1 month]</t>
  </si>
  <si>
    <t>Last payment [7.Disability living allow (SIBE=5)] [Â£300 per 1 month]</t>
  </si>
  <si>
    <t>Last payment [7.Disability living allow (SIBE=5)] [Â£400 per 1 month]</t>
  </si>
  <si>
    <t>Last payment [7.Disability living allow (SIBE=5)] [Â£600 per 1 month]</t>
  </si>
  <si>
    <t xml:space="preserve">Last payment [7.Disability living allow (SIBE=5)] [Lower bound 1 month] </t>
  </si>
  <si>
    <t xml:space="preserve">Last payment [7.Disability living allow (SIBE=5)] [Upper bound 1 month] </t>
  </si>
  <si>
    <t xml:space="preserve">Last payment [7.Disability living allow (SIBE=5)] [Outcome for 1 month] </t>
  </si>
  <si>
    <t xml:space="preserve">Last payment [8.Return to work credt(SIBE=6/TCBE=4)] [Entry value for 1 week]   </t>
  </si>
  <si>
    <t xml:space="preserve">Last payment [8.Return to work credt(SIBE=6/TCBE=4)] [Â£50 per 1 week]   </t>
  </si>
  <si>
    <t xml:space="preserve">Last payment [8.Return to work credt(SIBE=6/TCBE=4)] [Â£75 per 1 week]   </t>
  </si>
  <si>
    <t xml:space="preserve">Last payment [8.Return to work credt(SIBE=6/TCBE=4)] [Â£100 per 1 week]  </t>
  </si>
  <si>
    <t xml:space="preserve">Last payment [8.Return to work credt(SIBE=6/TCBE=4)] [Â£150 per 1 week]  </t>
  </si>
  <si>
    <t xml:space="preserve">Last payment [8.Return to work credt(SIBE=6/TCBE=4)] [Lower bound for 1 week]   </t>
  </si>
  <si>
    <t xml:space="preserve">Last payment [8.Return to work credt(SIBE=6/TCBE=4)] [Upper bound for 1 week]   </t>
  </si>
  <si>
    <t xml:space="preserve">Last payment [8.Return to work credt(SIBE=6/TCBE=4)] [Outcome for 1 week]   </t>
  </si>
  <si>
    <t xml:space="preserve">Last payment [8.Return to work credt(SIBE=6/TCBE=4)] [Entry value 2 weeks]  </t>
  </si>
  <si>
    <t xml:space="preserve">Last payment [8.Return to work credt(SIBE=6/TCBE=4)] [Â£100 per 2 weeks] </t>
  </si>
  <si>
    <t xml:space="preserve">Last payment [8.Return to work credt(SIBE=6/TCBE=4)] [Â£150 per 2 weeks] </t>
  </si>
  <si>
    <t xml:space="preserve">Last payment [8.Return to work credt(SIBE=6/TCBE=4)] [Â£200 per 2 weeks] </t>
  </si>
  <si>
    <t xml:space="preserve">Last payment [8.Return to work credt(SIBE=6/TCBE=4)] [Â£300 per 2 weeks] </t>
  </si>
  <si>
    <t xml:space="preserve">Last payment [8.Return to work credt(SIBE=6/TCBE=4)] [Lower bound 2 weeks]  </t>
  </si>
  <si>
    <t xml:space="preserve">Last payment [8.Return to work credt(SIBE=6/TCBE=4)] [Upper bound 2 weeks]  </t>
  </si>
  <si>
    <t xml:space="preserve">Last payment [8.Return to work credt(SIBE=6/TCBE=4)] [Outcome for 2 weeks]  </t>
  </si>
  <si>
    <t xml:space="preserve">Last payment [8.Return to work credt(SIBE=6/TCBE=4)] [Entry value 4wks/1mn] </t>
  </si>
  <si>
    <t xml:space="preserve">Last payment [8.Return to work credt(SIBE=6/TCBE=4)] [Â£200 per 4weeks/1month]   </t>
  </si>
  <si>
    <t xml:space="preserve">Last payment [8.Return to work credt(SIBE=6/TCBE=4)] [Â£300 per 4weeks/1month]   </t>
  </si>
  <si>
    <t xml:space="preserve">Last payment [8.Return to work credt(SIBE=6/TCBE=4)] [Â£400 per 4weeks/1month]   </t>
  </si>
  <si>
    <t xml:space="preserve">Last payment [8.Return to work credt(SIBE=6/TCBE=4)] [Â£600 per 4weeks/1month]   </t>
  </si>
  <si>
    <t xml:space="preserve">Last payment [8.Return to work credt(SIBE=6/TCBE=4)] [Lower bound 4wks/1mn] </t>
  </si>
  <si>
    <t xml:space="preserve">Last payment [8.Return to work credt(SIBE=6/TCBE=4)] [Upper bound 4wks/1mn] </t>
  </si>
  <si>
    <t xml:space="preserve">Last payment [8.Return to work credt(SIBE=6/TCBE=4)] [Outcome for 4wks/1mn] </t>
  </si>
  <si>
    <t xml:space="preserve">Last payment [8.Return to work credt(SIBE=6/TCBE=4)] [Entry value for 1 year]   </t>
  </si>
  <si>
    <t xml:space="preserve">Last payment [8.Return to work credt(SIBE=6/TCBE=4)] [Â£2500 per 1 year] </t>
  </si>
  <si>
    <t xml:space="preserve">Last payment [8.Return to work credt(SIBE=6/TCBE=4)] [Â£3750 per 1 year] </t>
  </si>
  <si>
    <t xml:space="preserve">Last payment [8.Return to work credt(SIBE=6/TCBE=4)] [Â£5000 per 1 year] </t>
  </si>
  <si>
    <t xml:space="preserve">Last payment [8.Return to work credt(SIBE=6/TCBE=4)] [Â£7500 per 1 year] </t>
  </si>
  <si>
    <t xml:space="preserve">Last payment [8.Return to work credt(SIBE=6/TCBE=4)] [Lower bound for 1 year]   </t>
  </si>
  <si>
    <t xml:space="preserve">Last payment [8.Return to work credt(SIBE=6/TCBE=4)] [Upper bound for 1 year]   </t>
  </si>
  <si>
    <t xml:space="preserve">Last payment [8.Return to work credt(SIBE=6/TCBE=4)] [Outcome for 1 year]   </t>
  </si>
  <si>
    <t xml:space="preserve">Last payment [8.Return to work credt(SIBE=6/TCBE=4)] [Entry value 1 month]  </t>
  </si>
  <si>
    <t xml:space="preserve">Last payment [8.Return to work credt(SIBE=6/TCBE=4)] [Â£200 per 1 month] </t>
  </si>
  <si>
    <t xml:space="preserve">Last payment [8.Return to work credt(SIBE=6/TCBE=4)] [Â£300 per 1 month] </t>
  </si>
  <si>
    <t xml:space="preserve">Last payment [8.Return to work credt(SIBE=6/TCBE=4)] [Â£400 per 1 month] </t>
  </si>
  <si>
    <t xml:space="preserve">Last payment [8.Return to work credt(SIBE=6/TCBE=4)] [Â£600 per 1 month] </t>
  </si>
  <si>
    <t xml:space="preserve">Last payment [8.Return to work credt(SIBE=6/TCBE=4)] [Lower bound 1 month]  </t>
  </si>
  <si>
    <t xml:space="preserve">Last payment [8.Return to work credt(SIBE=6/TCBE=4)] [Upper bound 1 month]  </t>
  </si>
  <si>
    <t xml:space="preserve">Last payment [8.Return to work credt(SIBE=6/TCBE=4)] [Outcome for 1 month]  </t>
  </si>
  <si>
    <t xml:space="preserve">Last payment [9.Attendance allowance (SIBE=7)] [Entry value for 1 week] </t>
  </si>
  <si>
    <t xml:space="preserve">Last payment [9.Attendance allowance (SIBE=7)] [Â£50 per 1 week] </t>
  </si>
  <si>
    <t xml:space="preserve">Last payment [9.Attendance allowance (SIBE=7)] [Â£75 per 1 week] </t>
  </si>
  <si>
    <t>Last payment [9.Attendance allowance (SIBE=7)] [Â£100 per 1 week]</t>
  </si>
  <si>
    <t>Last payment [9.Attendance allowance (SIBE=7)] [Â£150 per 1 week]</t>
  </si>
  <si>
    <t xml:space="preserve">Last payment [9.Attendance allowance (SIBE=7)] [Lower bound for 1 week] </t>
  </si>
  <si>
    <t xml:space="preserve">Last payment [9.Attendance allowance (SIBE=7)] [Upper bound for 1 week] </t>
  </si>
  <si>
    <t xml:space="preserve">Last payment [9.Attendance allowance (SIBE=7)] [Outcome for 1 week] </t>
  </si>
  <si>
    <t>Last payment [9.Attendance allowance (SIBE=7)] [Entry value 2 weeks]</t>
  </si>
  <si>
    <t xml:space="preserve">Last payment [9.Attendance allowance (SIBE=7)] [Â£100 per 2 weeks]   </t>
  </si>
  <si>
    <t xml:space="preserve">Last payment [9.Attendance allowance (SIBE=7)] [Â£150 per 2 weeks]   </t>
  </si>
  <si>
    <t xml:space="preserve">Last payment [9.Attendance allowance (SIBE=7)] [Â£200 per 2 weeks]   </t>
  </si>
  <si>
    <t xml:space="preserve">Last payment [9.Attendance allowance (SIBE=7)] [Â£300 per 2 weeks]   </t>
  </si>
  <si>
    <t>Last payment [9.Attendance allowance (SIBE=7)] [Lower bound 2 weeks]</t>
  </si>
  <si>
    <t>Last payment [9.Attendance allowance (SIBE=7)] [Upper bound 2 weeks]</t>
  </si>
  <si>
    <t>Last payment [9.Attendance allowance (SIBE=7)] [Outcome for 2 weeks]</t>
  </si>
  <si>
    <t xml:space="preserve">Last payment [9.Attendance allowance (SIBE=7)] [Entry value 4wks/1mn]   </t>
  </si>
  <si>
    <t xml:space="preserve">Last payment [9.Attendance allowance (SIBE=7)] [Â£200 per 4weeks/1month] </t>
  </si>
  <si>
    <t xml:space="preserve">Last payment [9.Attendance allowance (SIBE=7)] [Â£300 per 4weeks/1month] </t>
  </si>
  <si>
    <t xml:space="preserve">Last payment [9.Attendance allowance (SIBE=7)] [Â£400 per 4weeks/1month] </t>
  </si>
  <si>
    <t xml:space="preserve">Last payment [9.Attendance allowance (SIBE=7)] [Â£600 per 4weeks/1month] </t>
  </si>
  <si>
    <t xml:space="preserve">Last payment [9.Attendance allowance (SIBE=7)] [Lower bound 4wks/1mn]   </t>
  </si>
  <si>
    <t xml:space="preserve">Last payment [9.Attendance allowance (SIBE=7)] [Upper bound 4wks/1mn]   </t>
  </si>
  <si>
    <t xml:space="preserve">Last payment [9.Attendance allowance (SIBE=7)] [Outcome for 4wks/1mn]   </t>
  </si>
  <si>
    <t xml:space="preserve">Last payment [9.Attendance allowance (SIBE=7)] [Entry value for 1 year] </t>
  </si>
  <si>
    <t xml:space="preserve">Last payment [9.Attendance allowance (SIBE=7)] [Â£2500 per 1 year]   </t>
  </si>
  <si>
    <t xml:space="preserve">Last payment [9.Attendance allowance (SIBE=7)] [Â£3750 per 1 year]   </t>
  </si>
  <si>
    <t xml:space="preserve">Last payment [9.Attendance allowance (SIBE=7)] [Â£5000 per 1 year]   </t>
  </si>
  <si>
    <t xml:space="preserve">Last payment [9.Attendance allowance (SIBE=7)] [Â£7500 per 1 year]   </t>
  </si>
  <si>
    <t xml:space="preserve">Last payment [9.Attendance allowance (SIBE=7)] [Lower bound for 1 year] </t>
  </si>
  <si>
    <t xml:space="preserve">Last payment [9.Attendance allowance (SIBE=7)] [Upper bound for 1 year] </t>
  </si>
  <si>
    <t xml:space="preserve">Last payment [9.Attendance allowance (SIBE=7)] [Outcome for 1 year] </t>
  </si>
  <si>
    <t>Last payment [9.Attendance allowance (SIBE=7)] [Entry value 1 month]</t>
  </si>
  <si>
    <t xml:space="preserve">Last payment [9.Attendance allowance (SIBE=7)] [Â£200 per 1 month]   </t>
  </si>
  <si>
    <t xml:space="preserve">Last payment [9.Attendance allowance (SIBE=7)] [Â£300 per 1 month]   </t>
  </si>
  <si>
    <t xml:space="preserve">Last payment [9.Attendance allowance (SIBE=7)] [Â£400 per 1 month]   </t>
  </si>
  <si>
    <t xml:space="preserve">Last payment [9.Attendance allowance (SIBE=7)] [Â£600 per 1 month]   </t>
  </si>
  <si>
    <t>Last payment [9.Attendance allowance (SIBE=7)] [Lower bound 1 month]</t>
  </si>
  <si>
    <t>Last payment [9.Attendance allowance (SIBE=7)] [Upper bound 1 month]</t>
  </si>
  <si>
    <t>Last payment [9.Attendance allowance (SIBE=7)] [Outcome for 1 month]</t>
  </si>
  <si>
    <t xml:space="preserve">Last payment [10.Industr injry disbled benft(SIBE=8)] [Entry value for 1 week]  </t>
  </si>
  <si>
    <t xml:space="preserve">Last payment [10.Industr injry disbled benft (SIBE=8)] [Â£50 per 1 week] </t>
  </si>
  <si>
    <t xml:space="preserve">Last payment [10.Industr injry disbled benft (SIBE=8)] [Â£75 per 1 week] </t>
  </si>
  <si>
    <t>Last payment [10.Industr injry disbled benft (SIBE=8)] [Â£100 per 1 week]</t>
  </si>
  <si>
    <t>Last payment [10.Industr injry disbled benft (SIBE=8)] [Â£150 per 1 week]</t>
  </si>
  <si>
    <t xml:space="preserve">Last payment [10.Industr injry disbled benft(SIBE=8)] [Lower bound for 1 week]  </t>
  </si>
  <si>
    <t xml:space="preserve">Last payment [10.Industr injry disbled benft(SIBE=8)] [Upper bound for 1 week]  </t>
  </si>
  <si>
    <t xml:space="preserve">Last payment [10.Industr injry disbled benft (SIBE=8)] [Outcome for 1 week] </t>
  </si>
  <si>
    <t>Last payment [10.Industr injry disbled benft (SIBE=8)] [Entry value 2 weeks]</t>
  </si>
  <si>
    <t xml:space="preserve">Last payment [10.Industr injry disbled benft (SIBE=8)] [Â£100 per 2 weeks]   </t>
  </si>
  <si>
    <t xml:space="preserve">Last payment [10.Industr injry disbled benft (SIBE=8)] [Â£150 per 2 weeks]   </t>
  </si>
  <si>
    <t xml:space="preserve">Last payment [10.Industr injry disbled benft (SIBE=8)] [Â£200 per 2 weeks]   </t>
  </si>
  <si>
    <t xml:space="preserve">Last payment [10.Industr injry disbled benft (SIBE=8)] [Â£300 per 2 weeks]   </t>
  </si>
  <si>
    <t>Last payment [10.Industr injry disbled benft (SIBE=8)] [Lower bound 2 weeks]</t>
  </si>
  <si>
    <t>Last payment [10.Industr injry disbled benft (SIBE=8)] [Upper bound 2 weeks]</t>
  </si>
  <si>
    <t>Last payment [10.Industr injry disbled benft (SIBE=8)] [Outcome for 2 weeks]</t>
  </si>
  <si>
    <t xml:space="preserve">Last payment [10.Industr injry disbled benft (SIBE=8)] [Entry value 4wks/1mn]   </t>
  </si>
  <si>
    <t xml:space="preserve">Last payment [10.Industr injry disbled benft(SIBE=8)] [Â£200 per 4weeks/1month]  </t>
  </si>
  <si>
    <t xml:space="preserve">Last payment [10.Industr injry disbled benft(SIBE=8)] [Â£300 per 4weeks/1month]  </t>
  </si>
  <si>
    <t xml:space="preserve">Last payment [10.Industr injry disbled benft(SIBE=8)] [Â£400 per 4weeks/1month]  </t>
  </si>
  <si>
    <t xml:space="preserve">Last payment [10.Industr injry disbled benft(SIBE=8)] [Â£600 per 4weeks/1month]  </t>
  </si>
  <si>
    <t xml:space="preserve">Last payment [10.Industr injry disbled benft (SIBE=8)] [Lower bound 4wks/1mn]   </t>
  </si>
  <si>
    <t xml:space="preserve">Last payment [10.Industr injry disbled benft (SIBE=8)] [Upper bound 4wks/1mn]   </t>
  </si>
  <si>
    <t xml:space="preserve">Last payment [10.Industr injry disbled benft (SIBE=8)] [Outcome for 4wks/1mn]   </t>
  </si>
  <si>
    <t xml:space="preserve">Last payment [10.Industr injry disbled benft(SIBE=8)] [Entry value for 1 year]  </t>
  </si>
  <si>
    <t xml:space="preserve">Last payment [10.Industr injry disbled benft (SIBE=8)] [Â£2500 per 1 year]   </t>
  </si>
  <si>
    <t xml:space="preserve">Last payment [10.Industr injry disbled benft (SIBE=8)] [Â£3750 per 1 year]   </t>
  </si>
  <si>
    <t xml:space="preserve">Last payment [10.Industr injry disbled benft (SIBE=8)] [Â£5000 per 1 year]   </t>
  </si>
  <si>
    <t xml:space="preserve">Last payment [10.Industr injry disbled benft (SIBE=8)] [Â£7500 per 1 year]   </t>
  </si>
  <si>
    <t xml:space="preserve">Last payment [10.Industr injry disbled benft(SIBE=8)] [Lower bound for 1 year]  </t>
  </si>
  <si>
    <t xml:space="preserve">Last payment [10.Industr injry disbled benft(SIBE=8)] [Upper bound for 1 year]  </t>
  </si>
  <si>
    <t xml:space="preserve">Last payment [10.Industr injry disbled benft (SIBE=8)] [Outcome for 1 year] </t>
  </si>
  <si>
    <t>Last payment [10.Industr injry disbled benft (SIBE=8)] [Entry value 1 month]</t>
  </si>
  <si>
    <t xml:space="preserve">Last payment [10.Industr injry disbled benft (SIBE=8)] [Â£200 per 1 month]   </t>
  </si>
  <si>
    <t xml:space="preserve">Last payment [10.Industr injry disbled benft (SIBE=8)] [Â£300 per 1 month]   </t>
  </si>
  <si>
    <t xml:space="preserve">Last payment [10.Industr injry disbled benft (SIBE=8)] [Â£400 per 1 month]   </t>
  </si>
  <si>
    <t xml:space="preserve">Last payment [10.Industr injry disbled benft (SIBE=8)] [Â£600 per 1 month]   </t>
  </si>
  <si>
    <t>Last payment [10.Industr injry disbled benft (SIBE=8)] [Lower bound 1 month]</t>
  </si>
  <si>
    <t>Last payment [10.Industr injry disbled benft (SIBE=8)] [Upper bound 1 month]</t>
  </si>
  <si>
    <t>Last payment [10.Industr injry disbled benft (SIBE=8)] [Outcome for 1 month]</t>
  </si>
  <si>
    <t xml:space="preserve">Last payment [11.Ware disabl pensn(SIBE=9/PEBE=8)] [Entry value for 1 week] </t>
  </si>
  <si>
    <t xml:space="preserve">Last payment [11.Ware disabl pensn(SIBE=9/PEBE=8)] [Â£50 per 1 week] </t>
  </si>
  <si>
    <t xml:space="preserve">Last payment [11.Ware disabl pensn(SIBE=9/PEBE=8)] [Â£75 per 1 week] </t>
  </si>
  <si>
    <t>Last payment [11.Ware disabl pensn(SIBE=9/PEBE=8)] [Â£100 per 1 week]</t>
  </si>
  <si>
    <t>Last payment [11.Ware disabl pensn(SIBE=9/PEBE=8)] [Â£150 per 1 week]</t>
  </si>
  <si>
    <t xml:space="preserve">Last payment [11.Ware disabl pensn(SIBE=9/PEBE=8)] [Lower bound for 1 week] </t>
  </si>
  <si>
    <t xml:space="preserve">Last payment [11.Ware disabl pensn(SIBE=9/PEBE=8)] [Upper bound for 1 week] </t>
  </si>
  <si>
    <t xml:space="preserve">Last payment [11.Ware disabl pensn(SIBE=9/PEBE=8)] [Outcome for 1 week] </t>
  </si>
  <si>
    <t>Last payment [11.Ware disabl pensn(SIBE=9/PEBE=8)] [Entry value 2 weeks]</t>
  </si>
  <si>
    <t xml:space="preserve">Last payment [11.Ware disabl pensn(SIBE=9/PEBE=8)] [Â£100 per 2 weeks]   </t>
  </si>
  <si>
    <t xml:space="preserve">Last payment [11.Ware disabl pensn(SIBE=9/PEBE=8)] [Â£150 per 2 weeks]   </t>
  </si>
  <si>
    <t xml:space="preserve">Last payment [11.Ware disabl pensn(SIBE=9/PEBE=8)] [Â£200 per 2 weeks]   </t>
  </si>
  <si>
    <t xml:space="preserve">Last payment [11.Ware disabl pensn(SIBE=9/PEBE=8)] [Â£300 per 2 weeks]   </t>
  </si>
  <si>
    <t>Last payment [11.Ware disabl pensn(SIBE=9/PEBE=8)] [Lower bound 2 weeks]</t>
  </si>
  <si>
    <t>Last payment [11.Ware disabl pensn(SIBE=9/PEBE=8)] [Upper bound 2 weeks]</t>
  </si>
  <si>
    <t>Last payment [11.Ware disabl pensn(SIBE=9/PEBE=8)] [Outcome for 2 weeks]</t>
  </si>
  <si>
    <t xml:space="preserve">Last payment [11.Ware disabl pensn(SIBE=9/PEBE=8)] [Entry value 4wks/1mn]   </t>
  </si>
  <si>
    <t xml:space="preserve">Last payment [11.Ware disabl pensn(SIBE=9/PEBE=8)] [Â£200 per 4weeks/1month] </t>
  </si>
  <si>
    <t xml:space="preserve">Last payment [11.Ware disabl pensn(SIBE=9/PEBE=8)] [Â£300 per 4weeks/1month] </t>
  </si>
  <si>
    <t xml:space="preserve">Last payment [11.Ware disabl pensn(SIBE=9/PEBE=8)] [Â£400 per 4weeks/1month] </t>
  </si>
  <si>
    <t xml:space="preserve">Last payment [11.Ware disabl pensn(SIBE=9/PEBE=8)] [Â£600 per 4weeks/1month] </t>
  </si>
  <si>
    <t xml:space="preserve">Last payment [11.Ware disabl pensn(SIBE=9/PEBE=8)] [Lower bound 4wks/1mn]   </t>
  </si>
  <si>
    <t xml:space="preserve">Last payment [11.Ware disabl pensn(SIBE=9/PEBE=8)] [Upper bound 4wks/1mn]   </t>
  </si>
  <si>
    <t xml:space="preserve">Last payment [11.Ware disabl pensn(SIBE=9/PEBE=8)] [Outcome for 4wks/1mn]   </t>
  </si>
  <si>
    <t xml:space="preserve">Last payment [11.Ware disabl pensn(SIBE=9/PEBE=8)] [Entry value for 1 year] </t>
  </si>
  <si>
    <t xml:space="preserve">Last payment [11.Ware disabl pensn(SIBE=9/PEBE=8)] [Â£2500 per 1 year]   </t>
  </si>
  <si>
    <t xml:space="preserve">Last payment [11.Ware disabl pensn(SIBE=9/PEBE=8)] [Â£3750 per 1 year]   </t>
  </si>
  <si>
    <t xml:space="preserve">Last payment [11.Ware disabl pensn(SIBE=9/PEBE=8)] [Â£5000 per 1 year]   </t>
  </si>
  <si>
    <t xml:space="preserve">Last payment [11.Ware disabl pensn(SIBE=9/PEBE=8)] [Â£7500 per 1 year]   </t>
  </si>
  <si>
    <t xml:space="preserve">Last payment [11.Ware disabl pensn(SIBE=9/PEBE=8)] [Lower bound for 1 year] </t>
  </si>
  <si>
    <t xml:space="preserve">Last payment [11.Ware disabl pensn(SIBE=9/PEBE=8)] [Upper bound for 1 year] </t>
  </si>
  <si>
    <t xml:space="preserve">Last payment [11.Ware disabl pensn(SIBE=9/PEBE=8)] [Outcome for 1 year] </t>
  </si>
  <si>
    <t>Last payment [11.Ware disabl pensn(SIBE=9/PEBE=8)] [Entry value 1 month]</t>
  </si>
  <si>
    <t xml:space="preserve">Last payment [11.Ware disabl pensn(SIBE=9/PEBE=8)] [Â£200 per 1 month]   </t>
  </si>
  <si>
    <t xml:space="preserve">Last payment [11.Ware disabl pensn(SIBE=9/PEBE=8)] [Â£300 per 1 month]   </t>
  </si>
  <si>
    <t xml:space="preserve">Last payment [11.Ware disabl pensn(SIBE=9/PEBE=8)] [Â£400 per 1 month]   </t>
  </si>
  <si>
    <t xml:space="preserve">Last payment [11.Ware disabl pensn(SIBE=9/PEBE=8)] [Â£600 per 1 month]   </t>
  </si>
  <si>
    <t>Last payment [11.Ware disabl pensn(SIBE=9/PEBE=8)] [Lower bound 1 month]</t>
  </si>
  <si>
    <t>Last payment [11.Ware disabl pensn(SIBE=9/PEBE=8)] [Upper bound 1 month]</t>
  </si>
  <si>
    <t>Last payment [11.Ware disabl pensn(SIBE=9/PEBE=8)] [Outcome for 1 month]</t>
  </si>
  <si>
    <t xml:space="preserve">Last payment [12.Sickness&amp;accident insurnc(SIBE=10)] [Entry value for 1 week]   </t>
  </si>
  <si>
    <t xml:space="preserve">Last payment [12.Sickness&amp;accident insurnc(SIBE=10)] [Â£50 per 1 week]   </t>
  </si>
  <si>
    <t xml:space="preserve">Last payment [12.Sickness&amp;accident insurnc(SIBE=10)] [Â£75 per 1 week]   </t>
  </si>
  <si>
    <t xml:space="preserve">Last payment [12.Sickness&amp;accident insurnc(SIBE=10)] [Â£100 per 1 week]  </t>
  </si>
  <si>
    <t xml:space="preserve">Last payment [12.Sickness&amp;accident insurnc(SIBE=10)] [Â£150 per 1 week]  </t>
  </si>
  <si>
    <t xml:space="preserve">Last payment [12.Sickness&amp;accident insurnc(SIBE=10)] [Lower bound for 1 week]   </t>
  </si>
  <si>
    <t xml:space="preserve">Last payment [12.Sickness&amp;accident insurnc(SIBE=10)] [Upper bound for 1 week]   </t>
  </si>
  <si>
    <t xml:space="preserve">Last payment [12.Sickness&amp;accident insurnc(SIBE=10)] [Outcome for 1 week]   </t>
  </si>
  <si>
    <t xml:space="preserve">Last payment [12.Sickness&amp;accident insurnc(SIBE=10)] [Entry value 2 weeks]  </t>
  </si>
  <si>
    <t xml:space="preserve">Last payment [12.Sickness&amp;accident insurnc(SIBE=10)] [Â£100 per 2 weeks] </t>
  </si>
  <si>
    <t xml:space="preserve">Last payment [12.Sickness&amp;accident insurnc(SIBE=10)] [Â£150 per 2 weeks] </t>
  </si>
  <si>
    <t xml:space="preserve">Last payment [12.Sickness&amp;accident insurnc(SIBE=10)] [Â£200 per 2 weeks] </t>
  </si>
  <si>
    <t xml:space="preserve">Last payment [12.Sickness&amp;accident insurnc(SIBE=10)] [Â£300 per 2 weeks] </t>
  </si>
  <si>
    <t xml:space="preserve">Last payment [12.Sickness&amp;accident insurnc(SIBE=10)] [Lower bound 2 weeks]  </t>
  </si>
  <si>
    <t xml:space="preserve">Last payment [12.Sickness&amp;accident insurnc(SIBE=10)] [Upper bound 2 weeks]  </t>
  </si>
  <si>
    <t xml:space="preserve">Last payment [12.Sickness&amp;accident insurnc(SIBE=10)] [Outcome for 2 weeks]  </t>
  </si>
  <si>
    <t xml:space="preserve">Last payment [12.Sickness&amp;accident insurnc(SIBE=10)] [Entry value 4wks/1mn] </t>
  </si>
  <si>
    <t xml:space="preserve">Last payment [12.Sickness&amp;accident insurnc(SIBE=10)] [Â£200 per 4weeks/1month]   </t>
  </si>
  <si>
    <t xml:space="preserve">Last payment [12.Sickness&amp;accident insurnc(SIBE=10)] [Â£300 per 4weeks/1month]   </t>
  </si>
  <si>
    <t xml:space="preserve">Last payment [12.Sickness&amp;accident insurnc(SIBE=10)] [Â£400 per 4weeks/1month]   </t>
  </si>
  <si>
    <t xml:space="preserve">Last payment [12.Sickness&amp;accident insurnc(SIBE=10)] [Â£600 per 4weeks/1month]   </t>
  </si>
  <si>
    <t xml:space="preserve">Last payment [12.Sickness&amp;accident insurnc(SIBE=10)] [Lower bound 4wks/1mn] </t>
  </si>
  <si>
    <t xml:space="preserve">Last payment [12.Sickness&amp;accident insurnc(SIBE=10)] [Upper bound 4wks/1mn] </t>
  </si>
  <si>
    <t xml:space="preserve">Last payment [12.Sickness&amp;accident insurnc(SIBE=10)] [Outcome for 4wks/1mn] </t>
  </si>
  <si>
    <t xml:space="preserve">Last payment [12.Sickness&amp;accident insurnc(SIBE=10)] [Entry value for 1 year]   </t>
  </si>
  <si>
    <t xml:space="preserve">Last payment [12.Sickness&amp;accident insurnc(SIBE=10)] [Â£2500 per 1 year] </t>
  </si>
  <si>
    <t xml:space="preserve">Last payment [12.Sickness&amp;accident insurnc(SIBE=10)] [Â£3750 per 1 year] </t>
  </si>
  <si>
    <t xml:space="preserve">Last payment [12.Sickness&amp;accident insurnc(SIBE=10)] [Â£5000 per 1 year] </t>
  </si>
  <si>
    <t xml:space="preserve">Last payment [12.Sickness&amp;accident insurnc(SIBE=10)] [Â£7500 per 1 year] </t>
  </si>
  <si>
    <t xml:space="preserve">Last payment [12.Sickness&amp;accident insurnc(SIBE=10)] [Lower bound for 1 year]   </t>
  </si>
  <si>
    <t xml:space="preserve">Last payment [12.Sickness&amp;accident insurnc(SIBE=10)] [Upper bound for 1 year]   </t>
  </si>
  <si>
    <t xml:space="preserve">Last payment [12.Sickness&amp;accident insurnc(SIBE=10)] [Outcome for 1 year]   </t>
  </si>
  <si>
    <t xml:space="preserve">Last payment [12.Sickness&amp;accident insurnc(SIBE=10)] [Entry value 1 month]  </t>
  </si>
  <si>
    <t xml:space="preserve">Last payment [12.Sickness&amp;accident insurnc(SIBE=10)] [Â£200 per 1 month] </t>
  </si>
  <si>
    <t xml:space="preserve">Last payment [12.Sickness&amp;accident insurnc(SIBE=10)] [Â£300 per 1 month] </t>
  </si>
  <si>
    <t xml:space="preserve">Last payment [12.Sickness&amp;accident insurnc(SIBE=10)] [Â£400 per 1 month] </t>
  </si>
  <si>
    <t xml:space="preserve">Last payment [12.Sickness&amp;accident insurnc(SIBE=10)] [Â£600 per 1 month] </t>
  </si>
  <si>
    <t xml:space="preserve">Last payment [12.Sickness&amp;accident insurnc(SIBE=10)] [Lower bound 1 month]  </t>
  </si>
  <si>
    <t xml:space="preserve">Last payment [12.Sickness&amp;accident insurnc(SIBE=10)] [Upper bound 1 month]  </t>
  </si>
  <si>
    <t xml:space="preserve">Last payment [12.Sickness&amp;accident insurnc(SIBE=10)] [Outcome for 1 month]  </t>
  </si>
  <si>
    <t xml:space="preserve">Last payment [13.Other disabl pay(SIBE=11/SIBX=Oth)] [Entry value for 1 week]   </t>
  </si>
  <si>
    <t xml:space="preserve">Last payment [13.Other disabl pay(SIBE=11/SIBX=Oth)] [Â£50 per 1 week]   </t>
  </si>
  <si>
    <t xml:space="preserve">Last payment [13.Other disabl pay(SIBE=11/SIBX=Oth)] [Â£75 per 1 week]   </t>
  </si>
  <si>
    <t xml:space="preserve">Last payment [13.Other disabl pay(SIBE=11/SIBX=Oth)] [Â£100 per 1 week]  </t>
  </si>
  <si>
    <t xml:space="preserve">Last payment [13.Other disabl pay(SIBE=11/SIBX=Oth)] [Â£150 per 1 week]  </t>
  </si>
  <si>
    <t xml:space="preserve">Last payment [13.Other disabl pay(SIBE=11/SIBX=Oth)] [Lower bound for 1 week]   </t>
  </si>
  <si>
    <t xml:space="preserve">Last payment [13.Other disabl pay(SIBE=11/SIBX=Oth)] [Upper bound for 1 week]   </t>
  </si>
  <si>
    <t xml:space="preserve">Last payment [13.Other disabl pay(SIBE=11/SIBX=Oth)] [Outcome for 1 week]   </t>
  </si>
  <si>
    <t xml:space="preserve">Last payment [13.Other disabl pay(SIBE=11/SIBX=Oth)] [Entry value 2 weeks]  </t>
  </si>
  <si>
    <t xml:space="preserve">Last payment [13.Other disabl pay(SIBE=11/SIBX=Oth)] [Â£100 per 2 weeks] </t>
  </si>
  <si>
    <t xml:space="preserve">Last payment [13.Other disabl pay(SIBE=11/SIBX=Oth)] [Â£150 per 2 weeks] </t>
  </si>
  <si>
    <t xml:space="preserve">Last payment [13.Other disabl pay(SIBE=11/SIBX=Oth)] [Â£200 per 2 weeks] </t>
  </si>
  <si>
    <t xml:space="preserve">Last payment [13.Other disabl pay(SIBE=11/SIBX=Oth)] [Â£300 per 2 weeks] </t>
  </si>
  <si>
    <t xml:space="preserve">Last payment [13.Other disabl pay(SIBE=11/SIBX=Oth)] [Lower bound 2 weeks]  </t>
  </si>
  <si>
    <t xml:space="preserve">Last payment [13.Other disabl pay(SIBE=11/SIBX=Oth)] [Upper bound 2 weeks]  </t>
  </si>
  <si>
    <t xml:space="preserve">Last payment [13.Other disabl pay(SIBE=11/SIBX=Oth)] [Outcome for 2 weeks]  </t>
  </si>
  <si>
    <t xml:space="preserve">Last payment [13.Other disabl pay(SIBE=11/SIBX=Oth)] [Entry value 4wks/1mn] </t>
  </si>
  <si>
    <t xml:space="preserve">Last payment [13.Other disabl pay(SIBE=11/SIBX=Oth)] [Â£200 per 4weeks/1month]   </t>
  </si>
  <si>
    <t xml:space="preserve">Last payment [13.Other disabl pay(SIBE=11/SIBX=Oth)] [Â£300 per 4weeks/1month]   </t>
  </si>
  <si>
    <t xml:space="preserve">Last payment [13.Other disabl pay(SIBE=11/SIBX=Oth)] [Â£400 per 4weeks/1month]   </t>
  </si>
  <si>
    <t xml:space="preserve">Last payment [13.Other disabl pay(SIBE=11/SIBX=Oth)] [Â£600 per 4weeks/1month]   </t>
  </si>
  <si>
    <t xml:space="preserve">Last payment [13.Other disabl pay(SIBE=11/SIBX=Oth)] [Lower bound 4wks/1mn] </t>
  </si>
  <si>
    <t xml:space="preserve">Last payment [13.Other disabl pay(SIBE=11/SIBX=Oth)] [Upper bound 4wks/1mn] </t>
  </si>
  <si>
    <t xml:space="preserve">Last payment [13.Other disabl pay(SIBE=11/SIBX=Oth)] [Outcome for 4wks/1mn] </t>
  </si>
  <si>
    <t xml:space="preserve">Last payment [13.Other disabl pay(SIBE=11/SIBX=Oth)] [Entry value for 1 year]   </t>
  </si>
  <si>
    <t xml:space="preserve">Last payment [13.Other disabl pay(SIBE=11/SIBX=Oth)] [Â£2500 per 1 year] </t>
  </si>
  <si>
    <t xml:space="preserve">Last payment [13.Other disabl pay(SIBE=11/SIBX=Oth)] [Â£3750 per 1 year] </t>
  </si>
  <si>
    <t xml:space="preserve">Last payment [13.Other disabl pay(SIBE=11/SIBX=Oth)] [Â£5000 per 1 year] </t>
  </si>
  <si>
    <t xml:space="preserve">Last payment [13.Other disabl pay(SIBE=11/SIBX=Oth)] [Â£7500 per 1 year] </t>
  </si>
  <si>
    <t xml:space="preserve">Last payment [13.Other disabl pay(SIBE=11/SIBX=Oth)] [Lower bound for 1 year]   </t>
  </si>
  <si>
    <t xml:space="preserve">Last payment [13.Other disabl pay(SIBE=11/SIBX=Oth)] [Upper bound for 1 year]   </t>
  </si>
  <si>
    <t xml:space="preserve">Last payment [13.Other disabl pay(SIBE=11/SIBX=Oth)] [Outcome for 1 year]   </t>
  </si>
  <si>
    <t xml:space="preserve">Last payment [13.Other disabl pay(SIBE=11/SIBX=Oth)] [Entry value 1 month]  </t>
  </si>
  <si>
    <t xml:space="preserve">Last payment [13.Other disabl pay(SIBE=11/SIBX=Oth)] [Â£200 per 1 month] </t>
  </si>
  <si>
    <t xml:space="preserve">Last payment [13.Other disabl pay(SIBE=11/SIBX=Oth)] [Â£300 per 1 month] </t>
  </si>
  <si>
    <t xml:space="preserve">Last payment [13.Other disabl pay(SIBE=11/SIBX=Oth)] [Â£400 per 1 month] </t>
  </si>
  <si>
    <t xml:space="preserve">Last payment [13.Other disabl pay(SIBE=11/SIBX=Oth)] [Â£600 per 1 month] </t>
  </si>
  <si>
    <t xml:space="preserve">Last payment [13.Other disabl pay(SIBE=11/SIBX=Oth)] [Lower bound 1 month]  </t>
  </si>
  <si>
    <t xml:space="preserve">Last payment [13.Other disabl pay(SIBE=11/SIBX=Oth)] [Upper bound 1 month]  </t>
  </si>
  <si>
    <t xml:space="preserve">Last payment [13.Other disabl pay(SIBE=11/SIBX=Oth)] [Outcome for 1 month]  </t>
  </si>
  <si>
    <t>Last payment [14.NI/State retirmnt pensn (PEBE=11)] [Entry value for 1 week]</t>
  </si>
  <si>
    <t>Last payment [14.NI/State retirmnt pensn (PEBE=11)] [Â£50 per 1 week]</t>
  </si>
  <si>
    <t>Last payment [14.NI/State retirmnt pensn (PEBE=11)] [Â£75 per 1 week]</t>
  </si>
  <si>
    <t xml:space="preserve">Last payment [14.NI/State retirmnt pensn (PEBE=11)] [Â£100 per 1 week]   </t>
  </si>
  <si>
    <t xml:space="preserve">Last payment [14.NI/State retirmnt pensn (PEBE=11)] [Â£150 per 1 week]   </t>
  </si>
  <si>
    <t>Last payment [14.NI/State retirmnt pensn (PEBE=11)] [Lower bound for 1 week]</t>
  </si>
  <si>
    <t>Last payment [14.NI/State retirmnt pensn (PEBE=11)] [Upper bound for 1 week]</t>
  </si>
  <si>
    <t>Last payment [14.NI/State retirmnt pensn (PEBE=11)] [Outcome for 1 week]</t>
  </si>
  <si>
    <t xml:space="preserve">Last payment [14.NI/State retirmnt pensn (PEBE=11)] [Entry value 2 weeks]   </t>
  </si>
  <si>
    <t xml:space="preserve">Last payment [14.NI/State retirmnt pensn (PEBE=11)] [Â£100 per 2 weeks]  </t>
  </si>
  <si>
    <t xml:space="preserve">Last payment [14.NI/State retirmnt pensn (PEBE=11)] [Â£150 per 2 weeks]  </t>
  </si>
  <si>
    <t xml:space="preserve">Last payment [14.NI/State retirmnt pensn (PEBE=11)] [Â£200 per 2 weeks]  </t>
  </si>
  <si>
    <t xml:space="preserve">Last payment [14.NI/State retirmnt pensn (PEBE=11)] [Â£300 per 2 weeks]  </t>
  </si>
  <si>
    <t xml:space="preserve">Last payment [14.NI/State retirmnt pensn (PEBE=11)] [Lower bound 2 weeks]   </t>
  </si>
  <si>
    <t xml:space="preserve">Last payment [14.NI/State retirmnt pensn (PEBE=11)] [Upper bound 2 weeks]   </t>
  </si>
  <si>
    <t xml:space="preserve">Last payment [14.NI/State retirmnt pensn (PEBE=11)] [Outcome for 2 weeks]   </t>
  </si>
  <si>
    <t xml:space="preserve">Last payment [14.NI/State retirmnt pensn (PEBE=11)] [Entry value 4wks/1mn]  </t>
  </si>
  <si>
    <t>Last payment [14.NI/State retirmnt pensn (PEBE=11)] [Â£200 per 4weeks/1month]</t>
  </si>
  <si>
    <t>Last payment [14.NI/State retirmnt pensn (PEBE=11)] [Â£300 per 4weeks/1month]</t>
  </si>
  <si>
    <t>Last payment [14.NI/State retirmnt pensn (PEBE=11)] [Â£400 per 4weeks/1month]</t>
  </si>
  <si>
    <t>Last payment [14.NI/State retirmnt pensn (PEBE=11)] [Â£600 per 4weeks/1month]</t>
  </si>
  <si>
    <t xml:space="preserve">Last payment [14.NI/State retirmnt pensn (PEBE=11)] [Lower bound 4wks/1mn]  </t>
  </si>
  <si>
    <t xml:space="preserve">Last payment [14.NI/State retirmnt pensn (PEBE=11)] [Upper bound 4wks/1mn]  </t>
  </si>
  <si>
    <t xml:space="preserve">Last payment [14.NI/State retirmnt pensn (PEBE=11)] [Outcome for 4wks/1mn]  </t>
  </si>
  <si>
    <t>Last payment [14.NI/State retirmnt pensn (PEBE=11)] [Entry value for 1 year]</t>
  </si>
  <si>
    <t xml:space="preserve">Last payment [14.NI/State retirmnt pensn (PEBE=11)] [Â£2500 per 1 year]  </t>
  </si>
  <si>
    <t xml:space="preserve">Last payment [14.NI/State retirmnt pensn (PEBE=11)] [Â£3750 per 1 year]  </t>
  </si>
  <si>
    <t xml:space="preserve">Last payment [14.NI/State retirmnt pensn (PEBE=11)] [Â£5000 per 1 year]  </t>
  </si>
  <si>
    <t xml:space="preserve">Last payment [14.NI/State retirmnt pensn (PEBE=11)] [Â£7500 per 1 year]  </t>
  </si>
  <si>
    <t>Last payment [14.NI/State retirmnt pensn (PEBE=11)] [Lower bound for 1 year]</t>
  </si>
  <si>
    <t>Last payment [14.NI/State retirmnt pensn (PEBE=11)] [Upper bound for 1 year]</t>
  </si>
  <si>
    <t>Last payment [14.NI/State retirmnt pensn (PEBE=11)] [Outcome for 1 year]</t>
  </si>
  <si>
    <t xml:space="preserve">Last payment [14.NI/State retirmnt pensn (PEBE=11)] [Entry value 1 month]   </t>
  </si>
  <si>
    <t xml:space="preserve">Last payment [14.NI/State retirmnt pensn (PEBE=11)] [Â£200 per 1 month]  </t>
  </si>
  <si>
    <t xml:space="preserve">Last payment [14.NI/State retirmnt pensn (PEBE=11)] [Â£300 per 1 month]  </t>
  </si>
  <si>
    <t xml:space="preserve">Last payment [14.NI/State retirmnt pensn (PEBE=11)] [Â£400 per 1 month]  </t>
  </si>
  <si>
    <t xml:space="preserve">Last payment [14.NI/State retirmnt pensn (PEBE=11)] [Â£600 per 1 month]  </t>
  </si>
  <si>
    <t xml:space="preserve">Last payment [14.NI/State retirmnt pensn (PEBE=11)] [Lower bound 1 month]   </t>
  </si>
  <si>
    <t xml:space="preserve">Last payment [14.NI/State retirmnt pensn (PEBE=11)] [Upper bound 1 month]   </t>
  </si>
  <si>
    <t xml:space="preserve">Last payment [14.NI/State retirmnt pensn (PEBE=11)] [Outcome for 1 month]   </t>
  </si>
  <si>
    <t>Last payment [15.Pension frm a prev empler(PEBE=2)] [Entry value for 1 week]</t>
  </si>
  <si>
    <t>Last payment [15.Pension frm a prev empler(PEBE=2)] [Â£50 per 1 week]</t>
  </si>
  <si>
    <t>Last payment [15.Pension frm a prev empler(PEBE=2)] [Â£75 per 1 week]</t>
  </si>
  <si>
    <t xml:space="preserve">Last payment [15.Pension frm a prev empler(PEBE=2)] [Â£100 per 1 week]   </t>
  </si>
  <si>
    <t xml:space="preserve">Last payment [15.Pension frm a prev empler(PEBE=2)] [Â£150 per 1 week]   </t>
  </si>
  <si>
    <t>Last payment [15.Pension frm a prev empler(PEBE=2)] [Lower bound for 1 week]</t>
  </si>
  <si>
    <t>Last payment [15.Pension frm a prev empler(PEBE=2)] [Upper bound for 1 week]</t>
  </si>
  <si>
    <t>Last payment [15.Pension frm a prev empler(PEBE=2)] [Outcome for 1 week]</t>
  </si>
  <si>
    <t xml:space="preserve">Last payment [15.Pension frm a prev empler(PEBE=2)] [Entry value 2 weeks]   </t>
  </si>
  <si>
    <t xml:space="preserve">Last payment [15.Pension frm a prev empler(PEBE=2)] [Â£100 per 2 weeks]  </t>
  </si>
  <si>
    <t xml:space="preserve">Last payment [15.Pension frm a prev empler(PEBE=2)] [Â£150 per 2 weeks]  </t>
  </si>
  <si>
    <t xml:space="preserve">Last payment [15.Pension frm a prev empler(PEBE=2)] [Â£200 per 2 weeks]  </t>
  </si>
  <si>
    <t xml:space="preserve">Last payment [15.Pension frm a prev empler(PEBE=2)] [Â£300 per 2 weeks]  </t>
  </si>
  <si>
    <t xml:space="preserve">Last payment [15.Pension frm a prev empler(PEBE=2)] [Lower bound 2 weeks]   </t>
  </si>
  <si>
    <t xml:space="preserve">Last payment [15.Pension frm a prev empler(PEBE=2)] [Upper bound 2 weeks]   </t>
  </si>
  <si>
    <t xml:space="preserve">Last payment [15.Pension frm a prev empler(PEBE=2)] [Outcome for 2 weeks]   </t>
  </si>
  <si>
    <t xml:space="preserve">Last payment [15.Pension frm a prev empler(PEBE=2)] [Entry value 4wks/1mn]  </t>
  </si>
  <si>
    <t>Last payment [15.Pension frm a prev empler(PEBE=2)] [Â£200 per 4weeks/1month]</t>
  </si>
  <si>
    <t>Last payment [15.Pension frm a prev empler(PEBE=2)] [Â£300 per 4weeks/1month]</t>
  </si>
  <si>
    <t>Last payment [15.Pension frm a prev empler(PEBE=2)] [Â£400 per 4weeks/1month]</t>
  </si>
  <si>
    <t>Last payment [15.Pension frm a prev empler(PEBE=2)] [Â£600 per 4weeks/1month]</t>
  </si>
  <si>
    <t xml:space="preserve">Last payment [15.Pension frm a prev empler(PEBE=2)] [Lower bound 4wks/1mn]  </t>
  </si>
  <si>
    <t xml:space="preserve">Last payment [15.Pension frm a prev empler(PEBE=2)] [Upper bound 4wks/1mn]  </t>
  </si>
  <si>
    <t xml:space="preserve">Last payment [15.Pension frm a prev empler(PEBE=2)] [Outcome for 4wks/1mn]  </t>
  </si>
  <si>
    <t>Last payment [15.Pension frm a prev empler(PEBE=2)] [Entry value for 1 year]</t>
  </si>
  <si>
    <t xml:space="preserve">Last payment [15.Pension frm a prev empler(PEBE=2)] [Â£2500 per 1 year]  </t>
  </si>
  <si>
    <t xml:space="preserve">Last payment [15.Pension frm a prev empler(PEBE=2)] [Â£3750 per 1 year]  </t>
  </si>
  <si>
    <t xml:space="preserve">Last payment [15.Pension frm a prev empler(PEBE=2)] [Â£5000 per 1 year]  </t>
  </si>
  <si>
    <t xml:space="preserve">Last payment [15.Pension frm a prev empler(PEBE=2)] [Â£7500 per 1 year]  </t>
  </si>
  <si>
    <t>Last payment [15.Pension frm a prev empler(PEBE=2)] [Lower bound for 1 year]</t>
  </si>
  <si>
    <t>Last payment [15.Pension frm a prev empler(PEBE=2)] [Upper bound for 1 year]</t>
  </si>
  <si>
    <t>Last payment [15.Pension frm a prev empler(PEBE=2)] [Outcome for 1 year]</t>
  </si>
  <si>
    <t xml:space="preserve">Last payment [15.Pension frm a prev empler(PEBE=2)] [Entry value 1 month]   </t>
  </si>
  <si>
    <t xml:space="preserve">Last payment [15.Pension frm a prev empler(PEBE=2)] [Â£200 per 1 month]  </t>
  </si>
  <si>
    <t xml:space="preserve">Last payment [15.Pension frm a prev empler(PEBE=2)] [Â£300 per 1 month]  </t>
  </si>
  <si>
    <t xml:space="preserve">Last payment [15.Pension frm a prev empler(PEBE=2)] [Â£400 per 1 month]  </t>
  </si>
  <si>
    <t xml:space="preserve">Last payment [15.Pension frm a prev empler(PEBE=2)] [Â£600 per 1 month]  </t>
  </si>
  <si>
    <t xml:space="preserve">Last payment [15.Pension frm a prev empler(PEBE=2)] [Lower bound 1 month]   </t>
  </si>
  <si>
    <t xml:space="preserve">Last payment [15.Pension frm a prev empler(PEBE=2)] [Upper bound 1 month]   </t>
  </si>
  <si>
    <t xml:space="preserve">Last payment [15.Pension frm a prev empler(PEBE=2)] [Outcome for 1 month]   </t>
  </si>
  <si>
    <t xml:space="preserve">Last payment [16.Pension frm spouse emplr(PEBE=3)] [Entry value for 1 week] </t>
  </si>
  <si>
    <t xml:space="preserve">Last payment [16.Pension frm spouse emplr(PEBE=3)] [Â£50 per 1 week] </t>
  </si>
  <si>
    <t xml:space="preserve">Last payment [16.Pension frm spouse emplr(PEBE=3)] [Â£75 per 1 week] </t>
  </si>
  <si>
    <t>Last payment [16.Pension frm spouse emplr(PEBE=3)] [Â£100 per 1 week]</t>
  </si>
  <si>
    <t>Last payment [16.Pension frm spouse emplr(PEBE=3)] [Â£150 per 1 week]</t>
  </si>
  <si>
    <t xml:space="preserve">Last payment [16.Pension frm spouse emplr(PEBE=3)] [Lower bound for 1 week] </t>
  </si>
  <si>
    <t xml:space="preserve">Last payment [16.Pension frm spouse emplr(PEBE=3)] [Upper bound for 1 week] </t>
  </si>
  <si>
    <t xml:space="preserve">Last payment [16.Pension frm spouse emplr(PEBE=3)] [Outcome for 1 week] </t>
  </si>
  <si>
    <t>Last payment [16.Pension frm spouse emplr(PEBE=3)] [Entry value 2 weeks]</t>
  </si>
  <si>
    <t xml:space="preserve">Last payment [16.Pension frm spouse emplr(PEBE=3)] [Â£100 per 2 weeks]   </t>
  </si>
  <si>
    <t xml:space="preserve">Last payment [16.Pension frm spouse emplr(PEBE=3)] [Â£150 per 2 weeks]   </t>
  </si>
  <si>
    <t xml:space="preserve">Last payment [16.Pension frm spouse emplr(PEBE=3)] [Â£200 per 2 weeks]   </t>
  </si>
  <si>
    <t xml:space="preserve">Last payment [16.Pension frm spouse emplr(PEBE=3)] [Â£300 per 2 weeks]   </t>
  </si>
  <si>
    <t>Last payment [16.Pension frm spouse emplr(PEBE=3)] [Lower bound 2 weeks]</t>
  </si>
  <si>
    <t>Last payment [16.Pension frm spouse emplr(PEBE=3)] [Upper bound 2 weeks]</t>
  </si>
  <si>
    <t>Last payment [16.Pension frm spouse emplr(PEBE=3)] [Outcome for 2 weeks]</t>
  </si>
  <si>
    <t xml:space="preserve">Last payment [16.Pension frm spouse emplr(PEBE=3)] [Entry value 4wks/1mn]   </t>
  </si>
  <si>
    <t xml:space="preserve">Last payment [16.Pension frm spouse emplr(PEBE=3)] [Â£200 per 4weeks/1month] </t>
  </si>
  <si>
    <t xml:space="preserve">Last payment [16.Pension frm spouse emplr(PEBE=3)] [Â£300 per 4weeks/1month] </t>
  </si>
  <si>
    <t xml:space="preserve">Last payment [16.Pension frm spouse emplr(PEBE=3)] [Â£400 per 4weeks/1month] </t>
  </si>
  <si>
    <t xml:space="preserve">Last payment [16.Pension frm spouse emplr(PEBE=3)] [Â£600 per 4weeks/1month] </t>
  </si>
  <si>
    <t xml:space="preserve">Last payment [16.Pension frm spouse emplr(PEBE=3)] [Lower bound 4wks/1mn]   </t>
  </si>
  <si>
    <t xml:space="preserve">Last payment [16.Pension frm spouse emplr(PEBE=3)] [Upper bound 4wks/1mn]   </t>
  </si>
  <si>
    <t xml:space="preserve">Last payment [16.Pension frm spouse emplr(PEBE=3)] [Outcome for 4wks/1mn]   </t>
  </si>
  <si>
    <t xml:space="preserve">Last payment [16.Pension frm spouse emplr(PEBE=3)] [Entry value for 1 year] </t>
  </si>
  <si>
    <t xml:space="preserve">Last payment [16.Pension frm spouse emplr(PEBE=3)] [Â£2500 per 1 year]   </t>
  </si>
  <si>
    <t xml:space="preserve">Last payment [16.Pension frm spouse emplr(PEBE=3)] [Â£3750 per 1 year]   </t>
  </si>
  <si>
    <t xml:space="preserve">Last payment [16.Pension frm spouse emplr(PEBE=3)] [Â£5000 per 1 year]   </t>
  </si>
  <si>
    <t xml:space="preserve">Last payment [16.Pension frm spouse emplr(PEBE=3)] [Â£7500 per 1 year]   </t>
  </si>
  <si>
    <t xml:space="preserve">Last payment [16.Pension frm spouse emplr(PEBE=3)] [Lower bound for 1 year] </t>
  </si>
  <si>
    <t xml:space="preserve">Last payment [16.Pension frm spouse emplr(PEBE=3)] [Upper bound for 1 year] </t>
  </si>
  <si>
    <t xml:space="preserve">Last payment [16.Pension frm spouse emplr(PEBE=3)] [Outcome for 1 year] </t>
  </si>
  <si>
    <t>Last payment [16.Pension frm spouse emplr(PEBE=3)] [Entry value 1 month]</t>
  </si>
  <si>
    <t xml:space="preserve">Last payment [16.Pension frm spouse emplr(PEBE=3)] [Â£200 per 1 month]   </t>
  </si>
  <si>
    <t xml:space="preserve">Last payment [16.Pension frm spouse emplr(PEBE=3)] [Â£300 per 1 month]   </t>
  </si>
  <si>
    <t xml:space="preserve">Last payment [16.Pension frm spouse emplr(PEBE=3)] [Â£400 per 1 month]   </t>
  </si>
  <si>
    <t xml:space="preserve">Last payment [16.Pension frm spouse emplr(PEBE=3)] [Â£600 per 1 month]   </t>
  </si>
  <si>
    <t>Last payment [16.Pension frm spouse emplr(PEBE=3)] [Lower bound 1 month]</t>
  </si>
  <si>
    <t>Last payment [16.Pension frm spouse emplr(PEBE=3)] [Upper bound 1 month]</t>
  </si>
  <si>
    <t>Last payment [16.Pension frm spouse emplr(PEBE=3)] [Outcome for 1 month]</t>
  </si>
  <si>
    <t xml:space="preserve">Last payment [17.Pension credit (PEBE=4/TCBE=2)] [Entry value for 1 week]   </t>
  </si>
  <si>
    <t xml:space="preserve">Last payment [17.Pension credit (PEBE=4/TCBE=2)] [Â£50 per 1 week]   </t>
  </si>
  <si>
    <t xml:space="preserve">Last payment [17.Pension credit (PEBE=4/TCBE=2)] [Â£75 per 1 week]   </t>
  </si>
  <si>
    <t xml:space="preserve">Last payment [17.Pension credit (PEBE=4/TCBE=2)] [Â£100 per 1 week]  </t>
  </si>
  <si>
    <t xml:space="preserve">Last payment [17.Pension credit (PEBE=4/TCBE=2)] [Â£150 per 1 week]  </t>
  </si>
  <si>
    <t xml:space="preserve">Last payment [17.Pension credit (PEBE=4/TCBE=2)] [Lower bound for 1 week]   </t>
  </si>
  <si>
    <t xml:space="preserve">Last payment [17.Pension credit (PEBE=4/TCBE=2)] [Upper bound for 1 week]   </t>
  </si>
  <si>
    <t xml:space="preserve">Last payment [17.Pension credit (PEBE=4/TCBE=2)] [Outcome for 1 week]   </t>
  </si>
  <si>
    <t xml:space="preserve">Last payment [17.Pension credit (PEBE=4/TCBE=2)] [Entry value 2 weeks]  </t>
  </si>
  <si>
    <t xml:space="preserve">Last payment [17.Pension credit (PEBE=4/TCBE=2)] [Â£100 per 2 weeks] </t>
  </si>
  <si>
    <t xml:space="preserve">Last payment [17.Pension credit (PEBE=4/TCBE=2)] [Â£150 per 2 weeks] </t>
  </si>
  <si>
    <t xml:space="preserve">Last payment [17.Pension credit (PEBE=4/TCBE=2)] [Â£200 per 2 weeks] </t>
  </si>
  <si>
    <t xml:space="preserve">Last payment [17.Pension credit (PEBE=4/TCBE=2)] [Â£300 per 2 weeks] </t>
  </si>
  <si>
    <t xml:space="preserve">Last payment [17.Pension credit (PEBE=4/TCBE=2)] [Lower bound 2 weeks]  </t>
  </si>
  <si>
    <t xml:space="preserve">Last payment [17.Pension credit (PEBE=4/TCBE=2)] [Upper bound 2 weeks]  </t>
  </si>
  <si>
    <t xml:space="preserve">Last payment [17.Pension credit (PEBE=4/TCBE=2)] [Outcome for 2 weeks]  </t>
  </si>
  <si>
    <t xml:space="preserve">Last payment [17.Pension credit (PEBE=4/TCBE=2)] [Entry value 4wks/1mn] </t>
  </si>
  <si>
    <t xml:space="preserve">Last payment [17.Pension credit (PEBE=4/TCBE=2)] [Â£200 per 4weeks/1month]   </t>
  </si>
  <si>
    <t xml:space="preserve">Last payment [17.Pension credit (PEBE=4/TCBE=2)] [Â£300 per 4weeks/1month]   </t>
  </si>
  <si>
    <t xml:space="preserve">Last payment [17.Pension credit (PEBE=4/TCBE=2)] [Â£400 per 4weeks/1month]   </t>
  </si>
  <si>
    <t xml:space="preserve">Last payment [17.Pension credit (PEBE=4/TCBE=2)] [Â£600 per 4weeks/1month]   </t>
  </si>
  <si>
    <t xml:space="preserve">Last payment [17.Pension credit (PEBE=4/TCBE=2)] [Lower bound 4wks/1mn] </t>
  </si>
  <si>
    <t xml:space="preserve">Last payment [17.Pension credit (PEBE=4/TCBE=2)] [Upper bound 4wks/1mn] </t>
  </si>
  <si>
    <t xml:space="preserve">Last payment [17.Pension credit (PEBE=4/TCBE=2)] [Outcome for 4wks/1mn] </t>
  </si>
  <si>
    <t xml:space="preserve">Last payment [17.Pension credit (PEBE=4/TCBE=2)] [Entry value for 1 year]   </t>
  </si>
  <si>
    <t xml:space="preserve">Last payment [17.Pension credit (PEBE=4/TCBE=2)] [Â£2500 per 1 year] </t>
  </si>
  <si>
    <t xml:space="preserve">Last payment [17.Pension credit (PEBE=4/TCBE=2)] [Â£3750 per 1 year] </t>
  </si>
  <si>
    <t xml:space="preserve">Last payment [17.Pension credit (PEBE=4/TCBE=2)] [Â£5000 per 1 year] </t>
  </si>
  <si>
    <t xml:space="preserve">Last payment [17.Pension credit (PEBE=4/TCBE=2)] [Â£7500 per 1 year] </t>
  </si>
  <si>
    <t xml:space="preserve">Last payment [17.Pension credit (PEBE=4/TCBE=2)] [Lower bound for 1 year]   </t>
  </si>
  <si>
    <t xml:space="preserve">Last payment [17.Pension credit (PEBE=4/TCBE=2)] [Upper bound for 1 year]   </t>
  </si>
  <si>
    <t xml:space="preserve">Last payment [17.Pension credit (PEBE=4/TCBE=2)] [Outcome for 1 year]   </t>
  </si>
  <si>
    <t xml:space="preserve">Last payment [17.Pension credit (PEBE=4/TCBE=2)] [Entry value 1 month]  </t>
  </si>
  <si>
    <t xml:space="preserve">Last payment [17.Pension credit (PEBE=4/TCBE=2)] [Â£200 per 1 month] </t>
  </si>
  <si>
    <t xml:space="preserve">Last payment [17.Pension credit (PEBE=4/TCBE=2)] [Â£300 per 1 month] </t>
  </si>
  <si>
    <t xml:space="preserve">Last payment [17.Pension credit (PEBE=4/TCBE=2)] [Â£400 per 1 month] </t>
  </si>
  <si>
    <t xml:space="preserve">Last payment [17.Pension credit (PEBE=4/TCBE=2)] [Â£600 per 1 month] </t>
  </si>
  <si>
    <t xml:space="preserve">Last payment [17.Pension credit (PEBE=4/TCBE=2)] [Lower bound 1 month]  </t>
  </si>
  <si>
    <t xml:space="preserve">Last payment [17.Pension credit (PEBE=4/TCBE=2)] [Upper bound 1 month]  </t>
  </si>
  <si>
    <t xml:space="preserve">Last payment [17.Pension credit (PEBE=4/TCBE=2)] [Outcome for 1 month]  </t>
  </si>
  <si>
    <t xml:space="preserve">Last payment [18.Private pension/annuity (PEBE=5)] [Entry value for 1 week] </t>
  </si>
  <si>
    <t xml:space="preserve">Last payment [18.Private pension/annuity (PEBE=5)] [Â£50 per 1 week] </t>
  </si>
  <si>
    <t xml:space="preserve">Last payment [18.Private pension/annuity (PEBE=5)] [Â£75 per 1 week] </t>
  </si>
  <si>
    <t>Last payment [18.Private pension/annuity (PEBE=5)] [Â£100 per 1 week]</t>
  </si>
  <si>
    <t>Last payment [18.Private pension/annuity (PEBE=5)] [Â£150 per 1 week]</t>
  </si>
  <si>
    <t xml:space="preserve">Last payment [18.Private pension/annuity (PEBE=5)] [Lower bound for 1 week] </t>
  </si>
  <si>
    <t xml:space="preserve">Last payment [18.Private pension/annuity (PEBE=5)] [Upper bound for 1 week] </t>
  </si>
  <si>
    <t xml:space="preserve">Last payment [18.Private pension/annuity (PEBE=5)] [Outcome for 1 week] </t>
  </si>
  <si>
    <t>Last payment [18.Private pension/annuity (PEBE=5)] [Entry value 2 weeks]</t>
  </si>
  <si>
    <t xml:space="preserve">Last payment [18.Private pension/annuity (PEBE=5)] [Â£100 per 2 weeks]   </t>
  </si>
  <si>
    <t xml:space="preserve">Last payment [18.Private pension/annuity (PEBE=5)] [Â£150 per 2 weeks]   </t>
  </si>
  <si>
    <t xml:space="preserve">Last payment [18.Private pension/annuity (PEBE=5)] [Â£200 per 2 weeks]   </t>
  </si>
  <si>
    <t xml:space="preserve">Last payment [18.Private pension/annuity (PEBE=5)] [Â£300 per 2 weeks]   </t>
  </si>
  <si>
    <t>Last payment [18.Private pension/annuity (PEBE=5)] [Lower bound 2 weeks]</t>
  </si>
  <si>
    <t>Last payment [18.Private pension/annuity (PEBE=5)] [Upper bound 2 weeks]</t>
  </si>
  <si>
    <t>Last payment [18.Private pension/annuity (PEBE=5)] [Outcome for 2 weeks]</t>
  </si>
  <si>
    <t xml:space="preserve">Last payment [18.Private pension/annuity (PEBE=5)] [Entry value 4wks/1mn]   </t>
  </si>
  <si>
    <t xml:space="preserve">Last payment [18.Private pension/annuity (PEBE=5)] [Â£200 per 4weeks/1month] </t>
  </si>
  <si>
    <t xml:space="preserve">Last payment [18.Private pension/annuity (PEBE=5)] [Â£300 per 4weeks/1month] </t>
  </si>
  <si>
    <t xml:space="preserve">Last payment [18.Private pension/annuity (PEBE=5)] [Â£400 per 4weeks/1month] </t>
  </si>
  <si>
    <t xml:space="preserve">Last payment [18.Private pension/annuity (PEBE=5)] [Â£600 per 4weeks/1month] </t>
  </si>
  <si>
    <t xml:space="preserve">Last payment [18.Private pension/annuity (PEBE=5)] [Lower bound 4wks/1mn]   </t>
  </si>
  <si>
    <t xml:space="preserve">Last payment [18.Private pension/annuity (PEBE=5)] [Upper bound 4wks/1mn]   </t>
  </si>
  <si>
    <t xml:space="preserve">Last payment [18.Private pension/annuity (PEBE=5)] [Outcome for 4wks/1mn]   </t>
  </si>
  <si>
    <t xml:space="preserve">Last payment [18.Private pension/annuity (PEBE=5)] [Entry value for 1 year] </t>
  </si>
  <si>
    <t xml:space="preserve">Last payment [18.Private pension/annuity (PEBE=5)] [Â£2500 per 1 year]   </t>
  </si>
  <si>
    <t xml:space="preserve">Last payment [18.Private pension/annuity (PEBE=5)] [Â£3750 per 1 year]   </t>
  </si>
  <si>
    <t xml:space="preserve">Last payment [18.Private pension/annuity (PEBE=5)] [Â£5000 per 1 year]   </t>
  </si>
  <si>
    <t xml:space="preserve">Last payment [18.Private pension/annuity (PEBE=5)] [Â£7500 per 1 year]   </t>
  </si>
  <si>
    <t xml:space="preserve">Last payment [18.Private pension/annuity (PEBE=5)] [Lower bound for 1 year] </t>
  </si>
  <si>
    <t xml:space="preserve">Last payment [18.Private pension/annuity (PEBE=5)] [Upper bound for 1 year] </t>
  </si>
  <si>
    <t xml:space="preserve">Last payment [18.Private pension/annuity (PEBE=5)] [Outcome for 1 year] </t>
  </si>
  <si>
    <t>Last payment [18.Private pension/annuity (PEBE=5)] [Entry value 1 month]</t>
  </si>
  <si>
    <t xml:space="preserve">Last payment [18.Private pension/annuity (PEBE=5)] [Â£200 per 1 month]   </t>
  </si>
  <si>
    <t xml:space="preserve">Last payment [18.Private pension/annuity (PEBE=5)] [Â£300 per 1 month]   </t>
  </si>
  <si>
    <t xml:space="preserve">Last payment [18.Private pension/annuity (PEBE=5)] [Â£400 per 1 month]   </t>
  </si>
  <si>
    <t xml:space="preserve">Last payment [18.Private pension/annuity (PEBE=5)] [Â£600 per 1 month]   </t>
  </si>
  <si>
    <t>Last payment [18.Private pension/annuity (PEBE=5)] [Lower bound 1 month]</t>
  </si>
  <si>
    <t>Last payment [18.Private pension/annuity (PEBE=5)] [Upper bound 1 month]</t>
  </si>
  <si>
    <t>Last payment [18.Private pension/annuity (PEBE=5)] [Outcome for 1 month]</t>
  </si>
  <si>
    <t xml:space="preserve">Last payment [19.(war) Widow s pension (PEBE=6)] [Entry value for 1 week]   </t>
  </si>
  <si>
    <t xml:space="preserve">Last payment [19.(war) Widow s pension (PEBE=6)] [Â£50 per 1 week]   </t>
  </si>
  <si>
    <t xml:space="preserve">Last payment [19.(war) Widow s pension (PEBE=6)] [Â£75 per 1 week]   </t>
  </si>
  <si>
    <t xml:space="preserve">Last payment [19.(war) Widow s pension (PEBE=6)] [Â£100 per 1 week]  </t>
  </si>
  <si>
    <t xml:space="preserve">Last payment [19.(war) Widow s pension (PEBE=6)] [Â£150 per 1 week]  </t>
  </si>
  <si>
    <t xml:space="preserve">Last payment [19.(war) Widow s pension (PEBE=6)] [Lower bound for 1 week]   </t>
  </si>
  <si>
    <t xml:space="preserve">Last payment [19.(war) Widow s pension (PEBE=6)] [Upper bound for 1 week]   </t>
  </si>
  <si>
    <t xml:space="preserve">Last payment [19.(war) Widow s pension (PEBE=6)] [Outcome for 1 week]   </t>
  </si>
  <si>
    <t xml:space="preserve">Last payment [19.(war) Widow s pension (PEBE=6)] [Entry value 2 weeks]  </t>
  </si>
  <si>
    <t xml:space="preserve">Last payment [19.(war) Widow s pension (PEBE=6)] [Â£100 per 2 weeks] </t>
  </si>
  <si>
    <t xml:space="preserve">Last payment [19.(war) Widow s pension (PEBE=6)] [Â£150 per 2 weeks] </t>
  </si>
  <si>
    <t xml:space="preserve">Last payment [19.(war) Widow s pension (PEBE=6)] [Â£200 per 2 weeks] </t>
  </si>
  <si>
    <t xml:space="preserve">Last payment [19.(war) Widow s pension (PEBE=6)] [Â£300 per 2 weeks] </t>
  </si>
  <si>
    <t xml:space="preserve">Last payment [19.(war) Widow s pension (PEBE=6)] [Lower bound 2 weeks]  </t>
  </si>
  <si>
    <t xml:space="preserve">Last payment [19.(war) Widow s pension (PEBE=6)] [Upper bound 2 weeks]  </t>
  </si>
  <si>
    <t xml:space="preserve">Last payment [19.(war) Widow s pension (PEBE=6)] [Outcome for 2 weeks]  </t>
  </si>
  <si>
    <t xml:space="preserve">Last payment [19.(war) Widow s pension (PEBE=6)] [Entry value 4wks/1mn] </t>
  </si>
  <si>
    <t xml:space="preserve">Last payment [19.(war) Widow s pension (PEBE=6)] [Â£200 per 4weeks/1month]   </t>
  </si>
  <si>
    <t xml:space="preserve">Last payment [19.(war) Widow s pension (PEBE=6)] [Â£300 per 4weeks/1month]   </t>
  </si>
  <si>
    <t xml:space="preserve">Last payment [19.(war) Widow s pension (PEBE=6)] [Â£400 per 4weeks/1month]   </t>
  </si>
  <si>
    <t xml:space="preserve">Last payment [19.(war) Widow s pension (PEBE=6)] [Â£600 per 4weeks/1month]   </t>
  </si>
  <si>
    <t xml:space="preserve">Last payment [19.(war) Widow s pension (PEBE=6)] [Lower bound 4wks/1mn] </t>
  </si>
  <si>
    <t xml:space="preserve">Last payment [19.(war) Widow s pension (PEBE=6)] [Upper bound 4wks/1mn] </t>
  </si>
  <si>
    <t xml:space="preserve">Last payment [19.(war) Widow s pension (PEBE=6)] [Outcome for 4wks/1mn] </t>
  </si>
  <si>
    <t xml:space="preserve">Last payment [19.(war) Widow s pension (PEBE=6)] [Entry value for 1 year]   </t>
  </si>
  <si>
    <t xml:space="preserve">Last payment [19.(war) Widow s pension (PEBE=6)] [Â£2500 per 1 year] </t>
  </si>
  <si>
    <t xml:space="preserve">Last payment [19.(war) Widow s pension (PEBE=6)] [Â£3750 per 1 year] </t>
  </si>
  <si>
    <t xml:space="preserve">Last payment [19.(war) Widow s pension (PEBE=6)] [Â£5000 per 1 year] </t>
  </si>
  <si>
    <t xml:space="preserve">Last payment [19.(war) Widow s pension (PEBE=6)] [Â£7500 per 1 year] </t>
  </si>
  <si>
    <t xml:space="preserve">Last payment [19.(war) Widow s pension (PEBE=6)] [Lower bound for 1 year]   </t>
  </si>
  <si>
    <t xml:space="preserve">Last payment [19.(war) Widow s pension (PEBE=6)] [Upper bound for 1 year]   </t>
  </si>
  <si>
    <t xml:space="preserve">Last payment [19.(war) Widow s pension (PEBE=6)] [Outcome for 1 year]   </t>
  </si>
  <si>
    <t xml:space="preserve">Last payment [19.(war) Widow s pension (PEBE=6)] [Entry value 1 month]  </t>
  </si>
  <si>
    <t xml:space="preserve">Last payment [19.(war) Widow s pension (PEBE=6)] [Â£200 per 1 month] </t>
  </si>
  <si>
    <t xml:space="preserve">Last payment [19.(war) Widow s pension (PEBE=6)] [Â£300 per 1 month] </t>
  </si>
  <si>
    <t xml:space="preserve">Last payment [19.(war) Widow s pension (PEBE=6)] [Â£400 per 1 month] </t>
  </si>
  <si>
    <t xml:space="preserve">Last payment [19.(war) Widow s pension (PEBE=6)] [Â£600 per 1 month] </t>
  </si>
  <si>
    <t xml:space="preserve">Last payment [19.(war) Widow s pension (PEBE=6)] [Lower bound 1 month]  </t>
  </si>
  <si>
    <t xml:space="preserve">Last payment [19.(war) Widow s pension (PEBE=6)] [Upper bound 1 month]  </t>
  </si>
  <si>
    <t xml:space="preserve">Last payment [19.(war) Widow s pension (PEBE=6)] [Outcome for 1 month]  </t>
  </si>
  <si>
    <t xml:space="preserve">Last payment [20.Widow parent/bereavment(PEBE=7)] [Entry value for 1 week]  </t>
  </si>
  <si>
    <t xml:space="preserve">Last payment [20.Widow parent/bereavment(PEBE=7)] [Â£50 per 1 week]  </t>
  </si>
  <si>
    <t xml:space="preserve">Last payment [20.Widow parent/bereavment(PEBE=7)] [Â£75 per 1 week]  </t>
  </si>
  <si>
    <t xml:space="preserve">Last payment [20.Widow parent/bereavment(PEBE=7)] [Â£100 per 1 week] </t>
  </si>
  <si>
    <t xml:space="preserve">Last payment [20.Widow parent/bereavment(PEBE=7)] [Â£150 per 1 week] </t>
  </si>
  <si>
    <t xml:space="preserve">Last payment [20.Widow parent/bereavment(PEBE=7)] [Lower bound for 1 week]  </t>
  </si>
  <si>
    <t xml:space="preserve">Last payment [20.Widow parent/bereavment(PEBE=7)] [Upper bound for 1 week]  </t>
  </si>
  <si>
    <t xml:space="preserve">Last payment [20.Widow parent/bereavment(PEBE=7)] [Outcome for 1 week]  </t>
  </si>
  <si>
    <t xml:space="preserve">Last payment [20.Widow parent/bereavment(PEBE=7)] [Entry value 2 weeks] </t>
  </si>
  <si>
    <t>Last payment [20.Widow parent/bereavment(PEBE=7)] [Â£100 per 2 weeks]</t>
  </si>
  <si>
    <t>Last payment [20.Widow parent/bereavment(PEBE=7)] [Â£150 per 2 weeks]</t>
  </si>
  <si>
    <t>Last payment [20.Widow parent/bereavment(PEBE=7)] [Â£200 per 2 weeks]</t>
  </si>
  <si>
    <t>Last payment [20.Widow parent/bereavment(PEBE=7)] [Â£300 per 2 weeks]</t>
  </si>
  <si>
    <t xml:space="preserve">Last payment [20.Widow parent/bereavment(PEBE=7)] [Lower bound 2 weeks] </t>
  </si>
  <si>
    <t xml:space="preserve">Last payment [20.Widow parent/bereavment(PEBE=7)] [Upper bound 2 weeks] </t>
  </si>
  <si>
    <t xml:space="preserve">Last payment [20.Widow parent/bereavment(PEBE=7)] [Outcome for 2 weeks] </t>
  </si>
  <si>
    <t>Last payment [20.Widow parent/bereavment(PEBE=7)] [Entry value 4wks/1mn]</t>
  </si>
  <si>
    <t xml:space="preserve">Last payment [20.Widow parent/bereavment(PEBE=7)] [Â£200 per 4weeks/1month]  </t>
  </si>
  <si>
    <t xml:space="preserve">Last payment [20.Widow parent/bereavment(PEBE=7)] [Â£300 per 4weeks/1month]  </t>
  </si>
  <si>
    <t xml:space="preserve">Last payment [20.Widow parent/bereavment(PEBE=7)] [Â£400 per 4weeks/1month]  </t>
  </si>
  <si>
    <t xml:space="preserve">Last payment [20.Widow parent/bereavment(PEBE=7)] [Â£600 per 4weeks/1month]  </t>
  </si>
  <si>
    <t>Last payment [20.Widow parent/bereavment(PEBE=7)] [Lower bound 4wks/1mn]</t>
  </si>
  <si>
    <t>Last payment [20.Widow parent/bereavment(PEBE=7)] [Upper bound 4wks/1mn]</t>
  </si>
  <si>
    <t>Last payment [20.Widow parent/bereavment(PEBE=7)] [Outcome for 4wks/1mn]</t>
  </si>
  <si>
    <t xml:space="preserve">Last payment [20.Widow parent/bereavment(PEBE=7)] [Entry value for 1 year]  </t>
  </si>
  <si>
    <t>Last payment [20.Widow parent/bereavment(PEBE=7)] [Â£2500 per 1 year]</t>
  </si>
  <si>
    <t>Last payment [20.Widow parent/bereavment(PEBE=7)] [Â£3750 per 1 year]</t>
  </si>
  <si>
    <t>Last payment [20.Widow parent/bereavment(PEBE=7)] [Â£5000 per 1 year]</t>
  </si>
  <si>
    <t>Last payment [20.Widow parent/bereavment(PEBE=7)] [Â£7500 per 1 year]</t>
  </si>
  <si>
    <t xml:space="preserve">Last payment [20.Widow parent/bereavment(PEBE=7)] [Lower bound for 1 year]  </t>
  </si>
  <si>
    <t xml:space="preserve">Last payment [20.Widow parent/bereavment(PEBE=7)] [Upper bound for 1 year]  </t>
  </si>
  <si>
    <t xml:space="preserve">Last payment [20.Widow parent/bereavment(PEBE=7)] [Outcome for 1 year]  </t>
  </si>
  <si>
    <t xml:space="preserve">Last payment [20.Widow parent/bereavment(PEBE=7)] [Entry value 1 month] </t>
  </si>
  <si>
    <t>Last payment [20.Widow parent/bereavment(PEBE=7)] [Â£200 per 1 month]</t>
  </si>
  <si>
    <t>Last payment [20.Widow parent/bereavment(PEBE=7)] [Â£300 per 1 month]</t>
  </si>
  <si>
    <t>Last payment [20.Widow parent/bereavment(PEBE=7)] [Â£400 per 1 month]</t>
  </si>
  <si>
    <t>Last payment [20.Widow parent/bereavment(PEBE=7)] [Â£600 per 1 month]</t>
  </si>
  <si>
    <t xml:space="preserve">Last payment [20.Widow parent/bereavment(PEBE=7)] [Lower bound 1 month] </t>
  </si>
  <si>
    <t xml:space="preserve">Last payment [20.Widow parent/bereavment(PEBE=7)] [Upper bound 1 month] </t>
  </si>
  <si>
    <t xml:space="preserve">Last payment [20.Widow parent/bereavment(PEBE=7)] [Outcome for 1 month] </t>
  </si>
  <si>
    <t xml:space="preserve">Last payment [21.Child benefit (BENT=5 or BECH=1)] [Entry value for 1 week] </t>
  </si>
  <si>
    <t xml:space="preserve">Last payment [21.Child benefit (BENT=5 or BECH=1)] [Â£50 per 1 week] </t>
  </si>
  <si>
    <t xml:space="preserve">Last payment [21.Child benefit (BENT=5 or BECH=1)] [Â£75 per 1 week] </t>
  </si>
  <si>
    <t>Last payment [21.Child benefit (BENT=5 or BECH=1)] [Â£100 per 1 week]</t>
  </si>
  <si>
    <t>Last payment [21.Child benefit (BENT=5 or BECH=1)] [Â£150 per 1 week]</t>
  </si>
  <si>
    <t xml:space="preserve">Last payment [21.Child benefit (BENT=5 or BECH=1)] [Lower bound for 1 week] </t>
  </si>
  <si>
    <t xml:space="preserve">Last payment [21.Child benefit (BENT=5 or BECH=1)] [Upper bound for 1 week] </t>
  </si>
  <si>
    <t xml:space="preserve">Last payment [21.Child benefit (BENT=5 or BECH=1)] [Outcome for 1 week] </t>
  </si>
  <si>
    <t>Last payment [21.Child benefit (BENT=5 or BECH=1)] [Entry value 2 weeks]</t>
  </si>
  <si>
    <t xml:space="preserve">Last payment [21.Child benefit (BENT=5 or BECH=1)] [Â£100 per 2 weeks]   </t>
  </si>
  <si>
    <t xml:space="preserve">Last payment [21.Child benefit (BENT=5 or BECH=1)] [Â£150 per 2 weeks]   </t>
  </si>
  <si>
    <t xml:space="preserve">Last payment [21.Child benefit (BENT=5 or BECH=1)] [Â£200 per 2 weeks]   </t>
  </si>
  <si>
    <t xml:space="preserve">Last payment [21.Child benefit (BENT=5 or BECH=1)] [Â£300 per 2 weeks]   </t>
  </si>
  <si>
    <t>Last payment [21.Child benefit (BENT=5 or BECH=1)] [Lower bound 2 weeks]</t>
  </si>
  <si>
    <t>Last payment [21.Child benefit (BENT=5 or BECH=1)] [Upper bound 2 weeks]</t>
  </si>
  <si>
    <t>Last payment [21.Child benefit (BENT=5 or BECH=1)] [Outcome for 2 weeks]</t>
  </si>
  <si>
    <t xml:space="preserve">Last payment [21.Child benefit (BENT=5 or BECH=1)] [Entry value 4wks/1mn]   </t>
  </si>
  <si>
    <t xml:space="preserve">Last payment [21.Child benefit (BENT=5 or BECH=1)] [Â£200 per 4weeks/1month] </t>
  </si>
  <si>
    <t xml:space="preserve">Last payment [21.Child benefit (BENT=5 or BECH=1)] [Â£300 per 4weeks/1month] </t>
  </si>
  <si>
    <t xml:space="preserve">Last payment [21.Child benefit (BENT=5 or BECH=1)] [Â£400 per 4weeks/1month] </t>
  </si>
  <si>
    <t xml:space="preserve">Last payment [21.Child benefit (BENT=5 or BECH=1)] [Â£600 per 4weeks/1month] </t>
  </si>
  <si>
    <t xml:space="preserve">Last payment [21.Child benefit (BENT=5 or BECH=1)] [Lower bound 4wks/1mn]   </t>
  </si>
  <si>
    <t xml:space="preserve">Last payment [21.Child benefit (BENT=5 or BECH=1)] [Upper bound 4wks/1mn]   </t>
  </si>
  <si>
    <t xml:space="preserve">Last payment [21.Child benefit (BENT=5 or BECH=1)] [Outcome for 4wks/1mn]   </t>
  </si>
  <si>
    <t xml:space="preserve">Last payment [21.Child benefit (BENT=5 or BECH=1)] [Entry value for 1 year] </t>
  </si>
  <si>
    <t xml:space="preserve">Last payment [21.Child benefit (BENT=5 or BECH=1)] [Â£2500 per 1 year]   </t>
  </si>
  <si>
    <t xml:space="preserve">Last payment [21.Child benefit (BENT=5 or BECH=1)] [Â£3750 per 1 year]   </t>
  </si>
  <si>
    <t xml:space="preserve">Last payment [21.Child benefit (BENT=5 or BECH=1)] [Â£5000 per 1 year]   </t>
  </si>
  <si>
    <t xml:space="preserve">Last payment [21.Child benefit (BENT=5 or BECH=1)] [Â£7500 per 1 year]   </t>
  </si>
  <si>
    <t xml:space="preserve">Last payment [21.Child benefit (BENT=5 or BECH=1)] [Lower bound for 1 year] </t>
  </si>
  <si>
    <t xml:space="preserve">Last payment [21.Child benefit (BENT=5 or BECH=1)] [Upper bound for 1 year] </t>
  </si>
  <si>
    <t xml:space="preserve">Last payment [21.Child benefit (BENT=5 or BECH=1)] [Outcome for 1 year] </t>
  </si>
  <si>
    <t>Last payment [21.Child benefit (BENT=5 or BECH=1)] [Entry value 1 month]</t>
  </si>
  <si>
    <t xml:space="preserve">Last payment [21.Child benefit (BENT=5 or BECH=1)] [Â£200 per 1 month]   </t>
  </si>
  <si>
    <t xml:space="preserve">Last payment [21.Child benefit (BENT=5 or BECH=1)] [Â£300 per 1 month]   </t>
  </si>
  <si>
    <t xml:space="preserve">Last payment [21.Child benefit (BENT=5 or BECH=1)] [Â£400 per 1 month]   </t>
  </si>
  <si>
    <t xml:space="preserve">Last payment [21.Child benefit (BENT=5 or BECH=1)] [Â£600 per 1 month]   </t>
  </si>
  <si>
    <t>Last payment [21.Child benefit (BENT=5 or BECH=1)] [Lower bound 1 month]</t>
  </si>
  <si>
    <t>Last payment [21.Child benefit (BENT=5 or BECH=1)] [Upper bound 1 month]</t>
  </si>
  <si>
    <t>Last payment [21.Child benefit (BENT=5 or BECH=1)] [Outcome for 1 month]</t>
  </si>
  <si>
    <t xml:space="preserve">Last payment [22.Working tax credit (TCBE=1)] [Entry value for 1 week]  </t>
  </si>
  <si>
    <t xml:space="preserve">Last payment [22.Working tax credit (TCBE=1)] [Â£50 per 1 week]  </t>
  </si>
  <si>
    <t xml:space="preserve">Last payment [22.Working tax credit (TCBE=1)] [Â£75 per 1 week]  </t>
  </si>
  <si>
    <t xml:space="preserve">Last payment [22.Working tax credit (TCBE=1)] [Â£100 per 1 week] </t>
  </si>
  <si>
    <t xml:space="preserve">Last payment [22.Working tax credit (TCBE=1)] [Â£150 per 1 week] </t>
  </si>
  <si>
    <t xml:space="preserve">Last payment [22.Working tax credit (TCBE=1)] [Lower bound for 1 week]  </t>
  </si>
  <si>
    <t xml:space="preserve">Last payment [22.Working tax credit (TCBE=1)] [Upper bound for 1 week]  </t>
  </si>
  <si>
    <t xml:space="preserve">Last payment [22.Working tax credit (TCBE=1)] [Outcome for 1 week]  </t>
  </si>
  <si>
    <t xml:space="preserve">Last payment [22.Working tax credit (TCBE=1)] [Entry value 2 weeks] </t>
  </si>
  <si>
    <t>Last payment [22.Working tax credit (TCBE=1)] [Â£100 per 2 weeks]</t>
  </si>
  <si>
    <t>Last payment [22.Working tax credit (TCBE=1)] [Â£150 per 2 weeks]</t>
  </si>
  <si>
    <t>Last payment [22.Working tax credit (TCBE=1)] [Â£200 per 2 weeks]</t>
  </si>
  <si>
    <t>Last payment [22.Working tax credit (TCBE=1)] [Â£300 per 2 weeks]</t>
  </si>
  <si>
    <t xml:space="preserve">Last payment [22.Working tax credit (TCBE=1)] [Lower bound 2 weeks] </t>
  </si>
  <si>
    <t xml:space="preserve">Last payment [22.Working tax credit (TCBE=1)] [Upper bound 2 weeks] </t>
  </si>
  <si>
    <t xml:space="preserve">Last payment [22.Working tax credit (TCBE=1)] [Outcome for 2 weeks] </t>
  </si>
  <si>
    <t>Last payment [22.Working tax credit (TCBE=1)] [Entry value 4wks/1mn]</t>
  </si>
  <si>
    <t xml:space="preserve">Last payment [22.Working tax credit (TCBE=1)] [Â£200 per 4weeks/1month]  </t>
  </si>
  <si>
    <t xml:space="preserve">Last payment [22.Working tax credit (TCBE=1)] [Â£300 per 4weeks/1month]  </t>
  </si>
  <si>
    <t xml:space="preserve">Last payment [22.Working tax credit (TCBE=1)] [Â£400 per 4weeks/1month]  </t>
  </si>
  <si>
    <t xml:space="preserve">Last payment [22.Working tax credit (TCBE=1)] [Â£600 per 4weeks/1month]  </t>
  </si>
  <si>
    <t>Last payment [22.Working tax credit (TCBE=1)] [Lower bound 4wks/1mn]</t>
  </si>
  <si>
    <t>Last payment [22.Working tax credit (TCBE=1)] [Upper bound 4wks/1mn]</t>
  </si>
  <si>
    <t>Last payment [22.Working tax credit (TCBE=1)] [Outcome for 4wks/1mn]</t>
  </si>
  <si>
    <t xml:space="preserve">Last payment [22.Working tax credit (TCBE=1)] [Entry value for 1 year]  </t>
  </si>
  <si>
    <t>Last payment [22.Working tax credit (TCBE=1)] [Â£2500 per 1 year]</t>
  </si>
  <si>
    <t>Last payment [22.Working tax credit (TCBE=1)] [Â£3750 per 1 year]</t>
  </si>
  <si>
    <t>Last payment [22.Working tax credit (TCBE=1)] [Â£5000 per 1 year]</t>
  </si>
  <si>
    <t>Last payment [22.Working tax credit (TCBE=1)] [Â£7500 per 1 year]</t>
  </si>
  <si>
    <t xml:space="preserve">Last payment [22.Working tax credit (TCBE=1)] [Lower bound for 1 year]  </t>
  </si>
  <si>
    <t xml:space="preserve">Last payment [22.Working tax credit (TCBE=1)] [Upper bound for 1 year]  </t>
  </si>
  <si>
    <t xml:space="preserve">Last payment [22.Working tax credit (TCBE=1)] [Outcome for 1 year]  </t>
  </si>
  <si>
    <t xml:space="preserve">Last payment [22.Working tax credit (TCBE=1)] [Entry value 1 month] </t>
  </si>
  <si>
    <t>Last payment [22.Working tax credit (TCBE=1)] [Â£200 per 1 month]</t>
  </si>
  <si>
    <t>Last payment [22.Working tax credit (TCBE=1)] [Â£300 per 1 month]</t>
  </si>
  <si>
    <t>Last payment [22.Working tax credit (TCBE=1)] [Â£400 per 1 month]</t>
  </si>
  <si>
    <t>Last payment [22.Working tax credit (TCBE=1)] [Â£600 per 1 month]</t>
  </si>
  <si>
    <t xml:space="preserve">Last payment [22.Working tax credit (TCBE=1)] [Lower bound 1 month] </t>
  </si>
  <si>
    <t xml:space="preserve">Last payment [22.Working tax credit (TCBE=1)] [Upper bound 1 month] </t>
  </si>
  <si>
    <t xml:space="preserve">Last payment [22.Working tax credit (TCBE=1)] [Outcome for 1 month] </t>
  </si>
  <si>
    <t>Last payment [23.Child tax credit (TCBE=3)] [Entry value for 1 week]</t>
  </si>
  <si>
    <t>Last payment [23.Child tax credit (TCBE=3)] [Â£50 per 1 week]</t>
  </si>
  <si>
    <t>Last payment [23.Child tax credit (TCBE=3)] [Â£75 per 1 week]</t>
  </si>
  <si>
    <t xml:space="preserve">Last payment [23.Child tax credit (TCBE=3)] [Â£100 per 1 week]   </t>
  </si>
  <si>
    <t xml:space="preserve">Last payment [23.Child tax credit (TCBE=3)] [Â£150 per 1 week]   </t>
  </si>
  <si>
    <t>Last payment [23.Child tax credit (TCBE=3)] [Lower bound for 1 week]</t>
  </si>
  <si>
    <t>Last payment [23.Child tax credit (TCBE=3)] [Upper bound for 1 week]</t>
  </si>
  <si>
    <t>Last payment [23.Child tax credit (TCBE=3)] [Outcome for 1 week]</t>
  </si>
  <si>
    <t xml:space="preserve">Last payment [23.Child tax credit (TCBE=3)] [Entry value 2 weeks]   </t>
  </si>
  <si>
    <t xml:space="preserve">Last payment [23.Child tax credit (TCBE=3)] [Â£100 per 2 weeks]  </t>
  </si>
  <si>
    <t xml:space="preserve">Last payment [23.Child tax credit (TCBE=3)] [Â£150 per 2 weeks]  </t>
  </si>
  <si>
    <t xml:space="preserve">Last payment [23.Child tax credit (TCBE=3)] [Â£200 per 2 weeks]  </t>
  </si>
  <si>
    <t xml:space="preserve">Last payment [23.Child tax credit (TCBE=3)] [Â£300 per 2 weeks]  </t>
  </si>
  <si>
    <t xml:space="preserve">Last payment [23.Child tax credit (TCBE=3)] [Lower bound 2 weeks]   </t>
  </si>
  <si>
    <t xml:space="preserve">Last payment [23.Child tax credit (TCBE=3)] [Upper bound 2 weeks]   </t>
  </si>
  <si>
    <t xml:space="preserve">Last payment [23.Child tax credit (TCBE=3)] [Outcome for 2 weeks]   </t>
  </si>
  <si>
    <t xml:space="preserve">Last payment [23.Child tax credit (TCBE=3)] [Entry value 4wks/1mn]  </t>
  </si>
  <si>
    <t>Last payment [23.Child tax credit (TCBE=3)] [Â£200 per 4weeks/1month]</t>
  </si>
  <si>
    <t>Last payment [23.Child tax credit (TCBE=3)] [Â£300 per 4weeks/1month]</t>
  </si>
  <si>
    <t>Last payment [23.Child tax credit (TCBE=3)] [Â£400 per 4weeks/1month]</t>
  </si>
  <si>
    <t>Last payment [23.Child tax credit (TCBE=3)] [Â£600 per 4weeks/1month]</t>
  </si>
  <si>
    <t xml:space="preserve">Last payment [23.Child tax credit (TCBE=3)] [Lower bound 4wks/1mn]  </t>
  </si>
  <si>
    <t xml:space="preserve">Last payment [23.Child tax credit (TCBE=3)] [Upper bound 4wks/1mn]  </t>
  </si>
  <si>
    <t xml:space="preserve">Last payment [23.Child tax credit (TCBE=3)] [Outcome for 4wks/1mn]  </t>
  </si>
  <si>
    <t>Last payment [23.Child tax credit (TCBE=3)] [Entry value for 1 year]</t>
  </si>
  <si>
    <t xml:space="preserve">Last payment [23.Child tax credit (TCBE=3)] [Â£2500 per 1 year]  </t>
  </si>
  <si>
    <t xml:space="preserve">Last payment [23.Child tax credit (TCBE=3)] [Â£3750 per 1 year]  </t>
  </si>
  <si>
    <t xml:space="preserve">Last payment [23.Child tax credit (TCBE=3)] [Â£5000 per 1 year]  </t>
  </si>
  <si>
    <t xml:space="preserve">Last payment [23.Child tax credit (TCBE=3)] [Â£7500 per 1 year]  </t>
  </si>
  <si>
    <t>Last payment [23.Child tax credit (TCBE=3)] [Lower bound for 1 year]</t>
  </si>
  <si>
    <t>Last payment [23.Child tax credit (TCBE=3)] [Upper bound for 1 year]</t>
  </si>
  <si>
    <t>Last payment [23.Child tax credit (TCBE=3)] [Outcome for 1 year]</t>
  </si>
  <si>
    <t xml:space="preserve">Last payment [23.Child tax credit (TCBE=3)] [Entry value 1 month]   </t>
  </si>
  <si>
    <t xml:space="preserve">Last payment [23.Child tax credit (TCBE=3)] [Â£200 per 1 month]  </t>
  </si>
  <si>
    <t xml:space="preserve">Last payment [23.Child tax credit (TCBE=3)] [Â£300 per 1 month]  </t>
  </si>
  <si>
    <t xml:space="preserve">Last payment [23.Child tax credit (TCBE=3)] [Â£400 per 1 month]  </t>
  </si>
  <si>
    <t xml:space="preserve">Last payment [23.Child tax credit (TCBE=3)] [Â£600 per 1 month]  </t>
  </si>
  <si>
    <t xml:space="preserve">Last payment [23.Child tax credit (TCBE=3)] [Lower bound 1 month]   </t>
  </si>
  <si>
    <t xml:space="preserve">Last payment [23.Child tax credit (TCBE=3)] [Upper bound 1 month]   </t>
  </si>
  <si>
    <t xml:space="preserve">Last payment [23.Child tax credit (TCBE=3)] [Outcome for 1 month]   </t>
  </si>
  <si>
    <t xml:space="preserve">Last payment [24.Foster/Guardian all/nce(FABE=1)] [Entry value for 1 week]  </t>
  </si>
  <si>
    <t xml:space="preserve">Last payment [24.Foster/Guardian all/nce(FABE=1)] [Â£50 per 1 week]  </t>
  </si>
  <si>
    <t xml:space="preserve">Last payment [24.Foster/Guardian all/nce(FABE=1)] [Â£75 per 1 week]  </t>
  </si>
  <si>
    <t xml:space="preserve">Last payment [24.Foster/Guardian all/nce(FABE=1)] [Â£100 per 1 week] </t>
  </si>
  <si>
    <t xml:space="preserve">Last payment [24.Foster/Guardian all/nce(FABE=1)] [Â£150 per 1 week] </t>
  </si>
  <si>
    <t xml:space="preserve">Last payment [24.Foster/Guardian all/nce(FABE=1)] [Lower bound for 1 week]  </t>
  </si>
  <si>
    <t xml:space="preserve">Last payment [24.Foster/Guardian all/nce(FABE=1)] [Upper bound for 1 week]  </t>
  </si>
  <si>
    <t xml:space="preserve">Last payment [24.Foster/Guardian all/nce(FABE=1)] [Outcome for 1 week]  </t>
  </si>
  <si>
    <t xml:space="preserve">Last payment [24.Foster/Guardian all/nce(FABE=1)] [Entry value 2 weeks] </t>
  </si>
  <si>
    <t>Last payment [24.Foster/Guardian all/nce(FABE=1)] [Â£100 per 2 weeks]</t>
  </si>
  <si>
    <t>Last payment [24.Foster/Guardian all/nce(FABE=1)] [Â£150 per 2 weeks]</t>
  </si>
  <si>
    <t>Last payment [24.Foster/Guardian all/nce(FABE=1)] [Â£200 per 2 weeks]</t>
  </si>
  <si>
    <t>Last payment [24.Foster/Guardian all/nce(FABE=1)] [Â£300 per 2 weeks]</t>
  </si>
  <si>
    <t xml:space="preserve">Last payment [24.Foster/Guardian all/nce(FABE=1)] [Lower bound 2 weeks] </t>
  </si>
  <si>
    <t xml:space="preserve">Last payment [24.Foster/Guardian all/nce(FABE=1)] [Upper bound 2 weeks] </t>
  </si>
  <si>
    <t xml:space="preserve">Last payment [24.Foster/Guardian all/nce(FABE=1)] [Outcome for 2 weeks] </t>
  </si>
  <si>
    <t>Last payment [24.Foster/Guardian all/nce(FABE=1)] [Entry value 4wks/1mn]</t>
  </si>
  <si>
    <t xml:space="preserve">Last payment [24.Foster/Guardian all/nce(FABE=1)] [Â£200 per 4weeks/1month]  </t>
  </si>
  <si>
    <t xml:space="preserve">Last payment [24.Foster/Guardian all/nce(FABE=1)] [Â£300 per 4weeks/1month]  </t>
  </si>
  <si>
    <t xml:space="preserve">Last payment [24.Foster/Guardian all/nce(FABE=1)] [Â£400 per 4weeks/1month]  </t>
  </si>
  <si>
    <t xml:space="preserve">Last payment [24.Foster/Guardian all/nce(FABE=1)] [Â£600 per 4weeks/1month]  </t>
  </si>
  <si>
    <t>Last payment [24.Foster/Guardian all/nce(FABE=1)] [Lower bound 4wks/1mn]</t>
  </si>
  <si>
    <t>Last payment [24.Foster/Guardian all/nce(FABE=1)] [Upper bound 4wks/1mn]</t>
  </si>
  <si>
    <t>Last payment [24.Foster/Guardian all/nce(FABE=1)] [Outcome for 4wks/1mn]</t>
  </si>
  <si>
    <t xml:space="preserve">Last payment [24.Foster/Guardian all/nce(FABE=1)] [Entry value for 1 year]  </t>
  </si>
  <si>
    <t>Last payment [24.Foster/Guardian all/nce(FABE=1)] [Â£2500 per 1 year]</t>
  </si>
  <si>
    <t>Last payment [24.Foster/Guardian all/nce(FABE=1)] [Â£3750 per 1 year]</t>
  </si>
  <si>
    <t>Last payment [24.Foster/Guardian all/nce(FABE=1)] [Â£5000 per 1 year]</t>
  </si>
  <si>
    <t>Last payment [24.Foster/Guardian all/nce(FABE=1)] [Â£7500 per 1 year]</t>
  </si>
  <si>
    <t xml:space="preserve">Last payment [24.Foster/Guardian all/nce(FABE=1)] [Lower bound for 1 year]  </t>
  </si>
  <si>
    <t xml:space="preserve">Last payment [24.Foster/Guardian all/nce(FABE=1)] [Upper bound for 1 year]  </t>
  </si>
  <si>
    <t xml:space="preserve">Last payment [24.Foster/Guardian all/nce(FABE=1)] [Outcome for 1 year]  </t>
  </si>
  <si>
    <t xml:space="preserve">Last payment [24.Foster/Guardian all/nce(FABE=1)] [Entry value 1 month] </t>
  </si>
  <si>
    <t>Last payment [24.Foster/Guardian all/nce(FABE=1)] [Â£200 per 1 month]</t>
  </si>
  <si>
    <t>Last payment [24.Foster/Guardian all/nce(FABE=1)] [Â£300 per 1 month]</t>
  </si>
  <si>
    <t>Last payment [24.Foster/Guardian all/nce(FABE=1)] [Â£400 per 1 month]</t>
  </si>
  <si>
    <t>Last payment [24.Foster/Guardian all/nce(FABE=1)] [Â£600 per 1 month]</t>
  </si>
  <si>
    <t xml:space="preserve">Last payment [24.Foster/Guardian all/nce(FABE=1)] [Lower bound 1 month] </t>
  </si>
  <si>
    <t xml:space="preserve">Last payment [24.Foster/Guardian all/nce(FABE=1)] [Upper bound 1 month] </t>
  </si>
  <si>
    <t xml:space="preserve">Last payment [24.Foster/Guardian all/nce(FABE=1)] [Outcome for 1 month] </t>
  </si>
  <si>
    <t xml:space="preserve">Last payment [25.Maternity allowance (FABE=2)] [Entry value for 1 week] </t>
  </si>
  <si>
    <t xml:space="preserve">Last payment [25.Maternity allowance (FABE=2)] [Â£50 per 1 week] </t>
  </si>
  <si>
    <t xml:space="preserve">Last payment [25.Maternity allowance (FABE=2)] [Â£75 per 1 week] </t>
  </si>
  <si>
    <t>Last payment [25.Maternity allowance (FABE=2)] [Â£100 per 1 week]</t>
  </si>
  <si>
    <t>Last payment [25.Maternity allowance (FABE=2)] [Â£150 per 1 week]</t>
  </si>
  <si>
    <t xml:space="preserve">Last payment [25.Maternity allowance (FABE=2)] [Lower bound for 1 week] </t>
  </si>
  <si>
    <t xml:space="preserve">Last payment [25.Maternity allowance (FABE=2)] [Upper bound for 1 week] </t>
  </si>
  <si>
    <t xml:space="preserve">Last payment [25.Maternity allowance (FABE=2)] [Outcome for 1 week] </t>
  </si>
  <si>
    <t>Last payment [25.Maternity allowance (FABE=2)] [Entry value 2 weeks]</t>
  </si>
  <si>
    <t xml:space="preserve">Last payment [25.Maternity allowance (FABE=2)] [Â£100 per 2 weeks]   </t>
  </si>
  <si>
    <t xml:space="preserve">Last payment [25.Maternity allowance (FABE=2)] [Â£150 per 2 weeks]   </t>
  </si>
  <si>
    <t xml:space="preserve">Last payment [25.Maternity allowance (FABE=2)] [Â£200 per 2 weeks]   </t>
  </si>
  <si>
    <t xml:space="preserve">Last payment [25.Maternity allowance (FABE=2)] [Â£300 per 2 weeks]   </t>
  </si>
  <si>
    <t>Last payment [25.Maternity allowance (FABE=2)] [Lower bound 2 weeks]</t>
  </si>
  <si>
    <t>Last payment [25.Maternity allowance (FABE=2)] [Upper bound 2 weeks]</t>
  </si>
  <si>
    <t>Last payment [25.Maternity allowance (FABE=2)] [Outcome for 2 weeks]</t>
  </si>
  <si>
    <t xml:space="preserve">Last payment [25.Maternity allowance (FABE=2)] [Entry value 4wks/1mn]   </t>
  </si>
  <si>
    <t xml:space="preserve">Last payment [25.Maternity allowance (FABE=2)] [Â£200 per 4weeks/1month] </t>
  </si>
  <si>
    <t xml:space="preserve">Last payment [25.Maternity allowance (FABE=2)] [Â£300 per 4weeks/1month] </t>
  </si>
  <si>
    <t xml:space="preserve">Last payment [25.Maternity allowance (FABE=2)] [Â£400 per 4weeks/1month] </t>
  </si>
  <si>
    <t xml:space="preserve">Last payment [25.Maternity allowance (FABE=2)] [Â£600 per 4weeks/1month] </t>
  </si>
  <si>
    <t xml:space="preserve">Last payment [25.Maternity allowance (FABE=2)] [Lower bound 4wks/1mn]   </t>
  </si>
  <si>
    <t xml:space="preserve">Last payment [25.Maternity allowance (FABE=2)] [Upper bound 4wks/1mn]   </t>
  </si>
  <si>
    <t xml:space="preserve">Last payment [25.Maternity allowance (FABE=2)] [Outcome for 4wks/1mn]   </t>
  </si>
  <si>
    <t xml:space="preserve">Last payment [25.Maternity allowance (FABE=2)] [Entry value for 1 year] </t>
  </si>
  <si>
    <t xml:space="preserve">Last payment [25.Maternity allowance (FABE=2)] [Â£2500 per 1 year]   </t>
  </si>
  <si>
    <t xml:space="preserve">Last payment [25.Maternity allowance (FABE=2)] [Â£3750 per 1 year]   </t>
  </si>
  <si>
    <t xml:space="preserve">Last payment [25.Maternity allowance (FABE=2)] [Â£5000 per 1 year]   </t>
  </si>
  <si>
    <t xml:space="preserve">Last payment [25.Maternity allowance (FABE=2)] [Â£7500 per 1 year]   </t>
  </si>
  <si>
    <t xml:space="preserve">Last payment [25.Maternity allowance (FABE=2)] [Lower bound for 1 year] </t>
  </si>
  <si>
    <t xml:space="preserve">Last payment [25.Maternity allowance (FABE=2)] [Upper bound for 1 year] </t>
  </si>
  <si>
    <t xml:space="preserve">Last payment [25.Maternity allowance (FABE=2)] [Outcome for 1 year] </t>
  </si>
  <si>
    <t>Last payment [25.Maternity allowance (FABE=2)] [Entry value 1 month]</t>
  </si>
  <si>
    <t xml:space="preserve">Last payment [25.Maternity allowance (FABE=2)] [Â£200 per 1 month]   </t>
  </si>
  <si>
    <t xml:space="preserve">Last payment [25.Maternity allowance (FABE=2)] [Â£300 per 1 month]   </t>
  </si>
  <si>
    <t xml:space="preserve">Last payment [25.Maternity allowance (FABE=2)] [Â£400 per 1 month]   </t>
  </si>
  <si>
    <t xml:space="preserve">Last payment [25.Maternity allowance (FABE=2)] [Â£600 per 1 month]   </t>
  </si>
  <si>
    <t>Last payment [25.Maternity allowance (FABE=2)] [Lower bound 1 month]</t>
  </si>
  <si>
    <t>Last payment [25.Maternity allowance (FABE=2)] [Upper bound 1 month]</t>
  </si>
  <si>
    <t>Last payment [25.Maternity allowance (FABE=2)] [Outcome for 1 month]</t>
  </si>
  <si>
    <t xml:space="preserve">Last payment [26.Inwork credit lone parnt(FABE=3)] [Entry value for 1 week] </t>
  </si>
  <si>
    <t xml:space="preserve">Last payment [26.Inwork credit lone parnt(FABE=3)] [Â£50 per 1 week] </t>
  </si>
  <si>
    <t xml:space="preserve">Last payment [26.Inwork credit lone parnt(FABE=3)] [Â£75 per 1 week] </t>
  </si>
  <si>
    <t>Last payment [26.Inwork credit lone parnt(FABE=3)] [Â£100 per 1 week]</t>
  </si>
  <si>
    <t>Last payment [26.Inwork credit lone parnt(FABE=3)] [Â£150 per 1 week]</t>
  </si>
  <si>
    <t xml:space="preserve">Last payment [26.Inwork credit lone parnt(FABE=3)] [Lower bound for 1 week] </t>
  </si>
  <si>
    <t xml:space="preserve">Last payment [26.Inwork credit lone parnt(FABE=3)] [Upper bound for 1 week] </t>
  </si>
  <si>
    <t xml:space="preserve">Last payment [26.Inwork credit lone parnt(FABE=3)] [Outcome for 1 week] </t>
  </si>
  <si>
    <t>Last payment [26.Inwork credit lone parnt(FABE=3)] [Entry value 2 weeks]</t>
  </si>
  <si>
    <t xml:space="preserve">Last payment [26.Inwork credit lone parnt(FABE=3)] [Â£100 per 2 weeks]   </t>
  </si>
  <si>
    <t xml:space="preserve">Last payment [26.Inwork credit lone parnt(FABE=3)] [Â£150 per 2 weeks]   </t>
  </si>
  <si>
    <t xml:space="preserve">Last payment [26.Inwork credit lone parnt(FABE=3)] [Â£200 per 2 weeks]   </t>
  </si>
  <si>
    <t xml:space="preserve">Last payment [26.Inwork credit lone parnt(FABE=3)] [Â£300 per 2 weeks]   </t>
  </si>
  <si>
    <t>Last payment [26.Inwork credit lone parnt(FABE=3)] [Lower bound 2 weeks]</t>
  </si>
  <si>
    <t>Last payment [26.Inwork credit lone parnt(FABE=3)] [Upper bound 2 weeks]</t>
  </si>
  <si>
    <t>Last payment [26.Inwork credit lone parnt(FABE=3)] [Outcome for 2 weeks]</t>
  </si>
  <si>
    <t xml:space="preserve">Last payment [26.Inwork credit lone parnt(FABE=3)] [Entry value 4wks/1mn]   </t>
  </si>
  <si>
    <t xml:space="preserve">Last payment [26.Inwork credit lone parnt(FABE=3)] [Â£200 per 4weeks/1month] </t>
  </si>
  <si>
    <t xml:space="preserve">Last payment [26.Inwork credit lone parnt(FABE=3)] [Â£300 per 4weeks/1month] </t>
  </si>
  <si>
    <t xml:space="preserve">Last payment [26.Inwork credit lone parnt(FABE=3)] [Â£400 per 4weeks/1month] </t>
  </si>
  <si>
    <t xml:space="preserve">Last payment [26.Inwork credit lone parnt(FABE=3)] [Â£600 per 4weeks/1month] </t>
  </si>
  <si>
    <t xml:space="preserve">Last payment [26.Inwork credit lone parnt(FABE=3)] [Lower bound 4wks/1mn]   </t>
  </si>
  <si>
    <t xml:space="preserve">Last payment [26.Inwork credit lone parnt(FABE=3)] [Upper bound 4wks/1mn]   </t>
  </si>
  <si>
    <t xml:space="preserve">Last payment [26.Inwork credit lone parnt(FABE=3)] [Outcome for 4wks/1mn]   </t>
  </si>
  <si>
    <t xml:space="preserve">Last payment [26.Inwork credit lone parnt(FABE=3)] [Entry value for 1 year] </t>
  </si>
  <si>
    <t xml:space="preserve">Last payment [26.Inwork credit lone parnt(FABE=3)] [Â£2500 per 1 year]   </t>
  </si>
  <si>
    <t xml:space="preserve">Last payment [26.Inwork credit lone parnt(FABE=3)] [Â£3750 per 1 year]   </t>
  </si>
  <si>
    <t xml:space="preserve">Last payment [26.Inwork credit lone parnt(FABE=3)] [Â£5000 per 1 year]   </t>
  </si>
  <si>
    <t xml:space="preserve">Last payment [26.Inwork credit lone parnt(FABE=3)] [Â£7500 per 1 year]   </t>
  </si>
  <si>
    <t xml:space="preserve">Last payment [26.Inwork credit lone parnt(FABE=3)] [Lower bound for 1 year] </t>
  </si>
  <si>
    <t xml:space="preserve">Last payment [26.Inwork credit lone parnt(FABE=3)] [Upper bound for 1 year] </t>
  </si>
  <si>
    <t xml:space="preserve">Last payment [26.Inwork credit lone parnt(FABE=3)] [Outcome for 1 year] </t>
  </si>
  <si>
    <t>Last payment [26.Inwork credit lone parnt(FABE=3)] [Entry value 1 month]</t>
  </si>
  <si>
    <t xml:space="preserve">Last payment [26.Inwork credit lone parnt(FABE=3)] [Â£200 per 1 month]   </t>
  </si>
  <si>
    <t xml:space="preserve">Last payment [26.Inwork credit lone parnt(FABE=3)] [Â£300 per 1 month]   </t>
  </si>
  <si>
    <t xml:space="preserve">Last payment [26.Inwork credit lone parnt(FABE=3)] [Â£400 per 1 month]   </t>
  </si>
  <si>
    <t xml:space="preserve">Last payment [26.Inwork credit lone parnt(FABE=3)] [Â£600 per 1 month]   </t>
  </si>
  <si>
    <t>Last payment [26.Inwork credit lone parnt(FABE=3)] [Lower bound 1 month]</t>
  </si>
  <si>
    <t>Last payment [26.Inwork credit lone parnt(FABE=3)] [Upper bound 1 month]</t>
  </si>
  <si>
    <t>Last payment [26.Inwork credit lone parnt(FABE=3)] [Outcome for 1 month]</t>
  </si>
  <si>
    <t>Last payment [27.Mat/paternity/adoptn pay (FABE=4)] [Entry value for 1 week]</t>
  </si>
  <si>
    <t>Last payment [27.Mat/paternity/adoptn pay (FABE=4)] [Â£50 per 1 week]</t>
  </si>
  <si>
    <t>Last payment [27.Mat/paternity/adoptn pay (FABE=4)] [Â£75 per 1 week]</t>
  </si>
  <si>
    <t xml:space="preserve">Last payment [27.Mat/paternity/adoptn pay (FABE=4)] [Â£100 per 1 week]   </t>
  </si>
  <si>
    <t xml:space="preserve">Last payment [27.Mat/paternity/adoptn pay (FABE=4)] [Â£150 per 1 week]   </t>
  </si>
  <si>
    <t>Last payment [27.Mat/paternity/adoptn pay (FABE=4)] [Lower bound for 1 week]</t>
  </si>
  <si>
    <t>Last payment [27.Mat/paternity/adoptn pay (FABE=4)] [Upper bound for 1 week]</t>
  </si>
  <si>
    <t>Last payment [27.Mat/paternity/adoptn pay (FABE=4)] [Outcome for 1 week]</t>
  </si>
  <si>
    <t xml:space="preserve">Last payment [27.Mat/paternity/adoptn pay (FABE=4)] [Entry value 2 weeks]   </t>
  </si>
  <si>
    <t xml:space="preserve">Last payment [27.Mat/paternity/adoptn pay (FABE=4)] [Â£100 per 2 weeks]  </t>
  </si>
  <si>
    <t xml:space="preserve">Last payment [27.Mat/paternity/adoptn pay (FABE=4)] [Â£150 per 2 weeks]  </t>
  </si>
  <si>
    <t xml:space="preserve">Last payment [27.Mat/paternity/adoptn pay (FABE=4)] [Â£200 per 2 weeks]  </t>
  </si>
  <si>
    <t xml:space="preserve">Last payment [27.Mat/paternity/adoptn pay (FABE=4)] [Â£300 per 2 weeks]  </t>
  </si>
  <si>
    <t xml:space="preserve">Last payment [27.Mat/paternity/adoptn pay (FABE=4)] [Lower bound 2 weeks]   </t>
  </si>
  <si>
    <t xml:space="preserve">Last payment [27.Mat/paternity/adoptn pay (FABE=4)] [Upper bound 2 weeks]   </t>
  </si>
  <si>
    <t xml:space="preserve">Last payment [27.Mat/paternity/adoptn pay (FABE=4)] [Outcome for 2 weeks]   </t>
  </si>
  <si>
    <t xml:space="preserve">Last payment [27.Mat/paternity/adoptn pay (FABE=4)] [Entry value 4wks/1mn]  </t>
  </si>
  <si>
    <t>Last payment [27.Mat/paternity/adoptn pay (FABE=4)] [Â£200 per 4weeks/1month]</t>
  </si>
  <si>
    <t>Last payment [27.Mat/paternity/adoptn pay (FABE=4)] [Â£300 per 4weeks/1month]</t>
  </si>
  <si>
    <t>Last payment [27.Mat/paternity/adoptn pay (FABE=4)] [Â£400 per 4weeks/1month]</t>
  </si>
  <si>
    <t>Last payment [27.Mat/paternity/adoptn pay (FABE=4)] [Â£600 per 4weeks/1month]</t>
  </si>
  <si>
    <t xml:space="preserve">Last payment [27.Mat/paternity/adoptn pay (FABE=4)] [Lower bound 4wks/1mn]  </t>
  </si>
  <si>
    <t xml:space="preserve">Last payment [27.Mat/paternity/adoptn pay (FABE=4)] [Upper bound 4wks/1mn]  </t>
  </si>
  <si>
    <t xml:space="preserve">Last payment [27.Mat/paternity/adoptn pay (FABE=4)] [Outcome for 4wks/1mn]  </t>
  </si>
  <si>
    <t>Last payment [27.Mat/paternity/adoptn pay (FABE=4)] [Entry value for 1 year]</t>
  </si>
  <si>
    <t xml:space="preserve">Last payment [27.Mat/paternity/adoptn pay (FABE=4)] [Â£2500 per 1 year]  </t>
  </si>
  <si>
    <t xml:space="preserve">Last payment [27.Mat/paternity/adoptn pay (FABE=4)] [Â£3750 per 1 year]  </t>
  </si>
  <si>
    <t xml:space="preserve">Last payment [27.Mat/paternity/adoptn pay (FABE=4)] [Â£5000 per 1 year]  </t>
  </si>
  <si>
    <t xml:space="preserve">Last payment [27.Mat/paternity/adoptn pay (FABE=4)] [Â£7500 per 1 year]  </t>
  </si>
  <si>
    <t>Last payment [27.Mat/paternity/adoptn pay (FABE=4)] [Lower bound for 1 year]</t>
  </si>
  <si>
    <t>Last payment [27.Mat/paternity/adoptn pay (FABE=4)] [Upper bound for 1 year]</t>
  </si>
  <si>
    <t>Last payment [27.Mat/paternity/adoptn pay (FABE=4)] [Outcome for 1 year]</t>
  </si>
  <si>
    <t xml:space="preserve">Last payment [27.Mat/paternity/adoptn pay (FABE=4)] [Entry value 1 month]   </t>
  </si>
  <si>
    <t xml:space="preserve">Last payment [27.Mat/paternity/adoptn pay (FABE=4)] [Â£200 per 1 month]  </t>
  </si>
  <si>
    <t xml:space="preserve">Last payment [27.Mat/paternity/adoptn pay (FABE=4)] [Â£300 per 1 month]  </t>
  </si>
  <si>
    <t xml:space="preserve">Last payment [27.Mat/paternity/adoptn pay (FABE=4)] [Â£400 per 1 month]  </t>
  </si>
  <si>
    <t xml:space="preserve">Last payment [27.Mat/paternity/adoptn pay (FABE=4)] [Â£600 per 1 month]  </t>
  </si>
  <si>
    <t xml:space="preserve">Last payment [27.Mat/paternity/adoptn pay (FABE=4)] [Lower bound 1 month]   </t>
  </si>
  <si>
    <t xml:space="preserve">Last payment [27.Mat/paternity/adoptn pay (FABE=4)] [Upper bound 1 month]   </t>
  </si>
  <si>
    <t xml:space="preserve">Last payment [27.Mat/paternity/adoptn pay (FABE=4)] [Outcome for 1 month]   </t>
  </si>
  <si>
    <t xml:space="preserve">Last payment [28.Housng benft(NI BENT=8 E/S/W HOBE=1)][Entry value for 1 week]  </t>
  </si>
  <si>
    <t xml:space="preserve">Last payment [28.Housng benft(NI BENT=8 E/S/W HOBE=1)] [Â£50 per 1 week] </t>
  </si>
  <si>
    <t xml:space="preserve">Last payment [28.Housng benft(NI BENT=8 E/S/W HOBE=1)] [Â£75 per 1 week] </t>
  </si>
  <si>
    <t>Last payment [28.Housng benft(NI BENT=8 E/S/W HOBE=1)] [Â£100 per 1 week]</t>
  </si>
  <si>
    <t>Last payment [28.Housng benft(NI BENT=8 E/S/W HOBE=1)] [Â£150 per 1 week]</t>
  </si>
  <si>
    <t xml:space="preserve">Last payment [28.Housng benft(NI BENT=8 E/S/W HOBE=1)][Lower bound for 1 week]  </t>
  </si>
  <si>
    <t xml:space="preserve">Last payment [28.Housng benft(NI BENT=8 E/S/W HOBE=1)][Upper bound for 1 week]  </t>
  </si>
  <si>
    <t xml:space="preserve">Last payment [28.Housng benft(NI BENT=8 E/S/W HOBE=1)] [Outcome for 1 week] </t>
  </si>
  <si>
    <t>Last payment [28.Housng benft(NI BENT=8 E/S/W HOBE=1)] [Entry value 2 weeks]</t>
  </si>
  <si>
    <t xml:space="preserve">Last payment [28.Housng benft(NI BENT=8 E/S/W HOBE=1)] [Â£100 per 2 weeks]   </t>
  </si>
  <si>
    <t xml:space="preserve">Last payment [28.Housng benft(NI BENT=8 E/S/W HOBE=1)] [Â£150 per 2 weeks]   </t>
  </si>
  <si>
    <t xml:space="preserve">Last payment [28.Housng benft(NI BENT=8 E/S/W HOBE=1)] [Â£200 per 2 weeks]   </t>
  </si>
  <si>
    <t xml:space="preserve">Last payment [28.Housng benft(NI BENT=8 E/S/W HOBE=1)] [Â£300 per 2 weeks]   </t>
  </si>
  <si>
    <t>Last payment [28.Housng benft(NI BENT=8 E/S/W HOBE=1)] [Lower bound 2 weeks]</t>
  </si>
  <si>
    <t>Last payment [28.Housng benft(NI BENT=8 E/S/W HOBE=1)] [Upper bound 2 weeks]</t>
  </si>
  <si>
    <t>Last payment [28.Housng benft(NI BENT=8 E/S/W HOBE=1)] [Outcome for 2 weeks]</t>
  </si>
  <si>
    <t xml:space="preserve">Last payment [28.Housng benft(NI BENT=8 E/S/W HOBE=1)] [Entry value 4wks/1mn]   </t>
  </si>
  <si>
    <t xml:space="preserve">Last payment [28.Housng benft(NI BENT=8 E/S/W HOBE=1)][Â£200 per 4weeks/1month]  </t>
  </si>
  <si>
    <t xml:space="preserve">Last payment [28.Housng benft(NI BENT=8 E/S/W HOBE=1)][Â£300 per 4weeks/1month]  </t>
  </si>
  <si>
    <t xml:space="preserve">Last payment [28.Housng benft(NI BENT=8 E/S/W HOBE=1)][Â£400 per 4weeks/1month]  </t>
  </si>
  <si>
    <t xml:space="preserve">Last payment [28.Housng benft(NI BENT=8 E/S/W HOBE=1)][Â£600 per 4weeks/1month]  </t>
  </si>
  <si>
    <t xml:space="preserve">Last payment [28.Housng benft(NI BENT=8 E/S/W HOBE=1)] [Lower bound 4wks/1mn]   </t>
  </si>
  <si>
    <t xml:space="preserve">Last payment [28.Housng benft(NI BENT=8 E/S/W HOBE=1)] [Upper bound 4wks/1mn]   </t>
  </si>
  <si>
    <t xml:space="preserve">Last payment [28.Housng benft(NI BENT=8 E/S/W HOBE=1)] [Outcome for 4wks/1mn]   </t>
  </si>
  <si>
    <t xml:space="preserve">Last payment [28.Housng benft(NI BENT=8 E/S/W HOBE=1)][Entry value for 1 year]  </t>
  </si>
  <si>
    <t xml:space="preserve">Last payment [28.Housng benft(NI BENT=8 E/S/W HOBE=1)] [Â£2500 per 1 year]   </t>
  </si>
  <si>
    <t xml:space="preserve">Last payment [28.Housng benft(NI BENT=8 E/S/W HOBE=1)] [Â£3750 per 1 year]   </t>
  </si>
  <si>
    <t xml:space="preserve">Last payment [28.Housng benft(NI BENT=8 E/S/W HOBE=1)] [Â£5000 per 1 year]   </t>
  </si>
  <si>
    <t xml:space="preserve">Last payment [28.Housng benft(NI BENT=8 E/S/W HOBE=1)] [Â£7500 per 1 year]   </t>
  </si>
  <si>
    <t xml:space="preserve">Last payment [28.Housng benft(NI BENT=8 E/S/W HOBE=1)][Lower bound for 1 year]  </t>
  </si>
  <si>
    <t xml:space="preserve">Last payment [28.Housng benft(NI BENT=8 E/S/W HOBE=1)][Upper bound for 1 year]  </t>
  </si>
  <si>
    <t xml:space="preserve">Last payment [28.Housng benft(NI BENT=8 E/S/W HOBE=1)] [Outcome for 1 year] </t>
  </si>
  <si>
    <t>Last payment [28.Housng benft(NI BENT=8 E/S/W HOBE=1)] [Entry value 1 month]</t>
  </si>
  <si>
    <t xml:space="preserve">Last payment [28.Housng benft(NI BENT=8 E/S/W HOBE=1)] [Â£200 per 1 month]   </t>
  </si>
  <si>
    <t xml:space="preserve">Last payment [28.Housng benft(NI BENT=8 E/S/W HOBE=1)] [Â£300 per 1 month]   </t>
  </si>
  <si>
    <t xml:space="preserve">Last payment [28.Housng benft(NI BENT=8 E/S/W HOBE=1)] [Â£400 per 1 month]   </t>
  </si>
  <si>
    <t xml:space="preserve">Last payment [28.Housng benft(NI BENT=8 E/S/W HOBE=1)] [Â£600 per 1 month]   </t>
  </si>
  <si>
    <t>Last payment [28.Housng benft(NI BENT=8 E/S/W HOBE=1)] [Lower bound 1 month]</t>
  </si>
  <si>
    <t>Last payment [28.Housng benft(NI BENT=8 E/S/W HOBE=1)] [Upper bound 1 month]</t>
  </si>
  <si>
    <t>Last payment [28.Housng benft(NI BENT=8 E/S/W HOBE=1)] [Outcome for 1 month]</t>
  </si>
  <si>
    <t xml:space="preserve">Last payment [29.Council tax benefit (HOBE=2)] [Entry value for 1 week] </t>
  </si>
  <si>
    <t xml:space="preserve">Last payment [29.Council tax benefit (HOBE=2)] [Â£50 per 1 week] </t>
  </si>
  <si>
    <t xml:space="preserve">Last payment [29.Council tax benefit (HOBE=2)] [Â£75 per 1 week] </t>
  </si>
  <si>
    <t>Last payment [29.Council tax benefit (HOBE=2)] [Â£100 per 1 week]</t>
  </si>
  <si>
    <t>Last payment [29.Council tax benefit (HOBE=2)] [Â£150 per 1 week]</t>
  </si>
  <si>
    <t xml:space="preserve">Last payment [29.Council tax benefit (HOBE=2)] [Lower bound for 1 week] </t>
  </si>
  <si>
    <t xml:space="preserve">Last payment [29.Council tax benefit (HOBE=2)] [Upper bound for 1 week] </t>
  </si>
  <si>
    <t xml:space="preserve">Last payment [29.Council tax benefit (HOBE=2)] [Outcome for 1 week] </t>
  </si>
  <si>
    <t>Last payment [29.Council tax benefit (HOBE=2)] [Entry value 2 weeks]</t>
  </si>
  <si>
    <t xml:space="preserve">Last payment [29.Council tax benefit (HOBE=2)] [Â£100 per 2 weeks]   </t>
  </si>
  <si>
    <t xml:space="preserve">Last payment [29.Council tax benefit (HOBE=2)] [Â£150 per 2 weeks]   </t>
  </si>
  <si>
    <t xml:space="preserve">Last payment [29.Council tax benefit (HOBE=2)] [Â£200 per 2 weeks]   </t>
  </si>
  <si>
    <t xml:space="preserve">Last payment [29.Council tax benefit (HOBE=2)] [Â£300 per 2 weeks]   </t>
  </si>
  <si>
    <t>Last payment [29.Council tax benefit (HOBE=2)] [Lower bound 2 weeks]</t>
  </si>
  <si>
    <t>Last payment [29.Council tax benefit (HOBE=2)] [Upper bound 2 weeks]</t>
  </si>
  <si>
    <t>Last payment [29.Council tax benefit (HOBE=2)] [Outcome for 2 weeks]</t>
  </si>
  <si>
    <t xml:space="preserve">Last payment [29.Council tax benefit (HOBE=2)] [Entry value 4wks/1mn]   </t>
  </si>
  <si>
    <t xml:space="preserve">Last payment [29.Council tax benefit (HOBE=2)] [Â£200 per 4weeks/1month] </t>
  </si>
  <si>
    <t xml:space="preserve">Last payment [29.Council tax benefit (HOBE=2)] [Â£300 per 4weeks/1month] </t>
  </si>
  <si>
    <t xml:space="preserve">Last payment [29.Council tax benefit (HOBE=2)] [Â£400 per 4weeks/1month] </t>
  </si>
  <si>
    <t xml:space="preserve">Last payment [29.Council tax benefit (HOBE=2)] [Â£600 per 4weeks/1month] </t>
  </si>
  <si>
    <t xml:space="preserve">Last payment [29.Council tax benefit (HOBE=2)] [Lower bound 4wks/1mn]   </t>
  </si>
  <si>
    <t xml:space="preserve">Last payment [29.Council tax benefit (HOBE=2)] [Upper bound 4wks/1mn]   </t>
  </si>
  <si>
    <t xml:space="preserve">Last payment [29.Council tax benefit (HOBE=2)] [Outcome for 4wks/1mn]   </t>
  </si>
  <si>
    <t xml:space="preserve">Last payment [29.Council tax benefit (HOBE=2)] [Entry value for 1 year] </t>
  </si>
  <si>
    <t xml:space="preserve">Last payment [29.Council tax benefit (HOBE=2)] [Â£2500 per 1 year]   </t>
  </si>
  <si>
    <t xml:space="preserve">Last payment [29.Council tax benefit (HOBE=2)] [Â£3750 per 1 year]   </t>
  </si>
  <si>
    <t xml:space="preserve">Last payment [29.Council tax benefit (HOBE=2)] [Â£5000 per 1 year]   </t>
  </si>
  <si>
    <t xml:space="preserve">Last payment [29.Council tax benefit (HOBE=2)] [Â£7500 per 1 year]   </t>
  </si>
  <si>
    <t xml:space="preserve">Last payment [29.Council tax benefit (HOBE=2)] [Lower bound for 1 year] </t>
  </si>
  <si>
    <t xml:space="preserve">Last payment [29.Council tax benefit (HOBE=2)] [Upper bound for 1 year] </t>
  </si>
  <si>
    <t xml:space="preserve">Last payment [29.Council tax benefit (HOBE=2)] [Outcome for 1 year] </t>
  </si>
  <si>
    <t>Last payment [29.Council tax benefit (HOBE=2)] [Entry value 1 month]</t>
  </si>
  <si>
    <t xml:space="preserve">Last payment [29.Council tax benefit (HOBE=2)] [Â£200 per 1 month]   </t>
  </si>
  <si>
    <t xml:space="preserve">Last payment [29.Council tax benefit (HOBE=2)] [Â£300 per 1 month]   </t>
  </si>
  <si>
    <t xml:space="preserve">Last payment [29.Council tax benefit (HOBE=2)] [Â£400 per 1 month]   </t>
  </si>
  <si>
    <t xml:space="preserve">Last payment [29.Council tax benefit (HOBE=2)] [Â£600 per 1 month]   </t>
  </si>
  <si>
    <t>Last payment [29.Council tax benefit (HOBE=2)] [Lower bound 1 month]</t>
  </si>
  <si>
    <t>Last payment [29.Council tax benefit (HOBE=2)] [Upper bound 1 month]</t>
  </si>
  <si>
    <t>Last payment [29.Council tax benefit (HOBE=2)] [Outcome for 1 month]</t>
  </si>
  <si>
    <t xml:space="preserve">Last payment [30.Oth state benefit (BENH=5/BENO=oth)] [Entry value for 1 week]  </t>
  </si>
  <si>
    <t xml:space="preserve">Last payment [30.Oth state benefit (BENH=5/BENO=oth)] [Â£50 per 1 week]  </t>
  </si>
  <si>
    <t xml:space="preserve">Last payment [30.Oth state benefit (BENH=5/BENO=oth)] [Â£75 per 1 week]  </t>
  </si>
  <si>
    <t xml:space="preserve">Last payment [30.Oth state benefit (BENH=5/BENO=oth)] [Â£100 per 1 week] </t>
  </si>
  <si>
    <t xml:space="preserve">Last payment [30.Oth state benefit (BENH=5/BENO=oth)] [Â£150 per 1 week] </t>
  </si>
  <si>
    <t xml:space="preserve">Last payment [30.Oth state benefit (BENH=5/BENO=oth)] [Lower bound for 1 week]  </t>
  </si>
  <si>
    <t xml:space="preserve">Last payment [30.Oth state benefit (BENH=5/BENO=oth)] [Upper bound for 1 week]  </t>
  </si>
  <si>
    <t xml:space="preserve">Last payment [30.Oth state benefit (BENH=5/BENO=oth)] [Outcome for 1 week]  </t>
  </si>
  <si>
    <t xml:space="preserve">Last payment [30.Oth state benefit (BENH=5/BENO=oth)] [Entry value 2 weeks] </t>
  </si>
  <si>
    <t>Last payment [30.Oth state benefit (BENH=5/BENO=oth)] [Â£100 per 2 weeks]</t>
  </si>
  <si>
    <t>Last payment [30.Oth state benefit (BENH=5/BENO=oth)] [Â£150 per 2 weeks]</t>
  </si>
  <si>
    <t>Last payment [30.Oth state benefit (BENH=5/BENO=oth)] [Â£200 per 2 weeks]</t>
  </si>
  <si>
    <t>Last payment [30.Oth state benefit (BENH=5/BENO=oth)] [Â£300 per 2 weeks]</t>
  </si>
  <si>
    <t xml:space="preserve">Last payment [30.Oth state benefit (BENH=5/BENO=oth)] [Lower bound 2 weeks] </t>
  </si>
  <si>
    <t xml:space="preserve">Last payment [30.Oth state benefit (BENH=5/BENO=oth)] [Upper bound 2 weeks] </t>
  </si>
  <si>
    <t xml:space="preserve">Last payment [30.Oth state benefit (BENH=5/BENO=oth)] [Outcome for 2 weeks] </t>
  </si>
  <si>
    <t>Last payment [30.Oth state benefit (BENH=5/BENO=oth)] [Entry value 4wks/1mn]</t>
  </si>
  <si>
    <t xml:space="preserve">Last payment [30.Oth state benefit (BENH=5/BENO=oth)] [Â£200 per 4weeks/1month]  </t>
  </si>
  <si>
    <t xml:space="preserve">Last payment [30.Oth state benefit (BENH=5/BENO=oth)] [Â£300 per 4weeks/1month]  </t>
  </si>
  <si>
    <t xml:space="preserve">Last payment [30.Oth state benefit (BENH=5/BENO=oth)] [Â£400 per 4weeks/1month]  </t>
  </si>
  <si>
    <t xml:space="preserve">Last payment [30.Oth state benefit (BENH=5/BENO=oth)] [Â£600 per 4weeks/1month]  </t>
  </si>
  <si>
    <t>Last payment [30.Oth state benefit (BENH=5/BENO=oth)] [Lower bound 4wks/1mn]</t>
  </si>
  <si>
    <t>Last payment [30.Oth state benefit (BENH=5/BENO=oth)] [Upper bound 4wks/1mn]</t>
  </si>
  <si>
    <t>Last payment [30.Oth state benefit (BENH=5/BENO=oth)] [Outcome for 4wks/1mn]</t>
  </si>
  <si>
    <t xml:space="preserve">Last payment [30.Oth state benefit (BENH=5/BENO=oth)] [Entry value for 1 year]  </t>
  </si>
  <si>
    <t>Last payment [30.Oth state benefit (BENH=5/BENO=oth)] [Â£2500 per 1 year]</t>
  </si>
  <si>
    <t>Last payment [30.Oth state benefit (BENH=5/BENO=oth)] [Â£3750 per 1 year]</t>
  </si>
  <si>
    <t>Last payment [30.Oth state benefit (BENH=5/BENO=oth)] [Â£5000 per 1 year]</t>
  </si>
  <si>
    <t>Last payment [30.Oth state benefit (BENH=5/BENO=oth)] [Â£7500 per 1 year]</t>
  </si>
  <si>
    <t xml:space="preserve">Last payment [30.Oth state benefit (BENH=5/BENO=oth)] [Lower bound for 1 year]  </t>
  </si>
  <si>
    <t xml:space="preserve">Last payment [30.Oth state benefit (BENH=5/BENO=oth)] [Upper bound for 1 year]  </t>
  </si>
  <si>
    <t xml:space="preserve">Last payment [30.Oth state benefit (BENH=5/BENO=oth)] [Outcome for 1 year]  </t>
  </si>
  <si>
    <t xml:space="preserve">Last payment [30.Oth state benefit (BENH=5/BENO=oth)] [Entry value 1 month] </t>
  </si>
  <si>
    <t>Last payment [30.Oth state benefit (BENH=5/BENO=oth)] [Â£200 per 1 month]</t>
  </si>
  <si>
    <t>Last payment [30.Oth state benefit (BENH=5/BENO=oth)] [Â£300 per 1 month]</t>
  </si>
  <si>
    <t>Last payment [30.Oth state benefit (BENH=5/BENO=oth)] [Â£400 per 1 month]</t>
  </si>
  <si>
    <t>Last payment [30.Oth state benefit (BENH=5/BENO=oth)] [Â£600 per 1 month]</t>
  </si>
  <si>
    <t xml:space="preserve">Last payment [30.Oth state benefit (BENH=5/BENO=oth)] [Lower bound 1 month] </t>
  </si>
  <si>
    <t xml:space="preserve">Last payment [30.Oth state benefit (BENH=5/BENO=oth)] [Upper bound 1 month] </t>
  </si>
  <si>
    <t xml:space="preserve">Last payment [30.Oth state benefit (BENH=5/BENO=oth)] [Outcome for 1 month] </t>
  </si>
  <si>
    <t xml:space="preserve">Amount received from other sources last month [Entry value 1 month] </t>
  </si>
  <si>
    <t xml:space="preserve">Amount received from other sources last month [Â£50 per 1 month] </t>
  </si>
  <si>
    <t>Amount received from other sources last month [Â£100 per 1 month]</t>
  </si>
  <si>
    <t>Amount received from other sources last month [Â£200 per 1 month]</t>
  </si>
  <si>
    <t>Amount received from other sources last month [Â£750 per 1 month]</t>
  </si>
  <si>
    <t xml:space="preserve">Amount received from other sources last month [Lower bound 1 month] </t>
  </si>
  <si>
    <t xml:space="preserve">Amount received from other sources last month [Upper bound 1 month] </t>
  </si>
  <si>
    <t xml:space="preserve">Amount received from other sources last month [Outcome for 1 month] </t>
  </si>
  <si>
    <t xml:space="preserve">Regular payments (from REPB) [Entry value 1 month]  </t>
  </si>
  <si>
    <t xml:space="preserve">Regular payments (from REPB) [Â£50 per 1 month]  </t>
  </si>
  <si>
    <t xml:space="preserve">Regular payments (from REPB) [Â£100 per 1 month] </t>
  </si>
  <si>
    <t xml:space="preserve">Regular payments (from REPB) [Â£200 per 1 month] </t>
  </si>
  <si>
    <t xml:space="preserve">Regular payments (from REPB) [Â£750 per 1 month] </t>
  </si>
  <si>
    <t xml:space="preserve">Regular payments (from REPB) [Lower bound 1 month]  </t>
  </si>
  <si>
    <t xml:space="preserve">Regular payments (from REPB) [Upper bound 1 month]  </t>
  </si>
  <si>
    <t xml:space="preserve">Regular payments (from REPB) [Outcome for 1 month]  </t>
  </si>
  <si>
    <t xml:space="preserve">Amount of investments and assets [Entry value 1 month]  </t>
  </si>
  <si>
    <t xml:space="preserve">Amount of investments and assets [Â£100 per 1 month] </t>
  </si>
  <si>
    <t>Amount of investments and assets [Â£1000 per 1 month]</t>
  </si>
  <si>
    <t xml:space="preserve">Amount of investments and assets [Â£10000 per 1 month]   </t>
  </si>
  <si>
    <t xml:space="preserve">Amount of investments and assets [Â£100000 per 1 month]  </t>
  </si>
  <si>
    <t xml:space="preserve">Amount of investments and assets [Lower bound 1 month]  </t>
  </si>
  <si>
    <t xml:space="preserve">Amount of investments and assets [Upper bound 1 month]  </t>
  </si>
  <si>
    <t xml:space="preserve">Amount of investments and assets [Outcome for 1 month]  </t>
  </si>
  <si>
    <t xml:space="preserve">Amount owed in debts [Entry value 1 month]  </t>
  </si>
  <si>
    <t xml:space="preserve">Amount owed in debts [Â£500 per 1 month] </t>
  </si>
  <si>
    <t>Amount owed in debts [Â£2000 per 1 month]</t>
  </si>
  <si>
    <t xml:space="preserve">Amount owed in debts [Â£10000 per 1 month]   </t>
  </si>
  <si>
    <t xml:space="preserve">Amount owed in debts [Â£25000 per 1 month]   </t>
  </si>
  <si>
    <t xml:space="preserve">Amount owed in debts [Lower bound 1 month]  </t>
  </si>
  <si>
    <t xml:space="preserve">Amount owed in debts [Upper bound 1 month]  </t>
  </si>
  <si>
    <t xml:space="preserve">Amount owed in debts [Outcome for 1 month]  </t>
  </si>
  <si>
    <t xml:space="preserve">Is person currently in work </t>
  </si>
  <si>
    <t>When did person start living here (year)</t>
  </si>
  <si>
    <t xml:space="preserve">When did person start living here (month)   </t>
  </si>
  <si>
    <t xml:space="preserve">HHint_IWinf - Interview length in seconds   </t>
  </si>
  <si>
    <t xml:space="preserve">HHint_IWinf - Interview length in minutes   </t>
  </si>
  <si>
    <t>HHint_IWinf - Interview length in minutes banded</t>
  </si>
  <si>
    <t>IWR: Whether care home interview</t>
  </si>
  <si>
    <t>IWR: check before interviewing care home</t>
  </si>
  <si>
    <t>Respondent original relationship to CM (Other)  (A) [Incl Other]</t>
  </si>
  <si>
    <t>IWR: Country at interview (E,W,S,NI)</t>
  </si>
  <si>
    <t xml:space="preserve">Whether parent(s) moved to new place with CM (vs foster/other care) </t>
  </si>
  <si>
    <t>Date CM changed living address compared to FF/current : YEAR</t>
  </si>
  <si>
    <t xml:space="preserve">Date CM changed living address compared to FF/current : MONTH   </t>
  </si>
  <si>
    <t xml:space="preserve">Date CM changed living address compared to FF/current : Check - date is prior   </t>
  </si>
  <si>
    <t>Person who completed household interview (from full HH Grid)</t>
  </si>
  <si>
    <t xml:space="preserve">Were you married to CM's mother at time of CM's birth   </t>
  </si>
  <si>
    <t xml:space="preserve">How often a meal as a family during last week?  </t>
  </si>
  <si>
    <t>MCS6ParFamCon entry flag</t>
  </si>
  <si>
    <t xml:space="preserve">IWR: check whether single or not (FCIN) </t>
  </si>
  <si>
    <t xml:space="preserve">IWR: check whether civil partnership or not (FCIN)  </t>
  </si>
  <si>
    <t>Language spokent at home (A) [Welsh]</t>
  </si>
  <si>
    <t xml:space="preserve">Language spokent at home (A) [Gaelic]   </t>
  </si>
  <si>
    <t xml:space="preserve">Language spokent at home (A) [Urdu] </t>
  </si>
  <si>
    <t xml:space="preserve">Language spokent at home (A) [Punjabi]  </t>
  </si>
  <si>
    <t xml:space="preserve">Language spokent at home (A) [Gujarati] </t>
  </si>
  <si>
    <t>Language spokent at home (A) [Hindi]</t>
  </si>
  <si>
    <t xml:space="preserve">Language spokent at home (A) [Bengali]  </t>
  </si>
  <si>
    <t xml:space="preserve">Language spokent at home (A) [Sylheti]  </t>
  </si>
  <si>
    <t xml:space="preserve">Language spokent at home (A) [Somali]   </t>
  </si>
  <si>
    <t>Language spokent at home (A) [Tamil]</t>
  </si>
  <si>
    <t xml:space="preserve">Language spokent at home (A) [Arabic]   </t>
  </si>
  <si>
    <t xml:space="preserve">Language spokent at home (A) [English]  </t>
  </si>
  <si>
    <t>Language spokent at home (A) [Other]</t>
  </si>
  <si>
    <t xml:space="preserve">Language spokent at home (A) [Don t know]   </t>
  </si>
  <si>
    <t xml:space="preserve">Language spokent at home (A) [Refused]  </t>
  </si>
  <si>
    <t xml:space="preserve">Language spokent at home (A) [Vague irrelevant answer]  </t>
  </si>
  <si>
    <t xml:space="preserve">Language spokent at home (A) [Other European language]  </t>
  </si>
  <si>
    <t xml:space="preserve">Language spokent at home (A) [Other African language]   </t>
  </si>
  <si>
    <t xml:space="preserve">Language spokent at home (A) [Other Asian language] </t>
  </si>
  <si>
    <t xml:space="preserve">Language spoken at home (if multiple)   </t>
  </si>
  <si>
    <t xml:space="preserve">Who speaks Welsh MC (A) [Mother/mother figure]  </t>
  </si>
  <si>
    <t xml:space="preserve">Who speaks Welsh MC (A) [Father/father figure]  </t>
  </si>
  <si>
    <t xml:space="preserve">Who speaks Welsh MC (A) [Cohort child]  </t>
  </si>
  <si>
    <t xml:space="preserve">Who speaks Welsh MC (A) [Other household members]   </t>
  </si>
  <si>
    <t>Who speaks other non-English languages MC (A) [Mother/mother figure]</t>
  </si>
  <si>
    <t>Who speaks other non-English languages MC (A) [Father/father figure]</t>
  </si>
  <si>
    <t>Who speaks other non-English languages MC (A) [Cohort child]</t>
  </si>
  <si>
    <t xml:space="preserve">Who speaks other non-English languages MC (A) [Other household members] </t>
  </si>
  <si>
    <t>Language Spoken in household</t>
  </si>
  <si>
    <t>Other language spoken at home MC (A) [Welsh]</t>
  </si>
  <si>
    <t>Other language spoken at home MC (A) [Gaelic]</t>
  </si>
  <si>
    <t>Other language spoken at home MC (A) [Urdu]</t>
  </si>
  <si>
    <t>Other language spoken at home MC (A) [Punjabi]</t>
  </si>
  <si>
    <t>Other language spoken at home MC (A) [Gujarati]</t>
  </si>
  <si>
    <t>Other language spoken at home MC (A) [Hindi]</t>
  </si>
  <si>
    <t>Other language spoken at home MC (A) [Bengali]</t>
  </si>
  <si>
    <t>Other language spoken at home MC (A) [Sylheti]</t>
  </si>
  <si>
    <t>Other language spoken at home MC (A) [Somali]</t>
  </si>
  <si>
    <t>Other language spoken at home MC (A) [Tamil]</t>
  </si>
  <si>
    <t>Other language spoken at home MC (A) [Arabic]</t>
  </si>
  <si>
    <t>Other language spoken at home MC (A) [Other]</t>
  </si>
  <si>
    <t>Other language spoken at home MC (A) [Don t know]</t>
  </si>
  <si>
    <t>Other language spoken at home MC (A) [Refused]</t>
  </si>
  <si>
    <t>Other language spoken at home MC (A) [Vague irrelevant answer]</t>
  </si>
  <si>
    <t>Other language spoken at home MC (A) [English]</t>
  </si>
  <si>
    <t>Other language spoken at home MC (A) [Other European language]</t>
  </si>
  <si>
    <t>Other language spoken at home MC (A) [Other African language]</t>
  </si>
  <si>
    <t>Other language spoken at home MC (A) [Other Asian language]</t>
  </si>
  <si>
    <t xml:space="preserve">Who speaks other languages  MC [Mother/mother figure]   </t>
  </si>
  <si>
    <t xml:space="preserve">Who speaks other languages  MC [Father/father figure]   </t>
  </si>
  <si>
    <t xml:space="preserve">Who speaks other languages  MC [Cohort child]   </t>
  </si>
  <si>
    <t>Who speaks other languages  MC [Other household members]</t>
  </si>
  <si>
    <t>Main respondent - Ethnic group MC (A) [England]  [counts less than 7 recoded]</t>
  </si>
  <si>
    <t>Main respondent - Ethnic group MC (A) [Wales]    [counts less than 7 recoded]</t>
  </si>
  <si>
    <t>Main respondent - Ethnic group MC (A) [Scotland] [counts less than 7 recoded]</t>
  </si>
  <si>
    <t>Main respondent - Ethnic group MC (A) [Northern Ireland] [counts less than 7 recoded]</t>
  </si>
  <si>
    <t>Partner respondent - Ethnic group MC (A) [England]   [counts less than 7 recoded]</t>
  </si>
  <si>
    <t>Partner respondent - Ethnic group MC (A) [Wales] [counts less than 7 recoded]</t>
  </si>
  <si>
    <t>Partner respondent - Ethnic group MC (A) [Scotland]  [counts less than 7 recoded]</t>
  </si>
  <si>
    <t>Partner respondent - Ethnic group MC (A) [Wales]</t>
  </si>
  <si>
    <t xml:space="preserve">Are CM1 and CM2 identical (monozygotic) twins?  </t>
  </si>
  <si>
    <t xml:space="preserve">Are CM2 and CM3 identical (monozygotic) twins?  </t>
  </si>
  <si>
    <t xml:space="preserve">Are CM1 and CM3 identical (monozygotic) twins?  </t>
  </si>
  <si>
    <t xml:space="preserve">Reason relationship with other parent ended MC (A) [Relationship ended] </t>
  </si>
  <si>
    <t xml:space="preserve">Reason relationship with other parent ended MC (A) [Financial]  </t>
  </si>
  <si>
    <t xml:space="preserve">Reason relationship with other parent ended MC (A) [Health] </t>
  </si>
  <si>
    <t>Reason relationship with other parent ended MC (A) [Alcohol]</t>
  </si>
  <si>
    <t xml:space="preserve">Reason relationship with other parent ended MC (A) [Domestic abuse] </t>
  </si>
  <si>
    <t xml:space="preserve">Reason relationship with other parent ended MC (A) [Other]  </t>
  </si>
  <si>
    <t xml:space="preserve">Reason relationship with other parent ended MC (A) [Spontaneous: not ended] </t>
  </si>
  <si>
    <t xml:space="preserve">Reason relationship with other parent ended MC (A) [Don t know] </t>
  </si>
  <si>
    <t>Reason relationship with other parent ended MC (A) [Refused]</t>
  </si>
  <si>
    <t>Reason relationship with other parent ended MC (A) [Vague irrelevant answer]</t>
  </si>
  <si>
    <t>Reason relationship with other parent ended MC (A) [Partner away/abroad]</t>
  </si>
  <si>
    <t xml:space="preserve">Reason relationship with other parent ended MC (A) [Partner dead]   </t>
  </si>
  <si>
    <t xml:space="preserve">Reason relationship with other parent ended MC (A) [Parenting/family problems]  </t>
  </si>
  <si>
    <t>Frequency of decision making for CM s upbringing together with absent parent</t>
  </si>
  <si>
    <t>Whether contact with non-res/absent parent (natural)</t>
  </si>
  <si>
    <t>How often non-resident/absent natural mother sees CM</t>
  </si>
  <si>
    <t xml:space="preserve">Does CM stay overnight with non-resident/absent natural mother  </t>
  </si>
  <si>
    <t xml:space="preserve">Contact with non-resident/absent natural father </t>
  </si>
  <si>
    <t>How often non-resident/absent natural father sees CM</t>
  </si>
  <si>
    <t xml:space="preserve">Does CM stay overnight with non-resident/absent natural father  </t>
  </si>
  <si>
    <t xml:space="preserve">Reason for fostering MC (A) [Other] </t>
  </si>
  <si>
    <t>Age of respondent s mother</t>
  </si>
  <si>
    <t xml:space="preserve">IWR: check age (mother younger than respondent) (MUAG)  </t>
  </si>
  <si>
    <t xml:space="preserve">IWR: check age (very young) (MUOL)  </t>
  </si>
  <si>
    <t xml:space="preserve">IWR: check age (father younger than respondent) (DAAG)  </t>
  </si>
  <si>
    <t xml:space="preserve">Age of respondent s father at death </t>
  </si>
  <si>
    <t xml:space="preserve">IWR: check age (very young) (DAOL)  </t>
  </si>
  <si>
    <t xml:space="preserve">Resp lived away from parents pre age 17 </t>
  </si>
  <si>
    <t>Residence away from parents pre17 (E,W,S) MC (A) [Other]</t>
  </si>
  <si>
    <t xml:space="preserve">Residence away from parents pre17 (NI) MC (A) [Other]   </t>
  </si>
  <si>
    <t xml:space="preserve">When respondent came to live in UK (year)   </t>
  </si>
  <si>
    <t>Has CM lived continously with respondent and partner since last interview</t>
  </si>
  <si>
    <t xml:space="preserve">Has CM lived continuously with resp (lone parent) since last interview  </t>
  </si>
  <si>
    <t xml:space="preserve">Gap in relationship history flag R1 </t>
  </si>
  <si>
    <t>Parent A in Household R1</t>
  </si>
  <si>
    <t>Parent B in Household R1</t>
  </si>
  <si>
    <t xml:space="preserve">Gap in relationship history flag R2 </t>
  </si>
  <si>
    <t>Parent A in Household R2</t>
  </si>
  <si>
    <t>Parent B in Household R2</t>
  </si>
  <si>
    <t xml:space="preserve">Gap in relationship history flag R3 </t>
  </si>
  <si>
    <t>Parent A in Household R3</t>
  </si>
  <si>
    <t>Parent B in Household R3</t>
  </si>
  <si>
    <t xml:space="preserve">Gap in relationship history flag R4 </t>
  </si>
  <si>
    <t>Parent A in Household R4</t>
  </si>
  <si>
    <t>Parent B in Household R4</t>
  </si>
  <si>
    <t xml:space="preserve">Gap in relationship history flag R5 </t>
  </si>
  <si>
    <t>Parent A in Household R5</t>
  </si>
  <si>
    <t>Parent B in Household R5</t>
  </si>
  <si>
    <t xml:space="preserve">Gap in relationship history flag R6 </t>
  </si>
  <si>
    <t>Parent A in Household R6</t>
  </si>
  <si>
    <t>Parent B in Household R6</t>
  </si>
  <si>
    <t xml:space="preserve">Gap in relationship history flag R7 </t>
  </si>
  <si>
    <t>Parent A in Household R7</t>
  </si>
  <si>
    <t>Parent B in Household R7</t>
  </si>
  <si>
    <t xml:space="preserve">Gap in relationship history flag R8 </t>
  </si>
  <si>
    <t>Parent A in Household R8</t>
  </si>
  <si>
    <t>Parent B in Household R8</t>
  </si>
  <si>
    <t xml:space="preserve">Gap in relationship history flag R9 </t>
  </si>
  <si>
    <t>Parent A in Household R9</t>
  </si>
  <si>
    <t>Parent B in Household R9</t>
  </si>
  <si>
    <t>Gap in relationship history flag R10</t>
  </si>
  <si>
    <t xml:space="preserve">Parent A in Household R10   </t>
  </si>
  <si>
    <t xml:space="preserve">Parent B in Household R10   </t>
  </si>
  <si>
    <t>MCS6ParHealth entry flag</t>
  </si>
  <si>
    <t>Respondent s general health</t>
  </si>
  <si>
    <t xml:space="preserve">Respondent s longstanding illness MC (A) [Vision: blind/partial sight]  </t>
  </si>
  <si>
    <t>Respondent s longstanding illness MC (A) [Hearing: deafness/partial hearing]</t>
  </si>
  <si>
    <t xml:space="preserve">Respondent s longstanding illness MC (A) [Mobility:walk shrt distnc/stairs] </t>
  </si>
  <si>
    <t xml:space="preserve">Respondent s longstanding illness MC (A) [Dexterity: lift/carry/use keybrd] </t>
  </si>
  <si>
    <t xml:space="preserve">Respondent s longstanding illness MC (A) [Learning/concentrating]   </t>
  </si>
  <si>
    <t xml:space="preserve">Respondent s longstanding illness MC (A) [Memory]   </t>
  </si>
  <si>
    <t>Respondent s longstanding illness MC (A) [Mental health]</t>
  </si>
  <si>
    <t>Respondent s longstanding illness MC (A) [Stamina/breathing/fatigue]</t>
  </si>
  <si>
    <t xml:space="preserve">Respondent s longstanding illness MC (A) [Social/behavrl: autism/ADHD/asperg]   </t>
  </si>
  <si>
    <t xml:space="preserve">Respondent s longstanding illness MC (A) [Other condition]  </t>
  </si>
  <si>
    <t xml:space="preserve">Respondent s longstanding illness MC (A) [Don t know]   </t>
  </si>
  <si>
    <t xml:space="preserve">Respondent s longstanding illness MC (A) [Refused]  </t>
  </si>
  <si>
    <t xml:space="preserve">Respondent s longstanding illness MC (A) [Vague irrelevant answer]  </t>
  </si>
  <si>
    <t>Respondent s longstanding illness MC (A) [Gynaecological issues]</t>
  </si>
  <si>
    <t xml:space="preserve">Respondent s longstanding illness MC (A) [Heart/circulatory problems]   </t>
  </si>
  <si>
    <t xml:space="preserve">Respondent s longstanding illness MC (A) [Injuries/disabilities in limbs]   </t>
  </si>
  <si>
    <t xml:space="preserve">Respondent s longstanding illness MC (A) [Addiction/alcohol problems]   </t>
  </si>
  <si>
    <t xml:space="preserve">Respondent s longstanding illness MC (A) [Thyroid issues]   </t>
  </si>
  <si>
    <t xml:space="preserve">Respondent s longstanding illness MC (A) [Digestive/bowel problems] </t>
  </si>
  <si>
    <t xml:space="preserve">Respondent s longstanding illness MC (A) [Diabetes] </t>
  </si>
  <si>
    <t xml:space="preserve">Respondent s longstanding illness MC (A) [Allergy related problems] </t>
  </si>
  <si>
    <t xml:space="preserve">Respondent s longstanding illness MC (A) [Athritis] </t>
  </si>
  <si>
    <t xml:space="preserve">Respondent s longstanding illness MC (A) [Back/spinal problems] </t>
  </si>
  <si>
    <t>Respondent s longstanding illness MC (A) [Other hormonal/endocrine problems]</t>
  </si>
  <si>
    <t xml:space="preserve">Respondent s longstanding illness MC (A) [Skin condition]   </t>
  </si>
  <si>
    <t xml:space="preserve">Respondent s longstanding illness MC (A) [Kidney urinary problems]  </t>
  </si>
  <si>
    <t>Respondent s longstanding illness MC (A) [Neurological problems]</t>
  </si>
  <si>
    <t xml:space="preserve">Respondent s longstanding illness MC (A) [Cancer or tumour] </t>
  </si>
  <si>
    <t xml:space="preserve">Respondent s longstanding illness MC (A) [Respiratory problems] </t>
  </si>
  <si>
    <t>Respondent s longstanding illness MC (A) [None of these]</t>
  </si>
  <si>
    <t xml:space="preserve">Respondent s longstanding illness MC (A) [(Strong) pain(s)] </t>
  </si>
  <si>
    <t xml:space="preserve">Respondent s longstanding illness MC (A) [Alopecia] </t>
  </si>
  <si>
    <t xml:space="preserve">Respondent s longstanding illness MC (A) [Sleep apnoea/deprivation] </t>
  </si>
  <si>
    <t xml:space="preserve">Current smoking MC [No, does not smoke or use tobacco]  </t>
  </si>
  <si>
    <t>Current smoking MC [Yes, cigarettes]</t>
  </si>
  <si>
    <t xml:space="preserve">Current smoking MC [Yes, roll-ups]  </t>
  </si>
  <si>
    <t>Current smoking MC [Yes, cigars]</t>
  </si>
  <si>
    <t>Current smoking MC [Yes, a pipe]</t>
  </si>
  <si>
    <t xml:space="preserve">Current smoking MC [Yes, chewing tobacco]   </t>
  </si>
  <si>
    <t xml:space="preserve">Current smoking MC [Yes, other tobacco product] </t>
  </si>
  <si>
    <t xml:space="preserve">IWR: check cigarettes number (SMMA) </t>
  </si>
  <si>
    <t xml:space="preserve">MCS6ParEIE entry flag   </t>
  </si>
  <si>
    <t>Whether job continuous since last IW</t>
  </si>
  <si>
    <t>IWR: Check previous job (job title same as last IW?)</t>
  </si>
  <si>
    <t>IWR: check employment (EMPS)</t>
  </si>
  <si>
    <t xml:space="preserve">Self-employed/non-salaried job status MC [Paid a salary or wage by agency]  </t>
  </si>
  <si>
    <t xml:space="preserve">Self-employed/non-salaried job status MC [Sole director of own limited compn]   </t>
  </si>
  <si>
    <t xml:space="preserve">Self-employed/non-salaried job status MC [Running busnss/professnl prctc]   </t>
  </si>
  <si>
    <t>Self-employed/non-salaried job status MC [Partner in busnss/professnl prctc]</t>
  </si>
  <si>
    <t xml:space="preserve">Self-employed/non-salaried job status MC [Working for yourself] </t>
  </si>
  <si>
    <t xml:space="preserve">Self-employed/non-salaried job status MC [Sub-contractor]   </t>
  </si>
  <si>
    <t xml:space="preserve">Self-employed/non-salaried job status MC [Doing freelance work] </t>
  </si>
  <si>
    <t>Self-employed/non-salaried job status MC [None of these]</t>
  </si>
  <si>
    <t>Employee/self-employed current/most recent job (derived)</t>
  </si>
  <si>
    <t xml:space="preserve">Whether managerial duties or supervising employees  </t>
  </si>
  <si>
    <t>Number of employees at workplace</t>
  </si>
  <si>
    <t xml:space="preserve">Start of period of current main job: YEAR   </t>
  </si>
  <si>
    <t xml:space="preserve">Start of period of current main job: MONTH  </t>
  </si>
  <si>
    <t xml:space="preserve">IWR: check hours (WKHR) </t>
  </si>
  <si>
    <t>How many hours per week UNpaid overtime (range)</t>
  </si>
  <si>
    <t xml:space="preserve">Check hours: unpaid AND/OR paid </t>
  </si>
  <si>
    <t>How many hours per week paid PAID overtime (range)</t>
  </si>
  <si>
    <t>IWR: check hours overtime &gt; WKHR</t>
  </si>
  <si>
    <t>End of period of previous employment (from last sweep): YEAR</t>
  </si>
  <si>
    <t xml:space="preserve">End of period of previous employment (from last sweep): MONTH   </t>
  </si>
  <si>
    <t xml:space="preserve">End of period of non-working status: YEAR   </t>
  </si>
  <si>
    <t xml:space="preserve">End of period of non-working status: MONTH  </t>
  </si>
  <si>
    <t xml:space="preserve">Reason not looked for paid work MC (A) [No jobs in the right place for me]  </t>
  </si>
  <si>
    <t>Reason not looked for paid work MC (A) [No jobs with the right hours for me]</t>
  </si>
  <si>
    <t xml:space="preserve">Reason not looked for paid work MC (A) [No jobs available for me]   </t>
  </si>
  <si>
    <t>Reason not looked for paid work MC (A) [I am in full-time education]</t>
  </si>
  <si>
    <t xml:space="preserve">Reason not looked for paid work MC (A) [I am on a training course]  </t>
  </si>
  <si>
    <t xml:space="preserve">Reason not looked for paid work MC (A) [Family wld lose benefits if earnings]   </t>
  </si>
  <si>
    <t xml:space="preserve">Reason not looked for paid work MC (A) [Caring for elderly/ill reltv/frnd]  </t>
  </si>
  <si>
    <t xml:space="preserve">Reason not looked for paid work MC (A) [Cannot work due to poor health] </t>
  </si>
  <si>
    <t xml:space="preserve">Reason not looked for paid work MC (A) [I prefer not to work]   </t>
  </si>
  <si>
    <t>Reason not looked for paid work MC (A) [I prefer be at home with family]</t>
  </si>
  <si>
    <t>Reason not looked for paid work MC (A) [I prefer look after children myself]</t>
  </si>
  <si>
    <t xml:space="preserve">Reason not looked for paid work MC (A) [Cannot find jobs that pays enough]  </t>
  </si>
  <si>
    <t xml:space="preserve">Reason not looked for paid work MC (A) [Cannot find suitable childcare] </t>
  </si>
  <si>
    <t xml:space="preserve">Reason not looked for paid work MC (A) [My partner disapproves] </t>
  </si>
  <si>
    <t xml:space="preserve">Reason not looked for paid work MC (A) [Other reason]   </t>
  </si>
  <si>
    <t xml:space="preserve">Reason not looked for paid work MC (A) [Don t know] </t>
  </si>
  <si>
    <t>Reason not looked for paid work MC (A) [Refused]</t>
  </si>
  <si>
    <t>Reason not looked for paid work MC (A) [Vague irrelevant answer]</t>
  </si>
  <si>
    <t xml:space="preserve">Reason not looked for paid work MC (A) [I am pregnant]  </t>
  </si>
  <si>
    <t xml:space="preserve">Reason not looked for paid work MC (A) [Language problems]  </t>
  </si>
  <si>
    <t>Reason not looked for paid work MC (A) [Other study related reasons]</t>
  </si>
  <si>
    <t xml:space="preserve">Reason not looked for paid work MC (A) [Child health prblm disab lookafter] </t>
  </si>
  <si>
    <t xml:space="preserve">Reason not looked for paid work MC (A) [Cannot work due to mental health]   </t>
  </si>
  <si>
    <t xml:space="preserve">Reason not looked for paid work MC (A) [Waiting/planning to move house] </t>
  </si>
  <si>
    <t xml:space="preserve">Reason not looked for paid work MC (A) [Waiting/planning to start work/bsness]  </t>
  </si>
  <si>
    <t xml:space="preserve">Reason not looked for paid work MC (A) [Earn money on ad hoc basis] </t>
  </si>
  <si>
    <t xml:space="preserve">Reason not looked for paid work MC (A) [Partner works unpredictable hours]  </t>
  </si>
  <si>
    <t xml:space="preserve">Reason not looked for paid work MC (A) [No work permit] </t>
  </si>
  <si>
    <t xml:space="preserve">Reason not looked for paid work MC (A) [Financial reasons (generally)]  </t>
  </si>
  <si>
    <t xml:space="preserve">Reason not looked for paid work MC (A) [Retired/ on a pension]  </t>
  </si>
  <si>
    <t xml:space="preserve">Reason not looked for paid work MC (A) [Self-employed]  </t>
  </si>
  <si>
    <t xml:space="preserve">Reason not looked for paid work MC (A) [Taken on/looking after kids of others]  </t>
  </si>
  <si>
    <t>End of period of work (at last IW): YEAR</t>
  </si>
  <si>
    <t xml:space="preserve">End of period of work (at last IW): MONTH   </t>
  </si>
  <si>
    <t xml:space="preserve">Gross pay in main job (range)   </t>
  </si>
  <si>
    <t>Gross amount earned (period)</t>
  </si>
  <si>
    <t xml:space="preserve">Computed: Weekly amount from Grop/Groa  </t>
  </si>
  <si>
    <t xml:space="preserve">IWR: check unusual (GROP)   </t>
  </si>
  <si>
    <t>Net (take-home) pay last time (unit)</t>
  </si>
  <si>
    <t xml:space="preserve">Computed: Take home pay from NETA/NETP  </t>
  </si>
  <si>
    <t xml:space="preserve">IWR: check unusual (NETP 1) </t>
  </si>
  <si>
    <t xml:space="preserve">IWR: check unusual (NETP 2) </t>
  </si>
  <si>
    <t xml:space="preserve">How much usually paid (range)   </t>
  </si>
  <si>
    <t xml:space="preserve">IWR: check unusual (USLP 1) </t>
  </si>
  <si>
    <t xml:space="preserve">IWR: check unusual (USLP 2) </t>
  </si>
  <si>
    <t xml:space="preserve">IWR: check unusual (SEPA)   </t>
  </si>
  <si>
    <t xml:space="preserve">IWR: check unusual (HOSJ)   </t>
  </si>
  <si>
    <t xml:space="preserve">Second job income (range)   </t>
  </si>
  <si>
    <t>Second job: after tax amount calculated per week</t>
  </si>
  <si>
    <t xml:space="preserve">IWR: check unusual (SJUP)   </t>
  </si>
  <si>
    <t xml:space="preserve">IWR: check unusual (HOWK)   </t>
  </si>
  <si>
    <t xml:space="preserve">IWR: check unusual (EASE)   </t>
  </si>
  <si>
    <t xml:space="preserve">Partner's usual month pay (range)   </t>
  </si>
  <si>
    <t xml:space="preserve">IWR: check unusual (PUSA)   </t>
  </si>
  <si>
    <t xml:space="preserve">Are you or your partner receiving Universal Credit? </t>
  </si>
  <si>
    <t xml:space="preserve">Who receives Universal Credit: you, partner, or both?   </t>
  </si>
  <si>
    <t xml:space="preserve">How much was the last payment of Universal Credit? (range)  </t>
  </si>
  <si>
    <t>Universal Credit payment: period</t>
  </si>
  <si>
    <t>State benefits received MC 1 [Jobseeker s allowance]</t>
  </si>
  <si>
    <t>State benefits received MC 2 [Income support]</t>
  </si>
  <si>
    <t>State benefits received MC 3 [sickness/disability/incapacity]</t>
  </si>
  <si>
    <t>State benefits received MC 4 [Pension (any)]</t>
  </si>
  <si>
    <t>State benefits received MC 5 [Child benefit]</t>
  </si>
  <si>
    <t>State benefits received MC 6 [Tax credit]</t>
  </si>
  <si>
    <t>State benefits received MC 7 [Any other family related benefit]</t>
  </si>
  <si>
    <t>State benefits received MC 8 [Housing benefit]</t>
  </si>
  <si>
    <t>State benefits received MC 9 [Income from any other state benefit]</t>
  </si>
  <si>
    <t>State benefits received MC 10 [None of these]</t>
  </si>
  <si>
    <t>State Benefits received: are these received in addition to Universal Credit?</t>
  </si>
  <si>
    <t xml:space="preserve">Type of State Benefit received MC (A) [Sickness/disability/incapacity]  </t>
  </si>
  <si>
    <t xml:space="preserve">Type of State Benefit received MC (A) [Pension] </t>
  </si>
  <si>
    <t xml:space="preserve">Type of State Benefit received MC (A) [Tax Credit]  </t>
  </si>
  <si>
    <t>Type of State Benefit received MC (A) [Other family related benefit]</t>
  </si>
  <si>
    <t xml:space="preserve">Type of State Benefit received MC (A) [Other state benefit] </t>
  </si>
  <si>
    <t xml:space="preserve">Type of State Benefit received MC (A) [Don t know]  </t>
  </si>
  <si>
    <t xml:space="preserve">Type of State Benefit received MC (A) [Refused] </t>
  </si>
  <si>
    <t xml:space="preserve">Type of State Benefit received MC (A) [Vague irrelevant answer] </t>
  </si>
  <si>
    <t>Type of State Benefit received MC (A) [Jobseekers allowance]</t>
  </si>
  <si>
    <t xml:space="preserve">Type of State Benefit received MC (A) [Income support]  </t>
  </si>
  <si>
    <t xml:space="preserve">Type of State Benefit received MC (A) [Incapacity benefit]  </t>
  </si>
  <si>
    <t xml:space="preserve">Type of State Benefit received MC (A) [Employment &amp; support allowance]  </t>
  </si>
  <si>
    <t>Type of State Benefit received MC (A) [Severe disablement allowance]</t>
  </si>
  <si>
    <t xml:space="preserve">Type of State Benefit received MC (A) [Carer s allowance]   </t>
  </si>
  <si>
    <t xml:space="preserve">Type of State Benefit received MC (A) [Disability living allowance] </t>
  </si>
  <si>
    <t xml:space="preserve">Type of State Benefit received MC (A) [Return to work credit]   </t>
  </si>
  <si>
    <t>Type of State Benefit received MC (A) [Attendance allowance]</t>
  </si>
  <si>
    <t xml:space="preserve">Type of State Benefit received MC (A) [Industrial injury disablement benefit]   </t>
  </si>
  <si>
    <t xml:space="preserve">Type of State Benefit received MC (A) [Wad disablement pension] </t>
  </si>
  <si>
    <t xml:space="preserve">Type of State Benefit received MC (A) [Sickness &amp; accident insurance]   </t>
  </si>
  <si>
    <t xml:space="preserve">Type of State Benefit received MC (A) [NI pension/state retirement pension] </t>
  </si>
  <si>
    <t xml:space="preserve">Type of State Benefit received MC (A) [Pension from previous employer]  </t>
  </si>
  <si>
    <t xml:space="preserve">Type of State Benefit received MC (A) [Pension spouse s previous employer]  </t>
  </si>
  <si>
    <t xml:space="preserve">Type of State Benefit received MC (A) [Pension credt incl Guarnt/Svngs/Housng]  </t>
  </si>
  <si>
    <t xml:space="preserve">Type of State Benefit received MC (A) [Private pension or annuity]  </t>
  </si>
  <si>
    <t xml:space="preserve">Type of State Benefit received MC (A) [(War) widow s pension]   </t>
  </si>
  <si>
    <t>Type of State Benefit received MC (A) [Widowed parent/bereavement allowance]</t>
  </si>
  <si>
    <t xml:space="preserve">Type of State Benefit received MC (A) [Child benefit]   </t>
  </si>
  <si>
    <t xml:space="preserve">Type of State Benefit received MC (A) [Working tax credit]  </t>
  </si>
  <si>
    <t>Type of State Benefit received MC (A) [Child tax credit]</t>
  </si>
  <si>
    <t xml:space="preserve">Type of State Benefit received MC (A) [Foster/Guardian allowance]   </t>
  </si>
  <si>
    <t xml:space="preserve">Type of State Benefit received MC (A) [Maternity allowance] </t>
  </si>
  <si>
    <t xml:space="preserve">Type of State Benefit received MC (A) [In work credit for lone parents] </t>
  </si>
  <si>
    <t xml:space="preserve">Type of State Benefit received MC (A) [Nothing] </t>
  </si>
  <si>
    <t xml:space="preserve">Whether receiving any benefits MC (A) [Incapacity benefit]  </t>
  </si>
  <si>
    <t xml:space="preserve">Whether receiving any benefits MC (A) [Employment &amp; support allowance]  </t>
  </si>
  <si>
    <t>Whether receiving any benefits MC (A) [Severe disablement allowance]</t>
  </si>
  <si>
    <t xml:space="preserve">Whether receiving any benefits MC (A) [Carer s allowance]   </t>
  </si>
  <si>
    <t xml:space="preserve">Whether receiving any benefits MC (A) [Disability living allowance] </t>
  </si>
  <si>
    <t xml:space="preserve">Whether receiving any benefits MC (A) [Return to work credit]   </t>
  </si>
  <si>
    <t>Whether receiving any benefits MC (A) [Attendance allowance]</t>
  </si>
  <si>
    <t xml:space="preserve">Whether receiving any benefits MC (A) [Industrial injury disablement benefit]   </t>
  </si>
  <si>
    <t xml:space="preserve">Whether receiving any benefits MC (A) [War disablement pension] </t>
  </si>
  <si>
    <t xml:space="preserve">Whether receiving any benefits MC (A) [Sickness &amp; accident insurance]   </t>
  </si>
  <si>
    <t xml:space="preserve">Whether receiving any benefits MC (A) [Other disab benefit or payment]  </t>
  </si>
  <si>
    <t xml:space="preserve">Whether receiving any benefits MC (A) [None of these]   </t>
  </si>
  <si>
    <t xml:space="preserve">Whether receiving any benefits MC (A) [Don t know]  </t>
  </si>
  <si>
    <t xml:space="preserve">Whether receiving any benefits MC (A) [Refused] </t>
  </si>
  <si>
    <t xml:space="preserve">Whether receiving any benefits MC (A) [Vague irrelevant answer] </t>
  </si>
  <si>
    <t xml:space="preserve">Whether receiving any benefits MC (A) [Mobility/disability allowance]   </t>
  </si>
  <si>
    <t xml:space="preserve">Whether receiving any benefits MC (A) [Personal independence payment]   </t>
  </si>
  <si>
    <t>Type of pension received MC [NI pension or state retirement pension]</t>
  </si>
  <si>
    <t xml:space="preserve">Type of pension received MC [Pension from a previous employer]  </t>
  </si>
  <si>
    <t xml:space="preserve">Type of pension received MC [Pension from spouse s previous employer]   </t>
  </si>
  <si>
    <t xml:space="preserve">Type of pension received MC [Pension credit incl Guarantee/Savings/Housing] </t>
  </si>
  <si>
    <t>Type of pension received MC [Private pension or annuity]</t>
  </si>
  <si>
    <t xml:space="preserve">Type of pension received MC [(War) widow s pension] </t>
  </si>
  <si>
    <t xml:space="preserve">Type of pension received MC [Widowed parent/bereavement allowance]  </t>
  </si>
  <si>
    <t xml:space="preserve">Type of pension received MC [War disablement pension]   </t>
  </si>
  <si>
    <t xml:space="preserve">Type of pension received MC [None of these] </t>
  </si>
  <si>
    <t>Do you or your partner receive child benefits?</t>
  </si>
  <si>
    <t>IWR: check no child benefit received (BECH)</t>
  </si>
  <si>
    <t xml:space="preserve">Receive Tax Credit MC [Working tax credit]  </t>
  </si>
  <si>
    <t xml:space="preserve">Receive Tax Credit MC [Pension credit]  </t>
  </si>
  <si>
    <t>Receive Tax Credit MC [Child tax credit]</t>
  </si>
  <si>
    <t xml:space="preserve">Receive Tax Credit MC [Return to work credit]   </t>
  </si>
  <si>
    <t xml:space="preserve">Receive Tax Credit MC [None of these]   </t>
  </si>
  <si>
    <t>Is benefit received in addiiton to Universal Credit?</t>
  </si>
  <si>
    <t xml:space="preserve">Receive Family Benefit MC [Foster/Guardian allowance]   </t>
  </si>
  <si>
    <t xml:space="preserve">Receive Family Benefit MC [Maternity allowance] </t>
  </si>
  <si>
    <t xml:space="preserve">Receive Family Benefit MC [In work credit for lone parents] </t>
  </si>
  <si>
    <t>Receive Family Benefit MC [Statutory mat/paternity adoption pay]</t>
  </si>
  <si>
    <t xml:space="preserve">Receive Family Benefit MC [None of these]   </t>
  </si>
  <si>
    <t xml:space="preserve">Receive Family Benefit (not part of Universal Credit) MC [Housing]  </t>
  </si>
  <si>
    <t xml:space="preserve">Receive Family Benefit (not part of Universal Credit) MC [Council tax]  </t>
  </si>
  <si>
    <t>Receive Family Benefit (not part of Universal Credit) MC [None of these]</t>
  </si>
  <si>
    <t xml:space="preserve">Check: Benefits received (not part of Universal Credit) </t>
  </si>
  <si>
    <t>Who receives 1. Jobseeker allowance (BENT=1)</t>
  </si>
  <si>
    <t xml:space="preserve">Who receives 2. Income support (BENT=2) </t>
  </si>
  <si>
    <t xml:space="preserve">Who receives 3. Incapacity benefit (SIBE=1) </t>
  </si>
  <si>
    <t xml:space="preserve">Who receives 4. Employment/support allowance (SIBE=2)   </t>
  </si>
  <si>
    <t xml:space="preserve">Who receives 5. Severe disablement allowance (SIBE=3)   </t>
  </si>
  <si>
    <t xml:space="preserve">Who receives 6. Carer s allowance (SIBE=4)  </t>
  </si>
  <si>
    <t>Who receives 7. Disability living allowance (SIBE=5)</t>
  </si>
  <si>
    <t>Who receives 8. Return to work credit (SIBE=6 or TCBE=4)</t>
  </si>
  <si>
    <t xml:space="preserve">Who receives 9. Attendance allowance (SIBE=7)   </t>
  </si>
  <si>
    <t>Who receives 10. Industrial injury disabled benefit (SIBE=8)</t>
  </si>
  <si>
    <t>Who receives 11. Ware disablement pension (SIBE=9 or PEBE=8)</t>
  </si>
  <si>
    <t>Who receives 12. Sickness &amp; accident insurance (SIBE=10)</t>
  </si>
  <si>
    <t xml:space="preserve">Who receives 13. Other disabil payment (SIBE=11 or SIBX=other)  </t>
  </si>
  <si>
    <t>Who receives 14. NI / State retirement pension (PEBE=11)</t>
  </si>
  <si>
    <t xml:space="preserve">Who receives 15. Pension from a previous employer (PEBE=2)  </t>
  </si>
  <si>
    <t xml:space="preserve">Who receives 16. Pension from spouse prev employer (PEBE=3) </t>
  </si>
  <si>
    <t xml:space="preserve">Who receives 17. Pension credit(Guarnt/Savngs) (PEBE=4/TCBE=2)  </t>
  </si>
  <si>
    <t xml:space="preserve">Who receives 18. Private pension/annuity (PEBE=5)   </t>
  </si>
  <si>
    <t xml:space="preserve">Who receives 19. (war) widow s pension (PEBE=6) </t>
  </si>
  <si>
    <t xml:space="preserve">Who receives 20. Widowed parent/bereavement allowance (PEBE=7)  </t>
  </si>
  <si>
    <t xml:space="preserve">Who receives 21. Child benefit (BENT=5 or BECH=1)   </t>
  </si>
  <si>
    <t>Who receives 22. Working tax credit (TCBE=1)</t>
  </si>
  <si>
    <t xml:space="preserve">Who receives 23. Child tax credit (TCBE=3)  </t>
  </si>
  <si>
    <t xml:space="preserve">Who receives 24. Foster/Guardian allowance (FABE=1) </t>
  </si>
  <si>
    <t xml:space="preserve">Who receives 25. Maternity allowance (FABE=2)   </t>
  </si>
  <si>
    <t xml:space="preserve">Who receives 26. In work credit for lone parents (FABE=3)   </t>
  </si>
  <si>
    <t xml:space="preserve">Who receives 27. Statutory mat/paternity/adoption pay (FABE=4)  </t>
  </si>
  <si>
    <t xml:space="preserve">Who receives 28. Housing benef (NI &amp; BENT=8 / E/S/W &amp; HOBE=1)   </t>
  </si>
  <si>
    <t xml:space="preserve">Who receives 29. Council tax benefit (HOBE=2)   </t>
  </si>
  <si>
    <t xml:space="preserve">Who receives 30. Other state benefit (BENH=5 or BENO=other) </t>
  </si>
  <si>
    <t xml:space="preserve">Last payment (unit) of 1. Jobseeker allowance (BENT=1)  </t>
  </si>
  <si>
    <t xml:space="preserve">Last payment (unit) of 2. Income support (BENT=2)   </t>
  </si>
  <si>
    <t xml:space="preserve">Last payment (unit) of 3. Incapacity benefit (SIBE=1)   </t>
  </si>
  <si>
    <t xml:space="preserve">Last payment (unit) of 4. Employment/support allowance (SIBE=2) </t>
  </si>
  <si>
    <t xml:space="preserve">Last payment (unit) of 5. Severe disablement allowance (SIBE=3) </t>
  </si>
  <si>
    <t>Last payment (unit) of 6. Carer s allowance (SIBE=4)</t>
  </si>
  <si>
    <t xml:space="preserve">Last payment (unit) of 7. Disability living allowance (SIBE=5)  </t>
  </si>
  <si>
    <t xml:space="preserve">Last payment (unit) of 8. Return to work credit (SIBE=6 or TCBE=4)  </t>
  </si>
  <si>
    <t xml:space="preserve">Last payment (unit) of 9. Attendance allowance (SIBE=7) </t>
  </si>
  <si>
    <t xml:space="preserve">Last payment (unit) of 10. Industrial injury disabled benefit (SIBE=8)  </t>
  </si>
  <si>
    <t xml:space="preserve">Last payment (unit) of 11. Ware disablement pension (SIBE=9 or PEBE=8)  </t>
  </si>
  <si>
    <t xml:space="preserve">Last payment (unit) of 12. Sickness &amp; accident insurance (SIBE=10)  </t>
  </si>
  <si>
    <t>Last payment (unit) of 13. Other disabil payment (SIBE=11 or SIBX=other)</t>
  </si>
  <si>
    <t xml:space="preserve">Last payment (unit) of 14. NI / State retirement pension (PEBE=11)  </t>
  </si>
  <si>
    <t>Last payment (unit) of 15. Pension from a previous employer (PEBE=2)</t>
  </si>
  <si>
    <t xml:space="preserve">Last payment (unit) of 16. Pension from spouse prev employer (PEBE=3)   </t>
  </si>
  <si>
    <t>Last payment (unit) of 17. Pension credit(Guarnt/Savngs) (PEBE=4/TCBE=2)</t>
  </si>
  <si>
    <t xml:space="preserve">Last payment (unit) of 18. Private pension/annuity (PEBE=5) </t>
  </si>
  <si>
    <t xml:space="preserve">Last payment (unit) of 19. (war) widow s pension (PEBE=6)   </t>
  </si>
  <si>
    <t>Last payment (unit) of 20. Widowed parent/bereavement allowance (PEBE=7)</t>
  </si>
  <si>
    <t xml:space="preserve">Last payment (unit) of 21. Child benefit (BENT=5 or BECH=1) </t>
  </si>
  <si>
    <t xml:space="preserve">Last payment (unit) of 22. Working tax credit (TCBE=1)  </t>
  </si>
  <si>
    <t>Last payment (unit) of 23. Child tax credit (TCBE=3)</t>
  </si>
  <si>
    <t xml:space="preserve">Last payment (unit) of 24. Foster/Guardian allowance (FABE=1)   </t>
  </si>
  <si>
    <t xml:space="preserve">Last payment (unit) of 25. Maternity allowance (FABE=2) </t>
  </si>
  <si>
    <t xml:space="preserve">Last payment (unit) of 26. In work credit for lone parents (FABE=3) </t>
  </si>
  <si>
    <t>Last payment (unit) of 27. Statutory mat/paternity/adoption pay (FABE=4)</t>
  </si>
  <si>
    <t xml:space="preserve">Last payment (unit) of 28. Housing benef (NI &amp; BENT=8 / E/S/W &amp; HOBE=1) </t>
  </si>
  <si>
    <t xml:space="preserve">Last payment (unit) of 29. Council tax benefit (HOBE=2) </t>
  </si>
  <si>
    <t xml:space="preserve">Last payment (unit) of 30. Other state benefit (BENH=5 or BENO=other)   </t>
  </si>
  <si>
    <t>Last payment (period) of 1. Jobseeker allowance (BENT=1)</t>
  </si>
  <si>
    <t xml:space="preserve">Last payment (period) of 2. Income support (BENT=2) </t>
  </si>
  <si>
    <t xml:space="preserve">Last payment (period) of 3. Incapacity benefit (SIBE=1) </t>
  </si>
  <si>
    <t xml:space="preserve">Last payment (period) of 4. Employment/support allowance (SIBE=2)   </t>
  </si>
  <si>
    <t xml:space="preserve">Last payment (period) of 5. Severe disablement allowance (SIBE=3)   </t>
  </si>
  <si>
    <t xml:space="preserve">Last payment (period) of 6. Carer s allowance (SIBE=4)  </t>
  </si>
  <si>
    <t>Last payment (period) of 7. Disability living allowance (SIBE=5)</t>
  </si>
  <si>
    <t>Last payment (period) of 8. Return to work credit (SIBE=6 or TCBE=4)</t>
  </si>
  <si>
    <t xml:space="preserve">Last payment (period) of 9. Attendance allowance (SIBE=7)   </t>
  </si>
  <si>
    <t>Last payment (period) of 10. Industrial injury disabled benefit (SIBE=8)</t>
  </si>
  <si>
    <t>Last payment (period) of 11. War disablement pension (SIBE=9 or PEBE=8)</t>
  </si>
  <si>
    <t>Last payment (period) of 12. Sickness &amp; accident insurance (SIBE=10)</t>
  </si>
  <si>
    <t xml:space="preserve">Last payment (period) of 13. Other disabil payment (SIBE=11 or SIBX=other)  </t>
  </si>
  <si>
    <t>Last payment (period) of 14. NI / State retirement pension (PEBE=11)</t>
  </si>
  <si>
    <t xml:space="preserve">Last payment (period) of 15. Pension from a previous employer (PEBE=2)  </t>
  </si>
  <si>
    <t xml:space="preserve">Last payment (period) of 16. Pension from spouse prev employer (PEBE=3) </t>
  </si>
  <si>
    <t xml:space="preserve">Last payment (period) of 17. Pension credit(Guarnt/Savngs) (PEBE=4/TCBE=2)  </t>
  </si>
  <si>
    <t xml:space="preserve">Last payment (period) of 18. Private pension/annuity (PEBE=5)   </t>
  </si>
  <si>
    <t xml:space="preserve">Last payment (period) of 19. (war) widow s pension (PEBE=6) </t>
  </si>
  <si>
    <t xml:space="preserve">Last payment (period) of 20. Widowed parent/bereavement allowance (PEBE=7)  </t>
  </si>
  <si>
    <t xml:space="preserve">Last payment (period) of 21. Child benefit (BENT=5 or BECH=1)   </t>
  </si>
  <si>
    <t>Last payment (period) of 22. Working tax credit (TCBE=1)</t>
  </si>
  <si>
    <t xml:space="preserve">Last payment (period) of 23. Child tax credit (TCBE=3)  </t>
  </si>
  <si>
    <t xml:space="preserve">Last payment (period) of 24. Foster/Guardian allowance (FABE=1) </t>
  </si>
  <si>
    <t xml:space="preserve">Last payment (period) of 25. Maternity allowance (FABE=2)   </t>
  </si>
  <si>
    <t xml:space="preserve">Last payment (period) of 26. In work credit for lone parents (FABE=3)   </t>
  </si>
  <si>
    <t xml:space="preserve">Last payment (period) of 27. Statutory mat/paternity/adoption pay (FABE=4)  </t>
  </si>
  <si>
    <t xml:space="preserve">Last payment (period) of 28. Housing benef (NI &amp; BENT=8 / E/S/W &amp; HOBE=1)   </t>
  </si>
  <si>
    <t xml:space="preserve">Last payment (period) of 29. Council tax benefit (HOBE=2)   </t>
  </si>
  <si>
    <t xml:space="preserve">Last payment (period) of 30. Other state benefit (BENH=5 or BENO=other) </t>
  </si>
  <si>
    <t>Weekly amount from BENP/BENA 1. Jobseeker allowance (BENT=1)</t>
  </si>
  <si>
    <t xml:space="preserve">Weekly amount from BENP/BENA 2. Income support (BENT=2) </t>
  </si>
  <si>
    <t xml:space="preserve">Weekly amount from BENP/BENA 3. Incapacity benefit (SIBE=1) </t>
  </si>
  <si>
    <t xml:space="preserve">Weekly amount from BENP/BENA 4. Employment/support allowance (SIBE=2)   </t>
  </si>
  <si>
    <t xml:space="preserve">Weekly amount from BENP/BENA 5. Severe disablement allowance (SIBE=3)   </t>
  </si>
  <si>
    <t xml:space="preserve">Weekly amount from BENP/BENA 6. Carer s allowance (SIBE=4)  </t>
  </si>
  <si>
    <t>Weekly amount from BENP/BENA 7. Disability living allowance (SIBE=5)</t>
  </si>
  <si>
    <t>Weekly amount from BENP/BENA 8. Return to work credit (SIBE=6 or TCBE=4)</t>
  </si>
  <si>
    <t xml:space="preserve">Weekly amount from BENP/BENA 9. Attendance allowance (SIBE=7)   </t>
  </si>
  <si>
    <t>Weekly amount from BENP/BENA 10. Industrial injury disabled benefit (SIBE=8)</t>
  </si>
  <si>
    <t>Weekly amount from BENP/BENA 11. Ware disablement pension (SIBE=9 or PEBE=8)</t>
  </si>
  <si>
    <t>Weekly amount from BENP/BENA 12. Sickness &amp; accident insurance (SIBE=10)</t>
  </si>
  <si>
    <t xml:space="preserve">Weekly amount from BENP/BENA 13. Other disabil payment (SIBE=11 or SIBX=other)  </t>
  </si>
  <si>
    <t>Weekly amount from BENP/BENA 14. NI / State retirement pension (PEBE=11)</t>
  </si>
  <si>
    <t xml:space="preserve">Weekly amount from BENP/BENA 15. Pension from a previous employer (PEBE=2)  </t>
  </si>
  <si>
    <t xml:space="preserve">Weekly amount from BENP/BENA 16. Pension from spouse prev employer (PEBE=3) </t>
  </si>
  <si>
    <t xml:space="preserve">Weekly amount from BENP/BENA 17. Pension credit(Guarnt/Savngs) (PEBE=4/TCBE=2)  </t>
  </si>
  <si>
    <t xml:space="preserve">Weekly amount from BENP/BENA 18. Private pension/annuity (PEBE=5)   </t>
  </si>
  <si>
    <t xml:space="preserve">Weekly amount from BENP/BENA 19. (war) widow s pension (PEBE=6) </t>
  </si>
  <si>
    <t xml:space="preserve">Weekly amount from BENP/BENA 20. Widowed parent/bereavement allowance (PEBE=7)  </t>
  </si>
  <si>
    <t xml:space="preserve">Weekly amount from BENP/BENA 21. Child benefit (BENT=5 or BECH=1)   </t>
  </si>
  <si>
    <t>Weekly amount from BENP/BENA 22. Working tax credit (TCBE=1)</t>
  </si>
  <si>
    <t xml:space="preserve">Weekly amount from BENP/BENA 23. Child tax credit (TCBE=3)  </t>
  </si>
  <si>
    <t xml:space="preserve">Weekly amount from BENP/BENA 24. Foster/Guardian allowance (FABE=1) </t>
  </si>
  <si>
    <t xml:space="preserve">Weekly amount from BENP/BENA 25. Maternity allowance (FABE=2)   </t>
  </si>
  <si>
    <t xml:space="preserve">Weekly amount from BENP/BENA 26. In work credit for lone parents (FABE=3)   </t>
  </si>
  <si>
    <t xml:space="preserve">Weekly amount from BENP/BENA 27. Statutory mat/paternity/adoption pay (FABE=4)  </t>
  </si>
  <si>
    <t xml:space="preserve">Weekly amount from BENP/BENA 28. Housing benef (NI &amp; BENT=8 / E/S/W &amp; HOBE=1)   </t>
  </si>
  <si>
    <t xml:space="preserve">Weekly amount from BENP/BENA 29. Council tax benefit (HOBE=2)   </t>
  </si>
  <si>
    <t xml:space="preserve">Weekly amount from BENP/BENA 30. Other state benefit (BENH=5 or BENO=other) </t>
  </si>
  <si>
    <t xml:space="preserve">IWR: check unusual (BENW) 1. Jobseeker allowance (BENT=1)   </t>
  </si>
  <si>
    <t>IWR: check unusual (BENW) 2. Income support (BENT=2)</t>
  </si>
  <si>
    <t>IWR: check unusual (BENW) 3. Incapacity benefit (SIBE=1)</t>
  </si>
  <si>
    <t xml:space="preserve">IWR: check unusual (BENW) 4. Employment/support allowance (SIBE=2)  </t>
  </si>
  <si>
    <t xml:space="preserve">IWR: check unusual (BENW) 5. Severe disablement allowance (SIBE=3)  </t>
  </si>
  <si>
    <t xml:space="preserve">IWR: check unusual (BENW) 6. Carer s allowance (SIBE=4) </t>
  </si>
  <si>
    <t xml:space="preserve">IWR: check unusual (BENW) 7. Disability living allowance (SIBE=5)   </t>
  </si>
  <si>
    <t xml:space="preserve">IWR: check unusual (BENW) 8. Return to work credit (SIBE=6 or TCBE=4)   </t>
  </si>
  <si>
    <t xml:space="preserve">IWR: check unusual (BENW) 9. Attendance allowance (SIBE=7)  </t>
  </si>
  <si>
    <t xml:space="preserve">IWR: check unusual (BENW) 10. Industrial injury disabled benefit (SIBE=8)   </t>
  </si>
  <si>
    <t xml:space="preserve">IWR: check unusual (BENW) 11. Ware disablement pension (SIBE=9 or PEBE=8)   </t>
  </si>
  <si>
    <t xml:space="preserve">IWR: check unusual (BENW) 12. Sickness &amp; accident insurance (SIBE=10)   </t>
  </si>
  <si>
    <t xml:space="preserve">IWR: check unusual (BENW) 13. Other disabil payment (SIBE=11 or SIBX=other) </t>
  </si>
  <si>
    <t xml:space="preserve">IWR: check unusual (BENW) 14. NI / State retirement pension (PEBE=11)   </t>
  </si>
  <si>
    <t xml:space="preserve">IWR: check unusual (BENW) 15. Pension from a previous employer (PEBE=2) </t>
  </si>
  <si>
    <t>IWR: check unusual (BENW) 16. Pension from spouse prev employer (PEBE=3)</t>
  </si>
  <si>
    <t xml:space="preserve">IWR: check unusual (BENW) 17. Pension credit(Guarnt/Savngs) (PEBE=4/TCBE=2) </t>
  </si>
  <si>
    <t xml:space="preserve">IWR: check unusual (BENW) 18. Private pension/annuity (PEBE=5)  </t>
  </si>
  <si>
    <t>IWR: check unusual (BENW) 19. (war) widow s pension (PEBE=6)</t>
  </si>
  <si>
    <t xml:space="preserve">IWR: check unusual (BENW) 20. Widowed parent/bereavement allowance (PEBE=7) </t>
  </si>
  <si>
    <t xml:space="preserve">IWR: check unusual (BENW) 21. Child benefit (BENT=5 or BECH=1)  </t>
  </si>
  <si>
    <t xml:space="preserve">IWR: check unusual (BENW) 22. Working tax credit (TCBE=1)   </t>
  </si>
  <si>
    <t xml:space="preserve">IWR: check unusual (BENW) 23. Child tax credit (TCBE=3) </t>
  </si>
  <si>
    <t>IWR: check unusual (BENW) 24. Foster/Guardian allowance (FABE=1)</t>
  </si>
  <si>
    <t xml:space="preserve">IWR: check unusual (BENW) 25. Maternity allowance (FABE=2)  </t>
  </si>
  <si>
    <t xml:space="preserve">IWR: check unusual (BENW) 26. In work credit for lone parents (FABE=3)  </t>
  </si>
  <si>
    <t xml:space="preserve">IWR: check unusual (BENW) 27. Statutory mat/paternity/adoption pay (FABE=4) </t>
  </si>
  <si>
    <t xml:space="preserve">IWR: check unusual (BENW) 28. Housing benef (NI &amp; BENT=8 / E/S/W &amp; HOBE=1)  </t>
  </si>
  <si>
    <t xml:space="preserve">IWR: check unusual (BENW) 29. Council tax benefit (HOBE=2)  </t>
  </si>
  <si>
    <t>IWR: check unusual (BENW) 30. Other state benefit (BENH=5 or BENO=other)</t>
  </si>
  <si>
    <t xml:space="preserve">Other sources of regular income MC [Maintenance/child support by formr partnr]  </t>
  </si>
  <si>
    <t xml:space="preserve">Other sources of regular income MC [Education grants/scholarships]  </t>
  </si>
  <si>
    <t xml:space="preserve">Other sources of regular income MC [Training, government training scheme]   </t>
  </si>
  <si>
    <t xml:space="preserve">Other sources of regular income MC [None of these]  </t>
  </si>
  <si>
    <t xml:space="preserve">IWR: check unusual (REGA)   </t>
  </si>
  <si>
    <t xml:space="preserve">Regular payments received (A) [Regular cash help from parents]  </t>
  </si>
  <si>
    <t>Regular payments received (A) [Regular cash help from relatives/friends]</t>
  </si>
  <si>
    <t xml:space="preserve">Regular payments received (A) [Income from investments/savings] </t>
  </si>
  <si>
    <t xml:space="preserve">Regular payments received (A) [Rent from property/boarders/lodgers/tenants] </t>
  </si>
  <si>
    <t>Regular payments received (A) [Income from organisations/people]</t>
  </si>
  <si>
    <t xml:space="preserve">Regular payments received (A) [Other source of regular income]  </t>
  </si>
  <si>
    <t xml:space="preserve">Regular payments received (A) [None of these]   </t>
  </si>
  <si>
    <t xml:space="preserve">Regular payments received (A) [Don t know]  </t>
  </si>
  <si>
    <t xml:space="preserve">Regular payments received (A) [Refused] </t>
  </si>
  <si>
    <t xml:space="preserve">Regular payments received (A) [Vague irrelevant answer] </t>
  </si>
  <si>
    <t xml:space="preserve">Regular payments received (A) [Pension of former partner/widow s]   </t>
  </si>
  <si>
    <t xml:space="preserve">Regular payments received (A) [Irregular cash help from relatives/friends]  </t>
  </si>
  <si>
    <t xml:space="preserve">Regular payments received (A) [School fees paid by other relative]  </t>
  </si>
  <si>
    <t xml:space="preserve">Regular payments received (A) [Carer s allowance]   </t>
  </si>
  <si>
    <t>Regular payments received (A) [Disability allowance]</t>
  </si>
  <si>
    <t>Regular payments received (A) [Child/working tax credit]</t>
  </si>
  <si>
    <t xml:space="preserve">Regular payments received (A) [Foster care allowance]   </t>
  </si>
  <si>
    <t xml:space="preserve">Regular payments received (A) [Maintenance/alimony] </t>
  </si>
  <si>
    <t xml:space="preserve">Regular payments received (A) [Child gives money/pays rent] </t>
  </si>
  <si>
    <t xml:space="preserve">Regular payments received (A) [Pension] </t>
  </si>
  <si>
    <t>Regular payments (from REPB) (range)</t>
  </si>
  <si>
    <t xml:space="preserve">IWR: check unusual (RGBA)   </t>
  </si>
  <si>
    <t xml:space="preserve">Total joint income (net) incl. other sources mentioned) (range) </t>
  </si>
  <si>
    <t xml:space="preserve">Total income (net) incl. other sources mentioned) (range)   </t>
  </si>
  <si>
    <t xml:space="preserve">Savings &amp; Investments MC [Account at bank/building society etc] </t>
  </si>
  <si>
    <t xml:space="preserve">Savings &amp; Investments MC [Premium bonds/Nat Savings accounts/Certificates]  </t>
  </si>
  <si>
    <t xml:space="preserve">Savings &amp; Investments MC [ISA, cash or TESSA]   </t>
  </si>
  <si>
    <t xml:space="preserve">Savings &amp; Investments MC [ISA, stocks, shares or PEPS]  </t>
  </si>
  <si>
    <t xml:space="preserve">Savings &amp; Investments MC [Stocks and/or shares (incl share options/clubs)]  </t>
  </si>
  <si>
    <t xml:space="preserve">Savings &amp; Investments MC [Unit/Investment Trusts/Bonds &amp; Gilts] </t>
  </si>
  <si>
    <t>Savings &amp; Investments MC [Property/land (not this home)]</t>
  </si>
  <si>
    <t xml:space="preserve">Savings &amp; Investments MC [Other savings/investments/assets] </t>
  </si>
  <si>
    <t>Savings &amp; Investments MC [None of these]</t>
  </si>
  <si>
    <t>Amount of investments and assets (range)</t>
  </si>
  <si>
    <t>Joint debts MC [Credit card]</t>
  </si>
  <si>
    <t xml:space="preserve">Joint debts MC [Store card] </t>
  </si>
  <si>
    <t xml:space="preserve">Joint debts MC [Hire purchase agreement(s)] </t>
  </si>
  <si>
    <t xml:space="preserve">Joint debts MC [Personal loan(s)]   </t>
  </si>
  <si>
    <t xml:space="preserve">Joint debts MC [Catalogue or mail order purchase agreement(s)]  </t>
  </si>
  <si>
    <t xml:space="preserve">Joint debts MC [DWP Social Fund loan]   </t>
  </si>
  <si>
    <t>Joint debts MC [Any other loan(s) from a private individual]</t>
  </si>
  <si>
    <t xml:space="preserve">Joint debts MC [Student loan]   </t>
  </si>
  <si>
    <t xml:space="preserve">Joint debts MC [Other debt not listed here] </t>
  </si>
  <si>
    <t xml:space="preserve">Joint debts MC [None of these]  </t>
  </si>
  <si>
    <t xml:space="preserve">About how much do you owe in debts (range)  </t>
  </si>
  <si>
    <t xml:space="preserve">Age left full-time continuous education (range) </t>
  </si>
  <si>
    <t xml:space="preserve">IWR: check unusual low (LFTE)   </t>
  </si>
  <si>
    <t xml:space="preserve">IWR: check unusual high (LFTE)  </t>
  </si>
  <si>
    <t xml:space="preserve">IWR: check - no formal education (LFTE) </t>
  </si>
  <si>
    <t xml:space="preserve">Academic Qualifications (A/AS/S Levels/SCE Higher)  </t>
  </si>
  <si>
    <t xml:space="preserve">Vocational quals (HND, HNC, Higher Level BTEC/RSA)  </t>
  </si>
  <si>
    <t xml:space="preserve">Vocational quals (NVQ or SVQ Level 3/GNVQ Advanced) </t>
  </si>
  <si>
    <t xml:space="preserve">Vocational quals (NVQ or SVQ Level 2/GNVQ Intermediate or GSVQ Level 2) </t>
  </si>
  <si>
    <t xml:space="preserve">Vocational quals (City &amp; Guilds Craft or Part II/RSA Diploma)   </t>
  </si>
  <si>
    <t xml:space="preserve">Vocational quals (NVQ or SVQ Level 1/GNVQ Foundation Level or GSVQ Level 1) </t>
  </si>
  <si>
    <t xml:space="preserve">Vocational quals (City &amp; Guilds part 1/RSA Stage I,II,III)  </t>
  </si>
  <si>
    <t xml:space="preserve">Gap in employment history flag R1   </t>
  </si>
  <si>
    <t>Previous employment status R1 (A)</t>
  </si>
  <si>
    <t>When employment status of PSTA started (year) R1</t>
  </si>
  <si>
    <t xml:space="preserve">When employment status of PSTA started (month) R1   </t>
  </si>
  <si>
    <t xml:space="preserve">Reason stopped doing job R1 (A) </t>
  </si>
  <si>
    <t xml:space="preserve">Gap in employment history flag R2   </t>
  </si>
  <si>
    <t>Previous employment status R2 (A)</t>
  </si>
  <si>
    <t>When employment status of PSTA started (year) R2</t>
  </si>
  <si>
    <t xml:space="preserve">When employment status of PSTA started (month) R2   </t>
  </si>
  <si>
    <t xml:space="preserve">Reason stopped doing job R2 (A) </t>
  </si>
  <si>
    <t xml:space="preserve">Gap in employment history flag R3   </t>
  </si>
  <si>
    <t>Previous employment status R3 (A)</t>
  </si>
  <si>
    <t>When employment status of PSTA started (year) R3</t>
  </si>
  <si>
    <t xml:space="preserve">When employment status of PSTA started (month) R3   </t>
  </si>
  <si>
    <t xml:space="preserve">Reason stopped doing job R3 (A) </t>
  </si>
  <si>
    <t xml:space="preserve">Gap in employment history flag R4   </t>
  </si>
  <si>
    <t>Previous employment status R4 (A)</t>
  </si>
  <si>
    <t>When employment status of PSTA started (year) R4</t>
  </si>
  <si>
    <t xml:space="preserve">When employment status of PSTA started (month) R4   </t>
  </si>
  <si>
    <t xml:space="preserve">Reason stopped doing job R4 (A) </t>
  </si>
  <si>
    <t xml:space="preserve">Gap in employment history flag R5   </t>
  </si>
  <si>
    <t>Previous employment status R5 (A)</t>
  </si>
  <si>
    <t>When employment status of PSTA started (year) R5</t>
  </si>
  <si>
    <t xml:space="preserve">When employment status of PSTA started (month) R5   </t>
  </si>
  <si>
    <t xml:space="preserve">Reason stopped doing job R5 (A) </t>
  </si>
  <si>
    <t xml:space="preserve">Gap in employment history flag R6   </t>
  </si>
  <si>
    <t>Previous employment status R6 (A)</t>
  </si>
  <si>
    <t>When employment status of PSTA started (year) R6</t>
  </si>
  <si>
    <t xml:space="preserve">When employment status of PSTA started (month) R6   </t>
  </si>
  <si>
    <t xml:space="preserve">Reason stopped doing job R6 (A) </t>
  </si>
  <si>
    <t xml:space="preserve">Gap in employment history flag R7   </t>
  </si>
  <si>
    <t>Previous employment status R7 (A)</t>
  </si>
  <si>
    <t>When employment status of PSTA started (year) R7</t>
  </si>
  <si>
    <t xml:space="preserve">When employment status of PSTA started (month) R7   </t>
  </si>
  <si>
    <t xml:space="preserve">Reason stopped doing job R7 (A) </t>
  </si>
  <si>
    <t xml:space="preserve">Gap in employment history flag R8   </t>
  </si>
  <si>
    <t>Previous employment status R8 (A)</t>
  </si>
  <si>
    <t>When employment status of PSTA started (year) R8</t>
  </si>
  <si>
    <t xml:space="preserve">When employment status of PSTA started (month) R8   </t>
  </si>
  <si>
    <t xml:space="preserve">Reason stopped doing job R8 (A) </t>
  </si>
  <si>
    <t xml:space="preserve">Gap in employment history flag R9   </t>
  </si>
  <si>
    <t>Previous employment status R9 (A)</t>
  </si>
  <si>
    <t>When employment status of PSTA started (year) R9</t>
  </si>
  <si>
    <t xml:space="preserve">When employment status of PSTA started (month) R9   </t>
  </si>
  <si>
    <t xml:space="preserve">Reason stopped doing job R9 (A) </t>
  </si>
  <si>
    <t xml:space="preserve">Gap in employment history flag R10  </t>
  </si>
  <si>
    <t>Previous employment status R10 (A)</t>
  </si>
  <si>
    <t xml:space="preserve">When employment status of PSTA started (year) R10   </t>
  </si>
  <si>
    <t xml:space="preserve">When employment status of PSTA started (month) R10  </t>
  </si>
  <si>
    <t>Reason stopped doing job R10 (A)</t>
  </si>
  <si>
    <t xml:space="preserve">MCS6ParHLA entry flag   </t>
  </si>
  <si>
    <t>When CM moved to current address (year)</t>
  </si>
  <si>
    <t xml:space="preserve">IWR: check month no year (STJB) </t>
  </si>
  <si>
    <t xml:space="preserve">Start of period of living in current address: MONTH </t>
  </si>
  <si>
    <t>IWR: check date before HH Qre (STJB)</t>
  </si>
  <si>
    <t>Type of accommdation (A)</t>
  </si>
  <si>
    <t>Which floor living accommodation is on</t>
  </si>
  <si>
    <t xml:space="preserve">Number of rooms (excl bath/toilets/halls)   </t>
  </si>
  <si>
    <t xml:space="preserve">IWR: check unusual (ROMA)   </t>
  </si>
  <si>
    <t xml:space="preserve">CM has own bedroom? (CM1)   </t>
  </si>
  <si>
    <t xml:space="preserve">CM has own bedroom? (CM2)   </t>
  </si>
  <si>
    <t xml:space="preserve">CM has own bedroom? (CM3)   </t>
  </si>
  <si>
    <t>Tenure of current home (owns/rents) MC</t>
  </si>
  <si>
    <t xml:space="preserve">IWR: check tenure same (ROOW)   </t>
  </si>
  <si>
    <t xml:space="preserve">Last rent amount (unit) </t>
  </si>
  <si>
    <t>Period for last rent payment (RENT) incl Other not coded</t>
  </si>
  <si>
    <t xml:space="preserve">IWR: check unusual (REPE)   </t>
  </si>
  <si>
    <t xml:space="preserve">Last rent amount [Bracket: Entry value for 1 week]  </t>
  </si>
  <si>
    <t xml:space="preserve">Last rent amount [Bracket: Â£50 per 1 week]  </t>
  </si>
  <si>
    <t xml:space="preserve">Last rent amount [Bracket: Â£100 per 1 week] </t>
  </si>
  <si>
    <t xml:space="preserve">Last rent amount [Bracket: Â£150 per 1 week] </t>
  </si>
  <si>
    <t xml:space="preserve">Last rent amount [Bracket: Â£250 per 1 week] </t>
  </si>
  <si>
    <t xml:space="preserve">Last rent amount [Bracket: Lower bound for 1 week]  </t>
  </si>
  <si>
    <t xml:space="preserve">Last rent amount [Bracket: Upper bound for 1 week]  </t>
  </si>
  <si>
    <t xml:space="preserve">Last rent amount [Bracket: Outcome for 1 week]  </t>
  </si>
  <si>
    <t xml:space="preserve">Last rent amount [Bracket: Entry value for 2 weeks] </t>
  </si>
  <si>
    <t>Last rent amount [Bracket: Â£100 per 2 weeks]</t>
  </si>
  <si>
    <t>Last rent amount [Bracket: Â£200 per 2 weeks]</t>
  </si>
  <si>
    <t>Last rent amount [Bracket: Â£300 per 2 weeks]</t>
  </si>
  <si>
    <t>Last rent amount [Bracket: Â£500 per 2 weeks]</t>
  </si>
  <si>
    <t xml:space="preserve">Last rent amount [Bracket: Lower bound for 2 weeks] </t>
  </si>
  <si>
    <t xml:space="preserve">Last rent amount [Bracket: Upper bound for 2 weeks] </t>
  </si>
  <si>
    <t xml:space="preserve">Last rent amount [Bracket: Outcome for 2 weeks] </t>
  </si>
  <si>
    <t xml:space="preserve">Last rent amount [Bracket: Entry value for 4weeks/1month]   </t>
  </si>
  <si>
    <t xml:space="preserve">Last rent amount [Bracket: Â£200 per 4weeks/1month]  </t>
  </si>
  <si>
    <t xml:space="preserve">Last rent amount [Bracket: Â£400 per 4weeks/1month]  </t>
  </si>
  <si>
    <t xml:space="preserve">Last rent amount [Bracket: Â£600 per 4weeks/1month]  </t>
  </si>
  <si>
    <t xml:space="preserve">Last rent amount [Bracket: Â£1000 per 4weeks/1month] </t>
  </si>
  <si>
    <t xml:space="preserve">Last rent amount [Bracket: Lower bound for 4weeks/1month]   </t>
  </si>
  <si>
    <t xml:space="preserve">Last rent amount [Bracket: Upper bound for 4weeks/1month]   </t>
  </si>
  <si>
    <t xml:space="preserve">Last rent amount [Bracket: Outcome for 4weeks/1month]   </t>
  </si>
  <si>
    <t xml:space="preserve">Last rent amount [Bracket: Entry value for 1 year]  </t>
  </si>
  <si>
    <t>Last rent amount [Bracket: Â£3000 per 1 year]</t>
  </si>
  <si>
    <t>Last rent amount [Bracket: Â£5000 per 1 year]</t>
  </si>
  <si>
    <t>Last rent amount [Bracket: Â£8000 per 1 year]</t>
  </si>
  <si>
    <t xml:space="preserve">Last rent amount [Bracket: Â£13000 per 1 year]   </t>
  </si>
  <si>
    <t xml:space="preserve">Last rent amount [Bracket: Lower bound for 1 year]  </t>
  </si>
  <si>
    <t xml:space="preserve">Last rent amount [Bracket: Upper bound for 1 year]  </t>
  </si>
  <si>
    <t xml:space="preserve">Last rent amount [Bracket: Outcome for 1 year]  </t>
  </si>
  <si>
    <t xml:space="preserve">Last rent amount [Bracket: Entry value for 1 month] </t>
  </si>
  <si>
    <t>Last rent amount [Bracket: Â£200 per 1 month]</t>
  </si>
  <si>
    <t>Last rent amount [Bracket: Â£400 per 1 month]</t>
  </si>
  <si>
    <t>Last rent amount [Bracket: Â£600 per 1 month]</t>
  </si>
  <si>
    <t xml:space="preserve">Last rent amount [Bracket: Â£1000 per 1 month]   </t>
  </si>
  <si>
    <t xml:space="preserve">Last rent amount [Bracket: Lower bound for 1 month] </t>
  </si>
  <si>
    <t xml:space="preserve">Last rent amount [Bracket: Upper bound for 1 month] </t>
  </si>
  <si>
    <t xml:space="preserve">Last rent amount [Bracket: Outcome for 1 month] </t>
  </si>
  <si>
    <t xml:space="preserve">Last rent payment if Housing Benefit was deducted   </t>
  </si>
  <si>
    <t xml:space="preserve">IWR: check unusual (REGR)   </t>
  </si>
  <si>
    <t>Last rent amount deducting Housing Benefit [Bracket: Entry value for 1 week]</t>
  </si>
  <si>
    <t>Last rent amount deducting Housing Benefit [Bracket: Â£50 per 1 week]</t>
  </si>
  <si>
    <t xml:space="preserve">Last rent amount deducting Housing Benefit [Bracket: Â£100 per 1 week]   </t>
  </si>
  <si>
    <t xml:space="preserve">Last rent amount deducting Housing Benefit [Bracket: Â£150 per 1 week]   </t>
  </si>
  <si>
    <t xml:space="preserve">Last rent amount deducting Housing Benefit [Bracket: Â£250 per 1 week]   </t>
  </si>
  <si>
    <t>Last rent amount deducting Housing Benefit [Bracket: Lower bound for 1 week]</t>
  </si>
  <si>
    <t>Last rent amount deducting Housing Benefit [Bracket: Upper bound for 1 week]</t>
  </si>
  <si>
    <t>Last rent amount deducting Housing Benefit [Bracket: Outcome for 1 week]</t>
  </si>
  <si>
    <t xml:space="preserve">Last rent amount deducting Housing Benefit [Bracket: Entry value for 2 weeks]   </t>
  </si>
  <si>
    <t xml:space="preserve">Last rent amount deducting Housing Benefit [Bracket: Â£100 per 2 weeks]  </t>
  </si>
  <si>
    <t xml:space="preserve">Last rent amount deducting Housing Benefit [Bracket: Â£200 per 2 weeks]  </t>
  </si>
  <si>
    <t xml:space="preserve">Last rent amount deducting Housing Benefit [Bracket: Â£300 per 2 weeks]  </t>
  </si>
  <si>
    <t xml:space="preserve">Last rent amount deducting Housing Benefit [Bracket: Â£500 per 2 weeks]  </t>
  </si>
  <si>
    <t xml:space="preserve">Last rent amount deducting Housing Benefit [Bracket: Lower bound for 2 weeks]   </t>
  </si>
  <si>
    <t xml:space="preserve">Last rent amount deducting Housing Benefit [Bracket: Upper bound for 2 weeks]   </t>
  </si>
  <si>
    <t xml:space="preserve">Last rent amount deducting Housing Benefit [Bracket: Outcome for 2 weeks]   </t>
  </si>
  <si>
    <t xml:space="preserve">Last rent amount deducting Housing Benefit [Bracket: Entry value for 4wks/1mn]  </t>
  </si>
  <si>
    <t>Last rent amount deducting Housing Benefit [Bracket: Â£200 per 4weeks/1month]</t>
  </si>
  <si>
    <t>Last rent amount deducting Housing Benefit [Bracket: Â£400 per 4weeks/1month]</t>
  </si>
  <si>
    <t>Last rent amount deducting Housing Benefit [Bracket: Â£600 per 4weeks/1month]</t>
  </si>
  <si>
    <t xml:space="preserve">Last rent amount deducting Housing Benefit [Bracket: Â£1000 per 4weeks/1month]   </t>
  </si>
  <si>
    <t xml:space="preserve">Last rent amount deducting Housing Benefit [Bracket: Lower bound for 4wks/1mn]  </t>
  </si>
  <si>
    <t xml:space="preserve">Last rent amount deducting Housing Benefit [Bracket: Upper bound for 4wks/1mn]  </t>
  </si>
  <si>
    <t xml:space="preserve">Last rent amount deducting Housing Benefit [Bracket: Outcome for 4weeks/1mnth]  </t>
  </si>
  <si>
    <t>Last rent amount deducting Housing Benefit [Bracket: Entry value for 1 year]</t>
  </si>
  <si>
    <t xml:space="preserve">Last rent amount deducting Housing Benefit [Bracket: Â£3000 per 1 year]  </t>
  </si>
  <si>
    <t xml:space="preserve">Last rent amount deducting Housing Benefit [Bracket: Â£5000 per 1 year]  </t>
  </si>
  <si>
    <t xml:space="preserve">Last rent amount deducting Housing Benefit [Bracket: Â£8000 per 1 year]  </t>
  </si>
  <si>
    <t xml:space="preserve">Last rent amount deducting Housing Benefit [Bracket: Â£13000 per 1 year] </t>
  </si>
  <si>
    <t>Last rent amount deducting Housing Benefit [Bracket: Lower bound for 1 year]</t>
  </si>
  <si>
    <t>Last rent amount deducting Housing Benefit [Bracket: Upper bound for 1 year]</t>
  </si>
  <si>
    <t>Last rent amount deducting Housing Benefit [Bracket: Outcome for 1 year]</t>
  </si>
  <si>
    <t xml:space="preserve">Last rent amount deducting Housing Benefit [Bracket: Entry value for 1 month]   </t>
  </si>
  <si>
    <t xml:space="preserve">Last rent amount deducting Housing Benefit [Bracket: Â£200 per 1 month]  </t>
  </si>
  <si>
    <t xml:space="preserve">Last rent amount deducting Housing Benefit [Bracket: Â£400 per 1 month]  </t>
  </si>
  <si>
    <t xml:space="preserve">Last rent amount deducting Housing Benefit [Bracket: Â£600 per 1 month]  </t>
  </si>
  <si>
    <t xml:space="preserve">Last rent amount deducting Housing Benefit [Bracket: Â£1000 per 1 month] </t>
  </si>
  <si>
    <t xml:space="preserve">Last rent amount deducting Housing Benefit [Bracket: Lower bound for 1 month]   </t>
  </si>
  <si>
    <t xml:space="preserve">Last rent amount deducting Housing Benefit [Bracket: Upper bound for 1 month]   </t>
  </si>
  <si>
    <t xml:space="preserve">Last rent amount deducting Housing Benefit [Bracket: Outcome for 1 month]   </t>
  </si>
  <si>
    <t>Expected value of home if sold today</t>
  </si>
  <si>
    <t xml:space="preserve">IWR: check low (HVAL 1) </t>
  </si>
  <si>
    <t xml:space="preserve">IWR: check low (HVAL 2) </t>
  </si>
  <si>
    <t xml:space="preserve">Expected value of home if sold today [Bracket: Entry value] </t>
  </si>
  <si>
    <t xml:space="preserve">Expected value of home if sold today [Bracket: 100000]  </t>
  </si>
  <si>
    <t xml:space="preserve">Expected value of home if sold today [Bracket: 200000]  </t>
  </si>
  <si>
    <t xml:space="preserve">Expected value of home if sold today [Bracket: 300000]  </t>
  </si>
  <si>
    <t xml:space="preserve">Expected value of home if sold today [Bracket: 600000]  </t>
  </si>
  <si>
    <t xml:space="preserve">Expected value of home if sold today [Bracket: Lower bound] </t>
  </si>
  <si>
    <t xml:space="preserve">Expected value of home if sold today [Bracket: Upper bound] </t>
  </si>
  <si>
    <t xml:space="preserve">Expected value of home if sold today [Bracket: Outcome] </t>
  </si>
  <si>
    <t xml:space="preserve">Amount outstanding on mortgage  </t>
  </si>
  <si>
    <t xml:space="preserve">IWR: check high (MOPA)  </t>
  </si>
  <si>
    <t xml:space="preserve">Outstanding amount on mortgage [Bracket: Entry value]   </t>
  </si>
  <si>
    <t xml:space="preserve">Outstanding amount on mortgage [Bracket: 50000] </t>
  </si>
  <si>
    <t>Outstanding amount on mortgage [Bracket: 100000]</t>
  </si>
  <si>
    <t>Outstanding amount on mortgage [Bracket: 150000]</t>
  </si>
  <si>
    <t>Outstanding amount on mortgage [Bracket: 200000]</t>
  </si>
  <si>
    <t xml:space="preserve">Outstanding amount on mortgage [Bracket: Lower bound]   </t>
  </si>
  <si>
    <t xml:space="preserve">Outstanding amount on mortgage [Bracket: Upper bound]   </t>
  </si>
  <si>
    <t xml:space="preserve">Outstanding amount on mortgage [Bracket: Outcome]   </t>
  </si>
  <si>
    <t xml:space="preserve">MONTHLY MORTGAGE amount </t>
  </si>
  <si>
    <t xml:space="preserve">Montly mortgage amount [Bracket: Entry value]   </t>
  </si>
  <si>
    <t xml:space="preserve">Montly mortgage amount [Bracket: 350]   </t>
  </si>
  <si>
    <t xml:space="preserve">Montly mortgage amount [Bracket: 500]   </t>
  </si>
  <si>
    <t xml:space="preserve">Montly mortgage amount [Bracket: 800]   </t>
  </si>
  <si>
    <t xml:space="preserve">Montly mortgage amount [Bracket: 1500]  </t>
  </si>
  <si>
    <t xml:space="preserve">Montly mortgage amount [Bracket: Lower bound]   </t>
  </si>
  <si>
    <t xml:space="preserve">Montly mortgage amount [Bracket: Upper bound]   </t>
  </si>
  <si>
    <t xml:space="preserve">Montly mortgage amount [Bracket: Outcome]   </t>
  </si>
  <si>
    <t xml:space="preserve">IWR: check high (MMOP)  </t>
  </si>
  <si>
    <t xml:space="preserve">Reasons moved to current address MC (A) [Wanted to buy] </t>
  </si>
  <si>
    <t>Reasons moved to current address MC (A) [Wanted larger home]</t>
  </si>
  <si>
    <t>Reasons moved to current address MC (A) [Wanted place of my own]</t>
  </si>
  <si>
    <t xml:space="preserve">Reasons moved to current address MC (A) [Wanted better ome] </t>
  </si>
  <si>
    <t>Reasons moved to current address MC (A) [Moving away from crime]</t>
  </si>
  <si>
    <t xml:space="preserve">Reasons moved to current address MC (A) [Problem with neighbours]   </t>
  </si>
  <si>
    <t xml:space="preserve">Reasons moved to current address MC (A) [School catchment area] </t>
  </si>
  <si>
    <t xml:space="preserve">Reasons moved to current address MC (A) [Wanted to move to better area] </t>
  </si>
  <si>
    <t xml:space="preserve">Reasons moved to current address MC (A) [New relationship]  </t>
  </si>
  <si>
    <t>Reasons moved to current address MC (A) [Relationship breakdown]</t>
  </si>
  <si>
    <t xml:space="preserve">Reasons moved to current address MC (A) [To be nearer relative(s)]  </t>
  </si>
  <si>
    <t>Reasons moved to current address MC (A) [Job change/nearer work]</t>
  </si>
  <si>
    <t xml:space="preserve">Reasons moved to current address MC (A) [Spouse/partner job change] </t>
  </si>
  <si>
    <t xml:space="preserve">Reasons moved to current address MC (A) [Could no longer afford last home]  </t>
  </si>
  <si>
    <t>Reasons moved to current address MC (A) [Evicted/repossessed from last home]</t>
  </si>
  <si>
    <t xml:space="preserve">Reasons moved to current address MC (A) [Had to move changes in benefit rules]  </t>
  </si>
  <si>
    <t xml:space="preserve">Reasons moved to current address MC (A) [For children s education]  </t>
  </si>
  <si>
    <t xml:space="preserve">Reasons moved to current address MC (A) [Just wanted a change]  </t>
  </si>
  <si>
    <t xml:space="preserve">Reasons moved to current address MC (A) [Other reason ] </t>
  </si>
  <si>
    <t>Reasons moved to current address MC (A) [Don t know]</t>
  </si>
  <si>
    <t xml:space="preserve">Reasons moved to current address MC (A) [Refused]   </t>
  </si>
  <si>
    <t xml:space="preserve">Reasons moved to current address MC (A) [Vague irrelevant answer]   </t>
  </si>
  <si>
    <t xml:space="preserve">Reasons moved to current address MC (A) [Fell out with parents] </t>
  </si>
  <si>
    <t xml:space="preserve">Reasons moved to current address MC (A) [Previus accomm temp/no longr availbl]  </t>
  </si>
  <si>
    <t>Reasons moved to current address MC (A) [Previous accomm unsuitbl for child]</t>
  </si>
  <si>
    <t xml:space="preserve">Reasons moved to current address MC (A) [Problems with qua of previus accomm]   </t>
  </si>
  <si>
    <t xml:space="preserve">Reasons moved to current address MC (A) [Overcrowding or no space]  </t>
  </si>
  <si>
    <t xml:space="preserve">Reasons moved to current address MC (A) [For financial reasons] </t>
  </si>
  <si>
    <t xml:space="preserve">Reasons moved to current address MC (A) [Offered a council house]   </t>
  </si>
  <si>
    <t xml:space="preserve">Reasons moved to current address MC (A) [Here temp: rentwaiting home ready] </t>
  </si>
  <si>
    <t>Reasons moved to current address MC (A) [Medical reasons/disabl/illness]</t>
  </si>
  <si>
    <t xml:space="preserve">Reasons moved to current address MC (A) [Nowhere else to go/no choice/homlss]   </t>
  </si>
  <si>
    <t xml:space="preserve">Reasons moved to current address MC (A) [To be closer to friends]   </t>
  </si>
  <si>
    <t xml:space="preserve">Reasons moved to current address MC (A) [Wanted to downsize/smaller property]   </t>
  </si>
  <si>
    <t xml:space="preserve">Reasons moved to current address MC (A) [Building ou own home/renovation]   </t>
  </si>
  <si>
    <t>Reasons moved to current address MC (A) [Security/permanence of tenancy]</t>
  </si>
  <si>
    <t>Number of other places lived at since last interview</t>
  </si>
  <si>
    <t xml:space="preserve">IWR: check high (OTPM)  </t>
  </si>
  <si>
    <t>Reason moved out before homeless (A) [Other reason ]</t>
  </si>
  <si>
    <t xml:space="preserve">Where stayed while looking for place to live (homeless) MC (A) [Bed&amp;breakfast]  </t>
  </si>
  <si>
    <t xml:space="preserve">Where stayed while looking for place to live (homeless) MC (A) [Hotel]  </t>
  </si>
  <si>
    <t xml:space="preserve">Where stayed while looking for place to live (homeless) MC (A) [Homeless hstl]  </t>
  </si>
  <si>
    <t xml:space="preserve">Where stayed while looking for place to live (homeless) MC (A) [Frnd/reltv Hs]  </t>
  </si>
  <si>
    <t xml:space="preserve">Where stayed while looking for place to live (homeless) MC (A) [Women s refug]  </t>
  </si>
  <si>
    <t xml:space="preserve">Where stayed while looking for place to live (homeless) MC (A) [Other]  </t>
  </si>
  <si>
    <t xml:space="preserve">Where stayed while looking for place to live (homeless) MC (A) [Don t know] </t>
  </si>
  <si>
    <t>Where stayed while looking for place to live (homeless) MC (A) [Refused]</t>
  </si>
  <si>
    <t xml:space="preserve">Where stayed while looking for place to live (homeless) MC (A) [Vage irrelvnt]  </t>
  </si>
  <si>
    <t xml:space="preserve">Where stayed while looking for place to live (homeless) MC (A) [Tempcouncl hs]  </t>
  </si>
  <si>
    <t xml:space="preserve">Where stayed while looking for place to live (homeless) MC (A) [Temporar rent]  </t>
  </si>
  <si>
    <t xml:space="preserve">Where stayed while looking for place to live (homeless) MC (A) [Caravan/tent]   </t>
  </si>
  <si>
    <t xml:space="preserve">Where stayed while looking for place to live (homeless) MC (A) [Huse/flat nsf]  </t>
  </si>
  <si>
    <t xml:space="preserve">Duration of homelessness (unit) </t>
  </si>
  <si>
    <t xml:space="preserve">Number of cars/vars owned/available for use by Main or Partner  </t>
  </si>
  <si>
    <t>MCS6ParOM entry flag</t>
  </si>
  <si>
    <t xml:space="preserve">Respondent s religion (A) [England] </t>
  </si>
  <si>
    <t xml:space="preserve">Respondent s religion (A) [Wales]   </t>
  </si>
  <si>
    <t xml:space="preserve">Respondent religion was brought up in (A) [Northern Ireland only]   </t>
  </si>
  <si>
    <t xml:space="preserve">MCS6ParSelfComp entry flag  </t>
  </si>
  <si>
    <t xml:space="preserve">Reasons for refusing self-completion MC (A) [Didnt like computer]   </t>
  </si>
  <si>
    <t>Reasons for refusing self-completion MC (A) [Child crying/attention]</t>
  </si>
  <si>
    <t xml:space="preserve">Reasons for refusing self-completion MC (A) [Worried about confidentiality] </t>
  </si>
  <si>
    <t>Reasons for refusing self-completion MC (A) [Concerned someone else present]</t>
  </si>
  <si>
    <t xml:space="preserve">Reasons for refusing self-completion MC (A) [Couldn t be bothered]  </t>
  </si>
  <si>
    <t>Reasons for refusing self-completion MC (A) [IW taking too long/out of time]</t>
  </si>
  <si>
    <t xml:space="preserve">Reasons for refusing self-completion MC (A) [Other] </t>
  </si>
  <si>
    <t>Reasons for refusing self-completion MC (A) [Don t know]</t>
  </si>
  <si>
    <t xml:space="preserve">Reasons for refusing self-completion MC (A) [Refused]   </t>
  </si>
  <si>
    <t xml:space="preserve">Reasons for refusing self-completion MC (A) [Vague irrelevant answer]   </t>
  </si>
  <si>
    <t xml:space="preserve">Reasons for refusing self-completion MC (A) [Language problems] </t>
  </si>
  <si>
    <t xml:space="preserve">Reasons for refusing self-completion MC (A) [Medical reasons/illness]   </t>
  </si>
  <si>
    <t>Reasons for refusing self-completion MC (A) [Too personal/intrusive]</t>
  </si>
  <si>
    <t xml:space="preserve">Reason unable to do self-completion MC (A) [Eyesight problems]  </t>
  </si>
  <si>
    <t xml:space="preserve">Reason unable to do self-completion MC (A) [Reading/literacy problems]  </t>
  </si>
  <si>
    <t xml:space="preserve">Reason unable to do self-completion MC (A) [Language problems]  </t>
  </si>
  <si>
    <t>Reason unable to do self-completion MC (A) [Other health problems/disab]</t>
  </si>
  <si>
    <t xml:space="preserve">Reason unable to do self-completion MC (A) [Other]  </t>
  </si>
  <si>
    <t xml:space="preserve">Reason unable to do self-completion MC (A) [Don t know] </t>
  </si>
  <si>
    <t>Reason unable to do self-completion MC (A) [Refused]</t>
  </si>
  <si>
    <t>Reason unable to do self-completion MC (A) [Vague irrelevant answer]</t>
  </si>
  <si>
    <t>Reason unable to do self-completion MC (A) [Didnt like computer]</t>
  </si>
  <si>
    <t xml:space="preserve">Reason unable to do self-completion MC (A) [Child crying/attention] </t>
  </si>
  <si>
    <t>Reason unable to do self-completion MC (A) [Too lengthy]</t>
  </si>
  <si>
    <t>Reason unable to do self-completion MC (A) [Poor health]</t>
  </si>
  <si>
    <t xml:space="preserve">Reason unable to do self-completion MC (A) [Not interested] </t>
  </si>
  <si>
    <t xml:space="preserve">BIG5A I see myself as someone who is sometimes rude to others   </t>
  </si>
  <si>
    <t xml:space="preserve">BIG5B I see myself as someone who does a thorough job   </t>
  </si>
  <si>
    <t xml:space="preserve">BIG5C I see myself as someone who is talkative  </t>
  </si>
  <si>
    <t xml:space="preserve">BIG5D I see myself as someone who worries a lot </t>
  </si>
  <si>
    <t xml:space="preserve">BIG5E I see myself as someone who is original, comes up with new ideas  </t>
  </si>
  <si>
    <t>BIG5F I see myself as someone who has a forgiving nature</t>
  </si>
  <si>
    <t xml:space="preserve">BIG5G I see myself as someone who tends to be lazy  </t>
  </si>
  <si>
    <t xml:space="preserve">BIG5H I see myself as someone who is outgoing, sociable </t>
  </si>
  <si>
    <t xml:space="preserve">BIG5I I see myself as someone who gets nervous easily   </t>
  </si>
  <si>
    <t>BIG5J I see myself as someone who values artistic, aesthetic experiences</t>
  </si>
  <si>
    <t>BIG5K I see myself as someone who is considerate and kind to almost everyone</t>
  </si>
  <si>
    <t xml:space="preserve">BIG5L I see myself as someone who does things efficiently   </t>
  </si>
  <si>
    <t xml:space="preserve">BIG5M I see myself as someone who is reserved   </t>
  </si>
  <si>
    <t xml:space="preserve">BIG5N I see myself as someone who is relaxed, handles stress well   </t>
  </si>
  <si>
    <t xml:space="preserve">BIG5O I see myself as someone who has an active imagination </t>
  </si>
  <si>
    <t xml:space="preserve">How willing to take risks would you say you are? (0-Never, 10-Always)   </t>
  </si>
  <si>
    <t xml:space="preserve">Not been able to stop drinking  </t>
  </si>
  <si>
    <t>Failed to do as expected because of drinking</t>
  </si>
  <si>
    <t xml:space="preserve">Satisfied with life </t>
  </si>
  <si>
    <t xml:space="preserve">Cont_IWinf - Whether Respondent plans to move in the next 12 months </t>
  </si>
  <si>
    <t xml:space="preserve">Cont_IWinf - Moving date to new address: YEAR   </t>
  </si>
  <si>
    <t xml:space="preserve">Cont_IWinf - Moving date to new address: MONTH  </t>
  </si>
  <si>
    <t xml:space="preserve">Par_IWinf - Interview conducted partly/fully in language other than English </t>
  </si>
  <si>
    <t xml:space="preserve">Par_IWinf - Other language interview conducted in (A) [Other]   </t>
  </si>
  <si>
    <t xml:space="preserve">Par_IWinf - IWR: Who translated the interview   </t>
  </si>
  <si>
    <t xml:space="preserve">Par_IWinf - IWR: Translated materials used (not Welsh)  </t>
  </si>
  <si>
    <t>Par_IWinf - IWR: Translated materials language used  [counts less than 30 recoded]</t>
  </si>
  <si>
    <t>SOC2010 coding - truncated to 3-digits</t>
  </si>
  <si>
    <t>SIC2007 coding - truncated to 2-digits</t>
  </si>
  <si>
    <t xml:space="preserve">Respondent s country of birth (A) [ISO] : Top coded to two letter country code  </t>
  </si>
  <si>
    <t xml:space="preserve">MCS6ParProxy entry flag </t>
  </si>
  <si>
    <t>Reason for proxy partner IW (main responds as a proxy about partner) (A)</t>
  </si>
  <si>
    <t>Partner s current legal marital status</t>
  </si>
  <si>
    <t xml:space="preserve">IWR: check single =/= hh grid (PXMS 1)  </t>
  </si>
  <si>
    <t xml:space="preserve">IWR: check civil partnership =/= hh grid (PXMS 2)   </t>
  </si>
  <si>
    <t>Partner s ethnic group (A) [England] [counts less than 10 recoded]</t>
  </si>
  <si>
    <t>Partner s ethnic group (A) [Wales]   [counts less than 10 recoded]</t>
  </si>
  <si>
    <t>Partner s ethnic group (A) [Scotland]    [counts less than 10 recoded]</t>
  </si>
  <si>
    <t>Partner s ethnic group (A) [Northern Ireland]    [counts less than 10 recoded]</t>
  </si>
  <si>
    <t xml:space="preserve">Whether partner's natural/adoptive mother still alive   </t>
  </si>
  <si>
    <t>Age of partner's mother at death (range)</t>
  </si>
  <si>
    <t>IWR: check very young (PXMO)</t>
  </si>
  <si>
    <t xml:space="preserve">Whether partner's natural/adoptive father still alive   </t>
  </si>
  <si>
    <t>Age of partner's father at death (range)</t>
  </si>
  <si>
    <t xml:space="preserve">IWR: check age (PXDO)   </t>
  </si>
  <si>
    <t>Whether partner born in UK</t>
  </si>
  <si>
    <t xml:space="preserve">When partner came to UK to live: YEAR   </t>
  </si>
  <si>
    <t xml:space="preserve">Partner s type of longstanding Illness MC (A) [Vision: blind/partial sight] </t>
  </si>
  <si>
    <t xml:space="preserve">Partner s type of longstanding Illness MC (A) [Hearing: deafness/partial hrng]  </t>
  </si>
  <si>
    <t xml:space="preserve">Partner s type of longstanding Illness MC (A) [Mobil:walk shrt distnc/stairs]   </t>
  </si>
  <si>
    <t xml:space="preserve">Partner s type of longstanding Illness MC (A) [Dextert: lift/carry/use keybrd]  </t>
  </si>
  <si>
    <t xml:space="preserve">Partner s type of longstanding Illness MC (A) [Learning/concentrating]  </t>
  </si>
  <si>
    <t xml:space="preserve">Partner s type of longstanding Illness MC (A) [Memory]  </t>
  </si>
  <si>
    <t xml:space="preserve">Partner s type of longstanding Illness MC (A) [Mental health]   </t>
  </si>
  <si>
    <t xml:space="preserve">Partner s type of longstanding Illness MC (A) [Stamina/breathing/fatigue]   </t>
  </si>
  <si>
    <t xml:space="preserve">Partner s type of longstanding Illness MC (A) [Social/behavrl: autism/ADHD] </t>
  </si>
  <si>
    <t xml:space="preserve">Partner s type of longstanding Illness MC (A) [Other condition] </t>
  </si>
  <si>
    <t xml:space="preserve">Partner s type of longstanding Illness MC (A) [Don t know]  </t>
  </si>
  <si>
    <t xml:space="preserve">Partner s type of longstanding Illness MC (A) [Refused] </t>
  </si>
  <si>
    <t xml:space="preserve">Partner s type of longstanding Illness MC (A) [Vague irrelevant answer] </t>
  </si>
  <si>
    <t xml:space="preserve">Partner s type of longstanding Illness MC (A) [Gynaecological issues]   </t>
  </si>
  <si>
    <t xml:space="preserve">Partner s type of longstanding Illness MC (A) [Heart/circulatory problems]  </t>
  </si>
  <si>
    <t xml:space="preserve">Partner s type of longstanding Illness MC (A) [Injuries/disabilities in limbs]  </t>
  </si>
  <si>
    <t xml:space="preserve">Partner s type of longstanding Illness MC (A) [Addiction/alcohol problems]  </t>
  </si>
  <si>
    <t xml:space="preserve">Partner s type of longstanding Illness MC (A) [Thyroid issues]  </t>
  </si>
  <si>
    <t>Partner s type of longstanding Illness MC (A) [Digestive/bowel problems]</t>
  </si>
  <si>
    <t>Partner s type of longstanding Illness MC (A) [Diabetes]</t>
  </si>
  <si>
    <t>Partner s type of longstanding Illness MC (A) [Allergy related problems]</t>
  </si>
  <si>
    <t>Partner s type of longstanding Illness MC (A) [Athritis]</t>
  </si>
  <si>
    <t>Partner s type of longstanding Illness MC (A) [Back/spinal problems]</t>
  </si>
  <si>
    <t xml:space="preserve">Partner s type of longstanding Illness MC (A) [Other hormonal/endocrine probl]  </t>
  </si>
  <si>
    <t xml:space="preserve">Partner s type of longstanding Illness MC (A) [Skin condition]  </t>
  </si>
  <si>
    <t xml:space="preserve">Partner s type of longstanding Illness MC (A) [Kidney urinary problems] </t>
  </si>
  <si>
    <t xml:space="preserve">Partner s type of longstanding Illness MC (A) [Neurological problems]   </t>
  </si>
  <si>
    <t>Partner s type of longstanding Illness MC (A) [Cancer or tumour]</t>
  </si>
  <si>
    <t>Partner s type of longstanding Illness MC (A) [Respiratory problems]</t>
  </si>
  <si>
    <t xml:space="preserve">Partner s type of longstanding Illness MC (A) [None of these]   </t>
  </si>
  <si>
    <t xml:space="preserve">IWR: check month no year (PXWD) </t>
  </si>
  <si>
    <t xml:space="preserve">Whether partner has same job title as at last int   </t>
  </si>
  <si>
    <t>SOC2010 coding (proxy)   [truncated to 3 characters]</t>
  </si>
  <si>
    <t>SIC2007 coding   [truncated to 2 characters]</t>
  </si>
  <si>
    <t>Whether partner still emplyed by same employer</t>
  </si>
  <si>
    <t xml:space="preserve">Whether partner has same employment status as last time </t>
  </si>
  <si>
    <t xml:space="preserve">End of period of (self)employment of partner: YEAR  </t>
  </si>
  <si>
    <t xml:space="preserve">End of period of (self)employment of partner: MONTH </t>
  </si>
  <si>
    <t xml:space="preserve">IWR: check month no year (PXCJ) </t>
  </si>
  <si>
    <t xml:space="preserve">Confirm partner job title   </t>
  </si>
  <si>
    <t xml:space="preserve">IWR: check contradictory employment status information  </t>
  </si>
  <si>
    <t xml:space="preserve">Partner s self-employed/non waged status MC [Paid a salary or wage by agency]   </t>
  </si>
  <si>
    <t xml:space="preserve">Partner s self-employed/non waged status MC [Sole director of own limtd compn]  </t>
  </si>
  <si>
    <t>Partner s self-employed/non waged status MC [Running busnss/professnl prctc]</t>
  </si>
  <si>
    <t xml:space="preserve">Partner s self-employed/non waged status MC [Partner in busnss/profssnl prctc]  </t>
  </si>
  <si>
    <t xml:space="preserve">Partner s self-employed/non waged status MC [Working for yourself]  </t>
  </si>
  <si>
    <t>Partner s self-employed/non waged status MC [Sub-contractor]</t>
  </si>
  <si>
    <t xml:space="preserve">Partner s self-employed/non waged status MC [Doing freelance work]  </t>
  </si>
  <si>
    <t xml:space="preserve">Partner s self-employed/non waged status MC [None of these] </t>
  </si>
  <si>
    <t xml:space="preserve">Employee or self-employed   </t>
  </si>
  <si>
    <t xml:space="preserve">Start of period of - diff from last time - (self)employment of partner: MONTH   </t>
  </si>
  <si>
    <t xml:space="preserve">IWR: check month no year (PXJS) </t>
  </si>
  <si>
    <t xml:space="preserve">IWR: check unusual no of hours  </t>
  </si>
  <si>
    <t>Does partner do any overtime</t>
  </si>
  <si>
    <t>IWR: check when unpaid overtime hours &gt; normal working hours</t>
  </si>
  <si>
    <t xml:space="preserve">IWR: check overtime unpaid AND/OR paid (PXHP)   </t>
  </si>
  <si>
    <t xml:space="preserve">End of period of ff not-working of partner : MONTH  </t>
  </si>
  <si>
    <t xml:space="preserve">IWR: check month no year (PXHP) </t>
  </si>
  <si>
    <t>Partner's current non-working status</t>
  </si>
  <si>
    <t>Whether partner continously had the same non-working status since last intervw</t>
  </si>
  <si>
    <t xml:space="preserve">Start of - diff from ff - partner's current non-working period : YEAR   </t>
  </si>
  <si>
    <t xml:space="preserve">Start of - diff from ff - partner's current non-working period : MONTH  </t>
  </si>
  <si>
    <t xml:space="preserve">IWR: check month no year (PXCN 1)   </t>
  </si>
  <si>
    <t xml:space="preserve">IWR: check month no year (PXCN 2)   </t>
  </si>
  <si>
    <t xml:space="preserve">Whether partner was working for employer or self employed at time of last int   </t>
  </si>
  <si>
    <t xml:space="preserve">IWR: check month no year (PXMG) </t>
  </si>
  <si>
    <t xml:space="preserve">Whether partner's payslip consulted </t>
  </si>
  <si>
    <t xml:space="preserve">Partner's gross pay (range) </t>
  </si>
  <si>
    <t>Partner's gross pay (period covered)</t>
  </si>
  <si>
    <t xml:space="preserve">PROXY Computed: Gross weekly amount from Pxgp/Pxga  </t>
  </si>
  <si>
    <t xml:space="preserve">IWR: check unusual (PXGP 1) </t>
  </si>
  <si>
    <t xml:space="preserve">IWR: check unusual (PXGP 2) </t>
  </si>
  <si>
    <t xml:space="preserve">Partner s gross pay [Bracket: Entry value for 1 week]   </t>
  </si>
  <si>
    <t xml:space="preserve">Partner s gross pay [Bracket: Â£200 per 1 week]  </t>
  </si>
  <si>
    <t xml:space="preserve">Partner s gross pay [Bracket: Â£400 per 1 week]  </t>
  </si>
  <si>
    <t xml:space="preserve">Partner s gross pay [Bracket: Â£600 per 1 week]  </t>
  </si>
  <si>
    <t xml:space="preserve">Partner s gross pay [Bracket: Â£1100 per 1 week] </t>
  </si>
  <si>
    <t xml:space="preserve">Partner s gross pay [Bracket: Lower bound for 1 week]   </t>
  </si>
  <si>
    <t xml:space="preserve">Partner s gross pay [Bracket: Upper bound for 1 week]   </t>
  </si>
  <si>
    <t xml:space="preserve">Partner s gross pay [Bracket: Outcome for 1 week]   </t>
  </si>
  <si>
    <t xml:space="preserve">Partner s gross pay [Bracket: Entry value for 2 weeks]  </t>
  </si>
  <si>
    <t xml:space="preserve">Partner s gross pay [Bracket: Â£400 per 2 weeks] </t>
  </si>
  <si>
    <t xml:space="preserve">Partner s gross pay [Bracket: Â£200 per 2 weeks] </t>
  </si>
  <si>
    <t>Partner s gross pay [Bracket: Â£1200 per 2 weeks]</t>
  </si>
  <si>
    <t>Partner s gross pay [Bracket: Â£2200 per 2 weeks]</t>
  </si>
  <si>
    <t xml:space="preserve">Partner s gross pay [Bracket: Lower bound for 2 weeks]  </t>
  </si>
  <si>
    <t xml:space="preserve">Partner s gross pay [Bracket: Upper bound for 2 weeks]  </t>
  </si>
  <si>
    <t xml:space="preserve">Partner s gross pay [Bracket: Outcome for 2 weeks]  </t>
  </si>
  <si>
    <t>Partner s gross pay [Bracket: Entry value for 4weeks/1month]</t>
  </si>
  <si>
    <t xml:space="preserve">Partner s gross pay [Bracket: Â£800 per 4weeks/1month]   </t>
  </si>
  <si>
    <t xml:space="preserve">Partner s gross pay [Bracket: Â£1600 per 4weeks/1month]  </t>
  </si>
  <si>
    <t xml:space="preserve">Partner s gross pay [Bracket: Â£2500 per 4weeks/1month]  </t>
  </si>
  <si>
    <t xml:space="preserve">Partner s gross pay [Bracket: Â£4500 per 4weeks/1month]  </t>
  </si>
  <si>
    <t>Partner s gross pay [Bracket: Lower bound for 4weeks/1month]</t>
  </si>
  <si>
    <t>Partner s gross pay [Bracket: Upper bound for 4weeks/1month]</t>
  </si>
  <si>
    <t>Partner s gross pay [Bracket: Outcome for 4weeks/1month]</t>
  </si>
  <si>
    <t xml:space="preserve">Partner s gross pay [Bracket: Entry value for 1 year]   </t>
  </si>
  <si>
    <t>Partner s gross pay [Bracket: Â£10000 per 1 year]</t>
  </si>
  <si>
    <t>Partner s gross pay [Bracket: Â£20000 per 1 year]</t>
  </si>
  <si>
    <t>Partner s gross pay [Bracket: Â£30000 per 1 year]</t>
  </si>
  <si>
    <t>Partner s gross pay [Bracket: Â£60000 per 1 year]</t>
  </si>
  <si>
    <t xml:space="preserve">Partner s gross pay [Bracket: Lower bound for 1 year]   </t>
  </si>
  <si>
    <t xml:space="preserve">Partner s gross pay [Bracket: Upper bound for 1 year]   </t>
  </si>
  <si>
    <t xml:space="preserve">Partner s gross pay [Bracket: Outcome for 1 year]   </t>
  </si>
  <si>
    <t xml:space="preserve">Partner s gross pay [Bracket: Entry value for 1 month]  </t>
  </si>
  <si>
    <t xml:space="preserve">Partner s gross pay [Bracket: Â£800 per 1 month] </t>
  </si>
  <si>
    <t>Partner s gross pay [Bracket: Â£1600 per 1 month]</t>
  </si>
  <si>
    <t>Partner s gross pay [Bracket: Â£2500 per 1 month]</t>
  </si>
  <si>
    <t>Partner s gross pay [Bracket: Â£4500 per 1 month]</t>
  </si>
  <si>
    <t xml:space="preserve">Partner s gross pay [Bracket: Lower bound for 1 month]  </t>
  </si>
  <si>
    <t xml:space="preserve">Partner s gross pay [Bracket: Upper bound for 1 month]  </t>
  </si>
  <si>
    <t xml:space="preserve">Partner s gross pay [Bracket: Outcome for 1 month]  </t>
  </si>
  <si>
    <t xml:space="preserve">Partner's Net amount earned last time paid (range)  </t>
  </si>
  <si>
    <t xml:space="preserve">Partner's Net amount earned last time paid (period covered) </t>
  </si>
  <si>
    <t>PROXY Computed: Net weekly amount from Pxna/Pxnp</t>
  </si>
  <si>
    <t xml:space="preserve">IWR: check unusual (PXNP 1) </t>
  </si>
  <si>
    <t xml:space="preserve">IWR: check unusual (PXNP 2) </t>
  </si>
  <si>
    <t>IWR: check net &gt; gross 1</t>
  </si>
  <si>
    <t>IWR: check net &gt; gross 2</t>
  </si>
  <si>
    <t xml:space="preserve">Partner s net pay [Bracket: Entry value for 1 week] </t>
  </si>
  <si>
    <t>Partner s net pay [Bracket: Â£200 per 1 week]</t>
  </si>
  <si>
    <t>Partner s net pay [Bracket: Â£300 per 1 week]</t>
  </si>
  <si>
    <t>Partner s net pay [Bracket: Â£450 per 1 week]</t>
  </si>
  <si>
    <t>Partner s net pay [Bracket: Â£800 per 1 week]</t>
  </si>
  <si>
    <t xml:space="preserve">Partner s net pay [Bracket: Lower bound for 1 week] </t>
  </si>
  <si>
    <t xml:space="preserve">Partner s net pay [Bracket: Upper bound for 1 week] </t>
  </si>
  <si>
    <t xml:space="preserve">Partner s net pay [Bracket: Outcome for 1 week] </t>
  </si>
  <si>
    <t>Partner s net pay [Bracket: Entry value for 2 weeks]</t>
  </si>
  <si>
    <t xml:space="preserve">Partner s net pay [Bracket: Â£400 per 2 weeks]   </t>
  </si>
  <si>
    <t xml:space="preserve">Partner s net pay [Bracket: Â£600 per 2 weeks]   </t>
  </si>
  <si>
    <t xml:space="preserve">Partner s net pay [Bracket: Â£900 per 2 weeks]   </t>
  </si>
  <si>
    <t xml:space="preserve">Partner s net pay [Bracket: Â£1600 per 2 weeks]  </t>
  </si>
  <si>
    <t>Partner s net pay [Bracket: Lower bound for 2 weeks]</t>
  </si>
  <si>
    <t>Partner s net pay [Bracket: Upper bound for 2 weeks]</t>
  </si>
  <si>
    <t>Partner s net pay [Bracket: Outcome for 2 weeks]</t>
  </si>
  <si>
    <t xml:space="preserve">Partner s net pay [Bracket: Entry value for 4weeks/1month]  </t>
  </si>
  <si>
    <t xml:space="preserve">Partner s net pay [Bracket: Â£800 per 4weeks/1month] </t>
  </si>
  <si>
    <t>Partner s net pay [Bracket: Â£1200 per 4weeks/1month]</t>
  </si>
  <si>
    <t>Partner s net pay [Bracket: Â£1800 per 4weeks/1month]</t>
  </si>
  <si>
    <t>Partner s net pay [Bracket: Â£3200 per 4weeks/1month]</t>
  </si>
  <si>
    <t xml:space="preserve">Partner s net pay [Bracket: Lower bound for 4weeks/1month]  </t>
  </si>
  <si>
    <t xml:space="preserve">Partner s net pay [Bracket: Upper bound for 4weeks/1month]  </t>
  </si>
  <si>
    <t xml:space="preserve">Partner s net pay [Bracket: Outcome for 4weeks/1month]  </t>
  </si>
  <si>
    <t xml:space="preserve">Partner s net pay [Bracket: Entry value for 1 year] </t>
  </si>
  <si>
    <t xml:space="preserve">Partner s net pay [Bracket: Â£10000 per 1 year]  </t>
  </si>
  <si>
    <t xml:space="preserve">Partner s net pay [Bracket: Â£15000 per 1 year]  </t>
  </si>
  <si>
    <t xml:space="preserve">Partner s net pay [Bracket: Â£20000 per 1 year]  </t>
  </si>
  <si>
    <t xml:space="preserve">Partner s net pay [Bracket: Â£40000 per 1 year]  </t>
  </si>
  <si>
    <t xml:space="preserve">Partner s net pay [Bracket: Lower bound for 1 year] </t>
  </si>
  <si>
    <t xml:space="preserve">Partner s net pay [Bracket: Upper bound for 1 year] </t>
  </si>
  <si>
    <t xml:space="preserve">Partner s net pay [Bracket: Outcome for 1 year] </t>
  </si>
  <si>
    <t>Partner s net pay [Bracket: Entry value for 1 month]</t>
  </si>
  <si>
    <t xml:space="preserve">Partner s net pay [Bracket: Â£800 per 1 month]   </t>
  </si>
  <si>
    <t xml:space="preserve">Partner s net pay [Bracket: Â£1200 per 1 month]  </t>
  </si>
  <si>
    <t xml:space="preserve">Partner s net pay [Bracket: Â£1800 per 1 month]  </t>
  </si>
  <si>
    <t xml:space="preserve">Partner s net pay [Bracket: Â£3200 per 1 month]  </t>
  </si>
  <si>
    <t>Partner s net pay [Bracket: Lower bound for 1 month]</t>
  </si>
  <si>
    <t>Partner s net pay [Bracket: Upper bound for 1 month]</t>
  </si>
  <si>
    <t>Partner s net pay [Bracket: Outcome for 1 month]</t>
  </si>
  <si>
    <t xml:space="preserve">Confirm whether partner's usual takehome pay?   </t>
  </si>
  <si>
    <t xml:space="preserve">Partner's Usual amount earned (range)   </t>
  </si>
  <si>
    <t xml:space="preserve">Partner's Usual amount earned (period covered)  </t>
  </si>
  <si>
    <t xml:space="preserve">PROXY Computed: Usual net weekly amount from Pxua/Pxup  </t>
  </si>
  <si>
    <t xml:space="preserve">IWR: check unusual (PXUP 1) </t>
  </si>
  <si>
    <t xml:space="preserve">IWR: check unusual (PXUP 2) </t>
  </si>
  <si>
    <t xml:space="preserve">Partner s usual amount earned [Bracket: Entry value for 1 week] </t>
  </si>
  <si>
    <t>Partner s usual amount earned [Bracket: Â£200 per 1 week]</t>
  </si>
  <si>
    <t>Partner s usual amount earned [Bracket: Â£300 per 1 week]</t>
  </si>
  <si>
    <t>Partner s usual amount earned [Bracket: Â£450 per 1 week]</t>
  </si>
  <si>
    <t>Partner s usual amount earned [Bracket: Â£800 per 1 week]</t>
  </si>
  <si>
    <t xml:space="preserve">Partner s usual amount earned [Bracket: Lower bound for 1 week] </t>
  </si>
  <si>
    <t xml:space="preserve">Partner s usual amount earned [Bracket: Upper bound for 1 week] </t>
  </si>
  <si>
    <t xml:space="preserve">Partner s usual amount earned [Bracket: Outcome for 1 week] </t>
  </si>
  <si>
    <t>Partner s usual amount earned [Bracket: Entry value for 2 weeks]</t>
  </si>
  <si>
    <t xml:space="preserve">Partner s usual amount earned [Bracket: Â£400 per 2 weeks]   </t>
  </si>
  <si>
    <t xml:space="preserve">Partner s usual amount earned [Bracket: Â£600 per 2 weeks]   </t>
  </si>
  <si>
    <t xml:space="preserve">Partner s usual amount earned [Bracket: Â£900 per 2 weeks]   </t>
  </si>
  <si>
    <t xml:space="preserve">Partner s usual amount earned [Bracket: Â£1600 per 2 weeks]  </t>
  </si>
  <si>
    <t>Partner s usual amount earned [Bracket: Lower bound for 2 weeks]</t>
  </si>
  <si>
    <t>Partner s usual amount earned [Bracket: Upper bound for 2 weeks]</t>
  </si>
  <si>
    <t>Partner s usual amount earned [Bracket: Outcome for 2 weeks]</t>
  </si>
  <si>
    <t xml:space="preserve">Partner s usual amount earned [Bracket: Entry value for 4weeks/1month]  </t>
  </si>
  <si>
    <t xml:space="preserve">Partner s usual amount earned [Bracket: Â£800 per 4weeks/1month] </t>
  </si>
  <si>
    <t>Partner s usual amount earned [Bracket: Â£1200 per 4weeks/1month]</t>
  </si>
  <si>
    <t>Partner s usual amount earned [Bracket: Â£1800 per 4weeks/1month]</t>
  </si>
  <si>
    <t>Partner s usual amount earned [Bracket: Â£3200 per 4weeks/1month]</t>
  </si>
  <si>
    <t xml:space="preserve">Partner s usual amount earned [Bracket: Lower bound for 4weeks/1month]  </t>
  </si>
  <si>
    <t xml:space="preserve">Partner s usual amount earned [Bracket: Upper bound for 4weeks/1month]  </t>
  </si>
  <si>
    <t xml:space="preserve">Partner s usual amount earned [Bracket: Outcome for 4weeks/1month]  </t>
  </si>
  <si>
    <t xml:space="preserve">Partner s usual amount earned [Bracket: Entry value for 1 year] </t>
  </si>
  <si>
    <t xml:space="preserve">Partner s usual amount earned [Bracket: Â£10000 per 1 year]  </t>
  </si>
  <si>
    <t xml:space="preserve">Partner s usual amount earned [Bracket: Â£15000 per 1 year]  </t>
  </si>
  <si>
    <t xml:space="preserve">Partner s usual amount earned [Bracket: Â£20000 per 1 year]  </t>
  </si>
  <si>
    <t xml:space="preserve">Partner s usual amount earned [Bracket: Â£40000 per 1 year]  </t>
  </si>
  <si>
    <t xml:space="preserve">Partner s usual amount earned [Bracket: Lower bound for 1 year] </t>
  </si>
  <si>
    <t xml:space="preserve">Partner s usual amount earned [Bracket: Upper bound for 1 year] </t>
  </si>
  <si>
    <t xml:space="preserve">Partner s usual amount earned [Bracket: Outcome for 1 year] </t>
  </si>
  <si>
    <t>Partner s usual amount earned [Bracket: Entry value for 1 month]</t>
  </si>
  <si>
    <t xml:space="preserve">Partner s usual amount earned [Bracket: Â£800 per 1 month]   </t>
  </si>
  <si>
    <t xml:space="preserve">Partner s usual amount earned [Bracket: Â£1200 per 1 month]  </t>
  </si>
  <si>
    <t xml:space="preserve">Partner s usual amount earned [Bracket: Â£1800 per 1 month]  </t>
  </si>
  <si>
    <t xml:space="preserve">Partner s usual amount earned [Bracket: Â£3200 per 1 month]  </t>
  </si>
  <si>
    <t>Partner s usual amount earned [Bracket: Lower bound for 1 month]</t>
  </si>
  <si>
    <t>Partner s usual amount earned [Bracket: Upper bound for 1 month]</t>
  </si>
  <si>
    <t>Partner s usual amount earned [Bracket: Outcome for 1 month]</t>
  </si>
  <si>
    <t xml:space="preserve">IWR: check unusual (PXTS)   </t>
  </si>
  <si>
    <t xml:space="preserve">Partner s self employed takehome pay [Bracket: Entry value for 1 year]  </t>
  </si>
  <si>
    <t>Partner s self employed takehome pay [Bracket: Â£6000 per 1 year]</t>
  </si>
  <si>
    <t xml:space="preserve">Partner s self employed takehome pay [Bracket: Â£12000 per 1 year]   </t>
  </si>
  <si>
    <t xml:space="preserve">Partner s self employed takehome pay [Bracket: Â£20000 per 1 year]   </t>
  </si>
  <si>
    <t xml:space="preserve">Partner s self employed takehome pay [Bracket: Â£50000 per 1 year]   </t>
  </si>
  <si>
    <t xml:space="preserve">Partner s self employed takehome pay [Bracket: Lower bound for 1 year]  </t>
  </si>
  <si>
    <t xml:space="preserve">Partner s self employed takehome pay [Bracket: Upper bound for 1 year]  </t>
  </si>
  <si>
    <t xml:space="preserve">Partner s self employed takehome pay [Bracket: Outcome for 1 year]  </t>
  </si>
  <si>
    <t xml:space="preserve">IWR: check unusual (PXEL)   </t>
  </si>
  <si>
    <t xml:space="preserve">Partner s country of birth (A) [ISO] : Top coded to two letter country code or  </t>
  </si>
  <si>
    <t>Where were you?</t>
  </si>
  <si>
    <t>Who were you with? Alone</t>
  </si>
  <si>
    <t>Who were you with? Mother</t>
  </si>
  <si>
    <t>Who were you with? Father</t>
  </si>
  <si>
    <t>Who were you with? Friends or other young people (up to 18 years old)</t>
  </si>
  <si>
    <t>Who were you with? Siblings (brother or sister)</t>
  </si>
  <si>
    <t>Who were you with? Other adults</t>
  </si>
  <si>
    <t>Who were you with? Don't want to answer</t>
  </si>
  <si>
    <t>How much did you like doing the activity?</t>
  </si>
  <si>
    <t>Was this day unusal for any reason?</t>
  </si>
  <si>
    <t>If the day was unusual, what way this was unusual?</t>
  </si>
  <si>
    <t>Did you have any problems filling in the time-use record?</t>
  </si>
  <si>
    <t>When did you fill in the time-use record?</t>
  </si>
  <si>
    <t>Where were you? At home</t>
  </si>
  <si>
    <t>Where were you? Indoors, but not at home</t>
  </si>
  <si>
    <t>Where were you? Outdoors</t>
  </si>
  <si>
    <t>How much did you like? 1 - Strongly liked</t>
  </si>
  <si>
    <t>How much did you like? 2 - Liked</t>
  </si>
  <si>
    <t>How much did you like? 3 - Neither liked nor disliked</t>
  </si>
  <si>
    <t>How much did you like? 4 - Disliked</t>
  </si>
  <si>
    <t>How much did you like? 5 - Strongly disliked</t>
  </si>
  <si>
    <t>Was this unusual day? No</t>
  </si>
  <si>
    <t>Was this unusual day? Yes - illness</t>
  </si>
  <si>
    <t>Was this unusual day? Yes - holiday/religious festival/ away from home</t>
  </si>
  <si>
    <t>Was this unusual day? Yes - birthday/anniversary etc.</t>
  </si>
  <si>
    <t>Was this unusual day? Yes - Other reason</t>
  </si>
  <si>
    <t>Any problems filling the diary? No</t>
  </si>
  <si>
    <t>Any problems filling the diary? Yes</t>
  </si>
  <si>
    <t>When did you fill the diary? During the day</t>
  </si>
  <si>
    <t>When did you fill the diary? At the end of the day</t>
  </si>
  <si>
    <t>When did you fill the diary? The day after</t>
  </si>
  <si>
    <t>When did you fill the diary? Later</t>
  </si>
  <si>
    <t xml:space="preserve">IMD 2004 Overall Decile </t>
  </si>
  <si>
    <t xml:space="preserve">IMD 2004 Income Domain Decile   </t>
  </si>
  <si>
    <t xml:space="preserve">IMD 2004 Employment Domain Decile   </t>
  </si>
  <si>
    <t>IMD 2004 Health Deprivation and Disability Domain Decile</t>
  </si>
  <si>
    <t>IMD 2004 Education Skills and Training Domain Decile</t>
  </si>
  <si>
    <t xml:space="preserve">IMD 2004 Barriers to Housing and Services   </t>
  </si>
  <si>
    <t>IMD 2004 Crime Domain Decile</t>
  </si>
  <si>
    <t xml:space="preserve">IMD 2004 Living Environment Domain Decile   </t>
  </si>
  <si>
    <t xml:space="preserve">2005 ONS Rural Urban Classification </t>
  </si>
  <si>
    <t>SIMD 2004 Overall Decile</t>
  </si>
  <si>
    <t xml:space="preserve">SIMD 2004 Income Domain Decile  </t>
  </si>
  <si>
    <t xml:space="preserve">SIMD 2004 Employment Domain Decile  </t>
  </si>
  <si>
    <t xml:space="preserve">SIMD 2004 Health Deprivation and Disability Domain Decile   </t>
  </si>
  <si>
    <t xml:space="preserve">SIMD 2004 Education Skills and Training Domain Decile   </t>
  </si>
  <si>
    <t xml:space="preserve">SIMD 2004 Barriers to Housing and Services  </t>
  </si>
  <si>
    <t>SIMD 2004 Geographic Access and Telecommunications Domain Decile</t>
  </si>
  <si>
    <t>2005 ONS Rural Urban Classification Scotland</t>
  </si>
  <si>
    <t>WIMD 2005 Overall Decile</t>
  </si>
  <si>
    <t xml:space="preserve">WIMD 2005 Income Domain Decile  </t>
  </si>
  <si>
    <t xml:space="preserve">WIMD 2005 Employment Domain Decile  </t>
  </si>
  <si>
    <t xml:space="preserve">WIMD 2005 Health Deprivation and Disability Domain Decile   </t>
  </si>
  <si>
    <t xml:space="preserve">WIMD 2005 Education Skills and Training Domain Decile   </t>
  </si>
  <si>
    <t xml:space="preserve">WIMD 2005 Barriers to Housing and Services  </t>
  </si>
  <si>
    <t xml:space="preserve">WIMD 2005 Crime Domain Decile   </t>
  </si>
  <si>
    <t xml:space="preserve">WIMD 2005 Living Environment Domain Decile  </t>
  </si>
  <si>
    <t xml:space="preserve">Number of cohort children in household at entry to survey   </t>
  </si>
  <si>
    <t xml:space="preserve">Sweep in which Family entered study </t>
  </si>
  <si>
    <t xml:space="preserve">Country as at MCS sampling  </t>
  </si>
  <si>
    <t xml:space="preserve">Fieldwork point number incorporating superwards (updated)   </t>
  </si>
  <si>
    <t xml:space="preserve">Population Correction Factor (for use in Stata) </t>
  </si>
  <si>
    <t xml:space="preserve">Overall weight for use on GB analysis   </t>
  </si>
  <si>
    <t xml:space="preserve">Family Issued at MCS1   </t>
  </si>
  <si>
    <t xml:space="preserve">S1:Outcome Code </t>
  </si>
  <si>
    <t xml:space="preserve">S1:Overall Weight (inc NR adjustment) single country analysis   </t>
  </si>
  <si>
    <t xml:space="preserve">S1:Overall Weight (inc NR adjustment) whole UK analyses </t>
  </si>
  <si>
    <t xml:space="preserve">Family Issued at MCS2   </t>
  </si>
  <si>
    <t xml:space="preserve">S2:Outcome Code </t>
  </si>
  <si>
    <t xml:space="preserve">S2:Overall Weight (inc NR adjustment) single country analysis   </t>
  </si>
  <si>
    <t xml:space="preserve">S2:Overall Weight (inc NR adjustment) whole uk analyses </t>
  </si>
  <si>
    <t xml:space="preserve">S2:Non-Reponse Weight   </t>
  </si>
  <si>
    <t xml:space="preserve">S2: Overall weight for use on GB analysis   </t>
  </si>
  <si>
    <t xml:space="preserve">Family Issued at MCS3   </t>
  </si>
  <si>
    <t xml:space="preserve">S3:Outcome Code </t>
  </si>
  <si>
    <t xml:space="preserve">S3:Overall Weight (inc NR adjustment) single country analysis   </t>
  </si>
  <si>
    <t xml:space="preserve">S3:Overall Weight (inc NR adjustment) whole uk analyses </t>
  </si>
  <si>
    <t xml:space="preserve">S3: Overall weight for use on GB analysis   </t>
  </si>
  <si>
    <t xml:space="preserve">Family Issued at MCS4   </t>
  </si>
  <si>
    <t xml:space="preserve">S4:Outcome Code </t>
  </si>
  <si>
    <t xml:space="preserve">S4:Overall Weight (inc NR adjustment) single country analysis   </t>
  </si>
  <si>
    <t xml:space="preserve">S4:Overall Weight (inc NR adjustment) whole uk analyses </t>
  </si>
  <si>
    <t xml:space="preserve">S4: Overall weight for use on GB analysis   </t>
  </si>
  <si>
    <t xml:space="preserve">Family Issued at MCS5   </t>
  </si>
  <si>
    <t xml:space="preserve">S5:Outcome Code </t>
  </si>
  <si>
    <t xml:space="preserve">S5: Overall Weight (inc NR adjustment) single country analyses  </t>
  </si>
  <si>
    <t>S5: Overall Weight (inc NR adjustment) whole uk analyses</t>
  </si>
  <si>
    <t xml:space="preserve">S5: Non-Reponse Weight  </t>
  </si>
  <si>
    <t xml:space="preserve">Family issued at MCS6   </t>
  </si>
  <si>
    <t>S6:Outcome Code (6 category)</t>
  </si>
  <si>
    <t>MCS6 Non-Response Weight</t>
  </si>
  <si>
    <t xml:space="preserve">S6: Overall Weight (inc NR adjustment) single country analyses  </t>
  </si>
  <si>
    <t>S6: Overall Weight (inc NR adjustment) whole uk analyses</t>
  </si>
  <si>
    <t>Family issued at MCS7 (for Core sample)</t>
  </si>
  <si>
    <t>S7:Outcome Code (6 category) (for Core sample)</t>
  </si>
  <si>
    <t>S7: Non-Response Weight (for Core sample)</t>
  </si>
  <si>
    <t>S7: Overall Weight (inc NR adjustment) single country analyses (for Core sample)</t>
  </si>
  <si>
    <t>S7: Overall Weight (inc NR adjustment) whole uk analyses (for Core sample)</t>
  </si>
  <si>
    <t>Dual baby family: two cohort members born to the same mother within the sampling period</t>
  </si>
  <si>
    <t>Data available under EUL (see user guide)</t>
  </si>
  <si>
    <t>Cohort Member number within an MCS family</t>
  </si>
  <si>
    <t>CM consents to Cognitive Assessment</t>
  </si>
  <si>
    <t>Example question Correct answer: E</t>
  </si>
  <si>
    <t>Practice question 1 Correct answer: G</t>
  </si>
  <si>
    <t>Practice question 2 Correct answer: L</t>
  </si>
  <si>
    <t>Practice question 3 Correct answer: U</t>
  </si>
  <si>
    <t>Cognitive Assessment Question 1 Correct answer: E</t>
  </si>
  <si>
    <t>Cognitive Assessment Question 2 Correct answer: F</t>
  </si>
  <si>
    <t>Cognitive Assessment Question 3 Correct answer: N</t>
  </si>
  <si>
    <t>Cognitive Assessment Question 4 Correct answer: U</t>
  </si>
  <si>
    <t>Cognitive Assessment Question 5 Correct answer: A</t>
  </si>
  <si>
    <t>Cognitive Assessment Question 6 Correct answer: K</t>
  </si>
  <si>
    <t>Cognitive Assessment Question 7 Correct answer: P</t>
  </si>
  <si>
    <t>Cognitive Assessment Question 8 Correct answer: U</t>
  </si>
  <si>
    <t>Cognitive Assessment Question 9 Correct answer: B</t>
  </si>
  <si>
    <t>Cognitive Assessment Question 10 Correct answer: K</t>
  </si>
  <si>
    <t>Overweight Cut-Off point for child's age and sex (IOTF thresholds)</t>
  </si>
  <si>
    <t>Obesity Cut-Off point for child's age and sex (IOTF thresholds)</t>
  </si>
  <si>
    <t>Obesity cut-Off point for child's age and sex (UK90 95th centile)</t>
  </si>
  <si>
    <t>MCS7 Body Mass Index calculated (CLS)</t>
  </si>
  <si>
    <t>MCS7 Obesity flag - IOTF thresholds</t>
  </si>
  <si>
    <t>MCS7 Obesity flag - UK90 thresholds</t>
  </si>
  <si>
    <t>S7 DV Self-reported CM s response SDQ Emotional Symptoms</t>
  </si>
  <si>
    <t>S7 DV Self-reported CM s response SDQ Conduct Problems</t>
  </si>
  <si>
    <t>S7 DV Self-reported CM s response SDQ Hyperactivity/Inattention</t>
  </si>
  <si>
    <t>S7 DV Self-reported CM s response SDQ Peer Problems</t>
  </si>
  <si>
    <t>S7 DV Self-reported CM s response SDQ Prosocial</t>
  </si>
  <si>
    <t>S7 DV Self-reported CM s response SDQ Total Difficulties</t>
  </si>
  <si>
    <t>S7 DV Parent-reported CM SDQ Emotional Symptoms</t>
  </si>
  <si>
    <t>S7 DV Parent-reported CM SDQ Conduct Problems</t>
  </si>
  <si>
    <t>S7 DV Parent-reported CM SDQ Hyperactivity/Inattention</t>
  </si>
  <si>
    <t>S7 DV Parent-reported CM SDQ Peer Problems</t>
  </si>
  <si>
    <t>S7 DV Parent-reported CM SDQ Prosocial</t>
  </si>
  <si>
    <t>S7 DV Parent-reported CM SDQ Total Difficulties</t>
  </si>
  <si>
    <t>S7 DV Kessler K6 Scale</t>
  </si>
  <si>
    <t>S7 DV OCEAN - Openness Sub Scale</t>
  </si>
  <si>
    <t>S7 DV OCEAN - Conscientiousness Sub Scale</t>
  </si>
  <si>
    <t>S7 DV OCEAN - Extraversion Sub Scale</t>
  </si>
  <si>
    <t>S7 DV OCEAN - Agreeableness Sub Scale</t>
  </si>
  <si>
    <t>S7 DV OCEAN - Neuroticism Sub Scale</t>
  </si>
  <si>
    <t>Sum of raw mental welbeing scores transformed to metric scale</t>
  </si>
  <si>
    <t>Sum of restraint scores</t>
  </si>
  <si>
    <t>Sample type: Core (f2f), or Boost (web), or both</t>
  </si>
  <si>
    <t>IWinfo - CM CAPI interview - Script/Questionnaire version</t>
  </si>
  <si>
    <t>IWinfo - CM CAPI interview - Interview section outcome - Complete interview?</t>
  </si>
  <si>
    <t>[YPCAPI OUTCOME] IWR: Would you like to proceed with the Cohort Member interview? WARNING: answering now will permanently skip the interview</t>
  </si>
  <si>
    <t>[YPCAPI OUTCOME] IWR: Would you like to proceed with the contact information module? WARNING Answering no will permanently skip the contact information module.</t>
  </si>
  <si>
    <t>[YPCAPI DL OUTCOME] IWR: Would you like to proceed with the Data Linkage module?  WARNING Answering no will permanently skip the data linkage module.</t>
  </si>
  <si>
    <t>Young Person consents to be asked questions about his/her life?</t>
  </si>
  <si>
    <t>IWR: Is the Cohort Member able to complete this interview his/herself or does s/he need someone to help answer the questions or answer on his/her behalf?</t>
  </si>
  <si>
    <t>Reason why CM needed help to answer interview MC (A) Unable due to language/ reading problems</t>
  </si>
  <si>
    <t>Reason why CM needed help to answer interview MC (A) Unable due to health problems (eyesight, disability etc.)</t>
  </si>
  <si>
    <t>Reason why CM needed help to answer interview MC (A) Unable for some other reason (SPECIFY)</t>
  </si>
  <si>
    <t>Reason why CM needed help to answer interview MC (A) Other (SPECIFY)</t>
  </si>
  <si>
    <t>Reason why CM needed help to answer interview MC (A) Does not want to do it</t>
  </si>
  <si>
    <t>Reason why CM needed help to answer interview MC (A) Learning disability</t>
  </si>
  <si>
    <t>Reason why CM needed help to answer interview MC (A) Young person not available</t>
  </si>
  <si>
    <t>Reason why CM needed help to answer interview MC (A) Don't know</t>
  </si>
  <si>
    <t>Reason why CM needed help to answer interview MC (A) Refused</t>
  </si>
  <si>
    <t>Reason why CM needed help to answer interview MC (A) Vague irrelevant answer</t>
  </si>
  <si>
    <t>Who provided help to the young person or answered on their behalf?</t>
  </si>
  <si>
    <t>Do you rent your home or have some other arrangement?</t>
  </si>
  <si>
    <t>Who do you rent your home from?</t>
  </si>
  <si>
    <t>When did you first stop living with your parents for at least a month? (excl boarding school) - MONTH</t>
  </si>
  <si>
    <t>When did you first stop living with your parents for at least a month? (excl boarding school) - YEAR</t>
  </si>
  <si>
    <t>Reasons moved out from parent s home MC (A) 1 To start a job or training</t>
  </si>
  <si>
    <t>Reasons moved out from parent s home MC (A) 2 To go to college or university</t>
  </si>
  <si>
    <t>Reasons moved out from parent s home MC (A) 3 To get married</t>
  </si>
  <si>
    <t>Reasons moved out from parent s home MC (A) 4 To live with boyfriend/girlfriend</t>
  </si>
  <si>
    <t>Reasons moved out from parent s home MC (A) 5 To share with friends</t>
  </si>
  <si>
    <t>Reasons moved out from parent s home MC (A) 6 Parents' home was overcrowded</t>
  </si>
  <si>
    <t>Reasons moved out from parent s home MC (A) 7 I wanted to live on my own</t>
  </si>
  <si>
    <t>Reasons moved out from parent s home MC (A) 8 I fell out with my parents</t>
  </si>
  <si>
    <t>Reasons moved out from parent s home MC (A) 9 I had a child/became pregnant</t>
  </si>
  <si>
    <t>Reasons moved out from parent s home MC (A) 10 I was forced to leave</t>
  </si>
  <si>
    <t>Reasons moved out from parent s home MC (A) 11 I fell out with other household members (not my parents)</t>
  </si>
  <si>
    <t>Reasons moved out from parent s home MC (A) 12 Some other reason (PLEASE SPECIFY)</t>
  </si>
  <si>
    <t>Reasons moved out from parent s home MC (A) Haven't moved out / still living at home</t>
  </si>
  <si>
    <t>Reasons moved out from parent s home MC (A) Mother / father / parents died</t>
  </si>
  <si>
    <t>Reasons moved out from parent s home MC (A) Don't know</t>
  </si>
  <si>
    <t>Reasons moved out from parent s home MC (A) I do not wish to answer</t>
  </si>
  <si>
    <t>Reasons moved out from parent s home MC (A) Vague irrelevant answer</t>
  </si>
  <si>
    <t>Has there ever been a time when you were homeless with no permanent residence?</t>
  </si>
  <si>
    <t>When you were homeless, were you mostly on your own or with your family? (A)</t>
  </si>
  <si>
    <t>Are you still homeless?</t>
  </si>
  <si>
    <t>What was the main reason you moved out of the place you were living in before you became homeless? (A)</t>
  </si>
  <si>
    <t>Where were you while looking for somewhere to live? (A)</t>
  </si>
  <si>
    <t>How long were you homeless? Unit of measurement</t>
  </si>
  <si>
    <t>How long were you homeless? Weeks</t>
  </si>
  <si>
    <t>How long were you homeless? Months</t>
  </si>
  <si>
    <t>Since you were [age at last interview] have you lived in any other places away from your parents? EN, WA, S (A)</t>
  </si>
  <si>
    <t>Since you were [age at last interview] have you lived in any other places away from your parents? NI (A)</t>
  </si>
  <si>
    <t xml:space="preserve">Which best describes the total amount of time you spent in care? </t>
  </si>
  <si>
    <t>Were you in care at the time you left school?</t>
  </si>
  <si>
    <t>Are you currently going to school or college?  This includes being on study leave or doing exams.          If you are on holiday or off sick at the moment, please refer to what you usually do.</t>
  </si>
  <si>
    <t>Are you going to school or college full time or part time?</t>
  </si>
  <si>
    <t>Are you currently doing an Apprenticeship?</t>
  </si>
  <si>
    <t xml:space="preserve">Are you currently doing any kind of traineeship, training course or scheme?        </t>
  </si>
  <si>
    <t>Is your education at school or college and the [TRNE] part of the same training course or apprenticeship or are you doing them separately from each other?</t>
  </si>
  <si>
    <t>Is this [TRNE] part of a job?</t>
  </si>
  <si>
    <t>Does this [TRNE] involve study at a college or training centre?</t>
  </si>
  <si>
    <t>And are you currently doing any kind of paid job? Please only include paid jobs, either as an employee or self-employed. If you are on holiday or off sick at the moment, please refer to what you usually do.</t>
  </si>
  <si>
    <t xml:space="preserve">Are the course(s) at your school or college and the job you do both part of the same training course or apprenticeship or are you doing them separately from each other?  </t>
  </si>
  <si>
    <t>You said that you are doing more than one activity. Which of these things would you say is your main activity? That is the one you spend the most hours doing in a normal week.</t>
  </si>
  <si>
    <t>Are you currently looking for paid work of any kind?</t>
  </si>
  <si>
    <t>And how many hours a week would you like to work in that job?</t>
  </si>
  <si>
    <t>Are you currently looking after the home or family full time?</t>
  </si>
  <si>
    <t>Thinking about the last 4 weeks have you looked for any kind of paid work at any time in those 4 weeks?  (incl. employee or self-employed)</t>
  </si>
  <si>
    <t>What was the main reason you left full-time school or college? (A)</t>
  </si>
  <si>
    <t>Reasons for difficulty in finding job  MC (A) 1 There aren't any jobs available that I am qualified for</t>
  </si>
  <si>
    <t>Reasons for difficulty in finding job  MC (A) 2 There aren't any jobs available that I'd be prepared to do</t>
  </si>
  <si>
    <t>Reasons for difficulty in finding job  MC (A) 3 I'm unlikely to get a job because of my age</t>
  </si>
  <si>
    <t>Reasons for difficulty in finding job  MC (A) 4 I'm unlikely to get a job because of my health problems/disability</t>
  </si>
  <si>
    <t>Reasons for difficulty in finding job  MC (A) 5 I'm unlikely to get a job because I lack relevant experience</t>
  </si>
  <si>
    <t>Reasons for difficulty in finding job  MC (A) 6 Applying for jobs or the thought of starting a job makes me anxious or nervous</t>
  </si>
  <si>
    <t>Reasons for difficulty in finding job  MC (A) 7 I think I would be worse off financially if I started to work</t>
  </si>
  <si>
    <t>Reasons for difficulty in finding job  MC (A) 8 Travelling to work would be difficult for me</t>
  </si>
  <si>
    <t>Reasons for difficulty in finding job  MC (A) 9 I need to be very flexible with the hours I work</t>
  </si>
  <si>
    <t>Reasons for difficulty in finding job  MC (A) 10 Other reason (PLEASE SPECIFY)</t>
  </si>
  <si>
    <t>Reasons for difficulty in finding job  MC (A) Child or family commitments (childcare problems / pregnant / had a baby)</t>
  </si>
  <si>
    <t>Reasons for difficulty in finding job  MC (A) Waiting to take up apprenticeship or college / university place including gap year</t>
  </si>
  <si>
    <t>Reasons for difficulty in finding job  MC (A) No / none</t>
  </si>
  <si>
    <t>Reasons for difficulty in finding job  MC (A) Don't know</t>
  </si>
  <si>
    <t>Reasons for difficulty in finding job  MC (A) I do not wish to answer</t>
  </si>
  <si>
    <t>Reasons for difficulty in finding job  MC (A) Vague irrelevant answer</t>
  </si>
  <si>
    <t>What is the main reason you applied to your Apprenticeship or training?</t>
  </si>
  <si>
    <t>How many hours do you usually work each week? (incl overtime)</t>
  </si>
  <si>
    <t>Are you working as an employee or self-employed in your job?</t>
  </si>
  <si>
    <t>Which type of organisation do you work for in your job?</t>
  </si>
  <si>
    <t>Do you have any managerial duties or are you supervising any other employees?</t>
  </si>
  <si>
    <t>Not including yourself, about how many people work for your employer at the place where you work?</t>
  </si>
  <si>
    <t>How many people do you employ at the place where you work?</t>
  </si>
  <si>
    <t>Does your job involve shift work?</t>
  </si>
  <si>
    <t>In your main job, do you have a zero hours contract?</t>
  </si>
  <si>
    <t>Job type MC (A) 1  Holiday job</t>
  </si>
  <si>
    <t>Job type MC (A) 2 Working for an employment agency</t>
  </si>
  <si>
    <t>Job type MC (A) 3 Casual type of work</t>
  </si>
  <si>
    <t>Job type MC (A) 4 Seasonal work</t>
  </si>
  <si>
    <t>Job type MC (A) 5 Done under contract for a fixed period or for a fixed task</t>
  </si>
  <si>
    <t>Job type MC (A) 6 An internship</t>
  </si>
  <si>
    <t>Job type MC (A) 7 Some other way that is not permanent (PLEASE SPECIFY)</t>
  </si>
  <si>
    <t>Job type MC (A) 8 None of them apply</t>
  </si>
  <si>
    <t>Job type MC (A) Don't know</t>
  </si>
  <si>
    <t>Job type MC (A) I do not wish to answer</t>
  </si>
  <si>
    <t>Job type MC (A) Vague irrelevant answer</t>
  </si>
  <si>
    <t>Thinking about the job you are currently on, do you get any regular payment for doing this training?</t>
  </si>
  <si>
    <t>Are you paid: Regular wages or salary?</t>
  </si>
  <si>
    <t>Are you paid: A training allowance of some kind?</t>
  </si>
  <si>
    <t>Are you paid: Something else?</t>
  </si>
  <si>
    <t>NET What time period did this cover? (PAY1)</t>
  </si>
  <si>
    <t>GROSS What time period did this cover? (GPAY)</t>
  </si>
  <si>
    <t xml:space="preserve">Do you receive any income from paid work at all - incl jobs, babysitting, casual work? excl money from your parents  </t>
  </si>
  <si>
    <t>Receiving payments from: regular allowance, pocket money, cash from parents?</t>
  </si>
  <si>
    <t>Receiving payments from: regular cash help from other relatives or friends outside the household?</t>
  </si>
  <si>
    <t>Receiving payments from: state benefit payments or educational maintenance allowance?</t>
  </si>
  <si>
    <t>Receiving payments from: bursary?</t>
  </si>
  <si>
    <t>Receiving payments from: other educational grants or studentships, training allowance?</t>
  </si>
  <si>
    <t>Receiving payments from: income from investments?</t>
  </si>
  <si>
    <t>Receiving payments from: other source?</t>
  </si>
  <si>
    <t xml:space="preserve">How would you describe your health generally? </t>
  </si>
  <si>
    <t>Do you have any physical or mental health conditions or illnesses lasting or expected to last 12 months or more?</t>
  </si>
  <si>
    <t>Any physical/mental health conditions in last 12 months R1 (A) 1 Vision (for example blindness or partial sight)</t>
  </si>
  <si>
    <t>Any physical/mental health conditions in last 12 months R2 (A) 2 Hearing (for example deafness or partial hearing)</t>
  </si>
  <si>
    <t>Any physical/mental health conditions in last 12 months R3 (A) 3 Mobility (for example walking short distances or climbing stairs)</t>
  </si>
  <si>
    <t>Any physical/mental health conditions in last 12 months R4 (A) 4 Dexterity (for example lifting and carrying objects, using a keyboard)</t>
  </si>
  <si>
    <t>Any physical/mental health conditions in last 12 months R5 (A) 5 Learning or understanding or concentrating</t>
  </si>
  <si>
    <t>Any physical/mental health conditions in last 12 months R6 (A) 6 Memory</t>
  </si>
  <si>
    <t>Any physical/mental health conditions in last 12 months R7 (A) 7 Mental health</t>
  </si>
  <si>
    <t>Any physical/mental health conditions in last 12 months R8 (A) 8 Stamina or breathing or fatigue</t>
  </si>
  <si>
    <t>Any physical/mental health conditions in last 12 months R9 (A) 9 Socially or behaviourally (for example associated with autism, attention deficit disorder or Asperger's Syndrome)</t>
  </si>
  <si>
    <t>Any physical/mental health conditions in last 12 months R10 (A) 10 Other (PLEASE SPECIFY)</t>
  </si>
  <si>
    <t>Any physical/mental health conditions in last 12 months R11 (A) INTERVIEWER: SPONTANEOUS: None of these</t>
  </si>
  <si>
    <t>Any physical/mental health conditions in last 12 months R12 (A) Stomach / digestive issues (incl. IBS / Crohns / coeliac)</t>
  </si>
  <si>
    <t>Any physical/mental health conditions in last 12 months R13 (A) Diabetes and endocrine disorders (diabetes, hypo or hyper thryroidism, adrenal problems, Cushing's syndrome)</t>
  </si>
  <si>
    <t>Any physical/mental health conditions in last 12 months R14 (A) Epilepsy or seizures</t>
  </si>
  <si>
    <t>Any physical/mental health conditions in last 12 months R15 (A) Eating disorder</t>
  </si>
  <si>
    <t>Any physical/mental health conditions in last 12 months R16 (A) Allergic conditions including eczema and hayfever excluding asthma (breathing)</t>
  </si>
  <si>
    <t>Any physical/mental health conditions in last 12 months R17 (A) Heart or circulatory system (including heart, blood disorder, anaemia, haemophilia etc)</t>
  </si>
  <si>
    <t>Any physical/mental health conditions in last 12 months R18 (A) Don't know</t>
  </si>
  <si>
    <t>Any physical/mental health conditions in last 12 months R19 (A) I do not wish to answer</t>
  </si>
  <si>
    <t>Any physical/mental health conditions in last 12 months R20 (A) Vague irrelevant answer</t>
  </si>
  <si>
    <t>Does this/Do any of these condition(s) or illness(es) reduce your ability to carry out day-to-day activities?  Would you sayÃ¢â‚¬Â¦</t>
  </si>
  <si>
    <t>For how long has your ability to carry out day-to-day activities been reduced?  Would you sayÃ¢â‚¬Â¦</t>
  </si>
  <si>
    <t xml:space="preserve">Most young people have accidents at some time. Since you were {#cmagetx}, have you had an accident or injury for which you went to the doctor, health centre, walk-in centre or hospital about?   IF YES: How many accidents? </t>
  </si>
  <si>
    <t xml:space="preserve">Since you were [age at last interview], have you been admitted to hospital because of an accident, illness or health problem?      IF YES: How many times?  </t>
  </si>
  <si>
    <t>On how many days in the last week did you do a total of at least an hour of moderate to vigorous physical activity?</t>
  </si>
  <si>
    <t>How often do you speak Welsh with your friends?</t>
  </si>
  <si>
    <t>What language do you use with your friends on social networking or messaging sites or Apps on the internet such as Facebook, Twitter and Whatsapp?</t>
  </si>
  <si>
    <t>Consent to agency data validation. Ipsos MORI may need to contact you again if we find that any of the information that we aimed to collect today for the Age 17 Survey is missing.</t>
  </si>
  <si>
    <t xml:space="preserve">IWR: Was anyone else present during this element? </t>
  </si>
  <si>
    <t>IWR: Who was present during this element? MC (A) Parent</t>
  </si>
  <si>
    <t>IWR: Who was present during this element? MC (A) Other adult</t>
  </si>
  <si>
    <t>IWR: Who was present during this element? MC (A) Siblings</t>
  </si>
  <si>
    <t>IWR: Who was present during this element? MC (A) Other children or young people</t>
  </si>
  <si>
    <t>IWR: Who was present during this element? MC (A) Other (specify)</t>
  </si>
  <si>
    <t>IWR: Who was present during this element? MC (A) Friend</t>
  </si>
  <si>
    <t>IWR: Who was present during this element? MC (A) Grandparent</t>
  </si>
  <si>
    <t>IWR: Who was present during this element? MC (A) Supervisor</t>
  </si>
  <si>
    <t>IWR: Who was present during this element? MC (A) Don't know</t>
  </si>
  <si>
    <t>IWR: Who was present during this element? MC (A) Refused</t>
  </si>
  <si>
    <t>IWR: Who was present during this element? MC (A) Vague irrelevant answer</t>
  </si>
  <si>
    <t>IWinfo - CM CASI interview - Script/Questionnaire version</t>
  </si>
  <si>
    <t>IWinfo - CM CASI interview - Interview section outcome - Complete interview?</t>
  </si>
  <si>
    <t>Language for YP CASI: English or Welsh?</t>
  </si>
  <si>
    <t>Do you have any contact now with your natural mother?</t>
  </si>
  <si>
    <t>How often do you see your natural mother?</t>
  </si>
  <si>
    <t>How often do you communicate with your natural mother Ã¢â‚¬â€œ by phone, text message, email, Skype or through social media like Facebook?</t>
  </si>
  <si>
    <t>Do you have any contact now with your natural father?</t>
  </si>
  <si>
    <t>How often do you see your natural father?</t>
  </si>
  <si>
    <t>How often do you communicate with your natural father Ã¢â‚¬â€œ by phone, text message, email, Skype or through social media like Facebook?</t>
  </si>
  <si>
    <t xml:space="preserve">The next few questions are about your relationship with your resident parents.   Overall, how close would you say you are to your mother? </t>
  </si>
  <si>
    <t>Overall, how close would you say you are to your father?</t>
  </si>
  <si>
    <t xml:space="preserve">How often do you talk to your [TAIM] about things that are important to you? </t>
  </si>
  <si>
    <t>I try to be nice to other people. I care about their feelings.</t>
  </si>
  <si>
    <t>I am restless, I cannot stay still for long</t>
  </si>
  <si>
    <t>I get a lot of headaches, stomach-aches or sickness</t>
  </si>
  <si>
    <t>I usually share with others (food, games, pens etc.)</t>
  </si>
  <si>
    <t>I get very angry and often lose my temper</t>
  </si>
  <si>
    <t>I am usually on my own. I generally play alone or keep to myself</t>
  </si>
  <si>
    <t>I usually do as I am told</t>
  </si>
  <si>
    <t>I worry a lot</t>
  </si>
  <si>
    <t>I am helpful if someone is hurt, upset or feeling ill</t>
  </si>
  <si>
    <t>I am constantly fidgeting or squirming</t>
  </si>
  <si>
    <t>I have one good friend or more</t>
  </si>
  <si>
    <t>I fight a lot. I can make other people do what I want</t>
  </si>
  <si>
    <t>I am often unhappy, down-hearted or tearful</t>
  </si>
  <si>
    <t>Other people my age generally like me</t>
  </si>
  <si>
    <t>I am easily distracted, I find it difficult to concentrate</t>
  </si>
  <si>
    <t>I am nervous in new situations. I easily lose confidence</t>
  </si>
  <si>
    <t>I am kind to younger children</t>
  </si>
  <si>
    <t>I am often accused of lying or cheating</t>
  </si>
  <si>
    <t>Other children or young people pick on me or bully me</t>
  </si>
  <si>
    <t>I often volunteer to help others (parents, teachers, children)</t>
  </si>
  <si>
    <t>I think before I do things</t>
  </si>
  <si>
    <t>I take things that are not mine from home, school or elsewhere</t>
  </si>
  <si>
    <t>I get on better with adults than with people my own age</t>
  </si>
  <si>
    <t>I have many fears, I am easily scared</t>
  </si>
  <si>
    <t>I finish the work I m doing. My attention is good</t>
  </si>
  <si>
    <t>I see myself as someone who is sometimes rude to others</t>
  </si>
  <si>
    <t>I see myself as someone who does a thorough job</t>
  </si>
  <si>
    <t>I see myself as someone who is talkative</t>
  </si>
  <si>
    <t>I see myself as someone who worries a lot</t>
  </si>
  <si>
    <t>I see myself as someone who is original, comes up with new ideas</t>
  </si>
  <si>
    <t>I see myself as someone who has a forgiving nature</t>
  </si>
  <si>
    <t>I see myself as someone who tends to be lazy</t>
  </si>
  <si>
    <t>I see myself as someone who is outgoing, sociable</t>
  </si>
  <si>
    <t>I see myself as someone who gets nervous easily</t>
  </si>
  <si>
    <t>I see myself as someone who values artistic, aesthetic experiences</t>
  </si>
  <si>
    <t>I see myself as someone who is considerate and kind to almost everyone</t>
  </si>
  <si>
    <t>I see myself as someone who does things efficiently</t>
  </si>
  <si>
    <t>I see myself as someone who is reserved</t>
  </si>
  <si>
    <t>I see myself as someone who is relaxed, handles stress well</t>
  </si>
  <si>
    <t>I see myself as someone who has an active imagination</t>
  </si>
  <si>
    <t>Have you started your periods?</t>
  </si>
  <si>
    <t>How old were you when you had your first period?    Please enter your age in years</t>
  </si>
  <si>
    <t>During the last 30 days, about how often did you feel so depressed that nothing could cheer you up?</t>
  </si>
  <si>
    <t xml:space="preserve">During the last 30 days, about how often did you feel hopeless? </t>
  </si>
  <si>
    <t xml:space="preserve">During the last 30 days, about how often did you feel restless or fidgety? </t>
  </si>
  <si>
    <t>During the last 30 days, about how often did you feel that everything was an effort?</t>
  </si>
  <si>
    <t>During the last 30 days, about how often did you feel worthless?</t>
  </si>
  <si>
    <t xml:space="preserve">During the last 30 days, about how often did you feel nervous? </t>
  </si>
  <si>
    <t xml:space="preserve">I ve been feeling optimistic about the future : </t>
  </si>
  <si>
    <t xml:space="preserve">I ve been feeling useful : </t>
  </si>
  <si>
    <t xml:space="preserve">I ve been feeling relaxed : </t>
  </si>
  <si>
    <t xml:space="preserve">I ve been dealing with problems well : </t>
  </si>
  <si>
    <t xml:space="preserve">I ve been thinking clearly : </t>
  </si>
  <si>
    <t xml:space="preserve">I ve been feeling close to other people : </t>
  </si>
  <si>
    <t xml:space="preserve">I ve been able to make up my own mind about things : </t>
  </si>
  <si>
    <t xml:space="preserve">On the whole, I am satisfied with myself : </t>
  </si>
  <si>
    <t xml:space="preserve">I feel I have a number of good qualities : </t>
  </si>
  <si>
    <t xml:space="preserve">I am able to do things as well as most other people : </t>
  </si>
  <si>
    <t xml:space="preserve">I am a person of value : </t>
  </si>
  <si>
    <t xml:space="preserve">I feel good about myself : </t>
  </si>
  <si>
    <t>Has a doctor ever told you that you suffer from depression or serious anxiety?</t>
  </si>
  <si>
    <t>At what age where you first diagnosed with depression or serious anxiety?</t>
  </si>
  <si>
    <t xml:space="preserve">Are you currently being treated for depression or serious anxiety? </t>
  </si>
  <si>
    <t xml:space="preserve">Have you ever received treatment for depression or serious anxiety? </t>
  </si>
  <si>
    <t>Self-harm [Cut or stabbed yourself : ]</t>
  </si>
  <si>
    <t>Self-harm [Burned yourself : ]</t>
  </si>
  <si>
    <t>Self-harm [Bruised or pinched yourself : ]</t>
  </si>
  <si>
    <t>Self-harm [Taken an overdose of tablets : ]</t>
  </si>
  <si>
    <t>Self-harm [Pulled out your hair : ]</t>
  </si>
  <si>
    <t>Self-harm [Hurt yourself some other way (please write in the box on the next screen) : ]</t>
  </si>
  <si>
    <t>Self-harm  [Punched / hit walls / doors / objects]</t>
  </si>
  <si>
    <t>Self-harm  [Punched / slapped / hit myself]</t>
  </si>
  <si>
    <t>Self-harm  [Starvation / not eating / fasting]</t>
  </si>
  <si>
    <t>Self-harm  [Scratched myself]</t>
  </si>
  <si>
    <t>Self-harm  [Banged head against walls / objects]</t>
  </si>
  <si>
    <t>Self-harm  [Bit myself]</t>
  </si>
  <si>
    <t>Self-harm  [It was an accident]</t>
  </si>
  <si>
    <t>Self-harm  [Other]</t>
  </si>
  <si>
    <t>Self-harm  [Don't know]</t>
  </si>
  <si>
    <t>Self-harm  [Refused]</t>
  </si>
  <si>
    <t>Self-harm  [Vague irrelevant answer]</t>
  </si>
  <si>
    <t>Have you ever hurt yourself on purpose in an attempt to end your life?</t>
  </si>
  <si>
    <t>Have you got a 'boyfriend or girlfriend'?</t>
  </si>
  <si>
    <t>Have you ever had sexual intercourse with someone?</t>
  </si>
  <si>
    <t>How old were you when you first had sexual intercourse, including with someone of the same sex as you?  ENTER AGE</t>
  </si>
  <si>
    <t>Do you or your partner regularly use any of these forms of contraception or protection when having sex together? Condom</t>
  </si>
  <si>
    <t>Do you or your partner regularly use any of these forms of contraception or protection when having sex together? The Pill</t>
  </si>
  <si>
    <t>Do you or your partner regularly use any of these forms of contraception or protection when having sex together? Implant</t>
  </si>
  <si>
    <t>Do you or your partner regularly use any of these forms of contraception or protection when having sex together? Injection</t>
  </si>
  <si>
    <t>Do you or your partner regularly use any of these forms of contraception or protection when having sex together? Emergency Contraception (e.g. morning after pill, emergency IUD/coil)</t>
  </si>
  <si>
    <t>Do you or your partner regularly use any of these forms of contraception or protection when having sex together? Some other form of contraception</t>
  </si>
  <si>
    <t>Have you and any partner ever had sex together without using contraception or protection?  Please do not include any times when you might have been trying for a baby.</t>
  </si>
  <si>
    <t>Have you ever been tested for a sexually transmitted infection or STI?</t>
  </si>
  <si>
    <t>Have you been diagnosed with a sexually transmitted infection (such as Chlamydia, gonorrhoea or genital warts)?</t>
  </si>
  <si>
    <t>Have you (female) ever been pregnant / (male) ever made someone pregnant?</t>
  </si>
  <si>
    <t>How many times have you (female) been pregnant / (male) made someone pergnant?  ENTER NUMBER</t>
  </si>
  <si>
    <t>At the time of [PRGR] Pregnancy X, would you say, you wereÃ¢â‚¬Â¦  READ OUT X = 1</t>
  </si>
  <si>
    <t>At the time of [PRGR] Pregnancy X, would you say, you wereÃ¢â‚¬Â¦  READ OUT X = 2</t>
  </si>
  <si>
    <t>At the time of [PRGR] Pregnancy X, would you say, you wereÃ¢â‚¬Â¦  READ OUT X = 3</t>
  </si>
  <si>
    <t>At the time of [PRGR] Pregnancy X, would you say, you wereÃ¢â‚¬Â¦  READ OUT X = 4</t>
  </si>
  <si>
    <t>At the time of [PRGR] Pregnancy X, would you say, you wereÃ¢â‚¬Â¦  READ OUT X = 5</t>
  </si>
  <si>
    <t>At the time of [PRGR] Pregnancy X, would you say, you wereÃ¢â‚¬Â¦  READ OUT X = 6</t>
  </si>
  <si>
    <t>At the time of [PRGR] Pregnancy X, would you say, you wereÃ¢â‚¬Â¦  READ OUT X = 7</t>
  </si>
  <si>
    <t>At the time of [PRGR] Pregnancy X, would you say, you wereÃ¢â‚¬Â¦  READ OUT X = 8</t>
  </si>
  <si>
    <t>At the time of [PRGR] Pregnancy X, would you say, you wereÃ¢â‚¬Â¦  READ OUT X = 9</t>
  </si>
  <si>
    <t>At the time of [PRGR] Pregnancy X, would you say, you wereÃ¢â‚¬Â¦  READ OUT X = 10</t>
  </si>
  <si>
    <t>At the time of [PRGR] Pregnancy X, would you say, you wereÃ¢â‚¬Â¦  READ OUT X = 11</t>
  </si>
  <si>
    <t>At the time of [PRGR] Pregnancy X, would you say, you wereÃ¢â‚¬Â¦  READ OUT X = 12</t>
  </si>
  <si>
    <t>At the time of [PRGR] Pregnancy X, would you say, you wereÃ¢â‚¬Â¦  READ OUT X = 13</t>
  </si>
  <si>
    <t>At the time of [PRGR] Pregnancy X, would you say, you wereÃ¢â‚¬Â¦  READ OUT X = 14</t>
  </si>
  <si>
    <t>At the time of [PRGR] Pregnancy X, would you say, you wereÃ¢â‚¬Â¦  READ OUT X = 15</t>
  </si>
  <si>
    <t>At the time of [PRGR] Pregnancy X, would you say, you wereÃ¢â‚¬Â¦  READ OUT X = 16</t>
  </si>
  <si>
    <t>At the time of [PRGR] Pregnancy X, would you say, you wereÃ¢â‚¬Â¦  READ OUT X = 17</t>
  </si>
  <si>
    <t>At the time of [PRGR] Pregnancy X, would you say, you wereÃ¢â‚¬Â¦  READ OUT X = 18</t>
  </si>
  <si>
    <t>At the time of [PRGR] Pregnancy X, would you say, you wereÃ¢â‚¬Â¦  READ OUT X = 19</t>
  </si>
  <si>
    <t>At the time of [PRGR] Pregnancy X, would you say, you wereÃ¢â‚¬Â¦  READ OUT X = 20</t>
  </si>
  <si>
    <t>If you do not mind, please tell us what was the outcome of the x these pregnancies? X = 1</t>
  </si>
  <si>
    <t>If you do not mind, please tell us what was the outcome of the x these pregnancies? X = 2</t>
  </si>
  <si>
    <t>If you do not mind, please tell us what was the outcome of the x these pregnancies? X = 3</t>
  </si>
  <si>
    <t>If you do not mind, please tell us what was the outcome of the x these pregnancies? X = 4</t>
  </si>
  <si>
    <t>If you do not mind, please tell us what was the outcome of the x these pregnancies? X = 5</t>
  </si>
  <si>
    <t>If you do not mind, please tell us what was the outcome of the x these pregnancies? X = 6</t>
  </si>
  <si>
    <t>If you do not mind, please tell us what was the outcome of the x these pregnancies? X = 7</t>
  </si>
  <si>
    <t>If you do not mind, please tell us what was the outcome of the x these pregnancies? X = 8</t>
  </si>
  <si>
    <t>If you do not mind, please tell us what was the outcome of the x these pregnancies? X = 9</t>
  </si>
  <si>
    <t>If you do not mind, please tell us what was the outcome of the x these pregnancies? X = 10</t>
  </si>
  <si>
    <t>If you do not mind, please tell us what was the outcome of the x these pregnancies? X = 11</t>
  </si>
  <si>
    <t>If you do not mind, please tell us what was the outcome of the x these pregnancies? X = 12</t>
  </si>
  <si>
    <t>If you do not mind, please tell us what was the outcome of the x these pregnancies? X = 13</t>
  </si>
  <si>
    <t>If you do not mind, please tell us what was the outcome of the x these pregnancies? X = 14</t>
  </si>
  <si>
    <t>If you do not mind, please tell us what was the outcome of the x these pregnancies? X = 15</t>
  </si>
  <si>
    <t>If you do not mind, please tell us what was the outcome of the x these pregnancies? X = 16</t>
  </si>
  <si>
    <t>If you do not mind, please tell us what was the outcome of the x these pregnancies? X = 17</t>
  </si>
  <si>
    <t>If you do not mind, please tell us what was the outcome of the x these pregnancies? X = 18</t>
  </si>
  <si>
    <t>If you do not mind, please tell us what was the outcome of the x these pregnancies? X = 19</t>
  </si>
  <si>
    <t>If you do not mind, please tell us what was the outcome of the x these pregnancies? X = 20</t>
  </si>
  <si>
    <t>If you donÃ¢â‚¬â„¢t mind, please tell us when did the X of these pregnancies end? ENTER YEAR X = 1</t>
  </si>
  <si>
    <t>If you donÃ¢â‚¬â„¢t mind, please tell us when did the X of these pregnancies end? ENTER YEAR X = 2</t>
  </si>
  <si>
    <t>If you donÃ¢â‚¬â„¢t mind, please tell us when did the X of these pregnancies end? ENTER YEAR X = 3</t>
  </si>
  <si>
    <t>If you donÃ¢â‚¬â„¢t mind, please tell us when did the X of these pregnancies end? ENTER YEAR X = 4</t>
  </si>
  <si>
    <t>If you donÃ¢â‚¬â„¢t mind, please tell us when did the X of these pregnancies end? ENTER YEAR X = 5</t>
  </si>
  <si>
    <t>If you donÃ¢â‚¬â„¢t mind, please tell us when did the X of these pregnancies end? ENTER YEAR X = 6</t>
  </si>
  <si>
    <t>If you donÃ¢â‚¬â„¢t mind, please tell us when did the X of these pregnancies end? ENTER YEAR X = 7</t>
  </si>
  <si>
    <t>If you donÃ¢â‚¬â„¢t mind, please tell us when did the X of these pregnancies end? ENTER YEAR X = 8</t>
  </si>
  <si>
    <t>If you donÃ¢â‚¬â„¢t mind, please tell us when did the X of these pregnancies end? ENTER YEAR X = 9</t>
  </si>
  <si>
    <t>If you donÃ¢â‚¬â„¢t mind, please tell us when did the X of these pregnancies end? ENTER YEAR X = 10</t>
  </si>
  <si>
    <t>If you donÃ¢â‚¬â„¢t mind, please tell us when did the X of these pregnancies end? ENTER YEAR X = 11</t>
  </si>
  <si>
    <t>If you donÃ¢â‚¬â„¢t mind, please tell us when did the X of these pregnancies end? ENTER YEAR X = 12</t>
  </si>
  <si>
    <t>If you donÃ¢â‚¬â„¢t mind, please tell us when did the X of these pregnancies end? ENTER YEAR X = 13</t>
  </si>
  <si>
    <t>If you donÃ¢â‚¬â„¢t mind, please tell us when did the X of these pregnancies end? ENTER YEAR X = 14</t>
  </si>
  <si>
    <t>If you donÃ¢â‚¬â„¢t mind, please tell us when did the X of these pregnancies end? ENTER YEAR X = 15</t>
  </si>
  <si>
    <t>If you donÃ¢â‚¬â„¢t mind, please tell us when did the X of these pregnancies end? ENTER YEAR X = 16</t>
  </si>
  <si>
    <t>If you donÃ¢â‚¬â„¢t mind, please tell us when did the X of these pregnancies end? ENTER YEAR X = 17</t>
  </si>
  <si>
    <t>If you donÃ¢â‚¬â„¢t mind, please tell us when did the X of these pregnancies end? ENTER YEAR X = 18</t>
  </si>
  <si>
    <t>If you donÃ¢â‚¬â„¢t mind, please tell us when did the X of these pregnancies end? ENTER YEAR X = 19</t>
  </si>
  <si>
    <t>If you donÃ¢â‚¬â„¢t mind, please tell us when did the X of these pregnancies end? ENTER YEAR X = 20</t>
  </si>
  <si>
    <t>Please tell us when was your X baby born YEAR X = 1</t>
  </si>
  <si>
    <t>Please tell us when was your X baby born YEAR X = 2</t>
  </si>
  <si>
    <t>Please tell us when was your X baby born YEAR X = 3</t>
  </si>
  <si>
    <t>Please tell us when was your X baby born YEAR X = 4</t>
  </si>
  <si>
    <t>Please tell us when was your X baby born YEAR X = 5</t>
  </si>
  <si>
    <t>Please tell us when was your X baby born YEAR X = 6</t>
  </si>
  <si>
    <t>Please tell us when was your X baby born YEAR X = 7</t>
  </si>
  <si>
    <t>Please tell us when was your X baby born YEAR X = 8</t>
  </si>
  <si>
    <t>Please tell us when was your X baby born YEAR X = 9</t>
  </si>
  <si>
    <t>Please tell us when was your X baby born YEAR X = 10</t>
  </si>
  <si>
    <t>Please tell us when was your X baby born YEAR X = 11</t>
  </si>
  <si>
    <t>Please tell us when was your X baby born YEAR X = 12</t>
  </si>
  <si>
    <t>Please tell us when was your X baby born YEAR X = 13</t>
  </si>
  <si>
    <t>Please tell us when was your X baby born YEAR X = 14</t>
  </si>
  <si>
    <t>Please tell us when was your X baby born YEAR X = 15</t>
  </si>
  <si>
    <t>Please tell us when was your X baby born YEAR X = 16</t>
  </si>
  <si>
    <t>Please tell us when was your X baby born YEAR X = 17</t>
  </si>
  <si>
    <t>Please tell us when was your X baby born YEAR X = 18</t>
  </si>
  <si>
    <t>Please tell us when was your X baby born YEAR X = 19</t>
  </si>
  <si>
    <t>Please tell us when was your X baby born YEAR X = 20</t>
  </si>
  <si>
    <t>Please tell us when was your X baby born MONTH X = 1</t>
  </si>
  <si>
    <t>Please tell us when was your X baby born MONTH X = 2</t>
  </si>
  <si>
    <t>Please tell us when was your X baby born MONTH X = 3</t>
  </si>
  <si>
    <t>Please tell us when was your X baby born MONTH X = 4</t>
  </si>
  <si>
    <t>Please tell us when was your X baby born MONTH X = 5</t>
  </si>
  <si>
    <t>Please tell us when was your X baby born MONTH X = 6</t>
  </si>
  <si>
    <t>Please tell us when was your X baby born MONTH X = 7</t>
  </si>
  <si>
    <t>Please tell us when was your X baby born MONTH X = 8</t>
  </si>
  <si>
    <t>Please tell us when was your X baby born MONTH X = 9</t>
  </si>
  <si>
    <t>Please tell us when was your X baby born MONTH X = 10</t>
  </si>
  <si>
    <t>Please tell us when was your X baby born MONTH X = 11</t>
  </si>
  <si>
    <t>Please tell us when was your X baby born MONTH X = 12</t>
  </si>
  <si>
    <t>Please tell us when was your X baby born MONTH X = 13</t>
  </si>
  <si>
    <t>Please tell us when was your X baby born MONTH X = 14</t>
  </si>
  <si>
    <t>Please tell us when was your X baby born MONTH X = 15</t>
  </si>
  <si>
    <t>Please tell us when was your X baby born MONTH X = 16</t>
  </si>
  <si>
    <t>Please tell us when was your X baby born MONTH X = 17</t>
  </si>
  <si>
    <t>Please tell us when was your X baby born MONTH X = 18</t>
  </si>
  <si>
    <t>Please tell us when was your X baby born MONTH X = 19</t>
  </si>
  <si>
    <t>Please tell us when was your X baby born MONTH X = 20</t>
  </si>
  <si>
    <t>Smoking: Please read the following statements carefully and decide which ONE best describes you. Do not include electronic cigarettes (e-cigarettes).</t>
  </si>
  <si>
    <t>How old were you when you first tried smoking a cigarette, even if it was only a puff or two?</t>
  </si>
  <si>
    <t>Vaping: Please read the following statements carefully and decide which ONE best describes you.</t>
  </si>
  <si>
    <t>Have you ever had an alcoholic drink? That is more than a few sips.  A drink is half a pint of lager, beer or cider, one alcopop, a small glass of wine, or a measure of spirits.</t>
  </si>
  <si>
    <t xml:space="preserve">How old were you where you first had an alcoholic drink? Please enter the age you were when you first had an alcoholic drink     I was __ years old </t>
  </si>
  <si>
    <t>How many times have you had an alcoholic drink in the last 12 months?     If you have had more than one alcoholic drink at a time, count this as one time.</t>
  </si>
  <si>
    <t>How many times have you had an alcoholic drink in the last 4 weeks?</t>
  </si>
  <si>
    <t>Have you ever had five or more alcoholic drinks at a time? A drink is half a pint of lager, beer or cider, one alcopop, a small glass of wine, or a measure of spirits.</t>
  </si>
  <si>
    <t xml:space="preserve">How old were you when you first had five or more alcoholic drinks at a time?   Please enter the age you were when you first had five or more alcoholic drinks    I was __ years old </t>
  </si>
  <si>
    <t>How many times have you had five or more alcoholic drinks at a time in the last 12 months?</t>
  </si>
  <si>
    <t>Have you ever taken any of the following? Cannabis/Marijuana/Weed</t>
  </si>
  <si>
    <t>Have you ever taken any of the following? Cocaine powder</t>
  </si>
  <si>
    <t>Have you ever taken any of the following? Acid/LSD</t>
  </si>
  <si>
    <t>Have you ever taken any of the following? Ecstasy</t>
  </si>
  <si>
    <t>Have you ever taken any of the following? Speed/Amphetamines</t>
  </si>
  <si>
    <t>Have you ever taken any of the following? Semeron</t>
  </si>
  <si>
    <t>Have you ever taken any of the following? Ketamine</t>
  </si>
  <si>
    <t>Have you ever taken any of the following? Mephedrone</t>
  </si>
  <si>
    <t>Have you ever taken any of the following? Psychoactive substances</t>
  </si>
  <si>
    <t>In the past year how many times have you taken cannabis?</t>
  </si>
  <si>
    <t>In the past year how many times have you taken cocaine?</t>
  </si>
  <si>
    <t xml:space="preserve">In the past year how many times have you taken acid or LSD? </t>
  </si>
  <si>
    <t>In the past year how many times have you taken ecstasy?</t>
  </si>
  <si>
    <t>In the past year how many times have you taken speed or amphetamines?</t>
  </si>
  <si>
    <t>In the past year how many times have you taken Semeron?</t>
  </si>
  <si>
    <t>In the past year how many times have you taken Ketamine?</t>
  </si>
  <si>
    <t>In the past year how many times have you taken Mephedrone?</t>
  </si>
  <si>
    <t xml:space="preserve">In the past year how many times have you taken psychoactive substances? </t>
  </si>
  <si>
    <t>In the past 12 months has anyone done any of these things to you?  Insulted you, called you names, threatened or shouted at you in a public place, at school, college or anywhere else</t>
  </si>
  <si>
    <t>In the past 12 months has anyone done any of these things to you?  Spread gossip about you, ignored you or you have experienced other emotional abuse</t>
  </si>
  <si>
    <t>In the past 12 months has anyone done any of these things to you?  Been physically violent towards you, e.g. pushed, shoved, hit, slapped or punched you</t>
  </si>
  <si>
    <t>In the past 12 months has anyone done any of these things to you?  Hit you with or used a weapon against you</t>
  </si>
  <si>
    <t>In the past 12 months has anyone done any of these things to you?  Stolen something from you e.g. a mobile phone, money etc</t>
  </si>
  <si>
    <t>In the past 12 months has anyone done any of these things to you?  Harassed or bothered you via mobile phone or email</t>
  </si>
  <si>
    <t>In the past 12 months has anyone done any of these things to you?  Sent pictures of you or rumours about you via phone, email social media or online</t>
  </si>
  <si>
    <t>In the past 12 months has anyone done any of these things to you?  Made an unwelcome sexual approach to yoU</t>
  </si>
  <si>
    <t>In the past 12 months has anyone done any of these things to you?  Assaulted you sexually</t>
  </si>
  <si>
    <t>Do you think any of the things you experienced were motivated by the following? Racism</t>
  </si>
  <si>
    <t>Do you think any of the things you experienced were motivated by the following? Sexism</t>
  </si>
  <si>
    <t>Do you think any of the things you experienced were motivated by the following? Sexual orientation</t>
  </si>
  <si>
    <t>Do you think any of the things you experienced were motivated by the following? Ageism</t>
  </si>
  <si>
    <t>Do you think any of the things you experienced were motivated by the following? Disability discrimination</t>
  </si>
  <si>
    <t>Do you think any of the things you experienced were motivated by the following? Your appearance</t>
  </si>
  <si>
    <t xml:space="preserve">In the last 12 months have you done any of the following things? Taken something from a shop without paying for it? : </t>
  </si>
  <si>
    <t>In the last 12 months have you done any of the following things? Written things or spray painted on a building, fence or train or anywhere else where you should not have?</t>
  </si>
  <si>
    <t>In the last 12 months have you done any of the following things? Deliberately damaged something in a public place that did not belong to you, for example by burning, smashing or breaking things like cars, bus shelters and rubbish bins?</t>
  </si>
  <si>
    <t>In the last 12 months have you done any of the following things? Gone into someone s home without their permission because you wanted to steal or damage something?</t>
  </si>
  <si>
    <t>In the last 12 months have you done any of the following things? Stolen a vehicle that did not belong to you?</t>
  </si>
  <si>
    <t>In the last 12 months have you done any of the following things? Deliberately set fire to something that you should not have?</t>
  </si>
  <si>
    <t>In the last 12 months have you done any of the following things? Used someone else s credit/debit card or bank account details, to buy things, or obtain money, without the owner s permission?</t>
  </si>
  <si>
    <t>In the last 12 months have you done any of the following things? Accessed, or hacked into, someone else s internet-enabled device (e.g. computer, tablet, mobile phone, games console), e-mail or social networking account without their permission?</t>
  </si>
  <si>
    <t>In the last 12 months have you done any of the following things? Used the internet to send viruses, spyware or other harmful software/malware, to deliberately damage or infect other computers?</t>
  </si>
  <si>
    <t>How many times have you taken something from a shop without paying for it in the past year? ENTER NUMBER</t>
  </si>
  <si>
    <t>How many times have you written things or spray painted on a building, fence or train or anywhere else where you shouldnÃ¢â‚¬â„¢t have in the past year? ENTER NUMBER</t>
  </si>
  <si>
    <t>How many times have you deliberately damaged something in a public place that didnÃ¢â‚¬â„¢t belong to you, for example by burning, smashing or breaking things like cars, bus shelters and rubbish bins in the past year? ENTER NUMBER</t>
  </si>
  <si>
    <t>How many times have you gone into someoneÃ¢â‚¬â„¢s home without their permission because you wanted to steal or damage something in the past year? ENTER NUMBER</t>
  </si>
  <si>
    <t>How many times have you stolen a vehicle that didnÃ¢â‚¬â„¢t belong to you in the past year? ENTER NUMBER</t>
  </si>
  <si>
    <t>How many times have you deliberately set fire to something that you shouldnÃ¢â‚¬â„¢t have in the past year? ENTER NUMBER</t>
  </si>
  <si>
    <t>How many times have you used someone elseÃ¢â‚¬â„¢s credit/debit card or bank account details, to buy things, or obtain money, without the ownerÃ¢â‚¬â„¢s permission in the past year? ENTER NUMBER</t>
  </si>
  <si>
    <t>How many times have you accessed, or hacked into, someone elseÃ¢â‚¬â„¢s internet-enabled device (e.g. computer, tablet, mobile phone, games console), e-mail or social networking account without their permission in the past year? ENTER NUMBER</t>
  </si>
  <si>
    <t>How many times have you used the internet to send viruses, spyware or other harmful software/malware, to deliberately damage or infect other computers in the past year? ENTER NUMBER</t>
  </si>
  <si>
    <t>The last time you deliberately set fire to something you shouldnÃ¢â‚¬â„¢t have, what did you set on fire? (A)</t>
  </si>
  <si>
    <t xml:space="preserve">In the last 12 months have you done any of the following things? Pushed or shoved/hit/slapped/punched someone? : </t>
  </si>
  <si>
    <t xml:space="preserve">In the last 12 months have you done any of the following things? Hit someone with or used a weapon? : </t>
  </si>
  <si>
    <t>In the last 12 months have you done any of the following things? Stolen something from someone. e.g. a mobile phone, money etc.?</t>
  </si>
  <si>
    <t>In the last 12 months have you done any of the following things? Harassed or bothered someone via mobile phone or email?</t>
  </si>
  <si>
    <t>In the last 12 months have you done any of the following things? Sent pictures or spread rumours about someone via phone, email, social media or online?</t>
  </si>
  <si>
    <t xml:space="preserve">In the last 12 months have you done any of the following things? Made an unwelcome sexual approach or assaulted someone sexually? : </t>
  </si>
  <si>
    <t>Which of the following options best describes how you currently think of yourself?</t>
  </si>
  <si>
    <t>Which of the following describes how you think of yourself? (A)</t>
  </si>
  <si>
    <t xml:space="preserve">I have felt sexually attracted... </t>
  </si>
  <si>
    <t>Where did the young person fill in the questionnaire?</t>
  </si>
  <si>
    <t>Apart from you, who else was in room while the young person was filling in the questionnaire? MC (A) Parent</t>
  </si>
  <si>
    <t>Apart from you, who else was in room while the young person was filling in the questionnaire? MC (A) Other adult</t>
  </si>
  <si>
    <t>Apart from you, who else was in room while the young person was filling in the questionnaire? MC (A) Siblings</t>
  </si>
  <si>
    <t>Apart from you, who else was in room while the young person was filling in the questionnaire? MC (A) Other children or young people</t>
  </si>
  <si>
    <t>Apart from you, who else was in room while the young person was filling in the questionnaire? MC (A) Other</t>
  </si>
  <si>
    <t>Apart from you, who else was in room while the young person was filling in the questionnaire? MC (A) No one else present</t>
  </si>
  <si>
    <t>Apart from you, who else was in room while the young person was filling in the questionnaire? MC (A) Don't know</t>
  </si>
  <si>
    <t>Apart from you, who else was in room while the young person was filling in the questionnaire? MC (A) Refused</t>
  </si>
  <si>
    <t>Apart from you, who else was in room while the young person was filling in the questionnaire? MC (A) Vague irrelevant answer</t>
  </si>
  <si>
    <t>IWinfo - CM CAWI interview - Interview section outcome - Complete interview?</t>
  </si>
  <si>
    <t>IWinfo - CM CAWI placement - Interview section outcome - Complete interview?</t>
  </si>
  <si>
    <t>IWR: Does the study member require a Welsh interviewer to translate the online questionnaire over the phone for them?</t>
  </si>
  <si>
    <t>IWR: language of the information sheet</t>
  </si>
  <si>
    <t>IWR: Respondent consents to reminder (R) Respondent consents</t>
  </si>
  <si>
    <t>IWR: Respondent consents to reminder (R) Respondent does not want to receive text messages</t>
  </si>
  <si>
    <t>IWR: Respondent consents to reminder (R) Respondent does not want to receive emails</t>
  </si>
  <si>
    <t>Reasons for not consenting to online questionnaire (YPCAWI) MC (A) Busy with school or work</t>
  </si>
  <si>
    <t>Reasons for not consenting to online questionnaire (YPCAWI) MC (A) Respondent almost never home</t>
  </si>
  <si>
    <t>Reasons for not consenting to online questionnaire (YPCAWI) MC (A) Stressful family situation</t>
  </si>
  <si>
    <t>Reasons for not consenting to online questionnaire (YPCAWI) MC (A) Looking after ill/elderly</t>
  </si>
  <si>
    <t>Reasons for not consenting to online questionnaire (YPCAWI) MC (A) Looking after child(ren)</t>
  </si>
  <si>
    <t>Reasons for not consenting to online questionnaire (YPCAWI) MC (A) Too busy (not elsewhere specified)</t>
  </si>
  <si>
    <t>Reasons for not consenting to online questionnaire (YPCAWI) MC (A) Has done enough already</t>
  </si>
  <si>
    <t>Reasons for not consenting to online questionnaire (YPCAWI) MC (A) CAPI/CASI was boing/waste of time/too long</t>
  </si>
  <si>
    <t>Reasons for not consenting to online questionnaire (YPCAWI) MC (A) Survey too intrusive, too private</t>
  </si>
  <si>
    <t>Reasons for not consenting to online questionnaire (YPCAWI) MC (A) Additional web questionnaire is too much</t>
  </si>
  <si>
    <t>Reasons for not consenting to online questionnaire (YPCAWI) MC (A) Web questionnaire too long (15 min)</t>
  </si>
  <si>
    <t>Reasons for not consenting to online questionnaire (YPCAWI) MC (A) Survey is a waste of time/not useful</t>
  </si>
  <si>
    <t>Reasons for not consenting to online questionnaire (YPCAWI) MC (A) Lacks internet skills to complete web questionnaires</t>
  </si>
  <si>
    <t>Reasons for not consenting to online questionnaire (YPCAWI) MC (A) Does not trust giving information on the Internet</t>
  </si>
  <si>
    <t>Reasons for not consenting to online questionnaire (YPCAWI) MC (A) Doesn't complete questionnaires on the Internet</t>
  </si>
  <si>
    <t>Reasons for not consenting to online questionnaire (YPCAWI) MC (A) Unable due to sickness, disability, etc.</t>
  </si>
  <si>
    <t>Reasons for not consenting to online questionnaire (YPCAWI) MC (A) Unable due to English literacy</t>
  </si>
  <si>
    <t>Reasons for not consenting to online questionnaire (YPCAWI) MC (A) No access to internet</t>
  </si>
  <si>
    <t>Reasons for not consenting to online questionnaire (YPCAWI) MC (A) Other</t>
  </si>
  <si>
    <t>Reasons for not consenting to online questionnaire (YPCAWI) MC (A) Don't want to take part / participate</t>
  </si>
  <si>
    <t>Reasons for not consenting to online questionnaire (YPCAWI) MC (A) Parent only interview</t>
  </si>
  <si>
    <t>Reasons for not consenting to online questionnaire (YPCAWI) MC (A) Broken app / no recontact</t>
  </si>
  <si>
    <t>Reasons for not consenting to online questionnaire (YPCAWI) MC (A) Not natural parent</t>
  </si>
  <si>
    <t>Reasons for not consenting to online questionnaire (YPCAWI) MC (A) Don't know</t>
  </si>
  <si>
    <t>Reasons for not consenting to online questionnaire (YPCAWI) MC (A) I do not wish to answer</t>
  </si>
  <si>
    <t>Reasons for not consenting to online questionnaire (YPCAWI) MC (A) Vague irrelevant answer</t>
  </si>
  <si>
    <t>Which of the following best describes the device you are completing the questionnaire on? (A)</t>
  </si>
  <si>
    <t>Where are you completing this questionnaire today? (A)</t>
  </si>
  <si>
    <t>Were you alone when you completed the questionnaire?</t>
  </si>
  <si>
    <t>Did you discuss the answers to the questionnaire with anyone else?</t>
  </si>
  <si>
    <t>Did you complete the questionnaire all in one go, or did you take a break?</t>
  </si>
  <si>
    <t>How are you completing the questionnaire today?</t>
  </si>
  <si>
    <t>Which answer best represents you? [I am good at resisting temptation : ]</t>
  </si>
  <si>
    <t>Which answer best represents you? [I find it hard to break bad habits : ]</t>
  </si>
  <si>
    <t>Which answer best represents you? [I wish I had more self-control : ]</t>
  </si>
  <si>
    <t>Which answer best represents you? [People would say that I have strong self-control : ]</t>
  </si>
  <si>
    <t>How much do you agree or disagree with these statements? [None of the political parties would do anything to benefit me]</t>
  </si>
  <si>
    <t>How much do you agree or disagree with these statements? [Having almost any job is better than being unemployed]</t>
  </si>
  <si>
    <t>How much do you agree or disagree with these statements? [Couples who have children should not separate]</t>
  </si>
  <si>
    <t>How much do you agree or disagree with these statements? [All women should have the right to choose to have an abortion if they wish]</t>
  </si>
  <si>
    <t>How much do you agree or disagree with these statements? [I would not mind if a family from another race moved in next door to me]</t>
  </si>
  <si>
    <t>How much do you agree or disagree with these statements? [I would not mind if a family from another religion moved in next door to me]</t>
  </si>
  <si>
    <t>How much do you agree or disagree with these statements? [Preserving the environment is more important than any other political issue today]</t>
  </si>
  <si>
    <t>How often do you do the following activities? [Go to a party, dance, house party or nightclub?]</t>
  </si>
  <si>
    <t>How often do you do the following activities? [Go to the theatre (for example to see a play, pantomime or opera)?]</t>
  </si>
  <si>
    <t>How often do you do the following activities? [Go to watch live sport (for example at a stadium)?]</t>
  </si>
  <si>
    <t>How often do you do the following activities? [Sing in a choir or play in a band or orchestra?]</t>
  </si>
  <si>
    <t>How often do you do the following activities? [Go to a live music concert or gig?]</t>
  </si>
  <si>
    <t>How often do you do the following activities? [Read for enjoyment?]</t>
  </si>
  <si>
    <t>How often do you do the following activities? [Go to youth clubs, explorer scouts, senior guides or other organised activities?]</t>
  </si>
  <si>
    <t>How often do you do the following activities? [Go to a library?]</t>
  </si>
  <si>
    <t>How often do you do the following activities? [Go to museums or galleries, visit a historic place or stately home?]</t>
  </si>
  <si>
    <t>How often do you do the following activities? [Do voluntary or community work?]</t>
  </si>
  <si>
    <t>How often do you do the following activities? [Go to a political meeting, march, rally or demonstration?]</t>
  </si>
  <si>
    <t>How often do you do the following activities? [Attend a religious service?]</t>
  </si>
  <si>
    <t>How often do you do the following activities? [Spend time with friends (outside of school or work)?]</t>
  </si>
  <si>
    <t>On a normal week day, how many hours do you spendÃ¢â‚¬Â¦ [watching programmes or films e.g on a television or a device such as a laptop, tablet or smartphone? Please remember to include time spent watching DVDs, Blu-rays, etc.]</t>
  </si>
  <si>
    <t>On a normal week day, how many hours do you spendÃ¢â‚¬Â¦ [playing games, including online games, on a computer, tablet, smartphone or games systems, such as Wii, Nintendo D-S, Xbox or PlayStation?]</t>
  </si>
  <si>
    <t>On a normal week day, how many hours do you spendÃ¢â‚¬Â¦ [on social networking or messaging sites or apps on the internet such as Facebook, Twitter, WhatsApp, Instagram and Snapchat?]</t>
  </si>
  <si>
    <t xml:space="preserve">I think I am addicted to social media : </t>
  </si>
  <si>
    <t xml:space="preserve">I m more connected and happier online than I am in real life : </t>
  </si>
  <si>
    <t>Have you spent any of your own money on any of the following in the past 4 weeks? [Fruit machines]</t>
  </si>
  <si>
    <t>Have you spent any of your own money on any of the following in the past 4 weeks? [Placing a private bet for money (e.g. with friends)?]</t>
  </si>
  <si>
    <t>Have you spent any of your own money on any of the following in the past 4 weeks? [Placing a bet at a betting shop (e.g. on football or horseracing)?]</t>
  </si>
  <si>
    <t>Have you spent any of your own money on any of the following in the past 4 weeks? [Any other gambling (e.g. online gambling)?]</t>
  </si>
  <si>
    <t>In the last 12 months have you carried a knife or other weapon? For your own protection, because someone else asked you to or in case you get into a fight.</t>
  </si>
  <si>
    <t>Are you a member of a street gang?</t>
  </si>
  <si>
    <t>Have you ever been stopped and questioned by the police?</t>
  </si>
  <si>
    <t>Have you ever been given a formal warning or caution by a police officer?</t>
  </si>
  <si>
    <t>Have you ever been arrested by a police officer and taken to a police station?</t>
  </si>
  <si>
    <t>Have you appeared in court because you were accused of a crime?</t>
  </si>
  <si>
    <t>Which of these do you think you are?</t>
  </si>
  <si>
    <t>In the last 12 months, have you exercised to lose weight or to avoid gaining weight?</t>
  </si>
  <si>
    <t>In the last 12 months, have you eaten less food, fewer calories, or foods low in fat to lose weight or to avoid gaining weight?</t>
  </si>
  <si>
    <t>Which of the following are you trying to do about your weight?</t>
  </si>
  <si>
    <t>How often do you eat breakfast over a week?</t>
  </si>
  <si>
    <t>How often do you eat at least 2 portions of fruit per day? A portion of fruit could be a whole piece of fruit, like an apple or banana or 80g of fruit (like in a fruit salad) but does not include fruit juices.</t>
  </si>
  <si>
    <t xml:space="preserve">How often do you eat at least 2 portions of vegetables including salad, fresh, frozen or tinned vegetables per day? </t>
  </si>
  <si>
    <t>Which type of bread do you normally eat?</t>
  </si>
  <si>
    <t>Which type of milk do you usually have?</t>
  </si>
  <si>
    <t>How often, if at all, do you drink diet drinks or sugar free drinks like diet cola or sugar-free squash?</t>
  </si>
  <si>
    <t>How often, if at all, do you drink sugary drinks like regular cola or squash?</t>
  </si>
  <si>
    <t>How often, if at all, do you eat fast food such as McDonalds, Burger King, KFC or other fast food like that?</t>
  </si>
  <si>
    <t>Would you prefer? A 50-50 chance of Ã‚Â£240 or Ã‚Â£132 for certain ?</t>
  </si>
  <si>
    <t>Would you prefer? A 50-50 chance of Ã‚Â£240 or Ã‚Â£120 for certain ?</t>
  </si>
  <si>
    <t>Would you prefer? A 50-50 chance of Ã‚Â£240 or Ã‚Â£108 for certain  ?</t>
  </si>
  <si>
    <t>Would you prefer? A 50-50 chance of Ã‚Â£240 or Ã‚Â£96 for certain  ?</t>
  </si>
  <si>
    <t>Would you prefer? A 50-50 chance of Ã‚Â£240 or Ã‚Â£84 for certain  ?</t>
  </si>
  <si>
    <t>Would you prefer? A 50-50 chance of Ã‚Â£240 or Ã‚Â£72 for certain  ?</t>
  </si>
  <si>
    <t>Would you prefer? A 50-50 chance of Ã‚Â£240 or Ã‚Â£60 for certain  ?</t>
  </si>
  <si>
    <t>Would you prefer? A 50-50 chance of Ã‚Â£240 or Ã‚Â£48 for certain  ?</t>
  </si>
  <si>
    <t>Would you prefer? A 50-50 chance of Ã‚Â£240 or Ã‚Â£36 for certain  ?</t>
  </si>
  <si>
    <t>Would you prefer? A 50-50 chance of Ã‚Â£240 or Ã‚Â£24 for certain  ?</t>
  </si>
  <si>
    <t>Would you prefer? Ã‚Â£50 in two months or Ã‚Â£50 in four months ?</t>
  </si>
  <si>
    <t>Would you prefer? Ã‚Â£50 in two months or Ã‚Â£52 in four months ?</t>
  </si>
  <si>
    <t>Would you prefer? Ã‚Â£50 in two months or Ã‚Â£55 in four months ?</t>
  </si>
  <si>
    <t>Would you prefer? Ã‚Â£50 in two months or Ã‚Â£60 in four months ?</t>
  </si>
  <si>
    <t>Would you prefer? Ã‚Â£50 in two months or Ã‚Â£70 in four months ?</t>
  </si>
  <si>
    <t>Would you prefer? Ã‚Â£50 in two months or Ã‚Â£80 in four months ?</t>
  </si>
  <si>
    <t>Would you prefer? Ã‚Â£50 in two months or Ã‚Â£90 in four months ?</t>
  </si>
  <si>
    <t>Would you prefer? Ã‚Â£50 in two months or Ã‚Â£100 in four months ?</t>
  </si>
  <si>
    <t>Would you prefer? Ã‚Â£50 in two months or Ã‚Â£120 in four months ?</t>
  </si>
  <si>
    <t>Would you prefer? Ã‚Â£50 in two months or Ã‚Â£150 in four months ?</t>
  </si>
  <si>
    <t>Which languages do you speak with your friends? MC (A) English</t>
  </si>
  <si>
    <t>Which languages do you speak with your friends? MC (A) Welsh</t>
  </si>
  <si>
    <t>Which languages do you speak with your friends? MC (A) Gaelic</t>
  </si>
  <si>
    <t>Which languages do you speak with your friends? MC (A) Urdu</t>
  </si>
  <si>
    <t>Which languages do you speak with your friends? MC (A) Punjabi</t>
  </si>
  <si>
    <t>Which languages do you speak with your friends? MC (A) Gujarati</t>
  </si>
  <si>
    <t>Which languages do you speak with your friends? MC (A) Hindi</t>
  </si>
  <si>
    <t>Which languages do you speak with your friends? MC (A) Bengali</t>
  </si>
  <si>
    <t>Which languages do you speak with your friends? MC (A) Sylheti</t>
  </si>
  <si>
    <t>Which languages do you speak with your friends? MC (A) Somali</t>
  </si>
  <si>
    <t>Which languages do you speak with your friends? MC (A) Tamil</t>
  </si>
  <si>
    <t>Which languages do you speak with your friends? MC (A) Arabic</t>
  </si>
  <si>
    <t>Which languages do you speak with your friends? MC (A) Other (PLEASE WRITE IN)</t>
  </si>
  <si>
    <t>Which languages do you speak with your friends? MC (A) Other European language</t>
  </si>
  <si>
    <t>Which languages do you speak with your friends? MC (A) Other African Language</t>
  </si>
  <si>
    <t>Which languages do you speak with your friends? MC (A) Other Asian Language</t>
  </si>
  <si>
    <t>Which languages do you speak with your friends? MC (A) Don't know</t>
  </si>
  <si>
    <t>Which languages do you speak with your friends? MC (A) I do not wish to answer</t>
  </si>
  <si>
    <t>Which languages do you speak with your friends? MC (A) Vague irrelevant answer</t>
  </si>
  <si>
    <t>Which languages do you speak at home? MC (A) English</t>
  </si>
  <si>
    <t>Which languages do you speak at home? MC (A) Welsh</t>
  </si>
  <si>
    <t>Which languages do you speak at home? MC (A) Gaelic</t>
  </si>
  <si>
    <t>Which languages do you speak at home? MC (A) Urdu</t>
  </si>
  <si>
    <t>Which languages do you speak at home? MC (A) Punjabi</t>
  </si>
  <si>
    <t>Which languages do you speak at home? MC (A) Gujarati</t>
  </si>
  <si>
    <t>Which languages do you speak at home? MC (A) Hindi</t>
  </si>
  <si>
    <t>Which languages do you speak at home? MC (A) Bengali</t>
  </si>
  <si>
    <t>Which languages do you speak at home? MC (A) Sylheti</t>
  </si>
  <si>
    <t>Which languages do you speak at home? MC (A) Somali</t>
  </si>
  <si>
    <t>Which languages do you speak at home? MC (A) Tamil</t>
  </si>
  <si>
    <t>Which languages do you speak at home? MC (A) Arabic</t>
  </si>
  <si>
    <t>Which languages do you speak at home? MC (A) Other (PLEASE WRITE IN)</t>
  </si>
  <si>
    <t>Which languages do you speak at home? MC (A) Other European language</t>
  </si>
  <si>
    <t>Which languages do you speak at home? MC (A) Other African Language</t>
  </si>
  <si>
    <t>Which languages do you speak at home? MC (A) Other Asian Language</t>
  </si>
  <si>
    <t>Which languages do you speak at home? MC (A) Don't know</t>
  </si>
  <si>
    <t>Which languages do you speak at home? MC (A) I do not wish to answer</t>
  </si>
  <si>
    <t>Which languages do you speak at home? MC (A) Vague irrelevant answer</t>
  </si>
  <si>
    <t>Are you currently studying at university?</t>
  </si>
  <si>
    <t>How likely (0-100%) do you think it is that you will go to university?</t>
  </si>
  <si>
    <t>What is the main reason why you might or will go to university? (A)</t>
  </si>
  <si>
    <t>What is the main reason why you might not or will NOT go to university? (A)</t>
  </si>
  <si>
    <t>How much do you think it would cost in total to get a three-year undergraduate degree? Include tuition fees and the cost of living expenses from going to university.</t>
  </si>
  <si>
    <t>How confident are you in your answer about the cost of a three-year undergraduate degree?</t>
  </si>
  <si>
    <t>State whether you think each of the following statements is true or false for new students. [Student loans only start repaid once earnings are above a certain level]</t>
  </si>
  <si>
    <t>State whether you think each of the following statements is true or false for new students. [Any student loans outstanding after a given number of years are written off]</t>
  </si>
  <si>
    <t>State whether you think each of the following statements is true or false for new students. [do not go to university?]</t>
  </si>
  <si>
    <t>State whether you think each of the following statements is true or false for new students. [do go to university?]</t>
  </si>
  <si>
    <t>State whether you think each of the following statements is true or false for new students. [were you to go to university?]</t>
  </si>
  <si>
    <t>By the time you are 30, which of the following do you think you will have achieved? MC [Owning your own home]</t>
  </si>
  <si>
    <t>By the time you are 30, which of the following do you think you will have achieved? MC [Having a good car]</t>
  </si>
  <si>
    <t>By the time you are 30, which of the following do you think you will have achieved? MC [Earning a lot of money]</t>
  </si>
  <si>
    <t>By the time you are 30, which of the following do you think you will have achieved? MC [Having a worthwhile job]</t>
  </si>
  <si>
    <t>By the time you are 30, which of the following do you think you will have achieved? MC [Having children]</t>
  </si>
  <si>
    <t>By the time you are 30, which of the following do you think you will have achieved? MC [Having a partner or being married]</t>
  </si>
  <si>
    <t>By the time you are 30, which of the following do you think you will have achieved? MC [Being famous or making a name for yourself]</t>
  </si>
  <si>
    <t>By the time you are 30, which of the following do you think you will have achieved? MC [Having a personal achievement in sport, the arts or travel etc.]</t>
  </si>
  <si>
    <t>By the time you are 30, which of the following do you think you will have achieved? MC [None of these]</t>
  </si>
  <si>
    <t>During the past month, how would you rate your sleep quality overall? Would you say it has been...</t>
  </si>
  <si>
    <t>Please indicate to what extent each statement describes your current relationships with other people. MC [I have family and friends who help me feel safe, secure and happy ]</t>
  </si>
  <si>
    <t>Please indicate to what extent each statement describes your current relationships with other people. MC [There is someone I trust whom I would turn to for advice if I were having problems]</t>
  </si>
  <si>
    <t>Please indicate to what extent each statement describes your current relationships with other people. MC [There is no one I feel close to]</t>
  </si>
  <si>
    <t>Do you live with your parent(s)?</t>
  </si>
  <si>
    <t>How often do your parents know where you are going when you go out?</t>
  </si>
  <si>
    <t>If you go out at night, do your parents ever set a time for you to be back by?</t>
  </si>
  <si>
    <t>Do you regularly look after anyone who is ill, disabled or elderly and in need of care, without being paid? This includes both people who live with you and those who live elsewhere.</t>
  </si>
  <si>
    <t>Please tell us who you care for MC (A) Your mother</t>
  </si>
  <si>
    <t>Please tell us who you care for MC (A) Your father</t>
  </si>
  <si>
    <t>Please tell us who you care for MC (A) Your brother(s)</t>
  </si>
  <si>
    <t>Please tell us who you care for MC (A) Your sister(s)</t>
  </si>
  <si>
    <t>Please tell us who you care for MC (A) Your grandmother(s)</t>
  </si>
  <si>
    <t>Please tell us who you care for MC (A) Your grandfather(s)</t>
  </si>
  <si>
    <t>Please tell us who you care for MC (A) Somebody else (PLEASE WRITE IN)</t>
  </si>
  <si>
    <t>Please tell us who you care for MC (A) Auntie(s)</t>
  </si>
  <si>
    <t>Please tell us who you care for MC (A) Boyfriend</t>
  </si>
  <si>
    <t>Please tell us who you care for MC (A) Cousin(s)</t>
  </si>
  <si>
    <t>Please tell us who you care for MC (A) Friend(s)</t>
  </si>
  <si>
    <t>Please tell us who you care for MC (A) Girlfriend</t>
  </si>
  <si>
    <t>Please tell us who you care for MC (A) Niece</t>
  </si>
  <si>
    <t>Please tell us who you care for MC (A) Nephew</t>
  </si>
  <si>
    <t>Please tell us who you care for MC (A) People not related to / not friends of participant (inc. elderly / disabled)</t>
  </si>
  <si>
    <t>Please tell us who you care for MC (A) Don't know</t>
  </si>
  <si>
    <t>Please tell us who you care for MC (A) I do not wish to answer</t>
  </si>
  <si>
    <t>Please tell us who you care for MC (A) Vague irrelevant answer</t>
  </si>
  <si>
    <t xml:space="preserve">Taking account of all the unpaid help you give, including travelling time, about how long did you spend looking after people last week? </t>
  </si>
  <si>
    <t xml:space="preserve">Now thinking about getting to the place you study or work. How do you usually travel? Please tell us which method you use for the longest part of your usual journey. </t>
  </si>
  <si>
    <t>How often do you use a bicycle? Please include travel to and from work, training, school, college or university.</t>
  </si>
  <si>
    <t>Thinking of your usual journey on a typical day, how long does it take you to get from home to school, college, university, training place or work one way?</t>
  </si>
  <si>
    <t>IWinfo - CM BOOST interview - Script/Questionnaire version</t>
  </si>
  <si>
    <t>Boost sample: How old were you when you started living in {TEXTFILL (COUNTRO)}?</t>
  </si>
  <si>
    <t>Boost sample: Do you want to complete the questionnaire in English or Welsh?</t>
  </si>
  <si>
    <t>Boost sample: Who do you live with at home? MC1 Parents</t>
  </si>
  <si>
    <t>Boost sample: Who do you live with at home? MC2 Your own partner, husband or wife</t>
  </si>
  <si>
    <t>Boost sample: Who do you live with at home? MC3 Other family</t>
  </si>
  <si>
    <t>Boost sample: Who do you live with at home? MC4 Friends or housemates</t>
  </si>
  <si>
    <t>Boost sample: Who do you live with at home? MC5 On your own</t>
  </si>
  <si>
    <t>Which of the following best describes what you are doing MOST of the time?</t>
  </si>
  <si>
    <t>Where are you currently studying or training?</t>
  </si>
  <si>
    <t>What year are you in at school or college? If you are between school years, please report the year you have just finished.</t>
  </si>
  <si>
    <t>Do fees have to be paid for you to go to this &lt;educational establishment&gt;?</t>
  </si>
  <si>
    <t xml:space="preserve">Do you still go to the same school as you were at last time we visited on &lt;last interview&gt; when you were aged &lt;age at last interview&gt;?  </t>
  </si>
  <si>
    <t>Can I just check, are you at the same school as you were at when you started secondary school?</t>
  </si>
  <si>
    <t>Reasons for changing school MC (A) To go to college, school didn't have a Sixth Form</t>
  </si>
  <si>
    <t>Reasons for changing school MC (A) Changed to a better school, sixth form, college or training provider</t>
  </si>
  <si>
    <t>Reasons for changing school MC (A) Changed to a school, sixth form, college or training provider that offered the subjects I wanted to study</t>
  </si>
  <si>
    <t>Reasons for changing school MC (A) Didn't get into school sixth form or college</t>
  </si>
  <si>
    <t>Reasons for changing school MC (A) Problems with previous school or college</t>
  </si>
  <si>
    <t>Reasons for changing school MC (A) Excluded from previous school or college</t>
  </si>
  <si>
    <t>Reasons for changing school MC (A) Moved house</t>
  </si>
  <si>
    <t>Reasons for changing school MC (A) Changed to a school, sixth form, college or training provider nearer home</t>
  </si>
  <si>
    <t>Reasons for changing school MC (A) Changed to a school, sixth form, college or training provider nearer parent's work</t>
  </si>
  <si>
    <t>Reasons for changing school MC (A) Was on waiting list for the new school, sixth form, college or training provider</t>
  </si>
  <si>
    <t>Reasons for changing school MC (A) School, sixth form, college or training provider closed down</t>
  </si>
  <si>
    <t>Reasons for changing school MC (A) Wanted a change of schools or colleges</t>
  </si>
  <si>
    <t>Reasons for changing school MC (A) Changed to a Welsh Medium School</t>
  </si>
  <si>
    <t>Reasons for changing school MC (A) Other reason (PLEASE SPECIFY)</t>
  </si>
  <si>
    <t>Reasons for changing school MC (A) Took up an apprenticeship / it's part of the apprenticeship / wanted to learn a trade</t>
  </si>
  <si>
    <t>Reasons for changing school MC (A) Still at the same school / college / training provider / did not move</t>
  </si>
  <si>
    <t>Reasons for changing school MC (A) Attached to previous school / same site / Sixth Form within the same school</t>
  </si>
  <si>
    <t>Reasons for changing school MC (A) Wanted to work / earn money</t>
  </si>
  <si>
    <t>Reasons for changing school MC (A) Health / mental health reasons</t>
  </si>
  <si>
    <t>Reasons for changing school MC (A) Caters to those with learning difficulties / disabilities / different educational needs</t>
  </si>
  <si>
    <t>Reasons for changing school MC (A) Wanted to / had to resit exams / subjects</t>
  </si>
  <si>
    <t>Reasons for changing school MC (A) Social reasons (including friends or family going there, to make new friends)</t>
  </si>
  <si>
    <t>Reasons for changing school MC (A) Was offered a scholarship</t>
  </si>
  <si>
    <t>Reasons for changing school MC (A) Don't know</t>
  </si>
  <si>
    <t>Reasons for changing school MC (A) I do not wish to answer</t>
  </si>
  <si>
    <t>Reasons for changing school MC (A) Vague irrelevant answer</t>
  </si>
  <si>
    <t>Can I check have you been to any other &lt;educational establishment&gt; apart from the one you have just told me about?</t>
  </si>
  <si>
    <t>How many other education establishments have you been to?</t>
  </si>
  <si>
    <t>How much has what you are currently studying or training for been informed by the job you want to do in the future?</t>
  </si>
  <si>
    <t>Who did you get advice from about your post-16 options? MC (A) Teachers</t>
  </si>
  <si>
    <t>Who did you get advice from about your post-16 options? MC (A) Mother</t>
  </si>
  <si>
    <t>Who did you get advice from about your post-16 options? MC (A) Father</t>
  </si>
  <si>
    <t>Who did you get advice from about your post-16 options? MC (A) Other family members</t>
  </si>
  <si>
    <t>Who did you get advice from about your post-16 options? MC (A) Friends</t>
  </si>
  <si>
    <t>Who did you get advice from about your post-16 options? MC (A) Careers advisor at school</t>
  </si>
  <si>
    <t>Who did you get advice from about your post-16 options? MC (A) Online sources</t>
  </si>
  <si>
    <t>Who did you get advice from about your post-16 options? MC (A) Other (PLEASE SPECIFY)</t>
  </si>
  <si>
    <t>Who did you get advice from about your post-16 options? MC (A) Or did you not get any advice?</t>
  </si>
  <si>
    <t>Who did you get advice from about your post-16 options? MC (A) Myself</t>
  </si>
  <si>
    <t>Who did you get advice from about your post-16 options? MC (A) Careers fairs / open evenings / talks held at school, college or university</t>
  </si>
  <si>
    <t>Who did you get advice from about your post-16 options? MC (A) Army / RAF / navy / careers office</t>
  </si>
  <si>
    <t>Who did you get advice from about your post-16 options? MC (A) Careers Wales</t>
  </si>
  <si>
    <t>Who did you get advice from about your post-16 options? MC (A) Connexions</t>
  </si>
  <si>
    <t>Who did you get advice from about your post-16 options? MC (A) Social worker / social services / support worker / youth worker</t>
  </si>
  <si>
    <t>Who did you get advice from about your post-16 options? MC (A) Work / work experience</t>
  </si>
  <si>
    <t>Who did you get advice from about your post-16 options? MC (A) Football / sports coach / manager / academy / club</t>
  </si>
  <si>
    <t>Who did you get advice from about your post-16 options? MC (A) Don't know</t>
  </si>
  <si>
    <t>Who did you get advice from about your post-16 options? MC (A) I do not wish to answer</t>
  </si>
  <si>
    <t>Were any of the following important when thinking about your post-16 options? MC (R) Vague irrelevant answer</t>
  </si>
  <si>
    <t>INTERVIEWER: PLEASE SPECIFY REASON UNABLE TO OBTAIN HEIGHT MEASUREMENT (A)</t>
  </si>
  <si>
    <t>IWR: Check height measurement instruments MC [Stadiometer assembled correctly]</t>
  </si>
  <si>
    <t>IWR: Check height measurement instruments MC [Correctly read from stadiometer]</t>
  </si>
  <si>
    <t>IWR: Check height measurement instruments MC [Measurement keyed correctly [HTCM]]</t>
  </si>
  <si>
    <t>IWR: Check height measurement instruments MC [Measurement to be ammended]</t>
  </si>
  <si>
    <t>IWR: Height measurement circumstances (A) Hairstyle</t>
  </si>
  <si>
    <t>IWR: Height measurement circumstances (A) Turban or other headwear</t>
  </si>
  <si>
    <t>IWR: Height measurement circumstances (A) Posture - back not straight</t>
  </si>
  <si>
    <t>IWR: Height measurement circumstances (A) Posture - legs not straight</t>
  </si>
  <si>
    <t>IWR: Height measurement circumstances (A) Unable to stand still</t>
  </si>
  <si>
    <t>IWR: Height measurement circumstances (A) Shoes were worn</t>
  </si>
  <si>
    <t>IWR: Height measurement circumstances (A) Socks were worn</t>
  </si>
  <si>
    <t>IWR: Height measurement circumstances (A) Other</t>
  </si>
  <si>
    <t>IWR: Height measurement circumstances (A) None of these</t>
  </si>
  <si>
    <t>IWR: Height measurement circumstances (A) Tights were worn</t>
  </si>
  <si>
    <t>IWR: Height measurement circumstances (A) Wearing bandage/cast/plaster</t>
  </si>
  <si>
    <t>IWR: Height measurement circumstances (A) Don't know</t>
  </si>
  <si>
    <t>IWR: Height measurement circumstances (A) Refused</t>
  </si>
  <si>
    <t>IWR: Height measurement circumstances (A) Vague irrelevant answer</t>
  </si>
  <si>
    <t>Weight in kilos</t>
  </si>
  <si>
    <t>IWR: Weight measurement circumstances (A) Young person was wearing shoes</t>
  </si>
  <si>
    <t>IWR: Weight measurement circumstances (A) Young person was wearing more than light clothing</t>
  </si>
  <si>
    <t>IWR: Weight measurement circumstances (A) Young person was wearing a plaster cast on upper limb i.e. arm</t>
  </si>
  <si>
    <t>IWR: Weight measurement circumstances (A) Young person was wearing a plaster cast on lower limb i.e. leg</t>
  </si>
  <si>
    <t>IWR: Weight measurement circumstances (A) Unable to stand still</t>
  </si>
  <si>
    <t>IWR: Weight measurement circumstances (A) Other</t>
  </si>
  <si>
    <t>IWR: Weight measurement circumstances (A) None of these</t>
  </si>
  <si>
    <t>IWR: Weight measurement circumstances (A) Don't know</t>
  </si>
  <si>
    <t>IWR: Weight measurement circumstances (A) I do not wish to answer</t>
  </si>
  <si>
    <t>IWR: Weight measurement circumstances (A) Vague irrelevant answer</t>
  </si>
  <si>
    <t>Measurement recorded for YP MC Height</t>
  </si>
  <si>
    <t>Measurement recorded for YP MC Weight</t>
  </si>
  <si>
    <t>Measurement recorded for YP MC Body fat</t>
  </si>
  <si>
    <t>Measurement recorded for YP MC No measurement</t>
  </si>
  <si>
    <t xml:space="preserve">IWR: Was the young person CASI for CM requested as a paper self-completion in Welsh? </t>
  </si>
  <si>
    <t>IWR: Was the young person Welsh paper self-completion for CM returned to you?</t>
  </si>
  <si>
    <t>IWR: Did CM access the CAWI questionnaire while you were still in the household?</t>
  </si>
  <si>
    <t>What is your basic hourly rate? [banded]</t>
  </si>
  <si>
    <t>NET What was your  pay last time you were paid after deductions? [banded]</t>
  </si>
  <si>
    <t>GROSS What is your gross pay, before any deductions, for example tax or national insurance? [banded]</t>
  </si>
  <si>
    <t>How much were you paid in the last month your other/second job? [banded]</t>
  </si>
  <si>
    <t>About how much money from parents, including for chores or babysitting in the household did you receive in total in the last month? [banded]</t>
  </si>
  <si>
    <t>About how much cash help from other relatives or friends outside the household did you receive in total in the last month? [banded]</t>
  </si>
  <si>
    <t>About how much in total did you receive from State benefit payments in the last month? [banded]</t>
  </si>
  <si>
    <t>About how much in total did you receive from Education grants or studentships, training or government training scheme allowance in the last month? [banded]</t>
  </si>
  <si>
    <t>About how much Income from investments did you receive in total in the last month? [banded]</t>
  </si>
  <si>
    <t>About how much in total did you receive from your bursary in the last month? [banded]</t>
  </si>
  <si>
    <t>About how much in total did you receive from [OSRN] in the last month? [banded]</t>
  </si>
  <si>
    <t>What job do you think you will be doing when you are 30?  (SOC Coding Mention 1) [truncated to 3 characters]</t>
  </si>
  <si>
    <t>What job do you think you will be doing when you are 30?  (SOC Coding Mention 2) [truncated to 2 characters]</t>
  </si>
  <si>
    <t>What job do you think you will be doing when you are 30?  (SOC Coding Mention 3) [truncated to 2 characters]</t>
  </si>
  <si>
    <t>What job do you think you will be doing when you are 30?  (SOC Coding Mention 4) [truncated to 2 characters]</t>
  </si>
  <si>
    <t>What job do you think you will be doing when you are 30?  (SOC Coding Mention 5) [truncated to 2 characters]</t>
  </si>
  <si>
    <t>What job do you think you will be doing when you are 30?  (SOC Coding Mention 6) [truncated to 2 characters]</t>
  </si>
  <si>
    <t>What is your religion? (A) England [counts less than 20 recoded]</t>
  </si>
  <si>
    <t>What is your religion? (A) Wales [counts less than 20 recoded]</t>
  </si>
  <si>
    <t>What is your religion? (A) Scotland [counts less than 20 recoded]</t>
  </si>
  <si>
    <t>What is your religion? (A) Northern Ireland [counts less than 20 recoded]</t>
  </si>
  <si>
    <t>Cohort Member Job S0C2010 coding [truncated to 3 characters]</t>
  </si>
  <si>
    <t>Cohort Member Job SIC2007 coding [truncated to 2 characters]</t>
  </si>
  <si>
    <t>IWinfo - DL - Interviewer ID - who interviewed the respondent?</t>
  </si>
  <si>
    <t>DV current school - anonymised URN (Complete)</t>
  </si>
  <si>
    <t>DV started at school - anonymised URN (Complete)</t>
  </si>
  <si>
    <t>Row number for LOOPED variables (1-20) - for SINGLE variables (1 only)</t>
  </si>
  <si>
    <t xml:space="preserve">(SINGLE) [PAST ACADEMIC QUAL] Do you have any of these qualifications? </t>
  </si>
  <si>
    <t>(SINGLE) [PAST ACADEMIC QUAL] Qualification acquired GCSE: GCSE</t>
  </si>
  <si>
    <t>(SINGLE) [PAST ACADEMIC QUAL] Qualification acquired IGCS: iGCSE</t>
  </si>
  <si>
    <t>(SINGLE) [PAST ACADEMIC QUAL] Qualification acquired HIGH: Higher Grade (Scotland)</t>
  </si>
  <si>
    <t>(SINGLE) [PAST ACADEMIC QUAL] Qualification acquired FOUR: National Four (Scotland)</t>
  </si>
  <si>
    <t>(SINGLE) [PAST ACADEMIC QUAL] Qualification acquired FIVE: National Five (Scotland)</t>
  </si>
  <si>
    <t xml:space="preserve">(SINGLE) [PAST ACADEMIC QUAL] Qualification acquired BTEC: BTEC </t>
  </si>
  <si>
    <t>(SINGLE) [PAST ACADEMIC QUAL] Qualification acquired ASLE: AS Level</t>
  </si>
  <si>
    <t>(SINGLE) [PAST ACADEMIC QUAL] Qualification acquired EXTE: Extended Project Qualification</t>
  </si>
  <si>
    <t xml:space="preserve">(SINGLE) [PAST ACADEMIC QUAL] Qualification acquired NONE: None of them {EXCLUSIVE} </t>
  </si>
  <si>
    <t>(SINGLE) [PAST ACADEMIC QUAL] Qualification total number GCSE: GCSE [low count recoded at 20]</t>
  </si>
  <si>
    <t>(SINGLE) [PAST ACADEMIC QUAL] Qualification total number IGCS: iGCSE [certain low count values recoded]</t>
  </si>
  <si>
    <t>(SINGLE) [PAST ACADEMIC QUAL] Qualification total number HIGH: Higher Grade (Scotland) [low count recoded at 30]</t>
  </si>
  <si>
    <t>(SINGLE) [PAST ACADEMIC QUAL] Qualification total number FOUR: National Four (Scotland) [low count recoded at 20]</t>
  </si>
  <si>
    <t>(SINGLE) [PAST ACADEMIC QUAL] Qualification total number FIVE: National Five (Scotland) [low count recoded at 20]</t>
  </si>
  <si>
    <t>(SINGLE) [PAST ACADEMIC QUAL] Qualification total number BTEC: BTEC  [certain low count values recoded]</t>
  </si>
  <si>
    <t>(SINGLE) [PAST ACADEMIC QUAL] Qualification total number ASLE: AS Level [certain low count values recoded]</t>
  </si>
  <si>
    <t>(SINGLE) [PAST ACADEMIC QUAL] Qualification total number ALEV: A Level or A2 Level [certain low count values recoded]</t>
  </si>
  <si>
    <t>(LOOPED) [PAST ACADEMIC QUAL] GCSE - Subject Code [low count recoded at 40]</t>
  </si>
  <si>
    <t>(LOOPED) [PAST ACADEMIC QUAL] GCSE - Subject Name [low count recoded at 40]</t>
  </si>
  <si>
    <t>(LOOPED) [PAST ACADEMIC QUAL] GCSE - Subject Grade</t>
  </si>
  <si>
    <t>(LOOPED) [PAST ACADEMIC QUAL] GCSE - Subject Double Award?</t>
  </si>
  <si>
    <t>(LOOPED) [PAST ACADEMIC QUAL] IGCSE - Subject Code [low count recoded at 30]</t>
  </si>
  <si>
    <t>(LOOPED) [PAST ACADEMIC QUAL] IGCSE - Subject Name [low count recoded at 30]</t>
  </si>
  <si>
    <t>(LOOPED) [PAST ACADEMIC QUAL] IGCSE - Subject Grade</t>
  </si>
  <si>
    <t>(LOOPED) [PAST ACADEMIC QUAL] IGCSE - Subject Double Award?</t>
  </si>
  <si>
    <t>(LOOPED) [PAST ACADEMIC QUAL] Higher Grade (Scotland) - Subject Code [low count recoded at 30]</t>
  </si>
  <si>
    <t>(LOOPED) [PAST ACADEMIC QUAL] Higher Grade (Scotland) - Subject Name [low count recoded at 30]</t>
  </si>
  <si>
    <t>(LOOPED) [CURRENT ACADEMIC EDUC] Higher Grade (Scotland) - Subject Code [low count recoded at 35]</t>
  </si>
  <si>
    <t>(LOOPED) [CURRENT ACADEMIC EDUC] Higher Grade (Scotland) - Subject Name [low count recoded at 35]</t>
  </si>
  <si>
    <t>(LOOPED) [PAST ACADEMIC QUAL] Higher Grade (Scotland) - Subject Grade</t>
  </si>
  <si>
    <t>(LOOPED) [PAST ACADEMIC QUAL] National Four (Scotland) - Subject Code [low count recoded at 20]</t>
  </si>
  <si>
    <t>(LOOPED) [PAST ACADEMIC QUAL] National Four (Scotland) - Subject Name [low count recoded at 20]</t>
  </si>
  <si>
    <t>(LOOPED) [PAST ACADEMIC QUAL] National Four (Scotland) - Subject Double Award?</t>
  </si>
  <si>
    <t>(LOOPED) [PAST ACADEMIC QUAL] National Five (Scotland) - Subject Code [low count recoded at 30]</t>
  </si>
  <si>
    <t>(LOOPED) [PAST ACADEMIC QUAL] National Five (Scotland) - Subject Name [low count recoded at 30]</t>
  </si>
  <si>
    <t>(LOOPED) [PAST ACADEMIC QUAL] National Five (Scotland) - Subject Grade</t>
  </si>
  <si>
    <t>(LOOPED) [PAST ACADEMIC QUAL] National Five (Scotland) - Subject Double Award?</t>
  </si>
  <si>
    <t>(LOOPED) [PAST ACADEMIC QUAL] BTEC - Subject Code [low count recoded at 30]</t>
  </si>
  <si>
    <t>(LOOPED) [PAST ACADEMIC QUAL] BTEC - Subject Name [low count recoded at 30]</t>
  </si>
  <si>
    <t>(LOOPED) [PAST ACADEMIC QUAL] BTEC - Subject Level</t>
  </si>
  <si>
    <t>(LOOPED) [PAST ACADEMIC QUAL] BTEC - Subject Grade</t>
  </si>
  <si>
    <t>(LOOPED) [CURRENT ACADEMIC EDUC] AS level - Subject Code [low count recoded at 35]</t>
  </si>
  <si>
    <t>(LOOPED) [CURRENT ACADEMIC EDUC] AS level - Subject Name [low count recoded at 35]</t>
  </si>
  <si>
    <t>(LOOPED) [PAST ACADEMIC QUAL] AS levels - Subject Grade</t>
  </si>
  <si>
    <t>(LOOPED) [CURRENT ACADEMIC EDUC] A level / A2 level - Subject Code [low count recoded at 35]</t>
  </si>
  <si>
    <t>(LOOPED) [CURRENT ACADEMIC EDUC] A level / A2 level - Subject Name [low count recoded at 35]</t>
  </si>
  <si>
    <t>(LOOPED) [CURRENT ACADEMIC EDUC] Advanced Higher (Scotland) - Subject Code [low count recoded at 35]</t>
  </si>
  <si>
    <t>(LOOPED) [CURRENT ACADEMIC EDUC] Advanced Higher (Scotland) - Subject Name [low count recoded at 35]</t>
  </si>
  <si>
    <t>(SINGLE) [PAST ACADEMIC QUAL] Extended Project Qualification - Overall Grade [low count recoded at 15]</t>
  </si>
  <si>
    <t>(SINGLE) [PAST VOCATIONAL QUAL] Essential Skills</t>
  </si>
  <si>
    <t>(SINGLE) [PAST VOCATIONAL QUAL] Skills for Life or Basic Skills Qualification</t>
  </si>
  <si>
    <t>(SINGLE) [PAST VOCATIONAL QUAL] City and Guilds Certificate</t>
  </si>
  <si>
    <t>(SINGLE) [PAST VOCATIONAL QUAL] NVQ/SVQ</t>
  </si>
  <si>
    <t>(SINGLE) [PAST VOCATIONAL QUAL] Award (QCF or equivalent)</t>
  </si>
  <si>
    <t>(SINGLE) [PAST VOCATIONAL QUAL] Certificate (QCF or equivalent)</t>
  </si>
  <si>
    <t>(SINGLE) [PAST VOCATIONAL QUAL] Diploma (QCF or equivalent)</t>
  </si>
  <si>
    <t>(SINGLE) [PAST VOCATIONAL QUAL] SQA National Certificate (Scotland)</t>
  </si>
  <si>
    <t>(SINGLE) [PAST VOCATIONAL QUAL] SQA Award (Scotland)</t>
  </si>
  <si>
    <t>(SINGLE) [PAST VOCATIONAL QUAL] Cambridge National Award, Diploma or Certificate</t>
  </si>
  <si>
    <t>(SINGLE) [PAST VOCATIONAL QUAL] Entry Level Qualification</t>
  </si>
  <si>
    <t>(SINGLE) [PAST VOCATIONAL QUAL] Other Qualification Please Specify</t>
  </si>
  <si>
    <t>(SINGLE) [PAST VOCATIONAL QUAL] None of the above</t>
  </si>
  <si>
    <t>(SINGLE) [PAST VOCATIONAL QUAL] Essential Skills - Highest level achieved? [low count recoded at 20]</t>
  </si>
  <si>
    <t>(SINGLE) [PAST VOCATIONAL QUAL] Skills for Life or Basic Skills Qualification - Highest level achieved? [certain low count values recoded]</t>
  </si>
  <si>
    <t>(SINGLE) [PAST VOCATIONAL QUAL] Other Qualification - Highest level achieved? [low count recoded at 20]</t>
  </si>
  <si>
    <t xml:space="preserve">(SINGLE) [CURRENT ACADEMIC EDUC] Are you currently studying in for any of these qualifications? </t>
  </si>
  <si>
    <t>(SINGLE) [CURRENT ACADEMIC EDUC] Studying for A Level/ A2 Level [ALNW] ?</t>
  </si>
  <si>
    <t>(SINGLE) [CURRENT ACADEMIC EDUC] Studying for AS Level [ASNW] ?</t>
  </si>
  <si>
    <t>(SINGLE) [CURRENT ACADEMIC EDUC] Studying for Higher Grade (Scotland) [HGNW] ?</t>
  </si>
  <si>
    <t>(SINGLE) [CURRENT ACADEMIC EDUC] Studying for Advanced Higher (Scotland) [AHNW] ?</t>
  </si>
  <si>
    <t>(SINGLE) [CURRENT ACADEMIC EDUC] Studying for GCSE [GCNW] ?</t>
  </si>
  <si>
    <t>(SINGLE) [CURRENT ACADEMIC EDUC] Studying for Igcse [IGNW] ? [certain low count values recoded]</t>
  </si>
  <si>
    <t>(SINGLE) [CURRENT ACADEMIC EDUC] Studying for National Five (Scotland) [NFIW] ?</t>
  </si>
  <si>
    <t>(SINGLE) [CURRENT ACADEMIC EDUC] Studying for Cambridge Pre-U [CPNW] ?</t>
  </si>
  <si>
    <t>(SINGLE) [CURRENT ACADEMIC EDUC] Studying for BTEC [BTNW] ?</t>
  </si>
  <si>
    <t>(SINGLE) [CURRENT ACADEMIC EDUC] Studying for None of the above (EXCLUSIVE) ?</t>
  </si>
  <si>
    <t>(SINGLE) [CURRENT ACADEMIC EDUC] How many subjects studying for in your A level / A2 level [ALNW] ? [certain low count values recoded]</t>
  </si>
  <si>
    <t>(SINGLE) [CURRENT ACADEMIC EDUC] How many subjects studying for in your AS level [ASNW] ? [certain low count values recoded]</t>
  </si>
  <si>
    <t>(SINGLE) [CURRENT ACADEMIC EDUC] How many subjects studying for in your Higher Grade (Scotland) [HGNW] ? [certain low count values recoded]</t>
  </si>
  <si>
    <t>(SINGLE) [CURRENT ACADEMIC EDUC] How many subjects studying for in your Advanced Higher (Scotland) [AHNW] ? [certain low count values recoded]</t>
  </si>
  <si>
    <t>(SINGLE) [CURRENT ACADEMIC EDUC] How many subjects studying for in your GCSE [GCNW] ? [certain low count values recoded]</t>
  </si>
  <si>
    <t>(SINGLE) [CURRENT ACADEMIC EDUC] How many subjects studying for in your National Five (Scotland) ? [NFIW] [certain low count values recoded]</t>
  </si>
  <si>
    <t>(SINGLE) [CURRENT ACADEMIC EDUC] How many subjects studying for in your BTEC ? [BTNW] [certain low count values recoded]</t>
  </si>
  <si>
    <t>(LOOPED) [CURRENT ACADEMIC EDUC] BTEC - Subject Code [low count recoded at 35]</t>
  </si>
  <si>
    <t>(LOOPED) [CURRENT ACADEMIC EDUC] BTEC - Subject Name [low count recoded at 35]</t>
  </si>
  <si>
    <t>(SINGLE) [CURRENT VOCATIONAL EDUC] Studying for Essential Skills [ESVA] ?</t>
  </si>
  <si>
    <t>(SINGLE) [CURRENT VOCATIONAL EDUC] Studying for Skills for Life or Basic Skills Qualification [SKVA] ?</t>
  </si>
  <si>
    <t>(SINGLE) [CURRENT VOCATIONAL EDUC] Studying for City and Guilds Certificate [CGVA] ?</t>
  </si>
  <si>
    <t>(SINGLE) [CURRENT VOCATIONAL EDUC] Studying for NVQ / SVQ [NSVA] ?</t>
  </si>
  <si>
    <t>(SINGLE) [CURRENT VOCATIONAL EDUC] Studying for Certificate (QFC or equivalent) [CRVA] ?</t>
  </si>
  <si>
    <t>(SINGLE) [CURRENT VOCATIONAL EDUC] Studying for Diploma (QFC or equivalent) [DPVA] ?</t>
  </si>
  <si>
    <t>(SINGLE) [CURRENT VOCATIONAL EDUC] Studying for Higher National Certificate (HNC) or Higher National Diploma (HND) [HNVA] ?</t>
  </si>
  <si>
    <t>(SINGLE) [CURRENT VOCATIONAL EDUC] Studying for Cambridge Technicals [CTVA] ?</t>
  </si>
  <si>
    <t>(SINGLE) [CURRENT VOCATIONAL EDUC] Studying for Entry Level Qualification [ELVA] ?</t>
  </si>
  <si>
    <t>(SINGLE) [CURRENT VOCATIONAL EDUC] Studying for Other Qualification [OTVA] ?</t>
  </si>
  <si>
    <t>(SINGLE) [CURRENT VOCATIONAL EDUC] How many studying for in Essential Skills [ESVA] ? [certain low count values recoded]</t>
  </si>
  <si>
    <t>(SINGLE) [CURRENT VOCATIONAL EDUC] How many studying for in Skills for Life or Basic Skills Qualification [SKVA] ? [certain low count values recoded]</t>
  </si>
  <si>
    <t>(SINGLE) [CURRENT VOCATIONAL EDUC] How many studying for in City and Guilds Certificate [CGVA] ? [certain low count values recoded]</t>
  </si>
  <si>
    <t>(SINGLE) [CURRENT VOCATIONAL EDUC] How many studying for in NVQ / SVQ [NSVA] ? [certain low count values recoded]</t>
  </si>
  <si>
    <t>S7 DV Parents/Carers in Household</t>
  </si>
  <si>
    <t>S7 DV Summary of Parents/Carers in Household</t>
  </si>
  <si>
    <t>S7 DV Relationship between Parents/Carers in Household</t>
  </si>
  <si>
    <t>S7 DV Natural mother status</t>
  </si>
  <si>
    <t>S7 DV Natural mother in HH</t>
  </si>
  <si>
    <t>S7 DV Natural father status</t>
  </si>
  <si>
    <t>S7 DV Natural father in HH</t>
  </si>
  <si>
    <t>S7 DV Number of siblings of CM in household</t>
  </si>
  <si>
    <t>S7 DV Number of CMs in household</t>
  </si>
  <si>
    <t>S7 DV Number of sibs in hhold plus CMs</t>
  </si>
  <si>
    <t>S7 DV Natural siblings of CM in household</t>
  </si>
  <si>
    <t>S7 DV Half siblings of CM in household</t>
  </si>
  <si>
    <t>S7 DV Step siblings of CM in household</t>
  </si>
  <si>
    <t>S7 DV Adoptive siblings of CM in household</t>
  </si>
  <si>
    <t>S7 DV Foster siblings of CM in household</t>
  </si>
  <si>
    <t>S7 DV Grandparent of CM in household</t>
  </si>
  <si>
    <t>S7 DV Other adult in household</t>
  </si>
  <si>
    <t>S7 DV Number of people in HH excluding CMs</t>
  </si>
  <si>
    <t>S7 DV Number of people in HH including CMs</t>
  </si>
  <si>
    <t>IWR: country of interview</t>
  </si>
  <si>
    <t>Address: normally live at this address or somewhere else?</t>
  </si>
  <si>
    <t>Same address as of last interview?</t>
  </si>
  <si>
    <t>Did one of the CMs move with one of the parents since last interview?</t>
  </si>
  <si>
    <t>When did &lt;address at last interview&gt; stop being CM s main address? YEAR</t>
  </si>
  <si>
    <t>When did &lt;address at last interview&gt; stop being CM s main address? MONTH</t>
  </si>
  <si>
    <t>Type of accommodation of CM [CM moved away from parent accommodation] (A)</t>
  </si>
  <si>
    <t>Has CM lived continuously with Main and Partner respondents since last interview?</t>
  </si>
  <si>
    <t>Has CM lived continuously with resp (lone parent) since last interview?</t>
  </si>
  <si>
    <t>Start of current period of CM living with parent? YEAR</t>
  </si>
  <si>
    <t>Start of current period of CM living with parent? MONTH</t>
  </si>
  <si>
    <t>End of period of CM living with previous FF HH composition YEAR</t>
  </si>
  <si>
    <t>End of period of CM living with previous FF HH composition MONTH</t>
  </si>
  <si>
    <t>End of period of CM living with FF HH composition YEAR</t>
  </si>
  <si>
    <t>End of period of CM living with FF HH composition MONTH</t>
  </si>
  <si>
    <t>Start of CM living with current HH composition (new parent) YEAR</t>
  </si>
  <si>
    <t>Start of CM living with current HH composition (new parent) MONTH</t>
  </si>
  <si>
    <t>Flag on entering relationship history (loop A) R1</t>
  </si>
  <si>
    <t>Flag on entering relationship history (loop B) R2</t>
  </si>
  <si>
    <t>Flag on entering relationship history (loop C) R3</t>
  </si>
  <si>
    <t>Flag on entering relationship history (loop D) R4</t>
  </si>
  <si>
    <t>Flag on entering relationship history (loop E) R5</t>
  </si>
  <si>
    <t>Flag on entering relationship history (loop F) R6</t>
  </si>
  <si>
    <t>Flag on entering relationship history (loop G) R7</t>
  </si>
  <si>
    <t>Flag on entering relationship history (loop H) R8</t>
  </si>
  <si>
    <t>Flag on entering relationship history (loop I) R9</t>
  </si>
  <si>
    <t>Flag on entering relationship history (loop J) R10</t>
  </si>
  <si>
    <t>Context prior to that period of living as a 2-parent or lone parent (loop A) R1</t>
  </si>
  <si>
    <t>Context prior to that period of living as a 2-parent or lone parent (loop B) R2</t>
  </si>
  <si>
    <t>Context prior to that period of living as a 2-parent or lone parent (loop C) R3</t>
  </si>
  <si>
    <t>Context prior to that period of living as a 2-parent or lone parent (loop D) R4</t>
  </si>
  <si>
    <t>Context prior to that period of living as a 2-parent or lone parent (loop E) R5</t>
  </si>
  <si>
    <t>Context prior to that period of living as a 2-parent or lone parent (loop F) R6</t>
  </si>
  <si>
    <t>Context prior to that period of living as a 2-parent or lone parent (loop G) R7</t>
  </si>
  <si>
    <t>Context prior to that period of living as a 2-parent or lone parent (loop H) R8</t>
  </si>
  <si>
    <t>Context prior to that period of living as a 2-parent or lone parent (loop I) R9</t>
  </si>
  <si>
    <t>Context prior to that period of living as a 2-parent or lone parent (loop J) R10</t>
  </si>
  <si>
    <t>Family Context A, parent A in housedhold (PNUM) R1</t>
  </si>
  <si>
    <t>Family Context B, parent A in housedhold (PNUM) R2</t>
  </si>
  <si>
    <t>Family Context C, parent A in housedhold (PNUM) R3</t>
  </si>
  <si>
    <t>Family Context D, parent A in housedhold (PNUM) R4</t>
  </si>
  <si>
    <t>Family Context E, parent A in housedhold (PNUM) R5</t>
  </si>
  <si>
    <t>Family Context F, parent A in housedhold (PNUM) R6</t>
  </si>
  <si>
    <t>Family Context G, parent A in housedhold (PNUM) R7</t>
  </si>
  <si>
    <t>Family Context H, parent A in housedhold (PNUM) R8</t>
  </si>
  <si>
    <t>Family Context I, parent A in housedhold (PNUM) R9</t>
  </si>
  <si>
    <t>Family Context J, parent A in housedhold (PNUM) R10</t>
  </si>
  <si>
    <t>Family Context A, parent B in housedhold (PNUM) R1</t>
  </si>
  <si>
    <t>Family Context B, parent B in housedhold (PNUM) R2</t>
  </si>
  <si>
    <t>Family Context C, parent B in housedhold (PNUM) R3</t>
  </si>
  <si>
    <t>Family Context D, parent B in housedhold (PNUM) R4</t>
  </si>
  <si>
    <t>Family Context E, parent B in housedhold (PNUM) R5</t>
  </si>
  <si>
    <t>Family Context F, parent B in housedhold (PNUM) R6</t>
  </si>
  <si>
    <t>Family Context G, parent B in housedhold (PNUM) R7</t>
  </si>
  <si>
    <t>Family Context H, parent B in housedhold (PNUM) R8</t>
  </si>
  <si>
    <t>Family Context I, parent B in housedhold (PNUM) R9</t>
  </si>
  <si>
    <t>Family Context J, parent B in housedhold (PNUM) R10</t>
  </si>
  <si>
    <t>Start of period of CM living with HH composition of Family Context A [YEAR] R1</t>
  </si>
  <si>
    <t>Start of period of CM living with HH composition of Family Context B [YEAR] R2</t>
  </si>
  <si>
    <t>Start of period of CM living with HH composition of Family Context C [YEAR] R3</t>
  </si>
  <si>
    <t>Start of period of CM living with HH composition of Family Context D [YEAR] R4</t>
  </si>
  <si>
    <t>Start of period of CM living with HH composition of Family Context E [YEAR] R5</t>
  </si>
  <si>
    <t>Start of period of CM living with HH composition of Family Context F [YEAR] R6</t>
  </si>
  <si>
    <t>Start of period of CM living with HH composition of Family Context G [YEAR] R7</t>
  </si>
  <si>
    <t>Start of period of CM living with HH composition of Family Context H [YEAR] R8</t>
  </si>
  <si>
    <t>Start of period of CM living with HH composition of Family Context I [YEAR] R9</t>
  </si>
  <si>
    <t>Start of period of CM living with HH composition of Family Context J [YEAR] R10</t>
  </si>
  <si>
    <t>Start of period of CM living with HH composition of Family Context A [MONTH] R1</t>
  </si>
  <si>
    <t>Start of period of CM living with HH composition of Family Context B [MONTH] R2</t>
  </si>
  <si>
    <t>Start of period of CM living with HH composition of Family Context C [MONTH] R3</t>
  </si>
  <si>
    <t>Start of period of CM living with HH composition of Family Context D [MONTH] R4</t>
  </si>
  <si>
    <t>Start of period of CM living with HH composition of Family Context E [MONTH] R5</t>
  </si>
  <si>
    <t>Start of period of CM living with HH composition of Family Context F [MONTH] R6</t>
  </si>
  <si>
    <t>Start of period of CM living with HH composition of Family Context G [MONTH] R7</t>
  </si>
  <si>
    <t>Start of period of CM living with HH composition of Family Context H [MONTH] R8</t>
  </si>
  <si>
    <t>Start of period of CM living with HH composition of Family Context I [MONTH] R9</t>
  </si>
  <si>
    <t>Start of period of CM living with HH composition of Family Context J [MONTH] R10</t>
  </si>
  <si>
    <t>[CM not living with parents] Start of period of CM living with current HH composition YEAR</t>
  </si>
  <si>
    <t>[CM not living with parents] Start of period of CM living with current HH composition MONTH</t>
  </si>
  <si>
    <t>[CM not living with parents] End of period of CM living with partner [from MCS6] YEAR</t>
  </si>
  <si>
    <t>[CM not living with parents] End of period of CM living with partner [from MCS6] MONTH</t>
  </si>
  <si>
    <t>[CM not living with parents or partner from MCS6] Current HH composition R1</t>
  </si>
  <si>
    <t>[CM not living with parents or partner from MCS6] Current HH composition R2</t>
  </si>
  <si>
    <t>[CM not living with parents or partner from MCS6] Current HH composition R3</t>
  </si>
  <si>
    <t>[CM not living with parents or partner from MCS6] Current HH composition R4</t>
  </si>
  <si>
    <t>[CM not living with parents or partner from MCS6] Current HH composition R5</t>
  </si>
  <si>
    <t>[CM not living with parents or partner from MCS6] Current HH composition R6</t>
  </si>
  <si>
    <t>[CM not living with parents or partner from MCS6] Current HH composition R7</t>
  </si>
  <si>
    <t>[CM not living with parents or partner from MCS6] Current HH composition R8</t>
  </si>
  <si>
    <t>[CM not living with parents or partner from MCS6] Current HH composition R9</t>
  </si>
  <si>
    <t>[CM not living with parents or partner from MCS6] Current HH composition R10</t>
  </si>
  <si>
    <t>[CM not living with parents or partner from MCS6] Start of period of CM living with current HH composition YEAR R1</t>
  </si>
  <si>
    <t>[CM not living with parents or partner from MCS6] Start of period of CM living with current HH composition YEAR R2</t>
  </si>
  <si>
    <t>[CM not living with parents or partner from MCS6] Start of period of CM living with current HH composition YEAR R3</t>
  </si>
  <si>
    <t>[CM not living with parents or partner from MCS6] Start of period of CM living with current HH composition YEAR R4</t>
  </si>
  <si>
    <t>[CM not living with parents or partner from MCS6] Start of period of CM living with current HH composition YEAR R5</t>
  </si>
  <si>
    <t>[CM not living with parents or partner from MCS6] Start of period of CM living with current HH composition YEAR R6</t>
  </si>
  <si>
    <t>[CM not living with parents or partner from MCS6] Start of period of CM living with current HH composition YEAR R7</t>
  </si>
  <si>
    <t>[CM not living with parents or partner from MCS6] Start of period of CM living with current HH composition YEAR R8</t>
  </si>
  <si>
    <t>[CM not living with parents or partner from MCS6] Start of period of CM living with current HH composition YEAR R9</t>
  </si>
  <si>
    <t>[CM not living with parents or partner from MCS6] Start of period of CM living with current HH composition YEAR R10</t>
  </si>
  <si>
    <t>[CM not living with parents or partner from MCS6] Start of period of CM living with current HH composition MONTH R1</t>
  </si>
  <si>
    <t>[CM not living with parents or partner from MCS6] Start of period of CM living with current HH composition MONTH R2</t>
  </si>
  <si>
    <t>[CM not living with parents or partner from MCS6] Start of period of CM living with current HH composition MONTH R3</t>
  </si>
  <si>
    <t>[CM not living with parents or partner from MCS6] Start of period of CM living with current HH composition MONTH R4</t>
  </si>
  <si>
    <t>[CM not living with parents or partner from MCS6] Start of period of CM living with current HH composition MONTH R5</t>
  </si>
  <si>
    <t>[CM not living with parents or partner from MCS6] Start of period of CM living with current HH composition MONTH R6</t>
  </si>
  <si>
    <t>[CM not living with parents or partner from MCS6] Start of period of CM living with current HH composition MONTH R7</t>
  </si>
  <si>
    <t>[CM not living with parents or partner from MCS6] Start of period of CM living with current HH composition MONTH R8</t>
  </si>
  <si>
    <t>[CM not living with parents or partner from MCS6] Start of period of CM living with current HH composition MONTH R9</t>
  </si>
  <si>
    <t>[CM not living with parents or partner from MCS6] Start of period of CM living with current HH composition MONTH R10</t>
  </si>
  <si>
    <t>Number of rooms of CM accommodation [CM moved away from parent accommodation] [TOP-CODED]</t>
  </si>
  <si>
    <t>Person number within an MCS family (excl Cohort Members, see CNUM)</t>
  </si>
  <si>
    <t xml:space="preserve">Person s (CM)gender / (PAR)sex [corrected or collected first time] </t>
  </si>
  <si>
    <t>Person s DOB: same as in FF [corrected or collected first time] MONTH</t>
  </si>
  <si>
    <t>Person s DOB: same as in FF [corrected or collected first time] YEAR</t>
  </si>
  <si>
    <t>Person s age last birthday (calculated if DoB present)</t>
  </si>
  <si>
    <t>Date CM/person passed away : YEAR</t>
  </si>
  <si>
    <t>Date CM/person passed away : MONTH</t>
  </si>
  <si>
    <t>End of period of person living in Household with CM : YEAR</t>
  </si>
  <si>
    <t>End of period of person living in Household with CM : MONTH</t>
  </si>
  <si>
    <t>Start of period of person living with CM : YEAR</t>
  </si>
  <si>
    <t>Start of period of person living with CM : MONTH</t>
  </si>
  <si>
    <t>Person resident of house or lives elsewhere</t>
  </si>
  <si>
    <t>Is person (PNUM) currently in paid work?</t>
  </si>
  <si>
    <t>Person Present in household</t>
  </si>
  <si>
    <t>Relationship to CM (S7 for CM1)</t>
  </si>
  <si>
    <t>Person X=1 s relationship to person Y (PNUM) Person X=1 [corrected or collected first time at S7]</t>
  </si>
  <si>
    <t>Person X=2 s relationship to person Y (PNUM) Person X=2 [corrected or collected first time at S7]</t>
  </si>
  <si>
    <t>Person X=3 s relationship to person Y (PNUM) Person X=3 [corrected or collected first time at S7]</t>
  </si>
  <si>
    <t>Person X=4 s relationship to person Y (PNUM) Person X=4 [corrected or collected first time at S7]</t>
  </si>
  <si>
    <t>Person X=5 s relationship to person Y (PNUM) Person X=5 [corrected or collected first time at S7]</t>
  </si>
  <si>
    <t>Person X=6 s relationship to person Y (PNUM) Person X=6 [corrected or collected first time at S7]</t>
  </si>
  <si>
    <t>Person X=7 s relationship to person Y (PNUM) Person X=7 [corrected or collected first time at S7]</t>
  </si>
  <si>
    <t>Person X=8 s relationship to person Y (PNUM) Person X=8 [corrected or collected first time at S7]</t>
  </si>
  <si>
    <t>Person X=9 s relationship to person Y (PNUM) Person X=9 [corrected or collected first time at S7]</t>
  </si>
  <si>
    <t>Person X=10 s relationship to person Y (PNUM) Person X=10 [corrected or collected first time at S7]</t>
  </si>
  <si>
    <t>Person X=11 s relationship to person Y (PNUM) Person X=11 [corrected or collected first time at S7]</t>
  </si>
  <si>
    <t>Person X=12 s relationship to person Y (PNUM) Person X=12 [corrected or collected first time at S7]</t>
  </si>
  <si>
    <t>Person X=13 s relationship to person Y (PNUM) Person X=13 [corrected or collected first time at S7]</t>
  </si>
  <si>
    <t>Person X=14 s relationship to person Y (PNUM) Person X=14 [corrected or collected first time at S7]</t>
  </si>
  <si>
    <t>Person X=15 s relationship to person Y (PNUM) Person X=15 [corrected or collected first time at S7]</t>
  </si>
  <si>
    <t>Person X=16 s relationship to person Y (PNUM) Person X=16 [corrected or collected first time at S7]</t>
  </si>
  <si>
    <t>Person X=17 s relationship to person Y (PNUM) Person X=17 [corrected or collected first time at S7]</t>
  </si>
  <si>
    <t>Person X=18 s relationship to person Y (PNUM) Person X=18 [corrected or collected first time at S7]</t>
  </si>
  <si>
    <t>Person X=19 s relationship to person Y (PNUM) Person X=19 [corrected or collected first time at S7]</t>
  </si>
  <si>
    <t>Person X=20 s relationship to person Y (PNUM) Person X=20 [corrected or collected first time at S7]</t>
  </si>
  <si>
    <t>Person X=21 s relationship to person Y (PNUM) Person X=21 [corrected or collected first time at S7]</t>
  </si>
  <si>
    <t>Person X=22 s relationship to person Y (PNUM) Person X=22 [corrected or collected first time at S7]</t>
  </si>
  <si>
    <t>Person X=23 s relationship to person Y (PNUM) Person X=23 [corrected or collected first time at S7]</t>
  </si>
  <si>
    <t>Person X=24 s relationship to person Y (PNUM) Person X=24 [corrected or collected first time at S7]</t>
  </si>
  <si>
    <t>Person X=25 s relationship to person Y (PNUM) Person X=25 [corrected or collected first time at S7]</t>
  </si>
  <si>
    <t>CM DOB [Day]</t>
  </si>
  <si>
    <t>CM DOB [Year]</t>
  </si>
  <si>
    <t>CM Present in household</t>
  </si>
  <si>
    <t>Eligibility for survey: Whether resp eligible for role of Main /(Proxy)Partner</t>
  </si>
  <si>
    <t>Person who completes the Household interview (CNUM / PNUM in PGRD)</t>
  </si>
  <si>
    <t>Person who completed the Household interview [After HH interview: PNUM from household grid]</t>
  </si>
  <si>
    <t>[Household Interview] Start [MONTH]</t>
  </si>
  <si>
    <t>[Household Interview] Start [YEAR]</t>
  </si>
  <si>
    <t>Final outcome of household / family for Core sample (not online follow-up Boost)</t>
  </si>
  <si>
    <t>Outcome for HHQ interview</t>
  </si>
  <si>
    <t>Outcome for CM CAPI interview (f2f)</t>
  </si>
  <si>
    <t>Outcome for CM CASI interview (self-completion in household)</t>
  </si>
  <si>
    <t>Outcome for CM CAWI interview (web)</t>
  </si>
  <si>
    <t>Outcome for CM Cognitive Assessment</t>
  </si>
  <si>
    <t>Outcome for Parent CAWI interview (web)</t>
  </si>
  <si>
    <t>Outcome for CM Boost interview (web) for Boost sample only</t>
  </si>
  <si>
    <t>Country relabelled</t>
  </si>
  <si>
    <t>Region relabelled</t>
  </si>
  <si>
    <t>Outcome for Parent_CM questions: PARCAWI and/or Parent-SDQ</t>
  </si>
  <si>
    <t>Is the Cohort Member (CNUM) currently in school or college?</t>
  </si>
  <si>
    <t>How involved do you personally feel in the Cohort Member s school/college life - would you say that you feel...?</t>
  </si>
  <si>
    <t>How likely or unlikely do you think it is that the Cohort Member will go to university?</t>
  </si>
  <si>
    <t>Reason for unlikely for the CM to go to University MC (A) They won't achieve the required grades</t>
  </si>
  <si>
    <t>Reason for unlikely for the CM to go to University MC (A) We can't afford it (including worried by student debt)</t>
  </si>
  <si>
    <t>Reason for unlikely for the CM to go to University MC (A) They would prefer to get a job / start a career</t>
  </si>
  <si>
    <t>Reason for unlikely for the CM to go to University MC (A) Going to university will not help them in their future career</t>
  </si>
  <si>
    <t>Reason for unlikely for the CM to go to University MC (A) They are not interested in going / wouldn't enjoy it</t>
  </si>
  <si>
    <t>Reason for unlikely for the CM to go to University MC (A) They want to start a family</t>
  </si>
  <si>
    <t>Reason for unlikely for the CM to go to University MC (A) I/we/relatives recommend that they should leave after {ASUX_TS}</t>
  </si>
  <si>
    <t>Reason for unlikely for the CM to go to University MC (A) Because their friends plan to leave after {ASUX_TS}</t>
  </si>
  <si>
    <t>Reason for unlikely for the CM to go to University MC (A) They have a learning difficulty which would prevent them from going</t>
  </si>
  <si>
    <t>Reason for unlikely for the CM to go to University MC (A) It's too early to decide whether they would go or not</t>
  </si>
  <si>
    <t>Reason for unlikely for the CM to go to University MC (A) Other</t>
  </si>
  <si>
    <t>Reason for unlikely for the CM to go to University MC (A) Health / mental health issues</t>
  </si>
  <si>
    <t>Reason for unlikely for the CM to go to University MC (A) Take a gap year / go travelling</t>
  </si>
  <si>
    <t>Reason for unlikely for the CM to go to University MC (A) Non university training options</t>
  </si>
  <si>
    <t>Reason for unlikely for the CM to go to University MC (A) Don't know</t>
  </si>
  <si>
    <t>Reason for unlikely for the CM to go to University MC (A) I do not wish to answer</t>
  </si>
  <si>
    <t>Reason for unlikely for the CM to go to University MC (A) Vague irrelevant answer</t>
  </si>
  <si>
    <t>How often do you talk to the Cohort Member about things that are important to her/him?</t>
  </si>
  <si>
    <t>When the Cohort Member goes out how often do you know where s\he is going?</t>
  </si>
  <si>
    <t>When the Cohort Member goes out, do you ever set a time for her/him to be back by?</t>
  </si>
  <si>
    <t>Overall, how close would you say you are to CM?</t>
  </si>
  <si>
    <t xml:space="preserve">SDQ - Considerate of other people s feelings  </t>
  </si>
  <si>
    <t>SDQ - Restless, overactive, cannot stay still for long</t>
  </si>
  <si>
    <t xml:space="preserve">SDQ - Often complains of headaches, stomach-aches or sickness </t>
  </si>
  <si>
    <t xml:space="preserve">SDQ - Shares readily with other children (treats, toys, pencils etc.) </t>
  </si>
  <si>
    <t>SDQ - Often has temper tantrums or hot tempers</t>
  </si>
  <si>
    <t>SDQ - Rather solitary, tends to play alone</t>
  </si>
  <si>
    <t>SDQ - Generally obedient, usually does what adults request</t>
  </si>
  <si>
    <t xml:space="preserve">SDQ - Many worries, often seems worried   </t>
  </si>
  <si>
    <t>SDQ - Helpful if someone is hurt, upset or feeling ill</t>
  </si>
  <si>
    <t xml:space="preserve">SDQ - Constantly fidgeting or squirming   </t>
  </si>
  <si>
    <t>SDQ - Has at least one good friend</t>
  </si>
  <si>
    <t>SDQ - Often fights with other children or bullies them</t>
  </si>
  <si>
    <t xml:space="preserve">SDQ - Often unhappy, down-hearted or tearful  </t>
  </si>
  <si>
    <t xml:space="preserve">SDQ - Generally liked by other children   </t>
  </si>
  <si>
    <t>SDQ - Easily distracted, concentration wanders</t>
  </si>
  <si>
    <t>SDQ - Nervous or clingy in new situations, easily loses confidence</t>
  </si>
  <si>
    <t>SDQ - Kind to younger children</t>
  </si>
  <si>
    <t>SDQ - Often lies or cheats</t>
  </si>
  <si>
    <t xml:space="preserve">SDQ - Picked on or bullied by other children  </t>
  </si>
  <si>
    <t xml:space="preserve">SDQ - Often volunteers to help others (parents, teachers, other children) </t>
  </si>
  <si>
    <t xml:space="preserve">SDQ - Thinks things out before acting </t>
  </si>
  <si>
    <t xml:space="preserve">SDQ - Steals from home, school or elsewhere   </t>
  </si>
  <si>
    <t xml:space="preserve">SDQ - Gets on better with adults than with other children </t>
  </si>
  <si>
    <t xml:space="preserve">SDQ - Many fears, easily scared   </t>
  </si>
  <si>
    <t xml:space="preserve">SDQ - Sees tasks through to the end, good attention span  </t>
  </si>
  <si>
    <t>IWR: SDQ questionnaire completed and returned during the household visit?</t>
  </si>
  <si>
    <t>IWR: Did someone translate the Parent SDQ about CM into a language other than English for the respondent?</t>
  </si>
  <si>
    <t>Which language was the Parent SDQ about CM translated into?</t>
  </si>
  <si>
    <t>S7 DV Respondent's Ethnic Group (England)</t>
  </si>
  <si>
    <t>S7 DV Respondent's Ethnic Group (Wales)</t>
  </si>
  <si>
    <t>S7 DV Respondent's Ethnic Group (Scotland)</t>
  </si>
  <si>
    <t>S7 DV Respondent's Ethnic Group (Northern Ireland)</t>
  </si>
  <si>
    <t>S7 DV Respondent's ethnic group - 6 category census classification (UK)</t>
  </si>
  <si>
    <t>S7 DV Respondent's ethnic group - 11 category census classification (UK)</t>
  </si>
  <si>
    <t>S7 DV Respondent's ethnic group - 8 category census classification (UK)</t>
  </si>
  <si>
    <t>S7 DV Respondent identity and interview status</t>
  </si>
  <si>
    <t>S7 DV Respondent relationship to CM</t>
  </si>
  <si>
    <t>S7 DV Respondent Age at Interview</t>
  </si>
  <si>
    <t>S7 DV Respondent Age at Interview (grouped)</t>
  </si>
  <si>
    <t>DV Respondent same as at sweep 6</t>
  </si>
  <si>
    <t>DV Respondent status at sweep 6</t>
  </si>
  <si>
    <t>IWinfo - Parent CAWI interview - Script/Questionnaire version</t>
  </si>
  <si>
    <t>What is your ethnic group? (A) Northern Ireland</t>
  </si>
  <si>
    <t>What is your current legal marital status?</t>
  </si>
  <si>
    <t>Is the natural  mother/father of the Cohort Member who does not live at your address, still alive?</t>
  </si>
  <si>
    <t>Does the natural mother/father of the Cohort Members, who does not live at your address, contribute any money to Cohort Members maintenance?</t>
  </si>
  <si>
    <t>Would you describe your relationship with the Cohort Member s [NRPQ mother/father not resident] as ...?</t>
  </si>
  <si>
    <t>When a decision about CM s upbringing needs to be made how often do you and the Cohort Member(s) [NRPQ mother/father not resident] make a decision together?</t>
  </si>
  <si>
    <t>Is your mother still alive? By mother, we mean your natural or adoptive mother.</t>
  </si>
  <si>
    <t>How old is your mother? Enter number</t>
  </si>
  <si>
    <t>How old was your mother when she died? Enter number</t>
  </si>
  <si>
    <t>Is your father still alive? By father, we mean your natural or adoptive father.</t>
  </si>
  <si>
    <t>How old is your father? Enter number</t>
  </si>
  <si>
    <t>How old was your father when he died? Enter number</t>
  </si>
  <si>
    <t>What is/was the highest educational qualification your mother?  This means any educational or vocational qualification.</t>
  </si>
  <si>
    <t>What is/was the highest educational qualification your father?  This means any educational or vocational qualification.</t>
  </si>
  <si>
    <t>Would you say that your health generally is...?</t>
  </si>
  <si>
    <t>How often do you currently use an e-cigarette or vaping device?</t>
  </si>
  <si>
    <t>At the time of the last survey, the interviewer recorded that you were [working status WKST/EMPS]. Are you still [working status]?</t>
  </si>
  <si>
    <t xml:space="preserve">Have you been continuously [working status WKST/EMPS] since the time of the last survey? </t>
  </si>
  <si>
    <t>Derived information on current working status (based on fed forward information from last interview (WKST/EMPS) and response in CHJB/CONJ in current interview)</t>
  </si>
  <si>
    <t>When did period of working status (of previous interview) of period X end? MONTH X = 01</t>
  </si>
  <si>
    <t>When did period of working status X end? MONTH X = 02</t>
  </si>
  <si>
    <t>When did period of working status X end? MONTH X = 03</t>
  </si>
  <si>
    <t>When did period of working status X end? MONTH X = 04</t>
  </si>
  <si>
    <t>When did period of working status X end? MONTH X = 05</t>
  </si>
  <si>
    <t>When did period of working status X end? MONTH X = 06</t>
  </si>
  <si>
    <t>When did period of working status X end? MONTH X = 07</t>
  </si>
  <si>
    <t>When did period of working status X end? MONTH X = 08</t>
  </si>
  <si>
    <t>When did period of working status X end? MONTH X = 09</t>
  </si>
  <si>
    <t>When did period of working status X end? MONTH X = 10</t>
  </si>
  <si>
    <t>When did period of working status (of previous interview) of period X end? YEAR X = 0</t>
  </si>
  <si>
    <t>When did period of working status X end? YEAR X = 1</t>
  </si>
  <si>
    <t>When did period of working status X end? YEAR X = 2</t>
  </si>
  <si>
    <t>When did period of working status X end? YEAR X = 3</t>
  </si>
  <si>
    <t>When did period of working status X end? YEAR X = 4</t>
  </si>
  <si>
    <t>When did period of working status X end? YEAR X = 5</t>
  </si>
  <si>
    <t>When did period of working status X end? YEAR X = 6</t>
  </si>
  <si>
    <t>When did period of working status X end? YEAR X = 7</t>
  </si>
  <si>
    <t>When did period of working status X end? YEAR X = 8</t>
  </si>
  <si>
    <t>When did period of working status X end? YEAR X = 9</t>
  </si>
  <si>
    <t>Which of these best describes what you are/were doing for working status X? (if working status not available through feed forward information from last interview) X = 1</t>
  </si>
  <si>
    <t>Which of these best describes what you are/were doing for working status X? (if working status not available through feed forward information from last interview) X = 2</t>
  </si>
  <si>
    <t>Which of these best describes what you are/were doing for working status X? (if working status not available through feed forward information from last interview) X = 3</t>
  </si>
  <si>
    <t>Which of these best describes what you are/were doing for working status X? (if working status not available through feed forward information from last interview) X = 4</t>
  </si>
  <si>
    <t>Which of these best describes what you are/were doing for working status X? (if working status not available through feed forward information from last interview) X = 5</t>
  </si>
  <si>
    <t>Which of these best describes what you are/were doing for working status X? (if working status not available through feed forward information from last interview) X = 6</t>
  </si>
  <si>
    <t>Which of these best describes what you are/were doing for working status X? (if working status not available through feed forward information from last interview) X = 7</t>
  </si>
  <si>
    <t>Which of these best describes what you are/were doing for working status X? (if working status not available through feed forward information from last interview) X = 8</t>
  </si>
  <si>
    <t>Which of these best describes what you are/were doing for working status X? (if working status not available through feed forward information from last interview) X = 9</t>
  </si>
  <si>
    <t>Which of these best describes what you are/were doing for working status X? (if working status not available through feed forward information from last interview) X = 10</t>
  </si>
  <si>
    <t>When did X activity [NWRK] start? YEAR X = 1</t>
  </si>
  <si>
    <t>When did X activity [NWRK] start? YEAR X = 2</t>
  </si>
  <si>
    <t>When did X activity [NWRK] start? YEAR X = 3</t>
  </si>
  <si>
    <t>When did X activity [NWRK] start? YEAR X = 4</t>
  </si>
  <si>
    <t>When did X activity [NWRK] start? YEAR X = 5</t>
  </si>
  <si>
    <t>When did X activity [NWRK] start? YEAR X = 6</t>
  </si>
  <si>
    <t>When did X activity [NWRK] start? YEAR X = 7</t>
  </si>
  <si>
    <t>When did X activity [NWRK] start? YEAR X = 8</t>
  </si>
  <si>
    <t>When did X activity [NWRK] start? YEAR X = 9</t>
  </si>
  <si>
    <t>When did X activity [NWRK] start? YEAR X = 10</t>
  </si>
  <si>
    <t>Are/Were you working full-time or part-time in working status X? X = 1</t>
  </si>
  <si>
    <t>Are/Were you working full-time or part-time in working status X? X = 2</t>
  </si>
  <si>
    <t>Are/Were you working full-time or part-time in working status X? X = 3</t>
  </si>
  <si>
    <t>Are/Were you working full-time or part-time in working status X? X = 4</t>
  </si>
  <si>
    <t>Are/Were you working full-time or part-time in working status X? X = 5</t>
  </si>
  <si>
    <t>Are/Were you working full-time or part-time in working status X? X = 6</t>
  </si>
  <si>
    <t>Are/Were you working full-time or part-time in working status X? X = 7</t>
  </si>
  <si>
    <t>Are/Were you working full-time or part-time in working status X? X = 8</t>
  </si>
  <si>
    <t>Are/Were you working full-time or part-time in working status X? X = 9</t>
  </si>
  <si>
    <t>Are/Were you working full-time or part-time in working status X? X = 10</t>
  </si>
  <si>
    <t>Are/Were you temporarily out of work due to poor health - i.e. for less than six months, or long-term sick or disabled - i.e. for more than six months? X = 1</t>
  </si>
  <si>
    <t>Are/Were you temporarily out of work due to poor health - i.e. for less than six months, or long-term sick or disabled - i.e. for more than six months? X = 2</t>
  </si>
  <si>
    <t>Are/Were you temporarily out of work due to poor health - i.e. for less than six months, or long-term sick or disabled - i.e. for more than six months? X = 3</t>
  </si>
  <si>
    <t>Are/Were you temporarily out of work due to poor health - i.e. for less than six months, or long-term sick or disabled - i.e. for more than six months? X = 4</t>
  </si>
  <si>
    <t>Are/Were you temporarily out of work due to poor health - i.e. for less than six months, or long-term sick or disabled - i.e. for more than six months? X = 5</t>
  </si>
  <si>
    <t>Are/Were you temporarily out of work due to poor health - i.e. for less than six months, or long-term sick or disabled - i.e. for more than six months? X = 6</t>
  </si>
  <si>
    <t>Are/Were you temporarily out of work due to poor health - i.e. for less than six months, or long-term sick or disabled - i.e. for more than six months? X = 7</t>
  </si>
  <si>
    <t>Are/Were you temporarily out of work due to poor health - i.e. for less than six months, or long-term sick or disabled - i.e. for more than six months? X = 8</t>
  </si>
  <si>
    <t>Are/Were you temporarily out of work due to poor health - i.e. for less than six months, or long-term sick or disabled - i.e. for more than six months? X = 9</t>
  </si>
  <si>
    <t>Are/Were you temporarily out of work due to poor health - i.e. for less than six months, or long-term sick or disabled - i.e. for more than six months? X = 10</t>
  </si>
  <si>
    <t>Derived information on working status of period X (based on response in NWRK/ENEM/ENSD in current interview) X = 1</t>
  </si>
  <si>
    <t>Derived information on working status of period X (based on response in NWRK/ENEM/ENSD in current interview) X = 2</t>
  </si>
  <si>
    <t>Derived information on working status of period X (based on response in NWRK/ENEM/ENSD in current interview) X = 3</t>
  </si>
  <si>
    <t>Derived information on working status of period X (based on response in NWRK/ENEM/ENSD in current interview) X = 4</t>
  </si>
  <si>
    <t>Derived information on working status of period X (based on response in NWRK/ENEM/ENSD in current interview) X = 5</t>
  </si>
  <si>
    <t>Derived information on working status of period X (based on response in NWRK/ENEM/ENSD in current interview) X = 6</t>
  </si>
  <si>
    <t>Derived information on working status of period X (based on response in NWRK/ENEM/ENSD in current interview) X = 7</t>
  </si>
  <si>
    <t>Derived information on working status of period X (based on response in NWRK/ENEM/ENSD in current interview) X = 8</t>
  </si>
  <si>
    <t>Derived information on working status of period X (based on response in NWRK/ENEM/ENSD in current interview) X = 9</t>
  </si>
  <si>
    <t>Derived information on working status of period X (based on response in NWRK/ENEM/ENSD in current interview) X = 10</t>
  </si>
  <si>
    <t>Which of these best describes the sort of work you do/did for period X? [if COM2=1,2,3,4 employed] X = 1</t>
  </si>
  <si>
    <t>Which of these best describes the sort of work you do/did for period X? [if COM2=1,2,3,4 employed] X = 2</t>
  </si>
  <si>
    <t>Which of these best describes the sort of work you do/did for period X? [if COM2=1,2,3,4 employed] X = 3</t>
  </si>
  <si>
    <t>Which of these best describes the sort of work you do/did for period X? [if COM2=1,2,3,4 employed] X = 4</t>
  </si>
  <si>
    <t>Which of these best describes the sort of work you do/did for period X? [if COM2=1,2,3,4 employed] X = 5</t>
  </si>
  <si>
    <t>Which of these best describes the sort of work you do/did for period X? [if COM2=1,2,3,4 employed] X = 6</t>
  </si>
  <si>
    <t>Which of these best describes the sort of work you do/did for period X? [if COM2=1,2,3,4 employed] X = 7</t>
  </si>
  <si>
    <t>Which of these best describes the sort of work you do/did for period X? [if COM2=1,2,3,4 employed] X = 8</t>
  </si>
  <si>
    <t>Which of these best describes the sort of work you do/did for period X? [if COM2=1,2,3,4 employed] X = 9</t>
  </si>
  <si>
    <t>Which of these best describes the sort of work you do/did for period X? [if COM2=1,2,3,4 employed] X = 10</t>
  </si>
  <si>
    <t>Does/did this job (X) require any special qualifications or training? X = 1</t>
  </si>
  <si>
    <t>Does/did this job (X) require any special qualifications or training? X = 2</t>
  </si>
  <si>
    <t>Does/did this job (X) require any special qualifications or training? X = 3</t>
  </si>
  <si>
    <t>Does/did this job (X) require any special qualifications or training? X = 4</t>
  </si>
  <si>
    <t>Does/did this job (X) require any special qualifications or training? X = 5</t>
  </si>
  <si>
    <t>Does/did this job (X) require any special qualifications or training? X = 6</t>
  </si>
  <si>
    <t>Does/did this job (X) require any special qualifications or training? X = 7</t>
  </si>
  <si>
    <t>Does/did this job (X) require any special qualifications or training? X = 8</t>
  </si>
  <si>
    <t>Does/did this job (X) require any special qualifications or training? X = 9</t>
  </si>
  <si>
    <t>Does/did this job (X) require any special qualifications or training? X = 10</t>
  </si>
  <si>
    <t>In your job X, do/did you have any managerial duties or are/were you supervising any other employees? X = 1</t>
  </si>
  <si>
    <t>In your job X, do/did you have any managerial duties or are/were you supervising any other employees? X = 2</t>
  </si>
  <si>
    <t>In your job X, do/did you have any managerial duties or are/were you supervising any other employees? X = 3</t>
  </si>
  <si>
    <t>In your job X, do/did you have any managerial duties or are/were you supervising any other employees? X = 4</t>
  </si>
  <si>
    <t>In your job X, do/did you have any managerial duties or are/were you supervising any other employees? X = 5</t>
  </si>
  <si>
    <t>In your job X, do/did you have any managerial duties or are/were you supervising any other employees? X = 6</t>
  </si>
  <si>
    <t>In your job X, do/did you have any managerial duties or are/were you supervising any other employees? X = 7</t>
  </si>
  <si>
    <t>In your job X, do/did you have any managerial duties or are/were you supervising any other employees? X = 8</t>
  </si>
  <si>
    <t>In your job X, do/did you have any managerial duties or are/were you supervising any other employees? X = 9</t>
  </si>
  <si>
    <t>In your job X, do/did you have any managerial duties or are/were you supervising any other employees? X = 10</t>
  </si>
  <si>
    <t>Do/Did you supervise more than 25 people in job X? X = 1</t>
  </si>
  <si>
    <t>Do/Did you supervise more than 25 people in job X? X = 2</t>
  </si>
  <si>
    <t>Do/Did you supervise more than 25 people in job X? X = 3</t>
  </si>
  <si>
    <t>Do/Did you supervise more than 25 people in job X? X = 4</t>
  </si>
  <si>
    <t>Do/Did you supervise more than 25 people in job X? X = 5</t>
  </si>
  <si>
    <t>Do/Did you supervise more than 25 people in job X? X = 6</t>
  </si>
  <si>
    <t>Do/Did you supervise more than 25 people in job X? X = 7</t>
  </si>
  <si>
    <t>Do/Did you supervise more than 25 people in job X? X = 8</t>
  </si>
  <si>
    <t>Do/Did you supervise more than 25 people in job X? X = 9</t>
  </si>
  <si>
    <t>Do/Did you supervise more than 25 people in job X? X = 10</t>
  </si>
  <si>
    <t>Are you still [working status at COM2] for job X ? X = 1</t>
  </si>
  <si>
    <t>Are you still [working status at COM2] for job X ? X = 2</t>
  </si>
  <si>
    <t>Are you still [working status at COM2] for job X ? X = 3</t>
  </si>
  <si>
    <t>Are you still [working status at COM2] for job X ? X = 4</t>
  </si>
  <si>
    <t>Are you still [working status at COM2] for job X ? X = 5</t>
  </si>
  <si>
    <t>Are you still [working status at COM2] for job X ? X = 6</t>
  </si>
  <si>
    <t>Are you still [working status at COM2] for job X ? X = 7</t>
  </si>
  <si>
    <t>Are you still [working status at COM2] for job X ? X = 8</t>
  </si>
  <si>
    <t>Are you still [working status at COM2] for job X ? X = 9</t>
  </si>
  <si>
    <t>Are you still [working status at COM2] for job X ? X = 10</t>
  </si>
  <si>
    <t>What is the main reason you stopped doing X? Working spell X = 1</t>
  </si>
  <si>
    <t>What is the main reason you stopped doing X? Working spell X = 2</t>
  </si>
  <si>
    <t>What is the main reason you stopped doing X? Working spell X = 3</t>
  </si>
  <si>
    <t>What is the main reason you stopped doing X? Working spell X = 4</t>
  </si>
  <si>
    <t>What is the main reason you stopped doing X? Working spell X = 5</t>
  </si>
  <si>
    <t>What is the main reason you stopped doing X? Working spell X = 6</t>
  </si>
  <si>
    <t>What is the main reason you stopped doing X? Working spell X = 7</t>
  </si>
  <si>
    <t>What is the main reason you stopped doing X? Working spell X = 8</t>
  </si>
  <si>
    <t>What is the main reason you stopped doing X? Working spell X = 9</t>
  </si>
  <si>
    <t>What is the main reason you stopped doing X? Working spell X = 10</t>
  </si>
  <si>
    <t>Are you paid either a salary or wage by an employer in your main job?</t>
  </si>
  <si>
    <t>Current job type MC [Paid a salary or wage by an agency]</t>
  </si>
  <si>
    <t>Current job type MC [A sole director of your own limited company]</t>
  </si>
  <si>
    <t>Current job type MC [Running a business or professional practice]</t>
  </si>
  <si>
    <t>Current job type MC [A partner in a business or professional practice]</t>
  </si>
  <si>
    <t>Current job type MC [Working for yourself]</t>
  </si>
  <si>
    <t>Current job type MC [A sub-contractor]</t>
  </si>
  <si>
    <t>Current job type MC [Doing freelance work]</t>
  </si>
  <si>
    <t>Current job type MC [None of the above]</t>
  </si>
  <si>
    <t>Current job type MC [Do not know]</t>
  </si>
  <si>
    <t>Current job type MC [I do not wish to say]</t>
  </si>
  <si>
    <t>Current job type MC [Not applicable]</t>
  </si>
  <si>
    <t>Which type of organisation do you work for in your main job?</t>
  </si>
  <si>
    <t>Not including yourself, about how many people work for your employer at the place (building, branch or work site) where you usually work?</t>
  </si>
  <si>
    <t>How many people do you employ?</t>
  </si>
  <si>
    <t>About how many hours a week do you usually work in your main job, excluding meal breaks but including any usual paid overtime?</t>
  </si>
  <si>
    <t>Do you usually do any work which you would regard as paid or unpaid overtime in your main job?</t>
  </si>
  <si>
    <t>How many hours unpaid overtime do you usually work in a week?</t>
  </si>
  <si>
    <t>How many hours paid overtime do you usually work in a week?</t>
  </si>
  <si>
    <t>Are you currently looking for paid work?</t>
  </si>
  <si>
    <t>Reason for not currently looking for work MC [There are no jobs in the right place for me]</t>
  </si>
  <si>
    <t>Reason for not currently looking for work MC [There are no jobs with the right hours for me]</t>
  </si>
  <si>
    <t>Reason for not currently looking for work MC [There are no jobs available for me]</t>
  </si>
  <si>
    <t>Reason for not currently looking for work MC [I am in full-time education]</t>
  </si>
  <si>
    <t>Reason for not currently looking for work MC [I am on a training course]</t>
  </si>
  <si>
    <t>Reason for not currently looking for work MC [My family would lose benefits if I was earning]</t>
  </si>
  <si>
    <t>Reason for not currently looking for work MC [I am caring for an elderly or ill relative or friend]</t>
  </si>
  <si>
    <t>Reason for not currently looking for work MC [I cannot work due to poor health]</t>
  </si>
  <si>
    <t>Reason for not currently looking for work MC [I prefer not to work]</t>
  </si>
  <si>
    <t>Reason for not currently looking for work MC [I prefer to be at home with the family rather than working]</t>
  </si>
  <si>
    <t>Reason for not currently looking for work MC [I prefer to look after my children myself]</t>
  </si>
  <si>
    <t>Reason for not currently looking for work MC [I cannot find a job which pays enough]</t>
  </si>
  <si>
    <t>Reason for not currently looking for work MC [I cannot find suitable childcare]</t>
  </si>
  <si>
    <t>Reason for not currently looking for work MC [My partner disapproves]</t>
  </si>
  <si>
    <t>Reason for not currently looking for work MC [Other reason]</t>
  </si>
  <si>
    <t>The next few questions are about your pay. Do you have your last payslip to hand which you could consult?</t>
  </si>
  <si>
    <t>Gross pay - What period does this cover?</t>
  </si>
  <si>
    <t>Gross pay - What period does this cover? (A)</t>
  </si>
  <si>
    <t>Gross pay - Is it less than, about or more than X per month? X = 800 pounds</t>
  </si>
  <si>
    <t>Gross pay - Is it less than, about or more than X per month? X = 1600 pounds</t>
  </si>
  <si>
    <t>Gross pay - Is it less than, about or more than X per month? X = 2500 pounds</t>
  </si>
  <si>
    <t>Gross pay - Is it less than, about or more than X per month? X = 4500 pounds</t>
  </si>
  <si>
    <t>Gross pay in main job Bracket: Lower bound</t>
  </si>
  <si>
    <t>Gross pay in main job Bracket: Upper bound</t>
  </si>
  <si>
    <t>Gross pay in main job Bracket: Entry value</t>
  </si>
  <si>
    <t>Gross pay in main job Bracket: Outcome</t>
  </si>
  <si>
    <t>Net pay - What period does this cover?</t>
  </si>
  <si>
    <t>Net pay - What period does this cover? Other period (A)</t>
  </si>
  <si>
    <t>Net pay - Is it less than, about or more than X per month? X = 800 pounds</t>
  </si>
  <si>
    <t>Net pay - Is it less than, about or more than X per month? X = 1200 pounds</t>
  </si>
  <si>
    <t>Net pay - Is it less than, about or more than X per month? X = 1800 pounds</t>
  </si>
  <si>
    <t>Net pay - Is it less than, about or more than X per month? X = 3200 pounds</t>
  </si>
  <si>
    <t>Net pay in main job Bracket: Lower bound</t>
  </si>
  <si>
    <t>Net pay in main job Bracket: Upper bound</t>
  </si>
  <si>
    <t>Net pay in main job Bracket: Entry value</t>
  </si>
  <si>
    <t>Net pay in main job Bracket: Outcome</t>
  </si>
  <si>
    <t>Usual pay - Is this your usual take-home pay?</t>
  </si>
  <si>
    <t>Usual pay - What period does this cover?</t>
  </si>
  <si>
    <t>Usual pay - What period does this cover? (A)</t>
  </si>
  <si>
    <t>Usual pay - Is it less than, about or more than X per month? X = 800 pounds</t>
  </si>
  <si>
    <t>Usual pay - Is it less than, about or more than X per month? X = 1200 pounds</t>
  </si>
  <si>
    <t>Usual pay - Is it less than, about or more than X per month? X = 1800 pounds</t>
  </si>
  <si>
    <t>Usual pay - Is it less than, about or more than X per month? X = 3200 pounds</t>
  </si>
  <si>
    <t>Usual pay in main job Bracket: Lower bound</t>
  </si>
  <si>
    <t>Usual pay in main job Bracket: Upper bound</t>
  </si>
  <si>
    <t>Usual pay in main job Bracket: Entry value</t>
  </si>
  <si>
    <t>Usual pay in main job Bracket: Outcome</t>
  </si>
  <si>
    <t>Self employment pay - Is it less than, about or more than X per month? X = 6000 pounds</t>
  </si>
  <si>
    <t>Self employment pay - Is it less than, about or more than X per month? X = 12000 pounds</t>
  </si>
  <si>
    <t>Self employment pay - Is it less than, about or more than X per month? X = 20000 pounds</t>
  </si>
  <si>
    <t>Self employment pay - Is it less than, about or more than X per month? X = 50000 pounds</t>
  </si>
  <si>
    <t>Self employment pay in main job Bracket: Lower bound</t>
  </si>
  <si>
    <t>Self employment pay in main job Bracket: Upper bound</t>
  </si>
  <si>
    <t>Self employment pay in main job Bracket: Entry value</t>
  </si>
  <si>
    <t>Self employment pay in main job Bracket: Outcome</t>
  </si>
  <si>
    <t>Do you - or your partner - receive any regular payment from any of the following sources? MC [Regular cash help from parents]</t>
  </si>
  <si>
    <t>Do you - or your partner - receive any regular payment from any of the following sources? MC [Regular cash help from other relatives or friends outside the household]</t>
  </si>
  <si>
    <t>Do you - or your partner - receive any regular payment from any of the following sources? MC [Income from investments, including interest on savings]</t>
  </si>
  <si>
    <t>Do you - or your partner - receive any regular payment from any of the following sources? MC [Rent from boarders, lodgers or sub-tenants/rent from other property]</t>
  </si>
  <si>
    <t>Do you - or your partner - receive any regular payment from any of the following sources? MC [Other income from organisations or other persons outside the household]</t>
  </si>
  <si>
    <t>Do you - or your partner - receive any regular payment from any of the following sources? MC [Any other source of regular family/household income]</t>
  </si>
  <si>
    <t>Do you - or your partner - receive any regular payment from any of the following sources? MC [Income from benefits]</t>
  </si>
  <si>
    <t>Other sources of income - Is it less than, about or more than X in the last month? X = 50 pounds</t>
  </si>
  <si>
    <t>Other sources of income - Is it less than, about or more than X in the last month? X = 100 pounds</t>
  </si>
  <si>
    <t>Other sources of income - Is it less than, about or more than X in the last month? X = 200 pounds</t>
  </si>
  <si>
    <t>Other sources of income - Is it less than, about or more than X in the last month? X = 750 pounds</t>
  </si>
  <si>
    <t>Other sources of income  Bracket: Lower bound</t>
  </si>
  <si>
    <t>Other sources of income  Bracket: Upper bound</t>
  </si>
  <si>
    <t>Other sources of income  Bracket: Entry value</t>
  </si>
  <si>
    <t>Other sources of income  Bracket: Outcome</t>
  </si>
  <si>
    <t>Total income of two-parents families - What period does this cover?</t>
  </si>
  <si>
    <t>Total income of two-parents families - What period does this cover? (A)</t>
  </si>
  <si>
    <t>Total income of one-parent families - What period does this cover?</t>
  </si>
  <si>
    <t>Total income of one-parent families - What period does this cover? (A)</t>
  </si>
  <si>
    <t>How well would you say you are managing financially these days? Would you say you are...?</t>
  </si>
  <si>
    <t>Do you [ROOW] own or rent your home or have some other arrangement?</t>
  </si>
  <si>
    <t>During the last 30 days, about how often did you feel hopeless?</t>
  </si>
  <si>
    <t>During the last 30 days, about how often did you feel restless or fidgety?</t>
  </si>
  <si>
    <t>During the last 30 days, about how often did you feel nervous?</t>
  </si>
  <si>
    <t>Are you currently being treated for depression or serious anxiety?</t>
  </si>
  <si>
    <t>Were you alone when you completed this questionnaire?</t>
  </si>
  <si>
    <t>Did someone translate the questionnaire into a language other than English for you?</t>
  </si>
  <si>
    <t>Which language was the questionnaire translated into?</t>
  </si>
  <si>
    <t xml:space="preserve">IWR: any translated materials used by M/P? By materials, we mean the parent advance letter and advance booklet. </t>
  </si>
  <si>
    <t xml:space="preserve">IWR: What language materials were used? </t>
  </si>
  <si>
    <t>IWR: Did PARENT complete the online questionnaire (CAWI) when you were in the house?</t>
  </si>
  <si>
    <t>What is your ethnic group? [counts less than 6 recoded]</t>
  </si>
  <si>
    <t>Parent / Carer Job S0C2010 coding [truncated to 3 characters]</t>
  </si>
  <si>
    <t>Parent / Carer Job SIC2007 coding [truncated to 2 characters]</t>
  </si>
  <si>
    <t>[BANDED] Gross pay - How much is your GROSS pay (in your main job), that is before any deductions for tax, national insurance, pension, union dues and so on? Include in your gross pay any overtime, bonuses, commissions, tips or tax refunds.</t>
  </si>
  <si>
    <t>[BANDED] Net pay - What was your take-home pay the last time you were paid, that is after any deductions were made for tax, national insurance, pension, union dues and so on? You can give a weekly, monthly or yearly amount or an amount covering another pe</t>
  </si>
  <si>
    <t>[BANDED] Usual pay - What is your usual take-home pay?</t>
  </si>
  <si>
    <t>[BANDED] Self employment pay - About how much was your take home income in the last 12 months - that is, the amount you personally took out of the business after all taxes and costs? Please enter the amount to the nearest pound.</t>
  </si>
  <si>
    <t>[BANDED] Other sources of income - About how much in total did you [RGBA] receive from these sources in the last month? Please enter the amount to the nearest pound.</t>
  </si>
  <si>
    <t>Total income of two-parents families - What is you and your partner s total take-home income from earnings, benefits and any other source of regular income, after tax and deductions? Weekly, monthly, yearly or other</t>
  </si>
  <si>
    <t>Total income of one-parent families - What is your total take-home income from earnings, benefits and any other source of regular income, after tax and deductions? You can give a weekly, monthly or yearly amount or an amount covering another period.</t>
  </si>
  <si>
    <t>Person number within an MCS family (incl Cohort Members)</t>
  </si>
  <si>
    <t>Cohort group of respondent</t>
  </si>
  <si>
    <t>Sex of Respondent</t>
  </si>
  <si>
    <t>Recorded as Emigrant (in issued sample/based on COUNTRES)</t>
  </si>
  <si>
    <t>Date in 2020 of survey completion</t>
  </si>
  <si>
    <t>Whether respondent has had Coronavirus</t>
  </si>
  <si>
    <t>Past 2 weeks COVID19 symptoms: Fever</t>
  </si>
  <si>
    <t>Past 2 weeks COVID19 symptoms: Cough - dry</t>
  </si>
  <si>
    <t>Past 2 weeks COVID19 symptoms: Cough - mucus or phlegm</t>
  </si>
  <si>
    <t>Past 2 weeks COVID19 symptoms: Sore throat</t>
  </si>
  <si>
    <t>Past 2 weeks COVID19 symptoms: Chest tightness</t>
  </si>
  <si>
    <t>Past 2 weeks COVID19 symptoms: Shortness of breath</t>
  </si>
  <si>
    <t>Past 2 weeks COVID19 symptoms: Runny nose</t>
  </si>
  <si>
    <t>Past 2 weeks COVID19 symptoms: Nasal congestion</t>
  </si>
  <si>
    <t>Past 2 weeks COVID19 symptoms: Sneezing</t>
  </si>
  <si>
    <t>Past 2 weeks COVID19 symptoms: Muscle or body aches</t>
  </si>
  <si>
    <t>Past 2 weeks COVID19 symptoms: Fatigue</t>
  </si>
  <si>
    <t>Past 2 weeks COVID19 symptoms: Unusual loose motions or diarrhoea</t>
  </si>
  <si>
    <t>Past 2 weeks COVID19 symptoms: Vomiting</t>
  </si>
  <si>
    <t>Past 2 weeks COVID19 symptoms: Loss of smell</t>
  </si>
  <si>
    <t>Past 2 weeks COVID19 symptoms: Loss of taste</t>
  </si>
  <si>
    <t>Past 2 weeks COVID19 symptoms: Skin rash</t>
  </si>
  <si>
    <t>Past 2 weeks COVID19 symptoms: Headaches</t>
  </si>
  <si>
    <t>Past 2 weeks COVID19 symptoms: Other</t>
  </si>
  <si>
    <t>Past 2 weeks no COVID19 symptoms experienced</t>
  </si>
  <si>
    <t>Past 2 weeks whether discussed COVID19 symptoms: with doctor/practice nurse</t>
  </si>
  <si>
    <t>Past 2 weeks whether discussed COVID19 symptoms: with NHS 111 or NHS 24</t>
  </si>
  <si>
    <t>Past 2 weeks whether accessed online advice about COVID19 at NHS 111 or NHS 24</t>
  </si>
  <si>
    <t>Past 2 weeks whether discussed COVID19 symptoms: visited pharmacist</t>
  </si>
  <si>
    <t>Past 2 weeks whether discussed COVID19 symptoms: visited A&amp;E/walk-in centre</t>
  </si>
  <si>
    <t>Past 2 weeks not discussed COVID19 symptoms with healthcare professionals</t>
  </si>
  <si>
    <t>Whether been admitted to hospital with COVID19</t>
  </si>
  <si>
    <t>Whether been tested for Coronavirus</t>
  </si>
  <si>
    <t>Result of Coronavirus test</t>
  </si>
  <si>
    <t>Post-C19: Respondent self-assessment of general health</t>
  </si>
  <si>
    <t>Pre-C19: Respondent self-assessment of general health in 3 months preceding outbreak</t>
  </si>
  <si>
    <t>Respondent has long-standing illness 1: Cancer</t>
  </si>
  <si>
    <t>Respondent has long-standing illness 1: Cystic fibrosis</t>
  </si>
  <si>
    <t>Respondent has long-standing illness 1: Asthma</t>
  </si>
  <si>
    <t>Respondent has long-standing illness 1: Chronic Obstructive Pulmonary Disease</t>
  </si>
  <si>
    <t>Respondent has long-standing illness 1: Wheezy bronchitis</t>
  </si>
  <si>
    <t>Respondent has long-standing illness 1: Diabetes</t>
  </si>
  <si>
    <t>Respondent has long-standing illness 1: Recurrent backache/prolapsed disc/sciatica/other back probm</t>
  </si>
  <si>
    <t>Respondent has long-standing illness 1: Problems with hearing</t>
  </si>
  <si>
    <t>Respondent has long-standing illness 1: High blood pressure</t>
  </si>
  <si>
    <t>Respondent has long-standing illness 1: Heart disease, congenital or acquired</t>
  </si>
  <si>
    <t>Respondent has long-standing illness 2: Depression or other emotional/nervous/psychiatric probs</t>
  </si>
  <si>
    <t>Respondent has long-standing illness 2: Obesity</t>
  </si>
  <si>
    <t>Respondent has long-standing illness: Chronic obstructive airways disease</t>
  </si>
  <si>
    <t>Respondent has long-standing illness 2: Infection</t>
  </si>
  <si>
    <t>Respondent has long-standing illness 2: HIV / Immunodeficiency</t>
  </si>
  <si>
    <t>Respondent has long-standing illness 2: Condition affecting the brain and nerves</t>
  </si>
  <si>
    <t>Respondent suffering from a long-standing illness</t>
  </si>
  <si>
    <t>Post-C19: Whether Respondent had surgery or medical procedures/appointments cancelled</t>
  </si>
  <si>
    <t>Whether Respondent received shield letter identifying them as at risk from Coronavirus</t>
  </si>
  <si>
    <t>Extent of social distancing compliance from 0 (Not at all) to 10 (Fully compliant)</t>
  </si>
  <si>
    <t>Post-C19: Past 2 weeks Typical hours per day spent- Paid Work</t>
  </si>
  <si>
    <t>Post-C19: Past 2 weeks Typical hours per day spent- Volunteering/unpaid Work (not for HH)</t>
  </si>
  <si>
    <t>Post-C19: Past 2 weeks Typical hours per day spent- Home schooling your children (if you have any)</t>
  </si>
  <si>
    <t>Post-C19: Past 2 weeks Typical hours per day spent- Other interactive activities with children</t>
  </si>
  <si>
    <t>Post-C19: Past 2 weeks Typical hours per day spent- Caring for someone other than a child</t>
  </si>
  <si>
    <t>Post-C19: Past 2 weeks Typical hours per day spent- Housework</t>
  </si>
  <si>
    <t>Post-C19: Past 2 weeks Typical hours per day spent- Studying</t>
  </si>
  <si>
    <t>Post-C19: Past 2 weeks Typical hours per day spent- Physical activity/exercise</t>
  </si>
  <si>
    <t>Post-C19: Past 2 weeks Typical hours per day spent- Other leisure activities and hobbies</t>
  </si>
  <si>
    <t>Post-C19: Past 2 weeks Typical hours per day spent- Socialising with non-HH members (phone etc)</t>
  </si>
  <si>
    <t>Post-C19: Past 2 weeks Typical hours per day spent- Socialising with non-HH members in person</t>
  </si>
  <si>
    <t>Post-C19: Past 2 weeks Typical hours per day spent- Travelling for work</t>
  </si>
  <si>
    <t>Post-C19: Past 2 weeks Typical hours per day spent- Shopping or essential appointments</t>
  </si>
  <si>
    <t>Post-C19: Past 2 weeks Typical hours per day spent- Personal care (e.g. shower/bath, grooming)</t>
  </si>
  <si>
    <t>Post-C19: Past 2 weeks Typical hours per day spent- Ill in bed</t>
  </si>
  <si>
    <t>Post-C19: Past 2 weeks Typical hours per day spent- Other</t>
  </si>
  <si>
    <t>Post-C19: Past 2 weeks Typical hours per day spent outside (not including outdoor space at home)</t>
  </si>
  <si>
    <t>How many people in household (including Respondent)</t>
  </si>
  <si>
    <t>Household member- Husband/Wife/Cohabiting Partner</t>
  </si>
  <si>
    <t>Household member- Children (including adult children, step-children, adopted children, foster children or any other children you consider yourself parent to)</t>
  </si>
  <si>
    <t>Household member- Parent/Parent-in-law (incl step-parent or adoptive parent)</t>
  </si>
  <si>
    <t>Household member- Grandparent</t>
  </si>
  <si>
    <t>Household member- Grandchild</t>
  </si>
  <si>
    <t>Household member- Sibling</t>
  </si>
  <si>
    <t>Household member- Other relative</t>
  </si>
  <si>
    <t>Household member- Friend/unrelated sharer</t>
  </si>
  <si>
    <t>Household member- Other</t>
  </si>
  <si>
    <t>Whether CM has any children not living in hh</t>
  </si>
  <si>
    <t>Post-C19: Whether HH composition changed since outbreak</t>
  </si>
  <si>
    <t>Post-C19: Whether started living with partner</t>
  </si>
  <si>
    <t>Post-C19: Whether at least one of Respondent's children has moved in</t>
  </si>
  <si>
    <t>Post-C19: Whether at least one of Respondent's children has moved out</t>
  </si>
  <si>
    <t>Post-C19: Whether Respondent has moved into one of their children's homes</t>
  </si>
  <si>
    <t>Post-C19: Whether other living arrangement change involving Respondent's children</t>
  </si>
  <si>
    <t>Post-C19: Whether living arrangement change involving Respondent's parent(s)</t>
  </si>
  <si>
    <t>Post-C19: Whether other person living arrangement change since</t>
  </si>
  <si>
    <t>Whether Respondent in a non-cohabiting relationship</t>
  </si>
  <si>
    <t>Relationship satisfaction from 1 (Very unhappy) to 7 (Very happy)</t>
  </si>
  <si>
    <t>Post-C19: Whether any more conflict in relationship with partner</t>
  </si>
  <si>
    <t>Whether Respondent or partner is currently pregnant</t>
  </si>
  <si>
    <t>How many weeks pregnant Respondent or partner is</t>
  </si>
  <si>
    <t>Post-C19: Number of children Respondent currently lives with</t>
  </si>
  <si>
    <t>Age of Child 1 in hh- Years old</t>
  </si>
  <si>
    <t>Age of Child 2 in hh- Years old</t>
  </si>
  <si>
    <t>Age of Child 3 in hh- Years old</t>
  </si>
  <si>
    <t>Age of Child 4 in hh- Years old</t>
  </si>
  <si>
    <t>Age of Child 5 in hh- Years old</t>
  </si>
  <si>
    <t>Age of Child 6 in hh- Years old</t>
  </si>
  <si>
    <t>Age of Child 7 in hh- Years old</t>
  </si>
  <si>
    <t>Age of Child 8 in hh- Years old</t>
  </si>
  <si>
    <t>Age of Child 9 in hh- Years old</t>
  </si>
  <si>
    <t>Age of Child 10 in hh- Years old</t>
  </si>
  <si>
    <t>Pre-C19: Childcare arrangements for children aged 4 and under</t>
  </si>
  <si>
    <t>Post-C19: Childcare arrangements for children aged 4 and under</t>
  </si>
  <si>
    <t>Post-C19: Why young children in daycare- Respondent is a key worker</t>
  </si>
  <si>
    <t>Post-C19: Why young children in daycare- Respondent's partner is a key worker</t>
  </si>
  <si>
    <t>Post-C19: Why young children in daycare- Child has special educ needs (SEN/EHCP)</t>
  </si>
  <si>
    <t>Post-C19: Why young children in daycare- Other reason</t>
  </si>
  <si>
    <t>Post-C19: Whether school age child(ren) still attending school</t>
  </si>
  <si>
    <t>Post-C19: Why children still at school- Respondent is a key worker</t>
  </si>
  <si>
    <t>Post-C19: Why children still at school- Respondent's partner is a key worker</t>
  </si>
  <si>
    <t>Post-C19: Why children still at school- Child has special educ needs (SEN/EHCP)</t>
  </si>
  <si>
    <t>Post-C19: Why children still at school- Other reason</t>
  </si>
  <si>
    <t>Pre-C19: No help needed caring for self or others in hh in month before outbreak</t>
  </si>
  <si>
    <t>Pre-C19: Whether needed help caring for self in month before outbreak</t>
  </si>
  <si>
    <t>Pre-C19: Whether needed help caring for others in hh in month before outbreak</t>
  </si>
  <si>
    <t>Pre-C19: Who provided care- Husband/wife/partner/self</t>
  </si>
  <si>
    <t>Pre-C19: Who provided care- Son/daughter or other family member (incl not blood rel)</t>
  </si>
  <si>
    <t>Pre-C19: Who provided care- Friend or neighbour</t>
  </si>
  <si>
    <t>Pre-C19: Who provided care- Voluntary helper</t>
  </si>
  <si>
    <t>Pre-C19: Who provided care- Paid/professional help</t>
  </si>
  <si>
    <t>Pre-C19: Who provided care- Other</t>
  </si>
  <si>
    <t>Pre-C19: How many hours help received for self or other HH member in a week?</t>
  </si>
  <si>
    <t>Post-C19: Whether change in help recieved caring for self or others in HH</t>
  </si>
  <si>
    <t>Post-C19: Change to care needed or received</t>
  </si>
  <si>
    <t>Post-C19: How many hours help received for self or other HH member in a week?</t>
  </si>
  <si>
    <t>Post-C19: Who provided care for self or other HH member</t>
  </si>
  <si>
    <t>Number of rooms in house (not incl. kitchens, bathrooms, halls, garages)</t>
  </si>
  <si>
    <t>Whether home has a garden</t>
  </si>
  <si>
    <t>Whether home has a patio or yard</t>
  </si>
  <si>
    <t>Whether home has a roof terrace or large balcony</t>
  </si>
  <si>
    <t>Home has no outdoor spaces</t>
  </si>
  <si>
    <t>Pre-C19: How Respondent is managing financially</t>
  </si>
  <si>
    <t>Post-C19: How Respondent is managing financially compared to before outbreak</t>
  </si>
  <si>
    <t>Post-C19: Food affordability/availability in HH</t>
  </si>
  <si>
    <t>Post-C19: How often HH used food bank last 4 weeks</t>
  </si>
  <si>
    <t>Pre-C19: Benefit claims 3 months prior- Free school meals for children</t>
  </si>
  <si>
    <t>Pre-C19: Benefit claims 3 months prior- Universal credit</t>
  </si>
  <si>
    <t>Pre-C19: Benefit claims 3 months prior- Pension credit</t>
  </si>
  <si>
    <t>Pre-C19: Benefit claims 3 months prior- Income support or Job Seeker€™s Allowance</t>
  </si>
  <si>
    <t>Pre-C19: Benefit claims 3 months prior- Working Tax Credit or Child Tax credit</t>
  </si>
  <si>
    <t>Pre-C19: Benefit claims 3 months prior- Employment and Support Allowance</t>
  </si>
  <si>
    <t>Pre-C19: Benefit claims 3 months prior- Statutory sick pay</t>
  </si>
  <si>
    <t>Pre-C19: Benefit claims 3 months prior- Housing benefit</t>
  </si>
  <si>
    <t>Pre-C19: Benefit claims 3 months prior- Council tax support or reduction</t>
  </si>
  <si>
    <t>Pre-C19: Benefit claims 3 months prior- Carers allowance, Personal independence payments, or Disability Living Allowance</t>
  </si>
  <si>
    <t>Pre-C19: Whether Respondent had benefit claims 3 months prior</t>
  </si>
  <si>
    <t>Post-C19: New benefit claims- Free school meals for children</t>
  </si>
  <si>
    <t>Post-C19: New benefit claims- Universal credit</t>
  </si>
  <si>
    <t>Post-C19: New benefit claims- Employment and Support Allowance</t>
  </si>
  <si>
    <t>Post-C19: New benefit claims- Statutory sick pay</t>
  </si>
  <si>
    <t>Post-C19: New benefit claims- Council tax support or reduction</t>
  </si>
  <si>
    <t>Post-C19: New benefit claims- Carers allowance, Personal independence payments, or Disability Living Allowance</t>
  </si>
  <si>
    <t>Post-C19: New benefit claims- New government financial support for self employed people</t>
  </si>
  <si>
    <t>Post-C19: Whether Respondent had new benefit claims since outbreak</t>
  </si>
  <si>
    <t>Post-C19: Other benefits used- Mortgage or rent payment holidays</t>
  </si>
  <si>
    <t>Post-C19: Other benefits used- Council tax payment holiday</t>
  </si>
  <si>
    <t>Post-C19: Other benefits used- Other debt repayment or interest payment holidays</t>
  </si>
  <si>
    <t>Post-C19: Whether other benefits used</t>
  </si>
  <si>
    <t>Pre-C19: Economic activity</t>
  </si>
  <si>
    <t>Pre-C19: Apprenticeship type</t>
  </si>
  <si>
    <t>Pre-C19: Usual weekly working hours including overtime</t>
  </si>
  <si>
    <t>(Derived) Pre-C19: SOC2010MINOR: SOC 2010 Minor Groups</t>
  </si>
  <si>
    <t>(Derived) Pre-C19: NSSEC2010SB: NS-SEC 2010 Operational Sub-categories</t>
  </si>
  <si>
    <t>(Derived) Pre-C19: NSSEC2010OP: NS-SEC 2010 Operational Categories</t>
  </si>
  <si>
    <t>(Derived) Pre-C19: NSSEC2010AN: NS-SEC 2010 Analytical Classes</t>
  </si>
  <si>
    <t>Pre-C19: Whether has zero hours contract</t>
  </si>
  <si>
    <t>Pre-C19: Whether apprenticeship a full time course</t>
  </si>
  <si>
    <t>Pre-C19: Whether apprenticeship involves studying</t>
  </si>
  <si>
    <t>Pre-C19: Institution of study</t>
  </si>
  <si>
    <t>Pre-C19: Whether study full or part time</t>
  </si>
  <si>
    <t>Pre-C19: Course duration - Selected Choice</t>
  </si>
  <si>
    <t>Pre-C19: Current year of study - Selected Choice</t>
  </si>
  <si>
    <t>(Coded) Pre-C19: Level of qualification - Selected Choice</t>
  </si>
  <si>
    <t>Post-C19: Change in learning activity - Selected Choice</t>
  </si>
  <si>
    <t>Post-C19: Satisfaction with learning resources provided from 0-10</t>
  </si>
  <si>
    <t>Post-C19: Ability to continue studies effectively at home from 0-10</t>
  </si>
  <si>
    <t>Post-C19: Economic activity (if learning interrupted)</t>
  </si>
  <si>
    <t>Post-C19: Work location (if learning interrupted)</t>
  </si>
  <si>
    <t>Post-C19: Ususal weekly working hours (if learning interrupted)</t>
  </si>
  <si>
    <t>Post-C19: Whether a key worker (if learning interrupted)</t>
  </si>
  <si>
    <t>Post-C19: Economic activity</t>
  </si>
  <si>
    <t>Post-C19: Usual weekly working hours</t>
  </si>
  <si>
    <t>Post-C19: Work location</t>
  </si>
  <si>
    <t>Post-C19: Whether a key worker</t>
  </si>
  <si>
    <t>Pre-C19: Partner's economic activity</t>
  </si>
  <si>
    <t>Pre-C19: Partner's apprenticeship type</t>
  </si>
  <si>
    <t>Pre-C19: Partner's usual weekly working hours including overtime</t>
  </si>
  <si>
    <t>(Derived) Pre-C19: SOC2010MINOR: SOC 2010 Minor Groups - Partner</t>
  </si>
  <si>
    <t>(Derived) Pre-C19: NSSEC2010SB: NS-SEC 2010 Operational Sub-categories - Partner</t>
  </si>
  <si>
    <t>(Derived) Pre-C19: NSSEC2010OP: NS-SEC 2010 Operational Categories - Partner</t>
  </si>
  <si>
    <t>(Derived) Pre-C19: NSSEC2010AN: NS-SEC 2010 Analytical Classes - Partner</t>
  </si>
  <si>
    <t>Pre-C19: Whether partner has a zero hours contract</t>
  </si>
  <si>
    <t>Post-C19: Partner's economic activity</t>
  </si>
  <si>
    <t>Post-C19: Partner's usual weekly working hours including overtime</t>
  </si>
  <si>
    <t>Post-C19: Whether partner is a key worker</t>
  </si>
  <si>
    <t>Post-C19: Whether accepted a place at college or university due to start this year</t>
  </si>
  <si>
    <t>Post-C19: Whether still intends to take up course</t>
  </si>
  <si>
    <t>(Coded) Post-C19: Level of qualification - Selected Choice</t>
  </si>
  <si>
    <t>Smoking behaviour</t>
  </si>
  <si>
    <t>Pre-C19: Number of cigs smoked a day the month prior</t>
  </si>
  <si>
    <t>Post-C19: Number of cigs smoked a day</t>
  </si>
  <si>
    <t>Vaping behaviour</t>
  </si>
  <si>
    <t>Post-C19: Vaping behaviour change since coronavirus outbreak</t>
  </si>
  <si>
    <t>Pre-C19: How often drank alcohol</t>
  </si>
  <si>
    <t>Pre-C19: Number of drinks a day the month prior</t>
  </si>
  <si>
    <t>Post-C19: How often drinks alcohol</t>
  </si>
  <si>
    <t>Post-C19: Number of drinks a day</t>
  </si>
  <si>
    <t>Post-C19: No. of times unable to stop drinking</t>
  </si>
  <si>
    <t>Post-C19: How often not done what expected because of drinking</t>
  </si>
  <si>
    <t>Post-C19: Whether others been concerned about drinking</t>
  </si>
  <si>
    <t>Pre-C19: No. of days did 30 mins exercise in month prior</t>
  </si>
  <si>
    <t>Post-C19: No. of days did 30 mins exercise</t>
  </si>
  <si>
    <t>Pre-C19: No of portions of fresh fruit &amp; veg a day in month prior</t>
  </si>
  <si>
    <t>Post-C19: No of portions of fresh fruit &amp; veg a day</t>
  </si>
  <si>
    <t>Pre-C19: No. hours slept a night in month prior</t>
  </si>
  <si>
    <t>Post-C19: No. hours slept a night</t>
  </si>
  <si>
    <t>Self-reported weight in kilograms or stones and pounds</t>
  </si>
  <si>
    <t>Weight in kilograms</t>
  </si>
  <si>
    <t>Weight in stones and pounds - Stone</t>
  </si>
  <si>
    <t>Weight in stones and pounds - Pounds</t>
  </si>
  <si>
    <t>Post-C19: Past 7 days no. of days met people outside hh</t>
  </si>
  <si>
    <t>Post-C19: Past 7 days no. of days talked to family/friend via phone/video calls</t>
  </si>
  <si>
    <t>Post-C19: Past 7 days no. of days contact family/friend by electronic msg</t>
  </si>
  <si>
    <t>Post-C19: Past 7 days no. of days took part in an online community activity</t>
  </si>
  <si>
    <t>Post-C19: Past 7 days no. of days helped people outside household</t>
  </si>
  <si>
    <t>Post-C19: Social Provisions Scale- I Have Family And Friends Who Help Me Feel Safe, Secure And Happy</t>
  </si>
  <si>
    <t>Post-C19: Social Provisions Scale- There Is Someone I Trust Whom I Would Turn To For Advice If I Were Having Problems</t>
  </si>
  <si>
    <t>Post-C19: Social Provisions Scale- There Is No One I Feel Close To</t>
  </si>
  <si>
    <t>Post-C19: Whether Respondent could count on people to help if sick in bed</t>
  </si>
  <si>
    <t>Post-C19: Whether Respondent can rely on people to listen to problems</t>
  </si>
  <si>
    <t>Post-C19: UCLA loneliness scale- How often Respondent feels they lack companionship</t>
  </si>
  <si>
    <t>Post-C19: UCLA loneliness scale- How often Respondent feels left out</t>
  </si>
  <si>
    <t>Post-C19: UCLA loneliness scale- How often Respondent feels isolated from others</t>
  </si>
  <si>
    <t>Post-C19: How often Respondent feels lonely</t>
  </si>
  <si>
    <t>Post-C19: Life Satisfaction from 0 (Not at all satisfied) to 10 (completely satisfied)</t>
  </si>
  <si>
    <t>Post-C19: Kessler6- Past 30 days whether Respondent has felt depressed</t>
  </si>
  <si>
    <t>Post-C19: Kessler6- Past 30 days how often Respondent felt hopeless</t>
  </si>
  <si>
    <t>Post-C19: Kessler6- Past 30 days how often Respondent felt restless</t>
  </si>
  <si>
    <t>Post-C19: Kessler6- Past 30 days how often Respondent felt everything was an effort</t>
  </si>
  <si>
    <t>Post-C19: Kessler6- Past 30 days how often Respondent felt worthless</t>
  </si>
  <si>
    <t>Post-C19: Kessler6- Past 30 days how often Respondent felt nervous</t>
  </si>
  <si>
    <t>Post-C19: Post-C19: Whether Respondent has harmed self on purpose</t>
  </si>
  <si>
    <t>Post-C19: WEMWBS- Past 2 weeks been feeling optimistic about the future</t>
  </si>
  <si>
    <t>Post-C19: WEMWBS- Past 2 weeks been feeling useful</t>
  </si>
  <si>
    <t>Post-C19: WEMWBS- Past 2 weeks been feeling relaxed</t>
  </si>
  <si>
    <t>Post-C19: WEMWBS- Past 2 weeks been dealing with problems well</t>
  </si>
  <si>
    <t>Post-C19: WEMWBS- Past 2 weeks been thinking clearly</t>
  </si>
  <si>
    <t>Post-C19: WEMWBS- Past 2 weeks been feeling close to other people</t>
  </si>
  <si>
    <t>Post-C19: WEMWBS- Past 2 weeks been able to make up my own mind about things</t>
  </si>
  <si>
    <t>Post-C19: MALAISE- Do you feel tired most of the time?</t>
  </si>
  <si>
    <t>Post-C19: MALAISE- Do you often feel miserable or depressed?</t>
  </si>
  <si>
    <t>Post-C19: MALAISE- Do you often get worried about things?</t>
  </si>
  <si>
    <t>Post-C19: MALAISE- Do you often get in a violent rage?</t>
  </si>
  <si>
    <t>Post-C19: MALAISE- Do you often suddenly become scared for no good reason?</t>
  </si>
  <si>
    <t>Post-C19: MALAISE- Are you easily upset or irritated?</t>
  </si>
  <si>
    <t>Post-C19: MALAISE- Are you constantly keyed up and jittery?</t>
  </si>
  <si>
    <t>Post-C19: MALAISE- Does every little thing get on your nerves and wear you out?</t>
  </si>
  <si>
    <t>Post-C19: MALAISE- Does your heart often race like mad?</t>
  </si>
  <si>
    <t>Post-C19: GHQ12- Whether been able to concentrate</t>
  </si>
  <si>
    <t>Post-C19: GHQ12- Whether lost much sleep over worry</t>
  </si>
  <si>
    <t>Post-C19: GHQ12- Whether felt that playing a useful part in things</t>
  </si>
  <si>
    <t>Post-C19: GHQ12- Whether felt capable of making decisions about things</t>
  </si>
  <si>
    <t>Post-C19: GHQ12- Whether felt constantly under strain</t>
  </si>
  <si>
    <t>Post-C19: GHQ12- Whether couldnâ€™t overcome difficulties</t>
  </si>
  <si>
    <t>Post-C19: GHQ12- Whether been able to enjoy normal day to day activities</t>
  </si>
  <si>
    <t>Post-C19: GHQ12- Whether been able to face up to problems</t>
  </si>
  <si>
    <t>Post-C19: GHQ12- Whether been feeling unhappy or depressed</t>
  </si>
  <si>
    <t>Post-C19: GHQ12- Whether been losing confidence in self</t>
  </si>
  <si>
    <t>Post-C19: GHQ12- Whether been thinking of self as a worthless person</t>
  </si>
  <si>
    <t>Post-C19: GHQ12- Whether been feeling reasonably happy</t>
  </si>
  <si>
    <t>Post-C19: GAD2- Past 2 weeks Feeling Nervous, Anxious Or On Edge</t>
  </si>
  <si>
    <t>Post-C19: GAD2- Past 2 weeks Not Being Able To Stop Or Control Worrying</t>
  </si>
  <si>
    <t>Post-C19: GAD2- Past 2 weeks Little Interest Or Pleasure In Doing Things</t>
  </si>
  <si>
    <t>Post-C19: GAD2- Past 2 weeks Feeling Down, Depressed Or Hopeless</t>
  </si>
  <si>
    <t>Self-assessment willingness to take risks from 0 (Never) to 10 (Always)</t>
  </si>
  <si>
    <t>Self-assessment how patient Respondent is from 0 (Never) to 10 (Always)</t>
  </si>
  <si>
    <t>Self-assessment how trusting of others from 0 (Not at all) to 10 (Extremely)</t>
  </si>
  <si>
    <t>Self-assessment how trusting of Govmnt from 0 (Not at all) to 10 (Extremely)</t>
  </si>
  <si>
    <t>Post-C19: Change in amount of stress Respondent has been feeling</t>
  </si>
  <si>
    <t>Post-C19: Change in amount of trust Respondent has in the Government</t>
  </si>
  <si>
    <t>Post-C19: Change in amount of trust Respondent has in people in local area</t>
  </si>
  <si>
    <t>Post-C19: Change in amount of conflict Respondent had with people around them</t>
  </si>
  <si>
    <t>(Derived) Region of Residence</t>
  </si>
  <si>
    <t>(Derived) Weight: Design weight</t>
  </si>
  <si>
    <t>(Derived) Sampling: School (primary sampling unit)</t>
  </si>
  <si>
    <t>(Derived) Sampling: Stratum</t>
  </si>
  <si>
    <t>(Derived) Stratum within Country</t>
  </si>
  <si>
    <t>(Derived) Fieldwork point number incorporating superwards</t>
  </si>
  <si>
    <t>(Derived) Population Correction Factor (for use in Stata)</t>
  </si>
  <si>
    <t>(Derived) MCS Weight to use on whole UK analyses</t>
  </si>
  <si>
    <t>(Derived) Combined weight (design weight x web survey non-response weight) - final</t>
  </si>
  <si>
    <t>Month in 2020 of survey completion</t>
  </si>
  <si>
    <t>Outcome for Covid19 (current) wave * survey</t>
  </si>
  <si>
    <t>Took part in Covid19 wave 1 survey</t>
  </si>
  <si>
    <t>When had coronavirus</t>
  </si>
  <si>
    <t>Whether been tested for Coronavirus: throat/nasal swab or saliva/nasal mucus test for current infection</t>
  </si>
  <si>
    <t>Whether been tested for Coronavirus: finger stick/blood test/serology test/antibody test for past infection</t>
  </si>
  <si>
    <t>Whether been tested for Coronavirus: donâ€™t know which type</t>
  </si>
  <si>
    <t>Never been tested for Coronavirus</t>
  </si>
  <si>
    <t>Result of throat swab or nasal swab or saliva test or nasal mucus test</t>
  </si>
  <si>
    <t>When was throat swab or nasal swab or saliva test or nasal mucus test</t>
  </si>
  <si>
    <t>Result of finger stick or blood test or serology test or antibody test for past infection</t>
  </si>
  <si>
    <t>When was finger stick or blood test or serology test or antibody test for past infection</t>
  </si>
  <si>
    <t>When was Coronavirus test</t>
  </si>
  <si>
    <t>Respondent has long-standing illness 1: None of these</t>
  </si>
  <si>
    <t>Respondent has long-standing illness 2: None of these</t>
  </si>
  <si>
    <t>At the time of the Coronavirus outbreak in March, Respondent was taking prescribed medication</t>
  </si>
  <si>
    <t>Type of prescribed medication Respondent was taking: Asthma medication</t>
  </si>
  <si>
    <t>Type of prescribed medication Respondent was taking: Oral contraceptive/hormone replacement therapy</t>
  </si>
  <si>
    <t>Type of prescribed medication Respondent was taking: Anti-depressant or anxiety medication</t>
  </si>
  <si>
    <t>Type of prescribed medication Respondent was taking: Diabetes medication</t>
  </si>
  <si>
    <t>Type of prescribed medication Respondent was taking: Hypertension/cardiovascular disease medication</t>
  </si>
  <si>
    <t>Type of prescribed medication Respondent was taking: Cancer chemotherapy</t>
  </si>
  <si>
    <t>Type of prescribed medication Respondent was taking: Other</t>
  </si>
  <si>
    <t>Taking medication for hypertension/cardiovascular disease: ACE-inhibitor (e.g. Ramipril,Lisinopril)</t>
  </si>
  <si>
    <t>Taking medication for hypertension/cardiovascular disease: Sartan (e.g. Losartan,Valsartan,Candesartan)</t>
  </si>
  <si>
    <t>Taking medication for hypertension/cardiovascular disease: Entresto (sucubitril/valsartan)</t>
  </si>
  <si>
    <t>Taking medication for hypertension/cardiovascular disease: None of these</t>
  </si>
  <si>
    <t>Post-C19: Respondent had difficulty obtaining prescribed medication</t>
  </si>
  <si>
    <t>Post-C19: Respondent had difficulty obtaining Asthma medication</t>
  </si>
  <si>
    <t>Post-C19: Respondent had difficulty obtaining Oral contraceptive or hormone replacement therapy</t>
  </si>
  <si>
    <t>Post-C19: Respondent had difficulty obtaining Anti-depressant or anxiety medication</t>
  </si>
  <si>
    <t>Post-C19: Respondent had difficulty obtaining Diabetes medication</t>
  </si>
  <si>
    <t>Post-C19: Respondent had difficulty obtaining Hypertension or cardiovascular disease medication</t>
  </si>
  <si>
    <t>Post-C19: Respondent had difficulty obtaining Cancer chemotherapy</t>
  </si>
  <si>
    <t>Post-C19: Respondent had difficulty obtaining Other medication</t>
  </si>
  <si>
    <t>Post-C19: Respondent still having any difficulty obtaining any prescribed medication</t>
  </si>
  <si>
    <t>At the time of the Coronavirus outbreak in March, Consultation, investigation or treatment booked at hospital</t>
  </si>
  <si>
    <t>At the time of the Coronavirus outbreak in March, Surgery booked at hospital</t>
  </si>
  <si>
    <t>At the time of the Coronavirus outbreak in March, No in/out-patient appointment booked at a hospital</t>
  </si>
  <si>
    <t>Post-C19: Whether Respondent has now had consultation, investigation or treatment</t>
  </si>
  <si>
    <t>Post-C19: Last hospital appointment took place on the planned date or delayed</t>
  </si>
  <si>
    <t>Post-C19: Last hospital appointment took place in-person or by phone/video</t>
  </si>
  <si>
    <t>Post-C19: Reason appointment for consultation, investigation or treatment has not taken place</t>
  </si>
  <si>
    <t>Post-C19: Whether Respondent has now had booked surgery</t>
  </si>
  <si>
    <t>Post-C19: Last surgery took place on the planned date or delayed</t>
  </si>
  <si>
    <t>Post-C19: Reason surgery has not taken place</t>
  </si>
  <si>
    <t>At the time of the Coronavirus outbreak in March, CBT, counselling or psychological therapy appointment booked</t>
  </si>
  <si>
    <t>Post-C19: Whether Respondent has now had CBT, counselling or psychological therapy appointment</t>
  </si>
  <si>
    <t>Post-C19: Last psych appointment took place on the planned date or delayed</t>
  </si>
  <si>
    <t>Post-C19: Last psych appointment took place in-person or by phone/video</t>
  </si>
  <si>
    <t>Post-C19: Reason appointment for CBT, counselling or psychological therapy has not taken place</t>
  </si>
  <si>
    <t>Relationship conflict during full lockdown between March and May/since outbreak in March 2020</t>
  </si>
  <si>
    <t>Relationship conflict since easing in June</t>
  </si>
  <si>
    <t>Conflict with family members during lockdown between March and May/since outbreak in March 2020</t>
  </si>
  <si>
    <t>Conflict with family members since easing  in June</t>
  </si>
  <si>
    <t>Sex of Child 1 in hh</t>
  </si>
  <si>
    <t>Sex of Child 2 in hh</t>
  </si>
  <si>
    <t>Sex of Child 3 in hh</t>
  </si>
  <si>
    <t>Sex of Child 4 in hh</t>
  </si>
  <si>
    <t>Sex of Child 5 in hh</t>
  </si>
  <si>
    <t>Sex of Child 6 in hh</t>
  </si>
  <si>
    <t>Sex of Child 7 in hh</t>
  </si>
  <si>
    <t>Sex of Child 8 in hh</t>
  </si>
  <si>
    <t>Sex of Child 9 in hh</t>
  </si>
  <si>
    <t>Sex of Child 10 in hh</t>
  </si>
  <si>
    <t>Pre-C19: Who provided care for self - Nobody - needs were not met</t>
  </si>
  <si>
    <t>Pre-C19: Who provided care for self - Husband/wife/partner</t>
  </si>
  <si>
    <t>Pre-C19: Who provided care for self - Son or daughter or other family member (include even if not blood related)</t>
  </si>
  <si>
    <t>Pre-C19: Who provided care for self - Friend or neighbour</t>
  </si>
  <si>
    <t>Pre-C19: Who provided care for self - Voluntary helper</t>
  </si>
  <si>
    <t>Pre-C19: Who provided care for self - Paid/professional help</t>
  </si>
  <si>
    <t>Pre-C19: Who provided care for self - Other</t>
  </si>
  <si>
    <t>Pre-C19: How many hours help received for self in a week?</t>
  </si>
  <si>
    <t>Pre-C19: Who provided care for other hh member - Nobody - needs were not met</t>
  </si>
  <si>
    <t>Pre-C19: Who provided care for other hh member - Me</t>
  </si>
  <si>
    <t>Pre-C19: Who provided care for other hh member - My husband/ wife/ partner</t>
  </si>
  <si>
    <t>Pre-C19: Who provided care for other hh member - Son or daughter or other family member (include even if not blood related)</t>
  </si>
  <si>
    <t>Pre-C19: Who provided care for other hh member - Friend or neighbour</t>
  </si>
  <si>
    <t>Pre-C19: Who provided care for other hh member - Voluntary helper</t>
  </si>
  <si>
    <t>Pre-C19: Who provided care for other hh member - Paid/ professional help</t>
  </si>
  <si>
    <t>Pre-C19: Who provided care for other hh member - Other</t>
  </si>
  <si>
    <t>Pre-C19: How many hours help received for other hh member in a week?</t>
  </si>
  <si>
    <t>Post-C19: Whether needed help caring for self</t>
  </si>
  <si>
    <t>Post-C19: Whether needed help caring for others in hh</t>
  </si>
  <si>
    <t>Post-C19: No help needed caring for self or others in hh</t>
  </si>
  <si>
    <t>Post-C19: Whether amount of help needed for self changed</t>
  </si>
  <si>
    <t>Post-C19: Who provided care for self - Nobody - needs were not met</t>
  </si>
  <si>
    <t>Post-C19: Who provided care for self - Husband/ wife/ partner</t>
  </si>
  <si>
    <t>Post-C19: Who provided care for self - Son or daughter or other family member (include even if not blood related)</t>
  </si>
  <si>
    <t>Post-C19: Who provided care for self - Friend or neighbour</t>
  </si>
  <si>
    <t>Post-C19: Who provided care for self - Voluntary helper</t>
  </si>
  <si>
    <t>Post-C19: Who provided care for self - Paid/ professional help</t>
  </si>
  <si>
    <t>Post-C19: Who provided care for self - Other</t>
  </si>
  <si>
    <t>Post-C19: How many hours help received for self in a week?</t>
  </si>
  <si>
    <t>Post-C19: Whether amount of help needed for others in hh changed</t>
  </si>
  <si>
    <t>Post-C19: Who provided care for other hh member - Nobody - needs were not met</t>
  </si>
  <si>
    <t>Post-C19: Who provided care for other hh member - Me</t>
  </si>
  <si>
    <t>Post-C19: Who provided care for other hh member - My husband/ wife/ partner</t>
  </si>
  <si>
    <t>Post-C19: Who provided care for other hh member - Son or daughter or other family member (include even if not blood related)</t>
  </si>
  <si>
    <t>Post-C19: Who provided care for other hh member - Friend or neighbour</t>
  </si>
  <si>
    <t>Post-C19: Who provided care for other hh member - Voluntary helper</t>
  </si>
  <si>
    <t>Post-C19: Who provided care for other hh member - Paid/ professional help</t>
  </si>
  <si>
    <t>Post-C19: Who provided care for other hh member - Other</t>
  </si>
  <si>
    <t>Post-C19: How many hours help received for other hh member in a week?</t>
  </si>
  <si>
    <t>Country currently living in</t>
  </si>
  <si>
    <t>Whether has moved home since the beginning of June</t>
  </si>
  <si>
    <t>Current housing tenure</t>
  </si>
  <si>
    <t>Post-C19: Whether tenure changed since outbreak</t>
  </si>
  <si>
    <t>Pre-C19: Tenure at start of outbreak</t>
  </si>
  <si>
    <t>Post-C19: In 12 months time how Respondent expects to manage financially compared to pre-C19</t>
  </si>
  <si>
    <t>Post-C19: Financial help- Reduced spending</t>
  </si>
  <si>
    <t>Post-C19: Financial help- Used savings</t>
  </si>
  <si>
    <t>Post-C19: Financial help- New borrowing from bank or credit card</t>
  </si>
  <si>
    <t>Post-C19: Financial help- New borrowing from family and friends</t>
  </si>
  <si>
    <t>Post-C19: Financial help- None of these</t>
  </si>
  <si>
    <t>Pre-C19: Benefit claims 3 months prior- Income support or Job Seekerâ€™s Allowance</t>
  </si>
  <si>
    <t>Pre-C19: Financial help to family/others in year before outbreak - Adult children, including in-laws</t>
  </si>
  <si>
    <t>Pre-C19: Financial help to family/others in year before outbreak - Parents or grandparents, including in-laws</t>
  </si>
  <si>
    <t>Pre-C19: Financial help to family/others in year before outbreak - Siblings</t>
  </si>
  <si>
    <t>Pre-C19: Financial help to family/others in year before outbreak - Former spouse or partner</t>
  </si>
  <si>
    <t>Pre-C19: Financial help to family/others in year before outbreak - Friends or Neighbours</t>
  </si>
  <si>
    <t>Pre-C19: Financial help to family/others in year before outbreak - Someone else</t>
  </si>
  <si>
    <t>Pre-C19: No financial help given to family/others in year before outbreak</t>
  </si>
  <si>
    <t>Post-C19: Financial help to family/others since outbreak - Adult children, including in-laws</t>
  </si>
  <si>
    <t>Post-C19: Financial help to family/others since outbreak - Parents or grandparents, including in-laws</t>
  </si>
  <si>
    <t>Post-C19: Financial help to family/others since outbreak - Siblings</t>
  </si>
  <si>
    <t>Post-C19: Financial help to family/others since outbreak - Former spouse or partner</t>
  </si>
  <si>
    <t>Post-C19: Financial help to family/others since outbreak - Friends or Neighbours</t>
  </si>
  <si>
    <t>Post-C19: Financial help to family/others since outbreak - Someone else</t>
  </si>
  <si>
    <t>Post-C19: No financial help given to family/others since outbreak</t>
  </si>
  <si>
    <t>Post-C19: Whether amount of help given has changed</t>
  </si>
  <si>
    <t>Pre-C19: Financial help from family/others in year before outbreak - Adult children, including in-laws</t>
  </si>
  <si>
    <t>Pre-C19: Financial help from family/others in year before outbreak - Parents or grandparents, including in-laws</t>
  </si>
  <si>
    <t>Pre-C19: Financial help from family/others in year before outbreak - Siblings</t>
  </si>
  <si>
    <t>Pre-C19: Financial help from family/others in year before outbreak - Former spouse or partner</t>
  </si>
  <si>
    <t>Pre-C19: Financial help from family/others in year before outbreak - Friends or Neighbours</t>
  </si>
  <si>
    <t>Pre-C19: Financial help from family/others in year before outbreak - Someone else</t>
  </si>
  <si>
    <t>Pre-C19: No financial help from family/others in year before outbreak</t>
  </si>
  <si>
    <t>Post-C19: Financial help from family/others since outbreak - Adult children, including in-laws</t>
  </si>
  <si>
    <t>Post-C19: Financial help from family/others since outbreak - Parents or grandparents, including in-laws</t>
  </si>
  <si>
    <t>Post-C19: Financial help from family/others since outbreak - Siblings</t>
  </si>
  <si>
    <t>Post-C19: Financial help from family/others since outbreak - Former spouse or partner</t>
  </si>
  <si>
    <t>Post-C19: Financial help from family/others since outbreak - Friends or Neighbours</t>
  </si>
  <si>
    <t>Post-C19: Financial help from family/others since outbreak - Someone else</t>
  </si>
  <si>
    <t>Post-C19: Financial help from family/others since outbreak - No - did not receive help from anyone</t>
  </si>
  <si>
    <t>Post-C19: Whether amount of help received has changed</t>
  </si>
  <si>
    <t>(Derived) Pre-C19: 3 digit SIC code</t>
  </si>
  <si>
    <t>(Derived) Pre-C19: SOC2020MINOR: SOC 2020 Minor Groups</t>
  </si>
  <si>
    <t>Pre-C19: Level of course studying for</t>
  </si>
  <si>
    <t>Pre-C19: Whether in education in March 2020</t>
  </si>
  <si>
    <t>Pre-C19: Level of qualification studying for at that time?</t>
  </si>
  <si>
    <t>Post-C19: Whether has/or will return to course in Autumn term</t>
  </si>
  <si>
    <t>Post-C19: Course level of offered pace</t>
  </si>
  <si>
    <t>Post-C19: I am able to work effectively whilst being at home</t>
  </si>
  <si>
    <t>Post-C19: Job satisfaction</t>
  </si>
  <si>
    <t>(Derived) Pre-C19: 3 digit SIC code - Partner</t>
  </si>
  <si>
    <t>(Derived) Pre-C19: SOC2020MINOR: SOC 2020 Minor Groups - Partner</t>
  </si>
  <si>
    <t>Pre-C19: Mental health self assessment</t>
  </si>
  <si>
    <t>Post-C19: Current mental health self assessment</t>
  </si>
  <si>
    <t>Perceived control</t>
  </si>
  <si>
    <t>In Uncertain Times, I Usually Expect The Best</t>
  </si>
  <si>
    <t>I'm Always Optimistic About My Future</t>
  </si>
  <si>
    <t>Overall, I Expect More Good Things To Happen To Me Than Bad</t>
  </si>
  <si>
    <t>Pre-C19: Life events- Any immediate family died in the 12 months before outbreak</t>
  </si>
  <si>
    <t>Post-C19: Life events- Any immediate family died since the outbreak</t>
  </si>
  <si>
    <t>Life events- No immediate family died since 12 months before outbreak</t>
  </si>
  <si>
    <t>Pre-C19: Life events- Any other close relatives/friends died in the 12 months before outbreak</t>
  </si>
  <si>
    <t>Post-C19: Life events- Any other close relatives/friends died since the outbreak</t>
  </si>
  <si>
    <t>Life events- No other close relatives/friends died since 12 months before outbreak</t>
  </si>
  <si>
    <t>Pre-C19: Life events- Separated from partner (not incl death) in the 12 months before outbreak</t>
  </si>
  <si>
    <t>Post-C19: Life events- Separated from your partner (not incl death) since the outbreak</t>
  </si>
  <si>
    <t>Life events- Not separated from your partner (not incl death) since 12 months before outbreak</t>
  </si>
  <si>
    <t>Pre-C19: Life events- Respondent or partner been sacked from job/made redundant in the 12 months before outbreak</t>
  </si>
  <si>
    <t>Post-C19: Life events- Respondent or partner been sacked from job/made redundant since the outbreak</t>
  </si>
  <si>
    <t>Life events- Neither Respondent or partner been sacked from job/made redundant since 12 months before outbreak</t>
  </si>
  <si>
    <t>Pre-C19: Life events- Respondent or partner given birth in the 12 months before outbreak</t>
  </si>
  <si>
    <t>Post-C19: Life events- Respondent or partner given birth since the outbreak</t>
  </si>
  <si>
    <t>Life events- Neither Respondent or partner given birth since 12 months before outbreak</t>
  </si>
  <si>
    <t>Pre-C19: Life events- Any serious housing difficulties such as being evicted in the 12 months before outbreak</t>
  </si>
  <si>
    <t>Post-C19: Life events- Any serious housing difficulties such as being evicted since the outbreak</t>
  </si>
  <si>
    <t>Life events- No serious housing difficulties such as being evicted since 12 months before outbreak</t>
  </si>
  <si>
    <t>Pre-C19: Life events- Had a serious illness or been seriously injured in the 12 months before outbreak</t>
  </si>
  <si>
    <t>Post-C19: Life events- Had a serious illness or been seriously injured since the outbreak</t>
  </si>
  <si>
    <t>Life events- Not had a serious illness or been seriously injured since 12 months before outbreak</t>
  </si>
  <si>
    <t>Pre-C19: Life events- Any immediate family been seriously ill or injured in the 12 months before outbreak</t>
  </si>
  <si>
    <t>Post-C19: Life events- Any immediate family been seriously ill or injured since the outbreak</t>
  </si>
  <si>
    <t>Life events- No immediate family been seriously ill or injured since 12 months before outbreak</t>
  </si>
  <si>
    <t>Pre-C19: Life events- Any other close relatives/friends been seriously ill or injured in the 12 months before outbreak</t>
  </si>
  <si>
    <t>Post-C19: Life events-  Any other close relatives/friends been seriously ill or injured since the outbreak</t>
  </si>
  <si>
    <t>Life events-  No other close relatives/friends been seriously ill or injured since 12 months before outbreak</t>
  </si>
  <si>
    <t>Pre-C19: Life events- Has Respondent or immediate family member been subject to racist abuse/attack/threat in the 12 months before outbreak</t>
  </si>
  <si>
    <t>Post-C19: Life events- Has Respondent or immediate family member been subject to racist abuse/attack/threat since the outbreak</t>
  </si>
  <si>
    <t>Life events- Neither Respondent or immediate family member been subject to racist abuse/attack/threat since 12 months before outbreak</t>
  </si>
  <si>
    <t>Pre-C19: Life events- Has Respondent or immediate family member been subject to abuse/attack/threat for another reason in the 12 months before outbreak</t>
  </si>
  <si>
    <t>Post-C19: Life events- Has Respondent or immediate family member been subject to abuse/attack/threat for another reason since the outbreak</t>
  </si>
  <si>
    <t>Life events- Neither Respondent or immediate family member been subject to abuse/attack/threat for another reason since 12 months before outbreak</t>
  </si>
  <si>
    <t>Pre-C19: Life events- Has Respondent or partner been unemployed or seeking work for more than one month in the 12 months before outbreak</t>
  </si>
  <si>
    <t>Post-C19: Life events- Has Respondent or partner been unemployed or seeking work for more than one month since the outbreak</t>
  </si>
  <si>
    <t>Life events- Neither Respondent or partner been unemployed or seeking work for more than one month since 12 months before outbreak</t>
  </si>
  <si>
    <t>Pre-C19: Life events- Any major financial difficulties (e.g. debts, difficulty paying bills) in the 12 months before outbreak</t>
  </si>
  <si>
    <t>Post-C19: Life events- Any major financial difficulties (e.g. debts, difficulty paying bills) since the outbreak</t>
  </si>
  <si>
    <t>Life events- No major financial difficulties (e.g. debts, difficulty paying bills) since 12 months before outbreak</t>
  </si>
  <si>
    <t>Pre-C19: Life events- Has Respondent or immediate family member been a victim of crime in the 12 months before outbreak</t>
  </si>
  <si>
    <t>Post-C19: Life events- Has Respondent or immediate family member been a victim of crime since the outbreak</t>
  </si>
  <si>
    <t>Life events- Neither Respondent or immediate family member been a victim of crime since 12 months before outbreak</t>
  </si>
  <si>
    <t>Pre-C19: Life events- Has Respondent or partner suffered from a miscarriage or had a stillbirth in the 12 months before outbreak</t>
  </si>
  <si>
    <t>Post-C19: Life events- Has Respondent or partner suffered from a miscarriage or had a stillbirth since the outbreak</t>
  </si>
  <si>
    <t>Life events- Neither Respondent or partner suffered from a miscarriage or had a stillbirth since 12 months before outbreak</t>
  </si>
  <si>
    <t>Pre-C19: Life events- Has Respondent or partner had a termination in the 12 months before outbreak</t>
  </si>
  <si>
    <t>Post-C19: Life events- Has Respondent or partner had a termination since the outbreak</t>
  </si>
  <si>
    <t>Life events- Neither Respondent or partner had a termination since 12 months before outbreak</t>
  </si>
  <si>
    <t>Post-C19: Any other events that have had a major impact on life</t>
  </si>
  <si>
    <t>Child 1 enrolled in school in summer term</t>
  </si>
  <si>
    <t>Child 2 enrolled in school in summer term</t>
  </si>
  <si>
    <t>Child 3 enrolled in school in summer term</t>
  </si>
  <si>
    <t>Child 4 enrolled in school in summer term</t>
  </si>
  <si>
    <t>Child 5 enrolled in school in summer term</t>
  </si>
  <si>
    <t>Child 6 enrolled in school in summer term</t>
  </si>
  <si>
    <t>Child 7 enrolled in school in summer term</t>
  </si>
  <si>
    <t>Child 8 enrolled in school in summer term</t>
  </si>
  <si>
    <t>Child 9 enrolled in school in summer term</t>
  </si>
  <si>
    <t>Child 10 enrolled in school in summer term</t>
  </si>
  <si>
    <t>Child 1 school Year - E &amp; W Summer term</t>
  </si>
  <si>
    <t>Child 2 school Year - E &amp; W Summer term</t>
  </si>
  <si>
    <t>Child 3 school Year - E &amp; W Summer term</t>
  </si>
  <si>
    <t>Child 4 school Year - E &amp; W Summer term</t>
  </si>
  <si>
    <t>Child 5 school Year - E &amp; W Summer term</t>
  </si>
  <si>
    <t>Child 6 school Year - E &amp; W Summer term</t>
  </si>
  <si>
    <t>Child 7 school Year - E &amp; W Summer term</t>
  </si>
  <si>
    <t>Child 8 school Year - E &amp; W Summer term</t>
  </si>
  <si>
    <t>Child 9 school Year - E &amp; W Summer term</t>
  </si>
  <si>
    <t>Child 10 school Year - E &amp; W Summer term</t>
  </si>
  <si>
    <t>Child 1 school Year - Scot Summer term</t>
  </si>
  <si>
    <t>Child 2 school Year - Scot Summer term</t>
  </si>
  <si>
    <t>Child 3 school Year - Scot Summer term</t>
  </si>
  <si>
    <t>Child 4 school Year - Scot Summer term</t>
  </si>
  <si>
    <t>Child 5 school Year - Scot Summer term</t>
  </si>
  <si>
    <t>Child 6 school Year - Scot Summer term</t>
  </si>
  <si>
    <t>Child 7 school Year - Scot Summer term</t>
  </si>
  <si>
    <t>Child 8 school Year - Scot Summer term</t>
  </si>
  <si>
    <t>Child 9 school Year - Scot Summer term</t>
  </si>
  <si>
    <t>Child 10 school Year - Scot Summer term</t>
  </si>
  <si>
    <t>Child 1 school Year - NI  summer term</t>
  </si>
  <si>
    <t>Child 2 school Year - NI  summer term</t>
  </si>
  <si>
    <t>Child 3 school Year - NI  summer term</t>
  </si>
  <si>
    <t>Child 4 school Year - NI  summer term</t>
  </si>
  <si>
    <t>Child 5 school Year - NI  summer term</t>
  </si>
  <si>
    <t>Child 6 school Year - NI  summer term</t>
  </si>
  <si>
    <t>Child 7 school Year - NI  summer term</t>
  </si>
  <si>
    <t>Child 8 school Year - NI  summer term</t>
  </si>
  <si>
    <t>Child 9 school Year - NI  summer term</t>
  </si>
  <si>
    <t>Child 10 school Year - NI  summer term</t>
  </si>
  <si>
    <t>Child 1 school type - Primary</t>
  </si>
  <si>
    <t>Child 2 school type - Primary</t>
  </si>
  <si>
    <t>Child 3 school type - Primary</t>
  </si>
  <si>
    <t>Child 4 school type - Primary</t>
  </si>
  <si>
    <t>Child 5 school type - Primary</t>
  </si>
  <si>
    <t>Child 6 school type - Primary</t>
  </si>
  <si>
    <t>Child 7 school type - Primary</t>
  </si>
  <si>
    <t>Child 8 school type - Primary</t>
  </si>
  <si>
    <t>Child 9 school type - Primary</t>
  </si>
  <si>
    <t>Child 10 school type - Primary</t>
  </si>
  <si>
    <t>Child 1 school type - Secondary/6th form</t>
  </si>
  <si>
    <t>Child 2 school type - Secondary/6th form</t>
  </si>
  <si>
    <t>Child 3 school type - Secondary/6th form</t>
  </si>
  <si>
    <t>Child 4 school type - Secondary/6th form</t>
  </si>
  <si>
    <t>Child 5 school type - Secondary/6th form</t>
  </si>
  <si>
    <t>Child 6 school type - Secondary/6th form</t>
  </si>
  <si>
    <t>Child 7 school type - Secondary/6th form</t>
  </si>
  <si>
    <t>Child 8 school type - Secondary/6th form</t>
  </si>
  <si>
    <t>Child 9 school type - Secondary/6th form</t>
  </si>
  <si>
    <t>Child 10 school type - Secondary/6th form</t>
  </si>
  <si>
    <t xml:space="preserve">Child 1 duration of summer term attendance </t>
  </si>
  <si>
    <t xml:space="preserve">Child 2 duration of summer term attendance </t>
  </si>
  <si>
    <t xml:space="preserve">Child 3 duration of summer term attendance </t>
  </si>
  <si>
    <t xml:space="preserve">Child 4 duration of summer term attendance </t>
  </si>
  <si>
    <t xml:space="preserve">Child 5 duration of summer term attendance </t>
  </si>
  <si>
    <t xml:space="preserve">Child 6 duration of summer term attendance </t>
  </si>
  <si>
    <t xml:space="preserve">Child 7 duration of summer term attendance </t>
  </si>
  <si>
    <t xml:space="preserve">Child 8 duration of summer term attendance </t>
  </si>
  <si>
    <t xml:space="preserve">Child 9 duration of summer term attendance </t>
  </si>
  <si>
    <t xml:space="preserve">Child 10 duration of summer term attendance </t>
  </si>
  <si>
    <t>Child 1 hours spent on school work on typical day when not attending school</t>
  </si>
  <si>
    <t>Child 2 hours spent on school work on typical day when not attending school</t>
  </si>
  <si>
    <t>Child 3 hours spent on school work on typical day when not attending school</t>
  </si>
  <si>
    <t>Child 4 hours spent on school work on typical day when not attending school</t>
  </si>
  <si>
    <t>Child 5 hours spent on school work on typical day when not attending school</t>
  </si>
  <si>
    <t>Child 6 hours spent on school work on typical day when not attending school</t>
  </si>
  <si>
    <t>Child 7 hours spent on school work on typical day when not attending school</t>
  </si>
  <si>
    <t>Child 8 hours spent on school work on typical day when not attending school</t>
  </si>
  <si>
    <t>Child 9 hours spent on school work on typical day when not attending school</t>
  </si>
  <si>
    <t>Child 10 hours spent on school work on typical day when not attending school</t>
  </si>
  <si>
    <t>Child 1 hours spent having online lessons on typical day when not attending school</t>
  </si>
  <si>
    <t>Child 2 hours spent having online lessons on typical day when not attending school</t>
  </si>
  <si>
    <t>Child 3 hours spent having online lessons on typical day when not attending school</t>
  </si>
  <si>
    <t>Child 4 hours spent having online lessons on typical day when not attending school</t>
  </si>
  <si>
    <t>Child 5 hours spent having online lessons on typical day when not attending school</t>
  </si>
  <si>
    <t>Child 6 hours spent having online lessons on typical day when not attending school</t>
  </si>
  <si>
    <t>Child 7 hours spent having online lessons on typical day when not attending school</t>
  </si>
  <si>
    <t>Child 8 hours spent having online lessons on typical day when not attending school</t>
  </si>
  <si>
    <t>Child 9 hours spent having online lessons on typical day when not attending school</t>
  </si>
  <si>
    <t>Child 10 hours spent having online lessons on typical day when not attending school</t>
  </si>
  <si>
    <t>Child 1 hours spent helping child with school work on typical day</t>
  </si>
  <si>
    <t>Child 2 hours spent helping child with school work on typical day</t>
  </si>
  <si>
    <t>Child 3 hours spent helping child with school work on typical day</t>
  </si>
  <si>
    <t>Child 4 hours spent helping child with school work on typical day</t>
  </si>
  <si>
    <t>Child 5 hours spent helping child with school work on typical day</t>
  </si>
  <si>
    <t>Child 6 hours spent helping child with school work on typical day</t>
  </si>
  <si>
    <t>Child 7 hours spent helping child with school work on typical day</t>
  </si>
  <si>
    <t>Child 8 hours spent helping child with school work on typical day</t>
  </si>
  <si>
    <t>Child 9 hours spent helping child with school work on typical day</t>
  </si>
  <si>
    <t>Child 10 hours spent helping child with school work on typical day</t>
  </si>
  <si>
    <t>Child 1 hours partner spent helping child with school work on typical day</t>
  </si>
  <si>
    <t>Child 2 hours partner spent helping child with school work on typical day</t>
  </si>
  <si>
    <t>Child 3 hours partner spent helping child with school work on typical day</t>
  </si>
  <si>
    <t>Child 4 hours partner spent helping child with school work on typical day</t>
  </si>
  <si>
    <t>Child 5 hours partner spent helping child with school work on typical day</t>
  </si>
  <si>
    <t>Child 6 hours partner spent helping child with school work on typical day</t>
  </si>
  <si>
    <t>Child 7 hours partner spent helping child with school work on typical day</t>
  </si>
  <si>
    <t>Child 8 hours partner spent helping child with school work on typical day</t>
  </si>
  <si>
    <t>Child 9 hours partner spent helping child with school work on typical day</t>
  </si>
  <si>
    <t>Child 10 hours partner spent helping child with school work on typical day</t>
  </si>
  <si>
    <t>Child 1 learning resources available - Yes, they used freely available resources</t>
  </si>
  <si>
    <t>Child 1 learning resources available - Yes, we paid for additional resources</t>
  </si>
  <si>
    <t>Child 1 learning resources available - No</t>
  </si>
  <si>
    <t>Child 2 learning resources available - Yes, they used freely available resources</t>
  </si>
  <si>
    <t>Child 2 learning resources available - Yes, we paid for additional resources</t>
  </si>
  <si>
    <t>Child 2 learning resources available - No</t>
  </si>
  <si>
    <t>Child 3 learning resources available - Yes, they used freely available resources</t>
  </si>
  <si>
    <t>Child 3 learning resources available - Yes, we paid for additional resources</t>
  </si>
  <si>
    <t>Child 3 learning resources available - No</t>
  </si>
  <si>
    <t>Child 4 learning resources available - Yes, they used freely available resources</t>
  </si>
  <si>
    <t>Child 4 learning resources available - Yes, we paid for additional resources</t>
  </si>
  <si>
    <t>Child 4 learning resources available - No</t>
  </si>
  <si>
    <t>Child 5 learning resources available - Yes, they used freely available resources</t>
  </si>
  <si>
    <t>Child 5 learning resources available - Yes, we paid for additional resources</t>
  </si>
  <si>
    <t>Child 5 learning resources available - No</t>
  </si>
  <si>
    <t>Child 6 learning resources available - Yes, they used freely available resources</t>
  </si>
  <si>
    <t>Child 6 learning resources available - Yes, we paid for additional resources</t>
  </si>
  <si>
    <t>Child 6 learning resources available - No</t>
  </si>
  <si>
    <t>Child 7 learning resources available - Yes, they used freely available resources</t>
  </si>
  <si>
    <t>Child 7 learning resources available - Yes, we paid for additional resources</t>
  </si>
  <si>
    <t>Child 7 learning resources available - No</t>
  </si>
  <si>
    <t>Child 8 learning resources available - Yes, they used freely available resources</t>
  </si>
  <si>
    <t>Child 8 learning resources available - Yes, we paid for additional resources</t>
  </si>
  <si>
    <t>Child 8 learning resources available - No</t>
  </si>
  <si>
    <t>Child 8 learning resources available - Don€™t Know</t>
  </si>
  <si>
    <t>Child 8 learning resources available - Don't want to answer</t>
  </si>
  <si>
    <t>Child 9 learning resources available - Yes, they used freely available resources</t>
  </si>
  <si>
    <t>Child 9 learning resources available - Yes, we paid for additional resources</t>
  </si>
  <si>
    <t>Child 9 learning resources available - No</t>
  </si>
  <si>
    <t>Child 10 learning resources available - Yes, they used freely available resources</t>
  </si>
  <si>
    <t>Child 10 learning resources available - Yes, we paid for additional resources</t>
  </si>
  <si>
    <t>Child 10 learning resources available - No</t>
  </si>
  <si>
    <t>Child 1 study space and resources - Exclusive use of a PC/Laptop/Tablet</t>
  </si>
  <si>
    <t>Child 1 study space and resources - Shared PC/Laptop/Tablet</t>
  </si>
  <si>
    <t>Child 1 study space and resources - Desk/table in bedroom</t>
  </si>
  <si>
    <t>Child 1 study space and resources - Desk/table in communal area of home (e.g. dining room or kitchen)</t>
  </si>
  <si>
    <t>Child 1 study space and resources - None of these</t>
  </si>
  <si>
    <t>Child 2 study space and resources - Exclusive use of a PC/Laptop/Tablet</t>
  </si>
  <si>
    <t>Child 2 study space and resources - Shared PC/Laptop/Tablet</t>
  </si>
  <si>
    <t>Child 2 study space and resources - Desk/table in bedroom</t>
  </si>
  <si>
    <t>Child 2 study space and resources - Desk/table in communal area of home (e.g. dining room or kitchen)</t>
  </si>
  <si>
    <t>Child 2 study space and resources - None of these</t>
  </si>
  <si>
    <t>Child 3 study space and resources - Exclusive use of a PC/Laptop/Tablet</t>
  </si>
  <si>
    <t>Child 3 study space and resources - Shared PC/Laptop/Tablet</t>
  </si>
  <si>
    <t>Child 3 study space and resources - Desk/table in bedroom</t>
  </si>
  <si>
    <t>Child 3 study space and resources - Desk/table in communal area of home (e.g. dining room or kitchen)</t>
  </si>
  <si>
    <t>Child 3 study space and resources - None of these</t>
  </si>
  <si>
    <t>Child 4 study space and resources - Exclusive use of a PC/Laptop/Tablet</t>
  </si>
  <si>
    <t>Child 4 study space and resources - Shared PC/Laptop/Tablet</t>
  </si>
  <si>
    <t>Child 4 study space and resources - Desk/table in bedroom</t>
  </si>
  <si>
    <t>Child 4 study space and resources - Desk/table in communal area of home (e.g. dining room or kitchen)</t>
  </si>
  <si>
    <t>Child 4 study space and resources - None of these</t>
  </si>
  <si>
    <t>Child 5 study space and resources - Exclusive use of a PC/Laptop/Tablet</t>
  </si>
  <si>
    <t>Child 5 study space and resources - Shared PC/Laptop/Tablet</t>
  </si>
  <si>
    <t>Child 5 study space and resources - Desk/table in bedroom</t>
  </si>
  <si>
    <t>Child 5 study space and resources - Desk/table in communal area of home (e.g. dining room or kitchen)</t>
  </si>
  <si>
    <t>Child 5 study space and resources - None of these</t>
  </si>
  <si>
    <t>Child 6 study space and resources - Exclusive use of a PC/Laptop/Tablet</t>
  </si>
  <si>
    <t>Child 6 study space and resources - Shared PC/Laptop/Tablet</t>
  </si>
  <si>
    <t>Child 6 study space and resources - Desk/table in bedroom</t>
  </si>
  <si>
    <t>Child 6 study space and resources - Desk/table in communal area of home (e.g. dining room or kitchen)</t>
  </si>
  <si>
    <t>Child 6 study space and resources - None of these</t>
  </si>
  <si>
    <t>Child 7 study space and resources - Exclusive use of a PC/Laptop/Tablet</t>
  </si>
  <si>
    <t>Child 7 study space and resources - Shared PC/Laptop/Tablet</t>
  </si>
  <si>
    <t>Child 7 study space and resources - Desk/table in bedroom</t>
  </si>
  <si>
    <t>Child 7 study space and resources - Desk/table in communal area of home (e.g. dining room or kitchen)</t>
  </si>
  <si>
    <t>Child 7 study space and resources - None of these</t>
  </si>
  <si>
    <t>Child 8 study space and resources - Exclusive use of a PC/Laptop/Tablet</t>
  </si>
  <si>
    <t>Child 8 study space and resources - Shared PC/Laptop/Tablet</t>
  </si>
  <si>
    <t>Child 8 study space and resources - Desk/table in bedroom</t>
  </si>
  <si>
    <t>Child 8 study space and resources - Desk/table in communal area of home (e.g. dining room or kitchen)</t>
  </si>
  <si>
    <t>Child 8 study space and resources - None of these</t>
  </si>
  <si>
    <t>Child 9 study space and resources - Exclusive use of a PC/Laptop/Tablet</t>
  </si>
  <si>
    <t>Child 9 study space and resources - Shared PC/Laptop/Tablet</t>
  </si>
  <si>
    <t>Child 9 study space and resources - Desk/table in bedroom</t>
  </si>
  <si>
    <t>Child 9 study space and resources - Desk/table in communal area of home (e.g. dining room or kitchen)</t>
  </si>
  <si>
    <t>Child 9 study space and resources - None of these</t>
  </si>
  <si>
    <t>Child 10 study space and resources - Exclusive use of a PC/Laptop/Tablet</t>
  </si>
  <si>
    <t>Child 10 study space and resources - Shared PC/Laptop/Tablet</t>
  </si>
  <si>
    <t>Child 10 study space and resources - Desk/table in bedroom</t>
  </si>
  <si>
    <t>Child 10 study space and resources - Desk/table in communal area of home (e.g. dining room or kitchen)</t>
  </si>
  <si>
    <t>Child 10 study space and resources - None of these</t>
  </si>
  <si>
    <t>Child 1 perceived impact of school closure on child's academic performance</t>
  </si>
  <si>
    <t>Child 2 perceived impact of school closure on child's academic performance</t>
  </si>
  <si>
    <t>Child 3 perceived impact of school closure on child's academic performance</t>
  </si>
  <si>
    <t>Child 4 perceived impact of school closure on child's academic performance</t>
  </si>
  <si>
    <t>Child 5 perceived impact of school closure on child's academic performance</t>
  </si>
  <si>
    <t>Child 6 perceived impact of school closure on child's academic performance</t>
  </si>
  <si>
    <t>Child 7 perceived impact of school closure on child's academic performance</t>
  </si>
  <si>
    <t>Child 8 perceived impact of school closure on child's academic performance</t>
  </si>
  <si>
    <t>Child 9 perceived impact of school closure on child's academic performance</t>
  </si>
  <si>
    <t>Child 10 perceived impact of school closure on child's academic performance</t>
  </si>
  <si>
    <t>Child 1 whether child enrolled in school Autumn term</t>
  </si>
  <si>
    <t>Child 2 whether child enrolled in school Autumn term</t>
  </si>
  <si>
    <t>Child 3 whether child enrolled in school Autumn term</t>
  </si>
  <si>
    <t>Child 4 whether child enrolled in school Autumn term</t>
  </si>
  <si>
    <t>Child 5 whether child enrolled in school Autumn term</t>
  </si>
  <si>
    <t>Child 6 whether child enrolled in school Autumn term</t>
  </si>
  <si>
    <t>Child 7 whether child enrolled in school Autumn term</t>
  </si>
  <si>
    <t>Child 8 whether child enrolled in school Autumn term</t>
  </si>
  <si>
    <t>Child 9 whether child enrolled in school Autumn term</t>
  </si>
  <si>
    <t>Child 10 whether child enrolled in school Autumn term</t>
  </si>
  <si>
    <t>Child 1 whether same school as Summer term</t>
  </si>
  <si>
    <t>Child 2 whether same school as Summer term</t>
  </si>
  <si>
    <t>Child 3 whether same school as Summer term</t>
  </si>
  <si>
    <t>Child 4 whether same school as Summer term</t>
  </si>
  <si>
    <t>Child 5 whether same school as Summer term</t>
  </si>
  <si>
    <t>Child 6 whether same school as Summer term</t>
  </si>
  <si>
    <t>Child 7 whether same school as Summer term</t>
  </si>
  <si>
    <t>Child 8 whether same school as Summer term</t>
  </si>
  <si>
    <t>Child 9 whether same school as Summer term</t>
  </si>
  <si>
    <t>Child 10 whether same school as Summer term</t>
  </si>
  <si>
    <t>Child 1 autumn term school type - primary</t>
  </si>
  <si>
    <t>Child 2 autumn term school type - primary</t>
  </si>
  <si>
    <t>Child 3 autumn term school type - primary</t>
  </si>
  <si>
    <t>Child 4 autumn term school type - primary</t>
  </si>
  <si>
    <t>Child 5 autumn term school type - primary</t>
  </si>
  <si>
    <t>Child 6 autumn term school type - primary</t>
  </si>
  <si>
    <t>Child 7 autumn term school type - primary</t>
  </si>
  <si>
    <t>Child 8 autumn term school type - primary</t>
  </si>
  <si>
    <t>Child 9 autumn term school type - primary</t>
  </si>
  <si>
    <t>Child 10 autumn term school type - primary</t>
  </si>
  <si>
    <t>Child 1 autumn term school type - secondary/6th form</t>
  </si>
  <si>
    <t>Child 2 autumn term school type - secondary/6th form</t>
  </si>
  <si>
    <t>Child 3 autumn term school type - secondary/6th form</t>
  </si>
  <si>
    <t>Child 4 autumn term school type - secondary/6th form</t>
  </si>
  <si>
    <t>Child 5 autumn term school type - secondary/6th form</t>
  </si>
  <si>
    <t>Child 6 autumn term school type - secondary/6th form</t>
  </si>
  <si>
    <t>Child 7 autumn term school type - secondary/6th form</t>
  </si>
  <si>
    <t>Child 8 autumn term school type - secondary/6th form</t>
  </si>
  <si>
    <t>Child 9 autumn term school type - secondary/6th form</t>
  </si>
  <si>
    <t>Child 10 autumn term school type - secondary/6th form</t>
  </si>
  <si>
    <t>Child 1 autumn term started or not</t>
  </si>
  <si>
    <t>Child 2 autumn term started or not</t>
  </si>
  <si>
    <t>Child 3 autumn term started or not</t>
  </si>
  <si>
    <t>Child 4 autumn term started or not</t>
  </si>
  <si>
    <t>Child 5 autumn term started or not</t>
  </si>
  <si>
    <t>Child 6 autumn term started or not</t>
  </si>
  <si>
    <t>Child 7 autumn term started or not</t>
  </si>
  <si>
    <t>Child 8 autumn term started or not</t>
  </si>
  <si>
    <t>Child 9 autumn term started or not</t>
  </si>
  <si>
    <t>Child 10 autumn term started or not</t>
  </si>
  <si>
    <t>Child 1 current school or college attendance full or part-time</t>
  </si>
  <si>
    <t>Child 2 current school or college attendance full or part-time</t>
  </si>
  <si>
    <t>Child 3 current school or college attendance full or part-time</t>
  </si>
  <si>
    <t>Child 4 current school or college attendance full or part-time</t>
  </si>
  <si>
    <t>Child 5 current school or college attendance full or part-time</t>
  </si>
  <si>
    <t>Child 6 current school or college attendance full or part-time</t>
  </si>
  <si>
    <t>Child 7 current school or college attendance full or part-time</t>
  </si>
  <si>
    <t>Child 8 current school or college attendance full or part-time</t>
  </si>
  <si>
    <t>Child 9 current school or college attendance full or part-time</t>
  </si>
  <si>
    <t>Child 10 current school or college attendance full or part-time</t>
  </si>
  <si>
    <t>Child 1 current days a week attending school or college</t>
  </si>
  <si>
    <t>Child 2 current days a week attending school or college</t>
  </si>
  <si>
    <t>Child 3 current days a week attending school or college</t>
  </si>
  <si>
    <t>Child 4 current days a week attending school or college</t>
  </si>
  <si>
    <t>Child 5 current days a week attending school or college</t>
  </si>
  <si>
    <t>Child 6 current days a week attending school or college</t>
  </si>
  <si>
    <t>Child 7 current days a week attending school or college</t>
  </si>
  <si>
    <t>Child 8 current days a week attending school or college</t>
  </si>
  <si>
    <t>Child 9 current days a week attending school or college</t>
  </si>
  <si>
    <t>Child 10 current days a week attending school or college</t>
  </si>
  <si>
    <t>Child 1 autumn term school or college attendance full or part-time</t>
  </si>
  <si>
    <t>Child 2 autumn term school or college attendance full or part-time</t>
  </si>
  <si>
    <t>Child 3 autumn term school or college attendance full or part-time</t>
  </si>
  <si>
    <t>Child 4 autumn term school or college attendance full or part-time</t>
  </si>
  <si>
    <t>Child 5 autumn term school or college attendance full or part-time</t>
  </si>
  <si>
    <t>Child 6 autumn term school or college attendance full or part-time</t>
  </si>
  <si>
    <t>Child 7 autumn term school or college attendance full or part-time</t>
  </si>
  <si>
    <t>Child 8 autumn term school or college attendance full or part-time</t>
  </si>
  <si>
    <t>Child 9 autumn term school or college attendance full or part-time</t>
  </si>
  <si>
    <t>Child 10 autumn term school or college attendance full or part-time</t>
  </si>
  <si>
    <t>Child 1 autumn term days a week attending school or college</t>
  </si>
  <si>
    <t>Child 2 autumn term days a week attending school or college</t>
  </si>
  <si>
    <t>Child 3 autumn term days a week attending school or college</t>
  </si>
  <si>
    <t>Child 4 autumn term days a week attending school or college</t>
  </si>
  <si>
    <t>Child 5 autumn term days a week attending school or college</t>
  </si>
  <si>
    <t>Child 6 autumn term days a week attending school or college</t>
  </si>
  <si>
    <t>Child 7 autumn term days a week attending school or college</t>
  </si>
  <si>
    <t>Child 8 autumn term days a week attending school or college</t>
  </si>
  <si>
    <t>Child 9 autumn term days a week attending school or college</t>
  </si>
  <si>
    <t>Child 10 autumn term days a week attending school or college</t>
  </si>
  <si>
    <t>Pre-C19: Parent assessment of child 1's mental health</t>
  </si>
  <si>
    <t>Pre-C19: Parent assessment of child 2's mental health</t>
  </si>
  <si>
    <t>Pre-C19: Parent assessment of child 3's mental health</t>
  </si>
  <si>
    <t>Pre-C19: Parent assessment of child 4's mental health</t>
  </si>
  <si>
    <t>Pre-C19: Parent assessment of child 5's mental health</t>
  </si>
  <si>
    <t>Pre-C19: Parent assessment of child 6's mental health</t>
  </si>
  <si>
    <t>Pre-C19: Parent assessment of child 7's mental health</t>
  </si>
  <si>
    <t>Pre-C19: Parent assessment of child 8's mental health</t>
  </si>
  <si>
    <t>Pre-C19: Parent assessment of child 9's mental health</t>
  </si>
  <si>
    <t>Pre-C19: Parent assessment of child 10's mental health</t>
  </si>
  <si>
    <t>Post-C19: Parent assessment of child 1's mental health</t>
  </si>
  <si>
    <t>Post-C19: Parent assessment of child 2's mental health</t>
  </si>
  <si>
    <t>Post-C19: Parent assessment of child 3's mental health</t>
  </si>
  <si>
    <t>Post-C19: Parent assessment of child 4's mental health</t>
  </si>
  <si>
    <t>Post-C19: Parent assessment of child 5's mental health</t>
  </si>
  <si>
    <t>Post-C19: Parent assessment of child 6's mental health</t>
  </si>
  <si>
    <t>Post-C19: Parent assessment of child 7's mental health</t>
  </si>
  <si>
    <t>Post-C19: Parent assessment of child 8's mental health</t>
  </si>
  <si>
    <t>Post-C19: Parent assessment of child 9's mental health</t>
  </si>
  <si>
    <t>Post-C19: Parent assessment of child 10's mental health</t>
  </si>
  <si>
    <t>Took part in Covid19 wave 2 survey</t>
  </si>
  <si>
    <t>Survey Mode (Web or Telephone)</t>
  </si>
  <si>
    <t>Whether been tested for Coronavirus: don€™t know which type</t>
  </si>
  <si>
    <t>Length of time Respondent unable to function as normal due to Coronavirus symptoms</t>
  </si>
  <si>
    <t>Length of time so unwell that Respondent stayed in bed or on the sofa due to Coronavirus</t>
  </si>
  <si>
    <t>Have been told by a doctor that may have a new condition, illness, or disability as a result of Coronavirus</t>
  </si>
  <si>
    <t>New condition doctor has linked to coronavirus- Post-viral fatigue</t>
  </si>
  <si>
    <t>New condition doctor has linked to coronavirus- A blood clot in the leg, heart, lung or brain</t>
  </si>
  <si>
    <t>New condition doctor has linked to coronavirus- A heart condition</t>
  </si>
  <si>
    <t>New condition doctor has linked to coronavirus- A lung condition</t>
  </si>
  <si>
    <t>New condition doctor has linked to coronavirus- A condition affecting the mind or brain</t>
  </si>
  <si>
    <t>New condition doctor has linked to coronavirus- A condition affecting the nervous system outside the brain</t>
  </si>
  <si>
    <t>New condition doctor has linked to coronavirus- Thyroid disease</t>
  </si>
  <si>
    <t>New condition doctor has linked to coronavirus- Other (specify)</t>
  </si>
  <si>
    <t>In the past few weeks Respondent been troubled by- Waking up tired</t>
  </si>
  <si>
    <t>In the past few weeks Respondent been troubled by- Feeling tired after rest or relaxation</t>
  </si>
  <si>
    <t>In the past few weeks Respondent been troubled by- Needing to sleep longer</t>
  </si>
  <si>
    <t>In the past few weeks Respondent been troubled by- Prolonged tiredness after activity</t>
  </si>
  <si>
    <t>In the past few weeks Respondent been troubled by- Poor sleep</t>
  </si>
  <si>
    <t>In the past few weeks Respondent been troubled by- Being excessively tired or exhausted</t>
  </si>
  <si>
    <t>In the last month- Have you had problems with tiredness</t>
  </si>
  <si>
    <t>In the last month- Have you needed to rest more</t>
  </si>
  <si>
    <t>In the last month- Have you felt sleepy or drowsy</t>
  </si>
  <si>
    <t>In the last month- Have you had problems starting things</t>
  </si>
  <si>
    <t>In the last month- Have you lacked energy</t>
  </si>
  <si>
    <t>In the last month- Have you had less strength in your muscles</t>
  </si>
  <si>
    <t>In the last month- Have you felt weak</t>
  </si>
  <si>
    <t>In the last month- Have you had difficulties concentrating</t>
  </si>
  <si>
    <t>In the last month- Have you made slips of the tongue when speaking</t>
  </si>
  <si>
    <t>In the last month- Have you found it difficult to find the right word</t>
  </si>
  <si>
    <t>Memory better or worse</t>
  </si>
  <si>
    <t>Over the past two months, have you experienced strange, unpleasant sensations in your skin, such as pricking, tingling or burning?</t>
  </si>
  <si>
    <t>Over the past two months, on average, how often has shortness of breath caused you to limit what you wanted to do?</t>
  </si>
  <si>
    <t>Over the past two months, how often have you experienced your heart racing (palpitations), when you are not exercising?</t>
  </si>
  <si>
    <t>Over the past two months, how often have you had to restrict your work or normal daily activity due to how you feel?</t>
  </si>
  <si>
    <t>Downloaded the NHS COVID 19 Test and Trace App</t>
  </si>
  <si>
    <t>How much complying with social distancing guidelines?</t>
  </si>
  <si>
    <t>How much have complied with Government guidelines to reduce the spread of COVID-19?</t>
  </si>
  <si>
    <t>Offered a vaccination for COVID-19</t>
  </si>
  <si>
    <t>Vaccinated for COVID-19</t>
  </si>
  <si>
    <t>Date got vaccinated- Month</t>
  </si>
  <si>
    <t>Date got vaccinated- DK/REF</t>
  </si>
  <si>
    <t>Why chosen not to get vaccinated: Covid-19 vaccine safety not proven yet</t>
  </si>
  <si>
    <t>Why chosen not to get vaccinated: Covid-19 vaccine effectiveness not proven yet</t>
  </si>
  <si>
    <t>Why chosen not to get vaccinated: Have had Coronavirus, so may be immune</t>
  </si>
  <si>
    <t>Why chosen not to get vaccinated: Not worried about catching Coronavirus</t>
  </si>
  <si>
    <t>Why chosen not to get vaccinated: Distrust officials</t>
  </si>
  <si>
    <t>Why chosen not to get vaccinated: Vaccines are not safe in general</t>
  </si>
  <si>
    <t>How likely Respondent will choose to be vaccinated if offered?</t>
  </si>
  <si>
    <t>Why might choose not to get vaccinated: Covid-19 vaccine safety not proven yet</t>
  </si>
  <si>
    <t>Why might choose not to get vaccinated: Covid-19 vaccine effectiveness not proven yet</t>
  </si>
  <si>
    <t>Why might choose not to get vaccinated: Have had Coronavirus, so may be immune</t>
  </si>
  <si>
    <t>Why might choose not to get vaccinated: Not worried about catching Coronavirus</t>
  </si>
  <si>
    <t>Why might choose not to get vaccinated: Distrust officials</t>
  </si>
  <si>
    <t>Why might choose not to get vaccinated: Vaccines are not safe in general</t>
  </si>
  <si>
    <t>How well would Respondent say the Government has been handling the Coronavirus crisis since the outbreak in March 2020</t>
  </si>
  <si>
    <t>Post-C19: Why had difficulty obtaining prescribed medication: Shortage of supply</t>
  </si>
  <si>
    <t>Post-C19: Why had difficulty obtaining prescribed medication: Nobody was able to collect it</t>
  </si>
  <si>
    <t>Post-C19: Why had difficulty obtaining prescribed medication: Other reason</t>
  </si>
  <si>
    <t>Post-C19: Medical appointments booked: Hospital appointment for consultation, investigation or treatment</t>
  </si>
  <si>
    <t>Post-C19: Medical appointments booked: Hospital appointment for surgery</t>
  </si>
  <si>
    <t>Post-C19: Medical appointments booked: GP appointment</t>
  </si>
  <si>
    <t>Post-C19: Medical appointments booked: Appointment for CBT, counselling or psychological therapy</t>
  </si>
  <si>
    <t>Post-C19: Medical appointments booked: Any other medical appointment</t>
  </si>
  <si>
    <t>Post-C19: Medical appointments booked: No medical appointments booked</t>
  </si>
  <si>
    <t>Post-C19: Any medical appointments cancelled or delayed</t>
  </si>
  <si>
    <t>Post-C19: Type of medical appointment cancelled or delayed: Hospital appointment for consultation, investigation or treatment</t>
  </si>
  <si>
    <t>Post-C19: Type of medical appointment cancelled or delayed: Hospital appointment for surgery</t>
  </si>
  <si>
    <t>Post-C19: Type of medical appointment cancelled or delayed: Appointment for CBT, counselling or psychological therapy</t>
  </si>
  <si>
    <t>Post-C19: Type of medical appointment cancelled or delayed: Any other medical appointment</t>
  </si>
  <si>
    <t>Post-C19: Whether at least one of Respondent's parents has moved in</t>
  </si>
  <si>
    <t>Post-C19: Whether Respondent has moved into one of their parents's homes</t>
  </si>
  <si>
    <t>Post-C19: Whether other living arrangement change involving Respondent's parents</t>
  </si>
  <si>
    <t>Post-C19: Someone other than a partner, parent or child has moved into Respondent's home</t>
  </si>
  <si>
    <t>Whether has moved home since the beginning of October</t>
  </si>
  <si>
    <t>Does Respondent live in a care home</t>
  </si>
  <si>
    <t>Post-C19: Same job/work at the time of the outbreak in March 2020</t>
  </si>
  <si>
    <t>(Derived) Post-C19: 3 digit SIC code - Respondent</t>
  </si>
  <si>
    <t>(Derived) Post-C19: SOC2010MINOR: SOC 2010 Minor Groups</t>
  </si>
  <si>
    <t>(Derived) Post-C19: SOC2020MINOR: SOC 2020 Minor Groups</t>
  </si>
  <si>
    <t>(Derived) Post-C19: NSSEC2010SB: NS-SEC 2010 Operational Sub-categories</t>
  </si>
  <si>
    <t>(Derived) Post-C19: NSSEC2010OP: NS-SEC 2010 Operational Categories</t>
  </si>
  <si>
    <t>(Derived) Post-C19: NSSEC2010AN: NS-SEC 2010 Analytical Classes</t>
  </si>
  <si>
    <t>Post-C19: Respondent Main job GROSS pay amount</t>
  </si>
  <si>
    <t>Post-C19: Respondent Main job GROSS pay period</t>
  </si>
  <si>
    <t>Post-C19: Respondent Main job GROSS per week (derived)</t>
  </si>
  <si>
    <t>Post-C19: Respondent Main job banded GROSS pay period answering for</t>
  </si>
  <si>
    <t>Post-C19: Respondent Main job banded GROSS pay per hour</t>
  </si>
  <si>
    <t>Post-C19: Respondent Main job banded GROSS pay per week</t>
  </si>
  <si>
    <t>Post-C19: Respondent Main job banded GROSS pay per month</t>
  </si>
  <si>
    <t>Post-C19: Respondent Main job banded GROSS pay per year</t>
  </si>
  <si>
    <t>Post-C19: Respondent GROSS pay changed since the outbreak in March 2020</t>
  </si>
  <si>
    <t>Pre-C19: Respondent Main job GROSS pay amount</t>
  </si>
  <si>
    <t>Pre-C19: Respondent Main job GROSS pay period</t>
  </si>
  <si>
    <t>Pre-C19: Respondent Main job GROSS per week (derived)</t>
  </si>
  <si>
    <t>Pre-C19: Respondent Main job banded GROSS pay period answering for</t>
  </si>
  <si>
    <t>Pre-C19: Respondent Main job banded GROSS pay per hour</t>
  </si>
  <si>
    <t>Pre-C19: Respondent Main job banded GROSS pay per week</t>
  </si>
  <si>
    <t>Pre-C19: Respondent Main job banded GROSS pay per month</t>
  </si>
  <si>
    <t>Pre-C19: Respondent Main job banded GROSS pay per year</t>
  </si>
  <si>
    <t>Post-C19: Self employed Respondent, money took out of the business after taxes in last 12 months</t>
  </si>
  <si>
    <t>Post-C19: Self employed Respondent, money took out of the business after taxes in last 12 months banded</t>
  </si>
  <si>
    <t>Post-C19: Self employed Respondent, take home income in the last 12 months changed from 12 months before outbreak in March 2020</t>
  </si>
  <si>
    <t>Pre-C19: Self employed Respondent, money took out of the business after taxes in 12 months before outbreak in March 2020</t>
  </si>
  <si>
    <t>Pre-C19: Self employed Respondent, money took out of the business after taxes in 12 months before outbreak in March 2021 banded</t>
  </si>
  <si>
    <t>Post-C19: Usual weekly working hours changed since outbreak in March 2020</t>
  </si>
  <si>
    <t>Pre-C19: Usual weekly working hours (if hours changed)</t>
  </si>
  <si>
    <t>Post-C19: Institution of study</t>
  </si>
  <si>
    <t>Post-C19: Whether study full or part time</t>
  </si>
  <si>
    <t>Post-C19: Level of course studying for</t>
  </si>
  <si>
    <t>Post-C19: Duration of the course</t>
  </si>
  <si>
    <t>Post-C19: Current year of study</t>
  </si>
  <si>
    <t>Post-C19: Subject Respondent surrently studying</t>
  </si>
  <si>
    <t>Post-C19: During Autumn term 2020, hoe teaching on Respondent's course was delivered</t>
  </si>
  <si>
    <t>Post-C19: In a typical week since current term started in January, hours of face-to-face teaching Respondent receives</t>
  </si>
  <si>
    <t>Post-C19: In a typical week since current term started in January, hours of online tuition Respondent receives</t>
  </si>
  <si>
    <t>Post-C19: Since the current term started in January has the amount of tuition Respondent received change</t>
  </si>
  <si>
    <t>Post-C19: In a typical week since the current term started in January, hours of independent learning Respondent does</t>
  </si>
  <si>
    <t>Post-C19: Extent educational progress has been affected by the pandemic</t>
  </si>
  <si>
    <t>Post-C19: Satisfaction with: The learning resources provided by my learning establishment since September 2020</t>
  </si>
  <si>
    <t>Post-C19: Satisfaction with: The quality of teaching provided by my learning establishment since September 2020</t>
  </si>
  <si>
    <t>Post-C19: Satisfaction with: The general experience of being a student at my learning establishment since September 2020</t>
  </si>
  <si>
    <t>Any time, Respondent formally accept an offer for a place on a new college/university course or apprenticeship which was to begin in the Autumn term 2020</t>
  </si>
  <si>
    <t>What happened with the accepted offer</t>
  </si>
  <si>
    <t>Pre-C19: Respondent job GROSS pay amount</t>
  </si>
  <si>
    <t>Pre-C19: Respondent job GROSS pay period</t>
  </si>
  <si>
    <t>Pre-C19: Respondent job GROSS per week (derived)</t>
  </si>
  <si>
    <t>Pre-C19: Respondent job banded GROSS pay period answering for</t>
  </si>
  <si>
    <t>Pre-C19: Respondent job banded GROSS pay per hour</t>
  </si>
  <si>
    <t>Pre-C19: Respondent job banded GROSS pay per week</t>
  </si>
  <si>
    <t>Pre-C19: Respondent job banded GROSS pay per month</t>
  </si>
  <si>
    <t>Pre-C19: Respondent job banded GROSS pay per year</t>
  </si>
  <si>
    <t>Pre-C19: Self employed Respondent, money took out of the business after taxes in 12 months before outbreak in March 2020 banded</t>
  </si>
  <si>
    <t>Post-C19: Partner's in same job/work at the time of the outbreak in March 2020</t>
  </si>
  <si>
    <t>(Derived) Post-C19: 3 digit SIC code - Partner</t>
  </si>
  <si>
    <t>(Derived) Post-C19: SOC2010MINOR: SOC 2010 Minor Groups - Partner</t>
  </si>
  <si>
    <t>(Derived) Post-C19: SOC2020MINOR: SOC 2020 Minor Groups - Partner</t>
  </si>
  <si>
    <t>(Derived) Post-C19: NSSEC2010SB: NS-SEC 2010 Operational Sub-categories - Partner</t>
  </si>
  <si>
    <t>(Derived) Post-C19: NSSEC2010OP: NS-SEC 2010 Operational Categories - Partner</t>
  </si>
  <si>
    <t>(Derived) Post-C19: NSSEC2010AN: NS-SEC 2010 Analytical Classes - Partner</t>
  </si>
  <si>
    <t>Post-C19: Partner's usual weekly working hours changed since outbreak in march 2020</t>
  </si>
  <si>
    <t>Pre-C19: Partner's usual weekly working hours (if hours changed)</t>
  </si>
  <si>
    <t>Post-C19: New benefit claims- Test and trace support payment for those instructed to self-isolate</t>
  </si>
  <si>
    <t>Post-C19: Total financial help to adult children since outbreak</t>
  </si>
  <si>
    <t>Post-C19: Financial help to adult children different if outbreak had not happened</t>
  </si>
  <si>
    <t>Post-C19: Total financial help to parents or grandparents since outbreak</t>
  </si>
  <si>
    <t>Post-C19: Financial help to parents or grandparents different if outbreak had not happened</t>
  </si>
  <si>
    <t>Post-C19: Total financial help from adult children since outbreak</t>
  </si>
  <si>
    <t>Post-C19: Financial help from adult children different if outbreak had not happened</t>
  </si>
  <si>
    <t>Post-C19: Total financial help from parents or grandparents since outbreak</t>
  </si>
  <si>
    <t>Post-C19: Financial help from parents or grandparents different if outbreak had not happened</t>
  </si>
  <si>
    <t>Post-C19: Total Respondent &amp; partner income after tax amount</t>
  </si>
  <si>
    <t>Post-C19: Total Respondent &amp; partner income after tax period</t>
  </si>
  <si>
    <t>Post-C19: Total Respondent &amp; partner income after tax per week (derived)</t>
  </si>
  <si>
    <t>Pre-C19: Total Respondent &amp; partner income after tax period answering for</t>
  </si>
  <si>
    <t>Pre-C19: Total Respondent &amp; partner income after tax per week</t>
  </si>
  <si>
    <t>Pre-C19: Total Respondent &amp; partner income after tax per month</t>
  </si>
  <si>
    <t>Pre-C19: Total Respondent &amp; partner income after tax per year</t>
  </si>
  <si>
    <t>Pre-C19: Total Respondent &amp; partner income after tax per changed since outbreak in march 2020</t>
  </si>
  <si>
    <t>Pre-C19: Total Respondent &amp; partner income after tax amount</t>
  </si>
  <si>
    <t>Pre-C19: Total Respondent &amp; partner income after tax period</t>
  </si>
  <si>
    <t>Pre-C19: Total Respondent &amp; partner income after tax per week (derived)</t>
  </si>
  <si>
    <t>Post-C19: Time spent in front of screen- For work or study</t>
  </si>
  <si>
    <t>Post-C19: Time spent in front of screen- Not for work or study</t>
  </si>
  <si>
    <t>Post-C19: GHQ12- Whether couldn€™t overcome difficulties</t>
  </si>
  <si>
    <t>Child 1 study space and resources - Reliable internet connection</t>
  </si>
  <si>
    <t>Child 2 study space and resources - Reliable internet connection</t>
  </si>
  <si>
    <t>Child 3 study space and resources - Reliable internet connection</t>
  </si>
  <si>
    <t>Child 4 study space and resources - Reliable internet connection</t>
  </si>
  <si>
    <t>Child 5 study space and resources - Reliable internet connection</t>
  </si>
  <si>
    <t>Child 6 study space and resources - Reliable internet connection</t>
  </si>
  <si>
    <t>Child 7 study space and resources - Reliable internet connection</t>
  </si>
  <si>
    <t>Child 8 study space and resources - Reliable internet connection</t>
  </si>
  <si>
    <t>Child 9 study space and resources - Reliable internet connection</t>
  </si>
  <si>
    <t>Child 10 study space and resources - Reliable internet connection</t>
  </si>
  <si>
    <t>Child 1 unable to attend school in autumn term</t>
  </si>
  <si>
    <t>Child 2 unable to attend school in autumn term</t>
  </si>
  <si>
    <t>Child 3 unable to attend school in autumn term</t>
  </si>
  <si>
    <t>Child 4 unable to attend school in autumn term</t>
  </si>
  <si>
    <t>Child 5 unable to attend school in autumn term</t>
  </si>
  <si>
    <t>Child 6 unable to attend school in autumn term</t>
  </si>
  <si>
    <t>Child 7 unable to attend school in autumn term</t>
  </si>
  <si>
    <t>Child 8 unable to attend school in autumn term</t>
  </si>
  <si>
    <t>Child 9 unable to attend school in autumn term</t>
  </si>
  <si>
    <t>Child 10 unable to attend school in autumn term</t>
  </si>
  <si>
    <t>Child 1 reason why unable to attend - School or college was completely closed for a period of time</t>
  </si>
  <si>
    <t>Child 1 reason why unable to attend - Class or year group were instructed not to attend school for a period of time</t>
  </si>
  <si>
    <t>Child 1 reason why unable to attend - Child had COVID-19 and needed to self-isolate</t>
  </si>
  <si>
    <t>Child 1 reason why unable to attend - Child had contact with someone who had COVID-19 and needed to self-isolate</t>
  </si>
  <si>
    <t>Child 1 reason why unable to attend - Child was ill (not with COVID-19)</t>
  </si>
  <si>
    <t>Child 1 reason why unable to attend - Other reason</t>
  </si>
  <si>
    <t>Child 2 reason why unable to attend - School or college was completely closed for a period of time</t>
  </si>
  <si>
    <t>Child 2 reason why unable to attend - Class or year group were instructed not to attend school for a period of time</t>
  </si>
  <si>
    <t>Child 2 reason why unable to attend - Child had COVID-19 and needed to self-isolate</t>
  </si>
  <si>
    <t>Child 2 reason why unable to attend - Child had contact with someone who had COVID-19 and needed to self-isolate</t>
  </si>
  <si>
    <t>Child 2 reason why unable to attend - Child was ill (not with COVID-19)</t>
  </si>
  <si>
    <t>Child 2 reason why unable to attend - Other reason</t>
  </si>
  <si>
    <t>Child 3 reason why unable to attend - School or college was completely closed for a period of time</t>
  </si>
  <si>
    <t>Child 3 reason why unable to attend - Class or year group were instructed not to attend school for a period of time</t>
  </si>
  <si>
    <t>Child 3 reason why unable to attend - Child had COVID-19 and needed to self-isolate</t>
  </si>
  <si>
    <t>Child 3 reason why unable to attend - Child had contact with someone who had COVID-19 and needed to self-isolate</t>
  </si>
  <si>
    <t>Child 3 reason why unable to attend - Child was ill (not with COVID-19)</t>
  </si>
  <si>
    <t>Child 3 reason why unable to attend - Other reason</t>
  </si>
  <si>
    <t>Child 4 reason why unable to attend - School or college was completely closed for a period of time</t>
  </si>
  <si>
    <t>Child 4 reason why unable to attend - Class or year group were instructed not to attend school for a period of time</t>
  </si>
  <si>
    <t>Child 4 reason why unable to attend - Child had COVID-19 and needed to self-isolate</t>
  </si>
  <si>
    <t>Child 4 reason why unable to attend - Child had contact with someone who had COVID-19 and needed to self-isolate</t>
  </si>
  <si>
    <t>Child 4 reason why unable to attend - Child was ill (not with COVID-19)</t>
  </si>
  <si>
    <t>Child 4 reason why unable to attend - Other reason</t>
  </si>
  <si>
    <t>Child 5 reason why unable to attend - School or college was completely closed for a period of time</t>
  </si>
  <si>
    <t>Child 5 reason why unable to attend - Class or year group were instructed not to attend school for a period of time</t>
  </si>
  <si>
    <t>Child 5 reason why unable to attend - Child had COVID-19 and needed to self-isolate</t>
  </si>
  <si>
    <t>Child 5 reason why unable to attend - Child had contact with someone who had COVID-19 and needed to self-isolate</t>
  </si>
  <si>
    <t>Child 5 reason why unable to attend - Child was ill (not with COVID-19)</t>
  </si>
  <si>
    <t>Child 5 reason why unable to attend - Other reason</t>
  </si>
  <si>
    <t>Child 6 reason why unable to attend - School or college was completely closed for a period of time</t>
  </si>
  <si>
    <t>Child 6 reason why unable to attend - Class or year group were instructed not to attend school for a period of time</t>
  </si>
  <si>
    <t>Child 6 reason why unable to attend - Child had COVID-19 and needed to self-isolate</t>
  </si>
  <si>
    <t>Child 6 reason why unable to attend - Child had contact with someone who had COVID-19 and needed to self-isolate</t>
  </si>
  <si>
    <t>Child 6 reason why unable to attend - Child was ill (not with COVID-19)</t>
  </si>
  <si>
    <t>Child 6 reason why unable to attend - Other reason</t>
  </si>
  <si>
    <t>Child 7 reason why unable to attend - School or college was completely closed for a period of time</t>
  </si>
  <si>
    <t>Child 7 reason why unable to attend - Class or year group were instructed not to attend school for a period of time</t>
  </si>
  <si>
    <t>Child 7 reason why unable to attend - Child had COVID-19 and needed to self-isolate</t>
  </si>
  <si>
    <t>Child 7 reason why unable to attend - Child had contact with someone who had COVID-19 and needed to self-isolate</t>
  </si>
  <si>
    <t>Child 7 reason why unable to attend - Child was ill (not with COVID-19)</t>
  </si>
  <si>
    <t>Child 7 reason why unable to attend - Other reason</t>
  </si>
  <si>
    <t>Child 8 reason why unable to attend - School or college was completely closed for a period of time</t>
  </si>
  <si>
    <t>Child 8 reason why unable to attend - Class or year group were instructed not to attend school for a period of time</t>
  </si>
  <si>
    <t>Child 8 reason why unable to attend - Child had COVID-19 and needed to self-isolate</t>
  </si>
  <si>
    <t>Child 8 reason why unable to attend - Child had contact with someone who had COVID-19 and needed to self-isolate</t>
  </si>
  <si>
    <t>Child 8 reason why unable to attend - Child was ill (not with COVID-19)</t>
  </si>
  <si>
    <t>Child 8 reason why unable to attend - Other reason</t>
  </si>
  <si>
    <t>Child 9 reason why unable to attend - School or college was completely closed for a period of time</t>
  </si>
  <si>
    <t>Child 9 reason why unable to attend - Class or year group were instructed not to attend school for a period of time</t>
  </si>
  <si>
    <t>Child 9 reason why unable to attend - Child had COVID-19 and needed to self-isolate</t>
  </si>
  <si>
    <t>Child 9 reason why unable to attend - Child had contact with someone who had COVID-19 and needed to self-isolate</t>
  </si>
  <si>
    <t>Child 9 reason why unable to attend - Child was ill (not with COVID-19)</t>
  </si>
  <si>
    <t>Child 9 reason why unable to attend - Other reason</t>
  </si>
  <si>
    <t>Child 10 reason why unable to attend - School or college was completely closed for a period of time</t>
  </si>
  <si>
    <t>Child 10 reason why unable to attend - Class or year group were instructed not to attend school for a period of time</t>
  </si>
  <si>
    <t>Child 10 reason why unable to attend - Child had COVID-19 and needed to self-isolate</t>
  </si>
  <si>
    <t>Child 10 reason why unable to attend - Child had contact with someone who had COVID-19 and needed to self-isolate</t>
  </si>
  <si>
    <t>Child 10 reason why unable to attend - Child was ill (not with COVID-19)</t>
  </si>
  <si>
    <t>Child 10 reason why unable to attend - Other reason</t>
  </si>
  <si>
    <t>Child 1 total time unable to attend in autumn term</t>
  </si>
  <si>
    <t>Child 2 total time unable to attend in autumn term</t>
  </si>
  <si>
    <t>Child 3 total time unable to attend in autumn term</t>
  </si>
  <si>
    <t>Child 4 total time unable to attend in autumn term</t>
  </si>
  <si>
    <t>Child 5 total time unable to attend in autumn term</t>
  </si>
  <si>
    <t>Child 6 total time unable to attend in autumn term</t>
  </si>
  <si>
    <t>Child 7 total time unable to attend in autumn term</t>
  </si>
  <si>
    <t>Child 8 total time unable to attend in autumn term</t>
  </si>
  <si>
    <t>Child 9 total time unable to attend in autumn term</t>
  </si>
  <si>
    <t>Child 10 total time unable to attend in autumn term</t>
  </si>
  <si>
    <t>Child 1 perceived impact of the Coronavirus outbreak on child's academic performance</t>
  </si>
  <si>
    <t>Child 2 perceived impact of the Coronavirus outbreak on child's academic performance</t>
  </si>
  <si>
    <t>Child 3 perceived impact of the Coronavirus outbreak on child's academic performance</t>
  </si>
  <si>
    <t>Child 4 perceived impact of the Coronavirus outbreak on child's academic performance</t>
  </si>
  <si>
    <t>Child 5 perceived impact of the Coronavirus outbreak on child's academic performance</t>
  </si>
  <si>
    <t>Child 6 perceived impact of the Coronavirus outbreak on child's academic performance</t>
  </si>
  <si>
    <t>Child 7 perceived impact of the Coronavirus outbreak on child's academic performance</t>
  </si>
  <si>
    <t>Child 8 perceived impact of the Coronavirus outbreak on child's academic performance</t>
  </si>
  <si>
    <t>Child 9 perceived impact of the Coronavirus outbreak on child's academic performance</t>
  </si>
  <si>
    <t>Child 10 perceived impact of the Coronavirus outbreak on child's academic performance</t>
  </si>
  <si>
    <t>Cohort identifier</t>
  </si>
  <si>
    <t>Month in 2021 of antibody test</t>
  </si>
  <si>
    <t>N assay: result classification based on reference ranges at the time of testing</t>
  </si>
  <si>
    <t>S assay: numeric result of the test (U/mL)</t>
  </si>
  <si>
    <t>S assay: result classification</t>
  </si>
  <si>
    <t>Derived antibody test result</t>
  </si>
  <si>
    <t>Month in 2021 consent web survey completed</t>
  </si>
  <si>
    <t>Been vaccinated for COVID-19 at time of web consent survey</t>
  </si>
  <si>
    <t>Number of jabs received at time of consent web survey</t>
  </si>
  <si>
    <t>Type of vaccine received</t>
  </si>
  <si>
    <t>Date of first vaccine (Month Grouped)</t>
  </si>
  <si>
    <t>Date of second vaccine (Month Grouped)</t>
  </si>
  <si>
    <t>Respondent entered vaccine date later than survey date</t>
  </si>
  <si>
    <t>(Derived) Number of days between first vaccine and second vaccine</t>
  </si>
  <si>
    <t>(Derived) Number of days between first vaccine and processing of serology sample in the lab</t>
  </si>
  <si>
    <t>(Derived) Number of days between second vaccine and processing of serology sample in the lab</t>
  </si>
  <si>
    <t xml:space="preserve">(1.0) 1st Cohort Member of the family (2.0) 2nd Cohort Member of the family (3.0) 3rd Cohort Member of the family </t>
  </si>
  <si>
    <t xml:space="preserve">(-9.0) Refusal (-8.0) Don't Know      (-1.0) Not applicable  (1.0) One baby        (2.0) Twins   (3.0) Triplets        </t>
  </si>
  <si>
    <t xml:space="preserve">(-9.0) Refusal (-8.0) Don't Know      (-1.0) Not applicable  (1.0) White - British (2.0) White - Irish   (3.0) Any other White background      (4.0) Mixed - White and Black Caribbean       (5.0) Mixed - White and Black African (6.0) Mixed - White and Asian (7.0) Any other mixed background      (8.0) Asian/Asian British - Indian    (9.0) Asian/Asian British - Pakistani (10.0) Asian/Asian British - Bangladeshi       (11.0) Any other Asian background      (12.0) Black/Black British - Caribbean (13.0) Black/Black British - African   (14.0) Any other Black background      (15.0) Chinese (95.0) Any other background    (100.0) Recoded due to low counts - check SA </t>
  </si>
  <si>
    <t xml:space="preserve">(-9.0) Refusal (-8.0) Don't Know      (-1.0) Not applicable  (1.0) White - Welsh   (2.0) White - other British   (3.0) White - Irish   (4.0) Any other White background      (5.0) Mixed - White and Black Caribbean       (6.0) Mixed - White and Black African (7.0) Mixed - White and Asian (8.0) Any other mixed background      (9.0) Asian/Asian British - Indian    (10.0) Asian/Asian British - Pakistani (11.0) Asian/Asian British - Bangladeshi       (12.0) Any other Asian background      (13.0) Black/Black British - Caribbean (14.0) Black/Black British - African   (15.0) Any other Black background      (16.0) Chinese (95.0) Any other background    (100.0) Recoded due to low counts - check SA </t>
  </si>
  <si>
    <t xml:space="preserve">(-9.0) Refusal (-8.0) Don't Know      (-1.0) Not applicable  (1.0) White - Scottish        (2.0) White - other British   (3.0) White - Irish   (4.0) Any other White background      (5.0) Any mixed background    (6.0) Asian/Asian Scottish - Indian   (7.0) Asian/Asian Scottish - Pakistani        (8.0) Asian/Asian Scottish - Bangladeshi      (9.0) Asian/Asian Scottish - Chinese  (10.0) Any other Asian background      (11.0) Black/Black Scottish - Caribbean        (12.0) Black/Black Scottish - African  (13.0) Any other Black background      (95.0) Any other background    (100.0) Recoded due to low counts - check SA </t>
  </si>
  <si>
    <t xml:space="preserve">(-9.0) Refusal (-8.0) Don't Know      (-1.0) Not applicable  (1.0) White   (2.0) Chinese (3.0) Irish Traveller (4.0) Indian  (5.0) Pakistani       (6.0) Bangladeshi     (7.0) Black Caribbean (8.0) Black African   (9.0) Black Other     (10.0) Mixed ethnic group      (95.0) Any other background    (100.0) Recoded due to low counts - check SA </t>
  </si>
  <si>
    <t xml:space="preserve">(-9.0) Refusal (-8.0) Don't Know      (-1.0) Not applicable  (1.0) White   (2.0) Mixed   (3.0) Indian  (4.0) Pakistani and Bangladeshi       (5.0) Black or Black British  (6.0) Other Ethnic group (inc Chinese,Other)  </t>
  </si>
  <si>
    <t xml:space="preserve">(-9.0) Refusal (-8.0) Don't Know      (-1.0) Not applicable  (1.0) White   (2.0) Mixed   (3.0) Indian  (4.0) Pakistani       (5.0) Bangladeshi     (6.0) Other Asian     (7.0) Black Caribbean (8.0) Black African   (9.0) Other Black     (10.0) Chinese (11.0) Other Ethnic group      </t>
  </si>
  <si>
    <t xml:space="preserve">(-9.0) Refusal (-8.0) Don't Know      (-1.0) Not applicable  (1.0) White   (2.0) Mixed   (3.0) Indian  (4.0) Pakistani       (5.0) Bangladeshi     (6.0) Black Caribbean (7.0) Black African   (8.0) Other Ethnic group (inc Chinese,Other)  </t>
  </si>
  <si>
    <t xml:space="preserve">(-8.0) Don't Know      (-1.0) Not applicable  </t>
  </si>
  <si>
    <t xml:space="preserve">(-888.0) Don't know      </t>
  </si>
  <si>
    <t xml:space="preserve">(-9.0) Refusal (-8.0) Not known       (-1.0) Not applicable  </t>
  </si>
  <si>
    <t xml:space="preserve">(-999.0) Not applicable  (-997.0) No valid date information       </t>
  </si>
  <si>
    <t xml:space="preserve">(1.0) England (2.0) Wales   (3.0) Scotland        (4.0) Northern Ireland        </t>
  </si>
  <si>
    <t xml:space="preserve">(1.0) North East      (2.0) North West      (3.0) Yorkshire and the Humber        (4.0) East Midlands   (5.0) West Midlands   (6.0) East of England (7.0) London  (8.0) South East      (9.0) South West      (10.0) Wales   (11.0) Scotland        (12.0) Northern Ireland        (13.0) Not app in IoM Ch Is    </t>
  </si>
  <si>
    <t xml:space="preserve">(1.0) Main respondent in person       (2.0) Main and partner respondent in person   (3.0) Main in person, partner by proxy        (4.0) Main in person, partner eligible but no (5.0) No main interview, partner interviewed  </t>
  </si>
  <si>
    <t xml:space="preserve">(1.0) Both natural parents    (2.0) Natural mother and step-parent  (3.0) Natural mother and partner      (4.0) Natural mother and adoptive parent      (5.0) Natural father and adoptive parent      (6.0) Two adoptive parents    (7.0) Two foster parents      (8.0) Two grandparents        (9.0) Grandmother and partner (10.0) Natural mother only     (11.0) Natural father only     (12.0) Foster mother only      (13.0) Grandmother only        </t>
  </si>
  <si>
    <t xml:space="preserve">(1.0) Two parents/carers      (2.0) One parent/carer        </t>
  </si>
  <si>
    <t xml:space="preserve">(-1.0) Not applicable  (1.0) Married (2.0) Cohabiting      (3.0) Neither </t>
  </si>
  <si>
    <t xml:space="preserve">(1.0) Resident full-time in household (2.0) Resident part-time in household (3.0) Deceased        (4.0) Non-resident, in contact        (5.0) Non-resident, not in contact    (6.0) Non resident, contact not known </t>
  </si>
  <si>
    <t xml:space="preserve">(-1.0) Not applicable  (1.0) Resident in household   (2.0) Not resident in household       (3.0) Deceased        </t>
  </si>
  <si>
    <t xml:space="preserve">(1.0) Natural sib in HH       (2.0) No natural sib in HH    </t>
  </si>
  <si>
    <t xml:space="preserve">(1.0) Half sib in HH  (2.0) No half sib in HH       </t>
  </si>
  <si>
    <t xml:space="preserve">(1.0) Step sib in HH  (2.0) No step sib in HH       </t>
  </si>
  <si>
    <t xml:space="preserve">(1.0) Adoptive sib in HH      (2.0) No adoptive sib in HH   </t>
  </si>
  <si>
    <t xml:space="preserve">(1.0) Foster sib in HH        (2.0) No foster sib in HH     </t>
  </si>
  <si>
    <t xml:space="preserve">(1.0) Grandparent in HH       (2.0) No grandparent in HH    </t>
  </si>
  <si>
    <t xml:space="preserve">(-2.0) Unknown (1.0) Other adult in HH       (2.0) No other adult in HH    </t>
  </si>
  <si>
    <t xml:space="preserve">(-9.0) Refusal (-8.0) Don't Know      (-1.0) Not applicable  (1.0) Both in work    (2.0) Main in work, partner not       (3.0) Partner in work, main not       (4.0) Both not in work        (5.0) Main in work or on leave, no partner    (6.0) Main not on work nor on leave, no partner       (7.0) Main work status unknown, partner in work       (8.0) Main work status unknown, partner not in work   (9.0) Main in work, partner status unknown    (10.0) Main not in work, partner status unknown        (11.0) Main working status unknown, no partner </t>
  </si>
  <si>
    <t xml:space="preserve">(-6.0) Partial interview       (-1.0) Not applicable  (1.0) Â£0 to less than Â£3100 pa        (2.0) Â£3100 to less than Â£10400 pa    (3.0) Â£10400 to less than Â£20800 pa   (4.0) Â£20800 to less than Â£31200 pa   (5.0) Â£31200 to less than Â£52000 pa   (6.0) Â£52000 and above pa     (96.0) Don't Know      (97.0) Refused </t>
  </si>
  <si>
    <t xml:space="preserve">(-9.0) Refusal (-8.0) Don't Know      (-1.0) Not applicable  (0.0) Not on any of these benefits    (1.0) On one or more of these benefits        </t>
  </si>
  <si>
    <t xml:space="preserve">(-9.0) Refusal (-8.0) Don't Know      (-6.0) Partial Interview       (-1.0) Not applicable  </t>
  </si>
  <si>
    <t xml:space="preserve">(-9.0) Refusal (-8.0) Don't Know      (-1.0) Not applicable  (111.0) Main respondent in person       (112.0) Main and partner respondent in person   (120.0) All eligible respondents: in person and (211.0) Main in person, partner eligible in per (212.0) Main in person, partner eligible by pro (213.0) Partner in person, main respondent not  (440.0) Refusal after household module  </t>
  </si>
  <si>
    <t xml:space="preserve">(-9.0) Refusal (-8.0) Don't Know      (-1.0) Not applicable  (1.0) Proxy module done in error      (2.0) Part int done by proxy in error (3.0) Part ans proxy in person should be norm (4.0) Main done by father, partner by mother  (5.0) Father did both main interview and part (6.0) Main done by part, no other interview   (7.0) Grandmother was incorrectly coded as na </t>
  </si>
  <si>
    <t xml:space="preserve">(-1.0) Not applicable  (11.0) Family 1, Baby 1        (12.0) Family 1, Baby 2        (21.0) Family 2, Baby 1        (22.0) Family 2, Baby 2        (31.0) Family 3, Baby 1        (32.0) Family 3, Baby 2        (41.0) Family 4, Baby 1        (42.0) Family 4, Baby 2        (51.0) Family 5, Baby 1        (52.0) Family 5, Baby 2        (61.0) Family 6, Baby 1        (62.0) Family 6, Baby 2        </t>
  </si>
  <si>
    <t xml:space="preserve">(1.0) England (2.0) Wales   (3.0) Scotland        (4.0) NI      </t>
  </si>
  <si>
    <t xml:space="preserve">(1.0) England - Advantaged    (2.0) England - Disadvantaged (3.0) England - Ethnic        (4.0) Wales - Advantaged      (5.0) Wales - Disadvantaged   (6.0) Scotland - Advantaged   (7.0) Scotland - Disadvantaged        (8.0) Northern Ireland - Advantaged   (9.0) Northern Ireland - Disadvantaged        </t>
  </si>
  <si>
    <t xml:space="preserve">(-1.0) Not applicable  </t>
  </si>
  <si>
    <t xml:space="preserve">(-1.0) Missing data    (0.0) Above 60% median        (1.0) Below 60% median        </t>
  </si>
  <si>
    <t xml:space="preserve">(-9.0) Refusal (-8.0) Don't Know      (-1.0) Not applicable  (1.0) Yes     (2.0) No      (3.0) (^fmtxt has died)       </t>
  </si>
  <si>
    <t xml:space="preserve">(-9.0) Refusal (-8.0) Don't Know      (-1.0) Not applicable  (1.0) Before  (2.0) After   </t>
  </si>
  <si>
    <t xml:space="preserve">(-9.0) Refusal (-8.0) Don't Know      (-1.0) Not applicable  (1.0) Own outright    (2.0) Own - mortgage/loan     (3.0) Part rent/part mortgage (shared equity) (4.0) Rent from local authority       (5.0) Rent from Housing Association   (6.0) Rent privately  (7.0) Living with parents     (8.0) Live rent free  (9.0) Squatting       (10.0) Other   </t>
  </si>
  <si>
    <t xml:space="preserve">(-9.0) Refusal (-8.0) Don't Know      (-1.0) Not applicable  </t>
  </si>
  <si>
    <t xml:space="preserve">(-9.0) Refusal (-8.0) Don''t Know     (-1.0) Not applicable  (1.0) Yes - English only      (2.0) Yes - mostly English-sometimes other    (3.0) Yes - about half English and half other (4.0) No - mostly other, sometimes English    (5.0) No - other language(s) only     </t>
  </si>
  <si>
    <t xml:space="preserve">(-8.0) Dont Know / Refused     (-2.0) No measurement mother pregnant  (-1.0) Not applicable  </t>
  </si>
  <si>
    <t xml:space="preserve">(1.0) Imputed (2.0) Replaced with band midpoint     (3.0) Missing band or predictor(s)    </t>
  </si>
  <si>
    <t xml:space="preserve">(-1.0) Not applicable  (1.0) Lowest quintile (2.0) Second quintile (3.0) Third quintile  (4.0) Fourth quintile (5.0) Highest quintile        </t>
  </si>
  <si>
    <t xml:space="preserve">(-9.0) Refusal (-8.0) Don't Know (-1.0) Not applicable (1.0) Male (2.0) Female </t>
  </si>
  <si>
    <t xml:space="preserve">(-9.0) Refusal (-8.0) Don't Know (-1.0) Not applicable (1.0) Yes - has sight problem (2.0) Yes - blind (3.0) No - no sight problem (include problems </t>
  </si>
  <si>
    <t xml:space="preserve">(-9.0) Refusal (-8.0) Don't Know (-1.0) Not applicable </t>
  </si>
  <si>
    <t xml:space="preserve">(8.0) ^anames[8] (9.0) ^anames[9] (10.0) ^anames[10] (-9.0) Refusal (-8.0) Don't Know (-1.0) Not applicable (1.0) ^anames[1] (2.0) ^anames[2] (3.0) ^anames[3] (4.0) ^anames[4] (5.0) ^anames[5] (6.0) ^anames[6] (7.0) ^anames[7] (11.0) ^anames[11] (12.0) ^anames[12] </t>
  </si>
  <si>
    <t xml:space="preserve">(-8.0) Don't Know (-9.0) Refusal (-1.0) Not applicable (1.0) Yes - English only (2.0) Yes - English and other language(s) (3.0) No - other language(s) only </t>
  </si>
  <si>
    <t xml:space="preserve">(-9.0) Refusal (-8.0) Don't Know (-1.0) Not applicable (1.0) Welsh (2.0) Gaelic (3.0) Urdu (4.0) Punjabi (5.0) Gujarati (6.0) Hindi (7.0) Bengali (8.0) Sylheti (9.0) Cantonese (10.0) Somali (11.0) Tamil (12.0) Turkish (13.0) Kurdish (14.0) Arabic (51.0) Other/Other European language (52.0) Other/Other African Language (e.g. Ibo, (53.0) Other/Other Asian Language (e.g. Hinko, (85.0) Other answer (not codeable 1-14, 51-53) (86.0) Irrelevant response (95.0) Other </t>
  </si>
  <si>
    <t xml:space="preserve">(-9.0) Refusal (-8.0) Don't Know (-1.0) Not applicable (1.0) Welsh (2.0) Irish (3.0) Ulster-Scots (4.0) Urdu (5.0) Punjabi (6.0) Gujarati (7.0) Hindi (8.0) Bengali (9.0) Sylheti (10.0) Cantonese (11.0) Somali (12.0) Tamil (13.0) Turkish (14.0) Kurdish (15.0) Arabic (51.0) Other/Other European language (52.0) Other/Other African Language (e.g. Ibo, (53.0) Other/Other Asian Language (e.g. Hinko, (85.0) Other answer (not codeable 1-15, 51-53) (86.0) Irrelevant response (95.0) Other </t>
  </si>
  <si>
    <t xml:space="preserve">(-9.0) Refusal (-8.0) Don't Know (-1.0) Not applicable (1.0) Yes, reads Welsh (2.0) Yes, writes Welsh (3.0) No, neither </t>
  </si>
  <si>
    <t xml:space="preserve">(-9.0) Refusal (-8.0) Don't Know (-1.0) Not applicable (1.0) Yes, reads Gaelic (2.0) Yes, writes Gaelic (3.0) No, neither </t>
  </si>
  <si>
    <t xml:space="preserve">(-9.0) Refusal (-8.0) Don't Know (-1.0) Not applicable (1.0) Yes, reads Irish (2.0) Yes, writes Irish (3.0) No, neither </t>
  </si>
  <si>
    <t xml:space="preserve">(-9.0) Refusal (-8.0) Don't Know (-1.0) Not applicable (1.0) Yes, reads Ulster-Scots (2.0) Yes, writes Ulster-Scots (3.0) No, neither </t>
  </si>
  <si>
    <t xml:space="preserve">(1.0) Main Interview (2.0) Partner Interview (3.0) Proxy Interview (4.0) Not eligible </t>
  </si>
  <si>
    <t xml:space="preserve">(1.0) Main Interview (2.0) Partner Interview (3.0) Proxy Interview (4.0) No Interview </t>
  </si>
  <si>
    <t xml:space="preserve">(-1.0) Not applicable </t>
  </si>
  <si>
    <t xml:space="preserve">(-1.0) Not applicable (1.0) Male (2.0) Female </t>
  </si>
  <si>
    <t xml:space="preserve">(-9.0) Missing value -9 (-8.0) Missing value -8 (-1.0) Not applicable (1.0) Present </t>
  </si>
  <si>
    <t xml:space="preserve">(-9.0) Missing value -9 (-2.0) Unknown (-1.0) Not applicable (1.0) Male (2.0) Female </t>
  </si>
  <si>
    <t xml:space="preserve">(-9.0) Missing value -9 (-2.0) Unknown (-1.0) Not applicable </t>
  </si>
  <si>
    <t xml:space="preserve">(-9.0) Missing value -9 (-8.0) Missing value -8 (-2.0) Unknown (-1.0) Not applicable </t>
  </si>
  <si>
    <t xml:space="preserve">(-8.0) Missing value -8 (-1.0) Not applicable (1.0) Present (-9.0) Missing value -9 </t>
  </si>
  <si>
    <t xml:space="preserve">(8.0) Adoptive parent (9.0) Foster parent (-9.0) Refusal (-8.0) Dont Know (-1.0) Not available (1.0) Husband/Wife (2.0) Partner/Cohabitee (7.0) Natural parent (3.0) Natural son/daughter (4.0) Adopted son/daughter (5.0) Foster son/daughter (6.0) Step-son/ step-daughter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</si>
  <si>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(-9.0) Refusal (-8.0) Dont Know (-1.0) Not Applicable (1.0) Husband/Wife (2.0) Partner/Cohabitee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</si>
  <si>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(96.0) Self (-9.0) Refusal (-8.0) Dont Know (-1.0) Not Applicable (1.0) Husband/Wife (2.0) Partner/Cohabitee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t>
  </si>
  <si>
    <t xml:space="preserve">(2.0) Partner/Cohabitee (-9.0) Refusal (-8.0) Dont Know (-1.0) Not Applicable (1.0) Husband/Wife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</si>
  <si>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(-9.0) Missing value -9 (-8.0) Missing value -8 (-2.0) Unknown (-1.0) Not applicable (1.0) Yes (2.0) No </t>
  </si>
  <si>
    <t xml:space="preserve">(-9.0) Missing value -9 (-8.0) Dont Know (-1.0) Not applicable (1.0) Resident Full Time (2.0) Resident Part Time </t>
  </si>
  <si>
    <t xml:space="preserve">(-9.0) Refusal (-8.0) Don't Know (-1.0) Not applicable (1.0) Yes - away until baby is one year old (2.0) No </t>
  </si>
  <si>
    <t xml:space="preserve">(-8.0) Don't Know (-1.0) Not applicable (-9.0) Refusal (1.0) Yes, can do interview him/herself (2.0) No, cannot understand/ answer questions (3.0) No, cannot understand/ answer questions </t>
  </si>
  <si>
    <t xml:space="preserve">(-9.0) Refusal (-8.0) Don't Know (-1.0) Not applicable (1.0) Yes (2.0) No </t>
  </si>
  <si>
    <t xml:space="preserve">(-9.0) Refusal (-8.0) Don't Know (-1.0) Not applicable (1.0) Weeks (2.0) Months </t>
  </si>
  <si>
    <t xml:space="preserve">(-9.0) Refusal (-8.0) Don't Know (-1.0) Not applicable (1.0) Kilos and grammes (2.0) Pounds and ounces </t>
  </si>
  <si>
    <t xml:space="preserve">(-9.0) Refusal (-8.0) Don't Know (-1.0) Not applicable (1.0) No complications (2.0) Breech birth - feet first (3.0) Other abnormal lie eg shoulder first (4.0) Very long labour (5.0) Very rapid labour (6.0) Foetal distress - Heart rate sign (7.0) Foetal distress - Meconium. other (51.0) Other/Raised blood pressure (52.0) Other/Bleeding due to lowlying placenta (53.0) Other/Accidental haemorrhage, abruption (54.0) Other/Other haemorrhage, origin or timi (55.0) Other/Cord around neck etc (56.0) Other/Head at the back (Occipitoposteri (57.0) Other/Baby s head too big/mother s pelv (58.0) Other/Unable to push baby out (Uterine (59.0) Other/Delay in labour, cervical (60.0) Other/Delay in labour, insufficient or (61.0) Other/Severe maternal distress (62.0) Other/Baby ill, at or after birth, with (63.0) Other/Maternal or placental problem pos (64.0) Other/Breech delivery other than footli (65.0) Other/Baby born early, premature, low b (66.0) Other/Instrumentation, forceps, ventous (67.0) Other/Infection in labour (68.0) Other/Failed induction (69.0) Other/Caesarian section (70.0) Other/Manual manipulation (71.0) Other/Early rupture of membranes (85.0) Other answer (not codeable 1-7, 51-71) (86.0) Irrelevant response (95.0) Other complication </t>
  </si>
  <si>
    <t xml:space="preserve">(-9.0) Refusal (-8.0) Don't Know (-1.0) Not applicable (1.0) Same hospital (2.0) Transferred to a different hospital </t>
  </si>
  <si>
    <t xml:space="preserve">(-9.0) Refusal (-8.0) Don't Know (-1.0) Not applicable (0.0) Less than one day (1.0) Days (2.0) Weeks (3.0) Months (97.0) Still in special care </t>
  </si>
  <si>
    <t xml:space="preserve">(-9.0) Refusal (-8.0) Dont Know (-1.0) Not applicable (1.0) No problems (2.0) Delay in breathing at birth (3.0) Breathing difficulty or distress in fir (4.0) Jaundice requiring hospital treatment (5.0) Infection or suspected infection (51.0) Other/Low body temperature (52.0) Other/Low blood sugar level (53.0) Other/Cord around neck (54.0) Other/Birth injury (55.0) Other/Meconium, mucus or fluid aspirati (56.0) Other/Failure to thrive, excess loss of (57.0) Other/Mention of intensive care, specia (58.0) Other/Tube fed, nasogastric feeds (59.0) Other/Other feeding problems, vomiting (60.0) Other/Other major procedures, transfusi (61.0) Other/Maternal problem without mention (62.0) Other/Born early, premature, low birth (63.0) Other/Convulsions, fits, jittery (70.0) Other/Congenital heart disease, definit (71.0) Other/Congenital heart disease, not yet (72.0) Other/Congenital dislocation of hip, de (73.0) Other/Congenital dislocation of hip, no (74.0) Other/Clubfoot (Talipes equinovarus), d (75.0) Other/Talipes, not yet definite (76.0) Other/Specified skeletal abnormalities (77.0) Other/Urogenital abnormalities (78.0) Other/Gastrointestinal abnormalities (79.0) Other/Harelip/cleft palate (80.0) Other/Skin abnormalities (81.0) Other/Chromosomal or genetic abnormalit (82.0) Other/Brain, central nervous, spinal co (83.0) Other/Other congenital abnormalities ma (84.0) Other/Other congenital abnormalities mi (85.0) Other answer (not codeable 1-5, 51-63, (86.0) Irrelevant response (94.0) Other problems in first week (95.0) Other problems at birth (99.0) Recoded - see SecureAccess data </t>
  </si>
  <si>
    <t xml:space="preserve">(-9.0) Refusal (-8.0) Dont Know (-1.0) Not applicable (1.0) No problems (2.0) Delay in breathing at birth (3.0) Breathing difficulty or distress in fir (4.0) Jaundice requiring hospital treatment (5.0) Infection or suspected infection (51.0) Other/Low body temperature (52.0) Other/Low blood sugar level (53.0) Other/Cord around neck (54.0) Other/Birth injury (55.0) Other/Meconium, mucus or fluid aspirati (56.0) Other/Failure to thrive, excess loss of (57.0) Other/Mention of intensive care, specia (58.0) Other/Tube fed, nasogastric feeds (59.0) Other/Other feeding problems, vomiting (60.0) Other/Other major procedures, transfusi (61.0) Other/Maternal problem without mention (62.0) Other/Born early, premature, low birth (63.0) Other/Convulsions, fits, jittery (70.0) Other/Congenital heart disease, definit (71.0) Other/Congenital heart disease, not yet (72.0) Other/Congenital dislocation of hip, de (73.0) Other/Congenital dislocation of hip, no (74.0) Other/Clubfoot (Talipes equinovarus), d (75.0) Other/Talipes, not yet definite (76.0) Other/Specified skeletal abnormalities (77.0) Other/Urogenital abnormalities (78.0) Other/Gastrointestinal abnormalities (79.0) Other/Harelip/cleft palate (80.0) Other/Skin abnormalities (81.0) Other/Chromosomal or genetic abnormalit (82.0) Other/Brain, central nervous, spinal co (83.0) Other/Other congenital abnormalities ma (84.0) Other/Other congenital abnormalities mi (85.0) Other answer (not codeable 1-5, 51-63, (86.0) Irrelevant response (94.0) Other problems in first week (95.0) Other problems at birth </t>
  </si>
  <si>
    <t xml:space="preserve">(-9.0) Refusal (-8.0) Don't Know (-1.0) Not applicable (1.0) Never took breast milk (2.0) Less than one day (3.0) Answer given in days (4.0) Answer given in weeks (5.0) Answer given in months (6.0) Still breastfeeding </t>
  </si>
  <si>
    <t xml:space="preserve">(-9.0) Refusal (-8.0) Don't Know (-1.0) Not applicable (1.0) Has not had (2.0) Less than one day (3.0) Answer given in days (4.0) Answer given in weeks (5.0) Answer given in months </t>
  </si>
  <si>
    <t xml:space="preserve">(-9.0) Refusal (-8.0) Don't Know (-1.0) Not applicable (1.0) Has not had (2.0) Answer given in days (3.0) Answer given in weeks (4.0) Answer given in months </t>
  </si>
  <si>
    <t xml:space="preserve">(-9.0) Refusal (-8.0) Don't Know (-1.0) Not applicable (1.0) Kilos (2.0) Pounds </t>
  </si>
  <si>
    <t xml:space="preserve">(-9.0) Refusal (-8.0) Don't Know (-1.0) Not applicable (1.0) Consulted and information available (2.0) Consulted but information NOT available (3.0) Did not consult health record </t>
  </si>
  <si>
    <t xml:space="preserve">(-9.0) Refusal (-8.0) Don't Know (-1.0) Not applicable (1.0) Administrative error/difficulties e.g. (2.0) Lack of supplies/immunisationation (3.0) Staffing problems e.g. doctor unavailab (4.0) Other problems with services/service pr (5.0) Child was unwell/in hospital when appoi (6.0) Other reason relating to baby (7.0) Medical problems related to/bad reactio (8.0) Mother/parent unable to keep appointmen (9.0) Other reason relating to family (10.0) Next appointment in the near future/soo (11.0) Doesn t want child to have all immunisa (12.0) Parent hasn t got around to it yet (13.0) Prefers to use homeopathic alternative/ (14.0) Parent doesn t like needles/injections (15.0) Associated health risks/concerns (16.0) Benefits do not outweigh the risks (17.0) Believes child is too young, prefers to (18.0) Parental choice, no specific reason (20.0) No reason given/don t know (85.0) Other answer (not codeable 1-18, 20) (86.0) Irrelevant response </t>
  </si>
  <si>
    <t xml:space="preserve">(-9.0) Refusal (-8.0) Don't Know (-1.0) Not applicable (1.0) Administrative error/difficulties e.g. (2.0) Lack of supplies/immunisationation (3.0) Staffing problems e.g. doctor unavailab (4.0) Other problems with services/service pr (5.0) Child was unwell/in hospital when appoi (6.0) Other reason relating to baby (7.0) Medical problems related to/bad reactio (8.0) Mother/parent unable to keep appointmen (9.0) Other reason relating to family (10.0) Next appointment in the near future/soo (11.0) Doesn t want child to have all immunisa (12.0) Parent hasn t got around to it yet (13.0) HIB immunisation not offered (14.0) Not had whooping cough (15.0) Child was unwell after last immunisatio (16.0) Parental choice (20.0) No reason given/don t know (85.0) Other answer (not codeable 1-16, 20) (86.0) Irrelevant response </t>
  </si>
  <si>
    <t xml:space="preserve">(1.0) Yes (-9.0) Refusal (-8.0) Don't Know (-1.0) Not applicable (2.0) No </t>
  </si>
  <si>
    <t xml:space="preserve">(-9.0) Refusal (-8.0) Don't Know (-1.0) Not applicable (1.0) Chest infections (2.0) Ear infections (3.0) Feeding problems (4.0) Sleeping problems (5.0) Wheezing or asthma (6.0) Skin problems (7.0) Sight or eye problems (8.0) Failure to gain weight or to grow (9.0) Persistent or severe vomiting (10.0) Persistent or severe diarrhoea (11.0) Fits or convulsions (51.0) Other/High temperature/acute viral infe (52.0) Other/Chicken pox (53.0) Other/Measles or whooping cough (54.0) Other/Urinary tract infection (55.0) Other/Infection of nose or throat, crou (56.0) Other/Colds (57.0) Other/Thrush (58.0) Other/Other severe infection (59.0) Other/Other mild infection (60.0) Other/Breathing problem (61.0) Other/Eczema (62.0) Other/Other allergy, except wheezing, a (63.0) Other/Colic (64.0) Other/Constipation or bleeding from bow (65.0) Other/Jaundice (66.0) Other/Hernia (67.0) Other/Reaction(s) to immunisation(s) (68.0) Other/Reflux or other vomiting (70.0) Other/Congenital heart disease, definit (71.0) Other/Congenital heart disease, not yet (72.0) Other/Congenital dislocation of hip, de (73.0) Other/Congenital dislocation of hip, no (74.0) Other/Clubfoot (Talipes equinovarus), d (75.0) Other/Talipes, not yet definite (76.0) Other/Specified skeletal abnormalities (77.0) Other/Urogenital abnormalities (78.0) Other/Gastrointestinal abnormalities (79.0) Other/Harelip/cleft palate (80.0) Other/Skin abnormalities (81.0) Other/Chromosomal or genetic abnormalit (82.0) Other/Brain, central nervous, spinal co (83.0) Other/Other congenital abnormalities ma (84.0) Other/Other congenital abnormalities mi (85.0) Other answer (not codeable 1-11, 51-68, (86.0) Irrelevant response (95.0) Other health problems </t>
  </si>
  <si>
    <t xml:space="preserve">(-9.0) Refusal (-8.0) Don't Know (-1.0) Not applicable (1.0) Loss of consciousness (2.0) Bang on the head (3.0) Broken bone (4.0) Swallowed object (5.0) Swallowed household cleaner/poison (6.0) Cut needing stitches (7.0) Cut or graze (8.0) Burn or scald (9.0) Something stuck in eye,throat,nose,eye (10.0) Animal or insect bite or sting (51.0) Other/Dislocation, avulsion (52.0) Other/Bruise, sprain, twist (53.0) Other/Choking fit (54.0) Other/Injury to mouth or face e.g. nose (55.0) Other/Knock, fall / non-penetrating (85.0) Other answer (not codeable) (86.0) Irrelevant response (95.0) other sort of accident or injury </t>
  </si>
  <si>
    <t xml:space="preserve">(-9.0) Refusal (-8.0) Don't Know (-1.0) Not applicable (1.0) No, did not go to hospital (2.0) Yes, went to Casualty/Accident and Emer (3.0) Yes, was admitted to a Hospital Ward </t>
  </si>
  <si>
    <t xml:space="preserve">(-9.0) Refusal (-8.0) Don't Know (-1.0) Not applicable (1.0) Gastroenteritis (2.0) Chest infection or pneumonia (3.0) Wheezing or asthma (4.0) Convulsion, fit or loss of consciousnes (5.0) Meningitis (6.0) Pyloric stenosis (7.0) Hernia (8.0) Circumcision (9.0) Other operation (50.0) Other/High temperature/acute viral infe (51.0) Other/Chicken pox (52.0) Other/Measles or whooping cough (53.0) Other/Urinary tract infection (54.0) Other/Infection of nose, ear or throat, (55.0) Other/Other severe infection (56.0) Other/Other mild infection (57.0) Other/Breathing problem (58.0) Other/Feeding problem (59.0) Other/Skin problems including rashes (60.0) Other/Eczema (61.0) Other/Other allergy, except wheezing, a (62.0) Other/Colic (63.0) Other/Constipation or bleeding from the (64.0) Other/Jaundice (65.0) Other/Failure to gain weight or grow (66.0) Other/Persistent or severe diarrhoea, e (67.0) Other/Reaction(s) to immunisation(s) (68.0) Other/Severe or persistent vomiting (69.0) Other/Reflux or other vomiting (70.0) Other/Congenital heart disease, definit (71.0) Other/Congenital heart disease, not yet (72.0) Other/Congenital dislocation of hip, de (73.0) Other/Congenital dislocation of hip, no (74.0) Other/Clubfoot (Talipes equinovarus), d (75.0) Other/Talipes, not yet definite (76.0) Other/Specified skeletal abnormalities (77.0) Other/Urogenital abnormalities (78.0) Other/Gastrointestinal abnormalities (79.0) Other/Harelip/cleft palate (80.0) Other/Skin abnormalities (81.0) Other/Chromosomal or genetic abnormalit (82.0) Other/Brain, central nervous, spinal co (83.0) Other/Other congenital abnormalities ma (84.0) Other/Other congenital abnormalities mi (85.0) Other answer (not codeable 1-9, 50-84) (86.0) Irrelevant response (95.0) Other reason </t>
  </si>
  <si>
    <t xml:space="preserve">(-9.0) Refusal (-8.0) Don't Know (-1.0) Not applicable (1.0) Often (2.0) Once or twice (3.0) Not yet </t>
  </si>
  <si>
    <t xml:space="preserve">(-9.0) Refusal (-8.0) Don't Know (-1.0) Not applicable (1.0) Often (2.0) Sometimes (3.0) Not yet </t>
  </si>
  <si>
    <t xml:space="preserve">(-9.0) Refusal (-8.0) Don't Know (-1.0) Not applicable (1.0) ... never, (2.0) occasionally, (3.0) most nights, (4.0) once every night, (5.0) or, more often than once a night? </t>
  </si>
  <si>
    <t xml:space="preserve">(-9.0) Refusal (-8.0) Don't Know (-1.0) Not applicable (1.0) ... in a room on ^BNHisHer[loop] own, (2.0) in a room with other children, (3.0) in your bedroom, (85.0) Other answer (not codeable 1-3) (86.0) Irrelevant response (95.0) or, in some other place (SPECIFY)? </t>
  </si>
  <si>
    <t xml:space="preserve">(-9.0) Refusal (-8.0) Don't Know (-1.0) Not applicable (1.0) In ^BNHisHer[loop] own bed/cot (2.0) In bed/cot with other children (3.0) In your bed (85.0) Other answer (not codeable 1-3) (86.0) Irrelevant response (95.0) Other place (SPECIFY) </t>
  </si>
  <si>
    <t xml:space="preserve">(-9.0) Refusal (-8.0) Don't Know (-1.0) Not applicable (1.0) ... pick ^bnhimher[loop] up immediately (2.0) let ^bnhimher[loop] cry for a while, th (3.0) or, never pick ^bnhimher[loop] up until (4.0) Spontaneous: Depends on reason for cry (5.0) Spontaneous: Never cries) </t>
  </si>
  <si>
    <t xml:space="preserve">(-9.0) Refusal (-8.0) Dont Know (-1.0) Not applicable (1.0) Chest infections (2.0) Ear infections (3.0) Feeding problems (4.0) Sleeping problems (5.0) Wheezing or asthma (6.0) Skin problems (7.0) Sight or eye problems (8.0) Failure to gain weight or to grow (9.0) Persistent or severe vomiting (10.0) Persistent or severe diarrhoea (11.0) Fits or convulsions (51.0) Other/High temperature/acute viral infe (52.0) Other/Chicken pox (53.0) Other/Measles or whooping cough (54.0) Other/Urinary tract infection (55.0) Other/Infection of nose or throat, crou (56.0) Other/Colds (57.0) Other/Thrush (58.0) Other/Other severe infection (59.0) Other/Other mild infection (60.0) Other/Breathing problem (61.0) Other/Eczema (62.0) Other/Other allergy, except wheezing, a (63.0) Other/Colic (64.0) Other/Constipation or bleeding from bow (65.0) Other/Jaundice (66.0) Other/Hernia (67.0) Other/Reaction(s) to immunisation(s) (68.0) Other/Reflux or other vomiting (70.0) Other/Congenital heart disease, definit (71.0) Other/Congenital heart disease, not yet (72.0) Other/Congenital dislocation of hip, de (73.0) Other/Congenital dislocation of hip, no (74.0) Other/Clubfoot (Talipes equinovarus), d (75.0) Other/Talipes, not yet definite (76.0) Other/Specified skeletal abnormalities (77.0) Other/Urogenital abnormalities (78.0) Other/Gastrointestinal abnormalities (79.0) Other/Harelip/cleft palate (80.0) Other/Skin abnormalities (81.0) Other/Chromosomal or genetic abnormalit (82.0) Other/Brain, central nervous, spinal co (83.0) Other/Other congenital abnormalities ma (84.0) Other/Other congenital abnormalities mi (85.0) Other answer (not codeable 1-11, 51-68, (86.0) Irrelevant response (95.0) Other health problems (99.0) Recoded - see SecureAccess data </t>
  </si>
  <si>
    <t xml:space="preserve">(-9.0) Refusal (-8.0) Dont Know (-1.0) Not applicable (1.0) No, none (2.0) Problems with hearing (3.0) Problems with seeing (4.0) Problems with movement (5.0) Slow development (6.0) Problems in making noises or learning t (51.0) Other/Urinary tract, upper respiratory (52.0) Other/Lower respiratory problem (no men (53.0) Other/Asthma or wheezing (54.0) Other/Eczema (55.0) Other/Other allergy, except asthma, whe (56.0) Other/Other skin problem including rash (57.0) Other/Feeding problems (58.0) Other/Sleeping problem (59.0) Other/Behaviour problem (60.0) Other/Skeletal problem (61.0) Other/Squint (62.0) Other/Underweight, failure to gain weig (63.0) Other/Failure to grow, small, underheig (64.0) Other/Constipation or bleeding from bow (65.0) Other/Late teething or no teeth (70.0) Other/Congenital heart disease, definit (71.0) Other/Congenital heart disease, not yet (72.0) Other/Congenital dislocation of hip, de (73.0) Other/Congenital dislocation of hip, no (74.0) Other/Clubfoot (Talipes equinovarus), d (75.0) Other/Talipes, not yet definite (76.0) Other/Specified skeletal abnormalities (77.0) Other/Urogenital abnormalities (78.0) Other/Gastrointestinal abnormalities (79.0) Other/Harelip/cleft palate (80.0) Other/Skin abnormalities (81.0) Other/Chromosomal or genetic abnormalit (82.0) Other/Brain, central nervous, spinal co (83.0) Other/Other congenital abnormalities ma (84.0) Other/Other congenital abnormalities mi (85.0) Other answer (not codeable 1-6, 51-65, (86.0) Irrelevant response (95.0) Other worries (99.0) Recoded - see SecureAccess data </t>
  </si>
  <si>
    <t xml:space="preserve">(-9.0) Refusal (-8.0) Don't Know (-1.0) Not applicable (1.0) Respondent his/herself (2.0) Husband/Wife/Partner (3.0) Baby s non-resident father/mother (4.0) Your Mother (5.0) Your father (6.0) Your partner s mother (7.0) Your partner s father (8.0) Baby s non-resident father s/mother s m (9.0) Baby s non-resident father s/mother s f (10.0) Other relatives (11.0) Friends/neighbours (12.0) Live-in nanny/au pair (13.0) Other nanny/au pair (14.0) Registered childminder (15.0) Unregistered childminder (16.0) Workplace/college nursery/creche (17.0) Local Authority day nursery/creche (18.0) Private day nursery/creche (51.0) Other/At place of work (respondent is a (52.0) Other/Baby comes with me to work (85.0) Other answer (not codeable 1-18, 51-52) (86.0) Irrelevant response (95.0) Other (SPECIFY) </t>
  </si>
  <si>
    <t xml:space="preserve">(-9.0) Refusal (-8.0) Don't Know (-1.0) Not applicable (1.0) Respondent his/herself (2.0) Husband/Wife/Partner (3.0) Baby s non-resident father/mother (4.0) Your Mother (5.0) Your father (6.0) Your partner s mother (7.0) Your partner s father (8.0) Baby s non-resident father s/mother s m (9.0) Baby s non-resident father s/mother s f (10.0) Other relative (11.0) Friend/neighbour (12.0) Live-in nanny/au pair (13.0) Other nanny/au pair (14.0) Registered childminder (15.0) Unregistered childminder (16.0) Workplace/college nursery/creche (17.0) Local Authority day nursery/creche (18.0) Private day nursery/creche (95.0) Other </t>
  </si>
  <si>
    <t xml:space="preserve">(-9.0) Refusal (-8.0) Don't Know (-1.0) Not applicable (0.0) From birth (1.0) Weeks (2.0) Months </t>
  </si>
  <si>
    <t xml:space="preserve">(-9.0) Refusal (-8.0) Don't Know (-1.0) Not applicable (1.0) Almost never (2.0) Rarely (3.0) Usually does not (4.0) Often (5.0) Almost always (6.0) Can t say </t>
  </si>
  <si>
    <t xml:space="preserve">(2.0) Rarely (-9.0) Refusal (-8.0) Don't Know (-1.0) Not applicable (1.0) Almost never (3.0) Usually does not (4.0) Often (5.0) Almost always (6.0) Can t say </t>
  </si>
  <si>
    <t xml:space="preserve">(-9.0) Refusal (-8.0) Don't Know (-1.0) Not applicable (1.0) ... very warm, (2.0) warm, (3.0) neither warm nor cold, (4.0) cold, (5.0) or, very cold? </t>
  </si>
  <si>
    <t xml:space="preserve">(-1.0) Not applicable  (1.0) Main Interview  (2.0) Partner Interview       (3.0) Partner Proxy Interview (4.0) Not eligible for interview      </t>
  </si>
  <si>
    <t xml:space="preserve">(-1.0) Not applicable  (1.0) Main Interview  (2.0) Partner Interview       (3.0) Partner Proxy Interview (4.0) No interview    </t>
  </si>
  <si>
    <t xml:space="preserve">(13.0) Step mother: by proxy   (14.0) Step father: by proxy   (1.0) Natural mother: interviewed     (2.0) Natural father: interviewed     (3.0) Adoptive mother: interviewed    (4.0) Adoptive father: interviewed    (5.0) Foster mother: interviewed      (6.0) Foster father: interviewed      (7.0) Step mother/partner of father: interviewed      (8.0) Step father/partner of mother: interviewed      (9.0) Grandmother: interviewed        (10.0) Grandfather: interviewed        (11.0) Natural mother: by proxy        (12.0) Natural father: by proxy        (15.0) Natural mother: not interviewed (16.0) Natural father: not interviewed (17.0) Adoptive mother: not interviewed        (18.0) Adoptive father: not interviewed        (19.0) Foster mother: not interviewed  (20.0) Foster father: not interviewed  (21.0) Step mother: not interviewed    (22.0) Step father: not interviewed    (23.0) Natural mother: by proxy, not interviewed       (24.0) Natural father: by proxy, not interviewed       (25.0) Other female non-relative: interviewed  (26.0) Other male non-relative: interviewed    (27.0) Other female non-relative: not interviewed      (28.0) Other male non-relative: not interviewed        (29.0) Step mother: by proxy, not interviewed  (30.0) Step father: by proxy, not interviewed  (31.0) Other female relative: interviewed      (32.0) Other male relative: interviewed        (33.0) Female, unknown relationship: interviewed       (34.0) Male, unknown relationship: interviewed </t>
  </si>
  <si>
    <t xml:space="preserve">(-9.0) Refusal (-2.0) Not known       (-1.0) Not applicable  </t>
  </si>
  <si>
    <t xml:space="preserve">(-2.0) Not known       (-1.0) Not applicable  </t>
  </si>
  <si>
    <t xml:space="preserve">(-2.0) Not known       (-1.0) Not applicable  (1.0) 12 to 19        (2.0) 20 to 29        (3.0) 30 to 39        (4.0) 40 plus </t>
  </si>
  <si>
    <t xml:space="preserve">(-9.0) Refusal (-8.0) Don't Know      (-1.0) Not applicable  (1.0) White - British (2.0) White - Irish   (3.0) Any other White background      (4.0) Mixed - White and Black Caribbean       (5.0) Mixed - White and Black African (6.0) Mixed - White and Asian (7.0) Any other mixed background      (8.0) Asian/Asian British - Indian    (9.0) Asian/Asian British - Pakistani (10.0) Asian/Asian British - Bangladeshi       (11.0) Any other Asian background      (12.0) Black/Black British - Caribbean (13.0) Black/Black British - African   (14.0) Any other Black background      (15.0) Chinese (95.0) Any other background    </t>
  </si>
  <si>
    <t xml:space="preserve">(-8.0) Don't Know      (-1.0) Not applicable  (-9.0) Refusal (1.0) White - Welsh   (2.0) White - other British   (3.0) White - Irish   (4.0) Any other White background      (5.0) Mixed - White and Black Caribbean       (6.0) Mixed - White and Black African (7.0) Mixed - White and Asian (8.0) Any other mixed background      (9.0) Asian/Asian British - Indian    (10.0) Asian/Asian British - Pakistani (11.0) Asian/Asian British - Bangladeshi       (12.0) Any other Asian background      (13.0) Black/Black British - Caribbean (14.0) Black/Black British - African   (15.0) Any other Black background      (16.0) Chinese (95.0) Any other background    (100.0) Recoded due to low counts - check SA </t>
  </si>
  <si>
    <t xml:space="preserve">(1.0) White   (2.0) Chinese (3.0) Irish Traveller (4.0) Indian  (5.0) Pakistani       (6.0) Bangladeshi     (-9.0) Refusal (-8.0) Don't Know      (-1.0) Not applicable  (7.0) Black Caribbean (8.0) Black African   (9.0) Black Other     (10.0) Mixed ethnic group      (95.0) Any other background    </t>
  </si>
  <si>
    <t xml:space="preserve">(-1.0) Not applicable  (1.0) NVQ level 1     (2.0) NVQ level 2     (3.0) NVQ level 3     (4.0) NVQ level 4     (5.0) NVQ level 5     (95.0) Overseas qual only      (96.0) None of these   </t>
  </si>
  <si>
    <t xml:space="preserve">(-9.0) Refusal (-8.0) Dont Know       (-1.0) Not applicable  (1.0) No religion     (2.0) Christian, no denomination      (3.0) Roman Catholic  (4.0) Church of England/Ireland/Anglican      (5.0) United Reformed Church ( URC)/Congregat (6.0) Baptist (7.0) Methodist       (8.0) Presbyterian/Church of Scotland (9.0) Free Presbyterian       (11.0) Hindu   (12.0) Jew     (13.0) Muslim/Islam    (14.0) Sikh    (15.0) Buddhist        (16.0) Brethren        (17.0) Protestant - not specified      (51.0) Other Christian Churches - Independent  (52.0) Other Christian Churches - African/West (53.0) Pentecostal/Holiness    (54.0) Salvation Army  (56.0) Orthodox        (57.0) Church of Wales (58.0) Mormon  (59.0) Jehovah s Witness       (60.0) Spiritualist    (84.0) Other Christian (not codeable)  (85.0) Other non-Christian (not codeable)      (100.0) Recoded due to low counts - check SA </t>
  </si>
  <si>
    <t xml:space="preserve">(-1.0) Not applicable  (1.0) Employed        (2.0) Self employed   (3.0) Looking for work        (4.0) Poor health     (5.0) New Deal        (6.0) Student (7.0) Non-working for other/unknown reason    </t>
  </si>
  <si>
    <t xml:space="preserve">(-9.0) Refusal (-8.0) Don't know      (-1.0) Not applicable  (1.0) Respondent is in work/on leave  (2.0) Respondent is not in work/on leave      </t>
  </si>
  <si>
    <t xml:space="preserve">(-9.0) Refusal (-8.0) Don't know      (-1.0)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(14.1) Never worked    (14.2) L-tunemp        (15.0) F-t students    (16.0) Not stated, inad desc   (17.0) Unclassif other </t>
  </si>
  <si>
    <t xml:space="preserve">(-1.0) Not applicable  (1.0) Large emp       (2.0) Hi manag        (3.0) Higher prof     (4.0) Lo prof/hi tech (5.0) Lower managers  (6.0) Hi supervisory  (7.0) Intermediate    (8.0) Small employers (9.0) Self-emp non profl      (10.0) Lower supervisors       (11.0) Lower technical (12.0) Semi-routine    (13.0) Routine </t>
  </si>
  <si>
    <t xml:space="preserve">(-1.0) Not applicable  (1.0) Hi manag/prof   (2.0) Lo manag/prof   (3.0) Intermediate    (4.0) Small emp and s-emp     (5.0) Low sup and tech        (6.0) Semi routine    (7.0) Routine </t>
  </si>
  <si>
    <t xml:space="preserve">(-1.0) Not applicable  (1.0) Manag and profl (2.0) Intermediate    (3.0) Sm emp and s-emp        (4.0) Lo sup and tech (5.0) Semi-rou and routine    </t>
  </si>
  <si>
    <t xml:space="preserve">(-9.0) Refusal (-8.0) Don't Know      (-1.0) Not applicable  (1.0) English only    (2.0) English and another language    (3.0) Another language        </t>
  </si>
  <si>
    <t xml:space="preserve">(-9.0) Refusal (-8.0) Don't Know      (-1.0) Not applicable  (1.0) Welsh   (2.0) Gaelic  (3.0) Urdu    (4.0) Punjabi (5.0) Gujarati        (6.0) Hindi   (7.0) Bengali (8.0) Sylheti (9.0) Cantonese       (10.0) Somali  (11.0) Tamil   (12.0) Turkish (13.0) Kurdish (14.0) Arabic  (51.0) Other/Other European language   (52.0) Other/Other African Language (e.g. Ibo, (53.0) Other/Other Asian Language (e.g. Hinko, (85.0) Other answer (not codeable 1-14, 51-53) (86.0) Irrelevant response     (95.0) Other   </t>
  </si>
  <si>
    <t xml:space="preserve">(-9.0) Refusal (-8.0) Don't Know      (-1.0) Not applicable  (1.0) Respondent s husband/ wife/ partner     (2.0) Female adult household member   (3.0) Male adult household member     (4.0) Female child in household       (5.0) Male child in household (6.0) Female non-household member     (7.0) Male non-household member       (8.0) Interviewer     </t>
  </si>
  <si>
    <t xml:space="preserve">(-8.0) Dont Know / refused     (-2.0) No measurement Pregnant (-1.0) Not applicable  </t>
  </si>
  <si>
    <t xml:space="preserve">(-9.0) Refusal (-8.0) Dont Know / refused     (-1.0) Not applicable  </t>
  </si>
  <si>
    <t xml:space="preserve">(-8.0) Don't know      (-1.0)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(14.1) Never worked    (14.2) L-tunemp        (15.0) F-t students    (16.0) Not stated, inad desc   (17.0) Unclassif other </t>
  </si>
  <si>
    <t xml:space="preserve">(-9.0) Refusal (-8.0) Don't know      (-1.0) Not applicable  (1.0) Christian       (2.0) Muslim  (3.0) Hindu   (4.0) Sikh    (5.0) Jewish  (6.0) Buddhist        (7.0) Other   (8.0) None    </t>
  </si>
  <si>
    <t xml:space="preserve">(-9.0) Refusal (-8.0) Don't Know (-1.0) Not applicable (1.0) Parent has Child Health Record Book to (2.0) Parent doesnt have Child Health Record </t>
  </si>
  <si>
    <t xml:space="preserve">(-9.0) Refusal (-8.0) Don't Know (-1.0) Not applicable (1.0) Yes - has sight problem (2.0) Yes - blind (3.0) No - no sight problem </t>
  </si>
  <si>
    <t xml:space="preserve">(-9.0) Refusal (-8.0) Don't Know (-1.0) Not applicable (1.0) Legally separated (2.0) Married, 1st and only marriage (3.0) Remarried, 2nd or later marriage (4.0) Single never married (5.0) Divorced (6.0) Widowed </t>
  </si>
  <si>
    <t xml:space="preserve">(-9.0) Refusal (-8.0) Don't Know (-1.0) Not applicable (1.0) White (2.0) Chinese (3.0) Irish Traveller (4.0) Indian (5.0) Pakistani (6.0) Bangladeshi (7.0) Black Caribbean (8.0) Black African (9.0) Black Other (10.0) Mixed ethnic group (95.0) Any other ethnic group </t>
  </si>
  <si>
    <t xml:space="preserve">(-9.0) Refusal (-8.0) Don't Know (-1.0) Not applicable (97.0) Father/Mother died </t>
  </si>
  <si>
    <t xml:space="preserve">(-9.0) Refusal (-8.0) Don't Know (-1.0) Not applicable (1.0) ... under 16, (2.0) between 16 and 24, (3.0) between 25 and 34, (4.0) between 35 and 44, (5.0) between 45 and 54, (6.0) or, 55 or over? </t>
  </si>
  <si>
    <t xml:space="preserve">(-9.0) Refusal (-8.0) Don't Know (-1.0) Not applicable (1.0) ... married but separated, (2.0) divorced, (3.0) lived together then separated, (4.0) or, never lived together? </t>
  </si>
  <si>
    <t xml:space="preserve">(-9.0) Refusal (-8.0) Don't Know (-1.0) Not applicable (1.0) Before (2.0) After </t>
  </si>
  <si>
    <t xml:space="preserve">(-9.0) Refusal (-8.0) Don't Know (-1.0) Not applicable (1.0) ... married, (2.0) separated, (3.0) divorced, (4.0) closely involved, (5.0) just friends, (6.0) or, not in any relationship? </t>
  </si>
  <si>
    <t xml:space="preserve">(-9.0) Refusal (-8.0) Don't Know (-1.0) Not applicable (1.0) January (2.0) February (3.0) March (4.0) April (5.0) May (6.0) June (7.0) July (8.0) August (9.0) September (10.0) October (11.0) November (12.0) December </t>
  </si>
  <si>
    <t xml:space="preserve">(-9.0) Refusal (-8.0) Don't Know (-1.0) Not applicable (1.0) All of the time (2.0) Some of the time (3.0) Not living together at all </t>
  </si>
  <si>
    <t xml:space="preserve">(-9.0) Refusal (-8.0) Don't Know (-1.0) Not applicable (1.0) ... married and living together, (2.0) cohabiting/living as married, (3.0) separated, (4.0) divorced, (5.0) closely involved, (6.0) just friends, (7.0) or, not in any relationship? </t>
  </si>
  <si>
    <t xml:space="preserve">(-9.0) Refusal (-8.0) Don't Know (-1.0) Not applicable (9997.0) At Babys birth </t>
  </si>
  <si>
    <t xml:space="preserve">(-9.0) Refusal (-8.0) Don't Know (-1.0) Not applicable (9997.0) Still Continuing </t>
  </si>
  <si>
    <t xml:space="preserve">(-9.0) Refusal (-8.0) Don't Know (-1.0) Not applicable (1.0) ... very interested, (2.0) somewhat interested, (3.0) not very interested, (4.0) or, not at all interested? </t>
  </si>
  <si>
    <t xml:space="preserve">(-9.0) Refusal (-8.0) Don't Know (-1.0) Not applicable (1.0) Every day (2.0) 5-6 times a week (3.0) 3-4 times a week (4.0) Once or twice a week (5.0) Less often but at least once a month (6.0) Less often than once a month (7.0) Never </t>
  </si>
  <si>
    <t xml:space="preserve">(-9.0) Refusal (-8.0) Don't Know (-1.0) Not applicable (1.0) Yes, regular payments (2.0) Yes, irregular payments (3.0) No </t>
  </si>
  <si>
    <t xml:space="preserve">(-9.0) Refusal (-8.0) Don't Know (-1.0) Not applicable (1.0) ... very friendly, (2.0) friendly, (3.0) neither friendly nor unfriendly, (4.0) unfriendly, (5.0) or, very unfriendly? </t>
  </si>
  <si>
    <t xml:space="preserve">(-9.0) Refusal (-8.0) Don't Know (-1.0) Not applicable (1.0) Weeks (2.0) Months (3.0) Don t know </t>
  </si>
  <si>
    <t xml:space="preserve">(-9.0) Refusal (-8.0) Don't Know (-1.0) Not applicable (1.0) Parent(s) unable to cope/needed a break (2.0) Parent(s) mistreated baby/babies or his (3.0) Parent(s) ill in hospital (4.0) Parent(s) died (85.0) Other answer (not codeable 1-4) (86.0) Irrelevant response (95.0) Other reason (Please specify) </t>
  </si>
  <si>
    <t xml:space="preserve">(-9.0) Refusal (-8.0) Don't Know (-1.0) Not applicable (1.0) More than once a day (2.0) Once a day (3.0) A few times a week (4.0) Once or twice a week (5.0) Less than once a week (6.0) Never </t>
  </si>
  <si>
    <t xml:space="preserve">(-9.0) Refusal (-8.0) Don't Know (-1.0) Not applicable (1.0) More than once a day (2.0) Once a day (3.0) A few times a week (4.0) Once or twice a week (5.0) Less than once a week (6.0) Never (7.0) (Baby never wakes up) </t>
  </si>
  <si>
    <t xml:space="preserve">(-9.0) Refusal (-8.0) Don't Know (-1.0) Not applicable (1.0) Planning to get pregnant (2.0) Pregnancy was a surprise </t>
  </si>
  <si>
    <t xml:space="preserve">(-9.0) Refusal (-8.0) Don't Know (-1.0) Not applicable (1.0) Days (2.0) Weeks (3.0) Months (4.0) Years </t>
  </si>
  <si>
    <t xml:space="preserve">(-9.0) Refusal (-8.0) Don't Know (-1.0) Not applicable (1.0) ... very happy, (2.0) happy, (3.0) not bothered either way, (4.0) unhappy, (5.0) or, very unhappy? </t>
  </si>
  <si>
    <t xml:space="preserve">(-9.0) Refusal (-8.0) Don't Know (-1.0) Not applicable (97.0) Did not see doctor to confirm pregnancy </t>
  </si>
  <si>
    <t xml:space="preserve">(-9.0) Refusal (-8.0) Don't Know (-1.0) Not applicable (1.0) Bleeding or threatened miscarriage (2.0) Bleeding in later pregnancy (3.0) Pregancy diagnosed as twins, triplets (4.0) Persistent vomiting (5.0) Raised blood pressure, pre/eclampsia (6.0) Urinary infection (7.0) Diabetes (8.0) Too much fluid around the baby (9.0) Suspected slow growth of baby (51.0) Other/Anaemia (52.0) Other/Blood group incompatibilities (53.0) Other/Other blood disorders (54.0) Other/Backache, sciatica, etc (55.0) Other/Symphysis pubis dysfunction (SPD) (56.0) Other/Other pelvic joint problems (57.0) Other/Non-trivial infections (58.0) Other/Gestational diabetes, raised BP (59.0) Other/Liver, gall bladder problems, etc (60.0) Other/Asthma, hay fever, eczema etc (61.0) Other/Depression or mental illness (62.0) Other/Neurological problems: epilepsy (63.0) Other/Other neurological problems (64.0) Other/Uterine/labour pains, threatened, (65.0) Other/Early rupture of membranes, etc (66.0) Other/Foetal heart slow,faint,inaudible (67.0) Other/Other foetal problem suspected (68.0) Other/Bleeding due to lowlying placenta (69.0) Other/Too little fluid around the baby (70.0) Other/Accident or injury (85.0) Other answer (not codeable) (86.0) Irrelevant response (95.0) Any other suspected problems </t>
  </si>
  <si>
    <t xml:space="preserve">(-9.0) Refusal (-8.0) Don't Know (-1.0) Not applicable (1.0) Yes, only baby(ies) conceived (2.0) No, other baby(ies) conceived as well </t>
  </si>
  <si>
    <t xml:space="preserve">(-9.0) Refusal (-8.0) Don't Know (-1.0) Not applicable (1.0) ... in hospital, (2.0) at home, (51.0) Other/On the way to hospital (85.0) Other answer (not codeable 1-2, 51) (86.0) Irrelevant response (95.0) or somewhere else? </t>
  </si>
  <si>
    <t xml:space="preserve">(-9.0) Refusal (-8.0) Don't Know (-1.0) Not applicable (1.0) Weeks (2.0) Days (3.0) Hours </t>
  </si>
  <si>
    <t xml:space="preserve">(-9.0) Refusal (-8.0) Don't Know (-1.0) Not applicable (1.0) No, no one else (2.0) Yes, baby s father (3.0) Yes, friend (4.0) Yes, mother (in law) (95.0) Yes, someone else </t>
  </si>
  <si>
    <t xml:space="preserve">(-9.0) Refusal (-8.0) Don't Know (-1.0) Not applicable (1.0) ... a normal delivery, (2.0) assisted with forceps, (3.0) assisted vacuum extraction, (4.0) assisted breach, (5.0) a planned Caesarian, (6.0) an emergency Caesarian, (51.0) Other/Other assisted delivery (52.0) Other/Water birth (85.0) Other answer (not codeable) (86.0) Irrelevant response (95.0) or, another type of delivery? </t>
  </si>
  <si>
    <t xml:space="preserve">(53.0) Other/Diamorphine (-9.0) Refusal (-8.0) Don't Know (-1.0) Not applicable (1.0) Gas and air (2.0) Pethidine or demerol injection (3.0) Epidural (4.0) General anaesthetic (5.0) TENS machine (51.0) Other/Spinal block, spinal anaesthetic (52.0) Other/Morphine (54.0) Other/Minor pain killers (55.0) Other/Other general inc alt therapy (56.0) Other/Local anaesthetic (57.0) Other/Water birth (58.0) Other/Spinal tap (85.0) Other answer (not codeable) (86.0) Irrelevant response (95.0) Other (96.0) No pain relief (97.0) Did not have labour </t>
  </si>
  <si>
    <t xml:space="preserve">(-9.0) Refusal (-8.0) Don't Know (-1.0) Not applicable (1.0) Gas and air (2.0) Pethidine or demerol injection (3.0) Epidural (4.0) General anaesthetic (5.0) TENS machine (51.0) Other/Spinal block, spinal anaesthetic (52.0) Other/Morphine (53.0) Other/Diamorphine (54.0) Other/Minor pain killers (55.0) Other/Other general inc alt therapy (56.0) Other/Local anaesthetic (57.0) Other/Water birth (58.0) Other/Spinal tap (85.0) Other answer (not codeable) (86.0) Irrelevant response (95.0) Other (96.0) No pain relief (97.0) Did not have labour </t>
  </si>
  <si>
    <t xml:space="preserve">(-9.0) Refusal (-8.0) Don't Know (-1.0) Not applicable (1.0) Yes (2.0) No (3.0) Don t know </t>
  </si>
  <si>
    <t xml:space="preserve">(-9.0) Refusal (-8.0) Dont Know (-1.0) Not applicable (1.0) Clomiphene citrate (2.0) GIFT: Intrauterine insemination of your (3.0) IVF: In Vitro Fertilisation (4.0) ICSI: IVF with intra cytoplasmic sperm (5.0) Frozen embryo transfer (6.0) Surgery involving the womb, tubes or ov (51.0) Other/Donor insemination (85.0) Other answer (not codeable 1-6, 51) (86.0) Irrelevant response (95.0) Other (99.0) Recoded - see SecureAccess data </t>
  </si>
  <si>
    <t xml:space="preserve">(-9.0) Refusal (-8.0) Don't Know (-1.0) Not applicable (1.0) In a job and currently working for an e (2.0) On m/paternity/parental leave from an e (3.0) self-employed (4.0) Full-time student (5.0) Looking after the home and family (85.0) Other answer (not codeable 1-5) (86.0) Irrelevant response (95.0) Doing something else </t>
  </si>
  <si>
    <t xml:space="preserve">(-9.0) Refusal (-8.0) Don't Know (-1.0) Not applicable (1.0) Yes, has returned to work (2.0) No, still on leave </t>
  </si>
  <si>
    <t xml:space="preserve">(-9.0) Refusal (-8.0) Don't Know (-1.0) Not applicable (1.0) same (2.0) different </t>
  </si>
  <si>
    <t xml:space="preserve">(-9.0) Refusal (-8.0) Don't Know (-1.0) Not applicable (1.0) Baby s non-resident father/mother (2.0) Your Mother (3.0) Your father (4.0) Your partner s mother (5.0) Your partner s father (6.0) Baby s non-resident father s/mother s m (7.0) Baby s non-resident father s/mother s f (8.0) Other relatives (9.0) Friends/neighbours (10.0) Live-in nanny/au pair (11.0) Other nanny/au pair (12.0) Registered childminder (13.0) Unregistered childminder (14.0) Local Authority day nursery/creche (15.0) Private day nursery/creche (16.0) babysitter (85.0) Other answer (not codeable 1-16) (86.0) Irrelevant response (95.0) Other (SPECIFY) </t>
  </si>
  <si>
    <t xml:space="preserve">(9.0) Friends/neighbours (-9.0) Refusal (-8.0) Don't Know (-1.0) Not applicable (1.0) Baby s non-resident father/mother (2.0) Your Mother (3.0) Your father (4.0) Your partner s mother (5.0) Your partner s father (6.0) Baby s non-resident father s/mother s m (7.0) Baby s non-resident father s/mother s f (8.0) Other relatives (10.0) Live-in nanny/au pair (11.0) Other nanny/au pair (12.0) Registered childminder (13.0) Unregistered childminder (14.0) Local Authority day nursery/creche (15.0) Private day nursery/creche (16.0) babysitter (85.0) Other answer (not codeable 1-16) (86.0) Irrelevant response (95.0) Other (SPECIFY) </t>
  </si>
  <si>
    <t xml:space="preserve">(-9.0) Refusal (-8.0) Don't Know (-1.0) Not applicable (1.0) Hour (2.0) Week </t>
  </si>
  <si>
    <t xml:space="preserve">(-9.0) Refusal (-8.0) Don't Know (-1.0) Not applicable (1.0) Yes (2.0) No (3.0) Parents never lived together (4.0) Never lived with parents/don t know </t>
  </si>
  <si>
    <t xml:space="preserve">(-9.0) Refusal (-8.0) Don't Know (-1.0) Not applicable (1.0) Under three months (2.0) Three months, less than 1 year (3.0) 1 year, less than 2 (4.0) 2 years, less than 5 (5.0) 5 years, less than 10 (6.0) 10 years or more </t>
  </si>
  <si>
    <t xml:space="preserve">(-9.0) Refusal (-8.0) Don't Know (-1.0) Not applicable (1.0) Every day (2.0) 3-6 times a week (3.0) Once or twice a week (4.0) Less often, but at least once a month (5.0) Once every few months (6.0) Once a year (7.0) Less than once a year (8.0) Never (9.0) (Lives with mother) </t>
  </si>
  <si>
    <t xml:space="preserve">(-9.0) Refusal (-8.0) Don't Know (-1.0) Not applicable (1.0) ... more often, (2.0) about the same as before, (3.0) or, less often? </t>
  </si>
  <si>
    <t xml:space="preserve">(-9.0) Refusal (-8.0) Don't Know (-1.0) Not applicable (1.0) Every day (2.0) 3-6 times a week (3.0) Once or twice a week (4.0) Less often, but at least once a month (5.0) Once every few months (6.0) Once a year (7.0) Less than once a year (8.0) Never (9.0) (Lives with father) </t>
  </si>
  <si>
    <t xml:space="preserve">(-9.0) Refusal (-8.0) Don't Know (-1.0) Not applicable (1.0) ...more often, (2.0) about the same as before, (3.0) or, less often? </t>
  </si>
  <si>
    <t xml:space="preserve">(-9.0) Refusal (-8.0) Don't Know (-1.0) Not applicable (0.0) No, does not help in any of these ways (1.0) Buying essentials for the baby - food, (2.0) Paying for other household costs - eg b (3.0) Buying gifts and extras for the baby (4.0) Lending money (5.0) Paying for childcare (51.0) Other/Buying or Paying for large capita (52.0) Other/Giving money or cash gifts (53.0) Other/Trust fund or savings account for (85.0) Other answer (not codeable 0-5, 51-53) (86.0) Irrelevant response (95.0) Other financial help </t>
  </si>
  <si>
    <t xml:space="preserve">(-9.0) Refusal (-8.0) Don't Know (-1.0) Not applicable (1.0) Every day (2.0) 3-6 times (3.0) 1-2 times (4.0) Not at all (5.0) No friends </t>
  </si>
  <si>
    <t xml:space="preserve">(-9.0) Refusal (-8.0) Don't Know (-1.0) Not applicable (1.0) GP (doctor) (2.0) Health Visitor (3.0) Religious group (4.0) Drop-in centre for families (5.0) Telephone advice line (6.0) No, none of these </t>
  </si>
  <si>
    <t xml:space="preserve">(-9.0) Refusal (-8.0) Don't Know (-1.0) Not applicable (1.0) ...very easy, (2.0) easy, (3.0) neither easy or difficult, (4.0) difficult, (5.0) or, very difficult? (6.0) (Didn t get any help) </t>
  </si>
  <si>
    <t xml:space="preserve">(-9.0) Refusal (-8.0) Dont Know (-1.0) Not applicable (1.0) Local authority children s home (2.0) Local authority foster parents (3.0) Voluntary society children s home (4.0) Voluntary society foster parents (5.0) Boarding school (6.0) Living with relatives (8.0) Some other place (9.0) (Children s home- not sure which type) (10.0) (Foster parents - not sure which type) (51.0) Other/Own flat/house/bedsit (52.0) Other/Live-in work (including the armed (53.0) Other/Living with partner (including pa (54.0) Other/Living with friends (55.0) Other/Living in a homeless residence (85.0) Other answer (not codeable 1-7,9-10,51- (86.0) Irrelevant response (99.0) Recoded - see SecureAccess data </t>
  </si>
  <si>
    <t xml:space="preserve">(-9.0) Refusal (-8.0) Dont Know (-1.0) Not applicable (1.0) Statutory children s home (2.0) Foster parents (3.0) Voluntary children s home (4.0) Boarding school (5.0) Living with relatives (7.0) Some other place (50.0) (Children s home - not sure which type) (51.0) Other/Own flat/house/bedsit (52.0) Other/Live-in work (including the armed (53.0) Other/Living with partner (including pa (54.0) Other/Living with friends (55.0) Other/Living in a homeless residence (85.0) Other answer (not codeable 1-6,50-55) (86.0) Irrelevant response (99.0) Recoded - see SecureAccess data </t>
  </si>
  <si>
    <t xml:space="preserve">(-9.0) Refusal (-8.0) Don't Know (-1.0) Not applicable (1.0) ... excellent, (2.0) good, (3.0) fair, (4.0) or poor? </t>
  </si>
  <si>
    <t xml:space="preserve">(-9.0) Refusal (-8.0) Don't Know (-1.0) Not applicable (1.0) Diabetes occurring only in pregnancy (2.0) Insulin dependent, that is controlled b (3.0) Non-insulin dependent, that is controll (95.0) Some other kind of diabetes </t>
  </si>
  <si>
    <t xml:space="preserve">(-9.0) Refusal (-8.0) Don't Know (-1.0) Not applicable (1.0) Leukaemia (2.0) Hodgkins disease (3.0) Lymphoma (4.0) Skin cancer (5.0) Bone cancer (6.0) Breast cancer (7.0) Cancer of the testes (8.0) Cancer of the colon (9.0) Lung cancer (10.0) Cervical cancer (85.0) Other answer (not codeable 1-10) (86.0) Irrelevant response (95.0) Other cancer </t>
  </si>
  <si>
    <t xml:space="preserve">(-9.0) Refusal (-8.0) Don't Know (-1.0) Not applicable (1.0) Ulcer (2.0) Irritable bowel syndrome or IBS (3.0) Ulcerative colitis (4.0) Crohn s disease (95.0) Other digestive problem </t>
  </si>
  <si>
    <t xml:space="preserve">(-9.0) Refusal (-8.0) Don't Know (-1.0) Not applicable (1.0) Feet and inches (2.0) Centimetres (3.0) Refusal </t>
  </si>
  <si>
    <t xml:space="preserve">(-9.0) Refusal (-8.0) Don't Know (-1.0) Not applicable (1.0) Stones and pounds (2.0) Kilograms (3.0) Refusal </t>
  </si>
  <si>
    <t xml:space="preserve">(-9.0) Refusal (-8.0) Don't Know (-1.0) Not applicable (1.0) Respondent sure about their weight (2.0) Respondent gave estimate </t>
  </si>
  <si>
    <t xml:space="preserve">(-9.0) Refusal (-8.0) Don't Know (-1.0) Not applicable (1.0) No, does not smoke (2.0) Yes, cigarettes (3.0) Yes, roll-ups (4.0) Yes, cigars (5.0) Yes, a pipe (95.0) Yes, other tobacco product </t>
  </si>
  <si>
    <t xml:space="preserve">(-9.0) Refusal (-8.0) Don't Know (-1.0) Not applicable (1.0) Every day (2.0) 5-6 times per week (3.0) 3-4 times per week (4.0) 1-2 times per week (5.0) 1-2 times per month (6.0) Less than once a month </t>
  </si>
  <si>
    <t xml:space="preserve">(-9.0) Refusal (-8.0) Don't Know (-1.0) Not applicable (1.0) Yes (2.0) No (3.0) Can t remember </t>
  </si>
  <si>
    <t xml:space="preserve">(-9.0) Refusal (-8.0) Don't Know (-1.0) Not applicable (1.0) First (2.0) Second (3.0) Third (4.0) Fourth (5.0) Fifth (6.0) Sixth (7.0) Seventh (8.0) Eighth (9.0) Ninth (10.0) Can t remember </t>
  </si>
  <si>
    <t xml:space="preserve">(-9.0) Refusal (-8.0) Don't Know (-1.0) Not applicable (0.0) Gave Up (96.0) Less than one a day (97.0) Cant remember </t>
  </si>
  <si>
    <t xml:space="preserve">(-9.0) Refusal (-8.0) Don't Know (-1.0) Not applicable (1.0) Every day (2.0) 5-6 times per week (3.0) 3-4 times per week (4.0) 1-2 times per week (5.0) 1-2 times per month (6.0) Less than once a month (7.0) Never </t>
  </si>
  <si>
    <t xml:space="preserve">(-9.0) Refusal (-8.0) Don't Know (-1.0) Not applicable (1.0) Accepted as self-completion (2.0) Accepted self-completion but interviewe (3.0) Refused self-completion </t>
  </si>
  <si>
    <t xml:space="preserve">(-9.0) Refusal (-8.0) Don't Know (-1.0) Not applicable (1.0) Didn t like computer (2.0) Eyesight problems (3.0) Reading/literacy problems (4.0) Baby crying/needed feeding etc. (5.0) Worried about confidentiality (6.0) Concerned someone else was present (7.0) Language problems (8.0) Couldn t be bothered (51.0) Other/Respondent has no time/too busy (52.0) Other/Proxy interview (85.0) Other answer (not codeable 1-8, 51-52) (86.0) Irrelevant response (95.0) Other </t>
  </si>
  <si>
    <t xml:space="preserve">(2.0) Eyesight problems (-9.0) Refusal (-8.0) Don't Know (-1.0) Not applicable (1.0) Didn t like computer (3.0) Reading/literacy problems (4.0) Baby crying/needed feeding etc. (5.0) Worried about confidentiality (6.0) Concerned someone else was present (7.0) Language problems (8.0) Couldn t be bothered (51.0) Other/Respondent has no time/too busy (52.0) Other/Proxy interview (85.0) Other answer (not codeable 1-8, 51-52) (86.0) Irrelevant response (95.0) Other </t>
  </si>
  <si>
    <t xml:space="preserve">(-9.0) Refusal (-8.0) Don't Know (-1.0) Not applicable (1.0) Strongly agree (2.0) Agree (3.0) Neither agree nor disagree (4.0) Disagree (5.0) Strongly disagree (6.0) Can t say </t>
  </si>
  <si>
    <t xml:space="preserve">(-9.0) Refusal (-8.0) Don't Know (-1.0) Not applicable (1.0) ...almost all the time, (2.0) very frequently, (3.0) frequently, (4.0) occasionally, (5.0) very rarely, (6.0) or never? (7.0) (Can t say) </t>
  </si>
  <si>
    <t xml:space="preserve">(-9.0) Refusal (-8.0) Don't Know (-1.0) Not applicable (1.0) ...I always feel rather sad (2.0) I often feel rather sad (3.0) I have mixed feelings of both sadness a (4.0) I often feel rather relieved (5.0) I always feel rather relieved (6.0) Can t say </t>
  </si>
  <si>
    <t xml:space="preserve">(-9.0) Refusal (-8.0) Don't Know (-1.0) Not applicable (1.0) ...very incompetent and lacking in conf (2.0) fairly incompetent and lacking in confi (3.0) fairly competent and confident (4.0) very competent and confident (5.0) Can t say </t>
  </si>
  <si>
    <t xml:space="preserve">(-9.0) Refusal (-8.0) Don't Know (-1.0) Not applicable (1.0) ...I am very impatient (2.0) I am a bit impatient (3.0) I am fairly patient (4.0) I am extremely patient (5.0) Can t say </t>
  </si>
  <si>
    <t xml:space="preserve">(-9.0) Refusal (-8.0) Don't Know (-1.0) Not applicable (1.0) ...I find that I resent it quite a lot (2.0) I find that I resent it a fair amount (3.0) I find that I resent it a bit (4.0) I don t resent it at all (5.0) Can t say </t>
  </si>
  <si>
    <t xml:space="preserve">(-9.0) Refusal (-8.0) Don't Know (-1.0) Not applicable (1.0) ...brought you and your ^huswife closer (2.0) made you less close than before, (3.0) made no difference to your relationship (4.0) or, can t say </t>
  </si>
  <si>
    <t xml:space="preserve">(-9.0) Refusal (-8.0) Don't Know (-1.0) Not applicable (1.0) Once a week or more (2.0) Once a month or more (3.0) Less often (4.0) Hardly ever/never (5.0) Can t say </t>
  </si>
  <si>
    <t xml:space="preserve">(-9.0) Refusal (-8.0) Don't Know (-1.0) Not applicable (1.0) Yes (2.0) No (3.0) Don t want to answer </t>
  </si>
  <si>
    <t xml:space="preserve">(-9.0) Refusal (-8.0) Don't Know (-1.0) Not applicable (1.0) I do most of it (2.0) My ^huswife does most of it (3.0) We share more or less equally (4.0) Someone else does it (5.0) Does not apply </t>
  </si>
  <si>
    <t xml:space="preserve">(-9.0) Refusal (-8.0) Don't Know (-1.0) Not applicable (1.0) More (2.0) The same (3.0) Less (4.0) He/She did not live with me then </t>
  </si>
  <si>
    <t xml:space="preserve">(-9.0) Refusal (-8.0) Don't Know (-1.0) Not applicable (1.0) Boy (2.0) Girl (3.0) Don t know </t>
  </si>
  <si>
    <t xml:space="preserve">(-9.0) Refusal (-8.0) Don't Know (-1.0) Not applicable (1.0) January (2.0) February (3.0) March (4.0) April (5.0) May (6.0) June (7.0) July (8.0) August (9.0) September (10.0) October (11.0) November (12.0) December (13.0) Can t remember </t>
  </si>
  <si>
    <t xml:space="preserve">(-9.0) Refusal (-8.0) Don't Know (-1.0) Not applicable (1.0) ^nhesHe died (2.0) With ^nhisher other parent (3.0) With other relatives (4.0) With an unrelated adoptive family (5.0) In care/with foster parents (6.0) Living independently (7.0) In hospital (8.0) Somewhere else (9.0) Don t know </t>
  </si>
  <si>
    <t xml:space="preserve">(-9.0) Refusal (-8.0) Don't Know (-1.0) Not applicable (1.0) Every day (2.0) Less often but more than once a week (3.0) Once a week (4.0) Less often but at least once a month (5.0) Less often than once a month </t>
  </si>
  <si>
    <t xml:space="preserve">(-9.0) Refusal (-8.0) Don't Know (-1.0) Not applicable (1.0) Very friendly (2.0) Friendly (3.0) Neither friendly nor unfriendly (4.0) Unfriendly (5.0) Very unfriendly (6.0) Can t say </t>
  </si>
  <si>
    <t xml:space="preserve">(-9.0) Refusal (-8.0) Don't Know (-1.0) Not applicable (1.0) Strongly agree (2.0) Agree (3.0) Disagree (4.0) Strongly disagree (5.0) Can t say </t>
  </si>
  <si>
    <t xml:space="preserve">(-9.0) Refusal (-8.0) Don't Know (-1.0) Not applicable (1.0) I never really seem to get what I want (2.0) I usually get what I want out of life (3.0) Can t say </t>
  </si>
  <si>
    <t xml:space="preserve">(-9.0) Refusal (-8.0) Don't Know (-1.0) Not applicable (1.0) I usually have a free choice and contro (2.0) Whatever I do has no real effect on wha (3.0) Can t say </t>
  </si>
  <si>
    <t xml:space="preserve">(-9.0) Refusal (-8.0) Don't Know (-1.0) Not applicable (1.0) Usually I can run my life more or less (2.0) I usually find life s problems just too (3.0) Can t say </t>
  </si>
  <si>
    <t xml:space="preserve">(-9.0) Refusal (-8.0) Don't Know (-1.0) Not applicable (1.0) End Self-Completion </t>
  </si>
  <si>
    <t xml:space="preserve">(-9.0) Refusal (-8.0) Don't Know (-1.0) Not applicable (1.0) Currently doing paid work (2.0) Has paid job but on leave (3.0) Has worked in the past but no current p (4.0) Never had a paid job </t>
  </si>
  <si>
    <t xml:space="preserve">(-9.0) Refusal (-8.0) Don't Know (-1.0) Not applicable (1.0) Employee (2.0) Self-employed (3.0) Never had a paid job </t>
  </si>
  <si>
    <t xml:space="preserve">(-9.0) Refusal (-8.0) Don't Know (-1.0) Not applicable (9997.0) Never had a job before pregnancy </t>
  </si>
  <si>
    <t xml:space="preserve">(-9.0) Refusal (-8.0) Don't Know (-1.0) Not applicable (1.0) Employee (2.0) Self-employed </t>
  </si>
  <si>
    <t xml:space="preserve">(-9.0) Refusal (-8.0) Don't Know (-1.0) Not applicable (1.0) Days (2.0) Weeks (3.0) Months (4.0) Less than one day </t>
  </si>
  <si>
    <t xml:space="preserve">(-9.0) Refusal (-8.0) Don't Know (-1.0) Not applicable (1.0) Finished (2.0) Went on leave/stopped work in own busin </t>
  </si>
  <si>
    <t xml:space="preserve">(-9.0) Refusal (-8.0) Don't Know (-1.0) Not applicable (1.0) days (2.0) weeks (3.0) months (4.0) Still on leave </t>
  </si>
  <si>
    <t xml:space="preserve">(-9.0) Refusal (-8.0) Don't Know (-1.0) Not applicable (1.0) ... Statutory Maternity Pay plus additi (2.0) only Statutory Maternity Pay, (3.0) some other type of pay, (4.0) or, no pay at all? </t>
  </si>
  <si>
    <t xml:space="preserve">(-9.0) Refusal (-8.0) Don't Know (-1.0) Not applicable (1.0) Same employer (2.0) Different employer (3.0) Became self-employed (4.0) No previous job </t>
  </si>
  <si>
    <t xml:space="preserve">(-9.0) Refusal (-8.0) Don't Know (-1.0) Not applicable (1.0) I had used up all of my maternity leave (2.0) My Statutory Maternity Pay/allowance/oc (3.0) My employer wanted me to return at that (4.0) We/I needed the money (5.0) I enjoy working and wanted to return/st (6.0) It would have hurt my career to stay aw (7.0) I wanted to get out of the house/missed (8.0) I had arranged childcare by then (9.0) My job is seasonal (51.0) Other/Started or returned to work in ow (52.0) Other/Other social/psycho-social reason (53.0) Other/Other career/work related reasons (54.0) Other/To avoid paying back maternity pa (85.0) Other answer (not codeable 1-9, 51-54) (86.0) Irrelevant response (95.0) Some other reason(s) </t>
  </si>
  <si>
    <t xml:space="preserve">(-9.0) Refusal (-8.0) Don't Know (-1.0) Not applicable (1.0) Yes- full-time job (2.0) Yes- part-time job (3.0) Yes - either (4.0) No - not looked for work </t>
  </si>
  <si>
    <t xml:space="preserve">(-9.0) Refusal (-8.0) Don't Know (-1.0) Not applicable (1.0) I prefer to look after my child/ren mys (2.0) Cannot earn enough to pay for childcare (3.0) I cannot find suitable childcare (4.0) There are no jobs in the right place (5.0) There are no jobs with the right hours (6.0) There are no jobs available for me (7.0) I am in full-time education (8.0) I am on a training course (9.0) My family would lose benefits (10.0) Caring for an elderly or ill relation (11.0) I cannot work because of poor health (12.0) I prefer not to work (13.0) My husband/partner disapproves (51.0) Other/I am pregnant (52.0) Other/Language problems (53.0) Other/Other study related reasons (54.0) Other/Baby has health problems/disabili (85.0) Other answer (not codeable 1-13, 51-54) (86.0) Irrelevant response (95.0) Some other reason(s) </t>
  </si>
  <si>
    <t xml:space="preserve">(-9.0) Refusal (-8.0) Don't Know (-1.0) Not applicable (0.0) Never had a job before pregnancy </t>
  </si>
  <si>
    <t xml:space="preserve">(-9.0) Refusal (-8.0) Don't Know (-1.0) Not applicable (1.0) Out of work and looking for a job (2.0) Out of work, for reasons of poor health (3.0) Taking part in the New Deal (training, (4.0) On another Government scheme (5.0) On a modern apprenticeship scheme (6.0) Full-time student (51.0) Other/Looking after home or family (85.0) Other answer (not codeable 1-6,51) (86.0) Irrelevant response (95.0) Not in paid work for some other reason </t>
  </si>
  <si>
    <t xml:space="preserve">(-9.0) Refusal (-8.0) Don't Know (-1.0) Not applicable (1.0) Yes (2.0) No (3.0) No employer since birth </t>
  </si>
  <si>
    <t xml:space="preserve">(-9.0) Refusal (-8.0) Don't Know (-1.0) Not applicable (1.0) Paternity leave (2.0) Parental leave (3.0) Sick leave (4.0) Annual leave (95.0) Any other type of leave </t>
  </si>
  <si>
    <t xml:space="preserve">(-9.0) Refusal (-8.0) Don't Know (-1.0) Not applicable (1.0) Yes, all (2.0) Yes, some (3.0) No, none </t>
  </si>
  <si>
    <t xml:space="preserve">(-9.0) Refusal (-8.0) Don't Know (-1.0) Not applicable (1.0) Full-time (30 or more hours a week) (2.0) Part-time (under 30 hours a week) (3.0) Never had paid job </t>
  </si>
  <si>
    <t xml:space="preserve">(-9.0) Refusal (-8.0) Don't Know (-1.0) Not applicable (1.0) Manager (2.0) Foreman/supervisor (3.0) Not a manager or supervisor </t>
  </si>
  <si>
    <t xml:space="preserve">(-9.0) Refusal (-8.0) Don't Know (-1.0) Not applicable (1.0) Part-time working (2.0) Job-sharing (3.0) Flexible working hours (flexi-time) (4.0) Working at or from home occasionally (5.0) Working at or from home all the time (6.0) Special shifts (e.g. evening, school ho (7.0) 9-day fortnights/4 &amp; a half  day working weeks (8.0) School term-time contracts (96.0) None of these </t>
  </si>
  <si>
    <t xml:space="preserve">(2.0) Job-sharing (-9.0) Refusal (-8.0) Don't Know (-1.0) Not applicable (1.0) Part-time working (3.0) Flexible working hours (flexi-time) (4.0) Working at or from home occasionally (5.0) Working at or from home all the time (6.0) Special shifts (e.g. evening, school ho (7.0) 9-day fortnights/4 &amp; a half  day working weeks (8.0) School term-time contracts (96.0) None of these </t>
  </si>
  <si>
    <t xml:space="preserve">(-9.0) Refusal (-8.0) Don't Know (-1.0) Not applicable (1.0) Financial help with childcare/childcare (2.0) Workplace nursery or crÃ¨che (3.0) Other nurseries supported by employer (4.0) Help with finding childcare facilities (5.0) Care for children after school hours (6.0) Time off for family emergencies (7.0) Career breaks for family reasons (8.0) Paternity leave (9.0) Parental leave (10.0) A telephone to use for family reasons (96.0) None of these </t>
  </si>
  <si>
    <t xml:space="preserve">(-9.0) Refusal (-8.0) Don't Know (-1.0) Not applicable (1.0) Works alone (2.0) 1-5 people (3.0) 6-24 people (4.0) 25-49 people (5.0) 50-499 (6.0) 500+ </t>
  </si>
  <si>
    <t xml:space="preserve">(-9.0) Refusal (-8.0) Don't Know (-1.0) Not applicable (1.0) Works alone or only with partner (2.0) Less than 25 employees (3.0) 25 or more employees </t>
  </si>
  <si>
    <t xml:space="preserve">(-9.0) Refusal (-8.0) Don't Know (-1.0) Not applicable (1.0) ... mostly women, (2.0) about half women and half men, (3.0) or, mostly men? </t>
  </si>
  <si>
    <t xml:space="preserve">(-9.0) Refusal (-8.0) Don't Know (-1.0) Not applicable (1.0) ... sympathetic, (2.0) unsympathetic, (3.0) or, neither? </t>
  </si>
  <si>
    <t xml:space="preserve">(-9.0) Refusal (-8.0) Don't Know (-1.0) Not applicable (1.0) More than present (2.0) Same (3.0) Fewer </t>
  </si>
  <si>
    <t xml:space="preserve">(-9.0) Refusal (-8.0) Don't Know (-1.0) Not applicable (1.0) Every week (2.0) At least once per month (3.0) Less than once per month (4.0) Never </t>
  </si>
  <si>
    <t xml:space="preserve">(-9.0) Refusal (-8.0) Don't Know (-1.0) Not applicable (1.0) Under 5 minutes (2.0) 5, under 15 minutes (3.0) 15,under 30 minutes (4.0) 30, under 45 minutes (5.0) 45, under 1 hour (6.0) 1 under 2 hours (7.0) 2 or more hours (8.0) Works at home (9.0) No fixed place of work (10.0) Can t say </t>
  </si>
  <si>
    <t xml:space="preserve">(-9.0) Refusal (-8.0) Don't Know (-1.0) Not applicable (1.0) Financial, I am important as a breadwin (2.0) Financial, for family extras (3.0) Career (4.0) Enjoyment (5.0) To give time for myself (6.0) To have adult company (51.0) Other/Financial - to improve/maintain l (52.0) Other/Other social or psycho-social rea (53.0) Other/Other work related reasons (85.0) Other answer (not codeable 1-6, 51-53) (86.0) Irrelevant response (95.0) Other reason(s) </t>
  </si>
  <si>
    <t xml:space="preserve">(-9.0) Refusal (-8.0) Don't Know (-1.0) Not applicable (0.0) No different (1.0) Higher pay (2.0) Lower pay (3.0) Shorter hours (4.0) Longer hours (5.0) Different timing of hours (6.0) Higher status (7.0) Lower status (8.0) Different job content (51.0) Other/Different employment status (85.0) Other answer (not codeable 0-8,51) (86.0) Irrelevant response (95.0) Different in other ways (96.0) Not gone back to work yet </t>
  </si>
  <si>
    <t xml:space="preserve">(-9.0) Refusal (-8.0) Don't Know (-1.0) Not applicable (1.0) 1 week (2.0) Fortnight (3.0) Four weeks (4.0) Calendar month (5.0) Year (51.0) Other/Three weeks (52.0) Other/Five weeks (53.0) Other/Six weeks (54.0) Other/Seven weeks (55.0) Other/Eight weeks (56.0) Other/Two calendar months (57.0) Other/Eight times a year (58.0) Other/Nine times a year (59.0) Other/Ten times a year (60.0) Other/Three months/13 weeks (61.0) Other/Six months/26 weeks (62.0) Other/Hourly (63.0) Other/Daily (64.0) Other/One off lump sum (85.0) Other answer (not codeable 1-5,51-64) (86.0) Irrelevant response (95.0) Other </t>
  </si>
  <si>
    <t xml:space="preserve">(-9.0) Refusal (-8.0) Don't Know (-1.0) Not applicable (1.0) Yes, the Children s Tax Credit (2.0) Yes, the Working Families Tax Credit (3.0) Yes, the Disabled Persons Tax Credit (4.0) No (5.0) Spontaneous: gets Children s Tax Credit (6.0) Spontaneous: gets WFTC but NOT included (7.0) Spontaneous: gets DPTC but NOT included </t>
  </si>
  <si>
    <t xml:space="preserve">(-9.0) Refusal (-8.0) Don't Know (-1.0) Not applicable (1.0) Child Benefit (2.0) Children s Tax Credit (3.0) Working Families Tax Credit (4.0) Disabled Persons Tax Credit (5.0) Guardian s Allowance (6.0) Income Support (7.0) Jobseekers Allowance (8.0) Housing Benefit (9.0) Council Tax Benefit (10.0) Invalid Care Allowance (11.0) Widow s Pension or Widowed Mother s All (12.0) Disability Living Allowance (13.0) Incapacity Benefit (14.0) Maternity Allowance (15.0) Statutory Maternity Pay from your emplo (16.0) Social Fund for Maternity Expense grant (17.0) Other Care Grant from the Social Fund (51.0) Other/Severe disablement allowance (52.0) Other/Industrial injuries benefit (53.0) Other/Statutory sick pay (85.0) Other answer (not codeable 1-17, 51-53) (86.0) Irrelevant response (95.0) Some other state benefit (Please say wh </t>
  </si>
  <si>
    <t xml:space="preserve">(-9.0) Refusal (-8.0) Don't Know (-1.0) Not applicable (1.0) 1 week (2.0) Four weeks (3.0) Calendar month (50.0) Other/Year (51.0) Other/Three weeks (52.0) Other/Five weeks (53.0) Other/Six weeks (54.0) Other/Seven weeks (55.0) Other/Eight weeks (56.0) Other/Two calendar months (57.0) Other/Eight times a year (58.0) Other/Nine times a year (59.0) Other/Ten times a year (60.0) Other/Three months/13 weeks (61.0) Other/Six months/26 weeks (62.0) Other/Hourly (63.0) Other/Daily (64.0) Other/One off lump sum (65.0) Other/Fortnight (85.0) Other answer (not codeable 1-3, 50-65) (86.0) Irrelevant response (95.0) Other </t>
  </si>
  <si>
    <t xml:space="preserve">(-9.0) Refusal (-8.0) Don't Know (-1.0) Not applicable (1.0) Education grants/student shops or work (2.0) Training/government training scheme all (3.0) Employers maternity/paternity pay (4.0) Maintenance allowance or other regular (5.0) Regular cash help from parents (6.0) Regular cash help from other relatives (7.0) Rent from boarders, lodgers/sub-tenant (8.0) Other income from organisations (9.0) Pension from a former employer (10.0) Income from investments, inc interest (11.0) Allowance for a foster child (85.0) Other answer (not codeable 1-11) (86.0) Irrelevant response (95.0) Other source of regular family/hh income </t>
  </si>
  <si>
    <t xml:space="preserve">(96.0) Don't know (-9.0) Refusal (-8.0) Don't Know (-1.0) Not applicable (2.0) Less than Â£1,050 (3.0) Â£1,050 less than Â£2,100 (4.0) Â£2,100 less than Â£3,100 (5.0) Â£3,100 less than Â£4,200 (6.0) Â£4,200 less than Â£5,200 (7.0) Â£5,200 less than Â£7,000 (8.0) Â£7,000 less than Â£8,600 (9.0) Â£8,600 less than Â£10,400 (10.0) Â£10,400 less than Â£12,200 (11.0) Â£12,200 less than Â£13,800 (12.0) Â£13,800 less than Â£17,400 (13.0) Â£17,400 less than Â£20,800 (14.0) Â£20,800 less than Â£24,200 (15.0) Â£24,200 less than Â£27,800 (16.0) Â£27,800 less than Â£31,200 (17.0) Â£31,200 less than Â£34,600 (18.0) Â£34,600 less than Â£52,000 (19.0) Â£52,000 or more (97.0) Refused </t>
  </si>
  <si>
    <t xml:space="preserve">(-9.0) Refusal (-8.0) Don't Know (-1.0) Not applicable (2.0) Less than Â£1,600 (3.0) Â£1,600 less Â£3,100 (4.0) Â£3,100 less than Â£4,700 (5.0) Â£4,700 less than Â£6,200 (6.0) Â£6,200 less than Â£7,800 (7.0) Â£7,800 less than Â£10,400 (8.0) Â£10,400 less than Â£13,000 (9.0) Â£13,000 less than Â£15,600 (10.0) Â£15,600 less than Â£18,200 (11.0) Â£18,200 less than Â£20,800 (12.0) Â£20,800 less than Â£26,000 (13.0) Â£26,000 less than Â£31,200 (14.0) Â£31,200 less than Â£36,400 (15.0) Â£36,400 less than Â£41,600 (16.0) Â£41,600 less than Â£46,800 (17.0) Â£46,800 less than Â£52,000 (18.0) Â£52,000 less than Â£80,000 (19.0) Â£80,000 or more (96.0) Don't know (97.0) Refused </t>
  </si>
  <si>
    <t xml:space="preserve">(-9.0) Refusal (-8.0) Don't Know (-1.0) Not applicable (1.0) Yes, bank, building society or Post Off (2.0) Yes, other type of account (3.0) No, no account </t>
  </si>
  <si>
    <t xml:space="preserve">(-9.0) Refusal (-8.0) Don't Know (-1.0) Not applicable (1.0) No savings when ^babywas born and still (2.0) Had savings but now all spent (3.0) Most of the savings have been spent (4.0) Some of the savings have been spent (5.0) Still have about the same savings (6.0) Now have more savings than when ^babywa </t>
  </si>
  <si>
    <t xml:space="preserve">(-9.0) Refusal (-8.0) Don't Know (-1.0) Not applicable (1.0) ...living comfortably, (2.0) doing alright, (3.0) just about getting by, (4.0) finding it quite difficult, (5.0) or, finding it very difficult? </t>
  </si>
  <si>
    <t xml:space="preserve">(-9.0) Refusal (-8.0) Don't Know (-1.0) Not applicable (1.0) Better off (2.0) Worse off (3.0) About the same </t>
  </si>
  <si>
    <t xml:space="preserve">(-9.0) Refusal (-8.0) Don't Know (-1.0) Not applicable (1.0) Respondent now working (2.0) Partner now working (3.0) Respondent now earning more (4.0) Partner now earning more (5.0) Increase in benefit income (6.0) Other increase in income (7.0) Reduced housing costs (8.0) Reduced expenditure on other things (9.0) Better at managing money (85.0) Other answer (not codeable 1-9) (86.0) Irrelevant response </t>
  </si>
  <si>
    <t xml:space="preserve">(-9.0) Refusal (-8.0) Don't Know (-1.0) Not applicable (1.0) Respondent no longer working (2.0) Partner no longer working (3.0) Respondent earning less (4.0) Partner earning less (5.0) Less benefit income (6.0) Other reduction in income (7.0) General costs of having a baby (8.0) Childcare costs (9.0) Increase in housing costs (10.0) Other increase in expenditure (11.0) Worse at managing money (85.0) Other answer (not codeable 1-11) (86.0) Irrelevant response </t>
  </si>
  <si>
    <t xml:space="preserve">(-9.0) Refusal (-8.0) Don't Know (-1.0) Not applicable (1.0) Yes - Resident partner (2.0) Yes - non-resident/part-time resident p (3.0) No </t>
  </si>
  <si>
    <t xml:space="preserve">(-9.0) Refusal (-8.0) Don't Know (-1.0) Not applicable (1.0) Main respondent (2.0) Partner/Other parent as well </t>
  </si>
  <si>
    <t xml:space="preserve">(-9.0) Refusal (-8.0) Don't Know (-1.0) Not applicable (0.0) Still in full-time education </t>
  </si>
  <si>
    <t xml:space="preserve">(-9.0) Refusal (-8.0) Don't Know (-1.0) Not applicable (1.0) Higher degree (2.0) First degree (3.0) Diplomas in higher education (4.0) A / AS / S levels (5.0) O level / GCSE grades A-C (6.0) GCSE grades D-G (95.0) Other academic qualifications (96.0) None of these qualifications </t>
  </si>
  <si>
    <t xml:space="preserve">(-9.0) Refusal (-8.0) Don't Know (-1.0) Not applicable (1.0) Professional quals at degree level (2.0) Nursing / other medical qualifications (3.0) NVQ / SVQ / GSVQ level 3 (4.0) Trade apprenticeships (5.0) NVQ / SVQ / GSVQ level 2 (6.0) NVQ / SVQ / GSVQ level 1 (95.0) Other vocational qualifications (96.0) None of these qualifications </t>
  </si>
  <si>
    <t xml:space="preserve">(-9.0) Refusal (-8.0) Don't Know (-1.0) Not applicable (1.0) Yes, at work or college (2.0) Yes, at home (3.0) Yes, both (4.0) No, neither </t>
  </si>
  <si>
    <t xml:space="preserve">(-9.0) Refusal (-8.0) Don't Know (-1.0) Not applicable (1.0) Yes, easily (2.0) Yes, with difficulty (3.0) No </t>
  </si>
  <si>
    <t xml:space="preserve">(-1.0) Not applicable (-9.0) Refusal (-8.0) Don't Know (1.0) Yes, easily (2.0) Yes, with difficulty (3.0) No </t>
  </si>
  <si>
    <t xml:space="preserve">(-9.0) Refusal (-8.0) Don't Know (-1.0) Not applicable (1.0) Yes, reading (2.0) Yes, number (3.0) Yes, both (4.0) No, neither </t>
  </si>
  <si>
    <t xml:space="preserve">(-9.0) Refusal (-8.0) Don't Know (-1.0) Not applicable (1.0) ...a house or bungalow, (2.0) a flat or maisonette, (3.0) a studio flat, (4.0) or, room(s) or a bedsit? (85.0) Other answer (not codeable 1-4) (86.0) Irrelevant response (95.0) (Other answer) </t>
  </si>
  <si>
    <t xml:space="preserve">(-9.0) Refusal (-8.0) Don't Know (-1.0) Not applicable (1.0) Basement/semi-basement (2.0) Ground floor/street level (3.0) 1st floor (4.0) 2nd floor (5.0) 3rd floor (6.0) 4th - 9th floor (7.0) 10th floor or higher </t>
  </si>
  <si>
    <t xml:space="preserve">(-9.0) Refusal (-8.0) Don't Know (-1.0) Not applicable (1.0) Own outright (2.0) Own - mortgage/loan (3.0) Part rent/part mortgage (shared equity) (4.0) Rent from local authority (5.0) Rent from Housing Association (6.0) Rent privately (7.0) Living with parents (8.0) Live rent free (9.0) Squatting (95.0) Other </t>
  </si>
  <si>
    <t xml:space="preserve">(-9.0) Refusal (-8.0) Don't Know (-1.0) Not applicable (1.0) Wanted to buy (2.0) Wanted larger home (3.0) Wanted better home (4.0) Job change/nearer work (5.0) Spouse or partner job change (6.0) To be nearer relative(s) (7.0) Could no longer afford it (8.0) Evicted/repossessed (9.0) Relationship breakdown (10.0) New relationship/move in with partner (11.0) Wanted to move to better area (12.0) For children s education (13.0) Just wanted a change (14.0) Wanted place of my own (15.0) Problem with neighbours/neighbourhood (51.0) Other/Fell out with parents (52.0) Other/In temporary accommodation (53.0) Other/Accomm. unsuitable for child (54.0) Other/Problems with quality of accom. (55.0) Other/Overcrowding or no space (56.0) Other/Owners of property wanted to move (57.0) Other/Problems with the landlord (85.0) Other answer (not codeable 1-15, 51-57) (86.0) Irrelevant response (95.0) Other reason </t>
  </si>
  <si>
    <t xml:space="preserve">(-9.0) Refusal (-8.0) Don't Know (-1.0) Not applicable (1.0) Tenancy came to an end (2.0) Home repossessed (3.0) Evicted (4.0) Fell out with parents (5.0) Marriage/relationship broke down (51.0) Other/In temporary accommodation (52.0) Other/Accomm. unsuitable for child (53.0) Other/Problems with quality of accom. (54.0) Other/Overcrowding/no space (55.0) Other/Waiting to move to new property (56.0) Other/Problems with Landlord (85.0) Other answer (not codeable 1-5, 51-56) (86.0) Irrelevant response (95.0) Other reason </t>
  </si>
  <si>
    <t xml:space="preserve">(-9.0) Refusal (-8.0) Don't Know (-1.0) Not applicable (1.0) Bed and breakfast (2.0) Hotel (3.0) Homeless hostel (4.0) Friend/relative s house (5.0) Women s refuge (85.0) Other answer (not codeable 1-5) (86.0) Irrelevant response (95.0) Other </t>
  </si>
  <si>
    <t xml:space="preserve">(-9.0) Refusal (-8.0) Don't Know (-1.0) Not applicable (1.0) Yes, sole use (2.0) Yes, shared (3.0) No </t>
  </si>
  <si>
    <t xml:space="preserve">(-9.0) Refusal (-8.0) Don't Know (-1.0) Not applicable (1.0) No heating (2.0) Central heating (3.0) Coal fires (4.0) Wood fires or stoves (5.0) Gas fires (6.0) Electric fires (7.0) Paraffin heaters (95.0) Other </t>
  </si>
  <si>
    <t xml:space="preserve">(6.0) Electric fires (-9.0) Refusal (-8.0) Don't Know (-1.0) Not applicable (1.0) No heating (2.0) Central heating (3.0) Coal fires (4.0) Wood fires or stoves (5.0) Gas fires (7.0) Paraffin heaters (95.0) Other </t>
  </si>
  <si>
    <t xml:space="preserve">(-9.0) Refusal (-8.0) Don't Know (-1.0) Not applicable (1.0) Yes for incoming and outgoing calls (2.0) Yes, incoming only (3.0) No </t>
  </si>
  <si>
    <t xml:space="preserve">(-9.0) Refusal (-8.0) Don't Know (-1.0) Not applicable (1.0) Safety gate/barrier (2.0) Fire guard (3.0) Smoke alarm (4.0) Electric socket covers (5.0) Child car seats (95.0) (All of these) (96.0) (None of these) </t>
  </si>
  <si>
    <t xml:space="preserve">(-9.0) Refusal (-8.0) Don't Know (-1.0) Not applicable (1.0) Fridge (2.0) Freezer (3.0) Washing machine (4.0) Microwave (5.0) Dishwasher (6.0) Home computer (7.0) Video recorder (8.0) Tumble dryer (95.0) (All of these) (96.0) (None of these) </t>
  </si>
  <si>
    <t xml:space="preserve">(-9.0) Refusal (-8.0) Don't Know (-1.0) Not applicable (1.0) Very satisfied (2.0) Fairly satisfied (3.0) Neither satisfied nor dissatisfied (4.0) Fairly dissatisfied (5.0) Very dissatisfied </t>
  </si>
  <si>
    <t xml:space="preserve">(-9.0) Refusal (-8.0) Don't Know (-1.0) Not applicable (1.0) Very common (2.0) Fairly common (3.0) Not very common (4.0) Not at all common </t>
  </si>
  <si>
    <t xml:space="preserve">(-9.0) Refused (-8.0) Dont know (-1.0) Not applicable (1.0) 1 room (2.0) 2 rooms (3.0) 3 rooms (4.0) 4 rooms (5.0) 5 rooms (6.0) 6 rooms (7.0) 7 rooms (8.0) 8 rooms (9.0) 9 rooms (10.0) 10 rooms and above </t>
  </si>
  <si>
    <t xml:space="preserve">(-9.0) Refusal (-8.0) Don't Know (-1.0) Not applicable (1.0) ... very interested, (2.0) fairly interested, (3.0) not very interested, (4.0) or, not at all interested? </t>
  </si>
  <si>
    <t xml:space="preserve">(-9.0) Refusal (-8.0) Don't Know (-1.0) Not applicable (1.0) No religion (2.0) Christian, no denomination (3.0) Roman Catholic (4.0) Church of England/Ireland/Anglican (5.0) United Reformed / Congregationalist (6.0) Baptist (7.0) Methodist (8.0) Presbyterian/Church of Scotland (9.0) Free Presbyterian (10.0) Other Christian (11.0) Hindu (12.0) Jew (13.0) Muslim/Islam (14.0) Sikh (15.0) Buddhist (16.0) Other non Christian (51.0) Other Christian Churches - Independent (52.0) Other Christian Churches - African/West (53.0) Pentecostal-Holiness-Assemblies of God (54.0) Salvation Army (55.0) Other Protestant Churches (Lutheran Cou (56.0) Orthodox (Greek Orthodox Archdiocese of (57.0) Church of Wales (58.0) Mormon (59.0) Jehovah s Witness (60.0) Spiritualist (84.0) Other Christian (not codeable] (85.0) Other non-Christian (not codeable) (86.0) Irrelevant response </t>
  </si>
  <si>
    <t xml:space="preserve">(-9.0) Refusal (-8.0) Don't Know (-1.0) Not applicable (1.0) ...once a week or more, (2.0) less often but at least once a month, (3.0) sometimes, but less than once a month, (4.0) or, very rarely or never? </t>
  </si>
  <si>
    <t xml:space="preserve">(-9.0) Refusal (-8.0) Don't Know (-1.0) Not applicable (1.0) ... plenty of time with ^baby, (2.0) just enough, (3.0) not quite enough, (4.0) or, nowhere near enough? (5.0) (Not sure) </t>
  </si>
  <si>
    <t xml:space="preserve">(-9.0) Refusal (-8.0) Don't Know (-1.0) Not applicable (1.0) Works long hours (2.0) Works away from home (3.0) Other work reasons (4.0) Demands of domestic work (5.0) Demands of other children (6.0) Respondent is in poor health (51.0) Other/I dont live in the same household (52.0) Other/I am studying/in education (85.0) Other answer (not codeable) (86.0) Irrelevant response (95.0) Other </t>
  </si>
  <si>
    <t xml:space="preserve">(-9.0) Refusal (-8.0) Dont know (-1.0) Not applicable (10.0) No Difficulties (20.0) General difficulties of having baby (21.0) First few weeks/months (22.0) Parenthood (23.0) Babys crying (24.0) Sleep-related (25.0) General tiredness (26.0) Practical diff/adjustment (27.0) General housekeeping (28.0) Freedom/lifestyle (30.0) Health/development/actions/personality (31.0) Breast-Feeding (32.0) Breast to bottle (33.0) Solid food (34.0) Other feeding problems (35.0) Teething (36.0) Health problems (37.0) Behaviour/actions/personality (40.0) Sib-related difficulties (41.0) Generally managing with other children (42.0) Actions of sibling/Reaction of siblings (43.0) Giving  other sibs enough time (50.0) Partner or family related (51.0) Partner related (52.0) Family-related (60.0) Personal health/ relationships (61.0) (Post-natal) depression (62.0) Resps health/disability (63.0) Parts health/disability (64.0) Relationship status (65.0) Death of family member (70.0) Personal : work/housing/finance (71.0) Resp back/in work (72.0) Part back/in work (73.0) Resp liv/work away/long hours (74.0) Part liv/work away/long hours (75.0) Lack of time with baby (76.0) Housing circumstances (77.0) Financial circumstances (80.0) Other answer (86.0) Irrelevant response </t>
  </si>
  <si>
    <t xml:space="preserve">(-9.0) Refusal (-8.0) Dont know (-1.0) Not applicable (10.0) General positive react to baby (11.0) Everything (12.0) Baby's existence (13.0) Having a boy/girl (14.0) Feeling/emotions (15.0) Actually being with the baby (16.0) Being a parent/Impact on life (20.0) Health/development/actions/personality (21.0) Having a healthy baby (22.0) Baby recovered health probs (23.0) Gen development/milestones/transitions (24.0) Actions/behaviour/character/personality (30.0) Sib-related (31.0) Sibs reaction/interaction (32.0) Having a sib for other sibs (33.0) Having an additional child (34.0) Relating sex of baby to sex of sibs (40.0) Partner or family related (41.0) Partner related responses (42.0) Impact on family (43.0) Own parents/ext family (50.0) personal circumsatances (51.0) Resp health probs/disability (52.0) Par health procs/disability (53.0) Relationship status (54.0) Resp back/in work (55.0) Partner back/in work (56.0) Resp not liv/work away/long hours (57.0) Part not liv/work away/long hours (58.0) Housing circumstances (59.0) Financial circumstances (60.0) Nothing (80.0) Other answers (81.0) The birth (86.0) Irrelevant response </t>
  </si>
  <si>
    <t xml:space="preserve">(-9.0) Refusal (-8.0) Dont Know (-1.0) Not applicable (1.0) Conservative (2.0) Labour (3.0) Liberal Democrat (4.0) Plaid Cymru (5.0) Scottish Nationalist Party (6.0) Scottish Socialist Party (8.0) Social Democratic and Labour Party SDLP (12.0) Green party (95.0) Other Party (99.0) Recoded - see SecureAccess data </t>
  </si>
  <si>
    <t xml:space="preserve">(-9.0) Refusal (-8.0) Dont Know (-1.0) Not applicable (1.0) Conservative (2.0) Labour (4.0) Plaid Cymru (6.0) Scottish Socialist Party (7.0) Ulster Unionist Party (UUP) (8.0) Social Democratic and Labour Party SDLP (9.0) DUP/Democratic Unionist Party (10.0) Alliance Party (11.0) Sinn Fein (13.0) Workers Party (15.0) NI Woman coalition (17.0) Ulster 3rd way (19.0) Independent (95.0) Other Party (99.0) Recoded - see SecureAccess data </t>
  </si>
  <si>
    <t xml:space="preserve">(-9.0) Refusal (-8.0) Don't Know      (-1.0) Not applicable  (1.0) White - British (2.0) White - Irish   (3.0) Any other White background      (4.0) Mixed - White and Black Caribbean       (5.0) Mixed - White and Black African (6.0) Mixed - White and Asian (7.0) Any other mixed background      (8.0) Asian/Asian British - Indian    (9.0) Asian/Asian British - Pakistani (10.0) Asian/Asian British - Bangladeshi       (11.0) Any other Asian background      (12.0) Black/Black British - Caribbean (13.0) Black/Black British - African   (14.0) Any other Black background      (15.0) Chinese (95.0) Any other       (100.0) Recoded due to low counts - check SA </t>
  </si>
  <si>
    <t xml:space="preserve">(-9.0) Refusal (-8.0) Don't Know      (-1.0) Not applicable  (1.0) White - Welsh   (2.0) White - other British   (3.0) White - Irish   (4.0) Any other White background      (5.0) Mixed - White and Black Caribbean       (6.0) Mixed - White and Black African (7.0) Mixed - White and Asian (8.0) Any other mixed background      (9.0) Asian/Asian British - Indian    (10.0) Asian/Asian British - Pakistani (11.0) Asian/Asian British - Bangladeshi       (12.0) Any other Asian background      (13.0) Black/Black British - Caribbean (14.0) Black/Black British - African   (15.0) Any other Black background      (16.0) Chinese (95.0) Any other       (100.0) Recoded due to low counts - check SA </t>
  </si>
  <si>
    <t xml:space="preserve">(-9.0) Refusal (-8.0) Don't Know      (-1.0) Not applicable  (1.0) White - Scottish        (2.0) White - Other British   (3.0) White - Irish   (4.0) Any other White background      (5.0) Any mixed background    (6.0) Asian/Asian Scottish - Indian   (7.0) Asian/Asian Scottish - Pakistani        (8.0) Asian/Asian Scottish - Bangladeshi      (9.0) Asian/Asian Scottish - Chinese  (10.0) Any other Asian background      (11.0) Black/Black Scottish - Caribbean        (12.0) Black/Black Scottish - African  (13.0) Any other Black background      (95.0) Any other background    (100.0) Recoded due to low counts - check SA </t>
  </si>
  <si>
    <t xml:space="preserve">(-9.0) Refusal (-8.0) Don't Know      (-1.0) Not applicable  (1.0) Legally separated       (2.0) Married, 1st and only marriage  (3.0) Remarried, 2nd or later marriage        (4.0) Single never married    (5.0) Divorced        (6.0) Widowed </t>
  </si>
  <si>
    <t xml:space="preserve">(-9.0) Refusal (-8.0) Don't Know      (-1.0) Not applicable  (1.0) White   (2.0) Chinese (3.0) Irish Traveller (4.0) Indian  (5.0) Pakistani       (6.0) Bangladeshi     (7.0) Black Caribbean (8.0) Black African   (9.0) Black Other     (10.0) Mixed ethnic group      (95.0) Any other ethnic group  </t>
  </si>
  <si>
    <t xml:space="preserve">(-9.0) Refusal (-8.0) Don't Know      (-1.0) Not applicable  (1.0) Yes     (2.0) No      (3.0) Don t know      </t>
  </si>
  <si>
    <t xml:space="preserve">(-9.0) Refusal (-8.0) Don't Know      (-1.0) Not applicable  (1.0) Every day       (2.0) 3-6 times a week        (3.0) Once or twice a week    (4.0) Less often, but at least once a month   (5.0) Once every few months   (6.0) Once a year     (7.0) Less than once a year   (8.0) Never   (9.0) (Lives with mother)     </t>
  </si>
  <si>
    <t xml:space="preserve">(-9.0) Refusal (-8.0) Don't Know      (-1.0) Not applicable  (1.0) Every day       (2.0) 3-6 times a week        (3.0) Once or twice a week    (4.0) Less often, but at least once a month   (5.0) Once every few months   (6.0) Once a year     (7.0) Less than once a year   (8.0) Never   (9.0) (Lives with father)     </t>
  </si>
  <si>
    <t xml:space="preserve">(-9.0) Refusal (-8.0) Don't Know      (-1.0) Not applicable  (0.0) No, does not help in any of these ways  (1.0) Buying essentials for the baby - food,  (2.0) Paying for other household costs - eg b (3.0) Buying gifts and extras for the baby    (4.0) Lending money   (5.0) Paying for childcare    (51.0) Other/Buying or paying for large capita (52.0) Other/Giving money/cash gifts   (53.0) Other/Trust fund or savings account for (85.0) Other answer (not codeable 0-5) (86.0) Irrelevant response     (95.0) Other financial help    </t>
  </si>
  <si>
    <t xml:space="preserve">(-9.0) Refusal (-8.0) Don't Know      (-1.0) Not applicable  (1.0) ... excellent,  (2.0) good,   (3.0) fair,   (4.0) or, poor?       </t>
  </si>
  <si>
    <t xml:space="preserve">(-9.0) Refusal (-8.0) Don't Know      (-1.0) Not applicable  (1.0) Yes     (2.0) No      </t>
  </si>
  <si>
    <t xml:space="preserve">(-9.0) Refusal (-8.0) Don't Know      (-1.0) Not applicable  (1.0) Feet and inches (2.0) Centimetres     (3.0) Refusal </t>
  </si>
  <si>
    <t xml:space="preserve">(-9.0) Refusal (-8.0) Don't Know      (-1.0) Not applicable  (1.0) Stones and pounds       (2.0) Kilograms       (3.0) Refusal </t>
  </si>
  <si>
    <t xml:space="preserve">(-9.0) Refusal (-8.0) Don't Know      (-1.0) Not applicable  (1.0) Full-time paid employee (30 or more hou (2.0) Part-time paid employee (under 30 hours (3.0) On maternity/paternity/parental leave f (4.0) Full-time self-employed (5.0) Part-time self-employed (6.0) Out of work and looking for a job       (7.0) Out of work, for reasons of poor health (8.0) Taking part in the New Deal (training,  (9.0) On another Government scheme    (10.0) On a modern apprenticeship scheme       (11.0) Full-time student       (12.0) Wholly retired  (85.0) Other answer (not codeable 1-12)        (86.0) Irrelevant response     (95.0) Not in paid work for some other reason  </t>
  </si>
  <si>
    <t xml:space="preserve">(-9.0) Refusal (-8.0) Don't Know      (-1.0) Not applicable  (1.0) Yes     (2.0) No      (3.0) No employer since birth </t>
  </si>
  <si>
    <t xml:space="preserve">(-9.0) Refusal (-8.0) Don't Know      (-1.0) Not applicable  (1.0) Maternity/Paternity leave       (2.0) Parental leave  (3.0) Sick leave      (4.0) Annual leave    (95.0) Any other type of leave </t>
  </si>
  <si>
    <t xml:space="preserve">(2.0) Parental leave  (-9.0) Refusal (-8.0) Don't Know      (-1.0) Not applicable  (1.0) Maternity/Paternity leave       (3.0) Sick leave      (4.0) Annual leave    (95.0) Any other type of leave </t>
  </si>
  <si>
    <t xml:space="preserve">(-9.0) Refusal (-8.0) Don't Know      (-1.0) Not applicable  (1.0) Yes, all        (2.0) Yes, some       (3.0) No, none        </t>
  </si>
  <si>
    <t xml:space="preserve">(-9.0) Refusal (-8.0) Don't Know      (-1.0) Not applicable  (1.0) Employee        (2.0) Self-employed   </t>
  </si>
  <si>
    <t xml:space="preserve">(-9.0) Refusal (-8.0) Don't Know      (-1.0) Not applicable  (1.0) Manager (2.0) Foreman/supervisor      (3.0) Not a manager or supervisor     </t>
  </si>
  <si>
    <t xml:space="preserve">(-9.0) Refusal (-8.0) Don't Know      (-1.0) Not applicable  (1.0) Works/ed alone  (2.0) 1-5 people      (3.0) 6-24 people     (4.0) 25-49 people    (5.0) 50-499  (6.0) 500+    </t>
  </si>
  <si>
    <t xml:space="preserve">(-9.0) Refusal (-8.0) Don't Know      (-1.0) Not applicable  (1.0) Works/ed alone or only with partner     (2.0) Less than 25 employees  (3.0) 25 or more employees    </t>
  </si>
  <si>
    <t xml:space="preserve">(-9.0) Refusal (-8.0) Don't Know      (-1.0) Not applicable  (1.0) Every week      (2.0) At least once per month (3.0) Less than once per month        (4.0) Never   </t>
  </si>
  <si>
    <t xml:space="preserve">(-9.0) Refusal (-8.0) Don't Know      (-1.0) Not applicable  (1.0) 1 week  (2.0) Fortnight       (3.0) Four weeks      (4.0) Calendar month  (5.0) Year    (51.0) Other/Three weeks       (52.0) Other/Five weeks        (53.0) Other/Six weeks (54.0) Other/Seven weeks       (55.0) Other/Eight weeks       (56.0) Other/Two calendar months       (57.0) Other/Eight times a year        (58.0) Other/Nine times a year (59.0) Other/Ten times a year  (60.0) Other/Three months/13 weeks     (61.0) Other/Six months/26 weeks       (62.0) Other/Hourly    (63.0) Other/Daily     (64.0) Other/One off lump sum  (85.0) Other answer (not codeable)     (86.0) Irrelevant response     (95.0) Other   </t>
  </si>
  <si>
    <t xml:space="preserve">(-9.0) Refusal (-8.0) Don't Know      (-1.0) Not applicable  (0.0) Still in full-time education    </t>
  </si>
  <si>
    <t xml:space="preserve">(-9.0) Refusal (-8.0) Don't Know      (-1.0) Not applicable  (1.0) Higher degree   (2.0) First degree    (3.0) Diplomas in higher education    (4.0) A / AS / S levels       (5.0) O level / GCSE grades A-C       (6.0) GCSE grades D-G (95.0) Other academic qualifications   (96.0) None of these qualifications    </t>
  </si>
  <si>
    <t xml:space="preserve">(-9.0) Refusal (-8.0) Don't Know      (-1.0) Not applicable  (1.0) Professional quals at degree level      (2.0) Nursing / other medical qualifications  (3.0) NVQ / SVQ / GSVQ level 3        (4.0) Trade apprenticeships   (5.0) NVQ / SVQ / GSVQ level 2        (6.0) NVQ / SVQ / GSVQ level 1        (95.0) Other vocational qualifications (96.0) None of these qualifications    </t>
  </si>
  <si>
    <t xml:space="preserve">(-9.0) Refusal (-8.0) Don't Know      (-1.0) Not applicable  (1.0) Every day       (2.0) Less often but more than once a week    (3.0) Once a week     (4.0) Less often but at least once a month    (5.0) Less often than once a month    </t>
  </si>
  <si>
    <t xml:space="preserve">(-9.0) Refusal (-8.0) Don't Know      (-1.0) Not applicable  (1.0) Employers in large organisations        (2.0) Higher managerial occupations   (3.1) Higher professional occupations - Tradi (3.2) Higher professional occupations - New e (3.3) Higher professional occupations - Tradi (3.4) Higher professional occupations - New s (4.1) Lower professional and higher technic   (4.2) Lower professional and higher technic   (4.3) Lower professional and higher technic   (4.4) Lower professional and higher technic   (5.0) Lower managerial occupations    (6.0) Higher supervisory occupations  (7.1) Intermediate clerical and administrativ (7.2) Intermediate sales and service  (7.3) Intermediate technical and auxiliary    (7.4) Intermediate engineering        (8.1) Employers in small organisations - non- (8.2) Employers in small organisations - agri (9.1) Own account workers - non-professional  (9.2) Own account workers - agriculture       (10.0) Lower supervisory occupations   (11.1) Lower technical craft   (11.2) Lower technical process operative       (12.1) Semi-routine sales      (12.2) Semi-routine service    (12.3) Semi-routine technical  (12.4) Semi-routine operative  (12.5) Semi-routine agricultural       (12.6) Semi-routine clerical   (12.7) Semi-routine childcare  (13.1) Routine sales and service       (13.2) Routine production      (13.3) Routine technical       (13.4) Routine operative       (13.5) Routine agricultural    (14.0) Never worked and long-term unemployed   (15.0) Full-time students      (16.0) Occupations not stated or inadequately  (17.0) Not classifiable for other reasons      </t>
  </si>
  <si>
    <t xml:space="preserve">(-9.0) Refusal (-8.0) Dont Know       (-1.0) Not applicable  (1.0) Father/mother away in forces    (2.0) Father/mother working away      (3.0) Father/mother away in hospital  (5.0) Father/mother away for some other reaso (6.0) Father/mother incapacitated (unable to  (85.0) Other answer (not codeable 1-6) (86.0) Irrelevant response     (95.0) Other reason    (99.0) Recoded - see SecureAccess data </t>
  </si>
  <si>
    <t xml:space="preserve">(-7.0) Not carried out (-1.0) Not applicable  (1.0) Ages 2:6-2:8    (2.0) Ages 2:9-2:11   (3.0) Ages 3:0-3:2    (4.0) Ages 3:3-3:5'   (5.0) Ages 3:6-3:8'   (6.0) Ages 3:9-3:11'  (7.0) Ages 4:0-4:2'   (8.0) Ages 4:3-4:5'   (9.0) Ages 4:6-4:8    </t>
  </si>
  <si>
    <t xml:space="preserve">(-7.0) Not carried out (-1.0) Not applicable  (1.0) Ages 2:6:0-2:8:30       (2.0) Ages 2:9:0-2:11:30      (3.0) Ages 3:0:0-3:2:30       (4.0) Ages 3:3:0-3:5:30       (5.0) Ages 3:6:0-3:8:30       (6.0) Ages 3:9:0-3:11:30      (7.0) Ages 4:0:0-4:2:30       (8.0) Ages 4:3:0-4:5:30       (9.0) Ages 4:6:0-4:8:30       </t>
  </si>
  <si>
    <t xml:space="preserve">(-1.0) Not applicable  (0.0) Child Assessments not completed (1.0) Both Child Assessments completed        (2.0) Child Assessments BRAKEN only completed (3.0) Child Assessments BAS only completed    </t>
  </si>
  <si>
    <t xml:space="preserve">(-1.0) Not applicable  (0.0) Child Measurements not completed        (1.0) Both Child Measurements completed       (2.0) Child Measurements weight only complete (3.0) Child Measurements height only complete </t>
  </si>
  <si>
    <t xml:space="preserve">(-8.0) Refused (-7.0) Not carried out (-1.0) Not applicable  (0.0) Other colour identified (other specify) (1.0) Black   (98.0) Don't Know      (99.0) No response     </t>
  </si>
  <si>
    <t xml:space="preserve">(-8.0) Refused (-7.0) Not carried out (-1.0) Not applicable  (0.0) Other colour identified (other specify) (1.0) Green   (98.0) Don't Know      (99.0) No response     </t>
  </si>
  <si>
    <t xml:space="preserve">(-8.0) Refused (-7.0) Not carried out (-1.0) Not applicable  (0.0) Other colour identified (other specify) (1.0) Pink    (98.0) Don't Know      (99.0) No response     </t>
  </si>
  <si>
    <t xml:space="preserve">(-8.0) Refused (-7.0) Not carried out (-1.0) Not applicable  (0.0) Other colour identified (other specify) (1.0) Blue    (98.0) Don't Know      (99.0) No response     </t>
  </si>
  <si>
    <t xml:space="preserve">(-8.0) Refused (-7.0) Not carried out (-1.0) Not applicable  (0.0) Other colour identified (other specify) (1.0) White   (98.0) Don't Know      (99.0) No response     </t>
  </si>
  <si>
    <t xml:space="preserve">(-8.0) Refused (-7.0) Not carried out (-1.0) Not applicable  (0.0) Other colour identified (other specify) (1.0) Orange  (98.0) Don't Know      (99.0) No response     </t>
  </si>
  <si>
    <t xml:space="preserve">(-8.0) Refused (-7.0) Not carried out (-1.0) Not applicable  (0.0) Other colour identified (other specify) (1.0) Yellow  (98.0) Don't Know      (99.0) No response     </t>
  </si>
  <si>
    <t xml:space="preserve">(-8.0) Refused (-7.0) Not carried out (-1.0) Not applicable  (0.0) Other colour identified (other specify) (1.0) Red     (98.0) Don't Know      (99.0) No response     </t>
  </si>
  <si>
    <t xml:space="preserve">(-8.0) Refused (-7.0) Not carried out (-1.0) Not applicable  (0.0) Other colour identified (other specify) (1.0) Purple  (98.0) Don't Know      (99.0) No response     </t>
  </si>
  <si>
    <t xml:space="preserve">(-8.0) Refused (-7.0) Not carried out (-1.0) Not applicable  (0.0) Other colour identified (other specify) (1.0) Brown   (98.0) Don't Know      (99.0) No response     </t>
  </si>
  <si>
    <t xml:space="preserve">(-8.0) Refused (-7.0) Not carried out (-1.0) Not applicable  (0.0) Other colour identified (other specify) (1.0) Gray    (98.0) Don't Know      (99.0) No response     </t>
  </si>
  <si>
    <t xml:space="preserve">(-8.0) Refused (-7.0) Not carried out (-1.0) Not applicable  (1.0) Go to next subtest      (2.0) End test        </t>
  </si>
  <si>
    <t xml:space="preserve">(-8.0) Refused (-7.0) Not carried out (-1.0) Not applicable  (1.0) black   (2.0) green   (3.0) pink    (4.0) blue    (5.0) white   (6.0) orange  (7.0) yellow  (8.0) red     (9.0) purple  (10.0) brown   (11.0) gray    (12.0) the hole        (13.0) Don't Know      </t>
  </si>
  <si>
    <t xml:space="preserve">(-8.0) Refused (-7.0) Not carried out (-1.0) Not applicable  (1.0) Yes     (2.0) No      </t>
  </si>
  <si>
    <t xml:space="preserve">(-8.0) Refused (-7.0) Not carried out (-1.0) Not applicable  (0.0) Other letter identified (other specify) (1.0) A       (98.0) Don't Know      (99.0) No response     </t>
  </si>
  <si>
    <t xml:space="preserve">(-8.0) Refused (-7.0) Not carried out (-1.0) Not applicable  (0.0) Other letter identified (other specify) (1.0) X       (98.0) Don't Know      (99.0) No response     </t>
  </si>
  <si>
    <t xml:space="preserve">(-8.0) Refused (-7.0) Not carried out (-1.0) Not applicable  (0.0) Other letter identified (other specify) (1.0) S       (98.0) Don't Know      (99.0) No response     </t>
  </si>
  <si>
    <t xml:space="preserve">(-8.0) Refused (-7.0) Not carried out (-1.0) Not applicable  (0.0) Other letter identified (other specify) (1.0) W       (98.0) Don't Know      (99.0) No response     </t>
  </si>
  <si>
    <t xml:space="preserve">(-8.0) Refused (-7.0) Not carried out (-1.0) Not applicable  (0.0) Other letter identified (other specify) (1.0) H       (98.0) Don't Know      (99.0) No response     </t>
  </si>
  <si>
    <t xml:space="preserve">(-8.0) Refused (-7.0) Not carried out (-1.0) Not applicable  (0.0) Other letter identified (other specify) (1.0) K       (98.0) Don't Know      (99.0) No response     </t>
  </si>
  <si>
    <t xml:space="preserve">(-8.0) Refused (-7.0) Not carried out (-1.0) Not applicable  (0.0) Other letter identified (other specify) (1.0) Q       (98.0) Don't Know      (99.0) No response     </t>
  </si>
  <si>
    <t xml:space="preserve">(-8.0) Refused (-7.0) Not carried out (-1.0) Not applicable  (0.0) Other letter identified (other specify) (1.0) D       (98.0) Don't Know      (99.0) No response     </t>
  </si>
  <si>
    <t xml:space="preserve">(-8.0) Refused (-7.0) Not carried out (-1.0) Not applicable  (0.0) Other letter identified (other specify) (1.0) z       (98.0) Don't Know      (99.0) No response     </t>
  </si>
  <si>
    <t xml:space="preserve">(-8.0) Refused (-7.0) Not carried out (-1.0) Not applicable  (0.0) Other letter identified (other specify) (1.0) m       (98.0) Don't Know      (99.0) No response     </t>
  </si>
  <si>
    <t xml:space="preserve">(-8.0) Refused (-7.0) Not carried out (-1.0) Not applicable  (0.0) Other letter identified (other specify) (1.0) i       (98.0) Don't Know      (99.0) No response     </t>
  </si>
  <si>
    <t xml:space="preserve">(-8.0) Refused (-7.0) Not carried out (-1.0) Not applicable  (0.0) Other letter identified (other specify) (1.0) b       (98.0) Don't Know      (99.0) No response     </t>
  </si>
  <si>
    <t xml:space="preserve">(-8.0) Refused (-7.0) Not carried out (-1.0) Not applicable  (0.0) Other letter identified (other specify) (1.0) e       (98.0) Don't Know      (99.0) No response     </t>
  </si>
  <si>
    <t xml:space="preserve">(-8.0) Refused (-7.0) Not carried out (-1.0) Not applicable  (0.0) Other letter identified (other specify) (1.0) t       (98.0) Don't Know      (99.0) No response     </t>
  </si>
  <si>
    <t xml:space="preserve">(-8.0) Refused (-7.0) Not carried out (-1.0) Not applicable  (0.0) Other letter identified (other specify) (1.0) g       (98.0) Don't Know      (99.0) No response     </t>
  </si>
  <si>
    <t xml:space="preserve">(-8.0) Refused (-7.0) Not carried out (-1.0) Not applicable  (0.0) Other letter identified (other specify) (1.0) j       (98.0) Don't Know      (99.0) No response     </t>
  </si>
  <si>
    <t xml:space="preserve">(-8.0) Refused (-7.0) Not carried out (-1.0) Not applicable  (1.0) A       (2.0) X       (3.0) S       (4.0) W       (5.0) H       (6.0) K       (7.0) Q       (8.0) D       (9.0) z       (10.0) m       (11.0) i       (12.0) b       (13.0) e       (14.0) t       (15.0) g       (16.0) j       (17.0) Z       (18.0) V       (19.0) M       (20.0) Y       (21.0) E       (22.0) P       (23.0) B       (24.0) O       (25.0) n       (26.0) d       (27.0) l       (28.0) u       (29.0) f       (30.0) p       (31.0) y       (32.0) c       (33.0) Don't Know      </t>
  </si>
  <si>
    <t xml:space="preserve">(-8.0) Refused (-7.0) Not carried out (-1.0) Not applicable  (0.0) Other items identified (other specify)  (1.0) one bear        (98.0) Don't Know      (99.0) No response     </t>
  </si>
  <si>
    <t xml:space="preserve">(-8.0) Refused (-7.0) Not carried out (-1.0) Not applicable  (0.0) Other items identified (other specify)  (1.0) nine bumblebees (98.0) Don't Know      (99.0) No response     </t>
  </si>
  <si>
    <t xml:space="preserve">(-8.0) Refused (-7.0) Not carried out (-1.0) Not applicable  (0.0) Other items identified (other specify)  (1.0) the one (98.0) Don't Know      (99.0) No response     </t>
  </si>
  <si>
    <t xml:space="preserve">(-8.0) Refused (-7.0) Not carried out (-1.0) Not applicable  (0.0) Other items identified (other specify)  (1.0) the three       (98.0) Don't Know      (99.0) No response     </t>
  </si>
  <si>
    <t xml:space="preserve">(-8.0) Refused (-7.0) Not carried out (-1.0) Not applicable  (0.0) Other items identified (other specify)  (1.0) the two (98.0) Don't Know      (99.0) No response     </t>
  </si>
  <si>
    <t xml:space="preserve">(-8.0) Refused (-7.0) Not carried out (-1.0) Not applicable  (0.0) Other items identified (other specify)  (1.0) the four        (98.0) Don't Know      (99.0) No response     </t>
  </si>
  <si>
    <t xml:space="preserve">(-8.0) Refused (-7.0) Not carried out (-1.0) Not applicable  (0.0) Other items identified (other specify)  (1.0) the zero        (98.0) Don't Know      (99.0) No response     </t>
  </si>
  <si>
    <t xml:space="preserve">(-8.0) Refused (-7.0) Not carried out (-1.0) Not applicable  (0.0) Other items identified (other specify)  (1.0) six ducks       (98.0) Don't Know      (99.0) No response     </t>
  </si>
  <si>
    <t xml:space="preserve">(-8.0) Refused (-7.0) Not carried out (-1.0) Not applicable  (0.0) Other items identified (other specify)  (1.0) three flowers   (98.0) Don't Know      (99.0) No response     </t>
  </si>
  <si>
    <t xml:space="preserve">(-8.0) Refused (-7.0) Not carried out (-1.0) Not applicable  (0.0) Other items identified (other specify)  (1.0) the five        (98.0) Don't Know      (99.0) No response     </t>
  </si>
  <si>
    <t xml:space="preserve">(-8.0) Refused (-7.0) Not carried out (-1.0) Not applicable  (0.0) Other items identified (other specify)  (1.0) the seven       (98.0) Don't Know      (99.0) No response     </t>
  </si>
  <si>
    <t xml:space="preserve">(-8.0) Refused (-7.0) Not carried out (-1.0) Not applicable  (0.0) Other items identified (other specify)  (1.0) the eight       (98.0) Don't Know      (99.0) No response     </t>
  </si>
  <si>
    <t xml:space="preserve">(-8.0) Refused (-7.0) Not carried out (-1.0) Not applicable  (0.0) Other items identified (other specify)  (1.0) the nine        (98.0) Don't Know      (99.0) No response     </t>
  </si>
  <si>
    <t xml:space="preserve">(-8.0) Refused (-7.0) Not carried out (-1.0) Not applicable  (0.0) Other items identified (other specify)  (1.0) the six (98.0) Don't Know      (99.0) No response     </t>
  </si>
  <si>
    <t xml:space="preserve">(-8.0) Refused (-7.0) Not carried out (-1.0) Not applicable  (0.0) Other items identified (other specify)  (1.0) the fourty-one  (98.0) Don't Know      (99.0) No response     </t>
  </si>
  <si>
    <t xml:space="preserve">(-8.0) Refused (-7.0) Not carried out (-1.0) Not applicable  (0.0) Other items identified (other specify)  (1.0) the ninety-five (98.0) Don't Know      (99.0) No response     </t>
  </si>
  <si>
    <t xml:space="preserve">(-8.0) Refused (-7.0) Not carried out (-1.0) Not applicable  (0.0) Other items identified (other specify)  (1.0) the eleven      (98.0) Don't Know      (99.0) No response     </t>
  </si>
  <si>
    <t xml:space="preserve">(-8.0) Refused (-7.0) Not carried out (-1.0) Not applicable  (0.0) Other items identified (other specify)  (1.0) the fifty-three (98.0) Don't Know      (99.0) No response     </t>
  </si>
  <si>
    <t xml:space="preserve">(-8.0) Refused (-7.0) Not carried out (-1.0) Not applicable  (0.0) Other items identified (other specify)  (1.0) the twenty-seven        (98.0) Don't Know      (99.0) No response     </t>
  </si>
  <si>
    <t xml:space="preserve">(-8.0) Refused (-7.0) Not carried out (-1.0) Not applicable  (1.0) 1       (2.0) 2       (3.0) 3       (4.0) 4       </t>
  </si>
  <si>
    <t xml:space="preserve">(-8.0) Refused (-7.0) Not carried out (-1.0) Not applicable  (0.0) Other items identified (other specify)  (1.0) which animal is big (Correct answer = 2 (98.0) Don't Know      (99.0) No response     </t>
  </si>
  <si>
    <t xml:space="preserve">(-8.0) Refused (-7.0) Not carried out (-1.0) Not applicable  (0.0) Other items identified (other specify)  (1.0) which ball is little (Correct answer =  (98.0) Don't Know      (99.0) No response     </t>
  </si>
  <si>
    <t xml:space="preserve">(-8.0) Refused (-7.0) Not carried out (-1.0) Not applicable  (0.0) Other items identified (other specify)  (1.0) which dog is small (Correct answer = 4) (98.0) Don't Know      (99.0) No response     </t>
  </si>
  <si>
    <t xml:space="preserve">(-8.0) Refused (-7.0) Not carried out (-1.0) Not applicable  (0.0) Other items identified (other specify)  (1.0) which candle is tall (Correct answer =  (98.0) Don't Know      (99.0) No response     </t>
  </si>
  <si>
    <t xml:space="preserve">(-8.0) Refused (-7.0) Not carried out (-1.0) Not applicable  (0.0) Other items identified (other specify)  (1.0) which water is deep (Correct answer = 1 (98.0) Don't Know      (99.0) No response     </t>
  </si>
  <si>
    <t xml:space="preserve">(-8.0) Refused (-7.0) Not carried out (-1.0) Not applicable  (0.0) Other items identified (other specify)  (1.0) which rope is long (Correct answer = 2) (98.0) Don't Know      (99.0) No response     </t>
  </si>
  <si>
    <t xml:space="preserve">(-8.0) Refused (-7.0) Not carried out (-1.0) Not applicable  (0.0) Other items identified (other specify)  (1.0) which rabbit has short ears (Correct an (98.0) Don't Know      (99.0) No response     </t>
  </si>
  <si>
    <t xml:space="preserve">(-8.0) Refused (-7.0) Not carried out (-1.0) Not applicable  (0.0) Other items identified (other specify)  (1.0) which vase is thin (Correct answer = 2) (98.0) Don't Know      (99.0) No response     </t>
  </si>
  <si>
    <t xml:space="preserve">(-8.0) Refused (-7.0) Not carried out (-1.0) Not applicable  (0.0) Other items identified (other specify)  (1.0) which rope is short (Correct answer = 3 (98.0) Don't Know      (99.0) No response     </t>
  </si>
  <si>
    <t xml:space="preserve">(-8.0) Refused (-7.0) Not carried out (-1.0) Not applicable  (0.0) Other items identified (other specify)  (1.0) which rock is large (Correct answer = 3 (98.0) Don't Know      (99.0) No response     </t>
  </si>
  <si>
    <t xml:space="preserve">(-8.0) Refused (-7.0) Not carried out (-1.0) Not applicable  (0.0) Other items identified (other specify)  (1.0) which boat is wide (Correct answer = 4) (98.0) Don't Know      (99.0) No response     </t>
  </si>
  <si>
    <t xml:space="preserve">(-8.0) Refused (-7.0) Not carried out (-1.0) Not applicable  (0.0) Other items identified (other specify)  (1.0) which water is shallow (Correct answer  (98.0) Don't Know      (99.0) No response     </t>
  </si>
  <si>
    <t xml:space="preserve">(-8.0) Refused (-7.0) Not carried out (-1.0) Not applicable  (0.0) Other items identified (other specify)  (1.0) which boxes are not the same (Correct a (98.0) Don't Know      (99.0) No response     </t>
  </si>
  <si>
    <t xml:space="preserve">(-8.0) Refused (-7.0) Not carried out (-1.0) Not applicable  (0.0) Other items identified (other specify)  (1.0) which fruit are different (Correct answ (98.0) Don't Know      (99.0) No response     </t>
  </si>
  <si>
    <t xml:space="preserve">(-8.0) Refused (-7.0) Not carried out (-1.0) Not applicable  (0.0) Other items identified (other specify)  (1.0) which puzzle pieces fit exactly (Correc (98.0) Don't Know      (99.0) No response     </t>
  </si>
  <si>
    <t xml:space="preserve">(-8.0) Refused (-7.0) Not carried out (-1.0) Not applicable  (0.0) Other items identified (other specify)  (1.0) which shoes match (Correct answer = 4)  (98.0) Don't Know      (99.0) No response     </t>
  </si>
  <si>
    <t xml:space="preserve">(-8.0) Refused (-7.0) Not carried out (-1.0) Not applicable  (0.0) Other items identified (other specify)  (1.0) which boats are alike (Correct answer = (98.0) Don't Know      (99.0) No response     </t>
  </si>
  <si>
    <t xml:space="preserve">(-8.0) Refused (-7.0) Not carried out (-1.0) Not applicable  (0.0) Other items identified (other specify)  (1.0) which balloons are the same (Correct an (98.0) Don't Know      (99.0) No response     </t>
  </si>
  <si>
    <t xml:space="preserve">(-8.0) Refused (-7.0) Not carried out (-1.0) Not applicable  (0.0) Other items identified (other specify)  (1.0) which person is reading something other (98.0) Don't Know      (99.0) No response     </t>
  </si>
  <si>
    <t xml:space="preserve">(-8.0) Refused (-7.0) Not carried out (-1.0) Not applicable  (0.0) Other items identified (other specify)  (1.0) which animals are similar (Correct answ (98.0) Don't Know      (99.0) No response     </t>
  </si>
  <si>
    <t xml:space="preserve">(-8.0) Refused (-7.0) Not carried out (-1.0) Not applicable  (0.0) Other items identified (other specify)  (1.0) which tins are the same size (Correct a (98.0) Don't Know      (99.0) No response     </t>
  </si>
  <si>
    <t xml:space="preserve">(-8.0) Refused (-7.0) Not carried out (-1.0) Not applicable  (0.0) Other items identified (other specify)  (1.0) which glasses have unequal amounts of j (98.0) Don't Know      (99.0) No response     </t>
  </si>
  <si>
    <t xml:space="preserve">(-8.0) Refused (-7.0) Not carried out (-1.0) Not applicable  (0.0) Other items identified (other specify)  (1.0) star    (98.0) Don't Know      (99.0) No response     </t>
  </si>
  <si>
    <t xml:space="preserve">(-8.0) Refused (-7.0) Not carried out (-1.0) Not applicable  (0.0) Other items identified (other specify)  (1.0) heart (correct answer = 4)      (98.0) Don't Know      (99.0) No response     </t>
  </si>
  <si>
    <t xml:space="preserve">(-8.0) Refused (-7.0) Not carried out (-1.0) Not applicable  (0.0) Other items identified (other specify)  (1.0) children in a line (correct answer = 3) (98.0) Don't Know      (99.0) No response     </t>
  </si>
  <si>
    <t xml:space="preserve">(-8.0) Refused (-7.0) Not carried out (-1.0) Not applicable  (0.0) Other items identified (other specify)  (1.0) circle  (98.0) Don't Know      (99.0) No response     </t>
  </si>
  <si>
    <t xml:space="preserve">(-8.0) Refused (-7.0) Not carried out (-1.0) Not applicable  (0.0) Other items identified (other specify)  (1.0) cone (correct answer = 1)       (98.0) Don't Know      (99.0) No response     </t>
  </si>
  <si>
    <t xml:space="preserve">(-8.0) Refused (-7.0) Not carried out (-1.0) Not applicable  (0.0) Other items identified (other specify)  (1.0) the round one (correct answer = 2)      (98.0) Don't Know      (99.0) No response     </t>
  </si>
  <si>
    <t xml:space="preserve">(-8.0) Refused (-7.0) Not carried out (-1.0) Not applicable  (0.0) Other items identified (other specify)  (1.0) square  (98.0) Don't Know      (99.0) No response     </t>
  </si>
  <si>
    <t xml:space="preserve">(-8.0) Refused (-7.0) Not carried out (-1.0) Not applicable  (0.0) Other items identified (other specify)  (1.0) triangle        (98.0) Don't Know      (99.0) No response     </t>
  </si>
  <si>
    <t xml:space="preserve">(-8.0) Refused (-7.0) Not carried out (-1.0) Not applicable  (0.0) Other items identified (other specify)  (1.0) ducks in a row (correct answer = 4)     (98.0) Don't Know      (99.0) No response     </t>
  </si>
  <si>
    <t xml:space="preserve">(-8.0) Refused (-7.0) Not carried out (-1.0) Not applicable  (0.0) Other items identified (other specify)  (1.0) diamond (98.0) Don't Know      (99.0) No response     </t>
  </si>
  <si>
    <t xml:space="preserve">(-8.0) Refused (-7.0) Not carried out (-1.0) Not applicable  (0.0) Other items identified (other specify)  (1.0) oval    (98.0) Don't Know      (99.0) No response     </t>
  </si>
  <si>
    <t xml:space="preserve">(-8.0) Refused (-7.0) Not carried out (-1.0) Not applicable  (0.0) Other items identified (other specify)  (1.0) rectangle       (98.0) Don't Know      (99.0) No response     </t>
  </si>
  <si>
    <t xml:space="preserve">(-8.0) Refused (-7.0) Not carried out (-1.0) Not applicable  (0.0) Other items identified (other specify)  (1.0) tick (correct answer = 1)       (98.0) Don't Know      (99.0) No response     </t>
  </si>
  <si>
    <t xml:space="preserve">(-8.0) Refused (-7.0) Not carried out (-1.0) Not applicable  (0.0) Other items identified (other specify)  (1.0) cylinder (correct answer = 1)   (98.0) Don't Know      (99.0) No response     </t>
  </si>
  <si>
    <t xml:space="preserve">(-8.0) Refused (-7.0) Not carried out (-1.0) Not applicable  (0.0) Other items identified (other specify)  (1.0) curve (correct answer = 3)      (98.0) Don't Know      (99.0) No response     </t>
  </si>
  <si>
    <t xml:space="preserve">(-8.0) Refused (-7.0) Not carried out (-1.0) Not applicable  (0.0) Other items identified (other specify)  (1.0) cube (correct answer = 3)       (98.0) Don't Know      (99.0) No response     </t>
  </si>
  <si>
    <t xml:space="preserve">(-8.0) Refused (-7.0) Not carried out (-1.0) Not applicable  (0.0) Other items identified (other specify)  (1.0) pyramid (correct answer = 2)    (98.0) Don't Know      (99.0) No response     </t>
  </si>
  <si>
    <t xml:space="preserve">(-8.0) Refused (-7.0) Not carried out (-1.0) Not applicable  (0.0) Other items identified (other specify)  (1.0) column (correct answer = 1)     (98.0) Don't Know      (99.0) No response     </t>
  </si>
  <si>
    <t xml:space="preserve">(-8.0) Refused (-7.0) Not carried out (-1.0) Not applicable  (0.0) Other items identified (other specify)  (1.0) diagonal (correct answer = 4)   (98.0) Don't Know      (99.0) No response     </t>
  </si>
  <si>
    <t xml:space="preserve">(-8.0) Refused (-7.0) Not carried out (-1.0) Not applicable  (0.0) Other items identified (other specify)  (1.0) angle (correct answer = 2)      (98.0) Don't Know      (99.0) No response     </t>
  </si>
  <si>
    <t xml:space="preserve">(-8.0) Refused (-7.0) Not carried out (-1.0) Not applicable  (2.0) End test        </t>
  </si>
  <si>
    <t xml:space="preserve">(-8.0) Refused (-7.0) Not carried out (-1.0) Not applicable  (0.0) Not applicable  (1.0) Hexagon (2.0) Oval    (3.0) Circle  (4.0) Triangle        (5.0) Square  (6.0) Rectangle       (7.0) Parellelogram   (8.0) Star    (9.0) Diamond </t>
  </si>
  <si>
    <t xml:space="preserve">(-8.0) Refused (-7.0) Not carried out (-1.0) Not applicable  </t>
  </si>
  <si>
    <t xml:space="preserve">(-8.0) Refused (-7.0) Not carried out (-1.0) Not applicable  (0.0) Not applicable  (1.0) Star    (2.0) Trapezoid       (3.0) Trianlge        (4.0) Diamond (5.0) Square  (6.0) Oval    (7.0) Hexagon (8.0) Rectangle       (9.0) Circle  </t>
  </si>
  <si>
    <t xml:space="preserve">(-8.0) Refused (-7.0) Not carried out (-1.0) Not applicable  (0.0) Not     (1.0) Mother  </t>
  </si>
  <si>
    <t xml:space="preserve">(-8.0) Refused (-7.0) Not carried out (-1.0) Not applicable  (0.0) Not     (1.0) Father  </t>
  </si>
  <si>
    <t xml:space="preserve">(-8.0) Refused (-7.0) Not carried out (-1.0) Not applicable  (0.0) Not     (1.0) Other adults    </t>
  </si>
  <si>
    <t xml:space="preserve">(-8.0) Refused (-7.0) Not carried out (-1.0) Not applicable  (0.0) Not     (1.0) Children        </t>
  </si>
  <si>
    <t xml:space="preserve">(-8.0) Refused (-7.0) Not carried out (-1.0) Not applicable  (0.0) Not     (1.0) None of above   </t>
  </si>
  <si>
    <t xml:space="preserve">(-8.0) Refused (-7.0) Not carried out (-1.0) Not applicable  (1.0) Seemed to be harmful    (2.0) No effect       (3.0) Seemed to improve       </t>
  </si>
  <si>
    <t xml:space="preserve">(-8.0) Refused (-7.0) Not carried out (-1.0) Not applicable  (1.0) Low (tired)     (2.0) Medium  (3.0) High    (4.0) Varied  </t>
  </si>
  <si>
    <t xml:space="preserve">(-8.0) Refused (-7.0) Not carried out (-1.0) Not applicable  (1.0) Parent(-figure) ended subscale early    (2.0) Child would not respond (3.0) Major interruption ended subscale early (4.0) Child could not understand task (5.0) Child had language problem      (6.0) Child's emotional condition     (7.0) Child's physical condition      (8.0) Other reason (Specify)  </t>
  </si>
  <si>
    <t xml:space="preserve">(-8.0) Refused (-7.0) Not carried out (-4.0) Sub-test not completed  (-3.0) Age unknown     (-2.0) No interview date       (-1.0) Not applicable  </t>
  </si>
  <si>
    <t xml:space="preserve">(-8.0) Refused (-7.0) Not carried out (-4.0) Sub-test not completed  (-3.0) Age unknown     (-2.0) No interview date       (-1.0) Not applicable  (1.0) Very delayed    (2.0) Delayed (3.0) Average (4.0) Advanced        (5.0) Very advanced   </t>
  </si>
  <si>
    <t xml:space="preserve">(-7.0) Not carried out (-1.0) Not applicable  (1.0) Correct (2.0) Other Correct   (3.0) Partially Correct       (4.0) Other Partially Correct (5.0) Wrong   (6.0) Dont Know       (7.0) No Response     (8.0) Non english     (9.0) Ended Volunt    (10.0) Ended &gt;4 consecutive incorrect q1to     (11.0) Ended &gt;2 incorrect q17+ </t>
  </si>
  <si>
    <t xml:space="preserve">(-7.0) Not carried out (-5.0) No response     (-1.0) Not applicable  (1.0) Parent(-figure) ended subscale early    (2.0) Child would not respond (3.0) Major interruption ended subscale early (4.0) Child could not understand task (5.0) Child had language problem      (6.0) Child's emotional condition     (7.0) Child's physical condition      (8.0) Other reason (Specify)  </t>
  </si>
  <si>
    <t xml:space="preserve">(3.0) Partially Correct       (-7.0) Not carried out (-1.0) Not applicable  (1.0) Correct (2.0) Other Correct   (4.0) Other Partially Correct (5.0) Wrong   (6.0) Dont Know       (7.0) No Response     (8.0) Non english     (9.0) Ended Volunt    (10.0) Ended &gt;4 consecutive incorrect q1to     (11.0) Ended &gt;2 incorrect q17+ </t>
  </si>
  <si>
    <t xml:space="preserve">(-7.0) Not carried out (-5.0) No response     (-1.0) Not applicable  (1.0) Yes     (2.0) No      </t>
  </si>
  <si>
    <t xml:space="preserve">(-7.0) Not carried out (-5.0) No response     (-1.0) Not applicable  (0.0) No      (1.0) Yes     </t>
  </si>
  <si>
    <t xml:space="preserve">(-7.0) Not carried out (-5.0) No response     (-1.0) Not applicable  </t>
  </si>
  <si>
    <t xml:space="preserve">(-7.0) Not carried out (-5.0) No response     (-1.0) Not applicable  (1.0) Seemed to be harmful    (2.0) No effect       (3.0) Seemed to improve       </t>
  </si>
  <si>
    <t xml:space="preserve">(-7.0) Not carried out (-5.0) No response     (-1.0) Not applicable  (1.0) Low (tired)     (2.0) Medium  (3.0) High    (4.0) Varied  </t>
  </si>
  <si>
    <t xml:space="preserve">(-7.0) Not carried out </t>
  </si>
  <si>
    <t xml:space="preserve">(-8.0) Ended early     (-7.0) Not carried out (-6.0) Not administered        </t>
  </si>
  <si>
    <t xml:space="preserve">(-7.0) Not carried out (0.0) none    (3.0) famsrno has been corrected      </t>
  </si>
  <si>
    <t xml:space="preserve">(-7.0) Not carried out (-1.0) Not applicable  </t>
  </si>
  <si>
    <t xml:space="preserve">(-9.0) Refusal (-8.0) Don't know      (-1.0) Not applicable  (1.0) White - British (2.0) White - Irish   (3.0) Any other White background      (4.0) Mixed - White and Black Caribbean       (5.0) Mixed - White and Black African (6.0) Mixed - White and Asian (7.0) Any other mixed background      (8.0) Asian/Asian British - Indian    (9.0) Asian/Asian British - Pakistani (10.0) Asian/Asian British - Bangladeshi       (11.0) Any other Asian background      (12.0) Black/Black British - Caribbean (13.0) Black/Black British - African   (14.0) Any other black background      (15.0) Chinese (95.0) Any other background    (100.0) Recoded due to low counts - check SA </t>
  </si>
  <si>
    <t xml:space="preserve">(4.0) Pakistani and Bangladeshi       (5.0) Black or Black British  (-9.0) Refusal (-8.0) Don't know      (-1.0) Not applicable  (1.0) White   (2.0) Mixed   (3.0) Indian  (6.0) Other Ethnic group (inc. Chinese, Other </t>
  </si>
  <si>
    <t xml:space="preserve">(-9.0) Refusal (-8.0) Don't know      (-1.0) Not applicable  (1.0) White   (2.0) Mixed   (3.0) Indian  (4.0) Pakistani       (5.0) Bangladeshi     (6.0) Other Asian     (7.0) Black Caribbean (8.0) Black African   (9.0) Other Black     (10.0) Chinese (11.0) Other ethnic group      </t>
  </si>
  <si>
    <t xml:space="preserve">(-9.0) Refusal (-8.0) Don't know      (-1.0) Not applicable  (1.0) White   (2.0) Mixed   (3.0) Indian  (4.0) Pakistani       (5.0) Bangladeshi     (6.0) Black Caribbean (7.0) Black African   (8.0) Other ethnic group (inc. Chinese, Other)        </t>
  </si>
  <si>
    <t xml:space="preserve">(5.0) Any mixed background    (6.0) Asian/Asian Scottish - Indian   (4.0) Any other White background      (-9.0) Refusal (-8.0) Don't Know      (-1.0) Not applicable  (1.0) White - Scottish        (2.0) White - other British   (3.0) White - Irish   (7.0) Asian/Asian Scottish - Pakistani        (8.0) Asian/Asian Scottish - Bangladeshi      (9.0) Asian/Asian Scottish - Chinese  (10.0) Any other Asian background      (11.0) Black/Black Scottish - Caribbean        (12.0) Black/Black Scottish - African  (13.0) Any other Black background      (95.0) Any other background    (100.0) Recoded due to low counts - check SA </t>
  </si>
  <si>
    <t xml:space="preserve">(-9.0) Refusal (-1.0) Not applicable  </t>
  </si>
  <si>
    <t xml:space="preserve">(-9.0) Refusal (-8.0) Don't know      (-1.0) Not applicable  </t>
  </si>
  <si>
    <t xml:space="preserve">(-9.0) Refusal (-8.0) Don't know      (-1.0) Not applicable  (0.0) No difficulties (1.0) Yes Minor difficulties  (2.0) Yes definite difficulties       (3.0) Yes severe difficulties (4.0) Can't say       </t>
  </si>
  <si>
    <t xml:space="preserve">(3.0) 3rd Cohort Member of the family (1.0) 1st Cohort Member of the family (2.0) 2nd Cohort Member of the family </t>
  </si>
  <si>
    <t xml:space="preserve">(0.0) No measurements (1.0) Both height and weight  (2.0) Weight only     (3.0) Height only     </t>
  </si>
  <si>
    <t xml:space="preserve">(-2.0) No Measurement taken    (-1.0) Not applicable  (0.0) non-existent serial no  </t>
  </si>
  <si>
    <t xml:space="preserve">(-2.0) No Measurement taken    (-1.0) Not applicable  (1.0) Parent accepted (2.0) Parent refused - specify reason </t>
  </si>
  <si>
    <t xml:space="preserve">(-2.0) No Measurement taken    (-1.0) Not applicable  (1.0) Child accepted  (2.0) Child refused - specify reason  (3.0) Child unable to be measured - specify r </t>
  </si>
  <si>
    <t xml:space="preserve">(-9.0) Refused (-2.0) No Measurement taken    (-1.0) Not applicable  (1.0) Yes (Enter height in nearest cm to near (2.0) Not got Red Book/not in Red Book        </t>
  </si>
  <si>
    <t xml:space="preserve">(-2.0) No Measurement taken    (-1.0) Not answered / missing  </t>
  </si>
  <si>
    <t xml:space="preserve">(-2.0) No Measurement taken    (-1.0) Not applicable  (1.0) Child's height given, and marked succes (2.0) Height given but not marked successful  (3.0) Historic height taken from Red Book; da (4.0) Historic height taken from Red Book; no (5.0) Historic height and date given; refused (6.0) Historic height and date given; did not (7.0) No height given </t>
  </si>
  <si>
    <t xml:space="preserve">(-2.0) No Measurement taken    (-1.0) Not applicable  (0.0) No amendments made      (1.0) Amended </t>
  </si>
  <si>
    <t xml:space="preserve">(-2.0) No Measurement taken    (-1.0) Not applicable / missing        </t>
  </si>
  <si>
    <t xml:space="preserve">(-2.0) No Measurement taken    (-1.0) Not applicable  </t>
  </si>
  <si>
    <t xml:space="preserve">(-2.0) No Measurement taken    (-1.0) Not answered / missing  (0.0) No      (1.0) Yes     </t>
  </si>
  <si>
    <t xml:space="preserve">(-1.0) Not answered / missing  (0.0) No      (1.0) Yes     (-2.0) No Measurement taken    </t>
  </si>
  <si>
    <t xml:space="preserve">(0.0) No      (1.0) Yes     (-2.0) No Measurement taken    (-1.0) Not answered / missing  </t>
  </si>
  <si>
    <t xml:space="preserve">(-2.0) No Measurement taken    (-1.0) Not answered / missing  (1.0) Yes - Please specify    (2.0) No      </t>
  </si>
  <si>
    <t xml:space="preserve">(-2.0) No Measurement taken    (-1.0) Not applicable  (1.0) Child accepted  (2.0) Child refused - specify reason  (3.0) Child unable to be weighed - specify re </t>
  </si>
  <si>
    <t xml:space="preserve">(-9.0) Refused (-2.0) No Measurement taken    (-1.0) Not applicable  (0.0) Yes  (Enter weight in kg as recorded in (1.0) Not got red book/not in red book        </t>
  </si>
  <si>
    <t xml:space="preserve">(-2.0) No Measurement taken    (-1.0) Not applicable  (1.0) Child weighed   (2.0) Weight taken from Red Book; date given  (3.0) Weight taken from Red Book; no date giv (4.0) No weight given </t>
  </si>
  <si>
    <t xml:space="preserve">(-1.0) Not applicable  (1.0) Yes - CORRECT   (2.0) No - INCORRECT, amend answer    </t>
  </si>
  <si>
    <t xml:space="preserve">(-2.0) No Measurement taken    (-1.0) Not answered / missing  (1.0) Yes - uneven floor      (2.0) Yes - carpet    (3.0) No - neither    </t>
  </si>
  <si>
    <t xml:space="preserve">(-2.0) No Measurement taken    (-1.0) Not answered / missing  (1.0) Yes     (2.0) No      </t>
  </si>
  <si>
    <t xml:space="preserve">(-1.0) Insuficient data to calculate BMI       </t>
  </si>
  <si>
    <t xml:space="preserve">(-7.0) Not present at MCS2     (-1.0) Some or all height/weight/age missing   (0.0) Normal weight   (1.0) Overweight      (2.0) Obese   </t>
  </si>
  <si>
    <t xml:space="preserve">(1.0) implausible     </t>
  </si>
  <si>
    <t xml:space="preserve">(-1.0) Not applicable  (1.0) Main interviewed in person      (2.0) Main eligible but not interviewed       (3.0) No-one eligible for Main interview      </t>
  </si>
  <si>
    <t xml:space="preserve">(-3.0) New family at MCS2      (-1.0) Not applicable  (1.0) Same Main respondent    (2.0) Different Main respondent       </t>
  </si>
  <si>
    <t xml:space="preserve">(-9.0) Refusal (-1.0) Not applicable  (1.0) Same Main respondent, interviewer coded Same    (2.0) Same Main respondent, interviewer coded Different       (3.0) Different Main respondent, interviewer coded Same       (4.0) Different Main respondent, interviewer coded Different  (5.0) Main at both sweeps, no interviewer code        </t>
  </si>
  <si>
    <t xml:space="preserve">(-5.0) Not in HH at MCS1       (-3.0) New family at MCS2      (-1.0) Not applicable  (1.0) Main respondent (2.0) Partner respondent      (3.0) Proxy partner respondent        (4.0) Neither Main or Partner </t>
  </si>
  <si>
    <t xml:space="preserve">(-1.0) Not applicable  (1.0) Partner interviewed in person   (2.0) Partner interviewed by proxy    (3.0) Partner eligible but not interviewed    (4.0) No-one eligible for Partner interview   </t>
  </si>
  <si>
    <t xml:space="preserve">(-3.0) New family at MCS2      (-1.0) Not applicable  (1.0) Same Partner respondent (2.0) Different Partner respondent    (3.0) No Partner respondent last sweep        </t>
  </si>
  <si>
    <t xml:space="preserve">(-1.0) Not applicable  (1.0) Same Partner respondent, interviewer coded Same (2.0) Same Partner respondent, interviewer coded Different    (3.0) Different Partner respondent, interviewer coded Same    (4.0) Different Partner respondent, interviewer coded Different       (5.0) Partner at both sweeps, no interviewer code     (6.0) No Partner last sweep   </t>
  </si>
  <si>
    <t xml:space="preserve">(-1.0) Not applicable  (1.0) Both natural parents    (2.0) Natural mother and step-parent  (3.0) Natural mother and other parent/carer   (4.0) Natural mother and adoptive parent      (5.0) Natural father and step-parent  (6.0) Natural father and other parent/carer   (7.0) Natural father and adoptive parent      (8.0) Two adoptive parents    (9.0) Adoptive mother and other parent/carer  (10.0) Two foster parents      (11.0) Two grandparents        (12.0) Grandmother and other parent/carer      (13.0) Grandfather and other parent/carer      (14.0) Two other parents       (15.0) Natural mother only     (16.0) Natural father only     (17.0) Adoptive mother only    (18.0) Adoptive father only    (19.0) Step mother only        (20.0) Grandmother only        (21.0) Other parent/carer only (foster/sib/rel)        </t>
  </si>
  <si>
    <t xml:space="preserve">(-1.0) Not applicable  (1.0) Two parents/carers      (2.0) One parent/carer        </t>
  </si>
  <si>
    <t xml:space="preserve">(-2.0) Not known       (-1.0) Not applicable  (1.0) Married (2.0) Cohabiting      (3.0) Neither </t>
  </si>
  <si>
    <t xml:space="preserve">(-1.0) Not applicable  (1.0) Two parents/carers at both sweeps       (2.0) Two parents/carers at sweep 1, one pare (3.0) One parent/carer at sweep 1, two parent (4.0) One parent/carer at sweep 1, one parent </t>
  </si>
  <si>
    <t xml:space="preserve">(-1.0) Not applicable  (1.0) Two elig at S1 and S2, same people      (2.0) Two elig at S1 and S2, one same one diff        (3.0) Two elig S1 and S2, different people    (4.0) Two elig at S1, one (from S1) elig at S2        (5.0) Two elig at S1, one (diff) elig at S2   (6.0) One elig at S1, two elig at S2, one same        (7.0) One elig at S1, two elig at S2, both diff       (8.0) One elig at both sweeps, same person at each    (9.0) One parent at both sweeps, different at each    </t>
  </si>
  <si>
    <t xml:space="preserve">(-1.0) Not applicable  (1.0) In household at both sweeps     (2.0) In household at MCS1, not MCS2  (3.0) In household at MCS2, not MCS1  (4.0) Not in household at either sweep        (5.0) Has died between MCS1 and MCS2  (6.0) Died before MCS1        </t>
  </si>
  <si>
    <t xml:space="preserve">(-2.0) Not known       (-1.0) Not applicable  (1.0) Natural sib in HH       (2.0) No natural sib in HH    </t>
  </si>
  <si>
    <t xml:space="preserve">(-2.0) Not known       (-1.0) Not applicable  (1.0) Half sib in HH  (2.0) No half sib in HH       </t>
  </si>
  <si>
    <t xml:space="preserve">(-2.0) Not known       (-1.0) Not applicable  (1.0) Step sib in HH  (2.0) No step sib in HH       </t>
  </si>
  <si>
    <t xml:space="preserve">(-2.0) Not known       (-1.0) Not applicable  (1.0) Adoptive sib in HH      (2.0) No adoptive sib in HH   </t>
  </si>
  <si>
    <t xml:space="preserve">(-2.0) Not known       (-1.0) Not applicable  (1.0) Foster sib in HH        (2.0) No foster sib in HH     </t>
  </si>
  <si>
    <t xml:space="preserve">(-2.0) Not known       (-1.0) Not applicable  (1.0) Grandparent in HH       (2.0) No grandparent in HH    </t>
  </si>
  <si>
    <t xml:space="preserve">(-1.0) Not applicable  (1.0) England - Advantaged    (2.0) England - Disadvantaged (3.0) England - Ethnic        (4.0) Wales - Advantaged      (5.0) Wales - Disadvantaged   (6.0) Scotland - Advantaged   (7.0) Scotland - Disadvantaged        (8.0) Northern Ireland - Advantaged   (9.0) Northern Ireland - Disadvantaged        </t>
  </si>
  <si>
    <t xml:space="preserve">(-1.0) Not applicable  (1.0) Sweep 1 (2.0) Sweep 2 </t>
  </si>
  <si>
    <t xml:space="preserve">(-1.0) Not applicable  (1.0) England (2.0) Wales   (3.0) Scotland        (4.0) NI      </t>
  </si>
  <si>
    <t xml:space="preserve">(-2.0) Pregnant no BMI calc.   (-1.0) Not applicable  </t>
  </si>
  <si>
    <t xml:space="preserve">(-9.0) Refusal (-8.0) Don't Know      (-1.0) Not applicable  (1.0) Yes - English only      (2.0) Yes - mostly English-sometimes other    (3.0) Yes - about half English and half other (4.0) No - mostly other, sometimeS English    (5.0) No - other language(s) only     </t>
  </si>
  <si>
    <t xml:space="preserve">(-9.0) Refusal (-8.0) Don't know      (-1.0) Not applicable  (1.0) Â£0 - Â£3300 pa   (2.0) Â£3300 - Â£11000 pa       (3.0) Â£11000 - Â£22000 pa      (4.0) Â£22000 - Â£33000 pa      (5.0) Â£33000 - Â£55000 pa      (6.0) Â£55000 + pa     </t>
  </si>
  <si>
    <t xml:space="preserve">(-1.0) Not applicable  (1.0) Imputed (2.0) Replaced with band midpoint     (3.0) Missing band or predictors      </t>
  </si>
  <si>
    <t xml:space="preserve">(-1.0) Not applicable  (0.0) did not move    (1.0) moved   </t>
  </si>
  <si>
    <t xml:space="preserve">(-2.0) No Interview Date (-1.0) Not appplicable </t>
  </si>
  <si>
    <t xml:space="preserve">(-1.0) n/a (0.0) Missing (1.0) Natural mother (2.0) Natural father (3.0) Adoptive mother (4.0) Foster mother (9.0) Other </t>
  </si>
  <si>
    <t xml:space="preserve">(-1.0) Partner gave no information (1.0) Natural mother (2.0) Natural father (4.0) Adoptive father (6.0) Foster father (7.0) Step mother (8.0) Step father (9.0) Other (10.0) Proxy interview for natural father (11.0) Proxy interview for natural mother (99.0) No partner </t>
  </si>
  <si>
    <t xml:space="preserve">(-1.0) n/a (1.0) Sight problem (2.0) Blind (3.0) No sight problem (including problems co </t>
  </si>
  <si>
    <t xml:space="preserve">(-1.0) n/a (1.0) No partner at MCS1 - Partner alive (2.0) No partner at MCS1 - Partner dead (3.0) Full time partner at MCS1 - Interviewed (4.0) Part time partner at MCS1 - Interviewed (5.0) Full time partner at MCS1 - Not Intervi (6.0) Part time partner at MCS1 - Not Intervi (7.0) Status unclear </t>
  </si>
  <si>
    <t xml:space="preserve">(-9.0) Refusal (-8.0) Don't Know (-1.0) Not applicable (1.0) In a job and currently working for an e (2.0) On m paternity parental leave from an e (3.0) self-employed (4.0) Full-time student (5.0) Looking after the home and family (85.0) Other answer (not codeable 1-5) (86.0) Irrelevant response (95.0) Doing something else </t>
  </si>
  <si>
    <t xml:space="preserve">(-1.0) n/a (1.0) had basic skill problem (2.0) no problems </t>
  </si>
  <si>
    <t xml:space="preserve">(-1.0) not working - no care 2 (1.0) Respondent his herself (2.0) Husband Wife Partner (4.0) Your Mother (6.0) Your partner s mother (10.0) Other relative (11.0) Friend neighbour (14.0) Registered childminder (15.0) Unregistered childminder (16.0) Workplace  College day nursery creche (17.0) Local authority day nursery creche (18.0) Private day nursery creche (20.0) not working - main care nk (21.0) not working - no care (95.0) unspecified </t>
  </si>
  <si>
    <t xml:space="preserve">(-9.0) Missing value -9 (-1.0) n/a (1.0) Yes (2.0) No </t>
  </si>
  <si>
    <t xml:space="preserve">(-1.0) n/a (1.0) Yes - has sight problem (2.0) Yes - blind (3.0) No - no sight problem (include problems </t>
  </si>
  <si>
    <t xml:space="preserve">(-1.0) n/a (1.0) Deceased (2.0) Separated divorced (3.0) Long term absence e.g. hospital (4.0) Other (specify) </t>
  </si>
  <si>
    <t xml:space="preserve">(-1.0) n/a (1.0) Deceased (2.0) Separated divorced (3.0) Long term absence e.g. hospital (85.0) Other </t>
  </si>
  <si>
    <t xml:space="preserve">(-1.0) Not appplicable </t>
  </si>
  <si>
    <t xml:space="preserve">(-1.0) n/a (1.0) Deceased (2.0) Separated divorced (3.0) Long term absence e.g. hospital (4.0) Main respondent was previous partner (85.0) Other (86.0) Irrelevant answer (98.0) Code 98 </t>
  </si>
  <si>
    <t xml:space="preserve">(-1.0) n/a (1.0) Married (2.0) Separated (3.0) Divorced (4.0) Closely involved (5.0) Just friends (6.0) Or, not in any relationship? </t>
  </si>
  <si>
    <t xml:space="preserve">(-1.0) n/a (1.0) Yes (2.0) No (3.0) Question Not asked </t>
  </si>
  <si>
    <t xml:space="preserve">(-1.0) n/a (1.0) Yes (2.0) No </t>
  </si>
  <si>
    <t xml:space="preserve">(-1.0) n/a (1.0) Yes, can do interview him herself (2.0) No, cannot understand  answer questions (3.0) No, cannot understand  answer questions </t>
  </si>
  <si>
    <t xml:space="preserve">(-1.0) n/a (1.0) Yes - English only (2.0) Yes - English and other language(s) (3.0) No - other language(s) only </t>
  </si>
  <si>
    <t xml:space="preserve">(-1.0) n/a (0.0) Not (1.0) Welsh </t>
  </si>
  <si>
    <t xml:space="preserve">(-1.0) n/a (0.0) Not (1.0) Gaelic </t>
  </si>
  <si>
    <t xml:space="preserve">(-1.0) n/a (0.0) Not (1.0) Urdu </t>
  </si>
  <si>
    <t xml:space="preserve">(-1.0) n/a (0.0) Not (1.0) Punjabi </t>
  </si>
  <si>
    <t xml:space="preserve">(-1.0) n/a (0.0) Not (1.0) Gujarati </t>
  </si>
  <si>
    <t xml:space="preserve">(-1.0) n/a (0.0) Not (1.0) Hindi </t>
  </si>
  <si>
    <t xml:space="preserve">(-1.0) n/a (0.0) Not (1.0) Bengali </t>
  </si>
  <si>
    <t xml:space="preserve">(-1.0) n/a (0.0) Not (1.0) Sylheti </t>
  </si>
  <si>
    <t xml:space="preserve">(-1.0) n/a (0.0) Not (1.0) Cantonese </t>
  </si>
  <si>
    <t xml:space="preserve">(-1.0) n/a (0.0) Not (1.0) Somali </t>
  </si>
  <si>
    <t xml:space="preserve">(-1.0) n/a (0.0) Not (1.0) Tamil </t>
  </si>
  <si>
    <t xml:space="preserve">(-1.0) n/a (0.0) Not (1.0) Turkish </t>
  </si>
  <si>
    <t xml:space="preserve">(-1.0) n/a (0.0) Not (1.0) Kurdish </t>
  </si>
  <si>
    <t xml:space="preserve">(-1.0) n/a (0.0) Not (1.0) Arabic </t>
  </si>
  <si>
    <t xml:space="preserve">(-1.0) n/a (0.0) Not (1.0) Other-Other European language </t>
  </si>
  <si>
    <t xml:space="preserve">(-1.0) n/a (0.0) Not (1.0) Other-Other African Language (e.g. Ibo, </t>
  </si>
  <si>
    <t xml:space="preserve">(-1.0) n/a (0.0) Not (1.0) Other-Other Asian Language (e.g. Hinko, </t>
  </si>
  <si>
    <t xml:space="preserve">(-1.0) n/a (0.0) Not (1.0) Other answer (not _code_able 1-14, 51-5 </t>
  </si>
  <si>
    <t xml:space="preserve">(-1.0) n/a (0.0) Not (1.0) Irrelevant response </t>
  </si>
  <si>
    <t xml:space="preserve">(-1.0) n/a (0.0) Not (1.0) Mother mother figure </t>
  </si>
  <si>
    <t xml:space="preserve">(-1.0) n/a (0.0) Not (1.0) Father father figure </t>
  </si>
  <si>
    <t xml:space="preserve">(-1.0) n/a (0.0) Not (1.0) {jack} </t>
  </si>
  <si>
    <t xml:space="preserve">(-1.0) n/a (0.0) Not (1.0) Other household members </t>
  </si>
  <si>
    <t xml:space="preserve">(-1.0) n/a (1.0) {p1} (2.0) {p2} (3.0) {p3} (4.0) {p4} (5.0) {p5} (6.0) {p6} (7.0) {p7} (8.0) {p8} (9.0) {p9} (10.0) {p10} (11.0) {p11} (12.0) {p12} (13.0) {p13} (14.0) {p14} (15.0) {p15} (16.0) {p16} (17.0) {ptp} </t>
  </si>
  <si>
    <t xml:space="preserve">(-2.0) No Interview Date (-1.0) Not applicable </t>
  </si>
  <si>
    <t xml:space="preserve">(-1.0) Not applicable (1.0) Present </t>
  </si>
  <si>
    <t xml:space="preserve">(-1.0) Not applicable (0.0) Child Assessments not completed (1.0) Both Child Assessments completed (2.0) Child Assessments BRAKEN only completed (3.0) Child Assessments BAS only completed </t>
  </si>
  <si>
    <t xml:space="preserve">(-1.0) Not applicable (0.0) Child Measurements not completed (1.0) Both Child Measurements completed (2.0) Child Measurements weight only complete (3.0) Child Measurements height only complete </t>
  </si>
  <si>
    <t xml:space="preserve">(-2.0) Not known (-1.0) Not applicable (1.0) Male (2.0) Female </t>
  </si>
  <si>
    <t xml:space="preserve">(-8.0) Dont know (-1.0) Not applicable </t>
  </si>
  <si>
    <t xml:space="preserve">(0.0) Not present (-1.0) Not applicable (1.0) Present (2.0) Not known </t>
  </si>
  <si>
    <t xml:space="preserve">(-3.0) Dob or Date interview missing (-2.0) Not Known (-1.0) Not applicable </t>
  </si>
  <si>
    <t xml:space="preserve">(7.0) Natural parent (8.0) Adoptive parent (9.0) Foster parent (-9.0) Refusal (-8.0) Dont Know (-2.0) Not Known (-1.0) Not applicable (1.0) Husband/Wife (2.0) Partner/Cohabitee (3.0) Natural son/daughter (4.0) Adopted son/daughter (5.0) Foster son/daughter (6.0) Step-son/ step-daughter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</si>
  <si>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(-9.0) Refusal (-8.0) Dont Know (-2.0) Not Known (-1.0) Not Applicable (1.0) Husband/Wife (2.0) Partner/Cohabitee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</si>
  <si>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(19.0) Other relative (-9.0) Refusal (-8.0) Dont Know (-2.0) Not Known (-1.0) Not Applicable (1.0) Husband/Wife (2.0) Partner/Cohabitee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(20.0) Other non-relative (96.0) Self </t>
  </si>
  <si>
    <t xml:space="preserve">(-2.0) Not Known (-1.0) Not Applicable (1.0) Husband/Wife (2.0) Partner/Cohabitee (-9.0) Refusal (-8.0) Dont Know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</si>
  <si>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(-8.0) Dont Know (-2.0) Not Known (-1.0) Not Applicable (1.0) Husband/Wife (2.0) Partner/Cohabitee (-9.0) Refusal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</si>
  <si>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(-3.0) Not known (-2.0) Applicable, but not known (-1.0) Not applicable (0.0) No (1.0) Yes (2.0) No </t>
  </si>
  <si>
    <t xml:space="preserve">(-1.0) Not applicable (1.0) Resident Full Time (2.0) Resident Part Time </t>
  </si>
  <si>
    <t xml:space="preserve">(1.0) Monday  (2.0) Tuesday (3.0) Wednesday       (4.0) Thursday        (5.0) Friday  (6.0) Saturday        (7.0) Sunday  (8.0) Blank   </t>
  </si>
  <si>
    <t xml:space="preserve">(1.0) Morning (2.0) Afternoon       (3.0) Evening (8.0) Blank   </t>
  </si>
  <si>
    <t xml:space="preserve">(1.0) Well kept good repair &amp; exterior su     (2.0) Fair condition  (3.0) Poor condition peeling paint broken win (4.0) Badly deteriorated      (8.0) Blank   </t>
  </si>
  <si>
    <t xml:space="preserve">(1.0) None    (2.0) Some    (3.0) Most    (8.0) Blank   </t>
  </si>
  <si>
    <t xml:space="preserve">(1.0) Yes     (2.0) No      (8.0) Blank   </t>
  </si>
  <si>
    <t xml:space="preserve">(1.0) No traffic permitted    (2.0) Light   (3.0) Moderate        (4.0) Heavy   (8.0) Blank   </t>
  </si>
  <si>
    <t xml:space="preserve">(1.0) None or almost none     (2.0) Yes some        (3.0) Yes just about everywhere you look      (8.0) Blank   </t>
  </si>
  <si>
    <t xml:space="preserve">(1.0) None    (2.0) Some    (3.0) A lot   (8.0) Blank   </t>
  </si>
  <si>
    <t xml:space="preserve">(1.0) No      (2.0) A little        (3.0) A lot   (8.0) Blank   </t>
  </si>
  <si>
    <t xml:space="preserve">(1.0) No      (2.0) Yes     (8.0) Blank   </t>
  </si>
  <si>
    <t xml:space="preserve">(1.0) No-one seen in the street or pavement   (2.0) None observed behaving in hostile ways  (3.0) Yes one or two arguing etc.     (4.0) Yes at least one group of three or more (8.0) Blank   </t>
  </si>
  <si>
    <t xml:space="preserve">(1.0) Very comfortable can imagine living/ sh (2.0) Comfortable - a safe and friendly place (3.0) Fairly safe and comfortable     (4.0) I would be uncomfortable living/ shoppi (5.0) I felt like an outsider looked on suspi (6.0) I felt afraid for my personal safety    (8.0) Blank   </t>
  </si>
  <si>
    <t xml:space="preserve">(-1.0) Not Applicable  (1.0) Yes     (2.0) No      </t>
  </si>
  <si>
    <t xml:space="preserve">(-1.0) Not Applicable  (1.0) Self-completion accepted        (2.0) Self-completion refused (3.0) Not able to do self completion  (4.0) Self-completion administered by intervi </t>
  </si>
  <si>
    <t xml:space="preserve">(-1.0) Not Applicable  (0.0) No      (1.0) Yes     </t>
  </si>
  <si>
    <t xml:space="preserve">(-2.0) Missing Other   (-1.0) Not Applicable  (1.0) Not True        (2.0) Somewhat True   (3.0) Certainly True  (4.0) Can't say       </t>
  </si>
  <si>
    <t xml:space="preserve">(-2.0) Missing Other   (-1.0) Not Applicable  (1.0) Yes     (2.0) No      (3.0) Can't say       </t>
  </si>
  <si>
    <t xml:space="preserve">(-2.0) Missing Other   (-1.0) Not Applicable  (1.0) Yes     (2.0) No      (3.0) Can't say       (4.0) Not at school   </t>
  </si>
  <si>
    <t xml:space="preserve">(-2.0) Missing Other   (-1.0) Not Applicable  (1.0) Yes. More than one      (2.0) Yes, one        (3.0) No      </t>
  </si>
  <si>
    <t xml:space="preserve">(1.0) Yes     (2.0) No      </t>
  </si>
  <si>
    <t xml:space="preserve">(-1.0) Not Applicable  </t>
  </si>
  <si>
    <t xml:space="preserve">(-2.0) Missing Other   (-1.0) Not Applicable  (1.0) Yes     (2.0) No      (3.0) Not at school   </t>
  </si>
  <si>
    <t xml:space="preserve">(-1.0) Not Applicable  (1.0) Me partner      (2.0) Outside family (specify)        </t>
  </si>
  <si>
    <t xml:space="preserve">(-1.0) Not Applicable  (1.0) Very satisfied  (2.0) Fairly satisfied        (3.0) Neither satisfied nor dissatisfied      (4.0) Rather unsatisfied      (5.0) Very unsatisfied        </t>
  </si>
  <si>
    <t xml:space="preserve">(-2.0) Missing Other   (-1.0) Not Applicable  (1.0) Yes     (2.0) No      </t>
  </si>
  <si>
    <t xml:space="preserve">(0.0) No      (1.0) Yes     (-1.0) Not Applicable  </t>
  </si>
  <si>
    <t xml:space="preserve">(0.0) No      (-1.0) Not Applicable  (1.0) Yes     </t>
  </si>
  <si>
    <t xml:space="preserve">(-1.0) Not Applicable  (1.0) At issued address       (2.0) Within 20 minute walk of issued address (3.0) More than 20 minute walk from issued ad </t>
  </si>
  <si>
    <t xml:space="preserve">(-2.0) Non response    (-1.0) Not applicable  (1.0) Yes     (2.0) No      </t>
  </si>
  <si>
    <t xml:space="preserve">(-2.0) Non response    (-1.0) Not applicable  (1.0) Yes     (2.0) No      (3.0) I am not at school      </t>
  </si>
  <si>
    <t xml:space="preserve">(2.0) No      (-2.0) Non response    (-1.0) Not applicable  (1.0) Yes     (3.0) I am not at school      </t>
  </si>
  <si>
    <t xml:space="preserve">(-2.0) Non response    (-1.0) Not applicable  (1.0) Yes     (2.0) No      (3.0) No TV at home   </t>
  </si>
  <si>
    <t xml:space="preserve">(-2.0) Non response    (-1.0) Not applicable  (1.0) Always or nearly always (2.0) Sometimes       (3.0) Hardly Ever     (4.0) Never   </t>
  </si>
  <si>
    <t xml:space="preserve">(-2.0) Non response    (-1.0) Not applicable  (1.0) I do    (2.0) Someone else does       </t>
  </si>
  <si>
    <t xml:space="preserve">(-2.0) Non response    (-1.0) Not applicable  (1.0) They watch what I am doing very closely (2.0) They prefer me to be independent        </t>
  </si>
  <si>
    <t xml:space="preserve">(-2.0) Non response    (-1.0) Not applicable  (1.0) Yes more than one       (2.0) Yes one (3.0) No      </t>
  </si>
  <si>
    <t xml:space="preserve">(-2.0) Non response    (-1.0) Not applicable  </t>
  </si>
  <si>
    <t xml:space="preserve">(-2.0) Non response    (-1.0) Not applicable  (1.0) Leave at 16     (2.0) Sixth form or college   </t>
  </si>
  <si>
    <t xml:space="preserve">(-2.0) Non response    (-1.0) Not applicable  (1.0) Not very important      (2.0) Fairly important        (3.0) Very important  </t>
  </si>
  <si>
    <t xml:space="preserve">(-2.0) Non response    (-1.0) Not applicable  (1.0) Agree   (2.0) Disagree        </t>
  </si>
  <si>
    <t xml:space="preserve">(-2.0) Not answered (-1.0) Not applicable (1.0) Yes (2.0) No </t>
  </si>
  <si>
    <t xml:space="preserve">(-1.0) Not applicable (1.0) Weeks (2.0) Months </t>
  </si>
  <si>
    <t xml:space="preserve">(-1.0) Not Applicable (1.0) Never or almost never (2.0) Sometimes (3.0) Usually (4.0) Always </t>
  </si>
  <si>
    <t xml:space="preserve">(-1.0) Not Applicable (1.0) Not at all (2.0) Up to one hour (3.0) More than 1 hour, less than 3 hours (4.0) Or, more than 3 hours </t>
  </si>
  <si>
    <t xml:space="preserve">(-1.0) Not Applicable (1.0) Every day (2.0) Several times a week (3.0) Once or twice a week (4.0) Once or twice a month (5.0) Less often (6.0) Not at all </t>
  </si>
  <si>
    <t xml:space="preserve">(-1.0) Not Applicable (1.0) Yes (2.0) No </t>
  </si>
  <si>
    <t xml:space="preserve">(-1.0) Not Applicable (1.0) On special occasions (2.0) Once a month (3.0) Once a fortnight (4.0) Or, once a week </t>
  </si>
  <si>
    <t xml:space="preserve">(-9.0) Missing value -9 (-2.0) Not answered (-1.0) Not applicable (1.0) Occasionally or less than once a week (2.0) 1-2 days per week (3.0) 3 times a week (4.0) 4 times a week (5.0) 5 times a week (6.0) 6 times a week (7.0) 7 times a week/constantly </t>
  </si>
  <si>
    <t xml:space="preserve">(-1.0) Not Applicable (1.0) Occasionally or less than once a week (2.0) 1 - 2 days per week (3.0) 3 times a week (4.0) 4 times a week (5.0) 5 times a week (6.0) 6 times a week (7.0) 7 times a week constantly </t>
  </si>
  <si>
    <t xml:space="preserve">(-1.0) Not Applicable (1.0) Yes (2.0) No (3.0) Not had yet </t>
  </si>
  <si>
    <t xml:space="preserve">(-1.0) Not Applicable (1.0) Yes (2.0) No (3.0) Don't know </t>
  </si>
  <si>
    <t xml:space="preserve">(-1.0) Not Applicable (1.0) Lots of rules (2.0) Not many rules (3.0) It varies </t>
  </si>
  <si>
    <t xml:space="preserve">(-1.0) Not Applicable (1.0) Strictly enforced (2.0) Not very strictly enforced (3.0) It varies </t>
  </si>
  <si>
    <t xml:space="preserve">(-1.0) Not Applicable (1.0) To be well liked or popular (2.0) To think for {him her}self (3.0) To work hard (4.0) To help others when they need help (5.0) To obey {his her} parents (6.0) To learn religious values (7.0) Don't Know </t>
  </si>
  <si>
    <t xml:space="preserve">(-1.0) Not Applicable (1.0) Very (2.0) Fairly (3.0) Not very (4.0) Not at all </t>
  </si>
  <si>
    <t xml:space="preserve">(-1.0) Not Applicable (1.0) Firm rules and discipline (2.0) Lots of fun (3.0) Have not really thought about it (4.0) Firm discipline plus lots of fun (5.0) Doing my best for the children (51.0) BLANK (52.0) BLANK (85.0) Other answer (list with id) (86.0) Irrelevant answer </t>
  </si>
  <si>
    <t xml:space="preserve">(-1.0) Not applicable (1.0) Not at all (2.0) Less than once a week (3.0) Once or twice a week (4.0) A few times a week (5.0) Once a day (6.0) More than once a day </t>
  </si>
  <si>
    <t xml:space="preserve">(-1.0) Not applicable (1.0) Never or almost never (2.0) Sometimes (3.0) Usually (4.0) Always </t>
  </si>
  <si>
    <t xml:space="preserve">(-1.0) Not applicable (0.0) Stopped Breastfeeding (1.0) Still breastfeeding </t>
  </si>
  <si>
    <t xml:space="preserve">(-1.0) Not applicable (1.0) Always (2.0) Sometimes (3.0) Never (4.0) Dk </t>
  </si>
  <si>
    <t xml:space="preserve">(-1.0) Not applicable (1.0) Yes - specify (2.0) No (3.0) Don't know </t>
  </si>
  <si>
    <t xml:space="preserve">(-1.0) Not applicable (1.0) One (2.0) Both (3.0) Don't know </t>
  </si>
  <si>
    <t xml:space="preserve">(-1.0) Not applicable (0.0) After birth (1.0) At birth </t>
  </si>
  <si>
    <t xml:space="preserve">(-1.0) Not applicable (0.0) No (1.0) Yes </t>
  </si>
  <si>
    <t xml:space="preserve">(0.0) No (-1.0) Not applicable (1.0) Yes </t>
  </si>
  <si>
    <t xml:space="preserve">(-1.0) Not applicable (1.0) Yes (2.0) No (3.0) Don't know </t>
  </si>
  <si>
    <t xml:space="preserve">(-2.0) Not answered (-1.0) Not applicable (0.0) After birth (1.0) At birth </t>
  </si>
  <si>
    <t xml:space="preserve">(-1.0) Not applicable (1.0) Yes (2.0) No (3.0) Don't Know </t>
  </si>
  <si>
    <t xml:space="preserve">(-1.0) Not applicable (1.0) Yes (2.0) No </t>
  </si>
  <si>
    <t xml:space="preserve">(-1.0) Not applicable (1.0) None (2.0) Don't know (3.0) Refused </t>
  </si>
  <si>
    <t xml:space="preserve">(-8.0) Dont know (-1.0) Not applicable (1.0) Never (2.0) less than one night per week (3.0) one or more nights per week (4.0) Don't know </t>
  </si>
  <si>
    <t xml:space="preserve">(-1.0) Not applicable (0.0) 0 (1.0) 1 (2.0) 2 (3.0) 3 (4.0) dk can't remember (5.0) Has had all vaccinations should have do </t>
  </si>
  <si>
    <t xml:space="preserve">(-1.0) Not applicable (1.0) consulted and information available (2.0) consulted but information NOT available (3.0) did not consult health record </t>
  </si>
  <si>
    <t xml:space="preserve">(-8.0) Dont know (-1.0) Not applicable (1.0) Yes (2.0) No (3.0) Don't know </t>
  </si>
  <si>
    <t xml:space="preserve">(-1.0) Not applicable (1.0) loss of consciousness knocked out (2.0) injury to head without being knocked ou (3.0) broken bone or fracture (4.0) near drowning (5.0) swallowed household cleaner other poiso (6.0) swallowed object (7.0) cut needing stitches or glue (8.0) injury to mouth or tooth (9.0) burn or scald (10.0) other sort of accident or injury (speci </t>
  </si>
  <si>
    <t xml:space="preserve">(-1.0) Not applicable (1.0) Loss of consciousness-knocked out (2.0) Injury to the head without being knocke (3.0) Broken bone or fracture (4.0) Near drowning (5.0) Swallowed household cleaner-other poiso (6.0) Swallowed object (7.0) Cut needing stitches or glue (8.0) Injury to the mouth (9.0) Burn or scald (10.0) Other sort of accident or injury (speci (51.0) Other-Dislocation, avulsion (Avulsion = (52.0) Other-Bruise, sprain, twist (53.0) Other-Choking fit (54.0) Other-Injury to mouth or face eg nosebl (55.0) Other-Knock, fall or other non-penetrat (56.0) Animal or Insect bite or sting (57.0) Something stuck in eye,throat,nose,eye (58.0) Cut or graze (59.0) Trapped finger-thumb (60.0) Arm-shoulder-elbow-wrist (other-unspeci (61.0) Foot-toe (other-unspecified) (62.0) Hand-finger (unspecified) (63.0) Leg-knee-ankle (unspecified) (64.0) BLANK (65.0) BLANK (85.0) Other answer (not codeable 1-9, 51-55) (86.0) Irrelevant response </t>
  </si>
  <si>
    <t xml:space="preserve">(-1.0) Not applicable (1.0) Month (2.0) Year </t>
  </si>
  <si>
    <t xml:space="preserve">(-1.0) Not applicable (1.0) No, did not go to hospital (2.0) Yes, went to Casualty Accident and Emer (3.0) Yes, was admitted to a Hospital Ward </t>
  </si>
  <si>
    <t xml:space="preserve">(-1.0) Not applicable (1.0) Own home (2.0) Someone else's home (3.0) Garden (4.0) Nursery or playgroup (5.0) Playground or park (6.0) Road  - as a pedestrian  in a buggy   o (7.0) Road  - as a passenger (8.0) Other place (specify) </t>
  </si>
  <si>
    <t xml:space="preserve">(-1.0) Not applicable (1.0) Own home (2.0) Someone elses home (3.0) Garden (4.0) Nursery or playgroup (5.0) Playground or park (6.0) Road - as a pedestrian-in a buggy-on a (7.0) Road - as a passenger (8.0) Other place (specify) CODER DO NOT USE (51.0) Holiday home-holiday apartment-hotel (52.0) Shop-shopping centre-supermarket (53.0) Swimming pool (54.0) Car-getting in-out of car (55.0) Holiday- on holiday (unspecified) (56.0) Restaurant-cafÃ© (57.0) School-school playground (58.0) Caravan (59.0) Hospital (85.0) Other answer (LIST and ID) (86.0) Irrelevant response </t>
  </si>
  <si>
    <t xml:space="preserve">(-1.0) Not applicable (1.0) Months (2.0) Years </t>
  </si>
  <si>
    <t xml:space="preserve">(-1.0) Not applicable (1.0) Yes, alone (2.0) Yes with help (3.0) No (4.0) Don't know </t>
  </si>
  <si>
    <t xml:space="preserve">(-1.0) Not applicable (1.0) mostly (2.0) sometimes (3.0) rarely </t>
  </si>
  <si>
    <t xml:space="preserve">(-1.0) Missing value -1 (1.0) No, none (2.0) Problems with hearing - concerned about (3.0) Problems with seeing - colour blind (4.0) Problems with movement (5.0) Slow development (6.0) Learning difficulties (7.0) Problems with speech (8.0) Behaviour problems (9.0) Other behaviour problems (10.0) Other behaviour problems (11.0) Concerns about Autism-Aspergers etc (12.0) Sleeping problems - doesnt sleep-wakes (13.0) Feeding problems - doesnt eat well (14.0) Problems with weight-underweight (15.0) Problems with weight-overweight (16.0) Failure to grow - under height (17.0) Asthma or wheezing - takes medication (18.0) Eczema - any mention (19.0) Other-Other allergy (20.0) Skin problems including rashes (21.0) Teeth-Dental problems - late teething (22.0) Problems with toilet training (23.0) Constipation or bleeding from bowels (24.0) Abdominal pain - stomach aches (25.0) Urinary tract, upper respiratory tract (26.0) Skeletal problems -pigeon toes-feet etc (27.0) Specified skeletal abnormalities (28.0) Congenital heart disease (49.0) Effects of housing conditions (50.0) Single parent - broken marriage-effect (51.0) Weight (85.0) Other worries (86.0) Irrelevant answer </t>
  </si>
  <si>
    <t xml:space="preserve">(-1.0) Not applicable (1.0) None (2.0) Yes, hearing aids (3.0) Yes, grommets (4.0) Yes, other treatment (specify, includin (85.0) Other answer (list with id) (86.0) Irrelevant answer </t>
  </si>
  <si>
    <t xml:space="preserve">(-9.0) Missing value -9 (-2.0) Not answered (-1.0) Not applicable </t>
  </si>
  <si>
    <t xml:space="preserve">(-9.0) Missing value -9 (-2.0) Not answered (-1.0) Not applicable (1.0) Yes (2.0) No </t>
  </si>
  <si>
    <t xml:space="preserve">(-9.0) Missing value -9 (-1.0) Not applicable (1.0) Looking after the child yourself while (2.0) Resident husband wife partner (3.0) Grandparent in my home (4.0) Other relative (including non-resident (5.0) Care in grandparent's home (6.0) Care in other relative's home (includin (7.0) Non-relative (including nannies and au (8.0) Non-relative elsewhere (e.g.friend, nei (9.0) Childminder (10.0) Workplace  college nursery creche (11.0) Private   independent day nursery crech (12.0) Local Authority nursery (13.0) Nursery School (14.0) Nursery or Reception class in a primar (15.0) Special day school or nursery or unit f (16.0) Playgroup (17.0) Combined Child Family Centre (18.0) Other </t>
  </si>
  <si>
    <t xml:space="preserve">(-2.0) Not answered (-1.0) Not applicable </t>
  </si>
  <si>
    <t xml:space="preserve">(-2.0) Not answered (-1.0) Not applicable (1.0) Still Going On </t>
  </si>
  <si>
    <t xml:space="preserve">(-9.0) Missing value -9 (-1.0) Not applicable (1.0) Looking after the child yourself whilst (2.0) Resident husband/wife/partner (3.0) Grandparent in my home (4.0) Other relative (inc. non-resident paren (5.0) Care in grandparents home (6.0) Care in other relatives home (inc. non- (7.0) Non-relative (inc. nannies and au pairs (8.0) Non-relative elsewhere (e.g. friend, ne (9.0) Childminder (10.0) Workplace/college nursery/creche (11.0) Private/independent day nursery/creche (12.0) Local Authority nursery (13.0) Nursery school (14.0) Nursery or Reception class in a primary (15.0) Special day school or nursery or unit f (16.0) Playgroup (17.0) Combined centre/Family Centre (18.0) Other </t>
  </si>
  <si>
    <t xml:space="preserve">(-9.0) Missing value -9 (-2.0) Not answered (-1.0) Not appplicable </t>
  </si>
  <si>
    <t xml:space="preserve">(-9.0) Missing value -9 (-1.0) Not applicable (1.0) Still Going On </t>
  </si>
  <si>
    <t xml:space="preserve">(-9.0) Missing value -9 (-2.0) Not answered (-1.0) Not appplicable (1.0) Don't know </t>
  </si>
  <si>
    <t xml:space="preserve">(-9.0) Missing value -9 (-2.0) Not answered (-1.0) Not appplicable (1.0) Yes (2.0) No </t>
  </si>
  <si>
    <t xml:space="preserve">(-9.0) Missing value -9 (-1.0) Not applicable (1.0) Hour (2.0) Session (3.0) Week (4.0) Month (5.0) Refused to give cost </t>
  </si>
  <si>
    <t xml:space="preserve">(-9.0) Refused (-8.0) No idea (-1.0) Not applicable </t>
  </si>
  <si>
    <t xml:space="preserve">(-8.0) No idea (-9.0) Refused (-1.0) Not applicable </t>
  </si>
  <si>
    <t xml:space="preserve">(-9.0) Refused (-8.0) No idea (-2.0) Not answered (-1.0) Not applicable </t>
  </si>
  <si>
    <t xml:space="preserve">(-2.0) Not answered (-1.0) Not applicable (0.0) No (1.0) Yes </t>
  </si>
  <si>
    <t xml:space="preserve">(-9.0) Missing value -9 (-1.0) Not appplicable </t>
  </si>
  <si>
    <t xml:space="preserve">(-9.0) Missing value -9 (-1.0) Not applicable (1.0) Don't know </t>
  </si>
  <si>
    <t xml:space="preserve">(-9.0) Missing value -9 (-1.0) Not applicable (1.0) Yes (2.0) No </t>
  </si>
  <si>
    <t xml:space="preserve">(-9.0) Missing value -9 (-2.0) Not answered (-1.0) Not applicable (1.0) Don't know </t>
  </si>
  <si>
    <t xml:space="preserve">(-1.0) Not applicable (1.0) Don't know </t>
  </si>
  <si>
    <t xml:space="preserve">(-9.0) Missing value -9 (-2.0) Not answered (-1.0) Not applicable (0.0) No (1.0) Yes </t>
  </si>
  <si>
    <t xml:space="preserve">(-9.0) Missing value -9 (-8.0) Missing value -8 (-2.0) Not answered (-1.0) Not applicable (0.0) No (1.0) Yes </t>
  </si>
  <si>
    <t xml:space="preserve">(1.0) Yes (-2.0) Not answered (-1.0) Not applicable (0.0) No </t>
  </si>
  <si>
    <t xml:space="preserve">(-1.0) Not applicable (1.0) Not true (2.0) Somewhat true (3.0) Certainly true (4.0) Can't say </t>
  </si>
  <si>
    <t xml:space="preserve">(1.0) Not true (-1.0) Not applicable (2.0) Somewhat true (3.0) Certainly true (4.0) Can't say </t>
  </si>
  <si>
    <t xml:space="preserve">(-1.0) Not applicable (1.0) No (2.0) Yes - minor difficulties (3.0) Yes - definite difficulties (4.0) Yes - severe difficulties (5.0) Can't say </t>
  </si>
  <si>
    <t xml:space="preserve">(-1.0) Not applicable (1.0) Less than a month (2.0) 1-5 months (3.0) 6-12 months (4.0) Over a year (5.0) Can't say </t>
  </si>
  <si>
    <t xml:space="preserve">(-1.0) Not applicable (1.0) Not at all (2.0) Only a little (3.0) Quite a lot (4.0) A great deal (5.0) Can't say </t>
  </si>
  <si>
    <t xml:space="preserve">(-1.0) Not applicable (1.0) Definitely does not apply (2.0) Not really (3.0) Neutral, not sure (4.0) Applies sometimes (5.0) Definitely applies (6.0) Can't say </t>
  </si>
  <si>
    <t xml:space="preserve">(-1.0) Not applicable (1.0) in hospital (2.0) At home (95.0) Or somewhere else? </t>
  </si>
  <si>
    <t xml:space="preserve">(-1.0) Not appplicable (1.0) In hospital (2.0) At home (51.0) Other/On the way to hospital (85.0) Other answer (not codeable ) </t>
  </si>
  <si>
    <t xml:space="preserve">(-1.0) Not appplicable (1.0) Normal (2.0) assisted with forceps (3.0) assisted vacuum extraction (4.0) assisted breach (5.0) a planned Caesarian (6.0) an emergency Caesarian (52.0) Water birth </t>
  </si>
  <si>
    <t xml:space="preserve">(-1.0) Not applicable (1.0) Kilos and grammes (2.0) Pounds and ounces </t>
  </si>
  <si>
    <t xml:space="preserve">(-1.0) Not applicable (1.0) Same hospital (2.0) Transferred to a different hospital </t>
  </si>
  <si>
    <t xml:space="preserve">(-1.0) Not applicable  (1.0) Main Interview  (2.0) Partner Interview       (3.0) Partner Proxy Interview (4.0) No interview    (5.0) Imputed Main Interview (Only child data </t>
  </si>
  <si>
    <t xml:space="preserve">(-1.0) Not applicable  (1.0) Natural mother: interviewed     (2.0) Natural father: interviewed     (3.0) Adoptive mother: interviewed    (4.0) Adoptive father: interviewed    (5.0) Foster mother: interviewed      (6.0) Foster father: interviewed      (7.0) Step mother/partner of father: interviewed      (8.0) Step father/partner of mother: interviewed      (9.0) Grandmother: interviewed        (10.0) Grandfather: interviewed        (11.0) Natural mother: by proxy        (12.0) Natural father: by proxy        (13.0) Step mother: by proxy   (14.0) Step father: by proxy   (15.0) Natural mother: not interviewed (16.0) Natural father: not interviewed (17.0) Adoptive mother: not interviewed        (18.0) Adoptive father: not interviewed        (19.0) Foster mother: not interviewed  (20.0) Foster father: not interviewed  (21.0) Step mother: not interviewed    (22.0) Step father: not interviewed    (23.0) Natural mother: by proxy, not interviewed       (24.0) Natural father: by proxy, not interviewed       (25.0) Other female non-relative: interviewed  (26.0) Other male non relative: interviewed    (27.0) Other female non-relative: not interviewed      (28.0) Other male non relative: not interviewed        (29.0) Step mother: by proxy, not interviewed  (30.0) Step father: by proxy, not interviewed  (31.0) Other female relative: interviewed      (32.0) Other male relative: interviewed        (33.0) Female, unknown relationship: interviewed       (34.0) Male, unknown relationship:interviewed  (35.0) Step parent, unknown sex: interviewed   (36.0) Step parent, unknown sex: not interviewed       (37.0) Adoptive parent, unknown sex: interviewed       (38.0) Adoptive parent, unknown sex: not interviewed   (39.0) Grandmother: not interviewed    (40.0) Grandfather: not interviewed    (41.0) Female, unknown relationship: not interviewed   (42.0) Male, unknown relationship: not interviewed     (43.0) Other female relative: not interviewed  (44.0) Other male relative: not interviewed    (45.0) Natural parent, unknown sex: interviewed        (46.0) Natural parent, unknown sex: not interviewed    (47.0) Natural parent, unknown sex: by proxy   (48.0) Other male non-relative: by proxy       (49.0) Other non-relative, sex unknown: interviewed    (50.0) Unknown relationship, unknown sex: by proxy     </t>
  </si>
  <si>
    <t xml:space="preserve">(1.0) Natural mother  (2.0) Natural father  (-1.0) Not applicable  (3.0) Natural parent (sex not known)  (4.0) Adoptive mother (5.0) Adoptive father (6.0) Adoptive parent (sex not known) (7.0) Foster mother   (8.0) Foster father   (9.0) Foster parent (sex not known)   (10.0) Step mother     (11.0) Step father     (12.0) Step parent (sex not known)     (13.0) Grandmother     (14.0) Grandfather     (15.0) Grandparent (sex not known)     (16.0) Other, female   (17.0) Other, male     (18.0) Other, sex not known    </t>
  </si>
  <si>
    <t xml:space="preserve">(-2.0) Not Known       (-1.0) Not applicable  </t>
  </si>
  <si>
    <t xml:space="preserve">(-2.0) Not Known       (-1.0) Not applicable  (1.0) 16 to 19        (2.0) 20 to 29        (3.0) 30 to 39        (4.0) 40 plus </t>
  </si>
  <si>
    <t xml:space="preserve">(-2.0) Not Known       (-1.0) Not applicable  (1.0) 11 to 19        (2.0) 20 to 29        (3.0) 30 to 39        (4.0) 40 plus </t>
  </si>
  <si>
    <t xml:space="preserve">(-1.0) Not applicable  (1.0) White   (2.0) Mixed   (3.0) Indian  (4.0) Pakistani and Bangladeshi       (5.0) Black or Black British  (6.0) Other Ethnic group (inc Chinese,Other)  </t>
  </si>
  <si>
    <t xml:space="preserve">(-1.0) Not applicable  (1.0) White   (2.0) Mixed   (3.0) Indian  (4.0) Pakistani       (5.0) Bangladeshi     (6.0) Other Asian     (7.0) Black Caribbean (8.0) Black African   (9.0) Other Black     (10.0) Chinese (11.0) Other Ethnic Group      </t>
  </si>
  <si>
    <t xml:space="preserve">(-1.0) Not applicable  (1.0) White   (2.0) Mixed   (3.0) Indian  (4.0) Pakistani       (5.0) Bangladeshi     (6.0) Black Caribbean (7.0) Black African   (8.0) Other Ethnic Group (inc Chinese, Other) </t>
  </si>
  <si>
    <t xml:space="preserve">(-2.0) Not known       (-1.0) Not applicable  (1.0) Main respondent is in work/on leave     (2.0) Main respondent is not in work/on leave </t>
  </si>
  <si>
    <t xml:space="preserve">(-9.0) Refusal (-8.0) Don't know      (-1.0)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(14.1) Never worked    (14.2) Unemp   (15.0) F-t students    (16.0) Not stated, inad desc   (17.0) Unclassif other </t>
  </si>
  <si>
    <t xml:space="preserve">(-1.0) Not Applicable  (1.0) Welsh   (2.0) Urdu    (3.0) Punjabi (4.0) Gujarati        (5.0) Hindi   (6.0) Bengali (7.0) Sylheti (9.0) Somali  (10.0) Tamil   (11.0) Turkish (12.0) Kurdish (13.0) Arabic  (14.0) Other - European language       (15.0) Other - African language        (16.0) Other - Asian language  (17.0) Other   (100.0) Recoded due to low counts - check SA </t>
  </si>
  <si>
    <t xml:space="preserve">(-1.0) Not applicable  (1.0) Respondent s husband/ wife/ partner     (2.0) Female adult household member   (3.0) Male adult household member     (4.0) Female child in household       (5.0) Male child in household (6.0) Female non-household member     (7.0) Male non-household member       (8.0) Interviewer     </t>
  </si>
  <si>
    <t xml:space="preserve">(-1.0) Not applicable  (100.0) Recoded due to low counts - check SA </t>
  </si>
  <si>
    <t xml:space="preserve">(-9.0) Refusal (-8.0) Don't know      (-1.0) Not applicable  (1.0) NVQ level 1     (2.0) NVQ level 2     (3.0) NVQ level 3     (4.0) NVQ level 4     (5.0) NVQ level 5     (95.0) Overseas qual only      (96.0) None of these   </t>
  </si>
  <si>
    <t xml:space="preserve">(-9.0) Refusal (-8.0) Don't Know      (-1.0) Not applicable  (1.0) No religion     (2.0) Christian, no denomination      (3.0) Roman Catholic  (4.0) Church of England/Ireland/Anglican      (5.0) United Reformed Church ( URC)/Congregat (6.0) Baptist (7.0) Methodist       (8.0) Presbyterian/Church of Scotland (9.0) Free Presbyterian       (11.0) Hindu   (12.0) Jew     (13.0) Muslim/Islam    (14.0) Sikh    (15.0) Buddhist        (16.0) Brethren        (17.0) Protestant - not specified      (51.0) Other Christian Churches - Independent  (52.0) Other Christian Churches - African/West (53.0) Pentecostal/Holiness    (54.0) Salvation Army  (56.0) Orthodox        (57.0) Church of Wales (58.0) Mormon  (59.0) Jehovah s Witness       (60.0) Spiritualist    (84.0) Other Christian (85.0) Other non-Christian     (100.0) Recoded due to low counts - check SA </t>
  </si>
  <si>
    <t xml:space="preserve">(-8.0) Don't know      (-1.0) Not applicable  (1.0) Employed        (2.0) Self employed   (3.0) Looking for work        (4.0) Poor health     (5.0) New Deal, apprenticeship        (6.0) Student (7.0) Looking after the family        (8.0) Waiting for a job to start      (9.0) Non-working for other reason    </t>
  </si>
  <si>
    <t xml:space="preserve">(-1.0) Not applicable  (1.0) Currently doing paid work       (2.0) Has paid job but on leave etc   (3.0) Has worked in the past  (4.0) Never had a paid job    </t>
  </si>
  <si>
    <t xml:space="preserve">(-8.0) Don't know      (-1.0)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(14.1) Never worked    (14.2) Unemp   (15.0) F-t students    (16.0) Not stated, inad desc   (17.0) Unclassif other </t>
  </si>
  <si>
    <t xml:space="preserve">(-1.0) Not applicable (1.0) Legally separated (2.0) Married, 1st and only marriage (3.0) Remarried, 2nd or later marriage (4.0) Single never married (5.0) Divorced (6.0) Widowed </t>
  </si>
  <si>
    <t xml:space="preserve">(-1.0) Missing value -1 </t>
  </si>
  <si>
    <t xml:space="preserve">(-1.0) Not applicable (1.0) January (2.0) February (3.0) March (4.0) April (5.0) May (6.0) June (7.0) July (8.0) August (9.0) September (10.0) October (11.0) November (12.0) December </t>
  </si>
  <si>
    <t xml:space="preserve">(6.0) June (7.0) July (-1.0) Not applicable (1.0) January (2.0) February (3.0) March (4.0) April (5.0) May (8.0) August (9.0) September (10.0) October (11.0) November (12.0) December </t>
  </si>
  <si>
    <t xml:space="preserve">(-1.0) Not applicable (1.0) Father </t>
  </si>
  <si>
    <t xml:space="preserve">(-1.0) Not applicable (1.0) Mother </t>
  </si>
  <si>
    <t xml:space="preserve">(-1.0) Not applicable (1.0) very interested (2.0) somewhat interested (3.0) not very interested (4.0) or, not at all interested </t>
  </si>
  <si>
    <t xml:space="preserve">(-1.0) Not applicable (1.0) Every day (2.0) 5-6 times a week (3.0) 3-4 times a week (4.0) Once or twice a week (5.0) Less often but at least once a month (6.0) Less often than once a month (7.0) Never </t>
  </si>
  <si>
    <t xml:space="preserve">(-1.0) Not applicable (1.0) Yes, regular payments (2.0) Yes, irregular payments (3.0) No </t>
  </si>
  <si>
    <t xml:space="preserve">(-1.0) Not applicable (1.0) very friendly (2.0) friendly (3.0) neither friendly nor unfriendly (4.0) unfriendly (5.0) or, very unfriendly </t>
  </si>
  <si>
    <t xml:space="preserve">(-1.0) Not applicable (1.0) Weeks (2.0) Months (3.0) Don't know </t>
  </si>
  <si>
    <t xml:space="preserve">(-8.0) Dont know (-1.0) Not applicable (1.0) Yes (2.0) No (3.0)  </t>
  </si>
  <si>
    <t xml:space="preserve">(-1.0) Not applicable (1.0) Yes (2.0) No (3.0) Parents never lived together (4.0) Never lived with parents don't know </t>
  </si>
  <si>
    <t xml:space="preserve">(-1.0) Not applicable (1.0) Under three months (2.0) Three months, less than 1 year (3.0) 1 year, less than 2 (4.0) 2 years, less than 5 (5.0) 5 years, less than 10 (6.0) 10 years or more </t>
  </si>
  <si>
    <t xml:space="preserve">(-1.0) Not applicable (1.0) Every day (2.0) 3-6 times a week (3.0) Once or twice a week (4.0) Less often, but at least once a month (5.0) Once every few months (6.0) Once a year (7.0) Less than once a year (8.0) Never (9.0) (Lives with mother) </t>
  </si>
  <si>
    <t xml:space="preserve">(-1.0) Not applicable (1.0) Every day (2.0) 3-6 times a week (3.0) Once or twice a week (4.0) Less often, but at least once a month (5.0) Once every few months (6.0) Once a year (7.0) Less than once a year (8.0) Never (9.0) (Lives with father) </t>
  </si>
  <si>
    <t xml:space="preserve">(1.0) Yes (-1.0) Not applicable (2.0) No (3.0) Can't remember/ mother died before resp </t>
  </si>
  <si>
    <t xml:space="preserve">(-1.0) Not applicable (1.0) Yes (2.0) No (3.0) Can't remember/ father died before resp </t>
  </si>
  <si>
    <t xml:space="preserve">(-1.0) Not applicable (1.0) Every day (2.0) 3-6 times (3.0) 1-2 times (4.0) Not at all (5.0) No friends </t>
  </si>
  <si>
    <t xml:space="preserve">(-1.0) Not applicable (1.0) Local authority children s home (2.0) Voluntary society children s home (3.0) Children s home - not sure which type (4.0) Local authority foster parents (5.0) Voluntary society foster parents (6.0) Foster parents - not sure which type (7.0) Boarding school (8.0) Living with relatives (10.0) Some other place (99.0) Recoded - see SecureAccess data </t>
  </si>
  <si>
    <t xml:space="preserve">(-1.0) Not applicable (1.0) Local authority childrens home (2.0) Voluntary society childrens home (3.0) Childrens home - not sure which type (4.0) Local authority foster parents (5.0) Voluntary society foster parents (6.0) Foster parents - not sure which type (7.0) Boarding school (8.0) Living with relatives (10.0) Some other place - no details given (51.0) Other-Own flat-house-bedsit (52.0) Other-Live-in work (inc armed forces) (53.0) Other-Living with partner (54.0) Other-Living with friends (55.0) Other-Living with friends Include livin (85.0) Other answer (not codeable) (99.0) Recoded - see SecureAccess data </t>
  </si>
  <si>
    <t xml:space="preserve">(-1.0) Not applicable (1.0) Excellent (2.0) Good (3.0) Fair (4.0) Poor </t>
  </si>
  <si>
    <t xml:space="preserve">(-1.0) Not applicable (1.0) Answer in weeks (2.0) Answer in months </t>
  </si>
  <si>
    <t xml:space="preserve">(-1.0) Not applicable (1.0) Not at all (2.0) Very little (3.0) Somewhat (4.0) Quite a lot (5.0) Could not do </t>
  </si>
  <si>
    <t xml:space="preserve">(-1.0) Not applicable (1.0) Much better now (2.0) Somewhat better now (3.0) About the same (4.0) Somewhat worse now (5.0) Much worse now </t>
  </si>
  <si>
    <t xml:space="preserve">(-9.0) refusal (-1.0) Not applicable (1.0) Feet and inches (2.0) Centimetres (3.0)  </t>
  </si>
  <si>
    <t xml:space="preserve">(-9.0) refusal (-1.0) Not applicable (1.0) Stones and pounds (2.0) Kilograms (3.0)  </t>
  </si>
  <si>
    <t xml:space="preserve">(-1.0) Not applicable (1.0) Respondent sure about their weight (2.0) Respondent gave estimate </t>
  </si>
  <si>
    <t xml:space="preserve">(-9.0) Refused (-1.0) Not applicable (1.0) Every day (2.0) 5-6 times per week (3.0) 3-4 times per week (4.0) 1-2 times per week (5.0) 1-2 times per month (6.0) Less than once a month (7.0) Never (8.0) Refused </t>
  </si>
  <si>
    <t xml:space="preserve">(-1.0) Not applicable (1.0) Self-completion accepted (2.0) Self-completion refused (3.0) Not able to do self completion (4.0) Self-completion administered by intervi </t>
  </si>
  <si>
    <t xml:space="preserve">(-1.0) Not applicable (1.0) S/he died (2.0) With his/her other parent (3.0) With other relatives (4.0) With an unrelated adoptive family (5.0) In care/with foster parents (6.0) Living independently (7.0) In hospital (8.0) Somewhere else (9.0) Don't know </t>
  </si>
  <si>
    <t xml:space="preserve">(1.0) Yes (-1.0) Not applicable (2.0) No </t>
  </si>
  <si>
    <t xml:space="preserve">(-1.0) Not applicable (1.0) Every day (2.0) Less often but more than once a week (3.0) Once a week (4.0) Less often but at least once a month (5.0) Less often than once a month </t>
  </si>
  <si>
    <t xml:space="preserve">(-1.0) Not applicable (1.0) Not very good at being a parent (2.0) A person who has trouble being a parent (3.0) An average parent (4.0) A better than average parent (5.0) A very good parent (6.0) Can't say </t>
  </si>
  <si>
    <t xml:space="preserve">(-1.0) Not applicable (1.0) Never (2.0) Rarely (3.0) Once a month (4.0) Once a week or more (5.0) Daily (6.0) Can't say </t>
  </si>
  <si>
    <t xml:space="preserve">(-1.0) Not applicable (1.0) All of the time (2.0) Most of the time (3.0) Some of the time (4.0) A little of the time (5.0) None of the time (6.0) Can't say </t>
  </si>
  <si>
    <t xml:space="preserve">(-1.0) Not applicable (1.0) Strongly agree (2.0) Agree (3.0) Neither agree nor disagree (4.0) Disagree (5.0) Strongly disagree (6.0) Can't say </t>
  </si>
  <si>
    <t xml:space="preserve">(-1.0) Not applicable (1.0) Never (2.0) Less than once a week (3.0) Once a week (4.0) Several times a week (5.0) Once a day (6.0) More than once a day </t>
  </si>
  <si>
    <t xml:space="preserve">(-1.0) Not applicable (1.0) 1 (2.0) 2 (3.0) 3 (4.0) 4 (5.0) 5 (6.0) 6 (7.0) 7 (8.0) Can't say </t>
  </si>
  <si>
    <t xml:space="preserve">(2.0) No (-1.0) Not applicable (1.0) Yes (3.0) Don't want to answer </t>
  </si>
  <si>
    <t xml:space="preserve">(-1.0) Not applicable (1.0) Once a week or more (2.0) Once a month or more (3.0) Less often (4.0) Hardly ever never (5.0) Can't say </t>
  </si>
  <si>
    <t xml:space="preserve">(-1.0) Not applicable (1.0) I do most of it (2.0) My {husband} does most of it (3.0) We share more or less equally (4.0) Someone else does it (5.0) Does not apply (6.0) Can't say </t>
  </si>
  <si>
    <t xml:space="preserve">(-1.0) Not applicable (1.0) Occasionally (2.0) Regularly (3.0) Never (4.0) Can't say </t>
  </si>
  <si>
    <t xml:space="preserve">(-1.0) Not applicable (1.0) I never really seem to get what I want (2.0) I usually get what I want out of life (3.0) Can't say </t>
  </si>
  <si>
    <t xml:space="preserve">(-1.0) Not applicable (1.0) I usually have a free choice and contro (2.0) Whatever I do has no real effect on wha (3.0) Can't say </t>
  </si>
  <si>
    <t xml:space="preserve">(-1.0) Not applicable (1.0) Usually I can run my life more or less (2.0) I usually find life's problems just too (3.0) Can't say </t>
  </si>
  <si>
    <t xml:space="preserve">(-1.0) Not applicable (1.0) 1 (2.0) 2 (3.0) 3 (4.0) 4 (5.0) 5 (6.0) 6 (7.0) 7 (8.0) 8 (9.0) 9 (10.0) 10 (11.0) Can't say </t>
  </si>
  <si>
    <t xml:space="preserve">(-1.0) Not applicable (1.0) Maternity leave (2.0) Parental leave (3.0) Paternity leave (4.0) Other leave holiday (5.0) Sick injured (6.0) Laid off on short time (7.0) On strike (8.0) Other personal family reasons (9.0) Other reasons </t>
  </si>
  <si>
    <t xml:space="preserve">(-1.0) Not applicable (1.0) Yes (2.0) No (3.0) Not yet finished full time education </t>
  </si>
  <si>
    <t xml:space="preserve">(-9.0) Missing value -9 (-1.0)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(14.1) Never worked (14.2) Unemp (15.0) F-t students (16.0) Not stated, inad desc (17.0) Unclassif other </t>
  </si>
  <si>
    <t xml:space="preserve">(-1.0) Not applicable (1.0) Employee (2.0) Self-employed </t>
  </si>
  <si>
    <t xml:space="preserve">(-1.0) Not applicable (1.0) Manager (2.0) Foreman supervisor (3.0) Not a manager or supervisor </t>
  </si>
  <si>
    <t xml:space="preserve">(-9.0) Missing value -9 (-2.0) Not Answered (-1.0) Not Applicable </t>
  </si>
  <si>
    <t xml:space="preserve">(-1.0) Not applicable (1.0) Private firm company PLC (2.0) Civil Service or central government (no (3.0) Local government or town hall (includin (4.0) National Health Service or NHS Trust (5.0) State Higher Education (university or p (6.0) Nationalised industry (7.0) Non-profit-making organisation (includi (8.0) Armed Forces (9.0) Other </t>
  </si>
  <si>
    <t xml:space="preserve">(-1.0) Not applicable (1.0) Full-time (30 or more hours a week) (2.0) Part-time (under 30 hours a week) </t>
  </si>
  <si>
    <t xml:space="preserve">(-1.0) Not applicable (1.0) Works alone (2.0) 1-2 (3.0) 3-9 (4.0) 10-24 (5.0) 25-49 (6.0) 50-99 (7.0) 100-199 (8.0) 200-499 (9.0) 500-999 (10.0) 1000 or more (11.0) DK, fewer than 25 (12.0) DK, 25 or more </t>
  </si>
  <si>
    <t xml:space="preserve">(-1.0) Not Applicable (1.0) Mostly women (2.0) About half women and half men (3.0) Or, mostly men </t>
  </si>
  <si>
    <t xml:space="preserve">(-1.0) Not applicable (1.0) Sympathetic (2.0) Unsympathetic (3.0) Or, neither </t>
  </si>
  <si>
    <t xml:space="preserve">(-1.0) Not Applicable (0.0) No (1.0) Yes </t>
  </si>
  <si>
    <t xml:space="preserve">(-1.0) Not applicable (1.0) Works alone or only with partner (2.0) Less than 25 employees (3.0) 25 or more employees </t>
  </si>
  <si>
    <t xml:space="preserve">(-1.0) Not applicable (1.0) Yes (2.0) No (3.0) Is making other provision (e.g. assets) </t>
  </si>
  <si>
    <t xml:space="preserve">(-2.0) Not Answered (-1.0) Not applicable (1.0) Yes (2.0) No </t>
  </si>
  <si>
    <t xml:space="preserve">(-1.0) Not Applicable </t>
  </si>
  <si>
    <t xml:space="preserve">(-8.0) Dont Know (-1.0) Not applicable (1.0) More than present (2.0) Same (3.0) Fewer </t>
  </si>
  <si>
    <t xml:space="preserve">(-1.0) Not applicable (1.0) 1 (2.0) 2 (3.0) 3 (4.0) 4 (5.0) 5 (6.0) 6 (7.0) 7 (8.0) It varies </t>
  </si>
  <si>
    <t xml:space="preserve">(-1.0) Not applicable (1.0) Every day (2.0) Every week (3.0) At least once per month (4.0) Less than once a month (5.0) Never </t>
  </si>
  <si>
    <t xml:space="preserve">(-1.0) Not applicable (1.0) Every week (2.0) Every 2-3 Saturdays (3.0) At least once per month (4.0) Less than once per month (5.0) Never </t>
  </si>
  <si>
    <t xml:space="preserve">(-1.0) Not applicable (1.0) Every week (2.0) Every 2-3 Sundays (3.0) At least once per month (4.0) Less than once per month (5.0) Never </t>
  </si>
  <si>
    <t xml:space="preserve">(-1.0) Not applicable (1.0) Under 5 minutes (2.0) 5, under 15 minutes (3.0) 15, under 30 minutes (4.0) 30, under 45 minutes (5.0) 45, under 1 hour (6.0) 1 under 2 hours (7.0) 2 or more hours (8.0) Works at home (9.0) No fixed place of work (10.0) Can't say </t>
  </si>
  <si>
    <t xml:space="preserve">(-1.0) Not applicable (1.0) Looking after the family (2.0) Found a job, waiting to start it (3.0) Out of work and looking for a job (4.0) Out of work, for reasons of poor health (5.0) Taking part in the New Deal (training, (6.0) On another Government scheme (7.0) On a modern apprenticeship scheme (8.0) Full-time student (95.0) Not in paid work for some other reason </t>
  </si>
  <si>
    <t xml:space="preserve">(-1.0) Not applicable (1.0) Yes - full time (2.0) Yes - part time (3.0) Yes - either full or part time (4.0) No - not looking for work </t>
  </si>
  <si>
    <t xml:space="preserve">(-1.0) Not applicable (1.0) Yes (2.0) No (3.0) Undecided </t>
  </si>
  <si>
    <t xml:space="preserve">(-8.0) Don't Know (-7.0) Never (-6.0) Can't remember (-1.0) Not applicable </t>
  </si>
  <si>
    <t xml:space="preserve">(-9.0) Refused (-8.0) Don't Know (-1.0) Not applicable </t>
  </si>
  <si>
    <t xml:space="preserve">(-1.0) Not appplicable (1.0) 1 week (5-7 days) (2.0) Fortnight (10-14 days) (3.0) Four weeks (4.0) Calendar month (5.0) Year (51.0) Other-Three weeks (52.0) Other-Five weeks (53.0) Other-Six weeks (54.0) Other-Seven weeks (55.0) Other-Eight weeks (56.0) Other-Two calendar months (57.0) Other-Eight times a year (58.0) Other-Nine times a year (59.0) Other-Ten times a year (60.0) Other-Three months-13 weeks (61.0) Other-Six months-26 weeks (62.0) Other-Hourly (63.0) Other-Daily (64.0) Other-One off lump sum (85.0) Other answer (not _code_able 1-5, 51-64 (86.0) Irrelevant response (95.0) Other - _code_R DO NOT USE </t>
  </si>
  <si>
    <t xml:space="preserve">(-1.0) Not applicable (1.0) 1 week (5-7 days) (2.0) Fortnight (10-14 days) (3.0) Four weeks (4.0) Calendar month (5.0) Year (51.0) Other-Three weeks (52.0) Other-Five weeks (53.0) Other-Six weeks (54.0) Other-Seven weeks (55.0) Other-Eight weeks (56.0) Other-Two calendar months (57.0) Other-Eight times a year (58.0) Other-Nine times a year (59.0) Other-Ten times a year (60.0) Other-Three months-13 weeks (61.0) Other-Six months-26 weeks (62.0) Other-Hourly (63.0) Other-Daily (64.0) Other-One off lump sum (85.0) Other answer (not _code_able 1-5, 51-64 (86.0) Irrelevant response (95.0) Other - _code_R DO NOT USE </t>
  </si>
  <si>
    <t xml:space="preserve">(-9.0) Refused (-8.0) Don't know (-1.0) Not applicable </t>
  </si>
  <si>
    <t xml:space="preserve">(-1.0) Not applicable (1.0) 1 week (2.0) 2 weeks (3.0) Four weeks (4.0) Calendar month (51.0) three weeks (85.0) Other Other answer  (list and id) (86.0) Irrelevant response (95.0) Other - _code_R DO NOT USE </t>
  </si>
  <si>
    <t xml:space="preserve">(-1.0) Not applicable (1.0) 1 week (2.0) 2 weeks (3.0) Four weeks (4.0) Calendar month (50.0) Other-Year (51.0) Other-Three weeks (52.0) Other-Five weeks (53.0) Other-Six weeks (54.0) Other-Seven weeks (55.0) Other-Eight weeks (56.0) Other-Two calendar months (57.0) Other-Eight times a year (58.0) Other-Nine times a year (59.0) Other-Ten times a year (60.0) Other-Three months-13 weeks (61.0) Other-Six months-26 weeks (62.0) Other-Hourly (63.0) Other-Daily (64.0) Other-One off lump sum (65.0) Other-Fortnight (85.0) Other answer (not _code_able 1-3, 50-65 (86.0) Irrelevant response (95.0) Other - _code_R DO NOT USE </t>
  </si>
  <si>
    <t xml:space="preserve">(-1.0) Not applicable (1.0) 1 week (2.0) 2 weeks (3.0) Four weeks (4.0) Calendar month (95.0) Other </t>
  </si>
  <si>
    <t xml:space="preserve">(-9.0) Missing value -9 (-1.0) Not applicable (1.0) (A) Â£0-Â£1700 (2.0) (B) Â£1700.01 - Â£3300 (3.0) (C) Â£3300.01 - Â£5000 (4.0) (D) Â£5000.01 - Â£6500 (5.0) (E) Â£6500.01 - Â£8500 (6.0) (F) Â£8500.01 - Â£11000 (7.0) (G) Â£11000.01 - Â£14000 (8.0) (H) Â£14000.01 - Â£16500 (9.0) (I) Â£16500.01 - Â£19500 (10.0) (J) Â£19500.01 - Â£22000 (11.0) (K) Â£22000.01 - Â£28000 (12.0) (L) Â£28000.01 - Â£33000 (13.0) (M) Â£33000.01 - Â£39000 (14.0) (N) Â£39000.01 - Â£44000 (15.0) (O) Â£44000.01 - Â£50000 (16.0) (P) Â£50000.01 - Â£55000 (17.0) (Q) Â£55000.01 - Â£85000 (18.0) (R) Â£85000+ (19.0) Don't Know (20.0) Refused </t>
  </si>
  <si>
    <t xml:space="preserve">(-9.0) Missing value -9 (-1.0) Not applicable (1.0) (A) Â£0 - Â£1100 (2.0) (B) Â£1100.01 - Â£2250 (3.0) (C) Â£2250.01 - Â£3300 (4.0) (D) Â£3300.01 - Â£4500 (5.0) (E) Â£4500.01 - Â£5500 (6.0) (F) Â£5500.01 - Â£7500 (7.0) (G) Â£7500.01 - Â£9200 (8.0) (H) Â£9200.01 - Â£11000 (9.0) (I) Â£11000.01 - Â£13000 (10.0) (J) Â£13000.01 - Â£15000 (11.0) (K) Â£15000.01 - Â£18500 (12.0) (L) Â£18500.01 - Â£22000 (13.0) (M) Â£22000.01 - Â£26000 (14.0) (N) Â£26000.01 - Â£30000 (15.0) (O) Â£30000.01 - Â£33000 (16.0) (P) Â£33000.01 - Â£37000 (17.0) (Q) Â£37000.01 - Â£55000 (18.0) (R) Â£55000+ (19.0) Don't Know (20.0) Refused </t>
  </si>
  <si>
    <t xml:space="preserve">(-1.0) Not applicable (1.0) Living comfortably (2.0) Doing alright (3.0) Just about getting by (4.0) Finding it quite difficult (5.0) Or, finding it very difficult </t>
  </si>
  <si>
    <t xml:space="preserve">(-9.0) Missing value -9 (-2.0) Not Answered (-1.0) Not applicable (1.0) Very easy to manage (2.0) Fairly easy to manage (3.0) Neither easy nor difficult to manage (4.0) Fairly difficult to manage (5.0) Or, very difficult to manage (6.0) Dont have one </t>
  </si>
  <si>
    <t xml:space="preserve">(-1.0) Not applicable (1.0) Don't want it (2.0) Can't afford it </t>
  </si>
  <si>
    <t xml:space="preserve">(-1.0) Missing value -1 (1.0) Yes (2.0) No </t>
  </si>
  <si>
    <t xml:space="preserve">(-1.0) Not applicable (1.0) Main respondent (2.0) Partner other parent as well </t>
  </si>
  <si>
    <t xml:space="preserve">(1.0) Yes (-1.0) Not applicable (0.0) No </t>
  </si>
  <si>
    <t xml:space="preserve">(-1.0) Not applicable (1.0) Yes, at work or college (2.0) Yes, at home (3.0) Yes, both (4.0) Yes, elsewhere (5.0) No neither </t>
  </si>
  <si>
    <t xml:space="preserve">(-1.0) Not applicable (1.0) Yes, reading (2.0) Yes, number (3.0) Yes, both (4.0) No, neither </t>
  </si>
  <si>
    <t xml:space="preserve">(-1.0) Not applicable (1.0) Higher degree (2.0) First degree (3.0) Diplomas in higher education (4.0) A   AS   S levels (5.0) O level   GCSE grades A-C (6.0) GCSE grades D-G (7.0) Other academic qualifications (8.0) None of these qualifications </t>
  </si>
  <si>
    <t xml:space="preserve">(-1.0) Not applicable (1.0) Professional quals at degree level (2.0) Nursing   other medical qualifications (3.0) NVQ   SVQ   GSVQ level 3 (4.0) Trade apprenticeships (5.0) NVQ   SVQ   GSVQ level 2 (6.0) NVQ   SVQ   GSVQ level 1 (7.0) Other vocational qualifications (8.0) None of these qualifications </t>
  </si>
  <si>
    <t xml:space="preserve">(-1.0) Not applicable (1.0) Yes, at work or college (2.0) Yes, at home (3.0) Yes, both (4.0) No, neither </t>
  </si>
  <si>
    <t xml:space="preserve">(-1.0) Not applicable (1.0) Yes, easily (2.0) Yes, with difficulty (3.0) No </t>
  </si>
  <si>
    <t xml:space="preserve">(-1.0) Not applicable (1.0) House or bungalow (2.0) A flat or maisonette, inc. flats above (3.0) a studio flat (85.0) Other answer (not codeable) (86.0) Irrelevant response </t>
  </si>
  <si>
    <t xml:space="preserve">(-1.0) Not applicable (1.0) Basement semi-basement (2.0) Ground floor street level (3.0) 1st floor (4.0) 2nd floor (5.0) 3rd floor (6.0) 4th - 9th floor (7.0) 10th floor or higher </t>
  </si>
  <si>
    <t xml:space="preserve">(-1.0) Not applicable (1.0) Own outright (2.0) Own - mortgage loan (3.0) Part rent part mortgage (shared equity) (4.0) Rent from local authority (5.0) Rent from Housing Association (6.0) Rent privately (7.0) Living with parents (8.0) Live rent free (9.0) Squatting (95.0) Other </t>
  </si>
  <si>
    <t xml:space="preserve">(-1.0) Not applicable (1.0) Yes, sole use (2.0) Yes, shared (3.0) No </t>
  </si>
  <si>
    <t xml:space="preserve">(-1.0) Not applicable (0.0) Not (1.0) No heating </t>
  </si>
  <si>
    <t xml:space="preserve">(-1.0) Not applicable (0.0) Not (1.0) Central heating </t>
  </si>
  <si>
    <t xml:space="preserve">(-1.0) Not applicable (0.0) Not (1.0) Coal fires </t>
  </si>
  <si>
    <t xml:space="preserve">(-1.0) Not applicable (0.0) Not (1.0) Wood fires or stoves </t>
  </si>
  <si>
    <t xml:space="preserve">(-1.0) Not applicable (0.0) Not (1.0) Gas fires </t>
  </si>
  <si>
    <t xml:space="preserve">(-1.0) Not applicable (0.0) Not (1.0) Electric fires </t>
  </si>
  <si>
    <t xml:space="preserve">(-1.0) Not applicable (0.0) Not (1.0) Paraffin heaters </t>
  </si>
  <si>
    <t xml:space="preserve">(-1.0) Not applicable (0.0) Not (1.0) Other </t>
  </si>
  <si>
    <t xml:space="preserve">(-1.0) Not applicable (1.0) No damp (2.0) Not much of a problem (3.0) Some problems (4.0) Great problem </t>
  </si>
  <si>
    <t xml:space="preserve">(-1.0) Not applicable (1.0) Yes for incoming and outgoing calls (2.0) Yes, incoming only (3.0) No </t>
  </si>
  <si>
    <t xml:space="preserve">(-1.0) Not applicable (1.0) Very satisfied (2.0) Fairly satisfied (3.0) Neither satisfied nor dissatisfied (4.0) Fairly dissatisfied (5.0) Very dissatisfied </t>
  </si>
  <si>
    <t xml:space="preserve">(-8.0) Dont know (-1.0) Not applicable (1.0) Excellent (2.0) Good (3.0) Average (4.0) Poor (5.0) Very poor (6.0) Spontaneous:ONLY: Don't know </t>
  </si>
  <si>
    <t xml:space="preserve">(-1.0) Not applicable (1.0) Very safe (2.0) Fairly safe (3.0) Neither safe nor unsafe (4.0) Fairly unsafe (5.0) Very unsafe </t>
  </si>
  <si>
    <t xml:space="preserve">(-1.0) Not applicable (1.0) Strongly agree (2.0) Agree (3.0) Neither agree or disagree (4.0) Disagree (5.0) Strongly disagree </t>
  </si>
  <si>
    <t xml:space="preserve">(-1.0) Not applicable (1.0) Very interested (2.0) fairly interested (3.0) Not very interested (4.0) not at all interested </t>
  </si>
  <si>
    <t xml:space="preserve">(-1.0) Not applicable (1.0) once a week or more (2.0) less often but at least once a month (3.0) sometimes, but less than once a month (4.0) very rarely or never </t>
  </si>
  <si>
    <t xml:space="preserve">(-1.0) Not applicable (1.0) plenty of time with {Jack} (2.0) just enough (3.0) not quite enough (4.0) nowhere near enough (5.0) Not sure </t>
  </si>
  <si>
    <t xml:space="preserve">(-1.0) Not applicable (1.0) Yes - employed all the time (2.0) Yes- not working all the time (3.0) No </t>
  </si>
  <si>
    <t xml:space="preserve">(-1.0) Missing value -1 (1.0) Doing a different job for same employer (2.0) Either working for a different employer (3.0) Unemployed looking for work (4.0) Retired from work altogether (5.0) Having a baby or on maternity leave (6.0) On parental leave (7.0) Looking after family or home (8.0) In full-time education student (9.0) Long term sick or disabled (10.0) On government training scheme'. (51.0) Other: Doing the same job for the same (52.0) Other: Part time education (85.0) Other: Not working various reasons (86.0) Other: Not applicable </t>
  </si>
  <si>
    <t xml:space="preserve">(-1.0)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(14.1) Never worked (14.2) Unemp (15.0) F-t students (16.0) Not stated, inad desc (17.0) Unclassif other </t>
  </si>
  <si>
    <t xml:space="preserve">(-1.0) Not applicable (1.0) F T Employee (2.0) P T Employee (3.0) Self-employed </t>
  </si>
  <si>
    <t xml:space="preserve">(-1.0) Not applicable (1.0) Manager (2.0) Foreman Supervisor (3.0) NOT manager or Supervisor </t>
  </si>
  <si>
    <t xml:space="preserve">(-1.0) Not applicable (1.0) Same (2.0) Different </t>
  </si>
  <si>
    <t xml:space="preserve">(-1.0) Not applicable (1.0) Promoted (2.0) Left for better job (3.0) Made redundant (4.0) Dismissed sacked (5.0) Temporary job ended (6.0) Took retirement (7.0) Health reasons (8.0) Left to have baby (not maternity leave) (9.0) Left to have baby by going on maternity (10.0) Look after own children (11.0) Look after older adult (12.0) Left because could not have hours flexi (13.0) Left because no have extended leave (14.0) Other reason </t>
  </si>
  <si>
    <t xml:space="preserve">(-1.0) Not applicable (1.0) Yes - something missed (2.0) No - nothing missed </t>
  </si>
  <si>
    <t xml:space="preserve">(2.0) No (-1.0) Not applicable (1.0) Yes </t>
  </si>
  <si>
    <t xml:space="preserve">(-1.0) Not applicable (1.0) Doing a different job for same employer (2.0) Either working for a different employer (3.0) Unemployed looking for work (4.0) Retired from work altogether (5.0) Having a baby or on maternity leave (6.0) On parental leave (7.0) Looking after family or home (8.0) In full-time education student (9.0) Long term sick or disabled (10.0) On government training scheme (11.0) Other (14.0) code 14 (51.0) code 51 (52.0) code 52 (85.0) code 85 (86.0) code 86 (96.0) code 96 </t>
  </si>
  <si>
    <t xml:space="preserve">(1.0) Same (-1.0) Not applicable (2.0) Different </t>
  </si>
  <si>
    <t xml:space="preserve">(-1.0) Not applicable (1.0) Never had job (2.0) Job Given </t>
  </si>
  <si>
    <t xml:space="preserve">(-1.0) Not appplicable (99.0) Never worked </t>
  </si>
  <si>
    <t xml:space="preserve">(-9.0) Missing value -9 (-8.0) Don't Know (-1.0) Not applicable </t>
  </si>
  <si>
    <t xml:space="preserve">(-9.0) Missing value -9 (-8.0) Don't Know (-1.0) Not applicable (1.0) Yes (2.0) No </t>
  </si>
  <si>
    <t xml:space="preserve">(-1.0) Not applicable (1.0) Same job as first ever main job (2.0) At school when first pregnant (3.0) Job Given </t>
  </si>
  <si>
    <t xml:space="preserve">(-8.0) Don't Know (-1.0) Not applicable (1.0) Never had job (2.0) Job Given </t>
  </si>
  <si>
    <t xml:space="preserve">(-8.0) Don't Know (-1.0) Not appplicable </t>
  </si>
  <si>
    <t xml:space="preserve">(-1.0) Not applicable (1.0) Yes (2.0) No (3.0) Don't remember </t>
  </si>
  <si>
    <t xml:space="preserve">(-2.0) No - didn't return to work (-1.0) Not applicable </t>
  </si>
  <si>
    <t xml:space="preserve">(-1.0) Not applicable (1.0) Always employed (2.0) Mostly always employed with one or two (3.0) Employed for half the time and unemploy (4.0) Unemployed for most of the time (5.0) Other (specify </t>
  </si>
  <si>
    <t xml:space="preserve">(-1.0) Not applicable (1.0) ... under 16, (2.0) between 16 and 24, (3.0) between 25 and 34, (4.0) between 35 and 44, (5.0) between 45 and 54, (6.0) or, 55 or over? </t>
  </si>
  <si>
    <t xml:space="preserve">(-1.0) Not applicable (1.0) .. married but separated, (2.0) divorced, (3.0) lived together then separated, (4.0) or, never lived together? (95.0) DK Refused </t>
  </si>
  <si>
    <t xml:space="preserve">(-1.0) Not applicable (1.0) Before (2.0) After </t>
  </si>
  <si>
    <t xml:space="preserve">(-1.0) Not applicable (1.0) ... married, (2.0) separated, (3.0) divorced, (4.0) closely involved, (5.0) just friends, (6.0) or, not in any relationship? </t>
  </si>
  <si>
    <t xml:space="preserve">(7.0) July (-1.0) Not applicable (1.0) January (2.0) February (3.0) March (4.0) April (5.0) May (6.0) June (8.0) August (9.0) September (10.0) October (11.0) November (12.0) December </t>
  </si>
  <si>
    <t xml:space="preserve">(-1.0) Not applicable (1.0) All of the time (2.0) Some of the time (3.0) Not living together at all </t>
  </si>
  <si>
    <t xml:space="preserve">(-1.0) Not applicable (1.0) married and living together, (2.0) cohabiting living as married, (3.0) separated, (4.0) divorced, (5.0) closely involved, (6.0) just friends, (7.0) or, not in any relationship? </t>
  </si>
  <si>
    <t xml:space="preserve">(6.0) June (-1.0) Not applicable (1.0) January (2.0) February (3.0) March (4.0) April (5.0) May (7.0) July (8.0) August (9.0) September (10.0) October (11.0) November (12.0) December </t>
  </si>
  <si>
    <t xml:space="preserve">(-1.0) Not applicable (1.0) No partner at MCS1 - Partner alive (2.0) No partner at MCS1 - Partner dead (3.0) Full time partner at MCS1 - Interviewed (4.0) Part time partner at MCS1 - Interviewed (5.0) Full time partner at MCS1 - Not Intervi (6.0) Part time partner at MCS1 - Not Intervi (7.0) Status unclear </t>
  </si>
  <si>
    <t xml:space="preserve">(-1.0) Not applicable (1.0) Currently doing paid work (2.0) Has paid job but on leave (3.0) Has worked in the past but no current p (4.0) Never had a paid job </t>
  </si>
  <si>
    <t xml:space="preserve">(-1.0) Not applicable (1.0) had basic skill problem (2.0) no problems </t>
  </si>
  <si>
    <t xml:space="preserve">(-1.0) Not applicable (1.0) Respondent his/herself (2.0) Husband/Wife/Partner (4.0) Your Mother (6.0) Your partner s mother (10.0) Other relative (11.0) Friend/neighbour (14.0) Registered childminder (15.0) Unregistered childminder (18.0) Private day nursery/creche (20.0) not working - main care nk (21.0) not working - no care </t>
  </si>
  <si>
    <t xml:space="preserve">(-1.0) Not applicable (1.0) Yes (2.0) No (3.0) No previous respondent </t>
  </si>
  <si>
    <t xml:space="preserve">(-1.0) Not applicable (1.0) Deceased (2.0) Separated/divorced (3.0) Long term absence e.g. hospital (4.0) Other (specify) (5.0) Previous respondent is now main respond </t>
  </si>
  <si>
    <t xml:space="preserve">(-1.0) Not applicable (1.0) Married (2.0) Partner/Cohabitee </t>
  </si>
  <si>
    <t xml:space="preserve">(-1.0) Not applicable (1.0) Yes - English only (2.0) Yes - English and other language(s) (3.0) No - other language(s) only </t>
  </si>
  <si>
    <t xml:space="preserve">(-1.0) Not Applicable  (1.0) Yes     </t>
  </si>
  <si>
    <t xml:space="preserve">(-1.0) Not applicable  (1.0) Yes - has sight problem (2.0) Yes - blind     (3.0) No sight problem        </t>
  </si>
  <si>
    <t xml:space="preserve">(-1.0) Not applicable  (1.0) No partner at MCS1 - Partner alive      (2.0) No partner at MCS1 - Partner dead       (3.0) Full time partner at MCS1 - Interviewed (4.0) Part time partner at MCS1 - Interviewed (5.0) Full time partner at MCS1 - Not Intervi (6.0) Part time partner at MCS1 - Not Intervi (7.0) Status unclear  </t>
  </si>
  <si>
    <t xml:space="preserve">(-1.0) Not applicable  (1.0) Currently doing paid work       (2.0) Has paid job but on leave       (3.0) Has worked in the past but no current p (4.0) Never had a paid job    </t>
  </si>
  <si>
    <t xml:space="preserve">(-1.0) Not applicable  (1.0) had basic skill problem (2.0) no problems     </t>
  </si>
  <si>
    <t xml:space="preserve">(-1.0) Not applicable  (1.0) Respondent his/herself  (2.0) Husband/Wife/Partner    (4.0) Your Mother     (6.0) Your partner s mother   (10.0) Other relative  (11.0) Friend/neighbour        (14.0) Registered childminder  (15.0) Unregistered childminder        (18.0) Private day nursery/creche      (20.0) not working - main care nk      (21.0) not working - no care   </t>
  </si>
  <si>
    <t xml:space="preserve">(-1.0) Not applicable  (1.0) Yes     (2.0) No      (3.0) No previous respondent  </t>
  </si>
  <si>
    <t xml:space="preserve">(-1.0) Not applicable  (1.0) Married (2.0) Partner/Cohabitee       </t>
  </si>
  <si>
    <t xml:space="preserve">(-1.0) Not applicable  (1.0) Legally separated       (2.0) Married, 1st and only marriage  (3.0) Remarried, 2nd or later marriage        (4.0) Single never married    (5.0) Divorced        (6.0) Widowed (8.0) (Don't know)    (9.0) (REFUSED)       </t>
  </si>
  <si>
    <t xml:space="preserve">(-1.0) Not applicable  (1.0) White British   (2.0) White Irish     (3.0) Any other White background (specify)    (4.0) Mixed - White and Black Caribbean       (5.0) Mixed - White and Black African (6.0) Mixed - White and Asian (7.0) Any other mixed background (specify)    (8.0) Asian/Asian British - Indian    (9.0) Asian/Asian British - Pakistani (10.0) Asian/Asian British - Bangladeshi       (11.0) Any other Asian background (specify)    (12.0) Black/Black British - Caribbean (13.0) Black/Black British - African   (14.0) Any other Black background (specify)    (15.0) Chinese (16.0) Any other background (specify)  </t>
  </si>
  <si>
    <t xml:space="preserve">(-1.0) Not applicable  (1.0) White - Welsh   (2.0) White - Other British   (3.0) White - Irish   (4.0) Any other White background (specify)    (5.0) Mixed - White and Black Caribbean       (6.0) Mixed - White and Black African (7.0) Mixed - White and Asian (8.0) Any other mixed background (specify)    (9.0) Asian/Asian British - Indian    (10.0) Asian/Asian British - Pakistani (11.0) Asian/Asian British - Bangladeshi       (12.0) Any other Asian background (specify)    (13.0) Black/Black British - Caribbean (14.0) Black/Black British - African   (15.0) Any other Black background (specify)    (16.0) Chinese (17.0) Any other background - specify  </t>
  </si>
  <si>
    <t xml:space="preserve">(-1.0) Not applicable  (1.0) White - Scottish        (2.0) White - Other British   (3.0) White - Irish   (4.0) Any other White background (specify)    (5.0) Any mixed background (specify)  (6.0) Asian/Asian Scottish - Indian   (7.0) Asian/Asian Scottish - Pakistani        (8.0) Asian/Asian Scottish /Asian British - B (9.0) Any other Asian background (specify)    (10.0) Black/ Black Scottish/Black British - C (11.0) Black/ Black Scottish/Black British - A (12.0) Any other Black background (specify)    (13.0) Any other background (specify)  (14.0) Any other Black background (specify)    (15.0) Chinese (16.0) Any other background (specify)  </t>
  </si>
  <si>
    <t xml:space="preserve">(-1.0) Not applicable  (1.0) White   (2.0) Chinese (3.0) Irish Traveller (4.0) Indian  (5.0) Pakistani       (6.0) Bangladeshi     (7.0) Black Caribbean (8.0) Black African   (9.0) Black other (specify)   (10.0) Mixed ethnic group (specify)    (11.0) Any other background (specify)  </t>
  </si>
  <si>
    <t xml:space="preserve">(-1.0) Not applicable  (1.0) Yes     (2.0) No      (3.0) (Don't know)    (4.0) (REFUSED)       </t>
  </si>
  <si>
    <t xml:space="preserve">(-1.0) Not applicable  (1.0) Every day       (2.0) 3-6 times a week        (3.0) Once or twice a week    (4.0) Less often, but at least once a month   (5.0) Once every few months   (6.0) Once a year     (7.0) Less than once a year   (8.0) Never   (9.0) (Lives with mother)     (10.0) (Don't know)    (11.0) (REFUSED)       </t>
  </si>
  <si>
    <t xml:space="preserve">(-1.0) Not applicable  (1.0) Every day       (2.0) 3-6 times a week        (3.0) Once or twice a week    (4.0) Less often, but at least once a month   (5.0) Once every few months   (6.0) Once a year     (7.0) Less than once a year   (8.0) Never   (9.0) (Lives with father)     (10.0) (Don't know)    (11.0) (REFUSED)       </t>
  </si>
  <si>
    <t xml:space="preserve">(-1.0) Not applicable  (0.0) No      (1.0) Yes     </t>
  </si>
  <si>
    <t xml:space="preserve">(1.0) Yes     (-1.0) Not applicable  (0.0) No      </t>
  </si>
  <si>
    <t xml:space="preserve">(-8.0) Dont know       (-1.0) Not applicable  (1.0) Yes     (2.0) No      (3.0) Don't know      (4.0) REFUSED </t>
  </si>
  <si>
    <t xml:space="preserve">(-1.0) Not applicable  (1.0) excellent       (2.0) good    (3.0) fair    (4.0) poor    (5.0) (Don't know)    (6.0) (REFUSED)       </t>
  </si>
  <si>
    <t xml:space="preserve">(-1.0) Not applicable  (1.0) Feet and inches (2.0) Centimetres     (3.0) (Don't know)    (4.0) (REFUSED)       </t>
  </si>
  <si>
    <t xml:space="preserve">(-1.0) Not applicable  (1.0) Stones and pounds       (2.0) Kilograms       (3.0) (Don't know)    (4.0) (REFUSED)       </t>
  </si>
  <si>
    <t xml:space="preserve">(-1.0) Not applicable  (1.0) Respondent sure about weight    (2.0) Respondent gave estimate        </t>
  </si>
  <si>
    <t xml:space="preserve">(-1.0) Not applicable  (1.0) Full time paid employee (30+ hrs)       (2.0) Part time paid employee (under 30 hrs)  (3.0) On maternity/ paternity/ parental leave (4.0) Full time self-employed (5.0) Part-time self-employed (6.0) Out of work and looking for a job       (7.0) Out of work for reasons of poor health  (8.0) Taking part in the New Deal (training,  (9.0) On another Government scheme    (10.0) On a modern apprenticeship scheme       (11.0) Full-time student       (12.0) Wholly retired  (13.0) Found a job, waiting to start   (14.0) Looking after family full-time  (15.0) Not in paid work for some other reason  (16.0) (Don't know)    (17.0) (REFUSED)       </t>
  </si>
  <si>
    <t xml:space="preserve">(-8.0) Dont know       (-1.0) Not applicable  (1.0) Yes     (2.0) No      (8.0) Don't know      (9.0) (REFUSED)       </t>
  </si>
  <si>
    <t xml:space="preserve">(-1.0) Not applicable  (1.0) Yes     (2.0) No      (8.0) Don't know      (9.0) (REFUSED)       </t>
  </si>
  <si>
    <t xml:space="preserve">(12.5) Semi-rou gric   (-1.0)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S-emp agric     (10.0) Lower supervisors       (11.1) Lo tech craft   (11.2) Lo tech operative       (12.1) Semi-rou sales  (12.2) Semi-rou service        (12.3) Semi-rou techncl        (12.4) Semi-rou operative      (12.6) Semi-rou clerical       (12.7) Semi-rou childcare      (13.1) Routine sales   (13.2) Routine productn        (13.3) Routine tech    (13.4) Routine operative       (13.5) Routine agric   (14.1) Never worked    (14.2) Unemp   (15.0) F-t students    (16.0) Not stated, inad desc   (17.0) Unclassif other </t>
  </si>
  <si>
    <t xml:space="preserve">(-1.0) Not applicable  (1.0) Employee        (2.0) Self-employed   (3.0) Don't know      (4.0) (REFUSED)       </t>
  </si>
  <si>
    <t xml:space="preserve">(-8.0) Dont know       (-1.0) Not applicable  (1.0) Manager (2.0) Foreman/supervisor      (3.0) Not a manager or supervisor     (4.0) Don't know      (5.0) (REFUSED)       </t>
  </si>
  <si>
    <t xml:space="preserve">(-8.0) Dont know       (-1.0) Not applicable  (1.0) Yes     (2.0) No      (3.0) Don't know      (4.0) (REFUSED)       </t>
  </si>
  <si>
    <t xml:space="preserve">(-9.0) Refused (-8.0) Dont Know       (-1.0) Not applicable  </t>
  </si>
  <si>
    <t xml:space="preserve">(-1.0) Not applicable  (1.0) {works/worked} alone    (2.0) 1-2     (3.0) 3-9     (4.0) 10-24   (5.0) 25-49   (6.0) 50-99   (7.0) 100-199 (8.0) 200-499 (9.0) 500-999 (10.0) 1000 or more    (11.0) DK, fewer than 25       (12.0) DK, 25 or more  (13.0) Don't know at all       (14.0) (REFUSED)       </t>
  </si>
  <si>
    <t xml:space="preserve">(-8.0) Dont know       (-1.0) Not applicable  (0.0) No      (1.0) Yes     </t>
  </si>
  <si>
    <t xml:space="preserve">(-1.0) Not applicable  (1.0) Works alone or only with partner        (2.0) Less than 25 employees  (3.0) 25 or more employees    (4.0) Don't know      (5.0) (REFUSED)       </t>
  </si>
  <si>
    <t xml:space="preserve">(-8.0) Dont know       (-1.0) Not applicable  (1.0) Yes     (2.0) No      (3.0) Is making other provision (e.g. assets  (4.0) Don't know      (5.0) (REFUSED)       </t>
  </si>
  <si>
    <t xml:space="preserve">(-8.0) Dont know       (-1.0) Not applicable  (1.0) Every week      (2.0) At least once per month (3.0) Less than once per month        (4.0) Never   (5.0) Don't know      </t>
  </si>
  <si>
    <t xml:space="preserve">(-8.0) Dont know       (-1.0) Not applicable  (1.0) 1 week  (2.0) Fortnight       (3.0) Four weeks      (4.0) Calendar month  (5.0) Year    (6.0) Other (specify) (7.0) Don't know      (8.0) (REFUSED)       </t>
  </si>
  <si>
    <t xml:space="preserve">(-1.0) Not applicable  (1.0) 1 week  (2.0) Fortnight       (3.0) Four weeks      (4.0) Calendar month  (5.0) Year    (6.0) Other (specify) (7.0) Don't know      (8.0) (REFUSED)       </t>
  </si>
  <si>
    <t xml:space="preserve">(-1.0) Not applicable  (1.0) Higher degree   (2.0) First degree    (3.0) Diplomas in higher education    (4.0) A / AS / S levels       (5.0) O level / GCSE grades A-C       (6.0) GCSE grades D-G (7.0) Other academic qualifications   (8.0) None of these qualifications    </t>
  </si>
  <si>
    <t xml:space="preserve">(-8.0) Dont know       (-1.0) Not applicable  (1.0) Professional quals at degree level      (2.0) Nursing / other medical qualifications  (3.0) NVQ / SVQ / GSVQ level 3        (4.0) Trade apprenticeships   (5.0) NVQ / SVQ / GSVQ level 2        (6.0) NVQ / SVQ / GSVQ level 1        (7.0) Other vocational qualifications (8.0) None of these qualifications    (9.0) Don't know      (10.0) (REFUSED)       </t>
  </si>
  <si>
    <t xml:space="preserve">(-1.0) Not applicable  (1.0) Yes     (2.0) No      (3.0) DonÂ’t know      (4.0) Refused </t>
  </si>
  <si>
    <t xml:space="preserve">(-1.0) Not applicable  (1.0) Every day       (2.0) Less often but more than once a week    (3.0) Once a week     (4.0) Less often but at least once a month    (5.0) Less often than once a month    (6.0) DonÂ’t know      (7.0) Refused </t>
  </si>
  <si>
    <t xml:space="preserve">(-1.0) Not Applicable  (1.0) Respondent's husband/wife/partner       (2.0) Female adult household member   (3.0) Male adult household member     (4.0) Female child in household       (5.0) Male child in household (6.0) Female non household member     (7.0) Male non household member       (8.0) Interviewer     </t>
  </si>
  <si>
    <t xml:space="preserve">(-1.0) Not Applicable  (1.0) Welsh   (2.0) Urdu    (3.0) Punjabi (4.0) Gujarati        (5.0) Hindi   (6.0) Bengali (7.0) Sylheti (9.0) Somali  (10.0) Tamil   (11.0) Turkish (12.0) Kurdish (13.0) Arabic  (14.0) Other - European language       (15.0) Other - African language        (16.0) Other - Asian language  (17.0) Other   </t>
  </si>
  <si>
    <t xml:space="preserve">(-9.0) Refusal (-8.0) Dont know       (-1.0) Not applicable  (1.0) Away in forces  (2.0) Working away    (3.0) Away in hospital        (5.0) Incapacitated (unable to understand and (6.0) Too busy        (7.0) Away on holiday (8.0) Language difficulties   (9.0) Not present in household        (10.0) Ill or sick     (11.0) Uncodable response      (99.0) Recoded - see SecureAccess data </t>
  </si>
  <si>
    <t xml:space="preserve">(-9.0) Refusal (-8.0) Don't Know      (-1.0) Not applicable  (1.0) Press 1 and Enter to continue.  </t>
  </si>
  <si>
    <t xml:space="preserve">(-9.0) Refusal (-8.0) Don't Know      (-1.0) Not applicable  (1.0) Yes - consent obtained  (2.0) Refused by parent       (3.0) Refused by child        (4.0) Unable to administer    </t>
  </si>
  <si>
    <t xml:space="preserve">(-9.0) Refusal (-8.0) Don't Know      (-1.0) Not applicable  (998.0) Refusal (999.0) Don't Know      </t>
  </si>
  <si>
    <t xml:space="preserve">(-9.0) Refusal (-8.0) Don't Know      (-1.0) Not applicable  (1.0) In box  (2.0) In basket       (3.0) Somewhere else (specify)        (4.0) Don t know/refusal/no response  </t>
  </si>
  <si>
    <t xml:space="preserve">(-9.0) Refusal (-8.0) Don't Know      (-1.0) Not applicable  (1.0) In box  (2.0) In basket       (4.0) Don t know/refusal/no response  (51.0) Anne (the other girl) has it    (52.0) Outside/ in the grass   (53.0) spare   (54.0) spare   (55.0) spare   (56.0) spare   (57.0) spare   (85.0) Other specific answer   (86.0) Vague / irrelevant answer       (87.0) Editor cannot deal with </t>
  </si>
  <si>
    <t xml:space="preserve">(-9.0) Refusal (-8.0) Don't Know      (-1.0) Not applicable  (1.0) In box  (2.0) In basket       (4.0) Don t know/refusal/no response  (51.0) Anne (the other girl) has it    (52.0) It s not in the box     (53.0) Nowhere/ it s gone      (54.0) spare   (55.0) spare   (56.0) spare   (57.0) spare   (58.0) spare   (85.0) Other specific answer   (86.0) Vague / irrelevant answer       (87.0) Editor cannot deal with </t>
  </si>
  <si>
    <t xml:space="preserve">(-9.0) Refusal (-8.0) Don't Know      (-1.0) Not applicable  (1.0) In box  (2.0) In basket       (4.0) Don t know/refusal/no response  (51.0) In bag  (52.0) In her hand     (53.0) On the floor/ ground    (54.0) spare   (55.0) spare   (56.0) spare   (57.0) spare   (58.0) spare   (85.0) Other specific answer   (86.0) Vague / irrelevant answer       (87.0) Editor cannot deal with </t>
  </si>
  <si>
    <t xml:space="preserve">(-9.0) Refusal (-8.0) Don't Know      (-1.0) Not applicable  (1.0) Ask now (2.0) Later - skip for now    (3.0) Terminate assessment    </t>
  </si>
  <si>
    <t xml:space="preserve">(-1.0) Not applicable  (-9.0) Refusal (-8.0) Don't Know      (1.0) Ask now (2.0) Later - skip for now    (3.0) Terminate assessment    </t>
  </si>
  <si>
    <t xml:space="preserve">(-9.0) Refusal (-8.0) Don't Know      (-1.0) Not applicable  (1.0) Yes (Put card under picture 3)  (2.0) No      </t>
  </si>
  <si>
    <t xml:space="preserve">(-9.0) Refusal (-8.0) Don't Know      (-1.0) Not applicable  (1.0) Yes (Put card under picture 1)  (2.0) No      </t>
  </si>
  <si>
    <t xml:space="preserve">(-9.0) Refusal (-8.0) Don't Know      (-1.0) Not applicable  (1.0) Yes (Put card under picture 2)  (2.0) No      </t>
  </si>
  <si>
    <t xml:space="preserve">(-9.0) Refusal (-8.0) Don't Know      (-1.0) Not applicable  (1.0) Yes (Put card under picture 4)  (2.0) No      </t>
  </si>
  <si>
    <t xml:space="preserve">(-9.0) Refusal (-8.0) Don't Know      (-1.0) Not applicable  (1.0) English (2.0) Welsh   (3.0) Help/instructions       </t>
  </si>
  <si>
    <t xml:space="preserve">(-9.0) Refusal (-8.0) Don't Know      (-1.0) Not applicable  (1.0) CORRECT - Scissors      (2.0) CORRECT - Shears        (3.0) CORRECT - Other (4.0) INCORRECT - Cut with    (5.0) INCORRECT - Sharp       (6.0) INCORRECT - Metal       (7.0) INCORRECT - Other       (88.0) Don t know / refusal / no response      </t>
  </si>
  <si>
    <t xml:space="preserve">(-9.0) Refusal (-8.0) Don't Know      (-1.0) Not applicable  (1.0) CORRECT - Window        (2.0) CORRECT - Window frame  (3.0) CORRECT - Other (4.0) INCORRECT - Glass       (5.0) INCORRECT - Wood        (6.0) INCORRECT - See through (7.0) INCORRECT - Door        (8.0) INCORRECT - Other       (88.0) Don t know / refusal / no response      </t>
  </si>
  <si>
    <t xml:space="preserve">(-9.0) Refusal (-8.0) Don't Know      (-1.0) Not applicable  (1.0) CORRECT - Brush (2.0) CORRECT - Paintbrush    (3.0) CORRECT - Other (4.0) INCORRECT - Paint       (5.0) INCORRECT - Draw        (6.0) INCORRECT - Other       (88.0) Don t know / refusal / no response      </t>
  </si>
  <si>
    <t xml:space="preserve">(-9.0) Refusal (-8.0) Don't Know      (-1.0) Not applicable  (1.0) CORRECT - Watch (2.0) CORRECT - Wristwatch    (3.0) CORRECT - Any brand name of watch (eg.  (4.0) CORRECT - Other (5.0) INCORRECT - Clock       (6.0) INCORRECT - Time        (7.0) INCORRECT - Tick-tock   (8.0) INCORRECT - Bracelet    (9.0) INCORRECT - Other       (88.0) Don t know / refusal / no response      </t>
  </si>
  <si>
    <t xml:space="preserve">(-9.0) Refusal (-8.0) Don't Know      (-1.0) Not applicable  (1.0) CORRECT - Ear   (2.0) CORRECT - Earhole       (3.0) CORRECT - Other (4.0) INCORRECT - Thing on your head/face     (5.0) INCORRECT - Thing used for listening    (6.0) INCORRECT - Earring     (7.0) INCORRECT - Other       (88.0) Don t know / refusal / no response      </t>
  </si>
  <si>
    <t xml:space="preserve">(-9.0) Refusal (-8.0) Don't Know      (-1.0) Not applicable  (1.0) CORRECT - Rainbow       (2.0) CORRECT - Other (3.0) INCORRECT - Colours     (4.0) INCORRECT - Thing in the sky    (5.0) INCORRECT - Spectrum    (6.0) INCORRECT - Other       (88.0) Don t know / refusal / no response      </t>
  </si>
  <si>
    <t xml:space="preserve">(-9.0) Refusal (-8.0) Don't Know      (-1.0) Not applicable  (1.0) CORRECT - Feather       (2.0) CORRECT - Bird s feather        (3.0) CORRECT - Other (4.0) INCORRECT - Thing that covers birds     (5.0) INCORRECT - Quill       (6.0) INCORRECT - Other       (88.0) Don t know / refusal / no response      </t>
  </si>
  <si>
    <t xml:space="preserve">(-9.0) Refusal (-8.0) Don't Know      (-1.0) Not applicable  (1.0) CORRECT - Tent  (2.0) CORRECT - Other (3.0) INCORRECT - Shelter     (4.0) INCORRECT - Canvas      (5.0) INCORRECT - Thing you use for camping   (6.0) INCORRECT - Teepee      (7.0) INCORRECT - Wigwam      (8.0) INCORRECT - Other       (88.0) Don t know / refusal / no response      </t>
  </si>
  <si>
    <t xml:space="preserve">(-9.0) Refusal (-8.0) Don't Know      (-1.0) Not applicable  (1.0) CORRECT - Sink  (2.0) CORRECT - Face bowl     (3.0) CORRECT - Basin (4.0) CORRECT - Hand basin    (5.0) CORRECT - Wash basin    (6.0) CORRECT - Wash bowl     (7.0) CORRECT - Other (8.0) INCORRECT - Tap (9.0) INCORRECT - Wash        (10.0) INCORRECT - Water       (11.0) INCORRECT - Other       (88.0) Don t know / refusal / no response      </t>
  </si>
  <si>
    <t xml:space="preserve">(-9.0) Refusal (-8.0) Don't Know      (-1.0) Not applicable  (1.0) CORRECT - Triangle      (2.0) CORRECT - Red triangle  (3.0) CORRECT - Other (4.0) INCORRECT - Pyramid     (5.0) INCORRECT - Shape       (6.0) INCORRECT - Red (7.0) INCORRECT - Other       (88.0) Don t know / refusal / no response      </t>
  </si>
  <si>
    <t xml:space="preserve">(-9.0) Refusal (-8.0) Don't Know      (-1.0) Not applicable  (1.0) CORRECT - Shell (2.0) CORRECT - Sea-shell     (3.0) CORRECT - Name of any specific shell    (4.0) CORRECT - Other (5.0) INCORRECT - Sand thing  (6.0) INCORRECT - Beach       (7.0) INCORRECT - Other       (88.0) Don t know / refusal / no response      </t>
  </si>
  <si>
    <t xml:space="preserve">(-9.0) Refusal (-8.0) Don't Know      (-1.0) Not applicable  (1.0) CORRECT - Chain (2.0) CORRECT - Other (3.0) INCORRECT - Links       (4.0) INCORRECT - Dog collar  (5.0) INCORRECT - Metal       (6.0) INCORRECT - Lock        (7.0) INCORRECT - Necklace    (8.0) INCORRECT - Bracelet    (9.0) INCORRECT - Other       (88.0) Don t know / refusal / no response      </t>
  </si>
  <si>
    <t xml:space="preserve">(-9.0) Refusal (-8.0) Don't Know      (-1.0) Not applicable  (1.0) CORRECT - Jar   (2.0) CORRECT - Jam jar/honey jar     (3.0) CORRECT - Jam pot/honey pot     (4.0) CORRECT - Other (5.0) INCORRECT - Bottle      (6.0) INCORRECT - Cup (7.0) INCORRECT - Glass       (8.0) INCORRECT - Other       (88.0) Don t know / refusal / no response      </t>
  </si>
  <si>
    <t xml:space="preserve">(-9.0) Refusal (-8.0) Don't Know      (-1.0) Not applicable  (1.0) CORRECT - Switch        (2.0) CORRECT - Light switch  (3.0) CORRECT - Other (4.0) INCORRECT - Electric    (5.0) INCORRECT - Light       (6.0) INCORRECT - Plastic     (7.0) INCORRECT - Turn it on  (8.0) INCORRECT - Plug        (9.0) INCORRECT - Switches on/off     (10.0) INCORRECT - Other       (88.0) Don t know / refusal / no response      </t>
  </si>
  <si>
    <t xml:space="preserve">(-9.0) Refusal (-8.0) Don't Know      (-1.0) Not applicable  (1.0) CORRECT - Igloo (2.0) CORRECT - Other (3.0) INCORRECT - Snow house  (4.0) INCORRECT - Ice house   (5.0) INCORRECT - Eskimo house        (6.0) INCORRECT - Other       (88.0) Don t know / refusal / no response      </t>
  </si>
  <si>
    <t xml:space="preserve">(-9.0) Refusal (-8.0) Don't Know      (-1.0) Not applicable  (1.0) CORRECT - Paper clip    (2.0) CORRECT - Other (3.0) INCORRECT - Clip        (4.0) INCORRECT - Paper holder        (5.0) INCORRECT - Safety pin  (6.0) INCORRECT - Paper pin   (7.0) INCORRECT - Clip for paper      (8.0) INCORRECT - Other       (88.0) Don t know / refusal / no response      </t>
  </si>
  <si>
    <t xml:space="preserve">(-9.0) Refusal (-8.0) Don't Know      (-1.0) Not applicable  (1.0) CORRECT - Fountain      (2.0) CORRECT - Water fountain        (3.0) CORRECT - Other (4.0) INCORRECT - Water/waterfall     (5.0) INCORRECT - Spray       (6.0) INCORRECT - Splash      (7.0) INCORRECT - Water feature       (8.0) INCORRECT - Other       (88.0) Don t know / refusal / no response      </t>
  </si>
  <si>
    <t xml:space="preserve">(-9.0) Refusal (-8.0) Don't Know      (-1.0) Not applicable  (1.0) CORRECT - Measuring jug (2.0) CORRECT - Measure jug   (3.0) CORRECT - Measuring cup (4.0) CORRECT - Other (5.0) INCORRECT - Jug (6.0) INCORRECT - Measurer    (7.0) INCORRECT - Thing for water/milk        (8.0) INCORRECT - Pourer      (9.0) INCORRECT - Plastic thing       (10.0) INCORRECT - Weighing jug        (11.0) INCORRECT - A number jug/a counting jug (12.0) INCORRECT - Other       (88.0) Don t know / refusal / no response      </t>
  </si>
  <si>
    <t xml:space="preserve">(-9.0) Refusal (-8.0) Don't Know      (-1.0) Not applicable  (1.0) CORRECT - Hourglass     (2.0) CORRECT - Timer (3.0) CORRECT - Sand timer    (4.0) CORRECT - Egg timer     (5.0) CORRECT - Other (6.0) INCORRECT - Sand clock  (7.0) INCORRECT - Other       (88.0) Don t know / refusal / no response      </t>
  </si>
  <si>
    <t xml:space="preserve">(-9.0) Refusal (-8.0) Don't Know      (-1.0) Not applicable  (1.0) CORRECT - Padlock       (2.0) CORRECT - Other (3.0) INCORRECT - Lock        (4.0) INCORRECT - Thing used for locking door (5.0) INCORRECT - Key lock    (6.0) INCORRECT - Other       (88.0) Don t know / refusal / no response      </t>
  </si>
  <si>
    <t xml:space="preserve">(-9.0) Refusal (-8.0) Don't Know      (-1.0) Not applicable  (1.0) CORRECT - Tweezers      (2.0) CORRECT - Other (3.0) INCORRECT - Things used for plucking    (4.0) INCORRECT - Small pincers       (5.0) INCORRECT - Thing used for picking up s (6.0) INCORRECT - Pliers      (7.0) INCORRECT - Other       (88.0) Don t know / refusal / no response      </t>
  </si>
  <si>
    <t xml:space="preserve">(-9.0) Refusal (-8.0) Don't Know      (-1.0) Not applicable  (1.0) CORRECT - Thermometer   (2.0) CORRECT - Other (3.0) INCORRECT - Temperature thing   (4.0) INCORRECT - Other       (88.0) Don t know / refusal / no response      </t>
  </si>
  <si>
    <t xml:space="preserve">(-9.0) Refusal (-8.0) Don't Know      (-1.0) Not applicable  (1.0) CORRECT - Canoe (2.0) CORRECT - Other (3.0) INCORRECT - Boat        (4.0) INCORRECT - Kayak       (5.0) INCORRECT - Other       (88.0) Don t know / refusal / no response      </t>
  </si>
  <si>
    <t xml:space="preserve">(-9.0) Refusal (-8.0) Don't Know      (-1.0) Not applicable  (1.0) CORRECT - Funnel        (2.0) CORRECT - Other (3.0) INCORRECT - Thing you pour water/oil in (4.0) INCORRECT - Pourer      (5.0) INCORRECT - Other       (88.0) Don t know / refusal / no response      </t>
  </si>
  <si>
    <t xml:space="preserve">(-9.0) Refusal (-8.0) Don't Know      (-1.0) Not applicable  (1.0) CORRECT - Easel (2.0) CORRECT - Other (3.0) INCORRECT - Picture holder      (4.0) INCORRECT - Paint stand (5.0) INCORRECT - Ladder/step ladder  (6.0) INCORRECT - Drawing board       (7.0) INCORRECT - Painting board      (8.0) INCORRECT - Artist board        (9.0) INCORRECT - Other       (88.0) Don t know / refusal / no response      </t>
  </si>
  <si>
    <t xml:space="preserve">(-9.0) Refusal (-8.0) Don't Know      (-1.0) Not applicable  (1.0) CORRECT - Shoe  (2.0) CORRECT - Name of any type of shoe (eg. (3.0) CORRECT - Other (4.0) INCORRECT - Thing you can wear  (5.0) INCORRECT - Put on your foot    (6.0) INCORRECT - Leather     (7.0) INCORRECT - Other       (88.0) Don t know / refusal / no response      </t>
  </si>
  <si>
    <t xml:space="preserve">(-9.0) Refusal (-8.0) Don't Know      (-1.0) Not applicable  (1.0) CORRECT - Chair (2.0) CORRECT - Seat  (3.0) CORRECT - Other (4.0) INCORRECT - Stool       (5.0) INCORRECT - Sit on/sit down     (6.0) INCORRECT - Wood        (7.0) INCORRECT - Other       (88.0) Don t know / refusal / no response      </t>
  </si>
  <si>
    <t xml:space="preserve">(-9.0) Refusal (-8.0) Don't Know      (-1.0) Not applicable  (1.0) CORRECT - Bicycle       (2.0) CORRECT - Bike  (3.0) CORRECT - Name of any type of bicycle,  (4.0) CORRECT - Other (5.0) INCORRECT - Thing with wheels   (6.0) INCORRECT - Thing you can ride  (7.0) INCORRECT - Tricycle    (8.0) INCORRECT - Vehicle     (9.0) INCORRECT - Other       (88.0) Don t know / refusal / no response      </t>
  </si>
  <si>
    <t xml:space="preserve">(-9.0) Refusal (-8.0) Don't Know      (-1.0) Not applicable  (1.0) CORRECT - Book  (2.0) CORRECT - Name of any type of book, pro (3.0) CORRECT - Other (4.0) INCORRECT - Story       (5.0) INCORRECT - Paper       (6.0) INCORRECT - Thing you can read  (7.0) INCORRECT - Thing with words    (8.0) INCORRECT - Album       (9.0) INCORRECT - Magazine/comic      (10.0) INCORRECT - Other       (88.0) Don t know / refusal / no response      </t>
  </si>
  <si>
    <t xml:space="preserve">(-9.0) Refusal (-8.0) Don't Know      (-1.0) Not applicable  (1.0) CORRECT - Key   (2.0) CORRECT - Yale  (3.0) CORRECT - Other (4.0) INCORRECT - Lock        (5.0) INCORRECT - Metal       (6.0) INCORRECT - Other       (88.0) Don t know / refusal / no response      </t>
  </si>
  <si>
    <t xml:space="preserve">(-9.0) Refusal (-8.0) Don't Know      (-1.0) Not applicable  (1.0) CORRECT - Spoon (2.0) CORRECT - Name of any spoon, provided   (3.0) CORRECT - Other (4.0) INCORRECT - Shiny/metal/silver  (5.0) INCORRECT - Cutlery     (6.0) INCORRECT - Utensil     (7.0) INCORRECT - Thing for food/eating       (8.0) INCORRECT - Other       (88.0) Don t know / refusal / no response      </t>
  </si>
  <si>
    <t xml:space="preserve">(-9.0) Refusal (-8.0) Don't Know      (-1.0) Not applicable  (1.0) CORRECT - Horse (2.0) CORRECT - Horsey        (3.0) CORRECT - Pony/donkey   (4.0) CORRECT - Stallion/mare (5.0) CORRECT - Name of any breed of horse (e (6.0) CORRECT - Other (7.0) INCORRECT - Animal      (8.0) INCORRECT - Foal        (9.0) INCORRECT - You can ride it     (10.0) INCORRECT - Other       (88.0) Don t know / refusal / no response      </t>
  </si>
  <si>
    <t xml:space="preserve">(10.0) INCORRECT - Other       (-9.0) Refusal (-8.0) Don't Know      (-1.0) Not applicable  (1.0) CORRECT - Horse (2.0) CORRECT - Horsey        (3.0) CORRECT - Pony/donkey   (4.0) CORRECT - Stallion/mare (5.0) CORRECT - Name of any breed of horse (e (6.0) CORRECT - Other (7.0) INCORRECT - Animal      (8.0) INCORRECT - Foal        (9.0) INCORRECT - You can ride it     (88.0) Don t know / refusal / no response      </t>
  </si>
  <si>
    <t xml:space="preserve">(-9.0) Refusal (-8.0) Don't Know      (-1.0) Not applicable  (1.0) CORRECT - Duck  (2.0) CORRECT - Name of any species of duck   (3.0) CORRECT - Other (4.0) INCORRECT - Bird        (5.0) INCORRECT - Animal      (6.0) INCORRECT - Thing that swims    (7.0) INCORRECT - Thing with feathers (8.0) INCORRECT - Duckling    (9.0) INCORRECT - Other       (88.0) Don t know / refusal / no response      </t>
  </si>
  <si>
    <t xml:space="preserve">(-9.0) Refusal (-8.0) Don't Know      (-1.0) Not applicable  (1.0) CORRECT - Telephone     (2.0) CORRECT - Phone (3.0) CORRECT - Other (4.0) INCORRECT - Thing you speak into        (5.0) INCORRECT - Thing that rings    (6.0) INCORRECT - Thing you dial      (7.0) INCORRECT - Other       (88.0) Don t know / refusal / no response      </t>
  </si>
  <si>
    <t xml:space="preserve">(-9.0) Refusal (-8.0) Don't Know      (-1.0) Not applicable  (1.0) CORRECT - Fish  (2.0) CORRECT - Name of any fish (eg. bass or (3.0) CORRECT - Other (4.0) INCORRECT - Animal      (5.0) INCORRECT - Swims       (6.0) INCORRECT - Can eat it  (7.0) INCORRECT - Other       (88.0) Don t know / refusal / no response      </t>
  </si>
  <si>
    <t xml:space="preserve">(-9.0) Refusal (-8.0) Don't Know      (-1.0) Not applicable  (1.0) CORRECT - Glasses       (2.0) CORRECT - Spectacles    (3.0) CORRECT - Specs (4.0) CORRECT - Sun glasses   (5.0) CORRECT - Other (6.0) INCORRECT - Things for your eyes        (7.0) INCORRECT - Lenses      (8.0) INCORRECT - Frames      (9.0) INCORRECT - Things that help you see be (10.0) INCORRECT - For reading (11.0) INCORRECT - Other       (88.0) Don t know / refusal / no response      </t>
  </si>
  <si>
    <t xml:space="preserve">(-9.0) Refusal (-8.0) Don't Know      (-1.0) Not applicable  (1.0) Yes, within time limit  (2.0) Yes, but not within time limit  (3.0) Yes, but it was rotated by 45 degrees   (4.0) Pattern was incorrect, No Resp, DK      </t>
  </si>
  <si>
    <t xml:space="preserve">(-9.0) Refusal (-8.0) Don't Know      (-1.0) Not applicable  (1.0) ^Pstxt  (2.0) ^NVTxt  (3.0) ^PCTxt  (4.0) None of these   </t>
  </si>
  <si>
    <t xml:space="preserve">(-1.0) Not available   </t>
  </si>
  <si>
    <t xml:space="preserve">(-9.0) Refusal (-8.0) Don't know      (-1.0) Not applicable  (1.0) White   (2.0) Mixed   (3.0) Indian  (4.0) Pakistani       (5.0) Bangladeshi     (6.0) Black Caribbean (7.0) Black African   (8.0) Other Ethnic group (inc Chinese,Other)  </t>
  </si>
  <si>
    <t xml:space="preserve">(11.0) Other Ethnic Group      (8.0) Black African   (9.0) Other Black     (10.0) Chinese (-9.0) Refusal (-8.0) Don't know      (-1.0) Not applicable  (1.0) White   (2.0) Mixed   (3.0) Indian  (4.0) Pakistani       (5.0) Bangladeshi     (6.0) Other Asian     (7.0) Black Caribbean </t>
  </si>
  <si>
    <t xml:space="preserve">(-8.0) Don't know      (-1.0) Not applicable  (-9.0) Refusal </t>
  </si>
  <si>
    <t xml:space="preserve">(1.0) Yes Minor difficulties  (2.0) Yes definite difficulties       (3.0) Yes severe difficulties (4.0) Can't say       (-1.0) Not applicable  (0.0) No difficulties </t>
  </si>
  <si>
    <t xml:space="preserve">(-9.0) Refusal (-8.0) Don't Know      (-1.0) Not applicable  (1.0) deceased        (2.0) long term absence (ie 6 months or more) (3.0) lives in a different household  (51.0) spare   (52.0) spare   (53.0) spare   (54.0) spare   (55.0) spare   (85.0) Other specific answer   (86.0) Vague / irrelevant answer       (87.0) Editor cannot deal with (95.0) Other (Please specify)  </t>
  </si>
  <si>
    <t xml:space="preserve">(-9.0) Refusal (-8.0) Don't Know      (-1.0) Not applicable  (1.0) January (2.0) February        (3.0) March   (4.0) April   (5.0) May     (6.0) June    (7.0) July    (8.0) August  (9.0) September       (10.0) October (11.0) November        (12.0) December        </t>
  </si>
  <si>
    <t xml:space="preserve">(-9.0) Refusal (-8.0) Don't Know      (-1.0) Not applicable  (1.0) Yes, all correct        (2.0) No      </t>
  </si>
  <si>
    <t xml:space="preserve">(-9.0) Refusal (-8.0) Don't Know      (-1.0) Not applicable  (1.0) All consents given      (2.0) Story of Sally and Anne (3.0) Picture similarities    (4.0) Naming Vocabulary       (5.0) Pattern construction    (6.0) Height  (7.0) Weight  (8.0) Waist circumference against skin        (9.0) Waist circumference over clothing       (96.0) NO consents given       </t>
  </si>
  <si>
    <t xml:space="preserve">(-9.0) Refusal (-8.0) Don't Know      (-1.0) Not applicable  (1.0) No noise from television/radio/stereo   (2.0) Moderate noise from television/radio/st (3.0) Loud noise from television/radio/stereo (4.0) Not observed/DK </t>
  </si>
  <si>
    <t xml:space="preserve">(-9.0) Refusal (-8.0) Don't Know      (-1.0) Not applicable  (1.0) No background conversation      (2.0) Audible but not loud background convers (3.0) Loud background conversation    (4.0) Not observed/DK </t>
  </si>
  <si>
    <t xml:space="preserve">(-9.0) Refusal (-8.0) Don't Know      (-1.0) Not applicable  (1.0) No background noise and disturbances    (2.0) Some background noise and disturbances  (3.0) A lot of background noise and disturban (4.0) Not observed/DK </t>
  </si>
  <si>
    <t xml:space="preserve">(-9.0) Refusal (-8.0) Don't Know      (-1.0) Not applicable  (1.0) No-one entering/leaving the room        (2.0) Someone entering/leaving the room o     (3.0) Someone entering/leaving the room 3     (4.0) Not observed/DK </t>
  </si>
  <si>
    <t xml:space="preserve">(-9.0) Refusal (-8.0) Don't Know      (-1.0) Not applicable  (1.0) No-one entering/leaving the home        (2.0) Someone entering/leaving the home o     (3.0) Someone entering/leaving the home 3     (4.0) Not observed/DK </t>
  </si>
  <si>
    <t xml:space="preserve">(-9.0) Refusal (-8.0) Don't Know      (-1.0) Not applicable  (1.0) No interruptions by another child       (2.0) 1-2 interruptions by another child      (3.0) 3 + interruptions by another child      (4.0) Not observed/DK </t>
  </si>
  <si>
    <t xml:space="preserve">(-9.0) Refusal (-8.0) Don't Know      (-1.0) Not applicable  (1.0) No interruptions by other adult(s)      (2.0) 1-2 interruptions by other adult(s)     (3.0) 3 or more interruptions by other adult( (4.0) Not observed/DK </t>
  </si>
  <si>
    <t xml:space="preserve">(-9.0) Refusal (-8.0) Don't Know      (-1.0) Not applicable  (1.0) Very tired      (2.0) A little tired  (3.0) Wide awake      (4.0) Not observed/DK </t>
  </si>
  <si>
    <t xml:space="preserve">(-9.0) Refusal (-8.0) Don't Know      (-1.0) Not applicable  (11.0) Complete        (21.0) Partially complete      (43.0) Parent refused  (44.0) Child refused   (56.0) Other non-productive    (70.0) Sp1     (71.0) Sp2     (80.0) No child        </t>
  </si>
  <si>
    <t xml:space="preserve">(-9.0) Refusal (-8.0) Don't Know      (-1.0) Not applicable  (1.0) Consent given - height measured (2.0) Height refused by parent        (3.0) Height refused by child (4.0) Unable to obtain height measurement     </t>
  </si>
  <si>
    <t xml:space="preserve">(-9.0) Refusal (-8.0) Don't Know      (-1.0) Not applicable  (1.0) Child cannot stand unaided      (2.0) Child too upset to take part    (3.0) Child would not co-operate/ refused     (4.0) Child would not/ could not stay still   (5.0) Other reason for refusal by parent      (6.0) Other reason for refusal by child       (7.0) Other reason unable to do measuremement (8.0) spare   (9.0) spare   (10.0) spare   (11.0) spare   (12.0) spare   (85.0) Other specific answer   (86.0) Vague / irrelevant answer       (87.0) Editor cannot deal with </t>
  </si>
  <si>
    <t xml:space="preserve">(-9.0) Refusal (-8.0) Don't Know      (-1.0) Not applicable  (99998.0) Refusal (99999.0) Don't Know      </t>
  </si>
  <si>
    <t xml:space="preserve">(-9.0) Refusal (-8.0) Don't Know      (-1.0) Not applicable  (1.0) Height measured successfully    (2.0) Hairstyle       (3.0) Turban or other headwear        (4.0) Posture - back not straight     (5.0) Posture - legs not straight     (6.0) Unable to stand still   (7.0) Shoes were worn (8.0) Socks were worn (9.0) Parent not able to/ did not help        (10.0) Could not keep head in Frankfort Plane  (11.0) spare   (12.0) spare   (13.0) spare   (14.0) spare   (15.0) spare   (85.0) Other specific answer   (86.0) Vague / irrelevant answer       (87.0) Editor cannot deal with </t>
  </si>
  <si>
    <t xml:space="preserve">(-9.0) Refusal (-8.0) Don't Know      (-1.0) Not applicable  (1.0) Height measured successfully    (2.0) Hairstyle       (3.0) Turban or other headwear        (4.0) Posture - back not straight     (5.0) Posture - legs not straight     (6.0) Unable to stand still   (7.0) Shoes were worn (8.0) Socks were worn (9.0) Parent not able to/ did not help        (10.0) Could not keep head in Frankfort Plane  (11.0) spare   (12.0) spare   (13.0) spare   (14.0) spare   (15.0) spare   (85.0) Other specific answer   (86.0) Vague / irrelevant answer       (87.0) Editor cannot deal with (95.0) Other (specify) </t>
  </si>
  <si>
    <t xml:space="preserve">(-9.0) Refusal (-8.0) Don't Know      (-1.0) Not applicable  (1.0) Parent did the stretch  (2.0) Measurements taken on carpet    (3.0) Child tall for his/her age      (4.0) Child short for his/her age     (5.0) Child would not/ could not stay still   (6.0) spare   (7.0) spare   (8.0) spare   (9.0) spare   (10.0) spare   (85.0) Other specific answer   (86.0) Vague / irrelevant answer       (87.0) Editor cannot deal with </t>
  </si>
  <si>
    <t xml:space="preserve">(-9.0) Refusal (-8.0) Don't Know      (-1.0) Not applicable  (1.0) Yes     (2.0) No - not got Child Health Record Book/  (3.0) Refused </t>
  </si>
  <si>
    <t xml:space="preserve">(-9.0) Refusal (-8.0) Don't Know      (-1.0) Not applicable  (1.0) Consent given - weight measured (2.0) Weight refused by parent        (3.0) Weight refused by child (4.0) Unable to obtain weight measurement     </t>
  </si>
  <si>
    <t xml:space="preserve">(-9.0) Refusal (-8.0) Don't Know      (-1.0) Not applicable  (1.0) Child cannot stand unaided      (2.0) Child too upset to take part    (3.0) Child would not co-operate/ refused     (4.0) Child would not/ could not stay still   (5.0) Problem with scales     (6.0) Plaster on limb (7.0) Other reason for refusal by parent      (8.0) Other reason for refusal by child       (9.0) Other reason unable to do measuremement (10.0) spare   (11.0) spare   (12.0) spare   (13.0) spare   (14.0) spare   (85.0) Other specific answer   (86.0) Vague / irrelevant answer       (87.0) Editor cannot deal with </t>
  </si>
  <si>
    <t xml:space="preserve">(-9.0) Refusal (-8.0) Don't Know      (-1.0) Not applicable  (1.0) Yes - uneven floor      (2.0) Yes - carpet    (3.0) No - neither    </t>
  </si>
  <si>
    <t xml:space="preserve">(-9.0) Refusal (-8.0) Don't Know      (-1.0) Not applicable  (1.0) Weight measured successfully    (2.0) Child was wearing shoes or more than li (3.0) Child wearing a plaster cast on arm     (4.0) Child wearing a plaster cast on leg     (5.0) Unable to stand still   (95.0) Other (specify) </t>
  </si>
  <si>
    <t xml:space="preserve">(-9.0) Refusal (-8.0) Don't Know      (-1.0) Not applicable  (1.0) Weight measured successfully    (2.0) Child was wearing shoes or more than li (3.0) Child wearing a plaster cast on arm     (4.0) Child wearing a plaster cast on leg     (5.0) Unable to stand still   (51.0) Problem with scales     (52.0) spare   (53.0) spare   (54.0) spare   (55.0) spare   (56.0) spare   (85.0) Other specific answer   (86.0) Vague / irrelevant answer       (87.0) Editor cannot deal with </t>
  </si>
  <si>
    <t xml:space="preserve">(-9.0) Refusal (-8.0) Don't Know      (-1.0) Not applicable  (1.0) Weight measured successfully    (2.0) Child was wearing shoes or more than li (3.0) Child wearing a plaster cast on arm     (4.0) Child wearing a plaster cast on leg     (5.0) Unable to stand still   (51.0) Problem with scales     (52.0) spare   (53.0) spare   (54.0) spare   (55.0) spare   (56.0) spare   (85.0) Other specific answer   (86.0) Vague / irrelevant answer       (87.0) Editor cannot deal with (95.0) Other (specify) </t>
  </si>
  <si>
    <t xml:space="preserve">(-9.0) Refusal (-8.0) Don't Know      (-1.0) Not applicable  (1.0) Child is light for his/her age  (2.0) Child is heavy for his/her age  (3.0) spare   (4.0) spare   (5.0) spare   (6.0) spare   (7.0) spare   (85.0) Other specific answer   (86.0) Vague / irrelevant answer       (87.0) Editor cannot deal with </t>
  </si>
  <si>
    <t xml:space="preserve">(-9.0) Refusal (-8.0) Don't Know      (-1.0) Not applicable  (1.0) Consent given - waist measured  (2.0) Waist refused by parent (3.0) Waist refused by child  (4.0) Unable to obtain waist measurement      </t>
  </si>
  <si>
    <t xml:space="preserve">(-9.0) Refusal (-8.0) Don't Know      (-1.0) Not applicable  (1.0) Waist measured on bare skin by intervie (2.0) Waist measured on bare skin by parent   (3.0) Waist measured on bare skin by intervie (4.0) Waist measured over clothing by intervi (5.0) Waist measured over clothing by parent  (6.0) Waist measured over clothing by intervi </t>
  </si>
  <si>
    <t xml:space="preserve">(-9.0) Refusal (-8.0) Don't Know      (-1.0) Not applicable  (1.0) Child cannot stand unaided      (2.0) Child too upset to take part    (3.0) Child would not co-operate/ refused     (4.0) Child would not/ could not stay still   (5.0) Problem with tape measure       (6.0) Child wearing a dress   (7.0) Other reason for refusal by parent      (8.0) Other reason for refusal by child       (9.0) Other reason unable to do measuremement (10.0) spare   (11.0) spare   (12.0) spare   (13.0) spare   (14.0) spare   (85.0) Other specific answer   (86.0) Vague / irrelevant answer       (87.0) Editor cannot deal with </t>
  </si>
  <si>
    <t xml:space="preserve">(-9.0) Refusal (-8.0) Don't Know      (-1.0) Not applicable  (1.0) Waist measured successfully     (2.0) Child unable to stand still     (3.0) Child breathing in and out excessively  (4.0) Unsure measurement taken correctly      (95.0) Other (specify) </t>
  </si>
  <si>
    <t xml:space="preserve">(-9.0) Refusal (-8.0) Don't Know      (-1.0) Not applicable  (1.0) Waist measured successfully     (2.0) Child unable to stand still     (3.0) Child breathing in and out excessively  (4.0) Unsure measurement taken correctly      (51.0) Child refused to lift up clothing       (52.0) Problem with tape measure       (53.0) spare   (54.0) spare   (55.0) spare   (56.0) spare   (57.0) spare   (85.0) Other specific answer   (86.0) Vague / irrelevant answer       (87.0) Editor cannot deal with </t>
  </si>
  <si>
    <t xml:space="preserve">(-9.0) Refusal (-8.0) Don't Know      (-1.0) Not applicable  (1.0) Waist measured successfully     (2.0) Child unable to stand still     (3.0) Child breathing in and out excessively  (4.0) Unsure measurement taken correctly      (51.0) Child refused to lift up clothing       (52.0) Problem with tape measure       (53.0) spare   (54.0) spare   (55.0) spare   (56.0) spare   (57.0) spare   (85.0) Other specific answer   (86.0) Vague / irrelevant answer       (87.0) Editor cannot deal with (95.0) Other (specify) </t>
  </si>
  <si>
    <t xml:space="preserve">(-9.0) Refusal (-8.0) Don't Know      (-1.0) Not applicable  (1.0) CM has large waist measurement for age  (2.0) CM has small waist measurement for age  (3.0) CM had measles, chickenpox etc  (4.0) Child would not/ could not stay still   (5.0) spare   (6.0) spare   (7.0) spare   (8.0) spare   (9.0) spare   (85.0) Other specific answer   (86.0) Vague / irrelevant answer       (87.0) Editor cannot deal with </t>
  </si>
  <si>
    <t xml:space="preserve">(-9.0) Refusal (-8.0) Don't Know      (-1.0) Not applicable  (1.0) Male    (2.0) Female  </t>
  </si>
  <si>
    <t xml:space="preserve">(-9.0) Refusal (-8.0) Don't Know      (-1.0) Not applicable  (1.0) Yes     (2.0) Left    (3.0) Died    (4.0) Never in HH     </t>
  </si>
  <si>
    <t xml:space="preserve">(0.0) Normal  (1.0) Overweight      (2.0) Obese   </t>
  </si>
  <si>
    <t xml:space="preserve">(1.0) Productive at first mailing     (2.0) Productive telephone interview  (3.0) Productive questionnaire reminder       (4.0) Productive at final reminder    </t>
  </si>
  <si>
    <t xml:space="preserve">(1.0) Scottish questionnaire  (2.0) Welsh questionnaire     (3.0) Northern Ireland        (4.0) Welsh translated questionnaire  </t>
  </si>
  <si>
    <t xml:space="preserve">(-9.0) Not answered (99)       (-1.0) Item not applicable     </t>
  </si>
  <si>
    <t xml:space="preserve">(-9.0) Not answered (9999)     (-1.0) Item not applicable     </t>
  </si>
  <si>
    <t xml:space="preserve">(-9.0) Not answered (9)        (-1.0) Item not applicable     (1.0) Yes     (2.0) No      </t>
  </si>
  <si>
    <t xml:space="preserve">(-9.0) Not answered (9)        (-1.0) Item not applicable     (1.0) Fluent in Welsh (2.0) Can speak a lot of Welsh        (3.0) Can speak a little Welsh        (4.0) Can only say a few words in Welsh       (5.0) Does not speak Welsh    (6.0) Don't know      </t>
  </si>
  <si>
    <t xml:space="preserve">(-9.0) Not answered (99)       (-1.0) Item not applicable     (1.0) Welsh/Irish only        (2.0) Mainly Welsh/Irish      (3.0) Welsh/Irish and English in roughly equa (4.0) Mainly English  (5.0) English only    (6.0) Other (please write in) </t>
  </si>
  <si>
    <t xml:space="preserve">(-1.0) Not applicable  (1.0) Resident full-time in household (2.0) Resident part-time in household (3.0) Deceased        (4.0) Non-resident, in contact        (5.0) Non-resident, not in contact    (6.0) Non resident, contact not known </t>
  </si>
  <si>
    <t xml:space="preserve">(-2.0) Not known       </t>
  </si>
  <si>
    <t xml:space="preserve">(-2.0) Unknown (-1.0) Not applicable  </t>
  </si>
  <si>
    <t xml:space="preserve">(-1.0) Not applicable  (1.0) Productive      (2.0) Refusal (3.0) Other unproductive      (4.0) Ineligible      (5.0) Untraced        (6.0) No Contact      </t>
  </si>
  <si>
    <t xml:space="preserve">(-1.0) Not applicable  (1.0) England (2.0) Wales   (3.0) Scotland        (4.0) Northern Ireland        </t>
  </si>
  <si>
    <t xml:space="preserve">(-8.0) Dont Know / Refused     (-2.0) Pregnant no BMI calc.   (-1.0) Not applicable  </t>
  </si>
  <si>
    <t xml:space="preserve">(-8.0) Dont Know       (-1.0) Not applicable  (2.0) Less than Â£1,600        (3.0) Â£1,600 less Â£3,100      (4.0) Â£3,100 less than Â£4,700 (5.0) Â£4,700 less than Â£6,200 (6.0) Â£6,200 less than Â£7,800 (7.0) Â£7,800 less than Â£10,400        (8.0) Â£10,400 less than Â£13,000       (9.0) Â£13,000 less than Â£15,600       (10.0) Â£15,600 less than Â£18,200       (11.0) Â£18,200 less than Â£20,800       (12.0) Â£20,800 less than Â£26,000       (13.0) Â£26,000 less than Â£31,200       (14.0) Â£31,200 less than Â£36,400       (15.0) Â£36,400 less than Â£41,600       (16.0) Â£41,600 less than Â£46,800       (17.0) Â£46,800 less than Â£52,000       (18.0) Â£52,000 less than Â£80,000       (19.0) Â£80,000 less than Â£ 100,000     (20.0) Â£100,000 or more        </t>
  </si>
  <si>
    <t xml:space="preserve">(-9.0) Refusal (-8.0) Dont Know       (-1.0) Not applicable  (2.0) Less than Â£1,050        (3.0) Â£1,050 less than Â£2,100 (4.0) Â£2,100 less than Â£3,100 (5.0) Â£3,100 less than Â£4,200 (6.0) Â£4,200 less than Â£5,200 (7.0) Â£5,200 less than Â£7,000 (8.0) Â£7,000 less than Â£8,600 (9.0) Â£8,600 less than Â£10,400        (10.0) Â£10,400 less than Â£12,200       (11.0) Â£12,200 less than Â£13,800       (12.0) Â£13,800 less than Â£17,400       (13.0) Â£17,400 less than Â£20,800       (14.0) Â£20,800 less than Â£24,200       (15.0) Â£24,200 less than Â£27,800       (16.0) Â£27,800 less than Â£31,200       (17.0) Â£31,200 less than Â£34,600       (18.0) Â£34,600 less than Â£52,000       (19.0) Â£52,000 less than Â£66,000       (20.0) Â£66,000 or more </t>
  </si>
  <si>
    <t xml:space="preserve">(-1.0) Not applicable  (1.0) Month of move missing, June assumed     (2.0) NF same address as when CM was 9 months old, no move date known (3.0) NF at different address from when CM was 9 months old,no move date known       </t>
  </si>
  <si>
    <t xml:space="preserve">(-1.0) Not applicable  (1.0) Imputed (2.0) Replaced with band midpoint     (3.0) Missing band or predictor(s)    </t>
  </si>
  <si>
    <t xml:space="preserve">(-9.0) Refusal (-8.0) Don't Know (-1.0) Not applicable (1.0) ^hnames[1] (2.0) ^hnames[2] (3.0) ^hnames[3] (4.0) ^hnames[4] (5.0) ^hnames[5] (6.0) ^hnames[6] (7.0) ^hnames[7] (8.0) ^hnames[8] (9.0) ^hnames[9] (10.0) ^hnames[10] (11.0) ^hnames[11] (12.0) ^hnames[12] (13.0) ^hnames[13] (14.0) ^hnames[14] (15.0) ^hnames[15] (16.0) ^hnames[16] (17.0) ^hnames[17] (18.0) ^hnames[18] (19.0) ^hnames[19] (20.0) ^hnames[20] (21.0) ^hnames[21] (22.0) ^hnames[22] (23.0) ^hnames[23] (24.0) ^hnames[24] (25.0) ^hnames[25] </t>
  </si>
  <si>
    <t xml:space="preserve">(-9.0) Refusal (-8.0) Don't Know (-1.0) Not applicable (1.0) ^anam[1] (2.0) ^anam[2] (3.0) ^anam[3] (4.0) ^anam[4] (5.0) ^anam[5] (6.0) ^anam[6] (7.0) ^anam[7] (8.0) ^anam[8] (9.0) ^anam[9] (10.0) ^anam[10] (11.0) ^anam[11] (12.0) ^anam[12] (13.0) ^anam[13] (14.0) ^anam[14] (15.0) ^anam[15] (16.0) ^anam[16] (17.0) ^anam[17] (18.0) ^anam[18] (19.0) ^anam[19] (20.0) ^anam[20] (21.0) ^anam[21] (22.0) ^anam[22] (23.0) ^anam[23] (24.0) ^anam[24] (25.0) ^anam[25] </t>
  </si>
  <si>
    <t xml:space="preserve">(-9.0) Refusal (-8.0) Don't Know (-1.0) Not applicable (1.0) Yes - away until after the end of the f (2.0) No </t>
  </si>
  <si>
    <t xml:space="preserve">(-9.0) Refusal (-8.0) Don't Know (-1.0) Not applicable (1.0) Yes (2.0) No - language problems (3.0) No - incapacitated </t>
  </si>
  <si>
    <t xml:space="preserve">(-9.0) Refusal (-8.0) Don't Know (-1.0) Not applicable (1.0) Welsh (2.0) Gaelic (3.0) Urdu (4.0) Punjabi (5.0) Gujarati (6.0) Hindi (7.0) Bengali (8.0) Sylheti (9.0) Cantonese (10.0) Somali (11.0) Tamil (12.0) Turkish (13.0) Kurdish (14.0) Arabic (51.0) Other European language (52.0) Other African language (53.0) Other Asian language (54.0) spare (55.0) spare (56.0) spare (57.0) spare (58.0) spare (85.0) Other specific answer (86.0) Vague / irrelevant answer (87.0) Editor cannot deal with (95.0) Other </t>
  </si>
  <si>
    <t xml:space="preserve">(-9.0) Refusal (-8.0) Don't Know (-1.0) Not applicable (1.0) Mother/mother figure (2.0) Father/father figure (3.0) Cohort child (95.0) Other household members </t>
  </si>
  <si>
    <t xml:space="preserve">(-9.0) Refusal (-8.0) Don't Know (-1.0) Not applicable (998.0) Refusal (999.0) Don't Know </t>
  </si>
  <si>
    <t xml:space="preserve">(-9.0) Refusal (-8.0) Don't Know (-1.0) Not applicable (1.0) Locked common entrance (2.0) Locked gates (3.0) Security staff or other gatekeeper (4.0) Entry phone access (5.0) None of these </t>
  </si>
  <si>
    <t xml:space="preserve">(-9.0) Refusal (-8.0) Don't Know (-1.0) Not applicable (1.0) Detached house (2.0) Semi-detached house (3.0) Terraced house (4.0) Flat or maisonette - purpose built (5.0) Flat or maisonnette - conversion (6.0) Other </t>
  </si>
  <si>
    <t xml:space="preserve">(-9.0) Refusal (-8.0) Don't Know (-1.0) Not applicable (1.0) By telephone (2.0) Personal visit (95.0) Other (describe) </t>
  </si>
  <si>
    <t xml:space="preserve">(-9.0) Missing value -9 (-8.0) Missing value -8 (-1.0) Not applicable </t>
  </si>
  <si>
    <t xml:space="preserve">(-9.0) Refusal (-8.0) Don't Know (-1.0) Not applicable (1.0) Yes (2.0) Left (3.0) Died (4.0) Never in HH </t>
  </si>
  <si>
    <t xml:space="preserve">(-1.0) Not applicable (1.0) Yes - lives here all the time (2.0) No - also lives somewhere else </t>
  </si>
  <si>
    <t xml:space="preserve">(-9.0) Refusal (-8.0) Don't Know (-2.0) Not Known (-1.0) Not applicable (1.0) Male (2.0) Female </t>
  </si>
  <si>
    <t xml:space="preserve">(-9.0) Refusal (-8.0) Don't Know (-1.0) Not applicable (1.0) Present (2.0) Left (3.0) Died (4.0) Never in HH </t>
  </si>
  <si>
    <t xml:space="preserve">(-9.0) Missing value -9 (-2.0) Not Known (-1.0) Not applicable </t>
  </si>
  <si>
    <t xml:space="preserve">(1.0) Husband/Wife (2.0) Partner/Cohabitee (9.0) Foster parent (-9.0) Refusal (-8.0) Don't Know (-1.0) Not applicable (3.0) Natural son/daughter (4.0) Adopted son/daughter (5.0) Foster son/daughter (6.0) Step-son or step-daughter (7.0) Natural parent (8.0) Adoptive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</si>
  <si>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(-9.0) Refusal (-8.0) Don't Know (-1.0) Not applicable (1.0) Husband/Wife (2.0) Partner/Cohabitee (3.0) Natural son/daughter (4.0) Adopted son/daughter (5.0) Foster son/daughter (6.0) Step-son or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</si>
  <si>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(96.0) Self (-9.0) Refusal (-8.0) Don't Know (-1.0) Not applicable (1.0) Husband/Wife (2.0) Partner/Cohabitee (3.0) Natural son/daughter (4.0) Adopted son/daughter (5.0) Foster son/daughter (6.0) Step-son or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t>
  </si>
  <si>
    <t xml:space="preserve">(2.0) Partner/Cohabitee (-9.0) Refusal (-8.0) Don't Know (-1.0) Not applicable (1.0) Husband/Wife (3.0) Natural son/daughter (4.0) Adopted son/daughter (5.0) Foster son/daughter (6.0) Step-son or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</si>
  <si>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(-2.0) Not Known (-1.0) Not applicable </t>
  </si>
  <si>
    <t xml:space="preserve">(-2.0) Not Known (-1.0) Not Applicable </t>
  </si>
  <si>
    <t xml:space="preserve">(-2.0) Not known (-1.0) Not applicable </t>
  </si>
  <si>
    <t xml:space="preserve">(-1.0) Not applicable (11.0) Complete (21.0) Partially complete (43.0) Parent refused (44.0) Child refused (56.0) Other non-productive (70.0) Sp1 (71.0) Sp2 (80.0) No child </t>
  </si>
  <si>
    <t xml:space="preserve">(71.0) Sp2 (80.0) No child (-1.0) Not applicable (11.0) Complete (21.0) Partially complete (43.0) Parent refused (44.0) Child refused (56.0) Other non-productive (70.0) Sp1 </t>
  </si>
  <si>
    <t xml:space="preserve">(70.0) Sp1 (71.0) Sp2 (80.0) No child (-1.0) Not applicable (11.0) Complete (21.0) Partially complete (43.0) Parent refused (44.0) Child refused (56.0) Other non-productive </t>
  </si>
  <si>
    <t xml:space="preserve">(-9.0) Refusal (-8.0) Don't Know      (-1.0) Not applicable  (1.0) Accepted as self-completion     (2.0) Accepted self completion but interviewe (3.0) Refused self completion (4.0) Not able to do self completion  </t>
  </si>
  <si>
    <t xml:space="preserve">(-9.0) Refusal (-8.0) Don't Know      (-1.0) Not applicable  (1.0) Press 1 and enter       </t>
  </si>
  <si>
    <t xml:space="preserve">(-2.0) Don't Know      (-1.0) Not applicable  (1.0) Not true        (2.0) Somewhat true   (3.0) Certainly true  (4.0) Can t say       </t>
  </si>
  <si>
    <t xml:space="preserve">(-9.0) Refusal (-8.0) Don't Know      (-1.0) Not applicable  (1.0) Yes     (2.0) No      (3.0) Not at school   </t>
  </si>
  <si>
    <t xml:space="preserve">(-9.0) Refusal (-8.0) Don't Know      (-1.0) Not applicable  (1.0) Self completion accepted        (2.0) Self completion refused </t>
  </si>
  <si>
    <t xml:space="preserve">(-9.0) Not answered (9)        (-1.0) Item not applicable     (1.0) Yes     (2.0) No      (3.0) I'm not at school       </t>
  </si>
  <si>
    <t xml:space="preserve">(-9.0) Not answered (9)        (-1.0) Item not applicable     (1.0) Text present    (2.0) No text present </t>
  </si>
  <si>
    <t xml:space="preserve">(-9.0) Not answered (99)       (-1.0) Item not applicable     (1.0) Sports classes, training, playing sport (2.0) Skateboarding, roller-skating, cycling  (3.0) Horse-riding    (4.0) Dance lessons, dancing  (5.0) Music lessons, singing lessons  (6.0) Drama, theatre studies  (7.0) Scouts, Guides, Brownies, Cubs etc      (8.0) Play computer, watch TV (9.0) Youth club, social group        (10.0) Playing / seeing friends        (11.0) Babysitting     (12.0) Cinema  (13.0) Listen to music (14.0) Language lesson, extra lessons, Kumon,  (15.0) Go to church, mosque, etc       (16.0) Gardening       (17.0) Walking, walk in park, walking dog      (18.0) Duke of Edingburgh award        (19.0) Volunteer work with elderly, children   (20.0) Art and crafts, painting, cookery etc   (21.0) Reading (22.0) Fishing (85.0) Other specific answer   (86.0) Vague / irrelevant answer       (87.0) Editor cannot deal with </t>
  </si>
  <si>
    <t xml:space="preserve">(-9.0) Not answered (9)        (-1.0) Item not applicable     (1.0) Yes     (2.0) No      (3.0) There is no TV at home  </t>
  </si>
  <si>
    <t xml:space="preserve">(-9.0) Not answered (9)        (-1.0) Item not applicable     (1.0) Always/nearly always    (2.0) Sometimes       (3.0) Hardly ever     (4.0) Never   </t>
  </si>
  <si>
    <t xml:space="preserve">(-9.0) Not answered (9)        (-1.0) Item not applicable     (1.0) I do    (2.0) Someone else does       (3.0) We choose together      </t>
  </si>
  <si>
    <t xml:space="preserve">(-9.0) Not answered (9)        (-1.0) Item not applicable     (1.0) They watch what I am doing very closely (2.0) They prefer me to be independent        </t>
  </si>
  <si>
    <t xml:space="preserve">(-9.0) Not answered (9)        (-1.0) Item not applicable     (1.0) Yes, more than one      (2.0) Yes, one        (3.0) No      </t>
  </si>
  <si>
    <t xml:space="preserve">(-9.0) Not answered (999)      (-1.0) Item not applicable     </t>
  </si>
  <si>
    <t xml:space="preserve">(-9.0) Not answered (9)        (-3.0) Don't Know (3)  (-1.0) Item not applicable     (1.0) Leave at 16     (2.0) Sixth Form/College      </t>
  </si>
  <si>
    <t xml:space="preserve">(-9.0) Not answered (9)        (-1.0) Item not applicable     (1.0) Not very important      (2.0) Fairly important        (3.0) Very important  </t>
  </si>
  <si>
    <t xml:space="preserve">(-9.0) Not answered (9)        (-1.0) Item not applicable     (1.0) Agree   (2.0) Disagree        </t>
  </si>
  <si>
    <t xml:space="preserve">(-9.0) Not answered (99)       (-1.0) Item not applicable     (1.0) More sports facilities, swimming pool,  (2.0) Better/ more parks, playgrounds (3.0) More activities, youth clubs, cinema    (4.0) Improved environment: less litter       (5.0) Improved safety: better street lighting (6.0) Better policing, neighbourhood watch    (7.0) Better public transport (8.0) More shops, restaurants (9.0) Less anti-social behaviour eg drinking  (10.0) Nicer people/more polite/friendlier     (11.0) More friends/new friends/people like me (12.0) Better housing/ improve housing (13.0) New or more library, schools etc        (14.0) Reduce noise    (15.0) No dogs, no dogs not on leads   (85.0) Other specific answer   (86.0) Vague / irrelevant answer       (87.0) Editor cannot deal with </t>
  </si>
  <si>
    <t xml:space="preserve">(-9.0) Refusal (-8.0) Don't Know (-1.0) Not applicable (1.0) Press 1 and Enter to continue. </t>
  </si>
  <si>
    <t xml:space="preserve">(-9.0) Refusal (-8.0) Don't Know (-1.0) Not applicable (1.0) Home schooled (2.0) Not old enough (3.0) In hospital (4.0) Not able to due to health problem/disab (51.0) No places available (52.0) Moving soon (53.0) Feel child is not ready yet (54.0) Attends something else (55.0) spare (56.0) spare (57.0) spare (58.0) spare (59.0) spare (85.0) Other specific answer (86.0) Vague / irrelevant answer (87.0) Editor cannot deal with (95.0) Other reason (specify) </t>
  </si>
  <si>
    <t xml:space="preserve">(-9.0) Refusal (-8.0) Don't Know (-1.0) Not applicable (1.0) Full-time (2.0) Part-time </t>
  </si>
  <si>
    <t xml:space="preserve">(-9.0) Refusal (-8.0) Don't Know (-1.0) Not applicable (1.0) January (2.0) February (3.0) March (4.0) April (5.0) May (6.0) June (7.0) July (8.0) August (9.0) September (10.0) October (11.0) November (12.0) December (13.0) Winter (Jan-Feb) (14.0) Spring (Mar-May) (15.0) Summer (Jun-Aug) (16.0) Autumn (Sep-Nov) </t>
  </si>
  <si>
    <t xml:space="preserve">(-6.0) System Missing (-1.0) Not codeable </t>
  </si>
  <si>
    <t xml:space="preserve">(-9.0) Refusal (-8.0) Don't Know (-1.0) Not applicable (1.0) Couldn t settle/problems with previous (2.0) Moved house (3.0) Excluded from previous school (4.0) School closed down (5.0) Moved to a school nearer home (6.0) Moved to a school nearer parent s work (51.0) New school offered a specific facility/ (52.0) A better school became available (53.0) Moved to be with sibling (54.0) Financial reasons (55.0) Childcare reasons (56.0) Travel reasons (57.0) spare (58.0) spare (59.0) spare (60.0) spare (61.0) spare (85.0) Other specific answer (86.0) Vague / irrelevant answer (87.0) Editor cannot deal with (95.0) Other reason (specify) </t>
  </si>
  <si>
    <t xml:space="preserve">(-9.0) Refusal (-8.0) Don't Know (-1.0) Not applicable (1.0) Single sex (2.0) Mixed </t>
  </si>
  <si>
    <t xml:space="preserve">(-9.0) Refusal (-8.0) Don't Know (-4.0) Still going (-3.0) Never went (-1.0) Not applicable </t>
  </si>
  <si>
    <t xml:space="preserve">(-9.0) Refusal (-8.0) Don't Know (-1.0) Not applicable (1.0) Nursery School/Nursery Class (2.0) Playgroup (3.0) Pre-school (4.0) Childminder (5.0) Day Nursery (including workplace/colleg (6.0) None of these </t>
  </si>
  <si>
    <t xml:space="preserve">(-9.0) Refusal (-8.0) Don't Know (-4.0) Still going (-1.0) Not applicable </t>
  </si>
  <si>
    <t xml:space="preserve">(-9.0) Refusal (-8.0) Don't Know (-1.0) Not applicable (1.0) ...outside term-time only, (2.0) during term-time only, (3.0) or, both during and outside term-time? </t>
  </si>
  <si>
    <t xml:space="preserve">(-9.0) Refusal (-8.0) Don't Know (-1.0) Not applicable (1.0) School is near or nearest to home (2.0) His/her friends go or were intending to (3.0) His/her brother/sister went/go there (4.0) Other relative/parent went/go there (5.0) Wanted to go to a diff school to friend (6.0) Wanted to go to a diff school to sib (7.0) Wanted to go to a diff school to othrel (8.0) How likely it was that would get place (9.0) School has good exam/academic record (10.0) General good impression of school (11.0) School has strong anti-bullying policy (12.0) School has small class sizes (13.0) School caters for special needs (14.0) School offers specialised curriculum (15.0) School has good facilities (16.0) Offers childcare for parents who work (17.0) School is a feeder school (18.0) Religious grounds (19.0) Easy to get to on public transport (20.0) Ethnic mix of the school (21.0) School teaches in a non-English language (22.0) Wanted him/her to go to single-sex only (23.0) Relating to other children attending (51.0) Child wanted to go there (52.0) Good school - good for specific reasons (53.0) Did not like other/ local school (54.0) Nursery class/ pre-school reasons (55.0) Connections (incl family) with school (56.0) Convenient location (57.0) spare (58.0) spare (59.0) spare (60.0) spare (61.0) spare (85.0) Other specific answer (86.0) Vague / irrelevant answer (87.0) Editor cannot deal with (95.0) Other reason (specify) </t>
  </si>
  <si>
    <t xml:space="preserve">(-9.0) Refusal (-8.0) Don't Know (-1.0) Not applicable (1.0) Wasn't offered first choice school (2.0) Offered first, prefered other (51.0) Turned down by all schools/ all schools (52.0) Changed mind/ decided on another school (53.0) Respondent says the question is wrong (54.0) spare (55.0) spare (56.0) spare (57.0) spare (58.0) spare (85.0) Other specific answer (86.0) Vague / irrelevant answer (87.0) Editor cannot deal with (95.0) Other reason </t>
  </si>
  <si>
    <t xml:space="preserve">(-9.0) Refusal (-8.0) Don't Know (-1.0) Not applicable (1.0) Second choice school (2.0) Third choice school (95.0) Other school (specify) </t>
  </si>
  <si>
    <t xml:space="preserve">(-9.0) Refusal (-8.0) Don't Know (-1.0) Not applicable (1.0) Didn t think CM would get in (2.0) Too far away (3.0) Child didn t like/want to go to the sch (4.0) Wanted them to go to a different school (5.0) Wanted to go to a diff school to friend (6.0) Wanted to go to a diff school to sib (51.0) Wanted CM to be in SAME school as sib (52.0) School does not cater for special needs (53.0) School does not offer childcare (54.0) Religious grounds (55.0) Language reasons (56.0) Ethnic reasons (57.0) Poor school generally/ poor results (58.0) Prefer current school (59.0) Location not convenient/ childcare too (60.0) Travel problems (61.0) School expenses (62.0) Parental difference of opinion (63.0) spare (64.0) spare (65.0) spare (66.0) spare (67.0) spare (85.0) Other specific answer (86.0) Vague / irrelevant answer (87.0) Editor cannot deal with (95.0) Other reason (specify) </t>
  </si>
  <si>
    <t xml:space="preserve">(-9.0) Refusal (-8.0) Don't Know (-1.0) Not applicable (1.0) Didn t think CM would get in (2.0) Too far away (3.0) Child didn t like/want to go to the sch (4.0) Wanted them to go to a different school (5.0) Wanted to go to a diff school to friend (6.0) Wanted to go to a diff school to sib (95.0) Other reason (specify) </t>
  </si>
  <si>
    <t xml:space="preserve">(-9.0) Refusal (-8.0) Don't Know (-1.0) Not applicable (1.0) Requested a place (2.0) Allocated a place (3.0) Neither </t>
  </si>
  <si>
    <t xml:space="preserve">(-9.0) Refusal (-8.0) Don't Know (-1.0) Not applicable (1.0) School is near or nearest to home (2.0) His/her friends go or were intending to (3.0) His/her brother/sister went/go there (4.0) Other relative/parent went/go there (5.0) Wanted to go to a diff school to friend (6.0) Wanted to go to a diff school to sib (7.0) Wanted to go to a diff school to othrel (8.0) How likely it was that would get place (9.0) School has good exam/academic record (10.0) General good impression of school (11.0) School has strong anti-bullying policy (12.0) School has small class sizes (13.0) School caters for special needs (14.0) School offers specialised curriculum (15.0) School has good facilities (16.0) Offers childcare for parents who work (17.0) School is a feeder school (18.0) Religious grounds (19.0) Easy to get to on public transport (20.0) Ethnic mix of the school (21.0) School teaches in a non-English language (22.0) Wanted him/her to go to single-sex only (23.0) Relating to other children attending (95.0) Other reason (specify) </t>
  </si>
  <si>
    <t xml:space="preserve">(-9.0) Refusal (-8.0) Don't Know (-1.0) Not applicable (1.0) School is near or nearest to home (2.0) His/her friends go or were intending to (3.0) His/her brother/sister went/go there (4.0) Other relative/parent went/go there (5.0) Wanted to go to a diff school to friend (6.0) Wanted to go to a diff school to sib (7.0) Wanted to go to a diff school to othrel (8.0) How likely it was that would get place (9.0) School has good exam/academic record (10.0) General good impression of school (11.0) School has strong anti-bullying policy (12.0) School has small class sizes (13.0) School caters for special needs (14.0) School offers specialised curriculum (15.0) School has good facilities (16.0) Offers childcare for parents who work (17.0) School is a feeder school (18.0) Religious grounds (19.0) Easy to get to on public transport (20.0) Ethnic mix of the school (21.0) School teaches in a non-English language (22.0) Wanted him/her to go to single-sex only (23.0) Relating to other children attending (51.0) Child wanted to go there (52.0) Good school - good for specific reasons (53.0) Did not like other/ local school (54.0) Nursery class/ pre-school reasons (55.0) Connections (incl family) with school (56.0) Convenient location (57.0) spare (58.0) spare (59.0) spare (60.0) spare (61.0) spare (85.0) Other specific answer (86.0) Vague / irrelevant answer (87.0) Editor cannot deal with </t>
  </si>
  <si>
    <t xml:space="preserve">(59.0) spare (-9.0) Refusal (-8.0) Don't Know (-1.0) Not applicable (1.0) School is near or nearest to home (2.0) His/her friends go or were intending to (3.0) His/her brother/sister went/go there (4.0) Other relative/parent went/go there (5.0) Wanted to go to a diff school to friend (6.0) Wanted to go to a diff school to sib (7.0) Wanted to go to a diff school to othrel (8.0) How likely it was that would get place (9.0) School has good exam/academic record (10.0) General good impression of school (11.0) School has strong anti-bullying policy (12.0) School has small class sizes (13.0) School caters for special needs (14.0) School offers specialised curriculum (15.0) School has good facilities (16.0) Offers childcare for parents who work (17.0) School is a feeder school (18.0) Religious grounds (19.0) Easy to get to on public transport (20.0) Ethnic mix of the school (21.0) School teaches in a non-English language (22.0) Wanted him/her to go to single-sex only (23.0) Relating to other children attending (51.0) Child wanted to go there (52.0) Good school - good for specific reasons (53.0) Did not like other/ local school (54.0) Nursery class/ pre-school reasons (55.0) Connections (incl family) with school (56.0) Convenient location (57.0) spare (58.0) spare (60.0) spare (61.0) spare (85.0) Other specific answer (86.0) Vague / irrelevant answer (87.0) Editor cannot deal with (95.0) Other reason (specify) </t>
  </si>
  <si>
    <t xml:space="preserve">(-9.0) Refusal (-8.0) Don't Know (-1.0) Not applicable (1.0) Always (2.0) Usually (3.0) Sometimes (4.0) Not at all </t>
  </si>
  <si>
    <t xml:space="preserve">(-9.0) Refusal (-8.0) Don't Know (-1.0) Not applicable (1.0) Every day (2.0) Several times a week (3.0) Once or twice a week (4.0) Once or twice a month (5.0) Less often (6.0) Not at all </t>
  </si>
  <si>
    <t xml:space="preserve">(-9.0) Refusal (-8.0) Don't Know (-1.0) Not applicable (1.0) No help/ CM has no such problems (2.0) CM has teacher support in class (3.0) CM has family support in class (4.0) CM has special classes (5.0) Adaptations made to physical environment (6.0) Equipment has been provided for CM (7.0) CM attends a special school (51.0) School nurse helps/ matron helps/ child (52.0) Child is/has being assessed (53.0) School with small class size (54.0) Child sits at front of class (55.0) spare (56.0) spare (57.0) spare (58.0) spare (59.0) spare (85.0) Other specific answer (86.0) Vague / irrelevant answer (87.0) Editor cannot deal with (95.0) Other (specify) </t>
  </si>
  <si>
    <t xml:space="preserve">(-9.0) Refusal (-8.0) Don't Know (-1.0) Not applicable (1.0) Very satisfied (2.0) Fairly satisfied (3.0) Neither satisfied or dissatisfied (4.0) Fairly dissatisfied (5.0) Very dissatisfied (6.0) Can t say </t>
  </si>
  <si>
    <t xml:space="preserve">(-9.0) Refusal (-8.0) Don't Know (-1.0) Not applicable (1.0) Yes (2.0) No (3.0) No, parent s evening not taken place ye </t>
  </si>
  <si>
    <t xml:space="preserve">(-9.0) Refusal (-8.0) Don't Know (-1.0) Not applicable (1.0) Respondent (2.0) Partner/husband/wife (3.0) Grandparent (4.0) Non-resident parent (5.0) Other relative </t>
  </si>
  <si>
    <t xml:space="preserve">(-9.0) Refusal (-8.0) Don't Know (-1.0) Not applicable (1.0) You/ partner (2.0) Teachers/school (3.0) Both </t>
  </si>
  <si>
    <t xml:space="preserve">(-9.0) Refusal (-8.0) Don't Know (-1.0) Not applicable (1.0) Public transport, such as bus or a trai (2.0) School or local authority bus, minibus (3.0) Car or other vehicle (including Taxi) (4.0) Bicycle - CM cycles (5.0) Bicycle - someone else cycles (6.0) Walking (51.0) Private minibus/ coach (52.0) Scooter/ electric scooter/ push scooter (53.0) Mix of car/bus/walk or other methods - (54.0) spare (55.0) spare (56.0) spare (57.0) spare (58.0) spare (85.0) Other specific answer (86.0) Vague / irrelevant answer (87.0) Editor cannot deal with (95.0) Other (specify) </t>
  </si>
  <si>
    <t xml:space="preserve">(-9.0) Refusal (-8.0) Don't Know (-1.0) Not applicable (1.0) Public transport, such as bus or a tube (2.0) School or local authority bus, minibus (3.0) Car or other vehicle (4.0) Bicycle - CM cycles (5.0) Bicycle - someone else cycles (6.0) Walking (51.0) Private minibus/ coach (52.0) Scooter/ electric scooter/ push scooter (53.0) Mix of car/bus/walk or other methods - (54.0) spare (55.0) spare (56.0) spare (57.0) spare (58.0) spare (85.0) Other specific answer (86.0) Vague / irrelevant answer (87.0) Editor cannot deal with (95.0) Other (specify) </t>
  </si>
  <si>
    <t xml:space="preserve">(-9.0) Refusal (-8.0) Don't Know (-1.0) Not applicable (1.0) Day nursery (inc workplace or college) (2.0) Childminder (3.0) Nanny (4.0) Au pair (5.0) Grandparents (6.0) Non-resident parent (7.0) Other relatives (8.0) Friends/neighbours (51.0) Breakfast clubs / After-school clubs (52.0) Other organised group childcare (53.0) Other workers in the home (54.0) spare (55.0) spare (56.0) spare (57.0) spare (58.0) spare (85.0) Other specific answer (86.0) Vague / irrelevant answer (87.0) Editor cannot deal with (95.0) Other (specify) (96.0) None of these </t>
  </si>
  <si>
    <t xml:space="preserve">(-9.0) Refusal (-8.0) Don't Know (-1.0) Not applicable (1.0) Play, pantomime, music concert, circus (2.0) Art gallery, museum or historical site (3.0) Zoo, aquarium, wildlife reserve or farm (4.0) Theme park or funfair (5.0) Cinema (6.0) Professional sporting event - spectator (96.0) None of these </t>
  </si>
  <si>
    <t xml:space="preserve">(-9.0) Refusal (-8.0) Don't Know (-1.0) Not applicable (1.0) Every day or almost every day (2.0) Several times a week (3.0) Once or twice a week (4.0) At least once a month (5.0) Every few months (6.0) At least once a year (7.0) Less often or never </t>
  </si>
  <si>
    <t xml:space="preserve">(-9.0) Refusal (-8.0) Don't Know (-1.0) Not applicable (1.0) Five or more days a week (2.0) Four days a week (3.0) Three days a week (4.0) Two days a week (5.0) One day a week (6.0) Less often or not at all </t>
  </si>
  <si>
    <t xml:space="preserve">(-9.0) Refusal (-8.0) Don't Know (-1.0) Not applicable (1.0) Very much enjoys (2.0) Somewhat enjoys (3.0) Neither enjoys nor dislikes (4.0) Somewhat dislikes (5.0) Very much dislikes </t>
  </si>
  <si>
    <t xml:space="preserve">(-9.0) Refusal (-8.0) Don't Know (-1.0) Not applicable (1.0) None (2.0) Less than an hour (3.0) 1 hour to less than 3 hours (4.0) 3 hours to less than 5 hours (5.0) 5 hours to less than 7 hours (6.0) 7 hours or more </t>
  </si>
  <si>
    <t xml:space="preserve">(-9.0) Refusal (-8.0) Don't Know (-1.0) Not applicable (1.0) No, never or almost never (2.0) Yes, sometimes (3.0) Yes, usually (4.0) Yes, always </t>
  </si>
  <si>
    <t xml:space="preserve">(-9.0) Refusal (-8.0) Don't Know (-1.0) Not applicable (1.0) ...a large problem, (2.0) a moderate problem, (3.0) a small problem, (4.0) or, no problem at all? </t>
  </si>
  <si>
    <t xml:space="preserve">(-9.0) Refusal (-8.0) Don't Know (-1.0) Not applicable (1.0) Every day or almost every day (2.0) Several times a week (3.0) Once or twice a week (4.0) Once or twice a month (5.0) Less often (6.0) Not at all (7.0) Spontaneous: No grandparents alive </t>
  </si>
  <si>
    <t xml:space="preserve">(-9.0) Refusal (-8.0) Don't Know (-1.0) Not applicable (1.0) Every day or almost every day (2.0) Several times a week (3.0) Once or twice a week (4.0) Once or twice a month (5.0) Less often (6.0) Not at all (7.0) Spontaneous: No other relatives/ None </t>
  </si>
  <si>
    <t xml:space="preserve">(-9.0) Refusal (-8.0) Don't Know (-1.0) Not applicable (1.0) Every day or almost every day (2.0) Several times a week (3.0) Once or twice a week (4.0) Once or twice a month (5.0) Less often (6.0) Not at all </t>
  </si>
  <si>
    <t xml:space="preserve">(-9.0) Refusal (-8.0) Don't Know (-1.0) Not applicable (1.0) No concerns (2.0) His/her language is developing slowly (3.0) S/he doesn t seem to understand other p (4.0) S/he pronounces words poorly (5.0) S/he doesn t hear well (6.0) S/he stutters (95.0) Other (specify) </t>
  </si>
  <si>
    <t xml:space="preserve">(-9.0) Refusal (-8.0) Don't Know (-1.0) Not applicable (1.0) No concerns (2.0) His/her language is developing slowly (3.0) S/he doesn t seem to understand other p (4.0) S/he pronounces words poorly (5.0) S/he doesn t hear well (6.0) S/he stutters (51.0) S/he has a lisp (52.0) Started talking late/ delayed speech (53.0) Speaks too quickly (54.0) Mutism/ selective mutism (55.0) Poor speech as a result of medical cond (56.0) Talks very loudly (57.0) Speaks hesitantly (58.0) Speech problems nsf (59.0) Understood by parent but not by others (60.0) spare (61.0) spare (62.0) spare (63.0) spare (64.0) spare (85.0) Other specific answer (86.0) Vague / irrelevant answer (87.0) Editor cannot deal with </t>
  </si>
  <si>
    <t xml:space="preserve">(-9.0) Refusal (-8.0) Don't Know (-1.0) Not applicable (1.0) ... excellent, (2.0) very good, (3.0) good, (4.0) fair, (5.0) or, poor? </t>
  </si>
  <si>
    <t xml:space="preserve">(2.0) No (-9.0) Refusal (-8.0) Don't Know (-1.0) Not applicable (1.0) Yes </t>
  </si>
  <si>
    <t xml:space="preserve">(-9.0) Refusal (-8.0) Don't Know (-1.0) Not applicable (1.0) One (2.0) Both </t>
  </si>
  <si>
    <t xml:space="preserve">(-9.0) Refusal (-8.0) Don't Know (-1.0) Not applicable (1.0) Years (2.0) Months (3.0) At Birth </t>
  </si>
  <si>
    <t xml:space="preserve">(-9.0) Refusal (-8.0) Don't Know (-1.0) Not applicable (1.0) ... an operation? (2.0) ... a patch? (3.0) ... glasses? (51.0) Eye drops (52.0) Antibiotics (including cream or ointmen (53.0) Cream (nsf) (54.0) Corrective surgery e.g. for squinting, (55.0) Cataract removal (56.0) Cyst/ stye removal (57.0) Unblocking tear ducts (58.0) Exercise (59.0) Massage (60.0) Eye test (61.0) Laser treatment (62.0) spare (63.0) spare (64.0) spare (65.0) spare (66.0) spare (85.0) Other specific answer (86.0) Vague / irrelevant answer (87.0) Editor cannot deal with (95.0) ... or some other treatment? (96.0) No treatment (97.0) Spontaneous: Waiting for appointment / </t>
  </si>
  <si>
    <t xml:space="preserve">(-9.0) Refusal (-8.0) Don't Know (-1.0) Not applicable (1.0) ... hearing aid(s)? (2.0) ... grommets? (3.0) ... an operation? (4.0) ... antibiotics? (51.0) Adenoidectomy - removal of adenoids (52.0) Tonsillectomy - removal of tonsils (53.0) Cochlea implants (54.0) Wax removal (55.0) Nasal spray (56.0) Decongestant medicine (57.0) Painkillers (58.0) Hearing test (59.0) Drops nsf (60.0) Spray nsf (61.0) Check-ups/ tests nsf (62.0) spare (63.0) spare (64.0) spare (65.0) spare (66.0) spare (85.0) Other specific answer (86.0) Vague / irrelevant answer (87.0) Editor cannot deal with (95.0) or some other treatment? (96.0) No treatment (single code) (97.0) Spontaneous:Waiting for appointment/ </t>
  </si>
  <si>
    <t xml:space="preserve">(-9.0) Refusal (-8.0) Don't Know (-1.0) Not applicable (1.0) Never wets during the day (2.0) Occasionally wets during the day (3.0) Wets during the day once or twice a wee (4.0) Wets during the day 3 or more times a w (5.0) Wears nappies or pull-ups during the da </t>
  </si>
  <si>
    <t xml:space="preserve">(-9.0) Refusal (-8.0) Don't Know (-1.0) Not applicable (1.0) Never wets the bed at night (2.0) Occasionally wets the bed at night (3.0) Wets the bed at night once or twice a w (4.0) Wets the bed at night three or more tim (5.0) Wears nappies or pull-ups at night </t>
  </si>
  <si>
    <t xml:space="preserve">(-9.0) Refusal (-8.0) Don't Know (-1.0) Not applicable (1.0) Minor fits (2.0) Seizure (3.0) Epilepsy (4.0) Febrile fits or convulsion (5.0) Fainting (6.0) Blackouts (96.0) None of these </t>
  </si>
  <si>
    <t xml:space="preserve">(-9.0) Refusal (-8.0) Don't Know (-1.0) Not applicable (1.0) None (2.0) 1 to 3 (3.0) 4 to 12 (4.0) More than 12 </t>
  </si>
  <si>
    <t xml:space="preserve">(-9.0) Refusal (-8.0) Don't Know (-1.0) Not applicable (1.0) Never woken with wheezing (2.0) Less than one night per week (3.0) One or more nights per week </t>
  </si>
  <si>
    <t xml:space="preserve">(-9.0) Refusal (-8.0) Don't Know (-1.0) Not applicable (1.0) Not offered booster/Didn't know due to (2.0) Due to have it in near future/soon (3.0) Child was unwell/in hospital when due (4.0) Child is not able to have it for health (5.0) Child was away/on holiday when due (6.0) Lack of supplies/immunisationation (7.0) Concerns about health risks to child (8.0) Child had bad reaction/was unwell (9.0) Medical problems or bad reactions (10.0) Prefers to use homeopathy (51.0) Did not want child to have it (52.0) Could not get appointment (53.0) Could not keep appointment (54.0) Forgot/ never got round to it (55.0) spare (56.0) spare (57.0) spare (58.0) spare (59.0) spare (85.0) Other specific answer (86.0) Vague / irrelevant answer (87.0) Editor cannot deal with (95.0) Other reason (specify) </t>
  </si>
  <si>
    <t xml:space="preserve">(-9.0) Refusal (-8.0) Don't Know (-1.0) Not applicable (1.0) Not offered booster/Didn't know due to (2.0) Due to have it in near future/soon (3.0) Child was unwell/in hospital when due (4.0) Child is not able to have it for health (5.0) Child was away/on holiday when due (6.0) Lack of supplies/immunisationation (7.0) Concerns about health risks to child (8.0) Child had bad reaction/was unwell (9.0) Medical problems or bad reactions (10.0) Prefers to use homeopathy (51.0) Did not want child to have it (52.0) Could not get appointment (53.0) Could not keep appointment (54.0) Forgot/ never got round to it (55.0) Had booster as an injection (56.0) Had booster as an injection with DTP/ H (57.0) spare (58.0) spare (59.0) spare (60.0) spare (61.0) spare (85.0) Other specific answer (86.0) Vague / irrelevant answer (87.0) Editor cannot deal with (95.0) Other reason (specify) </t>
  </si>
  <si>
    <t xml:space="preserve">(-9.0) Refusal (-8.0) Don't Know (-1.0) Not applicable (1.0) None (2.0) Yes, MMR (3.0) Yes, all vaccines separately (4.0) Yes, separate measles vaccine (5.0) Yes, separate mumps vaccine (6.0) Yes, separate rubella vaccine </t>
  </si>
  <si>
    <t xml:space="preserve">(-9.0) Refusal (-8.0) Don't Know (-1.0) Not applicable (1.0) Has not been offered (2.0) Due to have it in near future/soon (3.0) Child was unwell/in hospital when due (4.0) Child is not able to have it for health (5.0) Child was away/on holiday when due (6.0) Child had bad reaction/was unwell (7.0) Lack of supplies/immunisationation (8.0) Unable to get appointment (9.0) Unable to keep appointment (10.0) Concerns about risk of Autism (11.0) Concern about risk of behaviour problem (12.0) Concerns about risk of Crohn's disease (13.0) Concerns about risk of Epilepsy (14.0) Concerns about affect on immune system (15.0) Autism in family (16.0) Crohn's disease in family (17.0) Epilepsy in family (18.0) Other medical problems or bad reactions (19.0) Controversy about it (20.0) General worries about it (21.0) Government/don't trust govt advice (22.0) Negative coverage in media/press (23.0) Research is inconclusive/more research (24.0) Prefers to use homeopathy (95.0) Other reason (specify) </t>
  </si>
  <si>
    <t xml:space="preserve">(-9.0) Refusal (-8.0) Don't Know (-1.0) Not applicable (1.0) Has not been offered (2.0) Due to have it in near future/soon (3.0) Child was unwell/in hospital when due (4.0) Child is not able to have it for health (5.0) Child was away/on holiday when due (6.0) Child had bad reaction/was unwell (7.0) Lack of supplies/immunisationation (8.0) Unable to get appointment (9.0) Unable to keep appointment (10.0) Concerns about risk of Autism (11.0) Concern about risk of behaviour problem (12.0) Concerns about risk of Crohn's disease (13.0) Concerns about risk of Epilepsy (14.0) Concerns about affect on immune system (15.0) Autism in family (16.0) Crohn's disease in family (17.0) Epilepsy in family (18.0) Other medical problems or bad reactions (19.0) Controversy about it (20.0) General worries about it (21.0) Government/don't trust govt advice (22.0) Negative coverage in media/press (23.0) Research is inconclusive/more research (24.0) Prefers to use homeopathy (51.0) Did not want child to have it (52.0) Forgot/ never got round to it (53.0) spare (54.0) spare (55.0) spare (56.0) spare (57.0) spare (85.0) Other specific answer (86.0) Vague / irrelevant answer (87.0) Editor cannot deal with (95.0) Other reason (specify) </t>
  </si>
  <si>
    <t xml:space="preserve">(-9.0) Refusal (-8.0) Don't Know (-1.0) Not applicable (1.0) One (2.0) Two </t>
  </si>
  <si>
    <t xml:space="preserve">(-9.0) Refusal (-8.0) Don't Know (-1.0) Not applicable (1.0) Has not been offered appointment (2.0) Due to have it in near future/soon (3.0) Child was unwell/in hospital when due (4.0) Child is not able to have it for health (5.0) Child was away/on holiday when due (6.0) Child had bad reaction/was unwell (7.0) Lack of supplies/immunisationation (8.0) Unable to get appointment (9.0) Unable to keep appointment (10.0) Concerns about health risks to child (11.0) Medical problems or bad reactions (12.0) Prefers to use homeopathy (95.0) Other reason (specify) </t>
  </si>
  <si>
    <t xml:space="preserve">(-9.0) Refusal (-8.0) Don't Know (-1.0) Not applicable (1.0) Has not been offered appointment (2.0) Due to have it in near future/soon (3.0) Child was unwell/in hospital when due (4.0) Child is not able to have it for health (5.0) Child was away/on holiday when due (6.0) Child had bad reaction/was unwell (7.0) Lack of supplies/immunisationation (8.0) Unable to get appointment (9.0) Unable to keep appointment (10.0) Concerns about health risks to child (11.0) Medical problems or bad reactions (12.0) Prefers to use homeopathy (51.0) Did not want child to have it (52.0) Forgot/ never got round to it (53.0) spare (54.0) spare (55.0) spare (56.0) spare (57.0) spare (85.0) Other specific answer (86.0) Vague / irrelevant answer (87.0) Editor cannot deal with </t>
  </si>
  <si>
    <t xml:space="preserve">(-9.0) Refusal (-8.0) Don't Know (-1.0) Not applicable (1.0) Has not been offered appointment (2.0) Due to have it in near future/soon (3.0) Child was unwell/in hospital when due (4.0) Child is not able to have it for health (5.0) Child was away/on holiday when due (6.0) Child had bad reaction/was unwell (7.0) Lack of supplies/immunisationation (8.0) Unable to get appointment (9.0) Unable to keep appointment (10.0) Concerns about health risks to child (11.0) Medical problems or bad reactions (12.0) Prefers to use homeopathy (51.0) Did not want child to have it (52.0) Forgot/ never got round to it (53.0) spare (54.0) spare (55.0) spare (56.0) spare (57.0) spare (85.0) Other specific answer (86.0) Vague / irrelevant answer (87.0) Editor cannot deal with (95.0) Other reason (specify) </t>
  </si>
  <si>
    <t xml:space="preserve">(-9.0) Refusal (-8.0) Don't Know (-1.0) Not applicable (1.0) One (2.0) Two (3.0) No, none </t>
  </si>
  <si>
    <t xml:space="preserve">(-9.0) Refusal (-8.0) Don't Know (-1.0) Not applicable (1.0) Loss of consciousness/ knocked out (2.0) Bang on / injury to head (3.0) Broken bone or fracture (4.0) Near drowning (5.0) Swallowed household cleaner/poison (6.0) Swallowed object (7.0) Cut needing stitches or glue (8.0) Injury to mouth or tooth (9.0) Burn or scald (51.0) Cut (not specified elsewhere) (52.0) Dislocation/ avulsion (53.0) Bruise/ sprain/ twist (54.0) Choking fit (55.0) Injury to nose or face (56.0) Injury to hand (57.0) Knock, fall (non-penetrating) (58.0) Foreign object in nose/ ear, etc (59.0) Bite/ sting (60.0) Car accident nsf (61.0) spare (62.0) spare (63.0) spare (64.0) spare (65.0) spare (85.0) Other specific answer (86.0) Vague / irrelevant answer (87.0) Editor cannot deal with (95.0) Other (Please specify) </t>
  </si>
  <si>
    <t xml:space="preserve">(61.0) spare (-9.0) Refusal (-8.0) Don't Know (-1.0) Not applicable (1.0) Loss of consciousness/ knocked out (2.0) Bang on / injury to head (3.0) Broken bone or fracture (4.0) Near drowning (5.0) Swallowed household cleaner/poison (6.0) Swallowed object (7.0) Cut needing stitches or glue (8.0) Injury to mouth or tooth (9.0) Burn or scald (51.0) Cut (not specified elsewhere) (52.0) Dislocation/ avulsion (53.0) Bruise/ sprain/ twist (54.0) Choking fit (55.0) Injury to nose or face (56.0) Injury to hand (57.0) Knock, fall (non-penetrating) (58.0) Foreign object in nose/ ear, etc (59.0) Bite/ sting (60.0) Car accident nsf (62.0) spare (63.0) spare (64.0) spare (65.0) spare (85.0) Other specific answer (86.0) Vague / irrelevant answer (87.0) Editor cannot deal with (95.0) Other (Please specify) </t>
  </si>
  <si>
    <t xml:space="preserve">(-9.0) Refusal (-8.0) Don't Know (-1.0) Not applicable (1.0) Chicken Pox (2.0) Measles (3.0) Whooping cough (4.0) Meningitis (5.0) High temperature/acute viral infection (6.0) Urinary tract infection (7.0) Pneumonia (8.0) Bronchitis (9.0) Infection of nose, ear or throat, croup (10.0) Other infection (11.0) Wheezing or asthma (12.0) Other breathing problem (13.0) Skin problem, including rashes (14.0) Eczema (15.0) Other allergy, except wheezing, asthma (16.0) Constipation or bleeding from the bowel (17.0) Failure to gain weight or grow (18.0) Persistent or severe diarrhoea (19.0) Persistent or severe vomiting/reflux (20.0) Reaction to immunisation (21.0) Epilepsy (22.0) Fits or convulsions (23.0) Eye operation (24.0) Ear operation, including grommets (25.0) Heart problem (26.0) Cancer (51.0) Suspected meningitis (52.0) Tooth/ teeth extraction (53.0) Circumcision (54.0) Hernia (55.0) Kidney problems (56.0) Anaemia (57.0) Anaphylactic shock (58.0) Appendicitis (59.0) Diabetes (60.0) Scarlet fever/ scarlatina (61.0) spare (62.0) spare (63.0) spare (64.0) spare (65.0) spare (85.0) Other specific answer (86.0) Vague / irrelevant answer (87.0) Editor cannot deal with (95.0) Other reason (specify) </t>
  </si>
  <si>
    <t xml:space="preserve">(-9.0) Refusal (-8.0) Don't Know (-1.0) Not applicable (1.0) Years (2.0) Months (3.0) Still breastfeeding </t>
  </si>
  <si>
    <t xml:space="preserve">(-9.0) Refusal (-8.0) Don't Know (-1.0) Not applicable (0.0) None (1.0) One (2.0) Two (3.0) Three (4.0) Four (5.0) Five (6.0) Six (7.0) Seven (8.0) Don t know </t>
  </si>
  <si>
    <t xml:space="preserve">(-9.0) Refusal (-8.0) Don't Know (-1.0) Not applicable (1.0) We pay for them (2.0) They are provided free </t>
  </si>
  <si>
    <t xml:space="preserve">(-9.0) Refusal (-8.0) Don't Know (-1.0) Not applicable (1.0) No one eats with child (2.0) Parent(s)/Guardian(s) (3.0) Brothers/sisters/other children living (4.0) Other relatives (5.0) Other unrelated adult (eg nanny) (6.0) His/her friends (51.0) Eats at after school club/ kids club (52.0) Does not eat evening meal (53.0) spare (54.0) spare (55.0) spare (56.0) spare (57.0) spare (85.0) Other specific answer (86.0) Vague / irrelevant answer (87.0) Editor cannot deal with (95.0) Someone else (specify) </t>
  </si>
  <si>
    <t xml:space="preserve">(-9.0) Refusal (-8.0) Don't Know (-1.0) Not applicable (1.0) Crisps and other similar snacks (2.0) Breakfast cereal (3.0) Cakes and sweet biscuits (4.0) Fruit (fresh, dried or tinned) (5.0) Vegetables (raw or cooked) (6.0) Bread, toast and similar items (7.0) Crispbread, crackers, breadsticks, etc (8.0) Sweets or chocolate (9.0) Yoghurt, fromage frais etc (10.0) Other dairy products like cheese or egg (51.0) Cereal bars (52.0) Fruit bars (53.0) Meat (54.0) Sandwiches (55.0) Ice-cream, ice lollies, ice pops (56.0) Nuts (57.0) Seeds (58.0) Noodles, instant noodles, pot noodles (59.0) Pancakes (60.0) Savoury pastry products (61.0) Buns, hot cross buns etc (62.0) spare (63.0) spare (64.0) spare (65.0) spare (66.0) spare (85.0) Other specific answer (86.0) Vague / irrelevant answer (87.0) Editor cannot deal with (95.0) Other (specify) (96.0) Does not eat between meals </t>
  </si>
  <si>
    <t xml:space="preserve">(66.0) spare (-9.0) Refusal (-8.0) Don't Know (-1.0) Not applicable (1.0) Crisps and other similar snacks (2.0) Breakfast cereal (3.0) Cakes and sweet biscuits (4.0) Fruit (fresh, dried or tinned) (5.0) Vegetables (raw or cooked) (6.0) Bread, toast and similar items (7.0) Crispbread, crackers, breadsticks, etc (8.0) Sweets or chocolate (9.0) Yoghurt, fromage frais etc (10.0) Other dairy products like cheese or egg (51.0) Cereal bars (52.0) Fruit bars (53.0) Meat (54.0) Sandwiches (55.0) Ice-cream, ice lollies, ice pops (56.0) Nuts (57.0) Seeds (58.0) Noodles, instant noodles, pot noodles (59.0) Pancakes (60.0) Savoury pastry products (61.0) Buns, hot cross buns etc (62.0) spare (63.0) spare (64.0) spare (65.0) spare (85.0) Other specific answer (86.0) Vague / irrelevant answer (87.0) Editor cannot deal with (95.0) Other (specify) (96.0) Does not eat between meals </t>
  </si>
  <si>
    <t xml:space="preserve">(-9.0) Refusal (-8.0) Don't Know (-1.0) Not applicable (1.0) Sweetened drinks (e.g. cola, squash) (2.0) Artificially sweetened (eg diet cola) (3.0) Unsweetened or pure fruit juice (4.0) Water - tap/bottled, still/sparkling (5.0) Hot drinks e.g. tea or coffee (6.0) Milk (7.0) Milkshakes, hot chocolate - other (51.0) Flavoured water (52.0) Fruit smoothies (53.0) Yoghurt drinks (54.0) spare (55.0) spare (56.0) spare (57.0) spare (58.0) spare (85.0) Other specific answer (86.0) Vague / irrelevant answer (87.0) Editor cannot deal with (95.0) Other (specify) </t>
  </si>
  <si>
    <t xml:space="preserve">(-9.0) Refusal (-8.0) Don't Know (-1.0) Not applicable (1.0) Sweetened drinks (e.g. cola, squash) (2.0) Artificially sweetened (eg diet cola) (3.0) Unsweetened or pure fruit juice (4.0) Water - tap/bottled, still/sparkling (5.0) Hot drinks e.g. tea or coffee (6.0) Milk (7.0) Milkshakes, hot chocolate - other (95.0) Other (specify) </t>
  </si>
  <si>
    <t xml:space="preserve">(-9.0) Refusal (-8.0) Don't Know (-1.0) Not applicable (0.0) None (1.0) One (2.0) Two (3.0) Three or more </t>
  </si>
  <si>
    <t xml:space="preserve">(-9.0) Refusal (-8.0) Don't Know (-1.0) Not applicable (1.0) Healthy/balanced diet (2.0) To put on or maintain weight (3.0) To lose or control weight (4.0) Behaviour/ hyperactivity (5.0) As a reward or punishment (6.0) Vegetarian diet (7.0) Vegan diet (8.0) Teeth (9.0) Digestive problems, e.g. constipation (10.0) Allergic reactions / food sensitivity (11.0) Religion (specify) (51.0) Limit drinks to prevent bed-wetting (52.0) Diabetes (53.0) Limit snacks so child eats main meal (54.0) spare (55.0) spare (56.0) spare (57.0) spare (58.0) spare (85.0) Other specific answer (86.0) Vague / irrelevant answer (87.0) Editor cannot deal with (95.0) Other (specify) (96.0) No, none of these </t>
  </si>
  <si>
    <t xml:space="preserve">(54.0) spare (-9.0) Refusal (-8.0) Don't Know (-1.0) Not applicable (1.0) Healthy/balanced diet (2.0) To put on or maintain weight (3.0) To lose or control weight (4.0) Behaviour/ hyperactivity (5.0) As a reward or punishment (6.0) Vegetarian diet (7.0) Vegan diet (8.0) Teeth (9.0) Digestive problems, e.g. constipation (10.0) Allergic reactions / food sensitivity (11.0) Religion (specify) (51.0) Limit drinks to prevent bed-wetting (52.0) Diabetes (53.0) Limit snacks so child eats main meal (55.0) spare (56.0) spare (57.0) spare (58.0) spare (85.0) Other specific answer (86.0) Vague / irrelevant answer (87.0) Editor cannot deal with (95.0) Other (specify) (96.0) No, none of these </t>
  </si>
  <si>
    <t xml:space="preserve">(-9.0) Refusal (-8.0) Don't Know (-1.0) Not applicable (1.0) Nut allergy (2.0) Dairy (3.0) Fruit (4.0) Wheat/ gluten (5.0) E-numbers, preservatives, additives (6.0) Eczema, rashes (7.0) Hyperactivity (8.0) Asthma, chesty (9.0) spare (10.0) spare (11.0) spare (12.0) spare (13.0) spare (85.0) Other specific answer (86.0) Vague / irrelevant answer (87.0) Editor cannot deal with </t>
  </si>
  <si>
    <t xml:space="preserve">(-9.0) Refusal (-8.0) Don't Know (-1.0) Not applicable (1.0) Hindu - do not eat beef (2.0) Hindu - vegetarian (3.0) Hindu nsf (4.0) Muslim/ Moslem - do not eat pork (5.0) Halal food only (6.0) Muslim/ Moslem nsf (7.0) Jewish - do not eat pork (8.0) Kosher food only (9.0) Jewish nsf (10.0) No pork or products (no religion spec.) (11.0) No beef or products (no religion spec.) (12.0) Vegetarian (no religion specified) (13.0) Fish on Fridays (14.0) spare (15.0) spare (16.0) spare (17.0) spare (18.0) spare (85.0) Other specific answer (86.0) Vague / irrelevant answer (87.0) Editor cannot deal with </t>
  </si>
  <si>
    <t xml:space="preserve">(-9.0) Refusal (-8.0) Don't Know (-1.0) Not applicable (1.0) Unconcerned (2.0) A little concerned (3.0) Concerned (4.0) Fairly concerned (5.0) Very concerned </t>
  </si>
  <si>
    <t xml:space="preserve">(-9.0) Refusal (-8.0) Don't Know (-1.0) Not applicable (1.0) Not true (2.0) Somewhat true (3.0) Certainly true (4.0) Can t say </t>
  </si>
  <si>
    <t xml:space="preserve">(-9.0) Refusal (-8.0) Don't Know (-1.0) Not applicable (1.0) No (2.0) Yes, minor difficulties (3.0) Yes, definite difficulties (4.0) Yes, severe difficulties (5.0) Can t say </t>
  </si>
  <si>
    <t xml:space="preserve">(-9.0) Refusal (-8.0) Don't Know (-1.0) Not applicable (1.0) Less than a month (2.0) 1-5 months (3.0) 6-12 months (4.0) Over a year (5.0) Can t say </t>
  </si>
  <si>
    <t xml:space="preserve">(-9.0) Refusal (-8.0) Don't Know (-1.0) Not applicable (1.0) Not at all (2.0) Only a little (3.0) Quite a lot (4.0) A great deal (5.0) Can t say </t>
  </si>
  <si>
    <t xml:space="preserve">(-9.0) Refusal (-8.0) Don't Know (-1.0) Not applicable (1.0) Frequently (2.0) Sometimes (3.0) Rarely or never (4.0) Can t say </t>
  </si>
  <si>
    <t xml:space="preserve">(-9.0) Refusal (-8.0) Don't Know (-1.0) Not applicable (1.0) Not very close (2.0) Fairly close (3.0) Very close (4.0) Extremely close (5.0) Don t want to answer </t>
  </si>
  <si>
    <t xml:space="preserve">(-9.0) Refusal (-8.0) Don't Know (-1.0) Not applicable (1.0) Not very good at being a parent (2.0) A person who has trouble being a parent (3.0) An average parent (4.0) A better than average parent (5.0) A very good parent (6.0) Can t say </t>
  </si>
  <si>
    <t xml:space="preserve">(-9.0) Refusal (-8.0) Don't Know (-1.0) Not applicable (1.0) Never (2.0) Rarely (3.0) Sometimes (about once a month) (4.0) Often (about once a week or more) (5.0) Daily (6.0) Cant say </t>
  </si>
  <si>
    <t xml:space="preserve">(2.0) Rarely (-9.0) Refusal (-8.0) Don't Know (-1.0) Not applicable (1.0) Never (3.0) Sometimes (about once a month) (4.0) Often (about once a week or more) (5.0) Daily (6.0) Cant say </t>
  </si>
  <si>
    <t xml:space="preserve">(-9.0) Refusal (-8.0) Don't Know (-1.0) Not applicable (1.0) Never/almost never (2.0) Less than half the time (3.0) About half the time (4.0) More than half the time (5.0) All the time (6.0) Cant say </t>
  </si>
  <si>
    <t xml:space="preserve">(-1.0) Not applicable  (1.0) Main Interview  (2.0) Partner Interview       (3.0) Proxy Interview (4.0) Not eligible    </t>
  </si>
  <si>
    <t xml:space="preserve">(-1.0) Not applicable  (1.0) Main Interview  (2.0) Partner Interview       (3.0) Proxy Interview (4.0) No Interview    </t>
  </si>
  <si>
    <t xml:space="preserve">(-1.0) Not applicable  (1.0) Same respondent (2.0) Different respondent    </t>
  </si>
  <si>
    <t xml:space="preserve">(-1.0) Not applicable  (1.0) Main respondent (2.0) Partner respondent      (3.0) Proxy partner respondent        (4.0) Neither Main or Partner </t>
  </si>
  <si>
    <t xml:space="preserve">(18.0) Adoptive father: not interviewed        (-1.0) Not applicable  (1.0) Natural mother: interviewed     (2.0) Natural father: interviewed     (3.0) Adoptive mother: interviewed    (4.0) Adoptive father: interviewed    (5.0) Foster mother: interviewed      (6.0) Foster father: interviewed      (7.0) Step mother/partner of father: interviewed      (8.0) Step father/partner of mother: interviewed      (9.0) Grandmother: interviewed        (10.0) Grandfather: interviewed        (11.0) Natural mother: by proxy        (12.0) Natural father: by proxy        (13.0) Step mother: by proxy   (14.0) Step father: by proxy   (15.0) Natural mother: not interviewed (16.0) Natural father: not interviewed (17.0) Adoptive mother: not interviewed        (19.0) Foster mother: not interviewed  (20.0) Foster father: not interviewed  (21.0) Step mother: not interviewed    (22.0) Step father: not interviewed    (23.0) Natural mother: by proxy, not interviewed       (24.0) Natural father: by proxy, not interviewed       (25.0) Other female non-relative: interviewed  (26.0) Other male non relative: interviewed    (27.0) Other female non-relative: not interviewed      (28.0) Other male non relative: not interviewed        (29.0) Step mother: by proxy, not interviewed  (30.0) Step father: by proxy, not interviewed  (31.0) Other female relative: interviewed      (32.0) Other male relative: interviewed        (33.0) Female, unknown relationship: interviewed       (34.0) Male, unknown relationship:interviewed  (35.0) Step parent, unknown sex: interviewed   (36.0) Step parent, unknown sex: not interviewed       (37.0) Adoptive parent, unknown sex: interviewed       (38.0) Adoptive parent, unknown sex: not interviewed   (39.0) Grandmother: not interviewed    (40.0) Grandfather: not interviewed    (41.0) Female, unknown relationship: not interviewed   (42.0) Male, unknown relationship: not interviewed     (43.0) Other female relative: not interviewed  (44.0) Other male relative: not interviewed    (45.0) Natural parent, unknown sex: interviewed        (46.0) Natural parent, unknown sex: not interviewed    (47.0) Natural parent, unknown sex: by proxy   (48.0) Other male non-relative: by proxy       (49.0) Other non-relative, sex unknown: interviewed    (50.0) Unknown relationship, unknown sex: by proxy     (51.0) Adoptive father: by proxy       (52.0) Grandfather: by proxy   (53.0) Other male non-relative: by proxy, no proxy interview   (54.0) Other male relative: by proxy   </t>
  </si>
  <si>
    <t xml:space="preserve">(10.0) Step mother     (11.0) Step father     (-1.0) Not applicable  (1.0) Natural mother  (2.0) Natural father  (3.0) Natural parent (sex not known)  (4.0) Adoptive mother (5.0) Adoptive father (6.0) Adoptive parent (sex not known) (7.0) Foster mother   (8.0) Foster father   (9.0) Foster parent (sex not known)   (12.0) Step parent (sex not known)     (13.0) Grandmother     (14.0) Grandfather     (15.0) Grandparent (sex not known)     (16.0) Other, female   (17.0) Other, male     (18.0) Other, sex not known    </t>
  </si>
  <si>
    <t xml:space="preserve">(-3.0) Dob or Date of Interview Missing        (-2.0) Not Known       (-1.0) Not applicable  </t>
  </si>
  <si>
    <t xml:space="preserve">(-3.0) Dob or Date of Interview Missing        (-2.0) Not Known       (-1.0) Not applicable  (1.0) 16 to 19        (2.0) 20 to 29        (3.0) 30 to 39        (4.0) 40 plus </t>
  </si>
  <si>
    <t xml:space="preserve">(-9.0) Refusal (-8.0) Don't know      (-2.0) Not known       (-1.0) Not applicable  (1.0) White   (2.0) Mixed   (3.0) Indian  (4.0) Pakistani and Bangladeshi       (5.0) Black or Black British  (6.0) Other Ethnic group (inc Chinese,Other)  </t>
  </si>
  <si>
    <t xml:space="preserve">(-9.0) Refusal (-8.0) Don't know      (-2.0) Not known       (-1.0) Not applicable  (1.0) White   (2.0) Mixed   (3.0) Indian  (4.0) Pakistani       (5.0) Bangladeshi     (6.0) Other Asian     (7.0) Black Caribbean (8.0) Black African   (9.0) Other Black     (10.0) Chinese (11.0) Other Ethnic Group      </t>
  </si>
  <si>
    <t xml:space="preserve">(7.0) Black African   (-9.0) Refusal (-8.0) Don't know      (-2.0) Not known       (-1.0) Not applicable  (1.0) White   (2.0) Mixed   (3.0) Indian  (4.0) Pakistani       (5.0) Bangladeshi     (6.0) Black Caribbean (8.0) Other Ethnic group (inc Chinese,Other)  </t>
  </si>
  <si>
    <t xml:space="preserve">(-9.0) Refusal (-8.0) Don't know      (-1.0) Not applicable  (1.0) Partner respondent is in work/on leave  (2.0) Partner respondent is not in work/on leave      </t>
  </si>
  <si>
    <t xml:space="preserve">(-8.0) Don't know      (-1.0) Not applicable  (1.0) Employed        (2.0) Self employed   (3.0) Looking for work        (4.0) Poor health     (5.0) New Deal, apprenticeship        (6.0) Student (7.0) Looking after the family        (8.0) Waiting for a job to start      (9.0) Non-working for other reason    (10.0) Retired </t>
  </si>
  <si>
    <t xml:space="preserve">(-8.0) Don't know      (-1.0)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(14.1) Never worked    (14.2) L-tunemp        (15.0) F-t students    (16.0) Not stated, inad desc   (17.0) Unclassif other </t>
  </si>
  <si>
    <t xml:space="preserve">(-8.0) Don't know      (-1.0) Not applicable  (1.0) Large emp       (2.0) Hi manag        (3.0) Higher prof     (4.0) Lo prof/hi tech (5.0) Lower managers  (6.0) Hi supervisory  (7.0) Intermediate    (8.0) Small employers (9.0) Self-emp non profl      (10.0) Lower supervisors       (11.0) Lower technical (12.0) Semi-routine    (13.0) Routine </t>
  </si>
  <si>
    <t xml:space="preserve">(-8.0) Don't know      (-1.0) Not applicable  (1.0) Hi manag/prof   (2.0) Lo manag/prof   (3.0) Intermediate    (4.0) Small emp and s-emp     (5.0) Low sup and tech        (6.0) Semi routine    (7.0) Routine </t>
  </si>
  <si>
    <t xml:space="preserve">(-8.0) Don't know      (-1.0) Not applicable  (1.0) Manag and profl (2.0) Intermediate    (3.0) Sm emp and s-emp        (4.0) Lo sup and tech (5.0) Semi-rou and routine    </t>
  </si>
  <si>
    <t xml:space="preserve">(0.0) No      (1.0) Yes     (2.0) No, incomplete bracket  </t>
  </si>
  <si>
    <t xml:space="preserve">(-9.0) Refusal (-8.0) Don't Know      (-1.0) Not applicable  (1.0) Yes, Main interview     (2.0) Yes, Partner interview  (3.0) Yes, BOTH Main and Partner interviews   (4.0) No      </t>
  </si>
  <si>
    <t xml:space="preserve">(-9.0) Refusal (-8.0) Don't Know (-1.0) Not applicable (1.0) Relationship reasons (2.0) Financial reasons (eg unemployment) (3.0) Health reasons (depressed, sick etc) (4.0) Alcohol/drug problems (5.0) Violent abusive behaviour (51.0) Partner away/ abroad (52.0) Partner dead (53.0) Sexuality (54.0) Partner s attitude to family life (55.0) Unacceptable behaviour other (56.0) Partner couldnt deal with home problems (57.0) Did not get on with relatives/ family (58.0) No particular reason/ don t really know (59.0) Won t say/ personal/ private (60.0) Was not in a relationship (61.0) spare (62.0) spare (63.0) spare (64.0) spare (65.0) spare (85.0) Other specific answer (86.0) Vague / irrelevant answer (87.0) Editor cannot deal with (95.0) Other (specify) (96.0) Spontaneous: Relationship not ended </t>
  </si>
  <si>
    <t xml:space="preserve">(-9.0) Refusal (-8.0) Don't Know (-1.0) Not applicable (1.0) Yes (2.0) No (3.0) Person has died </t>
  </si>
  <si>
    <t xml:space="preserve">(-9.0) Refusal (-8.0) Don't Know (-1.0) Not applicable (1.0) Very interested (2.0) Somewhat interested (3.0) Not very interested (4.0) Not at all interested </t>
  </si>
  <si>
    <t xml:space="preserve">(-9.0) Refusal (-8.0) Don't Know (-1.0) Not applicable (1.0) Yes, often (2.0) Yes, sometimes (3.0) Yes, rarely (4.0) No, never </t>
  </si>
  <si>
    <t xml:space="preserve">(-9.0) Refusal (-8.0) Don't Know (-1.0) Not applicable (1.0) Yes, regular payments (2.0) Yes, irregular payments (3.0) No payments made </t>
  </si>
  <si>
    <t xml:space="preserve">(-9.0) Refusal (-8.0) Don't Know (-1.0) Not applicable (1.0) Yes, by a court order (2.0) Yes, through the CSA (3.0) No </t>
  </si>
  <si>
    <t xml:space="preserve">(-9.0) Refusal (-8.0) Don't Know (-1.0) Not applicable (1.0) Buy clothes, toys or presents for child (2.0) Help pay for childs childcare or school (3.0) Look after your child while at work (4.0) Help with repairs around the CM house (5.0) Buy food or groceries for child s house (6.0) Help make rent or mortgage payments (7.0) Help pay for utilities or other hh bills (8.0) Help pay for holidays for your child (9.0) Help pay for outings to special places (10.0) Help you out with other expenses? (96.0) None of these </t>
  </si>
  <si>
    <t xml:space="preserve">(-9.0) Refusal (-8.0) Don't Know (-1.0) Not applicable (1.0) Very friendly (2.0) Friendly (3.0) Neither friendly nor unfriendly (4.0) Unfriendly (5.0) Very unfriendly </t>
  </si>
  <si>
    <t xml:space="preserve">(3.0) No (-9.0) Refusal (-8.0) Don't Know (-1.0) Not applicable (1.0) Yes, by a court order (2.0) Yes, through the CSA </t>
  </si>
  <si>
    <t xml:space="preserve">(-9.0) Refusal (-8.0) Don't Know (-1.0) Not applicable (1.0) Weeks (2.0) Months (3.0) No, Don t know how much longer </t>
  </si>
  <si>
    <t xml:space="preserve">(-9.0) Refusal (-8.0) Don't Know (-1.0) Not applicable (1.0) Less than 15 minutes journey (2.0) 15 to less than 30 minutes journey (3.0) 30 minutes to less than 1 hour journey (4.0) One hour or more away, but within UK (5.0) Outside the UK </t>
  </si>
  <si>
    <t xml:space="preserve">(-8.0) Don't know (-3.0) Still alive (-1.0) Not applicable </t>
  </si>
  <si>
    <t xml:space="preserve">(-9.0) Refusal (-8.0) Don't Know (-1.0) Not applicable (1.0) Statutory children s home (2.0) Foster parents (3.0) Voluntary children s home (5.0) Boarding school (6.0) Living with relatives (7.0) Prison or Offenders centre (51.0) Own flat/house/bedsit (52.0) Live-in work (including the armed force (53.0) Living with partner (including partner (54.0) Living with friends (55.0) Living in a homeless residence (56.0) spare (57.0) spare (58.0) spare (59.0) spare (60.0) spare (85.0) Other specific answer (86.0) Vague / irrelevant answer (87.0) Editor cannot deal with (95.0) Some other place </t>
  </si>
  <si>
    <t xml:space="preserve">(-9.0) Refusal (-8.0) Don't Know (-1.0) Not applicable (1.0) Yes (2.0) No (3.0) Can t remember (4.0) Mother died before resp was aged 14 </t>
  </si>
  <si>
    <t xml:space="preserve">(-9.0) Refusal (-8.0) Don't Know (-1.0) Not applicable (1.0) Self-employed:large establishment (25+) (2.0) Self-employed:small establishment(1-24) (3.0) Self-employed : no employees (4.0) Manager:large establishment (25+) (5.0) Manager:small establishment(1-24) (6.0) Foreman or supervisor (7.0) Employee (not elsewhere classified) (8.0) No employment status info given </t>
  </si>
  <si>
    <t xml:space="preserve">(-9.0) Refusal (-8.0) Don't Know (-1.0) Not applicable (1.0) Yes (2.0) No (3.0) Can t remember (4.0) Father died before resp was aged 14 </t>
  </si>
  <si>
    <t xml:space="preserve">(-9.0) Refusal (-8.0) Don't Know (-3.0) Respondent disputes info (-1.0) Not applicable (99998.0) Refusal (99999.0) Don't Know </t>
  </si>
  <si>
    <t xml:space="preserve">(7.0) July (-9.0) Refusal (-8.0) Don't Know (-1.0) Not applicable (1.0) January (2.0) February (3.0) March (4.0) April (5.0) May (6.0) June (8.0) August (9.0) September (10.0) October (11.0) November (12.0) December </t>
  </si>
  <si>
    <t xml:space="preserve">(-9.0) Refusal (-8.0) Don't Know (-3.0) Respondent disputes info/Date prior to (-1.0) Not applicable (99998.0) Refusal (99999.0) Don't Know </t>
  </si>
  <si>
    <t xml:space="preserve">(-9.0) Refusal (-8.0) Don't Know (-1.0) Not applicable (1.0) Two Parent (2.0) Lone Parent </t>
  </si>
  <si>
    <t xml:space="preserve">(-9.0) Refusal (-8.0) Don't Know (-1.0) Not applicable (97.0) Not in household </t>
  </si>
  <si>
    <t xml:space="preserve">(-9.0) Refusal (-8.0) Don't Know (-1.0) Not applicable (1.0) Natural mother (2.0) Natural father (3.0) Adoptive mother (4.0) Adoptive father (5.0) Foster mother (6.0) Foster father (7.0) Step mother (8.0) Step father (9.0) Other </t>
  </si>
  <si>
    <t xml:space="preserve">(-9.0) Refusal (-8.0) Dont Know (-1.0) Not applicable (1.0) Local authority children s home (2.0) Local authority foster parents (3.0) Voluntary society children s home (4.0) Voluntary society foster parents (5.0) Boarding school (6.0) Living with relatives (8.0) Some other place (other specify) (9.0) (Children s home- not sure which type) (10.0) (Foster parents - not sure which type) (51.0) Own flat/house/bedsit (52.0) Live-in work (including the armed force (53.0) Living with partner (including partner (54.0) Living with friends (55.0) Living in a homeless residence (56.0) spare (57.0) spare (58.0) spare (59.0) spare (60.0) spare (85.0) Other specific answer (86.0) Vague / irrelevant answer (87.0) Editor cannot deal with (99.0) Recoded - see SecureAccess data </t>
  </si>
  <si>
    <t xml:space="preserve">(-9.0) Refusal (-8.0) Don't Know (-1.0) Not applicable (1.0) ... excellent, (2.0) very good, (3.0) good, (4.0) fair, (5.0) or poor? </t>
  </si>
  <si>
    <t xml:space="preserve">(-9.0) Refusal (-8.0) Don't Know (-1.0) Not applicable (1.0) Not at all (2.0) Very little (3.0) Somewhat (4.0) Quite a lot (5.0) Could not do </t>
  </si>
  <si>
    <t xml:space="preserve">(-9.0) Refusal (-8.0) Don't Know (-1.0) Not applicable (1.0) None at all (2.0) A little bit (3.0) Some (4.0) Quite a lot (5.0) Could not do </t>
  </si>
  <si>
    <t xml:space="preserve">(-9.0) Refusal (-8.0) Don't Know (-1.0) Not applicable (1.0) None (2.0) Very mild (3.0) Mild (4.0) Moderate (5.0) Severe (6.0) Very severe </t>
  </si>
  <si>
    <t xml:space="preserve">(-9.0) Refusal (-8.0) Don't Know (-1.0) Not applicable (1.0) Very much (2.0) Quite a lot (3.0) Some (4.0) A little (5.0) None </t>
  </si>
  <si>
    <t xml:space="preserve">(-9.0) Refusal (-8.0) Don't Know (-1.0) Not applicable (1.0) Not at all (2.0) Slightly (3.0) Moderately (4.0) Quite a lot (5.0) Extremely </t>
  </si>
  <si>
    <t xml:space="preserve">(-9.0) Refusal (-8.0) Don't Know (-1.0) Not applicable (1.0) Much better now (2.0) Somewhat better now (3.0) About the same (4.0) Somewhat worse now (5.0) Much worse now </t>
  </si>
  <si>
    <t xml:space="preserve">(-9.0) Refusal (-8.0) Don't Know (-1.0) Not applicable (1.0) Feet and inches (2.0) Centimetres (3.0) Don t know/Refusal </t>
  </si>
  <si>
    <t xml:space="preserve">(-9.0) Refusal (-8.0) Don't Know (-1.0) Not applicable (1.0) Stones and pounds (2.0) Kilograms (3.0) Don t know / Refusal </t>
  </si>
  <si>
    <t xml:space="preserve">(-9.0) Refusal (-8.0) Don't Know (-1.0) Not applicable (1.0) No, does not smoke (2.0) Yes, cigarettes (3.0) Yes, roll-ups (4.0) Yes, cigars (5.0) Yes, a pipe (6.0) Yes, chewing tobacco (95.0) Yes, other tobacco product </t>
  </si>
  <si>
    <t xml:space="preserve">(1.0) Yes (2.0) No (-9.0) Refusal (-8.0) Don't Know (-1.0) Not applicable </t>
  </si>
  <si>
    <t xml:space="preserve">(-9.0) Refusal (-8.0) Don't Know (-1.0) Not applicable (1.0) Maternity Leave (2.0) Parental Leave (3.0) Paternity Leave (4.0) Other Leave/holiday (5.0) Sick/injured (6.0) Laid off/on short time (7.0) Other personal family reason (95.0) Other reasons </t>
  </si>
  <si>
    <t xml:space="preserve">(5.0) May (-9.0) Refusal (-8.0) Don't Know (-1.0) Not applicable (1.0) January (2.0) February (3.0) March (4.0) April (6.0) June (7.0) July (8.0) August (9.0) September (10.0) October (11.0) November (12.0) December </t>
  </si>
  <si>
    <t xml:space="preserve">(-9.0) Refusal (-8.0) Don't Know (-1.0) Not applicable (1.0) ...paid a salary or wage by an agency, (2.0) a sole director of your own limited com (3.0) running a business or professional prac (4.0) a partner in a business or professional (5.0) working for yourself, (6.0) a sub-contractor, (7.0) doing freelance work? (96.0) (None of these) </t>
  </si>
  <si>
    <t xml:space="preserve">(-9.0) Refusal (-8.0) Don't Know (-1.0) Not applicable (1.0) Manager (2.0) Foreman or supervisor (3.0) Not a manager or supervisor </t>
  </si>
  <si>
    <t xml:space="preserve">(-9.0) Refusal (-8.0) Don't Know (-1.0) Not applicable (1.0) Private firm/company/PLC (2.0) Civil Service or Central Government (no (3.0) Local government or town hall (includin (4.0) National Health Service or NHS Trust (5.0) State Higher education (university or p (6.0) Nationalised industry (7.0) Non-profit making organization (includi (8.0) Armed Forces (95.0) Other </t>
  </si>
  <si>
    <t xml:space="preserve">(-9.0) Refusal (-8.0) Don't Know (-1.0) Not applicable (0.0) None (works alone) (1.0) 1-2 (2.0) 3-9 (3.0) 10-24 (4.0) 25-49 (5.0) 50-99 (6.0) 100-199 (7.0) 200-499 (8.0) 500-999 (9.0) 1000 or more (10.0) DK, fewer than 25 (11.0) DK, 25 or more </t>
  </si>
  <si>
    <t xml:space="preserve">(-9.0) Refusal (-8.0) Don't Know (-1.0) Not applicable (1.0) Works alone or only with partner (2.0) Less than 25 (3.0) 25 or more </t>
  </si>
  <si>
    <t xml:space="preserve">(-9.0) Refusal (-8.0) SOC2000 not codeable (-1.0) Not applicable (1.0) Self-employed:large establishment (25+) (2.0) Self-employed:small establishment(1-24) (3.0) Self-employed : no employees (4.0) Manager:large establishment (25+) (5.0) Manager:small establishment(1-24) (6.0) Foreman or supervisor (7.0) Employee (not elsewhere classified) (8.0) No employment status info given </t>
  </si>
  <si>
    <t xml:space="preserve">(-9.0) Refusal (-8.0) SOC2000 not codeable (-1.0) Not applicable </t>
  </si>
  <si>
    <t xml:space="preserve">(-9.0) SOC2000 coded but not converted (-8.0) SOC2000 not codeable (-1.0) Not applicable (998.0) Refusal (999.0) Don't Know </t>
  </si>
  <si>
    <t xml:space="preserve">(-9.0) SOC2000 coded but not converted (-8.0) SOC2000 not codeable (-1.0) Not applicable </t>
  </si>
  <si>
    <t xml:space="preserve">(-9.0) Refusal (-8.0) Don't Know (-1.0) Not applicable (1.0) Financial help with childcare/childcare (2.0) Workplace nursery or creche (3.0) Other nurseries supported by employer (4.0) Help with finding childcare facilities (5.0) Care for children after school hours (6.0) Time off for family emergencies (7.0) Career breaks for personal reasons (8.0) Maternity leave (9.0) Paternity leave (10.0) Adoptive leave (11.0) Parental Leave (12.0) Job-sharing (13.0) Working at or from home occasionally (14.0) School term-time contracts (15.0) A telephone to use for family reasons (96.0) None of these </t>
  </si>
  <si>
    <t xml:space="preserve">(-9.0) Refusal (-8.0) Don't Know (-1.0) Not applicable (1.0) Employer s final salary occupational pe (2.0) Employer s other salary related occupat (3.0) Employer s money purchase (or annuity) (4.0) Employer s pension scheme - not sure wh (5.0) A personal pension scheme (6.0) A stakeholder pension (7.0) Other assets (e.g. house, business, art (95.0) Other type of pension provision (96.0) No pension provision (other than state </t>
  </si>
  <si>
    <t xml:space="preserve">(-9.0) Refusal (-8.0) Don't Know (-1.0) Not applicable (1.0) More (2.0) Same (3.0) Fewer (4.0) Don t know </t>
  </si>
  <si>
    <t xml:space="preserve">(-9.0) Refusal (-8.0) Don't Know (-1.0) Not applicable (1.0) One (2.0) Two (3.0) Three (4.0) Four (5.0) Five (6.0) Six (7.0) Seven (8.0) Varies </t>
  </si>
  <si>
    <t xml:space="preserve">(-9.0) Refusal (-8.0) Don't Know (-1.0) Not applicable (1.0) Every day (2.0) Every week (3.0) At least once a month (4.0) Less than once per month (5.0) Never </t>
  </si>
  <si>
    <t xml:space="preserve">(-9.0) Refusal (-8.0) Don't Know (-1.0) Not applicable (1.0) Every week (2.0) Every 2-3 Saturdays (3.0) At least once a month (4.0) Less than once per month (5.0) Never </t>
  </si>
  <si>
    <t xml:space="preserve">(-9.0) Refusal (-8.0) Don't Know (-1.0) Not applicable (1.0) Every week (2.0) Every 2-3 Sundays (3.0) At least once a month (4.0) Less than once per month (5.0) Never </t>
  </si>
  <si>
    <t xml:space="preserve">(-9.0) Refusal (-8.0) Don't Know (-1.0) Not applicable (1.0) Looking after the family (2.0) Found a job, waiting to start it (3.0) Out of work and looking for a job (4.0) Out of work, for reasons of poor health (5.0) Taking part in the New Deal (training, (6.0) On another Government training scheme (7.0) On a modern apprenticeship scheme (8.0) Full-time student (9.0) Retired from paid work (95.0) Not in paid work for some other reason </t>
  </si>
  <si>
    <t xml:space="preserve">(6.0) June (-9.0) Refusal (-8.0) Don't Know (-1.0) Not applicable (1.0) January (2.0) February (3.0) March (4.0) April (5.0) May (7.0) July (8.0) August (9.0) September (10.0) October (11.0) November (12.0) December </t>
  </si>
  <si>
    <t xml:space="preserve">(-9.0) Refusal (-8.0) Don't Know (-1.0) Not applicable (1.0) Yes - full-time (30 hours or more a wee (2.0) Yes - part-time (under 30 hours a week) (3.0) Yes - either full or part time (4.0) No - not looking for work </t>
  </si>
  <si>
    <t xml:space="preserve">(-9.0) Refusal (-8.0) Don't Know (-1.0) Not applicable (1.0) There are no jobs in the right place (2.0) There are no jobs with the right hours (3.0) There are no jobs available for me (4.0) I am in full-time education (5.0) I am on a training course (6.0) My family would lose benefits (7.0) Caring for an elderly or ill relation (8.0) I cannot work because of poor health (9.0) I prefer not to work (10.0) Prefer to be at home with the family (11.0) Prefer to look after my children myself (12.0) Cannot earn enough to pay for childcare (13.0) I cannot find suitable childcare (14.0) My husband/partner disapproves (15.0) I have a new baby (51.0) I am pregnant (52.0) Language problems (53.0) Other study related reasons (54.0) Child has health problems/ disability (55.0) Cannot work - mental health issues (56.0) Waiting/ planning to move house (57.0) Waiting/planning to start work/business (58.0) Earn money on ad hoc basis (59.0) Partner works unsociable hours (60.0) No work permit (61.0) Financial reasons - other (62.0) spare (63.0) spare (64.0) spare (65.0) spare (66.0) spare (85.0) Other specific answer (86.0) Vague / irrelevant answer (87.0) Editor cannot deal with (95.0) Other reason (specify) </t>
  </si>
  <si>
    <t xml:space="preserve">(-9.0) Refusal (-8.0) Don't Know (-1.0) Not applicable (1.0) Full-time (30 or more hours a week) (2.0) Part-time (under 30 hours a week) </t>
  </si>
  <si>
    <t xml:space="preserve">(-9.0) Refusal (-8.0) Don't Know (-1.0) Not applicable (1.0) Employer s final salary occupational pe (2.0) Employer s other salary related occupat (3.0) Employer s money purchase (or annuity) (4.0) Employer s pension scheme - not sure wh (5.0) A personal pension scheme (6.0) A stakeholder pension (7.0) Other assets (e.g. house, business, art (95.0) Other type of pension provision (96.0) No pension provision (other than state (97.0) No prior job </t>
  </si>
  <si>
    <t xml:space="preserve">(-9.0) Refusal (-8.0) Don't Know (-1.0) Not applicable (1.0) One week (2.0) Two weeks (3.0) Three weeks (4.0) Four weeks (5.0) Calendar month (7.0) Two Calendar months (8.0) Eight times a year (9.0) Nine times a year (10.0) Ten times a year (13.0) Three months/13 weeks (26.0) Six months/26 weeks (52.0) One Year/12 months/52 weeks (90.0) Less than one week (95.0) One off/lump sum (96.0) None of these (EXPLAIN IN A NOTE) </t>
  </si>
  <si>
    <t xml:space="preserve">(-9.0) Refusal (-8.0) Don't Know (-1.0) Not applicable (9999999998.0) Refusal (9999999999.0) Don't Know </t>
  </si>
  <si>
    <t xml:space="preserve">(-9.0) Refusal (-8.0) Don't Know (-1.0) Not applicable (1.0) Latest payslip consulted (2.0) Old payslip consulted (3.0) Payslip not consulted (4.0) No payslip provided by employer </t>
  </si>
  <si>
    <t xml:space="preserve">(0.0) No error (1.0) Error </t>
  </si>
  <si>
    <t xml:space="preserve">(-9.0) Refusal (-8.0) Don't Know (-1.0) Not applicable (1.0) Yes, the Child Tax Credit (2.0) Yes, the Working Tax Credit (Previously (3.0) No (4.0) Spontaneous: gets Child s Tax Credit b (5.0) Spontaneous: gets WTC (previously WFTC </t>
  </si>
  <si>
    <t xml:space="preserve">(-9.0) Refusal (-8.0) Don't Know (-1.0) Not applicable (1.0) Child Benefit (2.0) Guardian s Allowance (3.0) Carer's Allowance (4.0) State Retirement Pension (5.0) Widow s Pension, Bereavement Allowance (6.0) War Disablement Pension or War Widow's (7.0) Severe Disablement Allowance (SDA) (8.0) Disability Living/Attendance Allowance (9.0) Housing Benefit (10.0) ^CTBentxt (11.0) Jobseekers Allowance (12.0) Pension Credit (13.0) Income Support (14.0) Incapacity Benefit (15.0) Maternity Allowance (16.0) Working Tax Credit (prev. WFTC) (17.0) Child Tax Credit (18.0) Statutory Sick Pay (SSP) (19.0) Statutory Maternity, Paternity Pay (20.0) Social Fund for Maternity Expense grant (21.0) Other Social Fund grant or loan (51.0) spare (52.0) spare (53.0) spare (54.0) spare (55.0) spare (85.0) Other specific answer (86.0) Vague / irrelevant answer (87.0) Editor cannot deal with (95.0) Some other state benefit (specify) (96.0) None of these </t>
  </si>
  <si>
    <t xml:space="preserve">(-9.0) Refusal (-8.0) Don't Know (-1.0) Not applicable (1.0) Child Benefit (2.0) Guardian s Allowance (3.0) Carer's Allowance (4.0) State Retirement Pension (5.0) Widow s Pension, Bereavement Allowance (6.0) War Disablement Pension or War Widow's (7.0) Severe Disablement Allowance (SDA) (8.0) Disability Living/Attendance Allowance (9.0) Housing Benefit (10.0) ^CTbentxt (11.0) Jobseekers Allowance (12.0) Pension Credit (13.0) Income Support (14.0) Incapacity Benefit (15.0) Maternity Allowance (16.0) Working Tax Credit (prev. WFTC) (17.0) Child Tax Credit (18.0) Statutory Sick Pay (SSP) (19.0) Statutory Maternity, Paternity Pay (20.0) Social Fund for Maternity Expense grant (21.0) Other Social Fund grant or loan (51.0) spare (52.0) spare (53.0) spare (54.0) spare (55.0) spare (85.0) Other specific answer (86.0) Vague / irrelevant answer (87.0) Editor cannot deal with (95.0) Some other state benefit (specify) (96.0) None of these </t>
  </si>
  <si>
    <t xml:space="preserve">(-9.0) Refusal (-8.0) Don't Know (-3.0) Amounted is counted elsewhere (-1.0) Not applicable </t>
  </si>
  <si>
    <t xml:space="preserve">(-9.0) Refused (-8.0) Minimum value unknown (-1.0) Not applicable </t>
  </si>
  <si>
    <t xml:space="preserve">(-9.0) Refused (-8.0) Maximum value unknown (-1.0) Not applicable </t>
  </si>
  <si>
    <t xml:space="preserve">(-9.0) Refusal (-8.0) Don't Know (-1.0) Not applicable (1.0) Regular cash help from parents (2.0) Regular cash help from other relatives (3.0) Pension from a former employer (4.0) Income from investments, inc interest (5.0) Education grants/studentships (6.0) Training/government training scheme all (7.0) Rent from boarders, lodgers/sub-tenant (8.0) Allowance for a foster child (9.0) Other income from organisations (95.0) Other source of regular family/hh income </t>
  </si>
  <si>
    <t xml:space="preserve">(-9.0) Refusal (-8.0) Don't Know (-1.0) Not applicable (1.0) Regular cash help from parents (2.0) Regular cash help from other relatives (3.0) Pension from a former employer (4.0) Income from investments, inc interest (5.0) Education grants/studentships (6.0) Training/government training scheme all (7.0) Rent from boarders, lodgers/sub-tenant (8.0) Allowance for a foster child (9.0) Other income from organisations (51.0) Pension via former partner (52.0) Irregular cash payments from other rel. (53.0) School fees paid by other relative (54.0) spare (55.0) spare (56.0) spare (57.0) spare (58.0) spare (85.0) Other specific answer (86.0) Vague / irrelevant answer (87.0) Editor cannot deal with </t>
  </si>
  <si>
    <t xml:space="preserve">(-9.0) Refusal (-8.0) Don't Know (-1.0) Not applicable (1.0) Regular cash help from parents (2.0) Regular cash help from other relatives (3.0) Pension from a former employer (4.0) Income from investments, inc interest (5.0) Education grants/studentships (6.0) Training/government training scheme all (7.0) Rent from boarders, lodgers/sub-tenant (8.0) Allowance for a foster child (9.0) Other income from organisations (51.0) Pension via former partner (52.0) Irregular cash payments from other rel. (53.0) School fees paid by other relative (54.0) spare (55.0) spare (56.0) spare (57.0) spare (58.0) spare (85.0) Other specific answer (86.0) Vague / irrelevant answer (87.0) Editor cannot deal with (95.0) Other source of regular family/hh income </t>
  </si>
  <si>
    <t xml:space="preserve">(-9.0) Refusal (-8.0) Don't Know (-1.0) Not applicable (99998.0) Refusal (99999.0) Don't Know </t>
  </si>
  <si>
    <t xml:space="preserve">(-9.0) Refusal (-8.0) Don't Know (-1.0) Not applicable (1.0) Buy clothes, toys or presents for child (2.0) Help pay for childs childcare or school (3.0) Look after child while you and/or your (4.0) Help with repairs around child s house (5.0) Buy food or groceries for child s house (6.0) Help make rent or mortgage payments (7.0) Help pay for utilities or other hh bills (8.0) Help pay for holidays for your child (9.0) Help pay for outings to special places (95.0) Help you out with other expenses (96.0) None of these </t>
  </si>
  <si>
    <t xml:space="preserve">(-9.0) Refusal (-8.0) Don't Know (-1.0) Not applicable (1.0) ... living comfortably, (2.0) doing alright, (3.0) just about getting by, (4.0) finding it quite difficult, (5.0) or, finding it very difficult? </t>
  </si>
  <si>
    <t xml:space="preserve">(-9.0) Refusal (-8.0) Don't Know (-1.0) Not applicable (1.0) Behind with the electricity bill (2.0) Behind with the gas bill (3.0) Behind with other heating bills (4.0) Behind with council tax (5.0) Behind with insurance policies (6.0) Behind with telephone bill (7.0) Behind with television/video rental (8.0) Behind with other HP payments (9.0) Behind with water rates (10.0) Behind with credit card payments (11.0) Behind with bank or loan repayments (12.0) Not behind with any of these </t>
  </si>
  <si>
    <t xml:space="preserve">(-9.0) Refusal (-8.0) Don't Know (-1.0) Not applicable (1.0) Behind with the electricity bill (2.0) Behind with the gas bill (3.0) Behind with other heating bills (4.0) Behind with rates (5.0) Behind with insurance policies (6.0) Behind with telephone bill (7.0) Behind with television/video rental (8.0) Behind with other HP payments (10.0) Behind with credit card payments (11.0) Behind with bank or loan repayments (12.0) Not behind with any of these </t>
  </si>
  <si>
    <t xml:space="preserve">(-9.0) Refusal (-8.0) Don't Know (-1.0) Not applicable (1.0) We have this (2.0) We would like to have this, but cannot (3.0) We do not want/need this at the moment </t>
  </si>
  <si>
    <t xml:space="preserve">(-9.0) Refusal (-8.0) Don't Know (-1.0) Not applicable (1.0) Higher Degree and Postgraduate qual. (2.0) First Degree (including B.Ed.) (3.0) Post-graduate Diplomas and Certificates (4.0) Diplomas in higher education and other (5.0) Teaching qualifications for schools (6.0) A/AS/S Levels/SCE Higher, Scottish Cert (7.0) O Level or GCSE grade A-C, SCE Standard (8.0) CSE below grade 1/GCSE or O Level below (95.0) Other academic qualifications (96.0) None of these qualifications </t>
  </si>
  <si>
    <t xml:space="preserve">(-9.0) Refusal (-8.0) Don't Know (-1.0) Not applicable (1.0) Professional quals at degree level (2.0) Nursing or other medical qualifications (3.0) NVQ or SVQ level 4 or 5 (4.0) HND, HNC, Higher Level BTEC/RSA Higher (5.0) NVQ or SVQ Level 3/GNVQ Advanced or GSV (6.0) OND, ONCM BTEC National, SCOTVEC Nation (7.0) City and Guilds advanced craft (8.0) NVQ or SVQ Level 2/GNVQ Intermediate (9.0) BTEC, SCOTVEC first or general diploma (10.0) City and Guilds Craft or Part II/RSA (11.0) NVQ or SVQ Level 1/GNVQ Foundation Lev. (12.0) BTEC, SCOTVEC first or general cert. (13.0) City and Guilds part 1/RSA Stage I,II (95.0) Other vocational qualifications (96.0) None of these qualifications </t>
  </si>
  <si>
    <t xml:space="preserve">(-9.0) Refusal (-8.0) Don't Know (-1.0) Not applicable (1.0) Yes, at work (2.0) Yes, at college (3.0) Yes, at home (4.0) No, none of these </t>
  </si>
  <si>
    <t xml:space="preserve">(2.0) Yes, at college (-9.0) Refusal (-8.0) Don't Know (-1.0) Not applicable (1.0) Yes, at work (3.0) Yes, at home (4.0) No, none of these </t>
  </si>
  <si>
    <t xml:space="preserve">(-9.0) Refusal (-8.0) Don't Know (-1.0) Not applicable (1.0) Working for a (new) employer (2.0) Working for same employer in a diff job (3.0) Working for myself (self-employed) (4.0) Unemployed/looking for work (5.0) Retired from paid work altogether (6.0) Looking after family or home (7.0) In full-time education/student (8.0) Long-term sick/disabled (9.0) On government training scheme (95.0) Something else (specify) </t>
  </si>
  <si>
    <t xml:space="preserve">(-9.0) Refusal (-8.0) Don't Know (-1.0) Not applicable (1.0) Promoted (2.0) Left for a better job (3.0) Made redundant (4.0) Dismissed/sacked (5.0) Temporary job ended (6.0) Took retirement (7.0) Health reasons (8.0) Left to have baby (not maternity leave) (9.0) Look after family (10.0) Look after other person (11.0) Left because could not have hours/flexi (12.0) Left because no have extended leave (13.0) Moved area (14.0) Started college/university (95.0) Other reason (specify) </t>
  </si>
  <si>
    <t xml:space="preserve">(-9.0) Refusal (-8.0) Don't Know (-1.0) Not applicable (1.0) Promoted (2.0) Left for a better job (3.0) Made redundant (4.0) Dismissed/sacked (5.0) Temporary job ended (6.0) Took retirement (7.0) Health reasons (8.0) Left to have baby (not maternity leave) (9.0) Look after family (10.0) Look after other person (11.0) Left because could not have hours/flexi (12.0) Left because no have extended leave (13.0) Moved area (14.0) Started college/university (51.0) Left because too much travel (52.0) Left because too many hours (53.0) Left because too stressful (54.0) Left because too little money (55.0) Company moved/ closed down (56.0) Did not like company ethos/ culture (57.0) Had problems with boss/ colleagues (58.0) Went freelance (59.0) Still doing job (60.0) spare (61.0) spare (62.0) spare (63.0) spare (64.0) spare (85.0) Other specific answer (86.0) Vague / irrelevant answer (87.0) Editor cannot deal with </t>
  </si>
  <si>
    <t xml:space="preserve">(-9.0) Refused (-8.0) Don't Know (-5.0) Still on leave (-4.0) Did not take time off (-3.0) Not in work (-1.0) Not applicable </t>
  </si>
  <si>
    <t xml:space="preserve">(-9.0) Refused (-8.0) not in work/ did not take time off or s (-1.0) Not applicable (1.0) January (2.0) February (3.0) March (4.0) April (5.0) May (6.0) June (7.0) July (8.0) August (9.0) September (10.0) October (11.0) November (12.0) December (13.0) Winter (Jan-Feb) (14.0) Spring (Mar-May) (15.0) Summer (Jun-Aug) (16.0) Autumn (Sep-Nov) </t>
  </si>
  <si>
    <t xml:space="preserve">(-9.0) Refused (-8.0) not in work/ did not take time off or s (-1.0) Not applicable (1.0) Yes, all of it (2.0) Yes, some of it (3.0) No, none of it </t>
  </si>
  <si>
    <t xml:space="preserve">(-9.0) Refusal (-8.0) Don't Know (-1.0) Not applicable (1.0) ...a house or bungalow, (2.0) a flat or maisonette, (3.0) a studio flat, (4.0) or, room(s) or a bedsit? (51.0) spare (52.0) spare (53.0) spare (54.0) spare (55.0) spare (85.0) Other specific answer (86.0) Vague / irrelevant answer (87.0) Editor cannot deal with (95.0) Other answer </t>
  </si>
  <si>
    <t xml:space="preserve">(-9.0) Refusal (-8.0) Don't Know (-1.0) Not applicable (1.0) Wanted to buy (2.0) Wanted larger home (3.0) Wanted better home (4.0) Job change/nearer work (5.0) Spouse or partner job change (6.0) To be nearer relative(s) (7.0) Could no longer afford last home (8.0) Evicted/repossessed from last home (9.0) Relationship breakdown (10.0) New relationship (11.0) Wanted to move to better area (12.0) For children s education (13.0) Just wanted a change (14.0) Wanted place of my own (15.0) Problem with neighbours (16.0) School catchment area (17.0) Moving away from crime (51.0) Fell out with parents (52.0) Previous accommodation temporary (53.0) Accommodation unsuitable for children (54.0) Problems with quality of previous accom (55.0) Overcrowding or no space (56.0) Owners wanted to move back in/ sell (57.0) Problems with landlord (58.0) For financial reasons (59.0) Property uninhabitable (60.0) spare (61.0) spare (62.0) spare (63.0) spare (64.0) spare (85.0) Other specific answer (86.0) Vague / irrelevant answer (87.0) Editor cannot deal with (95.0) Other reason </t>
  </si>
  <si>
    <t xml:space="preserve">(-9.0) Refusal (-8.0) Don't Know (-1.0) Not applicable (1.0) Tenancy came to an end (2.0) Home repossessed (3.0) Evicted (4.0) Fell out with parents (5.0) Marriage/relationship broke down (95.0) Other reason </t>
  </si>
  <si>
    <t xml:space="preserve">(-9.0) Refusal (-8.0) Don't Know (-1.0) Not applicable (1.0) Tenancy came to an end (2.0) Home repossessed (3.0) Evicted (4.0) Fell out with parents (5.0) Marriage/relationship broke down (51.0) In temporary accommodation e.g. hostel (52.0) Accommodation unsuitable for child/ren (53.0) Problems with quality of accommodation (54.0) Overcrowding/no space (55.0) Waiting to move to new property (56.0) Problems with Landlord (57.0) Property uninhabitable (58.0) spare (59.0) spare (60.0) spare (61.0) spare (62.0) spare (85.0) Other specific answer (86.0) Vague / irrelevant answer (87.0) Editor cannot deal with </t>
  </si>
  <si>
    <t xml:space="preserve">(-9.0) Refusal (-8.0) Don't Know (-1.0) Not applicable (1.0) Tenancy came to an end (2.0) Home repossessed (3.0) Evicted (4.0) Fell out with parents (5.0) Marriage/relationship broke down (51.0) In temporary accommodation e.g. hostel (52.0) Accommodation unsuitable for child/ren (53.0) Problems with quality of accommodation (54.0) Overcrowding/no space (55.0) Waiting to move to new property (56.0) Problems with Landlord (57.0) Property uninhabitable (58.0) spare (59.0) spare (60.0) spare (61.0) spare (62.0) spare (85.0) Other specific answer (86.0) Vague / irrelevant answer (87.0) Editor cannot deal with (95.0) Other reason </t>
  </si>
  <si>
    <t xml:space="preserve">(-9.0) Refusal (-8.0) Don't Know (-1.0) Not applicable (1.0) No heating (2.0) Central heating (3.0) Coal fires (4.0) Wood fires or stoves (5.0) Gas fires (6.0) Electric fires and heaters (7.0) Paraffin heaters (95.0) Other incl storage heaters </t>
  </si>
  <si>
    <t xml:space="preserve">(-9.0) Refusal (-8.0) Don't Know (-1.0) Not applicable (1.0) No damp (2.0) Not much of a problem (3.0) Some problems (4.0) Great problem </t>
  </si>
  <si>
    <t xml:space="preserve">(-9.0) Refusal (-8.0) Don't Know (-1.0) Not applicable (1.0) a dog, (2.0) a cat, (3.0) some other furry pet (hamster, rabbit) (4.0) a bird, (5.0) some other pet (eg fish, tortoise,...), (95.0) None of these </t>
  </si>
  <si>
    <t xml:space="preserve">(-9.0) Refusal (-8.0) Don't Know (-1.0) Not applicable (1.0) Strongly agree (2.0) Agree (3.0) Neither agree nor disagree (4.0) Disagree (5.0) Strongly disagree </t>
  </si>
  <si>
    <t xml:space="preserve">(-9.0) Refusal (-8.0) Don't Know (-1.0) Not applicable (1.0) Excellent (2.0) Good (3.0) Average (4.0) Poor (5.0) Very poor </t>
  </si>
  <si>
    <t xml:space="preserve">(-9.0) Refusal (-8.0) Don't Know (-1.0) Not applicable (1.0) Yes, friends (2.0) Yes, family (3.0) Yes, both (4.0) No </t>
  </si>
  <si>
    <t xml:space="preserve">(-9.0) Refusal (-8.0) Don't Know (-1.0) Not applicable (1.0) Very safe (2.0) Fairly safe (3.0) Neither safe nor unsafe (4.0) Fairly unsafe (5.0) Very unsafe </t>
  </si>
  <si>
    <t xml:space="preserve">(-9.0) Refusal (-8.0) Don't Know (-1.0) Not applicable (1.0) ...once a week or more, (2.0) less often but at least once a month, (3.0) sometimes, but less than once a month, (4.0) or, very rarely or never? (5.0) Spontaneous: Does not belong to a relig </t>
  </si>
  <si>
    <t xml:space="preserve">(-9.0) Refusal (-8.0) Don't Know (-1.0) Not applicable (1.0) ... too much time with ^baby, (2.0) more than enough, (3.0) just enough, (4.0) not quite enough, (5.0) or, nowhere near enough? (6.0) (Not sure) </t>
  </si>
  <si>
    <t xml:space="preserve">(-9.0) Refusal (-8.0) Don't Know (-1.0) Not applicable (1.0) Works long hours (2.0) Works away from home (3.0) Other work reasons (4.0) Demands of domestic work (5.0) Demands of other children (6.0) Respondent is in poor health (51.0) Child is busy (52.0) Child spends time away with oth. parent (53.0) Studying (54.0) Active social life (55.0) Separated from partner child (56.0) spa (57.0) spb (58.0) spc (59.0) spd (60.0) spe (85.0) Other specific answer (86.0) Vague / irrelevant answer (87.0) Editor cannot deal with (95.0) Other </t>
  </si>
  <si>
    <t xml:space="preserve">(60.0) spe (-9.0) Refusal (-8.0) Don't Know (-1.0) Not applicable (1.0) Works long hours (2.0) Works away from home (3.0) Other work reasons (4.0) Demands of domestic work (5.0) Demands of other children (6.0) Respondent is in poor health (51.0) Child is busy (52.0) Child spends time away with oth. parent (53.0) Studying (54.0) Active social life (55.0) Separated from partner child (56.0) spa (57.0) spb (58.0) spc (59.0) spd (85.0) Other specific answer (86.0) Vague / irrelevant answer (87.0) Editor cannot deal with (95.0) Other </t>
  </si>
  <si>
    <t xml:space="preserve">(-9.0) Refusal (-8.0) Don't Know (-1.0) Not applicable (1.0) Accepted as self-completion (2.0) Accepted self-completion but interviewe (3.0) Accepted self-completion but interviewe (4.0) Refused self-completion (5.0) Not able to do self completion </t>
  </si>
  <si>
    <t xml:space="preserve">(-9.0) Refusal (-8.0) Don't Know (-1.0) Not applicable (1.0) Didn t like computer (2.0) Child crying/needed attention etc. (3.0) Worried about confidentiality (4.0) Concerned someone else was present (5.0) Couldn t be bothered (6.0) Interview taking too long/ out of time (51.0) Language problems (52.0) spare (53.0) spare (54.0) spare (55.0) spare (56.0) spare (85.0) Other specific answer (86.0) Vague / irrelevant answer (87.0) Editor cannot deal with (95.0) Other </t>
  </si>
  <si>
    <t xml:space="preserve">(-9.0) Refusal (-8.0) Don't Know (-1.0) Not applicable (1.0) Eyesight problems (2.0) Reading/literacy problems (3.0) Language problems (51.0) Didn t like computer (52.0) Child crying/ needed attention etc (53.0) Too lengthy (54.0) Poor health (55.0) spare (56.0) spare (57.0) spare (58.0) spare (59.0) spare (85.0) Other specific answer (86.0) Vague / irrelevant answer (87.0) Editor cannot deal with (95.0) Other </t>
  </si>
  <si>
    <t xml:space="preserve">(-9.0) Refusal (-8.0) Don't Know (-1.0) Not applicable (1.0) All of the time (2.0) Most of the time (3.0) Some of the time (4.0) A little of the time (5.0) None of the time (6.0) Can t say </t>
  </si>
  <si>
    <t xml:space="preserve">(-9.0) Refusal (-8.0) Don't Know (-1.0) Not applicable (1.0) Someone outside home (2.0) Nurse/Midwife (3.0) The GP (Doctor) (4.0) A Health Visitor (5.0) A Chemist/Pharmacist (6.0) A Religious group (7.0) A Drop-in Centre for Families (8.0) A Support Group for Parents (9.0) A Social Worker (10.0) A Baby-sitting circle (11.0) A Telephone advice line (12.0) Internet information (13.0) Person running a Toy Library (14.0) A Teacher (96.0) None of these </t>
  </si>
  <si>
    <t xml:space="preserve">(-9.0) Refusal (-8.0) Don't Know (-1.0) Not applicable (1.0) Never (2.0) Less than once a week (3.0) Once a week (4.0) Several times a week (5.0) Once a day (6.0) More than once a day (7.0) Can t say </t>
  </si>
  <si>
    <t xml:space="preserve">(-9.0) Refusal (-8.0) Don't Know (-1.0) Not applicable (1.0) Very friendly (2.0) Friendly (3.0) Neither friendly or unfriendly (4.0) Unfriendly (5.0) Very unfriendly (6.0) Can t say </t>
  </si>
  <si>
    <t xml:space="preserve">(-9.0) Refusal (-8.0) Don't Know (-1.0) Not applicable (1.0) NCHeShe died (2.0) With nhisher other parent (3.0) With other relatives (4.0) With an unrelated adoptive family (5.0) In care/with foster parents (6.0) Living independently (7.0) In hospital (8.0) Living in this household (9.0) Somewhere else (10.0) Don t know (11.0) Don t want to answer </t>
  </si>
  <si>
    <t xml:space="preserve">(-9.0) Refusal (-8.0) Don't Know (-1.0) Not applicable (1.0) NCHeShe died (2.0) With nhisher other parent (3.0) With other relatives (4.0) With an unrelated adoptive family (5.0) In care/with foster parents (6.0) Living independently (7.0) In hospital (8.0) Somewhere else (9.0) Don t know </t>
  </si>
  <si>
    <t xml:space="preserve">(-9.0) Refusal (-8.0) Don't Know (-1.0) Not applicable (1.0) Never (2.0) Once or twice (3.0) Several times (4.0) Many times (5.0) Can t say </t>
  </si>
  <si>
    <t xml:space="preserve">(-9.0) Refusal (-8.0) Don't Know (-1.0) Not applicable (1.0) Yes (2.0) No (3.0) Can t say </t>
  </si>
  <si>
    <t xml:space="preserve">(-9.0) Refusal (-8.0) Don't Know (-1.0) Not applicable (1.0) Most of the time (2.0) Sometimes (3.0) Rarely (4.0) Only on special occasions (5.0) Can t say </t>
  </si>
  <si>
    <t xml:space="preserve">(-9.0) Refusal (-8.0) Don't Know (-1.0) Not applicable (1.0) Occasionally (2.0) Regularly (3.0) Never (4.0) Can t say </t>
  </si>
  <si>
    <t xml:space="preserve">(-9.0) Refusal (-8.0) Don't Know (-1.0) Not applicable (1.0) Very satisfied (2.0) Fairly satisfied (3.0) Neither satisfied nor dissatisfied (4.0) Fairly dissatisfied (5.0) Very dissatisfied (6.0) Can t say </t>
  </si>
  <si>
    <t xml:space="preserve">(-9.0) Refusal (-8.0) Don't Know (-1.0) Not applicable (1.0) Willing to give contact address (2.0) Unwilling to give contact address (3.0) Doesn t want to be contacted again </t>
  </si>
  <si>
    <t xml:space="preserve">(-9.0) Refusal (-8.0) Don't Know (-1.0) Not applicable (1.0) Number(s) given (2.0) Number(s) refused (3.0) No telephone </t>
  </si>
  <si>
    <t xml:space="preserve">(-9.0) Refusal (-8.0) Don't Know (-1.0) Not applicable (1.0) Height measured (2.0) Height refused (3.0) Unable to obtain height measurement </t>
  </si>
  <si>
    <t xml:space="preserve">(-9.0) Refusal (-8.0) Don't Know (-1.0) Not applicable (1.0) Weight measured (2.0) Weight refused (3.0) Unable to obtain weight measurement </t>
  </si>
  <si>
    <t xml:space="preserve">(-9.0) Refusal (-8.0) Don't Know      (-1.0) Not applicable  (1.0) No religion     (2.0) Christian, no denomination      (3.0) Roman Catholic  (4.0) Church of England/Ireland/Anglican      (5.0) United Reformed / Congregationalist     (6.0) Baptist (7.0) Methodist       (8.0) Presbyterian/Church of Scotland (9.0) Free Presbyterian       (10.0) Other presbyterian      (11.0) Church in Wales (12.0) Other Christian incl Mormon, Jehovah's  (13.0) Hindu   (14.0) Jew     (15.0) Muslim/Islam    (16.0) Sikh    (17.0) Buddhist        (18.0) Other non Christian     (51.0) Other Christian Churches - Independent  (52.0) Other Christian Churches - African / We (53.0) Pentecostal/Holiness    (54.0) Salvation Army  (55.0) Other Protestant Churches       (56.0) Orthodox        (57.0) Church of Wales (58.0) Mormon  (59.0) Jehovah s Witness       (60.0) Spiritualist    (61.0) spare   (62.0) spare   (63.0) spare   (64.0) spare   (65.0) spare   (84.0) Other Christian (85.0) Other non-Christian     (86.0) Vague / irrelevant answer       (87.0) Editor cannot deal with (100.0) Recoded due to low counts - check SA </t>
  </si>
  <si>
    <t xml:space="preserve">(-9.0) Refusal (-8.0) Don't Know      (-1.0) Not applicable  (1.0) No religion     (2.0) Christian, no denomination      (3.0) Roman Catholic  (4.0) Church of England/Ireland/Anglican      (5.0) United Reformed / Congregationalist     (6.0) Baptist (7.0) Methodist       (8.0) Presbyterian/Church of Scotland (9.0) Free Presbyterian       (10.0) Other presbyterian      (11.0) Church in Wales (12.0) Other Christian incl Mormon, Jehovah's  (13.0) Hindu   (14.0) Jew     (15.0) Muslim/Islam    (16.0) Sikh    (17.0) Buddhist        (18.0) Brethren        (19.0) Protestant - not specified      (20.0) Other non Christian     (51.0) Other Christian Churches - Independent  (52.0) Other Christian Churches - African / We (53.0) Pentecostal/Holiness    (54.0) Salvation Army  (55.0) Other Protestant Churches       (56.0) Orthodox        (57.0) Church of Wales (58.0) Mormon  (59.0) Jehovah s Witness       (60.0) Spiritualist    (61.0) spare   (62.0) spare   (63.0) spare   (64.0) spare   (65.0) spare   (84.0) Other Christian (85.0) Other non-Christian     (86.0) Vague / irrelevant answer       (87.0) Editor cannot deal with (100.0) Recoded due to low counts - check SA </t>
  </si>
  <si>
    <t xml:space="preserve">(-9.0) Refusal (-8.0) Don't Know      (-1.0) Not applicable  (1.0) Less than 15 minutes journey    (2.0) 15 to less than 30 minutes journey      (3.0) 30 minutes to less than 1 hour journey  (4.0) One hour or more away, but within UK    (5.0) Outside the UK  </t>
  </si>
  <si>
    <t xml:space="preserve">(-8.0) Don't know      (-3.0) Still alive     (-1.0) Not applicable  </t>
  </si>
  <si>
    <t xml:space="preserve">(-9.0) Refusal (-8.0) Don't Know      (-1.0) Not applicable  (1.0) ... excellent,  (2.0) very good,      (3.0) good,   (4.0) fair,   (5.0) or poor?        </t>
  </si>
  <si>
    <t xml:space="preserve">(-9.0) Refusal (-8.0) Don't Know      (-1.0) Not applicable  (1.0) Feet and inches (2.0) Centimetres     (3.0) Don t know/Refusal      </t>
  </si>
  <si>
    <t xml:space="preserve">(-9.0) Refusal (-8.0) Don't Know      (-1.0) Not applicable  (1.0) Stones and pounds       (2.0) Kilograms       (3.0) Don t know / Refusal    </t>
  </si>
  <si>
    <t xml:space="preserve">(-9.0) Refusal (-8.0) Don't Know      (-1.0) Not applicable  (1.0) Respondent sure about weight    (2.0) Respondent gave estimate        </t>
  </si>
  <si>
    <t xml:space="preserve">(-9.0) Refusal (-8.0) Don't Know      (-1.0) Not applicable  (1.0) Maternity Leave (2.0) Parental Leave  (3.0) Paternity Leave (4.0) Other Leave/holiday     (5.0) Sick/injured    (6.0) Laid off/on short time  (7.0) Other personal family reason    (95.0) Other reasons   </t>
  </si>
  <si>
    <t xml:space="preserve">(-9.0) Refusal (-8.0) Don't Know      (-1.0) Not applicable  (1.0) January (2.0) February        (3.0) March   (4.0) April   (5.0) May     (6.0) June    (7.0) July    (8.0) August  (9.0) September       (10.0) October (11.0) November        (12.0) December        (13.0) Winter (Jan-Feb)        (14.0) Spring (Mar-May)        (15.0) Summer (Jun-Aug)        (16.0) Autumn (Sep-Nov)        </t>
  </si>
  <si>
    <t xml:space="preserve">(-9.0) Refusal (-8.0) Don't Know      (-1.0) Not applicable  (1.0) ...paid a salary or wage by an agency,  (2.0) a sole director of ^pxhis own limited c (3.0) running a business or professional prac (4.0) a partner in a business or professional (5.0) working for ^pxhimself, (6.0) a sub-contractor,       (7.0) doing freelance work?   (96.0) (None of these) </t>
  </si>
  <si>
    <t xml:space="preserve">(-9.0) Refusal (-8.0) Don't Know      (-1.0) Not applicable  (1.0) Manager (2.0) Foreman or supervisor   (3.0) Not a manager or supervisor     </t>
  </si>
  <si>
    <t xml:space="preserve">(-9.0) Refusal (-8.0) Don't Know      (-1.0) Not applicable  (1.0) Private firm/company/PLC        (2.0) Civil Service or Central Government (no (3.0) Local government or town hall (includin (4.0) National Health Service or NHS Trust    (5.0) State Higher education (university or p (6.0) Nationalised industry   (7.0) Non-profit making organization (includi (8.0) Armed Forces    (95.0) Other   </t>
  </si>
  <si>
    <t xml:space="preserve">(-9.0) Refusal (-8.0) Don't Know      (-1.0) Not applicable  (0.0) None (works alone)      (1.0) 1-2     (2.0) 3-9     (3.0) 10-24   (4.0) 25-49   (5.0) 50-99   (6.0) 100-199 (7.0) 200-499 (8.0) 500-999 (9.0) 1000 or more    (10.0) DK, fewer than 25       (11.0) DK, 25 or more  </t>
  </si>
  <si>
    <t xml:space="preserve">(-9.0) Refusal (-8.0) Don't Know      (-1.0) Not applicable  (1.0) Works alone or only with partner        (2.0) Less than 25    (3.0) 25 or more      </t>
  </si>
  <si>
    <t xml:space="preserve">(-9.0) Refusal (-8.0) Don't Know      (-1.0) Not applicable  (1.0) Self-employed:large establishment (25+) (2.0) Self-employed:small establishment(1-24) (3.0) Self-employed : no employees    (4.0) Manager:large establishment (25+)       (5.0) Manager:small establishment(1-24)       (6.0) Foreman or supervisor   (7.0) Employee (not elsewhere classified)     (8.0) No employment status info given </t>
  </si>
  <si>
    <t xml:space="preserve">(-9.0) Refusal (-8.0) Dont Know       (-1.0) Not applicable  (1.0) Father/ Mother/ Partner away in forces  (2.0) Father/ Mother/ Partner working away    (3.0) Father/Mother/Partner away in hospital  (5.0) Father/Mother/Partner away other        (6.0) Father/ Mother/ Partner incapacitated   (51.0) Proxy done in Error     (52.0) spare   (53.0) spare   (54.0) spare   (55.0) spare   (56.0) spare   (85.0) Other specific answer   (86.0) Vague / irrelevant answer       (87.0) Editor cannot deal with (95.0) Other (specify) (99.0) Recoded - see SecureAccess data </t>
  </si>
  <si>
    <t xml:space="preserve">(-1.0) Not codable     (1.0) Feminine        (2.0) ULTRA FEMININE  (3.0) Integrated      (4.0) Masculine       </t>
  </si>
  <si>
    <t xml:space="preserve">(-1.0) Not codable     (1.0) Extrinsic aspiration    (2.0) Extrinsic-Intermediate aspiration       (3.0) Intrinsic-Intermediate aspiration       (4.0) Otherwise       </t>
  </si>
  <si>
    <t xml:space="preserve">(-1.0) Not codable     (1.0) Extrinsic aspiration    (2.0)  Charity aspitation     (3.0) Otherwise       (4.0) Otherwise       </t>
  </si>
  <si>
    <t xml:space="preserve">(1.0) Extrinsic aspiration    (-1.0) Not codable     (2.0) Extrinsic-Intermediate aspiration       (3.0) Intrinsic-Intermediate aspiration       (4.0) Otherwise       </t>
  </si>
  <si>
    <t xml:space="preserve">(1.0) 6:3 to 6:5      (2.0) 6:6 to 6:8      (3.0) 6:9 to 6:11     (4.0) 7:0 to 7:2      (5.0) 7:3 to 7:5      (6.0) 7:6 to 7:8      (7.0) 7:9 to 7:11     (8.0) 8:0 to 8:5      </t>
  </si>
  <si>
    <t xml:space="preserve">(-9.0) Refusal (-8.0) Don't Know      (-1.0) Not applicable  (1.0) English (2.0) Welsh   </t>
  </si>
  <si>
    <t xml:space="preserve">(-9.0) Refusal (-8.0) Don't Know      (-1.0) Not applicable  (1.0) In box  (2.0) In basket       (4.0) Don t know/refusal/no response  (51.0) Anne (the other girl) has it    (52.0) Outside/ in the grass   (53.0) Behind the sofa (54.0) In the toy cupboard     (55.0) In the house nsf        (56.0) spare   (57.0) spare   (58.0) spare   (59.0) spare   (60.0) spare   (85.0) Other specific answer   (86.0) Vague / irrelevant answer       (87.0) Editor cannot deal with </t>
  </si>
  <si>
    <t xml:space="preserve">(-9.0) Refusal (-8.0) Don't Know      (-1.0) Not applicable  (1.0) In box  (2.0) In basket       (4.0) Don t know/refusal/no response  (51.0) Anne (the other girl) has it    (52.0) It s not in the box     (53.0) Nowhere/ it s gone      (54.0) Outside (55.0) In her hands    (56.0) Someone else has got it (57.0) spare   (58.0) spare   (59.0) spare   (60.0) spare   (61.0) spare   (85.0) Other specific answer   (86.0) Vague / irrelevant answer       (87.0) Editor cannot deal with </t>
  </si>
  <si>
    <t xml:space="preserve">(-9.0) Refusal (-8.0) Don't Know      (-1.0) Not applicable  (1.0) In box  (2.0) In basket       (4.0) Don t know/refusal/no response  (51.0) In bag  (52.0) In her hand     (53.0) On the floor/ ground    (54.0) In the bin      (55.0) spare   (56.0) spare   (57.0) spare   (58.0) spare   (59.0) spare   (85.0) Other specific answer   (86.0) Vague / irrelevant answer       (87.0) Editor cannot deal with </t>
  </si>
  <si>
    <t xml:space="preserve">(-9.0) Refusal (-8.0) Don't Know      (-1.0) Not applicable  (1.0) Continue        </t>
  </si>
  <si>
    <t xml:space="preserve">(-9.0) Refusal (-8.0) Don't Know      (-1.0) Not applicable  (1.0) Yes - consent obtained  (2.0) Refused by parent       (3.0) Refused by child        (4.0) Unable to administer    (5.0) Unable to administer child Gaelic/Irish </t>
  </si>
  <si>
    <t xml:space="preserve">(-9.0) Refusal (-8.0) Don't Know      (-1.0) Not applicable  (1.0) Yes     (2.0) No      (3.0) Don t know / refusal / no response      </t>
  </si>
  <si>
    <t xml:space="preserve">(-9.0) Refusal (-8.0) Don't Know      (-1.0) Not applicable  (1.0) Four    (2.0) Three   (3.0) None, one or two        (4.0) Don t know / refusal / no response      </t>
  </si>
  <si>
    <t xml:space="preserve">(-9.0) Refusal (-8.0) Don't Know      (-1.0) Not applicable  (1.0) Three   (2.0) Two     (3.0) None or one     (4.0) Don t know / refusal / no response      </t>
  </si>
  <si>
    <t xml:space="preserve">(-9.0) Refusal (-8.0) Don't Know      (-1.0) Not applicable  (1.0) Parent mentioned that child had complet (2.0) Child mentioned that they had completed (3.0) None of these   </t>
  </si>
  <si>
    <t xml:space="preserve">(-9.0) Refusal (-8.0) Don't Know      (-1.0) Not applicable  (1.0) ^oatxt  (2.0) ^wrtxt  (3.0) ^NaTxt  (4.0) ^PCTxt  (5.0) None of these   </t>
  </si>
  <si>
    <t xml:space="preserve">(1.0) NOT suitable for timed scoring, and rou (2.0) Suitable for timed scoring, and routed  (3.0) NOT suitable for timed scoring, and NOT (4.0) Suitable for timed scoring, and NOT rou (5.0) Did assessment but routed back to item  (6.0) Did assessment and NOT routed back to i (7.0) Did not do assessment, including 14 cas </t>
  </si>
  <si>
    <t xml:space="preserve">(9999.0) Never went to an NI interviewer (office </t>
  </si>
  <si>
    <t xml:space="preserve">(-9.0) Don't Know      (-8.0) Refusal (-1.0) Not applicable  (1.0) Word 1  (2.0) Word 2  (3.0) Word 3  (4.0) Word 4  (5.0) Word 5  (7.0) Multicoded      </t>
  </si>
  <si>
    <t xml:space="preserve">(-9.0) Refusal (-8.0) Don't Know      (-1.0) Not applicable  (1.0) White   (2.0) Mixed   (3.0) Indian  (4.0) Pakistani and Bangladeshi       (5.0) Black or Black British  (6.0) Other Ethnic group (inc Chinese,other)  </t>
  </si>
  <si>
    <t xml:space="preserve">(9.0) Other Black     (10.0) Chinese (11.0) Other Ethnic Group      (-9.0) Refusal (-8.0) Don't know      (-1.0) Not applicable  (1.0) White   (2.0) Mixed   (3.0) Indian  (4.0) Pakistani       (5.0) Bangladeshi     (6.0) Other Asian     (7.0) Black Caribbean (8.0) Black African   </t>
  </si>
  <si>
    <t xml:space="preserve">(-1.0) Not applicable  (-9.0) Refusal (-8.0) Don't know      </t>
  </si>
  <si>
    <t xml:space="preserve">(-1.0) Not applicable  (0.0) No difficulties (1.0) Yes Minor difficulties  (2.0) Yes definite difficulties       (3.0) Yes severe difficulties (4.0) Can't say       </t>
  </si>
  <si>
    <t xml:space="preserve">(-1.0) Not applicable  (1.0) Yes Minor difficulties  (2.0) Yes definite difficulties       (3.0) Yes severe difficulties (4.0) No      </t>
  </si>
  <si>
    <t xml:space="preserve">(-9.0) Refusal (-8.0) Don't Know      (-1.0) Not applicable  (1.0) No noise from television/radio/stereo   (2.0) Audible but not loud noise from televis (3.0) Loud noise from television/radio/stereo (4.0) Not observed/DK </t>
  </si>
  <si>
    <t xml:space="preserve">(-9.0) Refusal (-8.0) Don't Know      (-1.0) Not applicable  (1.0) Background noise from TV, computer game (2.0) Background conversation (3.0) Background noise from other children    (4.0) Someone entered room during cognitive a (5.0) Someone entered house during cognitive  (6.0) Cognitive assessments interrupted by an (7.0) Cognitive assessments interrupted by an (8.0) Cohort child tired at start of assessme (9.0) Child ill       (10.0) Child hungry    (11.0) Child tired     (12.0) Child distracted/ lost concentration/ b (13.0) Child shy/ nervous      (14.0) First language not English      (15.0) Child partially sighted/ poor eyesight  (16.0) Child has hearing problems      (17.0) Child has ADHD  (18.0) Child has learning difficulties (19.0) Child has poor co-ordination / dyspraxi (20.0) Child is autistic       (21.0) Child has dyslexia      (22.0) Child unable to read/ has poor reading  (23.0) Child given help by other family member (24.0) Interviewer felt child was inhibited by (25.0) Noisy house/ household  (26.0) No table - assessments conducted on flo (27.0) spare   (28.0) spare   (29.0) spare   (30.0) spare   (31.0) spare   (85.0) Other specific answer   (86.0) Vague / irrelevant answer       (87.0) Editor cannot deal with </t>
  </si>
  <si>
    <t xml:space="preserve">(27.0) spare   (-9.0) Refusal (-8.0) Don't Know      (-1.0) Not applicable  (1.0) Background noise from TV, computer game (2.0) Background conversation (3.0) Background noise from other children    (4.0) Someone entered room during cognitive a (5.0) Someone entered house during cognitive  (6.0) Cognitive assessments interrupted by an (7.0) Cognitive assessments interrupted by an (8.0) Cohort child tired at start of assessme (9.0) Child ill       (10.0) Child hungry    (11.0) Child tired     (12.0) Child distracted/ lost concentration/ b (13.0) Child shy/ nervous      (14.0) First language not English      (15.0) Child partially sighted/ poor eyesight  (16.0) Child has hearing problems      (17.0) Child has ADHD  (18.0) Child has learning difficulties (19.0) Child has poor co-ordination / dyspraxi (20.0) Child is autistic       (21.0) Child has dyslexia      (22.0) Child unable to read/ has poor reading  (23.0) Child given help by other family member (24.0) Interviewer felt child was inhibited by (25.0) Noisy house/ household  (26.0) No table - assessments conducted on flo (28.0) spare   (29.0) spare   (30.0) spare   (31.0) spare   (85.0) Other specific answer   (86.0) Vague / irrelevant answer       (87.0) Editor cannot deal with </t>
  </si>
  <si>
    <t xml:space="preserve">(-9.0) Refusal (-8.0) Don''t Know     (-1.0) Not applicable  </t>
  </si>
  <si>
    <t xml:space="preserve">(-9.0) Refusal (-8.0) Don''t Know     (-1.0) Not applicable  (998.0) Refusal (999.0) Don''t Know     </t>
  </si>
  <si>
    <t xml:space="preserve">(-9.0) Refusal (-8.0) Don''t Know     (-1.0) Not applicable  (1.0) Consent given - height measured (2.0) Height refused by parent        (3.0) Height refused by child (4.0) Unable to obtain height measurement     </t>
  </si>
  <si>
    <t xml:space="preserve">(-9.0) Refusal (-8.0) Don''t Know     (-1.0) Not applicable  (1.0) Child cannot stand unaided      (2.0) Child too upset to take part    (3.0) Child would not co-operate/ refused     (4.0) Child would not/ could not stay still   (5.0) Other reason for refusal by parent      (6.0) Other reason for refusal by child       (7.0) Other reason unable to do measuremement (8.0) spare   (9.0) spare   (10.0) spare   (11.0) spare   (12.0) spare   (85.0) Other specific answer   (86.0) Vague / irrelevant answer       (87.0) Editor cannot deal with </t>
  </si>
  <si>
    <t xml:space="preserve">(-9.0) Refusal (-8.0) Don''t Know     (-1.0) Not applicable  (1.0) Height measured successfully    (2.0) Hairstyle       (3.0) Turban or other headwear        (4.0) Posture - back not straight     (5.0) Posture - legs not straight     (6.0) Unable to stand still   (7.0) Shoes were worn (8.0) Socks were worn (51.0) Parent not able to / did not help with  (52.0) Could not keep head in Frankfort Plane  (53.0) spare   (54.0) spare   (55.0) spare   (56.0) spare   (57.0) spare   (85.0) Other specific answer   (86.0) Vague / irrelevant answer       (87.0) Editor cannot deal with (95.0) Others  </t>
  </si>
  <si>
    <t xml:space="preserve">(-9.0) Refusal (-8.0) Don''t Know     (-1.0) Not applicable  (1.0) Height measured successfully    (2.0) Hairstyle       (3.0) Turban or other headwear        (4.0) Posture - back not straight     (5.0) Posture - legs not straight     (6.0) Unable to stand still   (7.0) Shoes were worn (8.0) Socks were worn (51.0) Parent not able to / did not help with  (52.0) Could not keep head in Frankfort Plane  (53.0) spare   (54.0) spare   (55.0) spare   (57.0) spare   (85.0) Other specific answer   (86.0) Vague / irrelevant answer       (87.0) Editor cannot deal with (95.0) Others  </t>
  </si>
  <si>
    <t xml:space="preserve">(-9.0) Refusal (-8.0) Don''t Know     (-1.0) Not applicable  (1.0) Yes     (2.0) No      </t>
  </si>
  <si>
    <t xml:space="preserve">(-9.0) Refusal (-8.0) Don''t Know     (-1.0) Not applicable  (1.0) Parent did the stretch  (2.0) Measurements taken on carpet    (3.0) Child tall for his/her age      (4.0) Child short for his/her age     (5.0) Child would not/ could not stay still   (6.0) Child would not allow the stretch       (7.0) spare   (8.0) spare   (9.0) spare   (10.0) spare   (11.0) spare   (85.0) Other specific answer   (86.0) Vague / irrelevant answer       (87.0) Editor cannot deal with </t>
  </si>
  <si>
    <t xml:space="preserve">(-9.0) Refusal (-8.0) Don''t Know     (-1.0) Not applicable  (1.0) Consent given - weight and body fat mea (2.0) Consent given - weight only measured    (3.0) Weight and body fat refused by parent   (4.0) Weight and body fat refused by child    (5.0) Unable to obtain weight and body fat me </t>
  </si>
  <si>
    <t xml:space="preserve">(-9.0) Refusal (-8.0) Don''t Know     (-1.0) Not applicable  (1.0) Child cannot stand unaided      (2.0) Child too upset to take part    (3.0) Child would not co-operate/ refused     (4.0) Child would not/ could not stay still   (5.0) Problem with scales     (6.0) Plaster on limb (7.0) Other reason for refusal by parent      (8.0) Other reason for refusal by child       (9.0) Other reason unable to do measuremement (10.0) spare   (11.0) spare   (12.0) spare   (13.0) spare   (14.0) spare   (85.0) Other specific answer   (86.0) Vague / irrelevant answer       (87.0) Editor cannot deal with </t>
  </si>
  <si>
    <t xml:space="preserve">(-9.0) Refusal (-8.0) Don''t Know     (-1.0) Not applicable  (1.0) Press 1 and Enter to continue.  </t>
  </si>
  <si>
    <t xml:space="preserve">(-9.0) Refusal (-8.0) Don''t Know     (-1.0) Not applicable  (1.0) Yes - uneven floor      (2.0) Yes - carpet    (3.0) No - neither    </t>
  </si>
  <si>
    <t xml:space="preserve">(-9.0) Refusal (-8.0) Don''t Know     (-1.0) Not applicable  (1.0) Weight and body fat measured successful (2.0) Weight measured successfully    (3.0) Child was wearing shoes (4.0) Child was wearing more than light cloth (5.0) Child wearing a plaster cast on arm     (6.0) Child wearing a plaster cast on leg     (7.0) Unable to stand still   (95.0) Other (specify) </t>
  </si>
  <si>
    <t xml:space="preserve">(-9.0) Refusal (-8.0) Don''t Know     (-1.0) Not applicable  (1.0) Weight and body fat measured successful (2.0) Weight measured successfully    (3.0) Child was wearing shoes (4.0) Child was wearing more than light cloth (5.0) Child wearing a plaster cast on arm     (6.0) Child wearing a plaster cast on leg     (7.0) Unable to stand still   (95.0) Other (pecify)  </t>
  </si>
  <si>
    <t xml:space="preserve">(-9.0) Refusal (-8.0) Don''t Know     (-1.0) Not applicable  (1.0) Weight and body fat measured successful (2.0) Weight measured successfully    (3.0) Child was wearing shoes (4.0) Child was wearing more than light cloth (5.0) Child wearing a plaster cast on arm     (6.0) Child wearing a plaster cast on leg     (7.0) Unable to stand still   (51.0) Problem with scales     (52.0) Child was wearing socks (53.0) spare   (54.0) spare   (55.0) spare   (56.0) spare   (57.0) spare   (85.0) Other specific answer   (86.0) Vague / irrelevant answer       (87.0) Editor cannot deal with </t>
  </si>
  <si>
    <t xml:space="preserve">(-9.0) Refusal (-8.0) Don''t Know     (-1.0) Not applicable  (1.0) Weight and body fat measured successful (2.0) Weight measured successfully    (3.0) Child was wearing shoes (4.0) Child was wearing more than light cloth (5.0) Child wearing a plaster cast on arm     (6.0) Child wearing a plaster cast on leg     (7.0) Unable to stand still   (51.0) Problem with scales     (52.0) Child was wearing socks (53.0) spare   (54.0) spare   (55.0) spare   (56.0) spare   (57.0) spare   (85.0) Other specific answer   (86.0) Vague / irrelevant answer       (87.0) Editor cannot deal with (95.0) other   </t>
  </si>
  <si>
    <t xml:space="preserve">(-9.0) Refusal (-8.0) Don''t Know     (-1.0) Not applicable  (1.0) Parent refused  (2.0) Child refused   (3.0) Child s feet not long enough    (4.0) Child wearing pacemaker (5.0) Height not obtained     (6.0) Not able to take measurement for other  </t>
  </si>
  <si>
    <t xml:space="preserve">(-9.0) Refusal (-8.0) Don''t Know     (-1.0) Not applicable  (1.0) Child is light for his/her age  (2.0) Child is heavy for his/her age  (3.0) spare   (4.0) spare   (5.0) spare   (6.0) spare   (7.0) spare   (85.0) Other specific answer   (86.0) Vague / irrelevant answer       (87.0) Editor cannot deal with </t>
  </si>
  <si>
    <t xml:space="preserve">(-9.0) Refusal (-8.0) Don''t Know     (-1.0) Not applicable  (1.0) Consent given - waist measured  (2.0) Waist refused by parent (3.0) Waist refused by child  (4.0) Unable to obtain waist measurement      </t>
  </si>
  <si>
    <t xml:space="preserve">(-9.0) Refusal (-8.0) Don''t Know     (-1.0) Not applicable  (1.0) Waist measured on bare skin by intervie (2.0) Waist measured on bare skin by parent   (3.0) Waist measured on bare skin by intervie (4.0) Waist measured over clothing by intervi (5.0) Waist measured over clothing by parent  (6.0) Waist measured over clothing by intervi </t>
  </si>
  <si>
    <t xml:space="preserve">(-9.0) Refusal (-8.0) Don''t Know     (-1.0) Not applicable  (1.0) Child cannot stand unaided      (2.0) Child too upset to take part    (3.0) Child would not co-operate/ refused     (4.0) Child would not/ could not stay still   (5.0) Problem with tape measure       (6.0) Child wearing a dress   (7.0) Other reason for refusal by parent      (8.0) Other reason for refusal by child       (9.0) Other reason unable to do measuremement (10.0) spare   (11.0) spare   (12.0) spare   (13.0) spare   (14.0) spare   (85.0) Other specific answer   (86.0) Vague / irrelevant answer       (87.0) Editor cannot deal with </t>
  </si>
  <si>
    <t xml:space="preserve">(-9.0) Refusal (-8.0) Don''t Know     (-1.0) Not applicable  (1.0) Waist measured successfully     (2.0) Child unable to stand still     (3.0) Child breathing in and out excessively  (4.0) Unsure whether measurement taken at correct location    (51.0) Child refused to lift up clothing       (52.0) Problem with tape measure       (53.0) spare   (54.0) spare   (55.0) spare   (56.0) spare   (57.0) spare   (85.0) Other specific answer   (86.0) Vague / irrelevant answer       (87.0) Editor cannot deal with (95.0) other   </t>
  </si>
  <si>
    <t xml:space="preserve">(-9.0) Refusal (-8.0) Don''t Know     (-1.0) Not applicable  (1.0) CM has large waist measurement for age  (2.0) CM has small waist measurement for age  (3.0) CM had measles, chickenpox etc  (4.0) Child would not/ could not stay still   (5.0) spare   (6.0) spare   (7.0) spare   (8.0) spare   (9.0) spare   (85.0) Other specific answer   (86.0) Vague / irrelevant answer       (87.0) Editor cannot deal with </t>
  </si>
  <si>
    <t xml:space="preserve">(-9.0) Refusal (-8.0) Don''t Know     (-1.0) Not applicable  (1.0) Consent given - agree to accept Activit (2.0) Activity Monitor refused by parent      (3.0) Activity Monitor refused by child       (4.0) Unable to place Activity Monitor        </t>
  </si>
  <si>
    <t xml:space="preserve">(-9.0) Refusal (-8.0) Don''t know     (-1.0) Not applicable  </t>
  </si>
  <si>
    <t xml:space="preserve">(0.0) No height given (1.0) Height measured successfully, no further info   (2.0) Height measurement circumstances        (3.0) Other height information        (4.0) Both height measurement circumstances and other height info     (5.0) Low outlying values of heights (&lt;110.2)but no issues listed     (6.0) High outlying values of heights (&gt;137.6) but no issues listed   </t>
  </si>
  <si>
    <t xml:space="preserve">(0.0) No weight given (1.0) Weight measured successfully    (2.0) Weight measurement circumstances        (3.0) Other weight information        (4.0) Both weight measurement circumstances and other weight info     (5.0) Low outlying values of weights (&lt;17.7) but no issues listed     (6.0) High outlying values of weights (&gt;42.2) but no issues listed    </t>
  </si>
  <si>
    <t xml:space="preserve">(0.0) No waist measurement given      (1.0) Waist measured successfully     (2.0) Waist measurement circumstances (3.0) Other waist information (4.0) Both waist measurement circumstances and other waist info       (5.0) Low outlying values of waist (&lt;46.8) but no issues listed       (6.0) High outlying values of waist (&gt;73.4) but no issues listed      </t>
  </si>
  <si>
    <t xml:space="preserve">(0.0) No bodyfat given        (1.0) Bodyfat measured successfully   (2.0) Weight measurement circumstances        (3.0) Other bodyfat information       (4.0) Both weight measurement circumstances and other bodyfat info    (5.0) Low outlying values of bodyfat (&lt;11.5) but no issues listed     (6.0) High outlying values of bodyfat (&gt;37.5) but no issues listed    </t>
  </si>
  <si>
    <t xml:space="preserve">(0.0) Not overweight (including underweight)  (1.0) Overweight      (2.0) Obese   </t>
  </si>
  <si>
    <t xml:space="preserve">(-9.0) Not answered (9)        (-1.0) Item not applicable     (1.0) Male    (2.0) Female  </t>
  </si>
  <si>
    <t xml:space="preserve">(-9.0) Not answered (9)        (-1.0) Item not applicable     (1.0) English (2.0) Welsh   </t>
  </si>
  <si>
    <t xml:space="preserve">(-9.0) Not answered (9)        (-1.0) Item not applicable     (1.0) I like it a lot (2.0) I like it a bit (3.0) I don`t like it </t>
  </si>
  <si>
    <t xml:space="preserve">(-9.0) Not answered (9)        (-1.0) Item not applicable     (1.0) Lots    (2.0) Some    (3.0) Not many        </t>
  </si>
  <si>
    <t xml:space="preserve">(-9.0) Not answered (9)        (-1.0) Item not applicable     (1.0) Mostly boys     (2.0) Mostly girls    (3.0) A mixture of boys and girls     </t>
  </si>
  <si>
    <t xml:space="preserve">(-9.0) Not answered (9)        (-1.0) Item not applicable     (1.0) All of the time (2.0) Some of the time        (3.0) Never   </t>
  </si>
  <si>
    <t xml:space="preserve">(-9.0) Not answered (9)        (-1.0) Item not applicable     (1.0) All of the time (2.0) Some of the time        (3.0) Never   (4.0) I haven`t got brothers or sisters       </t>
  </si>
  <si>
    <t xml:space="preserve">(-9.0) Not answered    (0.0) none ticked     (1.0) one option ticked       (2.0) two options ticked      (3.0) three options ticked    </t>
  </si>
  <si>
    <t xml:space="preserve">(-9.0) Not answered    (0.0) Not ticked      (1.0) ticked  </t>
  </si>
  <si>
    <t xml:space="preserve">(-9.0) Not answered    (0.0) not all ticked  (1.0) all of them ticked      </t>
  </si>
  <si>
    <t xml:space="preserve">(-9.0) Not answered (9)        (-1.0) Item not applicable     (1.0) Txt present     (2.0) Txt not present </t>
  </si>
  <si>
    <t xml:space="preserve">(-9.0) Not answered (9)        (-1.0) Item not applicable     (1.0) England (2.0) Wales   (3.0) Scotland        (4.0) Northern Ireland        (5.0) Welsh   </t>
  </si>
  <si>
    <t xml:space="preserve">(-9.0) Dont know       (-1.0) Not applicable  (1.0) Welsh/Gaelic/Irish only (2.0) Mainly Welsh/Gaelic/Irish       (3.0) Welsh/Gaelic/Irish and English equally  (4.0) Mainly English  (5.0) English only    (6.0) Other (please write in) </t>
  </si>
  <si>
    <t xml:space="preserve">(-9.0) Dont know       (-1.0) Not applicable  (1.0) Text present    (2.0) No text present </t>
  </si>
  <si>
    <t xml:space="preserve">(-9.0) Dont know       (-1.0) Not applicable  (1.0) Well above average      (2.0) Above average   (3.0) Average (4.0) Below average   (5.0) Well below average      (6.0) Not applicable  </t>
  </si>
  <si>
    <t xml:space="preserve">(-9.0) Dont know       (-1.0) Not applicable  (1.0) Not true        (2.0) Somewhat true   (3.0) Certainly true  </t>
  </si>
  <si>
    <t xml:space="preserve">(-9.0) Dont know       (-1.0) Not applicable  (1.0) Yes     (2.0) No      </t>
  </si>
  <si>
    <t xml:space="preserve">(-9.0) Dont know       (-1.0) Not applicable  (1.0) Yes, minor difficulties (2.0) Yes, definite difficulties      (3.0) Yes, severe difficulties        (4.0) No      </t>
  </si>
  <si>
    <t xml:space="preserve">(-9.0) Dont know       (-8.0) Don't know (8)  (-1.0) Not applicable  (1.0) Less than 1 month       (2.0) 1 - 5 months    (3.0) 6 - 12 months   (4.0) More than a year        </t>
  </si>
  <si>
    <t xml:space="preserve">(-9.0) Dont know       (-1.0) Not applicable  (1.0) Not at all      (2.0) Only a little   (3.0) Quite a lot     (4.0) A great deal    </t>
  </si>
  <si>
    <t xml:space="preserve">(-9.0) Dont know       (-1.0) Not applicable  </t>
  </si>
  <si>
    <t xml:space="preserve">(-9.0) Dont know       (-1.0) Not applicable  (1.0) one option ticked       (2.0) two options ticked      (3.0) three options ticked    (4.0) four options ticked     (5.0) five options ticked     (6.0) six options ticked      (7.0) seven options ticked    (8.0) all options ticked      </t>
  </si>
  <si>
    <t xml:space="preserve">(-9.0) Dont know       (-1.0) Not applicable  (0.0) not ticked      (1.0) ticked  </t>
  </si>
  <si>
    <t xml:space="preserve">(-9.0) Dont know       (-1.0) Not applicable  (1.0) Text present    (2.0) No Text present </t>
  </si>
  <si>
    <t xml:space="preserve">(-9.0) Dont know       (-1.0) Not applicable  (1.0) Very interested (2.0) Moderately interested   (3.0) Very little interest    (4.0) Uninterested    (5.0) Cannot say      (6.0) No mother figure        </t>
  </si>
  <si>
    <t xml:space="preserve">(-9.0) Dont know       (-1.0) Not applicable  (1.0) Very interested (2.0) Moderately interested   (3.0) Very little interest    (4.0) Uninterested    (5.0) Cannot say      (6.0) No father figure        </t>
  </si>
  <si>
    <t xml:space="preserve">(-9.0) Dont know       (-1.0) Not applicable  (1.0) Has a balanced view of child's potentia (2.0) Over concerned about pregress / expecti (3.0) Hostile to their child  (4.0) Dismissive of child's potential (5.0) Cannot say      (6.0) No mother figure        </t>
  </si>
  <si>
    <t xml:space="preserve">(-9.0) Dont know       (-1.0) Not applicable  (1.0) Has a balanced view of child's potentia (2.0) Over concerned about pregress / expecti (3.0) Hostile to their child  (4.0) Dismissive of child's potential (5.0) Cannot say      (6.0) No father figure        </t>
  </si>
  <si>
    <t xml:space="preserve">(-9.0) Dont know       (-1.0) Not applicable  (1.0) Highest (2.0) Middle  (3.0) Lowest  </t>
  </si>
  <si>
    <t xml:space="preserve">(-9.0) Dont know       (-1.0) Not applicable  (1.0) Male    (2.0) Female  </t>
  </si>
  <si>
    <t xml:space="preserve">(-9.0) Dont know       (-1.0) Not applicable  (1.0) Class teacher   (2.0) Head teacher    (3.0) Other teacher   (4.0) Teaching/classroom assistant    (5.0) School administrative assistant (6.0) Other   </t>
  </si>
  <si>
    <t xml:space="preserve">(-9.0) Dont know       (-1.0) Not applicable  (1.0) one qualification ticked        (2.0) two qualifications ticked       (3.0) three qualifications ticked     (4.0) four qualifications ticked      (5.0) five qualifications ticked      </t>
  </si>
  <si>
    <t xml:space="preserve">(-9.0) Dont know       (-1.0) Not applicable  (1.0) Continuous and is a problem     (2.0) Continuous but not a problem    (3.0) Intermittent and is a problem   (4.0) Intermittent but not a problem  (5.0) Usually quiet outside the classroom     </t>
  </si>
  <si>
    <t xml:space="preserve">(-9.0) Dont know       (-1.0) Not applicable  (1.0) one option ticked       (2.0) two options ticked      (3.0) three options ticked    (4.0) four options ticked     (5.0) five options ticked     (6.0) six options ticked      (7.0) seven options ticked    </t>
  </si>
  <si>
    <t xml:space="preserve">(-8.0) DK if streamed  (-7.0) Teacher unsure what stream      (-1.0) Not applicable  (0.0) Not streamed    (1.0) Top stream      (2.0) Middle stream   (3.0) Bottom stream   </t>
  </si>
  <si>
    <t xml:space="preserve">(-1.0) Teacher unsure  (0.0) Not streamed    (1.0) Streamed        </t>
  </si>
  <si>
    <t xml:space="preserve">(-8.0) D/K if set      (-7.0) Set but D/K which set   (0.0) Not set (1.0) Top set (2.0) Middle set      (3.0) Bottom set      </t>
  </si>
  <si>
    <t xml:space="preserve">(-8.0) D/K if set      (-7.0) Set but D/K which set   (0.0) Not set (1.0) Set     </t>
  </si>
  <si>
    <t xml:space="preserve">(-1.0) D/K if set      (0.0) Not set (1.0) Set maths       (2.0) Set literacy    (3.0) Set literacy and maths  </t>
  </si>
  <si>
    <t xml:space="preserve">(-8.0) D/K if in grp   (-7.0) Grp but D?K which grp   (0.0) Not grp (1.0) Top grp (2.0) Middle grp      (3.0) Bottom grp      </t>
  </si>
  <si>
    <t xml:space="preserve">(-8.0) D/K if in grp   (-7.0) Grp but D/K which grp   (0.0)  Not grp        (1.0) Top literacy grp        (2.0) Middle literacy grp     (3.0) Bottom literacy grp     </t>
  </si>
  <si>
    <t xml:space="preserve">(-8.0) D/K if in grp   (-7.0) Grp but D/K which grp   (0.0) Not in grp      (1.0) Top numeracy grp        (2.0) Middle numeracy grp     (3.0) Bottom numeracy grp     </t>
  </si>
  <si>
    <t xml:space="preserve">(0.0) no stream, no set       (1.0) no stream, num set      (2.0) stream, no set  (3.0) stream, num set (4.0) no stream, num set ?    (5.0) no stream, DK if set    (6.0) stream, num set?        (7.0) stream, DK if set       (8.0) DK which stream, no set (9.0) DK which stream, num set        (10.0) DK which stream, num set?       (11.0) DK which stream, dk if set      (12.0) DK if stream, no set    (13.0) DK if stream, num set   (14.0) DK if stream, num set?  (15.0) DK if stream, dk if set </t>
  </si>
  <si>
    <t xml:space="preserve">(0.0) no stream, no set       (1.0) no stream, lit set      (2.0) stream, no set  (3.0) stream, lit set (4.0) no stream, lit set ?    (5.0) no stream, DK if set    (6.0) stream, lit set?        (7.0) stream, DK if set       (8.0) DK which stream, no set (9.0) DK which stream, lit set        (10.0) DK which stream, lit set?       (11.0) DK which stream, DK if set      (12.0) DK if stream, no set    (13.0) DK if stream, lit set   (14.0) DK if stream, lit set?  (15.0) DK if stream, DK if set </t>
  </si>
  <si>
    <t xml:space="preserve">(-1.0) Dont Know       (0.0) No stream, no set       (1.0) No stream, lit set      (2.0) Stream, no set  (3.0) Stream, lit set (4.0) DK if stream OR set     (5.0) DK if stream AND set    </t>
  </si>
  <si>
    <t xml:space="preserve">(-1.0) Missing (1.0) Year 1 / primary 2      (2.0) Year 2 / primary 3      (3.0) Year 3 / primary 4      (4.0) Other year      (5.0) Not at aschool  </t>
  </si>
  <si>
    <t xml:space="preserve">(1.0) Autumn 2000     (2.0) Winter 2000/1   (3.0) Spring 2001     (4.0) Summer 2001     (5.0) Autumn 2001     (6.0) Winter 2001/2   </t>
  </si>
  <si>
    <t xml:space="preserve">(1.0) Autumn 2000     (2.0) Winter 2000/1   (3.0) Spring 2001     (4.0) Summer 2001     (5.0) Autumn/ Winter 2001/2   </t>
  </si>
  <si>
    <t xml:space="preserve">(1.0) Both natural parents    (2.0) Natural mother and step-parent  (3.0) Natural mother and other parent/carer   (4.0) Natural mother and adoptive parent      (5.0) Natural father and step-parent  (6.0) Natural father and other parent/carer   (7.0) Natural father and adoptive parent      (8.0) Two adoptive parents    (9.0) Adoptive mother and other parent/carer  (10.0) Two foster parents      (11.0) Two grandparents        (12.0) Grandmother and other parent/carer      (13.0) Grandfather and other parent/carer      (14.0) Two other parents       (15.0) Natural mother only     (16.0) Natural father only     (17.0) Adoptive mother only    (18.0) Adoptive father only    (19.0) Step mother only        (20.0) Grandmother only        (21.0) Other parent/carer only (foster/sib/rel)        (22.0) Step father only        (23.0) Unknown parent types    </t>
  </si>
  <si>
    <t xml:space="preserve">(-1.0) Not Applicable  (1.0) Resident full-time in household (2.0) Resident part-time in household (3.0) Deceased        (4.0) Non-resident, in contact        (5.0) Non-resident, not in contact    (6.0) Non resident, contact not known </t>
  </si>
  <si>
    <t xml:space="preserve">(-2.0) Unknown </t>
  </si>
  <si>
    <t xml:space="preserve">(-2.0) Not known       (1.0) Natural sib in HH       (2.0) No natural sib in HH    </t>
  </si>
  <si>
    <t xml:space="preserve">(-2.0) Not known       (1.0) Half sib in HH  (2.0) No half sib in HH       </t>
  </si>
  <si>
    <t xml:space="preserve">(-2.0) Not known       (1.0) Step sib in HH  (2.0) No step sib in HH       </t>
  </si>
  <si>
    <t xml:space="preserve">(-2.0) Not known       (1.0) Adoptive sib in HH      (2.0) No adoptive sib in HH   </t>
  </si>
  <si>
    <t xml:space="preserve">(-2.0) Not known       (1.0) Foster sib in HH        (2.0) No foster sib in HH     </t>
  </si>
  <si>
    <t xml:space="preserve">(-2.0) Not known       (1.0) Grandparent in HH       (2.0) No grandparent in HH    </t>
  </si>
  <si>
    <t xml:space="preserve">(-2.0) Not known       (1.0) Other adult in HH       (2.0) No other adult in HH    </t>
  </si>
  <si>
    <t xml:space="preserve">(1.0) Productive      (2.0) Refusal (3.0) Other unproductive      (4.0) Ineligible      (5.0) Untraced        (6.0) No Contact      </t>
  </si>
  <si>
    <t xml:space="preserve">(1.0) Interviewed in person   (2.0) Eligible but not interviewed    (3.0) No-one eligible for interview   </t>
  </si>
  <si>
    <t xml:space="preserve">(1.0) Partner interviewed in person   (2.0) Partner interviewed by proxy    (3.0) Partner eligible but not interviewed    (4.0) No-one eligible for Partner interview   </t>
  </si>
  <si>
    <t xml:space="preserve">(-9.0) Refusal (-8.0) Dont Know       (-1.0) Not applicable  (2.0) Less than Â£1,600        (3.0) Â£1,600 less Â£3,100      (4.0) Â£3,100 less than Â£4,700 (5.0) Â£4,700 less than Â£6,200 (6.0) Â£6,200 less than Â£7,800 (7.0) Â£7,800 less than Â£10,400        (8.0) Â£10,400 less than Â£13,000       (9.0) Â£13,000 less than Â£15,600       (10.0) Â£15,600 less than Â£18,200       (11.0) Â£18,200 less than Â£20,800       (12.0) Â£20,800 less than Â£26,000       (13.0) Â£26,000 less than Â£31,200       (14.0) Â£31,200 less than Â£36,400       (15.0) Â£36,400 less than Â£41,600       (16.0) Â£41,600 less than Â£46,800       (17.0) Â£46,800 less than Â£52,000       (18.0) Â£52,000 less than Â£80,000       (19.0) Â£80,000 less than Â£ 100,000     (20.0) Â£100,000 or more        </t>
  </si>
  <si>
    <t xml:space="preserve">(-2.0) No Measurement, pregnant        (-1.0) Not applicable  </t>
  </si>
  <si>
    <t xml:space="preserve">(-1.0) Not applicable  (1.0) Month missing - estimated as June       (2.0) New Family - No moving dates given      (3.0) Valid move date from MCS2,ADSA missing  (4.0) No move date at MCS2,MCS1 date assumed  (5.0) No valid moving date at relevant sweep  </t>
  </si>
  <si>
    <t xml:space="preserve">(-9.0) Refusal (-8.0) Don't Know (-1.0) Not applicable (1.0) Away until after the end of the fieldwo (2.0) Returns during fieldwork period </t>
  </si>
  <si>
    <t xml:space="preserve">(-9.0) Refusal (-8.0) Don't Know (-1.0) Not applicable (1.0) Yes (2.0) No - interpreter required (3.0) No - incapacitated </t>
  </si>
  <si>
    <t xml:space="preserve">(-9.0) Refusal (-8.0) Don't Know (-1.0) Not applicable (1.0) Away until after end of fieldwork (2.0) Returns during fieldwork period </t>
  </si>
  <si>
    <t xml:space="preserve">(-9.0) Refusal (-8.0) Don't Know (-1.0) Not applicable (1.0) Accept computer selection (2.0) Select Partner for Main interview </t>
  </si>
  <si>
    <t xml:space="preserve">(-9.0) Refusal (-8.0) Don't Know (-1.0) Not applicable (1.0) Yes - English only (2.0) Yes - mostly English, sometimes other (3.0) Yes - about half English and half other (4.0) No - mostly other, sometime English (5.0) No - other language(s) only </t>
  </si>
  <si>
    <t xml:space="preserve">(-9.0) Refusal (-8.0) Don't Know (-1.0) Not applicable (1.0) mostly English, and sometimes ^Welshtxt (2.0) about half English, and half ^Welshtxt (3.0) mostly ^Welshtxt, and sometimes English </t>
  </si>
  <si>
    <t xml:space="preserve">(-8.0) Don't Know (-1.0) Not applicable (1.0) Husband/Wife (2.0) Partner/Cohabitee (-9.0) Refusal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</si>
  <si>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(-9.0) Refusal (-8.0) Don't Know (-1.0) Not applicable (1.0) Husband/Wife (2.0) Partner/Cohabitee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</si>
  <si>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(2.0) Partner/Cohabitee (-9.0) Refusal (-8.0) Don't Know (-1.0) Not applicable (1.0) Husband/Wife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</si>
  <si>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(1.0) Husband/Wife (2.0) Partner/Cohabitee (-9.0) Refusal (-8.0) Don't Know (-1.0) Not applicable (3.0) Natural son/daughter (4.0) Adopted son/daughter (5.0) Foster son/daughter (6.0) Step-son/ step-daughter (7.0) Natural parent (8.0) Adoptive parent (9.0) Foster parent (10.0) Step-parent/partner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</si>
  <si>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(-1.0) Not Applicable (1.0) Deceased (2.0) Long term absence (3.0) Lives in a different household (4.0) Never lived here, other </t>
  </si>
  <si>
    <t xml:space="preserve">(-1.0) Not applicable (11.0) Complete (21.0) Partially complete (43.0) Parent refused (44.0) Child refused (56.0) Other non-productive </t>
  </si>
  <si>
    <t xml:space="preserve">(43.0) Parent refused (44.0) Child refused (-1.0) Not applicable (11.0) Complete (21.0) Partially complete (56.0) Other non-productive </t>
  </si>
  <si>
    <t xml:space="preserve">(1.0) 1st Cohort Member of the family (2.0) 2nd Cohort Member of the family (3.0) 3rd Cohort Member of the family (1.0) 1st Cohort Member of the family (2.0) 2nd Cohort Member of the family (3.0) 3rd Cohort Member of the family </t>
  </si>
  <si>
    <t xml:space="preserve">(-9.0) Refusal (-8.0) Don't Know (-1.0) Not applicable (1.0) Yes (2.0) No, child in different year (3.0) No, child does not attend school </t>
  </si>
  <si>
    <t xml:space="preserve">(-9.0) Refusal (-8.0) Don't Know (-1.0) Not applicable (1.0) Year 1/Primary 2 (2.0) Year 3/Primary 4 (3.0) Other year </t>
  </si>
  <si>
    <t xml:space="preserve">(-9.0) Refusal (-8.0) Don't Know (-1.0) Not applicable (1.0) Home schooled (2.0) In hospital (3.0) Not able to due to health problem or di (4.0) Awaiting a school place (95.0) Other reason (Please specify) </t>
  </si>
  <si>
    <t xml:space="preserve">(-9.0) Refusal (-8.0) Don't Know (-1.0) Not applicable (1.0) Home schooled (2.0) In hospital (3.0) Not able to due to health problem/disab (4.0) Awaiting a school place (51.0) Moving soon (52.0) Feel child is not ready yet (53.0) Attends something else (55.0) spare (56.0) spare (57.0) spare (58.0) spare (59.0) spare (85.0) Other specific answer (86.0) Vague / irrelevant answer (87.0) Editor cannot deal with </t>
  </si>
  <si>
    <t xml:space="preserve">(-9.0) Refusal (-8.0) Don't Know (-1.0) Not applicable (1.0) Yes (2.0) Yes, but the name of the school has cha (3.0) Yes, but the child has moved up from in (4.0) No, going to a different school (5.0) No, was not at that school at the last </t>
  </si>
  <si>
    <t xml:space="preserve">(-9.0) Refusal (-8.0) Don't Know (-1.0) Not applicable (1.0) Problems with previous school (2.0) Moved house (3.0) Excluded from previous school (4.0) School closed down (5.0) Moved to a school nearer home (6.0) Moved to a school nearer parent s work (7.0) Moved in order to go to a better school (8.0) Was on waiting list (9.0) WMedTxt (95.0) Other reason (Please specify) </t>
  </si>
  <si>
    <t xml:space="preserve">(-9.0) Refusal (-8.0) Don't Know (-1.0) Not applicable (1.0) Problems with previous school (2.0) Moved house (3.0) Excluded from previous school (4.0) School closed down (5.0) Moved to a school nearer home (6.0) Moved to a school nearer parent s work (7.0) Moved in order to go to a better school (8.0) Was on waiting list (9.0) WMedTxt (51.0) New school offered a specific facility/ (52.0) Moved to be with sibling/other family m (53.0) Financial reasons (54.0) Childcare reasons (55.0) Travel reasons (56.0) spare (57.0) spare (58.0) spare (59.0) spare (60.0) spare (85.0) Other specific answer (86.0) Vague / irrelevant answer (87.0) Editor cannot deal with </t>
  </si>
  <si>
    <t xml:space="preserve">(-9.0) Refusal (-8.0) Don't Know (-1.0) Not applicable (1.0) Yes - correct school found (2.0) No - go back and try again (3.0) School not found; write in full address </t>
  </si>
  <si>
    <t xml:space="preserve">(-9.0) Refusal (-8.0) Don't Know (-1.0) Not applicable (1.0) CORRECT (2.0) NOT CORRECT - GO BACK AND CHANGE </t>
  </si>
  <si>
    <t xml:space="preserve">(-9.0) Refusal (-8.0) Don't Know (-1.0) Not applicable (1.0) School is near or nearest to home (2.0) His/her friends go or were intending to (3.0) His/her brother/sister went/go there (4.0) Other relative/parent went/go there (5.0) Wanted to go to a diff school to friend (6.0) Wanted to go to a diff school to sib (7.0) Wanted to go to a diff school to othrel (8.0) How likely it was that would get place (9.0) School has good exam/academic record (10.0) General good impression of school (11.0) School has strong anti-bullying policy (12.0) School has small class sizes (13.0) School caters for special needs (14.0) School offers specialised curriculum (15.0) School has good facilities (16.0) Offers childcare for parents who work (17.0) Feeder School (18.0) Religious grounds (19.0) Easy to get to on public transport (20.0) Ethnic mix of the school (21.0) School teaches in Welsh (22.0) School teaches in Gaelic (23.0) School teaches in Irish (24.0) School teaches in non-English language (25.0) Wanted him/her to go to single-sex only (26.0) Relating to other children attending (95.0) Other reason (Please specify) </t>
  </si>
  <si>
    <t xml:space="preserve">(-9.0) Refusal (-8.0) Don't Know (-1.0) Not applicable (1.0) School is near or nearest to home (2.0) His/her friends go or were intending to (3.0) His/her brother/sister went/go there (4.0) Other relative/parent went/go there (5.0) Wanted to go to a diff school to friend (6.0) Wanted to go to a diff school to sib (7.0) Wanted to go to a diff school to othrel (8.0) How likely it was that would get place (9.0) School has good exam/academic record (10.0) General good impression of school (11.0) School has strong anti-bullying policy (12.0) School has small class sizes (13.0) School caters for special needs (14.0) School offers specialised curriculum (15.0) School has good facilities (16.0) Offers childcare for parents who work (17.0) Feeder School (18.0) Religious grounds (19.0) Easy to get to on public transport (20.0) Ethnic mix of the school (21.0) School teaches in Welsh (22.0) School teaches in Gaelic (23.0) School teaches in Irish (24.0) School teaches in non-English language (25.0) Wanted him/her to go to single-sex only (26.0) Relating to other children attending (51.0) Child wanted to go there (52.0) Good school - good for specific reasons (53.0) Didnt like previous/other/local school (54.0) Nursery class/ pre-school reasons (55.0) Connections (incl family) with school (56.0) Convenient location (57.0) spare (58.0) spare (59.0) spare (60.0) spare (61.0) spare (85.0) Other specific answer (86.0) Vague / irrelevant answer (87.0) Editor cannot deal with </t>
  </si>
  <si>
    <t xml:space="preserve">(-9.0) Refusal (-8.0) Don't Know (-1.0) Not applicable (1.0) Moving home (2.0) Appeals against LEA/Board decision (3.0) Short-term renting (95.0) Other steps (Please specify) (96.0) None </t>
  </si>
  <si>
    <t xml:space="preserve">(-9.0) Refusal (-8.0) Don't Know (-1.0) Not applicable (1.0) Moving home (2.0) Appeals against LEA/Board decision (3.0) Short-term renting (51.0) Used a different/false address (52.0) Put child s name down when young (53.0) Put child s name on waiting list (54.0) Sent child to a feeder nursery (55.0) Applied to school directly (56.0) Contacted school directly (57.0) Demonstrated commitment to religion (58.0) spare (59.0) spare (60.0) spare (61.0) spare (62.0) spare (85.0) Other specific answer (86.0) Vague / irrelevant answer (87.0) Editor cannot deal with (96.0) None </t>
  </si>
  <si>
    <t xml:space="preserve">(-8.0) Don't Know (-9.0) Refusal (-1.0) Not applicable (1.0) No / not a faith school (2.0) Christian (Church of England) (3.0) Christian (Catholic) (4.0) Other Christian (5.0) Jewish (6.0) Islam/Muslim (95.0) Other </t>
  </si>
  <si>
    <t xml:space="preserve">(-9.0) Refusal (-8.0) Don't Know (-1.0) Not applicable (1.0) Welsh only (2.0) Mainly Welsh (3.0) About half Welsh and half English (4.0) Mainly English (5.0) English only </t>
  </si>
  <si>
    <t xml:space="preserve">(-9.0) Refusal (-8.0) Don't Know (-1.0) Not applicable (1.0) Irish only (2.0) Mainly Irish (3.0) About half Irish and half English (4.0) Mainly English (5.0) English only </t>
  </si>
  <si>
    <t xml:space="preserve">(-9.0) Refusal (-8.0) Don't Know (-1.0) Not applicable (1.0) Never (2.0) Once or twice (3.0) Several times (4.0) Many times </t>
  </si>
  <si>
    <t xml:space="preserve">(-9.0) Refusal (-8.0) Don't Know (-1.0) Not applicable (1.0) Ill health (2.0) Needed to help out at home or other fam (3.0) Child was in another country for holida (95.0) Other reason (Please specify) </t>
  </si>
  <si>
    <t xml:space="preserve">(-9.0) Refusal (-8.0) Don't Know (-1.0) Not applicable (1.0) Ill health (2.0) Needed to help out at home or other fam (3.0) Child was in another country for holida (51.0) Child was excluded/ suspended (52.0) Child was bullied (53.0) spare (54.0) spare (55.0) spare (56.0) spare (57.0) spare (85.0) Other specific answer (86.0) Vague / irrelevant answer (87.0) Editor cannot deal with </t>
  </si>
  <si>
    <t xml:space="preserve">(-9.0) Refusal (-8.0) Don't Know (-1.0) Not applicable (1.0) No help/ CM has no such problems (2.0) CM has teacher support in class (3.0) CM has family support in class (4.0) CM has special classes (5.0) Adaptations made to physical environment (6.0) Equipment has been provided for CM (7.0) CM attends a special school (95.0) Other (Please specify) </t>
  </si>
  <si>
    <t xml:space="preserve">(-9.0) Refusal (-8.0) Don't Know (-1.0) Not applicable (1.0) No help/ CM has no such problems (2.0) CM has teacher support in class (3.0) CM has family support in class (4.0) CM has special classes (5.0) Adaptations made to physical environment (6.0) Equipment has been provided for CM (7.0) CM attends a special school (51.0) School nurse helps/ matron helps/ child (52.0) Child is/has being assessed (53.0) School with small class size (54.0) Child sits at front of class (55.0) spare (56.0) spare (57.0) spare (58.0) spare (59.0) spare (85.0) Other specific answer (86.0) Vague / irrelevant answer (87.0) Editor cannot deal with </t>
  </si>
  <si>
    <t xml:space="preserve">(-1.0) Not applicable (-9.0) Refusal (-8.0) Don't Know (1.0) No help/ CM has no such problems (2.0) CM has teacher support in class (3.0) CM has family support in class (4.0) CM has special classes (5.0) Adaptations made to physical environment (6.0) Equipment has been provided for CM (7.0) CM attends a special school (51.0) School nurse helps/ matron helps/ child (52.0) Child is/has being assessed (53.0) School with small class size (54.0) Child sits at front of class (55.0) spare (56.0) spare (57.0) spare (58.0) spare (59.0) spare (85.0) Other specific answer (86.0) Vague / irrelevant answer (87.0) Editor cannot deal with </t>
  </si>
  <si>
    <t xml:space="preserve">(-9.0) Refusal (-8.0) Don't Know (-1.0) Not applicable (1.0) Yes (2.0) No (97.0) Spontaneous: Child is currently being a </t>
  </si>
  <si>
    <t xml:space="preserve">(-9.0) Refusal (-8.0) Don't Know (-1.0) Not applicable (1.0) Dyslexia (2.0) Learning difficulties (inc dyspraxia) (3.0) ADHD (4.0) Autism, Asperger's syndrome (5.0) Behavioural problems/hyperactivity (6.0) Problem with speech or language (7.0) Problem with sight (8.0) Problem with hearing (9.0) Other physical disability (10.0) Medical or health problem (11.0) Mental illness/depression (12.0) Gifted/High IQ/More able and talented (13.0) English as an additional language (14.0) Young carer/sibling of disabled child (15.0) Bullying (16.0) Bereavement (95.0) Other reason (Please specify) </t>
  </si>
  <si>
    <t xml:space="preserve">(-9.0) Refusal (-8.0) Don't Know (-1.0) Not applicable (1.0) Dyslexia (2.0) Learning difficulties (inc dyspraxia) (3.0) ADHD (4.0) Autism, Asperger's syndrome (5.0) Behavioural problems/hyperactivity (6.0) Problem with speech or language (7.0) Problem with sight (8.0) Problem with hearing (9.0) Other physical disability (10.0) Medical or health problem (11.0) Mental illness/depression (12.0) Gifted/High IQ/More able and talented (13.0) English as an additional language (14.0) Young carer/sibling of disabled child (15.0) Bullying (16.0) Bereavement (55.0) Child has Downs Syndrome (56.0) Reading difficulties (57.0) Developmental delays (nsf) (58.0) Behind in studies (59.0) Poor communication skills (60.0) Poor concentration skills (61.0) spare (62.0) spare (63.0) spare (64.0) spare (65.0) spare (85.0) Other specific answer (86.0) Vague / irrelevant answer (87.0) Editor cannot deal with </t>
  </si>
  <si>
    <t xml:space="preserve">(11.0) Mental illness/depression (-9.0) Refusal (-8.0) Don't Know (-1.0) Not applicable (1.0) Dyslexia (2.0) Learning difficulties (inc dyspraxia) (3.0) ADHD (4.0) Autism, Asperger's syndrome (5.0) Behavioural problems/hyperactivity (6.0) Problem with speech or language (7.0) Problem with sight (8.0) Problem with hearing (9.0) Other physical disability (10.0) Medical or health problem (12.0) Gifted/High IQ/More able and talented (13.0) English as an additional language (14.0) Young carer/sibling of disabled child (15.0) Bullying (16.0) Bereavement (55.0) Child has Downs Syndrome (56.0) Reading difficulties (57.0) Developmental delays (nsf) (58.0) Behind in studies (59.0) Poor communication skills (60.0) Poor concentration skills (61.0) spare (62.0) spare (63.0) spare (64.0) spare (65.0) spare (85.0) Other specific answer (86.0) Vague / irrelevant answer (87.0) Editor cannot deal with </t>
  </si>
  <si>
    <t xml:space="preserve">(-9.0) Refusal (-8.0) Don't Know (-1.0) Not applicable (1.0) Dyslexia (2.0) Learning difficulties (inc dyspraxia) (3.0) ADHD (4.0) Autism, Asperger's syndrome (5.0) Behavioural problems/hyperactivity (6.0) Problem with speech or language (7.0) Problem with sight (8.0) Problem with hearing (9.0) Other physical disability (10.0) Medical or health problem (11.0) Mental illness/depression (12.0) Gifted/High IQ/More able and talented (95.0) Other reason (Please specify) </t>
  </si>
  <si>
    <t xml:space="preserve">(-9.0) Refusal (-8.0) Don't Know (-1.0) Not applicable (1.0) Dyslexia (2.0) Learning difficulties (inc dyspraxia) (3.0) ADHD (4.0) Autism, Asperger's syndrome (5.0) Behavioural problems/hyperactivity (6.0) Problem with speech or language (7.0) Problem with sight (8.0) Problem with hearing (9.0) Other physical disability (10.0) Medical or health problem (11.0) Mental illness/depression (12.0) Gifted/High IQ/More able and talented (51.0) English as an additional language (52.0) Young carer/sibling of disabled child (53.0) Bullying (54.0) Bereavement (55.0) Child has Downs Syndrome (56.0) Reading difficulties (57.0) Developmental delays (nsf) (58.0) Behind in studies (59.0) Poor communication skills (60.0) Poor concentration skills (61.0) spare (62.0) spare (63.0) spare (64.0) spare (65.0) spare (85.0) Other specific answer (86.0) Vague / irrelevant answer (87.0) Editor cannot deal with </t>
  </si>
  <si>
    <t xml:space="preserve">(59.0) Poor communication skills (-9.0) Refusal (-8.0) Don't Know (-1.0) Not applicable (1.0) Dyslexia (2.0) Learning difficulties (inc dyspraxia) (3.0) ADHD (4.0) Autism, Asperger's syndrome (5.0) Behavioural problems/hyperactivity (6.0) Problem with speech or language (7.0) Problem with sight (8.0) Problem with hearing (9.0) Other physical disability (10.0) Medical or health problem (11.0) Mental illness/depression (12.0) Gifted/High IQ/More able and talented (51.0) English as an additional language (52.0) Young carer/sibling of disabled child (53.0) Bullying (54.0) Bereavement (55.0) Child has Downs Syndrome (56.0) Reading difficulties (57.0) Developmental delays (nsf) (58.0) Behind in studies (60.0) Poor concentration skills (61.0) spare (62.0) spare (63.0) spare (64.0) spare (65.0) spare (85.0) Other specific answer (86.0) Vague / irrelevant answer (87.0) Editor cannot deal with </t>
  </si>
  <si>
    <t xml:space="preserve">(-9.0) Refusal (-8.0) Don't Know (-1.0) Not applicable (1.0) No difficulty (2.0) Some difficulty (3.0) Great difficulty </t>
  </si>
  <si>
    <t xml:space="preserve">(-9.0) Refusal (-8.0) Don't Know (-1.0) Not applicable (1.0) Respondent (2.0) Partner/husband/wife (3.0) Grandparent (4.0) Non-resident parent/ absent father (5.0) Other relative </t>
  </si>
  <si>
    <t xml:space="preserve">(-9.0) Refusal (-8.0) Don't Know (-1.0) Not applicable (1.0) Help out in class (2.0) Help out elsewhere e.g. library, school (3.0) Help with fund-raising activities (4.0) Help out outside class (5.0) Part of parents association/committee (6.0) Part of management board/governing body (95.0) Some other activity (Please specify) (96.0) None of these </t>
  </si>
  <si>
    <t xml:space="preserve">(-9.0) Refusal (-8.0) Don't Know (-1.0) Not applicable (1.0) Help out in class (2.0) Help out elsewhere e.g. library, school (3.0) Help with fund-raising activities (4.0) Help out outside class (5.0) Part of parents association/committee (6.0) Part of management board/governing body (51.0) Help with upkeep/running of school (52.0) Help with breakfast club/ after school (53.0) Help with courses for school (nsf) (54.0) General help (55.0) spare (56.0) spare (57.0) spare (58.0) spare (59.0) spare (85.0) Other specific answer (86.0) Vague / irrelevant answer (87.0) Editor cannot deal with (96.0) None of these </t>
  </si>
  <si>
    <t xml:space="preserve">(-9.0) Refusal (-8.0) Don't Know (-1.0) Not applicable (1.0) Every day (2.0) Several times a week (3.0) Once or twice a week (4.0) Once or twice a month (5.0) Less often </t>
  </si>
  <si>
    <t xml:space="preserve">(-9.0) Refusal (-8.0) Don't Know (-1.0) Not applicable (1.0) Yes, Maths (2.0) Yes, Reading (3.0) Yes, Writing (4.0) No </t>
  </si>
  <si>
    <t xml:space="preserve">(-9.0) Refusal (-8.0) Don't Know (-1.0) Not applicable (1.0) Public transport, such as bus or a trai (2.0) School or local authority bus, minibus (3.0) Car or other vehicle (including Taxi) (4.0) Bicycle - CM cycles (5.0) Bicycle - someone else cycles (6.0) Walking (95.0) Other (Please specify) </t>
  </si>
  <si>
    <t xml:space="preserve">(-9.0) Refusal (-8.0) Don't Know (-1.0) Not applicable (1.0) Public transport, such as bus or a trai (2.0) School or local authority bus, minibus (3.0) Car or other vehicle (including Taxi) (4.0) Bicycle - CM cycles (5.0) Bicycle - someone else cycles (6.0) Walking (51.0) Private minibus/ coach (52.0) Scooter/ electric scooter/ push scooter (53.0) Mix of car/bus/walk or other methods - (54.0) spare (55.0) spare (56.0) spare (57.0) spare (58.0) spare (85.0) Other specific answer (86.0) Vague / irrelevant answer (87.0) Editor cannot deal with </t>
  </si>
  <si>
    <t xml:space="preserve">(-9.0) Refusal (-8.0) Don't Know (-1.0) Not applicable (1.0) Public transport, such as bus or a tube (2.0) School or local authority bus, minibus (3.0) Car or other vehicle (4.0) Bicycle - CM cycles (5.0) Bicycle - someone else cycles (6.0) Walking (95.0) Other (Please specify) </t>
  </si>
  <si>
    <t xml:space="preserve">(-9.0) Refusal (-8.0) Don't Know (-1.0) Not applicable (1.0) Public transport, such as bus or a tube (2.0) School or local authority bus, minibus (3.0) Car or other vehicle (4.0) Bicycle - CM cycles (5.0) Bicycle - someone else cycles (6.0) Walking (51.0) Private minibus/ coach (52.0) Scooter/ electric scooter/ push scooter (53.0) Mix of car/bus/walk or other methods - (54.0) spare (55.0) spare (56.0) spare (57.0) spare (58.0) spare (85.0) Other specific answer (86.0) Vague / irrelevant answer (87.0) Editor cannot deal with </t>
  </si>
  <si>
    <t xml:space="preserve">(-9.0) Refusal (-8.0) Don't Know (-1.0) Not applicable (1.0) Day nursery (inc workplace or college) (2.0) Childminder (3.0) Nanny (4.0) Au pair (5.0) Grandparents (6.0) Non-resident parent/ absent father (7.0) Older brother(s) / sister(s) (8.0) Other relatives (9.0) Friends/neighbours (95.0) Other (Please specify) (96.0) None of these </t>
  </si>
  <si>
    <t xml:space="preserve">(-9.0) Refusal (-8.0) Don't Know (-1.0) Not applicable (1.0) Day nursery (inc workplace or college) (2.0) Childminder (3.0) Nanny (4.0) Au pair (5.0) Grandparents (6.0) Non-resident parent/ absent father (7.0) Brothers/sisters (8.0) Other relatives (9.0) Friends/neighbours (10.0) Holiday scheme or club (11.0) Children s Centre (95.0) Other (Please specify) (96.0) None of these </t>
  </si>
  <si>
    <t xml:space="preserve">(-9.0) Refusal (-8.0) Don't Know (-1.0) Not applicable (1.0) Day nursery (inc workplace or college) (2.0) Childminder (3.0) Nanny (4.0) Au pair (5.0) Grandparents (6.0) Non-resident parent/ absent father (7.0) Brothers/sisters (8.0) Other relatives (9.0) Friends/neighbours (10.0) Holiday scheme or club (11.0) Children s Centre (51.0) Breakfast clubs / After-school clubs (52.0) Other organised group childcare (53.0) Other workers in the home (54.0) Social Workers (55.0) spare (56.0) spare (57.0) spare (58.0) spare (59.0) spare (85.0) Other specific answer (86.0) Vague / irrelevant answer (87.0) Editor cannot deal with (96.0) None of these </t>
  </si>
  <si>
    <t xml:space="preserve">(-9.0) Refusal (-8.0) Don't Know (-1.0) Not applicable (1.0) Five or more days a week (2.0) Four days a week (3.0) Three days a week (4.0) Two days a week (5.0) One day a week (6.0) Less often than once a week (7.0) Not at all </t>
  </si>
  <si>
    <t xml:space="preserve">(-9.0) Refusal (-8.0) Don't Know (-1.0) Not applicable (1.0) Illness or injuries (2.0) Physique, coordination or skills (3.0) Shyness or embarrassment (4.0) Lack of time (5.0) Lack of choice, appropriate facilities (6.0) Cost (7.0) Fear of other children (8.0) Fear of injury (96.0) None of these </t>
  </si>
  <si>
    <t xml:space="preserve">(-9.0) Refusal (-8.0) Don't Know (-1.0) Not applicable (1.0) Every day or almost every day (2.0) Several times a week (3.0) Once or twice a week (4.0) Once or twice a month (5.0) Less often than once a month (6.0) Not at all </t>
  </si>
  <si>
    <t xml:space="preserve">(-9.0) Refusal (-8.0) Don't Know (-1.0) Not applicable (1.0) Every day or almost every day (2.0) Several times a week (3.0) Once or twice a week (4.0) Once or twice a month (5.0) Less often than once a month (6.0) Not at all (7.0) Spontaneous: No grandparents alive </t>
  </si>
  <si>
    <t xml:space="preserve">(-9.0) Refusal (-8.0) Don't Know (-1.0) Not applicable (1.0) ... an operation? (2.0) ... a patch? (3.0) ... glasses? (95.0) ... or some other treatment? (96.0) No treatment (97.0) (SPONTANEOUS: Waiting for appointment / (99.0) Missing value 99 </t>
  </si>
  <si>
    <t xml:space="preserve">(-9.0) Refusal (-8.0) Don't Know (-1.0) Not applicable (1.0) ... an operation? (2.0) ... a patch? (3.0) ... glasses? (51.0) Eye drops (52.0) Antibiotics (including cream or ointmen (53.0) Cream (nsf) (54.0) Corrective surgery e.g. for squinting, (55.0) Cataract removal (56.0) Cyst/ stye removal (57.0) Unblocking tear ducts (58.0) Exercise (59.0) Massage (60.0) Eye test (61.0) Laser treatment (62.0) Anti-histamines (63.0) Surgery to replace lens/lenses (64.0) spare (65.0) spare (66.0) spare (67.0) spare (68.0) spare (85.0) Other specific answer (86.0) Vague / irrelevant answer (87.0) Editor cannot deal with (96.0) No treatment (97.0) (SPONTANEOUS: Waiting for appointment / </t>
  </si>
  <si>
    <t xml:space="preserve">(-9.0) Refusal (-8.0) Don't Know (-1.0) Not applicable (1.0) ... an operation? (2.0) ... a patch? (3.0) ... glasses? (51.0) Eye drops (52.0) Antibiotics (including cream or ointmen (53.0) Cream (nsf) (54.0) Corrective surgery e.g. for squinting, (55.0) Cataract removal (56.0) Cyst/ stye removal (57.0) Unblocking tear ducts (58.0) Exercise (59.0) Massage (60.0) Eye test (61.0) Laser treatment (62.0) Anti-histamines (63.0) Surgery to replace lens/lenses (64.0) spare (65.0) spare (66.0) spare (67.0) spare (68.0) spare (85.0) Other specific answer (86.0) Vague / irrelevant answer (87.0) Editor cannot deal with (95.0) Other (96.0) No treatment (97.0) (SPONTANEOUS: Waiting for appointment / </t>
  </si>
  <si>
    <t xml:space="preserve">(-9.0) Refusal (-8.0) Don't Know (-1.0) Not applicable (1.0) ... hearing aid(s)? (2.0) ... grommets? (3.0) ... an operation? (4.0) ... antibiotics? (95.0) or some other treatment? (96.0) No treatment (SINGLE CODE ) (97.0) (SPONTANEOUS) Waiting for appointment/ </t>
  </si>
  <si>
    <t xml:space="preserve">(-9.0) Refusal (-8.0) Don't Know (-1.0) Not applicable (1.0) ... hearing aid(s)? (2.0) ... grommets? (3.0) ... an operation? (4.0) ... antibiotics? (51.0) Adenoidectomy - removal of adenoids (52.0) Tonsillectomy - removal of tonsils (53.0) Cochlea implants (54.0) Surgery to pin ears back (55.0) Balloon treatment (56.0) Wax removal (57.0) Nasal spray (58.0) Decongestant medicine (59.0) Painkillers (60.0) Anti-histamines (61.0) Homeopathic remedies (62.0) Hearing test (63.0) Drops nsf (64.0) Spray nsf (65.0) Check-ups/ tests nsf (66.0) spare (67.0) spare (68.0) spare (69.0) spare (70.0) spare (85.0) Other specific answer (86.0) Vague / irrelevant answer (87.0) Editor cannot deal with (96.0) No treatment (SINGLE CODE ) (97.0) (SPONTANEOUS) Waiting for appointment/ </t>
  </si>
  <si>
    <t xml:space="preserve">(62.0) Hearing test (-9.0) Refusal (-8.0) Don't Know (-1.0) Not applicable (1.0) ... hearing aid(s)? (2.0) ... grommets? (3.0) ... an operation? (4.0) ... antibiotics? (51.0) Adenoidectomy - removal of adenoids (52.0) Tonsillectomy - removal of tonsils (53.0) Cochlea implants (54.0) Surgery to pin ears back (55.0) Balloon treatment (56.0) Wax removal (57.0) Nasal spray (58.0) Decongestant medicine (59.0) Painkillers (60.0) Anti-histamines (61.0) Homeopathic remedies (63.0) Drops nsf (64.0) Spray nsf (65.0) Check-ups/ tests nsf (66.0) spare (67.0) spare (68.0) spare (69.0) spare (70.0) spare (85.0) Other specific answer (86.0) Vague / irrelevant answer (87.0) Editor cannot deal with (96.0) No treatment (SINGLE CODE ) (97.0) (SPONTANEOUS) Waiting for appointment/ </t>
  </si>
  <si>
    <t xml:space="preserve">(-9.0) Refusal (-8.0) Don't Know (-1.0) Not applicable (1.0) ... hearing aid(s)? (2.0) ... grommets? (3.0) ... an operation? (4.0) ... antibiotics? (51.0) Adenoidectomy - removal of adenoids (52.0) Tonsillectomy - removal of tonsils (53.0) Cochlea implants (54.0) Surgery to pin ears back (55.0) Balloon treatment (56.0) Wax removal (57.0) Nasal spray (58.0) Decongestant medicine (59.0) Painkillers (60.0) Anti-histamines (61.0) Homeopathic remedies (62.0) Hearing test (63.0) Drops nsf (64.0) Spray nsf (65.0) Check-ups/ tests nsf (66.0) spare (67.0) spare (68.0) spare (69.0) spare (70.0) spare (85.0) Other specific answer (86.0) Vague / irrelevant answer (87.0) Editor cannot deal with (95.0) Other specify (96.0) No treatment (SINGLE CODE ) (97.0) (SPONTANEOUS) Waiting for appointment/ </t>
  </si>
  <si>
    <t xml:space="preserve">(-9.0) Refusal (-8.0) Don't Know (-1.0) Not applicable (1.0) Fits or convulsion without fever (2.0) Seizure (3.0) Epilepsy (4.0) Fits or convulsion with fever (5.0) Fainting (6.0) Blackouts (96.0) None of these </t>
  </si>
  <si>
    <t xml:space="preserve">(-9.0) Refusal (-8.0) Don't Know (-1.0) Not applicable (1.0) Yes (2.0) No (3.0) Hadn t had minor fits at last interview </t>
  </si>
  <si>
    <t xml:space="preserve">(-9.0) Refusal (-8.0) Don't Know (-1.0) Not applicable (1.0) Loss of consciousness/ knocked out (2.0) Bang on the head/ injury to head withou (3.0) Broken bone or fracture (4.0) Near drowning (5.0) Swallowed household cleaner/poison (6.0) Swallowed object (7.0) Cut needing stitches or glue (8.0) Injury to mouth or tooth (9.0) Burn or scald (95.0) Other (Please specify) </t>
  </si>
  <si>
    <t xml:space="preserve">(-9.0) Refusal (-8.0) Don't Know (-1.0) Not applicable (1.0) Loss of consciousness/ knocked out (2.0) Bang on the head/ injury to head withou (3.0) Broken bone or fracture (4.0) Near drowning (5.0) Swallowed household cleaner/poison (6.0) Swallowed object (7.0) Cut needing stitches or glue (8.0) Injury to mouth or tooth (9.0) Burn or scald (51.0) Cut (not specified elsewhere) (52.0) Suspected broken bone (53.0) Dislocation/ avulsion (tearing away of (54.0) Bruise/ sprain/ twist (55.0) Choking fit (56.0) Injury to eye (57.0) Injury to nose or face (58.0) Injury to hand (59.0) Injury to arm (60.0) Injury to leg/foot (61.0) Foreign object in nose/ ear, etc (62.0) Insect bite/ sting (63.0) Animal bite (64.0) Thorn/ splinter (65.0) Knock, fall or other non-penetrating ac (66.0) Car accident nsf (67.0) spare (68.0) spare (69.0) spare (70.0) spare (71.0) spare (85.0) Other specific answer (86.0) Vague / irrelevant answer (87.0) Editor cannot deal with (95.0) Other </t>
  </si>
  <si>
    <t xml:space="preserve">(-9.0) Refusal (-8.0) Don't Know (-1.0) Not applicable (1.0) Own home (2.0) Someone else s home (3.0) Garden (4.0) School (5.0) Playground or park (6.0) Road - as a pedestrian/ on a bike etc (7.0) Road - as a passenger (95.0) Other place (Please specify) </t>
  </si>
  <si>
    <t xml:space="preserve">(-9.0) Refusal (-8.0) Don't Know (-1.0) Not applicable (1.0) Own home (2.0) Someone else s home (3.0) Garden (4.0) School (5.0) Playground or park (6.0) Road - as a pedestrian/ on a bike etc (7.0) Road - as a passenger (51.0) At childcare/ play scheme etc (52.0) On holiday (53.0) At the supermarket/ shops etc (54.0) At leisure centre, bowling alley, etc (55.0) In other public place (56.0) spare (57.0) spare (58.0) spare (59.0) spare (60.0) spare (85.0) Other specific answer (86.0) Vague / irrelevant answer (87.0) Editor cannot deal with </t>
  </si>
  <si>
    <t xml:space="preserve">(-9.0) Refusal (-8.0) Don't Know (-1.0) Not applicable (1.0) Press 1 and &amp;lt;Enter&amp;gt; to continue. </t>
  </si>
  <si>
    <t xml:space="preserve">(-9.0) Refusal (-8.0) Don't Know (-1.0) Not applicable (1.0) No one eats with child (2.0) Parent(s)/Guardian(s) (3.0) Brothers/sisters/other children living (4.0) Other relatives (5.0) Other unrelated adult (eg nanny) (6.0) His/her friends (7.0) Does not eat evening meal (exclusive) (8.0) Does not eat evening meal at home (51.0) Eats at after school club/ kids club (52.0) Other unrelated children (53.0) spare (54.0) spare (55.0) spare (56.0) spare (57.0) spare (85.0) Other specific answer (86.0) Vague / irrelevant answer (87.0) Editor cannot deal with (95.0) Someone else </t>
  </si>
  <si>
    <t xml:space="preserve">(-9.0) Refusal (-8.0) Don't Know (-1.0) Not applicable (1.0) Crisps and other similar snacks (2.0) Breakfast cereal (3.0) Cakes and sweet biscuits (4.0) Fruit (fresh, dried or tinned) (5.0) Vegetables (raw or cooked) (6.0) Bread, toast and similar items (7.0) Crispbread, crackers, breadsticks, etc (8.0) Sweets or chocolate (9.0) Yoghurt, fromage frais etc (10.0) Other dairy products like cheese or egg (51.0) Cereal bars (52.0) Fruit bars (53.0) Meat (54.0) Sandwiches (55.0) Ice-cream, ice lollies, ice pops (56.0) Nuts (57.0) Seeds (58.0) Noodles, instant noodles, pot noodles (59.0) Pancakes (60.0) Savoury pastry products (61.0) Buns, hot cross buns etc (62.0) Pasta (63.0) Rice (64.0) spare (65.0) spare (66.0) spare (67.0) spare (68.0) spare (85.0) Other specific answer (86.0) Vague / irrelevant answer (87.0) Editor cannot deal with (95.0) Other specify (96.0) Does not eat between meals </t>
  </si>
  <si>
    <t xml:space="preserve">(64.0) spare (-9.0) Refusal (-8.0) Don't Know (-1.0) Not applicable (1.0) Crisps and other similar snacks (2.0) Breakfast cereal (3.0) Cakes and sweet biscuits (4.0) Fruit (fresh, dried or tinned) (5.0) Vegetables (raw or cooked) (6.0) Bread, toast and similar items (7.0) Crispbread, crackers, breadsticks, etc (8.0) Sweets or chocolate (9.0) Yoghurt, fromage frais etc (10.0) Other dairy products like cheese or egg (51.0) Cereal bars (52.0) Fruit bars (53.0) Meat (54.0) Sandwiches (55.0) Ice-cream, ice lollies, ice pops (56.0) Nuts (57.0) Seeds (58.0) Noodles, instant noodles, pot noodles (59.0) Pancakes (60.0) Savoury pastry products (61.0) Buns, hot cross buns etc (62.0) Pasta (63.0) Rice (65.0) spare (66.0) spare (67.0) spare (68.0) spare (85.0) Other specific answer (86.0) Vague / irrelevant answer (87.0) Editor cannot deal with (95.0) Other specify (96.0) Does not eat between meals </t>
  </si>
  <si>
    <t xml:space="preserve">(-9.0) Refusal (-8.0) Don't Know (-1.0) Not applicable (1.0) Crisps and other similar snacks (2.0) Breakfast cereal (3.0) Cakes and sweet biscuits (4.0) Fruit (fresh, dried or tinned) (5.0) Vegetables (raw or cooked) (6.0) Bread, toast and similar items (7.0) Crispbread, crackers, breadsticks, etc (8.0) Sweets or chocolate (9.0) Yoghurt, fromage frais etc (10.0) Other dairy products like cheese or egg (95.0) Other </t>
  </si>
  <si>
    <t xml:space="preserve">(-9.0) Refusal (-8.0) Don't Know (-1.0) Not applicable (1.0) Sweetened drinks (e.g. cola, squash) (2.0) Artificially sweetened (eg diet cola) (3.0) Unsweetened or pure fruit juice (4.0) Water - tap/bottled, still/sparkling (5.0) Hot drinks e.g. tea or coffee (6.0) Milk (7.0) Milkshakes, hot chocolate - other (95.0) Other (Please specify) </t>
  </si>
  <si>
    <t xml:space="preserve">(-9.0) Refusal (-8.0) Don't Know (-1.0) Not applicable (1.0) Sweetened drinks (e.g. cola, squash) (2.0) Artificially sweetened (eg diet cola) (3.0) Unsweetened or pure fruit juice (4.0) Water - tap/bottled, still/sparkling (5.0) Hot drinks e.g. tea or coffee (6.0) Milk (7.0) Milkshakes, hot chocolate - other (51.0) Flavoured water (52.0) Fruit smoothies (53.0) Yoghurt drinks (54.0) Energy drinks such as Red Bull (55.0) spare (56.0) spare (57.0) spare (58.0) spare (59.0) spare (85.0) Other specific answer (86.0) Vague / irrelevant answer (87.0) Editor cannot deal with (95.0) other specify </t>
  </si>
  <si>
    <t xml:space="preserve">(-9.0) Refusal (-8.0) Don't Know (-1.0) Not applicable (1.0) Healthy/balanced diet (2.0) To put on or maintain weight (3.0) To lose or control weight (4.0) Behaviour/ hyperactivity (5.0) As a reward or punishment (6.0) Vegetarian diet (7.0) Vegan diet (8.0) Teeth (9.0) Digestive problems, e.g. constipation (10.0) Allergic reactions / food sensitivity (11.0) Religion (Please specify) (51.0) Limit drinks to prevent bed-wetting (52.0) Limit drinks for other reasons (53.0) Increase drinks - avoid kidney infection (54.0) Diabetes (55.0) Limit snacks so child eats main meal (56.0) spare (57.0) spare (58.0) spare (59.0) spare (60.0) spare (85.0) Other specific answer (86.0) Vague / irrelevant answer (87.0) Editor cannot deal with (95.0) Other specify (96.0) No, none of these </t>
  </si>
  <si>
    <t xml:space="preserve">(-9.0) Refusal (-8.0) Don't Know (-1.0) Not applicable (1.0) Nut allergy (2.0) Dairy (3.0) Fruit (4.0) Vegetables (5.0) Wheat/ gluten (6.0) Fish (7.0) Seafood, shellfish (8.0) E-numbers, preservatives, additives (9.0) Eczema, rashes (10.0) Hyperactivity (11.0) Asthma, chesty (12.0) spare (13.0) spare (14.0) spare (15.0) spare (16.0) spare (85.0) Other specific answer (86.0) Vague / irrelevant answer (87.0) Editor cannot deal with </t>
  </si>
  <si>
    <t xml:space="preserve">(-9.0) Refusal (-8.0) Don't Know (-1.0) Not applicable (1.0) Hindu - do not eat beef (2.0) Hindu - vegetarian (3.0) Hindu nsf (4.0) Muslim/ Moslem - do not eat pork (5.0) Halal food only (6.0) Muslim/ Moslem nsf (7.0) Jewish - do not eat pork (8.0) Kosher food only (9.0) Jewish nsf (10.0) No pork or products (no religion spec.) (11.0) No beef or products (no religion spec.) (12.0) Vegetarian (no religion specified) (13.0) Fish on Fridays (14.0) Restrict type of food eaten in Lent (15.0) Fast during Ramadan (16.0) spare (17.0) spare (18.0) spare (19.0) spare (20.0) spare (85.0) Other specific answer (86.0) Vague / irrelevant answer (87.0) Editor cannot deal with </t>
  </si>
  <si>
    <t xml:space="preserve">(-9.0) Refusal (-8.0) Don't Know (-1.0) Not applicable (1.0) ... eat most things, (2.0) eat a reasonable variety of things, (3.0) or is he/she a fussy eater? </t>
  </si>
  <si>
    <t xml:space="preserve">(-9.0) Refusal (-8.0) Don't Know (-1.0) Not applicable (1.0) ... a good appetite, (2.0) an average appetite, (3.0) or, a poor appetite? </t>
  </si>
  <si>
    <t xml:space="preserve">(-9.0) Refusal (-8.0) Don't Know (-1.0) Not applicable (1.0) Never/Almost never (2.0) Rarely (3.0) Sometimes (4.0) Often (5.0) Always/almost always </t>
  </si>
  <si>
    <t xml:space="preserve">(-9.0) Refusal (-8.0) Don't Know (-1.0) Not applicable (1.0) Gaelic only (2.0) Mainly Gaelic (3.0) About half Gaelic and half English (4.0) Mainly English (5.0) English only (99.0) Recoded - See Secure Access data </t>
  </si>
  <si>
    <t xml:space="preserve">(-9.0) Refusal (-8.0) Don't Know (-1.0) Not applicable (1.0) Chicken Pox (2.0) Measles (3.0) Whooping cough (4.0) Meningitis (5.0) High temperature/acute viral infection (6.0) Urinary tract infection (7.0) Pneumonia (8.0) Bronchitis (9.0) Infection of nose, ear or throat, croup (10.0) Other infection (11.0) Wheezing or asthma (12.0) Other breathing problem (13.0) Skin problem, including rashes (14.0) Eczema (15.0) Other allergy, except wheezing, asthma (16.0) Constipation or bleeding from the bowel (17.0) Failure to gain weight or grow (18.0) Persistent or severe diarrhoea (19.0) Persistent or severe vomiting/reflux (20.0) Reaction to immunisation (21.0) Epilepsy (22.0) Fits or convulsions (23.0) Eye operation (24.0) Ear operation, including grommets (25.0) Heart problem (26.0) Cancer (95.0) Other reason (Please specify) (99.0) Recoded - See Secure Access data </t>
  </si>
  <si>
    <t xml:space="preserve">(-9.0) Refusal (-8.0) Don't Know (-1.0) Not applicable (1.0) Chicken Pox (2.0) Measles (3.0) Whooping cough (4.0) Meningitis (5.0) High temperature/acute viral infection (6.0) Urinary tract infection (7.0) Pneumonia (8.0) Bronchitis (9.0) Infection of nose, ear or throat, croup (10.0) Other infection (11.0) Wheezing or asthma (12.0) Other breathing problem (13.0) Skin problem, including rashes (14.0) Eczema (15.0) Other allergy, except wheezing, asthma (16.0) Constipation or bleeding from the bowel (17.0) Failure to gain weight or grow (18.0) Persistent or severe diarrhoea (19.0) Persistent or severe vomiting/reflux (20.0) Reaction to immunisation (21.0) Epilepsy (22.0) Fits or convulsions (23.0) Eye operation (24.0) Ear operation, including grommets (25.0) Heart problem (26.0) Cancer (51.0) Suspected meningitis (52.0) Tooth/ teeth extraction (53.0) Circumcision (54.0) Hernia (55.0) Kidney problems (56.0) Anaemia (57.0) Anaphylactic shock (58.0) Appendicitis (59.0) Suspected appendicitis (60.0) Stomach pains (61.0) Diabetes (62.0) Scarlet fever/ scarlatina (63.0) Tonsillectomy - removal of tonsil (64.0) Adenoidectomy - removal of adenoids (65.0) Food poisoning (66.0) Joint problems (67.0) Brain scan (68.0) Other operation (69.0) spare (70.0) spare (71.0) spare (72.0) spare (73.0) spare (85.0) Other specific answer (86.0) Vague / irrelevant answer (87.0) Editor cannot deal with (99.0) Recoded - See Secure Access data </t>
  </si>
  <si>
    <t xml:space="preserve">(-9.0) Refusal (-8.0) Don't Know (-1.0) Not applicable (1.0) Chicken Pox (2.0) Measles (3.0) Whooping cough (4.0) Meningitis (5.0) High temperature/acute viral infection (6.0) Urinary tract infection (7.0) Pneumonia (8.0) Bronchitis (9.0) Infection of nose, ear or throat, croup (10.0) Other infection (11.0) Wheezing or asthma (12.0) Other breathing problem (13.0) Skin problem, including rashes (14.0) Eczema (15.0) Other allergy, except wheezing, asthma (16.0) Constipation or bleeding from the bowel (17.0) Failure to gain weight or grow (18.0) Persistent or severe diarrhoea (19.0) Persistent or severe vomiting/reflux (20.0) Reaction to immunisation (21.0) Epilepsy (22.0) Fits or convulsions (23.0) Eye operation (24.0) Ear operation, including grommets (25.0) Heart problem (26.0) Cancer (51.0) Suspected meningitis (52.0) Tooth/ teeth extraction (53.0) Circumcision (54.0) Hernia (55.0) Kidney problems (56.0) Anaemia (57.0) Anaphylactic shock (58.0) Appendicitis (59.0) Suspected appendicitis (60.0) Stomach pains (61.0) Diabetes (62.0) Scarlet fever/ scarlatina (63.0) Tonsillectomy - removal of tonsil (64.0) Adenoidectomy - removal of adenoids (65.0) Food poisoning (66.0) Joint problems (67.0) Brain scan (68.0) Other operation (69.0) spare (70.0) spare (71.0) spare (72.0) spare (73.0) spare (85.0) Other specific answer (86.0) Vague / irrelevant answer (87.0) Editor cannot deal with (95.0) Other (Please specify) (99.0) Recoded - See Secure Access data </t>
  </si>
  <si>
    <t xml:space="preserve">(-9.0) Refusal (-8.0) Don't Know (-1.0) Not applicable (1.0) Loss of consciousness/ knocked out (2.0) Bang on the head/ injury to head withou (3.0) Broken bone or fracture (4.0) Near drowning (5.0) Swallowed household cleaner/poison (6.0) Swallowed object (7.0) Cut needing stitches or glue (8.0) Injury to mouth or tooth (9.0) Burn or scald (95.0) Other (Please specify) (99.0) Recoded - See Secure Access data </t>
  </si>
  <si>
    <t xml:space="preserve">(-9.0) Refusal (-8.0) Don't Know (-1.0) Not applicable (1.0) Loss of consciousness/ knocked out (2.0) Bang on the head/ injury to head withou (3.0) Broken bone or fracture (4.0) Near drowning (5.0) Swallowed household cleaner/poison (6.0) Swallowed object (7.0) Cut needing stitches or glue (8.0) Injury to mouth or tooth (9.0) Burn or scald (51.0) Cut (not specified elsewhere) (52.0) Suspected broken bone (53.0) Dislocation/ avulsion (tearing away of (54.0) Bruise/ sprain/ twist (55.0) Choking fit (56.0) Injury to eye (57.0) Injury to nose or face (58.0) Injury to hand (59.0) Injury to arm (60.0) Injury to leg/foot (61.0) Foreign object in nose/ ear, etc (62.0) Insect bite/ sting (63.0) Animal bite (64.0) Thorn/ splinter (65.0) Knock, fall or other non-penetrating ac (66.0) Car accident nsf (67.0) spare (68.0) spare (69.0) spare (70.0) spare (71.0) spare (85.0) Other specific answer (86.0) Vague / irrelevant answer (87.0) Editor cannot deal with (95.0) Other (99.0) Recoded - See Secure Access data </t>
  </si>
  <si>
    <t xml:space="preserve">(1.0) Natural mother: interviewed     (2.0) Natural father: interviewed     (3.0) Adoptive mother: interviewed    (4.0) Adoptive father: interviewed    (5.0) Foster mother: interviewed      (6.0) Foster father: interviewed      (7.0) Step mother/partner of father: interviewed      (8.0) Step father/partner of mother: interviewed      (9.0) Grandmother: interviewed        (10.0) Grandfather: interviewed        (11.0) Natural mother: by proxy        (12.0) Natural father: by proxy        (13.0) Step mother: by proxy   (14.0) Step father: by proxy   (15.0) Natural mother: not interviewed (16.0) Natural father: not interviewed (17.0) Adoptive mother: not interviewed        (18.0) Adoptive father: not interviewed        (19.0) Foster mother: not interviewed  (20.0) Foster father: not interviewed  (21.0) Step mother: not interviewed    (22.0) Step father: not interviewed    (23.0) Natural mother: by proxy, not interviewed       (24.0) Natural father: by proxy, not interviewed       (25.0) Other female non-relative: interviewed  (26.0) Other male non-relative: interviewed    (27.0) Other female non-relative: not interviewed      (28.0) Other male non-relative: not interviewed        (29.0) Step mother: by proxy, not interviewed  (30.0) Step father: by proxy, not interviewed  (31.0) Other female relative: interviewed      (32.0) Other male relative: interviewed        (33.0) Female, unknown relationship: interviewed       (34.0) Male, unknown relationship: interviewed (35.0) Step parent, unknown sex: interviewed   (36.0) Step parent, unknown sex: not interviewed       (37.0) Adoptive parent, sex unknown: interviewed       (38.0) Adoptive parent, sex unknown: not interviewed   (39.0) Grandmother: not interviewed    (40.0) Grandfather: not interviewed    (41.0) Female, unknown relationship: not interviewed   (42.0) Male, unknown relationship: not interviewed     (43.0) Other female relative: not interviewed  (44.0) Other male relative: not interviewed    (45.0) Natural parent, unknown sex: interviewed        (46.0) Natural parent, unknown sex: not interviewed    (47.0) Natural parent, unknown sex: by proxy   (48.0) Other male non-relative: by proxy       (49.0) Other non-relative, sex unknown: interviewed    (50.0) Unknown relationship, unknown sex: by proxy     (51.0) Adoptive father: by proxy       (52.0) Grandfather: by proxy   (53.0) Other male non-relative: by proxy, no proxy interview   (54.0) Other male relative: by proxy   (55.0) Natural Sister: interviewed     (56.0) Natural Brother: interviewed    (57.0) Natural sister: not interviewed (58.0) Adoptive father: by proxy, no proxy interview   </t>
  </si>
  <si>
    <t xml:space="preserve">(16.0) Other, female   (17.0) Other, male     (18.0) Other, sex not known    (19.0) Natural Sister  (20.0) Natural Brother (14.0) Grandfather     (1.0) Natural mother  (2.0) Natural father  (3.0) Natural parent (sex not known)  (4.0) Adoptive mother (5.0) Adoptive father (6.0) Adoptive parent (sex not known) (7.0) Foster mother   (8.0) Foster father   (9.0) Foster parent (sex not known)   (10.0) Step mother     (11.0) Step father     (12.0) Step parent (sex not known)     (13.0) Grandmother     (15.0) Grandparent (sex not known)     </t>
  </si>
  <si>
    <t xml:space="preserve">(-9.0) Refusal (-8.0) Don't know      (-2.0) Not known       (-1.0) Not applicable  (1.0) White   (2.0) Mixed   (3.0) Indian  (4.0) Pakistani and Bangladeshi       (5.0) Black or Black British  (6.0) Other Ethnic group (inc. Chinese,other  </t>
  </si>
  <si>
    <t xml:space="preserve">(-9.0) Refusal (-8.0) Don't know      (-2.0) Not known       (-1.0) Not applicable  (1.0) White   (2.0) Mixed   (3.0) Indian  (4.0) Pakistani       (5.0) Bangladeshi     (6.0) Black Caribbean (7.0) Black African   (8.0) Other Ethnic group (inc Chinese,Other)  </t>
  </si>
  <si>
    <t xml:space="preserve">(-9.0) Refusal (-8.0) Don't Know      (-2.0) Not known       (-1.0) Not applicable  (1.0) Respondent is in work or on leave       (2.0) Respondent isnt in work  on leave       </t>
  </si>
  <si>
    <t xml:space="preserve">(-8.0) Dont know / refused     (-2.0) No measurement Pregnant (-1.0) Not applicable  </t>
  </si>
  <si>
    <t xml:space="preserve">(2.0) Self employed   (3.0) Looking for work        (4.0) Poor health     (-8.0) Don't know      (-1.0) Not applicable  (1.0) Employed        (5.0) New Deal, apprenticeship        (6.0) Student (7.0) Looking after the family        (8.0) Waiting for a job to start      (9.0) Non-working for other reason    (10.0) Retired </t>
  </si>
  <si>
    <t xml:space="preserve">(6.0) Hi supervisory  (7.0) Intermediate    (8.0) Small employers (9.0) Self-emp non profl      (10.0) Lower supervisors       (11.0) Lower technical (12.0) Semi-routine    (13.0) Routine (3.0) Higher prof     (4.0) Lo prof/hi tech (5.0) Lower managers  (-1.0) Not applicable  (1.0) Large emp       (2.0) Hi manag        </t>
  </si>
  <si>
    <t xml:space="preserve">(-8.0) Don't Know      (-1.0) Not applicable  (1.0) Welsh   (3.0) Urdu    (4.0) Punjabi (5.0) Gujarati        (6.0) Hindi   (7.0) Bengali (8.0) Sylheti (10.0) Somali  (11.0) Tamil   (12.0) Turkish (13.0) Kurdish (14.0) Arabic  (51.0) Other European language (52.0) Other African language  (53.0) Other Asian language    (85.0) Other specific answer   (86.0) Vague / irrelevant answer       (100.0) Recoded due to low counts - check SA </t>
  </si>
  <si>
    <t xml:space="preserve">(-9.0) Refusal (-8.0) Don't Know (-1.0) Not applicable (1.0) As alike as peas in a pod (2.0) Or ordinary sibling likeness </t>
  </si>
  <si>
    <t xml:space="preserve">(-9.0) Refusal (-8.0) Don't Know (-1.0) Not applicable (1.0) Buy clothes, toys or presents for child (2.0) Help pay for child s school activities (3.0) Look after your child while at work (4.0) Help with repairs around the CM house (5.0) Buy food or groceries for child s house (6.0) Help make rent or mortgage payments (7.0) Help pay for utilities or other hh bills (8.0) Help pay for holidays for your child (9.0) Help pay for outings to special places (10.0) Help you out with other expenses? (96.0) None of these </t>
  </si>
  <si>
    <t xml:space="preserve">(-9.0) Refusal (-8.0) Don't Know (-1.0) Not applicable (1.0) Not very close (2.0) Fairly close (3.0) Very close (4.0) Extremely close </t>
  </si>
  <si>
    <t xml:space="preserve">(2.0) No (-9.0) Refusal (-8.0) Don't Know (-1.0) Not applicable (1.0) Yes (3.0) Person has died </t>
  </si>
  <si>
    <t xml:space="preserve">(1.0) Less than 15 minutes journey (-9.0) Refusal (-8.0) Don't Know (-1.0) Not applicable (2.0) 15 to less than 30 minutes journey (3.0) 30 minutes to less than 1 hour journey (4.0) One hour or more away, but within UK (5.0) Outside the UK </t>
  </si>
  <si>
    <t xml:space="preserve">(-9.0) Refusal (-8.0) Don't Know (-1.0) Not applicable (1.0) CORRECT! (2.0) Wrong - go back and change! </t>
  </si>
  <si>
    <t xml:space="preserve">(1.0) Male (-9.0) Refusal (-8.0) Don't Know (-1.0) Not applicable (2.0) Female </t>
  </si>
  <si>
    <t xml:space="preserve">(-9.0) Refusal (-8.0) Dont Know (-1.0) Not applicable (1.0) Local authority children s home (2.0) Local authority foster parents (3.0) Voluntary society children s home (4.0) Voluntary society foster parents (5.0) Boarding school (6.0) Living with relatives (8.0) Some other place (other specify) (9.0) (Children s home- not sure which type) (10.0) (Foster parents - not sure which type) (99.0) Recoded - see SecureAccess data </t>
  </si>
  <si>
    <t xml:space="preserve">(-9.0) Refusal (-8.0) Dont Know (-1.0) Not applicable (1.0) Local authority children s home (2.0) Local authority foster parents (3.0) Voluntary society children s home (4.0) Voluntary society foster parents (5.0) Boarding school (6.0) Living with relatives (9.0) (Children s home- not sure which type) (10.0) (Foster parents - not sure which type) (51.0) Own flat/house/bedsit/ lived in digs (52.0) Live-in work (including the armed force (53.0) Living with partner (including partner (54.0) Living with friends (55.0) Living in a homeless residence (56.0) spare (57.0) spare (58.0) spare (59.0) spare (60.0) spare (85.0) Other specific answer (86.0) Vague / irrelevant answer (87.0) Editor cannot deal with (99.0) Recoded - see SecureAccess data </t>
  </si>
  <si>
    <t xml:space="preserve">(-9.0) Refusal (-8.0) Don't Know (-1.0) Not applicable (1.0) Under 5 minutes (2.0) 5, under 15 minutes (3.0) 15, under 30 minutes (4.0) 30, under 45 minutes (5.0) 45, under 1 hour (6.0) 1 under 2 hours (7.0) 2 or more hours (8.0) Works at home (9.0) No fixed place of work (10.0) Can t say </t>
  </si>
  <si>
    <t xml:space="preserve">(-9.0) Refusal (-8.0) Don't Know (-1.0) Not applicable (1.0) There are no jobs in the right place (2.0) There are no jobs with the right hours (3.0) There are no jobs available for me (4.0) I am in full-time education (5.0) I am on a training course (6.0) My family would lose benefits (7.0) Caring for an elderly or ill relation (8.0) I cannot work because of poor health (9.0) I prefer not to work (10.0) Prefer to be at home with the family (11.0) Prefer to look after my children myself (12.0) Cannot earn enough to pay for childcare (13.0) I cannot find suitable childcare (14.0) My husband/partner disapproves (15.0) I have a new baby (51.0) I am pregnant (52.0) Language problems (53.0) Other study related reasons (54.0) Child has health problems/ disability (55.0) Cannot work - mental health issues (56.0) Waiting/ planning to move house (57.0) Waiting/planning to start work/business (58.0) Earn money on ad hoc basis (59.0) Partner works unsociable hours (60.0) No work permit (61.0) Financial reasons - other (62.0) spare (63.0) spare (64.0) spare (65.0) spare (66.0) spare (85.0) Other specific answer (86.0) Vague / irrelevant answer (87.0) Editor cannot deal with </t>
  </si>
  <si>
    <t xml:space="preserve">(53.0) Other study related reasons (-9.0) Refusal (-8.0) Don't Know (-1.0) Not applicable (1.0) There are no jobs in the right place (2.0) There are no jobs with the right hours (3.0) There are no jobs available for me (4.0) I am in full-time education (5.0) I am on a training course (6.0) My family would lose benefits (7.0) Caring for an elderly or ill relation (8.0) I cannot work because of poor health (9.0) I prefer not to work (10.0) Prefer to be at home with the family (11.0) Prefer to look after my children myself (12.0) Cannot earn enough to pay for childcare (13.0) I cannot find suitable childcare (14.0) My husband/partner disapproves (15.0) I have a new baby (51.0) I am pregnant (52.0) Language problems (54.0) Child has health problems/ disability (55.0) Cannot work - mental health issues (56.0) Waiting/ planning to move house (57.0) Waiting/planning to start work/business (58.0) Earn money on ad hoc basis (59.0) Partner works unsociable hours (60.0) No work permit (61.0) Financial reasons - other (62.0) spare (63.0) spare (64.0) spare (65.0) spare (66.0) spare (85.0) Other specific answer (86.0) Vague / irrelevant answer (87.0) Editor cannot deal with </t>
  </si>
  <si>
    <t xml:space="preserve">(-9.0) Refusal (-8.0) Don't Know (-1.0) Not applicable (1.0) Child Benefit (2.0) Guardian s Allowance (3.0) Carer's Allowance (4.0) State Retirement Pension (5.0) Widow s Pension, Bereavement Allowance (6.0) War Disablement Pension or War Widow's (7.0) Severe Disablement Allowance (SDA) (8.0) Disability Living/Attendance Allowance (9.0) Housing Benefit (10.0) ^CTBentxt (11.0) Jobseekers Allowance (12.0) Pension Credit (13.0) Income Support (14.0) Incapacity Benefit (15.0) Maternity Allowance (16.0) Working Tax Credit (prev. WFTC) (17.0) Child Tax Credit (18.0) Statutory Sick Pay (SSP) (19.0) Statutory Maternity, Paternity Pay (20.0) Social Fund for Maternity Expense grant (21.0) Other Social Fund grant or loan (51.0) Industrial Injuries Disablement Benefit (52.0) spare (53.0) spare (54.0) spare (55.0) spare (56.0) spare (85.0) Other specific answer (86.0) Vague / irrelevant answer (87.0) Editor cannot deal with (95.0) Some other state benefit (specify) (96.0) None of these </t>
  </si>
  <si>
    <t xml:space="preserve">(-9.0) Refusal (-8.0) Don't Know (-1.0) Not applicable (9998.0) Refusal (9999.0) Don't Know </t>
  </si>
  <si>
    <t xml:space="preserve">(-9.0) Refusal (-8.0) Don't Know (-1.0) Not applicable (1.0) January (2.0) February (3.0) March (4.0) April (5.0) May (6.0) June (7.0) July (8.0) August (9.0) September (10.0) October (11.0) November (12.0) December (98.0) Refusal (99.0) Don't Know </t>
  </si>
  <si>
    <t xml:space="preserve">(-9.0) Refusal (-8.0) Don't Know (-1.0) Not applicable (1.0) ...a house or bungalow, (2.0) a flat or maisonette, (3.0) a studio flat, (4.0) or, room(s) or a bedsit? (95.0) Other answer (98.0) Refusal (99.0) Don't Know </t>
  </si>
  <si>
    <t xml:space="preserve">(-9.0) Refusal (-8.0) Don't Know (-1.0) Not applicable (1.0) ...a house or bungalow, (2.0) a flat or maisonette, (3.0) a studio flat, (4.0) or, room(s) or a bedsit? (51.0) Caravan (52.0) spare (53.0) spare (54.0) spare (55.0) spare (56.0) spare (85.0) Other specific answer (86.0) Vague / irrelevant answer (87.0) Editor cannot deal with (98.0) Refusal (99.0) Don't Know </t>
  </si>
  <si>
    <t xml:space="preserve">(-9.0) Refusal (-8.0) Don't Know (-1.0) Not applicable (1.0) ...a house or bungalow, (2.0) a flat or maisonette, (3.0) a studio flat, (4.0) or, room(s) or a bedsit? (51.0) Caravan (52.0) spare (53.0) spare (54.0) spare (55.0) spare (56.0) spare (85.0) Other specific answer (86.0) Vague / irrelevant answer (87.0) Editor cannot deal with (95.0) Other answer </t>
  </si>
  <si>
    <t xml:space="preserve">(-9.0) Refusal (-8.0) Don't Know (-1.0) Not applicable (1.0) Basement/semi-basement (2.0) Ground floor/street level (3.0) 1st floor (4.0) 2nd floor (5.0) 3rd floor (6.0) 4th - 9th floor (7.0) 10th floor or higher (8.0) Refusal (9.0) Don't Know </t>
  </si>
  <si>
    <t xml:space="preserve">(-9.0) Refusal (-8.0) Don't Know (-1.0) Not applicable (1.0) Yes (2.0) No (8.0) Refusal (9.0) Don't Know </t>
  </si>
  <si>
    <t xml:space="preserve">(-9.0) Refusal (-8.0) Don't Know (-1.0) Not applicable (1.0) Own outright (2.0) Own - mortgage/loan (3.0) Part rent/part mortgage (shared equity) (4.0) Rent from local authority (5.0) Rent from Housing Association (6.0) Rent privately (7.0) Living with parents (8.0) Live rent free (9.0) Squatting (95.0) Other (98.0) Refusal (99.0) Don't Know </t>
  </si>
  <si>
    <t xml:space="preserve">(-9.0) Refusal (-8.0) Don't Know (-1.0) Not applicable (9999998.0) Refusal (9999999.0) Don't Know </t>
  </si>
  <si>
    <t xml:space="preserve">(-9.0) Refusal (-8.0) Don't Know (-1.0) Not applicable (1.0) Complete brackets response (2.0) Dont know to first bracket question ask (3.0) Refusal to first question asked (8.0) Incomplete brackets - dont know at las (9.0) Incomplete brackets - refusal at last </t>
  </si>
  <si>
    <t xml:space="preserve">(-9.0) Refusal (-8.0) Don't Know (-1.0) Not applicable (1.0) Wanted to buy (2.0) Wanted larger home (3.0) Wanted better home (4.0) Job change/nearer work (5.0) Spouse or partner job change (6.0) To be nearer relative(s) (7.0) Could no longer afford last home (8.0) Evicted/repossessed from last home (9.0) Relationship breakdown (10.0) New relationship (11.0) Wanted to move to better area (12.0) For children s education (13.0) Just wanted a change (14.0) Wanted place of my own (15.0) Problem with neighbours (16.0) School catchment area (17.0) Moving away from crime (51.0) Fell out with parents (52.0) Previous accommodation temporary (53.0) Accommodation unsuitable for children (54.0) Quality of previous accommodation (55.0) Overcrowding or no space (56.0) Owners wanted to move back in/ sell (57.0) Problems with landlord (58.0) For financial reasons (59.0) Property uninhabitable (60.0) Offered a council house (61.0) spare (62.0) spare (63.0) spare (64.0) spare (65.0) spare (85.0) Other specific answer (86.0) Vague / irrelevant answer (87.0) Editor cannot deal with (95.0) Other reason </t>
  </si>
  <si>
    <t xml:space="preserve">(-9.0) Refusal (-8.0) Don't Know (-1.0) Not applicable (98.0) Refusal (99.0) Don't Know </t>
  </si>
  <si>
    <t xml:space="preserve">(-9.0) Refusal (-8.0) Don't Know (-1.0) Not applicable (1.0) Tenancy came to an end (2.0) Home repossessed (3.0) Evicted (4.0) Fell out with parents (5.0) Marriage/relationship broke down (95.0) Other reason (98.0) Refusal (99.0) Don't Know </t>
  </si>
  <si>
    <t xml:space="preserve">(-9.0) Refusal (-8.0) Don't Know (-1.0) Not applicable (1.0) Tenancy came to an end (2.0) Home repossessed (3.0) Evicted (4.0) Fell out with parents (5.0) Marriage/relationship broke down (51.0) In temporary accommodation e.g. hostel (52.0) Accommodation unsuitable for child/ren (53.0) Problems with quality of accommodation (54.0) Overcrowding/no space (55.0) Waiting to move to new property (56.0) Problems with Landlord (57.0) Property uninhabitable (58.0) spare (59.0) spare (60.0) spare (61.0) spare (62.0) spare (85.0) Other specific answer (86.0) Vague / irrelevant answer (87.0) Editor cannot deal with (98.0) Refusal (99.0) Don't Know </t>
  </si>
  <si>
    <t xml:space="preserve">(-9.0) Refusal (-8.0) Don't Know (-1.0) Not applicable (1.0) Bed and breakfast (2.0) Hotel (3.0) Homeless hostel (4.0) Friend/relative s house (5.0) Women s refuge (95.0) Other (98.0) Refusal (99.0) Don't Know </t>
  </si>
  <si>
    <t xml:space="preserve">(-9.0) Refusal (-8.0) Don't Know (-1.0) Not applicable (1.0) Bed and breakfast (2.0) Hotel (3.0) Homeless hostel (4.0) Friend/relative s house (5.0) Women s refuge (51.0) Temporary council housing (52.0) spare (53.0) spare (54.0) spare (55.0) spare (56.0) spare (85.0) Other specific answer (86.0) Vague / irrelevant answer (87.0) Editor cannot deal with (98.0) Refusal (99.0) Don't Know </t>
  </si>
  <si>
    <t xml:space="preserve">(-9.0) Refusal (-8.0) Don't Know (-1.0) Not applicable (1.0) Bed and breakfast (2.0) Hotel (3.0) Homeless hostel (4.0) Friend/relative s house (5.0) Women s refuge (51.0) Temporary council housing (52.0) spare (53.0) spare (54.0) spare (55.0) spare (56.0) spare (85.0) Other specific answer (86.0) Vague / irrelevant answer (87.0) Editor cannot deal with (95.0) Other </t>
  </si>
  <si>
    <t xml:space="preserve">(-9.0) Refusal (-8.0) Don't Know (-1.0) Not applicable (1.0) Weeks (2.0) Months (8.0) Refusal (9.0) Don't Know </t>
  </si>
  <si>
    <t xml:space="preserve">(-9.0) Refusal (-8.0) Don't Know (-1.0) Not applicable (1.0) Yes, sole use (2.0) Yes, shared (3.0) No (8.0) Refusal (9.0) Don't Know </t>
  </si>
  <si>
    <t xml:space="preserve">(-9.0) Refusal (-8.0) Don't Know (-1.0) Not applicable (1.0) No heating (2.0) Central heating (3.0) Coal fires (4.0) Wood fires or stoves (5.0) Gas fires (6.0) Electric fires and heaters (7.0) Paraffin heaters (95.0) Other incl storage heaters (98.0) Refusal (99.0) Don't Know </t>
  </si>
  <si>
    <t xml:space="preserve">(-9.0) Refusal (-8.0) Don't Know (-1.0) Not applicable (1.0) No damp (2.0) Not much of a problem (3.0) Some problems (4.0) Great problem (8.0) Refusal (9.0) Don't Know </t>
  </si>
  <si>
    <t xml:space="preserve">(-9.0) Refusal (-8.0) Don't Know (-1.0) Not applicable (1.0) a dog, (2.0) a cat, (3.0) some other furry pet (4.0) a bird, (5.0) some other pet (95.0) None of these (98.0) Refusal (99.0) Don't Know </t>
  </si>
  <si>
    <t xml:space="preserve">(-9.0) Refusal (-8.0) Don't Know (-1.0) Not applicable (1.0) Strongly agree (2.0) Agree (3.0) Neither agree nor disagree (4.0) Disagree (5.0) Strongly disagree (8.0) Refusal (9.0) Don't Know </t>
  </si>
  <si>
    <t xml:space="preserve">(-9.0) Refusal (-8.0) Don't Know (-1.0) Not applicable (0.0) None (1.0) One (2.0) Two (3.0) Three or more (8.0) Refusal (9.0) Don't Know </t>
  </si>
  <si>
    <t xml:space="preserve">(-9.0) Refusal (-8.0) Don't Know (-1.0) Not applicable (1.0) Yes, friends (2.0) Yes, family (3.0) Yes, both (4.0) No (8.0) Refusal (9.0) Don't Know </t>
  </si>
  <si>
    <t xml:space="preserve">(-9.0) Refusal (-8.0) Don't Know (-1.0) Not applicable (1.0) Deliberately used public transport (2.0) Deliberately used other transport (3.0) Offset carbon emissions? (4.0) Recycle glass, cans, paper OR plastic (5.0) Made compost out of kitchen waste? (6.0) Cut down the amount of electricity (7.0) Cut down on use of water? (8.0) Done things to encourage wildlife (9.0) Used a  green  household product (10.0) Avoided using pesticides in the garden? (11.0) Avoided where long distance travelled (12.0) Bought toilet rolls or kitchen towels (13.0) Decided not to buy a particular product (14.0) Bought organically or locally produced (15.0) Used low energy light bulbs in the home (16.0) Avoided buying products causing damage (96.0) (None of these) </t>
  </si>
  <si>
    <t xml:space="preserve">(-9.0) Refusal (-8.0) Don't Know (-1.0) Not applicable (1.0) Works long hours (2.0) Works away from home (3.0) Other work reasons (4.0) Demands of domestic work (5.0) Demands of other children (6.0) Respondent is in poor health (51.0) Child is busy (52.0) Child spends time away with oth. parent (53.0) Studying (54.0) Active social life (55.0) Separated from partner and child (56.0) spare (57.0) spare (58.0) spare (59.0) spare (60.0) spare (85.0) Other specific answer (86.0) Vague / irrelevant answer (87.0) Editor cannot deal with (95.0) other </t>
  </si>
  <si>
    <t xml:space="preserve">(0.0) Did not enter section (1.0) Entered section </t>
  </si>
  <si>
    <t xml:space="preserve">(-9.0) Refusal (-8.0) Don't Know (-1.0) Not applicable (1.0) Didn t like computer (2.0) Child crying/needed attention etc. (3.0) Worried about confidentiality (4.0) Concerned someone else was present (5.0) Couldn t be bothered (6.0) Interview taking too long/ out of time (51.0) Language problems (52.0) spare (53.0) spare (54.0) spare (55.0) spare (56.0) spare (85.0) Other specific answer (86.0) Vague / irrelevant answer (87.0) Editor cannot deal with (95.0) other </t>
  </si>
  <si>
    <t xml:space="preserve">(-9.0) Refusal (-8.0) Don't Know (-1.0) Not applicable (1.0) Eyesight problems (2.0) Reading/literacy problems (3.0) Language problems (51.0) Didn t like computer (52.0) Child crying/ needed attention etc (53.0) Too lengthy (54.0) Poor health (55.0) spare (56.0) spare (57.0) spare (58.0) spare (59.0) spare (85.0) Other specific answer (86.0) Vague / irrelevant answer (87.0) Editor cannot deal with (95.0) other </t>
  </si>
  <si>
    <t xml:space="preserve">(-9.0) Refusal (-8.0) Don't Know (-1.0) Not applicable (1.0) Strongly agree (2.0) Agree (3.0) Neither (4.0) Disagree (5.0) Strongly disagree (6.0) Can t say </t>
  </si>
  <si>
    <t xml:space="preserve">(-9.0) Refusal (-8.0) Don't Know (-1.0) Not applicable (1.0) Regular cash help from parents (2.0) Regular cash help from other relatives (3.0) Pension from a former employer (4.0) Income from investments, inc interest (5.0) Education grants/studentships (6.0) Training/government training scheme all (7.0) Rent from boarders, lodgers/sub-tenant (8.0) Allowance for a foster child (9.0) Other income from organisations (51.0) Pension via former partner (52.0) Irregular cash payments from other rel. (53.0) School fees paid by other relative (54.0) spare (55.0) spare (56.0) spare (57.0) spare (58.0) spare (85.0) Other specific answer (86.0) Vague / irrelevant answer (87.0) Editor cannot deal with (95.0) Other source of regular family/hh incom </t>
  </si>
  <si>
    <t xml:space="preserve">(1.0) Regular cash help from parents (-9.0) Refusal (-8.0) Don't Know (-1.0) Not applicable (2.0) Regular cash help from other relatives (3.0) Pension from a former employer (4.0) Income from investments, inc interest (5.0) Education grants/studentships (6.0) Training/government training scheme all (7.0) Rent from boarders, lodgers/sub-tenant (8.0) Allowance for a foster child (9.0) Other income from organisations (51.0) Pension via former partner (52.0) Irregular cash payments from other rel. (53.0) School fees paid by other relative (54.0) spare (55.0) spare (56.0) spare (57.0) spare (58.0) spare (85.0) Other specific answer (86.0) Vague / irrelevant answer (87.0) Editor cannot deal with (95.0) Other source of regular family/hh incom </t>
  </si>
  <si>
    <t xml:space="preserve">(-9.0) Refusal (-8.0) Dont Know (-1.0) Not applicable (2.0) Less than Â£1,600 (3.0) Â£1,600 less Â£3,100 (4.0) Â£3,100 less than Â£4,700 (5.0) Â£4,700 less than Â£6,200 (6.0) Â£6,200 less than Â£7,800 (7.0) Â£7,800 less than Â£10,400 (8.0) Â£10,400 less than Â£13,000 (9.0) Â£13,000 less than Â£15,600 (10.0) Â£15,600 less than Â£18,200 (11.0) Â£18,200 less than Â£20,800 (12.0) Â£20,800 less than Â£26,000 (13.0) Â£26,000 less than Â£31,200 (14.0) Â£31,200 less than Â£36,400 (15.0) Â£36,400 less than Â£41,600 (16.0) Â£41,600 less than Â£46,800 (17.0) Â£46,800 less than Â£52,000 (18.0) Â£52,000 less than Â£80,000 (19.0) Â£80,000 less than Â£ 100,000 (20.0) Â£100,000 or more </t>
  </si>
  <si>
    <t xml:space="preserve">(-9.0) Refusal (-8.0) Dont Know (-1.0) Not applicable (2.0) Less than Â£1,050 (3.0) Â£1,050 less than Â£2,100 (4.0) Â£2,100 less than Â£3,100 (5.0) Â£3,100 less than Â£4,200 (6.0) Â£4,200 less than Â£5,200 (7.0) Â£5,200 less than Â£7,000 (8.0) Â£7,000 less than Â£8,600 (9.0) Â£8,600 less than Â£10,400 (10.0) Â£10,400 less than Â£12,200 (11.0) Â£12,200 less than Â£13,800 (12.0) Â£13,800 less than Â£17,400 (13.0) Â£17,400 less than Â£20,800 (14.0) Â£20,800 less than Â£24,200 (15.0) Â£24,200 less than Â£27,800 (16.0) Â£27,800 less than Â£31,200 (17.0) Â£31,200 less than Â£34,600 (18.0) Â£34,600 less than Â£52,000 (19.0) Â£52,000 less than Â£66,000 (20.0) Â£66,000 or more </t>
  </si>
  <si>
    <t xml:space="preserve">(-9.0) Refusal (-8.0) Don't Know (-1.0) Not applicable (1.0) Current account at a bank, building soc (2.0) Savings account at a bank, building soc (3.0) TESSA/ISA/PEP (4.0) Premium Bonds/National Savings Accounts (5.0) Stocks and/or Share (inc share options) (6.0) Unit or Investment Trusts/Bonds / Gilts (7.0) Property or land, other than this home (8.0) A trust, covenant or inheritance (95.0) Other Savings, Investments or Assets (96.0) None of these </t>
  </si>
  <si>
    <t xml:space="preserve">(-9.0) Refusal (-8.0) Don't Know (-1.0) Not applicable (1.0) Behind with the electricity bill (2.0) Behind with the gas bill (3.0) Behind with other heating bills (4.0) Behind with council tax (5.0) Behind with insurance policies (6.0) Behind with telephone bill (7.0) Behind with television/video rental (8.0) Behind with other HP payments (9.0) Behind with water bill or rates (10.0) Behind with credit card payments (11.0) Behind with bank or loan repayments (12.0) Not behind with any of these </t>
  </si>
  <si>
    <t xml:space="preserve">(-9.0) Refusal (-8.0) Don't Know (-1.0) Not applicable (1.0) Higher Degree and Postgraduate qual. (2.0) First Degree (including B.Ed.) (3.0) Post-graduate Diplomas and Certificates (4.0) Diplomas in higher education and other (5.0) Teaching qualifications for schools (6.0) A/AS/S Levels/SCE Higher, Scottish Cert (7.0) O Level or GCSE grade A-C, SCE Standard (8.0) CSE below grade 1/GCSE or O Level below (95.0) Other academic qualifications (incl. so (96.0) None of these qualifications </t>
  </si>
  <si>
    <t xml:space="preserve">(-9.0) Refusal (-8.0) Don't Know (-1.0) Not applicable (1.0) Working in same job continuously since (2.0) Working, but in different job to last t (3.0) Now working, but not at time of last in (4.0) Not working - same status as last time (5.0) Not working, but different status to la (6.0) Was working at time of last interview b </t>
  </si>
  <si>
    <t xml:space="preserve">(-9.0) Refusal (-8.0) Don't Know (-1.0) Not applicable (1.0) Working for a different employer (2.0) Working for same employer in a diff job (3.0) Working for myself (self-employed) (4.0) Unemployed/looking for work (5.0) Retired from paid work altogether (6.0) Looking after family or home (7.0) In full-time education/student (8.0) Long-term sick/disabled (9.0) On government training scheme (95.0) Something else (specify) </t>
  </si>
  <si>
    <t xml:space="preserve">(-9.0) Refusal (-8.0) Don't Know (-1.0) Not applicable (1.0) Promoted (2.0) Left for a better job (3.0) Made redundant (4.0) Dismissed/sacked (5.0) Temporary job ended (6.0) Took retirement (7.0) Health reasons (8.0) Left to have baby (not maternity leave) (9.0) Look after family (10.0) Look after other person (11.0) Left because could not have hours/flexi (12.0) Left because no have extended leave (13.0) Moved area (14.0) Started college/university (51.0) Left because too much travel (52.0) Left because too many hours (53.0) Left because too stressful (54.0) Left because too little money (55.0) Left becuase of the type of work (56.0) Company moved/ closed down (57.0) Did not like company ethos/ culture (58.0) Had problems with boss/ colleagues (59.0) Went freelance (60.0) Still doing job (61.0) spare (62.0) spare (63.0) spare (64.0) spare (65.0) spare (85.0) Other specific answer (86.0) Vague / irrelevant answer (87.0) Editor cannot deal with </t>
  </si>
  <si>
    <t xml:space="preserve">(-9.0) Refusal (-8.0) Don't Know (-1.0) Not applicable (1.0) Promoted (2.0) Left for a better job (3.0) Made redundant (4.0) Dismissed/sacked (5.0) Temporary job ended (6.0) Took retirement (7.0) Health reasons (8.0) Left to have baby (not maternity leave) (9.0) Look after family (10.0) Look after other person (11.0) Left because could not have hours/flexi (12.0) Left because no have extended leave (13.0) Moved area (14.0) Started college/university (51.0) Left because too much travel (52.0) Left because too many hours (53.0) Left because too stressful (54.0) Left because too little money (55.0) Left becuase of the type of work (56.0) Company moved/ closed down (57.0) Did not like company ethos/ culture (58.0) Had problems with boss/ colleagues (59.0) Went freelance (60.0) Still doing job (61.0) spare (62.0) spare (63.0) spare (64.0) spare (65.0) spare (85.0) Other specific answer (86.0) Vague / irrelevant answer (87.0) Editor cannot deal with (95.0) Other reason (specify) </t>
  </si>
  <si>
    <t xml:space="preserve">(6.0) June (7.0) July (-9.0) Refusal (-8.0) Don't Know (-1.0) Not applicable (1.0) January (2.0) February (3.0) March (4.0) April (5.0) May (8.0) August (9.0) September (10.0) October (11.0) November (12.0) December </t>
  </si>
  <si>
    <t xml:space="preserve">(6.0) June (7.0) July (-9.0) Refusal (-8.0) Don't Know (-1.0) Not applicable (1.0) January (2.0) February (3.0) March (4.0) April (5.0) May (8.0) August (9.0) September (10.0) October (11.0) November (12.0) December (13.0) Winter (Jan-Feb) (14.0) Spring (Mar-May) (15.0) Summer (Jun-Aug) (16.0) Autumn (Sep-Nov) </t>
  </si>
  <si>
    <t xml:space="preserve">(-8.0) Don't Know (-1.0) Not applicable (1.0) Yes (2.0) No (-9.0) Refusal </t>
  </si>
  <si>
    <t xml:space="preserve">(13.0) Moved area (14.0) Started college/university (51.0) Left because too much travel (52.0) Left because too many hours (53.0) Left because too stressful (54.0) Left because too little money (55.0) Left becuase of the type of work (-9.0) Refusal (-8.0) Don't Know (-1.0) Not applicable (1.0) Promoted (2.0) Left for a better job (3.0) Made redundant (4.0) Dismissed/sacked (5.0) Temporary job ended (6.0) Took retirement (7.0) Health reasons (8.0) Left to have baby (not maternity leave) (9.0) Look after family (10.0) Look after other person (11.0) Left because could not have hours/flexi (12.0) Left because no have extended leave (56.0) Company moved/ closed down (57.0) Did not like company ethos/ culture (58.0) Had problems with boss/ colleagues (59.0) Went freelance (60.0) Still doing job (61.0) spare (62.0) spare (63.0) spare (64.0) spare (65.0) spare (85.0) Other specific answer (86.0) Vague / irrelevant answer (87.0) Editor cannot deal with (95.0) Other reason (specify) </t>
  </si>
  <si>
    <t xml:space="preserve">(-9.0) Refusal (-8.0) Don't Know (-1.0) Not applicable (1.0) Yes (RECORD DETAILS AT NEXT QUESTION) (2.0) No </t>
  </si>
  <si>
    <t xml:space="preserve">(-9.0) Refusal (-8.0) Don't Know (-1.0) Not applicable (1.0) Yes (RECORD DETAILS AT NEXT QUESTION) (2.0) No - at school when first pregnant (3.0) No </t>
  </si>
  <si>
    <t xml:space="preserve">(-9.0) Refusal (-8.0) Don't Know      (-1.0) Not applicable  (1.0) No religion     (2.0) Christian, no denomination      (3.0) Roman Catholic  (4.0) Church of England/Ireland/Anglican      (5.0) United Reformed / Congregationalist     (6.0) Baptist (7.0) Methodist       (8.0) Presbyterian/Church of Scotland (9.0) Free Presbyterian       (10.0) Other Presbyterian      (11.0) Church in Wales (12.0) Other Christian incl Mormon, Jehovah's  (13.0) Hindu   (14.0) Jew     (15.0) Muslim/Islam    (16.0) Sikh    (17.0) Buddhist        (18.0) Other non Christian     (100.0) Recoded due to low counts - check SA </t>
  </si>
  <si>
    <t xml:space="preserve">(-9.0) Refusal (-8.0) Don't Know      (-1.0) Not applicable  (1.0) No religion     (2.0) Christian, no denomination      (3.0) Roman Catholic  (4.0) Church of England/Ireland/Anglican      (5.0) United Reformed / Congregationalist     (6.0) Baptist (7.0) Methodist       (8.0) Presbyterian/Church of Scotland (9.0) Free Presbyterian       (10.0) Other Presbyterian      (11.0) Church in Wales (12.0) Other Christian incl Mormon, Jehovah's  (13.0) Hindu   (14.0) Jew     (15.0) Muslim/Islam    (16.0) Sikh    (17.0) Buddhist        (18.0) Other non Christian     (51.0) Other Christian Churches - Independent  (52.0) Other Christian Churches - African / We (53.0) Pentecostal/Holiness    (54.0) Salvation Army  (55.0) Other Protestant Churches       (56.0) Orthodox        (57.0) Church of Wales (58.0) Mormon  (59.0) Jehovah s Witness       (60.0) Spiritualist    (61.0) Jainism (62.0) Pagan   (63.0) Rastafarian     (64.0) Zorastrian      (65.0) spare   (66.0) spare   (67.0) spare   (68.0) spare   (69.0) spare   (84.0) Other Christian (85.0) Other non-Christian     (86.0) Vague / irrelevant answer       (87.0) Editor cannot deal with (100.0) Recoded due to low counts - check SA </t>
  </si>
  <si>
    <t xml:space="preserve">(-9.0) Refusal (-8.0) Don't Know      (-1.0) Not applicable  (1.0) No religion     (2.0) Christian, no denomination      (3.0) Roman Catholic  (4.0) Church of England/Ireland/Anglican      (5.0) United Reformed / Congregationalist     (6.0) Baptist (7.0) Methodist       (8.0) Presbyterian/Church of Scotland (9.0) Free Presbyterian       (10.0) Other Presbyterian      (11.0) Church in Wales (12.0) Other Christian incl Mormon, Jehovah's  (13.0) Hindu   (14.0) Jew     (15.0) Muslim/Islam    (16.0) Sikh    (17.0) Buddhist        (18.0) Brethren        (19.0) Protestant - not specified      (20.0) Other non Christian     (100.0) Recoded due to low counts - check SA </t>
  </si>
  <si>
    <t xml:space="preserve">(-9.0) Refusal (-8.0) Don't Know      (-1.0) Not applicable  (1.0) No religion     (2.0) Christian, no denomination      (3.0) Roman Catholic  (4.0) Church of England/Ireland/Anglican      (5.0) United Reformed / Congregationalist     (6.0) Baptist (7.0) Methodist       (8.0) Presbyterian/Church of Scotland (9.0) Free Presbyterian       (10.0) Other Presbyterian      (11.0) Church in Wales (12.0) Other Christian incl Mormon, Jehovah's  (13.0) Hindu   (14.0) Jew     (15.0) Muslim/Islam    (16.0) Sikh    (17.0) Buddhist        (18.0) Brethren        (19.0) Protestant - not specified      (20.0) Other non Christian     (51.0) Other Christian Churches - Independent  (52.0) Other Christian Churches - African / We (53.0) Pentecostal/Holiness    (54.0) Salvation Army  (55.0) Other Protestant Churches       (56.0) Orthodox        (57.0) Church of Wales (58.0) Mormon  (59.0) Jehovah s Witness       (60.0) Spiritualist    (61.0) Jainism (62.0) Pagan   (63.0) Rastafarian     (64.0) Zorastrian      (65.0) spare   (66.0) spare   (67.0) spare   (68.0) spare   (69.0) spare   (84.0) Other Christian (85.0) Other non-Christian     (86.0) Vague / irrelevant answer       (87.0) Editor cannot deal with (95.0) Other (specify) (100.0) Recoded due to low counts - check SA </t>
  </si>
  <si>
    <t xml:space="preserve">(-9.0) Refusal (-8.0) Don't Know (-1.0) Not applicable (1.0) NCHeShe died (2.0) With nhisher other parent (3.0) With other relatives (4.0) With an unrelated adoptive family (5.0) In care/with foster parents (6.0) Living independently (7.0) In hospital (8.0) Living in this household (9.0) Somewhere else (10.0) Don t know (11.0) Don t want to answer (99.0) Recoded - See Secure Access data </t>
  </si>
  <si>
    <t xml:space="preserve">(-9.0) Refusal (-8.0) Don't Know (-1.0) Not applicable (1.0) NCHeShe died (2.0) With nhisher other parent (3.0) With other relatives (4.0) With an unrelated adoptive family (5.0) In care/with foster parents (6.0) Living independently (7.0) In hospital (8.0) Somewhere else (9.0) Don t know (99.0) Recoded - See Secure Access data </t>
  </si>
  <si>
    <t xml:space="preserve">(-9.0) Refusal (-8.0) Don't Know      (-1.0) Not applicable  (1.0) Spouse  (2.0) Cohab   (3.0) Neither </t>
  </si>
  <si>
    <t xml:space="preserve">(-9.0) Refusal (-8.0) Don't Know      (-1.0) Not applicable  (1.0) Continue with PROXY interview   (2.0) Refuse ALL proxy interview      </t>
  </si>
  <si>
    <t xml:space="preserve">(-9.0) Refusal (-8.0) Don't Know      (-1.0) Not applicable  (1.0) British, Mixed British  (2.0) Irish   (3.0) English (4.0) Scottish        (5.0) Welsh   (6.0) Cornish (7.0) Northern Irish  (8.0) Cypriot (part not stated)       (9.0) Greek   (10.0) Greek Cypriot   (11.0) Turkish (12.0) Turkish Cypriot (13.0) Italian (14.0) Irish Traveller (15.0) Traveller       (16.0) Gypsy/Romany    (17.0) Polish  (18.0) Baltic States (e.g. Estonian, Latvian)  (19.0) Commonwealth of (Russian) Ind States    (20.0) Kosovan (21.0) Albanian        (22.0) Bosnian (23.0) Croatian        (24.0) Serbian (25.0) Other republics of the former USSR      (26.0) Mixed Irish/Other white (27.0) Other white European, European Mixed    (28.0) Other mixed white       (29.0) Other white, white unspecified  (30.0) White and Black Caribbean       (31.0) White and Black African (32.0) White and Asian (33.0) Black and Asian (34.0) Black and Chinese       (35.0) Black and White (36.0) Chinese and White       (37.0) Asian and Chinese       (38.0) Other Mixed, Mixed unspecified  (39.0) Indian or British Indian        (40.0) Pakistani or British Pakistani  (41.0) Bangladeshi or British Bangladeshi      (42.0) Punjabi (43.0) Kashmiri        (44.0) East African Asian      (45.0) Sri Lankan      (46.0) Tamil   (47.0) Sinhalese       (48.0) Caribbean Asian (49.0) British Asian   (50.0) Mixed Asian     (51.0) Other Asian, Asian unspecified  (52.0) Caribbean       (53.0) African (54.0) Somali  (55.0) Nigerian        (56.0) Black British   (57.0) Mixed Black     (58.0) Other Black, Black unspecified  (59.0) Chinese (60.0) Vietnamese      (61.0) Japanese        (62.0) Filipino        (63.0) Malaysian       (64.0) Buddhist        (65.0) Hindu   (66.0) Jewish  (67.0) Muslim  (68.0) Sikh    (69.0) Arab    (70.0) North African   (71.0) Middle Eastern (exc.Israeli, Iran)      (72.0) Israeli (73.0) Iranian (74.0) Iraqi   (75.0) Kurdish (76.0) Moroccan        (77.0) Latin American  (78.0) South and Central American      (79.0) Multi-ethnic islands: e,g, Mauritius    (80.0) spare   (81.0) spare   (82.0) spare   (83.0) spare   (84.0) spare   (85.0) Other specific answer   (86.0) Vague / irrelevant answer       (87.0) Editor cannot deal with </t>
  </si>
  <si>
    <t xml:space="preserve">(-9.0) Refusal (-8.0) Don't Know      (-1.0) Not applicable  (1.0) CORRECT!        (2.0) Wrong - go back and change!     </t>
  </si>
  <si>
    <t xml:space="preserve">(-8.0) Don't Know      (-9.0) Refusal (-1.0) Not applicable  </t>
  </si>
  <si>
    <t xml:space="preserve">(-9.0) Refusal (-8.0) Don't Know      (-1.0) Not applicable  (1.0) Looking after the family        (2.0) Found a job, waiting to start it        (3.0) Out of work and looking for a job       (4.0) Out of work, for reasons of poor health (5.0) Taking part in the New Deal (training,  (6.0) On another Government training scheme   (7.0) On a modern apprenticeship scheme       (8.0) Full-time student       (9.0) Retired from paid work  (95.0) Not in paid work for some other reason  </t>
  </si>
  <si>
    <t xml:space="preserve">(-9.0) Refusal (-8.0) Don't Know      (-1.0) Not applicable  (1.0) One week        (2.0) Two weeks       (3.0) Three weeks     (4.0) Four weeks      (5.0) Calendar month  (7.0) Two Calendar months     (8.0) Eight times a year      (9.0) Nine times a year       (10.0) Ten times a year        (13.0) Three months/13 weeks   (26.0) Six months/26 weeks     (52.0) One Year/12 months/52 weeks     (90.0) Less than one week      (95.0) One off/lump sum        (96.0) None of these (EXPLAIN IN A NOTE)       </t>
  </si>
  <si>
    <t xml:space="preserve">(-9.0) Refusal (-8.0) Don't Know      (-1.0) Not applicable  (9999999998.0) Refusal (9999999999.0) Don't Know      </t>
  </si>
  <si>
    <t xml:space="preserve">(-9.0) Refusal (-8.0) Don't Know      (-1.0) Not applicable  (1.0) Latest payslip consulted        (2.0) Old payslip consulted   (3.0) Payslip not consulted   (4.0) No payslip provided by employer </t>
  </si>
  <si>
    <t xml:space="preserve">(-9.0) Refusal (-8.0) Don't Know      (-1.0) Not applicable  (1.0) Higher Degree and Postgraduate qual.    (2.0) First Degree (including B.Ed.)  (3.0) Post-graduate Diplomas and Certificates (4.0) Diplomas in higher education and other  (5.0) Teaching qualifications for schools     (6.0) A/AS/S Levels/SCE Higher, Scottish Cert (7.0) O Level or GCSE grade A-C, SCE Standard (8.0) CSE below grade 1/GCSE or O Level below (95.0) Other academic qualifications (incl. so (96.0) None of these qualifications    </t>
  </si>
  <si>
    <t xml:space="preserve">(-9.0) Refusal (-8.0) Don't Know      (-1.0) Not applicable  (1.0) Professional quals at degree level      (2.0) Nursing or other medical qualifications (3.0) NVQ or SVQ level 4 or 5 (4.0) HND, HNC, Higher Level BTEC/RSA Higher  (5.0) NVQ or SVQ Level 3/GNVQ Advanced or GSV (6.0) OND, ONCM BTEC National, SCOTVEC Nation (7.0) City and Guilds advanced craft  (8.0) NVQ or SVQ Level 2/GNVQ Intermediate    (9.0) BTEC, SCOTVEC first or general diploma  (10.0) City and Guilds Craft or Part II/RSA    (11.0) NVQ or SVQ Level 1/GNVQ Foundation Lev. (12.0) BTEC, SCOTVEC first or general cert.    (13.0) City and Guilds part 1/RSA Stage I,II   (95.0) Other vocational qualifications (96.0) None of these qualifications    </t>
  </si>
  <si>
    <t xml:space="preserve">(-9.0) Refusal (-8.0) Dont Know       (-1.0) Not applicable  (1.0) Father/ Mother/ Partner away in forces  (2.0) Father/ Mother/ Partner working away    (3.0) Father/Mother/Partner away in hospital  (5.0) Father/Mother/Partner away other        (6.0) Father/ Mother/ Partner incapacitated   (95.0) Other (specify) (99.0) Recoded - see SecureAccess data </t>
  </si>
  <si>
    <t xml:space="preserve">(-9.0) Refusal (-8.0) Dont Know       (-1.0) Not applicable  (1.0) Father/ Mother/ Partner away in forces  (2.0) Father/ Mother/ Partner working away    (3.0) Father/Mother/Partner away in hospital  (5.0) Father/Mother/Partner away other        (6.0) Father/ Mother/ Partner incapacitated   (51.0) Proxy done in Error     (52.0) spare   (53.0) spare   (54.0) spare   (55.0) spare   (56.0) spare   (85.0) Other specific answer   (86.0) Vague / irrelevant answer       (87.0) Editor cannot deal with (99.0) Recoded - see SecureAccess data </t>
  </si>
  <si>
    <t xml:space="preserve">(1.0) Cognitive Assessments   </t>
  </si>
  <si>
    <t xml:space="preserve">(-1.0) Not applicable  (1.0) Yes - able to administer        (2.0) No - unable to administer       </t>
  </si>
  <si>
    <t xml:space="preserve">(-9.0) Refused (-1.0) Not applicable  (1.0) Correct response        (2.0) Response requiring probing      </t>
  </si>
  <si>
    <t xml:space="preserve">(-1.0) Not applicable  (1.0) Yes     (2.0) No      </t>
  </si>
  <si>
    <t xml:space="preserve">(-9.0) Refused (-1.0) Not Applicable  (1.0) Correct response        (2.0) Response requiring probing      (3.0) Incorrect response      </t>
  </si>
  <si>
    <t xml:space="preserve">(-9.0) Refused (-1.0) Not Applicable  (1.0) Correct response        (2.0) Incorrect response      </t>
  </si>
  <si>
    <t xml:space="preserve">(-9.0) Refused (-1.0) Not Applicable  (1.0) Correct response        (2.0) Incorrect response      (4.0) No answer       </t>
  </si>
  <si>
    <t xml:space="preserve">(-1.0) Not applicable  (1.0) Both assesments (2.0) Memory task (SWM) only  (3.0) Decision making task (CGT) only </t>
  </si>
  <si>
    <t xml:space="preserve">(-1.0) Not applicable  (1.0) Software key has been inserted  (2.0) No answer       </t>
  </si>
  <si>
    <t xml:space="preserve">(-1.0) Not applicable  (1.0) Yes, I am using a touchscreen add-on    (2.0) No, I am not using a touchscreen add-on </t>
  </si>
  <si>
    <t xml:space="preserve">(-1.0) Not applicable  (1.0) Touchscreen add-on has been attached an (2.0) No answer       </t>
  </si>
  <si>
    <t xml:space="preserve">(-1.0) Not applicable  (1.0) Begin assessment(s)     </t>
  </si>
  <si>
    <t xml:space="preserve">(-1.0) Not applicable  (1.0) Continue        (2.0) Need to redo assessment(s) because in ' </t>
  </si>
  <si>
    <t xml:space="preserve">(1.0) Cognitive Observations  </t>
  </si>
  <si>
    <t xml:space="preserve">(-9.0) Refusal (-8.0) Don''t know     (-1.0) Not applicable  (1.0) No noise from tv/radio/stereo/computer  (2.0) Audible but not loud noise from tv etc  (3.0) Loud noise from tv etc  (4.0) Not observed/DK </t>
  </si>
  <si>
    <t xml:space="preserve">(-9.0) Refusal (-8.0) Don''t know     (-1.0) Not applicable  (1.0) No background conversation      (2.0) Audible but not loud background conver  (3.0) Loud background conversation    (4.0) Not observed/DK </t>
  </si>
  <si>
    <t xml:space="preserve">(-9.0) Refusal (-8.0) Don't know      (-1.0) Not applicable  (1.0) No bkground noise etc from oth children (2.0) Some bkgrnd noise etc from oth children (3.0) Lots of bkgrnd noise  from oth children (4.0) Not observed/DK </t>
  </si>
  <si>
    <t xml:space="preserve">(-9.0) Refusal (-8.0) Don''t know     (-1.0) Not applicable  (1.0) No-one entering/leaving the room        (2.0) Someone enter/leave room once or twice  (3.0) Someone enter/leave rm 3 or more times  (4.0) Not observed/DK </t>
  </si>
  <si>
    <t xml:space="preserve">(-9.0) Refusal (-8.0) Don't know      (-1.0) Not applicable  (1.0) No-one entering/leaving the home        (2.0) Someone enter/leave home once or twice  (3.0) Someone enter/leave hme 3 or more times (4.0) Not observed/DK </t>
  </si>
  <si>
    <t xml:space="preserve">(-9.0) Refusal (-8.0) Don''t know     (-1.0) Not applicable  (1.0) No interruptions by another child       (2.0) 1-2 interruptions by another child      (3.0) 3 or more interruptions by other child  (4.0) Not observed/DK </t>
  </si>
  <si>
    <t xml:space="preserve">(-9.0) Refusal (-8.0) Don''t know     (-1.0) Not applicable  (1.0) No interruptions by other adult(s)      (2.0) 1-2 interruptions by other adult(s)     (3.0) 3 or more interruptions by oth adult(s) (4.0) Not observed/DK </t>
  </si>
  <si>
    <t xml:space="preserve">(-9.0) Refusal (-8.0) Don't know      (-1.0) Not applicable  (1.0) Very tired      (2.0) A little tired  (3.0) Wide awake      (4.0) Not observed/DK </t>
  </si>
  <si>
    <t xml:space="preserve">(-2.0) Invalid due to routing error (-1.0) Not applicable </t>
  </si>
  <si>
    <t xml:space="preserve">(-1.0) Not applicable (1.0) Not routed back when should have been </t>
  </si>
  <si>
    <t xml:space="preserve">(-1.0) Not applicable (1.0) Potentially invalid score on item set </t>
  </si>
  <si>
    <t xml:space="preserve">(-9.0) No test (0.0) Test Aborted (1.0) Test Completed (2.0) Test Ended due to tech problems </t>
  </si>
  <si>
    <t xml:space="preserve">(-9.0) No test </t>
  </si>
  <si>
    <t xml:space="preserve">(-9.0) No test (-1.0) Not applicable </t>
  </si>
  <si>
    <t xml:space="preserve">(-1.0) Not applicable (1.0) Paper version only (2.0) Paper and audio (3.0) Administered by interviewer </t>
  </si>
  <si>
    <t xml:space="preserve">(-1.0) Not applicable (1.0) Yes, help given for many questions (2.0) Yes, help given for some questions (3.0) No, no help given </t>
  </si>
  <si>
    <t xml:space="preserve">(-1.0) Not applicable (1.0) In the same room as you (2.0) In a different room to you </t>
  </si>
  <si>
    <t xml:space="preserve">(-9.0) Refusal (-8.0) Don't know (-1.0) Not applicable </t>
  </si>
  <si>
    <t xml:space="preserve">(-1.0) Not applicable (1.0) Parent said child didn't need it (2.0) Child didn't want to use it (3.0) Problem with MP4 player (4.0) Other reason (specify) </t>
  </si>
  <si>
    <t xml:space="preserve">(-1.0) Not applicable (1.0) Parents suggested audio for child (2.0) Child was struggling with paper version (3.0) Child requested audio (4.0) Other (specify) </t>
  </si>
  <si>
    <t xml:space="preserve">(-1.0) Not applicable (1.0) A little/a lot underweight (2.0) Neither underweight nor overweight (3.0) A little/a lot overweight </t>
  </si>
  <si>
    <t xml:space="preserve">(1.0) Yes (2.0) No (-1.0) Not applicable </t>
  </si>
  <si>
    <t xml:space="preserve">(-1.0) Not applicable (1.0) English (2.0) Welsh (3.0) Not conducted </t>
  </si>
  <si>
    <t xml:space="preserve">(-1.0) Not applicable (1.0) English (2.0) Welsh (3.0) Not completed </t>
  </si>
  <si>
    <t xml:space="preserve">(-7.0) No answer (-1.0) Not applicable </t>
  </si>
  <si>
    <t xml:space="preserve">(-1.0) Not applicable (1.0) (+htcm1+).1 (2.0) (+htcm1+).2 (3.0) (+htcm1+).3 (4.0) (+htcm1+).4 (5.0) (+htcm1+).5 (6.0) (+htcm1+).6 (7.0) (+htcm1+).7 (8.0) (+htcm1+).8 (9.0) (+htcm1+).9 (10.0) (+htcm1+).0 </t>
  </si>
  <si>
    <t xml:space="preserve">(-1.0) Not applicable (1.0) Child cannot stand unaided (2.0) Child self-conscious about height (3.0) Child would not / could not stand still (4.0) Child refused (5.0) Parent refused (6.0) Problem with stadiometer (7.0) Other (specify) </t>
  </si>
  <si>
    <t xml:space="preserve">(0.0) No (1.0) Yes (-1.0) Not applicable </t>
  </si>
  <si>
    <t xml:space="preserve">(-1.0) Not applicable (1.0) (+wtcm1+).1 (2.0) (+wtcm1+).2 (3.0) (+wtcm1+).3 (4.0) (+wtcm1+).4 (5.0) (+wtcm1+).5 (6.0) (+wtcm1+).6 (7.0) (+wtcm1+).7 (8.0) (+wtcm1+).8 (9.0) (+wtcm1+).9 (10.0) (+wtcm1+).0 </t>
  </si>
  <si>
    <t xml:space="preserve">(-1.0) Not applicable (1.0) Child cannot stand unaided (2.0) Child self-conscious about weight (3.0) Child would not / could not stand still (4.0) Child refused (5.0) Parent refused (6.0) Problem with scales (7.0) Other reason </t>
  </si>
  <si>
    <t xml:space="preserve">(-9.0) Missing value -9 (-8.0) Missing value -8 (-1.0) Not applicable (1.0) Child cannot stand unaided (2.0) Child self-conscious about weight (3.0) Child would not / could not stand still (4.0) Child refused (5.0) Parent refused (6.0) Problem with scales (7.0) Other (8.0) Child wearing a plaster cast </t>
  </si>
  <si>
    <t xml:space="preserve">(-9.0) Missing value -9 (-8.0) Don't know (-1.0) Not applicable (1.0) Parent refused (2.0) Child refused (3.0) Child's feet not long enough (4.0) Problem with scales (5.0) Not able to take measurement for other (6.0) Child refused to remove socks (7.0) Plaster cast </t>
  </si>
  <si>
    <t xml:space="preserve">(-1.0) Not applicable (0.0) Not overweight (including underweight) (1.0) Overweight (2.0) Obese </t>
  </si>
  <si>
    <t xml:space="preserve">(-8.0) No Self Completion (-1.0) Missing value -1 (1.0) ESNI (2.0) WALES (3.0) EMIGRANTS </t>
  </si>
  <si>
    <t xml:space="preserve">(-8.0) No answer (-1.0) Not applicable (1.0) Most days (2.0) At least once a week (3.0) At least once a month (4.0) Less often than once a month (5.0) Never </t>
  </si>
  <si>
    <t xml:space="preserve">(-8.0) No answer (-1.0) Not applicable (1.0) 1 Completely happy (2.0) 2 (3.0) 3 (4.0) 4 (5.0) 5 (6.0) 6 (7.0) 7 Not at all happy </t>
  </si>
  <si>
    <t xml:space="preserve">(-8.0) No answer (-1.0) Not applicable (1.0) Strongly agree (2.0) Agree (3.0) Disagree (4.0) Strongly disagree </t>
  </si>
  <si>
    <t xml:space="preserve">(-8.0) No answer (-1.0) Not applicable (1.0) All of them (2.0) Most of them (3.0) Some of them (4.0) None of them (5.0) Don't have any friends </t>
  </si>
  <si>
    <t xml:space="preserve">(-8.0) No answer (-1.0) Not applicable (1.0) Mostly boys (2.0) Mostly girls (3.0) A mixture of boys and girls (4.0) Don't have any friends </t>
  </si>
  <si>
    <t xml:space="preserve">(-8.0) No answer (-1.0) Not applicable (1.0) Most days (2.0) At least once a week (3.0) At least once a month (4.0) Less often than once a month (5.0) Never (6.0) Don't have any friends </t>
  </si>
  <si>
    <t xml:space="preserve">(-8.0) No answer (-1.0) Not applicable (1.0) Most weekends (2.0) At least once a month (3.0) Less often than once a month (4.0) Never (5.0) Don't have any friends </t>
  </si>
  <si>
    <t xml:space="preserve">(-8.0) No answer (-1.0) Not applicable (1.0) Yes (2.0) No </t>
  </si>
  <si>
    <t xml:space="preserve">(-8.0) No answer (-1.0) Not applicable (1.0) Richer (2.0) Poorer (3.0) About the same (4.0) Don't know </t>
  </si>
  <si>
    <t xml:space="preserve">(-8.0) No answer (-1.0) Not applicable (1.0) Very safe (2.0) Safe (3.0) Not very safe (4.0) Not at all safe </t>
  </si>
  <si>
    <t xml:space="preserve">(-8.0) No answer (-1.0) Not applicable (1.0) A lot (2.0) A bit (3.0) Not at all </t>
  </si>
  <si>
    <t xml:space="preserve">(-8.0) No answer (-1.0) Not applicable (1.0) All of the time (2.0) Most of the time (3.0) Some of the time (4.0) Never </t>
  </si>
  <si>
    <t xml:space="preserve">(-8.0) No answer (-1.0) Missing value -1 (1.0) All of the time (2.0) Most of the time (3.0) Some of the time (4.0) Never </t>
  </si>
  <si>
    <t xml:space="preserve">(-8.0) No answer (-1.0) Not applicable (1.0) A lot (2.0) A bit (3.0) Not at all (4.0) Already at secondary school </t>
  </si>
  <si>
    <t xml:space="preserve">(-8.0) No answer (-1.0) Not applicable (1.0) All of them (2.0) Most of them (3.0) Some of them (4.0) None of them (5.0) Don't have any friends (6.0) Already at secondary school </t>
  </si>
  <si>
    <t xml:space="preserve">(-8.0) No answer (-1.0) Not applicable (1.0) Very wrong (2.0) A bit wrong (3.0) Not wrong (4.0) Don't know </t>
  </si>
  <si>
    <t xml:space="preserve">(-8.0) No answer (-1.0) Not applicable (1.0) Most days (2.0) About once a week (3.0) About once a month (4.0) Every few months (5.0) Less often (6.0) Never (7.0) Don't have brothers or sisters </t>
  </si>
  <si>
    <t xml:space="preserve">(-8.0) No answer (-1.0) Not applicable (1.0) Most days (2.0) About once a week (3.0) About once a month (4.0) Every few months (5.0) Less often (6.0) Never </t>
  </si>
  <si>
    <t xml:space="preserve">(-8.0) No answer (-1.0) Not applicable (1.0) None of them (2.0) Some of them (3.0) Most of them (4.0) All of them (5.0) Don't know </t>
  </si>
  <si>
    <t xml:space="preserve">(-8.0) Not answered (-1.0) Not applicable (99.0) Age given is outside max of 12 </t>
  </si>
  <si>
    <t xml:space="preserve">(-8.0) No answer (-1.0) Not applicable (1.0) Never (2.0) 1-2 times (3.0) 3-5 times (4.0) 6-9 times (5.0) 10-19 times (6.0) 20-39 times (7.0) 40 or more times </t>
  </si>
  <si>
    <t xml:space="preserve">(-8.0) Not answered (-1.0) Not applicable (1.0) Yes (2.0) No </t>
  </si>
  <si>
    <t xml:space="preserve">(-8.0) Not answered (-1.0) Not applicable (999.0) Never felt drunk </t>
  </si>
  <si>
    <t xml:space="preserve">(-8.0) Not answered (-1.0) Not applicable (999.0) Never had five or more drinks </t>
  </si>
  <si>
    <t xml:space="preserve">(-8.0) Not answered (-1.0) Not applicable (1.0) Never (2.0) Once (3.0) Twice (4.0) 3-5 times (5.0) 6-9 times (6.0) 10 or more times </t>
  </si>
  <si>
    <t xml:space="preserve">(-8.0) No answer (-1.0) Not applicable (1.0) No risk (2.0) Slight risk (3.0) Some risk (4.0) Great risk </t>
  </si>
  <si>
    <t xml:space="preserve">(-8.0) No answer (-1.0) Not applicable (1.0) Never (2.0) Almost never (3.0) Sometimes (4.0) Often (5.0) Almost always </t>
  </si>
  <si>
    <t xml:space="preserve">(-8.0) Not answered (-1.0) Not applicable (0.0) Not (Keep it to myself) (1.0) Keep it to myself </t>
  </si>
  <si>
    <t xml:space="preserve">(-8.0) Not answered (-1.0) Not applicable (0.0) Not (Tell a friend) (1.0) Tell a friend </t>
  </si>
  <si>
    <t xml:space="preserve">(-8.0) Not answered (-1.0) Not applicable (0.0) Not (Tell someone at home) (1.0) Tell someone at home </t>
  </si>
  <si>
    <t xml:space="preserve">(-8.0) Not answered (-1.0) Not applicable (0.0) Not (Tell a teacher) (1.0) Tell a teacher </t>
  </si>
  <si>
    <t xml:space="preserve">(-8.0) Not answered (-1.0) Not applicable (0.0) Not (Tell someone else) (1.0) Tell someone else </t>
  </si>
  <si>
    <t xml:space="preserve">(-8.0) Not answered (-1.0) Not applicable (0.0) Not (No answer) (1.0) No Answer </t>
  </si>
  <si>
    <t xml:space="preserve">(-8.0) No answer (-1.0) Not applicable (1.0) Not at all true (2.0) Somewhat true (3.0) Very true (4.0) Definitely true </t>
  </si>
  <si>
    <t xml:space="preserve">(-8.0) No answer (-1.0) Not applicable (1.0) Yes (2.0) No (3.0) Don't know </t>
  </si>
  <si>
    <t xml:space="preserve">(-8.0) Not answered (-1.0) Not applicable (1.0) Completed </t>
  </si>
  <si>
    <t xml:space="preserve">(-8.0) Not answered (-1.0) Not applicable (0.0) Not (Owning your own home) (1.0) Owning your own home </t>
  </si>
  <si>
    <t xml:space="preserve">(-8.0) Not answered (-1.0) Not applicable (0.0) Not (Having a good car) (1.0) Having a good car </t>
  </si>
  <si>
    <t xml:space="preserve">(-8.0) Not answered (-1.0) Not applicable (0.0) Not (Earning a lot of money) (1.0) Earning a lot of money </t>
  </si>
  <si>
    <t xml:space="preserve">(-8.0) Not answered (-1.0) Not applicable (0.0) Not (Having a worthwhile job) (1.0) Having a worthwhile job </t>
  </si>
  <si>
    <t xml:space="preserve">(-8.0) Not answered (-1.0) Not applicable (0.0) Not (Having children) (1.0) Having children </t>
  </si>
  <si>
    <t xml:space="preserve">(-8.0) Not answered (-1.0) Not applicable (0.0) Not (Having a partner, being married) (1.0) Having a partner, being married </t>
  </si>
  <si>
    <t xml:space="preserve">(-8.0) Not answered (-1.0) Not applicable (0.0) Not (Being famous) (1.0) Being famous </t>
  </si>
  <si>
    <t xml:space="preserve">(-8.0) Not answered (-1.0) Not applicable (0.0) Not (Having a personal achievement in sport etc) (1.0) Having a personal achievement in sport </t>
  </si>
  <si>
    <t xml:space="preserve">(-8.0) Not answered (-1.0) Not applicable (0.0) Not (No answer) (1.0) No answer </t>
  </si>
  <si>
    <t xml:space="preserve">(-1.0) Not applicable  (1.0) January (2.0) February        (3.0) March   (4.0) April   (5.0) May     (6.0) June    (7.0) July    (8.0) August  (9.0) September       (10.0) October (11.0) November        (12.0) December        </t>
  </si>
  <si>
    <t xml:space="preserve">(-8.0) Blank   </t>
  </si>
  <si>
    <t xml:space="preserve">(-8.0) Blank   (1.0) Yes     (2.0) No      </t>
  </si>
  <si>
    <t xml:space="preserve">(1.0) Cati    (2.0) Paper   </t>
  </si>
  <si>
    <t xml:space="preserve">(1.0) England (2.0) Wales   (3.0) Welsh   </t>
  </si>
  <si>
    <t xml:space="preserve">(-8.0) Blank   (-1.0) Not applicable  (1.0) Welsh only      (2.0) Mainly Welsh    (3.0) Welsh and English equally       (4.0) Mainly English  (5.0) English only    (6.0) Bilingual elements to lessons   (7.0) Welsh as a second language      </t>
  </si>
  <si>
    <t xml:space="preserve">(-8.0) Blank, Don't know       (1.0) Well above average      (2.0) Above average   (3.0) Average (4.0) Below average   (5.0) Well below average      </t>
  </si>
  <si>
    <t xml:space="preserve">(4.0) Below average   (-8.0) Blank, Don't know       (1.0) Well above average      (2.0) Above average   (3.0) Average (5.0) Well below average      </t>
  </si>
  <si>
    <t xml:space="preserve">(-8.0) Blank, Don't know       (1.0) Always  (2.0) Usually (3.0) Sometimes       (4.0) Never   </t>
  </si>
  <si>
    <t xml:space="preserve">(3.0) Sometimes       (4.0) Never   (-8.0) Blank, Don't know       (1.0) Always  (2.0) Usually </t>
  </si>
  <si>
    <t xml:space="preserve">(-8.0) Blank, Don't know       (1.0) Very well       (2.0) Quite well      (3.0) Not very well   (4.0) Not at all well </t>
  </si>
  <si>
    <t xml:space="preserve">(-8.0) Blank,Don't know        (1.0) Not true        (2.0) Is somewhat true        (3.0) Very true       </t>
  </si>
  <si>
    <t xml:space="preserve">(-8.0) Blank   (1.0) Yes, minor difficulties (2.0) Yes, definite difficulties      (3.0) Yes, severe difficulties        (4.0) No      </t>
  </si>
  <si>
    <t xml:space="preserve">(-8.0) Blank, Don't know       (1.0) Yes     (2.0) No      </t>
  </si>
  <si>
    <t xml:space="preserve">(-8.0) Blank   (-1.0) Not applicable  </t>
  </si>
  <si>
    <t xml:space="preserve">(-8.0) Blank   (-1.0) Not applicable  (1.0) Yes     (2.0) No      </t>
  </si>
  <si>
    <t xml:space="preserve">(-8.0) Blank   (-1.0) Not applicable  (1.0) Yes     (2.0) No      (3.0) Don't know      </t>
  </si>
  <si>
    <t xml:space="preserve">(2.0) No      (3.0) Don't know      (-8.0) Blank   (-1.0) Not applicable  (1.0) Yes     </t>
  </si>
  <si>
    <t xml:space="preserve">(-8.0) Blank, Don't know       (-1.0) Not applicable  (1.0) Yes     (2.0) No      </t>
  </si>
  <si>
    <t xml:space="preserve">(-8.0) Blank   (0.0) No      (1.0) Yes     </t>
  </si>
  <si>
    <t xml:space="preserve">(-8.0) Blank,Don't know        (1.0) More likely than most children  (2.0) As likely as most children      (3.0) Less likely than most children  </t>
  </si>
  <si>
    <t xml:space="preserve">(-9.0) Refused (-8.0) Blank, Don't know       (1.0) More able academically  (2.0) Of a similar academic ability   (3.0) Less able academically  </t>
  </si>
  <si>
    <t xml:space="preserve">(-8.0) Blank, Don't know       (1.0) Most days       (2.0) About once a week       (3.0) About once a month      (4.0) Every few months        (5.0) Less often      (6.0) Never   </t>
  </si>
  <si>
    <t xml:space="preserve">(-8.0) Blank, Don't know       (1.0) Very well prepared      (2.0) Quite well prepared     (3.0) Not very well prepared  (4.0) Not at all prepared     (5.0) Not moving to secondary school  </t>
  </si>
  <si>
    <t xml:space="preserve">(-8.0) Blank, Don't know       (1.0) Very likely     (2.0) Fairly likely   (3.0) Not very likely (4.0) Not at all likely       </t>
  </si>
  <si>
    <t xml:space="preserve">(-8.0) Blank   (1.0) Very interested (2.0) Fairly interested       (3.0) Neither interested or uninterested      (4.0) Fairly uninterested     (5.0) Very uninterested       (6.0) Cannot say      (7.0) No mother figure        </t>
  </si>
  <si>
    <t xml:space="preserve">(-8.0) Blank   (1.0) Very interested (2.0) Fairly interested       (3.0) Neither interested or uninterested      (4.0) Fairly uninterested     (5.0) Very uninterested       (6.0) Cannot say      (7.0) No father figure        </t>
  </si>
  <si>
    <t xml:space="preserve">(-9.0) Refused (-8.0) Blank, Don't know       (-1.0) Not applicable  (1.0) Highest (2.0) Middle  (3.0) Lowest  </t>
  </si>
  <si>
    <t xml:space="preserve">(-8.0) Blank, Don't know       (-1.0) Not applicable  (1.0) Highest (2.0) Middle  (3.0) Lowest  </t>
  </si>
  <si>
    <t xml:space="preserve">(-1.0) Not applicable  (1.0) Highest (2.0) Middle  (3.0) Lowest  </t>
  </si>
  <si>
    <t xml:space="preserve">(-8.0) Blank, Don't know       </t>
  </si>
  <si>
    <t xml:space="preserve">(-9.0) Refused (-8.0) Blank, Don't know       </t>
  </si>
  <si>
    <t xml:space="preserve">(-9.0) Refused (-8.0) Blank, Don't know       (1.0) Yes     (2.0) No      </t>
  </si>
  <si>
    <t xml:space="preserve">(-8.0) Blank   (1.0) Male    (2.0) Female  </t>
  </si>
  <si>
    <t xml:space="preserve">(-8.0) Blank   (1.0) Class teacher   (2.0) Head teacher    (3.0) Other teacher   (4.0) Teaching assistant      (5.0) School administrative assistant (6.0) Other   </t>
  </si>
  <si>
    <t xml:space="preserve">(-1.0) D/K if set      (0.0) Not set (1.0) Set Maths only  (2.0) Set English only        (3.0) Set English and Maths only      (4.0) Set Science only        (5.0) Set Maths and Science only      (6.0) Set English and Science only    </t>
  </si>
  <si>
    <t xml:space="preserve">(-1.0) Not applicable  (0.0) No stream, no set       (1.0) No stream, lit set      (2.0) Stream, no set  (3.0) Stream, lit set (4.0) DK if stream OR set     (5.0) DK if stream AND set    </t>
  </si>
  <si>
    <t xml:space="preserve">(-1.0) Not applicable  (0.0) No stream, no set       (1.0) No stream, sci set      (2.0) Stream, no set  (3.0) Stream, sci set (4.0) DK if stream OR set     (5.0) DK if stream AND set    </t>
  </si>
  <si>
    <t xml:space="preserve">(-1.0) Not applicable  (0.0) No      (1.0) Yes Minor difficulties  (2.0) Yes definite difficulties       (3.0) Yes severe difficulties </t>
  </si>
  <si>
    <t xml:space="preserve">(1.0) Both natural parents    (2.0) Natural mother and step-parent  (3.0) Natural mother and other parent/carer   (4.0) Natural mother and adoptive parent      (5.0) Natural father and step-parent  (6.0) Natural father and other parent/carer   (7.0) Natural father and adoptive parent      (8.0) Two adoptive parents    (9.0) Adoptive mother and other parent/carer  (10.0) Two foster parents      (11.0) Two grandparents        (12.0) Grandmother and other parent/carer      (13.0) Grandfather and other parent/carer      (14.0) Two other parents       (15.0) Natural mother only     (16.0) Natural father only     (17.0) Adoptive mother only    (18.0) Adoptive father only    (19.0) Step mother only        (20.0) Grandmother only        (21.0) Other parent/carer only (foster/sib/rel)        (22.0) Step father only        (23.0) Unknown parent types    (24.0) Grandfather only        (25.0) Adoptive mother and step parent </t>
  </si>
  <si>
    <t xml:space="preserve">(-2.0) Not Known       </t>
  </si>
  <si>
    <t xml:space="preserve">(-2.0) Not Known       (1.0) At least 1 natural sib in HH    (2.0) No natural sibs in HH   </t>
  </si>
  <si>
    <t xml:space="preserve">(-2.0) Not Known       (1.0) At least 1 half sib in HH       (2.0) No half sibs in HH      </t>
  </si>
  <si>
    <t xml:space="preserve">(-2.0) Not Known       (1.0) At least 1 step sib in HH       (2.0) No step sibs in HH      </t>
  </si>
  <si>
    <t xml:space="preserve">(-2.0) Not Known       (1.0) At least 1 adoptive sib in HH   (2.0) No adoptive sibs in HH  </t>
  </si>
  <si>
    <t xml:space="preserve">(-2.0) Not Known       (1.0) At least 1 foster sib in HH     (2.0) No foster sibs in HH    </t>
  </si>
  <si>
    <t xml:space="preserve">(-2.0) Not Known       (1.0) At least 1 grandparent in HH    (2.0) No grandparents in HH   </t>
  </si>
  <si>
    <t xml:space="preserve">(-2.0) Not Known       (1.0) At least 1 'other' adult in HH  (2.0) No 'other' adults in HH </t>
  </si>
  <si>
    <t xml:space="preserve">(-9.0) Refusal (-8.0) Don't know      (-1.0) Not applicable  (1.0) Both in work    (2.0) Main in work, partner not       (3.0) Partner in work, main not       (4.0) Both not in work        (5.0) Main in work or on leave, no partner    (6.0) Main not in work nor on leave, no partner       (7.0) Main work status unknown, partner in work       (8.0) Main work status unknown, partner not in work   (9.0) Main in work, partner work status unknown       (10.0) Main not in work, partner work status unknown   (11.0) Main working status unknown, no partner </t>
  </si>
  <si>
    <t xml:space="preserve">(-9.0) Refusal (-8.0) Don't know      (-1.0) Not applicable  (1.0) Own outright    (2.0) Own - mortgage/loan     (3.0) Part rent/ part mortgage (shared equity)        (4.0) Rent from local authority       (5.0) Rent from housing association   (6.0) Rent privately  (7.0) Living with parents     (8.0) Living rent free        (9.0) Squatting       (10.0) Other   </t>
  </si>
  <si>
    <t xml:space="preserve">(-1.0) Not applicable  (1.0) Month missing - estimated as June       (2.0) New Family - no moving dates given      (3.0) Valid move date from MCS2,ADSA missing  (4.0) No move date at MCS2,MCS1 date assumed  (5.0) No valid moving date at relevant sweep  </t>
  </si>
  <si>
    <t xml:space="preserve">(-9.0) Refusal (-8.0) Dont Know       (-1.0) Not applicable  (1.0) Yes - English only      (2.0) Yes - mostly English, sometimes other   (3.0) Yes - about half English and half other (4.0) No - mostly other, sometime English     (5.0) No - other language(s) only     </t>
  </si>
  <si>
    <t xml:space="preserve">(-1.0) Not applicable  (0.0) Above 60% median        (1.0) Below 60% median        </t>
  </si>
  <si>
    <t xml:space="preserve">(1.0) Bottom  (2.0) Second  (3.0) Third   (4.0) Fourth  (5.0) Top     </t>
  </si>
  <si>
    <t xml:space="preserve">(-9.0) Missing value -9 (-1.0) Missing value -1 </t>
  </si>
  <si>
    <t xml:space="preserve">(-9.0) Refusal (-8.0) Don't know (-1.0) Not applicable (1.0) Yes (2.0) No (3.0) Don't know (4.0) Refused </t>
  </si>
  <si>
    <t xml:space="preserve">(-9.0) Refusal (-8.0) Don't know (-1.0) Not applicable (9997.0) Never lived at address </t>
  </si>
  <si>
    <t xml:space="preserve">(-9.0) Refusal (-8.0) Don't know (-1.0) Not applicable (1.0) January (2.0) February (3.0) March (4.0) April (5.0) May (6.0) June (7.0) July (8.0) August (9.0) September (10.0) October (11.0) November (12.0) December (13.0) Don't know (14.0) Refused (15.0) No answer </t>
  </si>
  <si>
    <t xml:space="preserve">(-9.0) Missing value -9 (-1.0) Not applicable (1.0) (+BNAM(1)+) (2.0) (+BNAM(2)+) (3.0) (+BNAM(3)+) (4.0) (+BNAM(4)+) (5.0) (+BNAM(5)+) (6.0) (+BNAM(6)+) (7.0) (+BNAM(7)+) (8.0) (+BNAM(8)+) (9.0) (+BNAM(9)+) (10.0) (+BNAM(10)+) (11.0) (+BNAM(11)+) (12.0) (+BNAM(12)+) (13.0) (+BNAM(13)+) (14.0) (+BNAM(14)+) (15.0) (+BNAM(15)+) (16.0) (+BNAM(16)+) (17.0) (+BNAM(17)+) (18.0) (+BNAM(18)+) (19.0) (+BNAM(19)+) (20.0) (+BNAM(20)+) (21.0) (+BNAM(21)+) (22.0) (+BNAM(22)+) (23.0) (+BNAM(23)+) (24.0) (+BNAM(24)+) (25.0) (+BNAM(25)+) </t>
  </si>
  <si>
    <t xml:space="preserve">(-9.0) Missing value -9 (-1.0) Missing value -1 (1.0) Yes (2.0) No </t>
  </si>
  <si>
    <t xml:space="preserve">(-9.0) Missing value -9 (-1.0) Missing value -1 (1.0) Away until after the end of the fieldwo (2.0) Returns during fieldwork period </t>
  </si>
  <si>
    <t xml:space="preserve">(-9.0) Missing value -9 (-1.0) Missing value -1 (1.0) Yes (2.0) No - interpreter required (3.0) No - incapacitated </t>
  </si>
  <si>
    <t xml:space="preserve">(-9.0) Refused (-8.0) Dont know (-1.0) Not applicable (1.0) Deceased (2.0) Never lived in this household, duplicat (3.0) Long term absence (ie 6 months or more) (4.0) Person/ not a person (5.0) Other </t>
  </si>
  <si>
    <t xml:space="preserve">(-9.0) Refused (-8.0) Dont know (-1.0) Not applicable </t>
  </si>
  <si>
    <t xml:space="preserve">(-8.0) Missing value -8 (-1.0) Not applicable (1.0) January (2.0) February (3.0) March (4.0) April (5.0) May (6.0) June (7.0) July (8.0) August (9.0) September (10.0) October (11.0) November (12.0) December </t>
  </si>
  <si>
    <t xml:space="preserve">(-9.0) Refusal (-8.0) Don't know (-1.0) Not applicable (1.0) January (2.0) February (3.0) March (4.0) April (5.0) May (6.0) June (7.0) July (8.0) August (9.0) September (10.0) October (11.0) November (12.0) December (13.0) Don't know (14.0) Refused </t>
  </si>
  <si>
    <t xml:space="preserve">(-1.0) Not known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</si>
  <si>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(-1.0) Not known / Not applicable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</si>
  <si>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(18.0) Nanny/au pair (19.0) Other relative (96.0) Self (-1.0) Not known / Not applicable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(20.0) Other non-relative </t>
  </si>
  <si>
    <t xml:space="preserve">(8.0) Adoptive parent (9.0) Foster parent (6.0) Step-son-daughter (7.0) Natural parent (-1.0) Not known / Not applicable (1.0) Husband/Wife (2.0) Partner/Cohabitee (3.0) Natural son/daughter (4.0) Adopted son/daughter (5.0) Foster son/daughter (10.0) Step-parent, 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</si>
  <si>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(18.0) Nanny/au pair (19.0) Other relative (-1.0) Not known / Not applicable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(20.0) Other non-relative (96.0) Self </t>
  </si>
  <si>
    <t xml:space="preserve">(6.0) Step-son-daughter (7.0) Natural parent (8.0) Adoptive parent (9.0) Foster parent (-1.0) Not known / Not applicable (1.0) Husband/Wife (2.0) Partner/Cohabitee (3.0) Natural son/daughter (4.0) Adopted son/daughter (5.0) Foster son/daughter (10.0) Step-parent, 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</si>
  <si>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(1.0) Yes (2.0) No (-9.0) Refused (-8.0) Dont know (-1.0) Not applicable </t>
  </si>
  <si>
    <t xml:space="preserve">(5.0) May (6.0) June (7.0) July (8.0) August (9.0) September (10.0) October (11.0) November (12.0) December (-9.0) Missing value -9 (-8.0) Missing value -8 (-1.0) Not applicable (1.0) January (2.0) February (3.0) March (4.0) April </t>
  </si>
  <si>
    <t xml:space="preserve">(1.0) Male (2.0) Female (-1.0) Not applicable </t>
  </si>
  <si>
    <t xml:space="preserve">(-1.0) Not applicable (1.0) Yes (2.0) Left (3.0) Died (4.0) Never in HH </t>
  </si>
  <si>
    <t xml:space="preserve">(-8.0) Dont Know (1.0) Yes (2.0) Left (3.0) Died (4.0) Never in HH </t>
  </si>
  <si>
    <t xml:space="preserve">(-1.0) Not applicable (11.0) Complete (21.0) Partially complete (43.0) Parent refused (44.0) Child refused (56.0) Other non-produtive </t>
  </si>
  <si>
    <t xml:space="preserve">(-9.0) Refusal (-8.0) Don't know (-1.0) Not applicable (1.0) Yes (2.0) No, child in different year (3.0) No, child does not attend school (4.0) Don't know (5.0) Refused </t>
  </si>
  <si>
    <t xml:space="preserve">(-9.0) Refusal (-8.0) Don't know (-1.0) Not applicable (1.0) Year 5/Primary 6 (2.0) Year 7/S1/Year 8 (3.0) Other year (primary school) (4.0) Other year (secondary school) (5.0) Don't know (6.0) Refused </t>
  </si>
  <si>
    <t xml:space="preserve">(-9.0) Missing value -9 (-1.0) Not applicable (1.0) Home schooled (2.0) In hospital (3.0) Not able to due to health problems (4.0) Awaiting a school place (5.0) Other reason (6.0) Don't know (7.0) Refused </t>
  </si>
  <si>
    <t xml:space="preserve">(-9.0) Missing value -9 (-1.0) Not applicable (1.0) Yes (2.0) Yes, name of the school has changed (3.0) Yes, child has moved up from infants (4.0) No, going to a different school (5.0) No, not at that school (6.0) No, moved up to secondary (7.0) Don't know (8.0) Refused </t>
  </si>
  <si>
    <t xml:space="preserve">(-9.0) Missing value -9 (-1.0) Not applicable (0.0) No (1.0) Yes </t>
  </si>
  <si>
    <t xml:space="preserve">(-9.0) Missing value -9 (-1.0) Not applicable (1.0) CORRECT (2.0) NOT CORRECT </t>
  </si>
  <si>
    <t xml:space="preserve">(-9.0) Refusal (-8.0) Don't know (-1.0) Not applicable (1.0) January (2.0) February (3.0) March (4.0) April (5.0) May (6.0) June (7.0) July (8.0) August (9.0) September (10.0) October (11.0) November (12.0) December (13.0) Winter (Jan-Mar) (14.0) Spring (April-June) (15.0) Summer (July-Sep) (16.0) Autumn (Oct-Dec) (17.0) Don't know (18.0) Refused </t>
  </si>
  <si>
    <t xml:space="preserve">(-9.0) Refusal (-8.0) Don't know (-1.0) Not applicable (1.0) Single sex (2.0) Mixed (3.0) Don't know (4.0) Refused </t>
  </si>
  <si>
    <t xml:space="preserve">(-9.0) Refusal (-8.0) Don't know (-1.0) Not applicable (1.0) No / not a faith school (2.0) Christian (Church of England) (3.0) Christian (Catholic) (4.0) Other Christian (5.0) Jewish (6.0) Islam/Muslim (7.0) Other (8.0) Don't know (9.0) Refused </t>
  </si>
  <si>
    <t xml:space="preserve">(-9.0) Refusal (-8.0) Don't know (-1.0) Not applicable (1.0) Yes (2.0) No (3.0) (SPONTANEOUS) No, not of that religion (4.0) Don't know (5.0) Refused </t>
  </si>
  <si>
    <t xml:space="preserve">(-9.0) Refusal (-8.0) Don't know (-1.0) Not applicable (1.0) Welsh only (2.0) Mainly Welsh (3.0) About half Welsh and half English (4.0) Mainly English (5.0) English only (6.0) Don't know (7.0) Refused </t>
  </si>
  <si>
    <t xml:space="preserve">(-9.0) Refusal (-8.0) Don't know (-1.0) Not applicable (1.0) Always (2.0) Usually (3.0) Sometimes (4.0) Never (5.0) Don't know (6.0) Refused </t>
  </si>
  <si>
    <t xml:space="preserve">(-9.0) Missing value -9 (-1.0) Not applicable </t>
  </si>
  <si>
    <t xml:space="preserve">(-9.0) Missing value -9 (-1.0) Not applicable (1.0) Ill health (2.0) Needed to help out at home etc (3.0) Child was in another country (4.0) Holiday (5.0) Temporary or permanent exclusion (6.0) Other reason (7.0) Don't know (8.0) Refused </t>
  </si>
  <si>
    <t xml:space="preserve">(4.0) Refused (-9.0) Refusal (-8.0) Don't know (-1.0) Not applicable (1.0) Yes (2.0) No (3.0) Don't know </t>
  </si>
  <si>
    <t xml:space="preserve">(-9.0) Refused (-8.0) Don't know (-1.0) Not applicable (1.0) Yes (2.0) No (3.0) Child is currently being assesed </t>
  </si>
  <si>
    <t xml:space="preserve">(0.0) No (-9.0) Missing value -9 (-1.0) Not applicable (1.0) Yes </t>
  </si>
  <si>
    <t xml:space="preserve">(-9.0) Refused (-8.0) Don't know (-1.0) Not applicable (1.0) Continue in full-time education (2.0) Get an apprenticeship or other work (3.0) Get a job (with some pt education) (4.0) SPONTANEOUS: do something else </t>
  </si>
  <si>
    <t xml:space="preserve">(-9.0) Refusal (-8.0) Don't know (-1.0) Not applicable (1.0) Very likely (2.0) Fairly likely (3.0) Not very likely (4.0) Not at all likely (5.0) Don't know (6.0) Refused </t>
  </si>
  <si>
    <t xml:space="preserve">(-9.0) Missing value -9 (-1.0) Not applicable (1.0) Yes (2.0) No (3.0) No, parent's evening (4.0) Don't know (5.0) Refused </t>
  </si>
  <si>
    <t xml:space="preserve">(-9.0) Refusal (-8.0) Don't know (-1.0) Not applicable (1.0) Always (2.0) Usually (3.0) Sometimes (4.0) Never or almost never (5.0) Don't know (6.0) Refused </t>
  </si>
  <si>
    <t xml:space="preserve">(0.0) No (1.0) Yes (-9.0) Missing value -9 (-1.0) Not applicable </t>
  </si>
  <si>
    <t xml:space="preserve">(-9.0) Missing value -9 (-1.0) Not applicable (1.0) Public transport (2.0) School or local authority bus (3.0) Car or other vehicle (4.0) Bicycle (5.0) Walking (6.0) Other (7.0) Don't know (8.0) Refused </t>
  </si>
  <si>
    <t xml:space="preserve">(-9.0) Refusal (-8.0) Don't know (-1.0) Not applicable (1.0) Under 5 minutes (2.0) 5, under 15 minutes (3.0) 15, under 30 minutes (4.0) 30, under 45 minutes (5.0) 45, under 1 hour (6.0) 1 under 2 hours (7.0) 2 or more hours (8.0) Don't know (9.0) Refused </t>
  </si>
  <si>
    <t xml:space="preserve">(-9.0) Refused (-8.0) Don't know (-1.0) Not applicable (1.0) On their own (2.0) With other children own age (3.0) With older children under 16 (4.0) With adults 16 or over </t>
  </si>
  <si>
    <t xml:space="preserve">(-9.0) Refused (-8.0) Don't know (-1.0) Not applicable (1.0) Yes (2.0) No (3.0) Child already at secondary </t>
  </si>
  <si>
    <t xml:space="preserve">(-9.0) Missing value -9 (-1.0) Not applicable (1.0) CM is at middle school (2.0) CM repeating a year in primary schoo (3.0) Other reason (4.0) Don't know (5.0) Refused </t>
  </si>
  <si>
    <t xml:space="preserve">(5.0) Jewish (-9.0) Refusal (-8.0) Don't know (-1.0) Not applicable (1.0) No / not a faith school (2.0) Christian (Church of England) (3.0) Christian (Catholic) (4.0) Other Christian (6.0) Islam/Muslim (7.0) Other (8.0) Don't know (9.0) Refused </t>
  </si>
  <si>
    <t xml:space="preserve">(-9.0) Refusal (-8.0) Don't know (-1.0) Not applicable (1.0) Requested a place at this school (2.0) Allocated a place at this school (3.0) Don't know (4.0) Refused </t>
  </si>
  <si>
    <t xml:space="preserve">(1.0) Yes (-9.0) Missing value -9 (-1.0) Not applicable (0.0) No </t>
  </si>
  <si>
    <t xml:space="preserve">(-9.0) Refused (-8.0) Don't know (-1.0) Not applicable (1.0) Child wanted to go there (2.0) Nearest school (3.0) CMs friends go (4.0) Siblings went or go there (5.0) Other relative or parent went there (6.0) School has good exam results (7.0) School has strong anti-bullying policy (8.0) School offers good extra-curricular act (9.0) School with a specialist curriculum (10.0) School has good facilities (11.0) General good impression of school (12.0) Religious grounds) (13.0) Other reason (specify) </t>
  </si>
  <si>
    <t xml:space="preserve">(-8.0) Don't know (-3.0) Routing error (-1.0) Not applicable (1.0) ...a great deal, (2.0) a fair amount, (3.0) not very much, (4.0) or, not at all? </t>
  </si>
  <si>
    <t xml:space="preserve">(-8.0) Don't know (-3.0) Routing error (-1.0) Not applicable (1.0) Very easy (2.0) Fairly easy (3.0) Neither easy nor difficult (4.0) Fairly difficult (5.0) Very difficult </t>
  </si>
  <si>
    <t xml:space="preserve">(-9.0) Refusal (-8.0) Don't know (-1.0) Not applicable (1.0) Every day or almost every day (2.0) Several times a week (3.0) Once or twice a week (4.0) At least once a month (5.0) Every few months (6.0) At least once a year (7.0) Less often or never (8.0) Don't know (9.0) Refused </t>
  </si>
  <si>
    <t xml:space="preserve">(-9.0) Refusal (-8.0) Don't know (-1.0) Not applicable (1.0) Five or more days a week (2.0) Four days a week (3.0) Three days a week (4.0) Two days a week (5.0) One day a week (6.0) Less often than once a week (7.0) Not at all (8.0) Don't know (9.0) Refused </t>
  </si>
  <si>
    <t xml:space="preserve">(-9.0) Refusal (-8.0) Don't know (-1.0) Not applicable (1.0) Every day or almost every day (2.0) Several times a week (3.0) Once or twice a week (4.0) Once or twice a month (5.0) Less often than once a month (6.0) Not at all (7.0) Don't know (8.0) Refused </t>
  </si>
  <si>
    <t xml:space="preserve">(-9.0) Refused (-8.0) Don't know (-1.0) Not applicable (1.0) on his,her own (2.0) with other younger children (3.0) with older children (4.0) with adults 16 or over (5.0) (SPONTANEOUS) Never makes trips </t>
  </si>
  <si>
    <t xml:space="preserve">(-9.0) Missing value -9 (-1.0) Not applicable (1.0) ...on (+hisher+) own? (2.0) with other younger children (3.0) with older children (4.0) with adults 16 or over (5.0) (SPONTANEOUS) Never makes trips (6.0) Don't know (7.0) Refused </t>
  </si>
  <si>
    <t xml:space="preserve">(-9.0) Refusal (-8.0) Don't know (-1.0) Not applicable (1.0) Most weekends (2.0) At least once a month (3.0) Less often than once a month (4.0) Never (5.0) Don't know (6.0) Refused </t>
  </si>
  <si>
    <t xml:space="preserve">(-9.0) Refusal (-8.0) Don't know (-1.0) Not applicable (1.0) Most days (2.0) At least once a week (3.0) At least once a month (4.0) Less often than once a month (5.0) Never (6.0) Don't know (7.0) Refused </t>
  </si>
  <si>
    <t xml:space="preserve">(-9.0) Refusal (-8.0) Don't know (-1.0) Not applicable (1.0) None (2.0) Less than an hour (3.0) 1 hour to less than 2 hours (4.0) 2 hours to less than 3 hours (5.0) 3 hours to less than 5 hours (6.0) 5 hours to less than 7 hours (7.0) 7 hours or more (8.0) Don't know (9.0) Refused </t>
  </si>
  <si>
    <t xml:space="preserve">(-9.0) Refused (-8.0) Don't know (-1.0) Not applicable (0.0) No (1.0) Yes </t>
  </si>
  <si>
    <t xml:space="preserve">(-9.0) Refusal (-8.0) Don't know (-1.0) Not applicable (1.0) No, never or almost never (2.0) Yes, sometimes (3.0) Yes, usually (4.0) Yes, always (5.0) Don't know (6.0) Refused </t>
  </si>
  <si>
    <t xml:space="preserve">(-9.0) Refused (-8.0) Don't know (-1.0) Not applicable (1.0) Every day or almost every day (2.0) Several times a week (3.0) Once or twice a week (4.0) Once or twice a month (5.0) Less often than once a month (6.0) Not at all (7.0) (SPONTANEOUS: No grandparents alive </t>
  </si>
  <si>
    <t xml:space="preserve">(-9.0) Refusal (-8.0) Don't know (-1.0) Not applicable (1.0) Every day or almost every day (2.0) Several times a week (3.0) Once or twice a week (4.0) Once or twice a month (5.0) Less often than once a month (6.0) Not at all (7.0) Refused (8.0) Don't know </t>
  </si>
  <si>
    <t xml:space="preserve">(-9.0) Refusal (-8.0) Don't know (-1.0) Not applicable (1.0) ...excellent, (2.0) very good, (3.0) good, (4.0) fair, (5.0) or, poor? (6.0) Refused (7.0) Don't know </t>
  </si>
  <si>
    <t xml:space="preserve">(-9.0) Refusal (-8.0) Don't know (-1.0) Not applicable (1.0) Yes (2.0) No (3.0) Refused (4.0) Don't know </t>
  </si>
  <si>
    <t xml:space="preserve">(-9.0) Refusal (-8.0) Don't know (-1.0) Not applicable (1.0) ...Yes, a lot, (2.0) ...Yes, a little, (3.0) or, Not at all? (4.0) Don't know (5.0) Refused </t>
  </si>
  <si>
    <t xml:space="preserve">(-9.0) Refusal (-8.0) Don't know (-1.0) Not applicable (1.0) ...Less than six months, (2.0) Between six months and 12 months, (3.0) or, 12 months or more (4.0) Don't know (5.0) Refused </t>
  </si>
  <si>
    <t xml:space="preserve">(-9.0) Refused (-8.0) Don't know (-1.0) Not applicable (1.0) One eye (2.0) Both eyes </t>
  </si>
  <si>
    <t xml:space="preserve">(-9.0) Refused (-8.0) Don't know (-1.0) Not applicable (1.0) Yes (2.0) No </t>
  </si>
  <si>
    <t xml:space="preserve">(3.0) Refused (-9.0) Refusal (-8.0) Don't know (-1.0) Not applicable (1.0) Yes (2.0) No (4.0) Don't know </t>
  </si>
  <si>
    <t xml:space="preserve">(-9.0) Refusal (-8.0) Don't know (-1.0) Not applicable (1.0) Twice a day or more (2.0) Once a day (3.0) At least once a week but not daily (4.0) Less than once a week (5.0) Never (6.0) Refused (7.0) Don't know </t>
  </si>
  <si>
    <t xml:space="preserve">(-9.0) Refused (-8.0) Don't know (-1.0) Not applicable (1.0) Never wets the bed at night (2.0) Occasionally wets the bed at night (3.0) Wets the bed at night once or twice (4.0) Wets the bed at night three or more (5.0) Wears night time pads </t>
  </si>
  <si>
    <t xml:space="preserve">(-9.0) Refusal (-8.0) Don't know (-1.0) Not applicable (1.0) 1 to 3 (2.0) 4 to 12 (3.0) More than 12 (4.0) None (5.0) Refused (6.0) Don't know </t>
  </si>
  <si>
    <t xml:space="preserve">(-9.0) Refusal (-8.0) Don't know (-1.0) Not applicable (1.0) Never woken with wheezing (2.0) Less than one night per week (3.0) One or more nights per week (4.0) Refused (5.0) Don't know </t>
  </si>
  <si>
    <t xml:space="preserve">(1.0) Yes (-9.0) Refusal (-8.0) Don't know (-1.0) Not applicable (2.0) No (3.0) Refused (4.0) Don't know </t>
  </si>
  <si>
    <t xml:space="preserve">(-9.0) Missing value -9 (-1.0) Not applicable (1.0) No, did not go to hospital (2.0) Yes, went to Casualty or A and E (3.0) Yes, was admitted to a Hospital Ward (4.0) Refused (5.0) Don't know </t>
  </si>
  <si>
    <t xml:space="preserve">(-9.0) Refusal (-8.0) Don't know (-1.0) Not applicable (1.0) One (2.0) Two (3.0) Three (4.0) Four (5.0) Five (6.0) Six (7.0) Seven (8.0) None (9.0) Refused (10.0) Don't know </t>
  </si>
  <si>
    <t xml:space="preserve">(-3.0) Routing error (-1.0) Not applicable (1.0) Yes (2.0) No </t>
  </si>
  <si>
    <t xml:space="preserve">(-9.0) Refusal (-8.0) Don't know (-1.0) Not applicable (1.0) We pay for them (2.0) They are provided free (3.0) Refused (4.0) Don't know </t>
  </si>
  <si>
    <t xml:space="preserve">(-9.0) Refusal (-8.0) Don't know (-1.0) Not applicable (1.0) More than once a day (2.0) Once a day (3.0) 3-6 days a week (4.0) 1-2 days a week (5.0) Less often but at least once a month (6.0) Less than once a month (7.0) Never (8.0) Don't know (9.0) Refused </t>
  </si>
  <si>
    <t xml:space="preserve">(-9.0) Refusal (-8.0) Don't know (-1.0) Not applicable (1.0) One (2.0) Two (3.0) Three or more (4.0) None (5.0) Refused (6.0) Don't know </t>
  </si>
  <si>
    <t xml:space="preserve">(-9.0) Refusal (-8.0) Don't know (-1.0) Not applicable (1.0) ...eat most things, (2.0) eat a reasonable variety of things, (3.0) or is (+heshe+) a fussy eater? (4.0) Refused (5.0) Don't know </t>
  </si>
  <si>
    <t xml:space="preserve">(-9.0) Refusal (-8.0) Don't know (-1.0) Not applicable (1.0) ...a good appetite, (2.0) an average appetite, (3.0) or, a poor appetite? (4.0) Refused (5.0) Don't know </t>
  </si>
  <si>
    <t xml:space="preserve">(-9.0) Refusal (-8.0) Don't know (-1.0) Not applicable (1.0) Own bedroom (2.0) Shared bedroom (3.0) Refused (4.0) Don't know </t>
  </si>
  <si>
    <t xml:space="preserve">(-9.0) Not applicable (-8.0) Don't know (-1.0) Not applicable (1.0) Yes (2.0) No (3.0) Refused (4.0) Don't know </t>
  </si>
  <si>
    <t xml:space="preserve">(-9.0) Not answered (-1.0) Not applicable (1.0) Not true (2.0) Somewhat true (3.0) Certainly true (4.0) Don't know/Don't wish to answer </t>
  </si>
  <si>
    <t xml:space="preserve">(-9.0) Not answered (-1.0) Not applicable (1.0) Never (2.0) Rarely (3.0) Sometimes (about once a month) (4.0) Often (about once a week or more) (5.0) Daily (6.0) Don't know/Don't wish to answer </t>
  </si>
  <si>
    <t xml:space="preserve">(-9.0) Not answered (-1.0) Not applicable (1.0) Not very close (2.0) Fairly close (3.0) Very close (4.0) Extremely close (5.0) Don't know/Don't wish to answer </t>
  </si>
  <si>
    <t xml:space="preserve">(-9.0) Not answered (-1.0) Not applicable (1.0) Yes (2.0) No (3.0) Don't know/Don't wish to answer </t>
  </si>
  <si>
    <t xml:space="preserve">(-9.0) Not answered (-1.0) Not applicable (1.0) ...has not yet begun (2.0) ...has barely started (3.0) ...has definitely started (4.0) Don't know/Don't wish to answer (5.0) No answer </t>
  </si>
  <si>
    <t xml:space="preserve">(-9.0) Not answered (-1.0) Not applicable (1.0) ...has not yet begun to grow (2.0) ...has barely started to grow (3.0) ...has definitely started to grow (4.0) Don't know/Don't wish to answer (5.0) No answer </t>
  </si>
  <si>
    <t xml:space="preserve">(-9.0) Not answered (-1.0) Not applicable (1.0) ...has not yet started changing (2.0) ...has barely started changing (3.0) ...has definitely started changing (4.0) Don't know/Don't wish to answer (5.0) No answer </t>
  </si>
  <si>
    <t xml:space="preserve">(-9.0) Not answered (-1.0) Not applicable (1.0) ... has not yet started getting deeper (2.0) ... has barely started getting deeper (3.0) ... has definitely started getting deep (4.0) Don't know/Don't wish to answer (5.0) No answer </t>
  </si>
  <si>
    <t xml:space="preserve">(-9.0) Not answered (-1.0) Not applicable (1.0) ...has not yet started to grow (2.0) ...has barely started to grow (3.0) ...has definitely started to grow (4.0) Don't know/Don't wish to answer (5.0) No answer </t>
  </si>
  <si>
    <t xml:space="preserve">(-9.0) Not answered (-1.0) Not applicable (1.0) ...have not yet started to grow (2.0) ...have barely started to grow (3.0) ...have definitely started to grow (4.0) Don't know/Don't wish to answer (5.0) No answer </t>
  </si>
  <si>
    <t xml:space="preserve">(-9.0) Not answered (-1.0) Not applicable (1.0) Yes (2.0) No (3.0) Don't know/Don't wish to answer (4.0) No answer </t>
  </si>
  <si>
    <t xml:space="preserve">(-9.0) Not answered (-7.0) No answer (-1.0) Not applicable (0.0) No answer </t>
  </si>
  <si>
    <t xml:space="preserve">(-9.0) Refusal (-8.0) Don't know (-1.0) Not applicable (1.0) Gaelic only (2.0) Mainly Gaelic (3.0) About half Gaelic and half English (4.0) Mainly English (5.0) English only (6.0) Don't know (7.0) Refused (100.0) Recoded due to low counts - Check SA </t>
  </si>
  <si>
    <t xml:space="preserve">(-9.0) Refusal (-8.0) Don't know (-1.0) Not applicable (1.0) Irish only (2.0) Mainly Irish (3.0) About half Irish and half English (4.0) Mainly English (5.0) English only (6.0) Don't know (7.0) Refused (100.0) Recoded due to low counts - Check SA </t>
  </si>
  <si>
    <t xml:space="preserve">(-9.0) Refusal (-8.0) Don't know (-1.0) Not applicable (1.0) NVQ level 1 (2.0) NVQ level 2 (3.0) NVQ level 3 (4.0) NVQ level 4 (5.0) NVQ level 5 (95.0) Overseas qual only (96.0) None of these </t>
  </si>
  <si>
    <t xml:space="preserve">(-1.0) Not applicable (1.0) Christian (2.0) Muslim (3.0) Hindu (4.0) Sikh (5.0) Jewish (6.0) Buddhist (7.0) Other (8.0) None </t>
  </si>
  <si>
    <t xml:space="preserve">(-1.0) Not applicable (1.0) Employers - large organisations (2.0) Employers - small organisations (3.0) Self employed - no employers (4.0) Managers  - large organisations (5.0) Managers  - small organisations (6.0) Supervisors (7.0) Other employees </t>
  </si>
  <si>
    <t xml:space="preserve">(-1.0) Not applicable (1.0) NVQ Level 1 (2.0) NVQ Level 2 (3.0) NVQ Level 3 (4.0) NVQ Level 4 (5.0) NVQ Level 5 (95.0) Overseas qualification only (96.0) None of these </t>
  </si>
  <si>
    <t xml:space="preserve">(-1.0)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S-emp agric (10.0) Lower supervisors (11.1) Lo tech craft (11.2) Lo tech operative (12.1) Semi-rou sales' (12.2) Semi-rou service (12.3) Semi-rou techncl (12.4) Semi-rou operative (12.5) Semi-rou gric (12.6) Semi-rou clerical (12.7) Semi-rou childcare (13.1) Routine sales (13.2) Routine productn (13.3) Routine tech (13.4) Routine operative (13.5) Routine agric </t>
  </si>
  <si>
    <t xml:space="preserve">(-1.0) Not applicable (1.0) Large emp (2.0) Hi manag (3.0) Higher prof (4.0) Lo prof/hi tech (5.0) Lower managers (6.0) Hi supervisory (7.0) Intermediate (8.0) Small employers (9.0) Self-emp non profl (10.0) Lower supervisors (11.0) Lower technical (12.0) Semi-routine (13.0) Routine </t>
  </si>
  <si>
    <t xml:space="preserve">(-1.0) Not applicable (1.0) Hi manag/prof (2.0) Lo manag/prof (3.0) Intermediate (4.0) Small emp and s-emp (5.0) Low sup and tech (6.0) Semi routine (7.0) Routine </t>
  </si>
  <si>
    <t xml:space="preserve">(-1.0) Not applicable (1.0) Manag and profl (2.0) Intermediate (3.0) Sm emp and s-emp (4.0) Lo sup and tech (5.0) Semi-rou and routine </t>
  </si>
  <si>
    <t xml:space="preserve">(-1.0) Not applicable (1.0) Respondent is in work or on leave (2.0) Respondent is not in work nor on leave </t>
  </si>
  <si>
    <t xml:space="preserve">(-2.0) Missing information (-1.0) Not applicable (1.0) Natural mother: interviewed (2.0) Natural father: interviewed (3.0) Adoptive mother: interviewed (4.0) Adoptive father: interviewed (5.0) Foster mother: interviewed (6.0) Foster father: interviewed (7.0) Step mother/partner of father: interviewed (8.0) Step father/partner of mother: interviewed (9.0) Grandmother: interviewed (10.0) Grandfather: interviewed (11.0) Natural mother: by proxy (12.0) Natural father: by proxy (13.0) Step mother: by proxy (14.0) Step father: by proxy (15.0) Natural mother: not interviewed (16.0) Natural father: not interviewed (17.0) Adoptive mother: not interviewed (18.0) Adoptive father: not interviewed (19.0) Foster mother: not interviewed (20.0) Foster father: not interviewed (21.0) Step mother: not interviewed (22.0) Step father: not interviewed (23.0) Natural mother: by proxy, not interviewed (24.0) Natural father: by proxy, not interviewed (25.0) Other female non-relative: interviewed (26.0) Other male non relative: interviewed (27.0) Other female non-relative: not interviewed (28.0) Other male non relative: not interviewed (29.0) Step mother: by proxy, not interviewed (30.0) Step father: by proxy, not interviewed (31.0) Other female relative: interviewed (32.0) Other male relative: interviewed (33.0) Female, unknown relationship: interviewed (34.0) Male, unknown relationship:interviewed (35.0) Step parent, unknown sex: interviewed (36.0) Step parent, unknown sex: not interviewed (37.0) Adoptive parent, unknown sex: interviewed (38.0) Adoptive parent, unknown sex: not interviewed (39.0) Grandmother: not interviewed (40.0) Grandfather: not interviewed (41.0) Female, unknown relationship: not interviewed (42.0) Male, unknown relationship: not interviewed (43.0) Other female relative: not interviewed (44.0) Other male relative: not interviewed (45.0) Natural parent, unknown sex: interviewed (46.0) Natural parent, unknown sex: not interviewed (47.0) Natural parent, unknown sex: by proxy (48.0) Other male non-relative: by proxy (49.0) Other non-relative, sex unknown: interviewed (50.0) Unknown relationship, unknown sex: by proxy (51.0) Adoptive father: by proxy (52.0) Grandfather: by proxy (53.0) Other male non-relative: by proxy, no proxy interv (54.0) Other male relative: by proxy (55.0) Natural sister: interviewed (56.0) Natural brother: interviewed (57.0) Natural sister: not interviewed (58.0) Adoptive father: by proxy, no proxy interview (59.0) Grandfather: by proxy, no proxy interview (60.0) Foster father: by proxy, no proxy interview (61.0) Half brother: interviewed (62.0) Half sister: interviewed </t>
  </si>
  <si>
    <t xml:space="preserve">(-8.0) Unknown (-1.0) Not applicable (1.0) Employed (2.0) Self employed (3.0) Looking for work (4.0) Poor health (5.0) New deal, apprenticeship (6.0) Student (7.0) Looking after the family (8.0) Waiting for a job to start (9.0) Non-working for other reason (10.0) Retired </t>
  </si>
  <si>
    <t xml:space="preserve">(-9.0) Refused (-8.0) Don't know (-1.0) Not applicable (1.0) White (2.0) Mixed (3.0) Indian (4.0) Pakistani and Bangladeshi (5.0) Black or Black British (6.0) Other Ethnic group (inc Chinese,Other) </t>
  </si>
  <si>
    <t xml:space="preserve">(-9.0) Refused (-8.0) Don't know (-1.0) Not applicable (1.0) White (2.0) Mixed (3.0) Indian (4.0) Pakistani (5.0) Bangladeshi (6.0) Other Asian (7.0) Black Caribbean (8.0) Black African (9.0) Other Black (10.0) Chinese (11.0) Other Ethnic Group </t>
  </si>
  <si>
    <t xml:space="preserve">(-9.0) Refused (-8.0) Don't know (-1.0) Not applicable (1.0) White (2.0) Mixed (3.0) Indian (4.0) Pakistani (5.0) Bangladeshi (6.0) Black Caribbean (7.0) Black African (8.0) Other Ethnic Group (inc Chinese, Other) </t>
  </si>
  <si>
    <t xml:space="preserve">(-3.0) Dob or Date of Interview Missing (-2.0) Not Known (-1.0) Not applicable </t>
  </si>
  <si>
    <t xml:space="preserve">(-3.0) Dob or Date of Interview Missing (-2.0) Not Known (-1.0) Not applicable (1.0) 16 to 19 (2.0) 20 to 29 (3.0) 30 to 39 (4.0) 40 to 49 (5.0) 50 plus </t>
  </si>
  <si>
    <t xml:space="preserve">(-1.0) Family not present at MCS4 (1.0) Yes (2.0) No </t>
  </si>
  <si>
    <t xml:space="preserve">(-1.0) Family not present at MCS4 (1.0) Main Interview (2.0) Partner Interview (3.0) Proxy Interview (4.0) No Interview </t>
  </si>
  <si>
    <t xml:space="preserve">(-2.0) Proxy case: not asked (-1.0) Not applicable or no response </t>
  </si>
  <si>
    <t xml:space="preserve">(-1.0) Not applicable  (1.0) White - British (2.0) White - Irish   (3.0) Any other White background      (4.0) Mixed - White and Black Caribbean       (5.0) Mixed - White and Black African (6.0) Mixed - White and Asian (7.0) Any other mixed background      (8.0) Asian/Asian British - Indian    (9.0) Asian/Asian British - Pakistani (10.0) Asian/Asian British - Bangladeshi       (11.0) Any other Asian background      (12.0) Black/Black British - Caribbean (13.0) Black/Black British - African   (14.0) Any other Black background      (15.0) Chinese (95.0) Any other background    (100.0) Recoded due to low counts - check SA </t>
  </si>
  <si>
    <t xml:space="preserve">(-1.0) Not applicable  (1.0) White - Scottish        (2.0) White - other British   (3.0) White - Irish   (4.0) Any other White background      (5.0) Any mixed background    (6.0) Asian/Asian Scottish - Indian   (7.0) Asian/Asian Scottish - Pakistani        (8.0) Asian/Asian Scottish - Bangladeshi      (9.0) Asian/Asian Scottish - Chinese  (10.0) Any other Asian background      (11.0) Black/Black Scottish - Caribbean        (12.0) Black/Black Scottish - African  (13.0) Any other Black background      (95.0) Any other background    (100.0) Recoded due to low counts - check SA </t>
  </si>
  <si>
    <t xml:space="preserve">(-1.0) Not applicable (1.0) White (2.0) Chinese (3.0) Irish Traveller (4.0) Indian (5.0) Pakistani (6.0) Bangladeshi (7.0) Black Caribbean (8.0) Black African (9.0) Black Other (10.0) Mixed ethnic group (95.0) Any other background (100.0) Recoded due to low counts - Check SA </t>
  </si>
  <si>
    <t xml:space="preserve">(1.0) Main Interview  (2.0) Partner Interview       (3.0) Proxy Interview (4.0) Not eligible    </t>
  </si>
  <si>
    <t xml:space="preserve">(1.0) Main Interview  (2.0) Partner Interview       (3.0) Proxy Interview (4.0) No interview    </t>
  </si>
  <si>
    <t xml:space="preserve">(-1.0) Not applicable  (1.0) Complete brackets response      (2.0) DK to first bracket question asked      (3.0) Ref to first bracket question asked     (8.0) Incomplete - DK at last question        (9.0) Incomplete - Ref at last question       </t>
  </si>
  <si>
    <t xml:space="preserve">(-9.0) Refusal (-8.0) Don't know      (-1.0) Not applicable  (1.0) LESS THAN (+Uf3tx+)     (2.0) ABOUT (+Uf3tx+) (3.0) MORE THAN (+Uf3tx+)     (4.0) Refused (5.0) Don't know      </t>
  </si>
  <si>
    <t xml:space="preserve">(-9.0) Refusal (-8.0) Don't know      (-1.0) Not applicable  (1.0) LESS THAN (+Uf4tx+)     (2.0) ABOUT (+Uf4tx+) (3.0) MORE THAN (+Uf4tx+)     (4.0) Refused (5.0) Don't know      </t>
  </si>
  <si>
    <t xml:space="preserve">(-9.0) Refusal (-8.0) Don't know      (-1.0) Not applicable  (1.0) LESS THAN (+Uf5tx+)     (2.0) ABOUT (+Uf5tx+) (3.0) MORE THAN (+Uf5tx+)     (4.0) Refused (5.0) Don't know      </t>
  </si>
  <si>
    <t xml:space="preserve">(-9.0) Refusal (-8.0) Don't know      (-1.0) Not applicable  (1.0) LESS THAN (+Uf6tx+)     (2.0) ABOUT (+Uf6tx+) (3.0) MORE THAN (+Uf6tx+)     (4.0) Refused (5.0) Don't know      </t>
  </si>
  <si>
    <t xml:space="preserve">(-9.0) Refusal (-8.0) Don't know      (-1.0) Not applicable  (1.0) Yes     (2.0) No      (3.0) Refused (4.0) Don't know      </t>
  </si>
  <si>
    <t xml:space="preserve">(-1.0) Not applicable  (1.0) Complete brackets response      (2.0) DK to first bracket question asked      (3.0) Ref to first bracket question asked     (8.0) Incomplete  - DK at last question       (9.0) Incomplete - Ref at last queston        </t>
  </si>
  <si>
    <t xml:space="preserve">(-9.0) Refusal (-8.0) Don't know      (-1.0) Not applicable  (1.0) LESS THAN (RANGE)       (2.0) ABOUT (RANGE)   (3.0) MORE THAN (RANGE)       (4.0) Refused (5.0) Don't know      </t>
  </si>
  <si>
    <t xml:space="preserve">(1.0) LESS THAN (RANGE)       (-9.0) Refusal (-8.0) Don't know      (-1.0) Not applicable  (2.0) ABOUT (RANGE)   (3.0) MORE THAN (RANGE)       (4.0) Refused (5.0) Don't know      </t>
  </si>
  <si>
    <t xml:space="preserve">(-1.0) Not applicable  (-9.0) Refusal (-8.0) Don't know      (1.0) LESS THAN (RANGE)       (2.0) ABOUT (RANGE)   (3.0) MORE THAN (RANGE)       (4.0) Refused (5.0) Don't know      </t>
  </si>
  <si>
    <t xml:space="preserve">(1.0) LESS THAN (+Uf3tx+)     (-9.0) Refusal (-8.0) Don't know      (-1.0) Not applicable  (2.0) ABOUT (+Uf3tx+) (3.0) MORE THAN (+Uf3tx+)     (4.0) Refused (5.0) Don't know      </t>
  </si>
  <si>
    <t xml:space="preserve">(-1.0) Not applicable (0.0) Not answered (1.0) Answered </t>
  </si>
  <si>
    <t xml:space="preserve">(-9.0) Refused (-8.0) Dont know (-1.0) Not applicable (1.0) Legally separated (2.0) Married, 1st and only marriage (3.0) Remarried, 2nd or later marriage (4.0) Single, never married (5.0) Divorced (6.0) Widowed (7.0) A Civil Partner (legally recognised) (8.0) A former Civil Partner (9.0) A surviving Civil Partner </t>
  </si>
  <si>
    <t xml:space="preserve">(-9.0) Missing value -9 (-1.0) Not applicable (1.0) mostly English, and sometimes other (2.0) about half English, and half other (3.0) mostly other, and sometimes Englisn (4.0) Dont know (5.0) Refused </t>
  </si>
  <si>
    <t xml:space="preserve">(-9.0) Refusal (-8.0) Don't know (-1.0) Not applicable (0.0) NOT Don't know (1.0) Don't know </t>
  </si>
  <si>
    <t xml:space="preserve">(-9.0) Refusal (-8.0) Don't know (-1.0) Not applicable (0.0) NOT Refused (1.0) Refused </t>
  </si>
  <si>
    <t xml:space="preserve">(-9.0) Missing value -9 (-1.0) Not applicable (1.0) Yes - English only (2.0) Yes - mostly English, sometimes other (3.0) Yes - half English and half other (4.0) No - mostly other language (5.0) No - other language(s) only (6.0) Don't know (7.0) Refused </t>
  </si>
  <si>
    <t xml:space="preserve">(-9.0) Refusal (-8.0) Don't know (-1.0) Not applicable (1.0) Yes (2.0) No (3.0) Person has died (4.0) Don't know (5.0) Refused </t>
  </si>
  <si>
    <t xml:space="preserve">(-9.0) Refusal (-8.0) Don't know (-1.0) Not applicable (1.0) Every day (2.0) 5-6 times a week (3.0) 3-4 times a week (4.0) Once or twice a week (5.0) Less often but at least once a month (6.0) Less often than once a month (7.0) Never (8.0) Don't know (9.0) Refused </t>
  </si>
  <si>
    <t xml:space="preserve">(-9.0) Refusal (-8.0) Don't know (-1.0) Not applicable (1.0) Yes, often (2.0) Yes, sometimes (3.0) Yes, rarely (4.0) No, never (5.0) Don't know (6.0) Refused </t>
  </si>
  <si>
    <t xml:space="preserve">(-9.0) Refusal (-8.0) Don't know (-1.0) Not applicable (1.0) Yes, regular payments (2.0) Yes, irregular payments (3.0) No payments made (4.0) Don't know (5.0) Refused </t>
  </si>
  <si>
    <t xml:space="preserve">(-9.0) Refusal (-8.0) Don't know (-1.0) Not applicable (1.0) Not very close (2.0) Fairly close (3.0) Very close (4.0) Extremely close (5.0) Don't know (6.0) Refused </t>
  </si>
  <si>
    <t xml:space="preserve">(-3.0) Routing error (-1.0) Not applicable (2.0) Months (3.0) No, Don't know how much longer </t>
  </si>
  <si>
    <t xml:space="preserve">(-9.0) Refusal (-8.0) Don't know (-1.0) Not applicable (1.0) Yes (2.0) No (3.0) Parents never lived together (4.0) Never lived with parents/don't know (5.0) Don't know (6.0) Refused </t>
  </si>
  <si>
    <t xml:space="preserve">(-9.0) Refused (-8.0) Don't know (-1.0) Not applicable (1.0) Statutory children's home (2.0) Foster parents (3.0) Voluntary children's home (4.0) Boarding school (5.0) Living with relatives (6.0) Prison or Offenders centre (7.0) Own flat/ house/ bedsit (8.0) Live-in work (including the armed force (9.0) Living with partner (including partner' (10.0) Living with friends (11.0) Living in a homeless residence (12.0) Vague / irrelevant answer (13.0) Other </t>
  </si>
  <si>
    <t xml:space="preserve">(-9.0) Refusal (-8.0) Don't know (-1.0) Not applicable (1.0) Under three months (2.0) Three months, less than 1 year (3.0) 1 year, less than 2 (4.0) 2 years, less than 5 (5.0) 5 years, less than 10 (6.0) 10 years or more (7.0) Don't know (8.0) Refused </t>
  </si>
  <si>
    <t xml:space="preserve">(-9.0) Refusal (-8.0) Don't know (-1.0) Not applicable (9998.0) Respondent disputes the information </t>
  </si>
  <si>
    <t xml:space="preserve">(-9.0) Refusal (-8.0) Don't know (-1.0) Not applicable (1.0) Two Parent (2.0) Lone Parent (3.0) Don't know (4.0) Refused </t>
  </si>
  <si>
    <t xml:space="preserve">(-9.0) Refusal (-8.0) Don't know (-1.0) Not applicable (1.0) (+BNAM(1)+) (2.0) (+BNAM(2)+) (3.0) (+BNAM(3)+) (4.0) (+BNAM(4)+) (5.0) (+BNAM(5)+) (6.0) (+BNAM(6)+) (7.0) (+BNAM(7)+) (8.0) (+BNAM(8)+) (9.0) (+BNAM(9)+) (10.0) (+BNAM(10)+) (11.0) (+BNAM(11)+) (12.0) (+BNAM(12)+) (13.0) (+BNAM(13)+) (14.0) (+BNAM(14)+) (15.0) (+BNAM(15)+) (16.0) (+BNAM(16)+) (17.0) (+BNAM(17)+) (18.0) (+BNAM(18)+) (19.0) (+BNAM(19)+) (20.0) (+BNAM(20)+) (21.0) (+BNAM(21)+) (22.0) (+BNAM(22)+) (23.0) (+BNAM(23)+) (24.0) (+BNAM(24)+) (25.0) (+BNAM(25)+) (26.0) Don't know (27.0) Refused (28.0) Person not in HH </t>
  </si>
  <si>
    <t xml:space="preserve">(-8.0) Dont know (-1.0) Not applicable (1.0) Local authority childrens home (2.0) Local authority foster parents (3.0) Voluntary society childrens home (4.0) Voluntary society foster parents (5.0) Boarding school (6.0) Living with relatives (8.0) Some other place (other specify) (9.0) Childrens home (not sure which type) (10.0) Foster parents (not sure which type) (99.0) Recoded - see SecureAccess data </t>
  </si>
  <si>
    <t xml:space="preserve">(-1.0) Not applicable (1.0) Natural father (2.0) Natural mother (3.0) Absent Natural father - without PNUM (4.0) Absent Natural mother - without PNUM (5.0) Adoptive father (6.0) Adoptive mother (7.0) Foster father (8.0) Foster mother (9.0) Step father (10.0) Step mother (11.0) Natural sibling (12.0) Half sibling (13.0) Step/Adopted/Foster sibling (14.0) Grandparent (15.0) Other relative (16.0) Other non-relative </t>
  </si>
  <si>
    <t xml:space="preserve">(-1.0) Not applicable (1.0) As alike as peas in a pod (2.0) Or ordinary sibling likeness </t>
  </si>
  <si>
    <t xml:space="preserve">(-9.0) Refusal (-8.0) Don't know (-1.0) Not applicable (1.0) ...excellent, (2.0) very good, (3.0) good, (4.0) fair, (5.0) or poor? (6.0) Refused (7.0) Don't know </t>
  </si>
  <si>
    <t xml:space="preserve">(-1.0) Not applicable (0.0) no Vision (for example blindness or par (1.0) Vision (for example blindness or partia </t>
  </si>
  <si>
    <t xml:space="preserve">(-1.0) Not applicable (0.0) no Hearing (for example deafness or par (1.0) Hearing (for example deafness or partia </t>
  </si>
  <si>
    <t xml:space="preserve">(-1.0) Not applicable (0.0) no Mobility (for example walking short (1.0) Mobility (for example walking short dis </t>
  </si>
  <si>
    <t xml:space="preserve">(-1.0) Not applicable (0.0) no Dexterity (for example lifting and c (1.0) Dexterity (for example lifting and carr </t>
  </si>
  <si>
    <t xml:space="preserve">(-1.0) Not applicable (0.0) no Learning or understanding or concent (1.0) Learning or understanding or concentrat </t>
  </si>
  <si>
    <t xml:space="preserve">(-1.0) Not applicable (0.0) no Memory (1.0) Memory </t>
  </si>
  <si>
    <t xml:space="preserve">(-1.0) Not applicable (0.0) no Mental health (1.0) Mental health </t>
  </si>
  <si>
    <t xml:space="preserve">(-1.0) Not applicable (0.0) no Stamina or breathing or fatigue (1.0) Stamina or breathing or fatigue </t>
  </si>
  <si>
    <t xml:space="preserve">(-1.0) Not applicable (0.0) no Socially or behaviourally (for examp (1.0) Socially or behaviourally (for example </t>
  </si>
  <si>
    <t xml:space="preserve">(-1.0) Not applicable (0.0) no Other mention of condition/illness (1.0) Other mention of condition/illness </t>
  </si>
  <si>
    <t xml:space="preserve">(-1.0) Not applicable (0.0) no Balance/dizzy/vertigo (1.0) Balance/dizzy/vertigo </t>
  </si>
  <si>
    <t xml:space="preserve">(-1.0) Not applicable (0.0) no Dietary issues/have to follow strict (1.0) Dietary issues/have to follow strict di </t>
  </si>
  <si>
    <t xml:space="preserve">(-1.0) Not applicable (0.0) no Sleep/sleep apoenia/deprivation (1.0) Sleep/sleep apoenia/deprivation </t>
  </si>
  <si>
    <t xml:space="preserve">(-1.0) Not applicable (0.0) no None/not affected by condition/Use t (1.0) None/not affected by condition/Use this </t>
  </si>
  <si>
    <t xml:space="preserve">(-1.0) Not applicable (0.0) no Allergies(NOT food intolerances see (1.0) Allergies(NOT food intolerances see die </t>
  </si>
  <si>
    <t xml:space="preserve">(-1.0) Not applicable (0.0) no Don't know (1.0) Don't know </t>
  </si>
  <si>
    <t xml:space="preserve">(-1.0) Not applicable (0.0) no Refused (1.0) Refused </t>
  </si>
  <si>
    <t xml:space="preserve">(-1.0) Not applicable (0.0) no Anaemia (1.0) Anaemia </t>
  </si>
  <si>
    <t xml:space="preserve">(-1.0) Not applicable (0.0) no Anxiety/panic attacks/stress (1.0) Anxiety/panic attacks/stress </t>
  </si>
  <si>
    <t xml:space="preserve">(-1.0) Not applicable (0.0) no Arthritis/fibromyalgia/spondylitis/p (1.0) Arthritis/fibromyalgia/spondylitis/prob </t>
  </si>
  <si>
    <t xml:space="preserve">(-1.0) Not applicable (0.0) no Asthma (1.0) Asthma </t>
  </si>
  <si>
    <t xml:space="preserve">(-1.0) Not applicable (0.0) no Back/vertibrae problems/scholiosis (1.0) Back/vertibrae problems/scholiosis </t>
  </si>
  <si>
    <t xml:space="preserve">(-1.0) Not applicable (0.0) no Bladder problems/urine issues/incont (1.0) Bladder problems/urine issues/incontine </t>
  </si>
  <si>
    <t xml:space="preserve">(-1.0) Not applicable (0.0) no Blood disorder eg clots/haemophilia/ (1.0) Blood disorder eg clots/haemophilia/ITP </t>
  </si>
  <si>
    <t xml:space="preserve">(-1.0) Not applicable (0.0) no Blood pressure issues/hypertension (1.0) Blood pressure issues/hypertension </t>
  </si>
  <si>
    <t xml:space="preserve">(-1.0) Not applicable (0.0) no Bowel/colon problems/IBS/Crohns dise (1.0) Bowel/colon problems/IBS/Crohns disease </t>
  </si>
  <si>
    <t xml:space="preserve">(-1.0) Not applicable (0.0) no Bone issues/brittle/soft/damage to b (1.0) Bone issues/brittle/soft/damage to bone </t>
  </si>
  <si>
    <t xml:space="preserve">(-1.0) Not applicable (0.0) no Cancer (all mentions) (1.0) Cancer (all mentions) </t>
  </si>
  <si>
    <t xml:space="preserve">(-1.0) Not applicable (0.0) no Diabetic (1.0) Diabetic </t>
  </si>
  <si>
    <t xml:space="preserve">(-1.0) Not applicable (0.0) no Epilepsy/seizures (1.0) Epilepsy/seizures </t>
  </si>
  <si>
    <t xml:space="preserve">(-1.0) Not applicable (0.0) no Growing/deficiency/growing too fast (1.0) Growing/deficiency/growing too fast </t>
  </si>
  <si>
    <t xml:space="preserve">(-1.0) Not applicable (0.0) no Gynaelogical problems (1.0) Gynaelogical problems </t>
  </si>
  <si>
    <t xml:space="preserve">(-1.0) Not applicable (0.0) no Heart problems (e.g. angina/arrhythm (1.0) Heart problems (e.g. angina/arrhythmia/ </t>
  </si>
  <si>
    <t xml:space="preserve">(-1.0) Not applicable (0.0) no High cholesterol (1.0) High cholesterol </t>
  </si>
  <si>
    <t xml:space="preserve">(-1.0) Not applicable (0.0) no Immune system issues/difficiency of (1.0) Immune system issues/difficiency of vit </t>
  </si>
  <si>
    <t xml:space="preserve">(-1.0) Not applicable (0.0) no Kidney problems (1.0) Kidney problems </t>
  </si>
  <si>
    <t xml:space="preserve">(-1.0) Not applicable (0.0) no Leg/foot/knee issues (eg Osgood schl (1.0) Leg/foot/knee issues (eg Osgood schlatt </t>
  </si>
  <si>
    <t xml:space="preserve">(-1.0) Not applicable (0.0) no Migraine/headaches (1.0) Migraine/headaches </t>
  </si>
  <si>
    <t xml:space="preserve">(-1.0) Not applicable (0.0) no Muscle problems/spasms/no control of (1.0) Muscle problems/spasms/no control of mu </t>
  </si>
  <si>
    <t xml:space="preserve">(-1.0) Not applicable (0.0) no Neck/shoulder issues (1.0) Neck/shoulder issues </t>
  </si>
  <si>
    <t xml:space="preserve">(-1.0) Not applicable (0.0) no Neurological disorders/dyspraxia/per (1.0) Neurological disorders/dyspraxia/periph </t>
  </si>
  <si>
    <t xml:space="preserve">(-1.0) Not applicable (0.0) no Pain/Lots of pain/affects pain level (1.0) Pain/Lots of pain/affects pain levels n </t>
  </si>
  <si>
    <t xml:space="preserve">(-1.0) Not applicable (0.0) no Skin problems(eg eczema/psoriasis/ur (1.0) Skin problems(eg eczema/psoriasis/urtic </t>
  </si>
  <si>
    <t xml:space="preserve">(-1.0) Not applicable (0.0) no Stomach issues/stomach ulcer (1.0) Stomach issues/stomach ulcer </t>
  </si>
  <si>
    <t xml:space="preserve">(-1.0) Not applicable (0.0) no Thyroid problems/overactive/underact (1.0) Thyroid problems/overactive/underactive </t>
  </si>
  <si>
    <t xml:space="preserve">(-9.0) Refusal (-8.0) Don't know (-1.0) Not applicable (1.0) ...Yes, a lot, (2.0) Yes, a little, (3.0) or, Not at all? (4.0) Don't know (5.0) Refused </t>
  </si>
  <si>
    <t xml:space="preserve">(-9.0) Not answered (-1.0) Not applicable (1.0) Feet and inches (2.0) Centimetres (3.0) Don't know/Refusal </t>
  </si>
  <si>
    <t xml:space="preserve">(-9.0) Not answered (-3.0) Routing error (-1.0) Not applicable (1.0) Stones and pounds (2.0) Kilograms (3.0) Don't know/Refusal </t>
  </si>
  <si>
    <t xml:space="preserve">(-9.0) Missing value -9 (-1.0) Not applicable (1.0) Respondent sure about their weight (2.0) Respondent gave estimate </t>
  </si>
  <si>
    <t xml:space="preserve">(-9.0) Refusal (-8.0) Don't know (-1.0) Not applicable (1.0) Every day or almost every day (2.0) Several times a week (3.0) Once or twice a week (4.0) At least once a month (5.0) Every few months (6.0) At least once a year (7.0) Less often or never (8.0) Refused (9.0) Don't know </t>
  </si>
  <si>
    <t xml:space="preserve">(-9.0) Refusal (-8.0) Don't know (-1.0) Not applicable (1.0) Maternity Leave (2.0) Parental Leave (3.0) Paternity Leave (4.0) Other Leave/holiday (5.0) Sick/injured (6.0) Laid off/on short time (7.0) Other personal family reason (8.0) Other reasons (9.0) Refused (10.0) Don't know </t>
  </si>
  <si>
    <t xml:space="preserve">(-9.0) Refusal (-8.0) Don't know (-1.0) Not applicable (1.0) January (2.0) February (3.0) March (4.0) April (5.0) May (6.0) June (7.0) July (8.0) August (9.0) September (10.0) October (11.0) November (12.0) December (13.0) No answer (14.0) Refused (15.0) Don't know </t>
  </si>
  <si>
    <t xml:space="preserve">(-9.0) Refusal (-8.0) Don't know (-1.0) Not applicable (1.0) Employee (2.0) Self-Employed (3.0) Don't know (4.0) Refused </t>
  </si>
  <si>
    <t xml:space="preserve">(-9.0) Refusal (-8.0) Don't know (-1.0) Not applicable (1.0) Employee (2.0) Self-employed (3.0) Refused (4.0) Don't know </t>
  </si>
  <si>
    <t xml:space="preserve">(-9.0) Refusal (-8.0) Don't know (-1.0) Not applicable (1.0) Manager (2.0) Foreman or supervisor (3.0) Not a manager or supervisor (4.0) Refused (5.0) Don't know </t>
  </si>
  <si>
    <t xml:space="preserve">(-9.0) Refused (-8.0) Don't know (-1.0) Not applicable (1.0) Private firm company PLC (2.0) Nationalised industry state corporation (3.0) Central government or civil service (4.0) Local government or council (5.0) University or funded education (6.0) Health authority or NHS Trust (7.0) Charity, voluntary organisation (8.0) Armed forces (9.0) Some other kind of organisation </t>
  </si>
  <si>
    <t xml:space="preserve">(-9.0) Refusal (-8.0) Don't know (-1.0) Not applicable (1.0) 1-2 (2.0) 3-9 (3.0) 10-24 (4.0) 25-49 (5.0) 50-99 (6.0) 100-199 (7.0) 200-499 (8.0) 500-999 (9.0) 1000 or more (10.0) DK, fewer than 25 (11.0) DK, 25 or more (12.0) No answer (13.0) Refused (14.0) Don't know </t>
  </si>
  <si>
    <t xml:space="preserve">(-8.0) Don't know - Refusal (-3.0) Routing error (-1.0) Not applicable </t>
  </si>
  <si>
    <t xml:space="preserve">(-9.0) Refusal (-8.0) Don't know (-1.0) Not applicable (1.0) Every day (2.0) Every week (3.0) At least once a month (4.0) Less than once per month (5.0) Never (6.0) Refused (7.0) Don't know </t>
  </si>
  <si>
    <t xml:space="preserve">(-9.0) Refusal (-8.0) Don't know (-1.0) Not applicable (1.0) Every weekend (2.0) Every 2-3 weekends (3.0) At least once a month (4.0) Less than once per month (5.0) Never (6.0) Refused (7.0) Don't know </t>
  </si>
  <si>
    <t xml:space="preserve">(-9.0) Refusal (-8.0) Don't know (-1.0) Not applicable (1.0) Under 5 minutes (2.0) 5, under 15 minutes (3.0) 15, under 30 minutes (4.0) 30, under 45 minutes (5.0) 45, under 1 hour (6.0) 1 under 2 hours (7.0) 2 or more hours (8.0) Works at home (9.0) No fixed place of work (10.0) Can't say (11.0) Refused (12.0) Don't know </t>
  </si>
  <si>
    <t xml:space="preserve">(-9.0) Missing value -9 (-1.0) Not applicable (1.0) Looking after the family (2.0) Found a job, waiting to start it (3.0) Out of work and looking for a job (4.0) Out of work, poor health (5.0) Taking part in the New Deal (6.0) On another Government training scheme (7.0) On a modern apprenticeship scheme (8.0) Full-time student (9.0) Retired from paid work (10.0) Not in paid work for some other reason (11.0) Refused (12.0) Don't know </t>
  </si>
  <si>
    <t xml:space="preserve">(-9.0) Missing value -9 (-1.0) Not applicable (1.0) Yes - full-time (30 hours + a week (2.0) Yes - part-time (under 30 hours a week) (3.0) Yes - either full or part time (4.0) No - not looking for work (5.0) Refused (6.0) Don't know </t>
  </si>
  <si>
    <t xml:space="preserve">(-9.0) Missing value -9 (-8.0) Missing value -8 (-1.0) Not applicable (1.0) January (2.0) February (3.0) March (4.0) April (5.0) May (6.0) June (7.0) July (8.0) August (9.0) September (10.0) October (11.0) November (12.0) December </t>
  </si>
  <si>
    <t xml:space="preserve">(-9.0) Refusal (-8.0) Don't know (-1.0) Not applicable (1.0) Very satisfied (2.0) Fairly satisfied (3.0) Neither satisfied nor dissatisfied (4.0) Fairly dissatisfied (5.0) Very dissatisfied (6.0) Refused (7.0) Don't know </t>
  </si>
  <si>
    <t xml:space="preserve">(-9.0) Refusal (-8.0) Don't know (-1.0) Not applicable (1.0) Latest payslip consulted (2.0) Old payslip consulted (3.0) Payslip not consulted (4.0) No payslip provided by employer (5.0) Refused (6.0) Don't know </t>
  </si>
  <si>
    <t xml:space="preserve">(-9.0) Refusal (-8.0) Don't know (-1.0) Not applicable (1.0) One week (2.0) Two weeks (3.0) Three weeks (4.0) Four weeks (5.0) Calendar month (6.0) Two Calendar months (7.0) Eight times a year (8.0) Nine times a year (9.0) Ten times a year (10.0) Three months/ 13 weeks (11.0) Six months/ 26 weeks (12.0) One Year/ 12 months/ 52 weeks (13.0) Less than one week (14.0) One off/lump sum (15.0) None of these (16.0) Refused (17.0) Don't know </t>
  </si>
  <si>
    <t xml:space="preserve">(-9.0) Refusal (-8.0) Don't know (-1.0) Not applicable (1.0) One week (2.0) Two weeks (3.0) Three weeks (4.0) Four weeks (5.0) Calendar month (6.0) Two Calendar months (7.0) Eight times a year (8.0) Nine times a year (9.0) Ten times a year (10.0) Three months/13 weeks (11.0) Six months/26 weeks (12.0) One Year/12 months/52 weeks (13.0) Less than one week (14.0) One off/lump sum (15.0) None of these (16.0) Refused (17.0) Don't know </t>
  </si>
  <si>
    <t xml:space="preserve">(-9.0) Refusal (-8.0) Don't know (-1.0) Not applicable (1.0) Respondent only (2.0) Partner only (3.0) Both - jointly (4.0) Both - independently (5.0) Refused (6.0) Don't know </t>
  </si>
  <si>
    <t xml:space="preserve">(-3.0) Routing error (-1.0) Not applicable (1.0) Respondent only (2.0) Partner only </t>
  </si>
  <si>
    <t xml:space="preserve">(-3.0) Missing due to error (-1.0) Missing value -1 (2.0) Annual - less than 3,000 (3.0) Annual - from 3,000 and less than 7,000 (4.0) Annual - from 7,000 and less than 10,500 (5.0) Annual - from 10,500 and less than 12,500 (6.0) Annual - from 12,500 and less than 14,000 (7.0) Annual - from 14,000 and less than 15,000 (8.0) Annual - from 15,000 and less than 19,500 (9.0) Annual - from 19,500 and less than 23,500 (10.0) Annual - from 23,500 and less than 27,500 (11.0) Annual - from 27,500 and less than 30,500 (12.0) Annual - from 30,500 and less than 34,500 (13.0) Annual - from 34,500 and less than 40,000 (14.0) Annual - from 40,500 and less than 48,000 (15.0) Annual - from 48,000 and less than 54,000 (16.0) Annual - from 54,000 and less than 63,000 (17.0) Annual - from 63,000 and less than 83,000 (18.0) Annual - from 83,000 and less than 115,000 (19.0) Annual - from 115,000 and less than 150,000 (20.0) Annual - more than 150,000 </t>
  </si>
  <si>
    <t xml:space="preserve">(-3.0) Missing due to error (-1.0) Missing value -1 (2.0) Annual - less than 1,000 (3.0) Annual - from 1,000 and less than 7,000 (4.0) Annual - from 7,000 and less than 9,500 (5.0) Annual - from 9,500 and less than 11,500 (6.0) Annual - from 11,500 and less than 12,000 (7.0) Annual - from 12,000 and less than 13,000 (8.0) Annual - from 13,000 and less than 16,000 (9.0) Annual - from 16,000 and less than 19,000 (10.0) Annual - from 19,000 and less than 22,500 (11.0) Annual - from 22,500 and less than 26,000 (12.0) Annual - from 26,000 and less than 29,500 (13.0) Annual - from 29,500 and less than 34,500 (14.0) Annual - from 34,500 and less than 43,500 (15.0) Annual - from 43,500 and less than 48,500 (16.0) Annual - from 48,500 and less than 55,000 (17.0) Annual - from 55,000 and less than 72,000 (18.0) Annual - from 72,000 and less than 104,000 (19.0) Annual - from 104,000 and less than 110,000 (20.0) Annual - more than 110,000 </t>
  </si>
  <si>
    <t xml:space="preserve">(0.0) Not answered (1.0) Answered </t>
  </si>
  <si>
    <t xml:space="preserve">(-9.0) Missing value -9 (-1.0) Not applicable (1.0) January (2.0) February (3.0) March (4.0) April (5.0) May (6.0) June (7.0) July (8.0) August (9.0) September (10.0) October (11.0) November (12.0) December (13.0) No answer </t>
  </si>
  <si>
    <t xml:space="preserve">(-9.0) Refusal (-8.0) Don't know (-1.0) Not applicable (1.0) ...a house or bungalow, (2.0) a flat or maisonette, (3.0) a studio flat, (4.0) or, room(s) or a bedsit? (5.0) Other answer (6.0) Refused (7.0) Don't know </t>
  </si>
  <si>
    <t xml:space="preserve">(-9.0) Refused (-8.0) Don't know (-1.0) Not applicable (1.0) A house or bungalow (2.0) A flat or maisonette (3.0) A studio flat (4.0) Room(s) or a bedsit (5.0) Other (6.0) Caravan </t>
  </si>
  <si>
    <t xml:space="preserve">(-9.0) Refusal (-8.0) Don't know (-1.0) Not applicable (1.0) Basement/semi-basement (2.0) Ground floor/street level (3.0) 1st floor (4.0) 2nd floor (5.0) 3rd floor (6.0) 4th - 9th floor (7.0) 10th floor or higher (8.0) Refused (9.0) Don't know </t>
  </si>
  <si>
    <t xml:space="preserve">(-9.0) Refusal (-8.0) Don't know (-1.0) Not applicable (1.0) Own outright (2.0) Own - mortgage/loan (3.0) Part rent/part mortgage (shared equity) (4.0) Rent from local authority (5.0) Rent from Housing Association (6.0) Rent privately (7.0) Living with parents (8.0) Live rent free (9.0) Squatting (10.0) Other (11.0) Refused (12.0) Don't know </t>
  </si>
  <si>
    <t xml:space="preserve">(-9.0) Refusal (-8.0) Don't know (-1.0) Not applicable (1.0) One week (2.0) Two weeks (3.0) Three weeks (4.0) Four weeks (5.0) Calendar month (6.0) Two Calendar months (7.0) Eight times a year (8.0) Nine times a year (9.0) Ten times a year (10.0) Three months/13 weeks (11.0) Six months/26 weeks (12.0) One Year/12 months/52 weeks (13.0) Less than one week (14.0) One off/lump sum (15.0) None of these (EXPLAIN IN A NOTE) (16.0) Don't know (17.0) Refused </t>
  </si>
  <si>
    <t xml:space="preserve">(-9.0) Missing value -9 (-1.0) Not applicable (1.0) Amend (2.0) Continue </t>
  </si>
  <si>
    <t xml:space="preserve">(-9.0) Refusal (-8.0) Don't know (-1.0) Not applicable (1.0) Tenancy came to an end (2.0) Home repossessed (3.0) Evicted (4.0) Fell out with parents (5.0) Marriage/relationship broke down (6.0) Other reason (7.0) Refused (8.0) Don't know </t>
  </si>
  <si>
    <t xml:space="preserve">(-9.0) Refused (-8.0) Don't know (-1.0) Not applicable (1.0) Tenancy came to an end (2.0) Home repossessed (3.0) Evicted (4.0) Fell out with parents (5.0) Marriage/relationship broke down (6.0) Other (7.0) In temporary accommodation e.g. hostel (8.0) Accommodation unsuitable for child/ren (9.0) Problems with quality of the accommodat (10.0) Overcrowding/no space (11.0) Waiting to move to new property (12.0) Problems with landlord (13.0) Property uninhabitable (14.0) Job change/nearer to work (15.0) Financial reasons (16.0) Problems with neighbours (17.0) Victim of crime/unsafe/area </t>
  </si>
  <si>
    <t xml:space="preserve">(-9.0) Refusal (-8.0) Don't know (-1.0) Not applicable (1.0) Weeks (2.0) Months (3.0) Refused (4.0) Don't know </t>
  </si>
  <si>
    <t xml:space="preserve">(-9.0) Refusal (-8.0) Don't know (-1.0) Not applicable (1.0) Yes, sole use (2.0) Yes, shared (3.0) No (4.0) Refused (5.0) Don't know </t>
  </si>
  <si>
    <t xml:space="preserve">(-9.0) Refusal (-8.0) Don't know (-1.0) Not applicable (1.0) No damp (2.0) Not much of a problem (3.0) Some problems (4.0) Great problem (5.0) Refused (6.0) Don't know </t>
  </si>
  <si>
    <t xml:space="preserve">(-9.0) Refusal (-8.0) Don't know (-1.0) Not applicable (1.0) Strongly agree (2.0) Agree (3.0) Neither agree nor disagree (4.0) Disagree (5.0) Strongly disagree (6.0) Refused (7.0) Don't know </t>
  </si>
  <si>
    <t xml:space="preserve">(-9.0) Refusal (-8.0) Don't know (-1.0) Not applicable (1.0) One (2.0) Two (3.0) Three (4.0) Four or more (5.0) None (6.0) Refused (7.0) Don't know </t>
  </si>
  <si>
    <t xml:space="preserve">(-9.0) Refusal (-8.0) Don't know (-1.0) Not applicable (1.0) Excellent (2.0) Good (3.0) Average (4.0) Poor (5.0) Very poor (6.0) Refused (7.0) Don't know </t>
  </si>
  <si>
    <t xml:space="preserve">(-9.0) Refusal (-8.0) Don't know (-1.0) Not applicable (1.0) Yes, friends (2.0) Yes, family (3.0) Yes, both (4.0) No (5.0) Refused (6.0) Don't know </t>
  </si>
  <si>
    <t xml:space="preserve">(-9.0) Refused (-8.0) Don't know (-1.0) Not applicable (0.0) No rooms (1.0) One room (2.0) Two rooms (3.0) Three rooms (4.0) Four rooms (5.0) Five rooms (6.0) Six rooms (7.0) Seven rooms (8.0) Eight rooms (9.0) Nine rooms (10.0) Ten or more rooms </t>
  </si>
  <si>
    <t xml:space="preserve">(-9.0) Refusal (-8.0) Don't know (-1.0) Not applicable (1.0) 0-10 (2.0) 11-25 (3.0) 26-100 (4.0) 101-200 (5.0) 201-500 (6.0) More than 500 (7.0) Refused (8.0) Don't know </t>
  </si>
  <si>
    <t xml:space="preserve">(-9.0) Refusal (-8.0) Don't know (-1.0) Not applicable (1.0) Too much time (2.0) More than enough time (3.0) Just enough time (4.0) Not quite enough time (5.0) Nowhere near enough time (6.0) Refused (7.0) Don't know </t>
  </si>
  <si>
    <t xml:space="preserve">(-9.0) Missing value -9 (-1.0) Not applicable (1.0) Accepted as self-completion (2.0) Accepted interviewer complete (reading) (3.0) Accepted interviewer complete (trans) (4.0) Refused self-completion (5.0) Not able to do self completion </t>
  </si>
  <si>
    <t xml:space="preserve">(-9.0) Not answered (-1.0) Not applicable (1.0) Strongly agree (2.0) Agree (3.0) Disagree (4.0) Strongly disagree (5.0) Don't know/don't wish to answer </t>
  </si>
  <si>
    <t xml:space="preserve">(-9.0) Not answered (-1.0) Not applicable (1.0) Never (2.0) Once or twice (3.0) Several times (4.0) Many times (5.0) Don't know/don't wish to answer </t>
  </si>
  <si>
    <t xml:space="preserve">(-9.0) Refusal (-8.0) Don't know (-1.0) Not applicable (1.0) Very wrong (2.0) A bit wrong (3.0) Not wrong (4.0) Don't know </t>
  </si>
  <si>
    <t xml:space="preserve">(-9.0) Not answered (-1.0) Not applicable (1.0) All of the time (2.0) Most of the time (3.0) Some of the time (4.0) A little of the time (5.0) None of the time (6.0) Don't know/don't wish to answer </t>
  </si>
  <si>
    <t xml:space="preserve">(-9.0) Refusal (-1.0) Not applicable (1.0) Yes (2.0) No (3.0) Don't know/don't wish to answer </t>
  </si>
  <si>
    <t xml:space="preserve">(-9.0) Not answered (-1.0) Not applicable (1.0) 4 or more times a week (2.0) 2-3 times a week (3.0) 2-4 times per month (4.0) Monthly or less (5.0) Never (6.0) Don't know/don't wish to answer </t>
  </si>
  <si>
    <t xml:space="preserve">(-9.0) Not answered (-1.0) Not applicable (1.0) 1-2 (2.0) 3-4 (3.0) 5-6 (4.0) 7-9 (5.0) 10+ (6.0) Don't know/don't wish to answer </t>
  </si>
  <si>
    <t xml:space="preserve">(-9.0) Not answered (-1.0) Not applicable (1.0) No (2.0) Yes, but not in the last year (3.0) Yes, during the last year (4.0) Don't know/don't wish to answer (6.0) Don't know/don't wish to answer </t>
  </si>
  <si>
    <t xml:space="preserve">(-9.0) Missing value -9 (-8.0) Don't know/Refusal (-1.0) Not applicable (1.0) Very Unhappy (7.0) Very Happy </t>
  </si>
  <si>
    <t xml:space="preserve">(-9.0) Missing value -9 (-8.0) Don't know/Refusal (-1.0) Not applicable (1.0) Completely Dissatisfied (11.0) Completely Satisfied </t>
  </si>
  <si>
    <t xml:space="preserve">(-9.0) Missing value -9 (-1.0) Not applicable (1.0) Yes, all self-completion by respondent (2.0) Yes, interviewer helped (3.0) No, interviewer completed all </t>
  </si>
  <si>
    <t xml:space="preserve">(-9.0) Refusal (-8.0) Don't know (-1.0) Not applicable (1.0) ... living comfortably, (2.0) doing alright, (3.0) just about getting by, (4.0) finding it quite difficult, (5.0) or, finding it very difficult? (6.0) Refused (7.0) Don't know </t>
  </si>
  <si>
    <t xml:space="preserve">(-8.0) Don't know - refusal (-3.0) Routing error (-1.0) Not applicable (1.0) A lot better off (2.0) A little better off (3.0) About the same (4.0) A little worse off (5.0) A lot worse off </t>
  </si>
  <si>
    <t xml:space="preserve">(-9.0) Refused (-8.0) Don't know (-1.0) Not applicable (1.0) We have this (2.0) We would like to have this,but cannot (3.0) We do not want or need this (4.0) Refused (5.0) Don't know </t>
  </si>
  <si>
    <t xml:space="preserve">(-9.0) Refused (-8.0) Don't know (-1.0) Not applicable (1.0) We have this (2.0) We would like to have this,but cannot (3.0) We do not want or need this </t>
  </si>
  <si>
    <t xml:space="preserve">(-9.0) Missing value -9 (-1.0) Not applicable (1.0) We have this (2.0) We would like to have this,but cannot (3.0) We do not want or need this (4.0) Refused (5.0) Don't know </t>
  </si>
  <si>
    <t xml:space="preserve">(-9.0) Refused (-8.0) Don't know (-1.0) Not applicable (1.0) Child does this (2.0) Child would like to do this,but cannot (3.0) Child does not want or need this (4.0) Refused (5.0) Don't know </t>
  </si>
  <si>
    <t xml:space="preserve">(-9.0) Refused (-8.0) Don't know (-1.0) Not applicable (1.0) We do this (2.0) We would like to do this, but cannot (3.0) We do not want or need this (4.0) Refused (5.0) Don't know </t>
  </si>
  <si>
    <t xml:space="preserve">(-9.0) Refusal (-8.0) Don't know (-1.0) Not applicable (1.0) Yes, easily (2.0) Yes, with difficulty (3.0) No (4.0) Refused (5.0) Don't know </t>
  </si>
  <si>
    <t xml:space="preserve">(-9.0) Refusal (-8.0) Don't know (-1.0) Not applicable (1.0) Yes, reading (2.0) Yes, number (3.0) Yes, both (4.0) No, neither (5.0) Refused (6.0) Don't know </t>
  </si>
  <si>
    <t xml:space="preserve">(-9.0) Refusal (-8.0) Don't know (-1.0) Not applicable (1.0) Working for a different employer (2.0) Working for myself (self-employed) (3.0) Unemployed/looking for work (4.0) Retired from paid work altogether (5.0) Looking after family or home (6.0) In full-time education/student (7.0) Sick/disabled (8.0) On government training scheme (9.0) Something else (specify) (10.0) Refused (11.0) Don't know </t>
  </si>
  <si>
    <t xml:space="preserve">(-9.0) Missing value -9 (-8.0) Don't know (-1.0) Not applicable </t>
  </si>
  <si>
    <t xml:space="preserve">(-9.0) Refusal (-8.0) Don't know (-1.0) Not applicable (1.0) Full-time (30 or more hours a week) (2.0) Part-time (under 30 hours a week) (3.0) Refused (4.0) Don't know </t>
  </si>
  <si>
    <t xml:space="preserve">(-9.0) Missing value -9 (-1.0) Not applicable (1.0) Left for a better job (2.0) Made redundant (3.0) Dismissed/sacked (4.0) Temporary job ended (5.0) Took retirement (6.0) Health reasons (7.0) Left to have baby (not maternity leave) (8.0) Look after family (9.0) Look after other person (10.0) Left because could not have hours (11.0) Left could not have extended leave (12.0) Moved area (13.0) Started college/university (14.0) Other reason (specify) (15.0) Refused (16.0) Don't know </t>
  </si>
  <si>
    <t xml:space="preserve">(-9.0) Refused (-8.0) Don't know      (-1.0) Not applicable  (1.0) No religion     (2.0) Christian (all denominations)   (3.0) Church of Scotland      (4.0) Roman Catholic  (5.0) Presbyterian Church in Ireland  (6.0) Church of Ireland       (7.0) Methodist Church in Ireland     (8.0) Other Christian (specify)       (9.0) Buddhist        (10.0) Hindu   (11.0) Jewish  (12.0) Muslim  (13.0) Sikh    (14.0) Any other religion (specify)    (15.0) Christian, no denomination      (16.0) Church of England / Ireland / Anglican  (17.0) United Reformed Church (URC) / Congrega (18.0) Baptist (19.0) Methodist       (20.0) Presbyterian/Church of Scotland (21.0) Free Presbyterian       (22.0) Other Presbyterian      (23.0) Church in Wales (24.0) Original other Christian incl Mormon, J (25.0) Buddhist        (26.0) Brethren        (27.0) Protestant      (28.0) Original other non Christian (please sp (29.0) Other Christian Churches - Independent  (30.0) Other Christian Churches - African / We (31.0) Pentecostal / Holiness  (32.0) Salvation Army  (33.0) Other Protestant Churches       (34.0) Orthodox        (35.0) Church of Wales (36.0) Mormon  (37.0) Jehovah's Witness       (38.0) Spiritualist    (39.0) Jainism (40.0) Pagan   (41.0) Rastafarian     (42.0) Zorastrian      (43.0) Other Christian (not codeable into 1-11 (44.0) Other non-Christian (not codeable into  (45.0) Irrelevant response     (100.0) Recoded due to low counts - check SA </t>
  </si>
  <si>
    <t xml:space="preserve">(-9.0) Not answered (-1.0) Not applicable (1.0) Never (2.0) Less than monthly (3.0) Monthly (4.0) Weekly (5.0) Daily or almost daily (6.0) Don't know/don't wish to answer (100.0) Weekly or more often - Categories 4 and 5 combined due to sensitivity - Check SA for original </t>
  </si>
  <si>
    <t xml:space="preserve">(-9.0) Not answered (-1.0) Not applicable (1.0) Never (2.0) Less than monthly (3.0) Monthly (4.0) Weekly (5.0) Daily or almost daily (6.0) Don't know/don't wish to answer (100.0) Monthly or more often - Categories 3, 4 and 5 combined due to sensitivity - Check SA for original </t>
  </si>
  <si>
    <t xml:space="preserve">(-9.0) Refusal (-8.0) Don't know      (-1.0) Not applicable  (1.0) Continue with PROXY interview   (2.0) Refused PROXY interview </t>
  </si>
  <si>
    <t xml:space="preserve">(-1.0) Not applicable  (1.0) Legally separated       (2.0) Married, 1st and only marriage  (3.0) Remarried, 2nd or later marriage        (4.0) Single, never married   (5.0) Divorced        (6.0) Widowed (7.0) A Civil Partner (8.0) A former Civil Partner  (9.0) A surviving Civil Partner       (10.0) Don't know      (11.0) Refused </t>
  </si>
  <si>
    <t xml:space="preserve">(-9.0) Refusal (-8.0) Don't know      (-1.0) Not applicable  (1.0) Yes     (2.0) No      (3.0) Don't know      (4.0) Refused </t>
  </si>
  <si>
    <t xml:space="preserve">(-3.0) Routing error   (-1.0) Not applicable  (1.0) Yes     </t>
  </si>
  <si>
    <t xml:space="preserve">(-9.0) Refusal (-8.0) Don't know      (-1.0) Not applicable  (1.0) ... excellent,  (2.0) very good,      (3.0) good,   (4.0) fair,   (5.0) or poor?        (6.0) Don't know      (7.0) Refused </t>
  </si>
  <si>
    <t xml:space="preserve">(-9.0) Refusal (-8.0) Don't know      (-1.0) Not applicable  (1.0) ...Yes, a lot,  (2.0) Yes, a little,  (3.0) or, Not at all? (4.0) Refused (5.0) Don't know      </t>
  </si>
  <si>
    <t xml:space="preserve">(-9.0) Refusal (-8.0) Don't know      (-1.0) Not applicable  (1.0) ...Less than six months,        (2.0) Between six months and 12 months,       (3.0) or, 12 months or more   (4.0) Refused (5.0) Don't know      </t>
  </si>
  <si>
    <t xml:space="preserve">(-9.0) Refusal (-8.0) Don't know      (-1.0) Not applicable  (1.0) Feet and inches (2.0) Centimetres     (3.0) Don't know/Refusal      </t>
  </si>
  <si>
    <t xml:space="preserve">(-9.0) Refusal (-8.0) Don't know      (-1.0) Not applicable  (1.0) Stones and pounds       (2.0) Kilograms       (3.0) Don't know / Refusal    </t>
  </si>
  <si>
    <t xml:space="preserve">(-9.0) Refusal (-8.0) Don't know      (-1.0) Not applicable  (1.0) Respondent sure about weight    (2.0) Respondent gave estimate        </t>
  </si>
  <si>
    <t xml:space="preserve">(-9.0) Refusal (-8.0) Don't know      (-1.0) Not applicable  (1.0) Maternity Leave (2.0) Parental Leave  (3.0) Paternity Leave (4.0) Other Leave/holiday     (5.0) Sick/injured    (6.0) Laid off/on short time  (7.0) Other personal family reason    (8.0) Other reasons   (9.0) Don't know      (10.0) Refused </t>
  </si>
  <si>
    <t xml:space="preserve">(-9.0) Refusal (-8.0) Don't know      (-1.0) Not applicable  (1.0) January (2.0) February        (3.0) March   (4.0) April   (5.0) May     (6.0) June    (7.0) July    (8.0) August  (9.0) September       (10.0) October (11.0) November        (12.0) December        (13.0) No answer       (14.0) Don't know      (15.0) Refused </t>
  </si>
  <si>
    <t xml:space="preserve">(-9.0) Refusal (-8.0) Don't know      (-1.0) Not applicable  (1.0) Employee        (2.0) Self-employed   (3.0) Don't know      (4.0) Refused </t>
  </si>
  <si>
    <t xml:space="preserve">(-8.0) Dont Know       (0.0) No      (1.0) Yes     </t>
  </si>
  <si>
    <t xml:space="preserve">(-9.0) Refusal (-8.0) Don't know      (-1.0) Not applicable  (1.0) Employee        (2.0) Self-employed   (3.0) Refused (4.0) Don't know      </t>
  </si>
  <si>
    <t xml:space="preserve">(-9.0) Refusal (-8.0) Don't know      (-1.0) Not applicable  (1.0) Manager (2.0) Foreman or supervisor   (3.0) Not a manager or supervisor     (4.0) Don't know      (5.0) Refused </t>
  </si>
  <si>
    <t xml:space="preserve">(-1.0) Not applicable  (1.0) Private firm company PLC        (2.0) Nationalised industry state corporation (3.0) Central government or civil service     (4.0) Local government or council     (5.0) University or funded education  (6.0) Health authority or NHS Trust   (7.0) Charity, voluntary organisation (8.0) Armed forces    (9.0) Some other kind of organisation (10.0) Don't know      (11.0) Refused </t>
  </si>
  <si>
    <t xml:space="preserve">(-9.0) Refusal (-8.0) Don't know      (-1.0) Not applicable  (1.0) 1-2     (2.0) 3-9     (3.0) 10-24   (4.0) 25-49   (5.0) 50-99   (6.0) 100-199 (7.0) 200-499 (8.0) 500-999 (9.0) 1000 or more    (10.0) DK, fewer than 25       (11.0) DK, 25 or more  (12.0) None, works alone       (13.0) Refused (14.0) Don't know      </t>
  </si>
  <si>
    <t xml:space="preserve">(-9.0) Refusal (-8.0) Don't know      (-1.0) Not applicable  (1.0) 1-2     (2.0) 3-9     (3.0) 10-24   (4.0) 25-49   (5.0) 50-99   (6.0) 100-199 (7.0) 200-499 (8.0) 500-999 (9.0) 1000 or more    (10.0) DK, fewer than 25       (11.0) DK, 25 or more  (12.0) No answer       (13.0) Refused (14.0) Don't know      </t>
  </si>
  <si>
    <t xml:space="preserve">(-1.0) Not applicable  (1.0) Looking after the family        (2.0) Found a job, waiting to start it        (3.0) Out of work and looking for a job       (4.0) Out of work, poor health        (5.0) Taking part in the New Deal     (6.0) On another Government training scheme   (7.0) On a modern apprenticeship scheme       (8.0) Full-time student       (9.0) Retired from paid work  (10.0) Not in paid work for some other reason  (11.0) Don't know      (12.0) Refused </t>
  </si>
  <si>
    <t xml:space="preserve">(-9.0) Refusal (-8.0) Don't know      (-1.0) Not applicable  (1.0) Working for an employer (2.0) Self-employed   (3.0) Don't know      (4.0) Refused </t>
  </si>
  <si>
    <t xml:space="preserve">(-9.0) Refusal (-8.0) Don't know      (-1.0) Not applicable  (1.0) Latest payslip consulted        (2.0) Old payslip consulted   (3.0) Payslip not consulted   (4.0) No payslip provided by employer (5.0) Refused (6.0) Don't know      </t>
  </si>
  <si>
    <t xml:space="preserve">(-9.0) Refusal (-8.0) Don't know      (-1.0) Not applicable  (1.0) One week        (2.0) Two weeks       (3.0) Three weeks     (4.0) Four weeks      (5.0) Calendar month  (6.0) Two Calendar months     (7.0) Eight times a year      (8.0) Nine times a year       (9.0) Ten times a year        (10.0) Three months/13 weeks   (11.0) Six months/26 weeks     (12.0) One Year/12 months/52 weeks     (13.0) Less than one week      (14.0) One off/lump sum        (15.0) Don't know      (16.0) Refused (17.0) No answer       </t>
  </si>
  <si>
    <t xml:space="preserve">(-1.0) Not applicable  (1.0) Partner away in forces  (2.0) Partner working away    (3.0) Partner away in hospital        (5.0) Partner away for some other reason      (6.0) Partner incapacitated   (7.0) Other (specify) (8.0) Dont know       (9.0) Refused (99.0) Recoded - see SecureAccess data </t>
  </si>
  <si>
    <t xml:space="preserve">(-9.0) Refused (-8.0) Dont know       (-1.0) Not applicable  (1.0) Father/ Mother/ Partner away in forces  (2.0) Father/ Mother/ Partner  working away   (3.0) Father/ Mother/ Partner away in hospita (5.0) Father/ Mother/ Partner away for some o (6.0) Father/ Mother/ Partner incapacitated ( (7.0) Other   (8.0) Proxy done in error     (9.0) On holiday/visiting family/visiting fam (10.0) Sick/ill/recovering from operation      (99.0) Recoded - see SecureAccess data </t>
  </si>
  <si>
    <t xml:space="preserve">(1.0) January (2.0) February        (3.0) March   (4.0) April   (5.0) May     (6.0) June    (7.0) July    (8.0) August  (9.0) September       (10.0) October (11.0) November        (12.0) December        </t>
  </si>
  <si>
    <t xml:space="preserve">(1.0) Sunday  (2.0) Monday  (3.0) Tuesday (4.0) Wednesday       (5.0) Thursday        (6.0) Friday  (7.0) Saturday        </t>
  </si>
  <si>
    <t xml:space="preserve">(-1.0) Not known/Not applicable        (1.0) Male    (2.0) Female  </t>
  </si>
  <si>
    <t xml:space="preserve">(-1.0) Not applicable  (1.0) Less than 30 seconds    (2.0) 30 seconds to 1 minute  (3.0) 1 to &lt;2 minutes (4.0) 2 to &lt;3 minutes (5.0) 3 to &lt;4 minutes (6.0) 4 to &lt;5 minutes (7.0) 5 to &lt;6 minutes (8.0) 6 to &lt;7 minutes (9.0) 7 to &lt;8 minutes (10.0) 8 to &lt;9 minutes (11.0) 9 to &lt;10 minutes        (12.0) 10 to &lt;11 minutes       (13.0) 11 to &lt;12 minutes       (14.0) 12 to &lt;13 minutes       (15.0) 13 to &lt;14 minutes       (16.0) 14 to &lt;15 minutes       (17.0) 15 to &lt;16 minutes       (18.0) 16 to &lt;17 minutes       (19.0) 17 to &lt;18 minutes       (20.0) 18 to &lt;19 minutes       (21.0) 19 to &lt;20 minutes       (22.0) 20 to &lt;25 minutes       (23.0) 25 to &lt;30 minutes       (24.0) 30 minutes or over      </t>
  </si>
  <si>
    <t xml:space="preserve">(-3.0) Software error/respondent completed wrong activity      (-1.0) Not applicable  (1.0) always  (2.0) best    (3.0) neat    (4.0) sick    (5.0) fast (correct answer)   (6.0) No answer       </t>
  </si>
  <si>
    <t xml:space="preserve">(-3.0) Software error/respondent completed wrong activity      (-1.0) Not applicable  (1.0) steps   (2.0) reason  (3.0) jetty   (4.0) mountains       (5.0) news (correct answer)   (6.0) No answer       </t>
  </si>
  <si>
    <t xml:space="preserve">(-3.0) Software error/respondent completed wrong activity      (-1.0) Not applicable  (1.0) advise  (2.0) hide (correct answer)   (3.0) gather  (4.0) freeze  (5.0) conciliate      (6.0) No answer       </t>
  </si>
  <si>
    <t xml:space="preserve">(-3.0) Software error/respondent completed wrong activity      (-1.0) Not applicable  (1.0) several (2.0) matchless (correct answer)      (3.0) simple  (4.0) ancient (5.0) absurd  (6.0) No answer       </t>
  </si>
  <si>
    <t xml:space="preserve">(-3.0) Software error/respondent completed wrong activity      (-1.0) Not applicable  (1.0) tawny   (2.0) obstinate       (3.0) gloomy  (4.0) muddy   (5.0) doubtful(correct answer)        (6.0) No answer       </t>
  </si>
  <si>
    <t xml:space="preserve">(-3.0) Software error/respondent completed wrong activity      (-1.0) Not applicable  (1.0) trefoil (2.0) alluvial        (3.0) trifling (correct answer)       (4.0) eccentric       (5.0) tawdry  (6.0) No answer       </t>
  </si>
  <si>
    <t xml:space="preserve">(-3.0) Software error/respondent completed wrong activity      (-1.0) Not applicable  (1.0) conventional (correct answer)   (2.0) angular (3.0) bohemian        (4.0) liturgical      (5.0) amazing (6.0) No answer       </t>
  </si>
  <si>
    <t xml:space="preserve">(-3.0) Software error/respondent completed wrong activity      (-1.0) Not applicable  (1.0) aggressive      (2.0) humane  (3.0) shallow (4.0) wide    (5.0) credible (correct answer)       (6.0) No answer       </t>
  </si>
  <si>
    <t xml:space="preserve">(-3.0) Software error/respondent completed wrong activity      (-1.0) Not applicable  (1.0) deter   (2.0) subscribe       (3.0) avail   (4.0) submit  (5.0) denote (correct answer) (6.0) No answer       </t>
  </si>
  <si>
    <t xml:space="preserve">(-3.0) Software error/respondent completed wrong activity      (-1.0) Not applicable  (1.0) plotting        (2.0) gargantuan      (3.0) suspicious      (4.0) prominent (correct answer)      (5.0) deserved        (6.0) No answer       </t>
  </si>
  <si>
    <t xml:space="preserve">(-3.0) Software error/respondent completed wrong activity      (-1.0) Not applicable  (1.0) guess   (2.0) priority (correct answer)       (3.0) cleverness      (4.0) sympathy        (5.0) regalia (6.0) No answer       </t>
  </si>
  <si>
    <t xml:space="preserve">(-3.0) Software error/respondent completed wrong activity      (-1.0) Not applicable  (1.0) ingest  (2.0) involve (correct answer)        (3.0) produce (4.0) malformed       (5.0) deviate (6.0) No answer       </t>
  </si>
  <si>
    <t xml:space="preserve">(-3.0) Software error/respondent completed wrong activity      (-1.0) Not applicable  (1.0) similar (2.0) disillusioned   (3.0) inequitable     (4.0) identical       (5.0) uninterested (correct answer)   (6.0) No answer       </t>
  </si>
  <si>
    <t xml:space="preserve">(-3.0) Software error/respondent completed wrong activity      (-1.0) Not applicable  (1.0) apt     (2.0) genuine (3.0) opposed (4.0) gullible (correct answer)       (5.0) trustworthy     (6.0) No answer       </t>
  </si>
  <si>
    <t xml:space="preserve">(-3.0) Software error/respondent completed wrong activity      (-1.0) Not applicable  (1.0) soften  (2.0) mow     (3.0) boil (correct answer)   (4.0) surround        (5.0) perceive        (6.0) No answer       </t>
  </si>
  <si>
    <t xml:space="preserve">(-3.0) Software error/respondent completed wrong activity      (-1.0) Not applicable  (1.0) execrable       (2.0) secret  (3.0) innocuous       (4.0) rigid   (5.0) redundant (correct answer)      (6.0) No answer       </t>
  </si>
  <si>
    <t xml:space="preserve">(-3.0) Software error/respondent completed wrong activity      (-1.0) Not applicable  (1.0) spurious (correct answer)       (2.0) spasmodic       (3.0) superfluous     (4.0) pathetic        (5.0) spurious        (6.0) No answer       </t>
  </si>
  <si>
    <t xml:space="preserve">(-3.0) Software error/respondent completed wrong activity      (-1.0) Not applicable  (1.0) spacious (correct answer)       (2.0) flowery (3.0) laudable        (4.0) poetical        (5.0) spacious        (6.0) No answer       </t>
  </si>
  <si>
    <t xml:space="preserve">(-3.0) Software error/respondent completed wrong activity      (-1.0) Not applicable  (1.0) artistic        (2.0) dissolute       (3.0) austere (correct answer)        (4.0) antipathetic    (5.0) charlatan       (6.0) No answer       </t>
  </si>
  <si>
    <t xml:space="preserve">(-3.0) Software error/respondent completed wrong activity      (-1.0) Not applicable  (1.0) loud    (2.0) living  (3.0) timid (correct answer)  (4.0) averse  (5.0) correct (6.0) No answer       </t>
  </si>
  <si>
    <t xml:space="preserve">(-3.0) Software error  (-1.0) Not applicable  (1.0) Yes - CM did the Word Activity  (2.0) No - CM did not do the Word Activity    </t>
  </si>
  <si>
    <t xml:space="preserve">(-1.0) Not applicable  (1.0) Correct, cohort member did not do the W (2.0) Go back to amend        </t>
  </si>
  <si>
    <t xml:space="preserve">(-1.0) Not applicable  (1.0) English (2.0) Welsh   </t>
  </si>
  <si>
    <t xml:space="preserve">(-1.0) Not applicable  (1.0) Continue        (2.0) Need to redo assessment because in 'Eva </t>
  </si>
  <si>
    <t xml:space="preserve">(-8.0) Not observed/Don't know (-1.0) Not applicable  (1.0) No noise from television/radio/stereo/c (2.0) Audible but not loud noise from televis (3.0) Loud noise from television/radio/stereo </t>
  </si>
  <si>
    <t xml:space="preserve">(-8.0) Not observed/Don't know (-1.0) Not applicable  (1.0) No background conversation      (2.0) Audible but not loud background convers (3.0) Loud background conversation    </t>
  </si>
  <si>
    <t xml:space="preserve">(-8.0) Not observed/Don't know (-1.0) Not applicable  (1.0) No background noise and disturbances fr (2.0) Some background noise and disturbances  (3.0) A lot of background noise and disturban </t>
  </si>
  <si>
    <t xml:space="preserve">(-8.0) Not observed/Don't know (-1.0) Not applicable  (1.0) No-one entering/leaving the room        (2.0) Someone entering/leaving the room once  (3.0) Someone entering/leaving the room 3 or  </t>
  </si>
  <si>
    <t xml:space="preserve">(-8.0) Not observed/Don't know (-1.0) Not applicable  (1.0) No-one entering/leaving the home        (2.0) Someone entering/leaving the home once  (3.0) Someone entering/leaving the home 3 or  </t>
  </si>
  <si>
    <t xml:space="preserve">(-8.0) Not observed/Don't know (-1.0) Not applicable  (1.0) No interruptions by another child       (2.0) 1-2 interruptions by another child      (3.0) 3 or more interruptions by another chil </t>
  </si>
  <si>
    <t xml:space="preserve">(-8.0) Not observed/Don't know (-1.0) Not applicable  (1.0) No interruptions by other adult(s)      (2.0) 1-2 interruptions by other adult(s)     (3.0) 3 or more interruptions by other adult( </t>
  </si>
  <si>
    <t xml:space="preserve">(-8.0) Not observed/Don't know (-1.0) Not applicable  (1.0) Very tired      (2.0) A little tired  (3.0) Wide awake      </t>
  </si>
  <si>
    <t xml:space="preserve">(-3.0) Software error/respondent completed wrong activity      (-1.0) Not applicable  </t>
  </si>
  <si>
    <t xml:space="preserve">(-9.0) Refused (-8.0) Dont know       (-1.0) Not applicable  (1.0) January (2.0) February        (3.0) March   (4.0) April   (5.0) May     (6.0) June    (7.0) July    (8.0) August  (9.0) September       (10.0) October (11.0) November        (12.0) December        </t>
  </si>
  <si>
    <t xml:space="preserve">(-9.0) Refused (-8.0) Dont know       (-1.0) Not applicable  </t>
  </si>
  <si>
    <t xml:space="preserve">(2.0) Mixed   (3.0) Indian  (4.0) Pakistani and Bangladeshi       (5.0) Black or Black British  (-9.0) Refusal (-8.0) Dont know       (-1.0) Not applicable - Not codeable   (1.0) White   (6.0) Other Ethnic group (inc Chinese,Other)  </t>
  </si>
  <si>
    <t xml:space="preserve">(-9.0) Refusal (-8.0) Dont know       (-1.0) Not applicable - Not codeable   (1.0) White   (2.0) Mixed   (3.0) Indian  (4.0) Pakistani       (5.0) Bangladeshi     (6.0) Black Caribbean (7.0) Black African   (8.0) Other Ethnic Group (inc Chinese, Other) </t>
  </si>
  <si>
    <t xml:space="preserve">(-9.0) Refusal (-8.0) Dont know       (-1.0) Not applicable - Not codeable   (1.0) White   (2.0) Mixed   (3.0) Indian  (4.0) Pakistani       (5.0) Bangladeshi     (6.0) Other Asian     (7.0) Black Caribbean (8.0) Black African   (9.0) Other Black     (10.0) Chinese (11.0) Other Ethnic Group      </t>
  </si>
  <si>
    <t xml:space="preserve">(-1.0) Not applicable  (0.0) Not overweight (including underweight)  (1.0) Overweight      (2.0) Obese   </t>
  </si>
  <si>
    <t xml:space="preserve">(-1.0) Not applicable  (1.0) Underweight     (2.0) Healthy weight  (3.0) Overweight      (4.0) Obese   </t>
  </si>
  <si>
    <t xml:space="preserve">(-9.0) No test (0.0) Test Aborted    (1.0) Test Completed  (2.0) Test Ended due to tech problems </t>
  </si>
  <si>
    <t xml:space="preserve">(-8.0) Don't know      (-9.0) Refusal (-1.0) Not applicable  </t>
  </si>
  <si>
    <t xml:space="preserve">(1.0) School info provided and URN matched    (2.0) School info provided but URN not found  (3.0) Refused - not enough information        (4.0) Dont know - not enough information      (5.0) Not applicable - not routed to School   </t>
  </si>
  <si>
    <t xml:space="preserve">(-1.0) Not applicable  (0.0) Non Grammar     (1.0) Grammar </t>
  </si>
  <si>
    <t xml:space="preserve">(-1.0) Not applicable  (0.0) Not answered    (1.0) Answered        </t>
  </si>
  <si>
    <t xml:space="preserve">(-5.0) UNABLE TO OBTAIN HEIGHT MEASUREMENT     (-1.0) Not applicable  </t>
  </si>
  <si>
    <t xml:space="preserve">(-1.0) Not applicable  (1.0) .1      (2.0) .2      (3.0) .3      (4.0) .4      (5.0) .5      (6.0) .6      (7.0) .7      (8.0) .8      (9.0) .9      (10.0) .0      </t>
  </si>
  <si>
    <t xml:space="preserve">(-1.0) Not applicable  (1.0) Young person cannot stand unaided       (2.0) Young person self-conscious about heigh (3.0) Young person would not / could not stan (4.0) Young person refused    (5.0) Parent refused  (6.0) Problem with stadiometer        (7.0) Other (PLEASE SPECIFY)  (8.0) Don't know      (9.0) Refused (10.0) Vague irrelevant answer </t>
  </si>
  <si>
    <t xml:space="preserve">(-1.0) Not applicable  (1.0) Young person has no pacemaker   (2.0) Young person has a pacemaker    </t>
  </si>
  <si>
    <t xml:space="preserve">(-1.0) Not applicable  (1.0) Young person cannot stand unaided       (2.0) Young person self-conscious about weigh (3.0) Young person would not / could not stan (4.0) Young person refused    (5.0) Parent refused  (6.0) Problem with scales     (7.0) Other reason (PLEASE SPECIFY)   (8.0) DonÂ’t know      (9.0) Refused (10.0) Vague irrelevant answer </t>
  </si>
  <si>
    <t xml:space="preserve">(-1.0) Not applicable  (1.0) Barefoot        (2.0) Thin tights     (3.0) Thick tights / socks    (4.0) Other   </t>
  </si>
  <si>
    <t xml:space="preserve">(-1.0) Not applicable  (1.0) Parent refused  (2.0) Young person refused    (3.0) Young personÂ’s feet not long enough     (4.0) Problem with scales     (5.0) Not able to take measurement for other  (6.0) DonÂ’t know      (7.0) Refused (8.0) Vague irrelevant answer </t>
  </si>
  <si>
    <t xml:space="preserve">(-1.0) Not applicable  (1.0) Yes - uneven floor      (2.0) Yes - carpet    (3.0) No - neither    </t>
  </si>
  <si>
    <t xml:space="preserve">(-1.0) Not applicable  (1.0) Yes, consent given      (2.0) No, consent not given   </t>
  </si>
  <si>
    <t xml:space="preserve">(-1.0) Not applicable  (1.0) Accepted as self-completion     (2.0) Accepted as interviewer administration  </t>
  </si>
  <si>
    <t xml:space="preserve">(-1.0) Not applicable  (1.0) Welsh translation required      (2.0) Unable due to language/ reading problem (3.0) Unable due to health problems (eyesight (4.0) Unable for some other reason (SPECIFY)  (5.0) CouldnÂ’t be bothered    (6.0) Worried about confidentiality   (7.0) Other (SPECIFY) (8.0) Don`t know      (9.0) Refused (10.0) Vague irrelevant answer (11.0) Unable due to learning difficulties/spe </t>
  </si>
  <si>
    <t xml:space="preserve">(-9.0) Don't want to answer    (-8.0) Don't know      (-1.0) Not applicable  (1.0) Most days       (2.0) At least once a week    (3.0) At least once a month   (4.0) Several times a year    (5.0) Once a year or less     (6.0) Never or almost never   </t>
  </si>
  <si>
    <t xml:space="preserve">(-9.0) Don't want to answer    (-8.0) Don't know      (-1.0) Not applicable  (1.0) Every day       (2.0) 5-6 days        (3.0) 3-4 days        (4.0) 1-2 days        (5.0) Not at all      </t>
  </si>
  <si>
    <t xml:space="preserve">(-9.0) Don't want to answer    (-8.0) Don't know      (-1.0) Not applicable  (1.0) None    (2.0) Less than half an hour  (3.0) Half an hour to less than 1 hour        (4.0) 1 hour to less than 2 hours     (5.0) 2 hours to less than 3 hours    (6.0) 3 hours to less than 5 hours    (7.0) 5 hours to less than 7 hours    (8.0) 7 hours or more </t>
  </si>
  <si>
    <t xml:space="preserve">(-9.0) Don't want to answer    (-8.0) Don't know      (-1.0) Not applicable  (1.0) Yes     (2.0) No      </t>
  </si>
  <si>
    <t xml:space="preserve">(-9.0) Don't want to answer    (-8.0) Don't know      (-1.0) Not applicable  (1.0) Every day or almost every day   (2.0) Several times a week    (3.0) Once or twice a week    (4.0) At least once a month   (5.0) Every few months        (6.0) At least once a year    (7.0) Less often or never     (8.0) Do not use a bicycle    </t>
  </si>
  <si>
    <t xml:space="preserve">(-9.0) Don't want to answer    (-8.0) Don't know      (-1.0) Not applicable  (1.0) Yes     (2.0) No      (3.0) Never ride on the road  </t>
  </si>
  <si>
    <t xml:space="preserve">(-9.0) Don't want to answer    (-8.0) Don't know      (-1.0) Not applicable  (1.0) Very safe       (2.0) Safe    (3.0) Not very safe   (4.0) Not at all safe </t>
  </si>
  <si>
    <t xml:space="preserve">(-9.0) Don't want to answer    (-8.0) Don't know      (-1.0) Not applicable  (1.0) Most weekends   (2.0) At least once a month   (3.0) Less often than once a month    (4.0) Never   </t>
  </si>
  <si>
    <t xml:space="preserve">(-9.0) Don't want to answer    (-8.0) Don't know      (-1.0) Not applicable  (1.0) Most days       (2.0) At least once a week    (3.0) At least once a month   (4.0) Less often than once a month    (5.0) Never   </t>
  </si>
  <si>
    <t xml:space="preserve">(-9.0) Don't want to answer    (-8.0) Don't know      (-1.0) Not applicable  (1.0) Strongly agree  (2.0) Agree   (3.0) Disagree        (4.0) Strongly disagree       </t>
  </si>
  <si>
    <t xml:space="preserve">(-9.0) Don't want to answer    (-8.0) Don't know      (-1.0) Not applicable  (1.0) Very important  (2.0) Quite important (3.0) Not very important      (4.0) Not at all important    </t>
  </si>
  <si>
    <t xml:space="preserve">(-9.0) Don't want to answer    (-8.0) Don't know      (-1.0) Not applicable  (1.0) Very wrong      (2.0) A bit wrong     (3.0) Not wrong       </t>
  </si>
  <si>
    <t xml:space="preserve">(-9.0) Don't want to answer    (-8.0) Don't know      (-1.0) Not applicable  (1.0) Strongly disagree       (2.0) Disagree        (3.0) Agree   (4.0) Strongly agree  </t>
  </si>
  <si>
    <t xml:space="preserve">(-9.0) Don't want to answer    (-8.0) Don't know      (-1.0) Not applicable  (1.0) Yes     (2.0) No      (3.0) Already in year 10/11   </t>
  </si>
  <si>
    <t xml:space="preserve">(-9.0) Don't want to answer    (-8.0) Don't know      (-1.0) Not applicable  (0.0) No      (1.0) Yes     </t>
  </si>
  <si>
    <t xml:space="preserve">(-9.0) Don't want to answer    (-8.0) Don't know      (-1.0) Not applicable  (1.0) None    (2.0) 1 hour to less than 3 hours     (3.0) 3 hours to less than 5 hours    (4.0) 5 hours to less than 10 hours   (5.0) 10 or more hours        </t>
  </si>
  <si>
    <t xml:space="preserve">(-9.0) Don't want to answer    (-8.0) Don't know      (-1.0) Not applicable  (1.0) Always  (2.0) Usually (3.0) Sometimes       (4.0) Never or almost never   </t>
  </si>
  <si>
    <t xml:space="preserve">(-9.0) Don't want to answer    (-8.0) Don't know      (-1.0) Not applicable  (1.0) All of the time (2.0) Most of the time        (3.0) Some of the time        (4.0) Never   </t>
  </si>
  <si>
    <t xml:space="preserve">(-9.0) Don't want to answer    (-8.0) Don't know      (-1.0) Not applicable  (1.0) Most days       (2.0) 2 to 3 times a week     (3.0) Once a week     (4.0) Once a month    (5.0) Less often than once a month    (6.0) Once    </t>
  </si>
  <si>
    <t xml:space="preserve">(-1.0) Not applicable  (1.0) Strongly agree  (2.0) Agree   (3.0) Disagree        (4.0) Strongly disagree       (5.0) Don't know/Don't wish to answer </t>
  </si>
  <si>
    <t xml:space="preserve">(-9.0) Don't want to answer    (-8.0) Don't know      (-1.0) Not applicable  </t>
  </si>
  <si>
    <t xml:space="preserve">(-1.0) Not applicable  (1.0) I / my family need the money Â– so I wou (2.0) I would prefer to get a job / start a c (3.0) Staying on in education will not help m (4.0) I`m not interested in continuing educat (5.0) I want to start a family        (6.0) Parent(s) / relatives recommend that I  (7.0) Because my friends plan to leave after  (8.0) It is too early to decide whether I wou (9.0) Other (PLEASE WRITE IN) (10.0) Don`t know      (11.0) DonÂ’t want to answer / Refused  (12.0) No answer       (13.0) Vague irrelevant answer (14.0) I do think I will stay on in education  (15.0) Unexpected / random occurrences that wo (16.0) I won`t get grades / not smart enough / (17.0) Travel / move abroad    (18.0) I will get an apprenticeship    (19.0) Religious reasons       (20.0) It`s not necessary to stay on for the j </t>
  </si>
  <si>
    <t xml:space="preserve">(-1.0) Not applicable  (1.0) No religion     (2.0) Christian (including Church of England, (3.0) Buddhist        (4.0) Hindu   (5.0) Jewish  (6.0) Muslim  (7.0) Sikh    (8.0) Any other religion (PLEASE WRITE IN)    (9.0) Don`t know      (10.0) Refused (11.0) Vague irrelevant answer </t>
  </si>
  <si>
    <t xml:space="preserve">(-1.0) Not applicable  (1.0) No religion     (2.0) Christian (all denominations)   (3.0) Buddhist        (4.0) Hindu   (5.0) Jewish  (6.0) Muslim  (7.0) Sikh    (8.0) Any other religion  (PLEASE WRITE IN)   (9.0) Don`t know      (10.0) Refused (11.0) Vague irrelevant answer </t>
  </si>
  <si>
    <t xml:space="preserve">(-1.0) Not applicable  (1.0) None    (2.0) Church of Scotland      (3.0) Roman Catholic  (4.0) Other Christian (5.0) Muslim  (6.0) Buddhist        (7.0) Sikh    (8.0) Jewish  (9.0) Hindu   (10.0) Another religion or body (PLEASE WRITE  (11.0) Don`t know      (12.0) Refused (13.0) Vague irrelevant answer </t>
  </si>
  <si>
    <t xml:space="preserve">(-1.0) Not applicable (1.0) Roman Catholic  (2.0) Presbyterian Church     (3.0) Church of Ireland       (4.0) Methodist Church        (5.0) Any other religion      (6.0) None    (7.0) Dont know       (8.0) Refused </t>
  </si>
  <si>
    <t xml:space="preserve">(-1.0) Not applicable  (1.0) White - English/Welsh/Scottish/NI/Br    (2.0) White - Irish   (3.0) White - Gypsy or Irish Traveller        (4.0) Any other White background (SPECIFY)    (5.0) Mixed/multi ethnic - WhiteBlack Caribb  (6.0) Mixed/multi ethnic - WhiteBlack Afric   (7.0) Mixed/multi ethnic - White and Asian    (8.0) Any other mixed/multi ethnic (SPECIFY)  (9.0) Asian/Asian British - Indian    (10.0) Asian/Asian British - Pakistani (11.0) Asian/Asian British - Bangladeshi       (12.0) Asian/Asian British - Chinese   (13.0) Any other Asian background (SPECIFY)    (14.0) Black/Afric/Caribb/BlackBritish-Afric   (15.0) Black/Afric/Caribb/BlackBritsh-Caribb   (16.0) Any other Blck/Afric/Caribb (SPECIFY)   (17.0) Other ethnic group - Arab       (18.0) Any other ethnic group (SPECIFY)        (19.0) Dont know       (20.0) Refused (21.0) Vague irrelevant answer (100.0) Recoded due to low counts - check SA </t>
  </si>
  <si>
    <t xml:space="preserve">(-1.0) Not applicable  (1.0) White - English/Welsh/Scottish/NI/Br    (2.0) White - Irish   (3.0) White - Gypsy or Irish Traveller        (4.0) Any other White background (SPECIFY)    (5.0) Mixed/multi ethnic - WhiteBlack Caribb  (6.0) Mixed/multi ethnic - WhiteBlack Afric   (7.0) Mixed/multi ethnic groups - WhiteAsian  (8.0) Any other mixed/multi ethnic (SPECIFY)  (9.0) Asian/Asian British - Indian    (10.0) Asian/Asian British - Pakistani (11.0) Asian/Asian British - Bangladeshi       (12.0) Asian/Asian British - Chinese   (13.0) Any other Asian background (SPECIFY)    (14.0) Black/Afric/Caribb/BlackBritish-Afric   (15.0) Black/Afric/Caribb/BlckBritish-Caribb   (16.0) Any other Blck/Afric/Caribb (SPECIFY)   (17.0) Other ethnic group - Arab       (18.0) Any other ethnic group (SPECIFY)        (19.0) Dont know       (20.0) Refused (21.0) Vague irrelevant answer (100.0) Recoded due to low counts - check SA </t>
  </si>
  <si>
    <t xml:space="preserve">(-1.0) Not applicable  (1.0) White - Scottish        (2.0) White - Other British   (3.0) White - Irish   (4.0) White - Gypsy or Traveller      (5.0) White - Polish  (6.0) Any other white ethnic group (SPECIFY)  (7.0) Any mixed multi ethnic group (SPECIFY)  (8.0) Asian(Scott/Brtsh)-Pakistani(Scott/Br)  (9.0) Asian(Scott/British)-Indian(Scott/Br)   (10.0) Asian(Scott/Britsh)-Banglad(Scott/Br)   (11.0) Asian(Scott/Britsh)-Chinese(Scott/Br)   (12.0) Any other Asian background (SPECIFY)    (13.0) African-Afric/Afric(Scottish/British)   (14.0) Any other African (PLEASE SPECIFY)      (15.0) Caribbean/Black-Crbb/Crbb(Scott/Br)     (16.0) Caribbean/Black-Blck/Blck(Scott/Br)     (17.0) Any other Caribbean/Black (SPECIFY)     (18.0) Arab, Arab Scottish or Arab British     (19.0) Any other ethnic group (SPECIFY)        (20.0) Dont know       (21.0) Refused (22.0) Vague irrelevant answer (100.0) Recoded due to low counts - check SA </t>
  </si>
  <si>
    <t xml:space="preserve">(-1.0) Not applicable  (1.0) White   (2.0) Irish Traveller (3.0) Mixed/Multi ethnic-White&amp;Black Caribb   (4.0) Mixed/Multi ethnic-White&amp;Black African  (5.0) Mixed/Multi ethnic-White and Asian      (6.0) Any other Mixed/Multi ethnic (SPECIFY)  (7.0) Asian/Asian British - Indian    (8.0) Asian/Asian British - Pakistani (9.0) Asian/Asian British - Bangladeshi       (10.0) Asian/Asian British - Chinese   (11.0) Any other Asian background (SPECIFY)    (12.0) Black/Black British background-Afric    (13.0) Black/Black British background-Caribb   (14.0) Any other Blck/Afric/Caribb (SPECIFY)   (15.0) Arab    (16.0) Any other ethnic group (SPECIFY)        (17.0) Dont know       (18.0) Refused (19.0) Vague irrelevant answer (100.0) Recoded due to low counts - check SA </t>
  </si>
  <si>
    <t xml:space="preserve">(-9.0) Don't want to answer    (-8.0) Don't know      (-1.0) Not applicable  (1.0) All of the time (2.0) Some of the time        (3.0) Rarely  </t>
  </si>
  <si>
    <t xml:space="preserve">(-9.0) Don't want to answer    (-8.0) Don't know      (-1.0) Not applicable  (1.0) Welsh only      (2.0) English only    (3.0) A mixture of Welsh and English  </t>
  </si>
  <si>
    <t xml:space="preserve">(-9.0) Don't want to answer    (-8.0) Don't know      (-1.0) Not applicable  (1.0) Right hand      (2.0) Left hand       (3.0) Either hand     </t>
  </si>
  <si>
    <t xml:space="preserve">(-9.0) Don't want to answer    (-8.0) Don't know      (-1.0) Not applicable  (1.0) Not very close  (2.0) Fairly close    (3.0) Very close      (4.0) Extremely close (5.0) I don't have a mother/I am not in conta </t>
  </si>
  <si>
    <t xml:space="preserve">(-9.0) Don't want to answer    (-8.0) Don't know      (-1.0) Not applicable  (1.0) Not very close  (2.0) Fairly close    (3.0) Very close      (4.0) Extremely close (5.0) I don't have a father/I am not in conta </t>
  </si>
  <si>
    <t xml:space="preserve">(-9.0) Don't want to answer    (-8.0) Don't know      (-1.0) Not applicable  (1.0) Most days       (2.0) More than once a week   (3.0) Less than once a week   (4.0) Hardly ever     (5.0) Never   </t>
  </si>
  <si>
    <t xml:space="preserve">(-9.0) Don't want to answer    (-8.0) Don't know      (-1.0) Not applicable  (1.0) Always  (2.0) Usually (3.0) Sometimes       (4.0) Never   </t>
  </si>
  <si>
    <t xml:space="preserve">(-9.0) Don't want to answer    (-8.0) Don't know      (-1.0) Not applicable  (1.0) Every day       (2.0) 5-6 times a week        (3.0) 3-4 times a week        (4.0) Once or twice a week    (5.0) Less often but at least once a month    (6.0) Less often than once a month    (7.0) In holiday times only   (8.0) Never   </t>
  </si>
  <si>
    <t xml:space="preserve">(-9.0) Don't want to answer    (-8.0) Don't know      (-1.0) Not applicable  (1.0) At least once or twice a week   (2.0) Less often but at least once a month    (3.0) Less often than once a month    (4.0) In holiday times only   (5.0) Never   </t>
  </si>
  <si>
    <t xml:space="preserve">(-9.0) Don't want to answer    (-8.0) Don't know      (-1.0) Not applicable  (1.0) Every day       (2.0) 5-6 times a week        (3.0) 3-4 times a week        (4.0) Once or twice a week    (5.0) Less often but at least once a month    (6.0) Less often than once a month    (7.0) Never   </t>
  </si>
  <si>
    <t xml:space="preserve">(-9.0) Don't want to answer    (-8.0) Don't know      (-1.0) Not applicable  (1.0) Every day or almost every day   (2.0) Several times a week    (3.0) Once or twice a week    (4.0) Once or twice a month   (5.0) Less often than once a month    (6.0) Not at all      (7.0) No grandparents alive/ None living else </t>
  </si>
  <si>
    <t xml:space="preserve">(-9.0) Don't want to answer    (-8.0) Don't know      (-1.0) Not applicable  (1.0) All of them     (2.0) Most of them    (3.0) Some of them    (4.0) None of them    </t>
  </si>
  <si>
    <t xml:space="preserve">(-9.0) Don't want to answer    (-8.0) Don't know      (-1.0) Not applicable  (1.0) Most days       (2.0) At least once a week    (3.0) At least once month     (4.0) Less often than once a month    (5.0) Never   </t>
  </si>
  <si>
    <t xml:space="preserve">(-9.0) Don't want to answer    (-8.0) Don't know      (-1.0) Not applicable  (1.0) Very true       (2.0) Partly true     (3.0) Not true at all </t>
  </si>
  <si>
    <t xml:space="preserve">(-9.0) Don't want to answer    (-8.0) Don't know      (-1.0) Not applicable  (1.0) Used a condom   (2.0) Used another form of contraceptive      (3.0) Did not use any contraception   </t>
  </si>
  <si>
    <t xml:space="preserve">(-9.0) Don't want to answer    (-8.0) Don't know      (-1.0) Not applicable  (1.0) I have never smoked cigarettes  (2.0) I have only ever tried smoking cigarett (3.0) I used to smoke sometimes but I never s (4.0) I sometimes smoke cigarettes now but I  (5.0) I usually smoke between one and six cig (6.0) I usually smoke more than six cigarette </t>
  </si>
  <si>
    <t xml:space="preserve">(-9.0) Don't want to answer    (-8.0) Don't know      (-1.0) Not applicable  (1.0) I've never used or tried electronic cig (2.0) I have used e-cigarettes but don't at a (3.0) I now smoke e-cigarettes occasionally b (4.0) I smoke e-cigarettes every day  </t>
  </si>
  <si>
    <t xml:space="preserve">(-9.0) Don't want to answer    (-8.0) Don't know      (-1.0) Not applicable  (1.0) None of them    (2.0) Some of them    (3.0) Most of them    (4.0) All of them     </t>
  </si>
  <si>
    <t xml:space="preserve">(-9.0) Don't want to answer    (-8.0) Don't know      (-1.0) Not applicable  (1.0) Never   (2.0) 1-2 times       (3.0) 3-5 times       (4.0) 6-9 times       (5.0) 10-19 times     (6.0) 20-39 times     (7.0) 40 or more times        </t>
  </si>
  <si>
    <t xml:space="preserve">(-9.0) Don't want to answer    (-8.0) Don't know      (-1.0) Not applicable  (1.0) Never   (2.0) 1-2 times       (3.0) 3-5 times       (4.0) 6-9 times       (5.0) 10 or more times        </t>
  </si>
  <si>
    <t xml:space="preserve">(-9.0) Don't want to answer    (-8.0) Don't know      (-1.0) Not applicable  (1.0) Once or twice   (2.0) Three or four times     (3.0) Five to ten times       (4.0) More than ten times     </t>
  </si>
  <si>
    <t xml:space="preserve">(-9.0) Don't want to answer    (-8.0) Don't know      (-1.0) Not applicable  (1.0) Most days       (2.0) About once a week       (3.0) About once a month      (4.0) Every few months        (5.0) Less often      (6.0) Never   (7.0) Don't have brothers or sisters  </t>
  </si>
  <si>
    <t xml:space="preserve">(-9.0) Don't want to answer    (-8.0) Don't know      (-1.0) Not applicable  (1.0) Most days       (2.0) About once a week       (3.0) About once a month      (4.0) Every few months        (5.0) Less often      (6.0) Never   </t>
  </si>
  <si>
    <t xml:space="preserve">(-9.0) Don't want to answer    (-8.0) Don't know      (-1.0) Not applicable  (1.0) Never   (2.0) 1-2 times       (3.0) 3-9 times       (4.0) 10 or more times        </t>
  </si>
  <si>
    <t xml:space="preserve">(-9.0) Don't want to answer    (-8.0) Don't know      (-1.0) Not applicable  (1.0) No never        (2.0) Yes, once or a few times        (3.0) Yes, lots of times      </t>
  </si>
  <si>
    <t xml:space="preserve">(-9.0) Don't want to answer    (-8.0) Don't know      (-1.0) Not applicable  (1.0) Yes     (2.0) No      (3.0) I used to be a member but am not any mo </t>
  </si>
  <si>
    <t xml:space="preserve">(-9.0) Don't want to answer    (-8.0) Don't know      (-1.0) Not applicable  (1.0) Never   (2.0) Some days, but not all days     (3.0) Every day       </t>
  </si>
  <si>
    <t xml:space="preserve">(-9.0) Don't want to answer    (-8.0) Don't know      (-1.0) Not applicable  (1.0) I only eat white bread  (2.0) I sometimes eat white bread, sometimes  (3.0) I only eat brown/granary bread (includi (4.0) I sometimes eat brown/granary bread (in (5.0) I only eat wholemeal bread      (6.0) I never eat bread       </t>
  </si>
  <si>
    <t xml:space="preserve">(-9.0) Don't want to answer    (-8.0) Don't know      (-1.0) Not applicable  (1.0) I only have whole milk  (2.0) I sometimes have whole milk, sometimes  (3.0) I only have semi-skimmed milk   (4.0) I sometimes have semi-skimmed, sometime (5.0) I only have skimmed milk        (6.0) I only have 1% fat milk (7.0) I have soya milk or other non-cow milk  (8.0) I never have milk       </t>
  </si>
  <si>
    <t xml:space="preserve">(-9.0) Don't want to answer    (-8.0) Don't know      (-1.0) Not applicable  (1.0) More than once a day    (2.0) Once a day      (3.0) 3-6 days a week (4.0) 1-2 days a week (5.0) Less often but at least once a month    (6.0) Less than once a month  (7.0) Hardly ever or never    </t>
  </si>
  <si>
    <t xml:space="preserve">(-9.0) Don't want to answer    (-8.0) Don't know      (-1.0) Not applicable  (1.0) More than once a day    (2.0) Once a day      (3.0) 3-6 days a week (4.0) 1-2 days a week (5.0) Less often but at least once a month    (6.0) Less than once a month  (7.0) Never   </t>
  </si>
  <si>
    <t xml:space="preserve">(-9.0) Don't want to answer    (-8.0) Don't know      (-1.0) Not applicable  (1.0) Excellent       (2.0) Very good       (3.0) Good    (4.0) Fair    (5.0) Poor    </t>
  </si>
  <si>
    <t xml:space="preserve">(-9.0) Don't want to answer    (-8.0) Don't know      (-1.0) Not applicable  (1.0) Reading, computer, close work   (2.0) Seeing long distance    (3.0) Both reading and seeing long distance   </t>
  </si>
  <si>
    <t xml:space="preserve">(-9.0) Don't want to answer    (-8.0) Don't know      (-1.0) Not applicable  (1.0) No difficulty   (2.0) Mild difficulty (3.0) Moderate difficulty     (4.0) Severe difficulty       (5.0) Cannot hear     </t>
  </si>
  <si>
    <t xml:space="preserve">(-9.0) Don't want to answer    (-8.0) Don't know      (-1.0) Not applicable  (1.0) Twice a day or more     (2.0) Once a day      (3.0) At least once a week but not daily      (4.0) Less than once a week   (5.0) Never   </t>
  </si>
  <si>
    <t xml:space="preserve">(-9.0) Don't want to answer    (-8.0) Don't know      (-1.0) Not applicable  (1.0) Before 9pm      (2.0) 9 - 9:59pm      (3.0) 10 - 10:59pm    (4.0) 11 - midnight   (5.0) After midnight  </t>
  </si>
  <si>
    <t xml:space="preserve">(-9.0) Don't want to answer    (-8.0) Don't know      (-1.0) Not applicable  (1.0) Before 6am      (2.0) 6 - 6:59am      (3.0) 7 - 7:59am      (4.0) 8 - 8:59am      (5.0) After 9am       </t>
  </si>
  <si>
    <t xml:space="preserve">(-9.0) Don't want to answer    (-8.0) Don't know      (-1.0) Not applicable  (1.0) Before 8am      (2.0) 8 - 8:59am      (3.0) 9 - 9:59am      (4.0) 10 - 10:59am    (5.0) 11 - 11:59am    (6.0) After Midday    </t>
  </si>
  <si>
    <t xml:space="preserve">(-9.0) Don't want to answer    (-8.0) Don't know      (-1.0) Not applicable  (1.0) 0-15 minutes    (2.0) 16-30 minutes   (3.0) 31-45 minutes   (4.0) 46-60 minutes   (5.0) More than 60 minutes    </t>
  </si>
  <si>
    <t xml:space="preserve">(-9.0) Don't want to answer    (-8.0) Don't know      (-1.0) Not applicable  (1.0) All of the time (2.0) Most of the time        (3.0) A good bit of the time  (4.0) Some of the time        (5.0) A little of the time    (6.0) None of the time        </t>
  </si>
  <si>
    <t xml:space="preserve">(-9.0) Don't want to answer    (-8.0) Don't know      (-1.0) Not applicable  (1.0) Underweight     (2.0) About the right weight  (3.0) Slightly overweight     (4.0) Very overweight </t>
  </si>
  <si>
    <t xml:space="preserve">(-9.0) Don't want to answer    (-8.0) Don't know      (-1.0) Not applicable  (1.0) Lose weight     (2.0) Gain weight     (3.0) Stay the same weight    (4.0) I am not trying to do anything about my </t>
  </si>
  <si>
    <t xml:space="preserve">(-9.0) Don't want to answer    (-8.0) Don't know      (-1.0) Not applicable  (1.0) My growth spurt has not yet begun       (2.0) My growth spurt has barely started      (3.0) My growth spurt has definitely started  (4.0) My growth spurt seems completed </t>
  </si>
  <si>
    <t xml:space="preserve">(-9.0) Don't want to answer    (-8.0) Don't know      (-1.0) Not applicable  (1.0) My body hair has not yet begun to grow  (2.0) My body hair has barely started to grow (3.0) My body hair has definitely started to  (4.0) My body hair growth seems completed     </t>
  </si>
  <si>
    <t xml:space="preserve">(-9.0) Don't want to answer    (-8.0) Don't know      (-1.0) Not applicable  (1.0) My skin has not yet started changing    (2.0) My skin has barely started changing     (3.0) My skin has definitely started changing (4.0) My skin changes seem completed  </t>
  </si>
  <si>
    <t xml:space="preserve">(-9.0) Don't want to answer    (-8.0) Don't know      (-1.0) Not applicable  (1.0) My voice has not yet started getting de (2.0) My voice has barely started getting dee (3.0) My voice has definitely started getting (4.0) My voice change seems completed </t>
  </si>
  <si>
    <t xml:space="preserve">(-9.0) Don't want to answer    (-8.0) Don't know      (-1.0) Not applicable  (1.0) My facial hair has not yet started to g (2.0) My facial hair has barely started to gr (3.0) My facial hair has definitely started t (4.0) My facial hair growth seems completed   </t>
  </si>
  <si>
    <t xml:space="preserve">(-9.0) Don't want to answer    (-8.0) Don't know      (-1.0) Not applicable  (1.0) My breasts have not yet started to grow (2.0) My breasts have barely started to grow  (3.0) My breasts have definitely started to g (4.0) My breast growth seems completed        </t>
  </si>
  <si>
    <t xml:space="preserve">(-9.0) Don't want to answer    (-8.0) Don't know      (-1.0) Not applicable  (1.0) Completely happy        (7.0) Not at all happy        </t>
  </si>
  <si>
    <t xml:space="preserve">(-9.0) Don't want to answer    (-8.0) Don't know      (-1.0) Not applicable  (1.0) Not true        (2.0) Sometimes       (3.0) True    </t>
  </si>
  <si>
    <t xml:space="preserve">(-9.0) Don't want to answer    (-8.0) Don't know      (-1.0) Not applicable  (0.0) Never   (10.0) Always  </t>
  </si>
  <si>
    <t xml:space="preserve">(-9.0) Don't want to answer    (-8.0) Don't know      (-1.0) Not applicable  (0.0) Not at all      (10.0) Completely      </t>
  </si>
  <si>
    <t xml:space="preserve">(-1.0) Not applicable  (1.0) In the same room as you (2.0) In a different room to you      </t>
  </si>
  <si>
    <t xml:space="preserve">(-1.0) Not applicable  (1.0) Yes, consent for mobile telephone numbe (2.0) No, consent not given   </t>
  </si>
  <si>
    <t xml:space="preserve">(-1.0) Not applicable  (1.0) Yes, consent for email address given    (2.0) No, consent not given   </t>
  </si>
  <si>
    <t xml:space="preserve">(-1.0) Not applicable  (1.0) Yes     (2.0) No / Don't have a mobile phone  </t>
  </si>
  <si>
    <t xml:space="preserve">(-1.0) Not applicable  (1.0) Yes     (2.0) No / Don't have an email address        </t>
  </si>
  <si>
    <t xml:space="preserve">(1.0) First assigned day (2.0) Second assigned day </t>
  </si>
  <si>
    <t xml:space="preserve">(1.0) Slot 1 from 04:00 to 04:10 (2.0) Slot 2 from 04:10 to 04:20 (3.0) Slot 3 from 04:20 to 04:30 (4.0) Slot 4 from 04:30 to 04:40 (5.0) Slot 5 from 04:40 to 04:50 (6.0) Slot 6 from 04:50 to 05:00 (7.0) Slot 7 from 05:00 to 05:10 (8.0) Slot 8 from 05:10 to 05:20 (9.0) Slot 9 from 05:20 to 05:30 (10.0) Slot 10 from 05:30 to 05:40 (11.0) Slot 11 from 05:40 to 05:50 (12.0) Slot 12 from 05:50 to 06:00 (13.0) Slot 13 from 06:00 to 06:10 (14.0) Slot 14 from 06:10 to 06:20 (15.0) Slot 15 from 06:20 to 06:30 (16.0) Slot 16 from 06:30 to 06:40 (17.0) Slot 17 from 06:40 to 06:50 (18.0) Slot 18 from 06:50 to 07:00 (19.0) Slot 19 from 07:00 to 07:10 (20.0) Slot 20 from 07:10 to 07:20 (21.0) Slot 21 from 07:20 to 07:30 (22.0) Slot 22 from 07:30 to 07:40 (23.0) Slot 23 from 07:40 to 07:50 (24.0) Slot 24 from 07:50 to 08:00 (25.0) Slot 25 from 08:00 to 08:10 (26.0) Slot 26 from 08:10 to 08:20 (27.0) Slot 27 from 08:20 to 08:30 (28.0) Slot 28 from 08:30 to 08:40 (29.0) Slot 29 from 08:40 to 08:50 (30.0) Slot 30 from 08:50 to 09:00 (31.0) Slot 31 from 09:00 to 09:10 (32.0) Slot 32 from 09:10 to 09:20 (33.0) Slot 33 from 09:20 to 09:30 (34.0) Slot 34 from 09:30 to 09:40 (35.0) Slot 35 from 09:40 to 09:50 (36.0) Slot 36 from 09:50 to 10:00 (37.0) Slot 37 from 10:00 to 10:10 (38.0) Slot 38 from 10:10 to 10:20 (39.0) Slot 39 from 10:20 to 10:30 (40.0) Slot 40 from 10:30 to 10:40 (41.0) Slot 41 from 10:40 to 10:50 (42.0) Slot 42 from 10:50 to 11:00 (43.0) Slot 43 from 11:00 to 11:10 (44.0) Slot 44 from 11:10 to 11:20 (45.0) Slot 45 from 11:20 to 11:30 (46.0) Slot 46 from 11:30 to 11:40 (47.0) Slot 47 from 11:40 to 11:50 (48.0) Slot 48 from 11:50 to 12:00 (49.0) Slot 49 from 12:00 to 12:10 (50.0) Slot 50 from 12:10 to 12:20 (51.0) Slot 51 from 12:20 to 12:30 (52.0) Slot 52 from 12:30 to 12:40 (53.0) Slot 53 from 12:40 to 12:50 (54.0) Slot 54 from 12:50 to 13:00 (55.0) Slot 55 from 13:00 to 13:10 (56.0) Slot 56 from 13:10 to 13:20 (57.0) Slot 57 from 13:20 to 13:30 (58.0) Slot 58 from 13:30 to 13:40 (59.0) Slot 59 from 13:40 to 13:50 (60.0) Slot 60 from 13:50 to 14:00 (61.0) Slot 61 from 14:00 to 14:10 (62.0) Slot 62 from 14:10 to 14:20 (63.0) Slot 63 from 14:20 to 14:30 (64.0) Slot 64 from 14:30 to 14:40 (65.0) Slot 65 from 14:40 to 14:50 (66.0) Slot 66 from 14:50 to 15:00 (67.0) Slot 67 from 15:00 to 15:10 (68.0) Slot 68 from 15:10 to 15:20 (69.0) Slot 69 from 15:20 to 15:30 (70.0) Slot 70 from 15:30 to 15:40 (71.0) Slot 71 from 15:40 to 15:50 (72.0) Slot 72 from 15:50 to 14:00 (73.0) Slot 73 from 16:00 to 16:10 (74.0) Slot 74 from 16:10 to 16:20 (75.0) Slot 75 from 16:20 to 16:30 (76.0) Slot 76 from 16:30 to 16:40 (77.0) Slot 77 from 16:40 to 16:50 (78.0) Slot 78 from 16:50 to 17:00 (79.0) Slot 79 from 17:00 to 17:10 (80.0) Slot 80 from 17:10 to 17:20 (81.0) Slot 81 from 17:20 to 17:30 (82.0) Slot 82 from 17:30 to 17:40 (83.0) Slot 83 from 17:40 to 17:50 (84.0) Slot 84 from 17:50 to 18:00 (85.0) Slot 85 from 18:00 to 18:10 (86.0) Slot 86 from 18:10 to 18:20 (87.0) Slot 87 from 18:20 to 18:30 (88.0) Slot 88 from 18:30 to 18:40 (89.0) Slot 89 from 18:40 to 18:50 (90.0) Slot 90 from 18:50 to 19:00 (91.0) Slot 91 from 19:00 to 19:10 (92.0) Slot 92 from 19:10 to 19:20 (93.0) Slot 93 from 19:20 to 19:30 (94.0) Slot 94 from 19:30 to 19:40 (95.0) Slot 95 from 19:40 to 19:50 (96.0) Slot 96 from 19:50 to 20:00 (97.0) Slot 97 from 20:00 to 20:10 (98.0) Slot 98 from 20:10 to 20:20 (99.0) Slot 99 from 20:20 to 20:30 (100.0) Slot 100 from 20:30 to 20:40 (101.0) Slot 101 from 20:40 to 20:50 (102.0) Slot 102 from 20:50 to 21:00 (103.0) Slot 103 from 21:00 to 21:10 (104.0) Slot 104 from 21:10 to 21:20 (105.0) Slot 105 from 21:20 to 21:30 (106.0) Slot 106 from 21:30 to 21:40 (107.0) Slot 107 from 21:40 to 21:50 (108.0) Slot 108 from 21:50 to 22:00 (109.0) Slot 109 from 22:00 to 22:10 (110.0) Slot 110 from 22:10 to 22:20 (111.0) Slot 111 from 22:20 to 22:30 (112.0) Slot 112 from 22:30 to 22:40 (113.0) Slot 113 from 22:40 to 22:50 (114.0) Slot 114 from 22:50 to 23:00 (115.0) Slot 115 from 23:00 to 23:10 (116.0) Slot 116 from 23:10 to 23:20 (117.0) Slot 117 from 23:20 to 23:30 (118.0) Slot 118 from 23:30 to 23:40 (119.0) Slot 119 from 23:40 to 23:50 (120.0) Slot 120 from 23:50 to 00:00 (121.0) Slot 121 from 00:00 to 00:10 (122.0) Slot 122 from 00:10 to 00:20 (123.0) Slot 123 from 00:20 to 00:30 (124.0) Slot 124 from 00:30 to 00:40 (125.0) Slot 125 from 00:40 to 00:50 (126.0) Slot 126 from 00:50 to 01:00 (127.0) Slot 127 from 01:00 to 01:10 (128.0) Slot 128 from 01:10 to 01:20 (129.0) Slot 129 from 01:20 to 01:30 (130.0) Slot 130 from 01:30 to 01:40 (131.0) Slot 131 from 01:40 to 01:50 (132.0) Slot 132 from 01:50 to 02:00 (133.0) Slot 133 from 02:00 to 02:10 (134.0) Slot 134 from 02:10 to 02:20 (135.0) Slot 135 from 02:20 to 02:30 (136.0) Slot 136 from 02:30 to 02:40 (137.0) Slot 137 from 02:40 to 02:50 (138.0) Slot 138 from 02:50 to 03:00 (139.0) Slot 139 from 03:00 to 03:10 (140.0) Slot 140 from 03:10 to 03:20 (141.0) Slot 141 from 03:20 to 03:30 (142.0) Slot 142 from 03:30 to 03:40 (143.0) Slot 143 from 03:40 to 03:50 (144.0) Slot 144 from 03:50 to 04:00 </t>
  </si>
  <si>
    <t xml:space="preserve">(1.0) Mobile Application (2.0) Online (PC) (3.0) Paper </t>
  </si>
  <si>
    <t xml:space="preserve">(1.0) January (2.0) February (3.0) March (4.0) April (5.0) May (6.0) June (7.0) July (8.0) August (9.0) September (10.0) October (11.0) November (12.0) December </t>
  </si>
  <si>
    <t xml:space="preserve">(1.0) Sunday (2.0) Monday (3.0) Tuesday (4.0) Wednesday (5.0) Thursday (6.0) Friday (7.0) Saturday </t>
  </si>
  <si>
    <t xml:space="preserve">(-1.0) No activity recorded (1.0) Sleeping and resting (including sick in bed) (2.0) Personal care (including taking a shower/bath, grooming, getting dressed etc.) (3.0) Homework (4.0) In class (5.0) School breaks (6.0) School clubs (7.0) Detention (8.0) Paid work (including paid babysitting and paid work for the family) (9.0) Unpaid work for family or other non-household members (e.g. help in family business) (10.0) Cooking, cleaning, and shopping for the household (11.0) Fixing things around the house, fixing bike, gardening (12.0) Looking after brothers, sisters, other children in the household (13.0) Looking after parent or other adult in the households (medical or personal care) (14.0) Pet care (15.0) Eating or drinking in a restaurant or caf?? (16.0) Eating a meal (17.0) Eating a snack or having a drink (18.0) Cycling (19.0) Individual ball games and training (e.g. tennis, badminton) (20.0) Jogging, running, walking, hiking (21.0) Team ball games and training (e.g. football, hockey) (22.0) Swimming and other water sports (23.0) Other exercise and sports, dancing, keeping fit, skiing, gymnastics (24.0) Travel by bus, taxi, tube, plane (25.0) Travel by car, van (including vehicles owned by friends and family) (26.0) Travel by physically active means (walk, bike etc.) (27.0) Attending live sporting events (28.0) Cinema, theatre, performance, gig etc. (29.0) Exhibition, museum, library, other cultural events (30.0) Shopping (including window shopping, hanging out at shopping centre) (31.0) Speaking on the phone (including Skype, video calls) (32.0) Speaking, socialising face-to-face (33.0) Answering emails, instant messaging, texting (34.0) Browsing and updating social networking sites (e.g. Twitter, Facebook, BBM, Snapchat) (35.0) General internet browsing, programming (not time on social networking sites) (36.0) Listening to music, radio, iPod, other audio content (37.0) Playing electronic games and Apps (38.0) Watch TV, DVDs, downloaded videos (39.0) Volunteering (40.0) Religious activities (including going to places of worship, praying etc.) (41.0) Did nothing, just relaxing, bored, waiting (42.0) Hobbies, arts and crafts, musical activities, writing stories, poetry etc. (43.0) Reading (not for school) (44.0) Other activities not listed </t>
  </si>
  <si>
    <t xml:space="preserve">(1.0) North East      (2.0) North West      (3.0) Yorkshire and the Humber        (4.0) East Midlands   (5.0) West Midlands   (6.0) East of England (7.0) London  (8.0) South East      (9.0) South West      (10.0) Wales   (11.0) Scotland        (12.0) Northern Ireland        </t>
  </si>
  <si>
    <t xml:space="preserve">(-1.0) Not applicable (1.0) Both natural parents    (2.0) Natural mother and step-parent  (3.0) Natural mother and other parent/carer   (4.0) Natural mother and adoptive parent      (5.0) Natural father and step-parent  (6.0) Natural father and other parent/carer   (7.0) Natural father and adoptive parent      (8.0) Two adoptive parents    (9.0) Adoptive mother and other parent/carer  (10.0) Two foster parents      (11.0) Two grandparents        (12.0) Grandmother and other parent/carer      (13.0) Grandfather and other parent/carer      (14.0) Two other parents       (15.0) Natural mother only     (16.0) Natural father only     (17.0) Adoptive mother only    (18.0) Adoptive father only    (19.0) Step mother only        (20.0) Grandmother only        (21.0) Other parent/carer only (foster/sib/rel)        (22.0) Step father only        (23.0) Unknown parent types    (24.0) Grandfather only        (25.0) Adoptive mother and step parent (26.0) Two step-parents        </t>
  </si>
  <si>
    <t xml:space="preserve">(-1.0) Not applicable (1.0) Two parents/carers      (2.0) One parent/carer        </t>
  </si>
  <si>
    <t xml:space="preserve">(-1.0) Not applicable  (1.0) Resident full-time in household (2.0) Resident part-time in household (3.0) Deceased        (4.0) Non-resident    </t>
  </si>
  <si>
    <t xml:space="preserve">(-2.0) Not Known       (1.0) At least 1 foster sib in HH     (2.0) No step sibs in HH      </t>
  </si>
  <si>
    <t xml:space="preserve">(-9.0) Refusal (-8.0) Dont know       (-1.0) Not applicable  (1.0) Own outright    (2.0) Own - mortgage/loan     (3.0) Part rent/ part mortgage (shared equity)        (4.0) Rent from local authority       (5.0) Rent from housing association   (6.0) Rent privately  (7.0) Living with parents     (8.0) Living rent free        (9.0) Squatting       (10.0) Other   </t>
  </si>
  <si>
    <t xml:space="preserve">(-9.0) Refusal (-8.0) Dont know       (-1.0) Not applicable  (1.0) Both in work    (2.0) Main in work, partner not       (3.0) Partner in work, main not       (4.0) Both not in work        (5.0) Main in work or on leave, no partner    (6.0) Main not in work nor on leave, no partner       (7.0) Main work status unknown, partner in work       (8.0) Main work status unknown, partner not in work   (9.0) Main in work, partner work status unknown       (10.0) Main not in work, partner work status unknown   (11.0) Main working status unknown, no partner </t>
  </si>
  <si>
    <t xml:space="preserve">(-1.0) Not applicable (0.0) Above 60% median        (1.0) Below 60% median        </t>
  </si>
  <si>
    <t xml:space="preserve">(-1.0) Not applicable  (1.0) Lower quantile  (2.0) Second quantile (3.0) Third quantile  (4.0) Fourth quantile (5.0) Highest quantile        </t>
  </si>
  <si>
    <t xml:space="preserve">(4.0) April   (5.0) May     (6.0) June    (7.0) July    (8.0) August  (9.0) September       (10.0) October (11.0) November        (12.0) December        (-9.0) Refused (-8.0) Dont know       (-1.0) Not applicable  (1.0) January (2.0) February        (3.0) March   </t>
  </si>
  <si>
    <t xml:space="preserve">(-9.0) Refused (-8.0) Dont know       (-1.0) Not applicable  (1.0) Deceased        (2.0) Never in this hh, duplicate     (3.0) Long term absence (6months+)    (4.0) Person/ not a person    (5.0) Other   </t>
  </si>
  <si>
    <t xml:space="preserve">(7.0) July    (8.0) August  (9.0) September       (10.0) October (11.0) November        (12.0) December        (-9.0) Refused (-8.0) Dont know       (-1.0) Not applicable  (1.0) January (2.0) February        (3.0) March   (4.0) April   (5.0) May     (6.0) June    </t>
  </si>
  <si>
    <t xml:space="preserve">(-1.0) Not applicable  (-9.0) Refused (-8.0) Dont know       </t>
  </si>
  <si>
    <t xml:space="preserve">(-1.0) Not known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</si>
  <si>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(17.0) Grandparent     (18.0) Nanny/au pair   (19.0) Other relative  (-1.0) Not known/applicable    (1.0) Husband/Wife    (2.0) Partner/Cohabitee       (3.0) Natural son/daughter    (4.0) Adopted son/daughter    (5.0) Foster son/daughter     (6.0) Step-son-daughter       (7.0) Natural parent  (8.0) Adoptive parent (9.0) Foster parent   (10.0) Step-parent, partner of parent  (11.0) Natural brother/sister  (12.0) Half-brother/sister     (13.0) Step-brother/sister     (14.0) Adopted brother/sister  (15.0) Foster brother/sister   (16.0) Grandchild      (20.0) Other non-relative      (96.0) Self    </t>
  </si>
  <si>
    <t xml:space="preserve">(16.0) Grandchild      (17.0) Grandparent     (18.0) Nanny/au pair   (19.0) Other relative  (-1.0) Not known/Not applicable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(20.0) Other non-relative      (96.0) Self    </t>
  </si>
  <si>
    <t xml:space="preserve">(-1.0) Not known/Not applicable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</si>
  <si>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(18.0) Nanny/au pair   (19.0) Other relative  (-1.0) Not known/Not applicable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(20.0) Other non-relative      (96.0) Self    </t>
  </si>
  <si>
    <t xml:space="preserve">(1.0) Yes - lives here all the time   (2.0) No - also lives somewhere else  </t>
  </si>
  <si>
    <t xml:space="preserve">(4.0) April   (5.0) May     (6.0) June    (7.0) July    (8.0) August  (9.0) September       (10.0) October (11.0) November        (12.0) December        (2.0) February        (3.0) March   (-1.0) Not applicable  (1.0) January </t>
  </si>
  <si>
    <t xml:space="preserve">(1.0) Present (2.0) Left    (3.0) Died    (4.0) Never in HH     </t>
  </si>
  <si>
    <t xml:space="preserve">(-1.0) Not applicable - not known      (1.0) Present (2.0) Left    (3.0) Died    (4.0) Never in HH     </t>
  </si>
  <si>
    <t xml:space="preserve">(-1.0) Not applicable  (1.0) Main Interview  (2.0) Partner Interview       (3.0) Proxy Interview (4.0) No interview    </t>
  </si>
  <si>
    <t xml:space="preserve">(0.0) No      (1.0) Yes     </t>
  </si>
  <si>
    <t xml:space="preserve">(-1.0) Not applicable  (1.0) MAIN/PARTNER is willing to complete Wor (2.0) SPONTANEOUS ONLY - Word Activity refuse </t>
  </si>
  <si>
    <t xml:space="preserve">(-1.0) Not applicable  (1.0) wail (correct answer)   (2.0) profit  (3.0) self    (4.0) yield   (5.0) low     (6.0) No answer       (7.0) Respondent completed wrong activity     </t>
  </si>
  <si>
    <t xml:space="preserve">(-1.0) Not applicable  (1.0) follower        (2.0) oval    (3.0) residence       (4.0) hero    (5.0) control (correct answer)        (6.0) No answer       (7.0) Respondent completed wrong activity     </t>
  </si>
  <si>
    <t xml:space="preserve">(-1.0) Not applicable  (1.0) willing (2.0) poor    (3.0) broken  (4.0) steady  (5.0) defect (correct answer) (6.0) No answer       (7.0) Respondent completed wrong activity     </t>
  </si>
  <si>
    <t xml:space="preserve">(-1.0) Not applicable  (1.0) erroneous (correct answer)      (2.0) mystic  (3.0) severed (4.0) precise (5.0) count   (6.0) No answer       (7.0) Respondent completed wrong activity     </t>
  </si>
  <si>
    <t xml:space="preserve">(-1.0) Not applicable  (1.0) resist (correct answer) (2.0) portray (3.0) displace        (4.0) repeat  (5.0) avid    (6.0) No answer       (7.0) Respondent completed wrong activity     </t>
  </si>
  <si>
    <t xml:space="preserve">(-1.0) Not applicable  (1.0) jewelled        (2.0) maritime        (3.0) convenient      (4.0) dangerous (correct answer)      (5.0) aghast  (6.0) No answer       (7.0) Respondent completed wrong activity     </t>
  </si>
  <si>
    <t xml:space="preserve">(-1.0) Not applicable  (1.0) exclude (2.0) ascent  (3.0) attribute       (4.0) distinguish (correct answer)    (5.0) overt   (6.0) No answer       (7.0) Respondent completed wrong activity     </t>
  </si>
  <si>
    <t xml:space="preserve">(-1.0) Not applicable  (1.0) timid   (2.0) parent  (3.0) practicable (correct answer)    (4.0) distant (5.0) hope    (6.0) No answer       (7.0) Respondent completed wrong activity     </t>
  </si>
  <si>
    <t xml:space="preserve">(-1.0) Not applicable  (1.0) keen    (2.0) charitable (correct answer)     (3.0) excellent       (4.0) modern  (5.0) initial (6.0) No answer       (7.0) Respondent completed wrong activity     </t>
  </si>
  <si>
    <t xml:space="preserve">(-1.0) Not applicable  (1.0) threatening (correct answer)    (2.0) auspicious      (3.0) comprehensive   (4.0) dilatory        (5.0) amorphous       (6.0) No answer       (7.0) Respondent completed wrong activity     </t>
  </si>
  <si>
    <t xml:space="preserve">(-1.0) Not applicable  (1.0) small   (2.0) slender (correct answer)        (3.0) flowery (4.0) heavy   (5.0) decimal (6.0) No answer       (7.0) Respondent completed wrong activity     </t>
  </si>
  <si>
    <t xml:space="preserve">(-1.0) Not applicable  (1.0) agreement (correct answer)      (2.0) ritual  (3.0) climb   (4.0) odour   (5.0) prevent (6.0) No answer       (7.0) Respondent completed wrong activity     </t>
  </si>
  <si>
    <t xml:space="preserve">(-1.0) Not applicable  (1.0) sleepy  (2.0) resonant (correct answer)       (3.0) docile  (4.0) simile  (5.0) averse  (6.0) No answer       (7.0) Respondent completed wrong activity     </t>
  </si>
  <si>
    <t xml:space="preserve">(-1.0) Not applicable  (1.0) dye     (2.0) moribund        (3.0) sporadic        (4.0) sleepy (correct answer) (5.0) bribery (6.0) No answer       (7.0) Respondent completed wrong activity     </t>
  </si>
  <si>
    <t xml:space="preserve">(-1.0) Not applicable  (1.0) emetic  (2.0) terminology (correct answer)    (3.0) masculine       (4.0) ethnology       (5.0) solecism        (6.0) No answer       (7.0) Respondent completed wrong activity     </t>
  </si>
  <si>
    <t xml:space="preserve">(-1.0) Not applicable  (1.0) sham    (2.0) clever  (3.0) concealed       (4.0) showy (correct answer)  (5.0) abusive (6.0) No answer       (7.0) Respondent completed wrong activity     </t>
  </si>
  <si>
    <t xml:space="preserve">(-1.0) Not applicable  (1.0) omnipresent (correct answer)    (2.0) perdition       (3.0) adduce  (4.0) muddy   (5.0) viscous (6.0) No answer       (7.0) Respondent completed wrong activity     </t>
  </si>
  <si>
    <t xml:space="preserve">(-1.0) Not applicable  (1.0) mark    (2.0) fight   (3.0) nourish (correct answer)        (4.0) ignoble (5.0) pursue  (6.0) No answer       (7.0) Respondent completed wrong activity     </t>
  </si>
  <si>
    <t xml:space="preserve">(-1.0) Not applicable  (1.0) conviction (correct answer)     (2.0) chief   (3.0) smallest        (4.0) corrosion       (5.0) governor        (6.0) No answer       (7.0) Respondent completed wrong activity     </t>
  </si>
  <si>
    <t xml:space="preserve">(-1.0) Not applicable  (1.0) clever  (2.0) carnal (correct answer) (3.0) emotional       (4.0) heretic (5.0) slanderous      (6.0) No answer       (7.0) Respondent completed wrong activity     </t>
  </si>
  <si>
    <t xml:space="preserve">(-1.0) Not applicable  (1.0) contract        (2.0) delay   (3.0) imply   (4.0) indulge (5.0) hate (correct answer)   (6.0) No answer       (7.0) Respondent completed wrong activity     </t>
  </si>
  <si>
    <t xml:space="preserve">(-1.0) Not applicable  (1.0) frozen  (2.0) clash   (3.0) misery (correct answer) (4.0) fishy   (5.0) national        (6.0) No answer       (7.0) Respondent completed wrong activity     </t>
  </si>
  <si>
    <t xml:space="preserve">(-1.0) Not applicable  (1.0) bleached        (2.0) stolen  (3.0) fruitful (correct answer)       (4.0) sudden  (5.0) empty   (6.0) No answer       (7.0) Respondent completed wrong activity     </t>
  </si>
  <si>
    <t xml:space="preserve">(-1.0) Not applicable  (1.0) moist   (2.0) jubilant        (3.0) jealous (4.0) avid    (5.0) unavoidable (correct answer)    (6.0) No answer       (7.0) Respondent completed wrong activity     </t>
  </si>
  <si>
    <t xml:space="preserve">(-1.0) Not applicable  (1.0) anxious (2.0) huge    (3.0) settled (4.0) origin  (5.0) unbiased (correct answer)       (6.0) No answer       (7.0) Respondent completed wrong activity     </t>
  </si>
  <si>
    <t xml:space="preserve">(-1.0) Not applicable  (1.0) elderly (2.0) post    (3.0) heavy   (4.0) tire (correct answer)   (5.0) weighty (6.0) No answer       (7.0) Respondent completed wrong activity     </t>
  </si>
  <si>
    <t xml:space="preserve">(-1.0) Not applicable  (1.0) tearing (2.0) swollen (3.0) measuring       (4.0) passtime (correct answer)       (5.0) making  (6.0) No answer       (7.0) Respondent completed wrong activity     </t>
  </si>
  <si>
    <t xml:space="preserve">(-1.0) Not applicable  (1.0) generous        (2.0) haggard (3.0) delightful      (4.0) feverish        (5.0) shining (correct answer)        (6.0) No answer       (7.0) Respondent completed wrong activity     </t>
  </si>
  <si>
    <t xml:space="preserve">(-1.0) Not applicable  (1.0) shaft   (2.0) wretched (correct answer)       (3.0) cavern  (4.0) bountiful       (5.0) cold    (6.0) No answer       (7.0) Respondent completed wrong activity     </t>
  </si>
  <si>
    <t xml:space="preserve">(-1.0) Not applicable  (1.0) witty   (2.0) submerged       (3.0) acrid (correct answer)  (4.0) eschewed        (5.0) concentric      (6.0) No answer       (7.0) Respondent completed wrong activity     </t>
  </si>
  <si>
    <t xml:space="preserve">(-1.0) Not applicable  (1.0) urbane  (2.0) polite  (3.0) negate  (4.0) confirm (correct answer)        (5.0) allow   (6.0) No answer       (7.0) Respondent completed wrong activity     </t>
  </si>
  <si>
    <t xml:space="preserve">(-1.0) Not applicable  (1.0) virile  (2.0) rashness (correct answer)       (3.0) accusation      (4.0) quality (5.0) auditory        (6.0) No answer       (7.0) Respondent completed wrong activity     </t>
  </si>
  <si>
    <t xml:space="preserve">(-1.0) Not applicable  (1.0) prescience      (2.0) divergent       (3.0) commensurate    (4.0) malleable (correct answer)      (5.0) cacophonous     (6.0) No answer       (7.0) Respondent completed wrong activity     </t>
  </si>
  <si>
    <t xml:space="preserve">(-1.0) Not applicable  (1.0) hurt    (2.0) confess (3.0) conquer (correct answer)        (4.0) erase   (5.0) lather  (6.0) No answer       (7.0) Respondent completed wrong activity     </t>
  </si>
  <si>
    <t xml:space="preserve">(-1.0) Not applicable  (1.0) propensity      (2.0) recumbant (correct answer)      (3.0) eating  (4.0) umbrage (5.0) suspect (6.0) No answer       (7.0) Respondent completed wrong activity     </t>
  </si>
  <si>
    <t xml:space="preserve">(-1.0) Not applicable  (1.0) fraud   (2.0) dirt    (3.0) river   (4.0) flood (correct answer)  (5.0) digger  (6.0) No answer       (7.0) Respondent completed wrong activity     </t>
  </si>
  <si>
    <t xml:space="preserve">(-1.0) Not applicable  (1.0) unique  (2.0) involved        (3.0) relentless (correct answer)     (4.0) incomplete      (5.0) strong  (6.0) No answer       (7.0) Respondent completed wrong activity     </t>
  </si>
  <si>
    <t xml:space="preserve">(-1.0) Not applicable  (1.0) orator  (2.0) shy     (3.0) obvious (4.0) unspoken (correct answer)       (5.0) sticky  (6.0) No answer       (7.0) Respondent completed wrong activity     </t>
  </si>
  <si>
    <t xml:space="preserve">(-1.0) Not applicable  (1.0) watery  (2.0) concur (correct answer) (3.0) steal   (4.0) quiet   (5.0) glow    (6.0) No answer       (7.0) Respondent completed wrong activity     </t>
  </si>
  <si>
    <t xml:space="preserve">(-1.0) Not applicable  (1.0) insufferable    (2.0) monastic        (3.0) exegesis        (4.0) renegade (correct answer)       (5.0) vicious (6.0) No answer       (7.0) Respondent completed wrong activity     </t>
  </si>
  <si>
    <t xml:space="preserve">(-1.0) Not applicable  (1.0) Yes - MAIN/PARTNER did the Word Activit (2.0) No - MAIN/PARTNER did not do the Word A </t>
  </si>
  <si>
    <t xml:space="preserve">(-1.0) Not applicable  (1.0) Correct, parent did not do the Word Act (2.0) Go back to amend        </t>
  </si>
  <si>
    <t xml:space="preserve">(-3.0) Respondent completed wrong activity     (-1.0) Not applicable  </t>
  </si>
  <si>
    <t xml:space="preserve">(-9.0) Refused (-8.0) Don't know      (-1.0) Not applicable  (1.0) Yes     (2.0) No, child in different year     (3.0) No, child does not attend school        </t>
  </si>
  <si>
    <t xml:space="preserve">(-9.0) Refused (-8.0) Don't know      (-1.0) Not applicable  (1.0) Year 8/S2/Year 9        (2.0) Year 10/S4/Year 11      (3.0) Other year      </t>
  </si>
  <si>
    <t xml:space="preserve">(-9.0) Refused (-8.0) Don't know      (-1.0) Not applicable  (1.0) Home schooled   (2.0) In hospital     (3.0) Not able to due to health problem or di (4.0) Awaiting a school place (5.0) Other reason    </t>
  </si>
  <si>
    <t xml:space="preserve">(-9.0) Refused (-8.0) Don't know      (-1.0) Not applicable  </t>
  </si>
  <si>
    <t xml:space="preserve">(-9.0) Refused (-8.0) Don't know      (-1.0) Not applicable  (1.0) January (2.0) February        (3.0) March   (4.0) April   (5.0) May     (6.0) June    (7.0) July    (8.0) August  (9.0) September       (10.0) October (11.0) November        (12.0) December        </t>
  </si>
  <si>
    <t xml:space="preserve">(-1.0) Not applicable  (1.0) Yes - that is correct   (2.0) No - go back and change </t>
  </si>
  <si>
    <t xml:space="preserve">(-1.0) Not applicable  (1.0) Amend   (2.0) Continue        </t>
  </si>
  <si>
    <t xml:space="preserve">(-9.0) Refused (-8.0) Don't know      (-1.0) Not applicable  (1.0) Yes     (2.0) No      </t>
  </si>
  <si>
    <t xml:space="preserve">(-9.0) Refused (-8.0) Don't know      (-1.0) Not applicable  (1.0) Single sex      (2.0) Mixed   </t>
  </si>
  <si>
    <t xml:space="preserve">(-9.0) Refused (-8.0) Don't know      (-1.0) Not applicable  (1.0) No / not a faith school (2.0) Christian (Church of England)   (3.0) Christian (Catholic)    (4.0) Other Christian (5.0) Jewish  (6.0) Islam/Muslim    (7.0) Other   </t>
  </si>
  <si>
    <t xml:space="preserve">(-9.0) Refused (-8.0) Don't know      (-1.0) Not applicable  (1.0) Yes     (2.0) No      (3.0) SPONTANEOUS: No, not of that religion   </t>
  </si>
  <si>
    <t xml:space="preserve">(-9.0) Refused (-8.0) Don't know      (-1.0) Not applicable  (1.0) Welsh only      (2.0) Mainly Welsh    (3.0) About half Welsh and half English       (4.0) Mainly English  (5.0) English only    </t>
  </si>
  <si>
    <t xml:space="preserve">(-9.0) Refused (-8.0) Don't know      (-1.0) Not applicable  (1.0) Gaelic only     (2.0) Mainly Gaelic   (3.0) About half Gaelic and half English      (4.0) Mainly English  (5.0) English only    </t>
  </si>
  <si>
    <t xml:space="preserve">(-9.0) Refused (-8.0) Don't know      (-1.0) Not applicable  (1.0) Irish only      (2.0) Mainly Irish    (3.0) About half Irish and half English       (4.0) Mainly English  (5.0) English only    </t>
  </si>
  <si>
    <t xml:space="preserve">(-9.0) Refused (-8.0) Don't know      (-1.0) Not applicable  (1.0) Yes     (2.0) No      (3.0) Not moved to secondary school yet (stil </t>
  </si>
  <si>
    <t xml:space="preserve">(-9.0) Refused (-8.0) Don't know      (-1.0) Not applicable  (1.0) Ill health      (2.0) Needed to help out at home or other fam (3.0) Child was in another country to visit f (4.0) Holiday (5.0) Temporary or permanent exclusion        (6.0) Other reason    </t>
  </si>
  <si>
    <t xml:space="preserve">(-9.0) Refused (-8.0) Don't know      (-1.0) Not applicable  (1.0) Yes     (2.0) No      (3.0) SPONTANEOUS: Child is currently being a </t>
  </si>
  <si>
    <t xml:space="preserve">(-9.0) Refused (-8.0) Don't know      (-1.0) Not applicable  (1.0) Continue in full-time education, such a (2.0) Get an apprenticeship or other work-pla (3.0) Get a job (with some part-time educatio (4.0) SPONTANEOUS: do something else  </t>
  </si>
  <si>
    <t xml:space="preserve">(-9.0) Refused (-8.0) Don't know      (-1.0) Not applicable  (1.0) Very likely     (2.0) Fairly likely   (3.0) Not very likely (4.0) Not at all likely       </t>
  </si>
  <si>
    <t xml:space="preserve">(0.0) No      (1.0) Yes     (-1.0) Not applicable  </t>
  </si>
  <si>
    <t xml:space="preserve">(-9.0) Refused (-8.0) Don't know      (-1.0) Not applicable  (1.0) Yes     (2.0) No      (3.0) No, parent's evening not taken place ye </t>
  </si>
  <si>
    <t xml:space="preserve">(-9.0) Refused (-8.0) Don't know      (-1.0) Not applicable  (0.0) No      (1.0) Yes     </t>
  </si>
  <si>
    <t xml:space="preserve">(-9.0) Refused (-8.0) Don't know      (-1.0) Not applicable  (1.0) You/ partner    (2.0) Teachers/school (3.0) Both    </t>
  </si>
  <si>
    <t xml:space="preserve">(1.0) Yes     (-9.0) Refused (-8.0) Don't know      (-1.0) Not applicable  (0.0) No      </t>
  </si>
  <si>
    <t xml:space="preserve">(-9.0) Refused (-8.0) Don't know      (-1.0) Not applicable  (1.0) Public transport, such as bus, train, t (2.0) School or local authority bus, minibus  (3.0) Car or other vehicle (including Taxi)   (4.0) Bicycle (5.0) Walking (6.0) Other   </t>
  </si>
  <si>
    <t xml:space="preserve">(-9.0) Refused (-8.0) Don't know      (-1.0) Not applicable  (1.0) Under 5 minutes (2.0) 5, under 15 minutes     (3.0) 15, under 30 minutes    (4.0) 30, under 45 minutes    (5.0) 45, under 1 hour        (6.0) 1 under 2 hours (7.0) 2 or more hours </t>
  </si>
  <si>
    <t xml:space="preserve">(-9.0) Refused (-8.0) Don't know      (-1.0) Not applicable  (1.0) We pay for them (2.0) They are provided free  </t>
  </si>
  <si>
    <t xml:space="preserve">(-9.0) Refused (-8.0) Don't know      (-1.0) Not applicable  (1.0) Every day or almost every day   (2.0) Several times a week    (3.0) Once or twice a week    (4.0) Once or twice a month   (5.0) Less often than once a month    (6.0) Not at all      </t>
  </si>
  <si>
    <t xml:space="preserve">(-9.0) Refused (-8.0) Don't know      (-1.0) Not applicable  (1.0) Always  (2.0) Usually (3.0) Sometimes       (4.0) Never   </t>
  </si>
  <si>
    <t xml:space="preserve">(-9.0) Refused (-8.0) Don't know      (-1.0) Not applicable  (1.0) Own bedroom     (2.0) Shared bedroom  </t>
  </si>
  <si>
    <t xml:space="preserve">(-9.0) Refused (-8.0) Dont know       (-1.0) Not applicable  (1.0) up to Â£2000     (2.0) Â£2001-Â£5000     (3.0) Â£5001 plus      </t>
  </si>
  <si>
    <t xml:space="preserve">(-9.0) Refused (-8.0) Don't know      (-1.0) Not applicable  (1.0) ...Yes, a lot,  (2.0) Yes, a little, or       (3.0) Not at all?     </t>
  </si>
  <si>
    <t xml:space="preserve">(-9.0) Refused (-8.0) Don't know      (-1.0) Not applicable  (1.0) ...Less than six months,        (2.0) Between six months and 12 months, or    (3.0) 12 months or more?      </t>
  </si>
  <si>
    <t xml:space="preserve">(-9.0) Refused (-8.0) Don't know      (-1.0) Not applicable  (1.0) ...now  (2.0) ...not now, but had it in the past      </t>
  </si>
  <si>
    <t xml:space="preserve">(2.0) No      (-9.0) Refused (-8.0) Don't know      (-1.0) Not applicable  (1.0) Yes     </t>
  </si>
  <si>
    <t xml:space="preserve">(-9.0) Refused (-8.0) Don't know      (-1.0) Not applicable  (1.0) No, did not go to hospital      (2.0) Yes, went to Casualty/Accident and Emer (3.0) Yes, was admitted to a Hospital Ward    </t>
  </si>
  <si>
    <t xml:space="preserve">(-1.0) Not applicable  (1.0) Not very close  (2.0) Fairly close    (3.0) Very close      (4.0) Extremely close (5.0) Don't know/Don't wish to answer </t>
  </si>
  <si>
    <t xml:space="preserve">(-1.0) Not applicable  (1.0) Most days       (2.0) More than once a week   (3.0) Less than once a week   (4.0) Hardly ever     (5.0) Don't know/Don't wish to answer </t>
  </si>
  <si>
    <t xml:space="preserve">(-1.0) Not applicable  (1.0) Very good       (2.0) Good    (3.0) Neither good nor poor   (4.0) Poor    (5.0) Very poor       (6.0) Don't know/Don't wish to answer </t>
  </si>
  <si>
    <t xml:space="preserve">(-1.0) Not applicable  (1.0) Yes     (2.0) No      (3.0) Don't know/Don't wish to answer </t>
  </si>
  <si>
    <t xml:space="preserve">(-1.0) Not applicable  (1.0) More than once a week   (2.0) Once a week     (3.0) 2 to 3 times a month    (4.0) Once a month    (5.0) Less often or only on special occasions (6.0) Never   (7.0) Don't know/Don't wish to answer </t>
  </si>
  <si>
    <t xml:space="preserve">(-9.0) Refused (-8.0) Don't know      (-1.0) Not applicable  (1.0) Too much time   (2.0) More than enough time   (3.0) Just enough time        (4.0) Not quite enough time   (5.0) Nowhere near enough time        </t>
  </si>
  <si>
    <t xml:space="preserve">(-9.0) Not answered    (-1.0) Not applicable (1.0) Not True        (2.0) Somewhat true   (3.0) Certainly true  </t>
  </si>
  <si>
    <t xml:space="preserve">(-1.0) Family not present at MCS5      (1.0) Yes     (2.0) No      </t>
  </si>
  <si>
    <t xml:space="preserve">(-1.0) Family not present at MCS5      (1.0) Main Interview  (2.0) Partner Interview       (3.0) Proxy Interview (4.0) No Interview    </t>
  </si>
  <si>
    <t xml:space="preserve">(-1.0) Not applicable  (1.0) Christian       (2.0) Muslim  (3.0) Hindu   (4.0) Sikh    (5.0) Jewish  (6.0) Buddhist        (7.0) Other   (8.0) None    </t>
  </si>
  <si>
    <t xml:space="preserve">(-1.0) Not applicable  (1.0) Employers - large organisations (2.0) Employers - small organisations (3.0) Self employed - no employers    (4.0) Managers  - large organisations (5.0) Managers  - small organisations (6.0) Supervisors     (7.0) Other employees </t>
  </si>
  <si>
    <t xml:space="preserve">(-1.0) Not applicable  (1.0) NVQ Level 1     (2.0) NVQ Level 2     (3.0) NVQ Level 3     (4.0) NVQ Level 4     (5.0) NVQ Level 5     (95.0) Overseas qualification only     (96.0) None of these   </t>
  </si>
  <si>
    <t xml:space="preserve">(-1.0) Not applicable  (1.0) Large emp       (2.0) Hi manag        (3.1) Hi prof trad    (3.2) Hi prof new     (3.3) Hi prof trad s-emp      (3.4) Hi prof new s-emp       (4.1) Lo prof trad    (4.2) Lo prof new     (4.3) Lo prof trad s-emp      (4.4) Lo prof new s-emp       (5.0) Lower managers  (6.0) Hi supervisory  (7.1) Intermed clerical       (7.2) Intermed service        (7.3) Intermed techncl        (7.4) Intermed engineerng     (8.1) Small emp indust        (8.2) Sm emp agric    (9.1) S-emp non profl (9.2) S-emp agric     (10.0) Lower supervisors       (11.1) Lo tech craft   (11.2) Lo tech operative       (12.1) Semi-rou salesÂ’ (12.2) Semi-rou service        (12.3) Semi-rou techncl        (12.4) Semi-rou operative      (12.5) Semi-rou gric   (12.6) Semi-rou clerical       (12.7) Semi-rou childcare      (13.1) Routine sales   (13.2) Routine productn        (13.3) Routine tech    (13.4) Routine operative       (13.5) Routine agric   </t>
  </si>
  <si>
    <t xml:space="preserve">(-1.0) Not applicable  (1.0) Proxy partner   </t>
  </si>
  <si>
    <t xml:space="preserve">(-1.0) Not applicable  (1.0) Respondent is in work or on leave       (2.0) Respondent is not in work nor on leave  </t>
  </si>
  <si>
    <t xml:space="preserve">(-2.0) Missing information     (-1.0) Not applicable  (1.0) Natural mother: interviewed     (2.0) Natural father: interviewed     (3.0) Adoptive mother: interviewed    (4.0) Adoptive father: interviewed    (5.0) Foster mother: interviewed      (6.0) Foster father: interviewed      (7.0) Step mother/partner of father: interviewed      (8.0) Step father/partner of mother: interviewed      (9.0) Grandmother: interviewed        (10.0) Grandfather: interviewed        (11.0) Natural mother: by proxy        (12.0) Natural father: by proxy        (13.0) Step mother: by proxy   (14.0) Step father: by proxy   (15.0) Natural mother: not interviewed (16.0) Natural father: not interviewed (17.0) Adoptive mother: not interviewed        (18.0) Adoptive father: not interviewed        (19.0) Foster mother: not interviewed  (20.0) Foster father: not interviewed  (21.0) Step mother: not interviewed    (22.0) Step father: not interviewed    (23.0) Natural mother: by proxy, not interviewed       (24.0) Natural father: by proxy, not interviewed       (25.0) Other female non-relative: interviewed  (26.0) Other male non relative: interviewed    (27.0) Other female non-relative: not interviewed      (28.0) Other male non relative: not interviewed        (29.0) Step mother: by proxy, not interviewed  (30.0) Step father: by proxy, not interviewed  (31.0) Other female relative: interviewed      (32.0) Other male relative: interviewed        (33.0) Female, unknown relationship: interviewed       (34.0) Male, unknown relationship:interviewed  (35.0) Step parent, unknown sex: interviewed   (36.0) Step parent, unknown sex: not interviewed       (37.0) Adoptive parent, unknown sex: interviewed       (38.0) Adoptive parent, unknown sex: not interviewed   (39.0) Grandmother: not interviewed    (40.0) Grandfather: not interviewed    (41.0) Female, unknown relationship: not interviewed   (42.0) Male, unknown relationship: not interviewed     (43.0) Other female relative: not interviewed  (44.0) Other male relative: not interviewed    (45.0) Natural parent, unknown sex: interviewed        (46.0) Natural parent, unknown sex: not interviewed    (47.0) Natural parent, unknown sex: by proxy   (48.0) Other male non-relative: by proxy       (49.0) Other non-relative, sex unknown: interviewed    (50.0) Unknown relationship, unknown sex: by proxy     (51.0) Adoptive father: by proxy       (52.0) Grandfather: by proxy   (53.0) Other male non-relative: by proxy, no proxy interview   (54.0) Other male relative: by proxy   (55.0) Natural sister: interviewed     (56.0) Natural brother: interviewed    (57.0) Natural sister: not interviewed (58.0) Adoptive father: by proxy, no proxy interview   (59.0) Grandfather: by proxy, no proxy interview       (60.0) Foster father: by proxy, no proxy interview     (61.0) Half brother: interviewed       (62.0) Half sister: interviewed        </t>
  </si>
  <si>
    <t xml:space="preserve">(-8.0) Unknown (-1.0) Not applicable  (1.0) Employed        (2.0) Self employed   (3.0) Looking for work        (4.0) Poor health     (5.0) New deal, apprenticeship        (6.0) Student (7.0) Looking after the family        (8.0) Waiting for a job to start      (9.0) Non-working for other reason    (10.0) Retired </t>
  </si>
  <si>
    <t xml:space="preserve">(-1.0)  Not applicable (1.0) White   (2.0) Chinese (3.0) Irish Traveller (4.0) Indian  (5.0) Pakistani       (6.0) Bangladeshi     (7.0) Black Caribbean (8.0) Black African   (9.0) Black Other     (10.0) Mixed ethnic group      (95.0) Any other background    </t>
  </si>
  <si>
    <t xml:space="preserve">(-9.0) Refused (-8.0) Don't know      (-1.0) Not applicable  (1.0) White   (2.0) Mixed   (3.0) Indian  (4.0) Pakistani and Bangladeshi       (5.0) Black or Black British  (6.0) Other Ethnic group (inc Chinese,Other)  </t>
  </si>
  <si>
    <t xml:space="preserve">(-9.0) Refused (-8.0) Don't know      (-1.0) Not applicable  (1.0) White   (2.0) Mixed   (3.0) Indian  (4.0) Pakistani       (5.0) Bangladeshi     (6.0) Other Asian     (7.0) Black Caribbean (8.0) Black African   (9.0) Other Black     (10.0) Chinese (11.0) Other Ethnic Group      </t>
  </si>
  <si>
    <t xml:space="preserve">(-9.0) Refused (-8.0) Don't know      (-1.0) Not applicable  (1.0) White   (2.0) Mixed   (3.0) Indian  (4.0) Pakistani       (5.0) Bangladeshi     (6.0) Black Caribbean (7.0) Black African   (8.0) Other Ethnic Group (inc Chinese, Other) </t>
  </si>
  <si>
    <t xml:space="preserve">(-3.0) Dob or Date of Interview Missing        (-2.0) Not Known       (-1.0) Not applicable  (1.0) 16 to 19        (2.0) 20 to 29        (3.0) 30 to 39        (4.0) 40 to 49        (5.0) 50 plus </t>
  </si>
  <si>
    <t xml:space="preserve">(-1.0) Not applicable  (-1.0) Not applicable  </t>
  </si>
  <si>
    <t xml:space="preserve">(-1.0) Not applicable  (1.0) Â£200 per 1 Week (2.0) Â£400 per 1 Week (3.0) Â£600 per 1 Week (4.0) Â£1100 per 1 Week        </t>
  </si>
  <si>
    <t xml:space="preserve">(-9.0) Refused (-8.0) Don't know      (-1.0) Not applicable  (1.0) Less than       (2.0) About   (3.0) More than       </t>
  </si>
  <si>
    <t xml:space="preserve">(-1.0) Not applicable (1.0) Complete bracket response (2.0) DK to first bracket question asked (depends on entry value) (3.0) Ref to first bracket question asked (depends on entry value) (4.0) Incomplete brackets - DK at last question (one of upper/lower bound) (5.0) Incomplete brackets - Ref at last question (one of upper/lower bound) </t>
  </si>
  <si>
    <t xml:space="preserve">(-1.0) Not applicable  (1.0) Â£400 per 2 weeks        (2.0) Â£800 per 2 weeks        (3.0) Â£1200 per 2 weeks       (4.0) Â£2200 per 2 weeks       </t>
  </si>
  <si>
    <t xml:space="preserve">(-1.0) Not applicable  (1.0) Â£800 per 4 Weeks/1 Month        (2.0) Â£1600 per 4 Weeks/1 Month       (3.0) Â£2500 per 4 Weeks/1 Month       (4.0) Â£4500 per 4 Weeks/1 Month       </t>
  </si>
  <si>
    <t xml:space="preserve">(-1.0) Not applicable  (1.0) Â£10000 per 1 Year       (2.0) Â£20000 per 1 Year       (3.0) Â£30000 per 1 Year       (4.0) Â£60000 per 1 Year       </t>
  </si>
  <si>
    <t xml:space="preserve">(-1.0) Not applicable  (1.0) Â£800 per 1 Month        (2.0) Â£1600 per 1 Month       (3.0) Â£2500 per 1 Month       (4.0) Â£4500 per 1 Month       </t>
  </si>
  <si>
    <t xml:space="preserve">(-1.0) Not applicable  (1.0) Â£200 per 1 Week (2.0) Â£300 per 1 Week (3.0) Â£450 per 1 Week (4.0) Â£800 per 1 Week </t>
  </si>
  <si>
    <t xml:space="preserve">(-1.0) Not applicable  (1.0) Â£400 per 2 Weeks        (2.0) Â£600 per 2 Weeks        (3.0) Â£900 per 2 Weeks        (4.0) Â£1600 per 2 Weeks       </t>
  </si>
  <si>
    <t xml:space="preserve">(-1.0) Not applicable  (1.0) Â£800 per 4 Weeks/1 Month        (2.0) Â£1200 per 4 Weeks/1 Month       (3.0) Â£1800 per 4 Weeks/1 Month       (4.0) Â£3200 per 4 Weeks/1 Month       </t>
  </si>
  <si>
    <t xml:space="preserve">(-1.0) Not applicable  (1.0) Â£10000 per 1 Year       (2.0) Â£15000 per 1 Year       (3.0) Â£20000 per 1 Year       (4.0) Â£40000 per 1 Year       </t>
  </si>
  <si>
    <t xml:space="preserve">(-1.0) Not applicable  (1.0) Â£800 per 1 Month        (2.0) Â£1200 per 1 Month       (3.0) Â£1800 per 1 Month       (4.0) Â£3200 per 1 Month       </t>
  </si>
  <si>
    <t xml:space="preserve">(-1.0) Not applicable  (1.0) Â£6000 per 1 Year        (2.0) Â£12000 per 1 Year       (3.0) Â£20000 per 1 Year       (4.0) Â£50000 per 1 Year       </t>
  </si>
  <si>
    <t xml:space="preserve">(-1.0) Not applicable  (1.0) Â£40 per 1 Week  (2.0) Â£60 per 1 Week  (3.0) Â£100 per 1 Week (4.0) Â£250 per 1 Week </t>
  </si>
  <si>
    <t xml:space="preserve">(-1.0) Not applicable  (1.0) Â£80 per 2 Weeks (2.0) Â£120 per 2 Weeks        (3.0) Â£200 per 2 Weeks        (4.0) Â£500 per 2 Weeks        </t>
  </si>
  <si>
    <t xml:space="preserve">(-1.0) Not applicable  (1.0) Â£160 per 4 Weeks/1 Month        (2.0) Â£240 per 4 Weeks/1 Month        (3.0) Â£400 per 4 Weeks/1 Month        (4.0) Â£1000 per 4 Weeks/1 Month       </t>
  </si>
  <si>
    <t xml:space="preserve">(-1.0) Not applicable  (1.0) Â£2000 per 1 Year        (2.0) Â£3000 per 1 Year        (3.0) Â£5000 per 1 Year        (4.0) Â£13000 per 1 Year       </t>
  </si>
  <si>
    <t xml:space="preserve">(-1.0) Not applicable  (1.0) Â£160 per 1 Month        (2.0) Â£240 per 1 Month        (3.0) Â£400 per 1 Month        (4.0) Â£1000 per 1 Month       </t>
  </si>
  <si>
    <t xml:space="preserve">(-1.0) Not applicable (1.0) Â£50 per 1 Month (2.0) Â£150 per 1 Month        (3.0) Â£400 per 1 Month        (4.0) Â£1000 per 1 Month       </t>
  </si>
  <si>
    <t xml:space="preserve">(-1.0) Not applicable  (1.0) Â£800 per 1 Month        (2.0) Â£1200 per 1 Month       (3.0) Â£1800 per 1 Month       (4.0) Â£3000 per 1 Month       </t>
  </si>
  <si>
    <t xml:space="preserve">(-1.0) Not applicable  (1.0) Â£50 per 1 Week  (2.0) Â£75 per 1 Week  (3.0) Â£100 per 1 Week (4.0) Â£150 per 1 Week </t>
  </si>
  <si>
    <t xml:space="preserve">(-1.0) Not applicable  (1.0) Â£100 per 2 Weeks        (2.0) Â£150 per 2 Weeks        (3.0) Â£200 per 2 Weeks        (4.0) Â£300 per 2 Weeks        </t>
  </si>
  <si>
    <t xml:space="preserve">(-1.0) Not applicable  (1.0) Â£200 per 4 Weeks/1 Month        (2.0) Â£300 per 4 Weeks/1 Month        (3.0) Â£400 per 4 Weeks/1 Month        (4.0) Â£600 per 4 Weeks/1 Month        </t>
  </si>
  <si>
    <t xml:space="preserve">(1.0) Complete bracket response (-1.0) Not applicable (2.0) DK to first bracket question asked (depends on entry value) (3.0) Ref to first bracket question asked (depends on entry value) (4.0) Incomplete brackets - DK at last question (one of upper/lower bound) (5.0) Incomplete brackets - Ref at last question (one of upper/lower bound) </t>
  </si>
  <si>
    <t xml:space="preserve">(-1.0) Not applicable  (1.0) Â£2500 per 1 Year        (2.0) Â£3750 per 1 Year        (3.0) Â£5000 per 1 Year        (4.0) Â£7500 per 1 Year        </t>
  </si>
  <si>
    <t xml:space="preserve">(-1.0) Not applicable  (1.0) Â£200 per 1 Month        (2.0) Â£300 per 1 Month        (3.0) Â£400 per 1 Month        (4.0) Â£600 per 1 Month        </t>
  </si>
  <si>
    <t xml:space="preserve">(-1.0) Not applicable (1.0) Â£50 per 1 Week  (2.0) Â£75 per 1 Week  (3.0) Â£100 per 1 Week (4.0) Â£150 per 1 Week </t>
  </si>
  <si>
    <t xml:space="preserve">(-1.0) Not applicable (1.0) Â£100 per 2 Weeks        (2.0) Â£150 per 2 Weeks        (3.0) Â£200 per 2 Weeks        (4.0) Â£300 per 2 Weeks        </t>
  </si>
  <si>
    <t xml:space="preserve">(-1.0) Not applicable (1.0) Â£200 per 1 Month        (2.0) Â£300 per 1 Month        (3.0) Â£400 per 1 Month        (4.0) Â£600 per 1 Month        </t>
  </si>
  <si>
    <t xml:space="preserve">(-1.0) Not applicable (1.0) Â£2500 per 1 Year        (2.0) Â£3750 per 1 Year        (3.0) Â£5000 per 1 Year        (4.0) Â£7500 per 1 Year        </t>
  </si>
  <si>
    <t xml:space="preserve">(-1.0) Not applicable  (1.0) Â£50 per 1 Month (2.0) Â£100 per 1 Month        (3.0) Â£200 per 1 Month        (4.0) Â£750 per 1 Month        </t>
  </si>
  <si>
    <t xml:space="preserve">(-1.0) Not applicable  (1.0) Â£100 per 1 Month        (2.0) Â£1000 per 1 Month       (3.0) Â£10000 per 1 Month      (4.0) Â£100000 per 1 Month     </t>
  </si>
  <si>
    <t xml:space="preserve">(-1.0) Not applicable  (1.0) Â£500 per 1 Month        (2.0) Â£2000 per 1 Month       (3.0) Â£10000 per 1 Month      (4.0) Â£25000 per 1 Month      </t>
  </si>
  <si>
    <t xml:space="preserve">(-8.0) Don't know (-1.0) Not applicable  (1.0) Yes     (2.0) No      </t>
  </si>
  <si>
    <t xml:space="preserve">(-1.0) Not applicable (1.0) Yes - lives here all the time   (2.0) No - also lives somewhere else  </t>
  </si>
  <si>
    <t xml:space="preserve">(-1.0) Not applicable  (1.0) Head office have agreed this interview  (2.0) Quit and inform head office (call 0808  </t>
  </si>
  <si>
    <t xml:space="preserve">(-1.0) Not applicable  (1.0) Care home manager       (2.0) Social worker   (3.0) Other   (4.0) Don`t know      (5.0) Refused (6.0) Vague irrelevant answer </t>
  </si>
  <si>
    <t xml:space="preserve">(-9.0) Refused (-8.0) Don't know      (-5.0) Never lived at the address given        (-1.0) Not applicable  </t>
  </si>
  <si>
    <t xml:space="preserve">(-9.0) Refused (-8.0) Don't know      (-5.0) Never lived at the address given        (-1.0) Not applicable  (1.0) January (2.0) February        (3.0) March   (4.0) April   (5.0) May     (6.0) June    (7.0) July    (8.0) August  (9.0) September       (10.0) October (11.0) November        (12.0) December        </t>
  </si>
  <si>
    <t xml:space="preserve">(-1.0) Not applicable  (1.0) pnumber=1       (2.0) pnumber=2       (3.0) pnumber=3       (4.0) pnumber=4       (5.0) pnumber=5       (6.0) pnumber=6       (7.0) pnumber=7       (8.0) pnumber=8       (9.0) pnumber=9       (10.0) pnumber=10      (11.0) pnumber=11      (12.0) pnumber=12      (13.0) pnumber=13      (14.0) pnumber=14      (15.0) pnumber=15      (16.0) pnumber=16      (17.0) pnumber=17      (18.0) pnumber=18      (19.0) pnumber=19      (20.0) pnumber=20      (21.0) pnumber=21      (22.0) pnumber=22      (23.0) pnumber=23      (24.0) pnumber=24      (25.0) pnumber=25      </t>
  </si>
  <si>
    <t xml:space="preserve">(-9.0) Refused (-8.0) Don't know      (-1.0) Not applicable  (1.0) Every day,      (2.0) Most days,      (3.0) Once or twice, or       (4.0) Not at all?     </t>
  </si>
  <si>
    <t xml:space="preserve">(-9.0) Refused (-8.0) Don't know      (-1.0) Not applicable  (1.0) Legally separated       (2.0) Married, 1st and only marriage  (3.0) Remarried, 2nd or later marriage        (4.0) Single, never married and never in a Ci (5.0) Divorced        (6.0) Widowed (7.0) A Civil Partner in a legally recognised (8.0) A former Civil Partner (where Civil Par (9.0) A surviving Civil Partner (where Civil  </t>
  </si>
  <si>
    <t xml:space="preserve">(-1.0) Not applicable  (1.0) Amend Marital Status    (2.0) Continue        </t>
  </si>
  <si>
    <t xml:space="preserve">(-9.0) Refused (-8.0) Don't know      (-1.0) Not applicable  (1.0) Mostly English, and sometimes [other la (2.0) About half English, and half [other lan (3.0) or, mostly [other languages / Welsh / W </t>
  </si>
  <si>
    <t xml:space="preserve">(-9.0) Refused (-8.0) Don't know      (-1.0) Not applicable  (1.0) Yes - English only      (2.0) Yes - mostly English and sometimes othe (3.0) Yes - about half English and half other (4.0) No - mostly other language and sometime (5.0) No - other language(s) only     </t>
  </si>
  <si>
    <t xml:space="preserve">(-1.0) Not applicable  (1.0) White   (2.0) Irish Traveller (3.0) Mixed/Multi ethnic-White&amp;Black Caribb   (4.0) Mixed/Multi ethnic-White&amp;Black African  (5.0) Mixed/Multi ethnic-White and Asian      (6.0) Any other Mixed/Multi ethnic (SPECIFY)  (7.0) Asian/Asian British - Indian    (8.0) Asian/Asian British - Pakistani (9.0) Asian/Asian British - Bangladeshi       (10.0) Asian/Asian British - Chinese   (11.0) Any other Asian background (SPECIFY)    (12.0) Black/Black British background-Afric    (13.0) Black/Black British background-Caribb   (14.0) Any other Blck/Afric/Caribb (SPECIFY)   (15.0) Arab    (16.0) Any other ethnic group (SPECIFY)        (17.0) Dont know       (18.0) Refused (19.0) Vague irrelevant answer </t>
  </si>
  <si>
    <t xml:space="preserve">(-9.0) Refused (-8.0) Don't know      (-1.0) Not applicable  (1.0) Yes, regular payments   (2.0) Yes, irregular payments (3.0) No payments made        (4.0) Parent has died </t>
  </si>
  <si>
    <t xml:space="preserve">(-9.0) Refused (-8.0) Don't know      (-1.0) Not applicable  (1.0) Never   (2.0) Seldom  (3.0) Sometimes       (4.0) Often   (5.0) Very often      </t>
  </si>
  <si>
    <t xml:space="preserve">(-9.0) Refused (-8.0) Don't know      (-1.0) Not applicable  (1.0) Yes     (2.0) No      (3.0) Person has died </t>
  </si>
  <si>
    <t xml:space="preserve">(-9.0) Refused (-8.0) Don't know      (-1.0) Not applicable  (1.0) Yes, often      (2.0) Yes, sometimes  (3.0) Yes, rarely     (4.0) No, never       </t>
  </si>
  <si>
    <t xml:space="preserve">(-9.0) Refused (-1.0) Not applicable  (1.0) Weeks   (2.0) Months  (3.0) No, Don't know how much longer  </t>
  </si>
  <si>
    <t xml:space="preserve">(-1.0) Not applicable  (1.0) Parent(s) unable to cope/ needed a brea (2.0) Parent(s) mistreated child/children or  (3.0) Parent(s) ill in hospital       (4.0) Parent(s) died  (5.0) Other reason (PLEASE SPECIFY)   (6.0) Don`t know      (7.0) Refused (8.0) Vague irrelevant answer </t>
  </si>
  <si>
    <t xml:space="preserve">(-9.0) Refused (-1.0) Not applicable  (1.0) Yes     (2.0) No      (3.0) Parents never lived together    (4.0) Never lived with parents/don't know     </t>
  </si>
  <si>
    <t xml:space="preserve">(-1.0) Not applicable  (1.0) Local authority children s home (2.0) Local authority foster parents  (3.0) Voluntary society children s home       (4.0) Voluntary society foster parents        (5.0) Boarding school (6.0) Living with relatives   (7.0) Prison/Young Offenders Instit/Borstal   (8.0) Some other place (PLEASE SPECIFY)       (9.0) (Children s home- not sure which type)  (10.0) (Foster parents-not sure which type)    (11.0) Dont know       (12.0) Refused (13.0) Vague irrelevant answer (14.0) Own flat/ house/ bedsit (15.0) Live-in work (incl armed forces etc)    (16.0) Living with partner (incl part s fam)   (17.0) Living with friends (with relatives)    (18.0) Living in homeless resid/on streets     </t>
  </si>
  <si>
    <t xml:space="preserve">(-1.0) Not applicable  (1.0) Statutory children's home       (2.0) Foster parents  (3.0) Voluntary children's home       (4.0) Boarding school (5.0) Living with relatives   (6.0) Prison or Offenders centre      (7.0) Some other place (PLEASE SPECIFY)       (8.0) (Children's home- not sure which type)  (9.0) (Foster parents - not sure which type)  (10.0) Don't know      (11.0) Refused (12.0) Vague irrelevant answer (13.0) Own flat/ house/ bedsit (14.0) Live-in work (including the armed force (15.0) Living with partner (including partner? (16.0) Living with friends (Living with relati (17.0) Living in a homeless residence/living o </t>
  </si>
  <si>
    <t xml:space="preserve">(-9.0) Refused (-8.0) Don't know      (-1.0) Not applicable  (1.0) Under three months      (2.0) Three months, less than 1 year  (3.0) 1 year, less than 2     (4.0) 2 years, less than 5    (5.0) 5 years, less than 10   (6.0) 10 years or more        </t>
  </si>
  <si>
    <t xml:space="preserve">(-5.0) Respondent disputes previous informatio (-1.0) Not applicable  (1.0) Yes     (2.0) No      </t>
  </si>
  <si>
    <t xml:space="preserve">(-9.0) Refused (-8.0) Don't know      (-5.0) Respondent disputes previous informatio (-1.0) Not applicable  </t>
  </si>
  <si>
    <t xml:space="preserve">(-9.0) Refused (-8.0) Don't know      (-5.0) Respondent disputes previous informatio (-1.0) Not applicable  (1.0) January (2.0) February        (3.0) March   (4.0) April   (5.0) May     (6.0) June    (7.0) July    (8.0) August  (9.0) September       (10.0) October (11.0) November        (12.0) December        </t>
  </si>
  <si>
    <t xml:space="preserve">(-9.0) Refused (-8.0) Don't know      (-5.0) Respondent disputes information/gives e (-1.0) Not applicable  </t>
  </si>
  <si>
    <t xml:space="preserve">(-9.0) Refused (-8.0) Don't know      (-5.0) Respondent disputes information/gives e (-1.0) Not applicable  (1.0) January (2.0) February        (3.0) March   (4.0) April   (5.0) May     (6.0) June    (7.0) July    (8.0) August  (9.0) September       (10.0) October (11.0) November        (12.0) December        </t>
  </si>
  <si>
    <t xml:space="preserve">(-9.0) Refused (-8.0) Don't know      (-1.0) Not applicable  (1.0) Two Parent      (2.0) Lone Parent     (3.0) Care Home       </t>
  </si>
  <si>
    <t xml:space="preserve">(-9.0) Refused (-8.0) Don't know      (-1.0) Not applicable  (1.0) pnumber=1       (2.0) pnumber=2       (3.0) pnumber=3       (4.0) pnumber=4       (5.0) pnumber=5       (6.0) pnumber=6       (7.0) pnumber=7       (8.0) pnumber=8       (9.0) pnumber=9       (10.0) pnumber=10      (11.0) pnumber=11      (12.0) pnumber=12      (13.0) pnumber=13      (14.0) pnumber=14      (15.0) pnumber=15      (16.0) pnumber=16      (17.0) pnumber=17      (18.0) pnumber=18      (19.0) pnumber=19      (20.0) pnumber=20      (21.0) pnumber=21      (22.0) pnumber=22      (23.0) pnumber=23      (24.0) pnumber=24      (25.0) pnumber=25      (26.0) Not in household        </t>
  </si>
  <si>
    <t xml:space="preserve">(-9.0) Refused (-8.0) Don't know      (-1.0) Not applicable  (1.0) ...excellent,   (2.0) very good,      (3.0) good,   (4.0) fair, or        (5.0) poor?   </t>
  </si>
  <si>
    <t xml:space="preserve">(-9.0) Refused (-8.0) Don't know      (-1.0) Not applicable  (1.0) Yes, a lot,     (2.0) Yes, a little, or       (3.0) Not at all?     </t>
  </si>
  <si>
    <t xml:space="preserve">(-9.0) Refused (-8.0) Don't know      (-1.0) Not applicable  (1.0) Less than six months,   (2.0) Between six months and 12 months, or    (3.0) 12 months or more?      </t>
  </si>
  <si>
    <t xml:space="preserve">(-9.0) Refused (-8.0) Don't know      (-1.0) Not applicable  (1.0) Every day or almost every day   (2.0) Several times a week    (3.0) Once or twice a week    (4.0) At least once a month   (5.0) Every few months        (6.0) At least once a year    (7.0) Less often or never     </t>
  </si>
  <si>
    <t xml:space="preserve">(-9.0) Refused (-8.0) Don't know      (-1.0) Not applicable  (1.0) Maternity Leave (2.0) Parental Leave  (3.0) Paternity Leave (4.0) Other Leave/holiday     (5.0) Sick/injured    (6.0) Laid off/on short time  (7.0) Other personal family reason    (8.0) Other reasons   </t>
  </si>
  <si>
    <t xml:space="preserve">(-9.0) Refused (-8.0) Don't know      (-1.0) Not applicable  (1.0) Employee        (2.0) Self-employed   </t>
  </si>
  <si>
    <t xml:space="preserve">(-1.0) Not applicable  (1.0) Yes all correct (2.0) No - still self-employed        (3.0) No - not self-employed in your main job </t>
  </si>
  <si>
    <t xml:space="preserve">(-9.0) Refused (-8.0) Don't know      (-1.0) Not applicable  (1.0) Manager (2.0) Foreman or supervisor   (3.0) Not a manager or supervisor     </t>
  </si>
  <si>
    <t xml:space="preserve">(-9.0) Refused (-8.0) Don't know      (-1.0) Not applicable  (1.0) Private firm/company/PLC        (2.0) Nationalised industry/state corporation (3.0) Central government or civil service     (4.0) Local government or council (including  (5.0) University or other grant funded educat (6.0) Health authority or NHS Trust   (7.0) Charity, voluntary organisation or trus (8.0) Armed forces    (9.0) Some other kind of organisation </t>
  </si>
  <si>
    <t xml:space="preserve">(-9.0) Refused (-8.0) Don't know      (-1.0) Not applicable  (1.0) 1-2     (2.0) 3-9     (3.0) 10-24   (4.0) 25-49   (5.0) 50-99   (6.0) 100-199 (7.0) 200-499 (8.0) 500-999 (9.0) 1000 or more    (10.0) DK, fewer than 25       (11.0) DK, 25 or more  (12.0) None (works alone)      </t>
  </si>
  <si>
    <t xml:space="preserve">(-1.0) Not applicable  (1.0) Number of paid hours is wrong   (2.0) Number of hours unpaid over time is wro (3.0) All Correct     </t>
  </si>
  <si>
    <t xml:space="preserve">(-1.0) Not applicable  (1.0) Total number of paid hours is wrong     (2.0) Number of hours paid overtime is wrong  </t>
  </si>
  <si>
    <t xml:space="preserve">(-9.0) Refused (-8.0) Don't know      (-1.0) Not applicable  (1.0) Looking after the family        (2.0) Found a job, waiting to start it        (3.0) Out of work and looking for a job       (4.0) Out of work, for reasons of poor health (5.0) Taking part in the New Deal (or Flexibl (6.0) On another Government training scheme   (7.0) On a modern apprenticeship scheme       (8.0) Full-time student       (9.0) Retired from paid work  (10.0) Not in paid work for some other reason  </t>
  </si>
  <si>
    <t xml:space="preserve">(-9.0) Refused (-8.0) Don't know      (-1.0) Not applicable  (1.0) Yes - full-time (30 hours or more a wee (2.0) Yes - part-time (under 30 hours a week) (3.0) Yes - either full or part time  (4.0) No - not looking for work       </t>
  </si>
  <si>
    <t xml:space="preserve">(-9.0) Refused (-8.0) Don't know      (-1.0) Not applicable  (1.0) Working for an employer (2.0) Self-employed   </t>
  </si>
  <si>
    <t xml:space="preserve">(-9.0) Refused (-8.0) Don't know      (-1.0) Not applicable  (1.0) Latest payslip consulted        (2.0) Old payslip consulted   (3.0) Payslip not consulted   (4.0) No payslip provided by employer </t>
  </si>
  <si>
    <t xml:space="preserve">(-9.0) Refused (-8.0) Don't know      (-1.0) Not applicable  (1.0) One week        (2.0) Two weeks       (3.0) Three weeks     (4.0) Four weeks      (5.0) Calendar month  (6.0) Two Calendar months     (7.0) Eight times a year      (8.0) Nine times a year       (9.0) Ten times a year        (10.0) Three months/13 weeks   (11.0) Six months/26 weeks     (12.0) One Year/12 months/52 weeks     (13.0) Less than one week      (14.0) One off/lump sum        (15.0) None of these   </t>
  </si>
  <si>
    <t xml:space="preserve">(-9.0) Refused (-8.0) Don't know      (-1.0) Not applicable  (1.0) Respondent only (2.0) Partner only    (3.0) Both - jointly  (4.0) Both independently      </t>
  </si>
  <si>
    <t xml:space="preserve">(-1.0) Not applicable  (1.0) Yes - all (continue)    (2.0) Yes - some (go back and remove benefits (3.0) No (go back and change) </t>
  </si>
  <si>
    <t xml:space="preserve">(-1.0) Not applicable  (1.0) Yes - all       (2.0) Yes - some (go back and remove benefits (3.0) No (go back and change) </t>
  </si>
  <si>
    <t xml:space="preserve">(-9.0) Refused (-8.0) Don't know      (-1.0) Not applicable  (1.0) Respondent only (2.0) Partner only    (3.0) Both - jointly  (4.0) Both - independently    </t>
  </si>
  <si>
    <t xml:space="preserve">(-9.0) Refused (-8.0) Don't know      (-3.0) Data missing due to error       (-1.0) Not applicable  (2.0) Less than Â£5,000 (annually)     (3.0) Â£5,000 less than Â£11,000 (annually)     (4.0) Â£11,000 less than Â£14,500 (annually)    (5.0) Â£14,500 less than Â£16,000 (annually)    (6.0) Â£16,000 less than Â£18,000 (annually)    (7.0) Â£18,000 less than Â£19,000 (annually)    (8.0) Â£19,000 less than Â£23,000 (annually)    (9.0) Â£23,000 less than Â£26,000 (annually)    (10.0) Â£26,000 less than Â£30,000 (annually)    (11.0) Â£30,000 less than Â£33,000 (annually)    (12.0) Â£33,000 less than Â£37,500 (annually)    (13.0) Â£37,500 less than Â£43,000 (annually)    (14.0) Â£43,000 less than Â£50,500 (annually)    (15.0) Â£50,500 less than Â£57,500 (annually)    (16.0) Â£57,500 less than Â£66,000 (annually)    (17.0) Â£66,000 less than Â£83,000 (annually)    (18.0) Â£83,000 less than Â£110,000 (annually)   (19.0) Â£110,000 less than Â£140,000 (annually)  (20.0) More than Â£140,000 (annually)   </t>
  </si>
  <si>
    <t xml:space="preserve">(-9.0) Refused (-8.0) Don't know      (-3.0) Data missing due to error       (-1.0) Not applicable  (2.0) Less than Â£3,000 (annually)     (3.0) Â£3,000 less than Â£7,000 (annually)      (4.0) Â£7,000 less than Â£9,000 (annually)      (5.0) Â£9,000 less than Â£10,500 (annually)     (6.0) Â£10,500 less than Â£11,000 (annually)    (7.0) Â£11,000 less than Â£12,000 (annually)    (8.0) Â£12,000 less than Â£15,000 (annually)    (9.0) Â£15,000 less than Â£17,000 (annually)    (10.0) Â£17,000 less than Â£18,000 (annually)    (11.0) Â£18,000 less than Â£20,000 (annually)    (12.0) Â£20,000 less than Â£22,000 (annually)    (13.0) Â£22,000 less than Â£24,000 (annually)    (14.0) Â£24,000 less than Â£27,000 (annually)    (15.0) Â£27,000 less than Â£29,000 (annually)    (16.0) Â£29,000 less than Â£31,000 (annually)    (17.0) Â£31,000 less than Â£37,000 (annually)    (18.0) Â£37,000 less than Â£45,000 (annually)    (19.0) Â£45,000 less than Â£56,000 (annually)    (20.0)  More than Â£56,000 (annually)   </t>
  </si>
  <si>
    <t xml:space="preserve">(-9.0) Refused (-8.0) Don't know      (-1.0) Not applicable  (1.0) ... living comfortably, (2.0) doing alright,  (3.0) just about getting by,  (4.0) finding it quite difficult,     (5.0) or, finding it very difficult?  </t>
  </si>
  <si>
    <t xml:space="preserve">(-9.0) Refused (-8.0) Don't know      (-1.0) Not applicable  (1.0) We have this    (2.0) We would like to have this, but cannot  (3.0) We do not want/need this at the moment  </t>
  </si>
  <si>
    <t xml:space="preserve">(-9.0) Refused (-8.0) Don't know      (-1.0) Not applicable  (1.0) Child does this (2.0) Child would like to do this, but we can (3.0) Child does not want/need this at the mo </t>
  </si>
  <si>
    <t xml:space="preserve">(-9.0) Refused (-8.0) Don't know      (-1.0) Not applicable  (1.0) We do this      (2.0) We would like to do this but cannot aff (3.0) We do not want/need this at the moment  </t>
  </si>
  <si>
    <t xml:space="preserve">(-9.0) Refused (-8.0) Don't know      (-5.0) Never went to school    (-1.0) Not applicable  </t>
  </si>
  <si>
    <t xml:space="preserve">(-1.0) Not applicable  (1.0) Continue        (2.0) Go back and change      </t>
  </si>
  <si>
    <t xml:space="preserve">(-9.0) Refused (-8.0) Don't know      (-1.0) Not applicable  (1.0) Yes, easily     (2.0) Yes, with difficulty    (3.0) No      </t>
  </si>
  <si>
    <t xml:space="preserve">(-9.0) Refused (-8.0) Don't know      (-1.0) Not applicable  (1.0) Yes, reading    (2.0) Yes, number     (3.0) Yes, both       (4.0) No, neither     </t>
  </si>
  <si>
    <t xml:space="preserve">(-1.0) Not applicable  (1.0) Working for a different employer        (2.0) Working for myself (self-employed)      (3.0) Unemployed/looking for work     (4.0) Retired from paid work altogether       (5.0) Looking after family or home    (6.0) In full-time education/student  (7.0) Sick/disabled   (8.0) On government training scheme   (9.0) Something else (PLEASE SPECIFY) (10.0) Dont know       (11.0) Refused (12.0) Vague irrelevant answer (13.0) On holiday/Xmas break/waiting new job   (14.0) Temping/on contract/for an agency       (15.0) Training        (16.0) Voluntary work  (17.0) Sabbatical      (18.0) No gap between jobs     (19.0) Gardening leave/suspend/wait tribunal   </t>
  </si>
  <si>
    <t xml:space="preserve">(-9.0) Refused (-8.0) Don't know      (-1.0) Not applicable  (1.0) Full-time (30 or more hours a week)     (2.0) Part-time (under 30 hours a week)       </t>
  </si>
  <si>
    <t xml:space="preserve">(-1.0) Not applicable  (1.0) Left for a better job   (2.0) Made redundant  (3.0) Dismissed/sacked        (4.0) Temporary job ended     (5.0) Took retirement (6.0) Health reasons  (7.0) Left to have baby (not on maternity lea (8.0) Look after family       (9.0) Look after other person (10.0) Left because could not have hours/flexi (11.0) Left because could not have extended le (12.0) Moved area      (13.0) Started college/university      (14.0) Other reason (PLEASE SPECIFY)   (15.0) Don`t know      (16.0) Refused (17.0) Vague irrelevant answer (18.0) Left because too much travel    (19.0) Did not like the job    (20.0) Went freelance  (21.0) Still doing job (22.0) Personal reasons        </t>
  </si>
  <si>
    <t xml:space="preserve">(-1.0) Not applicable  (1.0) Working for a different employer        (2.0) Working for myself (self-employed)      (3.0) Unemployed/looking for work     (4.0) Retired from paid work altogether       (5.0) Looking after family or home    (6.0) In full-time education/student  (7.0) Sick/disabled   (8.0) On government training scheme   (9.0) Something else (PLEASE SPECIFY) (10.0) Don`t know      (11.0) Refused (12.0) Vague irrelevant answer (13.0) On holiday/weekend/Christmas break/wait (14.0) Temping/working on contract/working for (15.0) Training        (16.0) Voluntary work  (17.0) Sabbatical      (18.0) There was no gap (finished at end of mo (19.0) Gardening leave/suspended/waiting outco </t>
  </si>
  <si>
    <t xml:space="preserve">(-1.0) Not applicable  (1.0) DATE in error   (2.0) Date given in HH qre in error - Continu </t>
  </si>
  <si>
    <t xml:space="preserve">(-1.0) Not applicable  (1.0) ...a house or bungalow, (2.0) a flat or maisonette,   (3.0) a studio flat,  (4.0) or, room(s) or a bedsit?        (5.0) Other answer    (6.0) Don`t know      (7.0) Refused (8.0) Vague irrelevant answer (9.0) Caravan </t>
  </si>
  <si>
    <t xml:space="preserve">(-9.0) Refused (-8.0) Don't know      (-1.0) Not applicable  (1.0) Basement/semi-basement  (2.0) Ground floor/street level       (3.0) 1st floor       (4.0) 2nd floor       (5.0) 3rd floor       (6.0) 4th - 9th floor (7.0) 10th floor or higher    </t>
  </si>
  <si>
    <t xml:space="preserve">(-9.0) Refused (-8.0) Don't know      (-1.0) Not applicable  (1.0) Own outright    (2.0) Own - mortgage/loan     (3.0) Part rent/part mortgage (shared equity) (4.0) Rent from local authority       (5.0) Rent from Housing Association   (6.0) Rent privately  (7.0) Living with parents     (8.0) Live rent free  (9.0) Squatting       (10.0) Other   </t>
  </si>
  <si>
    <t xml:space="preserve">(-1.0) Not applicable  (1.0) Amend that tenure has changed since las (2.0) Amend current type of tenure (ROOW)     </t>
  </si>
  <si>
    <t xml:space="preserve">(-9.0) Refused (-8.0) Don't know      (-1.0) Not applicable  (1.0) One week        (2.0) Two weeks       (3.0) Three weeks     (4.0) Four weeks      (5.0) Calendar month  (6.0) Two Calendar months     (7.0) Eight times a year      (8.0) Nine times a year       (9.0) Ten times a year        (10.0) Three months/13 weeks   (11.0) Six months/26 weeks     (12.0) One Year/12 months/52 weeks     (13.0) Less than one week      (14.0) One off/lump sum        (15.0) None of these (PLEASE SPECIFY)  </t>
  </si>
  <si>
    <t xml:space="preserve">(-1.0) Not applicable  (1.0) Â£50 per 1 Week  (2.0) Â£100 per 1 Week (3.0) Â£150 per 1 Week (4.0) Â£250 per 1 Week </t>
  </si>
  <si>
    <t xml:space="preserve">(-1.0) Not applicable  (1.0) Complete bracket response       (2.0) DK to first bracket question asked (dep (3.0) Ref to first bracket question asked (de (4.0) Incomplete brackets - DK at last questi (5.0) Incomplete brackets - Ref at last quest </t>
  </si>
  <si>
    <t xml:space="preserve">(-1.0) Not applicable  (1.0) Â£100 per 2 Weeks        (2.0) Â£200 per 2 Weeks        (3.0) Â£300 per 2 Weeks        (4.0) Â£500 per 2 Weeks        </t>
  </si>
  <si>
    <t xml:space="preserve">(-1.0) Not applicable  (1.0) Â£200 per 4 Weeks/1 Month        (2.0) Â£400 per 4 Weeks/1 Month        (3.0) Â£600 per 4 Weeks/1 Month        (4.0) Â£1000 per 4 Weeks/1 Month       </t>
  </si>
  <si>
    <t xml:space="preserve">(-1.0) Not applicable  (1.0) Â£3000 per 1 Year        (2.0) Â£5000 per 1 Year        (3.0) Â£8000 per 1 Year        (4.0) Â£13000 per 1 Year       </t>
  </si>
  <si>
    <t xml:space="preserve">(-1.0) Not applicable  (1.0) Â£200 per 1 Month        (2.0) Â£400 per 1 Month        (3.0) Â£600 per 1 Month        (4.0) Â£1000 per 1 Month       </t>
  </si>
  <si>
    <t xml:space="preserve">(-9.0) Not applicable  (-8.0) Dont know       (-1.0) Refused </t>
  </si>
  <si>
    <t xml:space="preserve">(-1.0) Not applicable  (1.0) Â£100000 (2.0) Â£200000 (3.0) Â£300000 (4.0) Â£600000 </t>
  </si>
  <si>
    <t xml:space="preserve">(-1.0) Not applicable  (1.0) Â£50000  (2.0) Â£100000 (3.0) Â£150000 (4.0) Â£200000 </t>
  </si>
  <si>
    <t xml:space="preserve">(-1.0) Not applicable  (1.0) Complete bracket response       (2.0) DK to 1st question (entry value)        (3.0) Ref to 1st question (entry value)       (4.0) Incomplete - DK at upper/lower bound    (5.0) Incomplete - Ref at upper/lower bound   </t>
  </si>
  <si>
    <t xml:space="preserve">(-1.0) Not applicable  (1.0) Â£350    (2.0) Â£500    (3.0) Â£800    (4.0) Â£1500   </t>
  </si>
  <si>
    <t xml:space="preserve">(-1.0) Not applicable  (1.0) Tenancy came to an end  (2.0) Home repossessed        (3.0) Evicted (4.0) Fell out with parents   (5.0) Marriage/relationship broke down        (6.0) Other reason    (7.0) Don`t know      (8.0) Refused (9.0) Vague irrelevant answer (10.0) In temporary accommodation e.g. hostel  (11.0) Accommodation unsuitable for child/ren  (12.0) Problems with quality of the accommodat (13.0) Overcrowding/no space   (14.0) Waiting to move to new property (15.0) Job change/nearer to work       (16.0) Financial reasons       (17.0) Problems with neighbours        (18.0) Victim of crime/unsafe/area     </t>
  </si>
  <si>
    <t xml:space="preserve">(-9.0) Refused (-8.0) Don't know      (-1.0) Not applicable  (1.0) Weeks   (2.0) Months  </t>
  </si>
  <si>
    <t xml:space="preserve">(-9.0) Refused (-8.0) Don't know      (-1.0) Not applicable  (1.0) One     (2.0) Two     (3.0) Three   (4.0) Four or more    (5.0) None    </t>
  </si>
  <si>
    <t xml:space="preserve">(-9.0) Refused (-8.0) Don't know      (-1.0) Not applicable  (1.0) Very safe       (2.0) Safe    (3.0) Not very safe   (4.0) Not at all safe </t>
  </si>
  <si>
    <t xml:space="preserve">(-1.0) Not applicable  (1.0) No religion     (2.0) Christian (including Church of England, (3.0) Buddhist        (4.0) Hindu   (5.0) Jewish  (6.0) Muslim  (7.0) Sikh    (8.0) Any other religion (PLEASE SPECIFY)     (9.0) Don`t know      (10.0) Refused (11.0) Vague irrelevant answer </t>
  </si>
  <si>
    <t xml:space="preserve">(-1.0) Not applicable  (1.0) No religion     (2.0) Christian (all denominations)   (3.0) Buddhist        (4.0) Hindu   (5.0) Jewish  (6.0) Muslim  (7.0) Sikh    (8.0) Any other religion (PLEASE SPECIFY)     (9.0) Don`t know      (10.0) Refused (11.0) Vague irrelevant answer </t>
  </si>
  <si>
    <t xml:space="preserve">(-1.0) Not applicable  (1.0) None    (2.0) Church of Scotland      (3.0) Roman Catholic  (4.0) Other Christian (PLEASE SPECIFY)        (5.0) Muslim  (6.0) Buddhist        (7.0) Sikh    (8.0) Jewish  (9.0) Hindu   (10.0) Another religion or body (PLEASE SPECIF (11.0) Don`t know      (12.0) Refused (13.0) Vague irrelevant answer </t>
  </si>
  <si>
    <t xml:space="preserve">(-1.0) Not applicable  (1.0) Roman Catholic  (2.0) Presbyterian Church in Ireland  (3.0) Church of Ireland       (4.0) Methodist Church in Ireland     (5.0) Other (PLEASE SPECIFY)  (6.0) None    (7.0) Don`t know      (8.0) Refused (9.0) Vague irrelevant answer </t>
  </si>
  <si>
    <t xml:space="preserve">(-1.0) Not applicable  (1.0) Roman Catholic  (2.0) Presbyterian Church in Ireland  (3.0) Church of Ireland       (4.0) Methodist Church in Ireland     (5.0) Other (PLEASE SPECIFY)  (6.0) None    (7.0) Don't know      (8.0) Refused (9.0) Vague irrelevant answer </t>
  </si>
  <si>
    <t xml:space="preserve">(-1.0) Not applicable  (1.0) Accepted as self-completion     (2.0) Accepted but help: health/disability    (3.0) Accepted but help: language problem     (4.0) Refused self-completion (5.0) Not able to do self-completion  </t>
  </si>
  <si>
    <t xml:space="preserve">(-1.0) Not applicable  (1.0) Does not apply to me at all     (7.0) Applies to me perfectly (8.0) Don't know/Don't wish to answer </t>
  </si>
  <si>
    <t xml:space="preserve">(-1.0) Not applicable  (0.0) Never   (10.0) Always  (11.0) Don't know/Don't wish to answer </t>
  </si>
  <si>
    <t xml:space="preserve">(-1.0) Not applicable  (1.0) All of the time (2.0) Most of the time        (3.0) Some of the time        (4.0) A little of the time    (5.0) None of the time        (6.0) Don't know/Don't wish to answer </t>
  </si>
  <si>
    <t xml:space="preserve">(-1.0) Not applicable  (1.0) Yes     (2.0) No      (3.0) Don't wish to answer    </t>
  </si>
  <si>
    <t xml:space="preserve">(-1.0) Not applicable  (1.0) 4 or more times a week  (2.0) 2-3 times a week        (3.0) 2-4 times per month     (4.0) Monthly or less (5.0) Never   (6.0) Don't know/Don't wish to answer </t>
  </si>
  <si>
    <t xml:space="preserve">(-1.0) Not applicable  (1.0) 1-2     (2.0) 3-4     (3.0) 5-6     (4.0) 7-9     (5.0) 10+     (6.0) Don't know/Don't wish to answer </t>
  </si>
  <si>
    <t xml:space="preserve">(-1.0) Not applicable  (1.0) Never   (2.0) Less than monthly       (3.0) Monthly (4.0) Weekly  (5.0) Daily or almost daily   (6.0) Don't know/Don't wish to answer </t>
  </si>
  <si>
    <t xml:space="preserve">(-1.0) Not applicable  (1.0) No      (2.0) Yes, but not in the last year   (3.0) Yes, during the last year       (4.0) Don't know/Don't wish to answer </t>
  </si>
  <si>
    <t xml:space="preserve">(-1.0) Not applicable  (1.0) Occasionally    (2.0) Regularly       (3.0) Never   (4.0) Don't know/Don't wish to answer </t>
  </si>
  <si>
    <t xml:space="preserve">(-1.0) Not applicable  (1.0) Very happy      (7.0) Very unhappy    (8.0) Don't know/Don't wish to answer </t>
  </si>
  <si>
    <t xml:space="preserve">(-1.0) Not applicable  (1.0) Yes     (2.0) No      (3.0) Don't want to answer    </t>
  </si>
  <si>
    <t xml:space="preserve">(-1.0) Not applicable  (0.0) Completely dissatisfied (10.0) Completely Satisfied    (11.0) Don't know/Don't wish to answer </t>
  </si>
  <si>
    <t xml:space="preserve">(-1.0) Not applicable  (1.0) Yes, all self-completion by respondent  (2.0) Yes, self-completion, but interviewer h (3.0) No, interviewer completed it all with t </t>
  </si>
  <si>
    <t xml:space="preserve">(-1.0) Not applicable  (1.0) Yes - new address given (2.0) Yes - but no new address given  (3.0) No - not planning to move       </t>
  </si>
  <si>
    <t xml:space="preserve">(-1.0) Not applicable  (1.0) Welsh   (2.0) Gaelic  (3.0) Urdu    (4.0) Punjabi (5.0) Gujarati        (6.0) Hindi   (7.0) Bengali (8.0) Sylheti (9.0) Cantonese       (10.0) Somali  (11.0) Tamil   (12.0) Turkish (13.0) Kurdish (14.0) Arabic  (15.0) Other European language (specify)       (16.0) Other African language (specify)        (17.0) Other Asian language (specify)  (18.0) Other (specify) (19.0) DonÂ’t know      (20.0) Refused (21.0) Vague irrelevant answer (22.0) English (23.0) Pashto  </t>
  </si>
  <si>
    <t xml:space="preserve">(-1.0) Not applicable  (1.0) Respondent's wife/husband/partner       (2.0) Female adult household member   (3.0) Male adult household member     (4.0) Female child in household       (5.0) Male child in household (6.0) Female non-household member     (7.0) Male non-household member       (8.0) Interviewer     </t>
  </si>
  <si>
    <t xml:space="preserve">(-1.0) Not applicable  (1.0) Arabic  (2.0) Bengali (3.0) Gujarati        (4.0) Punjabi (Gurmukhi script)       (5.0) Punjabi (Urdu script)   (6.0) Urdu    (7.0) Hindi   (100.0) Recoded due to low counts - check SA </t>
  </si>
  <si>
    <t xml:space="preserve">(-1.0) Not applicable  (1.0) Partner away in forces  (2.0) Partner working away    (3.0) Partner away in hospital        (4.0) Partner away in prison  (5.0) Partner away for some other reason (PLE (6.0) Partner incapacitated (unable to unders (7.0) Other (PLEASE SPECIFY)  (8.0) Don`t know      (9.0) Refused (10.0) Vague irrelevant answer (11.0) Proxy done in error     (12.0) On holiday/visiting family/visiting fam (13.0) Sick/ ill / recovering from operation   (14.0) Not here/not available/away     (15.0) Not in country/leaving abroad   </t>
  </si>
  <si>
    <t xml:space="preserve">(-1.0) Not applicable  (1.0) Continue with PROXY interview   (2.0) Refused PROXY interview </t>
  </si>
  <si>
    <t xml:space="preserve">(-1.0) Not applicable  (1.0) White - English/Welsh/Scott/NI/Br       (2.0) White - Irish   (3.0) White - Gypsy or Irish Traveller        (4.0) Any other White background (SPECIFY)    (5.0) Mixed/multi ethnic - WhiteBlack Caribb  (6.0) Mixed/multi ethnic - WhiteBlack Afric   (7.0) Mixed/multi ethnic - White and Asian    (8.0) Any other mixed/multi ethnic (SPECIFY)  (9.0) Asian/Asian British - Indian    (10.0) Asian/Asian British - Pakistani (11.0) Asian/Asian British - Bangladeshi       (12.0) Asian/Asian British - Chinese   (13.0) Any other Asian background (SPECIFY)    (14.0) Black/Afric/Caribb/BlckBritish-Afric    (15.0) Black/Afric/Caribb/BlckBritish-Carrib   (16.0) Any other Black/Afric/Caribb(SPECIFY)   (17.0) Other ethnic group - Arab       (18.0) Any other ethnic group (SPECIFY)        (19.0) Dont know       (20.0) Refused (21.0) Vague irrelevant answer (100.0) Recoded due to low counts - check SA </t>
  </si>
  <si>
    <t xml:space="preserve">(-1.0) Not applicable  (1.0) White - Welsh/English/Scott/NI/Br       (2.0) White - Irish   (3.0) White - Gypsy or Irish Traveller        (4.0) Any other White background (SPECIFY)    (5.0) Mixed/multi ethnic-WhiteBlack Caribb    (6.0) Mixed/multi ethnic-WhiteBlack Afric     (7.0) Mixed/multi ethnic-WhiteAsian   (8.0) Any other mixed/multi ethnic (SPECIFY)  (9.0) Asian/Asian British - Indian    (10.0) Asian/Asian British - Pakistani (11.0) Asian/Asian British - Bangladeshi       (12.0) Asian/Asian British - Chinese   (13.0) Any other Asian background (SPECIFY)    (14.0) Black/Afric/Caribb/BlackBritish-Afric   (15.0) Black/Afric/Caribb/BlckBritish-Caribb   (16.0) Any other Blck/Afric/Caribb (SPECIFY)   (17.0) Other ethnic group - Arab       (18.0) Any other ethnic group (SPECIFY)        (19.0) Dont know       (20.0) Refused (21.0) Vague irrelevant answer (100.0) Recoded due to low counts - check SA </t>
  </si>
  <si>
    <t xml:space="preserve">(-1.0) Not applicable  (1.0) White - Scottish        (2.0) White - Other British   (3.0) White - Irish   (4.0) White - Gypsy or Traveller      (5.0) White - Polish  (6.0) Any other white ethnic group (SPECIFY)  (7.0) Any mixed or multiple ethnic (SPECIFY)  (8.0) Asian(Scott/Brtsh)-Pakistani(Scott/Br)  (9.0) Asian(Scott/British)-Indian(Scott/Br)   (10.0) Asian(Scott/Britsh)-Banglad(Scott/Br)   (11.0) Asian(Scott/Britsh)-Chinese(Scott/Br)   (12.0) Any other Asian background (SPECIFY)    (13.0) African-Afric/Afric(Scottish/British)   (14.0) Any other African (PLEASE SPECIFY)      (15.0) Caribbean/Black-Crbb/Crbb(Scott/Br)     (16.0) Caribbean/Black-Blck/Blck(Scott/Br)     (17.0) Any other Caribbean/Black (SPECIFY)     (18.0) Arab, Arab Scottish or Arab British     (19.0) Any other ethnic group (SPECIFY)        (20.0) Dont know       (21.0) Refused (22.0) Vague irrelevant answer (100.0) Recoded due to low counts - check SA </t>
  </si>
  <si>
    <t xml:space="preserve">(-9.0) Refused (-8.0) Don't know      (-1.0) Not applicable  (1.0) excellent,      (2.0) very good,      (3.0) good,   (4.0) fair, or        (5.0) poor?   </t>
  </si>
  <si>
    <t xml:space="preserve">(-9.0) Refused (-8.0) Don't know      (-1.0) Not applicable  (1.0) Yes, a lot,     (2.0) Yes, a little   (3.0) Not at all      </t>
  </si>
  <si>
    <t xml:space="preserve">(-9.0) Refused (-8.0) Don't know      (-1.0) Not applicable  (1.0) Less than six months,   (2.0) Between six months and 12 months        (3.0) 12 months or more       </t>
  </si>
  <si>
    <t xml:space="preserve">(-1.0) Not applicable  (1.0) Yes all correct (2.0) No -still self-employed (3.0) No - not self-employed in main job.     </t>
  </si>
  <si>
    <t xml:space="preserve">(-1.0) Not applicable  (1.0) Â£400 per 2 Weeks        (2.0) Â£800 per 2 Weeks        (3.0) Â£1200 per 2 Weeks       (4.0) Â£2200 per 2 Weeks       </t>
  </si>
  <si>
    <t xml:space="preserve">(-1.0) No activity recorded (1.0) Sleeping and resting (including sick in bed) (2.0) Personal care (including taking a shower/bath, grooming, getting dressed etc.) (3.0) Homework (4.0) In class (5.0) School breaks (6.0) School clubs (7.0) Detention (8.0) Paid work (including paid babysitting and paid work for the family) (9.0) Unpaid work for family or other non-household members (e.g. help in family business) (10.0) Cooking, cleaning, and shopping for the household (11.0) Fixing things around the house, fixing bike, gardening (12.0) Looking after brothers, sisters, other children in the household (13.0) Looking after parent or other adult in the households (medical or personal care) (14.0) Pet care (15.0) Eating or drinking in a restaurant or cafe? (16.0) Eating a meal (17.0) Eating a snack or having a drink (18.0) Cycling (19.0) Individual ball games and training (e.g. tennis, badminton) (20.0) Jogging, running, walking, hiking (21.0) Team ball games and training (e.g. football, hockey) (22.0) Swimming and other water sports (23.0) Other exercise and sports, dancing, keeping fit, skiing, gymnastics (24.0) Travel by bus, taxi, tube, plane (25.0) Travel by car, van (including vehicles owned by friends and family) (26.0) Travel by physically active means (walk, bike etc.) (27.0) Attending live sporting events (28.0) Cinema, theatre, performance, gig etc. (29.0) Exhibition, museum, library, other cultural events (30.0) Shopping (including window shopping, hanging out at shopping centre) (31.0) Speaking on the phone (including Skype, video calls) (32.0) Speaking, socialising face-to-face (33.0) Answering emails, instant messaging, texting (34.0) Browsing and updating social networking sites (e.g. Twitter, Facebook, BBM, Snapchat) (35.0) General internet browsing, programming (not time on social networking sites) (36.0) Listening to music, radio, iPod, other audio content (37.0) Playing electronic games and Apps (38.0) Watch TV, DVDs, downloaded videos (39.0) Volunteering (40.0) Religious activities (including going to places of worship, praying etc.) (41.0) Did nothing, just relaxing, bored, waiting (42.0) Hobbies, arts and crafts, musical activities, writing stories, poetry etc. (43.0) Reading (not for school) (44.0) Other activities not listed </t>
  </si>
  <si>
    <t xml:space="preserve">(-1.0) Missing (1.0) At Home (2.0) Indoors (3.0) Indoors, but not at home (4.0) Outdoors (5.0) DonÂ’t want to answer </t>
  </si>
  <si>
    <t xml:space="preserve">(-1.0) Missing (0.0) No (1.0) Yes </t>
  </si>
  <si>
    <t xml:space="preserve">(-1.0) Missing (1.0) 1 - Strongly liked (2.0) 2 - Liked (3.0) 3 - Neither liked nor disliked (4.0) 4 - Disliked (5.0) 5 - Strongly disliked (6.0) DonÂ’t want to answer </t>
  </si>
  <si>
    <t xml:space="preserve">(-1.0) Missing (1.0) Illness (2.0) Holiday/religious festival/away from home (3.0) Birthday/anniversary etc. (4.0) Other </t>
  </si>
  <si>
    <t xml:space="preserve">(-1.0) Missing (1.0) During the day (2.0) At the end of the day (3.0) The day after (4.0) Later </t>
  </si>
  <si>
    <t xml:space="preserve">(1.0) Most Deprived Decile    (2.0) 10 - &lt; 20%      (3.0) 20 - &lt; 30%      (4.0) 30 - &lt; 40%      (5.0) 40 - &lt; 50%      (6.0) 50 - &lt; 60%      (7.0) 60 - &lt; 70%      (8.0) 70 - &lt; 80%      (9.0) 80 - &lt; 90%      (10.0) Least Deprived Decile   </t>
  </si>
  <si>
    <t xml:space="preserve">(5.0) 40 - &lt; 50%      (6.0) 50 - &lt; 60%      (7.0) 60 - &lt; 70%      (8.0) 70 - &lt; 80%      (9.0) 80 - &lt; 90%      (1.0) Most Deprived Decile    (2.0) 10 - &lt; 20%      (3.0) 20 - &lt; 30%      (4.0) 30 - &lt; 40%      (10.0) Least Deprived Decile   </t>
  </si>
  <si>
    <t xml:space="preserve">(9.0) 80 - &lt; 90%      (1.0) Most Deprived Decile    (2.0) 10 - &lt; 20%      (3.0) 20 - &lt; 30%      (4.0) 30 - &lt; 40%      (5.0) 40 - &lt; 50%      (6.0) 50 - &lt; 60%      (7.0) 60 - &lt; 70%      (8.0) 70 - &lt; 80%      (10.0) Least Deprived Decile   </t>
  </si>
  <si>
    <t xml:space="preserve">(1.0) Urban &gt; 10k - sparse    (2.0) Town and fringe - sparse        (3.0) Village, hamlet and isolated dwellings - sparse (4.0) Urban &gt; 10k - less sparse       (5.0) Town and fringe - less sparse   (6.0) Village, hamlet and isolated dwellings - less sparse    </t>
  </si>
  <si>
    <t xml:space="preserve">(8.0) 70 - &lt; 80%      (9.0) 80 - &lt; 90%      (1.0) Most Deprived Decile    (2.0) 10 - &lt; 20%      (3.0) 20 - &lt; 30%      (4.0) 30 - &lt; 40%      (5.0) 40 - &lt; 50%      (6.0) 50 - &lt; 60%      (7.0) 60 - &lt; 70%      (10.0) Least Deprived Decile   </t>
  </si>
  <si>
    <t xml:space="preserve">(1.0) Rural   (2.0) Urban   </t>
  </si>
  <si>
    <t xml:space="preserve">(7.0) 60 - &lt; 70%      (8.0) 70 - &lt; 80%      (9.0) 80 - &lt; 90%      (3.0) 20 - &lt; 30%      (4.0) 30 - &lt; 40%      (5.0) 40 - &lt; 50%      (6.0) 50 - &lt; 60%      (1.0) Most Deprived Decile    (2.0) 10 - &lt; 20%      (10.0) Least Deprived Decile   </t>
  </si>
  <si>
    <t xml:space="preserve">(1.0) Large urban areas       (2.0) Other urban areas       (3.0) Accessible small towns  (4.0) Remote small towns      (5.0) Accessible rural        (6.0) Remote rural    </t>
  </si>
  <si>
    <t xml:space="preserve">(-1.0) Not applicable  (1.0) Advantaged      (2.0) Disadvantaged   (3.0) Ethnic  </t>
  </si>
  <si>
    <t xml:space="preserve">(-1.0) Not applicable  (0.0) Not Issued      (1.0) Not productive  (2.0) Productive      </t>
  </si>
  <si>
    <t xml:space="preserve">(-1.0) Not applicable  (1.0) Productive      (2.0) Ineligible      (3.0) Unclass. El. Untraced. Movers   (4.0) Refusal (5.0) Non-Contact     (6.0) Other   </t>
  </si>
  <si>
    <t xml:space="preserve">(-2.0) Not Present at MCS1     (-1.0) Not applicable  </t>
  </si>
  <si>
    <t xml:space="preserve">(-1.0) Not applicable  (1.0) Productive      (2.0) Refusal (3.0) Other unproductive      (4.0) Ineligible      (5.0) Untraced        (6.0) No contact      </t>
  </si>
  <si>
    <t xml:space="preserve">(-1.0) Not applicable  (0.0) Not Issued      (1.0) Productive      (2.0) Refusal (3.0) Other unproductive      (4.0) Ineligible      (5.0) Untraced        (6.0) No contact      </t>
  </si>
  <si>
    <t xml:space="preserve">(0.0) No (1.0) Yes </t>
  </si>
  <si>
    <t xml:space="preserve">(-1.0) Not applicable / Not issued (1.0) Productive (2.0) Refusal (3.0) Other unproductive (4.0) Ineligible (5.0) Untraced (6.0) No contact </t>
  </si>
  <si>
    <t xml:space="preserve">(0.0) Not a dual baby family (1.1) Family 1, Baby 1 (1.2) Family 1, Baby 2 (2.1) Family 2, Baby 1 (2.2) Family 2, Baby 2 (3.1) Family 3, Baby 1 (3.2) Family 3, Baby 2 (4.1) Family 4, Baby 1 (4.2) Family 4, Baby 2 (5.1) Family 5, Baby 1 (5.2) Family 5, Baby 2 (6.1) Family 6, Baby 1 (6.2) Family 6, Baby 2 (7.1) Family 7, Baby 1 (7.2) Family 7, Baby 2 (8.1) Family 8, Baby 1 (8.2) Family 8, Baby 2 (9.1) Family 9, Baby 1 (9.2) Family 9, Baby 2 (10.1) Family 10, Baby 1 (10.2) Family 10, Baby 2 (11.1) Family 11, Baby 1 (11.2) Family 11, Baby 2 </t>
  </si>
  <si>
    <t xml:space="preserve">(0.0) Under EUL (1.0) Under SA (2.0) Removed </t>
  </si>
  <si>
    <t xml:space="preserve">(-1.0) Not applicable (1.0) 1st Cohort Member of the family (2.0) 2nd Cohort Member of the family (3.0) 3rd Cohort Member of the family </t>
  </si>
  <si>
    <t xml:space="preserve">(-1.0) Not applicable (1.0) A (2.0) B (3.0) C (4.0) D (5.0) E (6.0) No answer </t>
  </si>
  <si>
    <t xml:space="preserve">(-1.0) Not applicable (1.0) F (2.0) G (3.0) H (4.0) J (5.0) K (6.0) No answer </t>
  </si>
  <si>
    <t xml:space="preserve">(-1.0) Not applicable (1.0) L (2.0) M (3.0) N (4.0) P (5.0) Q (6.0) No answer </t>
  </si>
  <si>
    <t xml:space="preserve">(-1.0) Not applicable (1.0) R (2.0) S (3.0) T (4.0) U (5.0) V (6.0) No answer </t>
  </si>
  <si>
    <t xml:space="preserve">(-1.0) Not applicable (1.0) Underweight (2.0) Healthy weight (3.0) Overweight (4.0) Obese </t>
  </si>
  <si>
    <t xml:space="preserve">(-1.0) Not applicable (-9.0) Refusal (-8.0) Don't know </t>
  </si>
  <si>
    <t xml:space="preserve">(-1.0) Not applicable (1.0) HH Core (f2f) (2.0) Online follow-up Boost (web) (3.0) Both: Core f2f and Boost online follow-up </t>
  </si>
  <si>
    <t xml:space="preserve">(-1.0) Not applicable (0.0) Partial interview (1.0) Complete interview </t>
  </si>
  <si>
    <t xml:space="preserve">(-1.0) Not Applicable (1.0) Yes, proceed (2.0) No, skip the Study Member interview </t>
  </si>
  <si>
    <t xml:space="preserve">(-1.0) Not applicable (1.0) Yes, proceed (2.0) No, skip the Contact Information module </t>
  </si>
  <si>
    <t xml:space="preserve">(-1.0) Not applicable (1.0) Yes, proceed (2.0) No, skip the Data Linkage module </t>
  </si>
  <si>
    <t xml:space="preserve">(-1.0) Not applicable (1.0) Yes, consent given (2.0) No, consent not given </t>
  </si>
  <si>
    <t xml:space="preserve">(-1.0) Not applicable (1.0) Young person completing interview themselves (2.0) Assistance needed (3.0) Someone answering on their behalf  (4.0) Welsh translation required </t>
  </si>
  <si>
    <t xml:space="preserve">(-9.0) Refused (-8.0) Don't know (-1.0) Not Applicable (1.0) Parent (2.0) Other adult (aged 18 or over) (3.0) Siblings (4.0) Other young person (5.0) Other (specify) (6.0) Vague irrelevant answer </t>
  </si>
  <si>
    <t xml:space="preserve">(1.0) Rent (includes all those who are on Housing Benefit or Local Housing Allowance) (2.0) Live rent-free, including rent-free in relative s or friend s property (exclude squatting) (3.0) Squatting (4.0) Other arrangement including paying board to parents (5.0) Do not know (6.0) I do not wish to answer (7.0) No answer </t>
  </si>
  <si>
    <t xml:space="preserve">(1.0) A Local Authority (2.0) A Housing Association (3.0) A private landlord (4.0) A parent, or (5.0) From someone else? (6.0) Do not know (7.0) I do not wish to answer (8.0) No answer </t>
  </si>
  <si>
    <t xml:space="preserve">(-9.0) Refusal (-8.0) Do not know (-1.0) Not applicable (1.0) January (2.0) February (3.0) March (4.0) April (5.0) May (6.0) June (7.0) July (8.0) August (9.0) September (10.0) October (11.0) November (12.0) December </t>
  </si>
  <si>
    <t xml:space="preserve">(-9.0) Refusal (-8.0) Do not know (-1.0) Not applicable </t>
  </si>
  <si>
    <t xml:space="preserve">(1.0) Yes (2.0) No (3.0) Do not know (4.0) I do not wish to answer (5.0) No answer </t>
  </si>
  <si>
    <t xml:space="preserve">(-9.0) I do not wish to answer (-8.0) Don't know (-1.0) Not Applicable (1.0) On my own (2.0) With family (3.0) Other (PLEASE SPECIFY) (4.0) With friends (5.0) Vague irrelevant answer </t>
  </si>
  <si>
    <t xml:space="preserve">(-9.0) I do not wish to answer (-8.0) Don't know (-1.0) Not Applicable (1.0) Tenancy came to an end (2.0) Home repossessed (3.0) Evicted (4.0) Fell out with parents (5.0) Parents' marriage/relationship broke down (6.0) Other reason (PLEASE SPECIFY) (7.0) Abuse / violence (8.0) Vague irrelevant answer </t>
  </si>
  <si>
    <t xml:space="preserve">(-9.0) I do not wish to answer (-8.0) Don't know (-1.0) Not Applicable (1.0) Bed and breakfast (2.0) Hotel (3.0) Homeless hostel (4.0) Friend/relative's house (5.0) Women's refuge (6.0) Other (PLEASE SPECIFY) (7.0) Temporary housing (8.0) Vague irrelevant answer </t>
  </si>
  <si>
    <t xml:space="preserve">(1.0) Weeks (2.0) Months (3.0) Do not know (4.0) I do not wish to answer (5.0) No answer </t>
  </si>
  <si>
    <t xml:space="preserve">(-9.0) I do not wish to answer (-8.0) Don't know (-1.0) Not Applicable (1.0) 1 Local authority children's home (2.0) 2 Local authority foster parents (3.0) 3 Voluntary society children's home (4.0) 4 Voluntary society foster parents (5.0) 5 Living with relatives (6.0) 6 Prison/Young Offenders Institute/Borstal (7.0) 7 Some other place (PLEASE SPECIFY) (8.0) 8 Children's home- not sure which type (9.0) 9 Foster parents - not sure which type (10.0) 10 No, none of these places (11.0) Own flat/ house/ bedsit (12.0) Live-in work (including the armed forces etc) (13.0) Living with friends / partner (14.0) Living in a homeless residence/living on the streets (15.0) Boarding school (16.0) Vague irrelevant answer </t>
  </si>
  <si>
    <t xml:space="preserve">(-9.0) I do not wish to answer (-8.0) Don't know (-1.0) Not Applicable (1.0) Statutory children's home (2.0) Foster parents (3.0) Voluntary children's home (4.0) Living with relatives (5.0) Prison or Offenders centre (6.0) Some other place (PLEASE SPECIFY) (7.0) No, none of these places (8.0) Own flat/ house/ bedsit (9.0) Live-in work (including the armed forces etc) (10.0) Living with partner (including partner's family) (11.0) Living with friends (Living with relatives) (12.0) Living in a homeless residence/living on the streets (13.0) Vague irrelevant answer </t>
  </si>
  <si>
    <t xml:space="preserve">(1.0) Under three months (2.0) Three months, less than 1 year (3.0) 1 year, less than 2 (4.0) 2 years, less than 5 (5.0) 5 years or more (6.0) Do not know (7.0) I do not wish to answer (8.0) No answer </t>
  </si>
  <si>
    <t xml:space="preserve">(1.0) Yes (2.0) No (3.0) Have not left school yet (4.0) Do not know (5.0) I do not wish to answer (6.0) No answer </t>
  </si>
  <si>
    <t xml:space="preserve">(1.0) Full time (2.0) Part time (3.0) Do not know (4.0) I do not wish to answer (5.0) No answer </t>
  </si>
  <si>
    <t xml:space="preserve">(1.0) Part of the same (2.0) Separate (3.0) Do not know (4.0) I do not wish to answer (5.0) No answer </t>
  </si>
  <si>
    <t xml:space="preserve">(1.0) Going to school or college (2.0) Working in a paid job (3.0) Doing an apprenticeship [MNAC] (4.0) Doing a training course/scheme [MNAC] (5.0) Going to school or college part time and working as part of the same thing (6.0) Going to school or college and doing a training course/scheme or apprenticeship as part of the same thing (7.0) Do not know (8.0) I do not wish to answer (9.0) No answer </t>
  </si>
  <si>
    <t xml:space="preserve">(1.0) 16 or more hours a week or (2.0) Fewer than 16 hours a week? (3.0) Do not care about number of hours worked (4.0) Do not know (5.0) I do not wish to answer (6.0) No answer </t>
  </si>
  <si>
    <t xml:space="preserve">(-9.0) I do not wish to answer (-8.0) Don't know (-1.0) Not Applicable (1.0) 1 Had enough qualifications (2.0) 2 Found school or college difficult (3.0) 3 Wanted to do an apprenticeship/learn a trade (4.0) 4 Did not like/enjoy school or college/found school or college boring (5.0) 5 Wanted to get a job/start working/earning money (6.0) 6 Wanted to work part time and study part time (7.0) 7 Withdrew myself from school or college (8.0) 8 Was not accepted into school or college (9.0) 9 Some other reason (PLEASE SPECIFY) (10.0) Bullied at school / unhappy relationships (11.0) Had a baby (12.0) Health reasons (13.0) Finished the course / school / college / no sixth form (14.0) Gap year (15.0) School didn't have course / subjects I wanted (16.0) Due to learning difficulties / disability (17.0) Personal reasons / family problems / dealing with loss (18.0) Vague irrelevant answer </t>
  </si>
  <si>
    <t xml:space="preserve">(-9.0) I do not wish to answer (-8.0) Don't know (-1.0) Not Applicable (1.0) You wanted to enter into or progress in a specific career (2.0) You wanted to gain a qualification (3.0) You wanted to be paid whilst training (4.0) You thought an apprenticeship or training is a good way to develop work-related skills (5.0) You have to do an apprenticeship or training for your job (6.0) Other (7.0) I enjoy it / it's something I just wanted to do (8.0) Disliked school / college (9.0) Vague irrelevant answer </t>
  </si>
  <si>
    <t xml:space="preserve">(1.0) Employee (2.0) Self-employed (3.0) Do not know (4.0) I do not wish to answer (5.0) No answer </t>
  </si>
  <si>
    <t xml:space="preserve">(1.0) Private firm/company/PLC (2.0) Nationalised industry/state corporation (3.0) Central government or civil service (4.0) Local government or council (including police, fire services and local authority controlled schools/colleges) (5.0) University or other grant funded education establishment (include opted-out schools) (6.0) Health authority, NHS Trust or Local Health Boards (7.0) Charity, voluntary organisation or trust (8.0) Armed forces (9.0) Some other kind of organisation (10.0) Do not know (11.0) I do not wish to answer (12.0) No answer </t>
  </si>
  <si>
    <t xml:space="preserve">(1.0) Manager (2.0) Foreman or supervisor (3.0) Not a manager or supervisor (4.0) Do not know (5.0) I do not wish to answer (6.0) No answer </t>
  </si>
  <si>
    <t xml:space="preserve">(1.0) 1-2 (2.0) 3-9 (3.0) 10-24 (4.0) 25-49 (5.0) 50-99 (6.0) 100-199 (7.0) 200-499 (8.0) 500-999 (9.0) 1000 or more (10.0) DK, fewer than 25 (11.0) DK, 25 or more (12.0) None (works alone) (13.0) Do not know (14.0) I do not wish to answer (15.0) No answer </t>
  </si>
  <si>
    <t xml:space="preserve">(1.0) One week (2.0) Two weeks (3.0) Three weeks (4.0) Four weeks (5.0) Calendar month (6.0) Two calendar months (7.0) Eight times a year (8.0) Nine times a year (9.0) Ten times a year (10.0) Three months/13 weeks (11.0) Six months/26 weeks (12.0) One year/12 months/52 weeks (13.0) Less than one week (14.0) One off lump sum (15.0) None of these (16.0) Do not know (17.0) Prefer not to answer </t>
  </si>
  <si>
    <t xml:space="preserve">(1.0) Excellent  (2.0) Very good  (3.0) Good  (4.0) Fair, or  (5.0) Poor? (6.0) Do not know (7.0) I do not wish to answer (8.0) No answer </t>
  </si>
  <si>
    <t xml:space="preserve">(1.0) Yes, a lot, (2.0) Yes, a little, or (3.0) Not at all? (4.0) Do not know (5.0) I do not wish to answer (6.0) No answer </t>
  </si>
  <si>
    <t xml:space="preserve">(1.0) Less than six months, (2.0) Between six months and 12 months, or (3.0) 12 months or more? (4.0) Do not know (5.0) I do not wish to answer (6.0) No answer </t>
  </si>
  <si>
    <t xml:space="preserve">(1.0) Every day  (2.0) 5-6 days  (3.0) 3-4 days  (4.0) 1-2 days  (5.0) Not at all  (6.0) Do not know (7.0) I do not wish to answer (8.0) No answer </t>
  </si>
  <si>
    <t xml:space="preserve">(1.0) All the time (2.0) Some of the time (3.0) Rarely, or (4.0) Never (5.0) Do not know (6.0) I do not wish to answer (7.0) No answer </t>
  </si>
  <si>
    <t xml:space="preserve">(1.0) Welsh only (2.0) English only, or (3.0) A mixture of Welsh and English? (4.0) Do not know (5.0) I do not wish to answer (6.0) No answer </t>
  </si>
  <si>
    <t xml:space="preserve">(-1.0) Not applicable (1.0) English (2.0) Welsh paper version </t>
  </si>
  <si>
    <t xml:space="preserve">(1.0) Yes (2.0) No (3.0) No Â– she has died (4.0) Do not know (5.0) I do not wish to answer (6.0) No answer </t>
  </si>
  <si>
    <t xml:space="preserve">(1.0) Every day (2.0) 5-6 times a week (3.0) 3-4 times a week (4.0) Once or twice a week (5.0) Less often but at least once a month (6.0) Less often than once a month (7.0) In holiday times only (8.0) Never (9.0) Do not know (10.0) I do not wish to answer (11.0) No answer </t>
  </si>
  <si>
    <t xml:space="preserve">(1.0) Every day (2.0) 5-6 times a week (3.0) 3-4 times a week (4.0) Once or twice a week (5.0) Less often but at least once a month (6.0) Less often than once a month (7.0) Never (8.0) Do not know (9.0) I do not wish to answer (10.0) No answer </t>
  </si>
  <si>
    <t xml:space="preserve">(1.0) Yes (2.0) No (3.0) No Â– he has died (4.0) Do not know (5.0) I do not wish to answer (6.0) No answer </t>
  </si>
  <si>
    <t xml:space="preserve">(1.0) Not very close  (2.0) Fairly close  (3.0) Very close  (4.0) Extremely close  (5.0) Do not know (6.0) I do not wish to answer (7.0) No answer </t>
  </si>
  <si>
    <t xml:space="preserve">(1.0) Every day or almost every day  (2.0) Several times a week  (3.0) Once or twice a week  (4.0) Once or twice a month  (5.0) Less often than once a month  (6.0) Not at all (7.0) Do not know (8.0) I do not wish to answer (9.0) No answer </t>
  </si>
  <si>
    <t xml:space="preserve">(-9.0) No answer (-3.0) Coded more than one response (-1.0) Not applicable (1.0) Not true (2.0) Somewhat true (3.0) Certainly true </t>
  </si>
  <si>
    <t xml:space="preserve">(-9.0) Refusal (-8.0) Do not know (-1.0) Not applicable (1.0) 1 - Does not apply to me at all (2.0) 2 (3.0) 3 (4.0) 4 (5.0) 5 (6.0) 6 (7.0) 7 - Applies to me perfectly </t>
  </si>
  <si>
    <t xml:space="preserve">(1.0) All of the time (2.0) Most of the time (3.0) Some of the time (4.0) A little of the time (5.0) None of the time (6.0) Do not know (7.0) I do not wish to answer (8.0) No answer </t>
  </si>
  <si>
    <t xml:space="preserve">(1.0) None of the time (2.0) Rarely (3.0) Some of the time (4.0) Often (5.0) All of the time (6.0) Do not know (7.0) I do not wish to answer (8.0) No answer </t>
  </si>
  <si>
    <t xml:space="preserve">(1.0) Strongly agree (2.0) Agree (3.0) Disagree (4.0) Strongly disagree (5.0) Do not know (6.0) I do not wish to answer (7.0) No answer </t>
  </si>
  <si>
    <t xml:space="preserve">(1.0) Actively tryingÂ… (2.0) Not trying &amp; not avoiding either (3.0) Actively trying to avoidÂ…' (4.0) Do not know (5.0) I do not wish to answer (6.0) No answer </t>
  </si>
  <si>
    <t xml:space="preserve">(1.0) Currently pregnant (2.0) Miscarriage (3.0) Termination of an unwanted pregnancy (4.0) Termination for medical reasons (5.0) Baby stillborn (6.0) Baby born alive (7.0) Do not know (8.0) I do not wish to answer (9.0) No answer </t>
  </si>
  <si>
    <t xml:space="preserve">(1.0) I have never smoked cigarettes (2.0) I have only ever tried smoking cigarettes once (3.0) I used to smoke sometimes but I never smoke a cigarette now (4.0) I sometimes smoke cigarettes now but I don t smoke as many as one a week (5.0) I usually smoke between one and six cigarettes a week (6.0) I usually smoke more than six cigarettes a week (7.0) Do not know (8.0) I do not wish to answer (9.0) No answer </t>
  </si>
  <si>
    <t xml:space="preserve">(1.0) I have never tried an e-cigarette or vaping device (2.0) I have only ever tried an e-cigarette or vaping device once (3.0) I used to use an e-cigarette or vaping device sometimes but I never use an e-cigarette or vaping device now (4.0) I sometimes use an e-cigarette or vaping device now but I don t use an e-cigarette or vaping device as often as one a we (5.0) I usually use an e-cigarette or vaping device between one and six times a week (6.0) I usually use an e-cigarette or vaping device more than six times a week (7.0) Do not know (8.0) I do not wish to answer (9.0) No answer </t>
  </si>
  <si>
    <t xml:space="preserve">(1.0) Never (2.0) 1-2 times (3.0) 3-5 times (4.0) 6-9 times (5.0) 10-19 times (6.0) 20-39 times (7.0) 40 or more times (8.0) Do not know (9.0) I do not wish to answer (10.0) No answer </t>
  </si>
  <si>
    <t xml:space="preserve">(1.0) Never (2.0) 1-2 times (3.0) 3-5 times (4.0) 6-9 times (5.0) 10 or more times (6.0) Do not know (7.0) I do not wish to answer (8.0) No answer </t>
  </si>
  <si>
    <t xml:space="preserve">(1.0) Once or twice (2.0) Three or four times (3.0) Five to ten times (4.0) More than ten times (5.0) Not taken in last year (6.0) Do not know (7.0) I do not wish to answer (8.0) No answer </t>
  </si>
  <si>
    <t xml:space="preserve">(1.0) Car or other road vehicle (2.0) My house (3.0) Someone else s house (4.0) An outbuilding or shed (5.0) Other building (6.0) Loose rubbish, a rubbish bin or skip (7.0) Chemicals or solvents (e.g. paint, petrol, oil) (8.0) Trees, grass, crops or leaves (9.0) Other [Please write in on the next screen] (10.0) Do not know (11.0) I do not wish to answer (12.0) No answer </t>
  </si>
  <si>
    <t xml:space="preserve">(-1.0) Not applicable (1.0) Completely heterosexual/ straight (2.0) Mainly heterosexual/ straight (3.0) Bisexual (4.0) Mainly gay or lesbian (5.0) Completely gay or lesbian (6.0) Other (7.0) Do not know (8.0) Prefer not to say </t>
  </si>
  <si>
    <t xml:space="preserve">(-9.0) Prefer not to say / Refused (-8.0) Don't know (-1.0) Not Applicable (1.0) Male (2.0) Female (3.0) Other (4.0) Androgynous / male and female (5.0) Gender fluid (6.0) Non binary (7.0) Vague irrelevant answer </t>
  </si>
  <si>
    <t xml:space="preserve">(1.0) only to &lt;opposite sex&gt;, never to &lt;same sex&gt; (2.0) More often to &lt;opposite sex&gt;, and at least once to a &lt;same sex&gt; (3.0) About equally often to &lt;opposite sex&gt; and to &lt;opposite sex&gt; (4.0) More often to &lt;same sex&gt;, and at least once to a &lt;opposite sex&gt; (5.0) Only ever to &lt;same sex&gt;, never to &lt;opposite sex&gt; (6.0) I have never felt sexually attracted to anyone at all (7.0) Do not know (8.0) I do not wish to answer (9.0) No answer </t>
  </si>
  <si>
    <t xml:space="preserve">(-1.0) Not applicable (1.0) No (2.0) Yes </t>
  </si>
  <si>
    <t xml:space="preserve">(-1.0) Not applicable (1.0) English version (2.0) Welsh version </t>
  </si>
  <si>
    <t xml:space="preserve">(-9.0) I do not wish to answer (-8.0) Don't know (-1.0) Not Applicable (1.0) A desktop computer (2.0) A laptop computer (3.0) A tablet (4.0) A smart phone (5.0) Other (6.0) iPad (7.0) iPhone (8.0) iPod (9.0) Vague irrelevant answer </t>
  </si>
  <si>
    <t xml:space="preserve">(-9.0) I do not wish to answer (-8.0) Don't know (-1.0) Not Applicable (1.0) At home (2.0) At a friend?s or relative?s home (3.0) At work (4.0) At school / college (5.0) In a library (6.0) In an internet caf? (7.0) On public transport (e.g. the bus, train etc) (8.0) Other (9.0) In a car (10.0) On holiday (11.0) Pub / restaurant / cafe (12.0) Vague irrelevant answer </t>
  </si>
  <si>
    <t xml:space="preserve">(1.0) Yes Â– all of the time (2.0) Yes Â– most of the time (3.0) Yes Â– some of the time (4.0) No Â– none of the time (5.0) Do not know (6.0) I do not wish to answer (7.0) No answer </t>
  </si>
  <si>
    <t xml:space="preserve">(1.0) Yes Â– for a lot of the questions (2.0) Yes Â– for some of the questions (3.0) Yes Â– for one or two factual questions (4.0) No  (5.0) Do not know (6.0) I do not wish to answer (7.0) No answer </t>
  </si>
  <si>
    <t xml:space="preserve">(1.0) I completed it all in one go (2.0) I took a short break (5 minutes) (3.0) I took a longer break (up to an hour) (4.0) I completed it in two or more goes (5.0) Do not know (6.0) I do not wish to answer (7.0) No answer </t>
  </si>
  <si>
    <t xml:space="preserve">(-1.0) Not applicable (1.0) Online (2.0) Over the phone with an interviewer </t>
  </si>
  <si>
    <t xml:space="preserve">(1.0) Not at all like me (2.0) A little bit like me (3.0) Somewhat like me (4.0) Mostly like me (5.0) Very much like me (6.0) Do not know (7.0) I do not wish to answer (8.0) No answer </t>
  </si>
  <si>
    <t xml:space="preserve">(1.0) Strongly agree (2.0) Agree (3.0) Neither agree nor disagree (4.0) Disagree (5.0) Strongly disagree (6.0) Do not know (7.0) I do not wish to answer (8.0) No answer </t>
  </si>
  <si>
    <t xml:space="preserve">(1.0) Most days (2.0) At least once a week (3.0) At least once a month (4.0) Several times a year (5.0) Once a year  or less (6.0) Never or almost never (7.0) Do not know (8.0) I do not wish to answer (9.0) No answer </t>
  </si>
  <si>
    <t xml:space="preserve">(1.0) None (2.0) Less than half an hour (3.0) Half an hour to less than 1 hour (4.0) 1 hour to less than 2 hours (5.0) 2 hours to less than 3 hours (6.0) 3 hours to less than 5 hours (7.0) 5 hours to less than 7 hours (8.0) 7 hours to less than 10 hours (9.0) 10 hours or more (10.0) Do not know (11.0) I do not wish to answer (12.0) No answer </t>
  </si>
  <si>
    <t xml:space="preserve">(1.0) Yes (2.0) No (3.0) I used to be a member but not any more (4.0) Do not know (5.0) I do not wish to answer (6.0) No answer </t>
  </si>
  <si>
    <t xml:space="preserve">(1.0) Underweight (2.0) About the right weight (3.0) Slightly overweight (4.0) Very overweight (5.0) Do not know (6.0) I do not wish to answer (7.0) No answer </t>
  </si>
  <si>
    <t xml:space="preserve">(1.0) I am not trying to do anything about my weight (2.0) Lose weight (3.0) Gain weight (4.0) Stay the same weight (5.0) Do not know (6.0) I do not wish to answer (7.0) No answer </t>
  </si>
  <si>
    <t xml:space="preserve">(1.0) Never (2.0) Some days, but not all days (3.0) Every day (4.0) Do not know (5.0) I do not wish to answer (6.0) No answer </t>
  </si>
  <si>
    <t xml:space="preserve">(1.0) I only eat white bread (2.0) I sometimes eat white bread, sometimes I eat brown or granary or wholemeal bread (including 50:50 bread) (3.0) I only eat brown/granary bread (including 50:50 bread) (4.0) I sometimes eat brown/granary bread (including 50:50 bread), sometimes I eat wholemeal bread (5.0) I only eat wholemeal bread (6.0) I never eat bread (7.0) Do not know (8.0) I do not wish to answer (9.0) No answer </t>
  </si>
  <si>
    <t xml:space="preserve">(1.0) I only have whole milk (2.0) I sometimes have whole milk, sometimes I have semi-skimmed or skimmed milk (3.0) I only have semi-skimmed milk (4.0) I sometimes have semi-skimmed, sometimes I have skimmed milk (5.0) I only have skimmed milk (6.0) I only have 1 per cent fat milk (7.0) I have soya milk or other non-cow milk (8.0) I never have milk (9.0) Do not know (10.0) I do not wish to answer (11.0) No answer </t>
  </si>
  <si>
    <t xml:space="preserve">(1.0) More than once a day (2.0) Once a day (3.0) 3-6 days a week (4.0) 1-2 days a week (5.0) Less often but at least once a month (6.0) Less than once a month (7.0) Hardly ever or never (8.0) Do not know (9.0) I do not wish to answer (10.0) No answer </t>
  </si>
  <si>
    <t xml:space="preserve">(1.0) A 50-50 chance of Â£240 (2.0) Â£132 for certain (3.0) Do not know (4.0) I do not wish to answer (5.0) No answer </t>
  </si>
  <si>
    <t xml:space="preserve">(1.0) A 50-50 chance of Â£240 (2.0) Â£120 for certain (3.0) Do not know (4.0) I do not wish to answer (5.0) No answer </t>
  </si>
  <si>
    <t xml:space="preserve">(1.0) A 50-50 chance of Â£240 (2.0) Â£108 for certain (3.0) Do not know (4.0) I do not wish to answer (5.0) No answer </t>
  </si>
  <si>
    <t xml:space="preserve">(1.0) A 50-50 chance of Â£240 (2.0) Â£96 for certain (3.0) Do not know (4.0) I do not wish to answer (5.0) No answer </t>
  </si>
  <si>
    <t xml:space="preserve">(1.0) A 50-50 chance of Â£240 (2.0) Â£84 for certain (3.0) Do not know (4.0) I do not wish to answer (5.0) No answer </t>
  </si>
  <si>
    <t xml:space="preserve">(1.0) A 50-50 chance of Â£240 (2.0) Â£72 for certain (3.0) Do not know (4.0) I do not wish to answer (5.0) No answer </t>
  </si>
  <si>
    <t xml:space="preserve">(1.0) A 50-50 chance of Â£240 (2.0) Â£60 for certain (3.0) Do not know (4.0) I do not wish to answer (5.0) No answer </t>
  </si>
  <si>
    <t xml:space="preserve">(1.0) A 50-50 chance of Â£240 (2.0) Â£48 for certain (3.0) Do not know (4.0) I do not wish to answer (5.0) No answer </t>
  </si>
  <si>
    <t xml:space="preserve">(1.0) A 50-50 chance of Â£240 (2.0) Â£36 for certain (3.0) Do not know (4.0) I do not wish to answer (5.0) No answer </t>
  </si>
  <si>
    <t xml:space="preserve">(1.0) A 50-50 chance of Â£240 (2.0) Â£24 for certain (3.0) Do not know (4.0) I do not wish to answer (5.0) No answer </t>
  </si>
  <si>
    <t xml:space="preserve">(1.0) Â£50 in two months (2.0) Â£50 in four months (3.0) Do not know (4.0) I do not wish to answer (5.0) No answer </t>
  </si>
  <si>
    <t xml:space="preserve">(1.0) Â£50 in two months (2.0) Â£52 in four months (3.0) Do not know (4.0) I do not wish to answer (5.0) No answer </t>
  </si>
  <si>
    <t xml:space="preserve">(1.0) Â£50 in two months (2.0) Â£55 in four months (3.0) Do not know (4.0) I do not wish to answer (5.0) No answer </t>
  </si>
  <si>
    <t xml:space="preserve">(1.0) Â£50 in two months (2.0) Â£60 in four months (3.0) Do not know (4.0) I do not wish to answer (5.0) No answer </t>
  </si>
  <si>
    <t xml:space="preserve">(1.0) Â£50 in two months (2.0) Â£70 in four months (3.0) Do not know (4.0) I do not wish to answer (5.0) No answer </t>
  </si>
  <si>
    <t xml:space="preserve">(1.0) Â£50 in two months (2.0) Â£80 in four months (3.0) Do not know (4.0) I do not wish to answer (5.0) No answer </t>
  </si>
  <si>
    <t xml:space="preserve">(1.0) Â£50 in two months (2.0) Â£90 in four months (3.0) Do not know (4.0) I do not wish to answer (5.0) No answer </t>
  </si>
  <si>
    <t xml:space="preserve">(1.0) Â£50 in two months (2.0) Â£100 in four months (3.0) Do not know (4.0) I do not wish to answer (5.0) No answer </t>
  </si>
  <si>
    <t xml:space="preserve">(1.0) Â£50 in two months (2.0) Â£120 in four months (3.0) Do not know (4.0) I do not wish to answer (5.0) No answer </t>
  </si>
  <si>
    <t xml:space="preserve">(1.0) Â£50 in two months (2.0) Â£150 in four months (3.0) Do not know (4.0) I do not wish to answer (5.0) No answer </t>
  </si>
  <si>
    <t xml:space="preserve">(-9.0) I do not wish to answer (-8.0) Don't know (-1.0) Not Applicable (1.0) To gain qualifications to get a better job/pursue the career I want (2.0) To learn more/ increase my knowledge (3.0) I enjoy education (4.0) I feel I should go to university (5.0) My parent(s)/relatives recommend that I should go (6.0) My teachers recommend that I should go (7.0) My friends will go (8.0) I would enjoy the social life (9.0) To get away from home (10.0) To experience new things/places (11.0) Other (12.0) All of the above (13.0) Vague irrelevant answer </t>
  </si>
  <si>
    <t xml:space="preserve">(-9.0) I do not wish to answer (-8.0) Don't know (-1.0) Not Applicable (1.0) I will not get the grades (2.0) I / my family can?t afford it (include debt) (3.0) I would prefer to get a job / start a career (4.0) Going to university will not help me in my future career (5.0) I'm not interested in going to university / I wouldn?t enjoy it (6.0) I want to start a family (HAVE STARTED) (7.0) Parent(s) / relatives recommend that I should leave after {#\.STUN_TS} (8.0) Because my friends plan to leave after {#\.STUN_TS} (9.0) It is too early to decide whether I would stay on or not (10.0) Other (11.0) Apprenticeship / might be a better option (12.0) I have an apprenticeship / already started an apprenticeship (13.0) Health / mental health issues (14.0) I don't know what course to do / what I want to study (15.0) Take a gap year / go travelling (16.0) I am at / I will / might go to college (17.0) Stress / too stressful (18.0) Non university training options (19.0) I don't want to leave home / friends / family (20.0) Vague irrelevant answer </t>
  </si>
  <si>
    <t xml:space="preserve">(1.0) Â£1-9,999 (2.0) Â£10,000-19,999 (3.0) Â£20,000-29,999 (4.0) Â£30,000-39,999 (5.0) Â£40,000-49,999 (6.0) Â£50,000-59,999 (7.0) Â£60,000-69,999 (8.0) Â£70,000-79,999 (9.0) Â£80,000-89,999 (10.0) Â£90,000-99,999 (11.0) More than Â£100,000 (12.0) Do not know (13.0) I do not wish to answer (14.0) No answer </t>
  </si>
  <si>
    <t xml:space="preserve">(1.0) Very confident (2.0) Confident (3.0) Slightly confident (4.0) Not at all confident (5.0) Do not know (6.0) I do not wish to answer (7.0) No answer </t>
  </si>
  <si>
    <t xml:space="preserve">(1.0) True (2.0) False (3.0) Do not know (4.0) I do not wish to answer (5.0) No answer </t>
  </si>
  <si>
    <t xml:space="preserve">(-9.0) Refusal (-8.0) Dont know (-1.0) Not applicable </t>
  </si>
  <si>
    <t xml:space="preserve">(-9.0) Refusal (-8.0) Do not know (-1.0) Not applicable (0.0) No (1.0) Yes </t>
  </si>
  <si>
    <t xml:space="preserve">(1.0) ...Very good (2.0) ...Fairly good (3.0) ...Fairly bad, or (4.0) ...Very bad? (5.0) Do not know (6.0) I do not wish to answer (7.0) No answer </t>
  </si>
  <si>
    <t xml:space="preserve">(1.0) Very true (2.0) Partly true (3.0) Not true at all (4.0) Do not know (5.0) I do not wish to answer (6.0) No answer </t>
  </si>
  <si>
    <t xml:space="preserve">(1.0) Always (2.0) Usually (3.0) Sometimes (4.0) Never (5.0) Do not know (6.0) I do not wish to answer (7.0) No answer </t>
  </si>
  <si>
    <t xml:space="preserve">(-9.0) Refusal (-8.0) Do not know (-1.0) Not applicable (1.0) Always (2.0) Usually (3.0) Sometimes (4.0) Never (5.0) Not allowed out / do not go out </t>
  </si>
  <si>
    <t xml:space="preserve">(1.0) 0-2 hours (2.0) 3-4 hours (3.0) 5-9 hours (4.0) 10-19 hours (5.0) 20-29 hours (6.0) 30 hours or more (7.0) Do not know (8.0) I do not wish to answer (9.0) No answer </t>
  </si>
  <si>
    <t xml:space="preserve">(1.0) Public transport, such as bus, train, tram or underground (2.0) School or local authority bus, minibus or coach (3.0) Car or other vehicle (including taxi) (4.0) Bicycle (5.0) Walking (6.0) Other (7.0) Do not know (8.0) I do not wish to answer (9.0) No answer </t>
  </si>
  <si>
    <t xml:space="preserve">(1.0) Every day or almost every day (2.0) Several times a week  (3.0) Once or twice a week  (4.0) At least once a month  (5.0) Every few months  (6.0) At least once a year  (7.0) Less often or never  (8.0) Do not use a bicycle (9.0) Do not know (10.0) I do not wish to answer (11.0) No answer </t>
  </si>
  <si>
    <t xml:space="preserve">(1.0) Under 5 minutes (2.0) 5 minutes to under 15 minutes (3.0) 15 minutes to under 30 minutes (4.0) 30 minutes to under 45 minutes (5.0) 45 minutes to under 1 hour (6.0) 1 hour to under 2 hours (7.0) 2 or more hours (8.0) I am not in training, in work or going to school, college or university (9.0) Do not know (10.0) I do not wish to answer (11.0) No answer </t>
  </si>
  <si>
    <t xml:space="preserve">(-1.0) Not applicable (1.0) 101 </t>
  </si>
  <si>
    <t xml:space="preserve">(-9.0) Refusal (-8.0) Do not know (-1.0) Not applicable (1.0) English (2.0) Welsh </t>
  </si>
  <si>
    <t xml:space="preserve">(-9.0) Refusal (-8.0) Do not know (-1.0) Not applicable (1.0) School, college or university (2.0) Apprenticeship or training (3.0) Working in a paid job (4.0) Working for myself (5.0) Unemployed nd looking for paid work (6.0) Looking after the home or family full-time (7.0) Not currently doing anything </t>
  </si>
  <si>
    <t xml:space="preserve">(-9.0) I do not wish to answer (-8.0) Don't know (-1.0) Not Applicable (1.0) School sixth form (2.0) Sixth form college (3.0) FE college (4.0) University (5.0) Training provider (not an FE college) (6.0) Specialist college (7.0) Other (8.0) Special needs school (9.0) Apprenticeship (10.0) Army (11.0) Work / work-based (12.0) Home schooled (13.0) Nowhere at present (14.0) Vague irrelevant answer </t>
  </si>
  <si>
    <t xml:space="preserve">(-9.0) Refusal (-8.0) Do not know (-1.0) Not applicable (1.0) England/Wales Year 11 - Scotland/NI Year 12 (2.0) England/Wales Year 12 - Scotland/NI Year 13 (3.0) England/Wales Year 13 - Scotland/NI Year 14 (4.0) Other year </t>
  </si>
  <si>
    <t xml:space="preserve">(-9.0) Refusal (-8.0) Do not know (-1.0) Not applicable (1.0) Yes (2.0) No </t>
  </si>
  <si>
    <t xml:space="preserve">(-9.0) Refusal (-8.0) Do not know (-1.0) Not applicable (1.0) A lot (2.0) A little (3.0) Not a lot (4.0) Not at all </t>
  </si>
  <si>
    <t xml:space="preserve">(-5.0) Unable to obtain height measurement (-1.0) Not applicable </t>
  </si>
  <si>
    <t xml:space="preserve">(-9.0) I do not wish to answer (-8.0) Don't know (-1.0) Not Applicable (1.0) Young person cannot stand unaided (2.0) Young person self-conscious about height (3.0) Young person would not / could not stand still (4.0) Young person refused (5.0) Problem with stadiometer (6.0) Other (7.0) Vague irrelevant answer </t>
  </si>
  <si>
    <t xml:space="preserve">(-5.0) Unable to obtain weight measurement (-1.0) Not applicable </t>
  </si>
  <si>
    <t xml:space="preserve">(-5.0) Unable to obtain body fat measurement (-1.0) Not applicable </t>
  </si>
  <si>
    <t xml:space="preserve">(-1.0) Not applicable (1.0) .1 (2.0) .2 (3.0) .3 (4.0) .4 (5.0) .5 (6.0) .6 (7.0) .7 (8.0) .8 (9.0) .9 (10.0) .0 </t>
  </si>
  <si>
    <t xml:space="preserve">(-1.0) Not applicable (1.0) Barefoot (2.0) Thin tights (3.0) Thick tights / socks (4.0) Other </t>
  </si>
  <si>
    <t xml:space="preserve">(-1.0) Not applicable (1.0) Yes - uneven floor (2.0) Yes - carpet (3.0) No - neither </t>
  </si>
  <si>
    <t xml:space="preserve">(-9.0) Refusal (-8.0) Do not know (-1.0) Not applicable (0.0) 0 pounds (1.0) 1 to less than 10 pounds (2.0) 10 to less than 20 pounds (3.0) 20 to less than 30 pounds (4.0) 30 to less than 40 pounds (5.0) 40 to less than 50 pounds (6.0) 50 to less than 60 pounds (7.0) 60 to less than 70 pounds (8.0) 70 to less than 80 pounds (9.0) 80 to less than 90 pounds (10.0) 90 to less than 100 pounds (11.0) 100 pounds plus </t>
  </si>
  <si>
    <t xml:space="preserve">(-9.0) Refusal (-8.0) Do not know (-1.0) Not applicable (0.0) 0 pounds (1.0) 1 to less than 50 pounds (2.0) 50 to less than 100 pounds (3.0) 100 to less than 150 pounds (4.0) 150 to less than 200 pounds (5.0) 200 to less than 250 pounds (6.0) 250 to less than 300 pounds (7.0) 300 to less than 350 pounds (8.0) 350 to less than 400 pounds (9.0) 400 to less than 450 pounds (10.0) 450 to less than 500 pounds (11.0) 500 to less than 550 pounds (12.0) 550 to less than 600 pounds (13.0) 600 to less than 650 pounds (14.0) 650 to less than 700 pounds (15.0) 700 to less than 750 pounds (16.0) 750 to less than 800 pounds (17.0) 800 pounds plus </t>
  </si>
  <si>
    <t xml:space="preserve">(-9.0) I do not wish to answer (-8.0) Don't know (-1.0) Not Applicable (1.0) No religion (2.0) Christian (all denominations) (3.0) Buddhist (4.0) Hindu (5.0) Jewish (6.0) Muslim (7.0) Sikh (8.0) Any other religion (PLEASE WRITE IN) (9.0) Vague irrelevant answer (100.0) Recoded due to low counts - check SA </t>
  </si>
  <si>
    <t xml:space="preserve">(-9.0) I do not wish to answer (-8.0) Don't know (-1.0) Not Applicable (1.0) None (2.0) Church of Scotland (3.0) Roman Catholic (4.0) Other Christian (5.0) Muslim (6.0) Buddhist (7.0) Sikh (8.0) Jewish (9.0) Hindu (10.0) Another religion or body (PLEASE WRITE IN) (11.0) Vague irrelevant answer (100.0) Recoded due to low counts - check SA </t>
  </si>
  <si>
    <t xml:space="preserve">(-9.0) I do not wish to answer (-8.0) Don't know (-1.0) Not Applicable (1.0) Roman Catholic (2.0) Presbyterian Church in Ireland (3.0) Church of Ireland (4.0) Methodist Church in Ireland (5.0) Other (6.0) None (7.0) Vague irrelevant answer (100.0) Recoded due to low counts - check SA </t>
  </si>
  <si>
    <t xml:space="preserve">(-9.0) Refusal (-8.0) Do not know (-1.0) Not applicable (1.0) Welsh Baccalaureate (Skills Challenge Certificate/ Diploma) (WBQ) (2.0) No </t>
  </si>
  <si>
    <t xml:space="preserve">(-9.0) Refusal (-8.0) Do not know (-1.0) Not applicable (1.0) None of them </t>
  </si>
  <si>
    <t xml:space="preserve">(2.0) No (3.0) C (-9.0) Refusal (-8.0) Do not know (-1.0) Not applicable (1.0) GCSE </t>
  </si>
  <si>
    <t xml:space="preserve">(-9.0) Refusal (1.0) iGCSE (-8.0) Do not know (-1.0) Not applicable (2.0) No </t>
  </si>
  <si>
    <t xml:space="preserve">(-9.0) Refusal (-8.0) Do not know (-1.0) Not applicable (1.0) Higher Grade (Scotland) (2.0) No </t>
  </si>
  <si>
    <t xml:space="preserve">(-9.0) Refusal (-8.0) Do not know (-1.0) Not applicable (1.0) National Four (Scotland) (2.0) No </t>
  </si>
  <si>
    <t xml:space="preserve">(-9.0) Refusal (-8.0) Do not know (-1.0) Not applicable (1.0) National Five (Scotland) (2.0) No </t>
  </si>
  <si>
    <t xml:space="preserve">(-9.0) Refusal (1.0) BTEC (-8.0) Do not know (-1.0) Not applicable (2.0) No </t>
  </si>
  <si>
    <t xml:space="preserve">(-9.0) Refusal (-8.0) Do not know (-1.0) Not applicable (1.0) AS level (2.0) No </t>
  </si>
  <si>
    <t xml:space="preserve">(-9.0) Refusal (-8.0) Do not know (-1.0) Not applicable (1.0) Extended Project Qualification (2.0) No </t>
  </si>
  <si>
    <t xml:space="preserve">(-9.0) Refusal (-8.0) Do not know (-1.0) Not applicable (1.0) None of them (2.0) Some qualification </t>
  </si>
  <si>
    <t xml:space="preserve">(-9.0) Refusal (-8.0) Do not know (-1.0) Not applicable (1.0) 1 (2.0) 2 (3.0) 3 (4.0) 4 (5.0) 5 (6.0) 6 (7.0) 7 (8.0) 8 (9.0) 9 (10.0) 10 (11.0) 11 (12.0) 12 (13.0) 13 (14.0) 14 (17.0) Recoded due to low counts - check SA </t>
  </si>
  <si>
    <t xml:space="preserve">(-9.0) Refusal (-8.0) Do not know (-1.0) Not applicable (1.0) 1 (13.0) Recoded due to low counts - check SA (14.0) 14 (15.0) 15 (16.0) 16 </t>
  </si>
  <si>
    <t xml:space="preserve">(-9.0) Refusal (-8.0) Do not know (-1.0) Not applicable (1.0) 1 (2.0) 2 (3.0) 3 (4.0) 4 (5.0) 5 (8.0) Recoded due to low counts - check SA (9.0) 9 (10.0) 10 (11.0) 11 (12.0) 12 (13.0) 13 (14.0) 14 (15.0) 15 (16.0) 16 </t>
  </si>
  <si>
    <t xml:space="preserve">(-9.0) Refusal (-8.0) Do not know (-1.0) Not applicable (1.0) 1 (2.0) 2 (3.0) 3 (4.0) 4 (5.0) 5 (6.0) 6 (7.0) 7 (12.0) Recoded due to low counts - check SA (13.0) 13 (14.0) 14 (15.0) 15 (16.0) 16 </t>
  </si>
  <si>
    <t xml:space="preserve">(-9.0) Refusal (-8.0) Do not know (-1.0) Not applicable (1.0) 1 (2.0) 2 (3.0) 3 (4.0) 4 (5.0) 5 (6.0) 6 (7.0) 7 (8.0) 8 (10.0) Recoded due to low counts - check SA (11.0) 11 (12.0) 12 (13.0) 13 (14.0) 14 (15.0) 15 (16.0) 16 </t>
  </si>
  <si>
    <t xml:space="preserve">(-9.0) Refusal (-8.0) Do not know (-1.0) Not applicable (1.0) 1 (2.0) 2 (3.0) 3 (7.0) 7 (8.0) 8 (10.0) 10 (11.0) 11 (12.0) 12 (13.0) 13 (15.0) Recoded due to low counts - check SA (16.0) 16 </t>
  </si>
  <si>
    <t xml:space="preserve">(-9.0) Refusal (-8.0) Do not know (-1.0) Not applicable (5.0) Recoded due to low counts - check SA (6.0) 6 (7.0) 7 (8.0) 8 </t>
  </si>
  <si>
    <t xml:space="preserve">(-9.0) Refusal (-8.0) Do not know (-1.0) Not applicable (2.0) 2 (5.0) 5 (7.0) Recoded due to low counts - check SA (8.0) 8 </t>
  </si>
  <si>
    <t xml:space="preserve">(-9.0) Refusal (-8.0) Do not know (-1.0) Not applicable (2.0) GCSB002 (3.0) GCSB003 (4.0) GCSB004 (7.0) GCSB007 (9.0) GCSB009 (10.0) GCSB010 (15.0) GCSB015 (18.0) GCSB018 (19.0) GCSB019 (24.0) GCSB024 (25.0) GCSB025 (30.0) GCSB030 (31.0) GCSB031 (32.0) GCSB032 (36.0) GCSB036 (37.0) GCSB037 (39.0) GCSB039 (42.0) GCSB042 (43.0) GCSB043 (47.0) GCSB047 (49.0) GCSB049 (51.0) GCSB051 (53.0) GCSB053 (54.0) GCSB054 (57.0) GCSB057 (62.0) GCSB062 (63.0) GCSB063 (64.0) GCSB064 (65.0) GCSB065 (68.0) GCSB068 (69.0) GCSB069 (70.0) GCSB070 (73.0) GCSB073 (74.0) GCSB074 (76.0) GCSB076 (78.0) GCSB078 (81.0) GCSB081 (83.0) GCSB083 (84.0) GCSB084 (85.0) GCSB085 (88.0) GCSB088 (89.0) GCSB089 (92.0) GCSB092 (95.0) GCSB095 (96.0) GCSB096 (101.0) GCSB101 (102.0) GCSB102 (106.0) GCSB106 (110.0) GCSB110 (111.0) GCSB111 (113.0) GCSB113 (115.0) GCSB115 (122.0) GCSB122 (125.0) GCSB125 (128.0) GCSB128 (130.0) GCSB130 (131.0) GCSB131 (132.0) GCSB132 (133.0) GCSB133 (134.0) GCSB134 (136.0) GCSB136 (137.0) GCSB137 (139.0) GCSB139 (141.0) GCSB141 (146.0) GCSB146 (150.0) GCSB150 (151.0) GCSB151 (152.0) GCSB152 (155.0) GCSB155 (156.0) GCSB156 (158.0) GCSB158 (159.0) GCSB159 (163.0) GCSB163 (165.0) GCSB165 (170.0) GCSB170 (171.0) GCSB171 (172.0) GCSB172 (174.0) GCSB174 (176.0) GCSB176 (178.0) GCSB178 (179.0) GCSB179 (182.0) GCSB182 (185.0) GCSB185 (186.0) GCSB186 (187.0) GCSB187 (190.0) GCSB190 (191.0) GCSB191 (194.0) GCSB194 (195.0) GCSB195 (197.0) GCSB197 (199.0) GCSB199 (204.0) GCSB204 (205.0) GCSB205 (206.0) GCSB206 (208.0) GCSB208 (209.0) GCSB209 (211.0) GCSB211 (214.0) GCSB214 (215.0) GCSB215 (216.0) GCSB216 (219.0) GCSB219 (220.0) GCSB220 (222.0) GCSB222 (224.0) GCSB224 (226.0) GCSB226 (229.0) GCSB229 (233.0) GCSB233 (234.0) GCSB234 (235.0) GCSB235 (239.0) GCSB239 (240.0) GCSB240 (241.0) GCSB241 (245.0) GCSB245 (248.0) GCSB248 (249.0) GCSB249 (252.0) GCSB252 (254.0) GCSB254 (259.0) GCSB259 (261.0) Recoded due to low counts - check SA </t>
  </si>
  <si>
    <t xml:space="preserve">(-9.0) Refusal (-8.0) Do not know (-1.0) Not applicable (2.0) Additional Applied Science (3.0) Additional Mathematics (4.0) Additional Science (7.0) Anthropology (9.0) Applied Art and Design (10.0) Applied Business (15.0) Applied ICT  (18.0) Applied Physical Education (19.0) Applied Science (24.0) Art and Design (Art, Craft and Design / Fine Art / Graphic Communication / Photography / Textile Design / Three-Dimensio (25.0) Art and Design (short course) (30.0) Language: Biblical Hebrew (31.0) Biology (32.0) Biology (Human) (36.0) Business (37.0) Business and Communication Systems (39.0) Business Studies (42.0) Catering (43.0) Chemistry (47.0) Children s Learning and Development (49.0) Language: Chinese: Spoken Language  (51.0) Citizenship Studies (53.0) Civilisation (54.0) Classical Civilisation (57.0) Combined Science  (62.0) Communication and Culture (63.0) Computer Science (64.0) Computing (65.0) Construction and the Built Environment (68.0) Language: Cymraeg / Welsh (69.0) Language: Cymraeg Ail Iaith / Welsh Second Language (70.0) Language: Cymraeg Ail Iaith (Short Course) / Welsh Second Language (73.0) Dance (74.0) Design and Technology (76.0) Design and Technology: Graphic Products (78.0) Design and Technology: Textiles Technology (81.0) Drama (83.0) Language: Dutch: spoken language  (84.0) Language: Dutch: written language  (85.0) Economics (88.0) Engineering (89.0) Language: English (92.0) Language: English - Spoken English Studies (Short Course)  (95.0) Language: English Language (96.0) Language: English Literature (101.0) Film Studies (102.0) Financial Services (106.0) Language: French (110.0) Further Additional Science (111.0) Further Mathematics (113.0) Language: Gaidhlig (Scottish Gaelic) (115.0) Geography (122.0) Language: German (125.0) Language: Government and Politics (128.0) Language: Greek: Written Language  (130.0) Language: Gujarati: spoken language  (131.0) Language: Gujarati: written language  (132.0) Health and Social Care (133.0) Language: Hebrew (Modern)  (134.0) History (136.0) Home Economics (137.0) Home Economics Child Development (139.0) Home Economics: Textiles (141.0) Hospitality and Catering (146.0) Information and Communication Technology (ICT, IT) (150.0) Language: Irish (151.0) Language: Irish (short course) (152.0) Language: Irish; spoken language (Short Course) (155.0) Language: Italian: Spoken Language  (156.0) Language: Italian: Written Language  (158.0) Language: Japanese: Spoken Language  (159.0) Language: Japanese: Written Language  (163.0) Language: Latin (165.0) Learning for Life and Work (170.0) Mathematics (171.0) Mathematics - Linear (172.0) Mathematics - Numeracy (174.0) Media Studies (176.0) Language: Modern Greek (178.0) Language: Modern Hebrew: Spoken Language  (179.0) Language: Modern Hebrew: Written Language   (182.0) Music (185.0) Language: Panjabi: Spoken Language   (186.0) Language: Panjabi: Written Language   (187.0) Performing Arts (190.0) Language: Persian: spoken language  (191.0) Language: Persian: written language  (194.0) Philosophy (195.0) Physical Education (Games) (197.0) Physical Education (PE) (199.0) Physics (204.0) Language: Polish: Spoken Language   (205.0) Language: Polish: Written Language  (206.0) Politics (208.0) Language: Portuguese: spoken language  (209.0) Language: Portuguese: written language  (211.0) Psychology (214.0) Religious Studies (215.0) Religious Studies (Short Course)  (216.0) Rural and Agricultural Science (219.0) Language: Russian: Written Language  (220.0) Science (222.0) Science (Modular) (224.0) Sociology (226.0) Language: Spanish (229.0) Statistics (233.0) Language: Turkish: Spoken Language  (234.0) Language: Turkish: Written Language  (235.0) Language: Urdu (239.0) Language: Welsh First Language (240.0) Welsh Literature (241.0) Work and Life Skills (245.0) Design and Technology: Product Design (248.0) Design and Technology (Resistant Materials Technology) (249.0) Additional Science (Modular) (252.0) Art and Design (254.0) Design and Technology: Food technology (259.0) Other (261.0) Recoded due to low counts - check SA </t>
  </si>
  <si>
    <t xml:space="preserve">(-9.0) Refusal (-8.0) Do not know (-1.0) Not applicable (1.0) 1 (2.0) 2 (3.0) 3 (4.0) 4 (5.0) 5 (6.0) 6 (7.0) 7 (8.0) 8 (9.0) 9 (10.0) U (11.0) A* (12.0) A (13.0) B (14.0) C (15.0) D (16.0) E (17.0) F (18.0) G </t>
  </si>
  <si>
    <t xml:space="preserve">(-9.0) Refusal (-8.0) Do not know (-1.0) Not applicable (1.0) Double Award (2.0) Not (15.0) Recoded due to low counts, see user guide </t>
  </si>
  <si>
    <t xml:space="preserve">(-9.0) Refusal (-8.0) Do not know (-1.0) Not applicable (1.0) IGCSB01 (2.0) IGCSB02 (4.0) IGCSB04 (5.0) IGCSB05 (6.0) IGCSB06 (7.0) IGCSB07 (9.0) IGCSB09 (11.0) IGCSB11 (12.0) IGCSB12 (15.0) IGCSB15 (16.0) IGCSB16 (18.0) IGCSB18 (19.0) IGCSB19 (20.0) IGCSB20 (22.0) IGCSB22 (23.0) IGCSB23 (25.0) IGCSB25 (26.0) IGCSB26 (27.0) IGCSB27 (28.0) IGCSB28 (31.0) IGCSB31 (32.0) IGCSB32 (33.0) IGCSB33 (37.0) IGCSB37 (38.0) IGCSB38 (39.0) IGCSB39 (40.0) IGCSB40 (41.0) IGCSB42 (42.0) IGCSB43 (43.0) IGCSB44 (44.0) IGCSB45 (45.0) IGCSB46 (47.0) IGCSB48 (48.0) IGCSB49 (49.0) IGCSB50 (50.0) IGCSB51 (51.0) IGCSB52 (52.0) IGCSB53 (53.0) IGCSB54 (56.0) IGCSB57 (58.0) IGCSB59 (59.0) IGCSB60 (60.0) IGCSB61 (65.0) IGCSB66 (66.0) IGCSB67 (67.0) IGCSB68 (72.0) IGCSB73 (73.0) IGCSB74 (75.0) IGCSB76 (77.0) IGCSB78 (81.0) IGCSB82 (82.0) IGCSB83 (88.0) IGCSB89 (90.0) IGCSB91 (91.0) IGCSB92 (94.0) Recoded due to low counts - check SA </t>
  </si>
  <si>
    <t xml:space="preserve">(-9.0) Refusal (-8.0) Do not know (-1.0) Not applicable (1.0) Accounting (2.0) Language: Arabic as first language (4.0) Language: Bangla (5.0) Bangladesh Studies (6.0) Language: Bengali (7.0) Biology (9.0) Chemistry (11.0) Language: Classical Arabic (12.0) Commerce (15.0) Language: English - Second language (16.0) Language: English - First Language (18.0) Language: English Language B (19.0) Language: English Literature (20.0) Language: French (22.0) Geography (23.0) Language: German (25.0) Language: Greek as first language (26.0) Language: Gujarati (27.0) Language: Hindi (28.0) History (31.0) Islamic Studies (32.0) Islamiyat (33.0) Mathematics (37.0) Pakistan Studies (38.0) Physics (39.0) Religious Studies (40.0) Science  (41.0) Language: Sinhala (42.0) Language: Spanish (43.0) Language: Swahili (44.0) Language: Tamil (46.0) Language: Urdu (47.0) Language: Afrikaans First Language (48.0) Language: Afrikaans Second Language (49.0) Agriculture (50.0) Language: Arabic - Foreign Language (51.0) Language: Bahasa Indonesia (52.0) Child Development (53.0) Language: Czech (55.0) Development Studies (57.0) Language: Dutch - First Language (58.0) Language: Dutch - Second Language (59.0) Enterprise (64.0) India Studies (65.0) Language: Indonesian - Foreign Language (66.0) Language: IsiZulu as a Second Language (71.0) Language: Kazakh (72.0) Language: Korean (74.0) Language: Malay - Foreign Language (76.0) Mathematics - International (80.0) Language: Portuguese - First Language (81.0) Language: Portuguese - Second Language (83.0) Language: Sanskrit (87.0) Language: Spanish - Literature (89.0) Language: Thai - First Language (90.0) Travel and Tourism (91.0) World Literature (94.0) Recoded due to low counts - check SA </t>
  </si>
  <si>
    <t xml:space="preserve">(-9.0) Refusal (-8.0) Do not know (-1.0) Not applicable (1.0) 9 (2.0) 8 (3.0) 7 (4.0) 6 (5.0) 5 (6.0) 4 (7.0) 3 (8.0) 2 (9.0) 1 (10.0) A* (11.0) A (12.0) B (13.0) C* (14.0) C (15.0) D (16.0) E (17.0) F (18.0) Recoded due to low counts, see user guide (19.0) U </t>
  </si>
  <si>
    <t xml:space="preserve">(-9.0) Refusal (-8.0) Do not know (-1.0) Not applicable (1.0) Double Award (2.0) Not </t>
  </si>
  <si>
    <t xml:space="preserve">(-9.0) Refusal (-8.0) Do not know (-1.0) Not applicable (3.0) HIGH03 (4.0) HIGH04 (5.0) HIGH05 (6.0) HIGH06 (7.0) HIGH07 (9.0) HIGH09 (10.0) HIGH10 (12.0) HIGH12 (15.0) HIGH15 (18.0) HIGH18 (22.0) HIGH22 (23.0) HIGH23 (25.0) HIGH25 (27.0) HIGH27 (29.0) HIGH29 (31.0) HIGH31 (32.0) HIGH32 (36.0) HIGH36 (39.0) HIGH39 (40.0) HIGH40 (44.0) HIGH44 (45.0) HIGH45 (51.0) HIGH51 (52.0) HIGH52 (53.0) HIGH53 (54.0) HIGH54 (55.0) HIGH55 (56.0) HIGH56 (57.0) HIGH57 (58.0) HIGH58 (59.0) HIGH59 (60.0) HIGH60 (61.0) HIGH61 (63.0) HIGH63 (65.0) HIGH65 (66.0) HIGH66 (67.0) HIGH67 (68.0) HIGH68 (69.0) HIGH69 (73.0) HIGH73 (74.0) HIGH74 (75.0) HIGH75 (76.0) HIGH76 (77.0) HIGH77 (78.0) HIGH78 (79.0) HIGH79 (80.0) HIGH80 (81.0) HIGH81 (82.0) HIGH82 (86.0) HIGH86 (87.0) HIGH87 (88.0) HIGH88 (90.0) Recoded due to low counts - check SA </t>
  </si>
  <si>
    <t xml:space="preserve">(-9.0) Refusal (-8.0) Do not know (-1.0) Not applicable (3.0) Art and Design (4.0) Beauty (Skills for Work) (5.0) Biology (6.0) Business Management (7.0) Language: Cantonese (9.0) Chemistry (10.0) Childcare and Development (12.0) Computing Science (15.0) Drama (18.0) Language: English (22.0) Language: French (23.0) Language: Gaelic (learners) (25.0) Geography (27.0) Graphic Communication (29.0) Health and Social Care (Skills for Work) (31.0) History (32.0) Human Biology (36.0) Mathematics (39.0) Modern Studies (40.0) Music (44.0) Physical Education (45.0) Physics (51.0) Language: Spanish (52.0) Statistics (53.0) Language: Urdu? (54.0) Architectural Technology (55.0) Automotive Engineering (56.0) Biotechnology (57.0) Building and Architectural Technology (58.0) Building Services (59.0) Civil Engineering (60.0) Language: Classical Greek (61.0) Language: Chinese Language and Culture (63.0) Construction (65.0) Early Education and Childcare (66.0) Early Years Care and Education (67.0) Electrical Engineering (68.0) Electronics (69.0) Fabrication and Welding Engineering (73.0) Home Economics: Lifestyle and Consumer Technology (74.0) Hospitality: Food and Drink Service (75.0) Hospitality: Professional Cookery (76.0) Hospitality: Reception and Accommodation Operations (77.0) Information Systems (78.0) Land Use (79.0) Managing Environmental Resources (80.0) Manufacturing (81.0) Mechanical Engineering (82.0) Mechatronics (86.0) Language: Russian (87.0) Technological Studies (88.0) Travel and Tourism (90.0) Recoded due to low counts - check SA </t>
  </si>
  <si>
    <t xml:space="preserve">(-9.0) Refusal (-8.0) Do not know (-1.0) Not applicable (2.0) HIGH02 (4.0) HIGH04 (5.0) HIGH05 (6.0) HIGH06 (7.0) HIGH07 (9.0) HIGH09 (18.0) HIGH18 (20.0) HIGH20 (24.0) HIGH24 (25.0) HIGH25 (30.0) HIGH30 (31.0) HIGH31 (35.0) HIGH35 (36.0) HIGH36 (39.0) HIGH39 (40.0) HIGH40 (43.0) HIGH43 (44.0) HIGH44 (45.0) HIGH45 (47.0) HIGH47 (48.0) HIGH48 (52.0) HIGH52 (53.0) HIGH53 (54.0) HIGH54 (55.0) HIGH55 (56.0) HIGH56 (57.0) HIGH57 (58.0) HIGH58 (59.0) HIGH59 (60.0) HIGH60 (61.0) HIGH61 (63.0) HIGH63 (65.0) HIGH65 (66.0) HIGH66 (68.0) HIGH68 (69.0) HIGH69 (70.0) HIGH70 (71.0) HIGH71 (72.0) HIGH72 (73.0) HIGH73 (74.0) HIGH74 (75.0) HIGH75 (76.0) HIGH76 (77.0) HIGH77 (78.0) HIGH78 (79.0) HIGH79 (80.0) HIGH80 (81.0) HIGH81 (82.0) HIGH82 (84.0) HIGH84 (86.0) HIGH86 (87.0) HIGH87 (88.0) HIGH88 (90.0) Recoded due to low counts - check SA </t>
  </si>
  <si>
    <t xml:space="preserve">(-9.0) Refusal (-8.0) Do not know (-1.0) Not applicable (2.0) Administration and IT (4.0) Beauty (Skills for Work) (5.0) Biology (6.0) Business Management (7.0) Language: Cantonese (9.0) Chemistry (18.0) Language: English (20.0) Language: ESOL (English for Speakers of Other Languages) (24.0) Language: Gaidhlig (25.0) Geography (30.0) Higher (31.0) History (35.0) Language: Mandarin (36.0) Mathematics (39.0) Modern Studies (40.0) Music (43.0) Photography (44.0) Physical Education (45.0) Physics (47.0) Psychology (48.0) Religious, Moral and Philosophical Studies (52.0) Statistics (53.0) Language: Urdu? (54.0) Architectural Technology (55.0) Automotive Engineering (56.0) Biotechnology (57.0) Building and Architectural Technology (58.0) Building Services (59.0) Civil Engineering (60.0) Language: Classical Greek (61.0) Language: Chinese Language and Culture (63.0) Construction (64.0) Drama (65.0) Early Education and Childcare (66.0) Early Years Care and Education (68.0) Electronics (69.0) Fabrication and Welding Engineering (70.0) Geology (71.0) Home Economics: Fashion and Textile Technology (72.0) Home Economics: Health and Food Technology (73.0) Home Economics: Lifestyle and Consumer Technology (74.0) Hospitality: Food and Drink Service (75.0) Hospitality: Professional Cookery (76.0) Hospitality: Reception and Accommodation Operations (77.0) Information Systems (78.0) Land Use (79.0) Managing Environmental Resources (80.0) Manufacturing (81.0) Mechanical Engineering (82.0) Mechatronics (84.0) Product Design (86.0) Language: Russian (87.0) Technological Studies (88.0) Travel and Tourism (90.0) Recoded due to low counts - check SA </t>
  </si>
  <si>
    <t xml:space="preserve">(-9.0) Refusal (-8.0) Do not know (-1.0) Not applicable (1.0) A (2.0) B (3.0) C (4.0) D (5.0) No award (6.0) Recoded due to low counts, see user guide </t>
  </si>
  <si>
    <t xml:space="preserve">(-9.0) Refusal (-8.0) Do not know (-1.0) Not applicable (1.0) NFOR01 (2.0) NFOR02 (4.0) NFOR04 (5.0) NFOR05 (6.0) NFOR06 (7.0) NFOR07 (9.0) NFOR09 (10.0) NFOR10 (11.0) NFOR11 (19.0) NFOR19 (23.0) NFOR23 (26.0) NFOR26 (28.0) NFOR28 (31.0) NFOR31 (32.0) NFOR32 (34.0) NFOR34 (39.0) NFOR39 (41.0) NFOR41 (42.0) NFOR42 (45.0) NFOR45 (46.0) NFOR46 (50.0) NFOR50 (53.0) NFOR53 (57.0) NFOR57 (60.0) NFOR60 (61.0) Recoded due to low counts - check SA </t>
  </si>
  <si>
    <t xml:space="preserve">(-9.0) Refusal (-8.0) Do not know (-1.0) Not applicable (1.0) Administration and IT (2.0) Art and Design (4.0) Biology (5.0) Building Service Engineering (Skills for Work) (6.0) Business (7.0) Language:Cantonese (9.0) Chemistry (10.0) Classical Studies (11.0) Computing Science (19.0) Language:English (23.0) Language:French (26.0) Geography (28.0) Graphic Communication (31.0) Health Sector (Skills for Work) (32.0) History (34.0) Hospitality: Practical Cookery (39.0) Mathematics (41.0) Modern Studies (42.0) Music (45.0) Physical Education (46.0) Physics (50.0) Religious, Moral and Philosophical Studies (53.0) Language:Spanish (57.0) Language:Urdu (60.0) Other (61.0) Recoded due to low counts - check SA </t>
  </si>
  <si>
    <t xml:space="preserve">(-9.0) Refusal (-8.0) Do not know (-1.0) Not applicable (1.0) Double Award (2.0) Not (3.0) Recoded due to low counts, see user guide </t>
  </si>
  <si>
    <t xml:space="preserve">(-9.0) Refusal (-8.0) Do not know (-1.0) Not applicable (3.0) NFIV03 (4.0) NFIV04 (7.0) NFIV07 (8.0) NFIV08 (10.0) NFIV10 (12.0) NFIV12 (14.0) NFIV14 (15.0) NFIV15 (16.0) NFIV16 (19.0) NFIV19 (20.0) NFIV20 (21.0) NFIV21 (25.0) NFIV25 (28.0) NFIV28 (34.0) NFIV34 (35.0) NFIV35 (37.0) NFIV37 (38.0) NFIV38 (41.0) NFIV41 (42.0) NFIV42 (45.0) NFIV45 (47.0) NFIV47 (50.0) NFIV50 (52.0) NFIV52 (56.0) NFIV56 (57.0) NFIV57 (58.0) NFIV58 (59.0) NFIV59 (60.0) NFIV60 (61.0) NFIV61 (63.0) NFIV63 (64.0) NFIV64 (65.0) Recoded due to low counts - check SA </t>
  </si>
  <si>
    <t xml:space="preserve">(-9.0) Refusal (-8.0) Do not know (-1.0) Not applicable (3.0) Design and Manufacture (4.0) Drama (7.0) Energy (Skills for Work) (8.0) Engineering Science (10.0) Language: English (12.0) ESOL (English for Speakers of Other Languages) (14.0) Financial Services (Skills for Work) (15.0) Food and Drink Manufcturing Industry (Skills for Work) (16.0) Language: French (19.0) Geography (20.0) Language: German (21.0) Graphic Communication (25.0) History (28.0) Hospitality:Practical Cookery (34.0) Martime Skills (Skills for Work) (35.0) Mathematics (37.0) Modern Studies (38.0) Music (41.0) Physical Education (42.0) Physics (45.0) Practical Woodworking (47.0) Religious, Moral and Philosophical Studies (50.0) Language: Spanish (52.0) Textiles Industry  (Skills for Work) (56.0) Art and Design (57.0) Biology (58.0) Business Management (59.0) Language: Cantonese (60.0) Care (61.0) Chemistry (63.0) Computing Science (64.0) Other (65.0) Recoded due to low counts - check SA </t>
  </si>
  <si>
    <t xml:space="preserve">(-9.0) Refusal (-8.0) Do not know (-1.0) Not applicable (1.0) A (2.0) B (3.0) C (4.0) D (5.0) No award </t>
  </si>
  <si>
    <t xml:space="preserve">(-9.0) Refusal (-8.0) Do not know (-1.0) Not applicable (1.0) BTSB001 (2.0) BTSB002 (3.0) BTSB003 (4.0) BTSB004 (6.0) BTSB006 (7.0) BTSB007 (8.0) BTSB008 (9.0) BTSB009 (13.0) BTSB013 (14.0) BTSB014 (19.0) BTSB019 (20.0) BTSB020 (23.0) BTSB023 (24.0) BTSB024 (28.0) BTSB028 (29.0) BTSB029 (32.0) BTSB032 (33.0) BTSB033 (34.0) BTSB034 (37.0) BTSB037 (39.0) BTSB039 (40.0) BTSB040 (42.0) BTSB042 (49.0) BTSB049 (50.0) BTSB050 (53.0) BTSB053 (54.0) BTSB054 (60.0) BTSB060 (61.0) BTSB061 (62.0) BTSB062 (63.0) BTSB063 (64.0) BTSB064 (65.0) BTSB065 (66.0) BTSB066 (67.0) BTSB067 (68.0) BTSB068 (69.0) BTSB069 (70.0) BTSB070 (71.0) BTSB071 (72.0) BTSB072 (73.0) BTSB073 (74.0) BTSB074 (75.0) BTSB075 (76.0) BTSB076 (77.0) BTSB077 (78.0) BTSB078 (80.0) BTSB080 (81.0) BTSB081 (82.0) BTSB082 (88.0) BTSB088 (89.0) BTSB089 (91.0) BTSB091 (94.0) BTSB094 (96.0) BTSB096 (97.0) BTSB097 (98.0) BTSB098 (99.0) BTSB099 (100.0) BTSB100 (102.0) BTSB102 (103.0) BTSB103 (104.0) BTSB104 (109.0) BTSB109 (110.0) BTSB110 (111.0) BTSB111 (112.0) BTSB112 (113.0) BTSB113 (117.0) BTSB117 (118.0) BTSB118 (119.0) BTSB119 (121.0) BTSB121 (122.0) BTSB122 (123.0) BTSB123 (124.0) BTSB124 (125.0) BTSB125 (128.0) BTSB128 (130.0) BTSB130 (131.0) BTSB131 (132.0) BTSB132 (133.0) BTSB133 (134.0) BTSB134 (135.0) BTSB135 (136.0) BTSB136 (139.0) BTSB139 (140.0) BTSB140 (145.0) BTSB145 (146.0) BTSB146 (147.0) BTSB147 (152.0) BTSB152 (155.0) BTSB155 (158.0) BTSB158 (159.0) BTSB159 (160.0) BTSB160 (161.0) BTSB161 (163.0) BTSB163 (166.0) BTSB166 (167.0) BTSB167 (169.0) BTSB169 (171.0) BTSB171 (172.0) BTSB172 (173.0) BTSB173 (175.0) BTSB175 (178.0) BTSB178 (179.0) BTSB179 (180.0) BTSB180 (182.0) BTSB182 (184.0) BTSB184 (185.0) BTSB185 (186.0) BTSB186 (187.0) BTSB187 (189.0) BTSB189 (190.0) BTSB190 (194.0) BTSB194 (195.0) BTSB195 (196.0) BTSB196 (197.0) BTSB197 (199.0) BTSB199 (200.0) BTSB200 (201.0) BTSB201 (204.0) BTSB204 (205.0) BTSB205 (208.0) BTSB208 (210.0) BTSB210 (212.0) BTSB212 (214.0) BTSB214 (217.0) BTSB217 (219.0) BTSB219 (220.0) BTSB220 (222.0) BTSB222 (223.0) BTSB223 (226.0) BTSB226 (228.0) BTSB228 (232.0) BTSB232 (233.0) BTSB233 (234.0) BTSB234 (235.0) BTSB235 (236.0) BTSB236 (237.0) BTSB237 (239.0) BTSB239 (240.0) BTSB240 (243.0) BTSB243 (245.0) BTSB245 (246.0) BTSB246 (247.0) BTSB247 (248.0) BTSB248 (249.0) BTSB249 (250.0) BTSB250 (251.0) BTSB251 (252.0) BTSB252 (253.0) BTSB253 (254.0) BTSB254 (256.0) BTSB256 (257.0) BTSB257 (258.0) BTSB258 (259.0) BTSB259 (260.0) BTSB260 (261.0) BTSB261 (262.0) BTSB262 (263.0) BTSB263 (264.0) BTSB264 (266.0) BTSB266 (267.0) BTSB267 (268.0) BTSB268 (270.0) BTSB270 (271.0) BTSB271 (272.0) BTSB272 (274.0) BTSB274 (275.0) BTSB275 (276.0) BTSB276 (277.0) BTSB277 (278.0) BTSB278 (280.0) BTSB280 (281.0) BTSB281 (282.0) BTSB282 (283.0) BTSB283 (284.0) BTSB284 (285.0) BTSB285 (286.0) BTSB286 (288.0) BTSB288 (289.0) BTSB289 (290.0) BTSB290 (292.0) BTSB292 (294.0) BTSB294 (295.0) BTSB295 (297.0) BTSB297 (299.0) BTSB299 (300.0) BTSB300 (301.0) BTSB301 (302.0) BTSB302 (303.0) BTSB303 (304.0) BTSB304 (306.0) BTSB306 (311.0) BTSB311 (312.0) BTSB312 (313.0) BTSB313 (317.0) BTSB317 (322.0) BTSB322 (324.0) BTSB324 (325.0) BTSB325 (328.0) BTSB328 (330.0) BTSB330 (332.0) BTSB332 (333.0) BTSB333 (334.0) BTSB334 (337.0) BTSB337 (338.0) BTSB338 (339.0) BTSB339 (340.0) BTSB340 (342.0) BTSB342 (343.0) BTSB343 (344.0) BTSB344 (345.0) BTSB345 (347.0) BTSB347 (348.0) BTSB348 (349.0) BTSB349 (350.0) BTSB350 (353.0) BTSB353 (354.0) BTSB354 (355.0) BTSB355 (357.0) BTSB357 (358.0) BTSB358 (359.0) BTSB359 (360.0) BTSB360 (361.0) BTSB361 (362.0) BTSB362 (363.0) BTSB363 (364.0) BTSB364 (365.0) BTSB365 (366.0) BTSB366 (367.0) BTSB367 (368.0) BTSB368 (369.0) BTSB369 (370.0) BTSB370 (371.0) BTSB371 (373.0) BTSB373 (374.0) BTSB374 (375.0) BTSB375 (380.0) BTSB380 (381.0) BTSB381 (382.0) BTSB382 (383.0) BTSB383 (384.0) BTSB384 (387.0) BTSB387 (388.0) BTSB388 (390.0) BTSB390 (391.0) BTSB391 (392.0) BTSB392 (393.0) BTSB393 (394.0) BTSB394 (395.0) BTSB395 (396.0) BTSB396 (397.0) BTSB397 (400.0) BTSB400 (401.0) BTSB401 (402.0) BTSB402 (404.0) BTSB404 (405.0) BTSB405 (406.0) BTSB406 (407.0) BTSB407 (408.0) BTSB408 (411.0) BTSB411 (412.0) BTSB412 (414.0) BTSB414 (415.0) BTSB415 (416.0) BTSB416 (417.0) BTSB417 (424.0) BTSB424 (425.0) BTSB425 (427.0) BTSB427 (428.0) BTSB428 (429.0) BTSB429 (430.0) BTSB430 (431.0) BTSB431 (432.0) BTSB432 (433.0) BTSB433 (434.0) BTSB434 (435.0) BTSB435 (436.0) BTSB436 (437.0) BTSB437 (438.0) BTSB438 (439.0) BTSB439 (440.0) BTSB440 (441.0) BTSB441 (447.0) BTSB447 (449.0) BTSB449 (450.0) BTSB450 (451.0) BTSB451 (453.0) BTSB453 (454.0) BTSB454 (455.0) BTSB455 (457.0) BTSB457 (458.0) BTSB458 (459.0) BTSB459 (460.0) BTSB460 (462.0) BTSB462 (463.0) BTSB463 (464.0) BTSB464 (465.0) BTSB465 (467.0) BTSB467 (468.0) BTSB468 (470.0) BTSB470 (471.0) BTSB471 (472.0) BTSB472 (473.0) BTSB473 (474.0) BTSB474 (475.0) BTSB475 (477.0) BTSB477 (480.0) BTSB480 (481.0) BTSB481 (483.0) BTSB483 (484.0) BTSB484 (486.0) BTSB486 (489.0) BTSB489 (490.0) BTSB490 (493.0) BTSB493 (494.0) BTSB494 (495.0) BTSB495 (496.0) BTSB496 (498.0) BTSB498 (501.0) BTSB501 (503.0) BTSB503 (504.0) BTSB504 (507.0) BTSB507 (510.0) BTSB510 (512.0) BTSB512 (513.0) BTSB513 (514.0) BTSB514 (516.0) BTSB516 (518.0) BTSB518 (519.0) BTSB519 (520.0) BTSB520 (521.0) BTSB521 (522.0) BTSB522 (523.0) BTSB523 (524.0) BTSB524 (526.0) Recoded due to low counts - check SA </t>
  </si>
  <si>
    <t xml:space="preserve">(-9.0) Refusal (-8.0) Do not know (-1.0) Not applicable (1.0) 3D Design (2.0) Achieving Excellence in Skills Performance (3.0) Administration (4.0) Adult Care (6.0) Advertisement Production for the Electronic and the Printed Page (7.0) Aeronautical Engineering (8.0) Aerospace and Aviation Engineering (9.0) Aerospace and Aviation Engineering (13.0) Airline and Airport Operations (14.0) Ambulance Care Assistance (19.0) Anti-Armour Weapon Systems (20.0) Apparel, Footwear, Leather or Textile Production (23.0) Applied Science (24.0) Aromatherapy Massage (28.0) Assisting and Moving Individuals for Social Care Settings (29.0) Auto Electrical and Mobile Electrical Principles (32.0) Awareness of Dementia (33.0) Awareness of End of Life Care (34.0) Barista Skills (37.0) Beauty Therapy Sciences (39.0) Body Building Principles (40.0) Body Massage (42.0) Business (49.0) Call Handling Operations (50.0) Caring (53.0) Carry and Deliver Goods (54.0) CCTV Operations (Public Space Surveillance) (60.0) Cleaning Principles (61.0) Cleaning Principles (Confined Spaces) (122.0) Digital Film and Video Production (62.0) Cleaning Principles (Deep Cleaning of Internal Equipment Surfaces and Areas) (63.0) Cleaning Principles (External Surfaces and Areas) (64.0) Cleaning Principles (Food Areas) (65.0) Cleaning Principles (Glazed Surfaces and Facades) (66.0) Cleaning Principles (High Risk Areas; Controlled Environments) (67.0) Cleaning Principles (Interiors and Washrooms) (68.0) Cleaning Principles (Maintenance and Minor Repairs of Property) (69.0) Cleaning Principles (Manual Street Cleaning) (70.0) Cleaning Principles (Mechanical Street Cleaning) (71.0) Cleaning Principles (Passenger Transport Interiors) (72.0) Cleaning Principles (Periodic Cleaning of Hard and Semi-hard Floors) (73.0) Cleaning Principles (Periodic Cleaning of Soft Floors and Furnishings) (74.0) Cleaning Principles (Specialist Electronic Equipment) (75.0) Cleaning Principles (Water-Fed Pole Systems) (76.0) Cleaning Principles (Working Safely at Heights) (77.0) Close Protection Operations (78.0) Coastal Zone Management (80.0) Communications Electronic Engineering (81.0) Communications Technology (82.0) Community Safety for Accredited Persons (88.0) Computing for Creative Industries (89.0) Conflict Management (91.0) Construction (94.0) Construction Plant Operations (96.0) Contact Centre Operations (97.0) Contact Centre Skills (98.0) Control and Administration of Medicines (99.0) Counselling Skills (100.0) Countryside Access and Recreation (102.0) Countryside Management (103.0) Countryside Studies (104.0) Craft Cuisine Skills (109.0) Customer Contact (110.0) Customer Service (111.0) Customer Service Operations (112.0) Dementia Care (113.0) Dental Technology (117.0) Developing An Entrepreneurial Approach (118.0) Diagnosing Faults in Land-based Machines (119.0) Digital Audio Editing (121.0) Digital Content Production (123.0) Digital Games Design and Development (124.0) Digital Games Production (125.0) Digital Literacy Skills (Entry 1) (128.0) Digital Publishing (130.0) Digital Tools and Technologies (131.0) Digital Video Editing (132.0) Disengagement and Non-restrictive Physical Intervention Skills (133.0) Disengagement and Physical Intervention Skills (134.0) Door Supervision (135.0) Drugs Awareness in the Licensed Retail Sector (136.0) Early Years (139.0) e-business (140.0) Ecological Surveys and Techniques (145.0) Employment Awareness in Active Leisure and Learning (146.0) Employment Responsibilities and Rights in Health, Social Care and Children and Young People s Settings (147.0) Engineering (152.0) Engineering Electronics and Computer Control Technologies (155.0) Enterprise and Entrepreneurship (158.0) Environmental Sustainability (159.0) Equine Management (160.0) Equine Management (Equitation) (161.0) Equine Management (Yard Management) (163.0) e-Responsibility for Education (166.0) Essential Digital Literacy Skills (167.0) Essential Employability Skills (169.0) Event Support (171.0) Explore Complementary Therapies (172.0) Exploring the Caring Sectors (173.0) Exploring the Construction and Engineering Sectors (175.0) Facilities Services Principles (178.0) Film and Television Production (179.0) Film and Television Visual Effects (180.0) Fine Art (182.0) Fish Husbandry (184.0) Fitness Instructing (185.0) Fitness Services (186.0) Floristry (187.0) Food and Beverage Service (189.0) Food Safety for Logistics (190.0) Food Safety for Retail (194.0) Forensic and Criminal Investigation (195.0) Forensic Investigation (196.0) Forestry and Arboriculture (197.0) Foster Care (199.0) Front Line Services (200.0) Front of House Operations (201.0) General Beverage Service Skills (204.0) General Front Office Operations (205.0) General Housekeeping Operations (208.0) HACCP Based Food Safety Systems in Manufacturing (210.0) Hairdressing Services (212.0) Health and Safety in a Construction Environment (214.0) Health and Social Care (217.0) Healthcare Science (219.0) Heavy Machine Gun Operations (220.0) Heavy Vehicle Maintenance and Repair Principles (222.0) Horse Care (223.0) Horse Management (226.0) Hospitality and Catering Principles (Beverage Service) (228.0) Hospitality and Catering Principles (Food Production and Cooking) (232.0) Hospitality and Catering Principles (Housekeeping) (233.0) Hospitality and Catering Principles (Kitchen Services) (234.0) Hospitality and Catering Principles (Professional Cookery) (235.0) Hospitality and Tourism (236.0) Hospitality Skills (237.0) Hospitality Supervision (239.0) Housing Practice (240.0) Human Resource Practices in Hospitality (243.0) ICT Systems and Principles (245.0) Improving Performance for Manufacturing Engineering Operations (246.0) Indian Head Massage (247.0) Induction into Adult Social Care in Northern Ireland (248.0) Induction to Supporting People who have Learning Disabilities (249.0) Infection Control (250.0) Infection Prevention and Control (251.0) Information and Creative Technology (252.0) Information Technology (253.0) Information Technology (Specialist) (254.0) Instructional Techniques (256.0) Interactive Use of Media (257.0) Intermediate Overseas Resort Operations (258.0) Introducing Team Leading (259.0) Introduction to Administering Examinations (260.0) Introduction to Cabin Crew (261.0) Introduction to Childcare (262.0) Introduction to Contact Centres (263.0) Introduction to Counselling Skills (264.0) Introduction to Culinary Skills (266.0) Introduction to Healthcare Science (267.0) Introduction to Life Coaching Skills (268.0) Introduction to Professional Cookery (270.0) Introduction to Professional Food and Beverage Service Skills (271.0) Introduction to the Hospitality Industry (272.0) Introduction to the Role of the Professional Taxi and Private Hire Driver (274.0) Investigating the Hospitality Industry (275.0) IT (276.0) IT at Work (277.0) IT Practitioners (Software Development) (278.0) IT Support (280.0) Knowledge for a Professional Bus or Coach Driver (281.0) Knowledge of Court/Tribunal Administration (282.0) Knowledge of Custodial Care (283.0) Knowledge of Providing Security Services (284.0) Laboratory Science (285.0) Land and Environment (286.0) Land-based Studies (288.0) Laundry and Dry Cleaning Technology (289.0) Law and Legal Work (290.0) Leadership Skills (292.0) Lean Organisation Management Techniques (294.0) Legal Secretaries (295.0) Leisure Operations (297.0) Lift Truck Maintenance and Repair Principles (299.0) Lingerie fitting (300.0) Lloyds and London Market Insurance (301.0) Logistics (302.0) Management (Supervision and Leadership) (303.0) Managing Business Performance in Hospitality (304.0) Managing Examinations (306.0) Marketing for Hospitality (311.0) Medical Administration (312.0) Meeting the Requirements of Customers with Specific Needs in Hospitality, Leisure, Travel and Tourism (313.0) Military Engineering (317.0) Music (322.0) Nutrition Awareness (324.0) Operations and Maintenance Engineering (325.0) Paediatric First Aid (328.0) Performing Arts (330.0) Performing Arts (Dance) (332.0) Personal Safety Awareness (333.0) Pharmaceutical Science (334.0) Pharmacy Services (337.0) Plant Maintenance (338.0) Playwork (339.0) Playwork for Early Years and Child Care Workers (340.0) Polymer Processing and Materials Technology (342.0) Preparation and Operation of a Tractor (343.0) Preparation for Air Cabin Crew Service (344.0) Preparation for Tourist Guiding (345.0) Preparing for a Career in the Hospitality Industry (347.0) Preparing to Work in Adult Social Care (348.0) Prevention and Control of Infection (349.0) Principles and Practice of Care (350.0) Principles for Carrying and Delivering Goods by Road (353.0) Principles of Bus and Coach Engineering and Maintenance (Electrical) (354.0) Principles of Bus and Coach Engineering and Maintenance (Mechanical) (355.0) Principles of Business Administration (357.0) Principles of Customer Service (358.0) Principles of Customer Service in Hospitality, Leisure, Travel and Tourism (359.0) Principles of Funeral Operations and Services (360.0) Principles of Holland &amp; Barrett Vitamins, Minerals, Supplements and Health Products (361.0) Principles of Marketing (362.0) Principles of Providing Security Services (363.0) Principles of Sales (364.0) Principles of Team Leading (365.0) Principles of the Creative and Cultural Sector (366.0) Principles of the Cultural Heritage Sector (367.0) Principles of Trade Business Services (368.0) Principles of Working in Business Administration (369.0) Principles of Working in Cleaning (370.0) Principles of Working in Customer Service (371.0) Principles of Working in Facilities Services (373.0) Principles of Working in Hospitality and Catering (Hospitality Services) (374.0) Principles of Working in Trade Business Services (375.0) Principles of Working in Warehousing and Storage (380.0) Professional Cookery for Professional Chefs (Kitchen and Larder) (381.0) Professional Cookery for Professional Chefs (Patisserie and Confectionery) (382.0) Professional Development for Working in Childrens Services (383.0) Professional Food and Beverage Service (384.0) Professional Patisserie and Confectionery (387.0) Providing Financial Advice (388.0) Public Sector Practice (390.0) Recreation Assistants (391.0) Recruitment Resourcing (392.0) Retail (393.0) Retail Beauty Consultancy (394.0) Retail Knowledge (395.0) Retail Knowledge (Beauty) (396.0) Retail Operations (397.0) Retailing (400.0) Sailing and Watersports (401.0) Sales (402.0) Sales and Marketing (404.0) Security Guarding (405.0) Security Keyholding and Alarm Response (406.0) Security Operations (407.0) Setting up a Business Online (408.0) Signing with Babies and Young Children (411.0) Social Media (412.0) Social Networking for Business (414.0) Sound Engineering (415.0) Sound Production (416.0) Specialised Play for Sick Children and Young People (417.0) Sport (424.0) Staff Training and Development for Hospitality (425.0) STEM (427.0) Subsidiary Design (428.0) Subsidiary Sailing and Watersports (429.0) Supply Chain Management Principles (430.0) Support for Deaf Learners (431.0) Support Work in Social Care (432.0) Supporting Activities and Events for Sport and Active Leisure (433.0) Supporting Activity Provision in Social Care (434.0) Supporting Employability and Personal Effectiveness (435.0) Supporting Individuals with Learning Disabilities (436.0) Supporting Learning in the Workplace (437.0) Supporting Teaching and Learning in Schools (438.0) Sustainability Skills (439.0) Teaching Assistants (440.0) Teaching Employability Skills (441.0) Teaching Employability Skills and Vocational Learning (447.0) Telecommunications (449.0) Thermal Insulation (450.0) Tourism Events Assistant (451.0) Trade Business Services (453.0) Transporting Passengers by Bus and Coach (454.0) Transporting Passengers by Taxi and Private Hire (455.0) Travel and Tourism (457.0) Travel Operations (458.0) Travel Services (459.0) Underage Sales Prevention (460.0) Understanding An Entrepreneurial Approach (462.0) Understanding Enterprise and Entrepreneurship (463.0) Understanding Stewarding at Spectator Events (464.0) Understanding the Laws of Sport (465.0) Understanding the Safe Use of Medicines (467.0) Using and Promoting Multi-Channel Retailing in Store (468.0) Vehicle Accident Repair Body Principles (470.0) Vehicle Accident Repair Paint Principles (471.0) Vehicle Fitting Principles (472.0) Vehicle Immobilisation (473.0) Vehicle Repair and Technology (474.0) Vehicle Sales Principles (475.0) Vehicle Service and Technology (477.0) Video Journalism (480.0) Warehouse Operatives (481.0) Warehousing and Storage Principles (483.0) Welcoming Tourists and Visitors to their Destination in Hospitality, Leisure, Travel and Tourism (484.0) Work Experience for Enterprise (486.0) Working in the Health Sector (489.0) Animal Care and Veterinary Science (490.0) Art, Design and Media (493.0) Drama, Theatre Studies and Performing Arts (494.0) Economics (495.0) Education and Training (496.0) Energy and Utilities (498.0) Environmental Conservation (501.0) Funeral Services (503.0) Geography (504.0) Government and Politics (507.0) Horticulture and Forestry (510.0) Manufacturing Technologies (512.0) Medicine (513.0) Dentistry (514.0) Physical Education and Sport (516.0) Property and Housing (518.0) Retail and Wholesaling (519.0) Science  (520.0) Social Services (521.0) Textiles and Apparel Manufacturing (522.0) Transportation, Operations and Maintenance (523.0) Warehousing and Distribution (524.0) Other (526.0) Recoded due to low counts - check SA </t>
  </si>
  <si>
    <t xml:space="preserve">(-9.0) Refusal (-8.0) Do not know (-1.0) Not applicable (1.0) Entry level (2.0) Level 1 (3.0) Level 2 (4.0) Level 3 (5.0) Level 4 (6.0) Level 5 (7.0) Level 6 (8.0) Level 7 (9.0) Level 8 (10.0) Recoded due to low counts, see user guide </t>
  </si>
  <si>
    <t xml:space="preserve">(-8.0) Do not know (-9.0) Refusal (-1.0) Not applicable (1.0) Pass (2.0) Merit (3.0) Distnction </t>
  </si>
  <si>
    <t xml:space="preserve">(-9.0) Refusal (-8.0) Do not know (-1.0) Not applicable (3.0) ALAS003 (7.0) ALAS007 (10.0) ALAS010 (15.0) ALAS015 (18.0) ALAS018 (19.0) ALAS019 (20.0) ALAS020 (21.0) ALAS021 (22.0) ALAS022 (23.0) ALAS023 (25.0) ALAS025 (27.0) ALAS027 (28.0) ALAS028 (29.0) ALAS029 (32.0) ALAS032 (33.0) ALAS033 (34.0) ALAS034 (36.0) ALAS036 (37.0) ALAS037 (38.0) ALAS038 (39.0) ALAS039 (40.0) ALAS040 (42.0) ALAS042 (47.0) ALAS047 (50.0) ALAS050 (51.0) ALAS051 (52.0) ALAS052 (55.0) ALAS055 (56.0) ALAS056 (60.0) ALAS060 (63.0) ALAS063 (65.0) ALAS065 (67.0) ALAS067 (68.0) ALAS068 (70.0) ALAS070 (71.0) ALAS071 (73.0) ALAS073 (75.0) ALAS075 (81.0) ALAS081 (82.0) ALAS082 (83.0) ALAS083 (85.0) ALAS085 (86.0) ALAS086 (90.0) ALAS090 (91.0) ALAS091 (97.0) ALAS097 (98.0) ALAS098 (99.0) ALAS099 (101.0) ALAS101 (102.0) ALAS102 (104.0) ALAS104 (105.0) ALAS105 (106.0) ALAS106 (107.0) ALAS107 (109.0) ALAS109 (112.0) ALAS112 (113.0) ALAS113 (114.0) ALAS114 (116.0) ALAS116 (118.0) ALAS118 (119.0) ALAS119 (120.0) ALAS120 (121.0) ALAS121 (123.0) ALAS123 (124.0) ALAS124 (126.0) ALAS126 (129.0) ALAS129 (130.0) ALAS130 (131.0) ALAS131 (134.0) ALAS134 (135.0) ALAS135 (137.0) ALAS137 (143.0) ALAS143 (146.0) ALAS146 (150.0) ALAS150 (151.0) ALAS151 (152.0) ALAS152 (153.0) Recoded due to low counts - check SA </t>
  </si>
  <si>
    <t xml:space="preserve">(-9.0) Refusal (-8.0) Do not know (-1.0) Not applicable (3.0) Additional Applied Business (7.0) Additional Leisure Studies (10.0) Anthropology (15.0) Applied Performing Arts (18.0) Language: Arabic (19.0) Archaeology (20.0) Art and Design ETC (21.0) Language: Bengali (22.0) Language: Biblical Hebrew (23.0) Biology (25.0) Biology and Human Biology A (27.0) Business (28.0) Business Studies (29.0) Chemistry (32.0) Language: Chinese (33.0) Language: Chinese (spoken Mandarin/spoken Cantonese) (34.0) Citizenship Studies (36.0) Language: Classical Greek (37.0) Classics (38.0) Communication and Culture (39.0) Communication Studies (40.0) Computer Science (42.0) Creative Writing (47.0) Design and Technology (50.0) Design and Technology: Food Technology (51.0) Design and Technology: Systems And Control (52.0) Digital Technology (55.0) Language: Dutch (56.0) Economics (60.0) Language: English Language (63.0) English Literature (65.0) Environmental Studies (67.0) European Studies (68.0) Expressive Arts (70.0) Language: French (71.0) Further Mathematics (73.0) Language: Gaelic (75.0) Geography (81.0) Language: Gujarati (82.0) Health and Social Care (83.0) History (85.0) History of Art and Design (86.0) History, Philosophy and Ethics of Science (90.0) Humanities (91.0) Information and Communication Technology (ICT/IT) (97.0) Law (98.0) Leisure and Tourism (99.0) Leisure Studies (101.0) Manufacturing (102.0) Mathematics (104.0) Media Studies (105.0) Media: Communication and Production (106.0) Language: Modern Greek (107.0) Language: Modern Hebrew (109.0) Music (112.0) Language: Other Modern Foreign Language? (113.0) Language: Panjabi (114.0) Performance Studies (116.0) Language: Persian (118.0) Physical Education (PE) (119.0) Physics (120.0) Physics B (Advancing Physics) (121.0) Physics B: Physics in Context (123.0) Politics (124.0) Language: Portuguese (126.0) Psychology (129.0) Quantitative Methods (MEI) (130.0) Religious Studies (131.0) Language: Russian (134.0) Science in Society (135.0) Social Policy (137.0) Sociology (143.0) Statistics (MEI) (146.0) Language: Urdu (150.0) World Development (151.0) Communication and Production (152.0) Other (153.0) Recoded due to low counts - check SA </t>
  </si>
  <si>
    <t xml:space="preserve">(-9.0) Refusal (-8.0) Do not know (-1.0) Not applicable (1.0) 1 (2.0) 2 (3.0) 3 (4.0) 4 (5.0) 5 (6.0) 6 (7.0) 7 (8.0) 8 (9.0) 9 (10.0) 10 (11.0) A* (12.0) A (13.0) B (14.0) C (15.0) D (16.0) E (17.0) F (18.0) G (19.0) U (20.0) Recoded due to low counts, see user guide </t>
  </si>
  <si>
    <t xml:space="preserve">(-9.0) Refusal (-8.0) Do not know (-1.0) Not applicable (7.0) ALAS007 (10.0) ALAS010 (11.0) ALAS011 (19.0) ALAS019 (20.0) ALAS020 (21.0) ALAS021 (22.0) ALAS022 (23.0) ALAS023 (24.0) ALAS024 (27.0) ALAS027 (28.0) ALAS028 (29.0) ALAS029 (32.0) ALAS032 (33.0) ALAS033 (34.0) ALAS034 (38.0) ALAS038 (39.0) ALAS039 (40.0) ALAS040 (43.0) ALAS043 (44.0) ALAS044 (47.0) ALAS047 (48.0) ALAS048 (49.0) ALAS049 (51.0) ALAS051 (53.0) ALAS053 (54.0) ALAS054 (55.0) ALAS055 (56.0) ALAS056 (60.0) ALAS060 (61.0) ALAS061 (63.0) ALAS063 (67.0) ALAS067 (68.0) ALAS068 (69.0) ALAS069 (70.0) ALAS070 (71.0) ALAS071 (73.0) ALAS073 (75.0) ALAS075 (79.0) ALAS079 (80.0) ALAS080 (81.0) ALAS081 (82.0) ALAS082 (83.0) ALAS083 (87.0) ALAS087 (90.0) ALAS090 (91.0) ALAS091 (94.0) ALAS094 (97.0) ALAS097 (101.0) ALAS101 (102.0) ALAS102 (104.0) ALAS104 (105.0) ALAS105 (106.0) ALAS106 (107.0) ALAS107 (109.0) ALAS109 (113.0) ALAS113 (114.0) ALAS114 (116.0) ALAS116 (117.0) ALAS117 (118.0) ALAS118 (119.0) ALAS119 (122.0) ALAS122 (123.0) ALAS123 (126.0) ALAS126 (128.0) ALAS128 (129.0) ALAS129 (130.0) ALAS130 (134.0) ALAS134 (135.0) ALAS135 (137.0) ALAS137 (139.0) ALAS139 (140.0) ALAS140 (143.0) ALAS143 (147.0) ALAS147 (151.0) ALAS151 (152.0) ALAS152 (154.0) Recoded due to low counts - check SA </t>
  </si>
  <si>
    <t xml:space="preserve">(-9.0) Refusal (-8.0) Do not know (-1.0) Not applicable (7.0) Additional Leisure Studies (10.0) Anthropology (11.0) Applied Art and Design (19.0) Archaeology (20.0) Art and Design ETC (21.0) Language: Bengali (22.0) Language: Biblical Hebrew (23.0) Biology (24.0) Biology A (27.0) Business (28.0) Business Studies (29.0) Chemistry (32.0) Language: Chinese (33.0) Language: Chinese (spoken Mandarin/spoken Cantonese) (34.0) Citizenship Studies (38.0) Communication and Culture (39.0) Communication Studies (40.0) Computer Science (43.0) Critical Thinking (44.0) Language: Cymraeg Ail Iaith/Welsh Language (47.0) Design and Technology (48.0) Design and Technology - Product Design 3D Design (49.0) Design and Technology (Design Engineering / Fashion and Textiles / Product Design) (51.0) Design and Technology: Systems And Control (53.0) Drama (54.0) Drama and Theatre (55.0) Language: Dutch (56.0) Economics (60.0) Language: English Language (61.0) Language: English Language and Literature (63.0) English Literature (67.0) European Studies (68.0) Expressive Arts (69.0) Film Studies (70.0) Language: French (71.0) Further Mathematics (73.0) Language: Gaelic (75.0) Geography (79.0) Government and Politics (80.0) Language: Greek (81.0) Language: Gujarati (82.0) Health and Social Care (83.0) History (87.0) Home Economics (90.0) Humanities (91.0) Information and Communication Technology (ICT/IT) (94.0) Language: Japanese (97.0) Law (101.0) Manufacturing (102.0) Mathematics (104.0) Media Studies (105.0) Media: Communication and Production (106.0) Language: Modern Greek (107.0) Language: Modern Hebrew (109.0) Music (113.0) Language: Panjabi (114.0) Performance Studies (116.0) Language: Persian (117.0) Philosophy (including Philosophy and Ethics) (118.0) Physical Education (PE) (119.0) Physics (122.0) Language: Polish (123.0) Politics (126.0) Psychology (128.0) Pure Mathematics (MEI) (129.0) Quantitative Methods (MEI) (130.0) Religious Studies (134.0) Science in Society (135.0) Social Policy (137.0) Sociology (139.0) Language: Spanish (140.0) Sport and Physical Education (143.0) Statistics (MEI) (147.0) Use of Mathematics (151.0) Communication and Production (152.0) Other (154.0) Recoded due to low counts - check SA </t>
  </si>
  <si>
    <t xml:space="preserve">(-9.0) Refusal (-8.0) Do not know (-1.0) Not applicable (3.0) ADVH03 (5.0) ADVH05 (6.0) ADVH06 (10.0) ADVH10 (14.0) ADVH14 (15.0) ADVH15 (16.0) ADVH16 (17.0) ADVH17 (19.0) ADVH19 (24.0) ADVH24 (25.0) ADVH25 (26.0) ADVH26 (27.0) ADVH27 (30.0) ADVH30 (32.0) ADVH32 (34.0) ADVH34 (35.0) ADVH35 (36.0) ADVH36 (39.0) ADVH39 (40.0) ADVH40 (41.0) ADVH41 (43.0) ADVH43 (46.0) ADVH46 (48.0) ADVH48 (51.0) ADVH51 (52.0) ADVH52 (53.0) ADVH53 (54.0) ADVH54 (55.0) ADVH55 (56.0) ADVH56 (57.0) ADVH57 (58.0) ADVH58 (59.0) ADVH59 (60.0) ADVH60 (61.0) ADVH61 (62.0) ADVH62 (64.0) Recoded due to low counts - check SA </t>
  </si>
  <si>
    <t xml:space="preserve">(-9.0) Refusal (-8.0) Do not know (-1.0) Not applicable (3.0) Biology (5.0) Cantonese (6.0) Chemistry (10.0) Design and Manufacture (14.0) Language: English (15.0) Environmental science  (16.0) Language: ESOL (English for Speakers of Other Languages) (17.0) Fashion and textile technology  (19.0) Language: Gaelic (Learners) (24.0) Health and Food Technology (25.0) History (26.0) Human biology  (27.0) Language: Italian (30.0) Mathematics (32.0) Media  (34.0) Music (35.0) Music technology (36.0) Philosophy  (39.0) Physics (40.0) Politics (41.0) Psychology  (43.0) Sociology (46.0) Language: Urdu?  (48.0) Applied Mathematics: Statistics (51.0) Art and Design: Research and Appreciation (52.0) Building and Architectural Technology (53.0) Civil Engineering (54.0) Language: Classical Greek (55.0) Electronics (56.0) Home Economics ? Fashion and Textile Technology (57.0) Home Economics ? Health and Food Technology (58.0) Home Economics ? Lifestyle and Consumer Technology (59.0) Mechatronics (60.0) Product Design (61.0) Language: Russian (62.0) Technological Studies (64.0) Recoded due to low counts - check SA </t>
  </si>
  <si>
    <t xml:space="preserve">(-9.0) Refusal (-8.0) Do not know (-1.0) Not applicable (1.0) A* (6.0) E (7.0) F (8.0) G (10.0) Recoded due to low counts - check SA </t>
  </si>
  <si>
    <t xml:space="preserve">(-9.0) Refusal (-8.0) Do not know (-1.0) Not applicable (1.0) ESVO: Essential skills (2.0) No </t>
  </si>
  <si>
    <t xml:space="preserve">(-9.0) Refusal (-8.0) Do not know (-1.0) Not applicable (1.0) SKVO: Skills for Life (2.0) No </t>
  </si>
  <si>
    <t xml:space="preserve">(-9.0) Refusal (-8.0) Do not know (-1.0) Not applicable (1.0) CGVO: City and Guilds Certificate (2.0) No </t>
  </si>
  <si>
    <t xml:space="preserve">(-9.0) Refusal (-8.0) Do not know (-1.0) Not applicable (1.0) NSVO: NVQ/SVQ (2.0) No </t>
  </si>
  <si>
    <t xml:space="preserve">(-9.0) Refusal (-8.0) Do not know (-1.0) Not applicable (1.0) AWVO: Awared QCF (2.0) No </t>
  </si>
  <si>
    <t xml:space="preserve">(-9.0) Refusal (-8.0) Do not know (-1.0) Not applicable (1.0) CRVO: Certificate QCF (2.0) No </t>
  </si>
  <si>
    <t xml:space="preserve">(-9.0) Refusal (-8.0) Do not know (-1.0) Not applicable (1.0) DPVO: Diploma, QCF (2.0) No </t>
  </si>
  <si>
    <t xml:space="preserve">(-9.0) Refusal (-8.0) Do not know (-1.0) Not applicable (1.0) SCVO: SQA Certificate (Scotland) (2.0) No </t>
  </si>
  <si>
    <t xml:space="preserve">(-9.0) Refusal (-8.0) Do not know (-1.0) Not applicable (1.0) SAVO: SQA Award (Scotland) (2.0) No </t>
  </si>
  <si>
    <t xml:space="preserve">(-9.0) Refusal (-8.0) Do not know (-1.0) Not applicable (1.0) CNVO: Cambridge Award/Diploma/Certificate (2.0) No </t>
  </si>
  <si>
    <t xml:space="preserve">(-9.0) Refusal (-8.0) Do not know (-1.0) Not applicable (1.0) ELVO: Entry Level qualification (2.0) No </t>
  </si>
  <si>
    <t xml:space="preserve">(-9.0) Refusal (-8.0) Do not know (-1.0) Not applicable (1.0) OTVO: Other Qualification (2.0) No </t>
  </si>
  <si>
    <t xml:space="preserve">(-9.0) Refusal (-8.0) Do not know (-1.0) Not applicable (1.0) None of the above (2.0) No </t>
  </si>
  <si>
    <t xml:space="preserve">(-9.0) Refusal (-8.0) Do not know (-1.0) Not applicable (2.0) Level 1 (3.0) Level 2 (6.0) Recoded due to low counts - check SA </t>
  </si>
  <si>
    <t xml:space="preserve">(-9.0) Refusal (-8.0) Do not know (-1.0) Not applicable (2.0) Level 1 (3.0) Level 2 (4.0) Level 3 (5.0) Recoded due to low counts - check SA </t>
  </si>
  <si>
    <t xml:space="preserve">(-9.0) Refusal (-8.0) Do not know (-1.0) Not applicable (1.0) Entry level (2.0) Level 1 (3.0) Level 2 (4.0) Level 3 (10.0) Recoded due to low counts - check SA (11.0) Level 10 (12.0) Level 11 (13.0) Level 12 </t>
  </si>
  <si>
    <t xml:space="preserve">(-9.0) Refusal (-8.0) Do not know (-1.0) Not applicable (1.0) International Baccalaureate/IB Diploma (2.0) No </t>
  </si>
  <si>
    <t xml:space="preserve">(-9.0) Refusal (-8.0) Do not know (-1.0) Not applicable (1.0) ALNW: A Level/ A2 Level (2.0) No </t>
  </si>
  <si>
    <t xml:space="preserve">(-9.0) Refusal (-8.0) Do not know (-1.0) Not applicable (1.0) ASNW: AS Level (2.0) No </t>
  </si>
  <si>
    <t xml:space="preserve">(-9.0) Refusal (-8.0) Do not know (-1.0) Not applicable (1.0) HGNW: Higher Grade (Scotland) (2.0) No </t>
  </si>
  <si>
    <t xml:space="preserve">(-9.0) Refusal (-8.0) Do not know (-1.0) Not applicable (1.0) AHNW Advanced Higher (Scotland) (2.0) No </t>
  </si>
  <si>
    <t xml:space="preserve">(-9.0) Refusal (-8.0) Do not know (-1.0) Not applicable (1.0) GCNW: GCSE (2.0) No </t>
  </si>
  <si>
    <t xml:space="preserve">(-9.0) Refusal (-8.0) Do not know (-1.0) Not applicable (2.0) No (3.0) Recoded due to low counts - check SA </t>
  </si>
  <si>
    <t xml:space="preserve">(-9.0) Refusal (-8.0) Do not know (-1.0) Not applicable (1.0) NFIW: National Five (Scotland) (2.0) No </t>
  </si>
  <si>
    <t xml:space="preserve">(-9.0) Refusal (-8.0) Do not know (-1.0) Not applicable (1.0) CPNW: Cambridge Pre-U (2.0) No </t>
  </si>
  <si>
    <t xml:space="preserve">(-9.0) Refusal (-8.0) Do not know (-1.0) Not applicable (1.0) BTNW: BTEC (2.0) No </t>
  </si>
  <si>
    <t xml:space="preserve">(-9.0) Refusal (-8.0) Do not know (-1.0) Not applicable (1.0) None of the above (EXCLUSIVE) (2.0) No, studying a module of the above </t>
  </si>
  <si>
    <t xml:space="preserve">(-9.0) Refusal (-8.0) Do not know (-1.0) Not applicable (6.0) Recoded due to low counts - check SA </t>
  </si>
  <si>
    <t xml:space="preserve">(-9.0) Refusal (-8.0) Do not know (-1.0) Not applicable (9.0) Recoded due to low counts - check SA </t>
  </si>
  <si>
    <t xml:space="preserve">(-9.0) Refusal (-8.0) Do not know (-1.0) Not applicable (7.0) Recoded due to low counts - check SA </t>
  </si>
  <si>
    <t xml:space="preserve">(-9.0) Refusal (-8.0) Do not know (-1.0) Not applicable (5.0) Recoded due to low counts - check SA </t>
  </si>
  <si>
    <t xml:space="preserve">(-9.0) Refusal (-8.0) Do not know (-1.0) Not applicable (12.0) Recoded due to low counts - check SA </t>
  </si>
  <si>
    <t xml:space="preserve">(-9.0) Refusal (-8.0) Do not know (-1.0) Not applicable (11.0) Recoded due to low counts - check SA </t>
  </si>
  <si>
    <t xml:space="preserve">(-9.0) Refusal (-8.0) Do not know (-1.0) Not applicable (2.0) BTSB002 (3.0) BTSB003 (4.0) BTSB004 (6.0) BTSB006 (11.0) BTSB011 (13.0) BTSB013 (14.0) BTSB014 (19.0) BTSB019 (20.0) BTSB020 (23.0) BTSB023 (25.0) BTSB025 (27.0) BTSB027 (28.0) BTSB028 (32.0) BTSB032 (33.0) BTSB033 (34.0) BTSB034 (35.0) BTSB035 (37.0) BTSB037 (39.0) BTSB039 (40.0) BTSB040 (42.0) BTSB042 (49.0) BTSB049 (50.0) BTSB050 (53.0) BTSB053 (54.0) BTSB054 (60.0) BTSB060 (61.0) BTSB061 (62.0) BTSB062 (63.0) BTSB063 (64.0) BTSB064 (65.0) BTSB065 (66.0) BTSB066 (67.0) BTSB067 (68.0) BTSB068 (69.0) BTSB069 (70.0) BTSB070 (71.0) BTSB071 (72.0) BTSB072 (73.0) BTSB073 (74.0) BTSB074 (75.0) BTSB075 (76.0) BTSB076 (77.0) BTSB077 (78.0) BTSB078 (79.0) BTSB079 (80.0) BTSB080 (81.0) BTSB081 (82.0) BTSB082 (83.0) BTSB083 (87.0) BTSB087 (88.0) BTSB088 (90.0) BTSB090 (94.0) BTSB094 (96.0) BTSB096 (97.0) BTSB097 (98.0) BTSB098 (99.0) BTSB099 (100.0) BTSB100 (101.0) BTSB101 (103.0) BTSB103 (104.0) BTSB104 (107.0) BTSB107 (108.0) BTSB108 (109.0) BTSB109 (112.0) BTSB112 (113.0) BTSB113 (114.0) BTSB114 (115.0) BTSB115 (116.0) BTSB116 (117.0) BTSB117 (118.0) BTSB118 (119.0) BTSB119 (120.0) BTSB120 (121.0) BTSB121 (122.0) BTSB122 (125.0) BTSB125 (127.0) BTSB127 (129.0) BTSB129 (130.0) BTSB130 (131.0) BTSB131 (132.0) BTSB132 (133.0) BTSB133 (134.0) BTSB134 (135.0) BTSB135 (139.0) BTSB139 (140.0) BTSB140 (144.0) BTSB144 (145.0) BTSB145 (146.0) BTSB146 (147.0) BTSB147 (156.0) BTSB156 (160.0) BTSB160 (161.0) BTSB161 (162.0) BTSB162 (163.0) BTSB163 (167.0) BTSB167 (168.0) BTSB168 (169.0) BTSB169 (171.0) BTSB171 (172.0) BTSB172 (175.0) BTSB175 (181.0) BTSB181 (182.0) BTSB182 (183.0) BTSB183 (186.0) BTSB186 (187.0) BTSB187 (188.0) BTSB188 (189.0) BTSB189 (190.0) BTSB190 (197.0) BTSB197 (199.0) BTSB199 (200.0) BTSB200 (201.0) BTSB201 (202.0) BTSB202 (203.0) BTSB203 (204.0) BTSB204 (205.0) BTSB205 (208.0) BTSB208 (210.0) BTSB210 (212.0) BTSB212 (214.0) BTSB214 (218.0) BTSB218 (219.0) BTSB219 (221.0) BTSB221 (222.0) BTSB222 (230.0) BTSB230 (232.0) BTSB232 (233.0) BTSB233 (235.0) BTSB235 (236.0) BTSB236 (237.0) BTSB237 (239.0) BTSB239 (240.0) BTSB240 (243.0) BTSB243 (246.0) BTSB246 (247.0) BTSB247 (248.0) BTSB248 (249.0) BTSB249 (250.0) BTSB250 (252.0) BTSB252 (254.0) BTSB254 (256.0) BTSB256 (257.0) BTSB257 (258.0) BTSB258 (259.0) BTSB259 (262.0) BTSB262 (263.0) BTSB263 (264.0) BTSB264 (266.0) BTSB266 (267.0) BTSB267 (268.0) BTSB268 (269.0) BTSB269 (270.0) BTSB270 (271.0) BTSB271 (272.0) BTSB272 (273.0) BTSB273 (274.0) BTSB274 (276.0) BTSB276 (278.0) BTSB278 (279.0) BTSB279 (280.0) BTSB280 (281.0) BTSB281 (283.0) BTSB283 (284.0) BTSB284 (285.0) BTSB285 (288.0) BTSB288 (292.0) BTSB292 (293.0) BTSB293 (294.0) BTSB294 (295.0) BTSB295 (297.0) BTSB297 (299.0) BTSB299 (300.0) BTSB300 (302.0) BTSB302 (303.0) BTSB303 (304.0) BTSB304 (306.0) BTSB306 (309.0) BTSB309 (311.0) BTSB311 (312.0) BTSB312 (314.0) BTSB314 (317.0) BTSB317 (322.0) BTSB322 (323.0) BTSB323 (325.0) BTSB325 (326.0) BTSB326 (327.0) BTSB327 (328.0) BTSB328 (332.0) BTSB332 (333.0) BTSB333 (334.0) BTSB334 (336.0) BTSB336 (338.0) BTSB338 (339.0) BTSB339 (340.0) BTSB340 (341.0) BTSB341 (344.0) BTSB344 (345.0) BTSB345 (346.0) BTSB346 (347.0) BTSB347 (348.0) BTSB348 (349.0) BTSB349 (350.0) BTSB350 (352.0) BTSB352 (353.0) BTSB353 (354.0) BTSB354 (355.0) BTSB355 (357.0) BTSB357 (358.0) BTSB358 (359.0) BTSB359 (360.0) BTSB360 (361.0) BTSB361 (362.0) BTSB362 (363.0) BTSB363 (364.0) BTSB364 (365.0) BTSB365 (366.0) BTSB366 (367.0) BTSB367 (368.0) BTSB368 (369.0) BTSB369 (370.0) BTSB370 (371.0) BTSB371 (373.0) BTSB373 (374.0) BTSB374 (375.0) BTSB375 (377.0) BTSB377 (379.0) BTSB379 (380.0) BTSB380 (381.0) BTSB381 (382.0) BTSB382 (383.0) BTSB383 (384.0) BTSB384 (385.0) BTSB385 (387.0) BTSB387 (389.0) BTSB389 (390.0) BTSB390 (391.0) BTSB391 (392.0) BTSB392 (393.0) BTSB393 (394.0) BTSB394 (395.0) BTSB395 (396.0) BTSB396 (397.0) BTSB397 (398.0) BTSB398 (399.0) BTSB399 (400.0) BTSB400 (401.0) BTSB401 (404.0) BTSB404 (405.0) BTSB405 (406.0) BTSB406 (407.0) BTSB407 (408.0) BTSB408 (409.0) BTSB409 (410.0) BTSB410 (411.0) BTSB411 (412.0) BTSB412 (413.0) BTSB413 (414.0) BTSB414 (415.0) BTSB415 (416.0) BTSB416 (417.0) BTSB417 (420.0) BTSB420 (424.0) BTSB424 (425.0) BTSB425 (427.0) BTSB427 (428.0) BTSB428 (429.0) BTSB429 (430.0) BTSB430 (432.0) BTSB432 (433.0) BTSB433 (434.0) BTSB434 (435.0) BTSB435 (436.0) BTSB436 (438.0) BTSB438 (439.0) BTSB439 (440.0) BTSB440 (441.0) BTSB441 (442.0) BTSB442 (445.0) BTSB445 (446.0) BTSB446 (447.0) BTSB447 (449.0) BTSB449 (450.0) BTSB450 (451.0) BTSB451 (453.0) BTSB453 (454.0) BTSB454 (455.0) BTSB455 (456.0) BTSB456 (457.0) BTSB457 (458.0) BTSB458 (459.0) BTSB459 (460.0) BTSB460 (462.0) BTSB462 (464.0) BTSB464 (465.0) BTSB465 (467.0) BTSB467 (470.0) BTSB470 (471.0) BTSB471 (472.0) BTSB472 (473.0) BTSB473 (474.0) BTSB474 (475.0) BTSB475 (476.0) BTSB476 (478.0) BTSB478 (481.0) BTSB481 (483.0) BTSB483 (484.0) BTSB484 (486.0) BTSB486 (487.0) BTSB487 (488.0) BTSB488 (494.0) BTSB494 (495.0) BTSB495 (496.0) BTSB496 (498.0) BTSB498 (500.0) BTSB500 (501.0) BTSB501 (503.0) BTSB503 (505.0) BTSB505 (506.0) BTSB506 (507.0) BTSB507 (508.0) BTSB508 (509.0) BTSB509 (510.0) BTSB510 (512.0) BTSB512 (513.0) BTSB513 (514.0) BTSB514 (515.0) BTSB515 (516.0) BTSB516 (517.0) BTSB517 (518.0) BTSB518 (520.0) BTSB520 (521.0) BTSB521 (522.0) BTSB522 (523.0) BTSB523 (524.0) BTSB524 (526.0) Recoded due to low counts - check SA </t>
  </si>
  <si>
    <t xml:space="preserve">(-9.0) Refusal (-8.0) Do no know (-1.0) Not applicable (2.0) Achieving Excellence in Skills Performance (3.0) Administration (4.0) Adult Care (6.0) Advertisement Production for the Electronic and the Printed Page (11.0) Agricultural Production (13.0) Airline and Airport Operations (14.0) Ambulance Care Assistance (19.0) Anti-Armour Weapon Systems (20.0) Apparel, Footwear, Leather or Textile Production (23.0) Applied Science (25.0) Art and Design (27.0) Aspects of Financial Management for Hospitality (28.0) Assisting and Moving Individuals for Social Care Settings (32.0) Awareness of Dementia (33.0) Awareness of End of Life Care (34.0) Barista Skills (35.0) Basic Cooking Skills (37.0) Beauty Therapy Sciences (39.0) Body Building Principles (40.0) Body Massage (42.0) Business (49.0) Call Handling Operations (50.0) Caring (53.0) Carry and Deliver Goods (54.0) CCTV Operations (Public Space Surveillance) (60.0) Cleaning Principles (61.0) Cleaning Principles (Confined Spaces) (62.0) Cleaning Principles (Deep Cleaning of Internal Equipment Surfaces and Areas) (63.0) Cleaning Principles (External Surfaces and Areas) (64.0) Cleaning Principles (Food Areas) (65.0) Cleaning Principles (Glazed Surfaces and Facades) (66.0) Cleaning Principles (High Risk Areas; Controlled Environments) (67.0) Cleaning Principles (Interiors and Washrooms) (68.0) Cleaning Principles (Maintenance and Minor Repairs of Property) (69.0) Cleaning Principles (Manual Street Cleaning) (70.0) Cleaning Principles (Mechanical Street Cleaning) (71.0) Cleaning Principles (Passenger Transport Interiors) (72.0) Cleaning Principles (Periodic Cleaning of Hard and Semi-hard Floors) (73.0) Cleaning Principles (Periodic Cleaning of Soft Floors and Furnishings) (74.0) Cleaning Principles (Specialist Electronic Equipment) (75.0) Cleaning Principles (Water-Fed Pole Systems) (76.0) Cleaning Principles (Working Safely at Heights) (77.0) Close Protection Operations (78.0) Coastal Zone Management (79.0) Communication and Self Development in a Counselling Skills Context (80.0) Communications Electronic Engineering (81.0) Communications Technology (82.0) Community Safety for Accredited Persons (83.0) Computer Engineering (87.0) Computing (88.0) Computing for Creative Industries (90.0) Conservation and Improvement of British Habitats (94.0) Construction Plant Operations (96.0) Contact Centre Operations (97.0) Contact Centre Skills (98.0) Control and Administration of Medicines (99.0) Counselling Skills (100.0) Countryside Access and Recreation (101.0) Countryside and Environment (103.0) Countryside Studies (104.0) Craft Cuisine Skills (107.0) CT Practitioners (108.0) Cultural Awareness in Customer Service for Hospitality, Leisure, Travel and Tourism (109.0) Customer Contact (112.0) Dementia Care (113.0) Dental Technology (114.0) Design (115.0) Design Crafts (116.0) Design Production (117.0) Developing An Entrepreneurial Approach (118.0) Diagnosing Faults in Land-based Machines (119.0) Digital Audio Editing (120.0) Digital Audio/ Visual Production (121.0) Digital Content Production (122.0) Digital Film and Video Production (125.0) Digital Literacy Skills (Entry 1) (127.0) Digital Music Production (129.0) Digital Technology (130.0) Digital Tools and Technologies (131.0) Digital Video Editing (132.0) Disengagement and Non-restrictive Physical Intervention Skills (133.0) Disengagement and Physical Intervention Skills (134.0) Door Supervision (135.0) Drugs Awareness in the Licensed Retail Sector (139.0) e-business (140.0) Ecological Surveys and Techniques (144.0) Employment and Personal Learning Skills in Health (145.0) Employment Awareness in Active Leisure and Learning (146.0) Employment Responsibilities and Rights in Health, Social Care and Children and Young People s Settings (147.0) Engineering (156.0) Enterprise Skills (160.0) Equine Management (Equitation) (161.0) Equine Management (Yard Management) (162.0) Equine Studies (163.0) e-Responsibility for Education (167.0) Essential Employability Skills (168.0) Event Planning (169.0) Event Support (171.0) Explore Complementary Therapies (172.0) Exploring the Caring Sectors (175.0) Facilities Services Principles (181.0) Fire and Rescue Services in the Community (182.0) Fish Husbandry (183.0) Fish Management (186.0) Floristry (187.0) Food and Beverage Service (188.0) Food and Beverage Service Supervision (189.0) Food Safety for Logistics (190.0) Food Safety for Retail (197.0) Foster Care (199.0) Front Line Services (200.0) Front of House Operations (201.0) General Beverage Service Skills (202.0) General Cookery (203.0) General Food and Beverage Service (204.0) General Front Office Operations (205.0) General Housekeeping Operations (208.0) HACCP Based Food Safety Systems in Manufacturing (210.0) Hairdressing Services (212.0) Health and Safety in a Construction Environment (214.0) Health and Social Care (218.0) Healthy Eating (219.0) Heavy Machine Gun Operations (221.0) Home Cooking Skills (222.0) Horse Care (230.0) Hospitality and Catering Principles (Front of House Reception) (232.0) Hospitality and Catering Principles (Housekeeping) (233.0) Hospitality and Catering Principles (Kitchen Services) (235.0) Hospitality and Tourism (236.0) Hospitality Skills (237.0) Hospitality Supervision (239.0) Housing Practice (240.0) Human Resource Practices in Hospitality (243.0) ICT Systems and Principles (246.0) Indian Head Massage (247.0) Induction into Adult Social Care in Northern Ireland (248.0) Induction to Supporting People who have Learning Disabilities (249.0) Infection Control (250.0) Infection Prevention and Control (252.0) Information Technology (254.0) Instructional Techniques (256.0) Interactive Use of Media (257.0) Intermediate Overseas Resort Operations (258.0) Introducing Team Leading (259.0) Introduction to Administering Examinations (262.0) Introduction to Contact Centres (263.0) Introduction to Counselling Skills (264.0) Introduction to Culinary Skills (266.0) Introduction to Healthcare Science (267.0) Introduction to Life Coaching Skills (268.0) Introduction to Professional Cookery (269.0) Introduction to Professional Food and Beverage Service (270.0) Introduction to Professional Food and Beverage Service Skills (271.0) Introduction to the Hospitality Industry (272.0) Introduction to the Role of the Professional Taxi and Private Hire Driver (273.0) Introduction to the Travel and Tourism Industry (274.0) Investigating the Hospitality Industry (276.0) IT @ Work (278.0) IT Support (279.0) IT User Skills (280.0) Knowledge for a Professional Bus or Coach Driver (281.0) Knowledge of Court/Tribunal Administration (283.0) Knowledge of Providing Security Services (284.0) Laboratory Science (285.0) Land and Environment (288.0) Laundry and Dry Cleaning Technology (292.0) Lean Organisation Management Techniques (293.0) Learning for Life (294.0) Legal Secretaries (295.0) Leisure Operations (297.0) Lift Truck Maintenance and Repair Principles (299.0) Lingerie fitting (300.0) Lloyd s and London Market Insurance (302.0) Management (Supervision and Leadership) (303.0) Managing Business Performance in Hospitality (304.0) Managing Examinations (306.0) Marketing for Hospitality (309.0) Media (311.0) Medical Administration (312.0) Meeting the Requirements of Customers with Specific Needs in Hospitality, Leisure, Travel and Tourism (314.0) Money and Finance Skills (317.0) Music (322.0) Nutrition Awareness (323.0) Online Business Skills (325.0) Paediatric First Aid (326.0) Patisserie and Confectionery (327.0) Peer Education (328.0) Performing Arts (332.0) Personal Safety Awareness (333.0) Pharmaceutical Science (334.0) Pharmacy Services (336.0) Planning and Participating in Work Experience (338.0) Playwork (339.0) Playwork for Early Years and Child Care Workers (340.0) Polymer Processing and Materials Technology (341.0) Practical Food Safety in Catering (344.0) Preparation for Tourist Guiding (345.0) Preparing for a Career in the Hospitality Industry (346.0) Preparing for Enterprise (347.0) Preparing to Work in Adult Social Care (348.0) Prevention and Control of Infection (349.0) Principles and Practice of Care (350.0) Principles for Carrying and Delivering Goods by Road (352.0) Principles of Bus and Coach Engineering and Maintenance (Body) (353.0) Principles of Bus and Coach Engineering and Maintenance (Electrical) (354.0) Principles of Bus and Coach Engineering and Maintenance (Mechanical) (355.0) Principles of Business Administration (357.0) Principles of Customer Service (358.0) Principles of Customer Service in Hospitality, Leisure, Travel and Tourism (359.0) Principles of Funeral Operations and Services (360.0) Principles of Holland &amp; Barrett Vitamins, Minerals, Supplements and Health Products (361.0) Principles of Marketing (362.0) Principles of Providing Security Services (363.0) Principles of Sales (364.0) Principles of Team Leading (365.0) Principles of the Creative and Cultural Sector (366.0) Principles of the Cultural Heritage Sector (367.0) Principles of Trade Business Services (368.0) Principles of Working in Business Administration (369.0) Principles of Working in Cleaning (370.0) Principles of Working in Customer Service (371.0) Principles of Working in Facilities Services (373.0) Principles of Working in Hospitality and Catering (Hospitality Services) (374.0) Principles of Working in Trade Business Services (375.0) Principles of Working in Warehousing and Storage (377.0) Professional Competence for IT and Telecoms Professionals (379.0) Professional Cookery for Professional Chefs (Chef de Partie) (380.0) Professional Cookery for Professional Chefs (Kitchen and Larder) (381.0) Professional Cookery for Professional Chefs (Patisserie and Confectionery) (382.0) Professional Development for Working in Childrens Services (383.0) Professional Food and Beverage Service (384.0) Professional Patisserie and Confectionery (385.0) Promoting Equality and Diversity in the Workplace (387.0) Providing Financial Advice (389.0) Public Services (390.0) Recreation Assistants (391.0) Recruitment Resourcing (392.0) Retail (393.0) Retail Beauty Consultancy (394.0) Retail Knowledge (395.0) Retail Knowledge (Beauty) (396.0) Retail Operations (397.0) Retailing (398.0) Safe Learning in the Workplace (399.0) Safe Road Skills and Attitudes (400.0) Sailing and Watersports (401.0) Sales (404.0) Security Guarding (405.0) Security Keyholding and Alarm Response (406.0) Security Operations (407.0) Setting up a Business Online (408.0) Signing with Babies and Young Children (409.0) Skills and Activities for Sport and Active Leisure (410.0) Skills for Working Life (Entry 2 and 3) (411.0) Social Media (412.0) Social Networking for Business (413.0) Society, Health and Development (414.0) Sound Engineering (415.0) Sound Production (416.0) Specialised Play for Sick Children and Young People (417.0) Sport (420.0) Sport and Exercise Science (424.0) Staff Training and Development for Hospitality (425.0) STEM (427.0) Subsidiary Design (428.0) Subsidiary Sailing and Watersports (429.0) Supply Chain Management Principles (430.0) Support for Deaf Learners (432.0) Supporting Activities and Events for Sport and Active Leisure (433.0) Supporting Activity Provision in Social Care (434.0) Supporting Employability and Personal Effectiveness (435.0) Supporting Individuals with Learning Disabilities (436.0) Supporting Learning in the Workplace (438.0) Sustainability Skills (439.0) Teaching Assistants (440.0) Teaching Employability Skills (441.0) Teaching Employability Skills and Vocational Learning (442.0) Team Leading (445.0) Teamwork and Personal Skills for Uniformed Youth Organisations (446.0) Teamwork, Personal Skills and Citizenship in Youth Organisations (447.0) Telecommunications (449.0) Thermal Insulation (450.0) Tourism Events Assistant (451.0) Trade Business Services (453.0) Transporting Passengers by Bus and Coach (454.0) Transporting Passengers by Taxi and Private Hire (455.0) Travel and Tourism (456.0) Travel and Tourism Services (457.0) Travel Operations (458.0) Travel Services (459.0) Underage Sales Prevention (460.0) Understanding An Entrepreneurial Approach (462.0) Understanding Enterprise and Entrepreneurship (464.0) Understanding the Laws of Sport (465.0) Understanding the Safe Use of Medicines (467.0) Using and Promoting Multi-Channel Retailing in Store (470.0) Vehicle Accident Repair Paint Principles (471.0) Vehicle Fitting Principles (472.0) Vehicle Immobilisation (473.0) Vehicle Repair and Technology (474.0) Vehicle Sales Principles (475.0) Vehicle Service and Technology (476.0) Vehicle Technology (478.0) Visual Arts (481.0) Warehousing and Storage Principles (483.0) Welcoming Tourists and Visitors to their Destination in Hospitality, Leisure, Travel and Tourism (484.0) Work Experience for Enterprise (486.0) Working in the Health Sector (487.0) Workskills for Effective Learning and Employment (488.0) Youth Work Practice (494.0) Economics (495.0) Education and Training (496.0) Energy and Utilities (498.0) Environmental Conservation (500.0) First Aid (501.0) Funeral Services (503.0) Geography (505.0) History (506.0) Home Economics (507.0) Horticulture and Forestry (508.0) Languages (509.0) Leisure, Travel and Tourism (510.0) Manufacturing Technologies (512.0) Medicine (513.0) Dentistry (514.0) Physical Education and Sport (515.0) Preparation for Life and Work (516.0) Property and Housing (517.0) Religious Studies (518.0) Retail and Wholesaling (520.0) Social Services (521.0) Textiles and Apparel Manufacturing (522.0) Transportation, Operations and Maintenance (523.0) Warehousing and Distribution (524.0) Other (526.0) Recoded due to low counts - check SA </t>
  </si>
  <si>
    <t xml:space="preserve">(-9.0) Refusal (-8.0) Do not know (-1.0) Not applicable (1.0) Essential Skills [ESVA] (2.0) No </t>
  </si>
  <si>
    <t xml:space="preserve">(-9.0) Refusal (-8.0) Do not know (-1.0) Not applicable (1.0) Skills for Life or Basic Skills Qualification [SKVA] (2.0) No </t>
  </si>
  <si>
    <t xml:space="preserve">(-9.0) Refusal (-8.0) Do not know (-1.0) Not applicable (1.0) City and Guilds Certificate [CGVA] (2.0) No </t>
  </si>
  <si>
    <t xml:space="preserve">(-9.0) Refusal (-8.0) Do not know (-1.0) Not applicable (1.0) NVQ / SVQ [NSVA] (2.0) No </t>
  </si>
  <si>
    <t xml:space="preserve">(-9.0) Refusal (-8.0) Do not know (-1.0) Not applicable (1.0) Certificate (QFC or equivalent) [CRVA] (2.0) No </t>
  </si>
  <si>
    <t xml:space="preserve">(-9.0) Refusal (-8.0) Do not know (-1.0) Not applicable (1.0) Diploma (QFC or equivalent) [DPVA] (2.0) No </t>
  </si>
  <si>
    <t xml:space="preserve">(-9.0) Refusal (-8.0) Do not know (-1.0) Not applicable (1.0) Higher National Certificate (HNC) or Higher National Diploma (HND) [HNVA] (2.0) No </t>
  </si>
  <si>
    <t xml:space="preserve">(-9.0) Refusal (-8.0) Do not know (-1.0) Not applicable (1.0) Cambridge Technicals [CTVA] (2.0) No </t>
  </si>
  <si>
    <t xml:space="preserve">(-9.0) Refusal (-8.0) Do not know (-1.0) Not applicable (1.0) Entry Level Qualification [ELVA] (2.0) No </t>
  </si>
  <si>
    <t xml:space="preserve">(-9.0) Refusal (-8.0) Do not know (-1.0) Not applicable (1.0) Other vocational course (2.0) No other vocational course </t>
  </si>
  <si>
    <t xml:space="preserve">(7.0) Recoded due to low counts - check SA </t>
  </si>
  <si>
    <t xml:space="preserve">(11.0) Recoded due to low counts - check SA </t>
  </si>
  <si>
    <t xml:space="preserve">(1.0) Both natural parents (2.0) Natural mother and step-parent (3.0) Natural mother and other parent/carer (4.0) Natural mother and adoptive parent (5.0) Natural father and step-parent (6.0) Natural father and other parent/carer (7.0) Natural father and adoptive parent (8.0) Two adoptive parents (9.0) Adoptive mother and other parent/carer (10.0) Two foster parents (11.0) Two grandparents (12.0) Grandmother and other parent/carer (13.0) Grandfather and other parent/carer (14.0) Two other parents (15.0) Natural mother only (16.0) Natural father only (17.0) Adoptive mother only (18.0) Adoptive father only (19.0) Step mother only (20.0) Grandmother only (21.0) Other parent/carer only (foster/sib/rel) (22.0) Step father only (23.0) Unknown parent types (24.0) Grandfather only (25.0) Adoptive mother and step parent (26.0) Two step-parents </t>
  </si>
  <si>
    <t xml:space="preserve">(1.0) Two parents/carers (2.0) One parent/carer </t>
  </si>
  <si>
    <t xml:space="preserve">(-1.0) Not applicable (1.0) Married (2.0) Cohabiting (3.0) Neither </t>
  </si>
  <si>
    <t xml:space="preserve">(-1.0) Not applicable  (1.0) Resident full-time in household (2.0) Resident part-time in household (3.0) Deceased (4.0) Non-resident </t>
  </si>
  <si>
    <t xml:space="preserve">(-1.0) Not applicable (1.0) Resident in household (2.0) Not resident in household (3.0) Deceased </t>
  </si>
  <si>
    <t xml:space="preserve">(-1.0) Not applicable (1.0) Resident full-time in household (2.0) Resident part-time in household (3.0) Deceased (4.0) Non-resident </t>
  </si>
  <si>
    <t xml:space="preserve">(-2.0) Not Known </t>
  </si>
  <si>
    <t xml:space="preserve">(-2.0) Not Known (1.0) At least 1 natural sib in HH (2.0) No natural sibs in HH </t>
  </si>
  <si>
    <t xml:space="preserve">(-2.0) Not Known (1.0) At least 1 half sib in HH (2.0) No half sibs in HH </t>
  </si>
  <si>
    <t xml:space="preserve">(-2.0) Not Known (1.0) At least 1 step sib in HH (2.0) No step sibs in HH </t>
  </si>
  <si>
    <t xml:space="preserve">(-2.0) Not Known (1.0) At least 1 adoptive sib in HH (2.0) No adoptive sibs in HH </t>
  </si>
  <si>
    <t xml:space="preserve">(-2.0) Not Known (1.0) At least 1 foster sib in HH (2.0) No step sibs in HH </t>
  </si>
  <si>
    <t xml:space="preserve">(-2.0) Not Known (1.0) At least 1 grandparent in HH (2.0) No grandparents in HH </t>
  </si>
  <si>
    <t xml:space="preserve">(-2.0) Not Known (1.0) At least 1 'other' adult in HH (2.0) No 'other' adults in HH </t>
  </si>
  <si>
    <t xml:space="preserve">(-1.0) Not applicable (1.0) England (2.0) Wales (3.0) Scotland (4.0) NI </t>
  </si>
  <si>
    <t xml:space="preserve">(-1.0) Not applicable (1.0) This address (2.0) Somewhere else (3.0) Do not know (4.0) Refused </t>
  </si>
  <si>
    <t xml:space="preserve">(-1.0) Not applicable (1.0) Yes (2.0) No (3.0) Do not know (4.0) Prefer not to answer </t>
  </si>
  <si>
    <t xml:space="preserve">(20.0) 2019 (-9.0) Refused (-8.0) Do not know (-5.0) Never lived at the address given (-1.0) Not applicable (1.0) 2000 (2.0) 2001 (3.0) 2002 (4.0) 2003 (5.0) 2004 (6.0) 2005 (7.0) 2006 (8.0) 2007 (9.0) 2008 (10.0) 2009 (11.0) 2010 (12.0) 2011 (13.0) 2012 (14.0) 2013 (15.0) 2014 (16.0) 2015 (17.0) 2016 (18.0) 2017 (19.0) 2018 </t>
  </si>
  <si>
    <t xml:space="preserve">(-9.0) Refused (-8.0) Do not know (-5.0) Never lived at the address given (-1.0) Not applicable (1.0) January (2.0) February (3.0) March (4.0) April (5.0) May (6.0) June (7.0) July (8.0) August (9.0) September (10.0) October (11.0) November (12.0) December </t>
  </si>
  <si>
    <t xml:space="preserve">(-9.0) Refused (-8.0) Do not know (-1.0) Not Applicable (1.0) A house or bungalow (2.0) A flat or maisonette (3.0) A studio flat (4.0) Or, room(s) or a bedsit (5.0) Other (specify) (6.0) Caravan (7.0) Vague irrelevant answer </t>
  </si>
  <si>
    <t xml:space="preserve">(-9.0) Refusal (-8.0) Do not know (-1.0) Not applicable (1.0) Yes (2.0) No (3.0) Interviewer, code if respondent disputes any of this </t>
  </si>
  <si>
    <t xml:space="preserve">(-9.0) Refused (-8.0) Do not know (-1.0) Not applicable </t>
  </si>
  <si>
    <t xml:space="preserve">(-9.0) Refused (-8.0) Do not know (-1.0) Not applicable (1.0) January (2.0) February (3.0) March (4.0) April (5.0) May (6.0) June (7.0) July (8.0) August (9.0) September (10.0) October (11.0) November (12.0) December </t>
  </si>
  <si>
    <t xml:space="preserve">(-9.0) Refused (-8.0) Do not know (-5.0) IWR: respondent disputes (-1.0) Not applicable </t>
  </si>
  <si>
    <t xml:space="preserve">(-9.0) Refused (-8.0) Do not know (-5.0) IWR: respondent disputes (-1.0) Not applicable (1.0) January (2.0) February (3.0) March (4.0) April (5.0) May (6.0) June (7.0) July (8.0) August (9.0) September (10.0) October (11.0) November (12.0) December </t>
  </si>
  <si>
    <t xml:space="preserve">(-9.0) Refusal (-8.0) Do not know (-1.0) Not applicable (1.0) Two-parent (2.0) Lone home (3.0) Care home </t>
  </si>
  <si>
    <t xml:space="preserve">(-9.0) Refusal (-8.0) Do not know (-1.0) Not applicable (1.0) 1 (2.0) 2 (3.0) 3 (4.0) 4 (5.0) 5 (6.0) 6 (7.0) 7 (8.0) 8 (9.0) 9 (10.0) 10 (11.0) 11 (12.0) 12 (13.0) 13 (14.0) 14 (15.0) 15 (16.0) 16 (17.0) 17 (18.0) 18 (19.0) 19 (20.0) 20 (21.0) 21 (22.0) 22 (23.0) 23 (24.0) 24 (25.0) 25 (26.0) Person not in household </t>
  </si>
  <si>
    <t xml:space="preserve">(-1.0) Not applicable (1.0) Start living in your current household setting? (2.0) Start living in another family setting e.g. with different relatives or with a foster family? (3.0) Or do something else? (4.0) Do not know (5.0) Refused </t>
  </si>
  <si>
    <t xml:space="preserve">(-9.0) Refusal (-8.0) Do not know (-1.0) Not applicable (1.0) 1 room (2.0) 2 rooms (3.0) 3 rooms (4.0) 4 rooms (5.0) 5 rooms (6.0) 6 rooms (7.0) 7 rooms (8.0) 8 rooms (9.0) 9 rooms (10.0) 10+ rooms </t>
  </si>
  <si>
    <t xml:space="preserve">(-1.0) Not applicable (1.0) Male (2.0) Female (3.0) [spontaneous] other way </t>
  </si>
  <si>
    <t xml:space="preserve">(10.0) October (11.0) November (12.0) December (-9.0) Refused (-8.0) Do not know (-1.0) Not applicable (1.0) January (2.0) February (3.0) March (4.0) April (5.0) May (6.0) June (7.0) July (8.0) August (9.0) September </t>
  </si>
  <si>
    <t xml:space="preserve">(-9.0) Refused (-8.0) Do not know (-1.0) Not applicable (1.0) 2000 (2.0) 2001 (3.0) 2002 (4.0) 2003 (5.0) 2004 (6.0) 2005 (7.0) 2006 (8.0) 2007 (9.0) 2008 (10.0) 2009 (11.0) 2010 (12.0) 2011 (13.0) 2012 (14.0) 2013 (15.0) 2014 (16.0) 2015 (17.0) 2016 (18.0) 2017 (19.0) 2018 (20.0) 2019 </t>
  </si>
  <si>
    <t xml:space="preserve">(-9.0) Refused (-8.0) Do not know (-1.0) Not applicable (1.0) Yes - lives here all the time (2.0) No - also lives somewhere else </t>
  </si>
  <si>
    <t xml:space="preserve">(-9.0) Refused (-8.0) Do not know (-1.0) Not applicable (1.0) Yes (2.0) No </t>
  </si>
  <si>
    <t xml:space="preserve">(-9.0) Refused (-8.0) Do not know (-1.0) Not applicable (1.0) Present (2.0) Left (3.0) Died (4.0) Never in HH </t>
  </si>
  <si>
    <t xml:space="preserve">(17.0) Grandparent (18.0) Nanny/au pair (19.0) Other relative (-9.0) Refused (-8.0) Do not know (-1.0) Not applicable (1.0) Husband/Wife (2.0) Partner/Cohabitee (3.0) Natural son/daughter (4.0) Adopted son/daughter (5.0) Foster son/daughter (6.0) Step-son/step daughter/child of (current/previous) partner (7.0) Natural parent (8.0) Adoptive parent (9.0) Foster parent (10.0) Step-parent/Partner of parent (USE THIS IF HE/SHE IS PARTNER OF OTHER PARENT) (11.0) Natural brother/Natural sister (12.0) Half-brother/half-sister (13.0) Step-brother/step-sister (14.0) Adopted brother/adopted sister (15.0) Foster brother/foster sister (16.0) Grandchild (20.0) Other non-relative </t>
  </si>
  <si>
    <t xml:space="preserve">(-9.0) Refused (-8.0) Do not know (-1.0) Not applicable (1.0) Husband/Wife (2.0) Partner/Cohabitee (3.0) Natural son/daughter (4.0) Adopted son/daughter (5.0) Foster son/daughter (6.0) Step-son/step daughter/child of (current/previous) partner (7.0) Natural parent (8.0) Adoptive parent (9.0) Foster parent (10.0) Step-parent/Partner of parent (USE THIS IF HE/SHE IS PARTNER OF OTHER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</si>
  <si>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(7.0) Natural parent (8.0) Adoptive parent (9.0) Foster parent (-9.0) Refused (-8.0) Do not know (-1.0) Not applicable (1.0) Husband/Wife (2.0) Partner/Cohabitee (3.0) Natural son/daughter (4.0) Adopted son/daughter (5.0) Foster son/daughter (6.0) Step-son/step daughter/child of (current/previous) partner (10.0) Step-parent/Partner of parent (USE THIS IF HE/SHE IS PARTNER OF OTHER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</si>
  <si>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(2.0) Partner/Cohabitee (-9.0) Refused (-8.0) Do not know (-1.0) Not applicable (1.0) Husband/Wife (3.0) Natural son/daughter (4.0) Adopted son/daughter (5.0) Foster son/daughter (6.0) Step-son/step daughter/child of (current/previous) partner (7.0) Natural parent (8.0) Adoptive parent (9.0) Foster parent (10.0) Step-parent/Partner of parent (USE THIS IF HE/SHE IS PARTNER OF OTHER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</si>
  <si>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(16.0) Grandchild (17.0) Grandparent (18.0) Nanny/au pair (19.0) Other relative (-9.0) Refused (-8.0) Do not know (-1.0) Not applicable (1.0) Husband/Wife (2.0) Partner/Cohabitee (3.0) Natural son/daughter (4.0) Adopted son/daughter (5.0) Foster son/daughter (6.0) Step-son/step daughter/child of (current/previous) partner (7.0) Natural parent (8.0) Adoptive parent (9.0) Foster parent (10.0) Step-parent/Partner of parent (USE THIS IF HE/SHE IS PARTNER OF OTHER PARENT) (11.0) Natural brother/Natural sister (12.0) Half-brother/half-sister (13.0) Step-brother/step-sister (14.0) Adopted brother/adopted sister (15.0) Foster brother/foster sister (20.0) Other non-relative (96.0) Self </t>
  </si>
  <si>
    <t xml:space="preserve">(7.0) July (8.0) August (9.0) September (10.0) October (11.0) November (12.0) December (-9.0) Refused (-8.0) Do not know (-1.0) Not applicable (1.0) January (2.0) February (3.0) March (4.0) April (5.0) May (6.0) June </t>
  </si>
  <si>
    <t xml:space="preserve">(-1.0) Not applicable (1.0) Main Interview (2.0) Partner Interview (3.0) Proxy Partner Interview (4.0) Not eligible for interview </t>
  </si>
  <si>
    <t xml:space="preserve">(-1.0) Not applicable (4.0) Someone else (100.0) CM 1 (200.0) CM 2 (300.0) CM 3 </t>
  </si>
  <si>
    <t xml:space="preserve">(-1.0) Not applicable (1.0) Person 1 (2.0) Person 2 (3.0) Person 3 (4.0) Person 4 (5.0) Person 5 (6.0) Person 6 (7.0) Person 7 (8.0) Person 8 (9.0) Person 9 (10.0) Person 10 (11.0) Person 11 (12.0) Person 12 (13.0) Person 13 (14.0) Person 14 (15.0) Person 15 (16.0) Person 16 (17.0) Person 17 (18.0) Person 18 (19.0) Person 19 (20.0) Person 20 (21.0) Person 21 (22.0) Person 22 (23.0) Person 23 (24.0) Person 24 (25.0) Person 25 (29.0) Another person not in household grid (100.0) CM 1 (200.0) CM 2 (300.0) CM 3 </t>
  </si>
  <si>
    <t xml:space="preserve">(5.0) May (6.0) June (7.0) July (8.0) August (9.0) September (10.0) October (11.0) November (12.0) December (3.0) March (4.0) April (-1.0) Not applicable (1.0) January (2.0) February </t>
  </si>
  <si>
    <t xml:space="preserve">(-1.0) Not applicable (1.0) Productive Core (f2f) (2.0) Unproductive Core </t>
  </si>
  <si>
    <t xml:space="preserve">(-1.0) Not applicable (1.0) Fully or Partially Productive (2.0) Unproductive Outcome (e.g. refusal) </t>
  </si>
  <si>
    <t xml:space="preserve">(-1.0) Not applicable (1.0) England (2.0) Wales (3.0) Scotland (4.0) Northern Ireland </t>
  </si>
  <si>
    <t xml:space="preserve">(-1.0) Not applicable (1.0) North East (2.0) North West (3.0) Yorkshire and the Humber (4.0) East Midlands (5.0) West Midlands (6.0) East of England (7.0) London (8.0) South East (9.0) South West (10.0) Wales (11.0) Scotland (12.0) Northern Ireland </t>
  </si>
  <si>
    <t xml:space="preserve">(1.0) Parent CAWI and Parent-reported SDQ (paper) (2.0) Parent CAWI only (3.0) Parent-reported SDQ (paper) </t>
  </si>
  <si>
    <t xml:space="preserve">(1.0) Very involved (2.0) Fairly involved (3.0) Not very involved (4.0) Not at all involved (5.0) Do not know (6.0) I do not wish to answer (7.0) No answer </t>
  </si>
  <si>
    <t xml:space="preserve">(1.0) Very likely (2.0) Fairly likely (3.0) Not very likely (4.0) Not at all likely (5.0) Do not know (6.0) I do not wish to answer (7.0) No answer </t>
  </si>
  <si>
    <t xml:space="preserve">(1.0) Every day or almost every day (2.0) Several times a week (3.0) Once or twice a week (4.0) Once or twice a month (5.0) Less often than once a month (6.0) Not at all (7.0) Do not know (8.0) I do not wish to answer (9.0) No answer </t>
  </si>
  <si>
    <t xml:space="preserve">(1.0) Not very close (2.0) Fairly close (3.0) Very close (4.0) Extremely close (5.0) Do not know (6.0) I do not wish to answer (7.0) No answer </t>
  </si>
  <si>
    <t xml:space="preserve">(-1.0) Not applicable (1.0) Not true (2.0) Somewhat true (3.0) Certainly true (4.0) Blank </t>
  </si>
  <si>
    <t xml:space="preserve">(4.0) Blank (-1.0) Not applicable (1.0) Not true (2.0) Somewhat true (3.0) Certainly true </t>
  </si>
  <si>
    <t xml:space="preserve">(-1.0) Not applicable (1.0) Yes Â– SDQ completed during hh iw (2.0) No Â– SDQ not completed during hh iw </t>
  </si>
  <si>
    <t xml:space="preserve">(-1.0) Not applicable (1.0) Gaelic (2.0) Urdu (3.0) Punjabi (4.0) Gujarati (5.0) Hindi (6.0) Bengali (7.0) Sylheti (8.0) Cantonese (9.0) Somali (10.0) Tamil (11.0) Turkish (12.0) Kurdish (13.0) Arabic (14.0) Other European language (PLEASE SPECIFY) (15.0) Other African language (PLEASE SPECIFY) (16.0) Other Asian language (PLEASE SPECIFY) (17.0) Other (PLEASE SPECIFY) (18.0) Do not know which language </t>
  </si>
  <si>
    <t xml:space="preserve">(-1.0) Not applicable (1.0) White - British (2.0) White - Irish (3.0) Any other White background (4.0) Mixed - White and Black Caribbean (5.0) Mixed - White and Black African (6.0) Mixed - White and Asian (7.0) Any other mixed background (8.0) Asian/Asian British - Indian (9.0) Asian/Asian British - Pakistani (10.0) Asian/Asian British - Bangladeshi (11.0) Any other Asian background (12.0) Black/Black British - Caribbean (13.0) Black/Black British - African (14.0) Any other Black background (15.0) Chinese (95.0) Any other background </t>
  </si>
  <si>
    <t xml:space="preserve">(3.0) White - Irish (-1.0) Not applicable (1.0) White - Scottish (2.0) White - other British (4.0) Any other White background (5.0) Any mixed background (6.0) Asian/Asian Scottish - Indian (7.0) Asian/Asian Scottish - Pakistani (8.0) Asian/Asian Scottish - Bangladeshi (9.0) Asian/Asian Scottish - Chinese (10.0) Any other Asian background (11.0) Black/Black Scottish - Caribbean (12.0) Black/Black Scottish - African (13.0) Any other Black background (95.0) Any other background </t>
  </si>
  <si>
    <t xml:space="preserve">(-1.0)  Not applicable (1.0) White (2.0) Chinese (3.0) Irish Traveller (4.0) Indian (5.0) Pakistani (6.0) Bangladeshi (7.0) Black Caribbean (8.0) Black African (9.0) Black Other (10.0) Mixed ethnic group (95.0) Any other background </t>
  </si>
  <si>
    <t xml:space="preserve">(-2.0) Missing information (-1.0) Not applicable (1.0) Natural mother: interviewed (2.0) Natural father: interviewed (3.0) Adoptive mother: interviewed (4.0) Adoptive father: interviewed (5.0) Foster mother: interviewed (6.0) Foster father: interviewed (7.0) Step mother/partner of father: interviewed (8.0) Step father/partner of mother: interviewed (9.0) Grandmother: interviewed (10.0) Grandfather: interviewed (11.0) Natural mother: by proxy (12.0) Natural father: by proxy (13.0) Step mother: by proxy (14.0) Step father: by proxy (15.0) Natural mother: not interviewed (16.0) Natural father: not interviewed (17.0) Adoptive mother: not interviewed (18.0) Adoptive father: not interviewed (19.0) Foster mother: not interviewed (20.0) Foster father: not interviewed (21.0) Step mother: not interviewed (22.0) Step father: not interviewed (23.0) Natural mother: by proxy, not interviewed (24.0) Natural father: by proxy, not interviewed (25.0) Other female non-relative: interviewed (26.0) Other male non relative: interviewed (27.0) Other female non-relative: not interviewed (28.0) Other male non relative: not interviewed (29.0) Step mother: by proxy, not interviewed (30.0) Step father: by proxy, not interviewed (31.0) Other female relative: interviewed (32.0) Other male relative: interviewed (33.0) Female, unknown relationship: interviewed (34.0) Male, unknown relationship:interviewed (35.0) Step parent, unknown sex: interviewed (36.0) Step parent, unknown sex: not interviewed (37.0) Adoptive parent, unknown sex: interviewed (38.0) Adoptive parent, unknown sex: not interviewed (39.0) Grandmother: not interviewed (40.0) Grandfather: not interviewed (41.0) Female, unknown relationship: not interviewed (42.0) Male, unknown relationship: not interviewed (43.0) Other female relative: not interviewed (44.0) Other male relative: not interviewed (45.0) Natural parent, unknown sex: interviewed (46.0) Natural parent, unknown sex: not interviewed (47.0) Natural parent, unknown sex: by proxy (48.0) Other male non-relative: by proxy (49.0) Other non-relative, sex unknown: interviewed (50.0) Unknown relationship, unknown sex: by proxy (51.0) Adoptive father: by proxy (52.0) Grandfather: by proxy (53.0) Other male non-relative: by proxy, no proxy interview (54.0) Other male relative: by proxy (55.0) Natural sister: interviewed (56.0) Natural brother: interviewed (57.0) Natural sister: not interviewed (58.0) Adoptive father: by proxy, no proxy interview (59.0) Grandfather: by proxy, no proxy interview (60.0) Foster father: by proxy, no proxy interview (61.0) Half brother: interviewed (62.0) Half sister: interviewed </t>
  </si>
  <si>
    <t xml:space="preserve">(-9.0) Refused (-8.0) Dont know (-1.0) Not applicable (1.0) Husband/Wife (2.0) Partner/Cohabitee (3.0) Natural son/daughter (4.0) Adopted son/daughter (5.0) Foster son/daughter (6.0) Step-son-daughter (7.0) Natural parent (8.0) Adoptive parent (9.0) Foster parent (10.0) Step-parent, partner of parent (11.0) Natural brother/Natural sister (12.0) Half-brother/Half-sister (13.0) Step-brother/Step-sister (14.0) Adopted brother/Adopted sister (15.0) Foster brother/Foster sister (16.0) Grandchild (17.0) Grandparent (18.0) Nanny/au pair (19.0) Other relative (20.0) Other non-relative (96.0) Self </t>
  </si>
  <si>
    <t xml:space="preserve">(-9.0) Refused (-8.0) Dont know (-3.0) Dob or Date of Interview Missing (-2.0) Not Known (-1.0) Not applicable </t>
  </si>
  <si>
    <t xml:space="preserve">(-9.0) Refused (-3.0) Dob or Date of Interview Missing (-2.0) Not Known (-1.0) Not applicable (1.0) 16 to 19 (2.0) 20 to 29 (3.0) 30 to 39 (4.0) 40 to 49 (5.0) 50 plus </t>
  </si>
  <si>
    <t xml:space="preserve">(-1.0) Family not present at MCS6 (1.0) Yes (2.0) No </t>
  </si>
  <si>
    <t xml:space="preserve">(-1.0) Family not present at MCS6 (1.0) Main Interview (2.0) Partner Interview (3.0) Proxy Interview (4.0) No Interview </t>
  </si>
  <si>
    <t xml:space="preserve">(-9.0) I do not wish to answer (-8.0) Don't know (-1.0) Not Applicable (1.0) White (2.0) Irish Traveller (3.0) White and Black Caribbean (4.0) White and Black African (5.0) White and Asian (6.0) Any other mixed/multiple ethnic background (PLEASE WRITE IN) (7.0) Indian (8.0) Pakistani (9.0) Bangladeshi (10.0) Chinese (11.0) Any other Asian background (PLEASE WRITE IN) (12.0) African (13.0) Caribbean (14.0) Any other Black/African/Caribbean background (PLEASE WRITE IN) (15.0) Arab (16.0) Other ethnic group (PLEASE WRITE IN) (17.0) Vague irrelevant answer </t>
  </si>
  <si>
    <t xml:space="preserve">(1.0) Legally separated (2.0) Married, 1st and only marriage (3.0) Married, 2nd or later marriage (4.0) Single, never married and never in a Civil Partnership (5.0) Divorced (6.0) Widowed (7.0) Civil Partner in a legally recognised Civil Partnership (8.0) Former Civil Partner (Civil Partnership legally dissolved) (9.0) Surviving Civil Partner (Civil Partner has died) (10.0) Do not know (11.0) I do not wish to answer (12.0) No answer </t>
  </si>
  <si>
    <t xml:space="preserve">(1.0) Yes, regular payments (2.0) Yes, irregular payments (3.0) No payments made (4.0) Do not know (5.0) I do not wish to answer (6.0) No answer </t>
  </si>
  <si>
    <t xml:space="preserve">(1.0) Very friendly (2.0) Friendly (3.0) Neither friendly nor unfriendly (4.0) Unfriendly (5.0) Very unfriendly (6.0) Do not know (7.0) I do not wish to answer (8.0) No answer </t>
  </si>
  <si>
    <t xml:space="preserve">(1.0) Never (2.0) Seldom (3.0) Sometimes (4.0) Often (5.0) Very often (6.0) Do not know (7.0) I do not wish to answer (8.0) No answer </t>
  </si>
  <si>
    <t xml:space="preserve">(1.0) Degree level or above (2.0) Other Higher Education below degree level (3.0) A levels and equivalents (4.0) GCSE/O levels and equivalents (5.0) Another type of qualification (6.0) No qualification (7.0) Do not know (8.0) I do not wish to answer (9.0) No answer </t>
  </si>
  <si>
    <t xml:space="preserve">(1.0) Excellent (2.0) Very good (3.0) Good (4.0) Fair (5.0) Poor (6.0) Do not know (7.0) I do not wish to answer (8.0) No answer </t>
  </si>
  <si>
    <t xml:space="preserve">(1.0) Daily (2.0) Less than daily, but at least once a week (3.0) Less than weekly, but at least once a month (4.0) Less than monthly (5.0) Not at all (6.0) Do not know (7.0) I do not wish to answer (8.0) No answer </t>
  </si>
  <si>
    <t xml:space="preserve">(-1.0) Not applicable (1.0) employment (2.0) self-employment (3.0) looking after the family (4.0) waiting to start a job (5.0) looking for a job (6.0) sickness/disability (7.0) being on a government scheme (8.0) being on an apprenticeship scheme (9.0) full-time education (10.0) retirement (11.0) not being  in paid work, but not being sick, on a training scheme, studying, retired  or looking after the family </t>
  </si>
  <si>
    <t xml:space="preserve">(1.0) Employee Â– in paid work (2.0) Self-employed (3.0) Looking after the family (4.0) Found a job, waiting to start it (5.0) Out of work and looking for a job (6.0) Out of work, reasons of poor health (7.0) On government scheme (8.0) On apprenticeship scheme (9.0) Full-time student (10.0) Retired from paid work (11.0) Not in paid work for some other reason (12.0) Do not know (13.0) I do not wish to answer (14.0) No answer </t>
  </si>
  <si>
    <t xml:space="preserve">(1.0) Full-time (30 or more hours a week) (2.0) Part-time (under 30 hours a week) (3.0) Do not know (4.0) I do not wish to answer (5.0) No answer </t>
  </si>
  <si>
    <t xml:space="preserve">(1.0) Temporarily sick or disabled (2.0) Long-term sick or disabled (3.0) Do not know (4.0) I do not wish to answer (5.0) No answer </t>
  </si>
  <si>
    <t xml:space="preserve">(-1.0) Not applicable (1.0) full time employment (2.0) part-time employment (3.0) full time self-employment (4.0) part-time self-employment (5.0) looking after the family (6.0) waiting to start a job (7.0) looking for a job (8.0) temporary sickness/disability (9.0) long-term sickness/disability (10.0) being on a government scheme (11.0) being on an apprenticeship scheme (12.0) full-time education (13.0) retirement (14.0) response ENSE </t>
  </si>
  <si>
    <t xml:space="preserve">(1.0) Modern professional occupations (2.0) Clerical and intermediate occupations (3.0) Senior managers or administrators (4.0) Technical and craft occupations (5.0) Semi-routine manual and service occupations (6.0) Routine manual and service occupations (7.0) Middle or junior managers (8.0) Traditional professional occupations (9.0) Do not know (10.0) I do not wish to answer (11.0) No answer </t>
  </si>
  <si>
    <t xml:space="preserve">(1.0) Left for a better job (2.0) Made redundant (3.0) Dismissed/sacked (4.0) Temporary job ended (5.0) Took retirement (6.0) Health reasons (7.0) Left to have baby (not on maternity leave) (8.0) Look after family (9.0) Look after another person (10.0) Left because could not have hours/flexibility I wanted (11.0) Left because could not have extended eave I wanted (12.0) Moved area (13.0) Started college/university (14.0) Other reason  (15.0) Do not know (16.0) I do not wish to answer (17.0) No answer </t>
  </si>
  <si>
    <t xml:space="preserve">(1.0) Private firm/company/PLC (2.0) Nationalised industry/state corporation (3.0) Central government or civil service (4.0) Local government or council (5.0) University or other grant funded education establishment (6.0) Health authority or NHS Trust (7.0) Charity, voluntary organisation or trust (8.0) Armed forces (9.0) Some other kind of organisation (10.0) Do not know (11.0) I do not wish to answer (12.0) No answer </t>
  </si>
  <si>
    <t xml:space="preserve">(1.0) 1-2 (2.0) 3-9 (3.0) 10-24 (4.0) 25-49 (5.0) 50-99 (6.0) 100-199 (7.0) 200-499 (8.0) 500-999 (9.0) 1000 or more (10.0) None (work alone) (11.0) Don t know Â– fewer than 25 (12.0) Don t know Â– more than 25 (13.0) No answer </t>
  </si>
  <si>
    <t xml:space="preserve">(1.0) Yes Â– full-time (30 hours or more a week) (2.0) Yes Â– part-time (under 30 hours a week) (3.0) Yes Â– either full or part-time (4.0) No Â– not looking for work (5.0) Do not know (6.0) I do not wish to answer (7.0) No answer </t>
  </si>
  <si>
    <t xml:space="preserve">(1.0) Yes Â– I have my latest payslip to consult (2.0) Yes Â– I have my old payslip to consult (3.0) No Â– I do not have my payslip to consult (4.0) No payslip provided by employer (5.0) Do not know (6.0) I do not wish to answer (7.0) No answer </t>
  </si>
  <si>
    <t xml:space="preserve">(1.0) One week (2.0) Calendar month (3.0) One year (4.0) Other period (5.0) Do not know (6.0) I do not wish to answer (7.0) No answer </t>
  </si>
  <si>
    <t xml:space="preserve">(-9.0) i do not wish to answer (-8.0) don't know (-1.0) Not Applicable (1.0) one week (2.0) two weeks (3.0) three weeks (4.0) four weeks (5.0) calendar month (6.0) two calendar months (7.0) eight times a year (8.0) nine times a year (9.0) ten times a year (10.0) three months/13 weeks (11.0) six months/26 weeks (12.0) one year/12 months/52 weeks (13.0) less than one week (14.0) one off/lump sum (15.0) other period (please write in) (16.0) vague irrelevant answer </t>
  </si>
  <si>
    <t xml:space="preserve">(1.0) Less than X (2.0) About X (3.0) More than X (4.0) Do not know (5.0) I do not wish to answer (6.0) No answer </t>
  </si>
  <si>
    <t xml:space="preserve">(-9.0) Refusal (-8.0) Do not know (-1.0) Not applicable (1.0) 800 pounds (2.0) 1600 pounds (3.0) 2500 pounds (4.0) 4500 pounds </t>
  </si>
  <si>
    <t xml:space="preserve">(-1.0) Not applicable (1.0) Complete brackets response (2.0) DK to first bracket question asked (depends on entry point) (3.0) Ref to first bracket question asked (depends on entry point) (4.0) Incomplete brackets - DK at last question. One of Min/Max set (5.0) Incomplete brackets - Ref at last question. One of Min/Max set </t>
  </si>
  <si>
    <t xml:space="preserve">(-9.0) Refusal (-8.0) Do not know (-1.0) Not applicable (1.0) 800 pounds (2.0) 1200 pounds (3.0) 1800 pounds (4.0) 3200 pounds </t>
  </si>
  <si>
    <t xml:space="preserve">(-9.0) Refusal (-8.0) Do not know (-1.0) Not applicable (1.0) 6000 pounds (2.0) 12000 pounds (3.0) 20000 pounds (4.0) 50000 pounds </t>
  </si>
  <si>
    <t xml:space="preserve">(-9.0) Refusal (-8.0) Do not know (-1.0) Not applicable (1.0) 50 pounds (2.0) 100 pounds (3.0) 200 pounds (4.0) 750 pounds </t>
  </si>
  <si>
    <t xml:space="preserve">(1.0) Living comfortably (2.0) Doing alright (3.0) Just about getting by (4.0) Finding it quite difficult (5.0) Finding it very difficult (6.0) Do not know (7.0) I do not wish to answer (8.0) No answer </t>
  </si>
  <si>
    <t xml:space="preserve">(1.0) Own outright (2.0) Own Â– mortgage/loan (3.0) Part rent/part mortgage (shared equity) (4.0) Rent from local authority (5.0) Rent from Housing Association (6.0) Rent privately (7.0) Living with parents (8.0) Live rent free (9.0) Squatting (10.0) Other (11.0) Do not know (12.0) I do not wish to answer (13.0) No answer </t>
  </si>
  <si>
    <t xml:space="preserve">(-9.0) I do not wish to answer (-8.0) Don't know (-1.0) Not Applicable (1.0) A desktop computer (2.0) A laptop computer (3.0) A tablet (4.0) A smart phone (5.0) Other (6.0) Telephone survey (pilot of a telephone follow up) (7.0) Vague irrelevant answer </t>
  </si>
  <si>
    <t xml:space="preserve">(-9.0) I do not wish to answer (-8.0) Don't know (-1.0) Not Applicable (1.0) At home (2.0) At a friend's or relative's home (3.0) At work (4.0) In a library (5.0) In an internet caf? (6.0) On public transport (e.g. the bus, train etc) (7.0) Somewhere else (PLEASE WRITE IN) (8.0) In a car (9.0) On holiday (10.0) Hospital (11.0) In a hotel (12.0) Pub / restaurant / cafe (13.0) Vague irrelevant answer </t>
  </si>
  <si>
    <t xml:space="preserve">(1.0) Welsh (2.0) Gaelic (3.0) Urdu (4.0) Punjabi (5.0) Gujarati (6.0) Hindi (7.0) Bengali (8.0) Sylheti (9.0) Cantonese (10.0) Somali (11.0) Tamil (12.0) Turkish (13.0) Kurdish (14.0) Arabic (15.0) Other European language (PLEASE SPECIFY) (16.0) Other African language (PLEASE SPECIFY) (17.0) Other Asian language (PLEASE SPECIFY) (18.0) Other (PLEASE SPECIFY) </t>
  </si>
  <si>
    <t xml:space="preserve">(-1.0) Not applicable (1.0) Bengali (2.0) Gujarati (3.0) Punjabi (Urdu script) (4.0) Urdu </t>
  </si>
  <si>
    <t xml:space="preserve">(3.0) Do not know (-1.0) Not applicable (1.0) Yes (2.0) No </t>
  </si>
  <si>
    <t xml:space="preserve">(-9.0) I do not wish to answer (-8.0) Don't know (-1.0) Not Applicable (1.0) English/Welsh/Scottish/Northern Irish/British (2.0) Irish (3.0) Gypsy or Irish Traveller (4.0) Any other White background (PLEASE WRITE IN) (5.0) White and Black Caribbean (6.0) White and Black African (7.0) White and Asian (8.0) Any other mixed/multiple ethnic background (PLEASE WRITE IN) (9.0) Indian (10.0) Pakistani (11.0) Bangladeshi (12.0) Chinese (13.0) Any other Asian background (PLEASE WRITE IN) (14.0) African (15.0) Caribbean (16.0) Any other Black/African/Caribbean background (PLEASE WRITE IN) (17.0) Arab (18.0) Other ethnic group (PLEASE WRITE IN) (19.0) Vague irrelevant answer (100.0) Recoded due to low counts - check SA </t>
  </si>
  <si>
    <t xml:space="preserve">(-9.0) I do not wish to answer (-8.0) Don't know (-1.0) Not Applicable (1.0) Welsh/English/Scottish/Northern Irish/British (2.0) Irish (3.0) Gypsy or Irish Traveller (4.0) Any other White background (PLEASE WRITE IN) (5.0) White and Black Caribbean (6.0) White and Black African (7.0) White and Asian (8.0) Any other mixed/multiple ethnic background (PLEASE WRITE IN) (9.0) Indian (10.0) Pakistani (11.0) Bangladeshi (12.0) Chinese (13.0) Any other Asian background (PLEASE WRITE IN) (14.0) African (15.0) Caribbean (16.0) Any other Black/African/Caribbean background (PLEASE WRITE IN) (17.0) Arab (18.0) Other ethnic group (PLEASE WRITE IN) (19.0) Vague irrelevant answer (100.0) Recoded due to low counts - check SA </t>
  </si>
  <si>
    <t xml:space="preserve">(-9.0) I do not wish to answer (-8.0) Don't know (-1.0) Not Applicable (1.0) Scottish (2.0) Other British (3.0) Irish (4.0) Gypsy or Irish Traveller (5.0) Polish (6.0) Any other White ethnic group (PLEASE SPECIFY) (7.0) Any mixed or multiple ethnic groups (Please write in) (8.0) Pakistani/Pakistani Scottish/Pakistani British (9.0) Indian/Indian Scottish/Indian British (10.0) Bangladeshi/Bangladeshi Scottish/Bangladeshi British (11.0) Chinese/Chinese Scottish/Chinese British (12.0) Any other Asian background (Please write in) (13.0) African/ African Scottish/African British (14.0) Any other African (Please write in) (15.0) Caribbean/Caribbean Scottish/Caribbean British (16.0) Black/Black Scottish/Black British (17.0) Any other Caribbean or Black background (Please write in) (18.0) Arab, Arab Scottish or Arab British (19.0) Any other ethnic group (Please write in) (20.0) Vague irrelevant answer (100.0) Recoded due to low counts - check SA </t>
  </si>
  <si>
    <t xml:space="preserve">(-9.0) Refusal (-8.0) Do not know (-1.0) Not applicable (1.0) 1st: 0-999 (2.0) 2nd: 1000-2699 (3.0) 3rd: 2700-16099 (4.0) 4th: 16100-36999 (5.0) 5th: 37000 + </t>
  </si>
  <si>
    <t xml:space="preserve">(-9.0) Refusal (-8.0) Do not know (-1.0) Not applicable (1.0) 1st: 0-735 (2.0) 2nd: 736-1267 (3.0) 3rd: 1268-1899 (4.0) 4th: 1900-2799 (5.0) 5th: 2800 + </t>
  </si>
  <si>
    <t xml:space="preserve">(-9.0) Refusal (-8.0) Do not know (-1.0) Not applicable (1.0) 1st: 0-559 (2.0) 2nd: 560-1004 (3.0) 3rd: 1005-1599 (4.0) 4th: 1600-2399 (5.0) 5th: 2400 + </t>
  </si>
  <si>
    <t xml:space="preserve">(-9.0) Refusal (-8.0) Do not know (-1.0) Not applicable (1.0) 1st: 0-5999 (2.0) 2nd: 6000-11999 (3.0) 3rd: 12000-19999 (4.0) 4th: 20000-39999 (5.0) 5th: 40000 + </t>
  </si>
  <si>
    <t xml:space="preserve">(-9.0) Refusal (-8.0) Do not know (-1.0) Not applicable (1.0) 1st: 0-99 (2.0) 2nd: 100-274 (3.0) 3rd: 275-599 (4.0) 4th: 600-1059 (5.0) 5th: 1060 + </t>
  </si>
  <si>
    <t xml:space="preserve">(-9.0) Refusal (-8.0) Do not know (-3.0) Missing due to error (-1.0) Not applicable (2.0) Annual - less than 3,000 (3.0) Annual - from 3,000 and less than 7,000 (4.0) Annual - from 7,000 and less than 10,500 (5.0) Annual - from 10,500 and less than 12,500 (6.0) Annual - from 12,500 and less than 14,000 (7.0) Annual - from 14,000 and less than 15,000 (8.0) Annual - from 15,000 and less than 19,500 (9.0) Annual - from 19,500 and less than 23,500 (10.0) Annual - from 23,500 and less than 27,500 (11.0) Annual - from 27,500 and less than 30,500 (12.0) Annual - from 30,500 and less than 34,500 (13.0) Annual - from 34,500 and less than 40,000 (14.0) Annual - from 40,000 and less than 48,000 (15.0) Annual - from 48,000 and less than 54,000 (16.0) Annual - from 54,000 and less than 63,000 (17.0) Annual - from 63,000 and less than 83,000 (18.0) Annual - from 83,000 and less than 115,000 (19.0) Annual - from 115,000 and less than 150,000 (20.0) Annual - more than 150,000 </t>
  </si>
  <si>
    <t xml:space="preserve">(-9.0) Refusal (-8.0) Do not know (-3.0) Missing due to error (-1.0) Not applicable (2.0) Annual - less than 1,000 (3.0) Annual - from 1,000 and less than 7,000 (4.0) Annual - from 7,000 and less than 9,500 (5.0) Annual - from 9,500 and less than 11,500 (6.0) Annual - from 11,500 and less than 12,000 (7.0) Annual - from 12,000 and less than 13,000 (8.0) Annual - from 13,000 and less than 16,000 (9.0) Annual - from 16,000 and less than 19,000 (10.0) Annual - from 19,000 and less than 22,500 (11.0) Annual - from 22,500 and less than 26,000 (12.0) Annual - from 26,000 and less than 29,500 (13.0) Annual - from 29,500 and less than 34,500 (14.0) Annual - from 34,500 and less than 43,500 (15.0) Annual - from 43,500 and less than 48,500 (16.0) Annual - from 48,500 and less than 55,000 (17.0) Annual - from 55,000 and less than 72,000 (18.0) Annual - from 72,000 and less than 104,000 (19.0) Annual - from 104,000 and less than 110,000 (20.0) Annual - more than 110,000 </t>
  </si>
  <si>
    <t xml:space="preserve">(1.0) NCDS (2.0) BCS70 (3.0) Next Steps (4.0) MCS CM (5.0) MCS Parent </t>
  </si>
  <si>
    <t xml:space="preserve">(1.0) Male (2.0) Female </t>
  </si>
  <si>
    <t xml:space="preserve">(1.0) Lives in UK (2.0) Emigrated </t>
  </si>
  <si>
    <t xml:space="preserve">(-8.0) No information (-1.0) Not applicable (1.0) Yes, confirmed by a positive test (2.0) Yes, based on strong personal suspicion or medical advice (3.0) Unsure (4.0) No </t>
  </si>
  <si>
    <t xml:space="preserve">(-8.0) No information (-1.0) Not applicable (1.0) Yes (2.0) No </t>
  </si>
  <si>
    <t xml:space="preserve">(-8.0) No information (-1.0) Not applicable (1.0) No symptoms (2.0) Symptoms experienced </t>
  </si>
  <si>
    <t xml:space="preserve">(-8.0) No information (-1.0) Not applicable (1.0) Positive - it showed I had coronavirus (2.0) Negative - it showed I did not have coronavirus (3.0) Inconclusive (4.0) Waiting for results </t>
  </si>
  <si>
    <t xml:space="preserve">(-8.0) No information (-1.0) Not applicable (1.0) Excellent (2.0) Very good (3.0) Good (4.0) Fair (5.0) Poor </t>
  </si>
  <si>
    <t xml:space="preserve">(-8.0) No information (-1.0) Not applicable (1.0) No (2.0) Yes </t>
  </si>
  <si>
    <t xml:space="preserve">(-8.0) No information (-1.0) Not applicable (0.0) Not at all compliant (10.0) Fully compliant </t>
  </si>
  <si>
    <t xml:space="preserve">(-8.0) No information (-1.0) Not applicable </t>
  </si>
  <si>
    <t xml:space="preserve">(-8.0) No information (-1.0) Not applicable (1.0) At least one parent (or in-law) moved in with resp (2.0) Resp moved in with parent (or in-law) (3.0) None of these </t>
  </si>
  <si>
    <t xml:space="preserve">(-8.0) No information (-1.0) Not applicable (1.0) Non-parent/child hh member moved in with resp (2.0) Resp moved in with non-parent/child (3.0) None of these </t>
  </si>
  <si>
    <t xml:space="preserve">(-8.0) No information (-1.0) Not applicable (1.0) Very Unhappy (7.0) Very Happy </t>
  </si>
  <si>
    <t xml:space="preserve">(-8.0) No information (-1.0) Not applicable (1.0) More frequent arguments with partner (2.0) No change (3.0) Less frequent arguments with partner </t>
  </si>
  <si>
    <t xml:space="preserve">(-8.0) No information (-1.0) Not applicable (1.0) All stay at home (2.0) All attend day care or school (3.0) Some at home and some attend day care/school </t>
  </si>
  <si>
    <t xml:space="preserve">(-8.0) No information (-1.0) Not applicable (1.0) Up to 4 hours (2.0) 5-9 hours (3.0) 10-19 hours (4.0) 20-34 hours (5.0) 35 hours or more </t>
  </si>
  <si>
    <t xml:space="preserve">(-8.0) No information (-1.0) Not applicable (1.0) Same needs, reduced care received (2.0) More care needed, not received (3.0) More care needed and received </t>
  </si>
  <si>
    <t xml:space="preserve">(-8.0) No information (-1.0) Not applicable (0.0) 0 hours (1.0) 1-4 hours (2.0) 5-9 hours (3.0) 10-19 hours (4.0) 20-34 hours (5.0) 35 hours or more </t>
  </si>
  <si>
    <t xml:space="preserve">(-8.0) No information (-1.0) Not applicable (1.0) Husband/wife/partner/self (2.0) Son or daughter or other family member (include even if not blood related) (3.0) Friend or neighbour (4.0) Voluntary helper (5.0) Paid/professional help (6.0) Other </t>
  </si>
  <si>
    <t xml:space="preserve">(-8.0) No information (-1.0) Not applicable (1.0) Living comfortably (2.0) Doing all right (3.0) Just about getting by  (4.0) Finding it quite difficult (5.0) Finding it very difficult </t>
  </si>
  <si>
    <t xml:space="preserve">(-8.0) No information (-1.0) Not applicable (1.0) I’m much worse off (2.0) I’m a little worse off (3.0) I’m about the same (4.0) I’m a little better off (5.0) I’m much better off </t>
  </si>
  <si>
    <t xml:space="preserve">(-8.0) No information (-1.0) Not applicable (1.0) HH always had enough of food they want (2.0) HH always had enough, not always what they want (3.0) HH sometimes did not have enough food (4.0) HH often did not have enough food </t>
  </si>
  <si>
    <t xml:space="preserve">(-8.0) No information (-1.0) Not applicable (1.0) Never (2.0) Less than four times (3.0) Four times or more </t>
  </si>
  <si>
    <t xml:space="preserve">(-8.0) No information (-1.0) Not applicable (1.0) No benefit claims (2.0) Have claimed benefits </t>
  </si>
  <si>
    <t xml:space="preserve">(-8.0) No information (-1.0) Not applicable (1.0) No new benefit claims (2.0) New benefit claims </t>
  </si>
  <si>
    <t xml:space="preserve">(-8.0) No information (-1.0) Not applicable (1.0) No other benefits used (2.0) Other benefits used </t>
  </si>
  <si>
    <t xml:space="preserve">(-8.0) No information (-1.0) Not applicable (1.0) Employed (2.0) Self-employed (3.0) In unpaid/ voluntary work (4.0) Apprenticeship (5.0) Unemployed (6.0) Permanently sick or disabled (7.0) Looking after home or family (8.0) In education at school/college/university (9.0) Retired (10.0) Doing something else </t>
  </si>
  <si>
    <t xml:space="preserve">(-8.0) No information (-1.0) Not applicable (1.0) A full time job (2.0) Or a part time job (3.0) Not part of any job </t>
  </si>
  <si>
    <t xml:space="preserve">(-8.0) Unable to code (-1.0) Not applicable (111.0) 111: Chief Executives and Senior Officials (112.0) 112: Production Managers and Directors (113.0) 113: Functional Managers and Directors (115.0) 115: Financial Institution Managers and Directors (116.0) 116: Managers and Directors in Transport and Logistics (117.0) 117: Senior Officers in Protective Services (118.0) 118: Health and Social Services Managers and Directors (119.0) 119: Managers and Directors in Retail and Wholesale (121.0) 121: Managers and Proprietors in Agriculture Related Services (122.0) 122: Managers and Proprietors in Hospitality and Leisure Services (124.0) 124: Managers and Proprietors in Health and Care Services (125.0) 125: Managers and Proprietors in Other Services (211.0) 211: Natural and Social Science Professionals (212.0) 212: Engineering Professionals (213.0) 213: Information Technology and Telecommunications Professionals (214.0) 214: Conservation and Environment Professionals (215.0) 215: Research and Development Managers (221.0) 221: Health Professionals (222.0) 222: Therapy Professionals (223.0) 223: Nursing and Midwifery Professionals (231.0) 231: Teaching and Educational Professionals (241.0) 241: Legal Professionals (242.0) 242: Business, Research and Administrative Professionals (243.0) 243: Architects, Town Planners and Surveyors (244.0) 244: Welfare Professionals (245.0) 245: Librarians and Related Professionals (246.0) 246: Quality and Regulatory Professionals (247.0) 247: Media Professionals (311.0) 311: Science, Engineering and Production Technicians (312.0) 312: Draughtspersons and Related Architectural Technicians (313.0) 313: Information Technology Technicians (321.0) 321: Health Associate Professionals (323.0) 323: Welfare and Housing Associate Professionals (331.0) 331: Protective Service Occupations (341.0) 341: Artistic, Literary and Media Occupations (342.0) 342: Design Occupations (344.0) 344: Sports and Fitness Occupations (351.0) 351: Transport Associate Professionals (352.0) 352: Legal Associate Professionals (353.0) 353: Business, Finance and Related Associate Professionals (354.0) 354: Sales, Marketing and Related Associate Professionals (355.0) 355: Conservation and Environmental associate professionals (356.0) 356: Public Services and Other Associate Professionals (411.0) 411: Administrative Occupations: Government and Related Organisations (412.0) 412: Administrative Occupations: Finance (413.0) 413: Administrative Occupations: Records (415.0) 415: Other Administrative Occupations (416.0) 416: Administrative Occupations: Office Managers and Supervisors (421.0) 421: Secretarial and Related Occupations (511.0) 511: Agricultural and Related Trades (521.0) 521: Metal Forming, Welding and Related Trades (522.0) 522: Metal Machining, Fitting and Instrument Making Trades (523.0) 523: Vehicle Trades (524.0) 524: Electrical and Electronic Trades (525.0) 525: Skilled Metal, Electrical and Electronic Trades Supervisors (531.0) 531: Construction and Building Trades (532.0) 532: Building Finishing Trades (533.0) 533: Construction and Building Trades Supervisors (541.0) 541: Textiles and Garments Trades (542.0) 542: Printing Trades (543.0) 543: Food Preparation and Hospitality Trades (544.0) 544: Other Skilled Trades (612.0) 612: Childcare and Related Personal Services (613.0) 613: Animal Care and Control Services (614.0) 614: Caring Personal Services (621.0) 621: Leisure and Travel Services (622.0) 622: Hairdressers and Related Services (623.0) 623: Housekeeping and Related Services (624.0) 624: Cleaning and Housekeeping Managers and Supervisors (711.0) 711: Sales Assistants and Retail Cashiers (712.0) 712: Sales Related Occupations (713.0) 713: Sales Supervisors (721.0) 721: Customer Service Occupations (722.0) 722: Customer Service Managers and Supervisors (811.0) 811: Process Operatives (812.0) 812: Plant and Machine Operatives (813.0) 813: Assemblers and Routine Operatives (814.0) 814: Construction Operatives (821.0) 821: Road Transport Drivers (822.0) 822: Mobile Machine Drivers and Operatives (823.0) 823: Other Drivers and Transport Operatives (911.0) 911: Elementary Agricultural Occupations (912.0) 912: Elementary Construction Occupations (913.0) 913: Elementary Process Plant Occupations (921.0) 921: Elementary Administration Occupations (923.0) 923: Elementary Cleaning Occupations (924.0) 924: Elementary Security Occupations (925.0) 925: Elementary Sales Occupations (926.0) 926: Elementary Storage Occupations (927.0) 927: Other Elementary Services Occupations </t>
  </si>
  <si>
    <t xml:space="preserve">(-1.0) Not applicable (1.0) L1 Employers in large establishments (2.0) L2 Higher managerial and administrative occupations (3.0) L3 Higher professional occupations (3.1) L3.1 'Traditional' employees (3.2) L3.2 'New' employees (3.3) L3.3 'Traditional' self-employed (3.4) L3.4 'New' self-employed (4.0) L4 Lower professional and higher technical occupations (4.1) L4.1 'Traditional' employees (4.2) L4.2 'New' employees (4.3) L4.3 'Traditional' self-employed (4.4) L4.4 'New' self-employed (5.0) L5 Lower managerial and administrative occupations (6.0) L6 Higher supervisory occupations (7.0) L7 Intermediate occupations (7.1) L7.1 Intermediate clerical and administrative occupations (7.2) L7.2 Intermediate sales and service occupations (7.3) L7.3 Intermediate technical and auxiliary occupations (7.4) L7.4 Intermediate engineering occupations (8.0) L8 Employers in small organisations (8.1) L8.1 Employers in small establishments in industry, commerce, services etc. (8.2) L8.2 Employers in small establishments in agriculture (9.0) L9 Own account workers (9.1) L9.1 Own account workers (non-professional) (9.2) L9.2 Own account workers (agriculture) (10.0) L10 Lower supervisory occupations (11.0) L11 Lower technical occupations (11.1) L11.1 Lower technical craft occupations (11.2) L11.2 Lower technical process operative occupations (12.0) L12 Semi-routine occupations (12.1) L12.1 Semi-routine sales occupations (12.2) L12.2 Semi-routine service occupations (12.3) L12.3 Semi-routine technical occupations (12.4) L12.4 Semi-routine operative occupations (12.5) L12.5 Semi-routine agricultural occupations (12.6) L12.6 Semi-routine clerical occupations (12.7) L12.7 Semi-routine childcare occupations (13.0) L13 Routine occupations (13.1) L13.1 Routine sales and service occupations (13.2) L13.2 Routine production occupations (13.3) L13.3 Routine technical occupations (13.4) L13.4 Routine operative occupations (13.5) L13.5 Routine agricultural occupations (14.0) L14 Never worked and long-term unemployed (14.1) L14.1 Never worked (14.2) L14.2 Long-term unemployed (15.0) L15 Full-time students (16.0) L16 Occupations not stated or inadequately described (17.0) L17 Not classifiable for other reasons </t>
  </si>
  <si>
    <t xml:space="preserve">(-1.0) Not applicable (1.0) L1 Employers in large establishments (2.0) L2 Higher managerial and administrative occupations (3.0) L3 Higher professional occupations (4.0) L4 Lower professional and higher technical occupations (5.0) L5 Lower managerial and administrative occupations (6.0) L6 Higher supervisory occupations (7.0) L7 Intermediate occupations (8.0) L8 Employers in small organisations (9.0) L9 Own account workers (10.0) L10 Lower supervisory occupations (11.0) L11 Lower technical occupations (12.0) L12 Semi-routine occupations (13.0) L13 Routine occupations (14.0) L14 Never worked and long-term unemployed (15.0) L15 Full-time students (16.0) L16 Occupations not stated or inadequately described (17.0) L17 Not classifiable for other reasons </t>
  </si>
  <si>
    <t xml:space="preserve">(-1.0) Not applicable (1.0) 1 Higher managerial, administrative and professional occupations (1.1) 1.1 Large employers and higher managerial and administrative occupations (1.2) 1.2 Higher professional occupations (2.0) 2 Lower managerial, administrative and professional occupations (3.0) 3 Intermediate occupations (4.0) 4 Small employers and own account workers (5.0) 5 Lower supervisory and technical occupations (6.0) 6 Semi-routine occupations (7.0) 7 Routine occupations (8.0) 8 Never worked and long-term unemployed (9.0) 9 Not classifiable for other reasons </t>
  </si>
  <si>
    <t xml:space="preserve">(-8.0) No information (-1.0) Not applicable (1.0) School (2.0) College (3.0) University (4.0) Other </t>
  </si>
  <si>
    <t xml:space="preserve">(-8.0) No information (-1.0) Not applicable (1.0) Full-time (2.0) Part time </t>
  </si>
  <si>
    <t xml:space="preserve">(-8.0) No information (-1.0) Not applicable (1.0) One year (2.0) Two years (3.0) Three years (4.0) Four years (5.0) Other (please specify) </t>
  </si>
  <si>
    <t xml:space="preserve">(-8.0) No information (-1.0) Not applicable (1.0) First year (2.0) Second year (3.0) Third year (4.0) Fourth year (5.0) Other (please specify) </t>
  </si>
  <si>
    <t xml:space="preserve">(-8.0) No information (-1.0) Not applicable (1.0) University level qualification (2.0) A-levels/International baccalaureatte (3.0) Other school/college level qualification (4.0) Unknown school/college level qualification </t>
  </si>
  <si>
    <t xml:space="preserve">(-8.0) No information (-1.0) Not applicable (1.0) No interruption to learning activities (2.0) Taking a formal break (3.0) Studying at home with online resources provided (4.0) Studying at home with no online resources provided (5.0) Dropped out (6.0) Other (please specify) </t>
  </si>
  <si>
    <t xml:space="preserve">(-8.0) No information (-1.0) Not applicable (0.0) Completely disagree (10.0) Completely agree </t>
  </si>
  <si>
    <t xml:space="preserve">(-8.0) No information (-1.0) Not applicable (1.0) Work from your own home (2.0) Work at employer's premises (3.0) Other </t>
  </si>
  <si>
    <t xml:space="preserve">(-8.0) No information (-1.0) Not applicable (1.0) Employed and currently working (2.0) Employed but on paid leave (including furlough) (3.0) Employed and on unpaid leave (4.0) Apprenticeship (5.0) In unpaid/voluntary work (6.0) Self-employed and currently working (7.0) Self-employed but not currently working (8.0) Unemployed (9.0) Permanently sick or disabled (10.0) Looking after home or family (11.0) In education at school/college/university (12.0) Retired (13.0) Doing something else </t>
  </si>
  <si>
    <t xml:space="preserve">(8.0) Unemployed (7.0) Self-employed but not currently working (-8.0) No information (-1.0) Not applicable (1.0) Employed and currently working (2.0) Employed but on paid leave (including furlough) (3.0) Employed and on unpaid leave (4.0) Apprenticeship (5.0) In unpaid/voluntary work (6.0) Self-employed and currently working (9.0) Permanently sick or disabled (10.0) Looking after home or family (11.0) In education at school/college/university (12.0) Retired (13.0) Doing something else </t>
  </si>
  <si>
    <t xml:space="preserve">(-8.0) No information (-1.0) Not applicable (1.0) No change to plans - I will take up the course or apprenticeship (2.0) Deferred entry to course or apprenticeship (3.0) Do not plan to do the course or apprenticeship anymore (4.0) Not sure / Still deciding </t>
  </si>
  <si>
    <t xml:space="preserve">(-8.0) No information (-1.0) Not applicable (1.0) Never smoked (2.0) Used to smoke but not at all now (3.0) Occasionally smokes but not daily (4.0) Smokes cigarettes every day </t>
  </si>
  <si>
    <t xml:space="preserve">(-8.0) No information (-1.0) Not applicable (1.0) Never used e-cig or vaping device (2.0) Used to use vaping device but not at all now (3.0) Occasionally use vaping device but not daily (4.0) Uses e-cig or vaping device every day </t>
  </si>
  <si>
    <t xml:space="preserve">(-8.0) No information (-1.0) Not applicable (1.0) More frequent use of e-cig/vaping device (2.0) Less frequent use of e-cig/vaping device (3.0) No change </t>
  </si>
  <si>
    <t xml:space="preserve">(-8.0) No information (-1.0) Not applicable (1.0) 4 or more times a week (2.0) 2-3 times a week (3.0) 2-4 times per month (4.0) Monthly or less (5.0) Never </t>
  </si>
  <si>
    <t xml:space="preserve">(-8.0) No information (-1.0) Not applicable (1.0) 1-2 (2.0) 3-4 (3.0) 5-6 (4.0) 7-9 (5.0) 10+ </t>
  </si>
  <si>
    <t xml:space="preserve">(-8.0) No information (-1.0) Not applicable (1.0) Never (2.0) Less than monthly (3.0) Monthly (4.0) Weekly (5.0) Daily or almost daily </t>
  </si>
  <si>
    <t xml:space="preserve">(-8.0) No information (-1.0) Not applicable (1.0) Kilograms (2.0) Stones and Pounds (3.0) I do not wish to report my weight </t>
  </si>
  <si>
    <t xml:space="preserve">(-8.0) No information (-1.0) Not applicable (1.0) Every day (2.0) 4-6 days (3.0) 2-3 days (4.0) 1 day (5.0) Never </t>
  </si>
  <si>
    <t xml:space="preserve">(-8.0) No information (-1.0) Not applicable (1.0) Very true (2.0) Partly true (3.0) Not true at all </t>
  </si>
  <si>
    <t xml:space="preserve">(-8.0) No information (-1.0) Not applicable (1.0) Not at all (2.0) A little (3.0) Somewhat (4.0) A great deal </t>
  </si>
  <si>
    <t xml:space="preserve">(-8.0) No information (-1.0) Not applicable (1.0) Hardly ever (2.0) Some of the time (3.0) Often </t>
  </si>
  <si>
    <t xml:space="preserve">(-8.0) No information (-1.0) Not applicable (0.0) Not at all satisfied (10.0) Completely satisfied </t>
  </si>
  <si>
    <t xml:space="preserve">(-8.0) No information (-1.0) Not applicable (1.0) All of the time (2.0) Most of the time (3.0) Some of the time (4.0) A little of the time (5.0) None of the time </t>
  </si>
  <si>
    <t xml:space="preserve">(-8.0) No information (-1.0) Not applicable (1.0) None of the time (2.0) Rarely (3.0) Some of the time (4.0) Often (5.0) All of the time </t>
  </si>
  <si>
    <t xml:space="preserve">(-8.0) No information (-1.0) Not applicable (1.0)  Better than usual (2.0) Same as usual (3.0) Less than usual (4.0) Much less than usual </t>
  </si>
  <si>
    <t xml:space="preserve">(-8.0) No information (-1.0) Not applicable (1.0) Not at all (2.0) No more than usual (3.0) Rather more than usual (4.0) Much more than usual </t>
  </si>
  <si>
    <t xml:space="preserve">(-8.0) No information (-1.0) Not applicable (1.0)  More so than usual (2.0) Same as usual (3.0) Less useful than usual (4.0) Much less useful </t>
  </si>
  <si>
    <t xml:space="preserve">(-8.0) No information (-1.0) Not applicable (1.0)  More so than usual (2.0) Same as usual (3.0) Less so than usual (4.0) Much less capable </t>
  </si>
  <si>
    <t xml:space="preserve">(-8.0) No information (-1.0) Not applicable (1.0) More so than usual (2.0) Same as usual (3.0) Less so than usual (4.0) Much less than usual </t>
  </si>
  <si>
    <t xml:space="preserve">(-8.0) No information (-1.0) Not applicable (1.0) More so than usual (2.0) Same as usual (3.0) Less so than usual (4.0) Much less able </t>
  </si>
  <si>
    <t xml:space="preserve">(-8.0) No information (-1.0) Not applicable (1.0)  Not at all (2.0) No more than usual (3.0) Rather more than usual (4.0) Much more than usual </t>
  </si>
  <si>
    <t xml:space="preserve">(-8.0) No information (-1.0) Not applicable (1.0) Not at all (2.0) Several days (3.0) More than half the days (4.0) Nearly every day </t>
  </si>
  <si>
    <t xml:space="preserve">(-8.0) No information (-1.0) Not applicable (1.0) Never
0 (2.0) 1 (3.0) 2 (4.0) 3 (5.0) 4 (6.0) 5 (7.0) 6 (8.0) 7 (9.0) 8 (10.0) 9 (11.0) Always
10  </t>
  </si>
  <si>
    <t xml:space="preserve">(-8.0) No information (-1.0) Not applicable (1.0) Not at all trusting
0 (2.0) 1 (3.0) 2 (4.0) 3 (5.0) 4 (6.0) 5 (7.0) 6 (8.0) 7 (9.0) 8 (10.0) 9 (11.0) Extremely trusting
10 </t>
  </si>
  <si>
    <t xml:space="preserve">(-8.0) No information (-1.0) Not applicable (1.0) Not at all trusting
0  (2.0) 1 (3.0) 2 (4.0) 3 (5.0) 4 (6.0) 5 (7.0) 6 (8.0) 7 (9.0) 8 (10.0) 9 (11.0) Extremely trusting
10  </t>
  </si>
  <si>
    <t xml:space="preserve">(-8.0) No information (-1.0) Not applicable (1.0) More than before (2.0) Same - no change (3.0) Less than before </t>
  </si>
  <si>
    <t xml:space="preserve">(-8.0) No information (-1.0) Not applicable (1.0) North East (2.0) North West (3.0) Yorkshire and the Humber (4.0) East Midlands (5.0) West Midlands (6.0) East of England (7.0) London (8.0) South East (9.0) South West (10.0) Wales (11.0) Scotland (12.0) Northern Ireland </t>
  </si>
  <si>
    <t xml:space="preserve">(-1.0) Not Applicable (1.0) NCDS (2.0) BCS70 (3.0) Next Steps (4.0) MCS CM (5.0) MCS Parent (6.0) NSHD </t>
  </si>
  <si>
    <t xml:space="preserve">(-1.0) Not Applicable (1.0) Male (2.0) Female </t>
  </si>
  <si>
    <t xml:space="preserve">(-9.0) Don't want to answer (-8.0) Don’t Know (-1.0) Not Applicable </t>
  </si>
  <si>
    <t xml:space="preserve">(-9.0) Don't want to answer (-8.0) Don’t Know (-1.0) Not Applicable (9.0) September (10.0) October </t>
  </si>
  <si>
    <t xml:space="preserve">(1.0) Productive (2.0) Partially productive (3.0) Unproductive </t>
  </si>
  <si>
    <t xml:space="preserve">(0.0) Unproductive (1.0) Productive (2.0) Partially Productive </t>
  </si>
  <si>
    <t xml:space="preserve">(-9.0) Don't want to answer (-8.0) Don’t Know (-1.0) Not Applicable (1.0) Yes, confirmed by a positive test (2.0) Yes, based on strong personal suspicion or medical advice (3.0) Unsure (4.0) No </t>
  </si>
  <si>
    <t xml:space="preserve">(-9.0) Don't want to answer (-8.0) DonÂ’t Know (-1.0) Not Applicable (1.0) February or earlier (2.0) March (3.0) April (4.0) May (5.0) June (6.0) July (7.0) August (8.0) September (9.0) October </t>
  </si>
  <si>
    <t xml:space="preserve">(-9.0) Don't want to answer (-8.0) DonÂ’t Know (-1.0) Not Applicable (1.0) Yes (2.0) No </t>
  </si>
  <si>
    <t xml:space="preserve">(-9.0) Don't want to answer (-8.0) DonÂ’t Know (-1.0) Not Applicable (1.0) Positive - it showed I had coronavirus (2.0) Negative - it showed I did not have coronavirus (3.0) Inconclusive (4.0) Waiting for results </t>
  </si>
  <si>
    <t xml:space="preserve">(-9.0) Don't want to answer (-8.0) DonÂ’t Know (-1.0) Not Applicable (1.0) Positive - it showed I've had coronavirus (2.0) Negative - it showed I've not had coronavirus (3.0) Inconclusive (4.0) Waiting for results </t>
  </si>
  <si>
    <t xml:space="preserve">(-1.0) Not Applicable (-9.0) Don't want to answer (-8.0) DonÂ’t Know (1.0) Yes (2.0) No </t>
  </si>
  <si>
    <t xml:space="preserve">(-9.0) Don't want to answer (-8.0) DonÂ’t Know (-1.0) Not Applicable (1.0) Excellent (2.0) Very good (3.0) Good (4.0) Fair (5.0) Poor </t>
  </si>
  <si>
    <t xml:space="preserve">(-9.0) Don't want to answer (-8.0) Don’t Know (-1.0) Not Applicable (1.0) Yes (2.0) No </t>
  </si>
  <si>
    <t xml:space="preserve">(-1.0) Not Applicable (1.0) No (2.0) Yes </t>
  </si>
  <si>
    <t xml:space="preserve">(-9.0) Don't want to answer (-8.0) Don’t Know (-1.0) Not Applicable (1.0) Yes (2.0) No/Not applicable </t>
  </si>
  <si>
    <t xml:space="preserve">(-9.0) Don't want to answer (-8.0) Don’t Know (-1.0) Not Applicable (1.0) Yes (2.0) No (3.0) No longer require this medication </t>
  </si>
  <si>
    <t xml:space="preserve">(-9.0) Don't want to answer (-8.0) Don’t Know (-1.0) Not Applicable (1.0) Appointment took place on the planned date (2.0) Appointment was delayed </t>
  </si>
  <si>
    <t xml:space="preserve">(-9.0) Don't want to answer (-8.0) Don’t Know (-1.0) Not Applicable (1.0) In-person appointment (2.0) Appointment took place via phone/video </t>
  </si>
  <si>
    <t xml:space="preserve">(-9.0) Don't want to answer (-8.0) Don’t Know (-1.0) Not Applicable (1.0) My appointment was postponed and has not yet happened (2.0) My appointment was not postponed, but it hasn't happened yet (3.0) My appointment was cancelled </t>
  </si>
  <si>
    <t xml:space="preserve">(-9.0) Don't want to answer (-8.0) Don’t Know (-1.0) Not Applicable (1.0) Surgery took place on the planned date (2.0) Surgery was delayed </t>
  </si>
  <si>
    <t xml:space="preserve">(-9.0) Don't want to answer (-8.0) Don’t Know (-1.0) Not Applicable (1.0) My surgery was postponed and has not yet happened (2.0) My surgery was not postponed, but it hasn't happened yet (3.0) My surgery was cancelled </t>
  </si>
  <si>
    <t xml:space="preserve">(-9.0) Don't want to answer (-8.0) Don't Know (-1.0) Not Applicable </t>
  </si>
  <si>
    <t xml:space="preserve">(-9.0) Don't want to answer (-8.0) Don't Know (-1.0) Not Applicable (1.0) At least one parent (or in-law) moved in with Resp (2.0) Resp moved in with parent (or in-law) (3.0) None of these </t>
  </si>
  <si>
    <t xml:space="preserve">(-9.0) Don't want to answer (-8.0) Don't Know (-1.0) Not Applicable (1.0) Non-parent/child hh member moved in with Resp (2.0) Resp moved in with non-parent/child (3.0) None of these </t>
  </si>
  <si>
    <t xml:space="preserve">(-9.0) Don't want to answer (-8.0) DonÂ’t Know (-1.0) Not Applicable </t>
  </si>
  <si>
    <t xml:space="preserve">(-9.0) Don't want to answer (-8.0) DonÂ’t Know (-1.0) Not Applicable (1.0) Male (2.0) Female (3.0) Prefer not to say </t>
  </si>
  <si>
    <t xml:space="preserve">(-9.0) Don't want to answer (-8.0) DonÂ’t Know (-1.0) Not Applicable (1.0) Up to 4 hours (2.0) 5-9 hours (3.0) 10-19 hours (4.0) 20-34 hours (5.0) 35 hours or more </t>
  </si>
  <si>
    <t xml:space="preserve">(-9.0) Don't want to answer (-8.0) DonÂ’t Know (-1.0) Not Applicable (1.0) Amount of help needed has increased (2.0) Amount of help needed has decreased (3.0) Amount of help needed has stayed the same </t>
  </si>
  <si>
    <t xml:space="preserve">(-9.0) Don't want to answer (-8.0) DonÂ’t Know (-1.0) Not Applicable (1.0) England (2.0) Wales (3.0) Scotland (4.0) Northern Ireland (5.0) Other (specify) </t>
  </si>
  <si>
    <t xml:space="preserve">(-9.0) Don't want to answer (-8.0) DonÂ’t Know (-1.0) Not Applicable (1.0) Own - outright (2.0) Own - buying with help of a mortgage / loan (3.0) Pay part rent and part mortgage (shared / equity ownership) (4.0) Rent it (5.0) Live here rent-free, including rent-free in relative's / friend's / employerÂ’s property; exclude squatting (6.0) Squatting (7.0) Other arrangement </t>
  </si>
  <si>
    <t xml:space="preserve">(-9.0) Don't want to answer (-8.0) DonÂ’t Know (-1.0) Not Applicable (1.0) Living comfortably (2.0) Doing all right (3.0) Just about getting by (4.0) Finding it quite difficult (5.0) Finding it very difficult </t>
  </si>
  <si>
    <t xml:space="preserve">(-9.0) Don't want to answer (-8.0) DonÂ’t Know (-1.0) Not Applicable (1.0) IÂ’m much worse off (2.0) IÂ’m a little worse off (3.0) IÂ’m about the same (4.0) IÂ’m a little better off (5.0) IÂ’m much better off </t>
  </si>
  <si>
    <t xml:space="preserve">(-9.0) Don't want to answer (-8.0) DonÂ’t Know (-1.0) Not Applicable (1.0) I will be much worse off (2.0) I will be a little worse off (3.0) I will be about the same (4.0) I will be a little better off (5.0) I will be much better off </t>
  </si>
  <si>
    <t xml:space="preserve">(-9.0) Don't want to answer (-8.0) DonÂ’t Know (-1.0) Not Applicable (1.0) No benefit claims (2.0) Have claimed benefits </t>
  </si>
  <si>
    <t xml:space="preserve">(-9.0) Don't want to answer (-8.0) DonÂ’t Know (-1.0) Not Applicable (1.0) No new benefit claims (2.0) New benefit claims </t>
  </si>
  <si>
    <t xml:space="preserve">(-9.0) Don't want to answer (-8.0) DonÂ’t Know (-1.0) Not Applicable (1.0) No other benefit claims (2.0) Other benefits used </t>
  </si>
  <si>
    <t xml:space="preserve">(-9.0) Don't want to answer (-8.0) DonÂ’t Know (-1.0) Not Applicable (1.0) Increased (2.0) Decreased (3.0) Stayed the same </t>
  </si>
  <si>
    <t xml:space="preserve">(-9.0) Don't want to answer (-8.0) DonÂ’t Know (-1.0) Not Applicable (1.0) Employed (2.0) Self-employed (3.0) In unpaid/ voluntary work (4.0) Apprenticeship (5.0) Unemployed (6.0) Permanently sick or disabled (7.0) Looking after home or family (8.0) In education at school/college/university (9.0) Retired (10.0) Doing something else </t>
  </si>
  <si>
    <t xml:space="preserve">(-8.0) Unable to code (-1.0) Not Applicable </t>
  </si>
  <si>
    <t xml:space="preserve">(-8.0) Unable to code (-1.0) Not applicable (110.0) 110: Corporate Managers and Directors (111.0) 111: Chief Executives and Senior Officials (112.0) 112: Production Managers and Directors (113.0) 113: Functional Managers and Directors (115.0) 115: Financial Institution Managers and Directors (116.0) 116: Managers and Directors in Transport and Logistics (117.0) 117: Senior Officers in Protective Services (118.0) 118: Health and Social Services Managers and Directors (119.0) 119: Managers and Directors in Retail and Wholesale (121.0) 121: Managers and Proprietors in Agriculture Related Services (122.0) 122: Managers and Proprietors in Hospitality and Leisure Services (124.0) 124: Managers and Proprietors in Health and Care Services (125.0) 125: Managers and Proprietors in Other Services (211.0) 211: Natural and Social Science Professionals (212.0) 212: Engineering Professionals (213.0) 213: Information Technology and Telecommunications Professionals (214.0) 214: Conservation and Environment Professionals (215.0) 215: Research and Development Managers (221.0) 221: Health Professionals (222.0) 222: Therapy Professionals (223.0) 223: Nursing and Midwifery Professionals (231.0) 231: Teaching and Educational Professionals (241.0) 241: Legal Professionals (242.0) 242: Business, Research and Administrative Professionals (243.0) 243: Architects, Town Planners and Surveyors (244.0) 244: Welfare Professionals (245.0) 245: Librarians and Related Professionals (246.0) 246: Quality and Regulatory Professionals (247.0) 247: Media Professionals (311.0) 311: Science, Engineering and Production Technicians (312.0) 312: Draughtspersons and Related Architectural Technicians (313.0) 313: Information Technology Technicians (321.0) 321: Health Associate Professionals (323.0) 323: Welfare and Housing Associate Professionals (331.0) 331: Protective Service Occupations (341.0) 341: Artistic, Literary and Media Occupations (342.0) 342: Design Occupations (344.0) 344: Sports and Fitness Occupations (350.0) 350: Business and Public Service Associate Professionals (351.0) 351: Transport Associate Professionals (352.0) 352: Legal Associate Professionals (353.0) 353: Business, Finance and Related Associate Professionals (354.0) 354: Sales, Marketing and Related Associate Professionals (355.0) 355: Conservation and Environmental associate professionals (356.0) 356: Public Services and Other Associate Professionals (411.0) 411: Administrative Occupations: Government and Related Organisations (412.0) 412: Administrative Occupations: Finance (413.0) 413: Administrative Occupations: Records (415.0) 415: Other Administrative Occupations (416.0) 416: Administrative Occupations: Office Managers and Supervisors (421.0) 421: Secretarial and Related Occupations (511.0) 511: Agricultural and Related Trades (521.0) 521: Metal Forming, Welding and Related Trades (522.0) 522: Metal Machining, Fitting and Instrument Making Trades (523.0) 523: Vehicle Trades (524.0) 524: Electrical and Electronic Trades (525.0) 525: Skilled Metal, Electrical and Electronic Trades Supervisors (530.0) 530: Skilled Construction and Building Trades (531.0) 531: Construction and Building Trades (532.0) 532: Building Finishing Trades (533.0) 533: Construction and Building Trades Supervisors (540.0) 540: Textiles, Printing and Other Skilled Trades (541.0) 541: Textiles and Garments Trades (542.0) 542: Printing Trades (543.0) 543: Food Preparation and Hospitality Trades (544.0) 544: Other Skilled Trades (612.0) 612: Childcare and Related Personal Services (613.0) 613: Animal Care and Control Services (614.0) 614: Caring Personal Services (621.0) 621: Leisure and Travel Services (622.0) 622: Hairdressers and Related Services (623.0) 623: Housekeeping and Related Services (624.0) 624: Cleaning and Housekeeping Managers and Supervisors (711.0) 711: Sales Assistants and Retail Cashiers (712.0) 712: Sales Related Occupations (713.0) 713: Sales Supervisors (721.0) 721: Customer Service Occupations (722.0) 722: Customer Service Managers and Supervisors (811.0) 811: Process Operatives (812.0) 812: Plant and Machine Operatives (813.0) 813: Assemblers and Routine Operatives (814.0) 814: Construction Operatives (821.0) 821: Road Transport Drivers (822.0) 822: Mobile Machine Drivers and Operatives (823.0) 823: Other Drivers and Transport Operatives (911.0) 911: Elementary Agricultural Occupations (912.0) 912: Elementary Construction Occupations (913.0) 913: Elementary Process Plant Occupations (920.0) 920: Elementary Administration and Service Occupations (921.0) 921: Elementary Administration Occupations (923.0) 923: Elementary Cleaning Occupations (924.0) 924: Elementary Security Occupations (925.0) 925: Elementary Sales Occupations (926.0) 926: Elementary Storage Occupations (927.0) 927: Other Elementary Services Occupations </t>
  </si>
  <si>
    <t xml:space="preserve">(-8.0) Unable to code (-1.0) Not applicable </t>
  </si>
  <si>
    <t xml:space="preserve">(-8.0) Unable to code (-1.0) Not applicable (1.0) L1 Employers in large establishments (2.0) L2 Higher managerial and administrative occupations (3.0) L3 Higher professional occupations (3.1) L3.1 'Traditional' employees (3.2) L3.2 'New' employees (3.3) L3.3 'Traditional' self-employed (3.4) L3.4 'New' self-employed (4.0) L4 Lower professional and higher technical occupations (4.1) L4.1 'Traditional' employees (4.2) L4.2 'New' employees (4.3) L4.3 'Traditional' self-employed (4.4) L4.4 'New' self-employed (5.0) L5 Lower managerial and administrative occupations (6.0) L6 Higher supervisory occupations (7.0) L7 Intermediate occupations (7.1) L7.1 Intermediate clerical and administrative occupations (7.2) L7.2 Intermediate sales and service occupations (7.3) L7.3 Intermediate technical and auxiliary occupations (7.4) L7.4 Intermediate engineering occupations (8.0) L8 Employers in small organisations (8.1) L8.1 Employers in small establishments in industry, commerce, services etc. (8.2) L8.2 Employers in small establishments in agriculture (9.0) L9 Own account workers (9.1) L9.1 Own account workers (non-professional) (9.2) L9.2 Own account workers (agriculture) (10.0) L10 Lower supervisory occupations (11.0) L11 Lower technical occupations (11.1) L11.1 Lower technical craft occupations (11.2) L11.2 Lower technical process operative occupations (12.0) L12 Semi-routine occupations (12.1) L12.1 Semi-routine sales occupations (12.2) L12.2 Semi-routine service occupations (12.3) L12.3 Semi-routine technical occupations (12.4) L12.4 Semi-routine operative occupations (12.5) L12.5 Semi-routine agricultural occupations (12.6) L12.6 Semi-routine clerical occupations (12.7) L12.7 Semi-routine childcare occupations (13.0) L13 Routine occupations (13.1) L13.1 Routine sales and service occupations (13.2) L13.2 Routine production occupations (13.3) L13.3 Routine technical occupations (13.4) L13.4 Routine operative occupations (13.5) L13.5 Routine agricultural occupations (14.0) L14 Never worked and long-term unemployed (14.1) L14.1 Never worked (14.2) L14.2 Long-term unemployed (15.0) L15 Full-time students (16.0) L16 Occupations not stated or inadequately described (17.0) L17 Not classifiable for other reasons </t>
  </si>
  <si>
    <t xml:space="preserve">(-8.0) Unable to code (-1.0) Not applicable (1.0) L1 Employers in large establishments (2.0) L2 Higher managerial and administrative occupations (3.0) L3 Higher professional occupations (4.0) L4 Lower professional and higher technical occupations (5.0) L5 Lower managerial and administrative occupations (6.0) L6 Higher supervisory occupations (7.0) L7 Intermediate occupations (8.0) L8 Employers in small organisations (9.0) L9 Own account workers (10.0) L10 Lower supervisory occupations (11.0) L11 Lower technical occupations (12.0) L12 Semi-routine occupations (13.0) L13 Routine occupations (14.0) L14 Never worked and long-term unemployed (15.0) L15 Full-time students (16.0) L16 Occupations not stated or inadequately described (17.0) L17 Not classifiable for other reasons </t>
  </si>
  <si>
    <t xml:space="preserve">(-8.0) Unable to code (-1.0) Not applicable (1.0) 1 Higher managerial, administrative and professional occupations (1.1) 1.1 Large employers and higher managerial and administrative occupations (1.2) 1.2 Higher professional occupations (2.0) 2 Lower managerial, administrative and professional occupations (3.0) 3 Intermediate occupations (4.0) 4 Small employers and own account workers (5.0) 5 Lower supervisory and technical occupations (6.0) 6 Semi-routine occupations (7.0) 7 Routine occupations (8.0) 8 Never worked and long-term unemployed (9.0) 9 Not classifiable for other reasons </t>
  </si>
  <si>
    <t xml:space="preserve">(-9.0) Don't want to answer (-8.0) DonÂ’t Know (-1.0) Not Applicable (1.0) School (including school 6th Form) (2.0) College (including 6th Form College) (3.0) University (4.0) Other </t>
  </si>
  <si>
    <t xml:space="preserve">(-9.0) Don't want to answer (-8.0) DonÂ’t Know (-1.0) Not Applicable (1.0) Full-time (2.0) Part time </t>
  </si>
  <si>
    <t xml:space="preserve">(-9.0) Don't want to answer (-8.0) DonÂ’t Know (-1.0) Not Applicable (1.0) University Higher Degree Â– Doctorate (PhD), Masters Degree (MA, MSc, Mphil) (2.0) University Degree (e.g. BA, BSc) (3.0) Foundation degree (4.0) Other postgraduate or equivalent professional qualifications (5.0) A Level/A2 Level (GCE Advanced Level)/ Advanced Highers (6.0) AS Level (not complete A Level)/Highers (7.0) GCSE/Standard Grade or equvialent (8.0) Other academic qualification (9.0) BTEC (10.0) GNVQ/NVQ/HNC/or equivalent (11.0) SQA (12.0) Modern apprenticeship/trade apprenticeship (13.0) City and Guilds Certificate (14.0) Vocational driving licence e.g. HGV (15.0) Other qualification </t>
  </si>
  <si>
    <t xml:space="preserve">(-9.0) Don't want to answer (-8.0) DonÂ’t Know (-1.0) Not Applicable (1.0) One year (2.0) Two years (3.0) Three years (4.0) Four years (5.0) Other (please specify) </t>
  </si>
  <si>
    <t xml:space="preserve">(-9.0) Don't want to answer (-8.0) DonÂ’t Know (-1.0) Not Applicable (1.0) First year (2.0) Second year (3.0) Third year (4.0) Fourth year (5.0) Other </t>
  </si>
  <si>
    <t xml:space="preserve">(-9.0) Don't want to answer (-8.0) DonÂ’t Know (-1.0) Not Applicable (1.0) University Higher Degree (e.g. PhD, Masters) (2.0) University Degree (e.g. BA, BSc) (3.0) Foundation degree (4.0) Other postgraduate or equivalent professional qualifications (5.0) A Level/ Advanced Highers or equivalent (6.0) AS Level (not complete A Level)/ Highers (7.0) GCSE/Standard Grade or equvialent (8.0) Other academic qualification (9.0) BTEC (10.0) GNVQ/ NVQ/ HNC/ or equivalent (11.0) SQA (12.0) Modern apprenticeship/trade apprenticeship (13.0) City and Guilds Certificate (14.0) Vocational driving licence e.g. HGV (15.0) Other qualification </t>
  </si>
  <si>
    <t xml:space="preserve">(-9.0) Don't want to answer (-8.0) DonÂ’t Know (-1.0) Not Applicable (1.0) There was no interruption to learning activities (2.0) I took a break from learning activities (3.0) I was studying at home with online resources provided by my learning establishment (4.0) I was studying at home with no online resources provided by my learning establishment (5.0) My course finished earlier than planned (6.0) I dropped out from learning activities (7.0) Other (please specify) </t>
  </si>
  <si>
    <t xml:space="preserve">(-9.0) Don't want to answer (-8.0) DonÂ’t Know (-1.0) Not Applicable (0.0) 0: Completely disagree (10.0) 10: Completely agree </t>
  </si>
  <si>
    <t xml:space="preserve">(-9.0) Don't want to answer (-8.0) DonÂ’t Know (-1.0) Not Applicable (1.0) Yes (2.0) No - I have completed the course (3.0) No - I will be returning to the course at a later point (4.0) No - I have dropped out from the course </t>
  </si>
  <si>
    <t xml:space="preserve">(-9.0) Don't want to answer (-8.0) DonÂ’t Know (-1.0) Not Applicable (1.0) Yes - I have started this course or apprenticeship (2.0) Yes - I will be starting this course or apprenticeship (3.0) No - I have deferred entry to this course or apprenticeship (4.0) No - I do not plan to do the course or apprenticeship anymore (5.0) Not sure / Still deciding </t>
  </si>
  <si>
    <t xml:space="preserve">(-9.0) Don't want to answer (-8.0) DonÂ’t Know (-1.0) Not Applicable (1.0) Employed and currently working (or on annual leave/holiday) (2.0) Employed but on paid leave (including furlough) (3.0) Employed and on unpaid leave (4.0) Apprenticeship (5.0) In unpaid/voluntary work (6.0) Self-employed and currently working (or on holiday) (7.0) Self-employed but not currently working (8.0) Unemployed (9.0) Permanently sick or disabled (10.0) Looking after home or family (11.0) In education at school/college/university (12.0) Retired (13.0) Doing something else </t>
  </si>
  <si>
    <t xml:space="preserve">(-9.0) Don't want to answer (-8.0) DonÂ’t Know (-1.0) Not Applicable (1.0) Work from your own home (2.0) Work at employer's premises (3.0) Work some days at home and some days at employer's premises (4.0) Other </t>
  </si>
  <si>
    <t xml:space="preserve">(2.0) No (-9.0) Don't want to answer (-8.0) DonÂ’t Know (-1.0) Not Applicable (1.0) Yes </t>
  </si>
  <si>
    <t xml:space="preserve">(-9.0) Don't want to answer (-8.0) DonÂ’t Know (-1.0) Not Applicable (1.0) Very satisfied (2.0) Somewhat satisfied (3.0) Neither satisfied nor dissatisfied (4.0) Dissatisfied (5.0) Very dissatisfied </t>
  </si>
  <si>
    <t xml:space="preserve">(-8.0) Unable to code (-1.0) Not applicable (110.0) 110: Corporate Managers and Directors (111.0) 111: Chief Executives and Senior Officials (112.0) 112: Production Managers and Directors (113.0) 113: Functional Managers and Directors (115.0) 115: Financial Institution Managers and Directors (116.0) 116: Managers and Directors in Transport and Logistics (117.0) 117: Senior Officers in Protective Services (118.0) 118: Health and Social Services Managers and Directors (119.0) 119: Managers and Directors in Retail and Wholesale (120.0) 120: Other Managers and Proprietors (121.0) 121: Managers and Proprietors in Agriculture Related Services (122.0) 122: Managers and Proprietors in Hospitality and Leisure Services (124.0) 124: Managers and Proprietors in Health and Care Services (125.0) 125: Managers and Proprietors in Other Services (210.0) 210: Science, Research, Engineering and Technology Professionals (211.0) 211: Natural and Social Science Professionals (212.0) 212: Engineering Professionals (213.0) 213: Information Technology and Telecommunications Professionals (214.0) 214: Conservation and Environment Professionals (215.0) 215: Research and Development Managers (221.0) 221: Health Professionals (222.0) 222: Therapy Professionals (223.0) 223: Nursing and Midwifery Professionals (231.0) 231: Teaching and Educational Professionals (240.0) 240: Business, Media and Public Service Professionals (241.0) 241: Legal Professionals (242.0) 242: Business, Research and Administrative Professionals (243.0) 243: Architects, Town Planners and Surveyors (244.0) 244: Welfare Professionals (245.0) 245: Librarians and Related Professionals (246.0) 246: Quality and Regulatory Professionals (247.0) 247: Media Professionals (310.0) 310: Science, Engineering and Technology Associate Professionals (311.0) 311: Science, Engineering and Production Technicians (312.0) 312: Draughtspersons and Related Architectural Technicians (313.0) 313: Information Technology Technicians (321.0) 321: Health Associate Professionals (323.0) 323: Welfare and Housing Associate Professionals (331.0) 331: Protective Service Occupations (341.0) 341: Artistic, Literary and Media Occupations (342.0) 342: Design Occupations (344.0) 344: Sports and Fitness Occupations (350.0) 350: Business and Public Service Associate Professionals (351.0) 351: Transport Associate Professionals (352.0) 352: Legal Associate Professionals (353.0) 353: Business, Finance and Related Associate Professionals (354.0) 354: Sales, Marketing and Related Associate Professionals (355.0) 355: Conservation and Environmental associate professionals (356.0) 356: Public Services and Other Associate Professionals (411.0) 411: Administrative Occupations: Government and Related Organisations (412.0) 412: Administrative Occupations: Finance (413.0) 413: Administrative Occupations: Records (415.0) 415: Other Administrative Occupations (416.0) 416: Administrative Occupations: Office Managers and Supervisors (421.0) 421: Secretarial and Related Occupations (511.0) 511: Agricultural and Related Trades (520.0) 520: Skilled Metal, Electrical and Electronic Trades (521.0) 521: Metal Forming, Welding and Related Trades (522.0) 522: Metal Machining, Fitting and Instrument Making Trades (523.0) 523: Vehicle Trades (524.0) 524: Electrical and Electronic Trades (525.0) 525: Skilled Metal, Electrical and Electronic Trades Supervisors (530.0) 530: Skilled Construction and Building Trades (531.0) 531: Construction and Building Trades (532.0) 532: Building Finishing Trades (533.0) 533: Construction and Building Trades Supervisors (540.0) 540: Textiles, Printing and Other Skilled Trades (541.0) 541: Textiles and Garments Trades (542.0) 542: Printing Trades (543.0) 543: Food Preparation and Hospitality Trades (544.0) 544: Other Skilled Trades (612.0) 612: Childcare and Related Personal Services (613.0) 613: Animal Care and Control Services (614.0) 614: Caring Personal Services (620.0) 620: Leisure, Travel and Related Personal Service Occupations (621.0) 621: Leisure and Travel Services (622.0) 622: Hairdressers and Related Services (623.0) 623: Housekeeping and Related Services (624.0) 624: Cleaning and Housekeeping Managers and Supervisors (711.0) 711: Sales Assistants and Retail Cashiers (712.0) 712: Sales Related Occupations (713.0) 713: Sales Supervisors (721.0) 721: Customer Service Occupations (722.0) 722: Customer Service Managers and Supervisors (811.0) 811: Process Operatives (812.0) 812: Plant and Machine Operatives (813.0) 813: Assemblers and Routine Operatives (814.0) 814: Construction Operatives (821.0) 821: Road Transport Drivers (822.0) 822: Mobile Machine Drivers and Operatives (823.0) 823: Other Drivers and Transport Operatives (911.0) 911: Elementary Agricultural Occupations (912.0) 912: Elementary Construction Occupations (913.0) 913: Elementary Process Plant Occupations (920.0) 920: Elementary Administration and Service Occupations (921.0) 921: Elementary Administration Occupations (923.0) 923: Elementary Cleaning Occupations (924.0) 924: Elementary Security Occupations (925.0) 925: Elementary Sales Occupations (926.0) 926: Elementary Storage Occupations (927.0) 927: Other Elementary Services Occupations </t>
  </si>
  <si>
    <t xml:space="preserve">(-9.0) Don't want to answer (-8.0) DonÂ’t Know (-1.0) Not Applicable (1.0) Never smoked (2.0) Used to smoke but not at all now (3.0) Occasionally smokes but not daily (4.0) Smokes cigarettes every day </t>
  </si>
  <si>
    <t xml:space="preserve">(-9.0) Don't want to answer (-8.0) DonÂ’t Know (-1.0) Not Applicable (1.0) Never used e-cig or vaping device (2.0) Used to use vaping device but not at all now (3.0) Occasionally use vaping device but not daily (4.0) Uses e-cig or vaping device every day </t>
  </si>
  <si>
    <t xml:space="preserve">(-9.0) Don't want to answer (-8.0) DonÂ’t Know (-1.0) Not Applicable (1.0) More frequent use of e-cig/vaping device (2.0) Less frequent use of e-cig/vaping device (3.0) No change </t>
  </si>
  <si>
    <t xml:space="preserve">(-9.0) Don't want to answer (-8.0) DonÂ’t Know (-1.0) Not Applicable (1.0) 4 or more times a week (2.0) 2-3 times a week (3.0) Once a week (4.0) Less than once a week (5.0) Never </t>
  </si>
  <si>
    <t xml:space="preserve">(-9.0) Don't want to answer (-8.0) DonÂ’t Know (-1.0) Not Applicable (1.0) 1-2 (2.0) 3-4 (3.0) 5-6 (4.0) 7-9 (5.0) 10+ </t>
  </si>
  <si>
    <t xml:space="preserve">(-9.0) Don't want to answer (-8.0) DonÂ’t Know (-1.0) Not Applicable (1.0) Never (2.0) Less than monthly (3.0) Monthly (4.0) Weekly (5.0) Daily or almost daily </t>
  </si>
  <si>
    <t xml:space="preserve">(-1.0) Not Applicable (1.0) Kilograms    (2.0) Stones and Pounds  (3.0) I do not wish to report my weight </t>
  </si>
  <si>
    <t xml:space="preserve">(-9.0) Don't want to answer (-8.0) DonÂ’t Know (-1.0) Not Applicable (1.0) Not at all (2.0) A little (3.0) Somewhat (4.0) A great deal </t>
  </si>
  <si>
    <t xml:space="preserve">(-9.0) Don't want to answer (-8.0) DonÂ’t Know (-1.0) Not Applicable (1.0) Hardly ever (2.0) Some of the time (3.0) Often </t>
  </si>
  <si>
    <t xml:space="preserve">(-9.0) Don't want to answer (-8.0) DonÂ’t Know (-1.0) Not Applicable (1.0) I usually have a free choice and control over my life (2.0) Whatever I do has no real effect on what happens to me </t>
  </si>
  <si>
    <t xml:space="preserve">(-9.0) Don't want to answer (-8.0) DonÂ’t Know (-1.0) Not Applicable (1.0) All of the time (2.0) Most of the time (3.0) Some of the time (4.0) A little of the time (5.0) None of the time </t>
  </si>
  <si>
    <t xml:space="preserve">(-9.0) Don't want to answer (-8.0) DonÂ’t Know (-1.0) Not Applicable (1.0) None of the time (2.0) Rarely (3.0) Some of the time (4.0) Often (5.0) All of the time </t>
  </si>
  <si>
    <t xml:space="preserve">(-9.0) Don't want to answer (-8.0) DonÂ’t Know (-1.0) Not Applicable (1.0) Better than usual (2.0) Same as usual (3.0) Less than usual (4.0) Much less than usual </t>
  </si>
  <si>
    <t xml:space="preserve">(-9.0) Don't want to answer (-8.0) DonÂ’t Know (-1.0) Not Applicable (1.0) Not at all (2.0) No more than usual (3.0) Rather more than usual (4.0) Much more than usual </t>
  </si>
  <si>
    <t xml:space="preserve">(-9.0) Don't want to answer (-8.0) DonÂ’t Know (-1.0) Not Applicable (1.0) More so than usual (2.0) Same as usual (3.0) Less useful than usual (4.0) Much less useful </t>
  </si>
  <si>
    <t xml:space="preserve">(-9.0) Don't want to answer (-8.0) DonÂ’t Know (-1.0) Not Applicable (1.0) Not at all (2.0) Several days (3.0) More than half the days (4.0) Nearly every day </t>
  </si>
  <si>
    <t xml:space="preserve">(-9.0) Don't want to answer (-8.0) DonÂ’t Know (-1.0) Not Applicable (1.0) Strongly disagree (2.0) Disagree (3.0) Neutral (4.0) Agree (5.0) Strongly agree </t>
  </si>
  <si>
    <t xml:space="preserve">(-9.0) Don't want to answer (-8.0) Don’t Know (-1.0) Not Applicable (1.0) Reception (2.0) Year 1 (3.0) Year 2 (4.0) Year 3 (5.0) Year 4 (6.0) Year 5 (7.0) Year 6 (8.0) Year 7 (9.0) Year 8 (10.0) Year 9 (11.0) Year 10 (12.0) Year 11 (13.0) Year 12 (14.0) Year 13 </t>
  </si>
  <si>
    <t xml:space="preserve">(-9.0) Don't want to answer (-8.0) Don’t Know (-1.0) Not Applicable (1.0) P1 (2.0) P2 (3.0) P3 (4.0) P4 (5.0) P5 (6.0) P6 (7.0) P7 (8.0) S1 (9.0) S2 (10.0) S3 (11.0) S4 (12.0) S5 (13.0) S6 </t>
  </si>
  <si>
    <t xml:space="preserve">(-9.0) Don't want to answer (-8.0) Don’t Know (-1.0) Not Applicable (1.0) P1 (2.0) P2 (3.0) P3 (4.0) P4 (5.0) P5 (6.0) P6 (7.0) P7 (8.0) Year 8 (9.0) Year 9 (10.0) Year 10 (11.0) Year 11 (12.0) Year 12 (13.0) Year 13 (14.0) Year 14 </t>
  </si>
  <si>
    <t xml:space="preserve">(-1.0) Not Applicable (1.0) P1 (2.0) P2 (3.0) P3 (4.0) P4 (5.0) P5 (6.0) P6  (7.0) P7  (8.0) Year 8 (9.0) Year 9 (10.0) Year 10 (11.0) Year 11 (12.0) Year 12 (13.0) Year 13 (14.0) Year 14 (15.0) Don’t Know (16.0) Don't want to answer </t>
  </si>
  <si>
    <t xml:space="preserve">(-9.0) Don't want to answer (-8.0) Don’t Know (-1.0) Not Applicable (1.0) A state school, including local authority maintained, academy or free school (2.0) An independent or private school (fee-paying) (3.0) Other </t>
  </si>
  <si>
    <t xml:space="preserve">(-9.0) Don't want to answer (-8.0) Don’t Know (-1.0) Not Applicable (1.0) A state school, including local authority maintained school or 6th form college, academy or free school (2.0) A state grammar school (3.0) An independent or private school or 6th form college (fee-paying) (4.0) Other </t>
  </si>
  <si>
    <t xml:space="preserve">(-9.0) Don't want to answer (-8.0) Don’t Know (-1.0) Not Applicable (1.0) They did not attend school in person at all during the summer term (2.0) 1-5 days (3.0) 6-10 days (4.0) 11-20 days (5.0) 21-30 days (6.0) More than 30  days but not the whole summer term (7.0) They went to school in person for the whole of the summer term </t>
  </si>
  <si>
    <t xml:space="preserve">(-9.0) Don't want to answer (-8.0) Don’t Know (-1.0) Not Applicable (1.0) Their progress has suffered a lot (2.0) Their progress has suffered a little (3.0) Their progress has remained the same as it would have done if schools had remained fully open (4.0) Their progress has improved a bit (5.0) Their progress has improved a lot </t>
  </si>
  <si>
    <t xml:space="preserve">(2.0) No (-9.0) Don't want to answer (-8.0) Don’t Know (-1.0) Not Applicable (1.0) Yes </t>
  </si>
  <si>
    <t xml:space="preserve">(-9.0) Don't want to answer (-8.0) Don’t Know (-1.0) Not Applicable (1.0) They will be going to school or college in person full-time (2.0) They will be going to school or college in person part-time (3.0) They will not be attending school or college in person at all </t>
  </si>
  <si>
    <t xml:space="preserve">(-9.0) Don't want to answer (-8.0) Don’t Know (-1.0) Not Applicable (1.0) 1 day (2.0) 2 days (3.0) 3 days (4.0) 4 days (5.0) 5 days </t>
  </si>
  <si>
    <t xml:space="preserve">(-9.0) Don't want to answer (-8.0) Don’t Know (-1.0) Not Applicable (1.0) Excellent (2.0) Very good (3.0) Good (4.0) Fair (5.0) Poor </t>
  </si>
  <si>
    <t xml:space="preserve">(-9.0) Don't want to answer (-8.0) DonÂ’t Know (-1.0) Not Applicable (2.0) February (3.0) March </t>
  </si>
  <si>
    <t xml:space="preserve">(-1.0) Not Applicable (1.0) CAWI (2.0) CATI </t>
  </si>
  <si>
    <t xml:space="preserve">(-9.0) Don't want to answer (-8.0) Don't Know (-1.0) Not Applicable (1.0) Yes, confirmed by a positive test (2.0) Yes, based on strong personal suspicion or medical advice (3.0) Unsure (4.0) No </t>
  </si>
  <si>
    <t xml:space="preserve">(-9.0) Don't want to answer (-8.0) Don’t Know (-1.0) Not Applicable (1.0) February 2020 or earlier (2.0) March 2020 (3.0) April 2020 (4.0) May 2020 (5.0) June 2020 (6.0) July 2020 (7.0) August 2020 (8.0) September 2020 (9.0) October 2020 (10.0) November 2020 (11.0) December 2020 (12.0) January 2021 (13.0) February 2021 (14.0) March 2021 </t>
  </si>
  <si>
    <t xml:space="preserve">(-9.0) Don't want to answer (-8.0) Don't Know (-1.0) Not Applicable (1.0) Yes (2.0) No </t>
  </si>
  <si>
    <t xml:space="preserve">(-9.0) Don't want to answer (-8.0) Don't Know (-1.0) Not Applicable (1.0) Positive - it showed I had coronavirus (2.0) Negative - it showed I did not have coronavirus (3.0) Inconclusive (4.0) Waiting for results </t>
  </si>
  <si>
    <t xml:space="preserve">(-9.0) Don't want to answer (-8.0) Don't Know (-1.0) Not Applicable (1.0) Positive - it showed I've had coronavirus (2.0) Negative - it showed I've not had coronavirus (3.0) Inconclusive (4.0) Waiting for results </t>
  </si>
  <si>
    <t xml:space="preserve">(-9.0) Don't want to answer (-8.0) Don't know (-1.0) Not Applicable (1.0) I was always able to function as normal (2.0) 1-3 days (3.0) 4-6 days (4.0) 1 week or more, less than 2 weeks (5.0) 2 weeks or more, less than 4 weeks (6.0) 4 weeks or more, less than 12 weeks (7.0) 12 weeks or more </t>
  </si>
  <si>
    <t xml:space="preserve">(-9.0) Don't want to answer (-8.0) Don't know (-1.0) Not Applicable (1.0) None (2.0) 1-3 days (3.0) 4-6 days (4.0) 1 week or more, less than 2 weeks (5.0) 2 weeks or more, less than 4 weeks (6.0) 4 weeks or more, less than 12 weeks (7.0) 12 weeks or more </t>
  </si>
  <si>
    <t xml:space="preserve">(-9.0) Don't want to answer (-8.0) Don't know (-1.0) Not Applicable (1.0) Yes (2.0) No </t>
  </si>
  <si>
    <t xml:space="preserve">(-9.0) Don't want to answer (-8.0) Don't know (-1.0) Not Applicable (1.0) Rarely (2.0) Some of the time (3.0) A good part of the time (4.0) Most of the time </t>
  </si>
  <si>
    <t xml:space="preserve">(-9.0) Don't want to answer (-8.0) Don't know (-1.0) Not Applicable (1.0) Less than usual (2.0) No more than usual (3.0) More than usual (4.0) Much more than usual </t>
  </si>
  <si>
    <t xml:space="preserve">(-9.0) Don't want to answer (-8.0) Don't know (-1.0) Not Applicable (1.0) Better than usual (2.0) No worse than usual (3.0) Worse than usual (4.0) Much worse than usual </t>
  </si>
  <si>
    <t xml:space="preserve">(-9.0) Don't want to answer (-8.0) Don't know (-1.0) Not Applicable (1.0) Never (2.0) Less than once a month (3.0) Between once a week and once a month (4.0) More than once a week (5.0) Nearly every day </t>
  </si>
  <si>
    <t xml:space="preserve">(-9.0) Don't want to answer (-8.0) Don't Know (-1.0) Not Applicable (1.0) Yes (2.0) No (3.0) Unable as do not have suitable device </t>
  </si>
  <si>
    <t xml:space="preserve">(-9.0) Don't want to answer (-8.0) Don't know (-1.0) Not Applicable (0.0) 0: Not complying at all (10.0) 10: Fully complying </t>
  </si>
  <si>
    <t xml:space="preserve">(-9.0) Don't want to answer (-8.0) Don't know (-1.0) Not Applicable (0.0) 0: Not complied at all (10.0) 10: Fully complied </t>
  </si>
  <si>
    <t xml:space="preserve">(-9.0) Don't want to answer (-8.0) Don't Know (-1.0) Not Applicable (1.0) Yes (2.0) No - but I intend to be (3.0) No - and I do not intend to be </t>
  </si>
  <si>
    <t xml:space="preserve">(-1.0) Not Applicable (1.0) January (2.0) February (3.0) March (4.0) April (5.0) May (6.0) June (7.0) July (8.0) August (9.0) September (10.0) October (11.0) November (12.0) December </t>
  </si>
  <si>
    <t xml:space="preserve">(-1.0) Not Applicable (1.0) Don’t Know (2.0) Don’t want to answer </t>
  </si>
  <si>
    <t xml:space="preserve">(-9.0) Don't want to answer (-8.0) Don't Know (-1.0) Not Applicable (1.0) Very likely (2.0) Likely (3.0) Neither likely or unlikely (4.0) Unlikely (5.0) Very unlikely </t>
  </si>
  <si>
    <t xml:space="preserve">(-9.0) Don't want to answer (-8.0) Don't know (-1.0) Not Applicable (0.0) 0: Very badly (10.0) 10: Very well </t>
  </si>
  <si>
    <t xml:space="preserve">(-9.0) Don't want to answer (-8.0) Don't Know (-1.0) Not Applicable (1.0) Excellent (2.0) Very good (3.0) Good (4.0) Fair (5.0) Poor </t>
  </si>
  <si>
    <t xml:space="preserve">(-9.0) Don't want to answer (-8.0) Don't Know (-1.0) Not Applicable (1.0) Yes (2.0) No/Not applicable </t>
  </si>
  <si>
    <t xml:space="preserve">(-9.0) Don't want to answer (-8.0) Don't Know (-1.0) Not Applicable (1.0) 1: Very unhappy (2.0) 2 (3.0) 3 (4.0) 4 (5.0) 5 (6.0) 6 (7.0) 7: Very happy </t>
  </si>
  <si>
    <t xml:space="preserve">(-9.0) Don't want to answer (-8.0) Don’t Know (-1.0) Not Applicable (1.0) My partner and I have argued more often since March 2020, compared to before the Coronavirus outbreak (2.0) No change - same as before the Coronavirus outbreak (3.0) My partner and I have argued less often since March 2020, compared to before the Coronavirus outbreak (4.0) My partner and I were not together at the time of the Coronavirus outbreak </t>
  </si>
  <si>
    <t xml:space="preserve">(-9.0) Don't want to answer (-8.0) Don't Know (-1.0) Not Applicable (1.0) I argued with the people I live with more often since March 2020, compared to before the Coronavirus outbreak (2.0) No change - same as before the Coronavirus outbreak (3.0) I argued with the people I live with less often since March 2020, compared to before the Coronavirus outbreak </t>
  </si>
  <si>
    <t xml:space="preserve">(-9.0) Don't want to answer (-8.0) Don't Know (-1.0) Not Applicable (1.0) Male (2.0) Female (3.0) Prefer not to say </t>
  </si>
  <si>
    <t xml:space="preserve">(-9.0) Don't want to answer (-8.0) Don't Know (-1.0) Not Applicable (1.0) Amount of help needed has increased (2.0) Amount of help needed has decreased (3.0) Amount of help needed has stayed the same </t>
  </si>
  <si>
    <t xml:space="preserve">(-9.0) Don't want to answer (-8.0) Don't Know (-1.0) Not Applicable (1.0) Up to 4 hours (2.0) 5-9 hours (3.0) 10-19 hours (4.0) 20-34 hours (5.0) 35 hours or more </t>
  </si>
  <si>
    <t xml:space="preserve">(-9.0) Don't want to answer (-8.0) Don't Know (-1.0) Not Applicable (1.0) England (2.0) Wales (3.0) Scotland (4.0) Northern Ireland (5.0) Other </t>
  </si>
  <si>
    <t xml:space="preserve">(-9.0) Don't want to answer (-8.0) Don't Know (-1.0) Not Applicable (1.0) Own - outright (2.0) Own - buying with help of a mortgage / loan (3.0) Pay part rent and part mortgage (shared / equity ownership) (4.0) Rent it (5.0) Live here rent-free, including rent-free in relative's / friend's / employer's property; exclude squatting (6.0) Squatting (7.0) Other arrangement </t>
  </si>
  <si>
    <t xml:space="preserve">(-9.0) Don't want to answer (-8.0) Don't Know (-1.0) Not Applicable (1.0) Employed and currently working (or on annual leave/holiday) (2.0) Employed but on paid leave (including furlough) (3.0) Employed and on unpaid leave (4.0) Apprenticeship (5.0) In unpaid/voluntary work (6.0) Self-employed and currently working (or on holiday) (7.0) Self-employed but not currently working (8.0) Unemployed (9.0) Permanently sick or disabled (10.0) Looking after home or family (11.0) In education at school/college/university (12.0) Retired (13.0) Doing something else </t>
  </si>
  <si>
    <t xml:space="preserve">(-8.0) Unable to code (-1.0) Not applicable (110.0) 110: Corporate Managers and Directors (111.0) 111: Chief Executives and Senior Officials (112.0) 112: Production Managers and Directors (113.0) 113: Functional Managers and Directors (115.0) 115: Financial Institution Managers and Directors (116.0) 116: Managers and Directors in Transport and Logistics (117.0) 117: Senior Officers in Protective Services (118.0) 118: Health and Social Services Managers and Directors (119.0) 119: Managers and Directors in Retail and Wholesale (120.0) 120: Other Managers and Proprietors (121.0) 121: Managers and Proprietors in Agriculture Related Services (122.0) 122: Managers and Proprietors in Hospitality and Leisure Services (124.0) 124: Managers and Proprietors in Health and Care Services (125.0) 125: Managers and Proprietors in Other Services (210.0) 210: Science, Research, Engineering and Technology Professionals (211.0) 211: Natural and Social Science Professionals (212.0) 212: Engineering Professionals (213.0) 213: Information Technology and Telecommunications Professionals (214.0) 214: Conservation and Environment Professionals (215.0) 215: Research and Development Managers (221.0) 221: Health Professionals (222.0) 222: Therapy Professionals (223.0) 223: Nursing and Midwifery Professionals (231.0) 231: Teaching and Educational Professionals (240.0) 240: Business, Media and Public Service Professionals (241.0) 241: Legal Professionals (242.0) 242: Business, Research and Administrative Professionals (243.0) 243: Architects, Town Planners and Surveyors (244.0) 244: Welfare Professionals (245.0) 245: Librarians and Related Professionals (246.0) 246: Quality and Regulatory Professionals (247.0) 247: Media Professionals (310.0) 310: Science, Engineering and Technology Associate Professionals (311.0) 311: Science, Engineering and Production Technicians (312.0) 312: Draughtspersons and Related Architectural Technicians (313.0) 313: Information Technology Technicians (321.0) 321: Health Associate Professionals (323.0) 323: Welfare and Housing Associate Professionals (331.0) 331: Protective Service Occupations (340.0) 340: Culture, Media and Sports Occupations (341.0) 341: Artistic, Literary and Media Occupations (342.0) 342: Design Occupations (344.0) 344: Sports and Fitness Occupations (350.0) 350: Business and Public Service Associate Professionals (351.0) 351: Transport Associate Professionals (352.0) 352: Legal Associate Professionals (353.0) 353: Business, Finance and Related Associate Professionals (354.0) 354: Sales, Marketing and Related Associate Professionals (355.0) 355: Conservation and Environmental associate professionals (356.0) 356: Public Services and Other Associate Professionals (411.0) 411: Administrative Occupations: Government and Related Organisations (412.0) 412: Administrative Occupations: Finance (413.0) 413: Administrative Occupations: Records (415.0) 415: Other Administrative Occupations (416.0) 416: Administrative Occupations: Office Managers and Supervisors (421.0) 421: Secretarial and Related Occupations (511.0) 511: Agricultural and Related Trades (520.0) 520: Skilled Metal, Electrical and Electronic Trades (521.0) 521: Metal Forming, Welding and Related Trades (522.0) 522: Metal Machining, Fitting and Instrument Making Trades (523.0) 523: Vehicle Trades (524.0) 524: Electrical and Electronic Trades (525.0) 525: Skilled Metal, Electrical and Electronic Trades Supervisors (530.0) 530: Skilled Construction and Building Trades (531.0) 531: Construction and Building Trades (532.0) 532: Building Finishing Trades (533.0) 533: Construction and Building Trades Supervisors (540.0) 540: Textiles, Printing and Other Skilled Trades (541.0) 541: Textiles and Garments Trades (542.0) 542: Printing Trades (543.0) 543: Food Preparation and Hospitality Trades (544.0) 544: Other Skilled Trades (612.0) 612: Childcare and Related Personal Services (613.0) 613: Animal Care and Control Services (614.0) 614: Caring Personal Services (621.0) 621: Leisure and Travel Services (622.0) 622: Hairdressers and Related Services (623.0) 623: Housekeeping and Related Services (624.0) 624: Cleaning and Housekeeping Managers and Supervisors (710.0) 710: Sales Occupations (711.0) 711: Sales Assistants and Retail Cashiers (712.0) 712: Sales Related Occupations (713.0) 713: Sales Supervisors (720.0) 720: Customer Service Occupations (721.0) 721: Customer Service Occupations (722.0) 722: Customer Service Managers and Supervisors (811.0) 811: Process Operatives (812.0) 812: Plant and Machine Operatives (813.0) 813: Assemblers and Routine Operatives (814.0) 814: Construction Operatives (820.0) 820: Transport and Mobile Machine Drivers and Operatives (821.0) 821: Road Transport Drivers (822.0) 822: Mobile Machine Drivers and Operatives (823.0) 823: Other Drivers and Transport Operatives (910.0) 910: Elementary Trades and Related Occupations (911.0) 911: Elementary Agricultural Occupations (912.0) 912: Elementary Construction Occupations (913.0) 913: Elementary Process Plant Occupations (920.0) 920: Elementary Administration and Service Occupations (921.0) 921: Elementary Administration Occupations (923.0) 923: Elementary Cleaning Occupations (924.0) 924: Elementary Security Occupations (925.0) 925: Elementary Sales Occupations (926.0) 926: Elementary Storage Occupations (927.0) 927: Other Elementary Services Occupations </t>
  </si>
  <si>
    <t xml:space="preserve">(-9.0) Don't want to answer (-8.0) Don't Know (-1.0) Not Applicable (1.0) Hourly (2.0) Weekly (3.0) Fortnightly (4.0) Monthly (5.0) Annually </t>
  </si>
  <si>
    <t xml:space="preserve">(-9.0) Don't want to answer (-8.0) Don't Know (-1.0) Not Applicable (1.0) Hourly (2.0) Weekly (3.0) Monthly (4.0) Annually </t>
  </si>
  <si>
    <t xml:space="preserve">(-9.0) Don't want to answer (-8.0) Don't Know (-1.0) Not Applicable (1.0) Less than £9 per hour (2.0) £9 or more per hour, less than £12 per hour (3.0) £12 or more per hour, less than £16 per hour (4.0) £16 or more per hour, less than £23 per hour (5.0) £23 or more per hour, less than £30 per hour (6.0) More than £30 per hour </t>
  </si>
  <si>
    <t xml:space="preserve">(-9.0) Don't want to answer (-8.0) Don't Know (-1.0) Not Applicable (1.0) Less than £300 per week (2.0) £300 or more per week, less than £450 per week (3.0) £450 or more per week, less than £600 per week (4.0) £600 or more per week, less than £850 per week (5.0) £850 or more per week, less than £1150 per week (6.0) More than £1150 per week </t>
  </si>
  <si>
    <t xml:space="preserve">(-9.0) Don't want to answer (-8.0) Don't Know (-1.0) Not Applicable (1.0) Less than £1200 per month (2.0) £1200 or more per month, less than £1800 per month (3.0) £1800 or more per month, less than £2400 per month (4.0) £2400 or more per month, less than £3400 per month (5.0) £3400 or more per month, less than £4600 per month (6.0) More than £4600 per month </t>
  </si>
  <si>
    <t xml:space="preserve">(-9.0) Don't want to answer (-8.0) Don't Know (-1.0) Not Applicable (1.0) Less than £16,000 per year (2.0) £16,000 or more per year, less than £23,000 per year (3.0) £23,000 or more per year, less than £31,000 per year (4.0) £31,000 or more per year, less than £44,000 per year (5.0) £44,000 or more per year, less than £60,000 per year (6.0) More than £60,000 per year </t>
  </si>
  <si>
    <t xml:space="preserve">(-9.0) Don't want to answer (-8.0) Don't Know (-1.0) Not Applicable (1.0) Less than £4,000 (2.0) £4,000 or more, less than £10,000 (3.0) £10,000 or more, less than £17,000 (4.0) £17,000 or more, less than £27,000 (5.0) £27,000 or more, less than £39,000 (6.0) More than £39,000 </t>
  </si>
  <si>
    <t xml:space="preserve">(-9.0) Don't want to answer (-8.0) Don't Know (-1.0) Not Applicable (1.0) Work from your own home (2.0) Work at employer's premises (3.0) Work some days at home and some days at employer's premises (4.0) Other </t>
  </si>
  <si>
    <t xml:space="preserve">(-9.0) Don't want to answer (-8.0) Don’t Know (-1.0) Not Applicable (0.0) 0: Completely disagree (10.0) 10: Completely agree </t>
  </si>
  <si>
    <t xml:space="preserve">(-9.0) Don't want to answer (-8.0) Don't Know (-1.0) Not Applicable (1.0) Very satisfied (2.0) Somewhat satisfied (3.0) Neither satisfied nor dissatisfied (4.0) Dissatisfied (5.0) Very dissatisfied </t>
  </si>
  <si>
    <t xml:space="preserve">(-9.0) Don't want to answer (-8.0) Don’t Know (-1.0) Not Applicable (1.0) School (including school 6th Form) (2.0) College (including 6th Form College) (3.0) University (4.0) Other </t>
  </si>
  <si>
    <t xml:space="preserve">(-9.0) Don't want to answer (-8.0) Don’t Know (-1.0) Not Applicable (1.0) Full-time (2.0) Part time </t>
  </si>
  <si>
    <t xml:space="preserve">(-9.0) Don't want to answer (-8.0) Don’t Know (-1.0) Not Applicable (1.0) University Higher Degree – Doctorate (PhD), Masters Degree (MA, MSc, Mphil) (2.0) University Degree (e.g. BA, BSc) (3.0) Foundation degree (4.0) Other postgraduate or equivalent professional qualifications (5.0) A Level/A2 Level (GCE Advanced Level)/ Advanced Highers (6.0) AS Level (not complete A Level)/Highers (7.0) GCSE/Standard Grade or equvialent (8.0) Other academic qualification (9.0) BTEC (10.0) GNVQ/NVQ/HNC/or equivalent (11.0) SQA (12.0) Modern apprenticeship/trade apprenticeship (13.0) City and Guilds Certificate (14.0) Vocational driving licence e.g. HGV (15.0) Other qualification </t>
  </si>
  <si>
    <t xml:space="preserve">(-9.0) Don't want to answer (-8.0) Don't Know (-1.0) Not Applicable (1.0) One year (2.0) Two years (3.0) Three years (4.0) Four years (5.0) Other </t>
  </si>
  <si>
    <t xml:space="preserve">(-9.0) Don't want to answer (-8.0) Don't Know (-1.0) Not Applicable (1.0) First year (2.0) Second year (3.0) Third year (4.0) Fourth year (5.0) Other </t>
  </si>
  <si>
    <t xml:space="preserve">(-8.0) Don't know (-1.0) Not Applicable (1.0) (A100) Pre-clinical medicine (2.0) (A200) Pre-clinical dentistry (3.0) (A300) Clinical medicine (4.0) (A400) Clinical dentistry (5.0) (A900) Others in medicine &amp; dentistry (6.0) (A990) Medicine &amp; dentistry not elsewhere classified (7.0) (B100) Anatomy, physiology &amp; pathology (8.0) (B110) Anatomy (9.0) (B120) Physiology (10.0) (B121) Clinical physiology (11.0) (B130) Pathology (12.0) (B131) Cellular pathology (13.0) (B132) Pathobiology (14.0) (B140) Neuroscience (15.0) (B160) Physiotherapy (16.0) (B170) Podiatry (17.0) (B190) Anatomy, physiology &amp; pathology not elsewhere classified (18.0) (B200) Pharmacology, toxicology &amp; pharmacy (19.0) (B210) Pharmacology (20.0) (B220) Toxicology (21.0) (B230) Pharmacy (22.0) (B290) Pharmacology, toxicology &amp; pharmacy not elsewhere classified (23.0) (B300) Complementary medicines, therapies &amp; well-being (24.0) (B310) Osteopathy (25.0) (B320) Chiropractic (26.0) (B340) Alternative medicine &amp; therapies (27.0) (B341) Chinese (28.0) (B342) Herbalism (29.0) (B343) Acupuncture (30.0) (B344) Aromatherapy (31.0) (B345) Hypnotherapy (32.0) (B346) Reflexology (33.0) (B350) Hair &amp; beauty science (34.0) (B351) Hair services (35.0) (B352) Beauty therapies (36.0) (B353) Make-up (37.0) (B360) Spa &amp; water-based therapies (38.0) (B390) Complementary medicines, therapies &amp; well-being not elsewhere classified (39.0) (B400) Nutrition (40.0) (B410) Dietetics (41.0) (B490) Nutrition not elsewhere classified (42.0) (B500) Ophthalmics (43.0) (B510) Optometry (44.0) (B520) Orthoptics (45.0) (B590) Ophthalmics not elsewhere classified (46.0) (B600) Aural &amp; oral sciences (47.0) (B610) Audiology (48.0) (B620) Speech science (49.0) (B630) Language pathology (50.0) (B690) Aural &amp; oral sciences not elsewhere classified (51.0) (B700) Nursing (52.0) (B701) Palliative care nursing (53.0) (B702) Clinical practice nursing (54.0) (B710) Community nursing (55.0) (B712) Health visiting (56.0) (B713) School nursing (57.0) (B714) Practice nursing (58.0) (B720) Midwifery (59.0) (B730) Children's nursing (60.0) (B731) Neonatal care (61.0) (B740) Adult nursing (62.0) (B741) Older people nursing (63.0) (B750) Dental nursing (64.0) (B760) Mental health nursing (65.0) (B761) Learning disability nursing (66.0) (B770) Medical nursing (67.0) (B771) Critical care nursing (68.0) (B772) Surgical nursing (69.0) (B773) Emergency nursing (70.0) (B790) Nursing not elsewhere classified (71.0) (B800) Medical technology (72.0) (B810) Cardiography (73.0) (B820) Radiology (74.0) (B821) Radiography, diagnostic (75.0) (B822) Radiography, therapeutic (76.0) (B830) Biomechanics &amp; prosthetics (non-clinical) (77.0) (B840) Dental technology (78.0) (B850) Mortuary technology (79.0) (B890) Medical technology not elsewhere classified (80.0) (B900) Others in subjects allied to medicine (81.0) (B910) Environmental health (82.0) (B920) Occupational health (83.0) (B930) Occupational therapy (84.0) (B940) Counselling (85.0) (B950) Paramedical science (86.0) (B960) Physician assistant studies (87.0) (B990) Subjects allied to medicine not elsewhere classified (88.0) (C100) Biology (89.0) (C110) Applied biology (90.0) (C111) Parasitology (91.0) (C120) Behavioural biology (92.0) (C130) Cell biology (93.0) (C131) Applied cell biology (94.0) (C140) Developmental/Reproductive biology (95.0) (C141) Developmental biology (96.0) (C142) Reproductive biology (97.0) (C150) Environmental biology (98.0) (C160) Marine/Freshwater biology (99.0) (C161) Marine biology (100.0) (C162) Freshwater biology (101.0) (C170) Population biology (102.0) (C180) Ecology (103.0) (C181) Biodiversity (104.0) (C182) Evolution (105.0) (C183) Community ecology (106.0) (C184) Conservation ecology (107.0) (C185) Ecosystem ecology &amp; land use (108.0) (C186) Population ecology (109.0) (C187) Ecotoxicology (110.0) (C190) Biology not elsewhere classified (111.0) (C191) Biometry (112.0) (C200) Botany (113.0) (C210) Applied botany (114.0) (C220) Mycology (115.0) (C230) Plant biotechnology (116.0) (C240) Plant cell science (117.0) (C250) Plant pathology (118.0) (C260) Plant physiology (119.0) (C270) Developmental &amp; reproductive plant biology (120.0) (C280) Systematic botany (121.0) (C290) Botany not elsewhere classified (122.0) (C300) Zoology (123.0) (C310) Applied zoology (124.0) (C320) Cell zoology (125.0) (C330) Developmental &amp; reproductive zoology (126.0) (C340) Entomology (127.0) (C350) Marine zoology (128.0) (C360) Pest science (129.0) (C380) Systematic zoology (130.0) (C390) Zoology not elsewhere classified (131.0) (C400) Genetics (132.0) (C410) Applied genetics (133.0) (C420) Human genetics (134.0) (C430) Medical &amp; veterinary genetics (135.0) (C431) Medical genetics (136.0) (C432) Veterinary genetics (137.0) (C440) Molecular genetics (138.0) (C441) Transcriptomics (139.0) (C450) Genomics (140.0) (C451) Functional genomics (141.0) (C452) Genome organisation (142.0) (C460) Genetic engineering (143.0) (C470) Population genetics &amp; evolution (144.0) (C490) Genetics not elsewhere classified (145.0) (C500) Microbiology (146.0) (C510) Applied microbiology (147.0) (C520) Medical &amp; veterinary microbiology (148.0) (C521) Medical microbiology (149.0) (C522) Veterinary microbiology (150.0) (C530) Bacteriology (151.0) (C540) Virology (152.0) (C550) Immunology (153.0) (C570) Serology (154.0) (C590) Microbiology not elsewhere classified (155.0) (C600) Sport &amp; exercise science (156.0) (C610) Sport coaching (157.0) (C620) Sport development (158.0) (C630) Sport conditioning, rehabilitation &amp; therapy (159.0) (C640) Sport studies (160.0) (C650) Sport technology (161.0) (C690) Sport &amp; exercise science not elsewhere classified (162.0) (C700) Molecular biology, biophysics &amp; biochemistry (163.0) (C710) Applied molecular biology, biophysics &amp; biochemistry (164.0) (C720) Biological chemistry (165.0) (C730) Metabolic biochemistry (166.0) (C740) Medical &amp; veterinary biochemistry (167.0) (C741) Medical biochemistry (168.0) (C742) Veterinary biochemistry (169.0) (C750) Plant biochemistry (170.0) (C760) Biomolecular science (171.0) (C770) Biophysical science (172.0) (C790) Molecular biology, biophysics &amp; biochemistry not elsewhere classified (173.0) (C800) Psychology (174.0) (C810) Applied psychology (175.0) (C811) Occupational psychology (176.0) (C812) Educational psychology (177.0) (C813) Sport psychology (178.0) (C814) Organisational psychology (179.0) (C815) Business psychology (180.0) (C816) Forensic psychology (181.0) (C820) Developmental psychology (182.0) (C821) Child psychology (183.0) (C822) The psychology of ageing (184.0) (C830) Methodological &amp; conceptual issues in psychology (185.0) (C831) Research methods in psychology (186.0) (C832) Quantitative psychology (187.0) (C833) Qualitative psychology (188.0) (C834) History of psychology (189.0) (C835) Philosophy of psychology (190.0) (C840) Psychology in health &amp; medicine (191.0) (C841) Health psychology (192.0) (C842) Clinical psychology (193.0) (C843) Counselling psychology (194.0) (C844) Psychotherapy (195.0) (C845) Clinical neuropsychology (196.0) (C846) Community psychology (197.0) (C847) Psychoanalytical studies (198.0) (C848) Psychology of mental health (199.0) (C850) Cognitive &amp; affective psychology (200.0) (C851) Psychological modelling (201.0) (C852) Psychology of communication (202.0) (C853) Psychology of memory &amp; learning (203.0) (C854) Psychology of perception (204.0) (C855) Psychology of higher cognitive processes (205.0) (C856) Experimental psychology (206.0) (C857) Affective psychology (207.0) (C858) Transpersonal psychology (208.0) (C860) Psychobiology (209.0) (C861) Cognitive neuroscience (210.0) (C862) Affective neuroscience (211.0) (C863) Psychopharmacology (212.0) (C864) Evolutionary psychology (213.0) (C865) Animal psychology (214.0) (C870) Personality &amp; individual differences (215.0) (C871) Psychometrics (216.0) (C872) Psychology of gender (217.0) (C873) Cross-cultural psychology (218.0) (C880) Social psychology (219.0) (C881) Social cognition (220.0) (C890) Psychology not elsewhere classified (221.0) (C900) Others in Biological Sciences (222.0) (C910) Applied biological sciences (223.0) (C990) Biological sciences not elsewhere classified (224.0) (D190) Pre-clinical veterinary medicine not elsewhere classified (225.0) (D200) Clinical veterinary medicine &amp; dentistry (226.0) (D210) Clinical veterinary medicine (227.0) (D220) Clinical veterinary dentistry (228.0) (D290) Clinical veterinary medicine &amp; dentistry not elsewhere classified (229.0) (D300) Animal science (230.0) (D310) Veterinary nursing (231.0) (D320) Animal health (232.0) (D321) Animal anatomy (233.0) (D322) Animal physiology (234.0) (D323) Animal pathology (235.0) (D324) Animal pharmacology (236.0) (D325) Animal toxicology (237.0) (D326) Animal pharmacy (238.0) (D327) Animal nutrition (239.0) (D328) Animal welfare (240.0) (D330) Veterinary public health (241.0) (D340) Overseas veterinary development (242.0) (D390) Animal sciences not elsewhere classified (243.0) (D400) Agriculture (244.0) (D410) Arable &amp; fruit farming (245.0) (D411) Agricultural pests &amp; diseases (246.0) (D412) Crop physiology (247.0) (D413) Crop nutrition (248.0) (D414) Crop protection (249.0) (D415) Crop production (250.0) (D416) Glasshouse culture (251.0) (D417) Amenity horticulture (252.0) (D418) Exotic plants &amp; crops (253.0) (D420) Livestock (254.0) (D421) Livestock husbandry (255.0) (D422) Equine studies (256.0) (D423) Poultry keeping (257.0) (D424) Game keeping (258.0) (D425) Exotic livestock (259.0) (D430) Fish farming (260.0) (D431) Fish husbandry (261.0) (D432) Freshwater fish (262.0) (D433) Saltwater fish (263.0) (D434) Ornamental fish (264.0) (D435) Aquaculture (265.0) (D440) Rural estate management (266.0) (D441) Farm management (267.0) (D442) Game keeping management (268.0) (D443) Water resource management (269.0) (D444) Land management for recreation (270.0) (D445) Biological heritage site management (271.0) (D446) Wilderness management (272.0) (D447) Environmental conservation (273.0) (D448) Sustainable agricultural &amp; landscape development (274.0) (D450) International agriculture (275.0) (D460) Organic farming (276.0) (D461) Organic arable &amp; fruit farming (277.0) (D462) Organic livestock (278.0) (D463) Organic fish farming (279.0) (D470) Agricultural technology (280.0) (D471) Agricultural machinery (281.0) (D472) Agricultural irrigation &amp; drainage (282.0) (D490) Agriculture not elsewhere classified (283.0) (D500) Forestry &amp; arboriculture (284.0) (D510) Trees &amp; shrubs (285.0) (D511) Forestry pests &amp; diseases (286.0) (D512) Tree physiology (287.0) (D513) Tree nutrition (288.0) (D514) Tree protection (289.0) (D515) Tree production (290.0) (D516) Timber production (291.0) (D517) Community forestry (292.0) (D520) International forestry (293.0) (D530) Organic forestry (294.0) (D540) Forestry technology (295.0) (D541) Forestry irrigation &amp; drainage (296.0) (D590) Forestry not elsewhere classified (297.0) (D600) Food &amp; beverage studies (298.0) (D610) Food science (299.0) (D611) Meat science (300.0) (D612) Cereal science (301.0) (D613) Vegetable science (302.0) (D614) Fruit science (303.0) (D620) Food hygiene (304.0) (D630) Food &amp; beverage production (305.0) (D631) Food &amp; beverage manufacture (306.0) (D632) Food &amp; beverage processing (307.0) (D633) Food &amp; beverage technology (308.0) (D634) Industrial baking (309.0) (D635) Industrial brewing (310.0) (D640) Food &amp; beverages for the consumer (311.0) (D641) Food &amp; beverage packaging (312.0) (D642) Food &amp; beverage delivery (313.0) (D690) Food &amp; beverage studies not elsewhere classified (314.0) (D700) Agricultural sciences (315.0) (D710) Agricultural biology (316.0) (D711) Agricultural microbiology (317.0) (D720) Agricultural chemistry (318.0) (D721) Agricultural biochemistry (319.0) (D730) Agricultural botany (320.0) (D740) Agricultural zoology (321.0) (D750) Soil as an agricultural medium (322.0) (D790) Agricultural sciences not elsewhere classified (323.0) (D900) Others in veterinary sciences, agriculture &amp; related subjects (324.0) (D990) Veterinary sciences, agriculture &amp; related subjects not elsewhere classified (325.0) (F100) Chemistry (326.0) (F110) Applied chemistry (327.0) (F111) Industrial chemistry (328.0) (F112) Colour chemistry (329.0) (F120) Inorganic chemistry (330.0) (F130) Structural chemistry (331.0) (F131) Crystallography (332.0) (F140) Environmental chemistry (333.0) (F141) Marine chemistry (334.0) (F150) Medicinal chemistry (335.0) (F151) Pharmaceutical chemistry (336.0) (F160) Organic chemistry (337.0) (F161) Organometallic chemistry (338.0) (F162) Polymer chemistry (339.0) (F163) Bio-organic chemistry (340.0) (F164) Petrochemical chemistry (341.0) (F165) Biomolecular chemistry (342.0) (F170) Physical chemistry (343.0) (F180) Analytical chemistry (344.0) (F190) Chemistry not elsewhere classified (345.0) (F200) Materials science (346.0) (F290) Materials science not elsewhere classified (347.0) (F300) Physics (348.0) (F310) Applied physics (349.0) (F311) Engineering physics (350.0) (F320) Chemical physics (351.0) (F321) Solid-state physics (352.0) (F330) Environmental physics (353.0) (F331) Atmospheric physics (354.0) (F332) Marine physics (355.0) (F340) Mathematical &amp; theoretical physics (356.0) (F341) Electromagnetism (357.0) (F342) Quantum mechanics (358.0) (F343) Computational physics (359.0) (F350) Medical physics (360.0) (F351) Radiation physics (361.0) (F360) Optical physics (362.0) (F361) Laser physics (363.0) (F370) Nuclear &amp; particle physics (364.0) (F380) Acoustics (365.0) (F390) Physics not elsewhere classified (366.0) (F400) Forensic &amp; archaeological sciences (367.0) (F410) Forensic science (368.0) (F420) Archaeological science (369.0) (F490) Forensic &amp; archaeological sciences not elsewhere classified (370.0) (F500) Astronomy (371.0) (F510) Astrophysics (372.0) (F520) Space &amp; planetary sciences (373.0) (F521) Space science (374.0) (F522) Planetary science (375.0) (F530) Solar &amp; solar terrestrial physics (376.0) (F540) Astronomy observation (377.0) (F550) Astronomy theory (378.0) (F590) Astronomy not elsewhere classified (379.0) (F600) Geology (380.0) (F610) Applied geology (381.0) (F611) Industrial geology (382.0) (F612) Engineering geology (383.0) (F620) Mining geology (384.0) (F621) Exploration geology (385.0) (F630) Geotechnology (386.0) (F631) Marine geotechnology (387.0) (F640) Earth science (388.0) (F641) Palaeontology (389.0) (F642) Geoscience (390.0) (F643) Quaternary studies (391.0) (F644) Hydrogeology (392.0) (F645) Mantle &amp; core processes (393.0) (F646) Land-atmosphere interactions (394.0) (F650) Geological oceanography (395.0) (F660) Geophysics (396.0) (F661) Exploration geophysics (397.0) (F670) Geochemistry (398.0) (F680) Geohazards (399.0) (F681) Seismology &amp; tectonics (400.0) (F682) Vulcanology (401.0) (F690) Geology not elsewhere classified (402.0) (F700) Science of aquatic &amp; terrestrial environments (403.0) (F710) Marine sciences (404.0) (F720) Hydrography (405.0) (F730) Ocean sciences (406.0) (F731) Ocean circulation (407.0) (F732) Oceanographic survey &amp; monitoring (408.0) (F733) Land-ocean interaction (409.0) (F734) Atmosphere-ocean interactions (410.0) (F750) Environmental sciences (411.0) (F751) Applied environmental sciences (412.0) (F752) Hydrology (413.0) (F753) Pollution control (414.0) (F754) Biogeochemical cycles (415.0) (F755) Environmental informatics (608.0) (I320) Programming (416.0) (F756) Environmental physiology (417.0) (F760) Climatology (418.0) (F761) Meteorology (419.0) (F762) Large-scale atmospheric dynamics &amp; transport (420.0) (F763) Boundary-layer meteorology (421.0) (F764) Climate &amp; climate change (422.0) (F765) Radiative processes &amp; effects (423.0) (F770) Soil science (424.0) (F780) Glaciology &amp; cryospheric systems (425.0) (F790) Science of aquatic &amp; terrestrial environments not elsewhere classified (426.0) (F800) Physical geographical sciences (427.0) (F810) Environmental geography (428.0) (F811) Biogeography (429.0) (F840) Physical geography (430.0) (F841) Maritime geography (431.0) (F842) Geomorphology (432.0) (F843) Topography (433.0) (F844) Cartography (434.0) (F845) Remote sensing (435.0) (F846) Geographical information systems (436.0) (F890) Physical geographical sciences not elsewhere classified (437.0) (F900) Others in physical sciences (438.0) (F990) Physical sciences not elsewhere classified (439.0) (G100) Mathematics (440.0) (G110) Pure mathematics (441.0) (G120) Applied mathematics (442.0) (G121) Mechanics (mathematical) (443.0) (G130) Mathematical methods (444.0) (G140) Numerical analysis (445.0) (G150) Mathematical modelling (446.0) (G160) Engineering/industrial mathematics (447.0) (G170) Computational mathematics (448.0) (G190) Mathematics not elsewhere classified (449.0) (G200) Operational research (450.0) (G290) Operational research not elsewhere classified (451.0) (G300) Statistics (452.0) (G310) Applied statistics (453.0) (G311) Medical statistics (454.0) (G320) Probability (455.0) (G330) Stochastic processes (456.0) (G340) Statistical modelling (457.0) (G350) Mathematical statistics (458.0) (G390) Statistics not elsewhere classified (459.0) (H100) General engineering (460.0) (H110) Integrated engineering (461.0) (H120) Safety engineering (462.0) (H121) Fire safety engineering (463.0) (H122) Water quality control (464.0) (H123) Public health engineering (465.0) (H130) Computer-aided engineering (466.0) (H131) Automated engineering design (467.0) (H140) Mechanics (468.0) (H141) Fluid mechanics (469.0) (H142) Solid mechanics (470.0) (H143) Structural mechanics (471.0) (H150) Engineering design (472.0) (H160) Bioengineering, biomedical engineering &amp; clinical engineering (473.0) (H161) Biomaterials (474.0) (H162) Biomechanics (including fluid &amp; solid mechanics) (475.0) (H163) Bioelectronics &amp; bioelectricity (476.0) (H164) Rehabilitation engineering (477.0) (H165) Tissue engineering &amp; regenerative medicine (478.0) (H166) Imaging (479.0) (H167) Biosensors (480.0) (H168) Medical devices &amp; instrumentation (481.0) (H169) Neural engineering (482.0) (H190) General engineering not elsewhere classified (483.0) (H200) Civil engineering (484.0) (H210) Structural engineering (485.0) (H220) Environmental engineering (486.0) (H221) Energy resources (487.0) (H222) Coastal decay (488.0) (H223) Environmental impact assessment (489.0) (H230) Transport engineering (490.0) (H231) Permanent way engineering (491.0) (H232) Pavement engineering (492.0) (H240) Surveying science (687.0) (J700) Biotechnology (493.0) (H241) General practice surveying (494.0) (H242) Engineering surveying (495.0) (H250) Geotechnical engineering (496.0) (H290) Civil engineering not elsewhere classified (497.0) (H300) Mechanical engineering (498.0) (H310) Dynamics (499.0) (H311) Thermodynamics (500.0) (H320) Mechanisms &amp; machines (501.0) (H321) Turbine technology (502.0) (H330) Automotive engineering (503.0) (H331) Road vehicle engineering (504.0) (H332) Rail vehicle engineering (505.0) (H333) Ship propulsion engineering (506.0) (H340) Acoustics &amp; vibration (507.0) (H341) Acoustics (508.0) (H342) Vibration (509.0) (H350) Offshore engineering (510.0) (H360) Electromechanical engineering (511.0) (H390) Mechanical engineering not elsewhere classified (512.0) (H400) Aerospace engineering (513.0) (H410) Aeronautical engineering (514.0) (H411) Air passenger transport engineering (515.0) (H412) Air freight transport engineering (516.0) (H413) Air combat engineering (517.0) (H420) Astronautical engineering (518.0) (H430) Avionics (519.0) (H440) Aerodynamics (520.0) (H441) Flight mechanics (521.0) (H450) Propulsion systems (522.0) (H460) Aviation studies (523.0) (H490) Aerospace engineering not elsewhere classified (524.0) (H500) Naval architecture (525.0) (H510) Shipbuilding (526.0) (H511) Surface passenger ship building (527.0) (H512) Surface freight ship building (528.0) (H513) Surface combat ship building (529.0) (H514) Submarine building (530.0) (H520) Ship design (531.0) (H521) Surface passenger ship design (532.0) (H522) Surface freight ship design (533.0) (H523) Surface combat ship design (534.0) (H524) Submarine design (535.0) (H590) Naval architecture not elsewhere classified (536.0) (H600) Electronic &amp; electrical engineering (537.0) (H610) Electronic engineering (538.0) (H611) Microelectronic engineering (539.0) (H612) Integrated circuit design (540.0) (H620) Electrical engineering (541.0) (H630) Electrical power (542.0) (H631) Electrical power generation (543.0) (H632) Electrical power distribution (544.0) (H640) Communications engineering (545.0) (H641) Telecommunications engineering (546.0) (H642) Broadcast engineering (547.0) (H643) Satellite engineering (548.0) (H644) Microwave engineering (549.0) (H650) Systems engineering (550.0) (H651) Digital circuit engineering (551.0) (H652) Analogue circuit engineering (552.0) (H660) Control systems (553.0) (H661) Instrumentation control (554.0) (H662) Control by light systems (555.0) (H670) Robotics &amp; cybernetics (556.0) (H671) Robotics (557.0) (H672) Cybernetics (558.0) (H674) Virtual reality engineering (559.0) (H680) Optoelectronic engineering (560.0) (H690) Electronic &amp; electrical engineering not elsewhere classified (561.0) (H700) Production &amp; manufacturing engineering (562.0) (H710) Manufacturing systems engineering (563.0) (H711) Manufacturing systems design (564.0) (H712) Manufacturing installation systems (565.0) (H713) Production processes (566.0) (H714) Manufacturing systems maintenance (567.0) (H720) Quality assurance engineering (568.0) (H730) Mechatronics (569.0) (H790) Production &amp; manufacturing engineering not elsewhere classified (570.0) (H800) Chemical, process &amp; energy engineering (571.0) (H810) Chemical engineering (572.0) (H811) Biochemical engineering (573.0) (H812) Pharmaceutical engineering (574.0) (H820) Atomic engineering (575.0) (H821) Nuclear engineering (576.0) (H830) Chemical process engineering (577.0) (H831) Bioprocess engineering (578.0) (H840) Gas engineering (579.0) (H850) Petroleum engineering (580.0) (H890) Chemical, process &amp; energy engineering not elsewhere classified (581.0) (H900) Others in engineering (582.0) (H990) Engineering not elsewhere classified (583.0) (I100) Computer science (584.0) (I110) Computer architectures &amp; operating systems (585.0) (I111) Computer architectures (586.0) (I112) Operating systems (587.0) (I113) Displays &amp; imaging (588.0) (I114) High end computing (589.0) (I115) Parallel computing (590.0) (I120) Networks &amp; communications (591.0) (I130) Computational science foundations (592.0) (I140) Human-computer interaction (593.0) (I150) Multimedia computing science (594.0) (I160) Internet (595.0) (I161) e-business (596.0) (I190) Computer science not elsewhere classified (597.0) (I200) Information systems (598.0) (I210) Information modelling (599.0) (I220) Systems design methodologies (600.0) (I230) Systems analysis &amp; design (601.0) (I240) Databases (602.0) (I250) Systems auditing (603.0) (I260) Data management (604.0) (I270) Intelligent &amp; expert systems (605.0) (I290) Systems analysis &amp; design not elsewhere classified (606.0) (I300) Software engineering (607.0) (I310) Software design (609.0) (I321) Procedural programming (610.0) (I322) Object-oriented programming (611.0) (I323) Declarative programming (612.0) (I390) Software engineering not elsewhere classified (613.0) (I400) Artificial intelligence (614.0) (I410) Speech &amp; natural language processing (615.0) (I420) Knowledge representation (616.0) (I430) Neural computing (617.0) (I440) Computer vision (618.0) (I450) Cognitive modelling (619.0) (I460) Machine learning (620.0) (I461) Automated reasoning (621.0) (I490) Artificial intelligence not elsewhere classified (622.0) (I500) Health informatics (623.0) (I510) Health technologies (624.0) (I520) Bioinformatics (625.0) (I530) Tele healthcare (626.0) (I590) Health informatics not elsewhere classified (627.0) (I600) Games (628.0) (I610) Computer games programming (629.0) (I620) Computer games design (630.0) (I630) Computer games graphics (631.0) (I700) Computer generated visual &amp; audio effects (632.0) (I710) Computer generated imagery (633.0) (I900) Others in Computer sciences (634.0) (I990) Computer sciences not elsewhere classified (635.0) (J100) Minerals technology (636.0) (J110) Mining (637.0) (J120) Quarrying (638.0) (J130) Rock mechanics (639.0) (J140) Minerals processing (640.0) (J150) Minerals surveying (641.0) (J160) Petrochemical technology (642.0) (J190) Minerals technology not elsewhere classified (643.0) (J200) Metallurgy (644.0) (J210) Applied metallurgy (645.0) (J220) Metallic fabrication (646.0) (J221) Pattern making (647.0) (J230) Corrosion technology (648.0) (J290) Metallurgy not elsewhere classified (649.0) (J300) Ceramics &amp; glass (650.0) (J310) Ceramics (651.0) (J320) Glass technology (652.0) (J390) Ceramics &amp; glass not elsewhere classified (653.0) (J400) Polymers &amp; textiles (654.0) (J410) Polymers technology (655.0) (J411) Plastics (656.0) (J420) Textiles technology (657.0) (J421) Textile chemistry (658.0) (J422) Dying &amp; colouring of textiles (659.0) (J430) Leather technology (660.0) (J431) Tanning (661.0) (J440) Clothing production (662.0) (J441) Machine knitting (663.0) (J442) Commercial tailoring (664.0) (J443) Pattern cutting (665.0) (J444) Millinery (666.0) (J445) Footwear production (667.0) (J490) Polymers &amp; textiles not elsewhere classified (668.0) (J500) Materials technology not otherwise specified (669.0) (J510) Materials technology (670.0) (J511) Engineering materials (671.0) (J512) Paper technology (672.0) (J513) Furniture technology (673.0) (J520) Printing (674.0) (J521) Offset lithography (675.0) (J522) Photo-lithography (676.0) (J523) Reprographic techniques (677.0) (J524) Screen process printing (678.0) (J530) Gemmology (679.0) (J590) Materials technology not elsewhere classified (680.0) (J600) Maritime technology (681.0) (J610) Marine technology (682.0) (J611) Marine navigation (683.0) (J612) Marine radar (684.0) (J613) Marine radio (685.0) (J614) Marine plumbing (686.0) (J690) Maritime technology not elsewhere classified (688.0) (J710) Plant biotechnology (crops, trees, shrubs etc.) (689.0) (J720) Animal biotechnology (690.0) (J730) Environmental biotechnology (691.0) (J740) Industrial biotechnology (692.0) (J750) Medical biotechnology (693.0) (J790) Biotechnology not elsewhere classified (694.0) (J900) Others in technology (695.0) (J910) Energy technologies (696.0) (J920) Ergonomics (697.0) (J930) Audio technology (698.0) (J931) Music recording (699.0) (J940) Machinery maintenance (700.0) (J941) Office machinery maintenance (701.0) (J942) Industrial machinery maintenance (702.0) (J950) Musical instrument technology (703.0) (J960) Transport logistics (704.0) (J970) Emergency &amp; disaster technologies (705.0) (J990) Technologies not elsewhere classified (706.0) (K100) Architecture (707.0) (K110) Architectural design theory (708.0) (K120) Interior architecture (709.0) (K130) Architectural technology (710.0) (K190) Architecture not elsewhere classified (711.0) (K200) Building (712.0) (K210) Building technology (713.0) (K220) Construction management (714.0) (K230) Building surveying (715.0) (K240) Quantity surveying (716.0) (K250) Conservation of buildings (717.0) (K251) Property development (718.0) (K290) Building not elsewhere classified (719.0) (K300) Landscape &amp; garden design (720.0) (K310) Landscape architecture (721.0) (K320) Landscape studies (722.0) (K330) Landscape design (723.0) (K340) Garden design (724.0) (K341) Garden horticulture (725.0) (K390) Landscape &amp; garden design not elsewhere classified (766.0) (L222) Democracy (726.0) (K400) Planning (urban, rural &amp; regional) (727.0) (K410) Regional planning (728.0) (K420) Urban &amp; rural planning (729.0) (K421) Urban planning (730.0) (K422) Rural planning (731.0) (K430) Planning studies (732.0) (K440) Urban studies (733.0) (K450) Housing (734.0) (K460) Transport planning (735.0) (K490) Planning (urban, rural &amp; regional) not elsewhere classified (736.0) (K900) Others in architecture, building &amp; planning (737.0) (K990) Architecture, building &amp; planning not elsewhere classified (738.0) (L100) Economics (739.0) (L110) Applied economics (740.0) (L111) Financial economics (741.0) (L112) Agricultural economics (742.0) (L113) Economic policy (743.0) (L120) Microeconomics (744.0) (L130) Macroeconomics (745.0) (L140) Econometrics (746.0) (L150) Political economics (747.0) (L160) International economics (748.0) (L170) Economic systems (749.0) (L171) Capitalism (750.0) (L172) Monetarism (751.0) (L173) Keynesianism (752.0) (L174) Collectivism (753.0) (L190) Economics not elsewhere classified (754.0) (L200) Politics (755.0) (L210) Political theories (756.0) (L211) Liberalism (757.0) (L212) Conservatism (758.0) (L213) Socialism (759.0) (L214) Nationalism (760.0) (L215) Fascism (761.0) (L216) Feminism (762.0) (L217) Environmentalism (763.0) (L218) Anarchism (764.0) (L220) Political systems (765.0) (L221) Autocracy (767.0) (L223) Plutocracy (768.0) (L224) Oligarchy (769.0) (L230) UK government/parliamentary studies (770.0) (L231) Public administration (771.0) (L232) UK constitutional studies (772.0) (L240) International politics (773.0) (L241) European Union politics (774.0) (L242) Commonwealth politics (775.0) (L243) Politics of a specific country/region (776.0) (L244) International constitutional studies (777.0) (L250) International relations (778.0) (L251) Strategic studies (779.0) (L252) War &amp; peace studies (780.0) (L253) International criminology (781.0) (L260) Comparative politics (782.0) (L290) Politics not elsewhere classified (783.0) (L300) Sociology (784.0) (L310) Applied sociology (785.0) (L311) Applied criminology (786.0) (L312) Victimology (787.0) (L320) Gender studies (788.0) (L321) Women's studies (789.0) (L322) Men's studies (790.0) (L330) Ethnic studies (791.0) (L340) Disability in society (792.0) (L350) Religion in society (793.0) (L360) Socio-economics (794.0) (L370) Social theory (795.0) (L371) Social hierarchy (796.0) (L380) Political sociology (797.0) (L390) Sociology not elsewhere classified (798.0) (L391) Sociology of science &amp; technology (799.0) (L400) Social policy (800.0) (L410) UK social policy (801.0) (L420) International social policy (802.0) (L430) Public policy (803.0) (L431) Health policy (804.0) (L432) Welfare policy (805.0) (L433) Education policy (806.0) (L434) Transport policy (807.0) (L435) Security policy (808.0) (L436) Emergency services policy (809.0) (L437) Criminal justice policy (810.0) (L490) Social policy not elsewhere classified (811.0) (L500) Social work (812.0) (L510) Health &amp; welfare (813.0) (L520) Child care (814.0) (L530) Youth work (815.0) (L540) Community work (816.0) (L541) Community justice (817.0) (L550) Careers guidance (818.0) (L560) Probation/after-care (819.0) (L590) Social work not elsewhere classified (820.0) (L600) Anthropology (821.0) (L610) Social &amp; cultural anthropology (822.0) (L611) Criminological theory (823.0) (L620) Physical &amp; biological anthropology (824.0) (L690) Anthropology not elsewhere classified (825.0) (L700) Human &amp; social geography (826.0) (L710) Human &amp; social geography by area (827.0) (L711) Human &amp; social geography of Europe (828.0) (L712) Human &amp; social geography of Asia (829.0) (L713) Human &amp; social geography of Africa (830.0) (L714) Human &amp; social geography of Australasia (831.0) (L715) Human &amp; social geography of the Americas (832.0) (L716) Human &amp; social geography of the Arctic/Antarctic (833.0) (L720) Human &amp; social geography by topic (834.0) (L721) Economic geography (835.0) (L722) Urban geography (836.0) (L723) Political geography (837.0) (L724) Transport geography (838.0) (L725) Historical geography (839.0) (L726) Cultural geography (840.0) (L727) Agricultural geography (841.0) (L728) Human Demography (842.0) (L790) Human &amp; social geography not elsewhere classified (843.0) (L800) Development studies (844.0) (L900) Others in social studies (845.0) (L990) Social studies not elsewhere classified (846.0) (M100) Law by area (847.0) (M110) UK legal systems (848.0) (M111) English law (849.0) (M112) Welsh law (850.0) (M113) Northern Irish law (851.0) (M114) Scottish law (852.0) (M120) European Union law (853.0) (M130) Public international law (854.0) (M140) Comparative law (855.0) (M190) Law by area not elsewhere classified (856.0) (M200) Law by topic (857.0) (M210) Public law (858.0) (M211) Criminal law (859.0) (M220) Private law (860.0) (M221) Business &amp; commercial law (861.0) (M222) Contract law (862.0) (M223) Property law (863.0) (M224) Torts (864.0) (M240) Jurisprudence (865.0) (M250) Legal practice (866.0) (M260) Medical law (867.0) (M270) Sociology of law (868.0) (M290) Law by topic not elsewhere classified (869.0) (M900) </t>
  </si>
  <si>
    <t xml:space="preserve">(-9.0) Don't want to answer (-8.0) Don't Know (-1.0) Not Applicable (1.0) All face-to-face (2.0) Mostly face-to-face with some online (3.0) Half face-to-face and half online (4.0) Mostly online with some face-to-face (5.0) All online </t>
  </si>
  <si>
    <t xml:space="preserve">(-9.0) Don't want to answer (-8.0) Don't Know (-1.0) Not Applicable (1.0) None or less than 1 hour (2.0) 1-5 hours (3.0) 6-10 hours (4.0) 11 to 20 hours (5.0) 21 hours or more </t>
  </si>
  <si>
    <t xml:space="preserve">(-9.0) Don't want to answer (-8.0) Don't Know (-1.0) Not Applicable (1.0) None or less than 1 hour (2.0) 1-5 hours (3.0) 6-10 hours (4.0) 11 to 20 hours (5.0) 21 or more hours </t>
  </si>
  <si>
    <t xml:space="preserve">(-9.0) Don't want to answer (-8.0) Don't Know (-1.0) Not Applicable (1.0) More (2.0) About the same (3.0) Less </t>
  </si>
  <si>
    <t xml:space="preserve">(-9.0) Don't want to answer (-8.0) Don't Know (-1.0) Not Applicable (1.0) My educational progress has suffered a lot (2.0) My educational progress has suffered a little (3.0) My educational progress has remained the same as it would have done if there were no pandemic (4.0) My educational progress has improved a little (5.0) My educational progress has improved a lot </t>
  </si>
  <si>
    <t xml:space="preserve">(-9.0) Don't want to answer (-8.0) Don't Know (-1.0) Not Applicable (1.0) I started the course or apprenticeship but I have dropped out (2.0) I have deferred entry to this course or apprenticeship (3.0) I decided not to start the course or apprenticeship </t>
  </si>
  <si>
    <t xml:space="preserve">(-9.0) Don't want to answer (-8.0) Don't Know (-1.0) Not Applicable (1.0) Employed (2.0) Self-employed (3.0) In unpaid/ voluntary work (4.0) Apprenticeship (5.0) Unemployed (6.0) Permanently sick or disabled (7.0) Looking after home or family (8.0) In education at school/college/university (9.0) Retired (10.0) Doing something else </t>
  </si>
  <si>
    <t xml:space="preserve">(-1.0) Not Applicable (-8.0) Unable to code </t>
  </si>
  <si>
    <t xml:space="preserve">(-8.0) Don't Know (-9.0) Don't want to answer (-1.0) Not Applicable (1.0) Yes (2.0) No (3.0) I was not living with my partner at the time of the Coronavirus outbreak in March 2020 </t>
  </si>
  <si>
    <t xml:space="preserve">(-8.0) Unable to code (-1.0) Not applicable (110.0) 110: Corporate Managers and Directors (111.0) 111: Chief Executives and Senior Officials (112.0) 112: Production Managers and Directors (113.0) 113: Functional Managers and Directors (115.0) 115: Financial Institution Managers and Directors (116.0) 116: Managers and Directors in Transport and Logistics (117.0) 117: Senior Officers in Protective Services (118.0) 118: Health and Social Services Managers and Directors (119.0) 119: Managers and Directors in Retail and Wholesale (120.0) 120: Other Managers and Proprietors (121.0) 121: Managers and Proprietors in Agriculture Related Services (122.0) 122: Managers and Proprietors in Hospitality and Leisure Services (124.0) 124: Managers and Proprietors in Health and Care Services (125.0) 125: Managers and Proprietors in Other Services (210.0) 210: Science, Research, Engineering and Technology Professionals (211.0) 211: Natural and Social Science Professionals (212.0) 212: Engineering Professionals (213.0) 213: Information Technology and Telecommunications Professionals (214.0) 214: Conservation and Environment Professionals (215.0) 215: Research and Development Managers (221.0) 221: Health Professionals (222.0) 222: Therapy Professionals (223.0) 223: Nursing and Midwifery Professionals (231.0) 231: Teaching and Educational Professionals (240.0) 240: Business, Media and Public Service Professionals (241.0) 241: Legal Professionals (242.0) 242: Business, Research and Administrative Professionals (243.0) 243: Architects, Town Planners and Surveyors (244.0) 244: Welfare Professionals (245.0) 245: Librarians and Related Professionals (246.0) 246: Quality and Regulatory Professionals (247.0) 247: Media Professionals (310.0) 310: Science, Engineering and Technology Associate Professionals (311.0) 311: Science, Engineering and Production Technicians (312.0) 312: Draughtspersons and Related Architectural Technicians (313.0) 313: Information Technology Technicians (321.0) 321: Health Associate Professionals (323.0) 323: Welfare and Housing Associate Professionals (331.0) 331: Protective Service Occupations (340.0) 340: Culture, Media and Sports Occupations (341.0) 341: Artistic, Literary and Media Occupations (342.0) 342: Design Occupations (344.0) 344: Sports and Fitness Occupations (350.0) 350: Business and Public Service Associate Professionals (351.0) 351: Transport Associate Professionals (352.0) 352: Legal Associate Professionals (353.0) 353: Business, Finance and Related Associate Professionals (354.0) 354: Sales, Marketing and Related Associate Professionals (355.0) 355: Conservation and Environmental associate professionals (356.0) 356: Public Services and Other Associate Professionals (411.0) 411: Administrative Occupations: Government and Related Organisations (412.0) 412: Administrative Occupations: Finance (413.0) 413: Administrative Occupations: Records (415.0) 415: Other Administrative Occupations (416.0) 416: Administrative Occupations: Office Managers and Supervisors (421.0) 421: Secretarial and Related Occupations (511.0) 511: Agricultural and Related Trades (520.0) 520: Skilled Metal, Electrical and Electronic Trades (521.0) 521: Metal Forming, Welding and Related Trades (522.0) 522: Metal Machining, Fitting and Instrument Making Trades (523.0) 523: Vehicle Trades (524.0) 524: Electrical and Electronic Trades (525.0) 525: Skilled Metal, Electrical and Electronic Trades Supervisors (530.0) 530: Skilled Construction and Building Trades (531.0) 531: Construction and Building Trades (532.0) 532: Building Finishing Trades (533.0) 533: Construction and Building Trades Supervisors (540.0) 540: Textiles, Printing and Other Skilled Trades (541.0) 541: Textiles and Garments Trades (542.0) 542: Printing Trades (543.0) 543: Food Preparation and Hospitality Trades (544.0) 544: Other Skilled Trades (612.0) 612: Childcare and Related Personal Services (613.0) 613: Animal Care and Control Services (614.0) 614: Caring Personal Services (620.0) 620: Leisure, Travel and Related Personal Service Occupations (621.0) 621: Leisure and Travel Services (622.0) 622: Hairdressers and Related Services (623.0) 623: Housekeeping and Related Services (624.0) 624: Cleaning and Housekeeping Managers and Supervisors (710.0) 710: Sales Occupations (711.0) 711: Sales Assistants and Retail Cashiers (712.0) 712: Sales Related Occupations (713.0) 713: Sales Supervisors (720.0) 720: Customer Service Occupations (721.0) 721: Customer Service Occupations (722.0) 722: Customer Service Managers and Supervisors (811.0) 811: Process Operatives (812.0) 812: Plant and Machine Operatives (813.0) 813: Assemblers and Routine Operatives (814.0) 814: Construction Operatives (820.0) 820: Transport and Mobile Machine Drivers and Operatives (821.0) 821: Road Transport Drivers (822.0) 822: Mobile Machine Drivers and Operatives (823.0) 823: Other Drivers and Transport Operatives (910.0) 910: Elementary Trades and Related Occupations (911.0) 911: Elementary Agricultural Occupations (912.0) 912: Elementary Construction Occupations (913.0) 913: Elementary Process Plant Occupations (920.0) 920: Elementary Administration and Service Occupations (921.0) 921: Elementary Administration Occupations (923.0) 923: Elementary Cleaning Occupations (924.0) 924: Elementary Security Occupations (925.0) 925: Elementary Sales Occupations (926.0) 926: Elementary Storage Occupations (927.0) 927: Other Elementary Services Occupations </t>
  </si>
  <si>
    <t xml:space="preserve">(2.0) Self-employed (-9.0) Don't want to answer (-8.0) Don't Know (-1.0) Not Applicable (1.0) Employed (3.0) In unpaid/ voluntary work (4.0) Apprenticeship (5.0) Unemployed (6.0) Permanently sick or disabled (7.0) Looking after home or family (8.0) In education at school/college/university (9.0) Retired (10.0) Doing something else </t>
  </si>
  <si>
    <t xml:space="preserve">(-9.0) Don't want to answer (-8.0) Don't Know (-1.0) Not Applicable (1.0) Living comfortably (2.0) Doing all right (3.0) Just about getting by (4.0) Finding it quite difficult (5.0) Finding it very difficult </t>
  </si>
  <si>
    <t xml:space="preserve">(-9.0) Don't want to answer (-8.0) Don't Know (-1.0) Not Applicable (1.0) I'm much worse off (2.0) I'm a little worse off (3.0) I'm about the same (4.0) I'm a little better off (5.0) I'm much better off </t>
  </si>
  <si>
    <t xml:space="preserve">(-9.0) Don't want to answer (-8.0) Don't Know (-1.0) Not Applicable (1.0) I will be much worse off (2.0) I will be a little worse off (3.0) I will be about the same (4.0) I will be a little better off (5.0) I will be much better off </t>
  </si>
  <si>
    <t xml:space="preserve">(1.0) Yes (-9.0) Don't want to answer (-8.0) Don’t Know (-1.0) Not Applicable (2.0) No </t>
  </si>
  <si>
    <t xml:space="preserve">(-9.0) Don't want to answer (-8.0) Don’t Know (-1.0) Not Applicable (1.0) No benefit claims (2.0) Have claimed benefits </t>
  </si>
  <si>
    <t xml:space="preserve">(-9.0) Don't want to answer (-8.0) Don’t Know (-1.0) Not Applicable (1.0) No new benefit claims (2.0) New benefit claims </t>
  </si>
  <si>
    <t xml:space="preserve">(-9.0) Don't want to answer (-8.0) Don’t Know (-1.0) Not Applicable (1.0) No other benefit claims (2.0) Other benefits used </t>
  </si>
  <si>
    <t xml:space="preserve">(-9.0) Don't want to answer (-8.0) Don't know (-1.0) Not Applicable (1.0) Yes - I have given more financial help because of the Coronavirus outbreak (2.0) Yes - I have given less financial help because of the Coronavirus outbreak (3.0) No - I would have given the same amount of financial help if the Coronavirus outbreak had not happened. </t>
  </si>
  <si>
    <t xml:space="preserve">(-8.0) Don't Know (-1.0) Not Applicable (1.0) Yes – I received more financial help because of the Coronavirus outbreak (2.0) Yes – I received less financial help because of the Coronavirus outbreak (3.0) No – I would have received the same amount of financial help if the Coronavirus outbreak had not happened. (4.0) Don’t know (5.0) Don’t want to answer </t>
  </si>
  <si>
    <t xml:space="preserve">(-9.0) Don't want to answer (-8.0) Don't Know (-1.0) Not Applicable (1.0) Weekly (2.0) Fortnightly (3.0) Monthly (4.0) Annually </t>
  </si>
  <si>
    <t xml:space="preserve">(-9.0) Don't want to answer (-8.0) Don't Know (-1.0) Not Applicable (1.0) Weekly (2.0) Monthly (3.0) Annually </t>
  </si>
  <si>
    <t xml:space="preserve">(-9.0) Don't want to answer (-8.0) Don't Know (-1.0) Not Applicable (1.0) Less than £200 per week (2.0) £200 or more per week, less than £350 per week (3.0) £350 or more per week, less than £500 per week (4.0) £500 or more per week, less than £750 per week (5.0) £750 or more per week, less than £1000 per week (6.0) More than £1000 per week </t>
  </si>
  <si>
    <t xml:space="preserve">(-9.0) Don't want to answer (-8.0) Don't Know (-1.0) Not Applicable (1.0) Less than £800 per month (2.0) £800 or more per month, less than £1400 per month (3.0) £1400 or more per month, less than £2000 per month (4.0) £2000 or more per month, less than £3000 per month (5.0) £3000 or more per month, less than £4000 per month (6.0) More than £4000 per month </t>
  </si>
  <si>
    <t xml:space="preserve">(-9.0) Don't want to answer (-8.0) Don't Know (-1.0) Not Applicable (1.0) Less than £10,000 per year (2.0) £10,000 or more per year, less than £18,000 per year (3.0) £18,000 or more per year, less than £26,000 per year (4.0) £26,000 or more per year, less than £39,000 per year (5.0) £39,000 or more per year, less than £52,000 per year (6.0) More than £52,000 per year </t>
  </si>
  <si>
    <t xml:space="preserve">(-9.0) Don't want to answer (-8.0) Don't Know (-1.0) Not Applicable (1.0) Never smoked (2.0) Used to smoke but not at all now (3.0) Occasionally smokes but not daily (4.0) Smokes cigarettes every day </t>
  </si>
  <si>
    <t xml:space="preserve">(-9.0) Don't want to answer (-8.0) Don't Know (-1.0) Not Applicable (1.0) Never used e-cig or vaping device (2.0) Used to use vaping device but not at all now (3.0) Occasionally use vaping device but not daily (4.0) Uses e-cig or vaping device every day </t>
  </si>
  <si>
    <t xml:space="preserve">(-9.0) Don't want to answer (-8.0) Don't Know (-1.0) Not Applicable (1.0) More frequent use of e-cig/vaping device (2.0) Less frequent use of e-cig/vaping device (3.0) No change </t>
  </si>
  <si>
    <t xml:space="preserve">(-9.0) Don't want to answer (-8.0) Don't Know (-1.0) Not Applicable (1.0) 4 or more times a week (2.0) 2-3 times a week (3.0) Once a week (4.0) Less than once a week (5.0) Never </t>
  </si>
  <si>
    <t xml:space="preserve">(-9.0) Don't want to answer (-8.0) Don't Know (-1.0) Not Applicable (1.0) 1-2 (2.0) 3-4 (3.0) 5-6 (4.0) 7-9 (5.0) 10+ </t>
  </si>
  <si>
    <t xml:space="preserve">(-9.0) Don't want to answer (-8.0) Don't Know (-1.0) Not Applicable (1.0) Never (2.0) Less than monthly (3.0) Monthly (4.0) Weekly (5.0) Daily or almost daily </t>
  </si>
  <si>
    <t xml:space="preserve">(-1.0) Not Applicable (1.0) No time (2.0) Less than 1 hour (3.0) More than 1 hour, less than 2 hours (4.0) More than 2 hours, less than 4 hours (5.0) More than 4 hours, less than 6 hours (6.0) More than 6 hours, less than 8 hours (7.0) More than 8 hours, less than 10 hours (8.0) 10 hours or more </t>
  </si>
  <si>
    <t xml:space="preserve">(-9.0) Don't want to answer (-8.0) Don't Know (-1.0) Not Applicable (1.0) Every day (2.0) 4-6 days (3.0) 2-3 days (4.0) 1 day (5.0) Never </t>
  </si>
  <si>
    <t xml:space="preserve">(-9.0) Don't want to answer (-8.0) Don't Know (-1.0) Not Applicable (1.0) Very true (2.0) Partly true (3.0) Not true at all </t>
  </si>
  <si>
    <t xml:space="preserve">(-9.0) Don't want to answer (-8.0) Don't Know (-1.0) Not Applicable (1.0) Not at all (2.0) A little (3.0) Somewhat (4.0) A great deal </t>
  </si>
  <si>
    <t xml:space="preserve">(-9.0) Don't want to answer (-8.0) Don’t Know (-1.0) Not Applicable (1.0) Hardly ever (2.0) Some of the time (3.0) Often </t>
  </si>
  <si>
    <t xml:space="preserve">(-9.0) Don't want to answer (-8.0) Don’t Know (-1.0) Not Applicable (0.0) 0: Not at all satisfied (10.0) 10: Completely satisfied </t>
  </si>
  <si>
    <t xml:space="preserve">(-9.0) Don't want to answer (-8.0) Don't Know (-1.0) Not Applicable (1.0) I usually have a free choice and control over my life (2.0) Whatever I do has no real effect on what happens to me </t>
  </si>
  <si>
    <t xml:space="preserve">(-9.0) Don't want to answer (-8.0) Don't Know (-1.0) Not Applicable (1.0) All of the time (2.0) Most of the time (3.0) Some of the time (4.0) A little of the time (5.0) None of the time </t>
  </si>
  <si>
    <t xml:space="preserve">(-9.0) Don't want to answer (-8.0) Don't Know (-1.0) Not Applicable (1.0) None of the time (2.0) Rarely (3.0) Some of the time (4.0) Often (5.0) All of the time </t>
  </si>
  <si>
    <t xml:space="preserve">(-9.0) Don't want to answer (-8.0) Don't Know (-1.0) Not Applicable (1.0) Better than usual (2.0) Same as usual (3.0) Less than usual (4.0) Much less than usual </t>
  </si>
  <si>
    <t xml:space="preserve">(-9.0) Don't want to answer (-8.0) Don't Know (-1.0) Not Applicable (1.0) Not at all (2.0) No more than usual (3.0) Rather more than usual (4.0) Much more than usual </t>
  </si>
  <si>
    <t xml:space="preserve">(-9.0) Don't want to answer (-8.0) Don't Know (-1.0) Not Applicable (1.0) More so than usual (2.0) Same as usual (3.0) Less useful than usual (4.0) Much less useful </t>
  </si>
  <si>
    <t xml:space="preserve">(-9.0) Don't want to answer (-8.0) Don't Know (-1.0) Not Applicable (1.0) Not at all (2.0) Several days (3.0) More than half the days (4.0) Nearly every day </t>
  </si>
  <si>
    <t xml:space="preserve">(-9.0) Don't want to answer (-8.0) Don't Know (-1.0) Not Applicable (1.0) Strongly disagree (2.0) Disagree (3.0) Neutral (4.0) Agree (5.0) Strongly agree </t>
  </si>
  <si>
    <t xml:space="preserve">(-9.0) Don't want to answer (-8.0) Don’t Know (-1.0) Not Applicable (0.0) 0: Never (10.0) 10: Always </t>
  </si>
  <si>
    <t xml:space="preserve">(-9.0) Don't want to answer (-8.0) Don't Know (-1.0) Not Applicable (1.0) Reception (2.0) Year 1 (3.0) Year 2 (4.0) Year 3 (5.0) Year 4 (6.0) Year 5 (7.0) Year 6 (8.0) Year 7 (9.0) Year 8 (10.0) Year 9 (11.0) Year 10 (12.0) Year 11 (13.0) Year 12 (14.0) Year 13 </t>
  </si>
  <si>
    <t xml:space="preserve">(-9.0) Don't want to answer (-8.0) Don't Know (-1.0) Not Applicable (1.0) P1 (2.0) P2 (3.0) P3 (4.0) P4 (5.0) P5 (6.0) P6 (7.0) P7 (8.0) S1 (9.0) S2 (10.0) S3 (11.0) S4 (12.0) S5 (13.0) S6 </t>
  </si>
  <si>
    <t xml:space="preserve">(-9.0) Don't want to answer (-8.0) Don't Know (-1.0) Not Applicable (1.0) P1 (2.0) P2 (3.0) P3 (4.0) P4 (5.0) P5 (6.0) P6 (7.0) P7 (8.0) Year 8 (9.0) Year 9 (10.0) Year 10 (11.0) Year 11 (12.0) Year 12 (13.0) Year 13 (14.0) Year 14 </t>
  </si>
  <si>
    <t xml:space="preserve">(-9.0) Don't want to answer (-8.0) Don't Know (-1.0) Not Applicable (1.0) A state school, including local authority maintained, academy or free school (2.0) An independent or private school (fee-paying) (3.0) Other </t>
  </si>
  <si>
    <t xml:space="preserve">(-9.0) Don't want to answer (-8.0) Don't Know (-1.0) Not Applicable (1.0) A state school, including local authority maintained school or 6th form college, academy or free school (2.0) A state grammar school (3.0) An independent or private school or 6th form college (fee-paying) (4.0) Other </t>
  </si>
  <si>
    <t xml:space="preserve">(4.0) Other (-9.0) Don't want to answer (-8.0) Don't Know (-1.0) Not Applicable (1.0) A state school, including local authority maintained school or 6th form college, academy or free school (2.0) A state grammar school (3.0) An independent or private school or 6th form college (fee-paying) </t>
  </si>
  <si>
    <t xml:space="preserve">(-9.0) Don't want to answer (-8.0) Don't know (-1.0) Not Applicable (1.0) Less than 1 week (2.0) More than 1 week, less than 2 weeks (3.0) More than 2 weeks, less than 3 weeks (4.0) More than 3 weeks, less than 4 weeks (5.0) More than 4 weeks, less than 6 weeks (6.0) More than 6 weeks </t>
  </si>
  <si>
    <t xml:space="preserve">(-9.0) Don't want to answer (-8.0) Don't Know (-1.0) Not Applicable (1.0) Their progress has suffered a lot (2.0) Their progress has suffered a little (3.0) Their progress has remained the same as it would have done if schools had remained fully open (4.0) Their progress has improved a bit (5.0) Their progress has improved a lot </t>
  </si>
  <si>
    <t xml:space="preserve">(-8.0) Void (-1.0) Not applicable (1.0) Positive (2.0) Negative </t>
  </si>
  <si>
    <t xml:space="preserve">(-9.0) Don't want to answer (-8.0) Don't know (-1.0) Not applicable (1.0) January (2.0) February (3.0) March (4.0) April (5.0) May (6.0) June (7.0) July (8.0) August (9.0) September (10.0) October (11.0) November (12.0) December </t>
  </si>
  <si>
    <t xml:space="preserve">(-9.0) Don't want to answer (-8.0) Don't know (-1.0) Not applicable (1.0) Yes (2.0) No </t>
  </si>
  <si>
    <t xml:space="preserve">(-9.0) Don't want to answer (-8.0) Don't know (-1.0) Not applicable (1.0) One (2.0) Two </t>
  </si>
  <si>
    <t xml:space="preserve">(-9.0) Don't want to answer (-8.0) Don't know (-1.0) Not applicable (1.0) Oxford/AstraZeneca (2.0) Pfizer/BioNTech (3.0) Something else (incl. Moderna) </t>
  </si>
  <si>
    <t xml:space="preserve">(-9.0) Don't want to answer (-8.0) Don't know (-1.0) Not applicable (1.0) December 2020 - January 2021 (2.0) February 2021 (3.0) March 2021 or later </t>
  </si>
  <si>
    <t xml:space="preserve">(-9.0) Don't want to answer (-8.0) Don't know (-1.0) Not applicable (1.0) December 2020 - February 2021 (2.0) March 2021 or later </t>
  </si>
  <si>
    <t xml:space="preserve">(0.0) No (1.0) First vaccine after survey date (2.0) Second vaccine after survey date </t>
  </si>
  <si>
    <t>ACNUM00</t>
  </si>
  <si>
    <t>ACNOBA00</t>
  </si>
  <si>
    <t>ADCEEA00_R30</t>
  </si>
  <si>
    <t>ADCEWA00_R30</t>
  </si>
  <si>
    <t>ADCESA00_R30</t>
  </si>
  <si>
    <t>ADCENA00_R30</t>
  </si>
  <si>
    <t>ADC06E00</t>
  </si>
  <si>
    <t>ADC11E00</t>
  </si>
  <si>
    <t>ADC08E00</t>
  </si>
  <si>
    <t>ADBWGT00</t>
  </si>
  <si>
    <t>ADERLT00</t>
  </si>
  <si>
    <t>ADGEST00</t>
  </si>
  <si>
    <t>ADLSTW00</t>
  </si>
  <si>
    <t>ADAGLW00</t>
  </si>
  <si>
    <t>ACMCBCODE_22</t>
  </si>
  <si>
    <t>ACFCBCODE_22</t>
  </si>
  <si>
    <t>AACTRY00</t>
  </si>
  <si>
    <t>AAREGN00</t>
  </si>
  <si>
    <t>ADRSPO00</t>
  </si>
  <si>
    <t>ADHTYP00</t>
  </si>
  <si>
    <t>ADHTYS00</t>
  </si>
  <si>
    <t>ADRELP00</t>
  </si>
  <si>
    <t>ADNATM00</t>
  </si>
  <si>
    <t>ADMINH00</t>
  </si>
  <si>
    <t>ADNATF00</t>
  </si>
  <si>
    <t>ADFINH00</t>
  </si>
  <si>
    <t>ADOTHS00</t>
  </si>
  <si>
    <t>ADNOCM00</t>
  </si>
  <si>
    <t>ADTOTS00</t>
  </si>
  <si>
    <t>ADNSIB00</t>
  </si>
  <si>
    <t>ADHSIB00</t>
  </si>
  <si>
    <t>ADSSIB00</t>
  </si>
  <si>
    <t>ADASIB00</t>
  </si>
  <si>
    <t>ADFSIB00</t>
  </si>
  <si>
    <t>ADGPAR00</t>
  </si>
  <si>
    <t>ADOTHA00</t>
  </si>
  <si>
    <t>ADNMHD00</t>
  </si>
  <si>
    <t>ADTOTP00</t>
  </si>
  <si>
    <t>ADCWRK00</t>
  </si>
  <si>
    <t>ADHINC00</t>
  </si>
  <si>
    <t>ADONBE00</t>
  </si>
  <si>
    <t>ADTIMA00</t>
  </si>
  <si>
    <t>ADOUT300</t>
  </si>
  <si>
    <t>ADERTY00</t>
  </si>
  <si>
    <t>ADDUAL00</t>
  </si>
  <si>
    <t>ADCNTR00</t>
  </si>
  <si>
    <t>ADPTTY00</t>
  </si>
  <si>
    <t>ADPTY200</t>
  </si>
  <si>
    <t>ADWGT100</t>
  </si>
  <si>
    <t>ADWGT200</t>
  </si>
  <si>
    <t>ADOEDS00</t>
  </si>
  <si>
    <t>ADOEDE00</t>
  </si>
  <si>
    <t>ADOEDP00</t>
  </si>
  <si>
    <t>ADMCSC00</t>
  </si>
  <si>
    <t>ADMCEQ00</t>
  </si>
  <si>
    <t>ADMCPO00</t>
  </si>
  <si>
    <t>APTPCHCK</t>
  </si>
  <si>
    <t>APTPDEAD</t>
  </si>
  <si>
    <t>ADROOW00</t>
  </si>
  <si>
    <t>ADMHGT00</t>
  </si>
  <si>
    <t>ADHLAN00</t>
  </si>
  <si>
    <t>ADMBMI00</t>
  </si>
  <si>
    <t>ADMBMIPRE</t>
  </si>
  <si>
    <t>ADINCFLAG</t>
  </si>
  <si>
    <t>AOEDEX00</t>
  </si>
  <si>
    <t>AOECDUK0</t>
  </si>
  <si>
    <t>AOECDSC0</t>
  </si>
  <si>
    <t>AHISEX00</t>
  </si>
  <si>
    <t>AHREPR00</t>
  </si>
  <si>
    <t>AHNOHH00</t>
  </si>
  <si>
    <t>AHCNHH00</t>
  </si>
  <si>
    <t>AHPNPX00</t>
  </si>
  <si>
    <t>AHRESB00</t>
  </si>
  <si>
    <t>AHLANG00</t>
  </si>
  <si>
    <t>AHOLAM0A</t>
  </si>
  <si>
    <t>AHOLAM0B</t>
  </si>
  <si>
    <t>AHOLAM0C</t>
  </si>
  <si>
    <t>AHOLAM0D</t>
  </si>
  <si>
    <t>AHNIOM0A</t>
  </si>
  <si>
    <t>AHNIOM0B</t>
  </si>
  <si>
    <t>AHNIOM0C</t>
  </si>
  <si>
    <t>AHWELSA0</t>
  </si>
  <si>
    <t>AHWELSB0</t>
  </si>
  <si>
    <t>AHGAELA0</t>
  </si>
  <si>
    <t>AHGAELB0</t>
  </si>
  <si>
    <t>AHIRISA0</t>
  </si>
  <si>
    <t>AHIRISB0</t>
  </si>
  <si>
    <t>AHULSTA0</t>
  </si>
  <si>
    <t>AHULSTB0</t>
  </si>
  <si>
    <t>APNUM00</t>
  </si>
  <si>
    <t>AELIG00</t>
  </si>
  <si>
    <t>ARESP00</t>
  </si>
  <si>
    <t>AHINTM00</t>
  </si>
  <si>
    <t>AHINTY00</t>
  </si>
  <si>
    <t>AHCSEX00</t>
  </si>
  <si>
    <t>AHCDBM00</t>
  </si>
  <si>
    <t>AHCDBY00</t>
  </si>
  <si>
    <t>AHCAGE00</t>
  </si>
  <si>
    <t>AHCPRS00</t>
  </si>
  <si>
    <t>AHPSEX00</t>
  </si>
  <si>
    <t>AHPDBM00</t>
  </si>
  <si>
    <t>AHPDBY00</t>
  </si>
  <si>
    <t>AHPRES00</t>
  </si>
  <si>
    <t>AHPAGE00</t>
  </si>
  <si>
    <t>AHCREL00</t>
  </si>
  <si>
    <t>AHPRELA0</t>
  </si>
  <si>
    <t>AHPRELB0</t>
  </si>
  <si>
    <t>AHPRELC0</t>
  </si>
  <si>
    <t>AHPRELD0</t>
  </si>
  <si>
    <t>AHPRELE0</t>
  </si>
  <si>
    <t>AHPRELF0</t>
  </si>
  <si>
    <t>AHPRELG0</t>
  </si>
  <si>
    <t>AHPRELH0</t>
  </si>
  <si>
    <t>AHPRELI0</t>
  </si>
  <si>
    <t>AHPRELJ0</t>
  </si>
  <si>
    <t>AHPRELK0</t>
  </si>
  <si>
    <t>AHPJOB00</t>
  </si>
  <si>
    <t>AHPTPC00</t>
  </si>
  <si>
    <t>AHAWAY00</t>
  </si>
  <si>
    <t>AHINCA00</t>
  </si>
  <si>
    <t>APAPBA00</t>
  </si>
  <si>
    <t>APLOAP00</t>
  </si>
  <si>
    <t>APAPWK00</t>
  </si>
  <si>
    <t>APAPMT00</t>
  </si>
  <si>
    <t>APAGLI00</t>
  </si>
  <si>
    <t>APALIW00</t>
  </si>
  <si>
    <t>APALIM00</t>
  </si>
  <si>
    <t>APBIWT00</t>
  </si>
  <si>
    <t>APWTKG00</t>
  </si>
  <si>
    <t>APWTLB00</t>
  </si>
  <si>
    <t>APWTOU00</t>
  </si>
  <si>
    <t>APPRLM0A</t>
  </si>
  <si>
    <t>APPRLM0B</t>
  </si>
  <si>
    <t>APPRLM0C</t>
  </si>
  <si>
    <t>APPRLM0D</t>
  </si>
  <si>
    <t>APPRLM0E</t>
  </si>
  <si>
    <t>APICUN00</t>
  </si>
  <si>
    <t>APICSH00</t>
  </si>
  <si>
    <t>APAGCH00</t>
  </si>
  <si>
    <t>APAGDA00</t>
  </si>
  <si>
    <t>APAGWK00</t>
  </si>
  <si>
    <t>APAGMT00</t>
  </si>
  <si>
    <t>APWRBM0AR</t>
  </si>
  <si>
    <t>APWRBM0BR</t>
  </si>
  <si>
    <t>APWRBM0CR</t>
  </si>
  <si>
    <t>APWRBM0DR</t>
  </si>
  <si>
    <t>APWRBM0ER</t>
  </si>
  <si>
    <t>APWRBM0FR</t>
  </si>
  <si>
    <t>APWRBM0GR</t>
  </si>
  <si>
    <t>ACBFEV00</t>
  </si>
  <si>
    <t>ACBFEA00</t>
  </si>
  <si>
    <t>ACBFED00</t>
  </si>
  <si>
    <t>ACBFEW00</t>
  </si>
  <si>
    <t>ACBFEM00</t>
  </si>
  <si>
    <t>ACAGDM00</t>
  </si>
  <si>
    <t>ACDMDA00</t>
  </si>
  <si>
    <t>ACDMWK00</t>
  </si>
  <si>
    <t>ACDMMT00</t>
  </si>
  <si>
    <t>ACAGCM00</t>
  </si>
  <si>
    <t>ACCMDA00</t>
  </si>
  <si>
    <t>ACCMWK00</t>
  </si>
  <si>
    <t>ACCMMT00</t>
  </si>
  <si>
    <t>ACAGOM00</t>
  </si>
  <si>
    <t>ACOMDA00</t>
  </si>
  <si>
    <t>ACOMWK00</t>
  </si>
  <si>
    <t>ACOMMT00</t>
  </si>
  <si>
    <t>ACAGSF00</t>
  </si>
  <si>
    <t>ACSFDA00</t>
  </si>
  <si>
    <t>ACSFWK00</t>
  </si>
  <si>
    <t>ACSFMT00</t>
  </si>
  <si>
    <t>ACLAWE00</t>
  </si>
  <si>
    <t>ACLWTM00</t>
  </si>
  <si>
    <t>ACLWTY00</t>
  </si>
  <si>
    <t>ACLAWT00</t>
  </si>
  <si>
    <t>ACLWTK00</t>
  </si>
  <si>
    <t>ACLWTG00</t>
  </si>
  <si>
    <t>ACLWTP00</t>
  </si>
  <si>
    <t>ACLWTO00</t>
  </si>
  <si>
    <t>ACWTRB00</t>
  </si>
  <si>
    <t>ACIMAN00</t>
  </si>
  <si>
    <t>ACIMMU00</t>
  </si>
  <si>
    <t>ACIMAC0A</t>
  </si>
  <si>
    <t>ACIMAC0B</t>
  </si>
  <si>
    <t>ACIMAC0C</t>
  </si>
  <si>
    <t>ACIMAA0A</t>
  </si>
  <si>
    <t>ACIMAA0B</t>
  </si>
  <si>
    <t>ACIMAA0C</t>
  </si>
  <si>
    <t>ACIMRB00</t>
  </si>
  <si>
    <t>ACHTEV00</t>
  </si>
  <si>
    <t>ACHTMT00</t>
  </si>
  <si>
    <t>ACHTYR00</t>
  </si>
  <si>
    <t>ACPRHE00</t>
  </si>
  <si>
    <t>ACSTPR00</t>
  </si>
  <si>
    <t>ACHTRB00</t>
  </si>
  <si>
    <t>ACADMO00</t>
  </si>
  <si>
    <t>ACHPWM0I</t>
  </si>
  <si>
    <t>ACACCA00</t>
  </si>
  <si>
    <t>ACACWMAA</t>
  </si>
  <si>
    <t>ACACWMAB</t>
  </si>
  <si>
    <t>ACACWMAC</t>
  </si>
  <si>
    <t>ACACMTA0</t>
  </si>
  <si>
    <t>ACACCHA0</t>
  </si>
  <si>
    <t>ACACWMBA</t>
  </si>
  <si>
    <t>ACACWMBB</t>
  </si>
  <si>
    <t>ACACMTB0</t>
  </si>
  <si>
    <t>ACACCHB0</t>
  </si>
  <si>
    <t>ACACWMCA</t>
  </si>
  <si>
    <t>ACACWMCB</t>
  </si>
  <si>
    <t>ACACMTC0</t>
  </si>
  <si>
    <t>ACACCHC0</t>
  </si>
  <si>
    <t>ACACWMDA</t>
  </si>
  <si>
    <t>ACACWMDB</t>
  </si>
  <si>
    <t>ACACWMDC</t>
  </si>
  <si>
    <t>ACACMTD0</t>
  </si>
  <si>
    <t>ACACCHD0</t>
  </si>
  <si>
    <t>ACADMA00</t>
  </si>
  <si>
    <t>ACADMXA0</t>
  </si>
  <si>
    <t>ACAGHAA0</t>
  </si>
  <si>
    <t>ACADMXB0</t>
  </si>
  <si>
    <t>ACAGHAB0</t>
  </si>
  <si>
    <t>ACADMXC0</t>
  </si>
  <si>
    <t>ACAGHAC0</t>
  </si>
  <si>
    <t>ACADMXD0</t>
  </si>
  <si>
    <t>ACAGHAD0</t>
  </si>
  <si>
    <t>ACSMIL00</t>
  </si>
  <si>
    <t>ACSITU00</t>
  </si>
  <si>
    <t>ACSTAN00</t>
  </si>
  <si>
    <t>ACHAND00</t>
  </si>
  <si>
    <t>ACGRAB00</t>
  </si>
  <si>
    <t>ACPICK00</t>
  </si>
  <si>
    <t>ACPTOY00</t>
  </si>
  <si>
    <t>ACWALK00</t>
  </si>
  <si>
    <t>ACGIVE00</t>
  </si>
  <si>
    <t>ACWAVE00</t>
  </si>
  <si>
    <t>ACARMS00</t>
  </si>
  <si>
    <t>ACNODS00</t>
  </si>
  <si>
    <t>ACMOVE00</t>
  </si>
  <si>
    <t>ACHOWA00</t>
  </si>
  <si>
    <t>ACSLRM0A</t>
  </si>
  <si>
    <t>ACSLRM0B</t>
  </si>
  <si>
    <t>ACSLRM0C</t>
  </si>
  <si>
    <t>ACSLBM0A</t>
  </si>
  <si>
    <t>ACSLBM0B</t>
  </si>
  <si>
    <t>ACSLBM0C</t>
  </si>
  <si>
    <t>ACBCRY00</t>
  </si>
  <si>
    <t>ACCRPR00</t>
  </si>
  <si>
    <t>ACHPWM0AR</t>
  </si>
  <si>
    <t>ACHPWM0BR</t>
  </si>
  <si>
    <t>ACHPWM0CR</t>
  </si>
  <si>
    <t>ACHPWM0DR</t>
  </si>
  <si>
    <t>ACHPWM0ER</t>
  </si>
  <si>
    <t>ACHPWM0FR</t>
  </si>
  <si>
    <t>ACHPWM0GR</t>
  </si>
  <si>
    <t>ACHPWM0HR</t>
  </si>
  <si>
    <t>ACHPWM0IR</t>
  </si>
  <si>
    <t>ACWOHM0AR</t>
  </si>
  <si>
    <t>ACWOHM0BR</t>
  </si>
  <si>
    <t>ACWOHM0CR</t>
  </si>
  <si>
    <t>ACWOHM0DR</t>
  </si>
  <si>
    <t>ACCAWM0A</t>
  </si>
  <si>
    <t>ACCAWM0B</t>
  </si>
  <si>
    <t>ACCAWM0C</t>
  </si>
  <si>
    <t>ACCAWM0D</t>
  </si>
  <si>
    <t>ACCAWM0E</t>
  </si>
  <si>
    <t>ACCAWM0F</t>
  </si>
  <si>
    <t>ACCAWM0G</t>
  </si>
  <si>
    <t>ACMACA00</t>
  </si>
  <si>
    <t>ACMCOC00</t>
  </si>
  <si>
    <t>ACOTAD00</t>
  </si>
  <si>
    <t>ACAGOL00</t>
  </si>
  <si>
    <t>ACOLWK00</t>
  </si>
  <si>
    <t>ACOLMT00</t>
  </si>
  <si>
    <t>ACCAHR00</t>
  </si>
  <si>
    <t>APHAPN00</t>
  </si>
  <si>
    <t>APUNFA00</t>
  </si>
  <si>
    <t>APBRUS00</t>
  </si>
  <si>
    <t>APFEED00</t>
  </si>
  <si>
    <t>APINJU00</t>
  </si>
  <si>
    <t>APBATH00</t>
  </si>
  <si>
    <t>APWARY00</t>
  </si>
  <si>
    <t>APBSHY00</t>
  </si>
  <si>
    <t>APFRET00</t>
  </si>
  <si>
    <t>APSLEE00</t>
  </si>
  <si>
    <t>APMILK00</t>
  </si>
  <si>
    <t>APSLTI00</t>
  </si>
  <si>
    <t>APNAPS00</t>
  </si>
  <si>
    <t>APSOFO00</t>
  </si>
  <si>
    <t>APFUBS00</t>
  </si>
  <si>
    <t>APFUAS00</t>
  </si>
  <si>
    <t>APCRYS00</t>
  </si>
  <si>
    <t>APTEMP00</t>
  </si>
  <si>
    <t>ADDRES00</t>
  </si>
  <si>
    <t>ADDAGI00</t>
  </si>
  <si>
    <t>ADDGAI00</t>
  </si>
  <si>
    <t>ADDAGB00</t>
  </si>
  <si>
    <t>ADDGAB00</t>
  </si>
  <si>
    <t>ADDEEA00</t>
  </si>
  <si>
    <t>ADDEWA00_R30</t>
  </si>
  <si>
    <t>ADDESA00_R30</t>
  </si>
  <si>
    <t>ADDENA00</t>
  </si>
  <si>
    <t>ADD06E00</t>
  </si>
  <si>
    <t>ADD11E00</t>
  </si>
  <si>
    <t>ADD08E00</t>
  </si>
  <si>
    <t>ADDNVQ00</t>
  </si>
  <si>
    <t>ADDRRG00_R30</t>
  </si>
  <si>
    <t>ADDACT00</t>
  </si>
  <si>
    <t>ADDWRK00</t>
  </si>
  <si>
    <t>ADD17S00</t>
  </si>
  <si>
    <t>ADD13S00</t>
  </si>
  <si>
    <t>ADD07S00</t>
  </si>
  <si>
    <t>ADD05S00</t>
  </si>
  <si>
    <t>ADAOTI00</t>
  </si>
  <si>
    <t>ADAENG00</t>
  </si>
  <si>
    <t>ADALAN00</t>
  </si>
  <si>
    <t>ADATRA00</t>
  </si>
  <si>
    <t>ADWGTK00</t>
  </si>
  <si>
    <t>ADHGTM00</t>
  </si>
  <si>
    <t>ADDBMI00</t>
  </si>
  <si>
    <t>ADWGBK00</t>
  </si>
  <si>
    <t>ADBMIPRE</t>
  </si>
  <si>
    <t>ADD17C00</t>
  </si>
  <si>
    <t>ADD13C00</t>
  </si>
  <si>
    <t>ADD07C00</t>
  </si>
  <si>
    <t>ADD05C00</t>
  </si>
  <si>
    <t>ADDRLG00</t>
  </si>
  <si>
    <t>ADACAQ00</t>
  </si>
  <si>
    <t>ACBAGE00</t>
  </si>
  <si>
    <t>ACREBK00</t>
  </si>
  <si>
    <t>APSIPR00</t>
  </si>
  <si>
    <t>APFCIN00</t>
  </si>
  <si>
    <t>APBETI00</t>
  </si>
  <si>
    <t>APNRAG00</t>
  </si>
  <si>
    <t>APNRAE00</t>
  </si>
  <si>
    <t>APNETI00</t>
  </si>
  <si>
    <t>APNREL00</t>
  </si>
  <si>
    <t>APFADI00</t>
  </si>
  <si>
    <t>APPREL00</t>
  </si>
  <si>
    <t>APLIBM00</t>
  </si>
  <si>
    <t>APLIYR00</t>
  </si>
  <si>
    <t>APLIMT00</t>
  </si>
  <si>
    <t>APMAYR00</t>
  </si>
  <si>
    <t>APMAMT00</t>
  </si>
  <si>
    <t>APLIBO00</t>
  </si>
  <si>
    <t>APREBO00</t>
  </si>
  <si>
    <t>APNACE00</t>
  </si>
  <si>
    <t>APSLYR00</t>
  </si>
  <si>
    <t>APSLMT00</t>
  </si>
  <si>
    <t>APPLYR00</t>
  </si>
  <si>
    <t>APPLMT00</t>
  </si>
  <si>
    <t>APCLYR00</t>
  </si>
  <si>
    <t>APCLMT00</t>
  </si>
  <si>
    <t>APDIFF00</t>
  </si>
  <si>
    <t>APLOPA00</t>
  </si>
  <si>
    <t>APLOPB00</t>
  </si>
  <si>
    <t>APLOPC00</t>
  </si>
  <si>
    <t>APLOPD00</t>
  </si>
  <si>
    <t>APLPEV0M</t>
  </si>
  <si>
    <t>APLPSY00</t>
  </si>
  <si>
    <t>APLPSM0M</t>
  </si>
  <si>
    <t>APLPEY0M</t>
  </si>
  <si>
    <t>APLPEM0M</t>
  </si>
  <si>
    <t>APCLPY00</t>
  </si>
  <si>
    <t>APCLPM00</t>
  </si>
  <si>
    <t>APCOPAA0</t>
  </si>
  <si>
    <t>APCOPAB0</t>
  </si>
  <si>
    <t>APINCHA0</t>
  </si>
  <si>
    <t>APSEOFA0</t>
  </si>
  <si>
    <t>APCOMA00</t>
  </si>
  <si>
    <t>APREFA00</t>
  </si>
  <si>
    <t>APFOLO00</t>
  </si>
  <si>
    <t>APRECH00</t>
  </si>
  <si>
    <t>APREFS00</t>
  </si>
  <si>
    <t>APLOAF00</t>
  </si>
  <si>
    <t>APNACH00</t>
  </si>
  <si>
    <t>APOFFE00</t>
  </si>
  <si>
    <t>APGETU00</t>
  </si>
  <si>
    <t>APLPEV0P</t>
  </si>
  <si>
    <t>APLPST00</t>
  </si>
  <si>
    <t>APLPSM0P</t>
  </si>
  <si>
    <t>APLPEY0P</t>
  </si>
  <si>
    <t>APLPEM0P</t>
  </si>
  <si>
    <t>APPRPL00</t>
  </si>
  <si>
    <t>APLOCO00</t>
  </si>
  <si>
    <t>APCODA00</t>
  </si>
  <si>
    <t>APCOWK00</t>
  </si>
  <si>
    <t>APCOMT00</t>
  </si>
  <si>
    <t>APCOYR00</t>
  </si>
  <si>
    <t>APFETR00</t>
  </si>
  <si>
    <t>APPRFE00</t>
  </si>
  <si>
    <t>APPCWK00</t>
  </si>
  <si>
    <t>APANCA00</t>
  </si>
  <si>
    <t>APANWK00</t>
  </si>
  <si>
    <t>APANCL00</t>
  </si>
  <si>
    <t>APILPR00</t>
  </si>
  <si>
    <t>APILWM0A</t>
  </si>
  <si>
    <t>APILWM0B</t>
  </si>
  <si>
    <t>APILWM0C</t>
  </si>
  <si>
    <t>APILWM0D</t>
  </si>
  <si>
    <t>APILWM0E</t>
  </si>
  <si>
    <t>APILWM0F</t>
  </si>
  <si>
    <t>APILWM0G</t>
  </si>
  <si>
    <t>APADHOA0</t>
  </si>
  <si>
    <t>APADHOB0</t>
  </si>
  <si>
    <t>APADHOC0</t>
  </si>
  <si>
    <t>APADHOD0</t>
  </si>
  <si>
    <t>APADHOE0</t>
  </si>
  <si>
    <t>APADHOF0</t>
  </si>
  <si>
    <t>APADHOG0</t>
  </si>
  <si>
    <t>APADHOH0</t>
  </si>
  <si>
    <t>APADHOI0</t>
  </si>
  <si>
    <t>APADHOJ0</t>
  </si>
  <si>
    <t>APOBCO00</t>
  </si>
  <si>
    <t>APHMBA00</t>
  </si>
  <si>
    <t>APPLBI00</t>
  </si>
  <si>
    <t>APSTHO00</t>
  </si>
  <si>
    <t>APSTWK00</t>
  </si>
  <si>
    <t>APSTDA00</t>
  </si>
  <si>
    <t>APSTHR00</t>
  </si>
  <si>
    <t>APWATB0A</t>
  </si>
  <si>
    <t>APWATB0B</t>
  </si>
  <si>
    <t>APWATB0C</t>
  </si>
  <si>
    <t>APWATB0D</t>
  </si>
  <si>
    <t>APLAIN00</t>
  </si>
  <si>
    <t>APDEWM0A</t>
  </si>
  <si>
    <t>APDEWM0B</t>
  </si>
  <si>
    <t>APDEWM0C</t>
  </si>
  <si>
    <t>APPRWM0A</t>
  </si>
  <si>
    <t>APPRWM0B</t>
  </si>
  <si>
    <t>APPRWM0C</t>
  </si>
  <si>
    <t>APPRWM0D</t>
  </si>
  <si>
    <t>APPRWM0E</t>
  </si>
  <si>
    <t>APPRWM0F</t>
  </si>
  <si>
    <t>APLOLA00</t>
  </si>
  <si>
    <t>APCUPR00</t>
  </si>
  <si>
    <t>APPRMT00</t>
  </si>
  <si>
    <t>APPLMC00</t>
  </si>
  <si>
    <t>APTRWM0AR</t>
  </si>
  <si>
    <t>APTRWM0BR</t>
  </si>
  <si>
    <t>APTRWM0CR</t>
  </si>
  <si>
    <t>APTRWM0DR</t>
  </si>
  <si>
    <t>APMACT00</t>
  </si>
  <si>
    <t>ACREWK00</t>
  </si>
  <si>
    <t>ACCHCA00</t>
  </si>
  <si>
    <t>ACOTCA00</t>
  </si>
  <si>
    <t>ACLOTO00</t>
  </si>
  <si>
    <t>ACOTLM0A</t>
  </si>
  <si>
    <t>ACOTLM0B</t>
  </si>
  <si>
    <t>ACOTLM0C</t>
  </si>
  <si>
    <t>ACOTLM0D</t>
  </si>
  <si>
    <t>ACOTLM0E</t>
  </si>
  <si>
    <t>ACOTLM0F</t>
  </si>
  <si>
    <t>ACCPAY00</t>
  </si>
  <si>
    <t>ACAMPA00</t>
  </si>
  <si>
    <t>ACCOHR00</t>
  </si>
  <si>
    <t>ACCOSW00</t>
  </si>
  <si>
    <t>ACCOSD00</t>
  </si>
  <si>
    <t>APMUAL00</t>
  </si>
  <si>
    <t>APDAAL00</t>
  </si>
  <si>
    <t>APPASD00</t>
  </si>
  <si>
    <t>APAGSE00</t>
  </si>
  <si>
    <t>APLIAW00</t>
  </si>
  <si>
    <t>APTICA00</t>
  </si>
  <si>
    <t>APCASC00</t>
  </si>
  <si>
    <t>APSEMO00</t>
  </si>
  <si>
    <t>APSIBM00</t>
  </si>
  <si>
    <t>APSEFA00</t>
  </si>
  <si>
    <t>APSIBF00</t>
  </si>
  <si>
    <t>APPPYM0A</t>
  </si>
  <si>
    <t>APPPYM0B</t>
  </si>
  <si>
    <t>APPPYM0C</t>
  </si>
  <si>
    <t>APPPYM0D</t>
  </si>
  <si>
    <t>APPPYM0E</t>
  </si>
  <si>
    <t>APPPYM0F</t>
  </si>
  <si>
    <t>APPPYM0G</t>
  </si>
  <si>
    <t>APPPYM0H</t>
  </si>
  <si>
    <t>APPPYM0I</t>
  </si>
  <si>
    <t>APPPYM0J</t>
  </si>
  <si>
    <t>APFRTI00</t>
  </si>
  <si>
    <t>APSUPP0A</t>
  </si>
  <si>
    <t>APSUPP0B</t>
  </si>
  <si>
    <t>APSUPP0C</t>
  </si>
  <si>
    <t>APSUPP0D</t>
  </si>
  <si>
    <t>APSUPP0E</t>
  </si>
  <si>
    <t>APEASUA0</t>
  </si>
  <si>
    <t>APEASUB0</t>
  </si>
  <si>
    <t>APEASUC0</t>
  </si>
  <si>
    <t>APEASUD0</t>
  </si>
  <si>
    <t>APEASUE0</t>
  </si>
  <si>
    <t>APSUST00</t>
  </si>
  <si>
    <t>APUSST00</t>
  </si>
  <si>
    <t>APEAST00</t>
  </si>
  <si>
    <t>APWHLI0R</t>
  </si>
  <si>
    <t>APLINI0R</t>
  </si>
  <si>
    <t>APGEHE00</t>
  </si>
  <si>
    <t>APLOIL00</t>
  </si>
  <si>
    <t>APLOLM00</t>
  </si>
  <si>
    <t>APMIGR00</t>
  </si>
  <si>
    <t>APHAYF00</t>
  </si>
  <si>
    <t>APBRON00</t>
  </si>
  <si>
    <t>APASTH00</t>
  </si>
  <si>
    <t>APECZM00</t>
  </si>
  <si>
    <t>APBACP00</t>
  </si>
  <si>
    <t>APFITS00</t>
  </si>
  <si>
    <t>APDIAB00</t>
  </si>
  <si>
    <t>APCANC00</t>
  </si>
  <si>
    <t>APDIGE00</t>
  </si>
  <si>
    <t>APDIWT0A</t>
  </si>
  <si>
    <t>APDIWT0B</t>
  </si>
  <si>
    <t>APDIWT0C</t>
  </si>
  <si>
    <t>APCATM0A</t>
  </si>
  <si>
    <t>APCATM0B</t>
  </si>
  <si>
    <t>APDGWT0A</t>
  </si>
  <si>
    <t>APDGWT0B</t>
  </si>
  <si>
    <t>APDGWT0C</t>
  </si>
  <si>
    <t>APLOSA00</t>
  </si>
  <si>
    <t>APDEAN00</t>
  </si>
  <si>
    <t>APTRDE00</t>
  </si>
  <si>
    <t>APHEIG00</t>
  </si>
  <si>
    <t>APHEIF00</t>
  </si>
  <si>
    <t>APHEII00</t>
  </si>
  <si>
    <t>APHECM00</t>
  </si>
  <si>
    <t>APWTBF00</t>
  </si>
  <si>
    <t>APWBST00</t>
  </si>
  <si>
    <t>APWBLB00</t>
  </si>
  <si>
    <t>APWBKG00</t>
  </si>
  <si>
    <t>APWEIG00</t>
  </si>
  <si>
    <t>APWEIS00</t>
  </si>
  <si>
    <t>APWEIP00</t>
  </si>
  <si>
    <t>APWEIK00</t>
  </si>
  <si>
    <t>APWEES00</t>
  </si>
  <si>
    <t>APSMUS0A</t>
  </si>
  <si>
    <t>APSMUS0B</t>
  </si>
  <si>
    <t>APSMUS0C</t>
  </si>
  <si>
    <t>APSMUS0D</t>
  </si>
  <si>
    <t>APSMMA00</t>
  </si>
  <si>
    <t>APPIOF00</t>
  </si>
  <si>
    <t>APSMTY00</t>
  </si>
  <si>
    <t>APSMEV00</t>
  </si>
  <si>
    <t>APCIPR00</t>
  </si>
  <si>
    <t>APSMCH00</t>
  </si>
  <si>
    <t>APWHCH00</t>
  </si>
  <si>
    <t>APCICH00</t>
  </si>
  <si>
    <t>APSMKR00</t>
  </si>
  <si>
    <t>APALDR00</t>
  </si>
  <si>
    <t>APUNWK00</t>
  </si>
  <si>
    <t>APUNDA00</t>
  </si>
  <si>
    <t>APDROF00</t>
  </si>
  <si>
    <t>APPUWK00</t>
  </si>
  <si>
    <t>APPUDA00</t>
  </si>
  <si>
    <t>APLOWC0AT</t>
  </si>
  <si>
    <t>APLOWC0BT</t>
  </si>
  <si>
    <t>APLOWC0CT</t>
  </si>
  <si>
    <t>APLOWC0DT</t>
  </si>
  <si>
    <t>APLOWC0ET</t>
  </si>
  <si>
    <t>APLOWC0FT</t>
  </si>
  <si>
    <t>APSCAC00</t>
  </si>
  <si>
    <t>APSCRM0A</t>
  </si>
  <si>
    <t>APSCRM0B</t>
  </si>
  <si>
    <t>APSCRM0C</t>
  </si>
  <si>
    <t>APSCRM0D</t>
  </si>
  <si>
    <t>APSCRM0E</t>
  </si>
  <si>
    <t>APPCRY00</t>
  </si>
  <si>
    <t>APFPAT00</t>
  </si>
  <si>
    <t>APSTIM00</t>
  </si>
  <si>
    <t>APTALK00</t>
  </si>
  <si>
    <t>APCUDL00</t>
  </si>
  <si>
    <t>APANNO00</t>
  </si>
  <si>
    <t>APTHNK00</t>
  </si>
  <si>
    <t>APLEAV00</t>
  </si>
  <si>
    <t>APCOMP00</t>
  </si>
  <si>
    <t>APPATI00</t>
  </si>
  <si>
    <t>APGIUP00</t>
  </si>
  <si>
    <t>APTIRE00</t>
  </si>
  <si>
    <t>APDEPR00</t>
  </si>
  <si>
    <t>APWORR00</t>
  </si>
  <si>
    <t>APRAGE00</t>
  </si>
  <si>
    <t>APSCAR00</t>
  </si>
  <si>
    <t>APUPSE00</t>
  </si>
  <si>
    <t>APKEYD00</t>
  </si>
  <si>
    <t>APNERV00</t>
  </si>
  <si>
    <t>APHERA00</t>
  </si>
  <si>
    <t>APPESH00</t>
  </si>
  <si>
    <t>APPETA00</t>
  </si>
  <si>
    <t>APPEFP00</t>
  </si>
  <si>
    <t>APRESE00</t>
  </si>
  <si>
    <t>APREIS00</t>
  </si>
  <si>
    <t>APRELO00</t>
  </si>
  <si>
    <t>APREJO00</t>
  </si>
  <si>
    <t>APREWA00</t>
  </si>
  <si>
    <t>APRESN00</t>
  </si>
  <si>
    <t>APMAUP00</t>
  </si>
  <si>
    <t>APCLOS00</t>
  </si>
  <si>
    <t>APCOLT00</t>
  </si>
  <si>
    <t>APHARE00</t>
  </si>
  <si>
    <t>APFORC00</t>
  </si>
  <si>
    <t>APLICO00</t>
  </si>
  <si>
    <t>APLIPN00</t>
  </si>
  <si>
    <t>APREFE00</t>
  </si>
  <si>
    <t>APCHNA00</t>
  </si>
  <si>
    <t>APGEUP00</t>
  </si>
  <si>
    <t>APCOOK00</t>
  </si>
  <si>
    <t>APCLEA00</t>
  </si>
  <si>
    <t>APLAUN00</t>
  </si>
  <si>
    <t>APHDIY00</t>
  </si>
  <si>
    <t>APCASH00</t>
  </si>
  <si>
    <t>APLKIL00</t>
  </si>
  <si>
    <t>APGECA00</t>
  </si>
  <si>
    <t>APPAHE00</t>
  </si>
  <si>
    <t>APHWCH00</t>
  </si>
  <si>
    <t>APOTCH00</t>
  </si>
  <si>
    <t>APOTCN00</t>
  </si>
  <si>
    <t>APBYGIA0</t>
  </si>
  <si>
    <t>APOTYRA0</t>
  </si>
  <si>
    <t>APOTMTA0</t>
  </si>
  <si>
    <t>APOTWHA0</t>
  </si>
  <si>
    <t>APOTSEA0</t>
  </si>
  <si>
    <t>APOTSOA0</t>
  </si>
  <si>
    <t>APOTLIA0</t>
  </si>
  <si>
    <t>APLIVYA0</t>
  </si>
  <si>
    <t>APLIVMA0</t>
  </si>
  <si>
    <t>APOTMAA0</t>
  </si>
  <si>
    <t>APBYGIB0</t>
  </si>
  <si>
    <t>APOTYRB0</t>
  </si>
  <si>
    <t>APOTMTB0</t>
  </si>
  <si>
    <t>APOTWHB0</t>
  </si>
  <si>
    <t>APOTSEB0</t>
  </si>
  <si>
    <t>APOTSOB0</t>
  </si>
  <si>
    <t>APOTLIB0</t>
  </si>
  <si>
    <t>APLIVYB0</t>
  </si>
  <si>
    <t>APLIVMB0</t>
  </si>
  <si>
    <t>APOTMAB0</t>
  </si>
  <si>
    <t>APBYGIC0</t>
  </si>
  <si>
    <t>APOTYRC0</t>
  </si>
  <si>
    <t>APOTMTC0</t>
  </si>
  <si>
    <t>APOTWHC0</t>
  </si>
  <si>
    <t>APOTSEC0</t>
  </si>
  <si>
    <t>APOTSOC0</t>
  </si>
  <si>
    <t>APOTLIC0</t>
  </si>
  <si>
    <t>APLIVYC0</t>
  </si>
  <si>
    <t>APLIVMC0</t>
  </si>
  <si>
    <t>APOTMAC0</t>
  </si>
  <si>
    <t>APBYGID0</t>
  </si>
  <si>
    <t>APOTYRD0</t>
  </si>
  <si>
    <t>APOTMTD0</t>
  </si>
  <si>
    <t>APOTWHD0</t>
  </si>
  <si>
    <t>APOTSED0</t>
  </si>
  <si>
    <t>APOTSOD0</t>
  </si>
  <si>
    <t>APOTLID0</t>
  </si>
  <si>
    <t>APLIVYD0</t>
  </si>
  <si>
    <t>APLIVMD0</t>
  </si>
  <si>
    <t>APOTMAD0</t>
  </si>
  <si>
    <t>APBYGIE0</t>
  </si>
  <si>
    <t>APOTYRE0</t>
  </si>
  <si>
    <t>APOTMTE0</t>
  </si>
  <si>
    <t>APOTWHE0</t>
  </si>
  <si>
    <t>APOTSEE0</t>
  </si>
  <si>
    <t>APOTSOE0</t>
  </si>
  <si>
    <t>APOTLIE0</t>
  </si>
  <si>
    <t>APLIVYE0</t>
  </si>
  <si>
    <t>APLIVME0</t>
  </si>
  <si>
    <t>APOTMAE0</t>
  </si>
  <si>
    <t>APBYGIF0</t>
  </si>
  <si>
    <t>APOTYRF0</t>
  </si>
  <si>
    <t>APOTMTF0</t>
  </si>
  <si>
    <t>APOTWHF0</t>
  </si>
  <si>
    <t>APOTSEF0</t>
  </si>
  <si>
    <t>APOTSOF0</t>
  </si>
  <si>
    <t>APOTLIF0</t>
  </si>
  <si>
    <t>APLIVYF0</t>
  </si>
  <si>
    <t>APLIVMF0</t>
  </si>
  <si>
    <t>APOTMAF0</t>
  </si>
  <si>
    <t>APBYGIG0</t>
  </si>
  <si>
    <t>APOTYRG0</t>
  </si>
  <si>
    <t>APOTMTG0</t>
  </si>
  <si>
    <t>APOTWHG0</t>
  </si>
  <si>
    <t>APOTSEG0</t>
  </si>
  <si>
    <t>APOTSOG0</t>
  </si>
  <si>
    <t>APOTLIG0</t>
  </si>
  <si>
    <t>APLIVYG0</t>
  </si>
  <si>
    <t>APLIVMG0</t>
  </si>
  <si>
    <t>APOTMAG0</t>
  </si>
  <si>
    <t>APBYGIH0</t>
  </si>
  <si>
    <t>APOTYRH0</t>
  </si>
  <si>
    <t>APOTMTH0</t>
  </si>
  <si>
    <t>APOTWHH0</t>
  </si>
  <si>
    <t>APOTSEH0</t>
  </si>
  <si>
    <t>APOTSOH0</t>
  </si>
  <si>
    <t>APOTLIH0</t>
  </si>
  <si>
    <t>APLIVYH0</t>
  </si>
  <si>
    <t>APLIVMH0</t>
  </si>
  <si>
    <t>APOTMAH0</t>
  </si>
  <si>
    <t>APBYGII0</t>
  </si>
  <si>
    <t>APOTYRI0</t>
  </si>
  <si>
    <t>APOTMTI0</t>
  </si>
  <si>
    <t>APOTWHI0</t>
  </si>
  <si>
    <t>APOTSEI0</t>
  </si>
  <si>
    <t>APOTSOI0</t>
  </si>
  <si>
    <t>APOTLII0</t>
  </si>
  <si>
    <t>APLIVYI0</t>
  </si>
  <si>
    <t>APLIVMI0</t>
  </si>
  <si>
    <t>APOTMAI0</t>
  </si>
  <si>
    <t>APBYGIJ0</t>
  </si>
  <si>
    <t>APOTYRJ0</t>
  </si>
  <si>
    <t>APOTMTJ0</t>
  </si>
  <si>
    <t>APOTWHJ0</t>
  </si>
  <si>
    <t>APOTSEJ0</t>
  </si>
  <si>
    <t>APOTSOJ0</t>
  </si>
  <si>
    <t>APOTLIJ0</t>
  </si>
  <si>
    <t>APLIVYJ0</t>
  </si>
  <si>
    <t>APLIVMJ0</t>
  </si>
  <si>
    <t>APOTMAJ0</t>
  </si>
  <si>
    <t>APNGFE00</t>
  </si>
  <si>
    <t>APCHSU00</t>
  </si>
  <si>
    <t>APFASU00</t>
  </si>
  <si>
    <t>APWKHA00</t>
  </si>
  <si>
    <t>APCHUN00</t>
  </si>
  <si>
    <t>APCHFA00</t>
  </si>
  <si>
    <t>APSIPA00</t>
  </si>
  <si>
    <t>APRASC00</t>
  </si>
  <si>
    <t>APRESC00</t>
  </si>
  <si>
    <t>APRANG00</t>
  </si>
  <si>
    <t>APRENG00</t>
  </si>
  <si>
    <t>APRAMA00</t>
  </si>
  <si>
    <t>APREMA00</t>
  </si>
  <si>
    <t>APLEBC00</t>
  </si>
  <si>
    <t>APNOSE00</t>
  </si>
  <si>
    <t>APCOTR00</t>
  </si>
  <si>
    <t>APEDBP00</t>
  </si>
  <si>
    <t>APSATI00</t>
  </si>
  <si>
    <t>APGOOD00</t>
  </si>
  <si>
    <t>APWELL00</t>
  </si>
  <si>
    <t>APUSEL00</t>
  </si>
  <si>
    <t>APFAIL00</t>
  </si>
  <si>
    <t>APPOSI00</t>
  </si>
  <si>
    <t>APWANT00</t>
  </si>
  <si>
    <t>APCONT00</t>
  </si>
  <si>
    <t>APRULI00</t>
  </si>
  <si>
    <t>APWALI00</t>
  </si>
  <si>
    <t>APENSC00</t>
  </si>
  <si>
    <t>ADWKST00</t>
  </si>
  <si>
    <t>APEMSE00</t>
  </si>
  <si>
    <t>APWKPR00</t>
  </si>
  <si>
    <t>APJEYR00</t>
  </si>
  <si>
    <t>APJEMT00</t>
  </si>
  <si>
    <t>APPREM00</t>
  </si>
  <si>
    <t>APSAEM00</t>
  </si>
  <si>
    <t>APWOST00</t>
  </si>
  <si>
    <t>APWSDA00</t>
  </si>
  <si>
    <t>APWSWK00</t>
  </si>
  <si>
    <t>APWSMT00</t>
  </si>
  <si>
    <t>APFILE00</t>
  </si>
  <si>
    <t>APLOLE00</t>
  </si>
  <si>
    <t>APLEDA00</t>
  </si>
  <si>
    <t>APLEWK00</t>
  </si>
  <si>
    <t>APLEMT00</t>
  </si>
  <si>
    <t>APLEPA00</t>
  </si>
  <si>
    <t>APWKSI00</t>
  </si>
  <si>
    <t>APWRMT00</t>
  </si>
  <si>
    <t>APWRYR00</t>
  </si>
  <si>
    <t>APSEMP00</t>
  </si>
  <si>
    <t>APWHRM0A</t>
  </si>
  <si>
    <t>APWHRM0B</t>
  </si>
  <si>
    <t>APWHRM0C</t>
  </si>
  <si>
    <t>APWHRM0D</t>
  </si>
  <si>
    <t>APWHRM0E</t>
  </si>
  <si>
    <t>APWHRM0F</t>
  </si>
  <si>
    <t>APLOOK00</t>
  </si>
  <si>
    <t>APRNOM0A</t>
  </si>
  <si>
    <t>APRNOM0B</t>
  </si>
  <si>
    <t>APRNOM0C</t>
  </si>
  <si>
    <t>APRNOM0D</t>
  </si>
  <si>
    <t>APRNOM0E</t>
  </si>
  <si>
    <t>APRNOM0F</t>
  </si>
  <si>
    <t>APFUTR00</t>
  </si>
  <si>
    <t>APAGST00</t>
  </si>
  <si>
    <t>APWOPR00</t>
  </si>
  <si>
    <t>APLAJB00</t>
  </si>
  <si>
    <t>APLJYR00</t>
  </si>
  <si>
    <t>APESEM00</t>
  </si>
  <si>
    <t>APEMSA00</t>
  </si>
  <si>
    <t>APOTJB00</t>
  </si>
  <si>
    <t>APNWRK00</t>
  </si>
  <si>
    <t>APJBSI00</t>
  </si>
  <si>
    <t>APPLEA00</t>
  </si>
  <si>
    <t>APLEWT0A</t>
  </si>
  <si>
    <t>APLEWT0B</t>
  </si>
  <si>
    <t>APLEWT0C</t>
  </si>
  <si>
    <t>APLEWT0D</t>
  </si>
  <si>
    <t>APLEAP00</t>
  </si>
  <si>
    <t>APFTPT00</t>
  </si>
  <si>
    <t>APEMPS00</t>
  </si>
  <si>
    <t>APSUPV00</t>
  </si>
  <si>
    <t>APSUPN00</t>
  </si>
  <si>
    <t>APJBSY00</t>
  </si>
  <si>
    <t>APJBSM00</t>
  </si>
  <si>
    <t>APFLEX0A</t>
  </si>
  <si>
    <t>APFLEX0B</t>
  </si>
  <si>
    <t>APFLEX0C</t>
  </si>
  <si>
    <t>APFLEX0D</t>
  </si>
  <si>
    <t>APFLEX0E</t>
  </si>
  <si>
    <t>APFLEX0F</t>
  </si>
  <si>
    <t>APFLEX0G</t>
  </si>
  <si>
    <t>APFLEX0H</t>
  </si>
  <si>
    <t>APFLXW0A</t>
  </si>
  <si>
    <t>APFLXW0B</t>
  </si>
  <si>
    <t>APFLXW0C</t>
  </si>
  <si>
    <t>APFLXW0D</t>
  </si>
  <si>
    <t>APFLXW0E</t>
  </si>
  <si>
    <t>APFLXW0F</t>
  </si>
  <si>
    <t>APEMFA0A</t>
  </si>
  <si>
    <t>APEMFA0B</t>
  </si>
  <si>
    <t>APEMFA0C</t>
  </si>
  <si>
    <t>APEMFA0D</t>
  </si>
  <si>
    <t>APEMFA0E</t>
  </si>
  <si>
    <t>APEMFA0F</t>
  </si>
  <si>
    <t>APFLXB0A</t>
  </si>
  <si>
    <t>APFLXB0B</t>
  </si>
  <si>
    <t>APFLXB0C</t>
  </si>
  <si>
    <t>APFLXB0D</t>
  </si>
  <si>
    <t>APFLXB0E</t>
  </si>
  <si>
    <t>APFLXB0F</t>
  </si>
  <si>
    <t>APEMPN00</t>
  </si>
  <si>
    <t>APSEEM00</t>
  </si>
  <si>
    <t>APEMPM00</t>
  </si>
  <si>
    <t>APPSYM00</t>
  </si>
  <si>
    <t>APWOHR00</t>
  </si>
  <si>
    <t>APPAHR00</t>
  </si>
  <si>
    <t>APNUMH00</t>
  </si>
  <si>
    <t>APTOHR00</t>
  </si>
  <si>
    <t>APCKHR00</t>
  </si>
  <si>
    <t>APWKHR00</t>
  </si>
  <si>
    <t>APCHHR00</t>
  </si>
  <si>
    <t>APCCHR00</t>
  </si>
  <si>
    <t>APDAYW00</t>
  </si>
  <si>
    <t>APEVEW00</t>
  </si>
  <si>
    <t>APNGTW00</t>
  </si>
  <si>
    <t>APWKWE00</t>
  </si>
  <si>
    <t>APWKAW00</t>
  </si>
  <si>
    <t>APTRAV00</t>
  </si>
  <si>
    <t>APRWRM0A</t>
  </si>
  <si>
    <t>APRWRM0B</t>
  </si>
  <si>
    <t>APRWRM0C</t>
  </si>
  <si>
    <t>APRWRM0D</t>
  </si>
  <si>
    <t>APRWRM0E</t>
  </si>
  <si>
    <t>APRWRM0F</t>
  </si>
  <si>
    <t>APJBDM0A</t>
  </si>
  <si>
    <t>APJBDM0B</t>
  </si>
  <si>
    <t>APJBDM0C</t>
  </si>
  <si>
    <t>APJBDM0D</t>
  </si>
  <si>
    <t>APJBDM0E</t>
  </si>
  <si>
    <t>APJBDM0F</t>
  </si>
  <si>
    <t>APNETA00</t>
  </si>
  <si>
    <t>APNETP00</t>
  </si>
  <si>
    <t>APTAXC0A</t>
  </si>
  <si>
    <t>APTAXC0B</t>
  </si>
  <si>
    <t>APTAXC0C</t>
  </si>
  <si>
    <t>APGROA00</t>
  </si>
  <si>
    <t>APGROP00</t>
  </si>
  <si>
    <t>APSEPA00</t>
  </si>
  <si>
    <t>APREIN00</t>
  </si>
  <si>
    <t>APOCIN00</t>
  </si>
  <si>
    <t>APEASE00</t>
  </si>
  <si>
    <t>APHOWK00</t>
  </si>
  <si>
    <t>APSTBE00</t>
  </si>
  <si>
    <t>APSTWM0A</t>
  </si>
  <si>
    <t>APSTWM0B</t>
  </si>
  <si>
    <t>APSTWM0C</t>
  </si>
  <si>
    <t>APSTWM0D</t>
  </si>
  <si>
    <t>APSTWM0E</t>
  </si>
  <si>
    <t>APSTWM0F</t>
  </si>
  <si>
    <t>APSTWM0G</t>
  </si>
  <si>
    <t>APSTWM0H</t>
  </si>
  <si>
    <t>APCTXC00</t>
  </si>
  <si>
    <t>APTCAM00</t>
  </si>
  <si>
    <t>APTCPE00</t>
  </si>
  <si>
    <t>APCTCA00</t>
  </si>
  <si>
    <t>APREPA00</t>
  </si>
  <si>
    <t>APREPM0A</t>
  </si>
  <si>
    <t>APREPM0B</t>
  </si>
  <si>
    <t>APREPM0C</t>
  </si>
  <si>
    <t>APREPM0D</t>
  </si>
  <si>
    <t>APNILP00</t>
  </si>
  <si>
    <t>APNICO00</t>
  </si>
  <si>
    <t>APBANK0A</t>
  </si>
  <si>
    <t>APBANK0B</t>
  </si>
  <si>
    <t>APEFSA00</t>
  </si>
  <si>
    <t>APMAFI00</t>
  </si>
  <si>
    <t>APFICH00</t>
  </si>
  <si>
    <t>APFICC0A</t>
  </si>
  <si>
    <t>APFICC0B</t>
  </si>
  <si>
    <t>APFICC0C</t>
  </si>
  <si>
    <t>APFICC0D</t>
  </si>
  <si>
    <t>APFICM0A</t>
  </si>
  <si>
    <t>APFICM0B</t>
  </si>
  <si>
    <t>APFICM0C</t>
  </si>
  <si>
    <t>APFICM0D</t>
  </si>
  <si>
    <t>APWHPR00</t>
  </si>
  <si>
    <t>APWHAN00</t>
  </si>
  <si>
    <t>APLFTE00</t>
  </si>
  <si>
    <t>APACQU00</t>
  </si>
  <si>
    <t>APVCQU00</t>
  </si>
  <si>
    <t>APUSCO00</t>
  </si>
  <si>
    <t>APINTR00</t>
  </si>
  <si>
    <t>APREAD00</t>
  </si>
  <si>
    <t>APFORM00</t>
  </si>
  <si>
    <t>APMATH00</t>
  </si>
  <si>
    <t>APMANA00</t>
  </si>
  <si>
    <t>APCOUR00</t>
  </si>
  <si>
    <t>APSOCC00A1</t>
  </si>
  <si>
    <t>APMOAD00</t>
  </si>
  <si>
    <t>APMOMO00</t>
  </si>
  <si>
    <t>APMOTY00</t>
  </si>
  <si>
    <t>APMOFL00</t>
  </si>
  <si>
    <t>APMOFM0A</t>
  </si>
  <si>
    <t>APMOFM0B</t>
  </si>
  <si>
    <t>APMOFM0C</t>
  </si>
  <si>
    <t>APMOFM0D</t>
  </si>
  <si>
    <t>APMOFM0E</t>
  </si>
  <si>
    <t>APHOMS00</t>
  </si>
  <si>
    <t>APHOSS00</t>
  </si>
  <si>
    <t>APHOMP00</t>
  </si>
  <si>
    <t>APSWHM0A</t>
  </si>
  <si>
    <t>APSWHM0B</t>
  </si>
  <si>
    <t>APHOHW00</t>
  </si>
  <si>
    <t>APHOMW00</t>
  </si>
  <si>
    <t>APHOMT00</t>
  </si>
  <si>
    <t>APGDAC00</t>
  </si>
  <si>
    <t>APHEUS0A</t>
  </si>
  <si>
    <t>APHEUS0B</t>
  </si>
  <si>
    <t>APHEUS0C</t>
  </si>
  <si>
    <t>APHEUS0D</t>
  </si>
  <si>
    <t>APDAMP00</t>
  </si>
  <si>
    <t>APPHON00</t>
  </si>
  <si>
    <t>APSAFE0A</t>
  </si>
  <si>
    <t>APSAFE0B</t>
  </si>
  <si>
    <t>APSAFE0C</t>
  </si>
  <si>
    <t>APSAFE0D</t>
  </si>
  <si>
    <t>APSAFE0E</t>
  </si>
  <si>
    <t>APOWNS0A</t>
  </si>
  <si>
    <t>APOWNS0B</t>
  </si>
  <si>
    <t>APOWNS0C</t>
  </si>
  <si>
    <t>APOWNS0D</t>
  </si>
  <si>
    <t>APOWNS0E</t>
  </si>
  <si>
    <t>APOWNS0F</t>
  </si>
  <si>
    <t>APOWNS0G</t>
  </si>
  <si>
    <t>APOWNS0H</t>
  </si>
  <si>
    <t>APCARU00</t>
  </si>
  <si>
    <t>APCARN00</t>
  </si>
  <si>
    <t>APHOSA00</t>
  </si>
  <si>
    <t>APAREA00</t>
  </si>
  <si>
    <t>APARNN00</t>
  </si>
  <si>
    <t>APARRU00</t>
  </si>
  <si>
    <t>APARVD00</t>
  </si>
  <si>
    <t>APARRC00</t>
  </si>
  <si>
    <t>APARSR00</t>
  </si>
  <si>
    <t>APTRAN00</t>
  </si>
  <si>
    <t>APSHOP00</t>
  </si>
  <si>
    <t>APARPG00</t>
  </si>
  <si>
    <t>APPLSA00</t>
  </si>
  <si>
    <t>APROMA00</t>
  </si>
  <si>
    <t>APVOTE00</t>
  </si>
  <si>
    <t>APPOIT00</t>
  </si>
  <si>
    <t>APRELG00</t>
  </si>
  <si>
    <t>APRSMA00</t>
  </si>
  <si>
    <t>APNEWS00</t>
  </si>
  <si>
    <t>APCHTI00</t>
  </si>
  <si>
    <t>APCHTM0A</t>
  </si>
  <si>
    <t>APCHTM0B</t>
  </si>
  <si>
    <t>APCHTM0C</t>
  </si>
  <si>
    <t>APCHTM0D</t>
  </si>
  <si>
    <t>APDIFC0A</t>
  </si>
  <si>
    <t>APDIFC0B</t>
  </si>
  <si>
    <t>APDIFC0C</t>
  </si>
  <si>
    <t>APDIFC0D</t>
  </si>
  <si>
    <t>APDIFC0E</t>
  </si>
  <si>
    <t>APBESC0A</t>
  </si>
  <si>
    <t>APBESC0B</t>
  </si>
  <si>
    <t>APBESC0C</t>
  </si>
  <si>
    <t>APBESC0D</t>
  </si>
  <si>
    <t>APBESC0E</t>
  </si>
  <si>
    <t>APBESC0F</t>
  </si>
  <si>
    <t>APPART0R</t>
  </si>
  <si>
    <t>APPANI0R</t>
  </si>
  <si>
    <t>apnete00_r30</t>
  </si>
  <si>
    <t>apnetw00_r30</t>
  </si>
  <si>
    <t>apnets00_r30</t>
  </si>
  <si>
    <t>AXPXNO00</t>
  </si>
  <si>
    <t>AXPXMA00</t>
  </si>
  <si>
    <t>AXETHE00_R5</t>
  </si>
  <si>
    <t>AXETHW00_R5</t>
  </si>
  <si>
    <t>AXETHS00_R5</t>
  </si>
  <si>
    <t>AXETHN00</t>
  </si>
  <si>
    <t>AXMUAL00</t>
  </si>
  <si>
    <t>AXDAAL00</t>
  </si>
  <si>
    <t>AXSEMO00</t>
  </si>
  <si>
    <t>AXSEFA00</t>
  </si>
  <si>
    <t>AXPPYM0A</t>
  </si>
  <si>
    <t>AXPPYM0B</t>
  </si>
  <si>
    <t>AXPPYM0C</t>
  </si>
  <si>
    <t>AXPPYM0D</t>
  </si>
  <si>
    <t>AXGEHE00</t>
  </si>
  <si>
    <t>AXLOIL00</t>
  </si>
  <si>
    <t>AXLOLM00</t>
  </si>
  <si>
    <t>AXHEIG00</t>
  </si>
  <si>
    <t>AXHEIF00</t>
  </si>
  <si>
    <t>AXHEII00</t>
  </si>
  <si>
    <t>AXHECM00</t>
  </si>
  <si>
    <t>AXWEIG00</t>
  </si>
  <si>
    <t>AXWEIS00</t>
  </si>
  <si>
    <t>AXWEIP00</t>
  </si>
  <si>
    <t>AXWEIK00</t>
  </si>
  <si>
    <t>AXNWRK00</t>
  </si>
  <si>
    <t>AXJBSI00</t>
  </si>
  <si>
    <t>AXEVWK00</t>
  </si>
  <si>
    <t>AXPLEA00</t>
  </si>
  <si>
    <t>AXLEWT0A</t>
  </si>
  <si>
    <t>AXLEWT0B</t>
  </si>
  <si>
    <t>AXLEWT0C</t>
  </si>
  <si>
    <t>AXLEAP00</t>
  </si>
  <si>
    <t>AXEMPS00</t>
  </si>
  <si>
    <t>AXSUPV00</t>
  </si>
  <si>
    <t>AXSUPN00</t>
  </si>
  <si>
    <t>AXJBSY00</t>
  </si>
  <si>
    <t>AXJBSM00</t>
  </si>
  <si>
    <t>AXEMPN00</t>
  </si>
  <si>
    <t>AXJEYR00</t>
  </si>
  <si>
    <t>AXJEMT00</t>
  </si>
  <si>
    <t>AXSEEM00</t>
  </si>
  <si>
    <t>AXWOHR00</t>
  </si>
  <si>
    <t>AXNUMH00</t>
  </si>
  <si>
    <t>AXDAYW00</t>
  </si>
  <si>
    <t>AXEVEW00</t>
  </si>
  <si>
    <t>AXNGTW00</t>
  </si>
  <si>
    <t>AXWKWE00</t>
  </si>
  <si>
    <t>AXWKAW00</t>
  </si>
  <si>
    <t>AXNETA00</t>
  </si>
  <si>
    <t>AXNETP00</t>
  </si>
  <si>
    <t>AXGROA00</t>
  </si>
  <si>
    <t>AXGROP00</t>
  </si>
  <si>
    <t>AXSEPA00</t>
  </si>
  <si>
    <t>AXLFTE00</t>
  </si>
  <si>
    <t>AXACQU00</t>
  </si>
  <si>
    <t>AXVCQU00</t>
  </si>
  <si>
    <t>AXOTCH00</t>
  </si>
  <si>
    <t>AXOTSE00</t>
  </si>
  <si>
    <t>AXOTSO00</t>
  </si>
  <si>
    <t>AXOTMA00</t>
  </si>
  <si>
    <t>AXSOCC00_TR3</t>
  </si>
  <si>
    <t>AXSECC00</t>
  </si>
  <si>
    <t>AXPXRE0R</t>
  </si>
  <si>
    <t>BCNUM00</t>
  </si>
  <si>
    <t>BCASAG00</t>
  </si>
  <si>
    <t>BCRKNAGE</t>
  </si>
  <si>
    <t>BCCASS00</t>
  </si>
  <si>
    <t>BCMEAS00</t>
  </si>
  <si>
    <t>BCCO0100</t>
  </si>
  <si>
    <t>BCCO0200</t>
  </si>
  <si>
    <t>BCCO0300</t>
  </si>
  <si>
    <t>BCCO0400</t>
  </si>
  <si>
    <t>BCCO0500</t>
  </si>
  <si>
    <t>BCCO0600</t>
  </si>
  <si>
    <t>BCCO0700</t>
  </si>
  <si>
    <t>BCCO0800</t>
  </si>
  <si>
    <t>BCCO0900</t>
  </si>
  <si>
    <t>BCCCO100</t>
  </si>
  <si>
    <t>BCCO1100</t>
  </si>
  <si>
    <t>BCGO0100</t>
  </si>
  <si>
    <t>BCGO0200</t>
  </si>
  <si>
    <t>BCGO0300</t>
  </si>
  <si>
    <t>BCGO0400</t>
  </si>
  <si>
    <t>BCGO0500</t>
  </si>
  <si>
    <t>BCGO0600</t>
  </si>
  <si>
    <t>BCGO0700</t>
  </si>
  <si>
    <t>BCGO0800</t>
  </si>
  <si>
    <t>BCGO0900</t>
  </si>
  <si>
    <t>BCGO1000</t>
  </si>
  <si>
    <t>BCGO1100</t>
  </si>
  <si>
    <t>BCOC0100</t>
  </si>
  <si>
    <t>BCOC0200</t>
  </si>
  <si>
    <t>BCOC0300</t>
  </si>
  <si>
    <t>BCOC0400</t>
  </si>
  <si>
    <t>BCOC0500</t>
  </si>
  <si>
    <t>BCOC0600</t>
  </si>
  <si>
    <t>BCOC0700</t>
  </si>
  <si>
    <t>BCOC0800</t>
  </si>
  <si>
    <t>BCOC0900</t>
  </si>
  <si>
    <t>BCOC1000</t>
  </si>
  <si>
    <t>BCOC1100</t>
  </si>
  <si>
    <t>BCX10100</t>
  </si>
  <si>
    <t>BCX10200</t>
  </si>
  <si>
    <t>BCX10300</t>
  </si>
  <si>
    <t>BCX10400</t>
  </si>
  <si>
    <t>BCX10500</t>
  </si>
  <si>
    <t>BCX10600</t>
  </si>
  <si>
    <t>BCX10700</t>
  </si>
  <si>
    <t>BCX10800</t>
  </si>
  <si>
    <t>BCX10900</t>
  </si>
  <si>
    <t>BCX11000</t>
  </si>
  <si>
    <t>BCX11100</t>
  </si>
  <si>
    <t>BCLE0100</t>
  </si>
  <si>
    <t>BCLE0200</t>
  </si>
  <si>
    <t>BCLE0300</t>
  </si>
  <si>
    <t>BCLE0400</t>
  </si>
  <si>
    <t>BCLE0500</t>
  </si>
  <si>
    <t>BCLE0600</t>
  </si>
  <si>
    <t>BCLE0700</t>
  </si>
  <si>
    <t>BCLE0800</t>
  </si>
  <si>
    <t>BCLE0900</t>
  </si>
  <si>
    <t>BCLE1000</t>
  </si>
  <si>
    <t>BCLE1100</t>
  </si>
  <si>
    <t>BCLE1200</t>
  </si>
  <si>
    <t>BCLE1300</t>
  </si>
  <si>
    <t>BCLE1400</t>
  </si>
  <si>
    <t>BCLE1500</t>
  </si>
  <si>
    <t>BCLE1600</t>
  </si>
  <si>
    <t>BCGA0100</t>
  </si>
  <si>
    <t>BCGA0200</t>
  </si>
  <si>
    <t>BCGA0300</t>
  </si>
  <si>
    <t>BCGA0400</t>
  </si>
  <si>
    <t>BCGA0500</t>
  </si>
  <si>
    <t>BCGA0600</t>
  </si>
  <si>
    <t>BCGA0700</t>
  </si>
  <si>
    <t>BCGA0800</t>
  </si>
  <si>
    <t>BCGA0900</t>
  </si>
  <si>
    <t>BCGA1000</t>
  </si>
  <si>
    <t>BCGA1100</t>
  </si>
  <si>
    <t>BCGA1200</t>
  </si>
  <si>
    <t>BCGA1300</t>
  </si>
  <si>
    <t>BCGA1400</t>
  </si>
  <si>
    <t>BCGA1500</t>
  </si>
  <si>
    <t>BCGA1600</t>
  </si>
  <si>
    <t>BCOLE100</t>
  </si>
  <si>
    <t>BCOLE200</t>
  </si>
  <si>
    <t>BCOLE300</t>
  </si>
  <si>
    <t>BCOLE400</t>
  </si>
  <si>
    <t>BCOLE500</t>
  </si>
  <si>
    <t>BCOLE600</t>
  </si>
  <si>
    <t>BCOLE700</t>
  </si>
  <si>
    <t>BCOLE800</t>
  </si>
  <si>
    <t>BCOLE900</t>
  </si>
  <si>
    <t>BCOLE1_1</t>
  </si>
  <si>
    <t>BCOLE110</t>
  </si>
  <si>
    <t>BCOLE120</t>
  </si>
  <si>
    <t>BCOLE130</t>
  </si>
  <si>
    <t>BCOLE140</t>
  </si>
  <si>
    <t>BCOLE150</t>
  </si>
  <si>
    <t>BCOLE160</t>
  </si>
  <si>
    <t>BCX20100</t>
  </si>
  <si>
    <t>BCX20200</t>
  </si>
  <si>
    <t>BCX20300</t>
  </si>
  <si>
    <t>BCX20400</t>
  </si>
  <si>
    <t>BCX20500</t>
  </si>
  <si>
    <t>BCX20600</t>
  </si>
  <si>
    <t>BCX20700</t>
  </si>
  <si>
    <t>BCX20800</t>
  </si>
  <si>
    <t>BCX20900</t>
  </si>
  <si>
    <t>BCX21000</t>
  </si>
  <si>
    <t>BCX21100</t>
  </si>
  <si>
    <t>BCX21200</t>
  </si>
  <si>
    <t>BCX21300</t>
  </si>
  <si>
    <t>BCX21400</t>
  </si>
  <si>
    <t>BCX21500</t>
  </si>
  <si>
    <t>BCX21600</t>
  </si>
  <si>
    <t>BCNO0100</t>
  </si>
  <si>
    <t>BCNO0200</t>
  </si>
  <si>
    <t>BCNO0300</t>
  </si>
  <si>
    <t>BCNO0400</t>
  </si>
  <si>
    <t>BCNO0500</t>
  </si>
  <si>
    <t>BCNO0600</t>
  </si>
  <si>
    <t>BCNO0700</t>
  </si>
  <si>
    <t>BCNO0800</t>
  </si>
  <si>
    <t>BCNO0900</t>
  </si>
  <si>
    <t>BCNO1000</t>
  </si>
  <si>
    <t>BCNO1100</t>
  </si>
  <si>
    <t>BCNO1200</t>
  </si>
  <si>
    <t>BCNO1300</t>
  </si>
  <si>
    <t>BCNO1400</t>
  </si>
  <si>
    <t>BCNO1500</t>
  </si>
  <si>
    <t>BCNO1600</t>
  </si>
  <si>
    <t>BCNO1700</t>
  </si>
  <si>
    <t>BCNO1800</t>
  </si>
  <si>
    <t>BCNO1900</t>
  </si>
  <si>
    <t>BCGB0100</t>
  </si>
  <si>
    <t>BCGB0200</t>
  </si>
  <si>
    <t>BCGB0300</t>
  </si>
  <si>
    <t>BCGB0400</t>
  </si>
  <si>
    <t>BCGB0500</t>
  </si>
  <si>
    <t>BCGB0600</t>
  </si>
  <si>
    <t>BCGB0700</t>
  </si>
  <si>
    <t>BCGB0800</t>
  </si>
  <si>
    <t>BCGB0900</t>
  </si>
  <si>
    <t>BCGB1000</t>
  </si>
  <si>
    <t>BCGB1100</t>
  </si>
  <si>
    <t>BCGB1200</t>
  </si>
  <si>
    <t>BCGB1300</t>
  </si>
  <si>
    <t>BCGB1400</t>
  </si>
  <si>
    <t>BCGB1500</t>
  </si>
  <si>
    <t>BCGB1600</t>
  </si>
  <si>
    <t>BCGB1700</t>
  </si>
  <si>
    <t>BCGB1800</t>
  </si>
  <si>
    <t>BCGB1900</t>
  </si>
  <si>
    <t>BCX30100</t>
  </si>
  <si>
    <t>BCX30200</t>
  </si>
  <si>
    <t>BCX30300</t>
  </si>
  <si>
    <t>BCX30400</t>
  </si>
  <si>
    <t>BCX30500</t>
  </si>
  <si>
    <t>BCX30600</t>
  </si>
  <si>
    <t>BCX30700</t>
  </si>
  <si>
    <t>BCX30800</t>
  </si>
  <si>
    <t>BCX30900</t>
  </si>
  <si>
    <t>BCX31000</t>
  </si>
  <si>
    <t>BCX31100</t>
  </si>
  <si>
    <t>BCX31200</t>
  </si>
  <si>
    <t>BCX31300</t>
  </si>
  <si>
    <t>BCX31400</t>
  </si>
  <si>
    <t>BCX31500</t>
  </si>
  <si>
    <t>BCX31600</t>
  </si>
  <si>
    <t>BCX31700</t>
  </si>
  <si>
    <t>BCX31800</t>
  </si>
  <si>
    <t>BCX31900</t>
  </si>
  <si>
    <t>BCNI0100</t>
  </si>
  <si>
    <t>BCNI0200</t>
  </si>
  <si>
    <t>BCNI0300</t>
  </si>
  <si>
    <t>BCNI0400</t>
  </si>
  <si>
    <t>BCNI0500</t>
  </si>
  <si>
    <t>BCNI0600</t>
  </si>
  <si>
    <t>BCNI0700</t>
  </si>
  <si>
    <t>BCNI0800</t>
  </si>
  <si>
    <t>BCNI0900</t>
  </si>
  <si>
    <t>BCNI1000</t>
  </si>
  <si>
    <t>BCNI1100</t>
  </si>
  <si>
    <t>BCNI1200</t>
  </si>
  <si>
    <t>BCNI1300</t>
  </si>
  <si>
    <t>BCNI1400</t>
  </si>
  <si>
    <t>BCNI1500</t>
  </si>
  <si>
    <t>BCNI1600</t>
  </si>
  <si>
    <t>BCNI1700</t>
  </si>
  <si>
    <t>BCNI1800</t>
  </si>
  <si>
    <t>BCNI1900</t>
  </si>
  <si>
    <t>BCSZ0100</t>
  </si>
  <si>
    <t>BCSZ0200</t>
  </si>
  <si>
    <t>BCSZ0300</t>
  </si>
  <si>
    <t>BCSZ0400</t>
  </si>
  <si>
    <t>BCSZ0500</t>
  </si>
  <si>
    <t>BCSZ0600</t>
  </si>
  <si>
    <t>BCSZ0700</t>
  </si>
  <si>
    <t>BCSZ0800</t>
  </si>
  <si>
    <t>BCSZ0900</t>
  </si>
  <si>
    <t>BCSZ1000</t>
  </si>
  <si>
    <t>BCSZ1100</t>
  </si>
  <si>
    <t>BCSZ1200</t>
  </si>
  <si>
    <t>BCGC0100</t>
  </si>
  <si>
    <t>BCGC0200</t>
  </si>
  <si>
    <t>BCGC0300</t>
  </si>
  <si>
    <t>BCGC0400</t>
  </si>
  <si>
    <t>BCGC0500</t>
  </si>
  <si>
    <t>BCGC0600</t>
  </si>
  <si>
    <t>BCGC0700</t>
  </si>
  <si>
    <t>BCGC0800</t>
  </si>
  <si>
    <t>BCGC0900</t>
  </si>
  <si>
    <t>BCGC1000</t>
  </si>
  <si>
    <t>BCGC1100</t>
  </si>
  <si>
    <t>BCPICT00</t>
  </si>
  <si>
    <t>BCX40100</t>
  </si>
  <si>
    <t>BCX40200</t>
  </si>
  <si>
    <t>BCX40300</t>
  </si>
  <si>
    <t>BCX40400</t>
  </si>
  <si>
    <t>BCX40500</t>
  </si>
  <si>
    <t>BCX40600</t>
  </si>
  <si>
    <t>BCX40700</t>
  </si>
  <si>
    <t>BCX40800</t>
  </si>
  <si>
    <t>BCX40900</t>
  </si>
  <si>
    <t>BCX41000</t>
  </si>
  <si>
    <t>BCX41100</t>
  </si>
  <si>
    <t>BCX41200</t>
  </si>
  <si>
    <t>BCSI0100</t>
  </si>
  <si>
    <t>BCSI0200</t>
  </si>
  <si>
    <t>BCSI0300</t>
  </si>
  <si>
    <t>BCSI0400</t>
  </si>
  <si>
    <t>BCSI0500</t>
  </si>
  <si>
    <t>BCSI0600</t>
  </si>
  <si>
    <t>BCSI0700</t>
  </si>
  <si>
    <t>BCSI0800</t>
  </si>
  <si>
    <t>BCSI0900</t>
  </si>
  <si>
    <t>BCSI1000</t>
  </si>
  <si>
    <t>BCSI1100</t>
  </si>
  <si>
    <t>BCSI1200</t>
  </si>
  <si>
    <t>BCCM0100</t>
  </si>
  <si>
    <t>BCCM0200</t>
  </si>
  <si>
    <t>BCCM0300</t>
  </si>
  <si>
    <t>BCCM0400</t>
  </si>
  <si>
    <t>BCCM0500</t>
  </si>
  <si>
    <t>BCCM0600</t>
  </si>
  <si>
    <t>BCCM0700</t>
  </si>
  <si>
    <t>BCCM0800</t>
  </si>
  <si>
    <t>BCCM0900</t>
  </si>
  <si>
    <t>BCCM1000</t>
  </si>
  <si>
    <t>BCGD0100</t>
  </si>
  <si>
    <t>BCGD0200</t>
  </si>
  <si>
    <t>BCGD0300</t>
  </si>
  <si>
    <t>BCGD0400</t>
  </si>
  <si>
    <t>BCGD0500</t>
  </si>
  <si>
    <t>BCGD0600</t>
  </si>
  <si>
    <t>BCGD0700</t>
  </si>
  <si>
    <t>BCGD0800</t>
  </si>
  <si>
    <t>BCGD0900</t>
  </si>
  <si>
    <t>BCGD1000</t>
  </si>
  <si>
    <t>BCX50100</t>
  </si>
  <si>
    <t>BCX50200</t>
  </si>
  <si>
    <t>BCX50300</t>
  </si>
  <si>
    <t>BCX50400</t>
  </si>
  <si>
    <t>BCX50500</t>
  </si>
  <si>
    <t>BCX50600</t>
  </si>
  <si>
    <t>BCX50700</t>
  </si>
  <si>
    <t>BCX50800</t>
  </si>
  <si>
    <t>BCX50900</t>
  </si>
  <si>
    <t>BCX51000</t>
  </si>
  <si>
    <t>BCCI0100</t>
  </si>
  <si>
    <t>BCCI0200</t>
  </si>
  <si>
    <t>BCCI0300</t>
  </si>
  <si>
    <t>BCCI0400</t>
  </si>
  <si>
    <t>BCCI0500</t>
  </si>
  <si>
    <t>BCCI0600</t>
  </si>
  <si>
    <t>BCCI0700</t>
  </si>
  <si>
    <t>BCCI0800</t>
  </si>
  <si>
    <t>BCCI0900</t>
  </si>
  <si>
    <t>BCCI1000</t>
  </si>
  <si>
    <t>BCSH0100</t>
  </si>
  <si>
    <t>BCSH0200</t>
  </si>
  <si>
    <t>BCSH0300</t>
  </si>
  <si>
    <t>BCSH0400</t>
  </si>
  <si>
    <t>BCSH0500</t>
  </si>
  <si>
    <t>BCSH0600</t>
  </si>
  <si>
    <t>BCSH0700</t>
  </si>
  <si>
    <t>BCSH0800</t>
  </si>
  <si>
    <t>BCSH0900</t>
  </si>
  <si>
    <t>BCSH1000</t>
  </si>
  <si>
    <t>BCSH1100</t>
  </si>
  <si>
    <t>BCSH1200</t>
  </si>
  <si>
    <t>BCSH1300</t>
  </si>
  <si>
    <t>BCSH1400</t>
  </si>
  <si>
    <t>BCSH1500</t>
  </si>
  <si>
    <t>BCSH1600</t>
  </si>
  <si>
    <t>BCSH1700</t>
  </si>
  <si>
    <t>BCSH1800</t>
  </si>
  <si>
    <t>BCSH1900</t>
  </si>
  <si>
    <t>BCSH2000</t>
  </si>
  <si>
    <t>BCET0100</t>
  </si>
  <si>
    <t>BCET0200</t>
  </si>
  <si>
    <t>BCET0300</t>
  </si>
  <si>
    <t>BCET0400</t>
  </si>
  <si>
    <t>BCET0500</t>
  </si>
  <si>
    <t>BCET0600</t>
  </si>
  <si>
    <t>BCET0700</t>
  </si>
  <si>
    <t>BCET0800</t>
  </si>
  <si>
    <t>BCET0900</t>
  </si>
  <si>
    <t>BCET1000</t>
  </si>
  <si>
    <t>BCET1100</t>
  </si>
  <si>
    <t>BCET1200</t>
  </si>
  <si>
    <t>BCET1300</t>
  </si>
  <si>
    <t>BCET1400</t>
  </si>
  <si>
    <t>BCET1500</t>
  </si>
  <si>
    <t>BCET1600</t>
  </si>
  <si>
    <t>BCET1700</t>
  </si>
  <si>
    <t>BCET1800</t>
  </si>
  <si>
    <t>BCET1900</t>
  </si>
  <si>
    <t>BCET2000</t>
  </si>
  <si>
    <t>BCX60100</t>
  </si>
  <si>
    <t>BCX60200</t>
  </si>
  <si>
    <t>BCX60300</t>
  </si>
  <si>
    <t>BCX60400</t>
  </si>
  <si>
    <t>BCX60500</t>
  </si>
  <si>
    <t>BCX60600</t>
  </si>
  <si>
    <t>BCX60700</t>
  </si>
  <si>
    <t>BCX60800</t>
  </si>
  <si>
    <t>BCX60900</t>
  </si>
  <si>
    <t>BCX61000</t>
  </si>
  <si>
    <t>BCX61100</t>
  </si>
  <si>
    <t>BCX61200</t>
  </si>
  <si>
    <t>BCX61300</t>
  </si>
  <si>
    <t>BCX61400</t>
  </si>
  <si>
    <t>BCX61500</t>
  </si>
  <si>
    <t>BCX61600</t>
  </si>
  <si>
    <t>BCX61700</t>
  </si>
  <si>
    <t>BCX61800</t>
  </si>
  <si>
    <t>BCX61900</t>
  </si>
  <si>
    <t>BCX62000</t>
  </si>
  <si>
    <t>BCSW0100</t>
  </si>
  <si>
    <t>BCSW0200</t>
  </si>
  <si>
    <t>BCSW0300</t>
  </si>
  <si>
    <t>BCSW0400</t>
  </si>
  <si>
    <t>BCSW0500</t>
  </si>
  <si>
    <t>BCSW0600</t>
  </si>
  <si>
    <t>BCSW0700</t>
  </si>
  <si>
    <t>BCSW0800</t>
  </si>
  <si>
    <t>BCSW0900</t>
  </si>
  <si>
    <t>BCSW1000</t>
  </si>
  <si>
    <t>BCSW1100</t>
  </si>
  <si>
    <t>BCSW1200</t>
  </si>
  <si>
    <t>BCSW1300</t>
  </si>
  <si>
    <t>BCSW1400</t>
  </si>
  <si>
    <t>BCSW1500</t>
  </si>
  <si>
    <t>BCSW1600</t>
  </si>
  <si>
    <t>BCSW1700</t>
  </si>
  <si>
    <t>BCSW1800</t>
  </si>
  <si>
    <t>BCSW1900</t>
  </si>
  <si>
    <t>BCSW2000</t>
  </si>
  <si>
    <t>BCAEPR00</t>
  </si>
  <si>
    <t>BCWPRE0A</t>
  </si>
  <si>
    <t>BCWPRE0B</t>
  </si>
  <si>
    <t>BCWPRE0C</t>
  </si>
  <si>
    <t>BCWPRE0D</t>
  </si>
  <si>
    <t>BCWPRE0E</t>
  </si>
  <si>
    <t>BCNUAD00</t>
  </si>
  <si>
    <t>BCNUCH00</t>
  </si>
  <si>
    <t>BCEFP100</t>
  </si>
  <si>
    <t>BCEFP200</t>
  </si>
  <si>
    <t>BCEFP300</t>
  </si>
  <si>
    <t>BCEFP400</t>
  </si>
  <si>
    <t>BCEFP500</t>
  </si>
  <si>
    <t>BCENRG00</t>
  </si>
  <si>
    <t>BCEARL00</t>
  </si>
  <si>
    <t>BDCOSC00</t>
  </si>
  <si>
    <t>BDLESC00</t>
  </si>
  <si>
    <t>BDNOSC00</t>
  </si>
  <si>
    <t>BDSZSC00</t>
  </si>
  <si>
    <t>BDCMSC00</t>
  </si>
  <si>
    <t>BDSHSC00</t>
  </si>
  <si>
    <t>BDBSRC00</t>
  </si>
  <si>
    <t>BDCMAS00</t>
  </si>
  <si>
    <t>BDLMAS00</t>
  </si>
  <si>
    <t>BDNMAS00</t>
  </si>
  <si>
    <t>BDSMAS00</t>
  </si>
  <si>
    <t>BDOMAS00</t>
  </si>
  <si>
    <t>BDHMAS00</t>
  </si>
  <si>
    <t>BDSRCM00</t>
  </si>
  <si>
    <t>BDSRCS00</t>
  </si>
  <si>
    <t>BDSRCP00</t>
  </si>
  <si>
    <t>BDSRCN00</t>
  </si>
  <si>
    <t>BCA01A00</t>
  </si>
  <si>
    <t>BCRE1A00</t>
  </si>
  <si>
    <t>BCA01B00</t>
  </si>
  <si>
    <t>BCRE1B00</t>
  </si>
  <si>
    <t>BCA02A00</t>
  </si>
  <si>
    <t>BCRE2A00</t>
  </si>
  <si>
    <t>BCA02B00</t>
  </si>
  <si>
    <t>BCRE2B00</t>
  </si>
  <si>
    <t>BCA03A00</t>
  </si>
  <si>
    <t>BCRE3A00</t>
  </si>
  <si>
    <t>BCA03B00</t>
  </si>
  <si>
    <t>BCRE3B00</t>
  </si>
  <si>
    <t>BCA04A00</t>
  </si>
  <si>
    <t>BCRE4A00</t>
  </si>
  <si>
    <t>BCA04B00</t>
  </si>
  <si>
    <t>BCRE4B00</t>
  </si>
  <si>
    <t>BCA05A00</t>
  </si>
  <si>
    <t>BCRE5A00</t>
  </si>
  <si>
    <t>BCA05B00</t>
  </si>
  <si>
    <t>BCRE5B00</t>
  </si>
  <si>
    <t>BCA06A00</t>
  </si>
  <si>
    <t>BCRE6A00</t>
  </si>
  <si>
    <t>BCA06B00</t>
  </si>
  <si>
    <t>BCRE6B00</t>
  </si>
  <si>
    <t>BCA07A00</t>
  </si>
  <si>
    <t>BCRE7A00</t>
  </si>
  <si>
    <t>BCA07B00</t>
  </si>
  <si>
    <t>BCRE7B00</t>
  </si>
  <si>
    <t>BCA08A00</t>
  </si>
  <si>
    <t>BCRE8A00</t>
  </si>
  <si>
    <t>BCA08B00</t>
  </si>
  <si>
    <t>BCRE8B00</t>
  </si>
  <si>
    <t>BCA09A00</t>
  </si>
  <si>
    <t>BCRE9A00</t>
  </si>
  <si>
    <t>BCA09B00</t>
  </si>
  <si>
    <t>BCRE9B00</t>
  </si>
  <si>
    <t>BCA10A00</t>
  </si>
  <si>
    <t>BCR10A00</t>
  </si>
  <si>
    <t>BCA10B00</t>
  </si>
  <si>
    <t>BCR10B00</t>
  </si>
  <si>
    <t>BCA11A00</t>
  </si>
  <si>
    <t>BCR11A00</t>
  </si>
  <si>
    <t>BCA11B00</t>
  </si>
  <si>
    <t>BCR11B00</t>
  </si>
  <si>
    <t>BCA12A00</t>
  </si>
  <si>
    <t>BCR12A00</t>
  </si>
  <si>
    <t>BCA12B00</t>
  </si>
  <si>
    <t>BCR12B00</t>
  </si>
  <si>
    <t>BCA13A00</t>
  </si>
  <si>
    <t>BCR13A00</t>
  </si>
  <si>
    <t>BCA13B00</t>
  </si>
  <si>
    <t>BCR13B00</t>
  </si>
  <si>
    <t>BCA14A00</t>
  </si>
  <si>
    <t>BCR14A00</t>
  </si>
  <si>
    <t>BCA14B00</t>
  </si>
  <si>
    <t>BCR14B00</t>
  </si>
  <si>
    <t>BCA15A00</t>
  </si>
  <si>
    <t>BCR15A00</t>
  </si>
  <si>
    <t>BCA15B00</t>
  </si>
  <si>
    <t>BCR15B00</t>
  </si>
  <si>
    <t>BCA16A00</t>
  </si>
  <si>
    <t>BCR16A00</t>
  </si>
  <si>
    <t>BCA16B00</t>
  </si>
  <si>
    <t>BCR16B00</t>
  </si>
  <si>
    <t>BCA17A00</t>
  </si>
  <si>
    <t>BCR17A00</t>
  </si>
  <si>
    <t>BCA17B00</t>
  </si>
  <si>
    <t>BCR17B00</t>
  </si>
  <si>
    <t>BCA18A00</t>
  </si>
  <si>
    <t>BCR18A00</t>
  </si>
  <si>
    <t>BCA18B00</t>
  </si>
  <si>
    <t>BCR18B00</t>
  </si>
  <si>
    <t>BCA19A00</t>
  </si>
  <si>
    <t>BCR19A00</t>
  </si>
  <si>
    <t>BCA19B00</t>
  </si>
  <si>
    <t>BCR19B00</t>
  </si>
  <si>
    <t>BCA20A00</t>
  </si>
  <si>
    <t>BCR20A00</t>
  </si>
  <si>
    <t>BCA20B00</t>
  </si>
  <si>
    <t>BCR20B00</t>
  </si>
  <si>
    <t>BCA21A00</t>
  </si>
  <si>
    <t>BCR21A00</t>
  </si>
  <si>
    <t>BCA21B00</t>
  </si>
  <si>
    <t>BCR21B00</t>
  </si>
  <si>
    <t>BCA22A00</t>
  </si>
  <si>
    <t>BCR22A00</t>
  </si>
  <si>
    <t>BCA22B00</t>
  </si>
  <si>
    <t>BCR22B00</t>
  </si>
  <si>
    <t>BCA23A00</t>
  </si>
  <si>
    <t>BCR23A00</t>
  </si>
  <si>
    <t>BCA23B00</t>
  </si>
  <si>
    <t>BCR23B00</t>
  </si>
  <si>
    <t>BCA24A00</t>
  </si>
  <si>
    <t>BCR24A00</t>
  </si>
  <si>
    <t>BCA24B00</t>
  </si>
  <si>
    <t>BCR24B00</t>
  </si>
  <si>
    <t>BCA25A00</t>
  </si>
  <si>
    <t>BCR25A00</t>
  </si>
  <si>
    <t>BCA25B00</t>
  </si>
  <si>
    <t>BCR25B00</t>
  </si>
  <si>
    <t>BCA26A00</t>
  </si>
  <si>
    <t>BCR26A00</t>
  </si>
  <si>
    <t>BCA26B00</t>
  </si>
  <si>
    <t>BCR26B00</t>
  </si>
  <si>
    <t>BCA27A00</t>
  </si>
  <si>
    <t>BCR27A00</t>
  </si>
  <si>
    <t>BCA27B00</t>
  </si>
  <si>
    <t>BCR27B00</t>
  </si>
  <si>
    <t>BCA28A00</t>
  </si>
  <si>
    <t>BCR28A00</t>
  </si>
  <si>
    <t>BCA28B00</t>
  </si>
  <si>
    <t>BCR28B00</t>
  </si>
  <si>
    <t>BCA29A00</t>
  </si>
  <si>
    <t>BCR29A00</t>
  </si>
  <si>
    <t>BCA29B00</t>
  </si>
  <si>
    <t>BCR29B00</t>
  </si>
  <si>
    <t>BCA30A00</t>
  </si>
  <si>
    <t>BCR30A00</t>
  </si>
  <si>
    <t>BCA30B00</t>
  </si>
  <si>
    <t>BCR30B00</t>
  </si>
  <si>
    <t>BCA31A00</t>
  </si>
  <si>
    <t>BCR31A00</t>
  </si>
  <si>
    <t>BCA31B00</t>
  </si>
  <si>
    <t>BCR31B00</t>
  </si>
  <si>
    <t>BCA32A00</t>
  </si>
  <si>
    <t>BCR32A00</t>
  </si>
  <si>
    <t>BCA32B00</t>
  </si>
  <si>
    <t>BCR32B00</t>
  </si>
  <si>
    <t>BCA33A00</t>
  </si>
  <si>
    <t>BCR33A00</t>
  </si>
  <si>
    <t>BCA33B00</t>
  </si>
  <si>
    <t>BCR33B00</t>
  </si>
  <si>
    <t>BCA34A00</t>
  </si>
  <si>
    <t>BCR34A00</t>
  </si>
  <si>
    <t>BCA34B00</t>
  </si>
  <si>
    <t>BCR34B00</t>
  </si>
  <si>
    <t>BCA35A00</t>
  </si>
  <si>
    <t>BCR35A00</t>
  </si>
  <si>
    <t>BCA35B00</t>
  </si>
  <si>
    <t>BCR35B00</t>
  </si>
  <si>
    <t>BCA36A00</t>
  </si>
  <si>
    <t>BCR36A00</t>
  </si>
  <si>
    <t>BCA36B00</t>
  </si>
  <si>
    <t>BCR36B00</t>
  </si>
  <si>
    <t>BCAPRE00</t>
  </si>
  <si>
    <t>BCMPRE00</t>
  </si>
  <si>
    <t>BCFPRE00</t>
  </si>
  <si>
    <t>BCOPRE00</t>
  </si>
  <si>
    <t>BCCPRE00</t>
  </si>
  <si>
    <t>BCNOAB00</t>
  </si>
  <si>
    <t>BCNOAD00</t>
  </si>
  <si>
    <t>BCCHPM00</t>
  </si>
  <si>
    <t>BCCHPF00</t>
  </si>
  <si>
    <t>BCCHPO00</t>
  </si>
  <si>
    <t>BCCHPC00</t>
  </si>
  <si>
    <t>BCENER00</t>
  </si>
  <si>
    <t>BCDURM00</t>
  </si>
  <si>
    <t>BDBASR00</t>
  </si>
  <si>
    <t>BDBASA00</t>
  </si>
  <si>
    <t>BDBASP00</t>
  </si>
  <si>
    <t>BDBAST00</t>
  </si>
  <si>
    <t>BDHODC00</t>
  </si>
  <si>
    <t>BDNTID00</t>
  </si>
  <si>
    <t>BDNOBA00</t>
  </si>
  <si>
    <t>BDCEEA00_R30</t>
  </si>
  <si>
    <t>BDC06E00</t>
  </si>
  <si>
    <t>BDC11E00</t>
  </si>
  <si>
    <t>BDC08E00</t>
  </si>
  <si>
    <t>BDCEWA00_R30</t>
  </si>
  <si>
    <t>BDCESA00_R30</t>
  </si>
  <si>
    <t>BDCSBI00</t>
  </si>
  <si>
    <t>BDCSBE00</t>
  </si>
  <si>
    <t>BDMPIA00</t>
  </si>
  <si>
    <t>BDMVLD00</t>
  </si>
  <si>
    <t>BDMMPT00</t>
  </si>
  <si>
    <t>BDPPIA00</t>
  </si>
  <si>
    <t>BDPVLD00</t>
  </si>
  <si>
    <t>BDPMPT00</t>
  </si>
  <si>
    <t>BEMOTION</t>
  </si>
  <si>
    <t>BCONDUCT</t>
  </si>
  <si>
    <t>BHYPER</t>
  </si>
  <si>
    <t>BPEER</t>
  </si>
  <si>
    <t>BPROSOC</t>
  </si>
  <si>
    <t>BEBDTOT</t>
  </si>
  <si>
    <t>BIMPACT</t>
  </si>
  <si>
    <t>BEBDDIFF</t>
  </si>
  <si>
    <t>BMPNTA0000</t>
  </si>
  <si>
    <t>BPPNTA0000</t>
  </si>
  <si>
    <t>BMPNTC0000</t>
  </si>
  <si>
    <t>BPPNTC0000</t>
  </si>
  <si>
    <t>BCHSER00</t>
  </si>
  <si>
    <t>BCHPOU00</t>
  </si>
  <si>
    <t>BCHCOU00</t>
  </si>
  <si>
    <t>BCBKHT00</t>
  </si>
  <si>
    <t>BCHTCM00</t>
  </si>
  <si>
    <t>BCHTMM00</t>
  </si>
  <si>
    <t>BCHCMC00</t>
  </si>
  <si>
    <t>BCHMMC00</t>
  </si>
  <si>
    <t>BCHTOC00</t>
  </si>
  <si>
    <t>BCHTAM00</t>
  </si>
  <si>
    <t>BCHBKD00</t>
  </si>
  <si>
    <t>BCHBKM00</t>
  </si>
  <si>
    <t>BCHBKY00</t>
  </si>
  <si>
    <t>BCHTAT00</t>
  </si>
  <si>
    <t>BCHTTM00</t>
  </si>
  <si>
    <t>BCHTIM00</t>
  </si>
  <si>
    <t>BCHTRL0A</t>
  </si>
  <si>
    <t>BCHTRL0B</t>
  </si>
  <si>
    <t>BCHTRL0C</t>
  </si>
  <si>
    <t>BCHTRL0D</t>
  </si>
  <si>
    <t>BCHTRL0E</t>
  </si>
  <si>
    <t>BCHTRL0F</t>
  </si>
  <si>
    <t>BCHTEL00</t>
  </si>
  <si>
    <t>BCWSER00</t>
  </si>
  <si>
    <t>BCWPOU00</t>
  </si>
  <si>
    <t>BCWCOU00</t>
  </si>
  <si>
    <t>BCBKWT00</t>
  </si>
  <si>
    <t>BCWTKM00</t>
  </si>
  <si>
    <t>BCWTGM00</t>
  </si>
  <si>
    <t>BCWTKC00</t>
  </si>
  <si>
    <t>BCWTGC00</t>
  </si>
  <si>
    <t>BCWTOC00</t>
  </si>
  <si>
    <t>BCWTAM00</t>
  </si>
  <si>
    <t>BCWBKD00</t>
  </si>
  <si>
    <t>BCWBKM00</t>
  </si>
  <si>
    <t>BCWBKY00</t>
  </si>
  <si>
    <t>BCCHKW00</t>
  </si>
  <si>
    <t>BCWTAT00</t>
  </si>
  <si>
    <t>BCWTIH00</t>
  </si>
  <si>
    <t>BCWTIM00</t>
  </si>
  <si>
    <t>BCWTSC00</t>
  </si>
  <si>
    <t>BCWADU00</t>
  </si>
  <si>
    <t>BCWTRL0A</t>
  </si>
  <si>
    <t>BCWTRL0B</t>
  </si>
  <si>
    <t>BCWTRL0C</t>
  </si>
  <si>
    <t>BCWTRL0D</t>
  </si>
  <si>
    <t>BCWTEL00</t>
  </si>
  <si>
    <t>BCHTMT00</t>
  </si>
  <si>
    <t>BCWTKL00</t>
  </si>
  <si>
    <t>BCBMIN00</t>
  </si>
  <si>
    <t>BOBFLAG2</t>
  </si>
  <si>
    <t>BFLAGHT0</t>
  </si>
  <si>
    <t>BGLAGWT0</t>
  </si>
  <si>
    <t>EBVPANEL</t>
  </si>
  <si>
    <t>EBVCOUNT</t>
  </si>
  <si>
    <t>EBVUNITS</t>
  </si>
  <si>
    <t>NOROPNEL</t>
  </si>
  <si>
    <t>NOROCNTS</t>
  </si>
  <si>
    <t>NOROUNIT</t>
  </si>
  <si>
    <t>VZVPANEL</t>
  </si>
  <si>
    <t>VZVCNTS</t>
  </si>
  <si>
    <t>VZVUNITS</t>
  </si>
  <si>
    <t>IGGPANEL</t>
  </si>
  <si>
    <t>IGGCNTS</t>
  </si>
  <si>
    <t>BCIGGUNITS</t>
  </si>
  <si>
    <t>BCSAMPINTL</t>
  </si>
  <si>
    <t>BACTRY00</t>
  </si>
  <si>
    <t>BAREGN00</t>
  </si>
  <si>
    <t>BDMINT00</t>
  </si>
  <si>
    <t>BDMSAM00</t>
  </si>
  <si>
    <t>BDMSMI00</t>
  </si>
  <si>
    <t>BDMLST00</t>
  </si>
  <si>
    <t>BDPINT00</t>
  </si>
  <si>
    <t>BDPSAM00</t>
  </si>
  <si>
    <t>BDPSMI00</t>
  </si>
  <si>
    <t>BDPLST00</t>
  </si>
  <si>
    <t>BDRSPO00</t>
  </si>
  <si>
    <t>BDHTYP00</t>
  </si>
  <si>
    <t>BDHTYS00</t>
  </si>
  <si>
    <t>BDMINH00</t>
  </si>
  <si>
    <t>BDFINH00</t>
  </si>
  <si>
    <t>BDRELP00</t>
  </si>
  <si>
    <t>BDCHTY00</t>
  </si>
  <si>
    <t>BDFACH00</t>
  </si>
  <si>
    <t>BDCHNF00</t>
  </si>
  <si>
    <t>BDCHNM00</t>
  </si>
  <si>
    <t>BDOTHS00</t>
  </si>
  <si>
    <t>BDNOCM00</t>
  </si>
  <si>
    <t>BDTOTS00</t>
  </si>
  <si>
    <t>BDNSIB00</t>
  </si>
  <si>
    <t>BDHSIB00</t>
  </si>
  <si>
    <t>BDSSIB00</t>
  </si>
  <si>
    <t>BDASIB00</t>
  </si>
  <si>
    <t>BDFSIB00</t>
  </si>
  <si>
    <t>BDGPAR00</t>
  </si>
  <si>
    <t>BDOTHA00</t>
  </si>
  <si>
    <t>BDNUMH00</t>
  </si>
  <si>
    <t>BDTOTP00</t>
  </si>
  <si>
    <t>BDCWRK00</t>
  </si>
  <si>
    <t>BDOEDS00</t>
  </si>
  <si>
    <t>BDOEDE00</t>
  </si>
  <si>
    <t>BDOEDP00</t>
  </si>
  <si>
    <t>BDMCSC00</t>
  </si>
  <si>
    <t>BDMCEQ00</t>
  </si>
  <si>
    <t>BDMCPO00</t>
  </si>
  <si>
    <t>BDSTRA00</t>
  </si>
  <si>
    <t>BDSENT00</t>
  </si>
  <si>
    <t>BDCNTR00</t>
  </si>
  <si>
    <t>BDPTTY00</t>
  </si>
  <si>
    <t>BDPTY200</t>
  </si>
  <si>
    <t>BDWGT100</t>
  </si>
  <si>
    <t>BDWGT200</t>
  </si>
  <si>
    <t>BDMAIN00</t>
  </si>
  <si>
    <t>BDMHGT00</t>
  </si>
  <si>
    <t>BDMBMI00</t>
  </si>
  <si>
    <t>BDROOW00</t>
  </si>
  <si>
    <t>BDHLAN00</t>
  </si>
  <si>
    <t>BDHINC00</t>
  </si>
  <si>
    <t>BINCFLAG</t>
  </si>
  <si>
    <t>BOEDEX00</t>
  </si>
  <si>
    <t>BOECDUK0</t>
  </si>
  <si>
    <t>BOECDSC0</t>
  </si>
  <si>
    <t>BDRSMB12</t>
  </si>
  <si>
    <t>B0IDTM00</t>
  </si>
  <si>
    <t>B0IDTY00</t>
  </si>
  <si>
    <t>BHMAIS00</t>
  </si>
  <si>
    <t>BHPAIS00</t>
  </si>
  <si>
    <t>BHFFSP00</t>
  </si>
  <si>
    <t>BHSTAT00</t>
  </si>
  <si>
    <t>BHFEAC00</t>
  </si>
  <si>
    <t>BHBSKL00</t>
  </si>
  <si>
    <t>BHFFCC00</t>
  </si>
  <si>
    <t>BHSMAR00</t>
  </si>
  <si>
    <t>BHREPR00</t>
  </si>
  <si>
    <t>BHMRNH00</t>
  </si>
  <si>
    <t>BHMRNC00</t>
  </si>
  <si>
    <t>BHPSPM00</t>
  </si>
  <si>
    <t>BHPSPY00</t>
  </si>
  <si>
    <t>BHSPAR00</t>
  </si>
  <si>
    <t>BHPRNC00</t>
  </si>
  <si>
    <t>BHPDSM00</t>
  </si>
  <si>
    <t>BHPDSY00</t>
  </si>
  <si>
    <t>BHPTSM00</t>
  </si>
  <si>
    <t>BHPTSY00</t>
  </si>
  <si>
    <t>BHNREL00</t>
  </si>
  <si>
    <t>BHPSFM00</t>
  </si>
  <si>
    <t>BHPSFY00</t>
  </si>
  <si>
    <t>BHPRAW00</t>
  </si>
  <si>
    <t>BHPRUN00</t>
  </si>
  <si>
    <t>BHPRAB00</t>
  </si>
  <si>
    <t>BHOLAM0A</t>
  </si>
  <si>
    <t>BHOLAM0B</t>
  </si>
  <si>
    <t>BHOLAM0C</t>
  </si>
  <si>
    <t>BHOLAM0D</t>
  </si>
  <si>
    <t>BHOLAM0E</t>
  </si>
  <si>
    <t>BHOLAM0F</t>
  </si>
  <si>
    <t>BHOLAM0G</t>
  </si>
  <si>
    <t>BHOLAM0H</t>
  </si>
  <si>
    <t>BHOLAM0I</t>
  </si>
  <si>
    <t>BHOLAM0J</t>
  </si>
  <si>
    <t>BHOLAM0K</t>
  </si>
  <si>
    <t>BHOLAM0L</t>
  </si>
  <si>
    <t>BHOLAM0M</t>
  </si>
  <si>
    <t>BHOLAM0N</t>
  </si>
  <si>
    <t>BHOLAM0O</t>
  </si>
  <si>
    <t>BHOLAM0P</t>
  </si>
  <si>
    <t>BHOLAM0Q</t>
  </si>
  <si>
    <t>BHOLAM0R</t>
  </si>
  <si>
    <t>BHOLAM0S</t>
  </si>
  <si>
    <t>BHOLAW0A</t>
  </si>
  <si>
    <t>BHOLAW0B</t>
  </si>
  <si>
    <t>BHOLAW0C</t>
  </si>
  <si>
    <t>BHOLAW0D</t>
  </si>
  <si>
    <t>BHBENG00</t>
  </si>
  <si>
    <t>BHMNCR00</t>
  </si>
  <si>
    <t>BPNUM00</t>
  </si>
  <si>
    <t>BELIG00</t>
  </si>
  <si>
    <t>BRESP00</t>
  </si>
  <si>
    <t>BHINTM00</t>
  </si>
  <si>
    <t>BHINTY00</t>
  </si>
  <si>
    <t>BHCSEX00</t>
  </si>
  <si>
    <t>BHCDBM00</t>
  </si>
  <si>
    <t>BHCDBY00</t>
  </si>
  <si>
    <t>BHCAGE00</t>
  </si>
  <si>
    <t>BHCPRS00</t>
  </si>
  <si>
    <t>BHCASS00</t>
  </si>
  <si>
    <t>BHMESU00</t>
  </si>
  <si>
    <t>BHPSEX00</t>
  </si>
  <si>
    <t>BHPDBM00</t>
  </si>
  <si>
    <t>BHPDBY00</t>
  </si>
  <si>
    <t>BHPRES00</t>
  </si>
  <si>
    <t>BHPAGE00</t>
  </si>
  <si>
    <t>BHCREL00</t>
  </si>
  <si>
    <t>BHPRELA0</t>
  </si>
  <si>
    <t>BHPRELB0</t>
  </si>
  <si>
    <t>BHPRELC0</t>
  </si>
  <si>
    <t>BHPRELD0</t>
  </si>
  <si>
    <t>BHPRELE0</t>
  </si>
  <si>
    <t>BHPRELF0</t>
  </si>
  <si>
    <t>BHPRELG0</t>
  </si>
  <si>
    <t>BHPRELH0</t>
  </si>
  <si>
    <t>BHPRELI0</t>
  </si>
  <si>
    <t>BHPRELJ0</t>
  </si>
  <si>
    <t>BHPRELK0</t>
  </si>
  <si>
    <t>BHPRELL0</t>
  </si>
  <si>
    <t>BHPRELM0</t>
  </si>
  <si>
    <t>BHPRELN0</t>
  </si>
  <si>
    <t>BHPRELO0</t>
  </si>
  <si>
    <t>BHPRELP0</t>
  </si>
  <si>
    <t>BHPRELQ0</t>
  </si>
  <si>
    <t>BHPRELR0</t>
  </si>
  <si>
    <t>BHPJOB00</t>
  </si>
  <si>
    <t>BHPTPC00</t>
  </si>
  <si>
    <t>BNVIST00</t>
  </si>
  <si>
    <t>BNDOWK00</t>
  </si>
  <si>
    <t>BNCTME00</t>
  </si>
  <si>
    <t>BNGCND00</t>
  </si>
  <si>
    <t>BNBSEC00</t>
  </si>
  <si>
    <t>BNTCLM00</t>
  </si>
  <si>
    <t>BNVTRF00</t>
  </si>
  <si>
    <t>BNBOCR00</t>
  </si>
  <si>
    <t>BNLITR00</t>
  </si>
  <si>
    <t>BNDFCS00</t>
  </si>
  <si>
    <t>BNGRFT00</t>
  </si>
  <si>
    <t>BNVAND00</t>
  </si>
  <si>
    <t>BNRWDY00</t>
  </si>
  <si>
    <t>BNSFTY00</t>
  </si>
  <si>
    <t>BHPNUM00</t>
  </si>
  <si>
    <t>BOOSOS00</t>
  </si>
  <si>
    <t>BOOSAC00</t>
  </si>
  <si>
    <t>BOOSRR10</t>
  </si>
  <si>
    <t>BOOSRR20</t>
  </si>
  <si>
    <t>BOOSRR30</t>
  </si>
  <si>
    <t>BOOSRR40</t>
  </si>
  <si>
    <t>BOOSRR50</t>
  </si>
  <si>
    <t>BOOSRR60</t>
  </si>
  <si>
    <t>BOOSNA10</t>
  </si>
  <si>
    <t>BOOSNA20</t>
  </si>
  <si>
    <t>BOOSNA30</t>
  </si>
  <si>
    <t>BOOSNA40</t>
  </si>
  <si>
    <t>BOSDOP00</t>
  </si>
  <si>
    <t>BOSDOR00</t>
  </si>
  <si>
    <t>BOSDOH00</t>
  </si>
  <si>
    <t>BOSDOS00</t>
  </si>
  <si>
    <t>BOSDOT00</t>
  </si>
  <si>
    <t>BOSDOX00</t>
  </si>
  <si>
    <t>BOSDOB00</t>
  </si>
  <si>
    <t>BOSDOW00</t>
  </si>
  <si>
    <t>BOSDOU00</t>
  </si>
  <si>
    <t>BOSDOQ00</t>
  </si>
  <si>
    <t>BOSDOG00</t>
  </si>
  <si>
    <t>BOSDOC00</t>
  </si>
  <si>
    <t>BOSDOD00</t>
  </si>
  <si>
    <t>BOSDOI00</t>
  </si>
  <si>
    <t>BOSDOY00</t>
  </si>
  <si>
    <t>BOSDON00</t>
  </si>
  <si>
    <t>BOSDOK00</t>
  </si>
  <si>
    <t>BOSDOL00</t>
  </si>
  <si>
    <t>BOSDOZ00</t>
  </si>
  <si>
    <t>BOSDOV00</t>
  </si>
  <si>
    <t>BOSDTH00</t>
  </si>
  <si>
    <t>BOSDST00</t>
  </si>
  <si>
    <t>BOSDOA00</t>
  </si>
  <si>
    <t>BOSDOF00</t>
  </si>
  <si>
    <t>BOSDOE00</t>
  </si>
  <si>
    <t>BOSDSC00</t>
  </si>
  <si>
    <t>BOSDCB00</t>
  </si>
  <si>
    <t>BOSDAN00</t>
  </si>
  <si>
    <t>BOSDDP00</t>
  </si>
  <si>
    <t>BOSDML00</t>
  </si>
  <si>
    <t>BOSDAR00</t>
  </si>
  <si>
    <t>BOSDPC00</t>
  </si>
  <si>
    <t>BOSDPL00</t>
  </si>
  <si>
    <t>BOSDSH00</t>
  </si>
  <si>
    <t>BOSDBC00</t>
  </si>
  <si>
    <t>BOSDHC00</t>
  </si>
  <si>
    <t>BOSDAS00</t>
  </si>
  <si>
    <t>BOSDPS00</t>
  </si>
  <si>
    <t>BOSDBO00</t>
  </si>
  <si>
    <t>BOSDLL00</t>
  </si>
  <si>
    <t>BOSDSW00</t>
  </si>
  <si>
    <t>BOSDPT00</t>
  </si>
  <si>
    <t>BOSDRC00</t>
  </si>
  <si>
    <t>BOSDDT00</t>
  </si>
  <si>
    <t>BOSDDF00</t>
  </si>
  <si>
    <t>BOOSSA00</t>
  </si>
  <si>
    <t>BOSCCX00</t>
  </si>
  <si>
    <t>BOLESU00</t>
  </si>
  <si>
    <t>BOLEEN00</t>
  </si>
  <si>
    <t>BOLEMA00</t>
  </si>
  <si>
    <t>BOLESC00</t>
  </si>
  <si>
    <t>BOTEEX00</t>
  </si>
  <si>
    <t>BOTEXWA0</t>
  </si>
  <si>
    <t>BOTEXWB0</t>
  </si>
  <si>
    <t>BOTEXWC0</t>
  </si>
  <si>
    <t>BOTEXWD0</t>
  </si>
  <si>
    <t>BOTEXWE0</t>
  </si>
  <si>
    <t>BOTEXWF0</t>
  </si>
  <si>
    <t>BOTEXWG0</t>
  </si>
  <si>
    <t>BOTEXWH0</t>
  </si>
  <si>
    <t>BOTEXWI0</t>
  </si>
  <si>
    <t>BOTEXWJ0</t>
  </si>
  <si>
    <t>BOTEXWK0</t>
  </si>
  <si>
    <t>BOTEXWL0</t>
  </si>
  <si>
    <t>BOTEXWM0</t>
  </si>
  <si>
    <t>BOTEXXA0</t>
  </si>
  <si>
    <t>BOTEXXB0</t>
  </si>
  <si>
    <t>BOTEXXC0</t>
  </si>
  <si>
    <t>BOTEXXD0</t>
  </si>
  <si>
    <t>BOTEXXE0</t>
  </si>
  <si>
    <t>BOTEXXF0</t>
  </si>
  <si>
    <t>BOTEXXG0</t>
  </si>
  <si>
    <t>BOTEXXH0</t>
  </si>
  <si>
    <t>BOTEXXI0</t>
  </si>
  <si>
    <t>BOTEXXJ0</t>
  </si>
  <si>
    <t>BOTEXXL0</t>
  </si>
  <si>
    <t>BOTEXZA0</t>
  </si>
  <si>
    <t>BOTEXZB0</t>
  </si>
  <si>
    <t>BOTEXZC0</t>
  </si>
  <si>
    <t>BOTEXZD0</t>
  </si>
  <si>
    <t>BOTEXZE0</t>
  </si>
  <si>
    <t>BOTEXZF0</t>
  </si>
  <si>
    <t>BOTEXZG0</t>
  </si>
  <si>
    <t>BOTEXZH0</t>
  </si>
  <si>
    <t>BOTEXZI0</t>
  </si>
  <si>
    <t>BOTEXZJ0</t>
  </si>
  <si>
    <t>BOTEXZL0</t>
  </si>
  <si>
    <t>BOPEEX00</t>
  </si>
  <si>
    <t>BOPEXWA0</t>
  </si>
  <si>
    <t>BOPEXWB0</t>
  </si>
  <si>
    <t>BOPEXWC0</t>
  </si>
  <si>
    <t>BOPEXWD0</t>
  </si>
  <si>
    <t>BOPEXWE0</t>
  </si>
  <si>
    <t>BOPEXWF0</t>
  </si>
  <si>
    <t>BOPEXWG0</t>
  </si>
  <si>
    <t>BOPEXWH0</t>
  </si>
  <si>
    <t>BOPEXWI0</t>
  </si>
  <si>
    <t>BOPEXWJ0</t>
  </si>
  <si>
    <t>BOPEXWK0</t>
  </si>
  <si>
    <t>BOPEXWL0</t>
  </si>
  <si>
    <t>BOPEXWM0</t>
  </si>
  <si>
    <t>BOPEXXA0</t>
  </si>
  <si>
    <t>BOPEXXB0</t>
  </si>
  <si>
    <t>BOPEXXC0</t>
  </si>
  <si>
    <t>BOPEXXD0</t>
  </si>
  <si>
    <t>BOPEXXE0</t>
  </si>
  <si>
    <t>BOPEXXF0</t>
  </si>
  <si>
    <t>BOPEXXG0</t>
  </si>
  <si>
    <t>BOPEXXH0</t>
  </si>
  <si>
    <t>BOPEXXI0</t>
  </si>
  <si>
    <t>BOPEXXJ0</t>
  </si>
  <si>
    <t>BOPEXXL0</t>
  </si>
  <si>
    <t>BOPEXZA0</t>
  </si>
  <si>
    <t>BOPEXZB0</t>
  </si>
  <si>
    <t>BOPEXZC0</t>
  </si>
  <si>
    <t>BOPEXZD0</t>
  </si>
  <si>
    <t>BOPEXZE0</t>
  </si>
  <si>
    <t>BOPEXZF0</t>
  </si>
  <si>
    <t>BOPEXZG0</t>
  </si>
  <si>
    <t>BOPEXZH0</t>
  </si>
  <si>
    <t>BOPEXZI0</t>
  </si>
  <si>
    <t>BOPEXZJ0</t>
  </si>
  <si>
    <t>BOPEXZL0</t>
  </si>
  <si>
    <t>BOBUSC00</t>
  </si>
  <si>
    <t>BOBUSWA0</t>
  </si>
  <si>
    <t>BOBUSWB0</t>
  </si>
  <si>
    <t>BOBUSWC0</t>
  </si>
  <si>
    <t>BOBUSWD0</t>
  </si>
  <si>
    <t>BOBUSWE0</t>
  </si>
  <si>
    <t>BOBUSWF0</t>
  </si>
  <si>
    <t>BOBUSWG0</t>
  </si>
  <si>
    <t>BOBUSWH0</t>
  </si>
  <si>
    <t>BOBUSWI0</t>
  </si>
  <si>
    <t>BOBUSWJ0</t>
  </si>
  <si>
    <t>BOBUSWK0</t>
  </si>
  <si>
    <t>BOBUSWL0</t>
  </si>
  <si>
    <t>BOBUSWM0</t>
  </si>
  <si>
    <t>BOBUSXA0</t>
  </si>
  <si>
    <t>BOBUSXB0</t>
  </si>
  <si>
    <t>BOBUSXC0</t>
  </si>
  <si>
    <t>BOBUSXD0</t>
  </si>
  <si>
    <t>BOBUSXE0</t>
  </si>
  <si>
    <t>BOBUSXF0</t>
  </si>
  <si>
    <t>BOBUSXG0</t>
  </si>
  <si>
    <t>BOBUSXH0</t>
  </si>
  <si>
    <t>BOBUSXI0</t>
  </si>
  <si>
    <t>BOBUSXJ0</t>
  </si>
  <si>
    <t>BOBUSXL0</t>
  </si>
  <si>
    <t>BOBUSZA0</t>
  </si>
  <si>
    <t>BOBUSZB0</t>
  </si>
  <si>
    <t>BOBUSZC0</t>
  </si>
  <si>
    <t>BOBUSZD0</t>
  </si>
  <si>
    <t>BOBUSZE0</t>
  </si>
  <si>
    <t>BOBUSZF0</t>
  </si>
  <si>
    <t>BOBUSZG0</t>
  </si>
  <si>
    <t>BOBUSZH0</t>
  </si>
  <si>
    <t>BOBUSZI0</t>
  </si>
  <si>
    <t>BOBUSZJ0</t>
  </si>
  <si>
    <t>BOBUSZL0</t>
  </si>
  <si>
    <t>BOCOSC00</t>
  </si>
  <si>
    <t>BOCSCWA0</t>
  </si>
  <si>
    <t>BOCSCWB0</t>
  </si>
  <si>
    <t>BOCSCWC0</t>
  </si>
  <si>
    <t>BOCSCWD0</t>
  </si>
  <si>
    <t>BOCSCWE0</t>
  </si>
  <si>
    <t>BOCSCWF0</t>
  </si>
  <si>
    <t>BOCSCWG0</t>
  </si>
  <si>
    <t>BOCSCWH0</t>
  </si>
  <si>
    <t>BOCSCWI0</t>
  </si>
  <si>
    <t>BOCSCWJ0</t>
  </si>
  <si>
    <t>BOCSCWK0</t>
  </si>
  <si>
    <t>BOCSCWL0</t>
  </si>
  <si>
    <t>BOCSCWM0</t>
  </si>
  <si>
    <t>BOCSCXA0</t>
  </si>
  <si>
    <t>BOCSCXB0</t>
  </si>
  <si>
    <t>BOCSCXC0</t>
  </si>
  <si>
    <t>BOCSCXD0</t>
  </si>
  <si>
    <t>BOCSCXE0</t>
  </si>
  <si>
    <t>BOCSCXF0</t>
  </si>
  <si>
    <t>BOCSCXG0</t>
  </si>
  <si>
    <t>BOCSCXH0</t>
  </si>
  <si>
    <t>BOCSCXI0</t>
  </si>
  <si>
    <t>BOCSCXJ0</t>
  </si>
  <si>
    <t>BOCSCXL0</t>
  </si>
  <si>
    <t>BOCSCZA0</t>
  </si>
  <si>
    <t>BOCSCZB0</t>
  </si>
  <si>
    <t>BOCSCZC0</t>
  </si>
  <si>
    <t>BOCSCZD0</t>
  </si>
  <si>
    <t>BOCSCZE0</t>
  </si>
  <si>
    <t>BOCSCZF0</t>
  </si>
  <si>
    <t>BOCSCZG0</t>
  </si>
  <si>
    <t>BOCSCZH0</t>
  </si>
  <si>
    <t>BOCSCZI0</t>
  </si>
  <si>
    <t>BOCSCZJ0</t>
  </si>
  <si>
    <t>BOCSCZL0</t>
  </si>
  <si>
    <t>BOSDGP00</t>
  </si>
  <si>
    <t>BOSDCM00</t>
  </si>
  <si>
    <t>BOSDAE00</t>
  </si>
  <si>
    <t>BOSDHO00</t>
  </si>
  <si>
    <t>BOSDHI00</t>
  </si>
  <si>
    <t>BOSOPT00</t>
  </si>
  <si>
    <t>BOSDCP00</t>
  </si>
  <si>
    <t>BOCOAT00</t>
  </si>
  <si>
    <t>BOCATWA0</t>
  </si>
  <si>
    <t>BOCATWB0</t>
  </si>
  <si>
    <t>BOCATWC0</t>
  </si>
  <si>
    <t>BOCATWD0</t>
  </si>
  <si>
    <t>BOCATWE0</t>
  </si>
  <si>
    <t>BOCATWF0</t>
  </si>
  <si>
    <t>BOCATWG0</t>
  </si>
  <si>
    <t>BOCATWH0</t>
  </si>
  <si>
    <t>BOCATWI0</t>
  </si>
  <si>
    <t>BOCATWJ0</t>
  </si>
  <si>
    <t>BOCATWK0</t>
  </si>
  <si>
    <t>BOCATWL0</t>
  </si>
  <si>
    <t>BOCATWM0</t>
  </si>
  <si>
    <t>BOCATXA0</t>
  </si>
  <si>
    <t>BOCATXB0</t>
  </si>
  <si>
    <t>BOCATXC0</t>
  </si>
  <si>
    <t>BOCATXD0</t>
  </si>
  <si>
    <t>BOCATXE0</t>
  </si>
  <si>
    <t>BOCATXF0</t>
  </si>
  <si>
    <t>BOCATXG0</t>
  </si>
  <si>
    <t>BOCATXH0</t>
  </si>
  <si>
    <t>BOCATXI0</t>
  </si>
  <si>
    <t>BOCATXJ0</t>
  </si>
  <si>
    <t>BOCATXL0</t>
  </si>
  <si>
    <t>BOCATZA0</t>
  </si>
  <si>
    <t>BOCATZB0</t>
  </si>
  <si>
    <t>BOCATZC0</t>
  </si>
  <si>
    <t>BOCATZD0</t>
  </si>
  <si>
    <t>BOCATZE0</t>
  </si>
  <si>
    <t>BOCATZF0</t>
  </si>
  <si>
    <t>BOCATZG0</t>
  </si>
  <si>
    <t>BOCATZH0</t>
  </si>
  <si>
    <t>BOCATZI0</t>
  </si>
  <si>
    <t>BOCATZJ0</t>
  </si>
  <si>
    <t>BOCATZL0</t>
  </si>
  <si>
    <t>BOSMYR00</t>
  </si>
  <si>
    <t>BOSMYWA0</t>
  </si>
  <si>
    <t>BOSMYWB0</t>
  </si>
  <si>
    <t>BOSMYWC0</t>
  </si>
  <si>
    <t>BOSMYWD0</t>
  </si>
  <si>
    <t>BOSMYWE0</t>
  </si>
  <si>
    <t>BOSMYWF0</t>
  </si>
  <si>
    <t>BOSMYWG0</t>
  </si>
  <si>
    <t>BOSMYWH0</t>
  </si>
  <si>
    <t>BOSMYWI0</t>
  </si>
  <si>
    <t>BOSMYWJ0</t>
  </si>
  <si>
    <t>BOSMYWK0</t>
  </si>
  <si>
    <t>BOSMYWL0</t>
  </si>
  <si>
    <t>BOSMYWM0</t>
  </si>
  <si>
    <t>BOSMYXA0</t>
  </si>
  <si>
    <t>BOSMYXB0</t>
  </si>
  <si>
    <t>BOSMYXC0</t>
  </si>
  <si>
    <t>BOSMYXD0</t>
  </si>
  <si>
    <t>BOSMYXE0</t>
  </si>
  <si>
    <t>BOSMYXF0</t>
  </si>
  <si>
    <t>BOSMYXG0</t>
  </si>
  <si>
    <t>BOSMYXH0</t>
  </si>
  <si>
    <t>BOSMYXI0</t>
  </si>
  <si>
    <t>BOSMYXJ0</t>
  </si>
  <si>
    <t>BOSMYXL0</t>
  </si>
  <si>
    <t>BOSMYZA0</t>
  </si>
  <si>
    <t>BOSMYZB0</t>
  </si>
  <si>
    <t>BOSMYZC0</t>
  </si>
  <si>
    <t>BOSMYZD0</t>
  </si>
  <si>
    <t>BOSMYZE0</t>
  </si>
  <si>
    <t>BOSMYZF0</t>
  </si>
  <si>
    <t>BOSMYZG0</t>
  </si>
  <si>
    <t>BOSMYZH0</t>
  </si>
  <si>
    <t>BOSMYZI0</t>
  </si>
  <si>
    <t>BOSMYZJ0</t>
  </si>
  <si>
    <t>BOSMYZL0</t>
  </si>
  <si>
    <t>BOALYR00</t>
  </si>
  <si>
    <t>BOALYWA0</t>
  </si>
  <si>
    <t>BOALYWB0</t>
  </si>
  <si>
    <t>BOALYWC0</t>
  </si>
  <si>
    <t>BOALYWD0</t>
  </si>
  <si>
    <t>BOALYWE0</t>
  </si>
  <si>
    <t>BOALYWF0</t>
  </si>
  <si>
    <t>BOALYWG0</t>
  </si>
  <si>
    <t>BOALYWH0</t>
  </si>
  <si>
    <t>BOALYWI0</t>
  </si>
  <si>
    <t>BOALYWJ0</t>
  </si>
  <si>
    <t>BOALYWK0</t>
  </si>
  <si>
    <t>BOALYWL0</t>
  </si>
  <si>
    <t>BOALYWM0</t>
  </si>
  <si>
    <t>BOALYXA0</t>
  </si>
  <si>
    <t>BOALYXB0</t>
  </si>
  <si>
    <t>BOALYXC0</t>
  </si>
  <si>
    <t>BOALYXD0</t>
  </si>
  <si>
    <t>BOALYXE0</t>
  </si>
  <si>
    <t>BOALYXF0</t>
  </si>
  <si>
    <t>BOALYXG0</t>
  </si>
  <si>
    <t>BOALYXH0</t>
  </si>
  <si>
    <t>BOALYXI0</t>
  </si>
  <si>
    <t>BOALYXJ0</t>
  </si>
  <si>
    <t>BOALYXL0</t>
  </si>
  <si>
    <t>BOALYZA0</t>
  </si>
  <si>
    <t>BOALYZB0</t>
  </si>
  <si>
    <t>BOALYZC0</t>
  </si>
  <si>
    <t>BOALYZD0</t>
  </si>
  <si>
    <t>BOALYZE0</t>
  </si>
  <si>
    <t>BOALYZF0</t>
  </si>
  <si>
    <t>BOALYZG0</t>
  </si>
  <si>
    <t>BOALYZH0</t>
  </si>
  <si>
    <t>BOALYZI0</t>
  </si>
  <si>
    <t>BOALYZJ0</t>
  </si>
  <si>
    <t>BOALYZL0</t>
  </si>
  <si>
    <t>BODRYR00</t>
  </si>
  <si>
    <t>BODRYWA0</t>
  </si>
  <si>
    <t>BODRYWB0</t>
  </si>
  <si>
    <t>BODRYWC0</t>
  </si>
  <si>
    <t>BODRYWD0</t>
  </si>
  <si>
    <t>BODRYWE0</t>
  </si>
  <si>
    <t>BODRYWF0</t>
  </si>
  <si>
    <t>BODRYWG0</t>
  </si>
  <si>
    <t>BODRYWH0</t>
  </si>
  <si>
    <t>BODRYWI0</t>
  </si>
  <si>
    <t>BODRYWJ0</t>
  </si>
  <si>
    <t>BODRYWK0</t>
  </si>
  <si>
    <t>BODRYWL0</t>
  </si>
  <si>
    <t>BODRYWM0</t>
  </si>
  <si>
    <t>BODRYXA0</t>
  </si>
  <si>
    <t>BODRYXB0</t>
  </si>
  <si>
    <t>BODRYXC0</t>
  </si>
  <si>
    <t>BODRYXD0</t>
  </si>
  <si>
    <t>BODRYXE0</t>
  </si>
  <si>
    <t>BODRYXF0</t>
  </si>
  <si>
    <t>BODRYXG0</t>
  </si>
  <si>
    <t>BODRYXH0</t>
  </si>
  <si>
    <t>BODRYXI0</t>
  </si>
  <si>
    <t>BODRYXJ0</t>
  </si>
  <si>
    <t>BODRYXL0</t>
  </si>
  <si>
    <t>BODRYZA0</t>
  </si>
  <si>
    <t>BODRYZB0</t>
  </si>
  <si>
    <t>BODRYZC0</t>
  </si>
  <si>
    <t>BODRYZD0</t>
  </si>
  <si>
    <t>BODRYZE0</t>
  </si>
  <si>
    <t>BODRYZF0</t>
  </si>
  <si>
    <t>BODRYZG0</t>
  </si>
  <si>
    <t>BODRYZH0</t>
  </si>
  <si>
    <t>BODRYZI0</t>
  </si>
  <si>
    <t>BODRYZJ0</t>
  </si>
  <si>
    <t>BODRYZL0</t>
  </si>
  <si>
    <t>BOPOYR00</t>
  </si>
  <si>
    <t>BOPOYWA0</t>
  </si>
  <si>
    <t>BOPOYWB0</t>
  </si>
  <si>
    <t>BOPOYWC0</t>
  </si>
  <si>
    <t>BOPOYWD0</t>
  </si>
  <si>
    <t>BOPOYWE0</t>
  </si>
  <si>
    <t>BOPOYWF0</t>
  </si>
  <si>
    <t>BOPOYWG0</t>
  </si>
  <si>
    <t>BOPOYWH0</t>
  </si>
  <si>
    <t>BOPOYWI0</t>
  </si>
  <si>
    <t>BOPOYWJ0</t>
  </si>
  <si>
    <t>BOPOYWK0</t>
  </si>
  <si>
    <t>BOPOYWL0</t>
  </si>
  <si>
    <t>BOPOYWM0</t>
  </si>
  <si>
    <t>BOPOYXA0</t>
  </si>
  <si>
    <t>BOPOYXB0</t>
  </si>
  <si>
    <t>BOPOYXC0</t>
  </si>
  <si>
    <t>BOPOYXD0</t>
  </si>
  <si>
    <t>BOPOYXE0</t>
  </si>
  <si>
    <t>BOPOYXF0</t>
  </si>
  <si>
    <t>BOPOYXG0</t>
  </si>
  <si>
    <t>BOPOYXH0</t>
  </si>
  <si>
    <t>BOPOYXI0</t>
  </si>
  <si>
    <t>BOPOYXJ0</t>
  </si>
  <si>
    <t>BOPOYXL0</t>
  </si>
  <si>
    <t>BOPOYZA0</t>
  </si>
  <si>
    <t>BOPOYZB0</t>
  </si>
  <si>
    <t>BOPOYZC0</t>
  </si>
  <si>
    <t>BOPOYZD0</t>
  </si>
  <si>
    <t>BOPOYZE0</t>
  </si>
  <si>
    <t>BOPOYZF0</t>
  </si>
  <si>
    <t>BOPOYZG0</t>
  </si>
  <si>
    <t>BOPOYZH0</t>
  </si>
  <si>
    <t>BOPOYZI0</t>
  </si>
  <si>
    <t>BOPOYZJ0</t>
  </si>
  <si>
    <t>BOPOYZL0</t>
  </si>
  <si>
    <t>BOCFND00</t>
  </si>
  <si>
    <t>BOCFDS00</t>
  </si>
  <si>
    <t>BOPQ1A0</t>
  </si>
  <si>
    <t>BOPQ1B0</t>
  </si>
  <si>
    <t>BOPQ1C0</t>
  </si>
  <si>
    <t>BOPQ1D0</t>
  </si>
  <si>
    <t>BOPQ1E0</t>
  </si>
  <si>
    <t>BOPQ1F0</t>
  </si>
  <si>
    <t>BOPQ1G0</t>
  </si>
  <si>
    <t>BOPQ1H0</t>
  </si>
  <si>
    <t>BOPQ1I0</t>
  </si>
  <si>
    <t>BOPQ1J0</t>
  </si>
  <si>
    <t>BOPQ1K0</t>
  </si>
  <si>
    <t>BOPQ1L0</t>
  </si>
  <si>
    <t>BOPQ1M0</t>
  </si>
  <si>
    <t>BOPQ1N0</t>
  </si>
  <si>
    <t>BOPQ1O0</t>
  </si>
  <si>
    <t>BOPQ2A0</t>
  </si>
  <si>
    <t>BOPQ2B0</t>
  </si>
  <si>
    <t>BOPQ2C0</t>
  </si>
  <si>
    <t>BOPQ2D0</t>
  </si>
  <si>
    <t>BOPQ2E0</t>
  </si>
  <si>
    <t>BOPQ3A0</t>
  </si>
  <si>
    <t>BOPQ3B0</t>
  </si>
  <si>
    <t>BOPQ3C0</t>
  </si>
  <si>
    <t>BOPQ3D0</t>
  </si>
  <si>
    <t>BOPQ5A0</t>
  </si>
  <si>
    <t>BOPQ5B0</t>
  </si>
  <si>
    <t>BOPQ5C0</t>
  </si>
  <si>
    <t>BOPQ5D0</t>
  </si>
  <si>
    <t>BOPQ5E0</t>
  </si>
  <si>
    <t>BOPQ5F0</t>
  </si>
  <si>
    <t>BOPQ6A0</t>
  </si>
  <si>
    <t>BOPQ6B0</t>
  </si>
  <si>
    <t>BOPQ6C0</t>
  </si>
  <si>
    <t>BOPQ6D0</t>
  </si>
  <si>
    <t>BOPQ6E0</t>
  </si>
  <si>
    <t>BOPQ6F0</t>
  </si>
  <si>
    <t>BOPQ6G0</t>
  </si>
  <si>
    <t>BOPQ6H0</t>
  </si>
  <si>
    <t>BOPQ7A0</t>
  </si>
  <si>
    <t>BOPQ7B0</t>
  </si>
  <si>
    <t>BOPQ7C0</t>
  </si>
  <si>
    <t>BOPQ7D0</t>
  </si>
  <si>
    <t>BOPQ7E0</t>
  </si>
  <si>
    <t>BOPQ7F0</t>
  </si>
  <si>
    <t>BOPQ7G0</t>
  </si>
  <si>
    <t>BOPQ7H0</t>
  </si>
  <si>
    <t>BOPQ8A0</t>
  </si>
  <si>
    <t>BOPQ8B0</t>
  </si>
  <si>
    <t>BOPQ8C0</t>
  </si>
  <si>
    <t>BOPQ8D0</t>
  </si>
  <si>
    <t>BOPQ8E0</t>
  </si>
  <si>
    <t>BOPQ8F0</t>
  </si>
  <si>
    <t>BOPQ9A0</t>
  </si>
  <si>
    <t>BOPQ9B0</t>
  </si>
  <si>
    <t>BOPQ9C0</t>
  </si>
  <si>
    <t>BOPQ9D0</t>
  </si>
  <si>
    <t>BOPQ9E0</t>
  </si>
  <si>
    <t>BOPQ9F0</t>
  </si>
  <si>
    <t>BOPQ9G0</t>
  </si>
  <si>
    <t>BOPQ9H0</t>
  </si>
  <si>
    <t>BOPQ9I0</t>
  </si>
  <si>
    <t>BOPQ100</t>
  </si>
  <si>
    <t>BOPQ110</t>
  </si>
  <si>
    <t>BOPQ120</t>
  </si>
  <si>
    <t>BOPQ130</t>
  </si>
  <si>
    <t>BMOSEMOT</t>
  </si>
  <si>
    <t>BMOSCOND</t>
  </si>
  <si>
    <t>BMOSHYPE</t>
  </si>
  <si>
    <t>BMOSPEER</t>
  </si>
  <si>
    <t>BMOSPROS</t>
  </si>
  <si>
    <t>BMOSEBDT</t>
  </si>
  <si>
    <t>BPAPSI00</t>
  </si>
  <si>
    <t>BPLOAP00</t>
  </si>
  <si>
    <t>BPAPWK00</t>
  </si>
  <si>
    <t>BPAPMT00</t>
  </si>
  <si>
    <t>BPBERE00</t>
  </si>
  <si>
    <t>BPMERE00</t>
  </si>
  <si>
    <t>BPTVHO00</t>
  </si>
  <si>
    <t>BPOFRE00</t>
  </si>
  <si>
    <t>BPREEL00</t>
  </si>
  <si>
    <t>BPREOF00</t>
  </si>
  <si>
    <t>BPTOLI00</t>
  </si>
  <si>
    <t>BPOFLI00</t>
  </si>
  <si>
    <t>BPSDPA00</t>
  </si>
  <si>
    <t>BPALPH00</t>
  </si>
  <si>
    <t>BPOFAB00</t>
  </si>
  <si>
    <t>BPNUMB00</t>
  </si>
  <si>
    <t>BPOFCO00</t>
  </si>
  <si>
    <t>BPSONG00</t>
  </si>
  <si>
    <t>BPOFSO00</t>
  </si>
  <si>
    <t>BPDRAW00</t>
  </si>
  <si>
    <t>BPPAMA00</t>
  </si>
  <si>
    <t>BPEATW00</t>
  </si>
  <si>
    <t>BPBIRT00</t>
  </si>
  <si>
    <t>BPYOCH00</t>
  </si>
  <si>
    <t>BPINDE00</t>
  </si>
  <si>
    <t>BPOBRE00</t>
  </si>
  <si>
    <t>BPNEGO00</t>
  </si>
  <si>
    <t>BPRSPE00</t>
  </si>
  <si>
    <t>BPWESC00</t>
  </si>
  <si>
    <t>BPREVA00</t>
  </si>
  <si>
    <t>BPRULE00</t>
  </si>
  <si>
    <t>BPENFO00</t>
  </si>
  <si>
    <t>BPQUAL00</t>
  </si>
  <si>
    <t>BPSEQU00</t>
  </si>
  <si>
    <t>BPTHQU00</t>
  </si>
  <si>
    <t>BPLEIM00</t>
  </si>
  <si>
    <t>BPTWSA00</t>
  </si>
  <si>
    <t>BPTRSA00</t>
  </si>
  <si>
    <t>BPEATM00</t>
  </si>
  <si>
    <t>BPPASM00</t>
  </si>
  <si>
    <t>BPPLAY00</t>
  </si>
  <si>
    <t>BPBEDR00</t>
  </si>
  <si>
    <t>BPLOAF00</t>
  </si>
  <si>
    <t>BPBFMT00</t>
  </si>
  <si>
    <t>BPBFEA00</t>
  </si>
  <si>
    <t>BPDRDA00</t>
  </si>
  <si>
    <t>BPCLDA00</t>
  </si>
  <si>
    <t>BPEYEP00</t>
  </si>
  <si>
    <t>BPSEYN00</t>
  </si>
  <si>
    <t>BPEYMT00</t>
  </si>
  <si>
    <t>BPEYEA00</t>
  </si>
  <si>
    <t>BPEYTO0A</t>
  </si>
  <si>
    <t>BPEYTO0B</t>
  </si>
  <si>
    <t>BPEYTO0C</t>
  </si>
  <si>
    <t>BPEYTO0D</t>
  </si>
  <si>
    <t>BPEYTO0E</t>
  </si>
  <si>
    <t>BPEYTM0A</t>
  </si>
  <si>
    <t>BPEYTM0B</t>
  </si>
  <si>
    <t>BPEYTM0C</t>
  </si>
  <si>
    <t>BPEYTM0D</t>
  </si>
  <si>
    <t>BPEYTM0E</t>
  </si>
  <si>
    <t>BPEYTM0F</t>
  </si>
  <si>
    <t>BPEYTM0G</t>
  </si>
  <si>
    <t>BPEYTM0H</t>
  </si>
  <si>
    <t>BPEYTM0I</t>
  </si>
  <si>
    <t>BPEYTM0J</t>
  </si>
  <si>
    <t>BPEYTM0K</t>
  </si>
  <si>
    <t>BPEYTM0L</t>
  </si>
  <si>
    <t>BPEYTM0M</t>
  </si>
  <si>
    <t>BPREGB00</t>
  </si>
  <si>
    <t>BPHERP00</t>
  </si>
  <si>
    <t>BPHERN00</t>
  </si>
  <si>
    <t>BPHRAM00</t>
  </si>
  <si>
    <t>BPHERA00</t>
  </si>
  <si>
    <t>BPHRTM0A</t>
  </si>
  <si>
    <t>BPHRTM0B</t>
  </si>
  <si>
    <t>BPHRTM0C</t>
  </si>
  <si>
    <t>BPHRTM0D</t>
  </si>
  <si>
    <t>BPHRTM0E</t>
  </si>
  <si>
    <t>BPHRTM0F</t>
  </si>
  <si>
    <t>BPHRTM0G</t>
  </si>
  <si>
    <t>BPHRTM0H</t>
  </si>
  <si>
    <t>BPHRTM0I</t>
  </si>
  <si>
    <t>BPHRTM0J</t>
  </si>
  <si>
    <t>BPEAIN00</t>
  </si>
  <si>
    <t>BPEPIL0A</t>
  </si>
  <si>
    <t>BPEPIL0B</t>
  </si>
  <si>
    <t>BPEPIL0C</t>
  </si>
  <si>
    <t>BPEPIL0D</t>
  </si>
  <si>
    <t>BPEPIL0E</t>
  </si>
  <si>
    <t>BPEPIL0F</t>
  </si>
  <si>
    <t>BPEPIL0G</t>
  </si>
  <si>
    <t>BPASMA00</t>
  </si>
  <si>
    <t>BPECHA00</t>
  </si>
  <si>
    <t>BPWHEE00</t>
  </si>
  <si>
    <t>BPWHLY00</t>
  </si>
  <si>
    <t>BPWHAN00</t>
  </si>
  <si>
    <t>BPWHHM00</t>
  </si>
  <si>
    <t>BPWHSD00</t>
  </si>
  <si>
    <t>BPWHSL00</t>
  </si>
  <si>
    <t>BPCLSI00</t>
  </si>
  <si>
    <t>BPCLSL00</t>
  </si>
  <si>
    <t>BPPOBM00</t>
  </si>
  <si>
    <t>BPDIPH00</t>
  </si>
  <si>
    <t>BPTETA00</t>
  </si>
  <si>
    <t>BPWHCO00</t>
  </si>
  <si>
    <t>BPHIBD00</t>
  </si>
  <si>
    <t>BPMENI00</t>
  </si>
  <si>
    <t>BPRBCO00</t>
  </si>
  <si>
    <t>BPHIBE00</t>
  </si>
  <si>
    <t>BPMMRL0A</t>
  </si>
  <si>
    <t>BPMMRL0B</t>
  </si>
  <si>
    <t>BPMMRL0C</t>
  </si>
  <si>
    <t>BPMMRL0D</t>
  </si>
  <si>
    <t>BPMMRL0E</t>
  </si>
  <si>
    <t>BPBCG100</t>
  </si>
  <si>
    <t>BPHEPA00</t>
  </si>
  <si>
    <t>BPPNEI00</t>
  </si>
  <si>
    <t>BPHEPN00</t>
  </si>
  <si>
    <t>BPMEAS00</t>
  </si>
  <si>
    <t>BPTUBR00</t>
  </si>
  <si>
    <t>BPCHIC00</t>
  </si>
  <si>
    <t>BPWHOP00</t>
  </si>
  <si>
    <t>BPANBI00</t>
  </si>
  <si>
    <t>BPACCA00</t>
  </si>
  <si>
    <t>BPACWT00</t>
  </si>
  <si>
    <t>BPACWC0A</t>
  </si>
  <si>
    <t>BPACWC0B</t>
  </si>
  <si>
    <t>BPACWC0C</t>
  </si>
  <si>
    <t>BPAGAC00</t>
  </si>
  <si>
    <t>BPACMT00</t>
  </si>
  <si>
    <t>BPACYR00</t>
  </si>
  <si>
    <t>BPACCH00</t>
  </si>
  <si>
    <t>BPACWH00</t>
  </si>
  <si>
    <t>BPAWHM00</t>
  </si>
  <si>
    <t>BPADMA00</t>
  </si>
  <si>
    <t>BPAGAD00</t>
  </si>
  <si>
    <t>BPADMT00</t>
  </si>
  <si>
    <t>BPADYR00</t>
  </si>
  <si>
    <t>BPADMO00</t>
  </si>
  <si>
    <t>BPSTEP00</t>
  </si>
  <si>
    <t>BPSCRI00</t>
  </si>
  <si>
    <t>BPLANU00</t>
  </si>
  <si>
    <t>BPLANF00</t>
  </si>
  <si>
    <t>BPSPLM0A</t>
  </si>
  <si>
    <t>BPSPLM0B</t>
  </si>
  <si>
    <t>BPSPLM0C</t>
  </si>
  <si>
    <t>BPSPLM0D</t>
  </si>
  <si>
    <t>BPSPLM0E</t>
  </si>
  <si>
    <t>BPSPLM0F</t>
  </si>
  <si>
    <t>BPSPLM0G</t>
  </si>
  <si>
    <t>BPSPLM0H</t>
  </si>
  <si>
    <t>BPSPLM0I</t>
  </si>
  <si>
    <t>BPSPLM0J</t>
  </si>
  <si>
    <t>BPSPLM0K</t>
  </si>
  <si>
    <t>BPSPLM0L</t>
  </si>
  <si>
    <t>BPSPLM0M</t>
  </si>
  <si>
    <t>BPWOHD00</t>
  </si>
  <si>
    <t>BPWOHC0A</t>
  </si>
  <si>
    <t>BPWOHC0B</t>
  </si>
  <si>
    <t>BPWOHC0C</t>
  </si>
  <si>
    <t>BPHRTC0A</t>
  </si>
  <si>
    <t>BPHRTC0B</t>
  </si>
  <si>
    <t>BPHRTC0C</t>
  </si>
  <si>
    <t>BPHRTC0D</t>
  </si>
  <si>
    <t>BPEYCC0AT</t>
  </si>
  <si>
    <t>BPEYCC0BT</t>
  </si>
  <si>
    <t>BPEYCC0CYT</t>
  </si>
  <si>
    <t>BPHRCC0AT</t>
  </si>
  <si>
    <t>BPHRCC0BT</t>
  </si>
  <si>
    <t>BPHRCC0CT</t>
  </si>
  <si>
    <t>BPADMC0AT</t>
  </si>
  <si>
    <t>BPADMC0BT</t>
  </si>
  <si>
    <t>BPADMC0CT</t>
  </si>
  <si>
    <t>BPADMC0DT</t>
  </si>
  <si>
    <t>BPADMC0ET</t>
  </si>
  <si>
    <t>BPADRC0AT</t>
  </si>
  <si>
    <t>BPADRC0BT</t>
  </si>
  <si>
    <t>BPADRC0CT</t>
  </si>
  <si>
    <t>BPADRC0DT</t>
  </si>
  <si>
    <t>BPWALC0AT</t>
  </si>
  <si>
    <t>BPWALC0BT</t>
  </si>
  <si>
    <t>BPWALC0CT</t>
  </si>
  <si>
    <t>BPLOTO00</t>
  </si>
  <si>
    <t>BPEVCC00</t>
  </si>
  <si>
    <t>BPYCCS00</t>
  </si>
  <si>
    <t>BPMCCS00</t>
  </si>
  <si>
    <t>BPSAMC00</t>
  </si>
  <si>
    <t>BPSAMO00</t>
  </si>
  <si>
    <t>BPCLST00</t>
  </si>
  <si>
    <t>BPYLST00</t>
  </si>
  <si>
    <t>BPMLST00</t>
  </si>
  <si>
    <t>BPLSTC00</t>
  </si>
  <si>
    <t>BPLSTH00</t>
  </si>
  <si>
    <t>BPFFCC00</t>
  </si>
  <si>
    <t>BPCCSTA0</t>
  </si>
  <si>
    <t>BPOTHCA0</t>
  </si>
  <si>
    <t>BPTYPCA0</t>
  </si>
  <si>
    <t>BPCSTYA0</t>
  </si>
  <si>
    <t>BPCSTMA0</t>
  </si>
  <si>
    <t>BPCENYA0</t>
  </si>
  <si>
    <t>BPCENMA0</t>
  </si>
  <si>
    <t>BPSTLCA0</t>
  </si>
  <si>
    <t>BPHRCWA0</t>
  </si>
  <si>
    <t>BPHRCSA0</t>
  </si>
  <si>
    <t>BPCWHRA0</t>
  </si>
  <si>
    <t>BPHRCNA0</t>
  </si>
  <si>
    <t>BPPAYCA0</t>
  </si>
  <si>
    <t>BPPAYPA0</t>
  </si>
  <si>
    <t>BPAMHAA0</t>
  </si>
  <si>
    <t>BPAMHBA0</t>
  </si>
  <si>
    <t>BPAMSAA0</t>
  </si>
  <si>
    <t>BPAMSBA0</t>
  </si>
  <si>
    <t>BPNUMSA0</t>
  </si>
  <si>
    <t>BPAMWAA0</t>
  </si>
  <si>
    <t>BPAMWBA0</t>
  </si>
  <si>
    <t>BPAMMAA0</t>
  </si>
  <si>
    <t>BPAMMBA0</t>
  </si>
  <si>
    <t>BPCSTOAA</t>
  </si>
  <si>
    <t>BPCSTOAB</t>
  </si>
  <si>
    <t>BPCSTOAC</t>
  </si>
  <si>
    <t>BPCCSTB0</t>
  </si>
  <si>
    <t>BPOTHCB0</t>
  </si>
  <si>
    <t>BPTYPCB0</t>
  </si>
  <si>
    <t>BPCSTYB0</t>
  </si>
  <si>
    <t>BPCSTMB0</t>
  </si>
  <si>
    <t>BPCENYB0</t>
  </si>
  <si>
    <t>BPCENMB0</t>
  </si>
  <si>
    <t>BPSTLCB0</t>
  </si>
  <si>
    <t>BPHRCWB0</t>
  </si>
  <si>
    <t>BPHRCSB0</t>
  </si>
  <si>
    <t>BPCWHRB0</t>
  </si>
  <si>
    <t>BPHRCNB0</t>
  </si>
  <si>
    <t>BPPAYCB0</t>
  </si>
  <si>
    <t>BPPAYPB0</t>
  </si>
  <si>
    <t>BPAMHAB0</t>
  </si>
  <si>
    <t>BPAMHBB0</t>
  </si>
  <si>
    <t>BPAMSAB0</t>
  </si>
  <si>
    <t>BPAMSBB0</t>
  </si>
  <si>
    <t>BPNUMSB0</t>
  </si>
  <si>
    <t>BPAMWAB0</t>
  </si>
  <si>
    <t>BPAMWBB0</t>
  </si>
  <si>
    <t>BPAMMAB0</t>
  </si>
  <si>
    <t>BPAMMBB0</t>
  </si>
  <si>
    <t>BPCCSTC0</t>
  </si>
  <si>
    <t>BPOTHCC0</t>
  </si>
  <si>
    <t>BPTYPCC0</t>
  </si>
  <si>
    <t>BPCSTYC0</t>
  </si>
  <si>
    <t>BPCSTMC0</t>
  </si>
  <si>
    <t>BPCENYC0</t>
  </si>
  <si>
    <t>BPCENMC0</t>
  </si>
  <si>
    <t>BPSTLCC0</t>
  </si>
  <si>
    <t>BPHRCWC0</t>
  </si>
  <si>
    <t>BPHRCSC0</t>
  </si>
  <si>
    <t>BPCWHRC0</t>
  </si>
  <si>
    <t>BPHRCNC0</t>
  </si>
  <si>
    <t>BPPAYCC0</t>
  </si>
  <si>
    <t>BPPAYPC0</t>
  </si>
  <si>
    <t>BPAMHAC0</t>
  </si>
  <si>
    <t>BPAMHBC0</t>
  </si>
  <si>
    <t>BPAMSAC0</t>
  </si>
  <si>
    <t>BPAMSBC0</t>
  </si>
  <si>
    <t>BPNUMSC0</t>
  </si>
  <si>
    <t>BPAMWAC0</t>
  </si>
  <si>
    <t>BPAMWBC0</t>
  </si>
  <si>
    <t>BPAMMAC0</t>
  </si>
  <si>
    <t>BPAMMBC0</t>
  </si>
  <si>
    <t>BPCCSTD0</t>
  </si>
  <si>
    <t>BPOTHCD0</t>
  </si>
  <si>
    <t>BPTYPCD0</t>
  </si>
  <si>
    <t>BPCSTYD0</t>
  </si>
  <si>
    <t>BPCSTMD0</t>
  </si>
  <si>
    <t>BPCENYD0</t>
  </si>
  <si>
    <t>BPCENMD0</t>
  </si>
  <si>
    <t>BPSTLCD0</t>
  </si>
  <si>
    <t>BPHRCWD0</t>
  </si>
  <si>
    <t>BPHRCSD0</t>
  </si>
  <si>
    <t>BPCWHRD0</t>
  </si>
  <si>
    <t>BPHRCND0</t>
  </si>
  <si>
    <t>BPPAYCD0</t>
  </si>
  <si>
    <t>BPPAYPD0</t>
  </si>
  <si>
    <t>BPAMHAD0</t>
  </si>
  <si>
    <t>BPAMHBD0</t>
  </si>
  <si>
    <t>BPAMSAD0</t>
  </si>
  <si>
    <t>BPAMSBD0</t>
  </si>
  <si>
    <t>BPNUMSD0</t>
  </si>
  <si>
    <t>BPAMWAD0</t>
  </si>
  <si>
    <t>BPAMWBD0</t>
  </si>
  <si>
    <t>BPAMMAD0</t>
  </si>
  <si>
    <t>BPAMMBD0</t>
  </si>
  <si>
    <t>BPCSTOBA</t>
  </si>
  <si>
    <t>BPCSTOBB</t>
  </si>
  <si>
    <t>BPCSTOBC</t>
  </si>
  <si>
    <t>BPCCSTE0</t>
  </si>
  <si>
    <t>BPOTHCE0</t>
  </si>
  <si>
    <t>BPTYPCE0</t>
  </si>
  <si>
    <t>BPCSTYE0</t>
  </si>
  <si>
    <t>BPCSTME0</t>
  </si>
  <si>
    <t>BPCENYE0</t>
  </si>
  <si>
    <t>BPCENME0</t>
  </si>
  <si>
    <t>BPSTLCE0</t>
  </si>
  <si>
    <t>BPHRCWE0</t>
  </si>
  <si>
    <t>BPHRCSE0</t>
  </si>
  <si>
    <t>BPCWHRE0</t>
  </si>
  <si>
    <t>BPHRCNE0</t>
  </si>
  <si>
    <t>BPPAYCE0</t>
  </si>
  <si>
    <t>BPPAYPE0</t>
  </si>
  <si>
    <t>BPAMHAE0</t>
  </si>
  <si>
    <t>BPAMHBE0</t>
  </si>
  <si>
    <t>BPAMSAE0</t>
  </si>
  <si>
    <t>BPAMSBE0</t>
  </si>
  <si>
    <t>BPNUMSE0</t>
  </si>
  <si>
    <t>BPAMWAE0</t>
  </si>
  <si>
    <t>BPAMWBE0</t>
  </si>
  <si>
    <t>BPAMMAE0</t>
  </si>
  <si>
    <t>BPAMMBE0</t>
  </si>
  <si>
    <t>BPCCSTF0</t>
  </si>
  <si>
    <t>BPOTHCF0</t>
  </si>
  <si>
    <t>BPTYPCF0</t>
  </si>
  <si>
    <t>BPCSTYF0</t>
  </si>
  <si>
    <t>BPCSTMF0</t>
  </si>
  <si>
    <t>BPCENYF0</t>
  </si>
  <si>
    <t>BPCENMF0</t>
  </si>
  <si>
    <t>BPSTLCF0</t>
  </si>
  <si>
    <t>BPHRCWF0</t>
  </si>
  <si>
    <t>BPHRCSF0</t>
  </si>
  <si>
    <t>BPCWHRF0</t>
  </si>
  <si>
    <t>BPHRCNF0</t>
  </si>
  <si>
    <t>BPPAYCF0</t>
  </si>
  <si>
    <t>BPPAYPF0</t>
  </si>
  <si>
    <t>BPAMHAF0</t>
  </si>
  <si>
    <t>BPAMHBF0</t>
  </si>
  <si>
    <t>BPAMSAF0</t>
  </si>
  <si>
    <t>BPAMSBF0</t>
  </si>
  <si>
    <t>BPNUMSF0</t>
  </si>
  <si>
    <t>BPAMWAF0</t>
  </si>
  <si>
    <t>BPAMWBF0</t>
  </si>
  <si>
    <t>BPAMMAF0</t>
  </si>
  <si>
    <t>BPAMMBF0</t>
  </si>
  <si>
    <t>BPCCSTG0</t>
  </si>
  <si>
    <t>BPOTHCG0</t>
  </si>
  <si>
    <t>BPTYPCG0</t>
  </si>
  <si>
    <t>BPCSTYG0</t>
  </si>
  <si>
    <t>BPCSTMG0</t>
  </si>
  <si>
    <t>BPCENYG0</t>
  </si>
  <si>
    <t>BPCENMG0</t>
  </si>
  <si>
    <t>BPSTLCG0</t>
  </si>
  <si>
    <t>BPHRCWG0</t>
  </si>
  <si>
    <t>BPHRCSG0</t>
  </si>
  <si>
    <t>BPCWHRG0</t>
  </si>
  <si>
    <t>BPHRCNG0</t>
  </si>
  <si>
    <t>BPPAYCG0</t>
  </si>
  <si>
    <t>BPPAYPG0</t>
  </si>
  <si>
    <t>BPAMHAG0</t>
  </si>
  <si>
    <t>BPAMHBG0</t>
  </si>
  <si>
    <t>BPAMSAG0</t>
  </si>
  <si>
    <t>BPAMSBG0</t>
  </si>
  <si>
    <t>BPNUMSG0</t>
  </si>
  <si>
    <t>BPAMWAG0</t>
  </si>
  <si>
    <t>BPAMWBG0</t>
  </si>
  <si>
    <t>BPAMMAG0</t>
  </si>
  <si>
    <t>BPAMMBG0</t>
  </si>
  <si>
    <t>BPCSTOCA</t>
  </si>
  <si>
    <t>BPCSTOCB</t>
  </si>
  <si>
    <t>BPCSTOCC</t>
  </si>
  <si>
    <t>BPCHWM00</t>
  </si>
  <si>
    <t>BPCCON00</t>
  </si>
  <si>
    <t>BPCSTODA</t>
  </si>
  <si>
    <t>BPCSTODB</t>
  </si>
  <si>
    <t>BPCSTODC</t>
  </si>
  <si>
    <t>BPCSTOEA</t>
  </si>
  <si>
    <t>BPCSTOEB</t>
  </si>
  <si>
    <t>BPCSTOEC</t>
  </si>
  <si>
    <t>BPCSTOFA</t>
  </si>
  <si>
    <t>BPCSTOFB</t>
  </si>
  <si>
    <t>BPCSTOFC</t>
  </si>
  <si>
    <t>BPCSTOGA</t>
  </si>
  <si>
    <t>BPCSTOGB</t>
  </si>
  <si>
    <t>BPCSTOGC</t>
  </si>
  <si>
    <t>BPSEWS00</t>
  </si>
  <si>
    <t>BPSEMS00</t>
  </si>
  <si>
    <t>BPSEHT00</t>
  </si>
  <si>
    <t>BPSEOE00</t>
  </si>
  <si>
    <t>BPSEAO00</t>
  </si>
  <si>
    <t>BPSEEF00</t>
  </si>
  <si>
    <t>BPSEUQ00</t>
  </si>
  <si>
    <t>BPSEDT00</t>
  </si>
  <si>
    <t>BPSENA00</t>
  </si>
  <si>
    <t>BPSEIA00</t>
  </si>
  <si>
    <t>BPSDPF00</t>
  </si>
  <si>
    <t>BPSDRO00</t>
  </si>
  <si>
    <t>BPSDHS00</t>
  </si>
  <si>
    <t>BPSDSR00</t>
  </si>
  <si>
    <t>BPSDTT00</t>
  </si>
  <si>
    <t>BPSDSP00</t>
  </si>
  <si>
    <t>BPSDOR00</t>
  </si>
  <si>
    <t>BPSDMW00</t>
  </si>
  <si>
    <t>BPSDHU00</t>
  </si>
  <si>
    <t>BPSDFS00</t>
  </si>
  <si>
    <t>BPSDGF00</t>
  </si>
  <si>
    <t>BPSDFB00</t>
  </si>
  <si>
    <t>BPSDUD00</t>
  </si>
  <si>
    <t>BPSDLC00</t>
  </si>
  <si>
    <t>BPSDDC00</t>
  </si>
  <si>
    <t>BPSDNC00</t>
  </si>
  <si>
    <t>BPSDKY00</t>
  </si>
  <si>
    <t>BPSDOA00</t>
  </si>
  <si>
    <t>BPSDPB00</t>
  </si>
  <si>
    <t>BPSDVH00</t>
  </si>
  <si>
    <t>BPSDST00</t>
  </si>
  <si>
    <t>BPSDCS00</t>
  </si>
  <si>
    <t>BPSDGB00</t>
  </si>
  <si>
    <t>BPSDFE00</t>
  </si>
  <si>
    <t>BPSDTE00</t>
  </si>
  <si>
    <t>BPSDEM00</t>
  </si>
  <si>
    <t>BPSDLD00</t>
  </si>
  <si>
    <t>BPSDDD00</t>
  </si>
  <si>
    <t>BPSDHL00</t>
  </si>
  <si>
    <t>BPSDFR00</t>
  </si>
  <si>
    <t>BPSDCL00</t>
  </si>
  <si>
    <t>BPSDLA00</t>
  </si>
  <si>
    <t>BPSDDB00</t>
  </si>
  <si>
    <t>BPPIAW00</t>
  </si>
  <si>
    <t>BPPIST00</t>
  </si>
  <si>
    <t>BPPICO00</t>
  </si>
  <si>
    <t>BPPIPT00</t>
  </si>
  <si>
    <t>BPPIVA00</t>
  </si>
  <si>
    <t>BPPIBP00</t>
  </si>
  <si>
    <t>BPPISI00</t>
  </si>
  <si>
    <t>BPPIAN00</t>
  </si>
  <si>
    <t>BPPIET00</t>
  </si>
  <si>
    <t>BPPIAR00</t>
  </si>
  <si>
    <t>BPPIDE00</t>
  </si>
  <si>
    <t>BPPIBD00</t>
  </si>
  <si>
    <t>BPPIUC00</t>
  </si>
  <si>
    <t>BPPISM00</t>
  </si>
  <si>
    <t>BPPISE00</t>
  </si>
  <si>
    <t>BPPLBI00</t>
  </si>
  <si>
    <t>BPPLBM00</t>
  </si>
  <si>
    <t>BPLAIN00</t>
  </si>
  <si>
    <t>BPDEWM00</t>
  </si>
  <si>
    <t>BPBIWT00</t>
  </si>
  <si>
    <t>BPWTKG00</t>
  </si>
  <si>
    <t>BPWTLB00</t>
  </si>
  <si>
    <t>BPWTOU00</t>
  </si>
  <si>
    <t>BPICUN00</t>
  </si>
  <si>
    <t>BPICSH00</t>
  </si>
  <si>
    <t>BPICHN00</t>
  </si>
  <si>
    <t>BDDRES00</t>
  </si>
  <si>
    <t>BDDREL00</t>
  </si>
  <si>
    <t>BDDAGI00</t>
  </si>
  <si>
    <t>BDDGAI00</t>
  </si>
  <si>
    <t>BDDAGB00</t>
  </si>
  <si>
    <t>BDDGAB00</t>
  </si>
  <si>
    <t>BDD06E00</t>
  </si>
  <si>
    <t>BDD11E00</t>
  </si>
  <si>
    <t>BDD08E00</t>
  </si>
  <si>
    <t>BDDWRK00</t>
  </si>
  <si>
    <t>BDD17S00</t>
  </si>
  <si>
    <t>BDD13S00</t>
  </si>
  <si>
    <t>BDD07S00</t>
  </si>
  <si>
    <t>BDD05S00</t>
  </si>
  <si>
    <t>BDTRAN00</t>
  </si>
  <si>
    <t>BDLANP00_R30</t>
  </si>
  <si>
    <t>BDPTRA00</t>
  </si>
  <si>
    <t>BDPLAX00_R30</t>
  </si>
  <si>
    <t>BDDNVQ00</t>
  </si>
  <si>
    <t>BDWGTK00</t>
  </si>
  <si>
    <t>BDHGTM00</t>
  </si>
  <si>
    <t>BDDBMI00</t>
  </si>
  <si>
    <t>BDKESS00</t>
  </si>
  <si>
    <t>BDDRRG00_R30</t>
  </si>
  <si>
    <t>BDDACT00</t>
  </si>
  <si>
    <t>BDWKST00</t>
  </si>
  <si>
    <t>BDD17C00</t>
  </si>
  <si>
    <t>BDD13C00</t>
  </si>
  <si>
    <t>BDD07C00</t>
  </si>
  <si>
    <t>BDD05C00</t>
  </si>
  <si>
    <t>BDDRLG00</t>
  </si>
  <si>
    <t>BDACAQ00</t>
  </si>
  <si>
    <t>BPFCIN00</t>
  </si>
  <si>
    <t>BPLIBM00</t>
  </si>
  <si>
    <t>BPLIYR00</t>
  </si>
  <si>
    <t>BPLIMT00</t>
  </si>
  <si>
    <t>BPMAYR00</t>
  </si>
  <si>
    <t>BPMAMT00</t>
  </si>
  <si>
    <t>BPANLI00</t>
  </si>
  <si>
    <t>BPLIPN00</t>
  </si>
  <si>
    <t>BPYSTAA0</t>
  </si>
  <si>
    <t>BPMSTAA0</t>
  </si>
  <si>
    <t>BPYSTPA0</t>
  </si>
  <si>
    <t>BPMSTPA0</t>
  </si>
  <si>
    <t>BPYSTAB0</t>
  </si>
  <si>
    <t>BPMSTAB0</t>
  </si>
  <si>
    <t>BPYSTPB0</t>
  </si>
  <si>
    <t>BPMSTPB0</t>
  </si>
  <si>
    <t>BPYSTAC0</t>
  </si>
  <si>
    <t>BPMSTAC0</t>
  </si>
  <si>
    <t>BPYSTPC0</t>
  </si>
  <si>
    <t>BPMSTPC0</t>
  </si>
  <si>
    <t>BPYSTAD0</t>
  </si>
  <si>
    <t>BPMSTAD0</t>
  </si>
  <si>
    <t>BPYSTPD0</t>
  </si>
  <si>
    <t>BPMSTPD0</t>
  </si>
  <si>
    <t>BPYSTAE0</t>
  </si>
  <si>
    <t>BPMSTAE0</t>
  </si>
  <si>
    <t>BPYSTPE0</t>
  </si>
  <si>
    <t>BPMSTPE0</t>
  </si>
  <si>
    <t>BPYSTAF0</t>
  </si>
  <si>
    <t>BPMSTAF0</t>
  </si>
  <si>
    <t>BPYSTPF0</t>
  </si>
  <si>
    <t>BPMSTPF0</t>
  </si>
  <si>
    <t>BPYSTAG0</t>
  </si>
  <si>
    <t>BPMSTAG0</t>
  </si>
  <si>
    <t>BPYSTPG0</t>
  </si>
  <si>
    <t>BPMSTPG0</t>
  </si>
  <si>
    <t>BPYSTAH0</t>
  </si>
  <si>
    <t>BPMSTAH0</t>
  </si>
  <si>
    <t>BPYSTPH0</t>
  </si>
  <si>
    <t>BPMSTPH0</t>
  </si>
  <si>
    <t>BPYSTAI0</t>
  </si>
  <si>
    <t>BPMSTAI0</t>
  </si>
  <si>
    <t>BPYSTPI0</t>
  </si>
  <si>
    <t>BPMSTPI0</t>
  </si>
  <si>
    <t>BPYSTAJ0</t>
  </si>
  <si>
    <t>BPMSTAJ0</t>
  </si>
  <si>
    <t>BPYSTPJ0</t>
  </si>
  <si>
    <t>BPMSTPJ0</t>
  </si>
  <si>
    <t>BPCLPY00</t>
  </si>
  <si>
    <t>BPCLPM00</t>
  </si>
  <si>
    <t>BPLPSI00</t>
  </si>
  <si>
    <t>BPLPSYA0</t>
  </si>
  <si>
    <t>BPLPSMA0</t>
  </si>
  <si>
    <t>BPLPEYA0</t>
  </si>
  <si>
    <t>BPLPEMA0</t>
  </si>
  <si>
    <t>BPAPLPA0</t>
  </si>
  <si>
    <t>BPLPSYB0</t>
  </si>
  <si>
    <t>BPLPSMB0</t>
  </si>
  <si>
    <t>BPLPEYB0</t>
  </si>
  <si>
    <t>BPLPEMB0</t>
  </si>
  <si>
    <t>BPAPLPB0</t>
  </si>
  <si>
    <t>BPLPSYC0</t>
  </si>
  <si>
    <t>BPLPSMC0</t>
  </si>
  <si>
    <t>BPLPEYC0</t>
  </si>
  <si>
    <t>BPLPEMC0</t>
  </si>
  <si>
    <t>BPAPLPC0</t>
  </si>
  <si>
    <t>BPLPSYD0</t>
  </si>
  <si>
    <t>BPLPSMD0</t>
  </si>
  <si>
    <t>BPLPEYD0</t>
  </si>
  <si>
    <t>BPLPEMD0</t>
  </si>
  <si>
    <t>BPAPLPD0</t>
  </si>
  <si>
    <t>BPLPSYE0</t>
  </si>
  <si>
    <t>BPLPSME0</t>
  </si>
  <si>
    <t>BPLPEYE0</t>
  </si>
  <si>
    <t>BPLPEME0</t>
  </si>
  <si>
    <t>BPAPLPE0</t>
  </si>
  <si>
    <t>BPLPSYF0</t>
  </si>
  <si>
    <t>BPLPSMF0</t>
  </si>
  <si>
    <t>BPLPEYF0</t>
  </si>
  <si>
    <t>BPLPEMF0</t>
  </si>
  <si>
    <t>BPAPLPF0</t>
  </si>
  <si>
    <t>BPLPSYG0</t>
  </si>
  <si>
    <t>BPLPSMG0</t>
  </si>
  <si>
    <t>BPLPEYG0</t>
  </si>
  <si>
    <t>BPLPEMG0</t>
  </si>
  <si>
    <t>BPAPLPG0</t>
  </si>
  <si>
    <t>BPLPSYH0</t>
  </si>
  <si>
    <t>BPLPSMH0</t>
  </si>
  <si>
    <t>BPLPEYH0</t>
  </si>
  <si>
    <t>BPLPEMH0</t>
  </si>
  <si>
    <t>BPAPLPH0</t>
  </si>
  <si>
    <t>BPLPSYI0</t>
  </si>
  <si>
    <t>BPLPSMI0</t>
  </si>
  <si>
    <t>BPLPEYI0</t>
  </si>
  <si>
    <t>BPLPEMI0</t>
  </si>
  <si>
    <t>BPAPLPI0</t>
  </si>
  <si>
    <t>BPLPSYJ0</t>
  </si>
  <si>
    <t>BPLPSMJ0</t>
  </si>
  <si>
    <t>BPLPEYJ0</t>
  </si>
  <si>
    <t>BPLPEMJ0</t>
  </si>
  <si>
    <t>BPAPLPJ0</t>
  </si>
  <si>
    <t>BPAGLI00</t>
  </si>
  <si>
    <t>BPALIM00</t>
  </si>
  <si>
    <t>BPALIY00</t>
  </si>
  <si>
    <t>BPCOPFA0</t>
  </si>
  <si>
    <t>BPCOPMB0</t>
  </si>
  <si>
    <t>BPCOPAA0</t>
  </si>
  <si>
    <t>BPCOPAB0</t>
  </si>
  <si>
    <t>BPINCHA0</t>
  </si>
  <si>
    <t>BPINCHB0</t>
  </si>
  <si>
    <t>BPSEOFA0</t>
  </si>
  <si>
    <t>BPSEOFB0</t>
  </si>
  <si>
    <t>BPCOMAA0</t>
  </si>
  <si>
    <t>BPCOMAB0</t>
  </si>
  <si>
    <t>BPREFAA0</t>
  </si>
  <si>
    <t>BPREFAB0</t>
  </si>
  <si>
    <t>BPFOLO00</t>
  </si>
  <si>
    <t>BPFOWK00</t>
  </si>
  <si>
    <t>BPFOMT00</t>
  </si>
  <si>
    <t>BPRECH00</t>
  </si>
  <si>
    <t>BPMUAL00</t>
  </si>
  <si>
    <t>BPDAAL00</t>
  </si>
  <si>
    <t>BPPASD00</t>
  </si>
  <si>
    <t>BPDIYR00</t>
  </si>
  <si>
    <t>BPAGSE00</t>
  </si>
  <si>
    <t>BPLIAW00</t>
  </si>
  <si>
    <t>BPTICA00</t>
  </si>
  <si>
    <t>BPCASC00</t>
  </si>
  <si>
    <t>BPSEMO00</t>
  </si>
  <si>
    <t>BPSEFA00</t>
  </si>
  <si>
    <t>BPPPYK0A</t>
  </si>
  <si>
    <t>BPPPYK0B</t>
  </si>
  <si>
    <t>BPPPYK0C</t>
  </si>
  <si>
    <t>BPPPYK0D</t>
  </si>
  <si>
    <t>BPPPYK0E</t>
  </si>
  <si>
    <t>BPPPYK0F</t>
  </si>
  <si>
    <t>BPPPYK0G</t>
  </si>
  <si>
    <t>BPMUJO00</t>
  </si>
  <si>
    <t>BPDAJO00</t>
  </si>
  <si>
    <t>BPMUBO00</t>
  </si>
  <si>
    <t>BPDABO00</t>
  </si>
  <si>
    <t>BPREBO00</t>
  </si>
  <si>
    <t>BPREWN00</t>
  </si>
  <si>
    <t>BPFRTI00</t>
  </si>
  <si>
    <t>BPWHLI0R</t>
  </si>
  <si>
    <t>BPWHLM0R</t>
  </si>
  <si>
    <t>BPGEHE00</t>
  </si>
  <si>
    <t>BPCUPR00</t>
  </si>
  <si>
    <t>BPPRUT00</t>
  </si>
  <si>
    <t>BPPRWK00</t>
  </si>
  <si>
    <t>BPPRMT00</t>
  </si>
  <si>
    <t>BPSFDA00</t>
  </si>
  <si>
    <t>BPHEYR00</t>
  </si>
  <si>
    <t>BPLOIL00</t>
  </si>
  <si>
    <t>BPLOSA00</t>
  </si>
  <si>
    <t>BPDEAN00</t>
  </si>
  <si>
    <t>BPTRDE00</t>
  </si>
  <si>
    <t>BPHEIG00</t>
  </si>
  <si>
    <t>BPHEIF00</t>
  </si>
  <si>
    <t>BPHEII00</t>
  </si>
  <si>
    <t>BPHECM00</t>
  </si>
  <si>
    <t>BPWEIG00</t>
  </si>
  <si>
    <t>BPWEIS00</t>
  </si>
  <si>
    <t>BPWEIP00</t>
  </si>
  <si>
    <t>BPWEIK00</t>
  </si>
  <si>
    <t>BPWEES00</t>
  </si>
  <si>
    <t>BPSMUS0A</t>
  </si>
  <si>
    <t>BPSMUS0B</t>
  </si>
  <si>
    <t>BPSMUS0C</t>
  </si>
  <si>
    <t>BPSMUS0D</t>
  </si>
  <si>
    <t>BPSMUS0E</t>
  </si>
  <si>
    <t>BPSMUS0F</t>
  </si>
  <si>
    <t>BPSMMA00</t>
  </si>
  <si>
    <t>BPSMEV00</t>
  </si>
  <si>
    <t>BPSMKR00</t>
  </si>
  <si>
    <t>BPALDR00</t>
  </si>
  <si>
    <t>BPMYOP00</t>
  </si>
  <si>
    <t>BPLOWC0AT</t>
  </si>
  <si>
    <t>BPLOWC0BT</t>
  </si>
  <si>
    <t>BPLOWC0CT</t>
  </si>
  <si>
    <t>BPLOWC0DT</t>
  </si>
  <si>
    <t>BPLOWC0ET</t>
  </si>
  <si>
    <t>BPLOWC0FT</t>
  </si>
  <si>
    <t>BPSCAC00</t>
  </si>
  <si>
    <t>BPSCRF0A</t>
  </si>
  <si>
    <t>BPSCRF0B</t>
  </si>
  <si>
    <t>BPSCRF0C</t>
  </si>
  <si>
    <t>BPSCRF0D</t>
  </si>
  <si>
    <t>BPSCRF0E</t>
  </si>
  <si>
    <t>BPSCRF0F</t>
  </si>
  <si>
    <t>BPSCRM0A</t>
  </si>
  <si>
    <t>BPSCRM0B</t>
  </si>
  <si>
    <t>BPSCRM0C</t>
  </si>
  <si>
    <t>BPSCRM0D</t>
  </si>
  <si>
    <t>BPSCRM0E</t>
  </si>
  <si>
    <t>BPSCRM0F</t>
  </si>
  <si>
    <t>BPSCRM0G</t>
  </si>
  <si>
    <t>BPSCRM0H</t>
  </si>
  <si>
    <t>BPSCRM0I</t>
  </si>
  <si>
    <t>BPSCUN0A</t>
  </si>
  <si>
    <t>BPSCUN0B</t>
  </si>
  <si>
    <t>BPSCUN0C</t>
  </si>
  <si>
    <t>BPSCUN0D</t>
  </si>
  <si>
    <t>BPSCUM0A</t>
  </si>
  <si>
    <t>BPSCUM0B</t>
  </si>
  <si>
    <t>BPSCUM0C</t>
  </si>
  <si>
    <t>BPSCUM0D</t>
  </si>
  <si>
    <t>BPSCUM0E</t>
  </si>
  <si>
    <t>BPLICO00</t>
  </si>
  <si>
    <t>BPNIPN00</t>
  </si>
  <si>
    <t>BPOTCH00</t>
  </si>
  <si>
    <t>BPOTCN00</t>
  </si>
  <si>
    <t>BPOTYRA0</t>
  </si>
  <si>
    <t>BPOTYRB0</t>
  </si>
  <si>
    <t>BPOTYRC0</t>
  </si>
  <si>
    <t>BPOTYRD0</t>
  </si>
  <si>
    <t>BPOTYRE0</t>
  </si>
  <si>
    <t>BPOTYRF0</t>
  </si>
  <si>
    <t>BPOTYRG0</t>
  </si>
  <si>
    <t>BPOTYRH0</t>
  </si>
  <si>
    <t>BPOTYRI0</t>
  </si>
  <si>
    <t>BPOTYRJ0</t>
  </si>
  <si>
    <t>BPOTWHA0</t>
  </si>
  <si>
    <t>BPOTWHB0</t>
  </si>
  <si>
    <t>BPOTWHC0</t>
  </si>
  <si>
    <t>BPOTWHD0</t>
  </si>
  <si>
    <t>BPOTWHE0</t>
  </si>
  <si>
    <t>BPOTWHF0</t>
  </si>
  <si>
    <t>BPOTWHG0</t>
  </si>
  <si>
    <t>BPOTWHH0</t>
  </si>
  <si>
    <t>BPOTWHI0</t>
  </si>
  <si>
    <t>BPOTWHJ0</t>
  </si>
  <si>
    <t>BPOTSEA0</t>
  </si>
  <si>
    <t>BPOTSEB0</t>
  </si>
  <si>
    <t>BPOTSEC0</t>
  </si>
  <si>
    <t>BPOTSED0</t>
  </si>
  <si>
    <t>BPOTSEE0</t>
  </si>
  <si>
    <t>BPOTSEF0</t>
  </si>
  <si>
    <t>BPOTSEG0</t>
  </si>
  <si>
    <t>BPOTSEH0</t>
  </si>
  <si>
    <t>BPOTSEI0</t>
  </si>
  <si>
    <t>BPOTSEJ0</t>
  </si>
  <si>
    <t>BPOTSOA0</t>
  </si>
  <si>
    <t>BPOTSOB0</t>
  </si>
  <si>
    <t>BPOTSOC0</t>
  </si>
  <si>
    <t>BPOTSOD0</t>
  </si>
  <si>
    <t>BPOTSOE0</t>
  </si>
  <si>
    <t>BPOTSOF0</t>
  </si>
  <si>
    <t>BPOTSOG0</t>
  </si>
  <si>
    <t>BPOTSOH0</t>
  </si>
  <si>
    <t>BPOTSOI0</t>
  </si>
  <si>
    <t>BPOTSOJ0</t>
  </si>
  <si>
    <t>BPOTLIA0</t>
  </si>
  <si>
    <t>BPOTLIB0</t>
  </si>
  <si>
    <t>BPOTLIC0</t>
  </si>
  <si>
    <t>BPOTLID0</t>
  </si>
  <si>
    <t>BPOTLIE0</t>
  </si>
  <si>
    <t>BPOTLIF0</t>
  </si>
  <si>
    <t>BPOTLIG0</t>
  </si>
  <si>
    <t>BPOTLIH0</t>
  </si>
  <si>
    <t>BPOTLII0</t>
  </si>
  <si>
    <t>BPOTLIJ0</t>
  </si>
  <si>
    <t>BPOTMAA0</t>
  </si>
  <si>
    <t>BPOTMAB0</t>
  </si>
  <si>
    <t>BPOTMAC0</t>
  </si>
  <si>
    <t>BPOTMAD0</t>
  </si>
  <si>
    <t>BPOTMAE0</t>
  </si>
  <si>
    <t>BPOTMAF0</t>
  </si>
  <si>
    <t>BPOTMAG0</t>
  </si>
  <si>
    <t>BPOTMAH0</t>
  </si>
  <si>
    <t>BPOTMAI0</t>
  </si>
  <si>
    <t>BPOTMAJ0</t>
  </si>
  <si>
    <t>BPPARC00</t>
  </si>
  <si>
    <t>BPDIIG00</t>
  </si>
  <si>
    <t>BPDISM00</t>
  </si>
  <si>
    <t>BPDISH00</t>
  </si>
  <si>
    <t>BPDIBN00</t>
  </si>
  <si>
    <t>BPDITR00</t>
  </si>
  <si>
    <t>BPDITE00</t>
  </si>
  <si>
    <t>BPDIBR00</t>
  </si>
  <si>
    <t>BPPHDE00</t>
  </si>
  <si>
    <t>BPPHHO00</t>
  </si>
  <si>
    <t>BPPHRF00</t>
  </si>
  <si>
    <t>BPPHEE00</t>
  </si>
  <si>
    <t>BPPHWO00</t>
  </si>
  <si>
    <t>BPPHNE00</t>
  </si>
  <si>
    <t>BPPESH00</t>
  </si>
  <si>
    <t>BPPEFP00</t>
  </si>
  <si>
    <t>BPADVI0A</t>
  </si>
  <si>
    <t>BPADVI0B</t>
  </si>
  <si>
    <t>BPADVI0C</t>
  </si>
  <si>
    <t>BPADVI0D</t>
  </si>
  <si>
    <t>BPADVI0E</t>
  </si>
  <si>
    <t>BPADVI0F</t>
  </si>
  <si>
    <t>BPADVI0G</t>
  </si>
  <si>
    <t>BPADVI0H</t>
  </si>
  <si>
    <t>BPADVI0I</t>
  </si>
  <si>
    <t>BPADVI0J</t>
  </si>
  <si>
    <t>BPADVI0K</t>
  </si>
  <si>
    <t>BPADVI0L</t>
  </si>
  <si>
    <t>BPADVI0M</t>
  </si>
  <si>
    <t>BPADVI0N</t>
  </si>
  <si>
    <t>BPRESE00</t>
  </si>
  <si>
    <t>BPRELS00</t>
  </si>
  <si>
    <t>BPRELO00</t>
  </si>
  <si>
    <t>BPRESN00</t>
  </si>
  <si>
    <t>BPREIS00</t>
  </si>
  <si>
    <t>BPHARE00</t>
  </si>
  <si>
    <t>BPFORC00</t>
  </si>
  <si>
    <t>BPCOLT00</t>
  </si>
  <si>
    <t>BPCOOK00</t>
  </si>
  <si>
    <t>BPLKIL00</t>
  </si>
  <si>
    <t>BPGECA00</t>
  </si>
  <si>
    <t>BPCHSU00</t>
  </si>
  <si>
    <t>BPNOSE00</t>
  </si>
  <si>
    <t>BPDRUG00</t>
  </si>
  <si>
    <t>BPCAAM00</t>
  </si>
  <si>
    <t>BPCACR00</t>
  </si>
  <si>
    <t>BPCAGU00</t>
  </si>
  <si>
    <t>BPCAMO00</t>
  </si>
  <si>
    <t>BPWANT00</t>
  </si>
  <si>
    <t>BPCONT00</t>
  </si>
  <si>
    <t>BPRULI00</t>
  </si>
  <si>
    <t>BPWALI00</t>
  </si>
  <si>
    <t>BPWKWK00</t>
  </si>
  <si>
    <t>BPJBAW00</t>
  </si>
  <si>
    <t>BPAWWY00</t>
  </si>
  <si>
    <t>BPLWKY00</t>
  </si>
  <si>
    <t>BPLWKM00</t>
  </si>
  <si>
    <t>BPEVRW00</t>
  </si>
  <si>
    <t>BPJBNS00</t>
  </si>
  <si>
    <t>BPEMPS00</t>
  </si>
  <si>
    <t>BPSUPV00</t>
  </si>
  <si>
    <t>BPSUPN00</t>
  </si>
  <si>
    <t>BPJBSY00</t>
  </si>
  <si>
    <t>BPJBSM00</t>
  </si>
  <si>
    <t>BPEMPT00</t>
  </si>
  <si>
    <t>BPLSTJ00</t>
  </si>
  <si>
    <t>BPEMPN00</t>
  </si>
  <si>
    <t>BPEMPM00</t>
  </si>
  <si>
    <t>BPPSYM00</t>
  </si>
  <si>
    <t>BPFLXW0A</t>
  </si>
  <si>
    <t>BPFLXW0B</t>
  </si>
  <si>
    <t>BPFLXW0C</t>
  </si>
  <si>
    <t>BPFLXW0D</t>
  </si>
  <si>
    <t>BPFLXW0E</t>
  </si>
  <si>
    <t>BPFLXW0F</t>
  </si>
  <si>
    <t>BPFLXW0G</t>
  </si>
  <si>
    <t>BPFLXW0H</t>
  </si>
  <si>
    <t>BPFLXW0I</t>
  </si>
  <si>
    <t>BPFLXW0J</t>
  </si>
  <si>
    <t>BPFLXW0K</t>
  </si>
  <si>
    <t>BPFLXB0A</t>
  </si>
  <si>
    <t>BPFLXB0B</t>
  </si>
  <si>
    <t>BPFLXB0C</t>
  </si>
  <si>
    <t>BPFLXB0D</t>
  </si>
  <si>
    <t>BPFLXB0E</t>
  </si>
  <si>
    <t>BPFLXB0F</t>
  </si>
  <si>
    <t>BPFLXB0G</t>
  </si>
  <si>
    <t>BPFLXB0H</t>
  </si>
  <si>
    <t>BPFLXB0I</t>
  </si>
  <si>
    <t>BPFLXB0J</t>
  </si>
  <si>
    <t>BPFLXB0K</t>
  </si>
  <si>
    <t>BPEMPB0A</t>
  </si>
  <si>
    <t>BPEMPB0B</t>
  </si>
  <si>
    <t>BPEMPB0C</t>
  </si>
  <si>
    <t>BPEMPB0D</t>
  </si>
  <si>
    <t>BPEMPB0E</t>
  </si>
  <si>
    <t>BPEMPB0F</t>
  </si>
  <si>
    <t>BPEMPP0A</t>
  </si>
  <si>
    <t>BPEMPP0B</t>
  </si>
  <si>
    <t>BPEMPP0C</t>
  </si>
  <si>
    <t>BPEMPP0D</t>
  </si>
  <si>
    <t>BPEMPP0E</t>
  </si>
  <si>
    <t>BPEMPP0F</t>
  </si>
  <si>
    <t>BPSEEM00</t>
  </si>
  <si>
    <t>BPWKGE00</t>
  </si>
  <si>
    <t>BPPSEM00</t>
  </si>
  <si>
    <t>BPWKHM00</t>
  </si>
  <si>
    <t>BPWKHR00</t>
  </si>
  <si>
    <t>BPADHR00</t>
  </si>
  <si>
    <t>BPNUMH00</t>
  </si>
  <si>
    <t>BPCCHR00</t>
  </si>
  <si>
    <t>BPDAYW00</t>
  </si>
  <si>
    <t>BPEVEW00</t>
  </si>
  <si>
    <t>BPNGTW00</t>
  </si>
  <si>
    <t>BPSATW00</t>
  </si>
  <si>
    <t>BPSUNW00</t>
  </si>
  <si>
    <t>BPTRAV00</t>
  </si>
  <si>
    <t>BPRWRK0A</t>
  </si>
  <si>
    <t>BPRWRK0B</t>
  </si>
  <si>
    <t>BPRWRK0C</t>
  </si>
  <si>
    <t>BPRWRK0D</t>
  </si>
  <si>
    <t>BPRWRK0E</t>
  </si>
  <si>
    <t>BPRWRK0F</t>
  </si>
  <si>
    <t>BPRWRK0G</t>
  </si>
  <si>
    <t>BPRWRK0H</t>
  </si>
  <si>
    <t>BPRWRM0A</t>
  </si>
  <si>
    <t>BPRWRM0B</t>
  </si>
  <si>
    <t>BPRWRM0C</t>
  </si>
  <si>
    <t>BPRWRM0D</t>
  </si>
  <si>
    <t>BPRWRM0E</t>
  </si>
  <si>
    <t>BPRWRM0F</t>
  </si>
  <si>
    <t>BPRWRM0G</t>
  </si>
  <si>
    <t>BPRWRM0H</t>
  </si>
  <si>
    <t>BPRWRM0I</t>
  </si>
  <si>
    <t>BPRWRM0J</t>
  </si>
  <si>
    <t>BPRWRM0K</t>
  </si>
  <si>
    <t>BPRWRM0L</t>
  </si>
  <si>
    <t>BPRWRM0M</t>
  </si>
  <si>
    <t>BPNWRK00</t>
  </si>
  <si>
    <t>BPLOOK00</t>
  </si>
  <si>
    <t>BPRNOT0A</t>
  </si>
  <si>
    <t>BPRNOT0B</t>
  </si>
  <si>
    <t>BPRNOT0C</t>
  </si>
  <si>
    <t>BPRNOT0D</t>
  </si>
  <si>
    <t>BPRNOT0E</t>
  </si>
  <si>
    <t>BPRNOT0F</t>
  </si>
  <si>
    <t>BPRNOT0G</t>
  </si>
  <si>
    <t>BPRNOT0H</t>
  </si>
  <si>
    <t>BPRNOT0I</t>
  </si>
  <si>
    <t>BPRNOT0J</t>
  </si>
  <si>
    <t>BPRNOT0K</t>
  </si>
  <si>
    <t>BPRNOT0L</t>
  </si>
  <si>
    <t>BPRNOT0M</t>
  </si>
  <si>
    <t>BPRNOT0N</t>
  </si>
  <si>
    <t>BPRNOM0A</t>
  </si>
  <si>
    <t>BPRNOM0B</t>
  </si>
  <si>
    <t>BPRNOM0C</t>
  </si>
  <si>
    <t>BPRNOM0D</t>
  </si>
  <si>
    <t>BPRNOM0E</t>
  </si>
  <si>
    <t>BPRNOM0F</t>
  </si>
  <si>
    <t>BPRNOM0G</t>
  </si>
  <si>
    <t>BPRNOM0H</t>
  </si>
  <si>
    <t>BPRNOM0I</t>
  </si>
  <si>
    <t>BPRNOM0J</t>
  </si>
  <si>
    <t>BPRNOM0K</t>
  </si>
  <si>
    <t>BPRNOM0L</t>
  </si>
  <si>
    <t>BPRNOM0M</t>
  </si>
  <si>
    <t>BPRNOM0N</t>
  </si>
  <si>
    <t>BPRNOM0O</t>
  </si>
  <si>
    <t>BPRNOM0P</t>
  </si>
  <si>
    <t>BPRNOM0Q</t>
  </si>
  <si>
    <t>BPRNOM0R</t>
  </si>
  <si>
    <t>BPRNOM0S</t>
  </si>
  <si>
    <t>BPRNOM0T</t>
  </si>
  <si>
    <t>BPFUTR00</t>
  </si>
  <si>
    <t>BPNSTY00</t>
  </si>
  <si>
    <t>BPNSTM00</t>
  </si>
  <si>
    <t>BPNETA00</t>
  </si>
  <si>
    <t>BPNETM00</t>
  </si>
  <si>
    <t>BPTAXC0A</t>
  </si>
  <si>
    <t>BPTAXC0B</t>
  </si>
  <si>
    <t>BPTAXC0C</t>
  </si>
  <si>
    <t>BPTAXC0D</t>
  </si>
  <si>
    <t>BPTAXC0E</t>
  </si>
  <si>
    <t>BPTAXC0F</t>
  </si>
  <si>
    <t>BPTAXC0G</t>
  </si>
  <si>
    <t>BPTAXC0H</t>
  </si>
  <si>
    <t>BPGROA00</t>
  </si>
  <si>
    <t>BPGROM00</t>
  </si>
  <si>
    <t>BPSEPA00</t>
  </si>
  <si>
    <t>BPREIN00</t>
  </si>
  <si>
    <t>BPOCIN00</t>
  </si>
  <si>
    <t>BPHOWK00</t>
  </si>
  <si>
    <t>BPEASE00</t>
  </si>
  <si>
    <t>BPSTBE00</t>
  </si>
  <si>
    <t>BPSTBM0A</t>
  </si>
  <si>
    <t>BPSTBM0B</t>
  </si>
  <si>
    <t>BPSTBM0C</t>
  </si>
  <si>
    <t>BPSTBM0D</t>
  </si>
  <si>
    <t>BPSTBM0E</t>
  </si>
  <si>
    <t>BPSTBM0F</t>
  </si>
  <si>
    <t>BPSTBM0G</t>
  </si>
  <si>
    <t>BPSTBM0H</t>
  </si>
  <si>
    <t>BPSTBM0I</t>
  </si>
  <si>
    <t>BPSTBM0J</t>
  </si>
  <si>
    <t>BPSTBM0K</t>
  </si>
  <si>
    <t>BPSTBM0L</t>
  </si>
  <si>
    <t>BPSTBM0M</t>
  </si>
  <si>
    <t>BPSTBM0N</t>
  </si>
  <si>
    <t>BPSTBM0O</t>
  </si>
  <si>
    <t>BPSTBM0P</t>
  </si>
  <si>
    <t>BPSTBM0Q</t>
  </si>
  <si>
    <t>BPSTBM0R</t>
  </si>
  <si>
    <t>BPSTBM0S</t>
  </si>
  <si>
    <t>BPSTBM0T</t>
  </si>
  <si>
    <t>BPSTBM0U</t>
  </si>
  <si>
    <t>BPSTBM0V</t>
  </si>
  <si>
    <t>BPSTBM0W</t>
  </si>
  <si>
    <t>BPSTBM0X</t>
  </si>
  <si>
    <t>BPSTBM0Y</t>
  </si>
  <si>
    <t>BPCTCA00</t>
  </si>
  <si>
    <t>BPCTCM00</t>
  </si>
  <si>
    <t>BPWTCA00</t>
  </si>
  <si>
    <t>BPWTCM00</t>
  </si>
  <si>
    <t>BPCCTA00</t>
  </si>
  <si>
    <t>BPCCTM00</t>
  </si>
  <si>
    <t>BPREPA00</t>
  </si>
  <si>
    <t>BPREPM0A</t>
  </si>
  <si>
    <t>BPREPM0B</t>
  </si>
  <si>
    <t>BPREPM0C</t>
  </si>
  <si>
    <t>BPREPM0D</t>
  </si>
  <si>
    <t>BPREPM0E</t>
  </si>
  <si>
    <t>BPREPM0F</t>
  </si>
  <si>
    <t>BPREPM0G</t>
  </si>
  <si>
    <t>BPREPM0H</t>
  </si>
  <si>
    <t>BPREPM0I</t>
  </si>
  <si>
    <t>BPREPM0J</t>
  </si>
  <si>
    <t>BPREPM0K</t>
  </si>
  <si>
    <t>BPREPM0L</t>
  </si>
  <si>
    <t>BPREPM0M</t>
  </si>
  <si>
    <t>BPREPM0N</t>
  </si>
  <si>
    <t>BPINCO00</t>
  </si>
  <si>
    <t>BPINCM00</t>
  </si>
  <si>
    <t>BPSARE00</t>
  </si>
  <si>
    <t>BPSARO0A</t>
  </si>
  <si>
    <t>BPSARO0B</t>
  </si>
  <si>
    <t>BPSARO0C</t>
  </si>
  <si>
    <t>BPSARO0D</t>
  </si>
  <si>
    <t>BPSARO0E</t>
  </si>
  <si>
    <t>BPSARO0F</t>
  </si>
  <si>
    <t>BPSARO0G</t>
  </si>
  <si>
    <t>BPMAFI00</t>
  </si>
  <si>
    <t>BPBEHB0A</t>
  </si>
  <si>
    <t>BPBEHB0B</t>
  </si>
  <si>
    <t>BPBEHB0C</t>
  </si>
  <si>
    <t>BPBEHB0D</t>
  </si>
  <si>
    <t>BPBEHB0E</t>
  </si>
  <si>
    <t>BPBEHB0F</t>
  </si>
  <si>
    <t>BPBEHB0G</t>
  </si>
  <si>
    <t>BPBEHB0H</t>
  </si>
  <si>
    <t>BPBEHB0I</t>
  </si>
  <si>
    <t>BPBEHB0J</t>
  </si>
  <si>
    <t>BPBEHB0K</t>
  </si>
  <si>
    <t>BPBEHB0L</t>
  </si>
  <si>
    <t>BPRENP00</t>
  </si>
  <si>
    <t>BPSTWC00</t>
  </si>
  <si>
    <t>BPSTFS00</t>
  </si>
  <si>
    <t>BPSTFV00</t>
  </si>
  <si>
    <t>BPSTIS00</t>
  </si>
  <si>
    <t>BPSTHL00</t>
  </si>
  <si>
    <t>BPSTSY00</t>
  </si>
  <si>
    <t>BPSTMW00</t>
  </si>
  <si>
    <t>BPSTAW00</t>
  </si>
  <si>
    <t>BPSTWF00</t>
  </si>
  <si>
    <t>BPWAWC00</t>
  </si>
  <si>
    <t>BPWAFS00</t>
  </si>
  <si>
    <t>BPWAFV00</t>
  </si>
  <si>
    <t>BPWAIS00</t>
  </si>
  <si>
    <t>BPWAHL00</t>
  </si>
  <si>
    <t>BPWASY00</t>
  </si>
  <si>
    <t>BPWAMW00</t>
  </si>
  <si>
    <t>BPWAAW00</t>
  </si>
  <si>
    <t>BPWAWF00</t>
  </si>
  <si>
    <t>BPPAPR00</t>
  </si>
  <si>
    <t>BPWHOA00</t>
  </si>
  <si>
    <t>BPEDUS00</t>
  </si>
  <si>
    <t>BPNACQ0A</t>
  </si>
  <si>
    <t>BPNACQ0B</t>
  </si>
  <si>
    <t>BPNACQ0C</t>
  </si>
  <si>
    <t>BPNACQ0D</t>
  </si>
  <si>
    <t>BPNACQ0E</t>
  </si>
  <si>
    <t>BPNACQ0F</t>
  </si>
  <si>
    <t>BPNACQ0G</t>
  </si>
  <si>
    <t>BPNACQ0H</t>
  </si>
  <si>
    <t>BPNVCQ0A</t>
  </si>
  <si>
    <t>BPNVCQ0B</t>
  </si>
  <si>
    <t>BPNVCQ0C</t>
  </si>
  <si>
    <t>BPNVCQ0D</t>
  </si>
  <si>
    <t>BPNVCQ0E</t>
  </si>
  <si>
    <t>BPNVCQ0F</t>
  </si>
  <si>
    <t>BPNVCQ0G</t>
  </si>
  <si>
    <t>BPNVCQ0H</t>
  </si>
  <si>
    <t>BPINTR00</t>
  </si>
  <si>
    <t>BPCOSI00</t>
  </si>
  <si>
    <t>BPLFTE00</t>
  </si>
  <si>
    <t>BPACQU00</t>
  </si>
  <si>
    <t>BPVCQU00</t>
  </si>
  <si>
    <t>BPUSCO00</t>
  </si>
  <si>
    <t>BPREAD00</t>
  </si>
  <si>
    <t>BPFORM00</t>
  </si>
  <si>
    <t>BPMATH00</t>
  </si>
  <si>
    <t>BPMANA00</t>
  </si>
  <si>
    <t>BPCOUR00</t>
  </si>
  <si>
    <t>BPJBSO00A1</t>
  </si>
  <si>
    <t>BDADSA00</t>
  </si>
  <si>
    <t>BPMOAD00</t>
  </si>
  <si>
    <t>BPMOMO00</t>
  </si>
  <si>
    <t>BPMOTM00</t>
  </si>
  <si>
    <t>BPMOFL00</t>
  </si>
  <si>
    <t>BPMOWM0A</t>
  </si>
  <si>
    <t>BPMOWM0B</t>
  </si>
  <si>
    <t>BPMOWM0C</t>
  </si>
  <si>
    <t>BPMOWM0D</t>
  </si>
  <si>
    <t>BPMOWM0E</t>
  </si>
  <si>
    <t>BPMOWM0F</t>
  </si>
  <si>
    <t>BPMOWM0G</t>
  </si>
  <si>
    <t>BPMOWM0H</t>
  </si>
  <si>
    <t>BPMOWM0I</t>
  </si>
  <si>
    <t>BPMOWM0J</t>
  </si>
  <si>
    <t>BPMOWM0K</t>
  </si>
  <si>
    <t>BPMOWM0L</t>
  </si>
  <si>
    <t>BPMOWM0M</t>
  </si>
  <si>
    <t>BPMOWM0N</t>
  </si>
  <si>
    <t>BPMOWM0O</t>
  </si>
  <si>
    <t>BPMOWM0P</t>
  </si>
  <si>
    <t>BPMOWM0Q</t>
  </si>
  <si>
    <t>BPMOWM0R</t>
  </si>
  <si>
    <t>BPMOWM0S</t>
  </si>
  <si>
    <t>BPMOWM0T</t>
  </si>
  <si>
    <t>BPMOWM0U</t>
  </si>
  <si>
    <t>BPMOWM0V</t>
  </si>
  <si>
    <t>BPMOWM0W</t>
  </si>
  <si>
    <t>BPMOWM0X</t>
  </si>
  <si>
    <t>BPMOWM0Y</t>
  </si>
  <si>
    <t>BPMOWM0Z</t>
  </si>
  <si>
    <t>BPMOWM1A</t>
  </si>
  <si>
    <t>BPMOWM1B</t>
  </si>
  <si>
    <t>BPMOWM1C</t>
  </si>
  <si>
    <t>BPMOWM1D</t>
  </si>
  <si>
    <t>BPMOWM1E</t>
  </si>
  <si>
    <t>BPMOWM1F</t>
  </si>
  <si>
    <t>BPOTPL00</t>
  </si>
  <si>
    <t>BPOTPM00</t>
  </si>
  <si>
    <t>BPHOMS00</t>
  </si>
  <si>
    <t>BPHOSS00</t>
  </si>
  <si>
    <t>BPHOMM0A</t>
  </si>
  <si>
    <t>BPHOMM0B</t>
  </si>
  <si>
    <t>BPHOMM0C</t>
  </si>
  <si>
    <t>BPHOMM0D</t>
  </si>
  <si>
    <t>BPHOMM0E</t>
  </si>
  <si>
    <t>BPHOMM0F</t>
  </si>
  <si>
    <t>BPHOMM0G</t>
  </si>
  <si>
    <t>BPHOMM0H</t>
  </si>
  <si>
    <t>BPHOMM0I</t>
  </si>
  <si>
    <t>BPHOMM0J</t>
  </si>
  <si>
    <t>BPHOMM0K</t>
  </si>
  <si>
    <t>BPHOMM0L</t>
  </si>
  <si>
    <t>BPHOMM0M</t>
  </si>
  <si>
    <t>BPHOMM0N</t>
  </si>
  <si>
    <t>BPSTWM0A</t>
  </si>
  <si>
    <t>BPSTWM0B</t>
  </si>
  <si>
    <t>BPSTWM0C</t>
  </si>
  <si>
    <t>BPSTWM0D</t>
  </si>
  <si>
    <t>BPSTWM0E</t>
  </si>
  <si>
    <t>BPSTWM0F</t>
  </si>
  <si>
    <t>BPSTWM0G</t>
  </si>
  <si>
    <t>BPSTWM0H</t>
  </si>
  <si>
    <t>BPHOHW00</t>
  </si>
  <si>
    <t>BPHODW00</t>
  </si>
  <si>
    <t>BPHOMT00</t>
  </si>
  <si>
    <t>BPGDAC00</t>
  </si>
  <si>
    <t>BPHEUS0A</t>
  </si>
  <si>
    <t>BPHEUS0B</t>
  </si>
  <si>
    <t>BPHEUS0C</t>
  </si>
  <si>
    <t>BPHEUS0D</t>
  </si>
  <si>
    <t>BPHEUS0E</t>
  </si>
  <si>
    <t>BPHEUS0F</t>
  </si>
  <si>
    <t>BPHEUS0G</t>
  </si>
  <si>
    <t>BPHEUS0H</t>
  </si>
  <si>
    <t>BPDAMP00</t>
  </si>
  <si>
    <t>BPPHON00</t>
  </si>
  <si>
    <t>BPCARU00</t>
  </si>
  <si>
    <t>BPCARN00</t>
  </si>
  <si>
    <t>BPPETM0A</t>
  </si>
  <si>
    <t>BPPETM0B</t>
  </si>
  <si>
    <t>BPPETM0C</t>
  </si>
  <si>
    <t>BPPETM0D</t>
  </si>
  <si>
    <t>BPPETM0E</t>
  </si>
  <si>
    <t>BPPETM0F</t>
  </si>
  <si>
    <t>BPPETM0G</t>
  </si>
  <si>
    <t>BPPETM0H</t>
  </si>
  <si>
    <t>BPPETM0I</t>
  </si>
  <si>
    <t>BPPETM0J</t>
  </si>
  <si>
    <t>BPPETM0K</t>
  </si>
  <si>
    <t>BPPECM0A</t>
  </si>
  <si>
    <t>BPPECM0B</t>
  </si>
  <si>
    <t>BPPECM0C</t>
  </si>
  <si>
    <t>BPPECM0D</t>
  </si>
  <si>
    <t>BPPECM0E</t>
  </si>
  <si>
    <t>BPPECM0F</t>
  </si>
  <si>
    <t>BPPECM0G</t>
  </si>
  <si>
    <t>BPPECM0H</t>
  </si>
  <si>
    <t>BPPECM0I</t>
  </si>
  <si>
    <t>BPPECM0J</t>
  </si>
  <si>
    <t>BPPECM0K</t>
  </si>
  <si>
    <t>BPPECM0L</t>
  </si>
  <si>
    <t>BPHOSA00</t>
  </si>
  <si>
    <t>BPAREA00</t>
  </si>
  <si>
    <t>BPARGD00</t>
  </si>
  <si>
    <t>BPARAR00</t>
  </si>
  <si>
    <t>BPHODI00</t>
  </si>
  <si>
    <t>BPHOTH00</t>
  </si>
  <si>
    <t>BPHOCA00</t>
  </si>
  <si>
    <t>BPROMA00</t>
  </si>
  <si>
    <t>BPVOTE00</t>
  </si>
  <si>
    <t>BPPOIT00</t>
  </si>
  <si>
    <t>BPRSMA00</t>
  </si>
  <si>
    <t>BPCHTI00</t>
  </si>
  <si>
    <t>BPCHTM0A</t>
  </si>
  <si>
    <t>BPCHTM0B</t>
  </si>
  <si>
    <t>BPCHTM0C</t>
  </si>
  <si>
    <t>BPCHTM0D</t>
  </si>
  <si>
    <t>BPCHTM0E</t>
  </si>
  <si>
    <t>BPCHTM0F</t>
  </si>
  <si>
    <t>BPCHTM0G</t>
  </si>
  <si>
    <t>BPCHTM0H</t>
  </si>
  <si>
    <t>BPCHTM0I</t>
  </si>
  <si>
    <t>BPCHTM0J</t>
  </si>
  <si>
    <t>BPCHTM0K</t>
  </si>
  <si>
    <t>BPCHTM0L</t>
  </si>
  <si>
    <t>BPJ38Y00</t>
  </si>
  <si>
    <t>BPJ38M00</t>
  </si>
  <si>
    <t>BPWRKC00</t>
  </si>
  <si>
    <t>BPMLPL00</t>
  </si>
  <si>
    <t>BPPSTMA0</t>
  </si>
  <si>
    <t>BPYRSTA0</t>
  </si>
  <si>
    <t>BPMSRTA0</t>
  </si>
  <si>
    <t>BPSTPYA0</t>
  </si>
  <si>
    <t>BPSTPMA0</t>
  </si>
  <si>
    <t>BPJHNSA0</t>
  </si>
  <si>
    <t>BPFTPTA0</t>
  </si>
  <si>
    <t>BPEMPAA0</t>
  </si>
  <si>
    <t>BPSUPMA0</t>
  </si>
  <si>
    <t>BPSAMWA0</t>
  </si>
  <si>
    <t>BPSTJBA0</t>
  </si>
  <si>
    <t>BPSHISA0</t>
  </si>
  <si>
    <t>BPPSTMB0</t>
  </si>
  <si>
    <t>BPYRSTB0</t>
  </si>
  <si>
    <t>BPMSRTB0</t>
  </si>
  <si>
    <t>BPSTPYB0</t>
  </si>
  <si>
    <t>BPSTPMB0</t>
  </si>
  <si>
    <t>BPJHNSB0</t>
  </si>
  <si>
    <t>BPFTPTB0</t>
  </si>
  <si>
    <t>BPEMPAB0</t>
  </si>
  <si>
    <t>BPSUPMB0</t>
  </si>
  <si>
    <t>BPSAMWB0</t>
  </si>
  <si>
    <t>BPSTJBB0</t>
  </si>
  <si>
    <t>BPSHISB0</t>
  </si>
  <si>
    <t>BPPSTMC0</t>
  </si>
  <si>
    <t>BPYRSTC0</t>
  </si>
  <si>
    <t>BPMSRTC0</t>
  </si>
  <si>
    <t>BPSTPYC0</t>
  </si>
  <si>
    <t>BPSTPMC0</t>
  </si>
  <si>
    <t>BPJHNSC0</t>
  </si>
  <si>
    <t>BPFTPTC0</t>
  </si>
  <si>
    <t>BPEMPAC0</t>
  </si>
  <si>
    <t>BPSUPMC0</t>
  </si>
  <si>
    <t>BPSAMWC0</t>
  </si>
  <si>
    <t>BPSTJBC0</t>
  </si>
  <si>
    <t>BPSHISC0</t>
  </si>
  <si>
    <t>BPPSTMD0</t>
  </si>
  <si>
    <t>BPYRSTD0</t>
  </si>
  <si>
    <t>BPMSRTD0</t>
  </si>
  <si>
    <t>BPSTPYD0</t>
  </si>
  <si>
    <t>BPSTPMD0</t>
  </si>
  <si>
    <t>BPJHNSD0</t>
  </si>
  <si>
    <t>BPFTPTD0</t>
  </si>
  <si>
    <t>BPEMPAD0</t>
  </si>
  <si>
    <t>BPSUPMD0</t>
  </si>
  <si>
    <t>BPSAMWD0</t>
  </si>
  <si>
    <t>BPSTJBD0</t>
  </si>
  <si>
    <t>BPSHISD0</t>
  </si>
  <si>
    <t>BPPSTME0</t>
  </si>
  <si>
    <t>BPYRSTE0</t>
  </si>
  <si>
    <t>BPMSRTE0</t>
  </si>
  <si>
    <t>BPSTPYE0</t>
  </si>
  <si>
    <t>BPSTPME0</t>
  </si>
  <si>
    <t>BPJHNSE0</t>
  </si>
  <si>
    <t>BPFTPTE0</t>
  </si>
  <si>
    <t>BPEMPAE0</t>
  </si>
  <si>
    <t>BPSUPME0</t>
  </si>
  <si>
    <t>BPSAMWE0</t>
  </si>
  <si>
    <t>BPSTJBE0</t>
  </si>
  <si>
    <t>BPSHISE0</t>
  </si>
  <si>
    <t>BPPSTMF0</t>
  </si>
  <si>
    <t>BPYRSTF0</t>
  </si>
  <si>
    <t>BPMSRTF0</t>
  </si>
  <si>
    <t>BPSTPYF0</t>
  </si>
  <si>
    <t>BPSTPMF0</t>
  </si>
  <si>
    <t>BPJHNSF0</t>
  </si>
  <si>
    <t>BPFTPTF0</t>
  </si>
  <si>
    <t>BPEMPAF0</t>
  </si>
  <si>
    <t>BPSUPMF0</t>
  </si>
  <si>
    <t>BPSAMWF0</t>
  </si>
  <si>
    <t>BPSTJBF0</t>
  </si>
  <si>
    <t>BPSHISF0</t>
  </si>
  <si>
    <t>BPPSTMG0</t>
  </si>
  <si>
    <t>BPYRSTG0</t>
  </si>
  <si>
    <t>BPMSRTG0</t>
  </si>
  <si>
    <t>BPSTPYG0</t>
  </si>
  <si>
    <t>BPSTPMG0</t>
  </si>
  <si>
    <t>BPJHNSG0</t>
  </si>
  <si>
    <t>BPFTPTG0</t>
  </si>
  <si>
    <t>BPEMPAG0</t>
  </si>
  <si>
    <t>BPSUPMG0</t>
  </si>
  <si>
    <t>BPSAMWG0</t>
  </si>
  <si>
    <t>BPSTJBG0</t>
  </si>
  <si>
    <t>BPSHISG0</t>
  </si>
  <si>
    <t>BPPSTMH0</t>
  </si>
  <si>
    <t>BPYRSTH0</t>
  </si>
  <si>
    <t>BPMSRTH0</t>
  </si>
  <si>
    <t>BPSTPYH0</t>
  </si>
  <si>
    <t>BPSTPMH0</t>
  </si>
  <si>
    <t>BPJHNSH0</t>
  </si>
  <si>
    <t>BPFTPTH0</t>
  </si>
  <si>
    <t>BPEMPAH0</t>
  </si>
  <si>
    <t>BPSUPMH0</t>
  </si>
  <si>
    <t>BPSAMWH0</t>
  </si>
  <si>
    <t>BPSTJBH0</t>
  </si>
  <si>
    <t>BPSHISH0</t>
  </si>
  <si>
    <t>BPPSTMI0</t>
  </si>
  <si>
    <t>BPYRSTI0</t>
  </si>
  <si>
    <t>BPMSRTI0</t>
  </si>
  <si>
    <t>BPSTPYI0</t>
  </si>
  <si>
    <t>BPSTPMI0</t>
  </si>
  <si>
    <t>BPJHNSI0</t>
  </si>
  <si>
    <t>BPFTPTI0</t>
  </si>
  <si>
    <t>BPEMPAI0</t>
  </si>
  <si>
    <t>BPSUPMI0</t>
  </si>
  <si>
    <t>BPSAMWI0</t>
  </si>
  <si>
    <t>BPSTJBI0</t>
  </si>
  <si>
    <t>BPSHISI0</t>
  </si>
  <si>
    <t>BPPSTMJ0</t>
  </si>
  <si>
    <t>BPYRSTJ0</t>
  </si>
  <si>
    <t>BPMSRTJ0</t>
  </si>
  <si>
    <t>BPSTPYJ0</t>
  </si>
  <si>
    <t>BPSTPMJ0</t>
  </si>
  <si>
    <t>BPFTPTJ0</t>
  </si>
  <si>
    <t>BPEMPAJ0</t>
  </si>
  <si>
    <t>BPSUPMJ0</t>
  </si>
  <si>
    <t>BPSAMWJ0</t>
  </si>
  <si>
    <t>BPSTJBJ0</t>
  </si>
  <si>
    <t>BPSHISJ0</t>
  </si>
  <si>
    <t>BPRTNY00</t>
  </si>
  <si>
    <t>BPRTNM00</t>
  </si>
  <si>
    <t>BPYRTN00</t>
  </si>
  <si>
    <t>BPMRTN00</t>
  </si>
  <si>
    <t>BPYBABA0</t>
  </si>
  <si>
    <t>BPMBABA0</t>
  </si>
  <si>
    <t>BPBABYA0</t>
  </si>
  <si>
    <t>BPBABMA0</t>
  </si>
  <si>
    <t>BPYBABB0</t>
  </si>
  <si>
    <t>BPMBABB0</t>
  </si>
  <si>
    <t>BPBABYB0</t>
  </si>
  <si>
    <t>BPBABMB0</t>
  </si>
  <si>
    <t>BPYBABC0</t>
  </si>
  <si>
    <t>BPMBABC0</t>
  </si>
  <si>
    <t>BPBABYC0</t>
  </si>
  <si>
    <t>BPBABMC0</t>
  </si>
  <si>
    <t>BPYBABD0</t>
  </si>
  <si>
    <t>BPMBABD0</t>
  </si>
  <si>
    <t>BPBABYD0</t>
  </si>
  <si>
    <t>BPBABMD0</t>
  </si>
  <si>
    <t>BPYBABE0</t>
  </si>
  <si>
    <t>BPMBABE0</t>
  </si>
  <si>
    <t>BPBABYE0</t>
  </si>
  <si>
    <t>BPBABME0</t>
  </si>
  <si>
    <t>BPYBABF0</t>
  </si>
  <si>
    <t>BPMBABF0</t>
  </si>
  <si>
    <t>BPBABYF0</t>
  </si>
  <si>
    <t>BPBABMF0</t>
  </si>
  <si>
    <t>BPYBABG0</t>
  </si>
  <si>
    <t>BPMBABG0</t>
  </si>
  <si>
    <t>BPBABYG0</t>
  </si>
  <si>
    <t>BPBABMG0</t>
  </si>
  <si>
    <t>BPYBABH0</t>
  </si>
  <si>
    <t>BPMBABH0</t>
  </si>
  <si>
    <t>BPBABYH0</t>
  </si>
  <si>
    <t>BPBABMH0</t>
  </si>
  <si>
    <t>BPYBABI0</t>
  </si>
  <si>
    <t>BPMBABI0</t>
  </si>
  <si>
    <t>BPBABYI0</t>
  </si>
  <si>
    <t>BPBABMI0</t>
  </si>
  <si>
    <t>BPYBABJ0</t>
  </si>
  <si>
    <t>BPMBABJ0</t>
  </si>
  <si>
    <t>BPBABYJ0</t>
  </si>
  <si>
    <t>BPBABMJ0</t>
  </si>
  <si>
    <t>BPYBABK0</t>
  </si>
  <si>
    <t>BPMBABK0</t>
  </si>
  <si>
    <t>BPBABYK0</t>
  </si>
  <si>
    <t>BPBABMK0</t>
  </si>
  <si>
    <t>BPYBABL0</t>
  </si>
  <si>
    <t>BPMBABL0</t>
  </si>
  <si>
    <t>BPBABYL0</t>
  </si>
  <si>
    <t>BPBABML0</t>
  </si>
  <si>
    <t>BPPARL00</t>
  </si>
  <si>
    <t>BPNWKP00</t>
  </si>
  <si>
    <t>BPFSTJ00</t>
  </si>
  <si>
    <t>BPFSNS00</t>
  </si>
  <si>
    <t>BPFSTM00</t>
  </si>
  <si>
    <t>BPFSTY00</t>
  </si>
  <si>
    <t>BPFSTC00</t>
  </si>
  <si>
    <t>BPCJBS00</t>
  </si>
  <si>
    <t>BPCJNS00</t>
  </si>
  <si>
    <t>BPCJBM00</t>
  </si>
  <si>
    <t>BPCJBY00</t>
  </si>
  <si>
    <t>BPMATB00</t>
  </si>
  <si>
    <t>BPCRTM00</t>
  </si>
  <si>
    <t>BPCRTY00</t>
  </si>
  <si>
    <t>BPEMST00</t>
  </si>
  <si>
    <t>BPJHSO0AA1</t>
  </si>
  <si>
    <t>BPJHSO0BA1</t>
  </si>
  <si>
    <t>BPJHSO0CA1</t>
  </si>
  <si>
    <t>BPJHSO0DA1</t>
  </si>
  <si>
    <t>BPJHSO0EA1</t>
  </si>
  <si>
    <t>BPJHSO0FA1</t>
  </si>
  <si>
    <t>BPJHSO0GA1</t>
  </si>
  <si>
    <t>BPJHSO0HA1</t>
  </si>
  <si>
    <t>BPJHSO0IA1</t>
  </si>
  <si>
    <t>BPNRAG00</t>
  </si>
  <si>
    <t>BPNRAE00</t>
  </si>
  <si>
    <t>BPNREL00</t>
  </si>
  <si>
    <t>BPFADI00</t>
  </si>
  <si>
    <t>BPPREL00</t>
  </si>
  <si>
    <t>BPNIBM00</t>
  </si>
  <si>
    <t>BPNIYR00</t>
  </si>
  <si>
    <t>BPNIMT00</t>
  </si>
  <si>
    <t>BPNAYR00</t>
  </si>
  <si>
    <t>BPNAMT00</t>
  </si>
  <si>
    <t>BPLIBO00</t>
  </si>
  <si>
    <t>BPRELP00</t>
  </si>
  <si>
    <t>BPNACE00</t>
  </si>
  <si>
    <t>BPSLYR00</t>
  </si>
  <si>
    <t>BPSLMT00</t>
  </si>
  <si>
    <t>BPPLYR00</t>
  </si>
  <si>
    <t>BPPLMT00</t>
  </si>
  <si>
    <t>BPCLYR00</t>
  </si>
  <si>
    <t>BPCLMT00</t>
  </si>
  <si>
    <t>BPLOPA00</t>
  </si>
  <si>
    <t>BPLOPB00</t>
  </si>
  <si>
    <t>BPLOPC00</t>
  </si>
  <si>
    <t>BPLPEV00</t>
  </si>
  <si>
    <t>BPNPSI00</t>
  </si>
  <si>
    <t>BHIDTM00</t>
  </si>
  <si>
    <t>BHIDTY00</t>
  </si>
  <si>
    <t>BDFFCC00</t>
  </si>
  <si>
    <t>BPMUWC00_22</t>
  </si>
  <si>
    <t>BPDAWC00_22</t>
  </si>
  <si>
    <t>BPREWC00_22</t>
  </si>
  <si>
    <t>BXPRXY00</t>
  </si>
  <si>
    <t>BXPTNR00</t>
  </si>
  <si>
    <t>BXIDTM00</t>
  </si>
  <si>
    <t>BXIDTY00</t>
  </si>
  <si>
    <t>BXFFSP00</t>
  </si>
  <si>
    <t>BXSTAT00</t>
  </si>
  <si>
    <t>BXFEAC00</t>
  </si>
  <si>
    <t>BXBSKL00</t>
  </si>
  <si>
    <t>BXFFCC00</t>
  </si>
  <si>
    <t>BXSMAR00</t>
  </si>
  <si>
    <t>BXNREL00</t>
  </si>
  <si>
    <t>BXFCIN00</t>
  </si>
  <si>
    <t>BXETHE00</t>
  </si>
  <si>
    <t>BXETHW00</t>
  </si>
  <si>
    <t>BXETHS00</t>
  </si>
  <si>
    <t>BXETHN00</t>
  </si>
  <si>
    <t>BXMUAL00</t>
  </si>
  <si>
    <t>BXDAAL00</t>
  </si>
  <si>
    <t>BXSEMO00</t>
  </si>
  <si>
    <t>BXSEFA00</t>
  </si>
  <si>
    <t>BXPPYK0A</t>
  </si>
  <si>
    <t>BXPPYK0B</t>
  </si>
  <si>
    <t>BXPPYK0C</t>
  </si>
  <si>
    <t>BXPPYK0D</t>
  </si>
  <si>
    <t>BXPPYK0E</t>
  </si>
  <si>
    <t>BXPPYK0F</t>
  </si>
  <si>
    <t>BXPPYK0G</t>
  </si>
  <si>
    <t>BXPPYK0H</t>
  </si>
  <si>
    <t>BXPPYK0I</t>
  </si>
  <si>
    <t>BXREBO00</t>
  </si>
  <si>
    <t>BXGEHE00</t>
  </si>
  <si>
    <t>BXLOIL00</t>
  </si>
  <si>
    <t>BXHEIG00</t>
  </si>
  <si>
    <t>BXHEIF00</t>
  </si>
  <si>
    <t>BXHEII00</t>
  </si>
  <si>
    <t>BXHECM00</t>
  </si>
  <si>
    <t>BXWEIG00</t>
  </si>
  <si>
    <t>BXWEIS00</t>
  </si>
  <si>
    <t>BXWEIP00</t>
  </si>
  <si>
    <t>BXWEIK00</t>
  </si>
  <si>
    <t>BXWEES00</t>
  </si>
  <si>
    <t>BXNWRK00</t>
  </si>
  <si>
    <t>BXJBSI00</t>
  </si>
  <si>
    <t>BXEVRW00</t>
  </si>
  <si>
    <t>BXJBSO00_TR3</t>
  </si>
  <si>
    <t>BXJBNS00</t>
  </si>
  <si>
    <t>BXEMPS00</t>
  </si>
  <si>
    <t>BXSUPV00</t>
  </si>
  <si>
    <t>BXSUPN00</t>
  </si>
  <si>
    <t>BXJBSY00</t>
  </si>
  <si>
    <t>BXJBSM00</t>
  </si>
  <si>
    <t>BXEMPN00</t>
  </si>
  <si>
    <t>BXSTJY00</t>
  </si>
  <si>
    <t>BXSTJM00</t>
  </si>
  <si>
    <t>BXEMPP0A</t>
  </si>
  <si>
    <t>BXEMPP0B</t>
  </si>
  <si>
    <t>BXEMPP0C</t>
  </si>
  <si>
    <t>BXEMPP0D</t>
  </si>
  <si>
    <t>BXEMPP0E</t>
  </si>
  <si>
    <t>BXEMPP0F</t>
  </si>
  <si>
    <t>BXEMPP0G</t>
  </si>
  <si>
    <t>BXEMPP0H</t>
  </si>
  <si>
    <t>BXSEEM00</t>
  </si>
  <si>
    <t>BXPSEM00</t>
  </si>
  <si>
    <t>BXWKHR00</t>
  </si>
  <si>
    <t>BXWKAW00</t>
  </si>
  <si>
    <t>BXNETA00</t>
  </si>
  <si>
    <t>BXNETP00</t>
  </si>
  <si>
    <t>BXGROA00</t>
  </si>
  <si>
    <t>BXGROP00</t>
  </si>
  <si>
    <t>BXSEPA00</t>
  </si>
  <si>
    <t>BXEDUS00</t>
  </si>
  <si>
    <t>BXNACQ0A</t>
  </si>
  <si>
    <t>BXNACQ0B</t>
  </si>
  <si>
    <t>BXNACQ0C</t>
  </si>
  <si>
    <t>BXNACQ0D</t>
  </si>
  <si>
    <t>BXNACQ0E</t>
  </si>
  <si>
    <t>BXNACQ0F</t>
  </si>
  <si>
    <t>BXNACQ0G</t>
  </si>
  <si>
    <t>BXNACQ0H</t>
  </si>
  <si>
    <t>BXNACQ0I</t>
  </si>
  <si>
    <t>BXNACQ0J</t>
  </si>
  <si>
    <t>BXNVCQ0A</t>
  </si>
  <si>
    <t>BXNVCQ0B</t>
  </si>
  <si>
    <t>BXNVCQ0C</t>
  </si>
  <si>
    <t>BXNVCQ0D</t>
  </si>
  <si>
    <t>BXNVCQ0E</t>
  </si>
  <si>
    <t>BXNVCQ0F</t>
  </si>
  <si>
    <t>BXNVCQ0G</t>
  </si>
  <si>
    <t>BXNVCQ0H</t>
  </si>
  <si>
    <t>BXNVCQ0I</t>
  </si>
  <si>
    <t>BXNVCQ0J</t>
  </si>
  <si>
    <t>BXLFTE00</t>
  </si>
  <si>
    <t>BXACQU00</t>
  </si>
  <si>
    <t>BXVCQU00</t>
  </si>
  <si>
    <t>BXOTCH00</t>
  </si>
  <si>
    <t>BXOTSE00</t>
  </si>
  <si>
    <t>BXOTSO00</t>
  </si>
  <si>
    <t>BXOTMA00</t>
  </si>
  <si>
    <t>BXTRAN00</t>
  </si>
  <si>
    <t>BXLANP00</t>
  </si>
  <si>
    <t>BXPTRA00</t>
  </si>
  <si>
    <t>BXPXRC0R</t>
  </si>
  <si>
    <t>CCNUM00</t>
  </si>
  <si>
    <t>CCCMNO00</t>
  </si>
  <si>
    <t>CCCHST01</t>
  </si>
  <si>
    <t>CCYAGE00</t>
  </si>
  <si>
    <t>CCWARN00</t>
  </si>
  <si>
    <t>CCANCA00</t>
  </si>
  <si>
    <t>CCSAST00</t>
  </si>
  <si>
    <t>CCSAET00</t>
  </si>
  <si>
    <t>CCSALN00</t>
  </si>
  <si>
    <t>CCSAIN00</t>
  </si>
  <si>
    <t>CCSA1P00</t>
  </si>
  <si>
    <t>CCSA2P00</t>
  </si>
  <si>
    <t>CCSA3P00</t>
  </si>
  <si>
    <t>CCSA4P00</t>
  </si>
  <si>
    <t>CCSA5P00</t>
  </si>
  <si>
    <t>CCSA5X00</t>
  </si>
  <si>
    <t>CCSARE00</t>
  </si>
  <si>
    <t>CCSARX00</t>
  </si>
  <si>
    <t>CCSAME00</t>
  </si>
  <si>
    <t>CCSAMX00</t>
  </si>
  <si>
    <t>CCVNWB00</t>
  </si>
  <si>
    <t>CCTNWB00</t>
  </si>
  <si>
    <t>CCSTPS00</t>
  </si>
  <si>
    <t>CCANCB00</t>
  </si>
  <si>
    <t>CCANWB00</t>
  </si>
  <si>
    <t>CCPSST00</t>
  </si>
  <si>
    <t>CCPSET00</t>
  </si>
  <si>
    <t>CCPSLN00</t>
  </si>
  <si>
    <t>CCPINA00</t>
  </si>
  <si>
    <t>CCPINB00</t>
  </si>
  <si>
    <t>CCPC0100</t>
  </si>
  <si>
    <t>CCPC0200</t>
  </si>
  <si>
    <t>CCPC0300</t>
  </si>
  <si>
    <t>CCPC0400</t>
  </si>
  <si>
    <t>CCPC0500</t>
  </si>
  <si>
    <t>CCPC0600</t>
  </si>
  <si>
    <t>CCPC0700</t>
  </si>
  <si>
    <t>CCPC0800</t>
  </si>
  <si>
    <t>CCPC0900</t>
  </si>
  <si>
    <t>CCPC1000</t>
  </si>
  <si>
    <t>CCPC1100</t>
  </si>
  <si>
    <t>CCPC1200</t>
  </si>
  <si>
    <t>CCPC1300</t>
  </si>
  <si>
    <t>CCPC1400</t>
  </si>
  <si>
    <t>CCPC1500</t>
  </si>
  <si>
    <t>CCPC1600</t>
  </si>
  <si>
    <t>CCPC1700</t>
  </si>
  <si>
    <t>CCPX0100</t>
  </si>
  <si>
    <t>CCPX0200</t>
  </si>
  <si>
    <t>CCPX0300</t>
  </si>
  <si>
    <t>CCPX0400</t>
  </si>
  <si>
    <t>CCPSTA00</t>
  </si>
  <si>
    <t>CCPDEC00</t>
  </si>
  <si>
    <t>CCP11S00</t>
  </si>
  <si>
    <t>CCP11R00</t>
  </si>
  <si>
    <t>CCP11T00</t>
  </si>
  <si>
    <t>CCP12S00</t>
  </si>
  <si>
    <t>CCP12R00</t>
  </si>
  <si>
    <t>CCP12T00</t>
  </si>
  <si>
    <t>CCP13S00</t>
  </si>
  <si>
    <t>CCP14S00</t>
  </si>
  <si>
    <t>CCP15S00</t>
  </si>
  <si>
    <t>CCP16S00</t>
  </si>
  <si>
    <t>CCP17S00</t>
  </si>
  <si>
    <t>CCP18S00</t>
  </si>
  <si>
    <t>CCP19S00</t>
  </si>
  <si>
    <t>CCP20S00</t>
  </si>
  <si>
    <t>CCP21S00</t>
  </si>
  <si>
    <t>CCP22S00</t>
  </si>
  <si>
    <t>CCSSTP00</t>
  </si>
  <si>
    <t>CCP23S00</t>
  </si>
  <si>
    <t>CCP24S00</t>
  </si>
  <si>
    <t>CCP25S00</t>
  </si>
  <si>
    <t>CCP26S00</t>
  </si>
  <si>
    <t>CCP27S00</t>
  </si>
  <si>
    <t>CCP28S00</t>
  </si>
  <si>
    <t>CCP29S00</t>
  </si>
  <si>
    <t>CCP30S00</t>
  </si>
  <si>
    <t>CCP31S00</t>
  </si>
  <si>
    <t>CCP32S00</t>
  </si>
  <si>
    <t>CCP33S00</t>
  </si>
  <si>
    <t>CCP01S00</t>
  </si>
  <si>
    <t>CCP01R00</t>
  </si>
  <si>
    <t>CCP01T00</t>
  </si>
  <si>
    <t>CCP02S00</t>
  </si>
  <si>
    <t>CCP02R00</t>
  </si>
  <si>
    <t>CCP02T00</t>
  </si>
  <si>
    <t>CCP03S00</t>
  </si>
  <si>
    <t>CCP03R00</t>
  </si>
  <si>
    <t>CCP03T00</t>
  </si>
  <si>
    <t>CCP04S00</t>
  </si>
  <si>
    <t>CCP04R00</t>
  </si>
  <si>
    <t>CCP04T00</t>
  </si>
  <si>
    <t>CCP05S00</t>
  </si>
  <si>
    <t>CCP05R00</t>
  </si>
  <si>
    <t>CCP05T00</t>
  </si>
  <si>
    <t>CCP06S00</t>
  </si>
  <si>
    <t>CCP07S00</t>
  </si>
  <si>
    <t>CCP08S00</t>
  </si>
  <si>
    <t>CCP09S00</t>
  </si>
  <si>
    <t>CCP10S00</t>
  </si>
  <si>
    <t>CCPSCO00</t>
  </si>
  <si>
    <t>CCPSABIL</t>
  </si>
  <si>
    <t>CCPSTSCORE</t>
  </si>
  <si>
    <t>CCVNWC00</t>
  </si>
  <si>
    <t>CCTNWC00</t>
  </si>
  <si>
    <t>CCSTNV00</t>
  </si>
  <si>
    <t>CCANCC00</t>
  </si>
  <si>
    <t>CCANWC00</t>
  </si>
  <si>
    <t>CCNVST00</t>
  </si>
  <si>
    <t>CCNVET00</t>
  </si>
  <si>
    <t>CCNVLN00</t>
  </si>
  <si>
    <t>CCNLNG00</t>
  </si>
  <si>
    <t>CCN1IN00</t>
  </si>
  <si>
    <t>CCN3IN00</t>
  </si>
  <si>
    <t>CCNSTA00</t>
  </si>
  <si>
    <t>CCNDEC00</t>
  </si>
  <si>
    <t>CCN12V00</t>
  </si>
  <si>
    <t>CCN12P00</t>
  </si>
  <si>
    <t>CCN12T00</t>
  </si>
  <si>
    <t>CCN12R00</t>
  </si>
  <si>
    <t>CCN13V00</t>
  </si>
  <si>
    <t>CCN13P00</t>
  </si>
  <si>
    <t>CCN13T00</t>
  </si>
  <si>
    <t>CCN13R00</t>
  </si>
  <si>
    <t>CCN14V00</t>
  </si>
  <si>
    <t>CCN14P00</t>
  </si>
  <si>
    <t>CCN15V00</t>
  </si>
  <si>
    <t>CCN15P00</t>
  </si>
  <si>
    <t>CCN16V00</t>
  </si>
  <si>
    <t>CCN16P00</t>
  </si>
  <si>
    <t>CCN17V00</t>
  </si>
  <si>
    <t>CCN17P00</t>
  </si>
  <si>
    <t>CCN18V00</t>
  </si>
  <si>
    <t>CCN18P00</t>
  </si>
  <si>
    <t>CCN19V00</t>
  </si>
  <si>
    <t>CCN19P00</t>
  </si>
  <si>
    <t>CCN20V00</t>
  </si>
  <si>
    <t>CCN20P00</t>
  </si>
  <si>
    <t>CCN21V00</t>
  </si>
  <si>
    <t>CCN21P00</t>
  </si>
  <si>
    <t>CCN22V00</t>
  </si>
  <si>
    <t>CCN22P00</t>
  </si>
  <si>
    <t>CCN23V00</t>
  </si>
  <si>
    <t>CCN23P00</t>
  </si>
  <si>
    <t>CCN24V00</t>
  </si>
  <si>
    <t>CCN24P00</t>
  </si>
  <si>
    <t>CCNSTP00</t>
  </si>
  <si>
    <t>CCN25V00</t>
  </si>
  <si>
    <t>CCN25P00</t>
  </si>
  <si>
    <t>CCN26V00</t>
  </si>
  <si>
    <t>CCN26P00</t>
  </si>
  <si>
    <t>CCN27V00</t>
  </si>
  <si>
    <t>CCN27P00</t>
  </si>
  <si>
    <t>CCN28V00</t>
  </si>
  <si>
    <t>CCN28P00</t>
  </si>
  <si>
    <t>CCN29V00</t>
  </si>
  <si>
    <t>CCN29P00</t>
  </si>
  <si>
    <t>CCN30V00</t>
  </si>
  <si>
    <t>CCN30P00</t>
  </si>
  <si>
    <t>CCN31V00</t>
  </si>
  <si>
    <t>CCN31P00</t>
  </si>
  <si>
    <t>CCN32V00</t>
  </si>
  <si>
    <t>CCN32P00</t>
  </si>
  <si>
    <t>CCN33V00</t>
  </si>
  <si>
    <t>CCN33P00</t>
  </si>
  <si>
    <t>CCN34V00</t>
  </si>
  <si>
    <t>CCN34P00</t>
  </si>
  <si>
    <t>CCN35V00</t>
  </si>
  <si>
    <t>CCN35P00</t>
  </si>
  <si>
    <t>CCN36V00</t>
  </si>
  <si>
    <t>CCN36P00</t>
  </si>
  <si>
    <t>CCN01V00</t>
  </si>
  <si>
    <t>CCN01T00</t>
  </si>
  <si>
    <t>CCN01R00</t>
  </si>
  <si>
    <t>CCN02V00</t>
  </si>
  <si>
    <t>CCN02P00</t>
  </si>
  <si>
    <t>CCN02T00</t>
  </si>
  <si>
    <t>CCN02R00</t>
  </si>
  <si>
    <t>CCN03V00</t>
  </si>
  <si>
    <t>CCN03P00</t>
  </si>
  <si>
    <t>CCN04V00</t>
  </si>
  <si>
    <t>CCN05V00</t>
  </si>
  <si>
    <t>CCN05P00</t>
  </si>
  <si>
    <t>CCN06V00</t>
  </si>
  <si>
    <t>CCN06P00</t>
  </si>
  <si>
    <t>CCN07V00</t>
  </si>
  <si>
    <t>CCN07P00</t>
  </si>
  <si>
    <t>CCN08V00</t>
  </si>
  <si>
    <t>CCN08P00</t>
  </si>
  <si>
    <t>CCN09V00</t>
  </si>
  <si>
    <t>CCN10V00</t>
  </si>
  <si>
    <t>CCN10P00</t>
  </si>
  <si>
    <t>CCN11V00</t>
  </si>
  <si>
    <t>CCN11P00</t>
  </si>
  <si>
    <t>CCVNWD00</t>
  </si>
  <si>
    <t>CCTNWD00</t>
  </si>
  <si>
    <t>CCNSCO00</t>
  </si>
  <si>
    <t>CCNVABIL</t>
  </si>
  <si>
    <t>CCNVTSCORE</t>
  </si>
  <si>
    <t>CCNERR00</t>
  </si>
  <si>
    <t>CCSTPC00</t>
  </si>
  <si>
    <t>CCANCD00</t>
  </si>
  <si>
    <t>CCANWD00</t>
  </si>
  <si>
    <t>CCPCST00</t>
  </si>
  <si>
    <t>CCPCET00</t>
  </si>
  <si>
    <t>CCPCLN00</t>
  </si>
  <si>
    <t>CCCINA00</t>
  </si>
  <si>
    <t>CCCCON0A</t>
  </si>
  <si>
    <t>CCCCON0B</t>
  </si>
  <si>
    <t>CCCCON0C</t>
  </si>
  <si>
    <t>CCCCON0D</t>
  </si>
  <si>
    <t>CCCCON0E</t>
  </si>
  <si>
    <t>CCCCON0F</t>
  </si>
  <si>
    <t>CCCCON0G</t>
  </si>
  <si>
    <t>CCCCON0H</t>
  </si>
  <si>
    <t>CCCCON0I</t>
  </si>
  <si>
    <t>CCCCON0J</t>
  </si>
  <si>
    <t>CCCCON0K</t>
  </si>
  <si>
    <t>CCCCON0L</t>
  </si>
  <si>
    <t>CCCCON0M</t>
  </si>
  <si>
    <t>CCCCON0N</t>
  </si>
  <si>
    <t>CCCCON0O</t>
  </si>
  <si>
    <t>CCCCON0P</t>
  </si>
  <si>
    <t>CCCCON0Q</t>
  </si>
  <si>
    <t>CCCCON0R</t>
  </si>
  <si>
    <t>CCCCON0S</t>
  </si>
  <si>
    <t>CCCCON0T</t>
  </si>
  <si>
    <t>CCCCON0U</t>
  </si>
  <si>
    <t>CCCCON0V</t>
  </si>
  <si>
    <t>CCTR1A00</t>
  </si>
  <si>
    <t>CCTR1B00</t>
  </si>
  <si>
    <t>CCTR1C00</t>
  </si>
  <si>
    <t>CCTR1D00</t>
  </si>
  <si>
    <t>CCTR1E00</t>
  </si>
  <si>
    <t>CCTR1F00</t>
  </si>
  <si>
    <t>CCTR1T00</t>
  </si>
  <si>
    <t>CCTR1P00</t>
  </si>
  <si>
    <t>CCCINB00</t>
  </si>
  <si>
    <t>CCC01A00</t>
  </si>
  <si>
    <t>CCC01B00</t>
  </si>
  <si>
    <t>CCC01C00</t>
  </si>
  <si>
    <t>CCC01D00</t>
  </si>
  <si>
    <t>CCTR2A00</t>
  </si>
  <si>
    <t>CCTR2B00</t>
  </si>
  <si>
    <t>CCTR2C00</t>
  </si>
  <si>
    <t>CCTR2D00</t>
  </si>
  <si>
    <t>CCTR2E00</t>
  </si>
  <si>
    <t>CCTR2T00</t>
  </si>
  <si>
    <t>CCTR2P00</t>
  </si>
  <si>
    <t>CCC02A00</t>
  </si>
  <si>
    <t>CCC02B00</t>
  </si>
  <si>
    <t>CCC02C00</t>
  </si>
  <si>
    <t>CCC02D00</t>
  </si>
  <si>
    <t>CCC03A00</t>
  </si>
  <si>
    <t>CCC03B00</t>
  </si>
  <si>
    <t>CCC03C00</t>
  </si>
  <si>
    <t>CCC04A00</t>
  </si>
  <si>
    <t>CCC04B00</t>
  </si>
  <si>
    <t>CCC04C00</t>
  </si>
  <si>
    <t>CCC05A00</t>
  </si>
  <si>
    <t>CCC05B00</t>
  </si>
  <si>
    <t>CCC05C00</t>
  </si>
  <si>
    <t>CCC06A00</t>
  </si>
  <si>
    <t>CCC06B00</t>
  </si>
  <si>
    <t>CCC06C00</t>
  </si>
  <si>
    <t>CCC07A00</t>
  </si>
  <si>
    <t>CCC07B00</t>
  </si>
  <si>
    <t>CCC07C00</t>
  </si>
  <si>
    <t>CCPSTP00</t>
  </si>
  <si>
    <t>CCTISQ00</t>
  </si>
  <si>
    <t>CCTR3A00</t>
  </si>
  <si>
    <t>CCTR3B00</t>
  </si>
  <si>
    <t>CCTR3C00</t>
  </si>
  <si>
    <t>CCTR3D00</t>
  </si>
  <si>
    <t>CCTR3E00</t>
  </si>
  <si>
    <t>CCTR3F00</t>
  </si>
  <si>
    <t>CCTR3T00</t>
  </si>
  <si>
    <t>CCTR3P00</t>
  </si>
  <si>
    <t>CCC08A00</t>
  </si>
  <si>
    <t>CCC08B00</t>
  </si>
  <si>
    <t>CCC08C00</t>
  </si>
  <si>
    <t>CCC09A00</t>
  </si>
  <si>
    <t>CCC09B00</t>
  </si>
  <si>
    <t>CCC09C00</t>
  </si>
  <si>
    <t>CCC10A00</t>
  </si>
  <si>
    <t>CCC10B00</t>
  </si>
  <si>
    <t>CCC10C00</t>
  </si>
  <si>
    <t>CCC11A00</t>
  </si>
  <si>
    <t>CCC11B00</t>
  </si>
  <si>
    <t>CCC11C00</t>
  </si>
  <si>
    <t>CCC12A00</t>
  </si>
  <si>
    <t>CCC12B00</t>
  </si>
  <si>
    <t>CCC12C00</t>
  </si>
  <si>
    <t>CCC13A00</t>
  </si>
  <si>
    <t>CCC13B00</t>
  </si>
  <si>
    <t>CCC13C00</t>
  </si>
  <si>
    <t>CCSWIX00</t>
  </si>
  <si>
    <t>CCSWCK00</t>
  </si>
  <si>
    <t>CCTR4A00</t>
  </si>
  <si>
    <t>CCTR4B00</t>
  </si>
  <si>
    <t>CCTR4D00</t>
  </si>
  <si>
    <t>CCTR4E00</t>
  </si>
  <si>
    <t>CCTR4T00</t>
  </si>
  <si>
    <t>CCTR4P00</t>
  </si>
  <si>
    <t>CCC14A00</t>
  </si>
  <si>
    <t>CCC14B00</t>
  </si>
  <si>
    <t>CCC15A00</t>
  </si>
  <si>
    <t>CCC15B00</t>
  </si>
  <si>
    <t>CCC16A00</t>
  </si>
  <si>
    <t>CCC16B00</t>
  </si>
  <si>
    <t>CCC17A00</t>
  </si>
  <si>
    <t>CCC17B00</t>
  </si>
  <si>
    <t>CCC18A00</t>
  </si>
  <si>
    <t>CCC18B00</t>
  </si>
  <si>
    <t>CCC19A00</t>
  </si>
  <si>
    <t>CCC19B00</t>
  </si>
  <si>
    <t>CCC19C00</t>
  </si>
  <si>
    <t>CCC20A00</t>
  </si>
  <si>
    <t>CCC20B00</t>
  </si>
  <si>
    <t>CCC21A00</t>
  </si>
  <si>
    <t>CCC21B00</t>
  </si>
  <si>
    <t>CCC22A00</t>
  </si>
  <si>
    <t>CCC22B00</t>
  </si>
  <si>
    <t>CCC23A00</t>
  </si>
  <si>
    <t>CCC23B00</t>
  </si>
  <si>
    <t>CCCSCO00</t>
  </si>
  <si>
    <t>CCPCABIL</t>
  </si>
  <si>
    <t>CCPCTSCORE</t>
  </si>
  <si>
    <t>CCCPAS00</t>
  </si>
  <si>
    <t>CCCERR00</t>
  </si>
  <si>
    <t>CCCTOM00</t>
  </si>
  <si>
    <t>CCCBAS00</t>
  </si>
  <si>
    <t>CCCCEI00</t>
  </si>
  <si>
    <t>CCSTAT00</t>
  </si>
  <si>
    <t>CCTODO00</t>
  </si>
  <si>
    <t>CCCHND01</t>
  </si>
  <si>
    <t>CYCHST02</t>
  </si>
  <si>
    <t>CHCAGE00</t>
  </si>
  <si>
    <t>CDNTID00</t>
  </si>
  <si>
    <t>CDNOBA00</t>
  </si>
  <si>
    <t>CDC06E00</t>
  </si>
  <si>
    <t>CDC08E00</t>
  </si>
  <si>
    <t>CDC11E00</t>
  </si>
  <si>
    <t>CDCSBI00</t>
  </si>
  <si>
    <t>CDCSBE00</t>
  </si>
  <si>
    <t>CEMOTION</t>
  </si>
  <si>
    <t>CCONDUCT</t>
  </si>
  <si>
    <t>CHYPER</t>
  </si>
  <si>
    <t>CPEER</t>
  </si>
  <si>
    <t>CPROSOC</t>
  </si>
  <si>
    <t>CEBDTOT</t>
  </si>
  <si>
    <t>CIMPACT</t>
  </si>
  <si>
    <t>CEBDDIFF</t>
  </si>
  <si>
    <t>CCBCHK00</t>
  </si>
  <si>
    <t>CCBWHZ00</t>
  </si>
  <si>
    <t>CCBDCY00</t>
  </si>
  <si>
    <t>CCBDCM00</t>
  </si>
  <si>
    <t>CCBADD00</t>
  </si>
  <si>
    <t>CCBLAT00</t>
  </si>
  <si>
    <t>CCBCOR00</t>
  </si>
  <si>
    <t>CCBENG00</t>
  </si>
  <si>
    <t>CCCABR00</t>
  </si>
  <si>
    <t>CCCABD00</t>
  </si>
  <si>
    <t>CCCHIC0A</t>
  </si>
  <si>
    <t>CCCHIC0B</t>
  </si>
  <si>
    <t>CCCHIC0C</t>
  </si>
  <si>
    <t>CCCHIC0D</t>
  </si>
  <si>
    <t>CCCHIC0E</t>
  </si>
  <si>
    <t>CCCHIC0F</t>
  </si>
  <si>
    <t>CCCHIC0G</t>
  </si>
  <si>
    <t>CCCHIC0H</t>
  </si>
  <si>
    <t>CCCHIC0I</t>
  </si>
  <si>
    <t>CCCHIC0J</t>
  </si>
  <si>
    <t>CCTVNS00</t>
  </si>
  <si>
    <t>CCCONV00</t>
  </si>
  <si>
    <t>CCBACC00</t>
  </si>
  <si>
    <t>CCENTR00</t>
  </si>
  <si>
    <t>CCENTH00</t>
  </si>
  <si>
    <t>CCINTC00</t>
  </si>
  <si>
    <t>CCINTA00</t>
  </si>
  <si>
    <t>CCTIRC00</t>
  </si>
  <si>
    <t>CCASSC00</t>
  </si>
  <si>
    <t>CCSAOC00</t>
  </si>
  <si>
    <t>CCPSOC00</t>
  </si>
  <si>
    <t>CCNVOC00</t>
  </si>
  <si>
    <t>CCPCOC00</t>
  </si>
  <si>
    <t>CCHTOC00</t>
  </si>
  <si>
    <t>CCWTOC00</t>
  </si>
  <si>
    <t>CCWSOC00</t>
  </si>
  <si>
    <t>CCAPST00</t>
  </si>
  <si>
    <t>CCAPET00</t>
  </si>
  <si>
    <t>CCAPLN00</t>
  </si>
  <si>
    <t>CCAPIN00</t>
  </si>
  <si>
    <t>CCHTDN00</t>
  </si>
  <si>
    <t>CCNOHT0A</t>
  </si>
  <si>
    <t>CCNOHT0B</t>
  </si>
  <si>
    <t>CCHTCM00</t>
  </si>
  <si>
    <t>CCHTAT00</t>
  </si>
  <si>
    <t>CCHTTM00</t>
  </si>
  <si>
    <t>CCHTRLAA</t>
  </si>
  <si>
    <t>CCHTRLAB</t>
  </si>
  <si>
    <t>CCHTRLBA</t>
  </si>
  <si>
    <t>CCHTRLBB</t>
  </si>
  <si>
    <t>CCHTRLBC</t>
  </si>
  <si>
    <t>CCHTRLBD</t>
  </si>
  <si>
    <t>CCHTEL00</t>
  </si>
  <si>
    <t>CCHTEX0A</t>
  </si>
  <si>
    <t>CCBKHT00</t>
  </si>
  <si>
    <t>CCBKCM00</t>
  </si>
  <si>
    <t>CCWTDN00</t>
  </si>
  <si>
    <t>CCNOWT0A</t>
  </si>
  <si>
    <t>CCNOWT0B</t>
  </si>
  <si>
    <t>CCWTCM00</t>
  </si>
  <si>
    <t>CCWTAT00</t>
  </si>
  <si>
    <t>CCWTSC00</t>
  </si>
  <si>
    <t>CCWTRL0A</t>
  </si>
  <si>
    <t>CCWTRL0B</t>
  </si>
  <si>
    <t>CCWTOT0A</t>
  </si>
  <si>
    <t>CCWTOTAA</t>
  </si>
  <si>
    <t>CCWTOTAB</t>
  </si>
  <si>
    <t>CCWTEL00</t>
  </si>
  <si>
    <t>CCWTEX0A</t>
  </si>
  <si>
    <t>CCBKWT00</t>
  </si>
  <si>
    <t>CCBKKL00</t>
  </si>
  <si>
    <t>CCWSDN00</t>
  </si>
  <si>
    <t>CCWSMT00</t>
  </si>
  <si>
    <t>CCNOWS0A</t>
  </si>
  <si>
    <t>CCNOWS0B</t>
  </si>
  <si>
    <t>CCWSMD00</t>
  </si>
  <si>
    <t>CCWSMA00</t>
  </si>
  <si>
    <t>CCWSMB00</t>
  </si>
  <si>
    <t>CCWSMC00</t>
  </si>
  <si>
    <t>CCWSRL0A</t>
  </si>
  <si>
    <t>CCWSRL0B</t>
  </si>
  <si>
    <t>CCWSRL0C</t>
  </si>
  <si>
    <t>CCWSRLAA</t>
  </si>
  <si>
    <t>CCWSRLAB</t>
  </si>
  <si>
    <t>CCWSRLAC</t>
  </si>
  <si>
    <t>CCWSRLBA</t>
  </si>
  <si>
    <t>CCWSRLBB</t>
  </si>
  <si>
    <t>CCWSRLBC</t>
  </si>
  <si>
    <t>CCWSEL00</t>
  </si>
  <si>
    <t>CCWSEX0A</t>
  </si>
  <si>
    <t>CCWSEX0B</t>
  </si>
  <si>
    <t>CCHTFT00</t>
  </si>
  <si>
    <t>CCHTIN00</t>
  </si>
  <si>
    <t>CCHTRC00</t>
  </si>
  <si>
    <t>CCWTPD00</t>
  </si>
  <si>
    <t>CCWTST00</t>
  </si>
  <si>
    <t>CCWTRC00</t>
  </si>
  <si>
    <t>CCWSIA00</t>
  </si>
  <si>
    <t>CCWSIB00</t>
  </si>
  <si>
    <t>CCWSIC00</t>
  </si>
  <si>
    <t>CCWSRC00</t>
  </si>
  <si>
    <t>CCCHND02</t>
  </si>
  <si>
    <t>CHCSEX00</t>
  </si>
  <si>
    <t>CHCPRS00</t>
  </si>
  <si>
    <t>BMIN3</t>
  </si>
  <si>
    <t>CCOVWGT3</t>
  </si>
  <si>
    <t>CCOBESE3</t>
  </si>
  <si>
    <t>CCOBFLAG3</t>
  </si>
  <si>
    <t>MAIL</t>
  </si>
  <si>
    <t>QVER</t>
  </si>
  <si>
    <t>DOCM</t>
  </si>
  <si>
    <t>DOCY</t>
  </si>
  <si>
    <t>Q1A_1</t>
  </si>
  <si>
    <t>Q1A_2</t>
  </si>
  <si>
    <t>Q1A_3</t>
  </si>
  <si>
    <t>Q1A_4</t>
  </si>
  <si>
    <t>Q1A_5</t>
  </si>
  <si>
    <t>Q1A_6</t>
  </si>
  <si>
    <t>Q1A_7</t>
  </si>
  <si>
    <t>Q1A_8</t>
  </si>
  <si>
    <t>Q1A_9</t>
  </si>
  <si>
    <t>RAWDA</t>
  </si>
  <si>
    <t>Q1B_1</t>
  </si>
  <si>
    <t>Q1B_2</t>
  </si>
  <si>
    <t>Q1B_3</t>
  </si>
  <si>
    <t>Q1B_4</t>
  </si>
  <si>
    <t>Q1B_5</t>
  </si>
  <si>
    <t>Q1B_6</t>
  </si>
  <si>
    <t>Q1B_7</t>
  </si>
  <si>
    <t>Q1B_8</t>
  </si>
  <si>
    <t>Q1B_9</t>
  </si>
  <si>
    <t>RAWSD</t>
  </si>
  <si>
    <t>Q1C_1</t>
  </si>
  <si>
    <t>Q1C_2</t>
  </si>
  <si>
    <t>Q1C_3</t>
  </si>
  <si>
    <t>Q1C_4</t>
  </si>
  <si>
    <t>Q1C_5</t>
  </si>
  <si>
    <t>Q1C_6</t>
  </si>
  <si>
    <t>Q1C_7</t>
  </si>
  <si>
    <t>Q1C_8</t>
  </si>
  <si>
    <t>Q1C_9</t>
  </si>
  <si>
    <t>RAWED</t>
  </si>
  <si>
    <t>RAWPSE</t>
  </si>
  <si>
    <t>Q2A_1</t>
  </si>
  <si>
    <t>Q2A_2</t>
  </si>
  <si>
    <t>Q2A_3</t>
  </si>
  <si>
    <t>Q2A_4</t>
  </si>
  <si>
    <t>Q2A_5</t>
  </si>
  <si>
    <t>Q2A_6</t>
  </si>
  <si>
    <t>Q2A_7</t>
  </si>
  <si>
    <t>Q2A_8</t>
  </si>
  <si>
    <t>Q2A_9</t>
  </si>
  <si>
    <t>RAWLCT</t>
  </si>
  <si>
    <t>Q2B_1</t>
  </si>
  <si>
    <t>Q2B_2</t>
  </si>
  <si>
    <t>Q2B_3</t>
  </si>
  <si>
    <t>Q2B_4</t>
  </si>
  <si>
    <t>Q2B_5</t>
  </si>
  <si>
    <t>Q2B_6</t>
  </si>
  <si>
    <t>Q2B_7</t>
  </si>
  <si>
    <t>Q2B_8</t>
  </si>
  <si>
    <t>Q2B_9</t>
  </si>
  <si>
    <t>RAWLSL</t>
  </si>
  <si>
    <t>Q2C_1</t>
  </si>
  <si>
    <t>Q2C_2</t>
  </si>
  <si>
    <t>Q2C_3</t>
  </si>
  <si>
    <t>Q2C_4</t>
  </si>
  <si>
    <t>Q2C_5</t>
  </si>
  <si>
    <t>Q2C_6</t>
  </si>
  <si>
    <t>Q2C_7</t>
  </si>
  <si>
    <t>Q2C_8</t>
  </si>
  <si>
    <t>Q2C_9</t>
  </si>
  <si>
    <t>RAWREAD</t>
  </si>
  <si>
    <t>Q2D_1</t>
  </si>
  <si>
    <t>Q2D_2</t>
  </si>
  <si>
    <t>Q2D_3</t>
  </si>
  <si>
    <t>Q2D_4</t>
  </si>
  <si>
    <t>Q2D_5</t>
  </si>
  <si>
    <t>Q2D_6</t>
  </si>
  <si>
    <t>Q2D_7</t>
  </si>
  <si>
    <t>Q2D_8</t>
  </si>
  <si>
    <t>Q2D_9</t>
  </si>
  <si>
    <t>RAWWRITE</t>
  </si>
  <si>
    <t>RAWLIT</t>
  </si>
  <si>
    <t>Q3A_1</t>
  </si>
  <si>
    <t>Q3A_2</t>
  </si>
  <si>
    <t>Q3A_3</t>
  </si>
  <si>
    <t>Q3A_4</t>
  </si>
  <si>
    <t>Q3A_5</t>
  </si>
  <si>
    <t>Q3A_6</t>
  </si>
  <si>
    <t>Q3A_7</t>
  </si>
  <si>
    <t>Q3A_8</t>
  </si>
  <si>
    <t>Q3A_9</t>
  </si>
  <si>
    <t>RAWNLC</t>
  </si>
  <si>
    <t>Q3B_1</t>
  </si>
  <si>
    <t>Q3B_2</t>
  </si>
  <si>
    <t>Q3B_3</t>
  </si>
  <si>
    <t>Q3B_4</t>
  </si>
  <si>
    <t>Q3B_5</t>
  </si>
  <si>
    <t>Q3B_6</t>
  </si>
  <si>
    <t>Q3B_7</t>
  </si>
  <si>
    <t>Q3B_8</t>
  </si>
  <si>
    <t>Q3B_9</t>
  </si>
  <si>
    <t>RAWCALC</t>
  </si>
  <si>
    <t>Q3C_1</t>
  </si>
  <si>
    <t>Q3C_2</t>
  </si>
  <si>
    <t>Q3C_3</t>
  </si>
  <si>
    <t>Q3C_4</t>
  </si>
  <si>
    <t>Q3C_5</t>
  </si>
  <si>
    <t>Q3C_6</t>
  </si>
  <si>
    <t>Q3C_7</t>
  </si>
  <si>
    <t>Q3C_8</t>
  </si>
  <si>
    <t>Q3C_9</t>
  </si>
  <si>
    <t>RAWSSM</t>
  </si>
  <si>
    <t>RAWMATH</t>
  </si>
  <si>
    <t>Q4_1</t>
  </si>
  <si>
    <t>Q4_2</t>
  </si>
  <si>
    <t>Q4_3</t>
  </si>
  <si>
    <t>Q4_4</t>
  </si>
  <si>
    <t>Q4_5</t>
  </si>
  <si>
    <t>Q4_6</t>
  </si>
  <si>
    <t>Q4_7</t>
  </si>
  <si>
    <t>Q4_8</t>
  </si>
  <si>
    <t>Q4_9</t>
  </si>
  <si>
    <t>RAWKUW</t>
  </si>
  <si>
    <t>Q5_1</t>
  </si>
  <si>
    <t>Q5_2</t>
  </si>
  <si>
    <t>Q5_3</t>
  </si>
  <si>
    <t>Q5_4</t>
  </si>
  <si>
    <t>Q5_5</t>
  </si>
  <si>
    <t>Q5_6</t>
  </si>
  <si>
    <t>Q5_7</t>
  </si>
  <si>
    <t>Q5_8</t>
  </si>
  <si>
    <t>Q5_9</t>
  </si>
  <si>
    <t>RAWPD</t>
  </si>
  <si>
    <t>Q6_1</t>
  </si>
  <si>
    <t>Q6_2</t>
  </si>
  <si>
    <t>Q6_3</t>
  </si>
  <si>
    <t>Q6_4</t>
  </si>
  <si>
    <t>Q6_5</t>
  </si>
  <si>
    <t>Q6_6</t>
  </si>
  <si>
    <t>Q6_7</t>
  </si>
  <si>
    <t>Q6_8</t>
  </si>
  <si>
    <t>Q6_9</t>
  </si>
  <si>
    <t>RAWCD</t>
  </si>
  <si>
    <t>RAWTOT</t>
  </si>
  <si>
    <t>Q7_1</t>
  </si>
  <si>
    <t>Q7_2</t>
  </si>
  <si>
    <t>Q7_3</t>
  </si>
  <si>
    <t>CACTRY00</t>
  </si>
  <si>
    <t>CAREGN00</t>
  </si>
  <si>
    <t>CDRSPO00</t>
  </si>
  <si>
    <t>CDHTYP00</t>
  </si>
  <si>
    <t>CDHTYS00</t>
  </si>
  <si>
    <t>CDRELP00</t>
  </si>
  <si>
    <t>CDNATM00</t>
  </si>
  <si>
    <t>CDNATF00</t>
  </si>
  <si>
    <t>CDMINH00</t>
  </si>
  <si>
    <t>CDFINH00</t>
  </si>
  <si>
    <t>CDOTHS00</t>
  </si>
  <si>
    <t>CDNOCM00</t>
  </si>
  <si>
    <t>CDTOTS00</t>
  </si>
  <si>
    <t>CDNSIB00</t>
  </si>
  <si>
    <t>CDHSIB00</t>
  </si>
  <si>
    <t>CDSSIB00</t>
  </si>
  <si>
    <t>CDASIB00</t>
  </si>
  <si>
    <t>CDFSIB00</t>
  </si>
  <si>
    <t>CDGPAR00</t>
  </si>
  <si>
    <t>CDOTHA00</t>
  </si>
  <si>
    <t>CDNUMH00</t>
  </si>
  <si>
    <t>CDTOTP00</t>
  </si>
  <si>
    <t>CDCWRK00</t>
  </si>
  <si>
    <t>CDOUT300</t>
  </si>
  <si>
    <t>CDCNTY00</t>
  </si>
  <si>
    <t>CDOEDS00</t>
  </si>
  <si>
    <t>CDOEDE00</t>
  </si>
  <si>
    <t>CDOEDP00</t>
  </si>
  <si>
    <t>CDMBMI00</t>
  </si>
  <si>
    <t>CDROOW00</t>
  </si>
  <si>
    <t>CDHLAN00</t>
  </si>
  <si>
    <t>CDMINT00</t>
  </si>
  <si>
    <t>CDPINT00</t>
  </si>
  <si>
    <t>CHINCC00</t>
  </si>
  <si>
    <t>CHINCS00</t>
  </si>
  <si>
    <t>CTOTINC0</t>
  </si>
  <si>
    <t>CDTIMA00</t>
  </si>
  <si>
    <t>CDTIMF00</t>
  </si>
  <si>
    <t>CINCFLAG</t>
  </si>
  <si>
    <t>COEDEX00</t>
  </si>
  <si>
    <t>COECDUK0</t>
  </si>
  <si>
    <t>COECDSC0</t>
  </si>
  <si>
    <t>CDRSMB23</t>
  </si>
  <si>
    <t>CDRSMB13</t>
  </si>
  <si>
    <t>CHIDTM00</t>
  </si>
  <si>
    <t>CHIDTY00</t>
  </si>
  <si>
    <t>CHADSA00</t>
  </si>
  <si>
    <t>CHADSM00</t>
  </si>
  <si>
    <t>CHMOYR00</t>
  </si>
  <si>
    <t>CHMOMN00</t>
  </si>
  <si>
    <t>CHREPR00</t>
  </si>
  <si>
    <t>CHPGRD00</t>
  </si>
  <si>
    <t>CHMNCR00</t>
  </si>
  <si>
    <t>CHMRAW00</t>
  </si>
  <si>
    <t>CHMRUN00</t>
  </si>
  <si>
    <t>CHMRAB00</t>
  </si>
  <si>
    <t>CHPRAW00</t>
  </si>
  <si>
    <t>CHPRUN00</t>
  </si>
  <si>
    <t>CHPRAB00</t>
  </si>
  <si>
    <t>CHOLAZ0A</t>
  </si>
  <si>
    <t>CHOLAZ0B</t>
  </si>
  <si>
    <t>CHOLAZ0C</t>
  </si>
  <si>
    <t>CHOLAZ0D</t>
  </si>
  <si>
    <t>CHOLAZ0E</t>
  </si>
  <si>
    <t>CHOLAZ0F</t>
  </si>
  <si>
    <t>CHOLAZ0G</t>
  </si>
  <si>
    <t>CHOLAZ0H</t>
  </si>
  <si>
    <t>CHOLAZ0I</t>
  </si>
  <si>
    <t>CHOLAZ0J</t>
  </si>
  <si>
    <t>CHOLAZ0K</t>
  </si>
  <si>
    <t>CHOLAZ0L</t>
  </si>
  <si>
    <t>CHOLAZ0M</t>
  </si>
  <si>
    <t>CHOLAZ0N</t>
  </si>
  <si>
    <t>CHOLAZ0O</t>
  </si>
  <si>
    <t>CHOLAZ0P</t>
  </si>
  <si>
    <t>CHOLAZ0Q</t>
  </si>
  <si>
    <t>CHOLAZ0R</t>
  </si>
  <si>
    <t>CHOLAZ0S</t>
  </si>
  <si>
    <t>CHOLAZ0T</t>
  </si>
  <si>
    <t>CHOLAZ0U</t>
  </si>
  <si>
    <t>CHOLAZ0V</t>
  </si>
  <si>
    <t>CHOLAZ0W</t>
  </si>
  <si>
    <t>CHOLAZ0X</t>
  </si>
  <si>
    <t>CHOLAZ0Y</t>
  </si>
  <si>
    <t>CHOLAZ0Z</t>
  </si>
  <si>
    <t>CHOLAW0A</t>
  </si>
  <si>
    <t>CHOLAW0B</t>
  </si>
  <si>
    <t>CHOLAW0C</t>
  </si>
  <si>
    <t>CHOLAW0D</t>
  </si>
  <si>
    <t>CHHLEN00</t>
  </si>
  <si>
    <t>CHBARR0A</t>
  </si>
  <si>
    <t>CHBARR0B</t>
  </si>
  <si>
    <t>CHBARR0C</t>
  </si>
  <si>
    <t>CHBARR0D</t>
  </si>
  <si>
    <t>CHDTYP00</t>
  </si>
  <si>
    <t>CHINAT00</t>
  </si>
  <si>
    <t>CHINCR00</t>
  </si>
  <si>
    <t>CHINAP00</t>
  </si>
  <si>
    <t>CHAVER00</t>
  </si>
  <si>
    <t>CPNUM00</t>
  </si>
  <si>
    <t>CELIG00</t>
  </si>
  <si>
    <t>CRESP00</t>
  </si>
  <si>
    <t>CHINTM00</t>
  </si>
  <si>
    <t>CHINTY00</t>
  </si>
  <si>
    <t>CHCDBM00</t>
  </si>
  <si>
    <t>CHCDBY00</t>
  </si>
  <si>
    <t>CHCFUL00</t>
  </si>
  <si>
    <t>CHPSEX00</t>
  </si>
  <si>
    <t>CHPDBM00</t>
  </si>
  <si>
    <t>CHPDBY00</t>
  </si>
  <si>
    <t>CHPRES00</t>
  </si>
  <si>
    <t>CHPAGE00</t>
  </si>
  <si>
    <t>CHCREL00</t>
  </si>
  <si>
    <t>CHPRELA0</t>
  </si>
  <si>
    <t>CHPRELB0</t>
  </si>
  <si>
    <t>CHPRELC0</t>
  </si>
  <si>
    <t>CHPRELD0</t>
  </si>
  <si>
    <t>CHPRELE0</t>
  </si>
  <si>
    <t>CHPRELF0</t>
  </si>
  <si>
    <t>CHPRELG0</t>
  </si>
  <si>
    <t>CHPRELH0</t>
  </si>
  <si>
    <t>CHPRELI0</t>
  </si>
  <si>
    <t>CHPRELJ0</t>
  </si>
  <si>
    <t>CHPRELK0</t>
  </si>
  <si>
    <t>CHPRELL0</t>
  </si>
  <si>
    <t>CHPRELM0</t>
  </si>
  <si>
    <t>CHPRELN0</t>
  </si>
  <si>
    <t>CHPRELO0</t>
  </si>
  <si>
    <t>CHPRELP0</t>
  </si>
  <si>
    <t>CHPRELQ0</t>
  </si>
  <si>
    <t>CHPRELR0</t>
  </si>
  <si>
    <t>CHPRELS0</t>
  </si>
  <si>
    <t>CHPRELT0</t>
  </si>
  <si>
    <t>CHPRELU0</t>
  </si>
  <si>
    <t>CHPRELV0</t>
  </si>
  <si>
    <t>CHPRELW0</t>
  </si>
  <si>
    <t>CHPRELX0</t>
  </si>
  <si>
    <t>CHPRELY0</t>
  </si>
  <si>
    <t>CHPJOB00</t>
  </si>
  <si>
    <t>CHPTPC00</t>
  </si>
  <si>
    <t>CHPSTY00</t>
  </si>
  <si>
    <t>CHPSTM00</t>
  </si>
  <si>
    <t>CHPDCY00</t>
  </si>
  <si>
    <t>CHPDCM00</t>
  </si>
  <si>
    <t>CHPSPY00</t>
  </si>
  <si>
    <t>CHPSPM00</t>
  </si>
  <si>
    <t>CHSAOC00</t>
  </si>
  <si>
    <t>CHPSOC00</t>
  </si>
  <si>
    <t>CHNVOC00</t>
  </si>
  <si>
    <t>CHPCOC00</t>
  </si>
  <si>
    <t>CHHTOC00</t>
  </si>
  <si>
    <t>CHWTOC00</t>
  </si>
  <si>
    <t>CHWSOC00</t>
  </si>
  <si>
    <t>COPNUM00</t>
  </si>
  <si>
    <t>COPSEX00</t>
  </si>
  <si>
    <t>COPAGE00</t>
  </si>
  <si>
    <t>COSIBY00</t>
  </si>
  <si>
    <t>COSTOTA0</t>
  </si>
  <si>
    <t>COSTOTB0</t>
  </si>
  <si>
    <t>COOSOS00</t>
  </si>
  <si>
    <t>COOSAC00</t>
  </si>
  <si>
    <t>COSCEN00</t>
  </si>
  <si>
    <t>COOSST00</t>
  </si>
  <si>
    <t>COSDOP00</t>
  </si>
  <si>
    <t>COSDOR00</t>
  </si>
  <si>
    <t>COSDOH00</t>
  </si>
  <si>
    <t>COSDOS00</t>
  </si>
  <si>
    <t>COSDOT00</t>
  </si>
  <si>
    <t>COSDOX00</t>
  </si>
  <si>
    <t>COSDOB00</t>
  </si>
  <si>
    <t>COSDOW00</t>
  </si>
  <si>
    <t>COSDOU00</t>
  </si>
  <si>
    <t>COSDOQ00</t>
  </si>
  <si>
    <t>COSDOG00</t>
  </si>
  <si>
    <t>COSDOC00</t>
  </si>
  <si>
    <t>COSDOD00</t>
  </si>
  <si>
    <t>COSDOI00</t>
  </si>
  <si>
    <t>COSDOY00</t>
  </si>
  <si>
    <t>COSDON00</t>
  </si>
  <si>
    <t>COSDOK00</t>
  </si>
  <si>
    <t>COSDOL00</t>
  </si>
  <si>
    <t>COSDOZ00</t>
  </si>
  <si>
    <t>COSDOV00</t>
  </si>
  <si>
    <t>COSDTH00</t>
  </si>
  <si>
    <t>COSDST00</t>
  </si>
  <si>
    <t>COSDOA00</t>
  </si>
  <si>
    <t>COSDOF00</t>
  </si>
  <si>
    <t>COSDOE00</t>
  </si>
  <si>
    <t>COSCAM00</t>
  </si>
  <si>
    <t>COOSSM00</t>
  </si>
  <si>
    <t>COSCCX00</t>
  </si>
  <si>
    <t>COLESU00</t>
  </si>
  <si>
    <t>COLEEN00</t>
  </si>
  <si>
    <t>COLEMA00</t>
  </si>
  <si>
    <t>COLESC00</t>
  </si>
  <si>
    <t>COTEEX00</t>
  </si>
  <si>
    <t>COPEEX00</t>
  </si>
  <si>
    <t>COBUSC00</t>
  </si>
  <si>
    <t>COCOSC00</t>
  </si>
  <si>
    <t>COCOAT00</t>
  </si>
  <si>
    <t>COSMYR00</t>
  </si>
  <si>
    <t>COALYR00</t>
  </si>
  <si>
    <t>CODRYR00</t>
  </si>
  <si>
    <t>COPOYR00</t>
  </si>
  <si>
    <t>COOSSC00</t>
  </si>
  <si>
    <t>COSINFOA0</t>
  </si>
  <si>
    <t>COSINFOB0</t>
  </si>
  <si>
    <t>QA1</t>
  </si>
  <si>
    <t>QA2</t>
  </si>
  <si>
    <t>QA3</t>
  </si>
  <si>
    <t>QA4</t>
  </si>
  <si>
    <t>QA5</t>
  </si>
  <si>
    <t>QA6</t>
  </si>
  <si>
    <t>QA7</t>
  </si>
  <si>
    <t>QA8</t>
  </si>
  <si>
    <t>QA9</t>
  </si>
  <si>
    <t>QA10</t>
  </si>
  <si>
    <t>QA11</t>
  </si>
  <si>
    <t>QA12</t>
  </si>
  <si>
    <t>QA13</t>
  </si>
  <si>
    <t>QA14</t>
  </si>
  <si>
    <t>QA15</t>
  </si>
  <si>
    <t>QB1</t>
  </si>
  <si>
    <t>QB2</t>
  </si>
  <si>
    <t>QB3</t>
  </si>
  <si>
    <t>QB4</t>
  </si>
  <si>
    <t>QB5</t>
  </si>
  <si>
    <t>QC1</t>
  </si>
  <si>
    <t>QC2</t>
  </si>
  <si>
    <t>QC3</t>
  </si>
  <si>
    <t>QC4</t>
  </si>
  <si>
    <t>QC5A</t>
  </si>
  <si>
    <t>QC5B01</t>
  </si>
  <si>
    <t>QC5B02</t>
  </si>
  <si>
    <t>QC5B03</t>
  </si>
  <si>
    <t>QC5B04</t>
  </si>
  <si>
    <t>QC5B05</t>
  </si>
  <si>
    <t>QD1</t>
  </si>
  <si>
    <t>QD2</t>
  </si>
  <si>
    <t>QD3</t>
  </si>
  <si>
    <t>QD4</t>
  </si>
  <si>
    <t>QD5</t>
  </si>
  <si>
    <t>QD6</t>
  </si>
  <si>
    <t>QE1</t>
  </si>
  <si>
    <t>QE2</t>
  </si>
  <si>
    <t>QE3</t>
  </si>
  <si>
    <t>QE3A</t>
  </si>
  <si>
    <t>QE4</t>
  </si>
  <si>
    <t>QE5</t>
  </si>
  <si>
    <t>QE6</t>
  </si>
  <si>
    <t>QE7</t>
  </si>
  <si>
    <t>QF1</t>
  </si>
  <si>
    <t>QF2</t>
  </si>
  <si>
    <t>QF3</t>
  </si>
  <si>
    <t>QF4</t>
  </si>
  <si>
    <t>QF5</t>
  </si>
  <si>
    <t>QF6</t>
  </si>
  <si>
    <t>QF7</t>
  </si>
  <si>
    <t>QF8</t>
  </si>
  <si>
    <t>QG1</t>
  </si>
  <si>
    <t>QG2</t>
  </si>
  <si>
    <t>QG3</t>
  </si>
  <si>
    <t>QG4</t>
  </si>
  <si>
    <t>QG5</t>
  </si>
  <si>
    <t>QG6</t>
  </si>
  <si>
    <t>QH1</t>
  </si>
  <si>
    <t>QH2</t>
  </si>
  <si>
    <t>QH3</t>
  </si>
  <si>
    <t>QH4</t>
  </si>
  <si>
    <t>QH5</t>
  </si>
  <si>
    <t>QH6</t>
  </si>
  <si>
    <t>QH7</t>
  </si>
  <si>
    <t>QH8</t>
  </si>
  <si>
    <t>QH9</t>
  </si>
  <si>
    <t>QI1</t>
  </si>
  <si>
    <t>QI2</t>
  </si>
  <si>
    <t>QI3</t>
  </si>
  <si>
    <t>QI4</t>
  </si>
  <si>
    <t>QI5A</t>
  </si>
  <si>
    <t>QI5B01</t>
  </si>
  <si>
    <t>QI5B02</t>
  </si>
  <si>
    <t>QI5B03</t>
  </si>
  <si>
    <t>QI5B04</t>
  </si>
  <si>
    <t>QI5B05</t>
  </si>
  <si>
    <t>QI5B06</t>
  </si>
  <si>
    <t>QI5B07</t>
  </si>
  <si>
    <t>CMOSEMOT</t>
  </si>
  <si>
    <t>CMOSCOND</t>
  </si>
  <si>
    <t>CMOSHYPE</t>
  </si>
  <si>
    <t>CMOSPEER</t>
  </si>
  <si>
    <t>CMOSPROS</t>
  </si>
  <si>
    <t>CMOSEBDT</t>
  </si>
  <si>
    <t>CPESIN00</t>
  </si>
  <si>
    <t>CPSTSC00</t>
  </si>
  <si>
    <t>CPNOWZ00</t>
  </si>
  <si>
    <t>CPFTNW00</t>
  </si>
  <si>
    <t>CPSTWY00</t>
  </si>
  <si>
    <t>CPSTWM00</t>
  </si>
  <si>
    <t>CPFTST00</t>
  </si>
  <si>
    <t>CPFTCY00</t>
  </si>
  <si>
    <t>CPFTCM00</t>
  </si>
  <si>
    <t>CPSCOA00</t>
  </si>
  <si>
    <t>CPSCON00</t>
  </si>
  <si>
    <t>CPSCNO00</t>
  </si>
  <si>
    <t>CPCSWZ0A</t>
  </si>
  <si>
    <t>CPCSWZ0B</t>
  </si>
  <si>
    <t>CPCSWZ0C</t>
  </si>
  <si>
    <t>CPSCTY00</t>
  </si>
  <si>
    <t>CPSCSX00</t>
  </si>
  <si>
    <t>CPHSTI00</t>
  </si>
  <si>
    <t>CPEPRY00</t>
  </si>
  <si>
    <t>CPEPRM00</t>
  </si>
  <si>
    <t>CPEEDA0A</t>
  </si>
  <si>
    <t>CPEEDA0B</t>
  </si>
  <si>
    <t>CPEEDA0C</t>
  </si>
  <si>
    <t>CPEEDA0D</t>
  </si>
  <si>
    <t>CPEEDA0E</t>
  </si>
  <si>
    <t>CPEDSYA0</t>
  </si>
  <si>
    <t>CPEDSMA0</t>
  </si>
  <si>
    <t>CPSMSCA0</t>
  </si>
  <si>
    <t>CPSMSTA0</t>
  </si>
  <si>
    <t>CPEDFTA0</t>
  </si>
  <si>
    <t>CPEVFTA0</t>
  </si>
  <si>
    <t>CPEFSYA0</t>
  </si>
  <si>
    <t>CPEFSMA0</t>
  </si>
  <si>
    <t>CPEDEYA0</t>
  </si>
  <si>
    <t>CPEDEMA0</t>
  </si>
  <si>
    <t>CPEDSYB0</t>
  </si>
  <si>
    <t>CPEDSMB0</t>
  </si>
  <si>
    <t>CPSMSCB0</t>
  </si>
  <si>
    <t>CPSMSTB0</t>
  </si>
  <si>
    <t>CPEDFTB0</t>
  </si>
  <si>
    <t>CPEVFTB0</t>
  </si>
  <si>
    <t>CPEFSYB0</t>
  </si>
  <si>
    <t>CPEFSMB0</t>
  </si>
  <si>
    <t>CPEDEYB0</t>
  </si>
  <si>
    <t>CPEDEMB0</t>
  </si>
  <si>
    <t>CPEDSYC0</t>
  </si>
  <si>
    <t>CPEDSMC0</t>
  </si>
  <si>
    <t>CPSMSCC0</t>
  </si>
  <si>
    <t>CPSMSTC0</t>
  </si>
  <si>
    <t>CPEDFTC0</t>
  </si>
  <si>
    <t>CPEVFTC0</t>
  </si>
  <si>
    <t>CPEFSYC0</t>
  </si>
  <si>
    <t>CPEFSMC0</t>
  </si>
  <si>
    <t>CPEDEYC0</t>
  </si>
  <si>
    <t>CPEDEMC0</t>
  </si>
  <si>
    <t>CPFSSY00</t>
  </si>
  <si>
    <t>CPFSSM00</t>
  </si>
  <si>
    <t>CPFSEY00</t>
  </si>
  <si>
    <t>CPFSEM00</t>
  </si>
  <si>
    <t>CPFSMW00</t>
  </si>
  <si>
    <t>CPFSMN00</t>
  </si>
  <si>
    <t>CPFSHR00</t>
  </si>
  <si>
    <t>CPDNSY00</t>
  </si>
  <si>
    <t>CPDNSM00</t>
  </si>
  <si>
    <t>CPDNEY00</t>
  </si>
  <si>
    <t>CPDNEM00</t>
  </si>
  <si>
    <t>CPDCON00</t>
  </si>
  <si>
    <t>CPDMNT00</t>
  </si>
  <si>
    <t>CPDHRS00</t>
  </si>
  <si>
    <t>CPDBED00</t>
  </si>
  <si>
    <t>CPBMTN00</t>
  </si>
  <si>
    <t>CPBHRS00</t>
  </si>
  <si>
    <t>CPDOTT00</t>
  </si>
  <si>
    <t>CPOSMW00</t>
  </si>
  <si>
    <t>CPOSNM00</t>
  </si>
  <si>
    <t>CPOSHR00</t>
  </si>
  <si>
    <t>CPDTMW00</t>
  </si>
  <si>
    <t>CPDTNM00</t>
  </si>
  <si>
    <t>CPDTHR00</t>
  </si>
  <si>
    <t>CPDNAF00</t>
  </si>
  <si>
    <t>CPDMNA00</t>
  </si>
  <si>
    <t>CPDHRA00</t>
  </si>
  <si>
    <t>CPSLCH00</t>
  </si>
  <si>
    <t>CPSCFS00</t>
  </si>
  <si>
    <t>CPSCOB00</t>
  </si>
  <si>
    <t>CPSCFZ0A</t>
  </si>
  <si>
    <t>CPSCFZ0B</t>
  </si>
  <si>
    <t>CPSCFZ0C</t>
  </si>
  <si>
    <t>CPSCFZ0D</t>
  </si>
  <si>
    <t>CPSCFZ0E</t>
  </si>
  <si>
    <t>CPSCFZ0F</t>
  </si>
  <si>
    <t>CPSCFZ0G</t>
  </si>
  <si>
    <t>CPSCFZ0H</t>
  </si>
  <si>
    <t>CPSCFZ0I</t>
  </si>
  <si>
    <t>CPSCFZ0J</t>
  </si>
  <si>
    <t>CPSCFZ0K</t>
  </si>
  <si>
    <t>CPSCMZ00</t>
  </si>
  <si>
    <t>CPSECS00</t>
  </si>
  <si>
    <t>CPSCSC00</t>
  </si>
  <si>
    <t>CPSCOC00</t>
  </si>
  <si>
    <t>CPTHRS00</t>
  </si>
  <si>
    <t>CPSCTH00</t>
  </si>
  <si>
    <t>CPSCOD00</t>
  </si>
  <si>
    <t>CPSOFZ0A</t>
  </si>
  <si>
    <t>CPSOFZ0B</t>
  </si>
  <si>
    <t>CPSOFZ0C</t>
  </si>
  <si>
    <t>CPSOFZ0D</t>
  </si>
  <si>
    <t>CPSOFZ0E</t>
  </si>
  <si>
    <t>CPSOFZ0F</t>
  </si>
  <si>
    <t>CPSOFZ0G</t>
  </si>
  <si>
    <t>CPSOFZ0H</t>
  </si>
  <si>
    <t>CPSOFZ0I</t>
  </si>
  <si>
    <t>CPSOFZ0J</t>
  </si>
  <si>
    <t>CPSOMZ00</t>
  </si>
  <si>
    <t>CPCSOZ00</t>
  </si>
  <si>
    <t>CPOSWN00</t>
  </si>
  <si>
    <t>CPSCOE00</t>
  </si>
  <si>
    <t>CPOTCS00</t>
  </si>
  <si>
    <t>CPSCOFA0</t>
  </si>
  <si>
    <t>CPOTHMA0</t>
  </si>
  <si>
    <t>CPSCOFB0</t>
  </si>
  <si>
    <t>CPOTHMB0</t>
  </si>
  <si>
    <t>CPSCOFC0</t>
  </si>
  <si>
    <t>CPPSCH00</t>
  </si>
  <si>
    <t>CPSCOGA0</t>
  </si>
  <si>
    <t>CPSCOGB0</t>
  </si>
  <si>
    <t>CPSCOGC0</t>
  </si>
  <si>
    <t>CPPSCZAA</t>
  </si>
  <si>
    <t>CPPSCZAB</t>
  </si>
  <si>
    <t>CPPSCZAC</t>
  </si>
  <si>
    <t>CPPSCMA0</t>
  </si>
  <si>
    <t>CPPSCRBA</t>
  </si>
  <si>
    <t>CPPSCRBB</t>
  </si>
  <si>
    <t>CPPSCZBA</t>
  </si>
  <si>
    <t>CPPSCZBB</t>
  </si>
  <si>
    <t>CPPSCMB0</t>
  </si>
  <si>
    <t>CPPSCZCA</t>
  </si>
  <si>
    <t>CPSCCH00</t>
  </si>
  <si>
    <t>CPSCRE00</t>
  </si>
  <si>
    <t>CPFCSC0A</t>
  </si>
  <si>
    <t>CPFCSC0B</t>
  </si>
  <si>
    <t>CPFCSC0C</t>
  </si>
  <si>
    <t>CPFCSC0D</t>
  </si>
  <si>
    <t>CPFCSC0E</t>
  </si>
  <si>
    <t>CPFCSC0F</t>
  </si>
  <si>
    <t>CPFCSC0G</t>
  </si>
  <si>
    <t>CPFCSC0H</t>
  </si>
  <si>
    <t>CPFCSC0I</t>
  </si>
  <si>
    <t>CPFCSC0J</t>
  </si>
  <si>
    <t>C0FCSX0A</t>
  </si>
  <si>
    <t>C0FCSX0B</t>
  </si>
  <si>
    <t>CPFCMZ00</t>
  </si>
  <si>
    <t>CPOFSC00</t>
  </si>
  <si>
    <t>CPNSCO00</t>
  </si>
  <si>
    <t>CPSCAL00</t>
  </si>
  <si>
    <t>CPSCDA00</t>
  </si>
  <si>
    <t>CPRSCZ0A</t>
  </si>
  <si>
    <t>CPRSCZ0B</t>
  </si>
  <si>
    <t>CPRSCZ0C</t>
  </si>
  <si>
    <t>CPRSCZ0D</t>
  </si>
  <si>
    <t>CPRSCZ0E</t>
  </si>
  <si>
    <t>CPRSCZ0F</t>
  </si>
  <si>
    <t>CPRSCZ0G</t>
  </si>
  <si>
    <t>CPRSCZ0H</t>
  </si>
  <si>
    <t>CPRSCZ0I</t>
  </si>
  <si>
    <t>CPRSCZ0J</t>
  </si>
  <si>
    <t>CPRSCZ0K</t>
  </si>
  <si>
    <t>CPRSCZ0L</t>
  </si>
  <si>
    <t>CPRSCZ0M</t>
  </si>
  <si>
    <t>CPRSCZ0N</t>
  </si>
  <si>
    <t>CPRSCZ0O</t>
  </si>
  <si>
    <t>CPRSCZ0P</t>
  </si>
  <si>
    <t>CPRSMZ00</t>
  </si>
  <si>
    <t>CPNCSZ0A</t>
  </si>
  <si>
    <t>CPNCSZ0B</t>
  </si>
  <si>
    <t>CPNCSZ0C</t>
  </si>
  <si>
    <t>CPNCSZ0D</t>
  </si>
  <si>
    <t>CPNCSZ0E</t>
  </si>
  <si>
    <t>CPNCSZ0F</t>
  </si>
  <si>
    <t>CPNCSZ0G</t>
  </si>
  <si>
    <t>CPNCSZ0H</t>
  </si>
  <si>
    <t>CPNCMZ00</t>
  </si>
  <si>
    <t>CPSOTH00</t>
  </si>
  <si>
    <t>CPSCDB00</t>
  </si>
  <si>
    <t>CPSOTMA0</t>
  </si>
  <si>
    <t>CPSCDCA0</t>
  </si>
  <si>
    <t>CPSOTMB0</t>
  </si>
  <si>
    <t>CPSCDCB0</t>
  </si>
  <si>
    <t>CPNREQ00</t>
  </si>
  <si>
    <t>CPSCDD00</t>
  </si>
  <si>
    <t>CPNERZAA</t>
  </si>
  <si>
    <t>CPNERZAB</t>
  </si>
  <si>
    <t>CPNERZAC</t>
  </si>
  <si>
    <t>CPNSCMA0</t>
  </si>
  <si>
    <t>CPNREZBA</t>
  </si>
  <si>
    <t>CPNSCMB0</t>
  </si>
  <si>
    <t>CPADEN00</t>
  </si>
  <si>
    <t>CPADHH00</t>
  </si>
  <si>
    <t>CPADUP00</t>
  </si>
  <si>
    <t>CPADNZ0A</t>
  </si>
  <si>
    <t>CPADNZ0B</t>
  </si>
  <si>
    <t>CPADNZ0C</t>
  </si>
  <si>
    <t>CPADNZ0D</t>
  </si>
  <si>
    <t>CPADNZ0E</t>
  </si>
  <si>
    <t>CPSAED00</t>
  </si>
  <si>
    <t>CPINEV00</t>
  </si>
  <si>
    <t>CPINWE0A</t>
  </si>
  <si>
    <t>CPINWE0B</t>
  </si>
  <si>
    <t>CPINWE0C</t>
  </si>
  <si>
    <t>CPINWE0D</t>
  </si>
  <si>
    <t>CPINWE0E</t>
  </si>
  <si>
    <t>CPINMT00</t>
  </si>
  <si>
    <t>CPINWH00</t>
  </si>
  <si>
    <t>CPALRD00</t>
  </si>
  <si>
    <t>CPALWH00</t>
  </si>
  <si>
    <t>CPHLWR00</t>
  </si>
  <si>
    <t>CPHLWX00</t>
  </si>
  <si>
    <t>CPHLCO00</t>
  </si>
  <si>
    <t>CPHLNC00</t>
  </si>
  <si>
    <t>CPTRSZ00</t>
  </si>
  <si>
    <t>CPTRHO00</t>
  </si>
  <si>
    <t>CPTRDZ00</t>
  </si>
  <si>
    <t>CPTRLM00</t>
  </si>
  <si>
    <t>CPTRIA00</t>
  </si>
  <si>
    <t>CPPARC00</t>
  </si>
  <si>
    <t>CPPARH00</t>
  </si>
  <si>
    <t>CPEVBC00</t>
  </si>
  <si>
    <t>CPBCCC00</t>
  </si>
  <si>
    <t>CPBCND00</t>
  </si>
  <si>
    <t>CPBCHR00</t>
  </si>
  <si>
    <t>CPBCSP00</t>
  </si>
  <si>
    <t>CPEVAS00</t>
  </si>
  <si>
    <t>CPASCC00</t>
  </si>
  <si>
    <t>CPASND00</t>
  </si>
  <si>
    <t>CPASHR00</t>
  </si>
  <si>
    <t>CPASSP00</t>
  </si>
  <si>
    <t>CPCCSZ0A</t>
  </si>
  <si>
    <t>CPCCSZ0B</t>
  </si>
  <si>
    <t>CPCCSZ0C</t>
  </si>
  <si>
    <t>CPCCSZ0D</t>
  </si>
  <si>
    <t>CPCCSZ0E</t>
  </si>
  <si>
    <t>CPCCWZ0A</t>
  </si>
  <si>
    <t>CPCCWZ0B</t>
  </si>
  <si>
    <t>CPCCWZ0C</t>
  </si>
  <si>
    <t>CPCCWZ0D</t>
  </si>
  <si>
    <t>CPCCHA0A</t>
  </si>
  <si>
    <t>CPCCHA0B</t>
  </si>
  <si>
    <t>CPCCHA0C</t>
  </si>
  <si>
    <t>CPCCHA0D</t>
  </si>
  <si>
    <t>CPCCHA0E</t>
  </si>
  <si>
    <t>CPCCHA0F</t>
  </si>
  <si>
    <t>CPCCHA0G</t>
  </si>
  <si>
    <t>CPCCHA0H</t>
  </si>
  <si>
    <t>CPCCHA0I</t>
  </si>
  <si>
    <t>CPCCHB0A</t>
  </si>
  <si>
    <t>CPCCHB0B</t>
  </si>
  <si>
    <t>CPCCHB0C</t>
  </si>
  <si>
    <t>CPCCHB0D</t>
  </si>
  <si>
    <t>CPCCHB0E</t>
  </si>
  <si>
    <t>CPCCHB0F</t>
  </si>
  <si>
    <t>CPCCHB0G</t>
  </si>
  <si>
    <t>CPCCHB0H</t>
  </si>
  <si>
    <t>CPCCHB0I</t>
  </si>
  <si>
    <t>CPABIN00</t>
  </si>
  <si>
    <t>CPPLVS0A</t>
  </si>
  <si>
    <t>CPPLVS0B</t>
  </si>
  <si>
    <t>CPPLVS0C</t>
  </si>
  <si>
    <t>CPPLVS0D</t>
  </si>
  <si>
    <t>CPPLVS0E</t>
  </si>
  <si>
    <t>CPPLVS0F</t>
  </si>
  <si>
    <t>CPLIBR00</t>
  </si>
  <si>
    <t>CPRELI00</t>
  </si>
  <si>
    <t>CPSEHO00</t>
  </si>
  <si>
    <t>CPFAPA00</t>
  </si>
  <si>
    <t>CPPAHO00</t>
  </si>
  <si>
    <t>CPTVHO00</t>
  </si>
  <si>
    <t>CPCOMP00</t>
  </si>
  <si>
    <t>CPFRTV00</t>
  </si>
  <si>
    <t>CPBERE00</t>
  </si>
  <si>
    <t>CPBERT00</t>
  </si>
  <si>
    <t>CPSLPP00</t>
  </si>
  <si>
    <t>CPMERE00</t>
  </si>
  <si>
    <t>CPGRSE00</t>
  </si>
  <si>
    <t>CPVIRE00</t>
  </si>
  <si>
    <t>CPVIFR00</t>
  </si>
  <si>
    <t>CPSQCO00</t>
  </si>
  <si>
    <t>CPDRSS00</t>
  </si>
  <si>
    <t>CPSPLO0A</t>
  </si>
  <si>
    <t>CPSPLO0B</t>
  </si>
  <si>
    <t>CPSPLO0C</t>
  </si>
  <si>
    <t>CPSPLO0D</t>
  </si>
  <si>
    <t>CPSPLO0E</t>
  </si>
  <si>
    <t>CPSPLX0A</t>
  </si>
  <si>
    <t>CPSPLX0B</t>
  </si>
  <si>
    <t>CPSPLX0C</t>
  </si>
  <si>
    <t>CPREOF00</t>
  </si>
  <si>
    <t>CPSITS00</t>
  </si>
  <si>
    <t>CPPLMU00</t>
  </si>
  <si>
    <t>CPPAMA00</t>
  </si>
  <si>
    <t>CPACTI00</t>
  </si>
  <si>
    <t>CPGAME00</t>
  </si>
  <si>
    <t>CPWALK00</t>
  </si>
  <si>
    <t>CPBEDR00</t>
  </si>
  <si>
    <t>CPLOOK00</t>
  </si>
  <si>
    <t>CPCHIN00</t>
  </si>
  <si>
    <t>CPCGHE00</t>
  </si>
  <si>
    <t>CPCLSI00</t>
  </si>
  <si>
    <t>CPCLSMA0</t>
  </si>
  <si>
    <t>CPCLSMB0</t>
  </si>
  <si>
    <t>CPCLSMC0</t>
  </si>
  <si>
    <t>CPCLSL00</t>
  </si>
  <si>
    <t>CPEYEPA0</t>
  </si>
  <si>
    <t>CPEYENA0</t>
  </si>
  <si>
    <t>CPEYEAA0</t>
  </si>
  <si>
    <t>CPEYEYA0</t>
  </si>
  <si>
    <t>CPEYEMA0</t>
  </si>
  <si>
    <t>CPEYSZAA</t>
  </si>
  <si>
    <t>CPEYSZAB</t>
  </si>
  <si>
    <t>CPEYSZAC</t>
  </si>
  <si>
    <t>CPEYSZAD</t>
  </si>
  <si>
    <t>CPEYEPB0</t>
  </si>
  <si>
    <t>CPEYENB0</t>
  </si>
  <si>
    <t>CPEYEAB0</t>
  </si>
  <si>
    <t>CPEYEYB0</t>
  </si>
  <si>
    <t>CPEYEMB0</t>
  </si>
  <si>
    <t>CPEYSZBA</t>
  </si>
  <si>
    <t>CPEYSZBB</t>
  </si>
  <si>
    <t>CPEYEPC0</t>
  </si>
  <si>
    <t>CPEYENC0</t>
  </si>
  <si>
    <t>CPEYEAC0</t>
  </si>
  <si>
    <t>CPEYEYC0</t>
  </si>
  <si>
    <t>CPEYEMC0</t>
  </si>
  <si>
    <t>CPEYSZCA</t>
  </si>
  <si>
    <t>CPEYSZCB</t>
  </si>
  <si>
    <t>CPREGB00</t>
  </si>
  <si>
    <t>CPHERPA0</t>
  </si>
  <si>
    <t>CPHERNA0</t>
  </si>
  <si>
    <t>CPHERAA0</t>
  </si>
  <si>
    <t>CPHRAYA0</t>
  </si>
  <si>
    <t>CPHRAMA0</t>
  </si>
  <si>
    <t>CPHERZAA</t>
  </si>
  <si>
    <t>CPHERZAB</t>
  </si>
  <si>
    <t>CPHERZAC</t>
  </si>
  <si>
    <t>CPHERZAD</t>
  </si>
  <si>
    <t>CPHERZAE</t>
  </si>
  <si>
    <t>CPHERZAF</t>
  </si>
  <si>
    <t>CPHERPB0</t>
  </si>
  <si>
    <t>CPHERNB0</t>
  </si>
  <si>
    <t>CPHERAB0</t>
  </si>
  <si>
    <t>CPHRAYB0</t>
  </si>
  <si>
    <t>CPHRAMB0</t>
  </si>
  <si>
    <t>CPHERZBA</t>
  </si>
  <si>
    <t>CPHERZBB</t>
  </si>
  <si>
    <t>CPHERZBC</t>
  </si>
  <si>
    <t>CPHERZBD</t>
  </si>
  <si>
    <t>CPHERPC0</t>
  </si>
  <si>
    <t>CPHERNC0</t>
  </si>
  <si>
    <t>CPHERAC0</t>
  </si>
  <si>
    <t>CPHRAYC0</t>
  </si>
  <si>
    <t>CPHRAMC0</t>
  </si>
  <si>
    <t>CPHERZCA</t>
  </si>
  <si>
    <t>CPHERZCB</t>
  </si>
  <si>
    <t>CPDEHE00</t>
  </si>
  <si>
    <t>CPDRYD00</t>
  </si>
  <si>
    <t>CPDRYN00</t>
  </si>
  <si>
    <t>CPEPIL0A</t>
  </si>
  <si>
    <t>CPEPIL0B</t>
  </si>
  <si>
    <t>CPEPIL0C</t>
  </si>
  <si>
    <t>CPEPIL0D</t>
  </si>
  <si>
    <t>CPEPIL0E</t>
  </si>
  <si>
    <t>CPWHEE00</t>
  </si>
  <si>
    <t>CPWHLY00</t>
  </si>
  <si>
    <t>CPWHAN00</t>
  </si>
  <si>
    <t>CPWHSD00</t>
  </si>
  <si>
    <t>CPWHSL00</t>
  </si>
  <si>
    <t>CPASMA00</t>
  </si>
  <si>
    <t>CPECZM00</t>
  </si>
  <si>
    <t>CPHAFV00</t>
  </si>
  <si>
    <t>CPIMIN00</t>
  </si>
  <si>
    <t>CPDTPA00</t>
  </si>
  <si>
    <t>CPDTPN00</t>
  </si>
  <si>
    <t>CPDTPB00</t>
  </si>
  <si>
    <t>CPDTPZ0A</t>
  </si>
  <si>
    <t>CPDTPZ0B</t>
  </si>
  <si>
    <t>CPDTPZ0C</t>
  </si>
  <si>
    <t>CPDTPZ0D</t>
  </si>
  <si>
    <t>CPMENC00</t>
  </si>
  <si>
    <t>CPMENN00</t>
  </si>
  <si>
    <t>CPPOLI00</t>
  </si>
  <si>
    <t>CPPOLN00</t>
  </si>
  <si>
    <t>CPPOLB00</t>
  </si>
  <si>
    <t>CPPOLZ0A</t>
  </si>
  <si>
    <t>CPPOLZ0B</t>
  </si>
  <si>
    <t>CPPOLZ0C</t>
  </si>
  <si>
    <t>CPPOLZ0D</t>
  </si>
  <si>
    <t>CPBCGI00</t>
  </si>
  <si>
    <t>CPHEPI00</t>
  </si>
  <si>
    <t>CPHEPN00</t>
  </si>
  <si>
    <t>CPPNEI00</t>
  </si>
  <si>
    <t>CPMMRL0A</t>
  </si>
  <si>
    <t>CPMMRL0B</t>
  </si>
  <si>
    <t>CPMMRL0C</t>
  </si>
  <si>
    <t>CPMMRW0A</t>
  </si>
  <si>
    <t>CPMMRW0B</t>
  </si>
  <si>
    <t>CPMMRW0C</t>
  </si>
  <si>
    <t>CPMMRW0D</t>
  </si>
  <si>
    <t>CPMMRW0E</t>
  </si>
  <si>
    <t>CPMMRW0F</t>
  </si>
  <si>
    <t>CPMMRW0G</t>
  </si>
  <si>
    <t>CPMMRW0H</t>
  </si>
  <si>
    <t>CPMMRW0I</t>
  </si>
  <si>
    <t>CPMMRW0J</t>
  </si>
  <si>
    <t>CPMMRW0K</t>
  </si>
  <si>
    <t>CPMMRX0A</t>
  </si>
  <si>
    <t>CPMMRX0B</t>
  </si>
  <si>
    <t>CPMMRX0C</t>
  </si>
  <si>
    <t>CPMMRX0D</t>
  </si>
  <si>
    <t>CPMMRX0E</t>
  </si>
  <si>
    <t>CPMMRX0F</t>
  </si>
  <si>
    <t>CPMMXZ0A</t>
  </si>
  <si>
    <t>CPMMXZ0B</t>
  </si>
  <si>
    <t>CPMMXZ0C</t>
  </si>
  <si>
    <t>CPMMXZ0D</t>
  </si>
  <si>
    <t>CPMMXZ0E</t>
  </si>
  <si>
    <t>CPMMXZ0F</t>
  </si>
  <si>
    <t>CPMMRN00</t>
  </si>
  <si>
    <t>CPMMBR0A</t>
  </si>
  <si>
    <t>CPMMBR0B</t>
  </si>
  <si>
    <t>CPMMBR0C</t>
  </si>
  <si>
    <t>CPMMBR0D</t>
  </si>
  <si>
    <t>CPMMBX0A</t>
  </si>
  <si>
    <t>CPMMBX0B</t>
  </si>
  <si>
    <t>CPMMBX0C</t>
  </si>
  <si>
    <t>CPMEAN00</t>
  </si>
  <si>
    <t>CPMEXZ0A</t>
  </si>
  <si>
    <t>CPMEXZ0B</t>
  </si>
  <si>
    <t>CPMEXZ0C</t>
  </si>
  <si>
    <t>CPMEXZ0D</t>
  </si>
  <si>
    <t>CPMEXZ0E</t>
  </si>
  <si>
    <t>CPMUMN00</t>
  </si>
  <si>
    <t>CPMUMZ0A</t>
  </si>
  <si>
    <t>CPMUMZ0B</t>
  </si>
  <si>
    <t>CPMUMZ0C</t>
  </si>
  <si>
    <t>CPMUMZ0D</t>
  </si>
  <si>
    <t>CPMUMZ0E</t>
  </si>
  <si>
    <t>CPRUBN00</t>
  </si>
  <si>
    <t>CPRUBZ0A</t>
  </si>
  <si>
    <t>CPRUBZ0B</t>
  </si>
  <si>
    <t>CPRUBZ0C</t>
  </si>
  <si>
    <t>CPRUBZ0D</t>
  </si>
  <si>
    <t>CPRUBZ0E</t>
  </si>
  <si>
    <t>CPMMRZ0B</t>
  </si>
  <si>
    <t>CPMMRZ0C</t>
  </si>
  <si>
    <t>CPSMEA00</t>
  </si>
  <si>
    <t>CPSMEZ0A</t>
  </si>
  <si>
    <t>CPSMUM00</t>
  </si>
  <si>
    <t>CPSMUZ0A</t>
  </si>
  <si>
    <t>CPSMUZ0B</t>
  </si>
  <si>
    <t>CPSMUZ0C</t>
  </si>
  <si>
    <t>CPSRUB00</t>
  </si>
  <si>
    <t>CPSRUZ0A</t>
  </si>
  <si>
    <t>CPSRUZ0B</t>
  </si>
  <si>
    <t>CPRBCO00</t>
  </si>
  <si>
    <t>CPMEAS00</t>
  </si>
  <si>
    <t>CPCHIC00</t>
  </si>
  <si>
    <t>CPTUBR00</t>
  </si>
  <si>
    <t>CPWHOP00</t>
  </si>
  <si>
    <t>CPADHD00</t>
  </si>
  <si>
    <t>CPAUTS00</t>
  </si>
  <si>
    <t>CPACCA00</t>
  </si>
  <si>
    <t>CPACWZ0A</t>
  </si>
  <si>
    <t>CPACWZ0B</t>
  </si>
  <si>
    <t>CPACWZ0C</t>
  </si>
  <si>
    <t>CPACWZ0D</t>
  </si>
  <si>
    <t>CPACCH00</t>
  </si>
  <si>
    <t>CPADMA00</t>
  </si>
  <si>
    <t>CPADXZ00</t>
  </si>
  <si>
    <t>CPDTIN00</t>
  </si>
  <si>
    <t>CPBFEA00</t>
  </si>
  <si>
    <t>CPBFEY00</t>
  </si>
  <si>
    <t>CPBFEM00</t>
  </si>
  <si>
    <t>CPBRKN00</t>
  </si>
  <si>
    <t>CPSCHD00</t>
  </si>
  <si>
    <t>CPFREM00</t>
  </si>
  <si>
    <t>CPEVWZ0A</t>
  </si>
  <si>
    <t>CPEVWZ0B</t>
  </si>
  <si>
    <t>CPEVWZ0C</t>
  </si>
  <si>
    <t>CPEVWZ0D</t>
  </si>
  <si>
    <t>CPSNKZ0A</t>
  </si>
  <si>
    <t>CPSNKZ0B</t>
  </si>
  <si>
    <t>CPSNKZ0C</t>
  </si>
  <si>
    <t>CPSNKZ0D</t>
  </si>
  <si>
    <t>CPSNKZ0E</t>
  </si>
  <si>
    <t>CPSNKZ0F</t>
  </si>
  <si>
    <t>CPSNKZ0G</t>
  </si>
  <si>
    <t>CPSNKZ0H</t>
  </si>
  <si>
    <t>CPSNKZ0I</t>
  </si>
  <si>
    <t>CPSNKZ0J</t>
  </si>
  <si>
    <t>CPDRKZ0A</t>
  </si>
  <si>
    <t>CPDRKZ0B</t>
  </si>
  <si>
    <t>CPDRKZ0C</t>
  </si>
  <si>
    <t>CPDRKZ0D</t>
  </si>
  <si>
    <t>CPDRKZ0E</t>
  </si>
  <si>
    <t>CPDRKZ0F</t>
  </si>
  <si>
    <t>CPDRKZ0G</t>
  </si>
  <si>
    <t>CPDRKM00</t>
  </si>
  <si>
    <t>CPFRTP00</t>
  </si>
  <si>
    <t>CPRRSZ0A</t>
  </si>
  <si>
    <t>CPRRSZ0B</t>
  </si>
  <si>
    <t>CPRRSZ0C</t>
  </si>
  <si>
    <t>CPRRSZ0D</t>
  </si>
  <si>
    <t>CPRRSZ0E</t>
  </si>
  <si>
    <t>CPRRSZ0F</t>
  </si>
  <si>
    <t>CPRRSZ0G</t>
  </si>
  <si>
    <t>CPRRSZ0H</t>
  </si>
  <si>
    <t>CPRSAY0A</t>
  </si>
  <si>
    <t>CPRSAY0B</t>
  </si>
  <si>
    <t>CPRSAY0C</t>
  </si>
  <si>
    <t>CPRSAY0D</t>
  </si>
  <si>
    <t>CPRSAY0E</t>
  </si>
  <si>
    <t>CPRSRY0A</t>
  </si>
  <si>
    <t>CPRSRY0B</t>
  </si>
  <si>
    <t>CPCSAW00</t>
  </si>
  <si>
    <t>CPMEDS00</t>
  </si>
  <si>
    <t>CPMPNLA0</t>
  </si>
  <si>
    <t>CPMPNMA0</t>
  </si>
  <si>
    <t>CPMPNLB0</t>
  </si>
  <si>
    <t>CPMPNMB0</t>
  </si>
  <si>
    <t>CPMPNLC0</t>
  </si>
  <si>
    <t>CPMPNMC0</t>
  </si>
  <si>
    <t>CPMPNLD0</t>
  </si>
  <si>
    <t>CPMPNMD0</t>
  </si>
  <si>
    <t>CPMPNLE0</t>
  </si>
  <si>
    <t>CPMPNME0</t>
  </si>
  <si>
    <t>CPMPNLF0</t>
  </si>
  <si>
    <t>CPMPNMF0</t>
  </si>
  <si>
    <t>CPHERXAAT</t>
  </si>
  <si>
    <t>CPHERXABT</t>
  </si>
  <si>
    <t>CPHERXBAT</t>
  </si>
  <si>
    <t>CPHERXBBT</t>
  </si>
  <si>
    <t>CPHERXCAT</t>
  </si>
  <si>
    <t>CPHERXCBT</t>
  </si>
  <si>
    <t>CPSECE00</t>
  </si>
  <si>
    <t>CPSEWS00</t>
  </si>
  <si>
    <t>CPSEMS00</t>
  </si>
  <si>
    <t>CPSEWP00</t>
  </si>
  <si>
    <t>CPSEHT00</t>
  </si>
  <si>
    <t>CPSEOE00</t>
  </si>
  <si>
    <t>CPSEPT00</t>
  </si>
  <si>
    <t>CPSEAO00</t>
  </si>
  <si>
    <t>CPSEEF00</t>
  </si>
  <si>
    <t>CPSEUQ00</t>
  </si>
  <si>
    <t>CPSEDT00</t>
  </si>
  <si>
    <t>CPSEGA00</t>
  </si>
  <si>
    <t>CPSECR00</t>
  </si>
  <si>
    <t>CPSENA00</t>
  </si>
  <si>
    <t>CPSEIA00</t>
  </si>
  <si>
    <t>CPSDPF00</t>
  </si>
  <si>
    <t>CPSDRO00</t>
  </si>
  <si>
    <t>CPSDHS00</t>
  </si>
  <si>
    <t>CPSDSR00</t>
  </si>
  <si>
    <t>CPSDTT00</t>
  </si>
  <si>
    <t>CPSDSP00</t>
  </si>
  <si>
    <t>CPSDOR00</t>
  </si>
  <si>
    <t>CPSDMW00</t>
  </si>
  <si>
    <t>CPSDHU00</t>
  </si>
  <si>
    <t>CPSDFS00</t>
  </si>
  <si>
    <t>CPSDGF00</t>
  </si>
  <si>
    <t>CPSDFB00</t>
  </si>
  <si>
    <t>CPSDUD00</t>
  </si>
  <si>
    <t>CPSDLC00</t>
  </si>
  <si>
    <t>CPSDDC00</t>
  </si>
  <si>
    <t>CPSDNC00</t>
  </si>
  <si>
    <t>CPSDKY00</t>
  </si>
  <si>
    <t>CPSDOA00</t>
  </si>
  <si>
    <t>CPSDPB00</t>
  </si>
  <si>
    <t>CPSDVH00</t>
  </si>
  <si>
    <t>CPSDST00</t>
  </si>
  <si>
    <t>CPSDCS00</t>
  </si>
  <si>
    <t>CPSDGB00</t>
  </si>
  <si>
    <t>CPSDFE00</t>
  </si>
  <si>
    <t>CPSDTE00</t>
  </si>
  <si>
    <t>CPSDEM00</t>
  </si>
  <si>
    <t>CPSDLD00</t>
  </si>
  <si>
    <t>CPSDDD00</t>
  </si>
  <si>
    <t>CPSDHL00</t>
  </si>
  <si>
    <t>CPSDFR00</t>
  </si>
  <si>
    <t>CPSDCL00</t>
  </si>
  <si>
    <t>CPSDLA00</t>
  </si>
  <si>
    <t>CPSDDB00</t>
  </si>
  <si>
    <t>CPSLLIA0</t>
  </si>
  <si>
    <t>CPSLNTA0</t>
  </si>
  <si>
    <t>CPSLFUA0</t>
  </si>
  <si>
    <t>CPSLTEA0</t>
  </si>
  <si>
    <t>CPSLLIB0</t>
  </si>
  <si>
    <t>CPSLNTB0</t>
  </si>
  <si>
    <t>CPSLFUB0</t>
  </si>
  <si>
    <t>CPSLTEB0</t>
  </si>
  <si>
    <t>CPSLLIC0</t>
  </si>
  <si>
    <t>CPSLNTC0</t>
  </si>
  <si>
    <t>CPSLFUC0</t>
  </si>
  <si>
    <t>CPSLTEC0</t>
  </si>
  <si>
    <t>CPSLLIE0</t>
  </si>
  <si>
    <t>CPSLNTE0</t>
  </si>
  <si>
    <t>CPSLFUE0</t>
  </si>
  <si>
    <t>CPSLTEE0</t>
  </si>
  <si>
    <t>CPSLLIF0</t>
  </si>
  <si>
    <t>CPSLNTF0</t>
  </si>
  <si>
    <t>CPSLFUF0</t>
  </si>
  <si>
    <t>CPSLTEF0</t>
  </si>
  <si>
    <t>CPSLLIG0</t>
  </si>
  <si>
    <t>CPSLNTG0</t>
  </si>
  <si>
    <t>CPSLFUG0</t>
  </si>
  <si>
    <t>CPSLTEG0</t>
  </si>
  <si>
    <t>CPSLLIH0</t>
  </si>
  <si>
    <t>CPSLNTH0</t>
  </si>
  <si>
    <t>CPSLFUH0</t>
  </si>
  <si>
    <t>CPSLTEH0</t>
  </si>
  <si>
    <t>CPSLLII0</t>
  </si>
  <si>
    <t>CPSLNTI0</t>
  </si>
  <si>
    <t>CPSLFUI0</t>
  </si>
  <si>
    <t>CPSLTEI0</t>
  </si>
  <si>
    <t>CPSLLIJ0</t>
  </si>
  <si>
    <t>CPSLNTJ0</t>
  </si>
  <si>
    <t>CPSLFUJ0</t>
  </si>
  <si>
    <t>CPSLTEJ0</t>
  </si>
  <si>
    <t>CPSLLIK0</t>
  </si>
  <si>
    <t>CPSLNTK0</t>
  </si>
  <si>
    <t>CPSLFUK0</t>
  </si>
  <si>
    <t>CPSLTEK0</t>
  </si>
  <si>
    <t>CPSLLIL0</t>
  </si>
  <si>
    <t>CPSLNTL0</t>
  </si>
  <si>
    <t>CPSLFUL0</t>
  </si>
  <si>
    <t>CPSLTEL0</t>
  </si>
  <si>
    <t>CPSLLIM0</t>
  </si>
  <si>
    <t>CPSLNTM0</t>
  </si>
  <si>
    <t>CPSLFUM0</t>
  </si>
  <si>
    <t>CPSLTEM0</t>
  </si>
  <si>
    <t>CPSLLIN0</t>
  </si>
  <si>
    <t>CPSLNTN0</t>
  </si>
  <si>
    <t>CPSLFUN0</t>
  </si>
  <si>
    <t>CPSLTEN0</t>
  </si>
  <si>
    <t>CPSLLIO0</t>
  </si>
  <si>
    <t>CPSLNTO0</t>
  </si>
  <si>
    <t>CPSLFUO0</t>
  </si>
  <si>
    <t>CPSLTEO0</t>
  </si>
  <si>
    <t>CPSLLIP0</t>
  </si>
  <si>
    <t>CPSLNTP0</t>
  </si>
  <si>
    <t>CPSLFUP0</t>
  </si>
  <si>
    <t>CPSLTEP0</t>
  </si>
  <si>
    <t>CPSLLIQ0</t>
  </si>
  <si>
    <t>CPSLNTQ0</t>
  </si>
  <si>
    <t>CPSLFUQ0</t>
  </si>
  <si>
    <t>CPSLTEQ0</t>
  </si>
  <si>
    <t>CPSLLIR0</t>
  </si>
  <si>
    <t>CPSLNTR0</t>
  </si>
  <si>
    <t>CPSLFUR0</t>
  </si>
  <si>
    <t>CPSLTER0</t>
  </si>
  <si>
    <t>CPSCHC00</t>
  </si>
  <si>
    <t>CPPRAC00</t>
  </si>
  <si>
    <t>CPDIIG00</t>
  </si>
  <si>
    <t>CPDISM00</t>
  </si>
  <si>
    <t>CPDISH00</t>
  </si>
  <si>
    <t>CPDIBN00</t>
  </si>
  <si>
    <t>CPDITR00</t>
  </si>
  <si>
    <t>CPDITE00</t>
  </si>
  <si>
    <t>CPDIBR00</t>
  </si>
  <si>
    <t>CPDIRE00</t>
  </si>
  <si>
    <t>CPPBRE00</t>
  </si>
  <si>
    <t>CDDSAM00</t>
  </si>
  <si>
    <t>CDDLST00</t>
  </si>
  <si>
    <t>CDDRES00</t>
  </si>
  <si>
    <t>CDDREL00</t>
  </si>
  <si>
    <t>CDDAGI00</t>
  </si>
  <si>
    <t>CDDGAI00</t>
  </si>
  <si>
    <t>CDD06E00</t>
  </si>
  <si>
    <t>CDD11E00</t>
  </si>
  <si>
    <t>CDD08E00</t>
  </si>
  <si>
    <t>CDDWRK00</t>
  </si>
  <si>
    <t>CDDNVQ00</t>
  </si>
  <si>
    <t>CDWGTK00</t>
  </si>
  <si>
    <t>CDHGTM00</t>
  </si>
  <si>
    <t>CDDBMI00</t>
  </si>
  <si>
    <t>CDKESS00</t>
  </si>
  <si>
    <t>CDDRLG00</t>
  </si>
  <si>
    <t>CDDACT00</t>
  </si>
  <si>
    <t>CDD17S00</t>
  </si>
  <si>
    <t>CDD13S00</t>
  </si>
  <si>
    <t>CDD07S00</t>
  </si>
  <si>
    <t>CDD05S00</t>
  </si>
  <si>
    <t>CNETINC</t>
  </si>
  <si>
    <t>CGROSINC</t>
  </si>
  <si>
    <t>CSEMPINC</t>
  </si>
  <si>
    <t>COJINC</t>
  </si>
  <si>
    <t>CBENINC</t>
  </si>
  <si>
    <t>CBENINCA</t>
  </si>
  <si>
    <t>CBENINCB</t>
  </si>
  <si>
    <t>CBENINCC</t>
  </si>
  <si>
    <t>CBENINCD</t>
  </si>
  <si>
    <t>CBENINCE</t>
  </si>
  <si>
    <t>CBENINCF</t>
  </si>
  <si>
    <t>CBENINCG</t>
  </si>
  <si>
    <t>CBENINCH</t>
  </si>
  <si>
    <t>CBENINCI</t>
  </si>
  <si>
    <t>CBENINCJ</t>
  </si>
  <si>
    <t>CBENINCK</t>
  </si>
  <si>
    <t>CBENINCL</t>
  </si>
  <si>
    <t>CBENINCM</t>
  </si>
  <si>
    <t>CBENINCN</t>
  </si>
  <si>
    <t>CBENINCO</t>
  </si>
  <si>
    <t>CBENINCP</t>
  </si>
  <si>
    <t>CBENINCQ</t>
  </si>
  <si>
    <t>CBENINCR</t>
  </si>
  <si>
    <t>CBENINCS</t>
  </si>
  <si>
    <t>CBENINCT</t>
  </si>
  <si>
    <t>CBENINCU</t>
  </si>
  <si>
    <t>CBENINCV</t>
  </si>
  <si>
    <t>CSUPINC</t>
  </si>
  <si>
    <t>COREGINC</t>
  </si>
  <si>
    <t>CNETINCF</t>
  </si>
  <si>
    <t>CGROSINCF</t>
  </si>
  <si>
    <t>CSEMPINCF</t>
  </si>
  <si>
    <t>COJINCF</t>
  </si>
  <si>
    <t>CBENINCFT</t>
  </si>
  <si>
    <t>CBENINCAF</t>
  </si>
  <si>
    <t>CBENINCBF</t>
  </si>
  <si>
    <t>CBENINCCF</t>
  </si>
  <si>
    <t>CBENINCDF</t>
  </si>
  <si>
    <t>CBENINCEF</t>
  </si>
  <si>
    <t>CBENINCFF</t>
  </si>
  <si>
    <t>CBENINCGF</t>
  </si>
  <si>
    <t>CBENINCHF</t>
  </si>
  <si>
    <t>CBENINCIF</t>
  </si>
  <si>
    <t>CBENINCJF</t>
  </si>
  <si>
    <t>CBENINCKF</t>
  </si>
  <si>
    <t>CBENINCLF</t>
  </si>
  <si>
    <t>CBENINCMF</t>
  </si>
  <si>
    <t>CBENINCNF</t>
  </si>
  <si>
    <t>CBENINCOF</t>
  </si>
  <si>
    <t>CBENINCPF</t>
  </si>
  <si>
    <t>CBENINCQF</t>
  </si>
  <si>
    <t>CBENINCRF</t>
  </si>
  <si>
    <t>CBENINCSF</t>
  </si>
  <si>
    <t>CBENINCTF</t>
  </si>
  <si>
    <t>CBENINCUF</t>
  </si>
  <si>
    <t>CBENINCVF</t>
  </si>
  <si>
    <t>CCSUPINCF</t>
  </si>
  <si>
    <t>COREGINCF</t>
  </si>
  <si>
    <t>CDD17C00</t>
  </si>
  <si>
    <t>CDD13C00</t>
  </si>
  <si>
    <t>CDD07C00</t>
  </si>
  <si>
    <t>CDD05C00</t>
  </si>
  <si>
    <t>CDTRAN00</t>
  </si>
  <si>
    <t>CDPTRA00</t>
  </si>
  <si>
    <t>CDACAQ00</t>
  </si>
  <si>
    <t>CPFCIN00</t>
  </si>
  <si>
    <t>CPFCRZ0A</t>
  </si>
  <si>
    <t>CPFCRZ0B</t>
  </si>
  <si>
    <t>CPFCRZ0C</t>
  </si>
  <si>
    <t>CPFCRZ0D</t>
  </si>
  <si>
    <t>CPFCRZ0E</t>
  </si>
  <si>
    <t>CPCOPAA0</t>
  </si>
  <si>
    <t>CPINCHA0</t>
  </si>
  <si>
    <t>CPSEOFA0</t>
  </si>
  <si>
    <t>CPSTAYA0</t>
  </si>
  <si>
    <t>CPCOWHA0</t>
  </si>
  <si>
    <t>CPCOMAA0</t>
  </si>
  <si>
    <t>CPCOCOA0</t>
  </si>
  <si>
    <t>CPPAYKAA</t>
  </si>
  <si>
    <t>CPPAYKAB</t>
  </si>
  <si>
    <t>CPPAYKAC</t>
  </si>
  <si>
    <t>CPPAYKAD</t>
  </si>
  <si>
    <t>CPPAYKAE</t>
  </si>
  <si>
    <t>CPPAYKAF</t>
  </si>
  <si>
    <t>CPPAYKAG</t>
  </si>
  <si>
    <t>CPPAYKAH</t>
  </si>
  <si>
    <t>CPPAYKAI</t>
  </si>
  <si>
    <t>CPPAYKAJ</t>
  </si>
  <si>
    <t>CPREFAA0</t>
  </si>
  <si>
    <t>CPCOPAB0</t>
  </si>
  <si>
    <t>CPINCHB0</t>
  </si>
  <si>
    <t>CPSEOFB0</t>
  </si>
  <si>
    <t>CPSTAYB0</t>
  </si>
  <si>
    <t>CPCOWHB0</t>
  </si>
  <si>
    <t>CPCOMAB0</t>
  </si>
  <si>
    <t>CPCOCOB0</t>
  </si>
  <si>
    <t>CPPAYKBA</t>
  </si>
  <si>
    <t>CPPAYKBB</t>
  </si>
  <si>
    <t>CPPAYKBC</t>
  </si>
  <si>
    <t>CPPAYKBD</t>
  </si>
  <si>
    <t>CPPAYKBE</t>
  </si>
  <si>
    <t>CPPAYKBF</t>
  </si>
  <si>
    <t>CPPAYKBG</t>
  </si>
  <si>
    <t>CPPAYKBH</t>
  </si>
  <si>
    <t>CPPAYKBI</t>
  </si>
  <si>
    <t>CPPAYKBJ</t>
  </si>
  <si>
    <t>CPREFAB0</t>
  </si>
  <si>
    <t>CPCOPAC0</t>
  </si>
  <si>
    <t>CPINCHC0</t>
  </si>
  <si>
    <t>CPSEOFC0</t>
  </si>
  <si>
    <t>CPSTAYC0</t>
  </si>
  <si>
    <t>CPCOWHC0</t>
  </si>
  <si>
    <t>CPCOMAC0</t>
  </si>
  <si>
    <t>CPCOCOC0</t>
  </si>
  <si>
    <t>CPPAYKCA</t>
  </si>
  <si>
    <t>CPPAYKCB</t>
  </si>
  <si>
    <t>CPPAYKCC</t>
  </si>
  <si>
    <t>CPPAYKCD</t>
  </si>
  <si>
    <t>CPPAYKCE</t>
  </si>
  <si>
    <t>CPPAYKCF</t>
  </si>
  <si>
    <t>CPPAYKCG</t>
  </si>
  <si>
    <t>CPPAYKCH</t>
  </si>
  <si>
    <t>CPPAYKCI</t>
  </si>
  <si>
    <t>CPPAYKCJ</t>
  </si>
  <si>
    <t>CPREFAC0</t>
  </si>
  <si>
    <t>CPCOPAD0</t>
  </si>
  <si>
    <t>CPINCHD0</t>
  </si>
  <si>
    <t>CPSEOFD0</t>
  </si>
  <si>
    <t>CPSTAYD0</t>
  </si>
  <si>
    <t>CPCOWHD0</t>
  </si>
  <si>
    <t>CPCOMAD0</t>
  </si>
  <si>
    <t>CPCOCOD0</t>
  </si>
  <si>
    <t>CPPAYKDA</t>
  </si>
  <si>
    <t>CPPAYKDB</t>
  </si>
  <si>
    <t>CPPAYKDC</t>
  </si>
  <si>
    <t>CPPAYKDD</t>
  </si>
  <si>
    <t>CPPAYKDE</t>
  </si>
  <si>
    <t>CPPAYKDF</t>
  </si>
  <si>
    <t>CPPAYKDG</t>
  </si>
  <si>
    <t>CPPAYKDH</t>
  </si>
  <si>
    <t>CPPAYKDI</t>
  </si>
  <si>
    <t>CPREFAD0</t>
  </si>
  <si>
    <t>CPCOPAE0</t>
  </si>
  <si>
    <t>CPINCHE0</t>
  </si>
  <si>
    <t>CPSEOFE0</t>
  </si>
  <si>
    <t>CPSTAYE0</t>
  </si>
  <si>
    <t>CPCOWHE0</t>
  </si>
  <si>
    <t>CPCOMAE0</t>
  </si>
  <si>
    <t>CPCOCOE0</t>
  </si>
  <si>
    <t>CPPAYKEA</t>
  </si>
  <si>
    <t>CPPAYKEB</t>
  </si>
  <si>
    <t>CPPAYKEC</t>
  </si>
  <si>
    <t>CPPAYKED</t>
  </si>
  <si>
    <t>CPPAYKEE</t>
  </si>
  <si>
    <t>CPPAYKEF</t>
  </si>
  <si>
    <t>CPPAYKEG</t>
  </si>
  <si>
    <t>CPPAYKEH</t>
  </si>
  <si>
    <t>CPPAYKEI</t>
  </si>
  <si>
    <t>CPPAYKEJ</t>
  </si>
  <si>
    <t>CPREFAE0</t>
  </si>
  <si>
    <t>CPCOPAF0</t>
  </si>
  <si>
    <t>CPINCHF0</t>
  </si>
  <si>
    <t>CPSEOFF0</t>
  </si>
  <si>
    <t>CPSTAYF0</t>
  </si>
  <si>
    <t>CPCOWHF0</t>
  </si>
  <si>
    <t>CPCOMAF0</t>
  </si>
  <si>
    <t>CPCOCOF0</t>
  </si>
  <si>
    <t>CPPAYKFA</t>
  </si>
  <si>
    <t>CPPAYKFB</t>
  </si>
  <si>
    <t>CPPAYKFC</t>
  </si>
  <si>
    <t>CPPAYKFD</t>
  </si>
  <si>
    <t>CPPAYKFE</t>
  </si>
  <si>
    <t>CPPAYKFF</t>
  </si>
  <si>
    <t>CPREFAF0</t>
  </si>
  <si>
    <t>CPCOPAG0</t>
  </si>
  <si>
    <t>CPINCHG0</t>
  </si>
  <si>
    <t>CPSEOFG0</t>
  </si>
  <si>
    <t>CPSTAYG0</t>
  </si>
  <si>
    <t>CPCOWHG0</t>
  </si>
  <si>
    <t>CPCOMAG0</t>
  </si>
  <si>
    <t>CPCOCOG0</t>
  </si>
  <si>
    <t>CPPAYKGA</t>
  </si>
  <si>
    <t>CPPAYKGB</t>
  </si>
  <si>
    <t>CPREFAG0</t>
  </si>
  <si>
    <t>CPCOPAH0</t>
  </si>
  <si>
    <t>CPINCHH0</t>
  </si>
  <si>
    <t>CPSEOFH0</t>
  </si>
  <si>
    <t>CPSTAYH0</t>
  </si>
  <si>
    <t>CPCOWHH0</t>
  </si>
  <si>
    <t>CPCOMAH0</t>
  </si>
  <si>
    <t>CPPAYKHA</t>
  </si>
  <si>
    <t>CPREFAH0</t>
  </si>
  <si>
    <t>CPCOPAI0</t>
  </si>
  <si>
    <t>CPINCHI0</t>
  </si>
  <si>
    <t>CPSEOFI0</t>
  </si>
  <si>
    <t>CPSTAYI0</t>
  </si>
  <si>
    <t>CPCOWHI0</t>
  </si>
  <si>
    <t>CPCOMAI0</t>
  </si>
  <si>
    <t>CPCOCOI0</t>
  </si>
  <si>
    <t>CPPAYKIA</t>
  </si>
  <si>
    <t>CPPAYKIB</t>
  </si>
  <si>
    <t>CPPAYKIC</t>
  </si>
  <si>
    <t>CPPAYKID</t>
  </si>
  <si>
    <t>CPPAYKIE</t>
  </si>
  <si>
    <t>CPPAYKIF</t>
  </si>
  <si>
    <t>CPPAYKIG</t>
  </si>
  <si>
    <t>CPPAYKIH</t>
  </si>
  <si>
    <t>CPREFAI0</t>
  </si>
  <si>
    <t>CPCOPAS0</t>
  </si>
  <si>
    <t>CPINCHS0</t>
  </si>
  <si>
    <t>CPSEOFS0</t>
  </si>
  <si>
    <t>CPSTAYS0</t>
  </si>
  <si>
    <t>CPCOWHS0</t>
  </si>
  <si>
    <t>CPCOMAS0</t>
  </si>
  <si>
    <t>CPCOCOS0</t>
  </si>
  <si>
    <t>CPPAYKSA</t>
  </si>
  <si>
    <t>CPPAYKSB</t>
  </si>
  <si>
    <t>CPPAYKSC</t>
  </si>
  <si>
    <t>CPPAYKSD</t>
  </si>
  <si>
    <t>CPPAYKSE</t>
  </si>
  <si>
    <t>CPREFAS0</t>
  </si>
  <si>
    <t>CPCOPAT0</t>
  </si>
  <si>
    <t>CPINCHT0</t>
  </si>
  <si>
    <t>CPSEOFT0</t>
  </si>
  <si>
    <t>CPSTAYT0</t>
  </si>
  <si>
    <t>CPCOWHT0</t>
  </si>
  <si>
    <t>CPCOMAT0</t>
  </si>
  <si>
    <t>CPCOCOT0</t>
  </si>
  <si>
    <t>CPPAYKTA</t>
  </si>
  <si>
    <t>CPPAYKTB</t>
  </si>
  <si>
    <t>CPPAYKTC</t>
  </si>
  <si>
    <t>CPPAYKTD</t>
  </si>
  <si>
    <t>CPPAYKTE</t>
  </si>
  <si>
    <t>CPPAYKTF</t>
  </si>
  <si>
    <t>CPPAYKTG</t>
  </si>
  <si>
    <t>CPPAYKTH</t>
  </si>
  <si>
    <t>CPPAYKTI</t>
  </si>
  <si>
    <t>CPPAYKTJ</t>
  </si>
  <si>
    <t>CPREFAT0</t>
  </si>
  <si>
    <t>CPFOLO00</t>
  </si>
  <si>
    <t>CPFOMT00</t>
  </si>
  <si>
    <t>CPRECH00</t>
  </si>
  <si>
    <t>CPPAIN00</t>
  </si>
  <si>
    <t>CPMUAL00</t>
  </si>
  <si>
    <t>CPMUAG00</t>
  </si>
  <si>
    <t>CPMULV00</t>
  </si>
  <si>
    <t>CPMUOL00</t>
  </si>
  <si>
    <t>CPDAAL00</t>
  </si>
  <si>
    <t>CPDAAG00</t>
  </si>
  <si>
    <t>CPDAMU00</t>
  </si>
  <si>
    <t>CPDALV00</t>
  </si>
  <si>
    <t>CPDAOL00</t>
  </si>
  <si>
    <t>CPPASD00</t>
  </si>
  <si>
    <t>CPAGSE00</t>
  </si>
  <si>
    <t>CPLIAW00</t>
  </si>
  <si>
    <t>CPLINZ00</t>
  </si>
  <si>
    <t>CPCASC00</t>
  </si>
  <si>
    <t>CPMUJO00</t>
  </si>
  <si>
    <t>CDMJES00</t>
  </si>
  <si>
    <t>CDMJNS00</t>
  </si>
  <si>
    <t>CDMJSF00</t>
  </si>
  <si>
    <t>CDMJSG00</t>
  </si>
  <si>
    <t>CDMJSC00</t>
  </si>
  <si>
    <t>CDMJSS00</t>
  </si>
  <si>
    <t>CPDAJO00</t>
  </si>
  <si>
    <t>CDDJES00</t>
  </si>
  <si>
    <t>CDDJNS00</t>
  </si>
  <si>
    <t>CDDJSF00</t>
  </si>
  <si>
    <t>CDDJSG00</t>
  </si>
  <si>
    <t>CDDJSC00</t>
  </si>
  <si>
    <t>CDDJSS00</t>
  </si>
  <si>
    <t>CPMUBO00</t>
  </si>
  <si>
    <t>CPDABO00</t>
  </si>
  <si>
    <t>CPREBO00</t>
  </si>
  <si>
    <t>CPREWN00</t>
  </si>
  <si>
    <t>CPRCPL00</t>
  </si>
  <si>
    <t>CPRSIN00</t>
  </si>
  <si>
    <t>CPRELY00</t>
  </si>
  <si>
    <t>CPRELM00</t>
  </si>
  <si>
    <t>CPREPY00</t>
  </si>
  <si>
    <t>CPREPM00</t>
  </si>
  <si>
    <t>CPRESY00</t>
  </si>
  <si>
    <t>CPRESM00</t>
  </si>
  <si>
    <t>CPREEY00</t>
  </si>
  <si>
    <t>CPREEM00</t>
  </si>
  <si>
    <t>CPRHIS00</t>
  </si>
  <si>
    <t>CPRFAMA0</t>
  </si>
  <si>
    <t>CPRPNAA0</t>
  </si>
  <si>
    <t>CPRSXAA0</t>
  </si>
  <si>
    <t>CPRRCAA0</t>
  </si>
  <si>
    <t>CPRPNBA0</t>
  </si>
  <si>
    <t>CPRSXBA0</t>
  </si>
  <si>
    <t>CPRRCBA0</t>
  </si>
  <si>
    <t>CPRPRYA0</t>
  </si>
  <si>
    <t>CPRPRMA0</t>
  </si>
  <si>
    <t>CPRFAMB0</t>
  </si>
  <si>
    <t>CPRPNAB0</t>
  </si>
  <si>
    <t>CPRSXAB0</t>
  </si>
  <si>
    <t>CPRRCAB0</t>
  </si>
  <si>
    <t>CPRPNBB0</t>
  </si>
  <si>
    <t>CPRSXBB0</t>
  </si>
  <si>
    <t>CPRRCBB0</t>
  </si>
  <si>
    <t>CPRPRYB0</t>
  </si>
  <si>
    <t>CPRPRMB0</t>
  </si>
  <si>
    <t>CPRFAMC0</t>
  </si>
  <si>
    <t>CPRPNAC0</t>
  </si>
  <si>
    <t>CPRSXAC0</t>
  </si>
  <si>
    <t>CPRRCAC0</t>
  </si>
  <si>
    <t>CPRPNBC0</t>
  </si>
  <si>
    <t>CPRSXBC0</t>
  </si>
  <si>
    <t>CPRRCBC0</t>
  </si>
  <si>
    <t>CPRPRYC0</t>
  </si>
  <si>
    <t>CPRPRMC0</t>
  </si>
  <si>
    <t>CPRFAMD0</t>
  </si>
  <si>
    <t>CPRPNAD0</t>
  </si>
  <si>
    <t>CPRSXAD0</t>
  </si>
  <si>
    <t>CPRRCAD0</t>
  </si>
  <si>
    <t>CPRPNBD0</t>
  </si>
  <si>
    <t>CPRSXBD0</t>
  </si>
  <si>
    <t>CPRRCBD0</t>
  </si>
  <si>
    <t>CPRPRYD0</t>
  </si>
  <si>
    <t>CPRPRMD0</t>
  </si>
  <si>
    <t>CPRFAME0</t>
  </si>
  <si>
    <t>CPRPNAE0</t>
  </si>
  <si>
    <t>CPRSXAE0</t>
  </si>
  <si>
    <t>CPRRCAE0</t>
  </si>
  <si>
    <t>CPRPNBE0</t>
  </si>
  <si>
    <t>CPRSXBE0</t>
  </si>
  <si>
    <t>CPRRCBE0</t>
  </si>
  <si>
    <t>CPRPRYE0</t>
  </si>
  <si>
    <t>CPRPRME0</t>
  </si>
  <si>
    <t>CPRFAMF0</t>
  </si>
  <si>
    <t>CPRPNAF0</t>
  </si>
  <si>
    <t>CPRSXAF0</t>
  </si>
  <si>
    <t>CPRRCAF0</t>
  </si>
  <si>
    <t>CPRPRYF0</t>
  </si>
  <si>
    <t>CPRPRMF0</t>
  </si>
  <si>
    <t>CPWHLZ0R</t>
  </si>
  <si>
    <t>CPMJSO00_atr3_20</t>
  </si>
  <si>
    <t>CPMJ9000_atr2_20</t>
  </si>
  <si>
    <t>CPDJSO00_atr3_20</t>
  </si>
  <si>
    <t>CPDJ9000_atr2_20</t>
  </si>
  <si>
    <t>CPGENA00</t>
  </si>
  <si>
    <t>CPSFPH00</t>
  </si>
  <si>
    <t>CPSFDA00</t>
  </si>
  <si>
    <t>CPSFBP00</t>
  </si>
  <si>
    <t>CPSFEN00</t>
  </si>
  <si>
    <t>CPSFPE00</t>
  </si>
  <si>
    <t>CPSFEM00</t>
  </si>
  <si>
    <t>CPSFEP00</t>
  </si>
  <si>
    <t>CPHEYR00</t>
  </si>
  <si>
    <t>CPLOIL00</t>
  </si>
  <si>
    <t>CPLOLM00</t>
  </si>
  <si>
    <t>CPLOSA00</t>
  </si>
  <si>
    <t>CPDEAN00</t>
  </si>
  <si>
    <t>CPTRDE00</t>
  </si>
  <si>
    <t>CPHEIG00</t>
  </si>
  <si>
    <t>CPHEIF00</t>
  </si>
  <si>
    <t>CPHEII00</t>
  </si>
  <si>
    <t>CPHECM00</t>
  </si>
  <si>
    <t>CPHECH00</t>
  </si>
  <si>
    <t>CPHECO00</t>
  </si>
  <si>
    <t>CPCUPR00</t>
  </si>
  <si>
    <t>CPWEIG00</t>
  </si>
  <si>
    <t>CPWEIS00</t>
  </si>
  <si>
    <t>CPWEIP00</t>
  </si>
  <si>
    <t>CPWEIK00</t>
  </si>
  <si>
    <t>CDCWES00</t>
  </si>
  <si>
    <t>CDCWEP00</t>
  </si>
  <si>
    <t>CPWEES00</t>
  </si>
  <si>
    <t>CPWECH00</t>
  </si>
  <si>
    <t>CPWECO00</t>
  </si>
  <si>
    <t>CPSMUS0A</t>
  </si>
  <si>
    <t>CPSMUS0B</t>
  </si>
  <si>
    <t>CPSMUS0C</t>
  </si>
  <si>
    <t>CPSMUS0D</t>
  </si>
  <si>
    <t>CPSMMA00</t>
  </si>
  <si>
    <t>CPSMEV00</t>
  </si>
  <si>
    <t>CPSMKR00</t>
  </si>
  <si>
    <t>CPALDR00</t>
  </si>
  <si>
    <t>CPMYOP00</t>
  </si>
  <si>
    <t>CPWKWK00</t>
  </si>
  <si>
    <t>CPJBAW00</t>
  </si>
  <si>
    <t>CPAWWY00</t>
  </si>
  <si>
    <t>CPAWPD00</t>
  </si>
  <si>
    <t>CPLWKY00</t>
  </si>
  <si>
    <t>CPLWKM00</t>
  </si>
  <si>
    <t>CPCHJB00</t>
  </si>
  <si>
    <t>CPCHEM00</t>
  </si>
  <si>
    <t>CPCONJ00</t>
  </si>
  <si>
    <t>CPSTJY00</t>
  </si>
  <si>
    <t>CPSTJM00</t>
  </si>
  <si>
    <t>CPEMPS00</t>
  </si>
  <si>
    <t>CPEMPC00</t>
  </si>
  <si>
    <t>CPEMJT0A</t>
  </si>
  <si>
    <t>CPEMJT0B</t>
  </si>
  <si>
    <t>CPEMJT0C</t>
  </si>
  <si>
    <t>CPEMJT0D</t>
  </si>
  <si>
    <t>CPEMSE00</t>
  </si>
  <si>
    <t>CPSUPV00</t>
  </si>
  <si>
    <t>CPSUPN00</t>
  </si>
  <si>
    <t>CPEMPT00</t>
  </si>
  <si>
    <t>CPEMPN00</t>
  </si>
  <si>
    <t>CPSEEM00</t>
  </si>
  <si>
    <t>CDJBES00</t>
  </si>
  <si>
    <t>CDJBNS00</t>
  </si>
  <si>
    <t>CDJBSF00</t>
  </si>
  <si>
    <t>CDJBSG00</t>
  </si>
  <si>
    <t>CDJBSC00</t>
  </si>
  <si>
    <t>CDJBSS00</t>
  </si>
  <si>
    <t>CPJBSY00</t>
  </si>
  <si>
    <t>CPJBSM00</t>
  </si>
  <si>
    <t>CPFLXB0A</t>
  </si>
  <si>
    <t>CPFLXB0B</t>
  </si>
  <si>
    <t>CPFLXB0C</t>
  </si>
  <si>
    <t>CPFLXB0D</t>
  </si>
  <si>
    <t>CPFLXB0E</t>
  </si>
  <si>
    <t>CPFLXB0F</t>
  </si>
  <si>
    <t>CPFLXB0G</t>
  </si>
  <si>
    <t>CPFLXB0H</t>
  </si>
  <si>
    <t>CPFLXB0I</t>
  </si>
  <si>
    <t>CPFLXB0J</t>
  </si>
  <si>
    <t>CPFLXB0K</t>
  </si>
  <si>
    <t>CPFLXB0L</t>
  </si>
  <si>
    <t>CPREQF00</t>
  </si>
  <si>
    <t>CPGREQ00</t>
  </si>
  <si>
    <t>CPEMPP0A</t>
  </si>
  <si>
    <t>CPEMPP0B</t>
  </si>
  <si>
    <t>CPEMPP0C</t>
  </si>
  <si>
    <t>CPEMPP0D</t>
  </si>
  <si>
    <t>CPEMPP0E</t>
  </si>
  <si>
    <t>CPEMPP0F</t>
  </si>
  <si>
    <t>CPEMPP0G</t>
  </si>
  <si>
    <t>CPWKHM00</t>
  </si>
  <si>
    <t>CPWKHR00</t>
  </si>
  <si>
    <t>CPADHR00</t>
  </si>
  <si>
    <t>CPNUMU00</t>
  </si>
  <si>
    <t>CPNUMP00</t>
  </si>
  <si>
    <t>CPCHHR00</t>
  </si>
  <si>
    <t>CPDAYW00</t>
  </si>
  <si>
    <t>CPEVEW00</t>
  </si>
  <si>
    <t>CPNGTW00</t>
  </si>
  <si>
    <t>CPSATW00</t>
  </si>
  <si>
    <t>CPSUNW00</t>
  </si>
  <si>
    <t>CPSRTY00</t>
  </si>
  <si>
    <t>CPSRTM00</t>
  </si>
  <si>
    <t>CPNWRK00</t>
  </si>
  <si>
    <t>CPCONU00</t>
  </si>
  <si>
    <t>CPNSTY00</t>
  </si>
  <si>
    <t>CPNSTM00</t>
  </si>
  <si>
    <t>CPNOTW00</t>
  </si>
  <si>
    <t>CPNOTM00</t>
  </si>
  <si>
    <t>CPLOKO00</t>
  </si>
  <si>
    <t>CPRNOZ0A</t>
  </si>
  <si>
    <t>CPRNOZ0B</t>
  </si>
  <si>
    <t>CPRNOZ0C</t>
  </si>
  <si>
    <t>CPRNOZ0D</t>
  </si>
  <si>
    <t>CPRNOZ0E</t>
  </si>
  <si>
    <t>CPRNOZ0F</t>
  </si>
  <si>
    <t>CPRNOZ0G</t>
  </si>
  <si>
    <t>CPRNOZ0H</t>
  </si>
  <si>
    <t>CPRNOZ0I</t>
  </si>
  <si>
    <t>CPLJBY00</t>
  </si>
  <si>
    <t>CPLJBM00</t>
  </si>
  <si>
    <t>CPEVRW00</t>
  </si>
  <si>
    <t>CPLSTJ00</t>
  </si>
  <si>
    <t>CPPENN0A</t>
  </si>
  <si>
    <t>CPPENN0B</t>
  </si>
  <si>
    <t>CPPENN0C</t>
  </si>
  <si>
    <t>CPPENN0D</t>
  </si>
  <si>
    <t>CPGROP00</t>
  </si>
  <si>
    <t>CPGROA00</t>
  </si>
  <si>
    <t>CPGROW00</t>
  </si>
  <si>
    <t>CPPAYS00</t>
  </si>
  <si>
    <t>CPNETP00</t>
  </si>
  <si>
    <t>CPNETA00</t>
  </si>
  <si>
    <t>CDNETW00</t>
  </si>
  <si>
    <t>CFLAGGROP</t>
  </si>
  <si>
    <t>CFLAGGROA</t>
  </si>
  <si>
    <t>CFLAGPAYS</t>
  </si>
  <si>
    <t>CFLAGNETP</t>
  </si>
  <si>
    <t>CFLAGNETA</t>
  </si>
  <si>
    <t>CPTAXC0A</t>
  </si>
  <si>
    <t>CPTAXC0B</t>
  </si>
  <si>
    <t>CPTAXC0C</t>
  </si>
  <si>
    <t>CPPUSL00</t>
  </si>
  <si>
    <t>CPUSLP00</t>
  </si>
  <si>
    <t>CPUSLA00</t>
  </si>
  <si>
    <t>CDUSLW00</t>
  </si>
  <si>
    <t>CPSEPA00</t>
  </si>
  <si>
    <t>CPSEPX00</t>
  </si>
  <si>
    <t>CPSEPY00</t>
  </si>
  <si>
    <t>CPREIN00</t>
  </si>
  <si>
    <t>CPOCIN00</t>
  </si>
  <si>
    <t>CPHOWK00</t>
  </si>
  <si>
    <t>CPEASE00</t>
  </si>
  <si>
    <t>CPEASX00</t>
  </si>
  <si>
    <t>CPEASY00</t>
  </si>
  <si>
    <t>CPSTBE00</t>
  </si>
  <si>
    <t>CPSTWZ0A</t>
  </si>
  <si>
    <t>CPSTWZ0B</t>
  </si>
  <si>
    <t>CPSTWZ0C</t>
  </si>
  <si>
    <t>CPSTWZ0D</t>
  </si>
  <si>
    <t>CPSTWZ0E</t>
  </si>
  <si>
    <t>CPSTWZ0F</t>
  </si>
  <si>
    <t>CPSTWZ0G</t>
  </si>
  <si>
    <t>CPSTWZ0H</t>
  </si>
  <si>
    <t>CPSTWZ0I</t>
  </si>
  <si>
    <t>CPSTWZ0J</t>
  </si>
  <si>
    <t>CPSTYZ0A</t>
  </si>
  <si>
    <t>CPSTYZ0B</t>
  </si>
  <si>
    <t>CPSTYZ0C</t>
  </si>
  <si>
    <t>CPSTYZ0D</t>
  </si>
  <si>
    <t>CPSTYZ0E</t>
  </si>
  <si>
    <t>CPSTYZ0F</t>
  </si>
  <si>
    <t>CPSTYZ0G</t>
  </si>
  <si>
    <t>CPSTYZ0H</t>
  </si>
  <si>
    <t>CPSTYZ0I</t>
  </si>
  <si>
    <t>CPBENPA0</t>
  </si>
  <si>
    <t>CPBENAA0</t>
  </si>
  <si>
    <t>CPBENWA0</t>
  </si>
  <si>
    <t>CPBENPB0</t>
  </si>
  <si>
    <t>CPBENAB0</t>
  </si>
  <si>
    <t>CPBENWB0</t>
  </si>
  <si>
    <t>CPBENPC0</t>
  </si>
  <si>
    <t>CPBENAC0</t>
  </si>
  <si>
    <t>CPBENWC0</t>
  </si>
  <si>
    <t>CPBENPD0</t>
  </si>
  <si>
    <t>CPBENAD0</t>
  </si>
  <si>
    <t>CPBENWD0</t>
  </si>
  <si>
    <t>CPBENPE0</t>
  </si>
  <si>
    <t>CPBENAE0</t>
  </si>
  <si>
    <t>CPBENWE0</t>
  </si>
  <si>
    <t>CPBENPF0</t>
  </si>
  <si>
    <t>CPBENAF0</t>
  </si>
  <si>
    <t>CPBENWF0</t>
  </si>
  <si>
    <t>CPBENPG0</t>
  </si>
  <si>
    <t>CPBENAG0</t>
  </si>
  <si>
    <t>CPBENWG0</t>
  </si>
  <si>
    <t>CPBENPH0</t>
  </si>
  <si>
    <t>CPBENAH0</t>
  </si>
  <si>
    <t>CPBENWH0</t>
  </si>
  <si>
    <t>CPBENPK0</t>
  </si>
  <si>
    <t>CPBENAK0</t>
  </si>
  <si>
    <t>CPBENWK0</t>
  </si>
  <si>
    <t>CPBENPL0</t>
  </si>
  <si>
    <t>CPBENAL0</t>
  </si>
  <si>
    <t>CPBENWL0</t>
  </si>
  <si>
    <t>CPBENPM0</t>
  </si>
  <si>
    <t>CPBENAM0</t>
  </si>
  <si>
    <t>CPBENWM0</t>
  </si>
  <si>
    <t>CPBENPN0</t>
  </si>
  <si>
    <t>CPBENAN0</t>
  </si>
  <si>
    <t>CPBENWN0</t>
  </si>
  <si>
    <t>CPBENPO0</t>
  </si>
  <si>
    <t>CPBENAO0</t>
  </si>
  <si>
    <t>CPBENWO0</t>
  </si>
  <si>
    <t>CPBENPP0</t>
  </si>
  <si>
    <t>CPBENAP0</t>
  </si>
  <si>
    <t>CPBENWP0</t>
  </si>
  <si>
    <t>CPBENPQ0</t>
  </si>
  <si>
    <t>CPBENAQ0</t>
  </si>
  <si>
    <t>CPBENWQ0</t>
  </si>
  <si>
    <t>CPBENPR0</t>
  </si>
  <si>
    <t>CPBENAR0</t>
  </si>
  <si>
    <t>CPBENWR0</t>
  </si>
  <si>
    <t>CPBENPS0</t>
  </si>
  <si>
    <t>CPBENAS0</t>
  </si>
  <si>
    <t>CPBENWS0</t>
  </si>
  <si>
    <t>CPBENPT0</t>
  </si>
  <si>
    <t>CPBENAT0</t>
  </si>
  <si>
    <t>CPBENWT0</t>
  </si>
  <si>
    <t>CPBENPU0</t>
  </si>
  <si>
    <t>CPBENAU0</t>
  </si>
  <si>
    <t>CPBENWU0</t>
  </si>
  <si>
    <t>CPBENPV0</t>
  </si>
  <si>
    <t>CPBENAV0</t>
  </si>
  <si>
    <t>CPBENWV0</t>
  </si>
  <si>
    <t>CPGROX00</t>
  </si>
  <si>
    <t>CPGROY00</t>
  </si>
  <si>
    <t>CPNETX00</t>
  </si>
  <si>
    <t>CPNETY00</t>
  </si>
  <si>
    <t>CPUSLX00</t>
  </si>
  <si>
    <t>CPUSLY00</t>
  </si>
  <si>
    <t>CFLAGSEPA</t>
  </si>
  <si>
    <t>CPBENXA0</t>
  </si>
  <si>
    <t>CPBENYA0</t>
  </si>
  <si>
    <t>CPBENXB0</t>
  </si>
  <si>
    <t>CPBENYB0</t>
  </si>
  <si>
    <t>CPBENXC0</t>
  </si>
  <si>
    <t>CPBENYC0</t>
  </si>
  <si>
    <t>CPBENXG0</t>
  </si>
  <si>
    <t>CPBENYG0</t>
  </si>
  <si>
    <t>CPBENXH0</t>
  </si>
  <si>
    <t>CPBENYH0</t>
  </si>
  <si>
    <t>CPBENXK0</t>
  </si>
  <si>
    <t>CPBENYK0</t>
  </si>
  <si>
    <t>CPBENXL0</t>
  </si>
  <si>
    <t>CPBENYL0</t>
  </si>
  <si>
    <t>CPBENXM0</t>
  </si>
  <si>
    <t>CPBENYM0</t>
  </si>
  <si>
    <t>CPBENXN0</t>
  </si>
  <si>
    <t>CPBENYN0</t>
  </si>
  <si>
    <t>CPBENXO0</t>
  </si>
  <si>
    <t>CPBENYO0</t>
  </si>
  <si>
    <t>CPBENXP0</t>
  </si>
  <si>
    <t>CPBENYP0</t>
  </si>
  <si>
    <t>CPBENXQ0</t>
  </si>
  <si>
    <t>CPBENYQ0</t>
  </si>
  <si>
    <t>CPBENXR0</t>
  </si>
  <si>
    <t>CPBENYR0</t>
  </si>
  <si>
    <t>CPBENXS0</t>
  </si>
  <si>
    <t>CPBENYS0</t>
  </si>
  <si>
    <t>CPBENYU0</t>
  </si>
  <si>
    <t>CPBENXV0</t>
  </si>
  <si>
    <t>CPBENYV0</t>
  </si>
  <si>
    <t>CPMAIN00</t>
  </si>
  <si>
    <t>CPMANA00</t>
  </si>
  <si>
    <t>CPMANX00</t>
  </si>
  <si>
    <t>CPMANY00</t>
  </si>
  <si>
    <t>CPREPA00</t>
  </si>
  <si>
    <t>CPREPO0A</t>
  </si>
  <si>
    <t>CPREPO0B</t>
  </si>
  <si>
    <t>CPREPO0C</t>
  </si>
  <si>
    <t>CPREPO0D</t>
  </si>
  <si>
    <t>CPREPO0E</t>
  </si>
  <si>
    <t>CPREPO0F</t>
  </si>
  <si>
    <t>CPREPY0A</t>
  </si>
  <si>
    <t>CPREPZ0A</t>
  </si>
  <si>
    <t>CPREPZ0B</t>
  </si>
  <si>
    <t>CPREPZ0C</t>
  </si>
  <si>
    <t>CPREPZ0D</t>
  </si>
  <si>
    <t>CPREPZ0E</t>
  </si>
  <si>
    <t>CPREPZ0F</t>
  </si>
  <si>
    <t>CPREGA00</t>
  </si>
  <si>
    <t>CPREGX00</t>
  </si>
  <si>
    <t>CPREGY00</t>
  </si>
  <si>
    <t>CPPPYK0A</t>
  </si>
  <si>
    <t>CPPPYK0B</t>
  </si>
  <si>
    <t>CPPPYK0C</t>
  </si>
  <si>
    <t>CPPPYK0D</t>
  </si>
  <si>
    <t>CPPPYK0E</t>
  </si>
  <si>
    <t>CPPPYK0F</t>
  </si>
  <si>
    <t>CPPPYK0G</t>
  </si>
  <si>
    <t>CPPPYK0H</t>
  </si>
  <si>
    <t>CPPPYK0I</t>
  </si>
  <si>
    <t>CPPPYK0J</t>
  </si>
  <si>
    <t>CPNTCO00</t>
  </si>
  <si>
    <t>CPNTLP00</t>
  </si>
  <si>
    <t>CPSARE00</t>
  </si>
  <si>
    <t>CPMAFI00</t>
  </si>
  <si>
    <t>CPBEHB0A</t>
  </si>
  <si>
    <t>CPBEHB0B</t>
  </si>
  <si>
    <t>CPBEHB0C</t>
  </si>
  <si>
    <t>CPBEHB0D</t>
  </si>
  <si>
    <t>CPBEHB0E</t>
  </si>
  <si>
    <t>CPBEHB0F</t>
  </si>
  <si>
    <t>CPBEHB0G</t>
  </si>
  <si>
    <t>CPBEHB0H</t>
  </si>
  <si>
    <t>CPBEHB0I</t>
  </si>
  <si>
    <t>CPBEHB0J</t>
  </si>
  <si>
    <t>CPBEHB0K</t>
  </si>
  <si>
    <t>CPBEHI0A</t>
  </si>
  <si>
    <t>CPBEHI0B</t>
  </si>
  <si>
    <t>CPBEHI0C</t>
  </si>
  <si>
    <t>CPBEHI0D</t>
  </si>
  <si>
    <t>CPSTWC00</t>
  </si>
  <si>
    <t>CPSTWS00</t>
  </si>
  <si>
    <t>CPSTSE00</t>
  </si>
  <si>
    <t>CPSTHL00</t>
  </si>
  <si>
    <t>CPSTSO00</t>
  </si>
  <si>
    <t>CPLFTE00</t>
  </si>
  <si>
    <t>CPEDUS00</t>
  </si>
  <si>
    <t>CPACQU0A</t>
  </si>
  <si>
    <t>CPACQU0B</t>
  </si>
  <si>
    <t>CPACQU0C</t>
  </si>
  <si>
    <t>CPACQU0D</t>
  </si>
  <si>
    <t>CPACQU0E</t>
  </si>
  <si>
    <t>CPACQU0F</t>
  </si>
  <si>
    <t>CPACQU0G</t>
  </si>
  <si>
    <t>CPACQU0H</t>
  </si>
  <si>
    <t>CPVCQU0A</t>
  </si>
  <si>
    <t>CPVCQU0B</t>
  </si>
  <si>
    <t>CPVCQU0C</t>
  </si>
  <si>
    <t>CPVCQU0D</t>
  </si>
  <si>
    <t>CPVCQU0E</t>
  </si>
  <si>
    <t>CPVCQU0F</t>
  </si>
  <si>
    <t>CPVCQU0G</t>
  </si>
  <si>
    <t>CPINTR0A</t>
  </si>
  <si>
    <t>CPINTR0B</t>
  </si>
  <si>
    <t>CPINTR0C</t>
  </si>
  <si>
    <t>CPREST00</t>
  </si>
  <si>
    <t>CPFORM00</t>
  </si>
  <si>
    <t>CPMATH00</t>
  </si>
  <si>
    <t>CPMALA00</t>
  </si>
  <si>
    <t>CPCOUR00</t>
  </si>
  <si>
    <t>CPJHIS00</t>
  </si>
  <si>
    <t>CPPSTAA0</t>
  </si>
  <si>
    <t>CPYSRTA0</t>
  </si>
  <si>
    <t>CPMSRTA0</t>
  </si>
  <si>
    <t>CPFTPTA0</t>
  </si>
  <si>
    <t>CPEMPAA0</t>
  </si>
  <si>
    <t>CPSUPMA0</t>
  </si>
  <si>
    <t>CDJHESA0</t>
  </si>
  <si>
    <t>CDJHNSA0</t>
  </si>
  <si>
    <t>CDJHSFA0</t>
  </si>
  <si>
    <t>CDJHSGA0</t>
  </si>
  <si>
    <t>CDJHSCA0</t>
  </si>
  <si>
    <t>CDJHSSA0</t>
  </si>
  <si>
    <t>CPSTJBA0</t>
  </si>
  <si>
    <t>CPSTJYA0</t>
  </si>
  <si>
    <t>CPPSTAB0</t>
  </si>
  <si>
    <t>CPYSRTB0</t>
  </si>
  <si>
    <t>CPMSRTB0</t>
  </si>
  <si>
    <t>CPFTPTB0</t>
  </si>
  <si>
    <t>CPEMPAB0</t>
  </si>
  <si>
    <t>CPSUPMB0</t>
  </si>
  <si>
    <t>CDJHESB0</t>
  </si>
  <si>
    <t>CDJHNSB0</t>
  </si>
  <si>
    <t>CDJHSFB0</t>
  </si>
  <si>
    <t>CDJHSGB0</t>
  </si>
  <si>
    <t>CDJHSCB0</t>
  </si>
  <si>
    <t>CDJHSSB0</t>
  </si>
  <si>
    <t>CPSTJBB0</t>
  </si>
  <si>
    <t>CPSTJYB0</t>
  </si>
  <si>
    <t>CPPSTAC0</t>
  </si>
  <si>
    <t>CPYSRTC0</t>
  </si>
  <si>
    <t>CPMSRTC0</t>
  </si>
  <si>
    <t>CPFTPTC0</t>
  </si>
  <si>
    <t>CPEMPAC0</t>
  </si>
  <si>
    <t>CPSUPMC0</t>
  </si>
  <si>
    <t>CDJHESC0</t>
  </si>
  <si>
    <t>CDJHNSC0</t>
  </si>
  <si>
    <t>CDJHSFC0</t>
  </si>
  <si>
    <t>CDJHSGC0</t>
  </si>
  <si>
    <t>CDJHSCC0</t>
  </si>
  <si>
    <t>CDJHSSC0</t>
  </si>
  <si>
    <t>CPSTJBC0</t>
  </si>
  <si>
    <t>CPSTJYC0</t>
  </si>
  <si>
    <t>CPPSTAD0</t>
  </si>
  <si>
    <t>CPYSRTD0</t>
  </si>
  <si>
    <t>CPMSRTD0</t>
  </si>
  <si>
    <t>CPFTPTD0</t>
  </si>
  <si>
    <t>CPEMPAD0</t>
  </si>
  <si>
    <t>CPSUPMD0</t>
  </si>
  <si>
    <t>CDJHESD0</t>
  </si>
  <si>
    <t>CDJHNSD0</t>
  </si>
  <si>
    <t>CDJHSFD0</t>
  </si>
  <si>
    <t>CDJHSGD0</t>
  </si>
  <si>
    <t>CDJHSCD0</t>
  </si>
  <si>
    <t>CDJHSSD0</t>
  </si>
  <si>
    <t>CPSTJBD0</t>
  </si>
  <si>
    <t>CPSTJYD0</t>
  </si>
  <si>
    <t>CPPSTAE0</t>
  </si>
  <si>
    <t>CPYSRTE0</t>
  </si>
  <si>
    <t>CPMSRTE0</t>
  </si>
  <si>
    <t>CPFTPTE0</t>
  </si>
  <si>
    <t>CPEMPAE0</t>
  </si>
  <si>
    <t>CPSUPME0</t>
  </si>
  <si>
    <t>CDJHESE0</t>
  </si>
  <si>
    <t>CDJHNSE0</t>
  </si>
  <si>
    <t>CDJHSFE0</t>
  </si>
  <si>
    <t>CDJHSGE0</t>
  </si>
  <si>
    <t>CDJHSCE0</t>
  </si>
  <si>
    <t>CDJHSSE0</t>
  </si>
  <si>
    <t>CPSTJBE0</t>
  </si>
  <si>
    <t>CPSTJYE0</t>
  </si>
  <si>
    <t>CPPSTAF0</t>
  </si>
  <si>
    <t>CPYSRTF0</t>
  </si>
  <si>
    <t>CPMSRTF0</t>
  </si>
  <si>
    <t>CPFTPTF0</t>
  </si>
  <si>
    <t>CPSUPMF0</t>
  </si>
  <si>
    <t>CDJHESF0</t>
  </si>
  <si>
    <t>CDJHNSF0</t>
  </si>
  <si>
    <t>CDJHSFF0</t>
  </si>
  <si>
    <t>CDJHSGF0</t>
  </si>
  <si>
    <t>CDJHSCF0</t>
  </si>
  <si>
    <t>CDJHSSF0</t>
  </si>
  <si>
    <t>CPSTJBF0</t>
  </si>
  <si>
    <t>CPSTJYF0</t>
  </si>
  <si>
    <t>CPPSTAG0</t>
  </si>
  <si>
    <t>CPYSRTG0</t>
  </si>
  <si>
    <t>CPMSRTG0</t>
  </si>
  <si>
    <t>CPFTPTG0</t>
  </si>
  <si>
    <t>CPSUPMG0</t>
  </si>
  <si>
    <t>CDJHESG0</t>
  </si>
  <si>
    <t>CDJHNSG0</t>
  </si>
  <si>
    <t>CDJHSFG0</t>
  </si>
  <si>
    <t>CDJHSGG0</t>
  </si>
  <si>
    <t>CDJHSCG0</t>
  </si>
  <si>
    <t>CDJHSSG0</t>
  </si>
  <si>
    <t>CPSTJBG0</t>
  </si>
  <si>
    <t>CPSTJYG0</t>
  </si>
  <si>
    <t>CPPSTAH0</t>
  </si>
  <si>
    <t>CPYSRTH0</t>
  </si>
  <si>
    <t>CPMSRTH0</t>
  </si>
  <si>
    <t>CPFTPTH0</t>
  </si>
  <si>
    <t>CPSUPMH0</t>
  </si>
  <si>
    <t>CDJHESH0</t>
  </si>
  <si>
    <t>CDJHNSH0</t>
  </si>
  <si>
    <t>CDJHSFH0</t>
  </si>
  <si>
    <t>CDJHSGH0</t>
  </si>
  <si>
    <t>CDJHSCH0</t>
  </si>
  <si>
    <t>CPSTJBH0</t>
  </si>
  <si>
    <t>CPSTJYH0</t>
  </si>
  <si>
    <t>CPPSTAI0</t>
  </si>
  <si>
    <t>CPYSRTI0</t>
  </si>
  <si>
    <t>CPMSRTI0</t>
  </si>
  <si>
    <t>CPPSTAJ0</t>
  </si>
  <si>
    <t>CPYSRTJ0</t>
  </si>
  <si>
    <t>CPMSRTJ0</t>
  </si>
  <si>
    <t>CPBABYB0</t>
  </si>
  <si>
    <t>CPBABMB0</t>
  </si>
  <si>
    <t>CPPAIDB0</t>
  </si>
  <si>
    <t>CPBABYC0</t>
  </si>
  <si>
    <t>CPBABMC0</t>
  </si>
  <si>
    <t>CPPAIDC0</t>
  </si>
  <si>
    <t>CPBABYD0</t>
  </si>
  <si>
    <t>CPBABMD0</t>
  </si>
  <si>
    <t>CPPAIDD0</t>
  </si>
  <si>
    <t>CPBABYE0</t>
  </si>
  <si>
    <t>CPBABME0</t>
  </si>
  <si>
    <t>CPPAIDE0</t>
  </si>
  <si>
    <t>CPBABYF0</t>
  </si>
  <si>
    <t>CPBABMF0</t>
  </si>
  <si>
    <t>CPPAIDF0</t>
  </si>
  <si>
    <t>CPBABYG0</t>
  </si>
  <si>
    <t>CPBABMG0</t>
  </si>
  <si>
    <t>CPPAIDG0</t>
  </si>
  <si>
    <t>CPBABYH0</t>
  </si>
  <si>
    <t>CPBABMH0</t>
  </si>
  <si>
    <t>CPPAIDH0</t>
  </si>
  <si>
    <t>CPBABYI0</t>
  </si>
  <si>
    <t>CPBABMI0</t>
  </si>
  <si>
    <t>CPPAIDI0</t>
  </si>
  <si>
    <t>CPBABYK0</t>
  </si>
  <si>
    <t>CPBABMK0</t>
  </si>
  <si>
    <t>CPPAIDK0</t>
  </si>
  <si>
    <t>CPBABYL0</t>
  </si>
  <si>
    <t>CPBABML0</t>
  </si>
  <si>
    <t>CPPAIDL0</t>
  </si>
  <si>
    <t>CPPARL00</t>
  </si>
  <si>
    <t>CPNWKP00</t>
  </si>
  <si>
    <t>CPJBSO00_atr3_20</t>
  </si>
  <si>
    <t>CPJB9000_atr2_20</t>
  </si>
  <si>
    <t>CPJHSO0A_atr3_20</t>
  </si>
  <si>
    <t>CPJH900A_atr2_20</t>
  </si>
  <si>
    <t>CPJHSO0B_atr3_20</t>
  </si>
  <si>
    <t>CPJH900B_atr2_20</t>
  </si>
  <si>
    <t>CPJHSO0C_atr3_20</t>
  </si>
  <si>
    <t>CPJH900C_atr2_20</t>
  </si>
  <si>
    <t>CPJHSO0D_atr3_20</t>
  </si>
  <si>
    <t>CPJH900D_atr2_20</t>
  </si>
  <si>
    <t>CPJHSO0E_atr3_20</t>
  </si>
  <si>
    <t>CPJH900E_atr2_20</t>
  </si>
  <si>
    <t>CPJHSO0F_atr3_20</t>
  </si>
  <si>
    <t>CPJH900F_atr2_20</t>
  </si>
  <si>
    <t>CPJHSO0G_atr3_20</t>
  </si>
  <si>
    <t>CPJH900G_atr2_20</t>
  </si>
  <si>
    <t>CPJHSO0H_atr3_20</t>
  </si>
  <si>
    <t>CPMOAD00</t>
  </si>
  <si>
    <t>CPMOMO00</t>
  </si>
  <si>
    <t>CPMOTZ00</t>
  </si>
  <si>
    <t>CPMOFL00</t>
  </si>
  <si>
    <t>CPROOF00</t>
  </si>
  <si>
    <t>CPMOWZ0A</t>
  </si>
  <si>
    <t>CPMOWZ0B</t>
  </si>
  <si>
    <t>CPMOWZ0C</t>
  </si>
  <si>
    <t>CPMOWZ0D</t>
  </si>
  <si>
    <t>CPMOWZ0E</t>
  </si>
  <si>
    <t>CPMOWZ0F</t>
  </si>
  <si>
    <t>CPMOWZ0G</t>
  </si>
  <si>
    <t>CPMOWZ0H</t>
  </si>
  <si>
    <t>CPOTPL00</t>
  </si>
  <si>
    <t>CPOTPM00</t>
  </si>
  <si>
    <t>CPHOMS00</t>
  </si>
  <si>
    <t>CPHOSS00</t>
  </si>
  <si>
    <t>CPHOMP00</t>
  </si>
  <si>
    <t>CPHOMX00</t>
  </si>
  <si>
    <t>CPHOMZ00</t>
  </si>
  <si>
    <t>CPHOHW00</t>
  </si>
  <si>
    <t>CPHMWK00</t>
  </si>
  <si>
    <t>CPHOMT00</t>
  </si>
  <si>
    <t>CPGDAC00</t>
  </si>
  <si>
    <t>CPHEUS0A</t>
  </si>
  <si>
    <t>CPHEUS0B</t>
  </si>
  <si>
    <t>CPHEUS0C</t>
  </si>
  <si>
    <t>CPHEUS0D</t>
  </si>
  <si>
    <t>CPHEUS0E</t>
  </si>
  <si>
    <t>CPDAMP00</t>
  </si>
  <si>
    <t>CPPETH0A</t>
  </si>
  <si>
    <t>CPPETH0B</t>
  </si>
  <si>
    <t>CPPETH0C</t>
  </si>
  <si>
    <t>CPPETH0D</t>
  </si>
  <si>
    <t>CPPETH0E</t>
  </si>
  <si>
    <t>CPHODI00</t>
  </si>
  <si>
    <t>CPHOTH00</t>
  </si>
  <si>
    <t>CPHOCA00</t>
  </si>
  <si>
    <t>CPARGD00</t>
  </si>
  <si>
    <t>CPARPR00</t>
  </si>
  <si>
    <t>CPARFR00</t>
  </si>
  <si>
    <t>CPARAR00</t>
  </si>
  <si>
    <t>CPARRC00</t>
  </si>
  <si>
    <t>CPARSR00</t>
  </si>
  <si>
    <t>CPROMA00</t>
  </si>
  <si>
    <t>CPVOTE00</t>
  </si>
  <si>
    <t>CPRSMA00</t>
  </si>
  <si>
    <t>CPFRTI00</t>
  </si>
  <si>
    <t>CPCHTI00</t>
  </si>
  <si>
    <t>CPCHTZ0A</t>
  </si>
  <si>
    <t>CPCHTZ0B</t>
  </si>
  <si>
    <t>CPCHTZ0C</t>
  </si>
  <si>
    <t>CPCHTZ0D</t>
  </si>
  <si>
    <t>CPSCAC00</t>
  </si>
  <si>
    <t>CPSCRZ0A</t>
  </si>
  <si>
    <t>CPSCRZ0B</t>
  </si>
  <si>
    <t>CPSCRZ0C</t>
  </si>
  <si>
    <t>CPSCRZ0D</t>
  </si>
  <si>
    <t>CPSCUZ0A</t>
  </si>
  <si>
    <t>CPSCUZ0B</t>
  </si>
  <si>
    <t>CPSCIN00</t>
  </si>
  <si>
    <t>CPPHDE00</t>
  </si>
  <si>
    <t>CPPHHO00</t>
  </si>
  <si>
    <t>CPPHRF00</t>
  </si>
  <si>
    <t>CPPHEE00</t>
  </si>
  <si>
    <t>CPPHWO00</t>
  </si>
  <si>
    <t>CPPHNE00</t>
  </si>
  <si>
    <t>CPADVI0A</t>
  </si>
  <si>
    <t>CPADVI0B</t>
  </si>
  <si>
    <t>CPADVI0C</t>
  </si>
  <si>
    <t>CPADVI0D</t>
  </si>
  <si>
    <t>CPADVI0E</t>
  </si>
  <si>
    <t>CPADVI0F</t>
  </si>
  <si>
    <t>CPADVI0G</t>
  </si>
  <si>
    <t>CPADVI0H</t>
  </si>
  <si>
    <t>CPADVI0I</t>
  </si>
  <si>
    <t>CPADVI0J</t>
  </si>
  <si>
    <t>CPADVI0K</t>
  </si>
  <si>
    <t>CPRESE00</t>
  </si>
  <si>
    <t>CPRELS00</t>
  </si>
  <si>
    <t>CPRELO00</t>
  </si>
  <si>
    <t>CPRESN00</t>
  </si>
  <si>
    <t>CPREIS00</t>
  </si>
  <si>
    <t>CPCOLT00</t>
  </si>
  <si>
    <t>CPHARE00</t>
  </si>
  <si>
    <t>CPFORC00</t>
  </si>
  <si>
    <t>CPPART00</t>
  </si>
  <si>
    <t>CPFATH00</t>
  </si>
  <si>
    <t>CPLICO00</t>
  </si>
  <si>
    <t>CPLIPN00</t>
  </si>
  <si>
    <t>CPLIRE00</t>
  </si>
  <si>
    <t>CPNRPP00</t>
  </si>
  <si>
    <t>CPNRPR00</t>
  </si>
  <si>
    <t>CPOTWTA0</t>
  </si>
  <si>
    <t>CPOTSEA0</t>
  </si>
  <si>
    <t>CPOTSOA0</t>
  </si>
  <si>
    <t>CPOTLIA0</t>
  </si>
  <si>
    <t>CPOTMAA0</t>
  </si>
  <si>
    <t>CPOTWTB0</t>
  </si>
  <si>
    <t>CPOTSEB0</t>
  </si>
  <si>
    <t>CPOTSOB0</t>
  </si>
  <si>
    <t>CPOTLIB0</t>
  </si>
  <si>
    <t>CPOTMAB0</t>
  </si>
  <si>
    <t>CPOTWTC0</t>
  </si>
  <si>
    <t>CPOTSEC0</t>
  </si>
  <si>
    <t>CPOTSOC0</t>
  </si>
  <si>
    <t>CPOTLIC0</t>
  </si>
  <si>
    <t>CPOTMAC0</t>
  </si>
  <si>
    <t>CPOTWTD0</t>
  </si>
  <si>
    <t>CPOTSED0</t>
  </si>
  <si>
    <t>CPOTSOD0</t>
  </si>
  <si>
    <t>CPOTLID0</t>
  </si>
  <si>
    <t>CPOTMAD0</t>
  </si>
  <si>
    <t>CPOTWTE0</t>
  </si>
  <si>
    <t>CPOTSEE0</t>
  </si>
  <si>
    <t>CPOTSOE0</t>
  </si>
  <si>
    <t>CPOTLIE0</t>
  </si>
  <si>
    <t>CPOTMAE0</t>
  </si>
  <si>
    <t>CPOTWTF0</t>
  </si>
  <si>
    <t>CPOTSEF0</t>
  </si>
  <si>
    <t>CPOTSOF0</t>
  </si>
  <si>
    <t>CPOTLIF0</t>
  </si>
  <si>
    <t>CPOTMAF0</t>
  </si>
  <si>
    <t>CPOTWTG0</t>
  </si>
  <si>
    <t>CPOTSEG0</t>
  </si>
  <si>
    <t>CPOTSOG0</t>
  </si>
  <si>
    <t>CPOTLIG0</t>
  </si>
  <si>
    <t>CPOTMAG0</t>
  </si>
  <si>
    <t>CPOTWTH0</t>
  </si>
  <si>
    <t>CPOTSEH0</t>
  </si>
  <si>
    <t>CPOTSOH0</t>
  </si>
  <si>
    <t>CPOTLIH0</t>
  </si>
  <si>
    <t>CPOTMAH0</t>
  </si>
  <si>
    <t>CPOTWTI0</t>
  </si>
  <si>
    <t>CPOTSEI0</t>
  </si>
  <si>
    <t>CPOTLII0</t>
  </si>
  <si>
    <t>CPOTWTJ0</t>
  </si>
  <si>
    <t>CPOTSEJ0</t>
  </si>
  <si>
    <t>CPOTSOJ0</t>
  </si>
  <si>
    <t>CPOTLIJ0</t>
  </si>
  <si>
    <t>CPOTMAJ0</t>
  </si>
  <si>
    <t>CPOTCH00</t>
  </si>
  <si>
    <t>CPOTCN00</t>
  </si>
  <si>
    <t>CPOTSXK0</t>
  </si>
  <si>
    <t>CPOTYRK0</t>
  </si>
  <si>
    <t>CPOTMTK0</t>
  </si>
  <si>
    <t>CPOTWHK0</t>
  </si>
  <si>
    <t>CPOTSEK0</t>
  </si>
  <si>
    <t>CPOTSOK0</t>
  </si>
  <si>
    <t>CPOTLIK0</t>
  </si>
  <si>
    <t>CPOTMAK0</t>
  </si>
  <si>
    <t>CPOTSXL0</t>
  </si>
  <si>
    <t>CPOTYRL0</t>
  </si>
  <si>
    <t>CPOTMTL0</t>
  </si>
  <si>
    <t>CPOTWHL0</t>
  </si>
  <si>
    <t>CPOTSEL0</t>
  </si>
  <si>
    <t>CPOTSOL0</t>
  </si>
  <si>
    <t>CPOTLIL0</t>
  </si>
  <si>
    <t>CPOTMAL0</t>
  </si>
  <si>
    <t>CPOTSXM0</t>
  </si>
  <si>
    <t>CPOTYRM0</t>
  </si>
  <si>
    <t>CPOTMTM0</t>
  </si>
  <si>
    <t>CPOTWHM0</t>
  </si>
  <si>
    <t>CPOTSEM0</t>
  </si>
  <si>
    <t>CPOTSOM0</t>
  </si>
  <si>
    <t>CPOTLIM0</t>
  </si>
  <si>
    <t>CPOTMAM0</t>
  </si>
  <si>
    <t>CPOTSXN0</t>
  </si>
  <si>
    <t>CPOTYRN0</t>
  </si>
  <si>
    <t>CPOTMTN0</t>
  </si>
  <si>
    <t>CPOTWHN0</t>
  </si>
  <si>
    <t>CPOTSEN0</t>
  </si>
  <si>
    <t>CPOTSON0</t>
  </si>
  <si>
    <t>CPOTLIN0</t>
  </si>
  <si>
    <t>CPOTMAN0</t>
  </si>
  <si>
    <t>CPOTSXO0</t>
  </si>
  <si>
    <t>CPOTYRO0</t>
  </si>
  <si>
    <t>CPOTMTO0</t>
  </si>
  <si>
    <t>CPOTWHO0</t>
  </si>
  <si>
    <t>CPOTSEO0</t>
  </si>
  <si>
    <t>CPOTSOO0</t>
  </si>
  <si>
    <t>CPOTLIO0</t>
  </si>
  <si>
    <t>CPOTMAO0</t>
  </si>
  <si>
    <t>CPOTSXP0</t>
  </si>
  <si>
    <t>CPOTYRP0</t>
  </si>
  <si>
    <t>CPOTMTP0</t>
  </si>
  <si>
    <t>CPOTWHP0</t>
  </si>
  <si>
    <t>CPOTSEP0</t>
  </si>
  <si>
    <t>CPOTSOP0</t>
  </si>
  <si>
    <t>CPOTLIP0</t>
  </si>
  <si>
    <t>CPOTMAP0</t>
  </si>
  <si>
    <t>CPRASC00</t>
  </si>
  <si>
    <t>CPRESC00</t>
  </si>
  <si>
    <t>CPSCHB00</t>
  </si>
  <si>
    <t>CPBRIT00</t>
  </si>
  <si>
    <t>CPETHI00</t>
  </si>
  <si>
    <t>CPCBRI00</t>
  </si>
  <si>
    <t>CPCETH00</t>
  </si>
  <si>
    <t>CPREVR00</t>
  </si>
  <si>
    <t>CPREBU00</t>
  </si>
  <si>
    <t>CPRETR00</t>
  </si>
  <si>
    <t>CPREFA00</t>
  </si>
  <si>
    <t>CPCLTH00</t>
  </si>
  <si>
    <t>CPCLTF00</t>
  </si>
  <si>
    <t>CPDRUG00</t>
  </si>
  <si>
    <t>CPWMBA00</t>
  </si>
  <si>
    <t>CPWPBA00</t>
  </si>
  <si>
    <t>CPWALI00</t>
  </si>
  <si>
    <t>CPZSTZ00</t>
  </si>
  <si>
    <t>CPTHNK00</t>
  </si>
  <si>
    <t>CPZPZN00</t>
  </si>
  <si>
    <t>CPZPZF00</t>
  </si>
  <si>
    <t>CPZPHN00</t>
  </si>
  <si>
    <t>CPZEMZ00</t>
  </si>
  <si>
    <t>CPMHCO00</t>
  </si>
  <si>
    <t>CPMHCM00</t>
  </si>
  <si>
    <t>CPMWCO00</t>
  </si>
  <si>
    <t>CPMWCM00</t>
  </si>
  <si>
    <t>CPREWX00_22</t>
  </si>
  <si>
    <t>CPMUBX00_22</t>
  </si>
  <si>
    <t>CPDABX00_22</t>
  </si>
  <si>
    <t>CPRELZ00_R30</t>
  </si>
  <si>
    <t>CPRENZ00_R30</t>
  </si>
  <si>
    <t>CHPXNM00</t>
  </si>
  <si>
    <t>CXPXPQ00</t>
  </si>
  <si>
    <t>CXPXIN00</t>
  </si>
  <si>
    <t>CXFCIN00</t>
  </si>
  <si>
    <t>CXPXPA00</t>
  </si>
  <si>
    <t>CXMUAL00</t>
  </si>
  <si>
    <t>CXPXMA00</t>
  </si>
  <si>
    <t>CXPXMV00</t>
  </si>
  <si>
    <t>CXPXMO00</t>
  </si>
  <si>
    <t>CXPXDU00</t>
  </si>
  <si>
    <t>CXPXDA00</t>
  </si>
  <si>
    <t>CXPXDM00</t>
  </si>
  <si>
    <t>CXPXDV00</t>
  </si>
  <si>
    <t>CXPXDO00</t>
  </si>
  <si>
    <t>CXPXBO00</t>
  </si>
  <si>
    <t>CXPXWN00</t>
  </si>
  <si>
    <t>CXPXGE00</t>
  </si>
  <si>
    <t>CXLOIL00</t>
  </si>
  <si>
    <t>CXLOLM00</t>
  </si>
  <si>
    <t>CXHEIG00</t>
  </si>
  <si>
    <t>CXHEIF00</t>
  </si>
  <si>
    <t>CXHEII00</t>
  </si>
  <si>
    <t>CXHECM00</t>
  </si>
  <si>
    <t>CXPXWB00</t>
  </si>
  <si>
    <t>CXWEIG00</t>
  </si>
  <si>
    <t>CXWEIS00</t>
  </si>
  <si>
    <t>CXWEIP00</t>
  </si>
  <si>
    <t>CXWEIK00</t>
  </si>
  <si>
    <t>CXPXWE00</t>
  </si>
  <si>
    <t>CXPXWL00</t>
  </si>
  <si>
    <t>CXPXWA00</t>
  </si>
  <si>
    <t>CXPXWR00</t>
  </si>
  <si>
    <t>CXPXWD00</t>
  </si>
  <si>
    <t>CXPXWY00</t>
  </si>
  <si>
    <t>CXPXWM00</t>
  </si>
  <si>
    <t>CXPXLS00</t>
  </si>
  <si>
    <t>CXPXLE00</t>
  </si>
  <si>
    <t>CXPXLC00</t>
  </si>
  <si>
    <t>CXPXLY00</t>
  </si>
  <si>
    <t>CXPXLM00</t>
  </si>
  <si>
    <t>CXPXJE00</t>
  </si>
  <si>
    <t>CXPXJW00</t>
  </si>
  <si>
    <t>CXPXJB0A</t>
  </si>
  <si>
    <t>CXPXJB0B</t>
  </si>
  <si>
    <t>CXPXJB0C</t>
  </si>
  <si>
    <t>CXPXJB0D</t>
  </si>
  <si>
    <t>CXPXSE00</t>
  </si>
  <si>
    <t>CXPXJV00</t>
  </si>
  <si>
    <t>CXPXJF00</t>
  </si>
  <si>
    <t>CXPXJC00</t>
  </si>
  <si>
    <t>CXPXJH00</t>
  </si>
  <si>
    <t>CXPXJS00</t>
  </si>
  <si>
    <t>CXJHES00</t>
  </si>
  <si>
    <t>CXJHSF00</t>
  </si>
  <si>
    <t>CXJHSG00</t>
  </si>
  <si>
    <t>CXJHSC00</t>
  </si>
  <si>
    <t>CXJH9000</t>
  </si>
  <si>
    <t>CXJHSS00</t>
  </si>
  <si>
    <t>CXPXRZ0R</t>
  </si>
  <si>
    <t>DCNUM00</t>
  </si>
  <si>
    <t>DCAMFV01</t>
  </si>
  <si>
    <t>DCAMFU01</t>
  </si>
  <si>
    <t>DCAEXT0A</t>
  </si>
  <si>
    <t>DCAMFV02</t>
  </si>
  <si>
    <t>DCAMFU02</t>
  </si>
  <si>
    <t>DCAEXT0B</t>
  </si>
  <si>
    <t>DCAMFV03</t>
  </si>
  <si>
    <t>DCAMFU03</t>
  </si>
  <si>
    <t>DCAEXT0C</t>
  </si>
  <si>
    <t>DCAMFV04</t>
  </si>
  <si>
    <t>DCAMFU04</t>
  </si>
  <si>
    <t>DCAEXT0D</t>
  </si>
  <si>
    <t>DCAMFV05</t>
  </si>
  <si>
    <t>DCAMFU05</t>
  </si>
  <si>
    <t>DCAEXT0E</t>
  </si>
  <si>
    <t>DCAMFV06</t>
  </si>
  <si>
    <t>DCAMFU06</t>
  </si>
  <si>
    <t>DCAEXT0F</t>
  </si>
  <si>
    <t>DCAMFV07</t>
  </si>
  <si>
    <t>DCAMFU07</t>
  </si>
  <si>
    <t>DCAEXT0G</t>
  </si>
  <si>
    <t>DCAMFV08</t>
  </si>
  <si>
    <t>DCAMFU08</t>
  </si>
  <si>
    <t>DCAEXT0H</t>
  </si>
  <si>
    <t>DCSOC01</t>
  </si>
  <si>
    <t>DCSOC02</t>
  </si>
  <si>
    <t>DCSOC03</t>
  </si>
  <si>
    <t>DCSOC04</t>
  </si>
  <si>
    <t>DCSOC05</t>
  </si>
  <si>
    <t>DCSOC06</t>
  </si>
  <si>
    <t>DCSOC07</t>
  </si>
  <si>
    <t>DCSOC08</t>
  </si>
  <si>
    <t>DAGEDY000</t>
  </si>
  <si>
    <t>DCAGEY00</t>
  </si>
  <si>
    <t>DCAGEM00</t>
  </si>
  <si>
    <t>DCAGEG00</t>
  </si>
  <si>
    <t>DCYAGE00</t>
  </si>
  <si>
    <t>DCWARN00</t>
  </si>
  <si>
    <t>DCANCA00</t>
  </si>
  <si>
    <t>DCLNSA00</t>
  </si>
  <si>
    <t>DCSALN00</t>
  </si>
  <si>
    <t>DCSAIN00</t>
  </si>
  <si>
    <t>DCSA1P00</t>
  </si>
  <si>
    <t>DCSA2P00</t>
  </si>
  <si>
    <t>DCSA3P00</t>
  </si>
  <si>
    <t>DCSA4P00</t>
  </si>
  <si>
    <t>DCSA5P00</t>
  </si>
  <si>
    <t>DCS5PX00</t>
  </si>
  <si>
    <t>DCSARE00</t>
  </si>
  <si>
    <t>DCSREX00</t>
  </si>
  <si>
    <t>DCSAME00</t>
  </si>
  <si>
    <t>DCSMEX00</t>
  </si>
  <si>
    <t>DCVNWW00</t>
  </si>
  <si>
    <t>DCTNWW00</t>
  </si>
  <si>
    <t>DCSTOA00</t>
  </si>
  <si>
    <t>DCNLNG00</t>
  </si>
  <si>
    <t>DCANCW00</t>
  </si>
  <si>
    <t>DCANWW00</t>
  </si>
  <si>
    <t>DCOALN00</t>
  </si>
  <si>
    <t>DCOAIN00</t>
  </si>
  <si>
    <t>DCOAGO00</t>
  </si>
  <si>
    <t>DCOA1Q00</t>
  </si>
  <si>
    <t>DCEND100</t>
  </si>
  <si>
    <t>DCVNWB00</t>
  </si>
  <si>
    <t>DCTNWB00</t>
  </si>
  <si>
    <t>DCSTWR00</t>
  </si>
  <si>
    <t>DCANCB00</t>
  </si>
  <si>
    <t>DCANWB00</t>
  </si>
  <si>
    <t>DCWRLN00</t>
  </si>
  <si>
    <t>DCWRIN00</t>
  </si>
  <si>
    <t>DCWRSC00</t>
  </si>
  <si>
    <t>DCWRER00</t>
  </si>
  <si>
    <t>DCWRCO00</t>
  </si>
  <si>
    <t>DCWACO00</t>
  </si>
  <si>
    <t>DCWBCO00</t>
  </si>
  <si>
    <t>DCWCCO00</t>
  </si>
  <si>
    <t>DCWDCO00</t>
  </si>
  <si>
    <t>DCWECO00</t>
  </si>
  <si>
    <t>DCWFCO00</t>
  </si>
  <si>
    <t>DCWGCO00</t>
  </si>
  <si>
    <t>DCWHCO00</t>
  </si>
  <si>
    <t>DCWICO00</t>
  </si>
  <si>
    <t>DCWAER00</t>
  </si>
  <si>
    <t>DCWBER00</t>
  </si>
  <si>
    <t>DCWCER00</t>
  </si>
  <si>
    <t>DCWDER00</t>
  </si>
  <si>
    <t>DCWEER00</t>
  </si>
  <si>
    <t>DCWFER00</t>
  </si>
  <si>
    <t>DCWGER00</t>
  </si>
  <si>
    <t>DCWHER00</t>
  </si>
  <si>
    <t>DCWIER00</t>
  </si>
  <si>
    <t>DCWRNT00</t>
  </si>
  <si>
    <t>DCWR0100</t>
  </si>
  <si>
    <t>DCWR0200</t>
  </si>
  <si>
    <t>DCWR0300</t>
  </si>
  <si>
    <t>DCWR0400</t>
  </si>
  <si>
    <t>DCWR0500</t>
  </si>
  <si>
    <t>DCWR0600</t>
  </si>
  <si>
    <t>DCWR0700</t>
  </si>
  <si>
    <t>DCWR0800</t>
  </si>
  <si>
    <t>DCWR0900</t>
  </si>
  <si>
    <t>DCWR1000</t>
  </si>
  <si>
    <t>DCWR1100</t>
  </si>
  <si>
    <t>DCWR1200</t>
  </si>
  <si>
    <t>DCWR1300</t>
  </si>
  <si>
    <t>DCWR1400</t>
  </si>
  <si>
    <t>DCWR1500</t>
  </si>
  <si>
    <t>DCWR1600</t>
  </si>
  <si>
    <t>DCWR1700</t>
  </si>
  <si>
    <t>DCWR1800</t>
  </si>
  <si>
    <t>DCWR1900</t>
  </si>
  <si>
    <t>DCWR2000</t>
  </si>
  <si>
    <t>DCWR2100</t>
  </si>
  <si>
    <t>DCWR2200</t>
  </si>
  <si>
    <t>DCWR2300</t>
  </si>
  <si>
    <t>DCWR2400</t>
  </si>
  <si>
    <t>DCWR2500</t>
  </si>
  <si>
    <t>DCWR2600</t>
  </si>
  <si>
    <t>DCWR2700</t>
  </si>
  <si>
    <t>DCWR2800</t>
  </si>
  <si>
    <t>DCWR2900</t>
  </si>
  <si>
    <t>DCWR3000</t>
  </si>
  <si>
    <t>DCWR3100</t>
  </si>
  <si>
    <t>DCWR3200</t>
  </si>
  <si>
    <t>DCWR3300</t>
  </si>
  <si>
    <t>DCWR3400</t>
  </si>
  <si>
    <t>DCWR3500</t>
  </si>
  <si>
    <t>DCWR3600</t>
  </si>
  <si>
    <t>DCWR3700</t>
  </si>
  <si>
    <t>DCWR3800</t>
  </si>
  <si>
    <t>DCWR3900</t>
  </si>
  <si>
    <t>DCWR4000</t>
  </si>
  <si>
    <t>DCWR4100</t>
  </si>
  <si>
    <t>DCWR4200</t>
  </si>
  <si>
    <t>DCWR4300</t>
  </si>
  <si>
    <t>DCWR4400</t>
  </si>
  <si>
    <t>DCWR4500</t>
  </si>
  <si>
    <t>DCWR4600</t>
  </si>
  <si>
    <t>DCWR4700</t>
  </si>
  <si>
    <t>DCWR4800</t>
  </si>
  <si>
    <t>DCWR4900</t>
  </si>
  <si>
    <t>DCWR5000</t>
  </si>
  <si>
    <t>DCWR5100</t>
  </si>
  <si>
    <t>DCWR5200</t>
  </si>
  <si>
    <t>DCWR5300</t>
  </si>
  <si>
    <t>DCWR5400</t>
  </si>
  <si>
    <t>DCWR5500</t>
  </si>
  <si>
    <t>DCWR5600</t>
  </si>
  <si>
    <t>DCWR5700</t>
  </si>
  <si>
    <t>DCWR5800</t>
  </si>
  <si>
    <t>DCWR5900</t>
  </si>
  <si>
    <t>DCWR6000</t>
  </si>
  <si>
    <t>DCWR6100</t>
  </si>
  <si>
    <t>DCWR6200</t>
  </si>
  <si>
    <t>DCWR6300</t>
  </si>
  <si>
    <t>DCWR6400</t>
  </si>
  <si>
    <t>DCWR6500</t>
  </si>
  <si>
    <t>DCWR6600</t>
  </si>
  <si>
    <t>DCWR6700</t>
  </si>
  <si>
    <t>DCWR6800</t>
  </si>
  <si>
    <t>DCWR6900</t>
  </si>
  <si>
    <t>DCWR7000</t>
  </si>
  <si>
    <t>DCWR7100</t>
  </si>
  <si>
    <t>DCWR7200</t>
  </si>
  <si>
    <t>DCWR7300</t>
  </si>
  <si>
    <t>DCWR7400</t>
  </si>
  <si>
    <t>DCWR7500</t>
  </si>
  <si>
    <t>DCWR7600</t>
  </si>
  <si>
    <t>DCWR7700</t>
  </si>
  <si>
    <t>DCWR7800</t>
  </si>
  <si>
    <t>DCWR7900</t>
  </si>
  <si>
    <t>DCWR8000</t>
  </si>
  <si>
    <t>DCWR8100</t>
  </si>
  <si>
    <t>DCWR8200</t>
  </si>
  <si>
    <t>DCWR8300</t>
  </si>
  <si>
    <t>DCWR8400</t>
  </si>
  <si>
    <t>DCWR8500</t>
  </si>
  <si>
    <t>DCWR8600</t>
  </si>
  <si>
    <t>DCWR8700</t>
  </si>
  <si>
    <t>DCWR8800</t>
  </si>
  <si>
    <t>DCWR8900</t>
  </si>
  <si>
    <t>DCWR9000</t>
  </si>
  <si>
    <t>DCENDA00</t>
  </si>
  <si>
    <t>DCVNWC00</t>
  </si>
  <si>
    <t>DCTNWC00</t>
  </si>
  <si>
    <t>DCSTNA00</t>
  </si>
  <si>
    <t>DCANCC00</t>
  </si>
  <si>
    <t>DCANWC00</t>
  </si>
  <si>
    <t>DCLNPM00</t>
  </si>
  <si>
    <t>DCINTR00</t>
  </si>
  <si>
    <t>DCNALN00</t>
  </si>
  <si>
    <t>DCNSCO00</t>
  </si>
  <si>
    <t>DCNCOR00</t>
  </si>
  <si>
    <t>DCNINC00</t>
  </si>
  <si>
    <t>DCN1SC00</t>
  </si>
  <si>
    <t>DCN2SC00</t>
  </si>
  <si>
    <t>DCN3SC00</t>
  </si>
  <si>
    <t>DCN4SC00</t>
  </si>
  <si>
    <t>DCN1CO00</t>
  </si>
  <si>
    <t>DCN2CO00</t>
  </si>
  <si>
    <t>DCN3CO00</t>
  </si>
  <si>
    <t>DCN4CO00</t>
  </si>
  <si>
    <t>DCN1IN00</t>
  </si>
  <si>
    <t>DCN2IN00</t>
  </si>
  <si>
    <t>DCN3IN00</t>
  </si>
  <si>
    <t>DCN4IN00</t>
  </si>
  <si>
    <t>DCPIN200</t>
  </si>
  <si>
    <t>DCP01A00</t>
  </si>
  <si>
    <t>DCP02A00</t>
  </si>
  <si>
    <t>DCP03A00</t>
  </si>
  <si>
    <t>DCP03B00</t>
  </si>
  <si>
    <t>DCP04A00</t>
  </si>
  <si>
    <t>DCP04B00</t>
  </si>
  <si>
    <t>DCP05A00</t>
  </si>
  <si>
    <t>DCP06A00</t>
  </si>
  <si>
    <t>DCP07A00</t>
  </si>
  <si>
    <t>DCP08A00</t>
  </si>
  <si>
    <t>DCP09A00</t>
  </si>
  <si>
    <t>DCP10A00</t>
  </si>
  <si>
    <t>DCP11A00</t>
  </si>
  <si>
    <t>DCP12A00</t>
  </si>
  <si>
    <t>DCP13A00</t>
  </si>
  <si>
    <t>DCP13B00</t>
  </si>
  <si>
    <t>DCP14A00</t>
  </si>
  <si>
    <t>DCP15A00</t>
  </si>
  <si>
    <t>DCP16A00</t>
  </si>
  <si>
    <t>DCP17A00</t>
  </si>
  <si>
    <t>DCP18A00</t>
  </si>
  <si>
    <t>DCP19A00</t>
  </si>
  <si>
    <t>DCP20A00</t>
  </si>
  <si>
    <t>DCNAXX0A</t>
  </si>
  <si>
    <t>DCNAXX0B</t>
  </si>
  <si>
    <t>DCNQND00</t>
  </si>
  <si>
    <t>DCVNWD00</t>
  </si>
  <si>
    <t>DCTNWD00</t>
  </si>
  <si>
    <t>DCSTPC00</t>
  </si>
  <si>
    <t>DCANCD00</t>
  </si>
  <si>
    <t>DCANWD00</t>
  </si>
  <si>
    <t>DCLNPC00</t>
  </si>
  <si>
    <t>DCPCLN00</t>
  </si>
  <si>
    <t>DCCNAI00</t>
  </si>
  <si>
    <t>DCC010000</t>
  </si>
  <si>
    <t>DCC020000</t>
  </si>
  <si>
    <t>DCC030000</t>
  </si>
  <si>
    <t>DCC040000</t>
  </si>
  <si>
    <t>DCC050000</t>
  </si>
  <si>
    <t>DCC060000</t>
  </si>
  <si>
    <t>DCC070000</t>
  </si>
  <si>
    <t>DCC080000</t>
  </si>
  <si>
    <t>DCC090000</t>
  </si>
  <si>
    <t>DCC100000</t>
  </si>
  <si>
    <t>DCC110000</t>
  </si>
  <si>
    <t>DCC120000</t>
  </si>
  <si>
    <t>DCC130000</t>
  </si>
  <si>
    <t>DCC140000</t>
  </si>
  <si>
    <t>DCC150000</t>
  </si>
  <si>
    <t>DCC160000</t>
  </si>
  <si>
    <t>DCC170000</t>
  </si>
  <si>
    <t>DCC180000</t>
  </si>
  <si>
    <t>DCC190000</t>
  </si>
  <si>
    <t>DCC210000</t>
  </si>
  <si>
    <t>DCC220000</t>
  </si>
  <si>
    <t>DCC230000</t>
  </si>
  <si>
    <t>DCC240000</t>
  </si>
  <si>
    <t>DCC250000</t>
  </si>
  <si>
    <t>DCC260000</t>
  </si>
  <si>
    <t>DCC270000</t>
  </si>
  <si>
    <t>DCC280000</t>
  </si>
  <si>
    <t>DCC290000</t>
  </si>
  <si>
    <t>DCSCA0000</t>
  </si>
  <si>
    <t>DCPAS0000</t>
  </si>
  <si>
    <t>DCPAB0000</t>
  </si>
  <si>
    <t>DCPAC0000</t>
  </si>
  <si>
    <t>DCPAD0000</t>
  </si>
  <si>
    <t>DCPAE0000</t>
  </si>
  <si>
    <t>DCPAF0000</t>
  </si>
  <si>
    <t>DCPAG0000</t>
  </si>
  <si>
    <t>DCPAH0000</t>
  </si>
  <si>
    <t>DCPAI0000</t>
  </si>
  <si>
    <t>DCERA0000</t>
  </si>
  <si>
    <t>DCERB0000</t>
  </si>
  <si>
    <t>DCERC0000</t>
  </si>
  <si>
    <t>DCERD0000</t>
  </si>
  <si>
    <t>DCTMA0000</t>
  </si>
  <si>
    <t>DCTMB0000</t>
  </si>
  <si>
    <t>DCTMC0000</t>
  </si>
  <si>
    <t>DCTMD0000</t>
  </si>
  <si>
    <t>DCMXA0000</t>
  </si>
  <si>
    <t>DCMXB0000</t>
  </si>
  <si>
    <t>DCMXC0000</t>
  </si>
  <si>
    <t>DCMXD0000</t>
  </si>
  <si>
    <t>DCBAS0000</t>
  </si>
  <si>
    <t>DCCEI0000</t>
  </si>
  <si>
    <t>DCTR3A00</t>
  </si>
  <si>
    <t>DCTR3B00</t>
  </si>
  <si>
    <t>DCTR3C00</t>
  </si>
  <si>
    <t>DCTR3D00</t>
  </si>
  <si>
    <t>DCTR3E00</t>
  </si>
  <si>
    <t>DCTR3F00</t>
  </si>
  <si>
    <t>DCTR3T00</t>
  </si>
  <si>
    <t>DCTR3P00</t>
  </si>
  <si>
    <t>DCC08A00</t>
  </si>
  <si>
    <t>DCC08B00</t>
  </si>
  <si>
    <t>DCC08D00</t>
  </si>
  <si>
    <t>DCC08E00</t>
  </si>
  <si>
    <t>DCC09A00</t>
  </si>
  <si>
    <t>DCC09B00</t>
  </si>
  <si>
    <t>DCC09D00</t>
  </si>
  <si>
    <t>DCC09E00</t>
  </si>
  <si>
    <t>DCC10A00</t>
  </si>
  <si>
    <t>DCC10B00</t>
  </si>
  <si>
    <t>DCC10C00</t>
  </si>
  <si>
    <t>DCC11A00</t>
  </si>
  <si>
    <t>DCC11B00</t>
  </si>
  <si>
    <t>DCC11C00</t>
  </si>
  <si>
    <t>DCC12A00</t>
  </si>
  <si>
    <t>DCC12B00</t>
  </si>
  <si>
    <t>DCC12C00</t>
  </si>
  <si>
    <t>DCC13A00</t>
  </si>
  <si>
    <t>DCC13B00</t>
  </si>
  <si>
    <t>DCC13C00</t>
  </si>
  <si>
    <t>DCSWCA00</t>
  </si>
  <si>
    <t>DCTR4L00</t>
  </si>
  <si>
    <t>DCTR4C00</t>
  </si>
  <si>
    <t>DCTR4D00</t>
  </si>
  <si>
    <t>DCTR4E00</t>
  </si>
  <si>
    <t>DCTR4F00</t>
  </si>
  <si>
    <t>DCTR4T00</t>
  </si>
  <si>
    <t>DCTR4P00</t>
  </si>
  <si>
    <t>DCC14A00</t>
  </si>
  <si>
    <t>DCC14B00</t>
  </si>
  <si>
    <t>DCC14C00</t>
  </si>
  <si>
    <t>DCC15A00</t>
  </si>
  <si>
    <t>DCC15B00</t>
  </si>
  <si>
    <t>DCC15C00</t>
  </si>
  <si>
    <t>DCC16A00</t>
  </si>
  <si>
    <t>DCC16B00</t>
  </si>
  <si>
    <t>DCC16C00</t>
  </si>
  <si>
    <t>DCSWIB00</t>
  </si>
  <si>
    <t>DCSWCB00</t>
  </si>
  <si>
    <t>DCC17A00</t>
  </si>
  <si>
    <t>DCC17B00</t>
  </si>
  <si>
    <t>DCC18A00</t>
  </si>
  <si>
    <t>DCC18B00</t>
  </si>
  <si>
    <t>DCC19A00</t>
  </si>
  <si>
    <t>DCC19B00</t>
  </si>
  <si>
    <t>DCC19C00</t>
  </si>
  <si>
    <t>DCC20A00</t>
  </si>
  <si>
    <t>DCC20B00</t>
  </si>
  <si>
    <t>DCC21A00</t>
  </si>
  <si>
    <t>DCC21B00</t>
  </si>
  <si>
    <t>DCC22A00</t>
  </si>
  <si>
    <t>DCC22B00</t>
  </si>
  <si>
    <t>DCC23A00</t>
  </si>
  <si>
    <t>DCC23B00</t>
  </si>
  <si>
    <t>DCC24A00</t>
  </si>
  <si>
    <t>DCC25A00</t>
  </si>
  <si>
    <t>DCC26A00</t>
  </si>
  <si>
    <t>DCBEGN00</t>
  </si>
  <si>
    <t>DCTR1A00</t>
  </si>
  <si>
    <t>DCTR1B00</t>
  </si>
  <si>
    <t>DCTR1C00</t>
  </si>
  <si>
    <t>DCTR1D00</t>
  </si>
  <si>
    <t>DCTR1E00</t>
  </si>
  <si>
    <t>DCTR1F00</t>
  </si>
  <si>
    <t>DCTR1T00</t>
  </si>
  <si>
    <t>DCTR1P00</t>
  </si>
  <si>
    <t>DCCINB00</t>
  </si>
  <si>
    <t>DCC01A00</t>
  </si>
  <si>
    <t>DCC01B00</t>
  </si>
  <si>
    <t>DCC01C00</t>
  </si>
  <si>
    <t>DCTR2A00</t>
  </si>
  <si>
    <t>DCTR2B00</t>
  </si>
  <si>
    <t>DCTR2C00</t>
  </si>
  <si>
    <t>DCTR2D00</t>
  </si>
  <si>
    <t>DCTR2E00</t>
  </si>
  <si>
    <t>DCTR2T00</t>
  </si>
  <si>
    <t>DCTR2P00</t>
  </si>
  <si>
    <t>DCC02A00</t>
  </si>
  <si>
    <t>DCC02B00</t>
  </si>
  <si>
    <t>DCC02C00</t>
  </si>
  <si>
    <t>DCC03A00</t>
  </si>
  <si>
    <t>DCC03B00</t>
  </si>
  <si>
    <t>DCC03C00</t>
  </si>
  <si>
    <t>DCC04A00</t>
  </si>
  <si>
    <t>DCC04B00</t>
  </si>
  <si>
    <t>DCC04C00</t>
  </si>
  <si>
    <t>DCC05A00</t>
  </si>
  <si>
    <t>DCC05B00</t>
  </si>
  <si>
    <t>DCC05C00</t>
  </si>
  <si>
    <t>DCC06A00</t>
  </si>
  <si>
    <t>DCC06B00</t>
  </si>
  <si>
    <t>DCC06C00</t>
  </si>
  <si>
    <t>DCC07A00</t>
  </si>
  <si>
    <t>DCC07B00</t>
  </si>
  <si>
    <t>DCSWIC00</t>
  </si>
  <si>
    <t>DCSWCC00</t>
  </si>
  <si>
    <t>DCNDTA00</t>
  </si>
  <si>
    <t>DCSTAT00</t>
  </si>
  <si>
    <t>DCTODO00</t>
  </si>
  <si>
    <t>DCWRAB00</t>
  </si>
  <si>
    <t>DCWRSD00</t>
  </si>
  <si>
    <t>DCFLAG00</t>
  </si>
  <si>
    <t>DCSCOR0A</t>
  </si>
  <si>
    <t>DCSCOR0B</t>
  </si>
  <si>
    <t>DCSCOR0C</t>
  </si>
  <si>
    <t>DCSCOR0D</t>
  </si>
  <si>
    <t>DCSCOR0E</t>
  </si>
  <si>
    <t>DCSCOR0F</t>
  </si>
  <si>
    <t>DCSCOR0G</t>
  </si>
  <si>
    <t>DCSCOR0H</t>
  </si>
  <si>
    <t>DCSCOR0I</t>
  </si>
  <si>
    <t>DCSCOR0J</t>
  </si>
  <si>
    <t>DCSCOR0K</t>
  </si>
  <si>
    <t>DCSCOR0L</t>
  </si>
  <si>
    <t>DCSCOR0M</t>
  </si>
  <si>
    <t>DCSCOR0N</t>
  </si>
  <si>
    <t>DCSCOR0O</t>
  </si>
  <si>
    <t>DCSCOR0P</t>
  </si>
  <si>
    <t>DCSCOR0Q</t>
  </si>
  <si>
    <t>DCSCOR0R</t>
  </si>
  <si>
    <t>DCSCOR0S</t>
  </si>
  <si>
    <t>DCSCOR0T</t>
  </si>
  <si>
    <t>DCSCOR0U</t>
  </si>
  <si>
    <t>DCSCOR0V</t>
  </si>
  <si>
    <t>DCSCOR0W</t>
  </si>
  <si>
    <t>DCSCOR0X</t>
  </si>
  <si>
    <t>DCSCOR0Y</t>
  </si>
  <si>
    <t>DCSCOR0Z</t>
  </si>
  <si>
    <t>DCTTSC0A</t>
  </si>
  <si>
    <t>DCTTSC0B</t>
  </si>
  <si>
    <t>DCTTSC0C</t>
  </si>
  <si>
    <t>DCTTSC0D</t>
  </si>
  <si>
    <t>DCTTSC0E</t>
  </si>
  <si>
    <t>DCTTSC0F</t>
  </si>
  <si>
    <t>DCCCEN00</t>
  </si>
  <si>
    <t>DCCCEA00</t>
  </si>
  <si>
    <t>DCCCBN00</t>
  </si>
  <si>
    <t>DCTOTS00</t>
  </si>
  <si>
    <t>DCPCAB00</t>
  </si>
  <si>
    <t>DCPCTS00</t>
  </si>
  <si>
    <t>DMSCRE01</t>
  </si>
  <si>
    <t>DMSCRE02</t>
  </si>
  <si>
    <t>DMSCRE03</t>
  </si>
  <si>
    <t>DMSCRE04</t>
  </si>
  <si>
    <t>DMSCRE05</t>
  </si>
  <si>
    <t>DMSCRE06</t>
  </si>
  <si>
    <t>DMSCRE07</t>
  </si>
  <si>
    <t>DMSCRE08</t>
  </si>
  <si>
    <t>DMSCRE09</t>
  </si>
  <si>
    <t>DMSCRE10</t>
  </si>
  <si>
    <t>DMSCRE11</t>
  </si>
  <si>
    <t>DMSCRE12</t>
  </si>
  <si>
    <t>DMSCRE13</t>
  </si>
  <si>
    <t>DMSCRE14</t>
  </si>
  <si>
    <t>DMSCRE15</t>
  </si>
  <si>
    <t>DMSCRE16</t>
  </si>
  <si>
    <t>DMSCRE17</t>
  </si>
  <si>
    <t>DMSCRE18</t>
  </si>
  <si>
    <t>DMSCRE19</t>
  </si>
  <si>
    <t>DMSCRE20</t>
  </si>
  <si>
    <t>DCMTOTSCOR</t>
  </si>
  <si>
    <t>DCMT_1_7</t>
  </si>
  <si>
    <t>DCMT_8_12</t>
  </si>
  <si>
    <t>DCMT_13_16</t>
  </si>
  <si>
    <t>DCMT_17_20</t>
  </si>
  <si>
    <t>DCMSCR_ESY</t>
  </si>
  <si>
    <t>DCMSCR_MED</t>
  </si>
  <si>
    <t>DCMSCR_HRD</t>
  </si>
  <si>
    <t>DCM_AT_X</t>
  </si>
  <si>
    <t>DCMATHS7SC</t>
  </si>
  <si>
    <t>DCMATHS7SA</t>
  </si>
  <si>
    <t>DANONINT</t>
  </si>
  <si>
    <t>DCOQ0100</t>
  </si>
  <si>
    <t>DCOQ0200</t>
  </si>
  <si>
    <t>DCOQ0300</t>
  </si>
  <si>
    <t>DCOQ0400</t>
  </si>
  <si>
    <t>DCOQ0500</t>
  </si>
  <si>
    <t>DCOQ0600</t>
  </si>
  <si>
    <t>DCOQ0700</t>
  </si>
  <si>
    <t>DCOQ0800</t>
  </si>
  <si>
    <t>DCOQ0900</t>
  </si>
  <si>
    <t>DCOQ1000</t>
  </si>
  <si>
    <t>DCOQ1100</t>
  </si>
  <si>
    <t>DCOQ1200</t>
  </si>
  <si>
    <t>DCOQ1300</t>
  </si>
  <si>
    <t>DCOQ1400</t>
  </si>
  <si>
    <t>DCOQ1500</t>
  </si>
  <si>
    <t>DCOQ1600</t>
  </si>
  <si>
    <t>DCOQ1700</t>
  </si>
  <si>
    <t>DCOQ1800</t>
  </si>
  <si>
    <t>DCOQ1900</t>
  </si>
  <si>
    <t>DCOQ2000</t>
  </si>
  <si>
    <t>DCOQ2100</t>
  </si>
  <si>
    <t>DCOQ2200</t>
  </si>
  <si>
    <t>DCOQ2300</t>
  </si>
  <si>
    <t>DCOQ2400</t>
  </si>
  <si>
    <t>DCOQ2500</t>
  </si>
  <si>
    <t>DCOQ2600</t>
  </si>
  <si>
    <t>DCOQ2700</t>
  </si>
  <si>
    <t>DCOQ2800</t>
  </si>
  <si>
    <t>DCOQ2900</t>
  </si>
  <si>
    <t>DCOQ3000</t>
  </si>
  <si>
    <t>DCOQ3100</t>
  </si>
  <si>
    <t>DCOQ3200</t>
  </si>
  <si>
    <t>DCOQ3300</t>
  </si>
  <si>
    <t>DCOQ3400</t>
  </si>
  <si>
    <t>DCOQ3500</t>
  </si>
  <si>
    <t>DCOQ3600</t>
  </si>
  <si>
    <t>DCOQ3700</t>
  </si>
  <si>
    <t>DCOQ3800</t>
  </si>
  <si>
    <t>DCOQ3900</t>
  </si>
  <si>
    <t>DCOQ4000</t>
  </si>
  <si>
    <t>DCOQ4100</t>
  </si>
  <si>
    <t>DCOQ4200</t>
  </si>
  <si>
    <t>DCOQ4300</t>
  </si>
  <si>
    <t>DCOQ4400</t>
  </si>
  <si>
    <t>DCOQ4500</t>
  </si>
  <si>
    <t>DCOQ4600</t>
  </si>
  <si>
    <t>DCOQ4700</t>
  </si>
  <si>
    <t>DCOQ4800</t>
  </si>
  <si>
    <t>DCOQ4900</t>
  </si>
  <si>
    <t>DCOQ5000</t>
  </si>
  <si>
    <t>DCOQ5100</t>
  </si>
  <si>
    <t>DCOQ5200</t>
  </si>
  <si>
    <t>DCOQ5300</t>
  </si>
  <si>
    <t>DCOQ5400</t>
  </si>
  <si>
    <t>DCOQ5500</t>
  </si>
  <si>
    <t>DCOQ5600</t>
  </si>
  <si>
    <t>DCOQ5700</t>
  </si>
  <si>
    <t>DCOQ5800</t>
  </si>
  <si>
    <t>DDC06E00</t>
  </si>
  <si>
    <t>DDC08E00</t>
  </si>
  <si>
    <t>DDC11E00</t>
  </si>
  <si>
    <t>DDEMOTION</t>
  </si>
  <si>
    <t>DDCONDUCT</t>
  </si>
  <si>
    <t>DDHYPER</t>
  </si>
  <si>
    <t>DDPEER</t>
  </si>
  <si>
    <t>DDPROSOC</t>
  </si>
  <si>
    <t>DDDEBDTOT</t>
  </si>
  <si>
    <t>DDIMPACT</t>
  </si>
  <si>
    <t>DDDEBDDIFF</t>
  </si>
  <si>
    <t>DDCSBI00</t>
  </si>
  <si>
    <t>DDCSBE00</t>
  </si>
  <si>
    <t>DDCSBC00</t>
  </si>
  <si>
    <t>DDEMOTI_T</t>
  </si>
  <si>
    <t>DDCOND_T</t>
  </si>
  <si>
    <t>DDHYPER_T</t>
  </si>
  <si>
    <t>DDPEER_T</t>
  </si>
  <si>
    <t>DDPROSO_T</t>
  </si>
  <si>
    <t>DDDEBDTO_T</t>
  </si>
  <si>
    <t>DDDIMPACT_T</t>
  </si>
  <si>
    <t>DDDEBDIF_T</t>
  </si>
  <si>
    <t>DPBCHK00</t>
  </si>
  <si>
    <t>DPBWHZ00</t>
  </si>
  <si>
    <t>DPBDCY00</t>
  </si>
  <si>
    <t>DPBDCM00</t>
  </si>
  <si>
    <t>DPBADD00</t>
  </si>
  <si>
    <t>DPBLAT00</t>
  </si>
  <si>
    <t>DPBCOR00</t>
  </si>
  <si>
    <t>DPCABR00</t>
  </si>
  <si>
    <t>DPBHCH00</t>
  </si>
  <si>
    <t>DPCABD00</t>
  </si>
  <si>
    <t>DPTVNS00</t>
  </si>
  <si>
    <t>DPCONV00</t>
  </si>
  <si>
    <t>DPBACC00</t>
  </si>
  <si>
    <t>DPENTR00</t>
  </si>
  <si>
    <t>DPENTH00</t>
  </si>
  <si>
    <t>DPINTC00</t>
  </si>
  <si>
    <t>DPINTA00</t>
  </si>
  <si>
    <t>DPTIRC00</t>
  </si>
  <si>
    <t>DPASSC00</t>
  </si>
  <si>
    <t>DPASSX0A</t>
  </si>
  <si>
    <t>DPASSX0B</t>
  </si>
  <si>
    <t>DPASSX0C</t>
  </si>
  <si>
    <t>DPASSX0D</t>
  </si>
  <si>
    <t>DPASSX0E</t>
  </si>
  <si>
    <t>DPASSX0F</t>
  </si>
  <si>
    <t>DPASSX0G</t>
  </si>
  <si>
    <t>DPASSX0H</t>
  </si>
  <si>
    <t>DPASSX0I</t>
  </si>
  <si>
    <t>DPASSX0J</t>
  </si>
  <si>
    <t>DPASSX0K</t>
  </si>
  <si>
    <t>DPASSX0L</t>
  </si>
  <si>
    <t>DPASSX0M</t>
  </si>
  <si>
    <t>DPASSX0N</t>
  </si>
  <si>
    <t>DPASSX0O</t>
  </si>
  <si>
    <t>DPASSX0P</t>
  </si>
  <si>
    <t>DPASSX0Q</t>
  </si>
  <si>
    <t>DPASSX0R</t>
  </si>
  <si>
    <t>DPASSX0S</t>
  </si>
  <si>
    <t>DPASSX0T</t>
  </si>
  <si>
    <t>DPASSX0U</t>
  </si>
  <si>
    <t>DPASSX0V</t>
  </si>
  <si>
    <t>DPASSX0W</t>
  </si>
  <si>
    <t>DPASSX0X</t>
  </si>
  <si>
    <t>DPASSX0Y</t>
  </si>
  <si>
    <t>DPASSX0Z</t>
  </si>
  <si>
    <t>DPASSX1A</t>
  </si>
  <si>
    <t>DPASSX1B</t>
  </si>
  <si>
    <t>DPASSX1C</t>
  </si>
  <si>
    <t>DPASSX1D</t>
  </si>
  <si>
    <t>DPASSX1E</t>
  </si>
  <si>
    <t>DPASSX1F</t>
  </si>
  <si>
    <t>DPASSX1G</t>
  </si>
  <si>
    <t>DPASSX1H</t>
  </si>
  <si>
    <t>DCAPLN00</t>
  </si>
  <si>
    <t>DCHTDN00</t>
  </si>
  <si>
    <t>DCNOHX0A</t>
  </si>
  <si>
    <t>DCNOHX0B</t>
  </si>
  <si>
    <t>DCHTCM00</t>
  </si>
  <si>
    <t>DCHTAT00</t>
  </si>
  <si>
    <t>DCHTTM00</t>
  </si>
  <si>
    <t>DCHTRZ0A</t>
  </si>
  <si>
    <t>DCHTRZ0B</t>
  </si>
  <si>
    <t>DCHTRZ0C</t>
  </si>
  <si>
    <t>DCHTRZ0D</t>
  </si>
  <si>
    <t>DCHTEL00</t>
  </si>
  <si>
    <t>DCHTEX0A</t>
  </si>
  <si>
    <t>DCHTEX0B</t>
  </si>
  <si>
    <t>DCWTDN00</t>
  </si>
  <si>
    <t>DCNWTX0A</t>
  </si>
  <si>
    <t>DCNWTX0B</t>
  </si>
  <si>
    <t>DCBFCK00</t>
  </si>
  <si>
    <t>DCHTRD00</t>
  </si>
  <si>
    <t>DCBFIN00</t>
  </si>
  <si>
    <t>DCWTCM00</t>
  </si>
  <si>
    <t>DCBFPC00</t>
  </si>
  <si>
    <t>DCWTAT00</t>
  </si>
  <si>
    <t>DCWTSC00</t>
  </si>
  <si>
    <t>DCWTRL0A</t>
  </si>
  <si>
    <t>DCWTRL0B</t>
  </si>
  <si>
    <t>DCWTRX0A</t>
  </si>
  <si>
    <t>DCWTRX0B</t>
  </si>
  <si>
    <t>DCWTRZ0A</t>
  </si>
  <si>
    <t>DCWTRZ0B</t>
  </si>
  <si>
    <t>DCWTRZ0C</t>
  </si>
  <si>
    <t>DCWTRZ0D</t>
  </si>
  <si>
    <t>DCNOBF0A</t>
  </si>
  <si>
    <t>DCNOBF0B</t>
  </si>
  <si>
    <t>DCWTEL00</t>
  </si>
  <si>
    <t>DCWTEX0A</t>
  </si>
  <si>
    <t>DCWTEX0B</t>
  </si>
  <si>
    <t>DCWSDN00</t>
  </si>
  <si>
    <t>DCWSMT00</t>
  </si>
  <si>
    <t>DCNWSX0A</t>
  </si>
  <si>
    <t>DCNWSX0B</t>
  </si>
  <si>
    <t>DCWSMD00</t>
  </si>
  <si>
    <t>DCWSMA00</t>
  </si>
  <si>
    <t>DCWSMX00</t>
  </si>
  <si>
    <t>DCWSMB00</t>
  </si>
  <si>
    <t>DCWSMY00</t>
  </si>
  <si>
    <t>DCWSMC00</t>
  </si>
  <si>
    <t>DCWSRZ0A</t>
  </si>
  <si>
    <t>DCWSRZ0B</t>
  </si>
  <si>
    <t>DCWSRZ0C</t>
  </si>
  <si>
    <t>DCWSEL00</t>
  </si>
  <si>
    <t>DCWSEX0A</t>
  </si>
  <si>
    <t>DCWSEX0B</t>
  </si>
  <si>
    <t>DCHTFT00</t>
  </si>
  <si>
    <t>DCHTIN00</t>
  </si>
  <si>
    <t>DCHTRC00</t>
  </si>
  <si>
    <t>DCWTPD00</t>
  </si>
  <si>
    <t>DCWTST00</t>
  </si>
  <si>
    <t>DCWTRC00</t>
  </si>
  <si>
    <t>DCWSIA00</t>
  </si>
  <si>
    <t>DCWSIB00</t>
  </si>
  <si>
    <t>DCWSIC00</t>
  </si>
  <si>
    <t>DCWSRC00</t>
  </si>
  <si>
    <t>DCACDN00</t>
  </si>
  <si>
    <t>DCACIN00</t>
  </si>
  <si>
    <t>DCACDM00</t>
  </si>
  <si>
    <t>DCACAW00</t>
  </si>
  <si>
    <t>DCNDTP00</t>
  </si>
  <si>
    <t>DCCNDP00</t>
  </si>
  <si>
    <t>DCHTDV00</t>
  </si>
  <si>
    <t>DCWTDV00</t>
  </si>
  <si>
    <t>DCWSDV00</t>
  </si>
  <si>
    <t>DCBFDV00</t>
  </si>
  <si>
    <t>DCHTIS00</t>
  </si>
  <si>
    <t>DCWTIS00</t>
  </si>
  <si>
    <t>DCWSIS00</t>
  </si>
  <si>
    <t>DCBFIS00</t>
  </si>
  <si>
    <t>DCMCS4AGE</t>
  </si>
  <si>
    <t>DCBMIN4</t>
  </si>
  <si>
    <t>DCOVWGT4</t>
  </si>
  <si>
    <t>DCOBESE4</t>
  </si>
  <si>
    <t>DCOBFLAG</t>
  </si>
  <si>
    <t>DCCSEX00</t>
  </si>
  <si>
    <t>DCVERS00</t>
  </si>
  <si>
    <t>DCSC0001</t>
  </si>
  <si>
    <t>DCSC0002</t>
  </si>
  <si>
    <t>DCSC0003</t>
  </si>
  <si>
    <t>DCSC0004</t>
  </si>
  <si>
    <t>DCSC0005</t>
  </si>
  <si>
    <t>DCSC0006</t>
  </si>
  <si>
    <t>DCSC0007</t>
  </si>
  <si>
    <t>DCSC0008</t>
  </si>
  <si>
    <t>DCSC0009</t>
  </si>
  <si>
    <t>DCSC0010</t>
  </si>
  <si>
    <t>DCSC0011</t>
  </si>
  <si>
    <t>DCSC0012</t>
  </si>
  <si>
    <t>DCSC0013</t>
  </si>
  <si>
    <t>DCSC0014</t>
  </si>
  <si>
    <t>DCSC0015</t>
  </si>
  <si>
    <t>DCSC0016</t>
  </si>
  <si>
    <t>DCSC0017</t>
  </si>
  <si>
    <t>DCSC0018</t>
  </si>
  <si>
    <t>DCSC0019</t>
  </si>
  <si>
    <t>DCSC0020</t>
  </si>
  <si>
    <t>DCSC020A</t>
  </si>
  <si>
    <t>DCSC020B</t>
  </si>
  <si>
    <t>DCSC020C</t>
  </si>
  <si>
    <t>DCSC020D</t>
  </si>
  <si>
    <t>DCSC020E</t>
  </si>
  <si>
    <t>DCSC0021</t>
  </si>
  <si>
    <t>DCSC0022</t>
  </si>
  <si>
    <t>DCSC0023</t>
  </si>
  <si>
    <t>DCSC0024</t>
  </si>
  <si>
    <t>DCSC0025</t>
  </si>
  <si>
    <t>DCSC0026</t>
  </si>
  <si>
    <t>DCSC0027</t>
  </si>
  <si>
    <t>DCSC0028</t>
  </si>
  <si>
    <t>DCSC0029</t>
  </si>
  <si>
    <t>DCSC0030</t>
  </si>
  <si>
    <t>DCSC0031</t>
  </si>
  <si>
    <t>DCSC0032</t>
  </si>
  <si>
    <t>DCSC0033</t>
  </si>
  <si>
    <t>DCSC0034</t>
  </si>
  <si>
    <t>DCSC0035</t>
  </si>
  <si>
    <t>DCSC0036</t>
  </si>
  <si>
    <t>DCSC0037</t>
  </si>
  <si>
    <t>DCSC0038</t>
  </si>
  <si>
    <t>DCSC0039</t>
  </si>
  <si>
    <t>DVERSION</t>
  </si>
  <si>
    <t>DQ2100</t>
  </si>
  <si>
    <t>DQ2101</t>
  </si>
  <si>
    <t>DQ2160</t>
  </si>
  <si>
    <t>DQ2161</t>
  </si>
  <si>
    <t>DQ2162</t>
  </si>
  <si>
    <t>DQ2163</t>
  </si>
  <si>
    <t>DQ2164</t>
  </si>
  <si>
    <t>DQ2165</t>
  </si>
  <si>
    <t>DQ2166</t>
  </si>
  <si>
    <t>DQ2167</t>
  </si>
  <si>
    <t>DQ2168</t>
  </si>
  <si>
    <t>DQ2169</t>
  </si>
  <si>
    <t>DQ2170</t>
  </si>
  <si>
    <t>DQ2171</t>
  </si>
  <si>
    <t>DQ2172</t>
  </si>
  <si>
    <t>DQ2173</t>
  </si>
  <si>
    <t>DQ2174</t>
  </si>
  <si>
    <t>DQ2175</t>
  </si>
  <si>
    <t>DQ2176</t>
  </si>
  <si>
    <t>DQ2177</t>
  </si>
  <si>
    <t>DQ2178</t>
  </si>
  <si>
    <t>DQ2179</t>
  </si>
  <si>
    <t>DQ2180</t>
  </si>
  <si>
    <t>DQ2181</t>
  </si>
  <si>
    <t>DQ2182</t>
  </si>
  <si>
    <t>DQ2183</t>
  </si>
  <si>
    <t>DQ2184</t>
  </si>
  <si>
    <t>DQ2185</t>
  </si>
  <si>
    <t>DQ2186</t>
  </si>
  <si>
    <t>DQ2187</t>
  </si>
  <si>
    <t>DQ2188</t>
  </si>
  <si>
    <t>DQ2189</t>
  </si>
  <si>
    <t>DQ2190</t>
  </si>
  <si>
    <t>DQ2191</t>
  </si>
  <si>
    <t>DQ2192</t>
  </si>
  <si>
    <t>DQ2193</t>
  </si>
  <si>
    <t>DQ2194</t>
  </si>
  <si>
    <t>DQ2195</t>
  </si>
  <si>
    <t>DQ2196</t>
  </si>
  <si>
    <t>DQ2197</t>
  </si>
  <si>
    <t>DQ2198</t>
  </si>
  <si>
    <t>DQ2199</t>
  </si>
  <si>
    <t>DQ2200</t>
  </si>
  <si>
    <t>DQ2201</t>
  </si>
  <si>
    <t>DQ2202</t>
  </si>
  <si>
    <t>DQ2203</t>
  </si>
  <si>
    <t>DQ2204</t>
  </si>
  <si>
    <t>DQ2206A</t>
  </si>
  <si>
    <t>DQ2207</t>
  </si>
  <si>
    <t>DQ2210</t>
  </si>
  <si>
    <t>DQ2211</t>
  </si>
  <si>
    <t>DQ221101</t>
  </si>
  <si>
    <t>DQ221102</t>
  </si>
  <si>
    <t>DQ221103</t>
  </si>
  <si>
    <t>DQ221104</t>
  </si>
  <si>
    <t>DQ221105</t>
  </si>
  <si>
    <t>DQ221106</t>
  </si>
  <si>
    <t>DQ221107</t>
  </si>
  <si>
    <t>DQ221108</t>
  </si>
  <si>
    <t>DQ2227</t>
  </si>
  <si>
    <t>DQ2328</t>
  </si>
  <si>
    <t>DQ2329</t>
  </si>
  <si>
    <t>DQ2330</t>
  </si>
  <si>
    <t>DQ2331</t>
  </si>
  <si>
    <t>DQ2332</t>
  </si>
  <si>
    <t>DQ2333</t>
  </si>
  <si>
    <t>DQ2334</t>
  </si>
  <si>
    <t>DQ2335</t>
  </si>
  <si>
    <t>DQ2336</t>
  </si>
  <si>
    <t>DQ2337</t>
  </si>
  <si>
    <t>DQ2338</t>
  </si>
  <si>
    <t>DQ2339</t>
  </si>
  <si>
    <t>DQ2340</t>
  </si>
  <si>
    <t>DQ2341</t>
  </si>
  <si>
    <t>DQ2342</t>
  </si>
  <si>
    <t>DQ2343</t>
  </si>
  <si>
    <t>DQ2344</t>
  </si>
  <si>
    <t>DQ2345</t>
  </si>
  <si>
    <t>DQ2346</t>
  </si>
  <si>
    <t>DQ2347</t>
  </si>
  <si>
    <t>DQ2450</t>
  </si>
  <si>
    <t>DQ2451</t>
  </si>
  <si>
    <t>DQ2452</t>
  </si>
  <si>
    <t>DQ2453</t>
  </si>
  <si>
    <t>DQ2454</t>
  </si>
  <si>
    <t>DQ2455</t>
  </si>
  <si>
    <t>DQ2457</t>
  </si>
  <si>
    <t>DQ2458</t>
  </si>
  <si>
    <t>DQ2459</t>
  </si>
  <si>
    <t>DQ2461</t>
  </si>
  <si>
    <t>DQ2462</t>
  </si>
  <si>
    <t>DQ2463</t>
  </si>
  <si>
    <t>DQ2465</t>
  </si>
  <si>
    <t>DQ2466</t>
  </si>
  <si>
    <t>DQ2467</t>
  </si>
  <si>
    <t>DQ2469</t>
  </si>
  <si>
    <t>DQ2470</t>
  </si>
  <si>
    <t>DQ2471</t>
  </si>
  <si>
    <t>DQ2473</t>
  </si>
  <si>
    <t>DQ2474</t>
  </si>
  <si>
    <t>DQ2475</t>
  </si>
  <si>
    <t>DQ2477</t>
  </si>
  <si>
    <t>DQ2478</t>
  </si>
  <si>
    <t>DQ2479</t>
  </si>
  <si>
    <t>DQ2480</t>
  </si>
  <si>
    <t>DQ2481</t>
  </si>
  <si>
    <t>DQ2483</t>
  </si>
  <si>
    <t>DQ2487</t>
  </si>
  <si>
    <t>DQ2489</t>
  </si>
  <si>
    <t>DQ248901</t>
  </si>
  <si>
    <t>DQ248902</t>
  </si>
  <si>
    <t>DQ248903</t>
  </si>
  <si>
    <t>DQ248904</t>
  </si>
  <si>
    <t>DQ248905</t>
  </si>
  <si>
    <t>DQ248906</t>
  </si>
  <si>
    <t>DQ248907</t>
  </si>
  <si>
    <t>DQ248908</t>
  </si>
  <si>
    <t>DQ248909</t>
  </si>
  <si>
    <t>DQ248910</t>
  </si>
  <si>
    <t>DQ2511</t>
  </si>
  <si>
    <t>DQ2513</t>
  </si>
  <si>
    <t>DQ2514</t>
  </si>
  <si>
    <t>DQ2516</t>
  </si>
  <si>
    <t>DQ2518</t>
  </si>
  <si>
    <t>DQ2520</t>
  </si>
  <si>
    <t>DQ2522</t>
  </si>
  <si>
    <t>DQ2524</t>
  </si>
  <si>
    <t>DQ2526</t>
  </si>
  <si>
    <t>DQ2528</t>
  </si>
  <si>
    <t>DQ2530</t>
  </si>
  <si>
    <t>DQ2532</t>
  </si>
  <si>
    <t>DQ2533</t>
  </si>
  <si>
    <t>DQ2534</t>
  </si>
  <si>
    <t>DQ2551</t>
  </si>
  <si>
    <t>DQ2553</t>
  </si>
  <si>
    <t>DQ2555</t>
  </si>
  <si>
    <t>DQ2557</t>
  </si>
  <si>
    <t>DQ2560</t>
  </si>
  <si>
    <t>DQ2563</t>
  </si>
  <si>
    <t>DQ2566</t>
  </si>
  <si>
    <t>DQ2569</t>
  </si>
  <si>
    <t>DQ2572</t>
  </si>
  <si>
    <t>DQ2575</t>
  </si>
  <si>
    <t>DQ2578</t>
  </si>
  <si>
    <t>DQ25781</t>
  </si>
  <si>
    <t>DQ25782</t>
  </si>
  <si>
    <t>DQ25783</t>
  </si>
  <si>
    <t>DQ25784</t>
  </si>
  <si>
    <t>DQ25785</t>
  </si>
  <si>
    <t>DQ25786</t>
  </si>
  <si>
    <t>DQ25787</t>
  </si>
  <si>
    <t>DQ2702</t>
  </si>
  <si>
    <t>DQ2704</t>
  </si>
  <si>
    <t>DQ2708</t>
  </si>
  <si>
    <t>STREAM</t>
  </si>
  <si>
    <t>STREAMG</t>
  </si>
  <si>
    <t>LITSET</t>
  </si>
  <si>
    <t>NUMSET</t>
  </si>
  <si>
    <t>LITSETG</t>
  </si>
  <si>
    <t>NUMSETG</t>
  </si>
  <si>
    <t>LITMATH</t>
  </si>
  <si>
    <t>WICAG</t>
  </si>
  <si>
    <t>WICAGL</t>
  </si>
  <si>
    <t>WICAGN</t>
  </si>
  <si>
    <t>STRNUM</t>
  </si>
  <si>
    <t>STRLIT</t>
  </si>
  <si>
    <t>STRNUMG</t>
  </si>
  <si>
    <t>STRLITG</t>
  </si>
  <si>
    <t>M4STSC2</t>
  </si>
  <si>
    <t>SEASON</t>
  </si>
  <si>
    <t>SEASONG</t>
  </si>
  <si>
    <t>TSERIAL</t>
  </si>
  <si>
    <t>DACTRY00</t>
  </si>
  <si>
    <t>DAREGN00</t>
  </si>
  <si>
    <t>DDRSPO00</t>
  </si>
  <si>
    <t>DDHTYP00</t>
  </si>
  <si>
    <t>DDHTYS00</t>
  </si>
  <si>
    <t>DDRELP00</t>
  </si>
  <si>
    <t>DDTM00</t>
  </si>
  <si>
    <t>DDTF00</t>
  </si>
  <si>
    <t>DDMINH00</t>
  </si>
  <si>
    <t>DDFINH00</t>
  </si>
  <si>
    <t>DDOTHS00</t>
  </si>
  <si>
    <t>DDNOCM00</t>
  </si>
  <si>
    <t>DDTOTS00</t>
  </si>
  <si>
    <t>DDNSIB00</t>
  </si>
  <si>
    <t>DDHSIB00</t>
  </si>
  <si>
    <t>DDSSIB00</t>
  </si>
  <si>
    <t>DDASIB00</t>
  </si>
  <si>
    <t>DDFSIB00</t>
  </si>
  <si>
    <t>DDGPAR00</t>
  </si>
  <si>
    <t>DDOTHA00</t>
  </si>
  <si>
    <t>DDNUMH00</t>
  </si>
  <si>
    <t>DDTOTP00</t>
  </si>
  <si>
    <t>DDCWRK00</t>
  </si>
  <si>
    <t>DDOUT300</t>
  </si>
  <si>
    <t>DDCNTY00</t>
  </si>
  <si>
    <t>DDOEDS00</t>
  </si>
  <si>
    <t>DDOEDE00</t>
  </si>
  <si>
    <t>DDOEDP00</t>
  </si>
  <si>
    <t>DDMCSC00</t>
  </si>
  <si>
    <t>DDMCEQ00</t>
  </si>
  <si>
    <t>DDMCPO00</t>
  </si>
  <si>
    <t>DDMBMI00</t>
  </si>
  <si>
    <t>DDHLAN00</t>
  </si>
  <si>
    <t>DDMHGT00</t>
  </si>
  <si>
    <t>DDROOW00</t>
  </si>
  <si>
    <t>DDMINT00</t>
  </si>
  <si>
    <t>DDPINT00</t>
  </si>
  <si>
    <t>DDHINCC0</t>
  </si>
  <si>
    <t>DDHINCS000</t>
  </si>
  <si>
    <t>DDTOTINC</t>
  </si>
  <si>
    <t>DDOEDEX00</t>
  </si>
  <si>
    <t>DOECDUK0</t>
  </si>
  <si>
    <t>DOECDSC0</t>
  </si>
  <si>
    <t>DDMWGT00</t>
  </si>
  <si>
    <t>DDTIMA00</t>
  </si>
  <si>
    <t>DDTIMF00</t>
  </si>
  <si>
    <t>DINCFLAG</t>
  </si>
  <si>
    <t>DDOEDEX0</t>
  </si>
  <si>
    <t>DHINTM00_F</t>
  </si>
  <si>
    <t>DHINTY00F_F</t>
  </si>
  <si>
    <t>DHADSA00</t>
  </si>
  <si>
    <t>DHADSM00</t>
  </si>
  <si>
    <t>DHMOYR00</t>
  </si>
  <si>
    <t>DHMOMN00</t>
  </si>
  <si>
    <t>DHMNCR00</t>
  </si>
  <si>
    <t>DHMRAW00</t>
  </si>
  <si>
    <t>DHMRUN00</t>
  </si>
  <si>
    <t>DHMRAB00</t>
  </si>
  <si>
    <t>DHPRAW00</t>
  </si>
  <si>
    <t>DHPRUN00</t>
  </si>
  <si>
    <t>DHPRAB00</t>
  </si>
  <si>
    <t>DHCOMS00</t>
  </si>
  <si>
    <t>DHASKH00</t>
  </si>
  <si>
    <t>DHHLAN00</t>
  </si>
  <si>
    <t>DHLANH00</t>
  </si>
  <si>
    <t>DHWOLA0A</t>
  </si>
  <si>
    <t>DHWOLA0B</t>
  </si>
  <si>
    <t>DHWOLA0C</t>
  </si>
  <si>
    <t>DHWOLA0D</t>
  </si>
  <si>
    <t>DHWLAO0A</t>
  </si>
  <si>
    <t>DHWLAO0B</t>
  </si>
  <si>
    <t>DHWLAO0C</t>
  </si>
  <si>
    <t>DHWLAO0D</t>
  </si>
  <si>
    <t>DHOLAW0A</t>
  </si>
  <si>
    <t>DHOLAW0B</t>
  </si>
  <si>
    <t>DHOLAW0C</t>
  </si>
  <si>
    <t>DHOLAW0D</t>
  </si>
  <si>
    <t>DHCABR0A</t>
  </si>
  <si>
    <t>DHCABR0B</t>
  </si>
  <si>
    <t>DHCABR0C</t>
  </si>
  <si>
    <t>DHCABD0A</t>
  </si>
  <si>
    <t>DHCABD0B</t>
  </si>
  <si>
    <t>DHCABD0C</t>
  </si>
  <si>
    <t>DPNUM00</t>
  </si>
  <si>
    <t>DELIG00</t>
  </si>
  <si>
    <t>DRESP00</t>
  </si>
  <si>
    <t>DHINTM00</t>
  </si>
  <si>
    <t>DHINTY00</t>
  </si>
  <si>
    <t>DHCSEX00</t>
  </si>
  <si>
    <t>DHCDBM00</t>
  </si>
  <si>
    <t>DHCDBY00</t>
  </si>
  <si>
    <t>DHCAGE00</t>
  </si>
  <si>
    <t>DHCPRS00</t>
  </si>
  <si>
    <t>DHCFUL00</t>
  </si>
  <si>
    <t>DHPSEX00</t>
  </si>
  <si>
    <t>DHPDBM00</t>
  </si>
  <si>
    <t>DHPDBY00</t>
  </si>
  <si>
    <t>DHPRES00</t>
  </si>
  <si>
    <t>DHPAGE00</t>
  </si>
  <si>
    <t>DHCREL00</t>
  </si>
  <si>
    <t>DHPRELA0</t>
  </si>
  <si>
    <t>DHPRELB0</t>
  </si>
  <si>
    <t>DHPRELC0</t>
  </si>
  <si>
    <t>DHPRELD0</t>
  </si>
  <si>
    <t>DHPRELE0</t>
  </si>
  <si>
    <t>DHPRELF0</t>
  </si>
  <si>
    <t>DHPRELG0</t>
  </si>
  <si>
    <t>DHPRELH0</t>
  </si>
  <si>
    <t>DHPRELI0</t>
  </si>
  <si>
    <t>DHPRELJ0</t>
  </si>
  <si>
    <t>DHPRELK0</t>
  </si>
  <si>
    <t>DHPRELL0</t>
  </si>
  <si>
    <t>DHPRELM0</t>
  </si>
  <si>
    <t>DHPRELN0</t>
  </si>
  <si>
    <t>DHPRELO0</t>
  </si>
  <si>
    <t>DHPRELP0</t>
  </si>
  <si>
    <t>DHPRELQ0</t>
  </si>
  <si>
    <t>DHPRELR0</t>
  </si>
  <si>
    <t>DHPRELS0</t>
  </si>
  <si>
    <t>DHPRELT0</t>
  </si>
  <si>
    <t>DHPRELU0</t>
  </si>
  <si>
    <t>DHPRELV0</t>
  </si>
  <si>
    <t>DHPRELW0</t>
  </si>
  <si>
    <t>DHPRELX0</t>
  </si>
  <si>
    <t>DHPRELY0</t>
  </si>
  <si>
    <t>DHPJOB00</t>
  </si>
  <si>
    <t>DHPTPC00</t>
  </si>
  <si>
    <t>DHPSTY00</t>
  </si>
  <si>
    <t>DHPSTM00</t>
  </si>
  <si>
    <t>DHPWHP00</t>
  </si>
  <si>
    <t>DHPDCY00</t>
  </si>
  <si>
    <t>DHPSPY00</t>
  </si>
  <si>
    <t>DHPSPM00</t>
  </si>
  <si>
    <t>DHSAOC00</t>
  </si>
  <si>
    <t>DHOAOC00</t>
  </si>
  <si>
    <t>DHWROC00</t>
  </si>
  <si>
    <t>DHOC00</t>
  </si>
  <si>
    <t>DHPCOC00</t>
  </si>
  <si>
    <t>DHHTOC00</t>
  </si>
  <si>
    <t>DHWTOC00</t>
  </si>
  <si>
    <t>DHWSOC00</t>
  </si>
  <si>
    <t>DPESIN00</t>
  </si>
  <si>
    <t>DPSTSC00</t>
  </si>
  <si>
    <t>DPDIFY00</t>
  </si>
  <si>
    <t>DPNOWH00</t>
  </si>
  <si>
    <t>DPNOWX00</t>
  </si>
  <si>
    <t>DPSAMS00</t>
  </si>
  <si>
    <t>DPSCNO00</t>
  </si>
  <si>
    <t>DPCSWH0A</t>
  </si>
  <si>
    <t>DPCSWH0B</t>
  </si>
  <si>
    <t>DPCSWH0C</t>
  </si>
  <si>
    <t>DPCSWH0D</t>
  </si>
  <si>
    <t>DPCSWH0E</t>
  </si>
  <si>
    <t>DPCSWH0F</t>
  </si>
  <si>
    <t>DPCSWH0G</t>
  </si>
  <si>
    <t>DPCSWX0A</t>
  </si>
  <si>
    <t>DPCSWX0B</t>
  </si>
  <si>
    <t>DPCSWX0C</t>
  </si>
  <si>
    <t>DPCSWX0D</t>
  </si>
  <si>
    <t>DPCSWX0E</t>
  </si>
  <si>
    <t>DPCSWX0F</t>
  </si>
  <si>
    <t>DPCSWX0G</t>
  </si>
  <si>
    <t>DPCSWX0H</t>
  </si>
  <si>
    <t>DPCSWX0I</t>
  </si>
  <si>
    <t>DPCSWX0J</t>
  </si>
  <si>
    <t>DPCSWX0K</t>
  </si>
  <si>
    <t>DPCSWX0L</t>
  </si>
  <si>
    <t>DPCSWX0M</t>
  </si>
  <si>
    <t>DPCSWX0N</t>
  </si>
  <si>
    <t>DPCSWX0O</t>
  </si>
  <si>
    <t>DPCSWX0P</t>
  </si>
  <si>
    <t>DPCSWX0Q</t>
  </si>
  <si>
    <t>DPCSWX0R</t>
  </si>
  <si>
    <t>DPCSWX0S</t>
  </si>
  <si>
    <t>DPCSWX0T</t>
  </si>
  <si>
    <t>DPCSWX0U</t>
  </si>
  <si>
    <t>DPCSWX0V</t>
  </si>
  <si>
    <t>DPDPSC00</t>
  </si>
  <si>
    <t>DPINCO00</t>
  </si>
  <si>
    <t>DPSTWY00</t>
  </si>
  <si>
    <t>DPSTWM00</t>
  </si>
  <si>
    <t>DPSCFC0A</t>
  </si>
  <si>
    <t>DPSCFC0B</t>
  </si>
  <si>
    <t>DPSCFC0C</t>
  </si>
  <si>
    <t>DPSCFC0D</t>
  </si>
  <si>
    <t>DPSCFC0E</t>
  </si>
  <si>
    <t>DPSCFC0F</t>
  </si>
  <si>
    <t>DPSCFC0G</t>
  </si>
  <si>
    <t>DPSCFC0H</t>
  </si>
  <si>
    <t>DPSCFC0I</t>
  </si>
  <si>
    <t>DPSCFC0J</t>
  </si>
  <si>
    <t>DPSCFX0A</t>
  </si>
  <si>
    <t>DPSCFX0B</t>
  </si>
  <si>
    <t>DPSCFX0C</t>
  </si>
  <si>
    <t>DPSCFX0D</t>
  </si>
  <si>
    <t>DPSCFX0E</t>
  </si>
  <si>
    <t>DPSCFX0F</t>
  </si>
  <si>
    <t>DPSCFX0G</t>
  </si>
  <si>
    <t>DPSCFX0H</t>
  </si>
  <si>
    <t>DPSCFX0I</t>
  </si>
  <si>
    <t>DPSCFX0J</t>
  </si>
  <si>
    <t>DPSCFX0K</t>
  </si>
  <si>
    <t>DPSCFX0L</t>
  </si>
  <si>
    <t>DPSCFX0M</t>
  </si>
  <si>
    <t>DPSCFX0N</t>
  </si>
  <si>
    <t>DPSCFX0O</t>
  </si>
  <si>
    <t>DPSCFX0P</t>
  </si>
  <si>
    <t>DPSCFX0Q</t>
  </si>
  <si>
    <t>DPSCFX0R</t>
  </si>
  <si>
    <t>DPSCFX0S</t>
  </si>
  <si>
    <t>DPSCFX0T</t>
  </si>
  <si>
    <t>DPSCFX0U</t>
  </si>
  <si>
    <t>DPSCFX0V</t>
  </si>
  <si>
    <t>DPSCFX0W</t>
  </si>
  <si>
    <t>DPSCFX0X</t>
  </si>
  <si>
    <t>DPSCFX0Y</t>
  </si>
  <si>
    <t>DPSCFX0Z</t>
  </si>
  <si>
    <t>DPSCFX1A</t>
  </si>
  <si>
    <t>DPSCFX1B</t>
  </si>
  <si>
    <t>DPSCFX1C</t>
  </si>
  <si>
    <t>DPSCFX1D</t>
  </si>
  <si>
    <t>DPSCFX1E</t>
  </si>
  <si>
    <t>DPSCFX1F</t>
  </si>
  <si>
    <t>DPSCFX1G</t>
  </si>
  <si>
    <t>DPSCFX1H</t>
  </si>
  <si>
    <t>DPSCFX1I</t>
  </si>
  <si>
    <t>DPSCFX1J</t>
  </si>
  <si>
    <t>DPSCFX1K</t>
  </si>
  <si>
    <t>DPSCFX1L</t>
  </si>
  <si>
    <t>DPSCFX1M</t>
  </si>
  <si>
    <t>DPSCFX1N</t>
  </si>
  <si>
    <t>DPSCFM00</t>
  </si>
  <si>
    <t>DPSFMX00</t>
  </si>
  <si>
    <t>DPRSTP0A</t>
  </si>
  <si>
    <t>DPRSTP0B</t>
  </si>
  <si>
    <t>DPRSTP0C</t>
  </si>
  <si>
    <t>DPRSTP0D</t>
  </si>
  <si>
    <t>DPRSTP0E</t>
  </si>
  <si>
    <t>DPRSTX0A</t>
  </si>
  <si>
    <t>DPRSTX0B</t>
  </si>
  <si>
    <t>DPRSTX0C</t>
  </si>
  <si>
    <t>DPRSTX0D</t>
  </si>
  <si>
    <t>DPRSTX0E</t>
  </si>
  <si>
    <t>DPRSTX0F</t>
  </si>
  <si>
    <t>DPRSTX0G</t>
  </si>
  <si>
    <t>DPRSTX0H</t>
  </si>
  <si>
    <t>DPRSTX0I</t>
  </si>
  <si>
    <t>DPRSTX0J</t>
  </si>
  <si>
    <t>DPRSTX0K</t>
  </si>
  <si>
    <t>DPRSTX0L</t>
  </si>
  <si>
    <t>DPRSTX0M</t>
  </si>
  <si>
    <t>DPRSTX0N</t>
  </si>
  <si>
    <t>DPRSTX0O</t>
  </si>
  <si>
    <t>DPRSTX0P</t>
  </si>
  <si>
    <t>DPRSTX0Q</t>
  </si>
  <si>
    <t>DPRSTX0R</t>
  </si>
  <si>
    <t>DPRSTX0S</t>
  </si>
  <si>
    <t>DPSCTY00</t>
  </si>
  <si>
    <t>DPWPRX0A</t>
  </si>
  <si>
    <t>DPWPRX0B</t>
  </si>
  <si>
    <t>DPWPRX0C</t>
  </si>
  <si>
    <t>DPWPRX0D</t>
  </si>
  <si>
    <t>DPWPRX0E</t>
  </si>
  <si>
    <t>DPWPRX0F</t>
  </si>
  <si>
    <t>DPWPRX0G</t>
  </si>
  <si>
    <t>DPWPRX0H</t>
  </si>
  <si>
    <t>DPWPRX0I</t>
  </si>
  <si>
    <t>DPWPRX0J</t>
  </si>
  <si>
    <t>DPWPRX0K</t>
  </si>
  <si>
    <t>DPWPRX0L</t>
  </si>
  <si>
    <t>DPWPRX0M</t>
  </si>
  <si>
    <t>DPWPRX0N</t>
  </si>
  <si>
    <t>DPWPRX0O</t>
  </si>
  <si>
    <t>DPWPRX0P</t>
  </si>
  <si>
    <t>DPWPRX0Q</t>
  </si>
  <si>
    <t>DPWPRX0R</t>
  </si>
  <si>
    <t>DPWPRX0S</t>
  </si>
  <si>
    <t>DPWPRX0T</t>
  </si>
  <si>
    <t>DPWPRX0U</t>
  </si>
  <si>
    <t>DPWPRX0V</t>
  </si>
  <si>
    <t>DPWPRX0W</t>
  </si>
  <si>
    <t>DPWPRX0X</t>
  </si>
  <si>
    <t>DPWPRX0Y</t>
  </si>
  <si>
    <t>DPWPRX0Z</t>
  </si>
  <si>
    <t>DPWPRX1A</t>
  </si>
  <si>
    <t>DPWPRX1B</t>
  </si>
  <si>
    <t>DPWPRX1C</t>
  </si>
  <si>
    <t>DPWPRX1D</t>
  </si>
  <si>
    <t>DPWPRX1E</t>
  </si>
  <si>
    <t>DPWPRX1F</t>
  </si>
  <si>
    <t>DPWPRX1G</t>
  </si>
  <si>
    <t>DPWPRX1H</t>
  </si>
  <si>
    <t>DPWPRX1I</t>
  </si>
  <si>
    <t>DPWPRX1J</t>
  </si>
  <si>
    <t>DPWPRX1K</t>
  </si>
  <si>
    <t>DPWPRX1L</t>
  </si>
  <si>
    <t>DPWPRX1M</t>
  </si>
  <si>
    <t>DPWPRX1N</t>
  </si>
  <si>
    <t>DPSCSX00</t>
  </si>
  <si>
    <t>DPFTHS00</t>
  </si>
  <si>
    <t>DPFHDE00</t>
  </si>
  <si>
    <t>DPLNWA00</t>
  </si>
  <si>
    <t>DPLNNI00</t>
  </si>
  <si>
    <t>DPADEN00</t>
  </si>
  <si>
    <t>DPADHH00</t>
  </si>
  <si>
    <t>DPADUP00</t>
  </si>
  <si>
    <t>DPBULS00</t>
  </si>
  <si>
    <t>DPSABS00</t>
  </si>
  <si>
    <t>DPWABS00</t>
  </si>
  <si>
    <t>DPRABS00</t>
  </si>
  <si>
    <t>DPRAXX00</t>
  </si>
  <si>
    <t>DPADNH0A</t>
  </si>
  <si>
    <t>DPADNH0B</t>
  </si>
  <si>
    <t>DPADNH0C</t>
  </si>
  <si>
    <t>DPADNH0D</t>
  </si>
  <si>
    <t>DPADNH0E</t>
  </si>
  <si>
    <t>DPADNH0F</t>
  </si>
  <si>
    <t>DPADNH0G</t>
  </si>
  <si>
    <t>DPADNH0H</t>
  </si>
  <si>
    <t>DPADNX0A</t>
  </si>
  <si>
    <t>DPADNX0B</t>
  </si>
  <si>
    <t>DPADNX0C</t>
  </si>
  <si>
    <t>DPADNX0D</t>
  </si>
  <si>
    <t>DPADNX0E</t>
  </si>
  <si>
    <t>DPADNX0F</t>
  </si>
  <si>
    <t>DPADNX0G</t>
  </si>
  <si>
    <t>DPADNX0H</t>
  </si>
  <si>
    <t>DPADNX0I</t>
  </si>
  <si>
    <t>DPADNX0J</t>
  </si>
  <si>
    <t>DPADNX0K</t>
  </si>
  <si>
    <t>DPADNX0L</t>
  </si>
  <si>
    <t>DPADNX0M</t>
  </si>
  <si>
    <t>DPADNX0N</t>
  </si>
  <si>
    <t>DPADNX0O</t>
  </si>
  <si>
    <t>DPADNX0P</t>
  </si>
  <si>
    <t>DPADNX0Q</t>
  </si>
  <si>
    <t>DPADNX0R</t>
  </si>
  <si>
    <t>DPADNX0S</t>
  </si>
  <si>
    <t>DPCSEN00</t>
  </si>
  <si>
    <t>DPSENS00</t>
  </si>
  <si>
    <t>DPRASN0A</t>
  </si>
  <si>
    <t>DPRASN0B</t>
  </si>
  <si>
    <t>DPRASN0C</t>
  </si>
  <si>
    <t>DPRASN0D</t>
  </si>
  <si>
    <t>DPRASN0E</t>
  </si>
  <si>
    <t>DPRASN0F</t>
  </si>
  <si>
    <t>DPRASN0G</t>
  </si>
  <si>
    <t>DPRASN0H</t>
  </si>
  <si>
    <t>DPRASN0I</t>
  </si>
  <si>
    <t>DPRASN0J</t>
  </si>
  <si>
    <t>DPRASN0K</t>
  </si>
  <si>
    <t>DPRASN0L</t>
  </si>
  <si>
    <t>DPRASN0M</t>
  </si>
  <si>
    <t>DPRASN0N</t>
  </si>
  <si>
    <t>DPRASN0O</t>
  </si>
  <si>
    <t>DPRASN0P</t>
  </si>
  <si>
    <t>DPRASN0Q</t>
  </si>
  <si>
    <t>DPRASX0A</t>
  </si>
  <si>
    <t>DPRASX0B</t>
  </si>
  <si>
    <t>DPRASX0C</t>
  </si>
  <si>
    <t>DPRASX0D</t>
  </si>
  <si>
    <t>DPRASX0E</t>
  </si>
  <si>
    <t>DPRASX0F</t>
  </si>
  <si>
    <t>DPRASX0G</t>
  </si>
  <si>
    <t>DPRASX0H</t>
  </si>
  <si>
    <t>DPRASX0I</t>
  </si>
  <si>
    <t>DPRASX0J</t>
  </si>
  <si>
    <t>DPRASX0K</t>
  </si>
  <si>
    <t>DPRASX0L</t>
  </si>
  <si>
    <t>DPRASX0M</t>
  </si>
  <si>
    <t>DPRASX0N</t>
  </si>
  <si>
    <t>DPRASX0O</t>
  </si>
  <si>
    <t>DPRASX0P</t>
  </si>
  <si>
    <t>DPRASX0Q</t>
  </si>
  <si>
    <t>DPRASX0R</t>
  </si>
  <si>
    <t>DPRASX0S</t>
  </si>
  <si>
    <t>DPRASX0T</t>
  </si>
  <si>
    <t>DPRASX0U</t>
  </si>
  <si>
    <t>DPRASX0V</t>
  </si>
  <si>
    <t>DPRASX0W</t>
  </si>
  <si>
    <t>DPRASX0X</t>
  </si>
  <si>
    <t>DPRASX0Y</t>
  </si>
  <si>
    <t>DPRASX0Z</t>
  </si>
  <si>
    <t>DPRASX1A</t>
  </si>
  <si>
    <t>DPRASX1B</t>
  </si>
  <si>
    <t>DPRASX1C</t>
  </si>
  <si>
    <t>DPRASX1D</t>
  </si>
  <si>
    <t>DPRSEN0A</t>
  </si>
  <si>
    <t>DPRSEN0B</t>
  </si>
  <si>
    <t>DPRSEN0C</t>
  </si>
  <si>
    <t>DPRSEN0D</t>
  </si>
  <si>
    <t>DPRSEN0E</t>
  </si>
  <si>
    <t>DPRSEN0F</t>
  </si>
  <si>
    <t>DPRSEN0G</t>
  </si>
  <si>
    <t>DPRSEN0H</t>
  </si>
  <si>
    <t>DPRSEN0I</t>
  </si>
  <si>
    <t>DPRSEN0J</t>
  </si>
  <si>
    <t>DPRSEN0K</t>
  </si>
  <si>
    <t>DPRSEN0L</t>
  </si>
  <si>
    <t>DPRSEN0M</t>
  </si>
  <si>
    <t>DPRSNX0A</t>
  </si>
  <si>
    <t>DPRSNX0B</t>
  </si>
  <si>
    <t>DPRSNX0C</t>
  </si>
  <si>
    <t>DPRSNX0D</t>
  </si>
  <si>
    <t>DPRSNX0E</t>
  </si>
  <si>
    <t>DPRSNX0F</t>
  </si>
  <si>
    <t>DPRSNX0G</t>
  </si>
  <si>
    <t>DPRSNX0H</t>
  </si>
  <si>
    <t>DPRSNX0I</t>
  </si>
  <si>
    <t>DPRSNX0J</t>
  </si>
  <si>
    <t>DPRSNX0K</t>
  </si>
  <si>
    <t>DPRSNX0L</t>
  </si>
  <si>
    <t>DPRSNX0M</t>
  </si>
  <si>
    <t>DPRSNX0N</t>
  </si>
  <si>
    <t>DPRSNX0O</t>
  </si>
  <si>
    <t>DPRSNX0P</t>
  </si>
  <si>
    <t>DPRSNX0Q</t>
  </si>
  <si>
    <t>DPRSNX0R</t>
  </si>
  <si>
    <t>DPRSNX0S</t>
  </si>
  <si>
    <t>DPRSNX0T</t>
  </si>
  <si>
    <t>DPRSNX0U</t>
  </si>
  <si>
    <t>DPRSNX0V</t>
  </si>
  <si>
    <t>DPRSNX0W</t>
  </si>
  <si>
    <t>DPRSNX0X</t>
  </si>
  <si>
    <t>DPRSNX0Y</t>
  </si>
  <si>
    <t>DPRSNX0Z</t>
  </si>
  <si>
    <t>DPRSNX1A</t>
  </si>
  <si>
    <t>DPRSNX1B</t>
  </si>
  <si>
    <t>DPRSNX1C</t>
  </si>
  <si>
    <t>DPRSNX1D</t>
  </si>
  <si>
    <t>DPSAED00</t>
  </si>
  <si>
    <t>DPASMI00</t>
  </si>
  <si>
    <t>DPASUN00</t>
  </si>
  <si>
    <t>DPAMTH00</t>
  </si>
  <si>
    <t>DPARED00</t>
  </si>
  <si>
    <t>DPAWRT00</t>
  </si>
  <si>
    <t>DPAPED00</t>
  </si>
  <si>
    <t>DPINEV00</t>
  </si>
  <si>
    <t>DPINWE0A</t>
  </si>
  <si>
    <t>DPINWE0B</t>
  </si>
  <si>
    <t>DPINWE0C</t>
  </si>
  <si>
    <t>DPINWE0D</t>
  </si>
  <si>
    <t>DPINWE0E</t>
  </si>
  <si>
    <t>DPINMT00</t>
  </si>
  <si>
    <t>DPINWH00</t>
  </si>
  <si>
    <t>DPINAO0A</t>
  </si>
  <si>
    <t>DPINAO0B</t>
  </si>
  <si>
    <t>DPINAO0C</t>
  </si>
  <si>
    <t>DPINAO0D</t>
  </si>
  <si>
    <t>DPINAO0E</t>
  </si>
  <si>
    <t>DPINAO0F</t>
  </si>
  <si>
    <t>DPINAO0G</t>
  </si>
  <si>
    <t>DPINAO0H</t>
  </si>
  <si>
    <t>DPINAX0A</t>
  </si>
  <si>
    <t>DPINAX0B</t>
  </si>
  <si>
    <t>DPINAX0C</t>
  </si>
  <si>
    <t>DPINAX0D</t>
  </si>
  <si>
    <t>DPINAX0E</t>
  </si>
  <si>
    <t>DPINAX0F</t>
  </si>
  <si>
    <t>DPINAX0G</t>
  </si>
  <si>
    <t>DPINAX0H</t>
  </si>
  <si>
    <t>DPINAX0I</t>
  </si>
  <si>
    <t>DPINAX0J</t>
  </si>
  <si>
    <t>DPINAX0K</t>
  </si>
  <si>
    <t>DPINAX0L</t>
  </si>
  <si>
    <t>DPINAX0M</t>
  </si>
  <si>
    <t>DPINAX0N</t>
  </si>
  <si>
    <t>DPINAX0O</t>
  </si>
  <si>
    <t>DPINAX0P</t>
  </si>
  <si>
    <t>DPINAX0Q</t>
  </si>
  <si>
    <t>DPINAX0R</t>
  </si>
  <si>
    <t>DPINAX0S</t>
  </si>
  <si>
    <t>DPNHWK00</t>
  </si>
  <si>
    <t>DPTHWK00</t>
  </si>
  <si>
    <t>DPALRD00</t>
  </si>
  <si>
    <t>DPALWH00</t>
  </si>
  <si>
    <t>DPHLWR00</t>
  </si>
  <si>
    <t>DPHLWX00</t>
  </si>
  <si>
    <t>DPHLCO00</t>
  </si>
  <si>
    <t>DPHLNC00</t>
  </si>
  <si>
    <t>DPEXTU0A</t>
  </si>
  <si>
    <t>DPEXTU0B</t>
  </si>
  <si>
    <t>DPEXTU0C</t>
  </si>
  <si>
    <t>DPEXTU0D</t>
  </si>
  <si>
    <t>DPTRSC00</t>
  </si>
  <si>
    <t>DPTSCX00</t>
  </si>
  <si>
    <t>DPTRHO00</t>
  </si>
  <si>
    <t>DPTRDI00</t>
  </si>
  <si>
    <t>DPTDIX00</t>
  </si>
  <si>
    <t>DPPARC00</t>
  </si>
  <si>
    <t>DPPARH00</t>
  </si>
  <si>
    <t>DPEVBC00</t>
  </si>
  <si>
    <t>DPBCCC00</t>
  </si>
  <si>
    <t>DPBCND00</t>
  </si>
  <si>
    <t>DPBCHR00</t>
  </si>
  <si>
    <t>DPBCSP00</t>
  </si>
  <si>
    <t>DPEVAS00</t>
  </si>
  <si>
    <t>DPASCC00</t>
  </si>
  <si>
    <t>DPASND00</t>
  </si>
  <si>
    <t>DPASHR00</t>
  </si>
  <si>
    <t>DPASSP00</t>
  </si>
  <si>
    <t>DPCCSZ0A</t>
  </si>
  <si>
    <t>DPCCSZ0B</t>
  </si>
  <si>
    <t>DPCCSZ0C</t>
  </si>
  <si>
    <t>DPCCSZ0D</t>
  </si>
  <si>
    <t>DPCCSZ0E</t>
  </si>
  <si>
    <t>DPCCSZ0F</t>
  </si>
  <si>
    <t>DPCCSZ0G</t>
  </si>
  <si>
    <t>DPCCSZ0H</t>
  </si>
  <si>
    <t>DPCCSZ0I</t>
  </si>
  <si>
    <t>DPCCSZ0J</t>
  </si>
  <si>
    <t>DPCCHAA0</t>
  </si>
  <si>
    <t>DPCCHAB0</t>
  </si>
  <si>
    <t>DPCCHAC0</t>
  </si>
  <si>
    <t>DPCCHAD0</t>
  </si>
  <si>
    <t>DPCCHAE0</t>
  </si>
  <si>
    <t>DPCCHAF0</t>
  </si>
  <si>
    <t>DPCCHAG0</t>
  </si>
  <si>
    <t>DPCCHAH0</t>
  </si>
  <si>
    <t>DPCCHAI0</t>
  </si>
  <si>
    <t>DPCCHAJ0</t>
  </si>
  <si>
    <t>DPCCHBA0</t>
  </si>
  <si>
    <t>DPCCHBB0</t>
  </si>
  <si>
    <t>DPCCHBC0</t>
  </si>
  <si>
    <t>DPCCHBD0</t>
  </si>
  <si>
    <t>DPCCHBE0</t>
  </si>
  <si>
    <t>DPCCHBF0</t>
  </si>
  <si>
    <t>DPCCHBG0</t>
  </si>
  <si>
    <t>DPCCHBH0</t>
  </si>
  <si>
    <t>DPCCHBI0</t>
  </si>
  <si>
    <t>DPCCHBJ0</t>
  </si>
  <si>
    <t>DPCCPH00</t>
  </si>
  <si>
    <t>DPCCHL0A</t>
  </si>
  <si>
    <t>DPCCHL0B</t>
  </si>
  <si>
    <t>DPCCHL0C</t>
  </si>
  <si>
    <t>DPCCHL0D</t>
  </si>
  <si>
    <t>DPCCHL0E</t>
  </si>
  <si>
    <t>DPCCHL0F</t>
  </si>
  <si>
    <t>DPCCHL0G</t>
  </si>
  <si>
    <t>DPCCHL0H</t>
  </si>
  <si>
    <t>DPCCHL0I</t>
  </si>
  <si>
    <t>DPCCHL0J</t>
  </si>
  <si>
    <t>DPCCHL0K</t>
  </si>
  <si>
    <t>DPCCHL0L</t>
  </si>
  <si>
    <t>DPCCHL0M</t>
  </si>
  <si>
    <t>DPCCHX0A</t>
  </si>
  <si>
    <t>DPCCHX0B</t>
  </si>
  <si>
    <t>DPCCHX0C</t>
  </si>
  <si>
    <t>DPCCHX0D</t>
  </si>
  <si>
    <t>DPCCHX0E</t>
  </si>
  <si>
    <t>DPCCHX0F</t>
  </si>
  <si>
    <t>DPCCHX0G</t>
  </si>
  <si>
    <t>DPCCHX0H</t>
  </si>
  <si>
    <t>DPCCHX0I</t>
  </si>
  <si>
    <t>DPCCHX0J</t>
  </si>
  <si>
    <t>DPCCHX0K</t>
  </si>
  <si>
    <t>DPCCHX0L</t>
  </si>
  <si>
    <t>DPCCHX0M</t>
  </si>
  <si>
    <t>DPCCHX0N</t>
  </si>
  <si>
    <t>DPCCHX0O</t>
  </si>
  <si>
    <t>DPCCHX0P</t>
  </si>
  <si>
    <t>DPCCHX0Q</t>
  </si>
  <si>
    <t>DPCCHX0R</t>
  </si>
  <si>
    <t>DPCCHX0S</t>
  </si>
  <si>
    <t>DPCCHX0T</t>
  </si>
  <si>
    <t>DPCCHX0U</t>
  </si>
  <si>
    <t>DPCCHX0V</t>
  </si>
  <si>
    <t>DPCCHX0W</t>
  </si>
  <si>
    <t>DPCCHX0X</t>
  </si>
  <si>
    <t>DPCCHCA0</t>
  </si>
  <si>
    <t>DPCCHCB0</t>
  </si>
  <si>
    <t>DPCCHCC0</t>
  </si>
  <si>
    <t>DPCCHCD0</t>
  </si>
  <si>
    <t>DPCCHCE0</t>
  </si>
  <si>
    <t>DPCCHCF0</t>
  </si>
  <si>
    <t>DPCCHCG0</t>
  </si>
  <si>
    <t>DPCCHCH0</t>
  </si>
  <si>
    <t>DPCCHCI0</t>
  </si>
  <si>
    <t>DPCCHCJ0</t>
  </si>
  <si>
    <t>DPCCHCK0</t>
  </si>
  <si>
    <t>DPCCHCL0</t>
  </si>
  <si>
    <t>DPPLVS0A</t>
  </si>
  <si>
    <t>DPPLVS0B</t>
  </si>
  <si>
    <t>DPPLVS0C</t>
  </si>
  <si>
    <t>DPPLVS0D</t>
  </si>
  <si>
    <t>DPPLVS0E</t>
  </si>
  <si>
    <t>DPPLVS0F</t>
  </si>
  <si>
    <t>DPPLVS0G</t>
  </si>
  <si>
    <t>DPHOLS00</t>
  </si>
  <si>
    <t>DPLIBR00</t>
  </si>
  <si>
    <t>DPRELI00</t>
  </si>
  <si>
    <t>DPRDON00</t>
  </si>
  <si>
    <t>DPSEHO00</t>
  </si>
  <si>
    <t>DPPLBR0A</t>
  </si>
  <si>
    <t>DPPLBR0B</t>
  </si>
  <si>
    <t>DPPLBR0C</t>
  </si>
  <si>
    <t>DPPLBR0D</t>
  </si>
  <si>
    <t>DPPLBR0E</t>
  </si>
  <si>
    <t>DPPLBR0F</t>
  </si>
  <si>
    <t>DPPLBR0G</t>
  </si>
  <si>
    <t>DPPLBR0H</t>
  </si>
  <si>
    <t>DPPLBR0I</t>
  </si>
  <si>
    <t>DPCLUB00</t>
  </si>
  <si>
    <t>DPPLFR00</t>
  </si>
  <si>
    <t>DPFAPA00</t>
  </si>
  <si>
    <t>DPTVHO00</t>
  </si>
  <si>
    <t>DPTVRM00</t>
  </si>
  <si>
    <t>DPTVRL00</t>
  </si>
  <si>
    <t>DPTVRH00</t>
  </si>
  <si>
    <t>DPINLN00</t>
  </si>
  <si>
    <t>DPINTH00</t>
  </si>
  <si>
    <t>DPCOMP00</t>
  </si>
  <si>
    <t>DPCMON00</t>
  </si>
  <si>
    <t>DPCMEX00</t>
  </si>
  <si>
    <t>DPCMGA00</t>
  </si>
  <si>
    <t>DPCMGO00</t>
  </si>
  <si>
    <t>DPOMPH00</t>
  </si>
  <si>
    <t>DPBERE00</t>
  </si>
  <si>
    <t>DPBERT00</t>
  </si>
  <si>
    <t>DPACHM00</t>
  </si>
  <si>
    <t>DPGRSE00</t>
  </si>
  <si>
    <t>DPVIFR00</t>
  </si>
  <si>
    <t>DPREOF00</t>
  </si>
  <si>
    <t>DPSITS00</t>
  </si>
  <si>
    <t>DPPLMU00</t>
  </si>
  <si>
    <t>DPPAMA00</t>
  </si>
  <si>
    <t>DPACTI00</t>
  </si>
  <si>
    <t>DPGAME00</t>
  </si>
  <si>
    <t>DPWALK00</t>
  </si>
  <si>
    <t>DPBEDR00</t>
  </si>
  <si>
    <t>DPLOOK00</t>
  </si>
  <si>
    <t>DPDRYN00</t>
  </si>
  <si>
    <t>DPEYEPA0</t>
  </si>
  <si>
    <t>DPEYCKA0</t>
  </si>
  <si>
    <t>DPEYXMA0</t>
  </si>
  <si>
    <t>DPEYENA0</t>
  </si>
  <si>
    <t>DPEYEAA0</t>
  </si>
  <si>
    <t>DPEYEYA0</t>
  </si>
  <si>
    <t>DPEYEMA0</t>
  </si>
  <si>
    <t>DPEYTOAA</t>
  </si>
  <si>
    <t>DPEYTOAB</t>
  </si>
  <si>
    <t>DPEYTOAC</t>
  </si>
  <si>
    <t>DPEYTOAD</t>
  </si>
  <si>
    <t>DPEYTOAE</t>
  </si>
  <si>
    <t>DPEYTOAF</t>
  </si>
  <si>
    <t>DPEYSXAA</t>
  </si>
  <si>
    <t>DPEYSXAB</t>
  </si>
  <si>
    <t>DPEYSXAC</t>
  </si>
  <si>
    <t>DPEYSXAD</t>
  </si>
  <si>
    <t>DPEYSXAE</t>
  </si>
  <si>
    <t>DPEYSXAF</t>
  </si>
  <si>
    <t>DPEYSXAG</t>
  </si>
  <si>
    <t>DPEYSXAH</t>
  </si>
  <si>
    <t>DPEYSXAI</t>
  </si>
  <si>
    <t>DPEYSXAJ</t>
  </si>
  <si>
    <t>DPEYSXAK</t>
  </si>
  <si>
    <t>DPEYSXAL</t>
  </si>
  <si>
    <t>DPEYSXAM</t>
  </si>
  <si>
    <t>DPEYSXAN</t>
  </si>
  <si>
    <t>DPEYSXAO</t>
  </si>
  <si>
    <t>DPEYSXAP</t>
  </si>
  <si>
    <t>DPEYSXAQ</t>
  </si>
  <si>
    <t>DPEYSXAR</t>
  </si>
  <si>
    <t>DPEYSXAS</t>
  </si>
  <si>
    <t>DPEYSXAT</t>
  </si>
  <si>
    <t>DPEYSXAU</t>
  </si>
  <si>
    <t>DPEYSXAV</t>
  </si>
  <si>
    <t>DPEYSXAW</t>
  </si>
  <si>
    <t>DPEYSXAX</t>
  </si>
  <si>
    <t>DPEYSXAY</t>
  </si>
  <si>
    <t>DPEYSXAZ</t>
  </si>
  <si>
    <t>DPEYEPB0</t>
  </si>
  <si>
    <t>DPEYCKB0</t>
  </si>
  <si>
    <t>DPEYENB0</t>
  </si>
  <si>
    <t>DPEYEAB0</t>
  </si>
  <si>
    <t>DPEYEYB0</t>
  </si>
  <si>
    <t>DPEYEMB0</t>
  </si>
  <si>
    <t>DPEYTOBA</t>
  </si>
  <si>
    <t>DPEYTOBB</t>
  </si>
  <si>
    <t>DPEYTOBC</t>
  </si>
  <si>
    <t>DPEYTOBD</t>
  </si>
  <si>
    <t>DPEYTOBE</t>
  </si>
  <si>
    <t>DPEYTOBF</t>
  </si>
  <si>
    <t>DPEYSXBA</t>
  </si>
  <si>
    <t>DPEYSXBB</t>
  </si>
  <si>
    <t>DPEYSXBC</t>
  </si>
  <si>
    <t>DPEYSXBD</t>
  </si>
  <si>
    <t>DPEYSXBE</t>
  </si>
  <si>
    <t>DPEYSXBF</t>
  </si>
  <si>
    <t>DPEYSXBG</t>
  </si>
  <si>
    <t>DPEYSXBH</t>
  </si>
  <si>
    <t>DPEYSXBI</t>
  </si>
  <si>
    <t>DPEYSXBJ</t>
  </si>
  <si>
    <t>DPEYSXBK</t>
  </si>
  <si>
    <t>DPEYSXBL</t>
  </si>
  <si>
    <t>DPEYSXBM</t>
  </si>
  <si>
    <t>DPEYSXBN</t>
  </si>
  <si>
    <t>DPEYSXBO</t>
  </si>
  <si>
    <t>DPEYSXBP</t>
  </si>
  <si>
    <t>DPEYSXBQ</t>
  </si>
  <si>
    <t>DPEYSXBR</t>
  </si>
  <si>
    <t>DPEYSXBS</t>
  </si>
  <si>
    <t>DPEYSXBT</t>
  </si>
  <si>
    <t>DPEYSXBU</t>
  </si>
  <si>
    <t>DPEYSXBV</t>
  </si>
  <si>
    <t>DPEYSXBW</t>
  </si>
  <si>
    <t>DPEYSXBX</t>
  </si>
  <si>
    <t>DPEYSXBY</t>
  </si>
  <si>
    <t>DPEYSXBZ</t>
  </si>
  <si>
    <t>DPEYEPC0</t>
  </si>
  <si>
    <t>DPEYCKC0</t>
  </si>
  <si>
    <t>DPEYXMC0</t>
  </si>
  <si>
    <t>DPEYENC0</t>
  </si>
  <si>
    <t>DPEYEAC0</t>
  </si>
  <si>
    <t>DPEYEYC0</t>
  </si>
  <si>
    <t>DPEYEMC0</t>
  </si>
  <si>
    <t>DPEYTOCA</t>
  </si>
  <si>
    <t>DPEYTOCB</t>
  </si>
  <si>
    <t>DPEYTOCC</t>
  </si>
  <si>
    <t>DPEYTOCD</t>
  </si>
  <si>
    <t>DPEYTOCE</t>
  </si>
  <si>
    <t>DPEYTOCF</t>
  </si>
  <si>
    <t>DPEYSZ0A</t>
  </si>
  <si>
    <t>DPEYSZ0B</t>
  </si>
  <si>
    <t>DPEYSZ0C</t>
  </si>
  <si>
    <t>DPEYSZ0D</t>
  </si>
  <si>
    <t>DPEYSZ0E</t>
  </si>
  <si>
    <t>DPEYSZ0F</t>
  </si>
  <si>
    <t>DPEYSZ0G</t>
  </si>
  <si>
    <t>DPEYSZ0H</t>
  </si>
  <si>
    <t>DPEYSZ0I</t>
  </si>
  <si>
    <t>DPEYSZ0J</t>
  </si>
  <si>
    <t>DPEYSZ0K</t>
  </si>
  <si>
    <t>DPEYSZ0L</t>
  </si>
  <si>
    <t>DPEYSZ0M</t>
  </si>
  <si>
    <t>DPEYSZ0N</t>
  </si>
  <si>
    <t>DPEYSZ0O</t>
  </si>
  <si>
    <t>DPEYSZ0P</t>
  </si>
  <si>
    <t>DPEYSZ0Q</t>
  </si>
  <si>
    <t>DPEYSZ0R</t>
  </si>
  <si>
    <t>DPEYSZ0S</t>
  </si>
  <si>
    <t>DPEYSZ0T</t>
  </si>
  <si>
    <t>DPEYSZ0U</t>
  </si>
  <si>
    <t>DPEYSZ0V</t>
  </si>
  <si>
    <t>DPEYSZ0W</t>
  </si>
  <si>
    <t>DPEYSZ0X</t>
  </si>
  <si>
    <t>DPEYSZ0Y</t>
  </si>
  <si>
    <t>DPEYSZ0Z</t>
  </si>
  <si>
    <t>DPEYSZ2A</t>
  </si>
  <si>
    <t>DPREGB00</t>
  </si>
  <si>
    <t>DPHERPA0</t>
  </si>
  <si>
    <t>DPHEXMA0</t>
  </si>
  <si>
    <t>DPHERNA0</t>
  </si>
  <si>
    <t>DPHERAA0</t>
  </si>
  <si>
    <t>DPHRAYA0</t>
  </si>
  <si>
    <t>DPHRAMA0</t>
  </si>
  <si>
    <t>DPHRSPA0</t>
  </si>
  <si>
    <t>DPHRTOAA</t>
  </si>
  <si>
    <t>DPHRTOAB</t>
  </si>
  <si>
    <t>DPHRTOAC</t>
  </si>
  <si>
    <t>DPHRTOAD</t>
  </si>
  <si>
    <t>DPHRTOAE</t>
  </si>
  <si>
    <t>DPHRTOAF</t>
  </si>
  <si>
    <t>DPHRTOAG</t>
  </si>
  <si>
    <t>DPHESXAA</t>
  </si>
  <si>
    <t>DPHESXAB</t>
  </si>
  <si>
    <t>DPHESXAC</t>
  </si>
  <si>
    <t>DPHESXAD</t>
  </si>
  <si>
    <t>DPHESXAE</t>
  </si>
  <si>
    <t>DPHESXAF</t>
  </si>
  <si>
    <t>DPHESXAG</t>
  </si>
  <si>
    <t>DPHESXAH</t>
  </si>
  <si>
    <t>DPHESXAI</t>
  </si>
  <si>
    <t>DPHESXAJ</t>
  </si>
  <si>
    <t>DPHESXAK</t>
  </si>
  <si>
    <t>DPHESXAL</t>
  </si>
  <si>
    <t>DPHESXAM</t>
  </si>
  <si>
    <t>DPHESXAN</t>
  </si>
  <si>
    <t>DPHESXAO</t>
  </si>
  <si>
    <t>DPHESXAP</t>
  </si>
  <si>
    <t>DPHESXAQ</t>
  </si>
  <si>
    <t>DPHESXAR</t>
  </si>
  <si>
    <t>DPHESXAS</t>
  </si>
  <si>
    <t>DPHESXAT</t>
  </si>
  <si>
    <t>DPHESXAU</t>
  </si>
  <si>
    <t>DPHESXAV</t>
  </si>
  <si>
    <t>DPHESXAW</t>
  </si>
  <si>
    <t>DPHESXAX</t>
  </si>
  <si>
    <t>DPHESXAY</t>
  </si>
  <si>
    <t>DPHESXAZ</t>
  </si>
  <si>
    <t>DPHESX3A</t>
  </si>
  <si>
    <t>DPHESX3B</t>
  </si>
  <si>
    <t>DPHESX3C</t>
  </si>
  <si>
    <t>DPHERPB0</t>
  </si>
  <si>
    <t>DPHEXMB0</t>
  </si>
  <si>
    <t>DPHERNB0</t>
  </si>
  <si>
    <t>DPHERAB0</t>
  </si>
  <si>
    <t>DPHRAYB0</t>
  </si>
  <si>
    <t>DPHRAMB0</t>
  </si>
  <si>
    <t>DPHRSPB0</t>
  </si>
  <si>
    <t>DPHRTOBA</t>
  </si>
  <si>
    <t>DPHRTOBB</t>
  </si>
  <si>
    <t>DPHRTOBC</t>
  </si>
  <si>
    <t>DPHRTOBD</t>
  </si>
  <si>
    <t>DPHRTOBE</t>
  </si>
  <si>
    <t>DPHRTOBF</t>
  </si>
  <si>
    <t>DPHRTOBG</t>
  </si>
  <si>
    <t>DPHESXBA</t>
  </si>
  <si>
    <t>DPHESXBB</t>
  </si>
  <si>
    <t>DPHESXBC</t>
  </si>
  <si>
    <t>DPHESXBD</t>
  </si>
  <si>
    <t>DPHESXBE</t>
  </si>
  <si>
    <t>DPHESXBF</t>
  </si>
  <si>
    <t>DPHESXBG</t>
  </si>
  <si>
    <t>DPHESXBH</t>
  </si>
  <si>
    <t>DPHESXBI</t>
  </si>
  <si>
    <t>DPHESXBJ</t>
  </si>
  <si>
    <t>DPHESXBK</t>
  </si>
  <si>
    <t>DPHESXBL</t>
  </si>
  <si>
    <t>DPHESXBM</t>
  </si>
  <si>
    <t>DPHESXBN</t>
  </si>
  <si>
    <t>DPHESXBO</t>
  </si>
  <si>
    <t>DPHESXBP</t>
  </si>
  <si>
    <t>DPHESXBQ</t>
  </si>
  <si>
    <t>DPHESXBR</t>
  </si>
  <si>
    <t>DPHESXBS</t>
  </si>
  <si>
    <t>DPHESXBT</t>
  </si>
  <si>
    <t>DPHESXBU</t>
  </si>
  <si>
    <t>DPHESXBV</t>
  </si>
  <si>
    <t>DPHESXBW</t>
  </si>
  <si>
    <t>DPHESXBX</t>
  </si>
  <si>
    <t>DPHESXBY</t>
  </si>
  <si>
    <t>DPHESXBZ</t>
  </si>
  <si>
    <t>DPHESX2A</t>
  </si>
  <si>
    <t>DPHESX2B</t>
  </si>
  <si>
    <t>DPHESX2C</t>
  </si>
  <si>
    <t>DPHERPC0</t>
  </si>
  <si>
    <t>DPHEXMC0</t>
  </si>
  <si>
    <t>DPHERNC0</t>
  </si>
  <si>
    <t>DPHERAC0</t>
  </si>
  <si>
    <t>DPHRAYC0</t>
  </si>
  <si>
    <t>DPHRAMC0</t>
  </si>
  <si>
    <t>DPHRSPC0</t>
  </si>
  <si>
    <t>DPHRTOCA</t>
  </si>
  <si>
    <t>DPHRTOCB</t>
  </si>
  <si>
    <t>DPHRTOCC</t>
  </si>
  <si>
    <t>DPHRTOCD</t>
  </si>
  <si>
    <t>DPHRTOCE</t>
  </si>
  <si>
    <t>DPHRTOCF</t>
  </si>
  <si>
    <t>DPHRTOCG</t>
  </si>
  <si>
    <t>DPHESZ0A</t>
  </si>
  <si>
    <t>DPHESZ0B</t>
  </si>
  <si>
    <t>DPHESZ0C</t>
  </si>
  <si>
    <t>DPHESZ0D</t>
  </si>
  <si>
    <t>DPHESZ0E</t>
  </si>
  <si>
    <t>DPHESZ0F</t>
  </si>
  <si>
    <t>DPHESZ0G</t>
  </si>
  <si>
    <t>DPHESZ0H</t>
  </si>
  <si>
    <t>DPHESZ0I</t>
  </si>
  <si>
    <t>DPHESZ0J</t>
  </si>
  <si>
    <t>DPHESZ0K</t>
  </si>
  <si>
    <t>DPHESZ0L</t>
  </si>
  <si>
    <t>DPHESZ0M</t>
  </si>
  <si>
    <t>DPHESZ0N</t>
  </si>
  <si>
    <t>DPHESZ0O</t>
  </si>
  <si>
    <t>DPHESZ0P</t>
  </si>
  <si>
    <t>DPHESZ0Q</t>
  </si>
  <si>
    <t>DPHESZ0R</t>
  </si>
  <si>
    <t>DPHESZ0S</t>
  </si>
  <si>
    <t>DPHESZ0T</t>
  </si>
  <si>
    <t>DPHESZ0U</t>
  </si>
  <si>
    <t>DPHESZ0V</t>
  </si>
  <si>
    <t>DPHESZ0W</t>
  </si>
  <si>
    <t>DPHESZ0X</t>
  </si>
  <si>
    <t>DPHESZ0Y</t>
  </si>
  <si>
    <t>DPHESZ0Z</t>
  </si>
  <si>
    <t>DPHESZ2A</t>
  </si>
  <si>
    <t>DPHESZ2B</t>
  </si>
  <si>
    <t>DPHESZ2C</t>
  </si>
  <si>
    <t>DPHESZ2D</t>
  </si>
  <si>
    <t>DPEPIL0A</t>
  </si>
  <si>
    <t>DPEPIL0B</t>
  </si>
  <si>
    <t>DPEPIL0C</t>
  </si>
  <si>
    <t>DPEPIL0D</t>
  </si>
  <si>
    <t>DPEPIL0E</t>
  </si>
  <si>
    <t>DPEPIL0F</t>
  </si>
  <si>
    <t>DPEPIL0G</t>
  </si>
  <si>
    <t>DPEPMF00</t>
  </si>
  <si>
    <t>DPWHEE00</t>
  </si>
  <si>
    <t>DPWHLY00</t>
  </si>
  <si>
    <t>DPWHAN00</t>
  </si>
  <si>
    <t>DPWHSD00</t>
  </si>
  <si>
    <t>DPWHSL00</t>
  </si>
  <si>
    <t>DPASMA00</t>
  </si>
  <si>
    <t>DPWHEX00</t>
  </si>
  <si>
    <t>DPWHCL00</t>
  </si>
  <si>
    <t>DPECZM00</t>
  </si>
  <si>
    <t>DPHAFV00</t>
  </si>
  <si>
    <t>DPCGHE00</t>
  </si>
  <si>
    <t>DPCLSI00</t>
  </si>
  <si>
    <t>DPCLSL00</t>
  </si>
  <si>
    <t>DPMEAS00</t>
  </si>
  <si>
    <t>DPCHIC00</t>
  </si>
  <si>
    <t>DPTUBR00</t>
  </si>
  <si>
    <t>DPWHOP00</t>
  </si>
  <si>
    <t>DPADHD00</t>
  </si>
  <si>
    <t>DPAUTS00</t>
  </si>
  <si>
    <t>DPACCA00</t>
  </si>
  <si>
    <t>DPACWT0C</t>
  </si>
  <si>
    <t>DPACWT0D</t>
  </si>
  <si>
    <t>DPACTZ0C</t>
  </si>
  <si>
    <t>DPACTZ0D</t>
  </si>
  <si>
    <t>DPACTZ0E</t>
  </si>
  <si>
    <t>DPACTZ0F</t>
  </si>
  <si>
    <t>DPACTZ0G</t>
  </si>
  <si>
    <t>DPACTZ0H</t>
  </si>
  <si>
    <t>DPACTZ0I</t>
  </si>
  <si>
    <t>DPACTZ0J</t>
  </si>
  <si>
    <t>DPACTZ0K</t>
  </si>
  <si>
    <t>DPACTZ0L</t>
  </si>
  <si>
    <t>DPACTZ0M</t>
  </si>
  <si>
    <t>DPACTZ0N</t>
  </si>
  <si>
    <t>DPACTZ0O</t>
  </si>
  <si>
    <t>DPACTZ0P</t>
  </si>
  <si>
    <t>DPACTZ0Q</t>
  </si>
  <si>
    <t>DPACTZ0R</t>
  </si>
  <si>
    <t>DPACTZ0S</t>
  </si>
  <si>
    <t>DPACTZ0T</t>
  </si>
  <si>
    <t>DPACTZ0U</t>
  </si>
  <si>
    <t>DPACTZ0V</t>
  </si>
  <si>
    <t>DPACTZ0W</t>
  </si>
  <si>
    <t>DPACTZ0X</t>
  </si>
  <si>
    <t>DPACTZ0Y</t>
  </si>
  <si>
    <t>DPACTZ0Z</t>
  </si>
  <si>
    <t>DPACTZ2A</t>
  </si>
  <si>
    <t>DPACTZ2B</t>
  </si>
  <si>
    <t>DPACTZ2C</t>
  </si>
  <si>
    <t>DPACTZ2D</t>
  </si>
  <si>
    <t>DPACTZ2E</t>
  </si>
  <si>
    <t>DPACTZ2F</t>
  </si>
  <si>
    <t>DPACTZ2G</t>
  </si>
  <si>
    <t>DPACTZ2H</t>
  </si>
  <si>
    <t>DPACCH00</t>
  </si>
  <si>
    <t>DPACWH00</t>
  </si>
  <si>
    <t>DPACHX00</t>
  </si>
  <si>
    <t>DPADMA00</t>
  </si>
  <si>
    <t>DPMEDS00</t>
  </si>
  <si>
    <t>DPMPNLA0</t>
  </si>
  <si>
    <t>DPMPNMA0</t>
  </si>
  <si>
    <t>DPMPNLB0</t>
  </si>
  <si>
    <t>DPMPNMB0</t>
  </si>
  <si>
    <t>DPMPNLC0</t>
  </si>
  <si>
    <t>DPMPNMC0</t>
  </si>
  <si>
    <t>DPMPNLD0</t>
  </si>
  <si>
    <t>DPMPNMD0</t>
  </si>
  <si>
    <t>DPMPNLE0</t>
  </si>
  <si>
    <t>DPMPNME0</t>
  </si>
  <si>
    <t>DPMPNLF0</t>
  </si>
  <si>
    <t>DPMPNMF0</t>
  </si>
  <si>
    <t>DPDTIN00</t>
  </si>
  <si>
    <t>DPBRKN00</t>
  </si>
  <si>
    <t>DPSCHD00</t>
  </si>
  <si>
    <t>DPFREM00</t>
  </si>
  <si>
    <t>DPELFR00</t>
  </si>
  <si>
    <t>DPEVWZ0A</t>
  </si>
  <si>
    <t>DPEVWZ0B</t>
  </si>
  <si>
    <t>DPEVWZ0C</t>
  </si>
  <si>
    <t>DPEVWZ0D</t>
  </si>
  <si>
    <t>DPEVWZ0E</t>
  </si>
  <si>
    <t>DPEVWZ0F</t>
  </si>
  <si>
    <t>DPEVWZ0G</t>
  </si>
  <si>
    <t>DPEVWZ0H</t>
  </si>
  <si>
    <t>DPEVWZ0I</t>
  </si>
  <si>
    <t>DPEVWZ0J</t>
  </si>
  <si>
    <t>DPEVWZ0K</t>
  </si>
  <si>
    <t>DPEVWZ0L</t>
  </si>
  <si>
    <t>DPEVWZ0M</t>
  </si>
  <si>
    <t>DPEVWZ0N</t>
  </si>
  <si>
    <t>DPEVWZ0O</t>
  </si>
  <si>
    <t>DPEVWZ0P</t>
  </si>
  <si>
    <t>DPEVWZ0Q</t>
  </si>
  <si>
    <t>DPEVWZ0R</t>
  </si>
  <si>
    <t>DPEVWZ0S</t>
  </si>
  <si>
    <t>DSNKZ0A</t>
  </si>
  <si>
    <t>DSNKZ0B</t>
  </si>
  <si>
    <t>DSNKZ0C</t>
  </si>
  <si>
    <t>DSNKZ0D</t>
  </si>
  <si>
    <t>DSNKZ0E</t>
  </si>
  <si>
    <t>DSNKZ0F</t>
  </si>
  <si>
    <t>DSNKZ0G</t>
  </si>
  <si>
    <t>DSNKZ0H</t>
  </si>
  <si>
    <t>DSNKZ0I</t>
  </si>
  <si>
    <t>DSNKZ0J</t>
  </si>
  <si>
    <t>DSNKZ0K</t>
  </si>
  <si>
    <t>DSNKZ0L</t>
  </si>
  <si>
    <t>DSNKZ0M</t>
  </si>
  <si>
    <t>DSNKZ0N</t>
  </si>
  <si>
    <t>DSNKZ0O</t>
  </si>
  <si>
    <t>DSNKZ0P</t>
  </si>
  <si>
    <t>DSNKZ0Q</t>
  </si>
  <si>
    <t>DSNKZ0R</t>
  </si>
  <si>
    <t>DSNKZ0S</t>
  </si>
  <si>
    <t>DSNKZ0T</t>
  </si>
  <si>
    <t>DSNKZ0U</t>
  </si>
  <si>
    <t>DSNKZ0V</t>
  </si>
  <si>
    <t>DSNKZ0W</t>
  </si>
  <si>
    <t>DSNKZ0X</t>
  </si>
  <si>
    <t>DSNKZ0Y</t>
  </si>
  <si>
    <t>DSNKZ0Z</t>
  </si>
  <si>
    <t>DSNKZ1A</t>
  </si>
  <si>
    <t>DSNKZ1B</t>
  </si>
  <si>
    <t>DSNKZ1C</t>
  </si>
  <si>
    <t>DSNKZ1D</t>
  </si>
  <si>
    <t>DSNKZ1E</t>
  </si>
  <si>
    <t>DSNKZ1F</t>
  </si>
  <si>
    <t>DSNKZ1G</t>
  </si>
  <si>
    <t>DPSNKM00</t>
  </si>
  <si>
    <t>DPDRKO0A</t>
  </si>
  <si>
    <t>DPDRKO0B</t>
  </si>
  <si>
    <t>DPDRKO0C</t>
  </si>
  <si>
    <t>DPDRKO0D</t>
  </si>
  <si>
    <t>DPDRKO0E</t>
  </si>
  <si>
    <t>DPDRKO0F</t>
  </si>
  <si>
    <t>DPDRKO0G</t>
  </si>
  <si>
    <t>DPDRKO0H</t>
  </si>
  <si>
    <t>DPDRKZ0A</t>
  </si>
  <si>
    <t>DPDRKZ0B</t>
  </si>
  <si>
    <t>DPDRKZ0C</t>
  </si>
  <si>
    <t>DPDRKZ0D</t>
  </si>
  <si>
    <t>DPDRKZ0E</t>
  </si>
  <si>
    <t>DPDRKZ0F</t>
  </si>
  <si>
    <t>DPDRKZ0G</t>
  </si>
  <si>
    <t>DPDRKZ0H</t>
  </si>
  <si>
    <t>DPDRKZ0I</t>
  </si>
  <si>
    <t>DPDRKZ0J</t>
  </si>
  <si>
    <t>DPDRKZ0K</t>
  </si>
  <si>
    <t>DPDRKZ0L</t>
  </si>
  <si>
    <t>DPDRKZ0M</t>
  </si>
  <si>
    <t>DPDRKZ0N</t>
  </si>
  <si>
    <t>DPDRKZ0O</t>
  </si>
  <si>
    <t>DPDRKZ0P</t>
  </si>
  <si>
    <t>DPDRKZ0Q</t>
  </si>
  <si>
    <t>DPDRKZ0R</t>
  </si>
  <si>
    <t>DPDRKZ0S</t>
  </si>
  <si>
    <t>DPDRKZ0T</t>
  </si>
  <si>
    <t>DPFRTP00</t>
  </si>
  <si>
    <t>DPRRSZ0A</t>
  </si>
  <si>
    <t>DPRRSZ0B</t>
  </si>
  <si>
    <t>DPRRSZ0C</t>
  </si>
  <si>
    <t>DPRRSZ0D</t>
  </si>
  <si>
    <t>DPRRSZ0E</t>
  </si>
  <si>
    <t>DPRRSZ0F</t>
  </si>
  <si>
    <t>DPRRSZ0G</t>
  </si>
  <si>
    <t>DPRRSZ0H</t>
  </si>
  <si>
    <t>DPRRSZ0I</t>
  </si>
  <si>
    <t>DPRRSZ0J</t>
  </si>
  <si>
    <t>DPRRSZ0K</t>
  </si>
  <si>
    <t>DPRRSZ0L</t>
  </si>
  <si>
    <t>DPRRSZ0M</t>
  </si>
  <si>
    <t>DPRRSZ0N</t>
  </si>
  <si>
    <t>DPRRSZ0O</t>
  </si>
  <si>
    <t>DPRRSZ0P</t>
  </si>
  <si>
    <t>DPRRSZ0Q</t>
  </si>
  <si>
    <t>DPRRSZ0R</t>
  </si>
  <si>
    <t>DPRRSZ0S</t>
  </si>
  <si>
    <t>DPRRSZ0T</t>
  </si>
  <si>
    <t>DPRRSZ0U</t>
  </si>
  <si>
    <t>DPRRSZ0V</t>
  </si>
  <si>
    <t>DPRRSZ0W</t>
  </si>
  <si>
    <t>DPRRSZ0X</t>
  </si>
  <si>
    <t>DPRRSZ0Y</t>
  </si>
  <si>
    <t>DPRRSZ0Z</t>
  </si>
  <si>
    <t>DPRSAX0A</t>
  </si>
  <si>
    <t>DPRSAX0B</t>
  </si>
  <si>
    <t>DPRSAX0C</t>
  </si>
  <si>
    <t>DPRSAX0D</t>
  </si>
  <si>
    <t>DPRSAX0E</t>
  </si>
  <si>
    <t>DPRSAX0F</t>
  </si>
  <si>
    <t>DPRSAX0G</t>
  </si>
  <si>
    <t>DPRSAX0H</t>
  </si>
  <si>
    <t>DPRSAX0I</t>
  </si>
  <si>
    <t>DPRSAX0J</t>
  </si>
  <si>
    <t>DPRSAX0K</t>
  </si>
  <si>
    <t>DPRSAX0L</t>
  </si>
  <si>
    <t>DPRSAX0M</t>
  </si>
  <si>
    <t>DPRSAX0N</t>
  </si>
  <si>
    <t>DPRSAX0O</t>
  </si>
  <si>
    <t>DPRSAX0P</t>
  </si>
  <si>
    <t>DPRSAX0Q</t>
  </si>
  <si>
    <t>DPRSAX0R</t>
  </si>
  <si>
    <t>DPRSAX0S</t>
  </si>
  <si>
    <t>DPRSRX0A</t>
  </si>
  <si>
    <t>DPRSRX0B</t>
  </si>
  <si>
    <t>DPRSRX0C</t>
  </si>
  <si>
    <t>DPRSRX0D</t>
  </si>
  <si>
    <t>DPRSRX0E</t>
  </si>
  <si>
    <t>DPRSRX0F</t>
  </si>
  <si>
    <t>DPRSRX0G</t>
  </si>
  <si>
    <t>DPRSRX0H</t>
  </si>
  <si>
    <t>DPRSRX0I</t>
  </si>
  <si>
    <t>DPRSRX0J</t>
  </si>
  <si>
    <t>DPRSRX0K</t>
  </si>
  <si>
    <t>DPRSRX0L</t>
  </si>
  <si>
    <t>DPRSRX0M</t>
  </si>
  <si>
    <t>DPRSRX0N</t>
  </si>
  <si>
    <t>DPRSRX0O</t>
  </si>
  <si>
    <t>DPRSRX0P</t>
  </si>
  <si>
    <t>DPRSRX0Q</t>
  </si>
  <si>
    <t>DPRSRX0R</t>
  </si>
  <si>
    <t>DPRSRX0S</t>
  </si>
  <si>
    <t>DPRSRX0T</t>
  </si>
  <si>
    <t>DPRSRX0U</t>
  </si>
  <si>
    <t>DPRSRX0V</t>
  </si>
  <si>
    <t>DPRSRX0W</t>
  </si>
  <si>
    <t>DPVRFD00</t>
  </si>
  <si>
    <t>DPAPPF00</t>
  </si>
  <si>
    <t>DPEYEC0A0T</t>
  </si>
  <si>
    <t>DPEYBC0A0T</t>
  </si>
  <si>
    <t>DPEYEC0C0T</t>
  </si>
  <si>
    <t>DPEYBC0C0T</t>
  </si>
  <si>
    <t>DPHERC0A0T</t>
  </si>
  <si>
    <t>DPHEBC0A0T</t>
  </si>
  <si>
    <t>DPHEBC0B0T</t>
  </si>
  <si>
    <t>DPHEBK0B0T</t>
  </si>
  <si>
    <t>DPHERC0C0T</t>
  </si>
  <si>
    <t>DPHECK0C0T</t>
  </si>
  <si>
    <t>DPCLSC0A0T</t>
  </si>
  <si>
    <t>DPCLSC0B0T</t>
  </si>
  <si>
    <t>DPCLBC0B0T</t>
  </si>
  <si>
    <t>DPCLSC0C0T</t>
  </si>
  <si>
    <t>DPCLBC0C0T</t>
  </si>
  <si>
    <t>DPPLOU00</t>
  </si>
  <si>
    <t>DPSECE00</t>
  </si>
  <si>
    <t>DPSEWS00</t>
  </si>
  <si>
    <t>DPSEMS00</t>
  </si>
  <si>
    <t>DPSEWP00</t>
  </si>
  <si>
    <t>DPSEHT00</t>
  </si>
  <si>
    <t>DPSEOE00</t>
  </si>
  <si>
    <t>DPSEPT00</t>
  </si>
  <si>
    <t>DPSEAO00</t>
  </si>
  <si>
    <t>DPSEEF00</t>
  </si>
  <si>
    <t>DPSEUQ00</t>
  </si>
  <si>
    <t>DPSEDT00</t>
  </si>
  <si>
    <t>DPSEGA00</t>
  </si>
  <si>
    <t>DPSECR00</t>
  </si>
  <si>
    <t>DPSENA00</t>
  </si>
  <si>
    <t>DPSEIA00</t>
  </si>
  <si>
    <t>DPSDPF00</t>
  </si>
  <si>
    <t>DPSDRO00</t>
  </si>
  <si>
    <t>DPSDHS00</t>
  </si>
  <si>
    <t>DPSDSR00</t>
  </si>
  <si>
    <t>DPSDTT00</t>
  </si>
  <si>
    <t>DPSDSP00</t>
  </si>
  <si>
    <t>DPSDOR00</t>
  </si>
  <si>
    <t>DPSDMW00</t>
  </si>
  <si>
    <t>DPSDHU00</t>
  </si>
  <si>
    <t>DPSDFS00</t>
  </si>
  <si>
    <t>DPSDGF00</t>
  </si>
  <si>
    <t>DPSDFB00</t>
  </si>
  <si>
    <t>DPSDUD00</t>
  </si>
  <si>
    <t>DPSDLC00</t>
  </si>
  <si>
    <t>DPSDDC00</t>
  </si>
  <si>
    <t>DPSDNC00</t>
  </si>
  <si>
    <t>DPSDKY00</t>
  </si>
  <si>
    <t>DPSDOA00</t>
  </si>
  <si>
    <t>DPSDPB00</t>
  </si>
  <si>
    <t>DPSDVH00</t>
  </si>
  <si>
    <t>DPSDST00</t>
  </si>
  <si>
    <t>DPSDCS00</t>
  </si>
  <si>
    <t>DPSDGB00</t>
  </si>
  <si>
    <t>DPSDFE00</t>
  </si>
  <si>
    <t>DPSDTE00</t>
  </si>
  <si>
    <t>DPSDEM00</t>
  </si>
  <si>
    <t>DPSDLD00</t>
  </si>
  <si>
    <t>DPSDDD00</t>
  </si>
  <si>
    <t>DPSDHL00</t>
  </si>
  <si>
    <t>DPSDFR00</t>
  </si>
  <si>
    <t>DPSDCL00</t>
  </si>
  <si>
    <t>DPSDLA00</t>
  </si>
  <si>
    <t>DPSDDB00</t>
  </si>
  <si>
    <t>DPCLCMA0</t>
  </si>
  <si>
    <t>DPCLCMB0</t>
  </si>
  <si>
    <t>DPCLCMC0</t>
  </si>
  <si>
    <t>DPCLSEA0</t>
  </si>
  <si>
    <t>DPCLSEB0</t>
  </si>
  <si>
    <t>DPCLSEC0</t>
  </si>
  <si>
    <t>DPCLSED0</t>
  </si>
  <si>
    <t>DPCLSEE0</t>
  </si>
  <si>
    <t>DPCLSEF0</t>
  </si>
  <si>
    <t>DPCLSEG0</t>
  </si>
  <si>
    <t>DPCLSEH0</t>
  </si>
  <si>
    <t>DPCLSEI0</t>
  </si>
  <si>
    <t>DPCLSEJ0</t>
  </si>
  <si>
    <t>DPCLSEK0</t>
  </si>
  <si>
    <t>DPCLSEL0</t>
  </si>
  <si>
    <t>DPCLSEM0</t>
  </si>
  <si>
    <t>DPCLSEN0</t>
  </si>
  <si>
    <t>DPCLSEO0</t>
  </si>
  <si>
    <t>DPCLSEP0</t>
  </si>
  <si>
    <t>DPCLSEQ0</t>
  </si>
  <si>
    <t>DPCLSER0</t>
  </si>
  <si>
    <t>DPCLSES0</t>
  </si>
  <si>
    <t>DPCLSET0</t>
  </si>
  <si>
    <t>DPCLSEU0</t>
  </si>
  <si>
    <t>DPCLSEV0</t>
  </si>
  <si>
    <t>DPCLSEW0</t>
  </si>
  <si>
    <t>DPCLSEX0</t>
  </si>
  <si>
    <t>DPCLSEY0</t>
  </si>
  <si>
    <t>DPDIIG00</t>
  </si>
  <si>
    <t>DPDISM00</t>
  </si>
  <si>
    <t>DPDISH00</t>
  </si>
  <si>
    <t>DPDIBN00</t>
  </si>
  <si>
    <t>DPDITR00</t>
  </si>
  <si>
    <t>DPDITE00</t>
  </si>
  <si>
    <t>DPDIBR00</t>
  </si>
  <si>
    <t>DPDIRE00</t>
  </si>
  <si>
    <t>DPSCHC00</t>
  </si>
  <si>
    <t>DPENLI00</t>
  </si>
  <si>
    <t>DPEXAF00</t>
  </si>
  <si>
    <t>DPCHIR00</t>
  </si>
  <si>
    <t>DPCHWL00</t>
  </si>
  <si>
    <t>DPLNSC00_R</t>
  </si>
  <si>
    <t>DPADMX00_R</t>
  </si>
  <si>
    <t>DPADXX00_R</t>
  </si>
  <si>
    <t>DPADXZ00_R</t>
  </si>
  <si>
    <t>DPACWT0A_R</t>
  </si>
  <si>
    <t>DPACWT0B_R</t>
  </si>
  <si>
    <t>DPACTZ0A_R</t>
  </si>
  <si>
    <t>DPACTZ0B_R</t>
  </si>
  <si>
    <t>DDDSAM00</t>
  </si>
  <si>
    <t>DDDLST00</t>
  </si>
  <si>
    <t>DDDRES00</t>
  </si>
  <si>
    <t>DDDREL00</t>
  </si>
  <si>
    <t>DDDAGI00</t>
  </si>
  <si>
    <t>DDDGAI00</t>
  </si>
  <si>
    <t>DDD06E00</t>
  </si>
  <si>
    <t>DDD11E00</t>
  </si>
  <si>
    <t>DDD08E00</t>
  </si>
  <si>
    <t>DDDWRK00</t>
  </si>
  <si>
    <t>DDDNVQ00</t>
  </si>
  <si>
    <t>DDWGTK00</t>
  </si>
  <si>
    <t>DDHGTM00</t>
  </si>
  <si>
    <t>DDDBMI00</t>
  </si>
  <si>
    <t>DDKESSLER</t>
  </si>
  <si>
    <t>DDNEUROT</t>
  </si>
  <si>
    <t>DDEXTRAV</t>
  </si>
  <si>
    <t>DDOCEAN</t>
  </si>
  <si>
    <t>DDDRLG00</t>
  </si>
  <si>
    <t>DDDACT00</t>
  </si>
  <si>
    <t>DDD17S00</t>
  </si>
  <si>
    <t>DDD13S00</t>
  </si>
  <si>
    <t>DDD07S00</t>
  </si>
  <si>
    <t>DDD05S00</t>
  </si>
  <si>
    <t>DDNETINC</t>
  </si>
  <si>
    <t>DDGROSINC</t>
  </si>
  <si>
    <t>DDSEMPINC</t>
  </si>
  <si>
    <t>DDOJINC</t>
  </si>
  <si>
    <t>DDBENINC</t>
  </si>
  <si>
    <t>DDBENINCA</t>
  </si>
  <si>
    <t>DDBENINCB</t>
  </si>
  <si>
    <t>DDBENINCC</t>
  </si>
  <si>
    <t>DDBENINCD</t>
  </si>
  <si>
    <t>DDBENINCE</t>
  </si>
  <si>
    <t>DDBENINCF</t>
  </si>
  <si>
    <t>DDBENINCG</t>
  </si>
  <si>
    <t>DDBENINCH</t>
  </si>
  <si>
    <t>DDBENINCI</t>
  </si>
  <si>
    <t>DDBENINCJ</t>
  </si>
  <si>
    <t>DDBENINCK</t>
  </si>
  <si>
    <t>DDBENINCL</t>
  </si>
  <si>
    <t>DDBENINCM</t>
  </si>
  <si>
    <t>DDBENINCN</t>
  </si>
  <si>
    <t>DDBENINCO</t>
  </si>
  <si>
    <t>DDBENINCP</t>
  </si>
  <si>
    <t>DDBENINCQ</t>
  </si>
  <si>
    <t>DDBENINCR</t>
  </si>
  <si>
    <t>DDBENINCS</t>
  </si>
  <si>
    <t>DDBENINCT</t>
  </si>
  <si>
    <t>DDBENINCU</t>
  </si>
  <si>
    <t>DDBENINCV</t>
  </si>
  <si>
    <t>DDCSUPINC</t>
  </si>
  <si>
    <t>DDOREGINC</t>
  </si>
  <si>
    <t>DDNETINCF</t>
  </si>
  <si>
    <t>DDGROSINCF</t>
  </si>
  <si>
    <t>DDSEMPINCF</t>
  </si>
  <si>
    <t>DDOJINCF</t>
  </si>
  <si>
    <t>DDBENINCFT</t>
  </si>
  <si>
    <t>DDBENINCAF</t>
  </si>
  <si>
    <t>DDBENINCBF</t>
  </si>
  <si>
    <t>DDBENINCCF</t>
  </si>
  <si>
    <t>DDBENINCDF</t>
  </si>
  <si>
    <t>DDBENINCEF</t>
  </si>
  <si>
    <t>DDBENINCFF</t>
  </si>
  <si>
    <t>DDBENINCGF</t>
  </si>
  <si>
    <t>DDBENINCHF</t>
  </si>
  <si>
    <t>DDBENINCIF</t>
  </si>
  <si>
    <t>DDBENINCJF</t>
  </si>
  <si>
    <t>DDBENINCKF</t>
  </si>
  <si>
    <t>DDBENINCLF</t>
  </si>
  <si>
    <t>DDBENINCMF</t>
  </si>
  <si>
    <t>DDBENINCNF</t>
  </si>
  <si>
    <t>DDBENINCOF</t>
  </si>
  <si>
    <t>DDBENINCPF</t>
  </si>
  <si>
    <t>DDBENINCQF</t>
  </si>
  <si>
    <t>DDBENINCRF</t>
  </si>
  <si>
    <t>DDBENINCSF</t>
  </si>
  <si>
    <t>DDBENINCTF</t>
  </si>
  <si>
    <t>DDBENINCUF</t>
  </si>
  <si>
    <t>DDBENINCVF</t>
  </si>
  <si>
    <t>DDCSUPINCF</t>
  </si>
  <si>
    <t>DDOREGINCF</t>
  </si>
  <si>
    <t>DDD17C00</t>
  </si>
  <si>
    <t>DDD13C00</t>
  </si>
  <si>
    <t>DDD07C00</t>
  </si>
  <si>
    <t>DDD05C00</t>
  </si>
  <si>
    <t>DDTRAN00</t>
  </si>
  <si>
    <t>DDLANP00_R30</t>
  </si>
  <si>
    <t>DDPTRA00</t>
  </si>
  <si>
    <t>DDACAQ00</t>
  </si>
  <si>
    <t>DPFCIN00</t>
  </si>
  <si>
    <t>DPC1SSA0</t>
  </si>
  <si>
    <t>DPC2SSA0</t>
  </si>
  <si>
    <t>DPTWINA0</t>
  </si>
  <si>
    <t>DPTWSCA0</t>
  </si>
  <si>
    <t>DPTWPAA0</t>
  </si>
  <si>
    <t>DPTWSIA0</t>
  </si>
  <si>
    <t>DPTWFRA0</t>
  </si>
  <si>
    <t>DPTWSRA0</t>
  </si>
  <si>
    <t>DPTWALA0</t>
  </si>
  <si>
    <t>DPRENM00</t>
  </si>
  <si>
    <t>DPFCRZ0A</t>
  </si>
  <si>
    <t>DPFCRZ0B</t>
  </si>
  <si>
    <t>DPFCRZ0C</t>
  </si>
  <si>
    <t>DPFCRZ0D</t>
  </si>
  <si>
    <t>DPFCRZ0E</t>
  </si>
  <si>
    <t>DPFCRZ0F</t>
  </si>
  <si>
    <t>DPFCRZ0G</t>
  </si>
  <si>
    <t>DPFCRZ0H</t>
  </si>
  <si>
    <t>DPFCRZ0I</t>
  </si>
  <si>
    <t>DPFCRZ0J</t>
  </si>
  <si>
    <t>DPFCRZ0K</t>
  </si>
  <si>
    <t>DPFCRZ0L</t>
  </si>
  <si>
    <t>DPFCRZ0M</t>
  </si>
  <si>
    <t>DPFCRZ0N</t>
  </si>
  <si>
    <t>DPFCRZ0O</t>
  </si>
  <si>
    <t>DPFCRZ0P</t>
  </si>
  <si>
    <t>DPFCRZ0Q</t>
  </si>
  <si>
    <t>DPFCRZ0R</t>
  </si>
  <si>
    <t>DPFCRZ0S</t>
  </si>
  <si>
    <t>DPFCRZ0T</t>
  </si>
  <si>
    <t>DPFCRZ0U</t>
  </si>
  <si>
    <t>DPFCRZ0V</t>
  </si>
  <si>
    <t>DPFCRZ0W</t>
  </si>
  <si>
    <t>DPFCRZ0X</t>
  </si>
  <si>
    <t>DPFCRZ0Y</t>
  </si>
  <si>
    <t>DPONMA00</t>
  </si>
  <si>
    <t>DPONPA00</t>
  </si>
  <si>
    <t>DPOPNMA0</t>
  </si>
  <si>
    <t>DPCOPAA0</t>
  </si>
  <si>
    <t>DPSEOFA0</t>
  </si>
  <si>
    <t>DPSTAYA0</t>
  </si>
  <si>
    <t>DPCOWHA0</t>
  </si>
  <si>
    <t>DPPHOFA0</t>
  </si>
  <si>
    <t>DPMPOFA0</t>
  </si>
  <si>
    <t>DPCOMAA0</t>
  </si>
  <si>
    <t>DPCOCOA0</t>
  </si>
  <si>
    <t>DPPAYKAA</t>
  </si>
  <si>
    <t>DPPAYKAB</t>
  </si>
  <si>
    <t>DPPAYKAC</t>
  </si>
  <si>
    <t>DPPAYKAD</t>
  </si>
  <si>
    <t>DPPAYKAE</t>
  </si>
  <si>
    <t>DPPAYKAF</t>
  </si>
  <si>
    <t>DPPAYKAG</t>
  </si>
  <si>
    <t>DPPAYKAH</t>
  </si>
  <si>
    <t>DPPAYKAI</t>
  </si>
  <si>
    <t>DPPAYKAJ</t>
  </si>
  <si>
    <t>DPPAYKAK</t>
  </si>
  <si>
    <t>DPREFAA0</t>
  </si>
  <si>
    <t>DPNRQRA0</t>
  </si>
  <si>
    <t>DPNRLVA0</t>
  </si>
  <si>
    <t>DPOPNMB0</t>
  </si>
  <si>
    <t>DPCOPAB0</t>
  </si>
  <si>
    <t>DPSEOFB0</t>
  </si>
  <si>
    <t>DPSTAYB0</t>
  </si>
  <si>
    <t>DPCOWHB0</t>
  </si>
  <si>
    <t>DPPHOFB0</t>
  </si>
  <si>
    <t>DPMPOFB0</t>
  </si>
  <si>
    <t>DPCOMAB0</t>
  </si>
  <si>
    <t>DPCOCOB0</t>
  </si>
  <si>
    <t>DPPAYKBA</t>
  </si>
  <si>
    <t>DPPAYKBB</t>
  </si>
  <si>
    <t>DPPAYKBC</t>
  </si>
  <si>
    <t>DPPAYKBD</t>
  </si>
  <si>
    <t>DPPAYKBE</t>
  </si>
  <si>
    <t>DPPAYKBF</t>
  </si>
  <si>
    <t>DPPAYKBG</t>
  </si>
  <si>
    <t>DPPAYKBH</t>
  </si>
  <si>
    <t>DPPAYKBI</t>
  </si>
  <si>
    <t>DPPAYKBJ</t>
  </si>
  <si>
    <t>DPPAYKBK</t>
  </si>
  <si>
    <t>DPREFAB0</t>
  </si>
  <si>
    <t>DPNRQRB0</t>
  </si>
  <si>
    <t>DPNRLVB0</t>
  </si>
  <si>
    <t>DPOPNMC0</t>
  </si>
  <si>
    <t>DPCOPAC0</t>
  </si>
  <si>
    <t>DPSEOFC0</t>
  </si>
  <si>
    <t>DPSTAYC0</t>
  </si>
  <si>
    <t>DPCOWHC0</t>
  </si>
  <si>
    <t>DPPHOFC0</t>
  </si>
  <si>
    <t>DPMPOFC0</t>
  </si>
  <si>
    <t>DPCOMAC0</t>
  </si>
  <si>
    <t>DPCOCOC0</t>
  </si>
  <si>
    <t>DPPAYKCA</t>
  </si>
  <si>
    <t>DPPAYKCB</t>
  </si>
  <si>
    <t>DPPAYKCC</t>
  </si>
  <si>
    <t>DPPAYKCD</t>
  </si>
  <si>
    <t>DPPAYKCE</t>
  </si>
  <si>
    <t>DPPAYKCF</t>
  </si>
  <si>
    <t>DPPAYKCG</t>
  </si>
  <si>
    <t>DPPAYKCH</t>
  </si>
  <si>
    <t>DPPAYKCI</t>
  </si>
  <si>
    <t>DPPAYKCJ</t>
  </si>
  <si>
    <t>DPPAYKCK</t>
  </si>
  <si>
    <t>DPREFAC0</t>
  </si>
  <si>
    <t>DPNRQRC0</t>
  </si>
  <si>
    <t>DPNRLVC0</t>
  </si>
  <si>
    <t>DPOPNMD0</t>
  </si>
  <si>
    <t>DPCOPAD0</t>
  </si>
  <si>
    <t>DPSEOFD0</t>
  </si>
  <si>
    <t>DPSTAYD0</t>
  </si>
  <si>
    <t>DPCOWHD0</t>
  </si>
  <si>
    <t>DPPHOFD0</t>
  </si>
  <si>
    <t>DPMPOFD0</t>
  </si>
  <si>
    <t>DPCOMAD0</t>
  </si>
  <si>
    <t>DPCOCOD0</t>
  </si>
  <si>
    <t>DPPAYKDA</t>
  </si>
  <si>
    <t>DPPAYKDB</t>
  </si>
  <si>
    <t>DPPAYKDC</t>
  </si>
  <si>
    <t>DPPAYKDD</t>
  </si>
  <si>
    <t>DPPAYKDE</t>
  </si>
  <si>
    <t>DPPAYKDF</t>
  </si>
  <si>
    <t>DPPAYKDG</t>
  </si>
  <si>
    <t>DPPAYKDH</t>
  </si>
  <si>
    <t>DPPAYKDI</t>
  </si>
  <si>
    <t>DPPAYKDJ</t>
  </si>
  <si>
    <t>DPPAYKDK</t>
  </si>
  <si>
    <t>DPREFAD0</t>
  </si>
  <si>
    <t>DPNRQRD0</t>
  </si>
  <si>
    <t>DPNRLVD0</t>
  </si>
  <si>
    <t>DPOPNME0</t>
  </si>
  <si>
    <t>DPCOPAE0</t>
  </si>
  <si>
    <t>DPSEOFE0</t>
  </si>
  <si>
    <t>DPSTAYE0</t>
  </si>
  <si>
    <t>DPCOWHE0</t>
  </si>
  <si>
    <t>DPPHOFE0</t>
  </si>
  <si>
    <t>DPMPOFE0</t>
  </si>
  <si>
    <t>DPCOMAE0</t>
  </si>
  <si>
    <t>DPCOCOE0</t>
  </si>
  <si>
    <t>DPPAYKEA</t>
  </si>
  <si>
    <t>DPPAYKEB</t>
  </si>
  <si>
    <t>DPPAYKEC</t>
  </si>
  <si>
    <t>DPPAYKED</t>
  </si>
  <si>
    <t>DPPAYKEE</t>
  </si>
  <si>
    <t>DPPAYKEF</t>
  </si>
  <si>
    <t>DPPAYKEG</t>
  </si>
  <si>
    <t>DPPAYKEH</t>
  </si>
  <si>
    <t>DPPAYKEI</t>
  </si>
  <si>
    <t>DPPAYKEJ</t>
  </si>
  <si>
    <t>DPPAYKEK</t>
  </si>
  <si>
    <t>DPREFAE0</t>
  </si>
  <si>
    <t>DPNRQRE0</t>
  </si>
  <si>
    <t>DPNRLVE0</t>
  </si>
  <si>
    <t>DPOPNMF0</t>
  </si>
  <si>
    <t>DPCOPAF0</t>
  </si>
  <si>
    <t>DPSEOFF0</t>
  </si>
  <si>
    <t>DPSTAYF0</t>
  </si>
  <si>
    <t>DPCOWHF0</t>
  </si>
  <si>
    <t>DPPHOFF0</t>
  </si>
  <si>
    <t>DPMPOFF0</t>
  </si>
  <si>
    <t>DPCOMAF0</t>
  </si>
  <si>
    <t>DPCOCOF0</t>
  </si>
  <si>
    <t>DPPAYKFA</t>
  </si>
  <si>
    <t>DPPAYKFB</t>
  </si>
  <si>
    <t>DPPAYKFC</t>
  </si>
  <si>
    <t>DPPAYKFD</t>
  </si>
  <si>
    <t>DPPAYKFE</t>
  </si>
  <si>
    <t>DPPAYKFF</t>
  </si>
  <si>
    <t>DPPAYKFG</t>
  </si>
  <si>
    <t>DPPAYKFH</t>
  </si>
  <si>
    <t>DPPAYKFI</t>
  </si>
  <si>
    <t>DPPAYKFJ</t>
  </si>
  <si>
    <t>DPPAYKFK</t>
  </si>
  <si>
    <t>DPREFAF0</t>
  </si>
  <si>
    <t>DPNRQRF0</t>
  </si>
  <si>
    <t>DPNRLVF0</t>
  </si>
  <si>
    <t>DPOPNMG0</t>
  </si>
  <si>
    <t>DPCOPAG0</t>
  </si>
  <si>
    <t>DPSEOFG0</t>
  </si>
  <si>
    <t>DPSTAYG0</t>
  </si>
  <si>
    <t>DPCOWHG0</t>
  </si>
  <si>
    <t>DPPHOFG0</t>
  </si>
  <si>
    <t>DPMPOFG0</t>
  </si>
  <si>
    <t>DPCOMAG0</t>
  </si>
  <si>
    <t>DPCOCOG0</t>
  </si>
  <si>
    <t>DPPAYKGA</t>
  </si>
  <si>
    <t>DPPAYKGB</t>
  </si>
  <si>
    <t>DPPAYKGC</t>
  </si>
  <si>
    <t>DPPAYKGD</t>
  </si>
  <si>
    <t>DPPAYKGE</t>
  </si>
  <si>
    <t>DPPAYKGF</t>
  </si>
  <si>
    <t>DPPAYKGG</t>
  </si>
  <si>
    <t>DPPAYKGH</t>
  </si>
  <si>
    <t>DPPAYKGI</t>
  </si>
  <si>
    <t>DPPAYKGJ</t>
  </si>
  <si>
    <t>DPPAYKGK</t>
  </si>
  <si>
    <t>DPREFAG0</t>
  </si>
  <si>
    <t>DPNRQRG0</t>
  </si>
  <si>
    <t>DPNRLVG0</t>
  </si>
  <si>
    <t>DPOPNMH0</t>
  </si>
  <si>
    <t>DPCOPAH0</t>
  </si>
  <si>
    <t>DPSEOFH0</t>
  </si>
  <si>
    <t>DPSTAYH0</t>
  </si>
  <si>
    <t>DPCOWHH0</t>
  </si>
  <si>
    <t>DPPHOFH0</t>
  </si>
  <si>
    <t>DPMPOFH0</t>
  </si>
  <si>
    <t>DPCOMAH0</t>
  </si>
  <si>
    <t>DPCOCOH0</t>
  </si>
  <si>
    <t>DPPAYKHA</t>
  </si>
  <si>
    <t>DPPAYKHB</t>
  </si>
  <si>
    <t>DPPAYKHC</t>
  </si>
  <si>
    <t>DPPAYKHD</t>
  </si>
  <si>
    <t>DPPAYKHE</t>
  </si>
  <si>
    <t>DPPAYKHF</t>
  </si>
  <si>
    <t>DPPAYKHG</t>
  </si>
  <si>
    <t>DPPAYKHH</t>
  </si>
  <si>
    <t>DPPAYKHI</t>
  </si>
  <si>
    <t>DPPAYKHJ</t>
  </si>
  <si>
    <t>DPPAYKHK</t>
  </si>
  <si>
    <t>DPREFAH0</t>
  </si>
  <si>
    <t>DPNRQRH0</t>
  </si>
  <si>
    <t>DPNRLVH0</t>
  </si>
  <si>
    <t>DPOPNMI0</t>
  </si>
  <si>
    <t>DPCOPAI0</t>
  </si>
  <si>
    <t>DPSEOFI0</t>
  </si>
  <si>
    <t>DPSTAYI0</t>
  </si>
  <si>
    <t>DPCOWHI0</t>
  </si>
  <si>
    <t>DPPHOFI0</t>
  </si>
  <si>
    <t>DPMPOFI0</t>
  </si>
  <si>
    <t>DPCOMAI0</t>
  </si>
  <si>
    <t>DPCOCOI0</t>
  </si>
  <si>
    <t>DPPAYKIA</t>
  </si>
  <si>
    <t>DPPAYKIB</t>
  </si>
  <si>
    <t>DPPAYKIC</t>
  </si>
  <si>
    <t>DPPAYKID</t>
  </si>
  <si>
    <t>DPPAYKIE</t>
  </si>
  <si>
    <t>DPPAYKIF</t>
  </si>
  <si>
    <t>DPPAYKIG</t>
  </si>
  <si>
    <t>DPPAYKIH</t>
  </si>
  <si>
    <t>DPPAYKII</t>
  </si>
  <si>
    <t>DPPAYKIJ</t>
  </si>
  <si>
    <t>DPPAYKIK</t>
  </si>
  <si>
    <t>DPREFAI0</t>
  </si>
  <si>
    <t>DPNRQRI0</t>
  </si>
  <si>
    <t>DPNRLVI0</t>
  </si>
  <si>
    <t>DPOPNMJ0</t>
  </si>
  <si>
    <t>DPCOPAJ0</t>
  </si>
  <si>
    <t>DPSEOFJ0</t>
  </si>
  <si>
    <t>DPSTAYJ0</t>
  </si>
  <si>
    <t>DPCOWHJ0</t>
  </si>
  <si>
    <t>DPPHOFJ0</t>
  </si>
  <si>
    <t>DPMPOFJ0</t>
  </si>
  <si>
    <t>DPCOMAJ0</t>
  </si>
  <si>
    <t>DPCOCOJ0</t>
  </si>
  <si>
    <t>DPPAYKJA</t>
  </si>
  <si>
    <t>DPPAYKJB</t>
  </si>
  <si>
    <t>DPPAYKJC</t>
  </si>
  <si>
    <t>DPPAYKJD</t>
  </si>
  <si>
    <t>DPPAYKJE</t>
  </si>
  <si>
    <t>DPPAYKJF</t>
  </si>
  <si>
    <t>DPPAYKJG</t>
  </si>
  <si>
    <t>DPPAYKJH</t>
  </si>
  <si>
    <t>DPPAYKJI</t>
  </si>
  <si>
    <t>DPPAYKJJ</t>
  </si>
  <si>
    <t>DPPAYKJK</t>
  </si>
  <si>
    <t>DPREFAJ0</t>
  </si>
  <si>
    <t>DPNRQRJ0</t>
  </si>
  <si>
    <t>DPNRLVJ0</t>
  </si>
  <si>
    <t>DPOPNMK0</t>
  </si>
  <si>
    <t>DPCOPAK0</t>
  </si>
  <si>
    <t>DPSEOFK0</t>
  </si>
  <si>
    <t>DPSTAYK0</t>
  </si>
  <si>
    <t>DPCOWHK0</t>
  </si>
  <si>
    <t>DPPHOFK0</t>
  </si>
  <si>
    <t>DPMPOFK0</t>
  </si>
  <si>
    <t>DPCOMAK0</t>
  </si>
  <si>
    <t>DPCOCOK0</t>
  </si>
  <si>
    <t>DPPAYKKA</t>
  </si>
  <si>
    <t>DPPAYKKB</t>
  </si>
  <si>
    <t>DPPAYKKC</t>
  </si>
  <si>
    <t>DPPAYKKD</t>
  </si>
  <si>
    <t>DPPAYKKE</t>
  </si>
  <si>
    <t>DPPAYKKF</t>
  </si>
  <si>
    <t>DPPAYKKG</t>
  </si>
  <si>
    <t>DPPAYKKH</t>
  </si>
  <si>
    <t>DPPAYKKI</t>
  </si>
  <si>
    <t>DPPAYKKJ</t>
  </si>
  <si>
    <t>DPPAYKKK</t>
  </si>
  <si>
    <t>DPREFAK0</t>
  </si>
  <si>
    <t>DPNRQRK0</t>
  </si>
  <si>
    <t>DPNRLVK0</t>
  </si>
  <si>
    <t>DPOPNML0</t>
  </si>
  <si>
    <t>DPCOPAL0</t>
  </si>
  <si>
    <t>DPSEOFL0</t>
  </si>
  <si>
    <t>DPSTAYL0</t>
  </si>
  <si>
    <t>DPCOWHL0</t>
  </si>
  <si>
    <t>DPPHOFL0</t>
  </si>
  <si>
    <t>DPMPOFL0</t>
  </si>
  <si>
    <t>DPCOMAL0</t>
  </si>
  <si>
    <t>DPCOCOL0</t>
  </si>
  <si>
    <t>DPPAYKLA</t>
  </si>
  <si>
    <t>DPPAYKLB</t>
  </si>
  <si>
    <t>DPPAYKLC</t>
  </si>
  <si>
    <t>DPPAYKLD</t>
  </si>
  <si>
    <t>DPPAYKLE</t>
  </si>
  <si>
    <t>DPPAYKLF</t>
  </si>
  <si>
    <t>DPPAYKLG</t>
  </si>
  <si>
    <t>DPPAYKLH</t>
  </si>
  <si>
    <t>DPPAYKLI</t>
  </si>
  <si>
    <t>DPPAYKLJ</t>
  </si>
  <si>
    <t>DPPAYKLK</t>
  </si>
  <si>
    <t>DPREFAL0</t>
  </si>
  <si>
    <t>DPNRQRL0</t>
  </si>
  <si>
    <t>DPNRLVL0</t>
  </si>
  <si>
    <t>DPOPNMM0</t>
  </si>
  <si>
    <t>DPCOPAM0</t>
  </si>
  <si>
    <t>DPSEOFM0</t>
  </si>
  <si>
    <t>DPSTAYM0</t>
  </si>
  <si>
    <t>DPCOWHM0</t>
  </si>
  <si>
    <t>DPPHOFM0</t>
  </si>
  <si>
    <t>DPMPOFM0</t>
  </si>
  <si>
    <t>DPCOMAM0</t>
  </si>
  <si>
    <t>DPCOCOM0</t>
  </si>
  <si>
    <t>DPPAYKMA</t>
  </si>
  <si>
    <t>DPPAYKMB</t>
  </si>
  <si>
    <t>DPPAYKMC</t>
  </si>
  <si>
    <t>DPPAYKMD</t>
  </si>
  <si>
    <t>DPPAYKME</t>
  </si>
  <si>
    <t>DPPAYKMF</t>
  </si>
  <si>
    <t>DPPAYKMG</t>
  </si>
  <si>
    <t>DPPAYKMH</t>
  </si>
  <si>
    <t>DPPAYKMI</t>
  </si>
  <si>
    <t>DPPAYKMJ</t>
  </si>
  <si>
    <t>DPPAYKMK</t>
  </si>
  <si>
    <t>DPREFAM0</t>
  </si>
  <si>
    <t>DPNRQRM0</t>
  </si>
  <si>
    <t>DPNRLVM0</t>
  </si>
  <si>
    <t>DPOPNMN0</t>
  </si>
  <si>
    <t>DPCOPAN0</t>
  </si>
  <si>
    <t>DPSEOFN0</t>
  </si>
  <si>
    <t>DPSTAYN0</t>
  </si>
  <si>
    <t>DPCOWHN0</t>
  </si>
  <si>
    <t>DPPHOFN0</t>
  </si>
  <si>
    <t>DPMPOFN0</t>
  </si>
  <si>
    <t>DPCOMAN0</t>
  </si>
  <si>
    <t>DPCOCON0</t>
  </si>
  <si>
    <t>DPPAYKNA</t>
  </si>
  <si>
    <t>DPPAYKNB</t>
  </si>
  <si>
    <t>DPPAYKNC</t>
  </si>
  <si>
    <t>DPPAYKND</t>
  </si>
  <si>
    <t>DPPAYKNE</t>
  </si>
  <si>
    <t>DPPAYKNF</t>
  </si>
  <si>
    <t>DPPAYKNG</t>
  </si>
  <si>
    <t>DPPAYKNH</t>
  </si>
  <si>
    <t>DPPAYKNI</t>
  </si>
  <si>
    <t>DPPAYKNJ</t>
  </si>
  <si>
    <t>DPPAYKNK</t>
  </si>
  <si>
    <t>DPREFAN0</t>
  </si>
  <si>
    <t>DPNRQRN0</t>
  </si>
  <si>
    <t>DPNRLVN0</t>
  </si>
  <si>
    <t>DPOPNMO0</t>
  </si>
  <si>
    <t>DPCOPAO0</t>
  </si>
  <si>
    <t>DPSEOFO0</t>
  </si>
  <si>
    <t>DPSTAYO0</t>
  </si>
  <si>
    <t>DPCOWHO0</t>
  </si>
  <si>
    <t>DPPHOFO0</t>
  </si>
  <si>
    <t>DPMPOFO0</t>
  </si>
  <si>
    <t>DPCOMAO0</t>
  </si>
  <si>
    <t>DPCOCOO0</t>
  </si>
  <si>
    <t>DPPAYKOA</t>
  </si>
  <si>
    <t>DPPAYKOB</t>
  </si>
  <si>
    <t>DPPAYKOC</t>
  </si>
  <si>
    <t>DPPAYKOD</t>
  </si>
  <si>
    <t>DPPAYKOE</t>
  </si>
  <si>
    <t>DPPAYKOF</t>
  </si>
  <si>
    <t>DPPAYKOG</t>
  </si>
  <si>
    <t>DPPAYKOH</t>
  </si>
  <si>
    <t>DPPAYKOI</t>
  </si>
  <si>
    <t>DPPAYKOJ</t>
  </si>
  <si>
    <t>DPPAYKOK</t>
  </si>
  <si>
    <t>DPREFAO0</t>
  </si>
  <si>
    <t>DPNRQRO0</t>
  </si>
  <si>
    <t>DPNRLVO0</t>
  </si>
  <si>
    <t>DPOPNMP0</t>
  </si>
  <si>
    <t>DPCOPAP0</t>
  </si>
  <si>
    <t>DPSEOFP0</t>
  </si>
  <si>
    <t>DPSTAYP0</t>
  </si>
  <si>
    <t>DPCOWHP0</t>
  </si>
  <si>
    <t>DPPHOFP0</t>
  </si>
  <si>
    <t>DPMPOFP0</t>
  </si>
  <si>
    <t>DPCOMAP0</t>
  </si>
  <si>
    <t>DPCOCOP0</t>
  </si>
  <si>
    <t>DPPAYKPA</t>
  </si>
  <si>
    <t>DPPAYKPB</t>
  </si>
  <si>
    <t>DPPAYKPC</t>
  </si>
  <si>
    <t>DPPAYKPD</t>
  </si>
  <si>
    <t>DPPAYKPE</t>
  </si>
  <si>
    <t>DPPAYKPF</t>
  </si>
  <si>
    <t>DPPAYKPG</t>
  </si>
  <si>
    <t>DPPAYKPH</t>
  </si>
  <si>
    <t>DPPAYKPI</t>
  </si>
  <si>
    <t>DPPAYKPJ</t>
  </si>
  <si>
    <t>DPPAYKPK</t>
  </si>
  <si>
    <t>DPREFAP0</t>
  </si>
  <si>
    <t>DPNRQRP0</t>
  </si>
  <si>
    <t>DPNRLVP0</t>
  </si>
  <si>
    <t>DPOPNMQ0</t>
  </si>
  <si>
    <t>DPCOPAQ0</t>
  </si>
  <si>
    <t>DPSEOFQ0</t>
  </si>
  <si>
    <t>DPSTAYQ0</t>
  </si>
  <si>
    <t>DPCOWHQ0</t>
  </si>
  <si>
    <t>DPPHOFQ0</t>
  </si>
  <si>
    <t>DPMPOFQ0</t>
  </si>
  <si>
    <t>DPCOMAQ0</t>
  </si>
  <si>
    <t>DPCOCOQ0</t>
  </si>
  <si>
    <t>DPPAYKQA</t>
  </si>
  <si>
    <t>DPPAYKQB</t>
  </si>
  <si>
    <t>DPPAYKQC</t>
  </si>
  <si>
    <t>DPPAYKQD</t>
  </si>
  <si>
    <t>DPPAYKQE</t>
  </si>
  <si>
    <t>DPPAYKQF</t>
  </si>
  <si>
    <t>DPPAYKQG</t>
  </si>
  <si>
    <t>DPPAYKQH</t>
  </si>
  <si>
    <t>DPPAYKQI</t>
  </si>
  <si>
    <t>DPPAYKQJ</t>
  </si>
  <si>
    <t>DPPAYKQK</t>
  </si>
  <si>
    <t>DPREFAQ0</t>
  </si>
  <si>
    <t>DPNRQRQ0</t>
  </si>
  <si>
    <t>DPNRLVQ0</t>
  </si>
  <si>
    <t>DPOPNMR0</t>
  </si>
  <si>
    <t>DPCOPAR0</t>
  </si>
  <si>
    <t>DPSEOFR0</t>
  </si>
  <si>
    <t>DPSTAYR0</t>
  </si>
  <si>
    <t>DPCOWHR0</t>
  </si>
  <si>
    <t>DPPHOFR0</t>
  </si>
  <si>
    <t>DPMPOFR0</t>
  </si>
  <si>
    <t>DPCOMAR0</t>
  </si>
  <si>
    <t>DPCOCOR0</t>
  </si>
  <si>
    <t>DPPAYKRA</t>
  </si>
  <si>
    <t>DPPAYKRB</t>
  </si>
  <si>
    <t>DPPAYKRC</t>
  </si>
  <si>
    <t>DPPAYKRD</t>
  </si>
  <si>
    <t>DPPAYKRE</t>
  </si>
  <si>
    <t>DPPAYKRF</t>
  </si>
  <si>
    <t>DPPAYKRG</t>
  </si>
  <si>
    <t>DPPAYKRH</t>
  </si>
  <si>
    <t>DPPAYKRI</t>
  </si>
  <si>
    <t>DPPAYKRJ</t>
  </si>
  <si>
    <t>DPPAYKRK</t>
  </si>
  <si>
    <t>DPREFAR0</t>
  </si>
  <si>
    <t>DPNRQRR0</t>
  </si>
  <si>
    <t>DPNRLVR0</t>
  </si>
  <si>
    <t>DPOPNMS0</t>
  </si>
  <si>
    <t>DPCOPAS0</t>
  </si>
  <si>
    <t>DPSEOFS0</t>
  </si>
  <si>
    <t>DPSTAYS0</t>
  </si>
  <si>
    <t>DPCOWHS0</t>
  </si>
  <si>
    <t>DPPHOFS0</t>
  </si>
  <si>
    <t>DPMPOFS0</t>
  </si>
  <si>
    <t>DPCOMAS0</t>
  </si>
  <si>
    <t>DPCOCOS0</t>
  </si>
  <si>
    <t>DPPAYKSA</t>
  </si>
  <si>
    <t>DPPAYKSB</t>
  </si>
  <si>
    <t>DPPAYKSC</t>
  </si>
  <si>
    <t>DPPAYKSD</t>
  </si>
  <si>
    <t>DPPAYKSE</t>
  </si>
  <si>
    <t>DPPAYKSF</t>
  </si>
  <si>
    <t>DPPAYKSG</t>
  </si>
  <si>
    <t>DPPAYKSH</t>
  </si>
  <si>
    <t>DPPAYKSI</t>
  </si>
  <si>
    <t>DPPAYKSJ</t>
  </si>
  <si>
    <t>DPPAYKSK</t>
  </si>
  <si>
    <t>DPREFAS0</t>
  </si>
  <si>
    <t>DPNRQRS0</t>
  </si>
  <si>
    <t>DPNRLVS0</t>
  </si>
  <si>
    <t>DPOPNMT0</t>
  </si>
  <si>
    <t>DPCOPAT0</t>
  </si>
  <si>
    <t>DPSEOFT0</t>
  </si>
  <si>
    <t>DPSTAYT0</t>
  </si>
  <si>
    <t>DPCOWHT0</t>
  </si>
  <si>
    <t>DPPHOFT0</t>
  </si>
  <si>
    <t>DPMPOFT0</t>
  </si>
  <si>
    <t>DPCOMAT0</t>
  </si>
  <si>
    <t>DPCOCOT0</t>
  </si>
  <si>
    <t>DPPAYKTA</t>
  </si>
  <si>
    <t>DPPAYKTB</t>
  </si>
  <si>
    <t>DPPAYKTC</t>
  </si>
  <si>
    <t>DPPAYKTD</t>
  </si>
  <si>
    <t>DPPAYKTE</t>
  </si>
  <si>
    <t>DPPAYKTF</t>
  </si>
  <si>
    <t>DPPAYKTG</t>
  </si>
  <si>
    <t>DPPAYKTH</t>
  </si>
  <si>
    <t>DPPAYKTI</t>
  </si>
  <si>
    <t>DPPAYKTJ</t>
  </si>
  <si>
    <t>DPPAYKTK</t>
  </si>
  <si>
    <t>DPREFAT0</t>
  </si>
  <si>
    <t>DPNRQRT0</t>
  </si>
  <si>
    <t>DPNRLVT0</t>
  </si>
  <si>
    <t>DPOPNMU0</t>
  </si>
  <si>
    <t>DPCOPAU0</t>
  </si>
  <si>
    <t>DPSEOFU0</t>
  </si>
  <si>
    <t>DPSTAYU0</t>
  </si>
  <si>
    <t>DPCOWHU0</t>
  </si>
  <si>
    <t>DPPHOFU0</t>
  </si>
  <si>
    <t>DPMPOFU0</t>
  </si>
  <si>
    <t>DPCOMAU0</t>
  </si>
  <si>
    <t>DPCOCOU0</t>
  </si>
  <si>
    <t>DPPAYKUA</t>
  </si>
  <si>
    <t>DPPAYKUB</t>
  </si>
  <si>
    <t>DPPAYKUC</t>
  </si>
  <si>
    <t>DPPAYKUD</t>
  </si>
  <si>
    <t>DPPAYKUE</t>
  </si>
  <si>
    <t>DPPAYKUF</t>
  </si>
  <si>
    <t>DPPAYKUG</t>
  </si>
  <si>
    <t>DPPAYKUH</t>
  </si>
  <si>
    <t>DPPAYKUI</t>
  </si>
  <si>
    <t>DPPAYKUJ</t>
  </si>
  <si>
    <t>DPPAYKUK</t>
  </si>
  <si>
    <t>DPREFAU0</t>
  </si>
  <si>
    <t>DPNRQRU0</t>
  </si>
  <si>
    <t>DPNRLVU0</t>
  </si>
  <si>
    <t>DPFOLO00</t>
  </si>
  <si>
    <t>DPFOWK00</t>
  </si>
  <si>
    <t>DPFOMT00</t>
  </si>
  <si>
    <t>DPRECH00</t>
  </si>
  <si>
    <t>DPPAIN00</t>
  </si>
  <si>
    <t>DPMUAL00</t>
  </si>
  <si>
    <t>DPMUAG00</t>
  </si>
  <si>
    <t>DPMUOL00</t>
  </si>
  <si>
    <t>DPDAAL00</t>
  </si>
  <si>
    <t>DPDAAG00</t>
  </si>
  <si>
    <t>DPDAOL00</t>
  </si>
  <si>
    <t>DPDAMU00</t>
  </si>
  <si>
    <t>DPPALV00</t>
  </si>
  <si>
    <t>DPMULV00</t>
  </si>
  <si>
    <t>DPDALV00</t>
  </si>
  <si>
    <t>DPPASD00</t>
  </si>
  <si>
    <t>DPAGSE00</t>
  </si>
  <si>
    <t>DPLIAW00</t>
  </si>
  <si>
    <t>DPCASC00</t>
  </si>
  <si>
    <t>DPREBO00</t>
  </si>
  <si>
    <t>DPRWCK00</t>
  </si>
  <si>
    <t>DPREWN00</t>
  </si>
  <si>
    <t>DEXPARIDX</t>
  </si>
  <si>
    <t>DFLPAR000</t>
  </si>
  <si>
    <t>DFCPAR000</t>
  </si>
  <si>
    <t>DFRCPL000</t>
  </si>
  <si>
    <t>DFRSIN000</t>
  </si>
  <si>
    <t>DFRESY300</t>
  </si>
  <si>
    <t>DFRESY400</t>
  </si>
  <si>
    <t>DFRESY500</t>
  </si>
  <si>
    <t>DPRCPL00</t>
  </si>
  <si>
    <t>DPRSIN00</t>
  </si>
  <si>
    <t>DPRELY00</t>
  </si>
  <si>
    <t>DPRELM00</t>
  </si>
  <si>
    <t>DPREPY00</t>
  </si>
  <si>
    <t>DPREPM00</t>
  </si>
  <si>
    <t>DPRESY00</t>
  </si>
  <si>
    <t>DPRESM00</t>
  </si>
  <si>
    <t>DPREEY00</t>
  </si>
  <si>
    <t>DPREEM00</t>
  </si>
  <si>
    <t>DPFRGP00</t>
  </si>
  <si>
    <t>DPRHIS00</t>
  </si>
  <si>
    <t>DPRFAMA0</t>
  </si>
  <si>
    <t>DPRPNAA0</t>
  </si>
  <si>
    <t>DPRSXAA0</t>
  </si>
  <si>
    <t>DPRRCAA0</t>
  </si>
  <si>
    <t>DPRPNBA0</t>
  </si>
  <si>
    <t>DPRSXBA0</t>
  </si>
  <si>
    <t>DPRRCBA0</t>
  </si>
  <si>
    <t>DPRPRYA0</t>
  </si>
  <si>
    <t>DPRPRMA0</t>
  </si>
  <si>
    <t>DPRFAMB0</t>
  </si>
  <si>
    <t>DPRPNAB0</t>
  </si>
  <si>
    <t>DPRSXAB0</t>
  </si>
  <si>
    <t>DPRRCAB0</t>
  </si>
  <si>
    <t>DPRPNBB0</t>
  </si>
  <si>
    <t>DPRSXBB0</t>
  </si>
  <si>
    <t>DPRRCBB0</t>
  </si>
  <si>
    <t>DPRPRYB0</t>
  </si>
  <si>
    <t>DPRPRMB0</t>
  </si>
  <si>
    <t>DPRFAMC0</t>
  </si>
  <si>
    <t>DPRPNAC0</t>
  </si>
  <si>
    <t>DPRSXAC0</t>
  </si>
  <si>
    <t>DPRRCAC0</t>
  </si>
  <si>
    <t>DPRPNBC0</t>
  </si>
  <si>
    <t>DPRSXBC0</t>
  </si>
  <si>
    <t>DPRRCBC0</t>
  </si>
  <si>
    <t>DPRPRYC0</t>
  </si>
  <si>
    <t>DPRPRMC0</t>
  </si>
  <si>
    <t>DPRFAMD0</t>
  </si>
  <si>
    <t>DPRPNAD0</t>
  </si>
  <si>
    <t>DPRSXAD0</t>
  </si>
  <si>
    <t>DPRRCAD0</t>
  </si>
  <si>
    <t>DPRPNBD0</t>
  </si>
  <si>
    <t>DPRSXBD0</t>
  </si>
  <si>
    <t>DPRRCBD0</t>
  </si>
  <si>
    <t>DPRPRYD0</t>
  </si>
  <si>
    <t>DPRPRMD0</t>
  </si>
  <si>
    <t>DPRFAME0</t>
  </si>
  <si>
    <t>DPRPNAE0</t>
  </si>
  <si>
    <t>DPRSXAE0</t>
  </si>
  <si>
    <t>DPRRCAE0</t>
  </si>
  <si>
    <t>DPRPNBE0</t>
  </si>
  <si>
    <t>DPRSXBE0</t>
  </si>
  <si>
    <t>DPRRCBE0</t>
  </si>
  <si>
    <t>DPRPRYE0</t>
  </si>
  <si>
    <t>DPRPRME0</t>
  </si>
  <si>
    <t>DPRFAMF0</t>
  </si>
  <si>
    <t>DPRPNAF0</t>
  </si>
  <si>
    <t>DPRSXAF0</t>
  </si>
  <si>
    <t>DPRRCAF0</t>
  </si>
  <si>
    <t>DPRPNBF0</t>
  </si>
  <si>
    <t>DPRSXBF0</t>
  </si>
  <si>
    <t>DPRRCBF0</t>
  </si>
  <si>
    <t>DPRPRYF0</t>
  </si>
  <si>
    <t>DPRPRMF0</t>
  </si>
  <si>
    <t>DPRFAMG0</t>
  </si>
  <si>
    <t>DPRPNAG0</t>
  </si>
  <si>
    <t>DPRSXAG0</t>
  </si>
  <si>
    <t>DPRRCAG0</t>
  </si>
  <si>
    <t>DPRPNBG0</t>
  </si>
  <si>
    <t>DPRSXBG0</t>
  </si>
  <si>
    <t>DPRRCBG0</t>
  </si>
  <si>
    <t>DPRPRYG0</t>
  </si>
  <si>
    <t>DPRPRMG0</t>
  </si>
  <si>
    <t>DPRFAMH0</t>
  </si>
  <si>
    <t>DPRPNAH0</t>
  </si>
  <si>
    <t>DPRSXAH0</t>
  </si>
  <si>
    <t>DPRRCAH0</t>
  </si>
  <si>
    <t>DPRPNBH0</t>
  </si>
  <si>
    <t>DPRSXBH0</t>
  </si>
  <si>
    <t>DPRRCBH0</t>
  </si>
  <si>
    <t>DPRPRYH0</t>
  </si>
  <si>
    <t>DPRPRMH0</t>
  </si>
  <si>
    <t>DPRFAMI0</t>
  </si>
  <si>
    <t>DPRPNAI0</t>
  </si>
  <si>
    <t>DPRSXAI0</t>
  </si>
  <si>
    <t>DPRRCAI0</t>
  </si>
  <si>
    <t>DPRPNBI0</t>
  </si>
  <si>
    <t>DPRSXBI0</t>
  </si>
  <si>
    <t>DPRRCBI0</t>
  </si>
  <si>
    <t>DPRPRYI0</t>
  </si>
  <si>
    <t>DPRPRMI0</t>
  </si>
  <si>
    <t>DPRFAMJ0</t>
  </si>
  <si>
    <t>DPRPNAJ0</t>
  </si>
  <si>
    <t>DPRSXAJ0</t>
  </si>
  <si>
    <t>DPRRCAJ0</t>
  </si>
  <si>
    <t>DPRPNBJ0</t>
  </si>
  <si>
    <t>DPRSXBJ0</t>
  </si>
  <si>
    <t>DPRRCBJ0</t>
  </si>
  <si>
    <t>DPRPRYJ0</t>
  </si>
  <si>
    <t>DPRPRMJ0</t>
  </si>
  <si>
    <t>DPWHLI0R</t>
  </si>
  <si>
    <t>DPWHLZ0R</t>
  </si>
  <si>
    <t>DPABST00</t>
  </si>
  <si>
    <t>DPFRTV00</t>
  </si>
  <si>
    <t>DPCCPR00</t>
  </si>
  <si>
    <t>DPCMPR00</t>
  </si>
  <si>
    <t>DPCMKD00</t>
  </si>
  <si>
    <t>DPGENA00</t>
  </si>
  <si>
    <t>DPSFDA00</t>
  </si>
  <si>
    <t>DPSFBP00</t>
  </si>
  <si>
    <t>DPSFEP00</t>
  </si>
  <si>
    <t>DPHEYR00</t>
  </si>
  <si>
    <t>DPLOIL00</t>
  </si>
  <si>
    <t>DPLOLM00</t>
  </si>
  <si>
    <t>DPLOSA00</t>
  </si>
  <si>
    <t>DPDEAN00</t>
  </si>
  <si>
    <t>DPTRDE00</t>
  </si>
  <si>
    <t>DPHEIG00</t>
  </si>
  <si>
    <t>DPHEIF00</t>
  </si>
  <si>
    <t>DPHEII00</t>
  </si>
  <si>
    <t>DPHECM00</t>
  </si>
  <si>
    <t>DPCUPR00</t>
  </si>
  <si>
    <t>DPWEIG00</t>
  </si>
  <si>
    <t>DPWEIS00</t>
  </si>
  <si>
    <t>DPWEIP00</t>
  </si>
  <si>
    <t>DPWEIK00</t>
  </si>
  <si>
    <t>DPCWES00</t>
  </si>
  <si>
    <t>DPCWEP00</t>
  </si>
  <si>
    <t>DPWEES00</t>
  </si>
  <si>
    <t>DPSMUS0A</t>
  </si>
  <si>
    <t>DPSMUS0B</t>
  </si>
  <si>
    <t>DPSMUS0C</t>
  </si>
  <si>
    <t>DPSMUS0D</t>
  </si>
  <si>
    <t>DPSMUS0E</t>
  </si>
  <si>
    <t>DPSMMA00</t>
  </si>
  <si>
    <t>DPSMEV00</t>
  </si>
  <si>
    <t>DPSMKR00</t>
  </si>
  <si>
    <t>DPALDR00</t>
  </si>
  <si>
    <t>DPWKWK00</t>
  </si>
  <si>
    <t>DPJBAW00</t>
  </si>
  <si>
    <t>DPAWWY00</t>
  </si>
  <si>
    <t>DPAWPD00</t>
  </si>
  <si>
    <t>DPLWKY00</t>
  </si>
  <si>
    <t>DPLWKM00</t>
  </si>
  <si>
    <t>DPCHJB00</t>
  </si>
  <si>
    <t>DPCHEM00</t>
  </si>
  <si>
    <t>DPCONJ00</t>
  </si>
  <si>
    <t>DPSTJY00</t>
  </si>
  <si>
    <t>DPSTJM00</t>
  </si>
  <si>
    <t>DPEMPS00</t>
  </si>
  <si>
    <t>DPEMPC00</t>
  </si>
  <si>
    <t>DPEMJT0A</t>
  </si>
  <si>
    <t>DPEMJT0B</t>
  </si>
  <si>
    <t>DPEMJT0C</t>
  </si>
  <si>
    <t>DPEMJT0D</t>
  </si>
  <si>
    <t>DPEMSE00</t>
  </si>
  <si>
    <t>DPSUPV00</t>
  </si>
  <si>
    <t>DPSUPN00</t>
  </si>
  <si>
    <t>DPEMPT00</t>
  </si>
  <si>
    <t>DPEMPN00</t>
  </si>
  <si>
    <t>DPES2000</t>
  </si>
  <si>
    <t>DPJBSY00</t>
  </si>
  <si>
    <t>DPJBSM00</t>
  </si>
  <si>
    <t>DPFLXB0A</t>
  </si>
  <si>
    <t>DPFLXB0B</t>
  </si>
  <si>
    <t>DPFLXB0C</t>
  </si>
  <si>
    <t>DPFLXB0D</t>
  </si>
  <si>
    <t>DPFLXB0E</t>
  </si>
  <si>
    <t>DPFLXB0F</t>
  </si>
  <si>
    <t>DPFLXB0G</t>
  </si>
  <si>
    <t>DPFLXB0H</t>
  </si>
  <si>
    <t>DPFLXB0I</t>
  </si>
  <si>
    <t>DPFLXB0J</t>
  </si>
  <si>
    <t>DPFLXB0K</t>
  </si>
  <si>
    <t>DPFLXB0L</t>
  </si>
  <si>
    <t>DPFLXB0M</t>
  </si>
  <si>
    <t>DPFLXB0N</t>
  </si>
  <si>
    <t>DPFLXB0O</t>
  </si>
  <si>
    <t>DPFLXB0P</t>
  </si>
  <si>
    <t>DPREQF00</t>
  </si>
  <si>
    <t>DPGREQ00</t>
  </si>
  <si>
    <t>DPWKHM00</t>
  </si>
  <si>
    <t>DPWKHR00</t>
  </si>
  <si>
    <t>DPADHR00</t>
  </si>
  <si>
    <t>DPNUMU00</t>
  </si>
  <si>
    <t>DPNUMP00</t>
  </si>
  <si>
    <t>DPDAYW00</t>
  </si>
  <si>
    <t>DPEVEW00</t>
  </si>
  <si>
    <t>DPNGTW00</t>
  </si>
  <si>
    <t>DPSATW00</t>
  </si>
  <si>
    <t>DPSUNW00</t>
  </si>
  <si>
    <t>DPTRAV00</t>
  </si>
  <si>
    <t>DPSRTY00</t>
  </si>
  <si>
    <t>DPSRTM00</t>
  </si>
  <si>
    <t>DPNWRK00</t>
  </si>
  <si>
    <t>DPCONU00</t>
  </si>
  <si>
    <t>DPNSTY00</t>
  </si>
  <si>
    <t>DPNSTM00</t>
  </si>
  <si>
    <t>DPNOTW00</t>
  </si>
  <si>
    <t>DPNOTM00</t>
  </si>
  <si>
    <t>DPLOKO00</t>
  </si>
  <si>
    <t>DPRNOZ0A</t>
  </si>
  <si>
    <t>DPRNOZ0B</t>
  </si>
  <si>
    <t>DPRNOZ0C</t>
  </si>
  <si>
    <t>DPRNOZ0D</t>
  </si>
  <si>
    <t>DPRNOZ0E</t>
  </si>
  <si>
    <t>DPRNOZ0F</t>
  </si>
  <si>
    <t>DPRNOZ0G</t>
  </si>
  <si>
    <t>DPRNOZ0H</t>
  </si>
  <si>
    <t>DPRNOZ0I</t>
  </si>
  <si>
    <t>DPRNOZ0J</t>
  </si>
  <si>
    <t>DPRNOZ0K</t>
  </si>
  <si>
    <t>DPRNOZ0L</t>
  </si>
  <si>
    <t>DPRNOZ0M</t>
  </si>
  <si>
    <t>DPRNOZ0N</t>
  </si>
  <si>
    <t>DPRNOZ0O</t>
  </si>
  <si>
    <t>DPRNOZ0P</t>
  </si>
  <si>
    <t>DPRNOZ0Q</t>
  </si>
  <si>
    <t>DPRNOZ0R</t>
  </si>
  <si>
    <t>DPRNOZ0S</t>
  </si>
  <si>
    <t>DPRNOZ0T</t>
  </si>
  <si>
    <t>DPRNOZ0U</t>
  </si>
  <si>
    <t>DPRNOZ0V</t>
  </si>
  <si>
    <t>DPRNOZ0W</t>
  </si>
  <si>
    <t>DPRNOZ0X</t>
  </si>
  <si>
    <t>DPRNOZ0Y</t>
  </si>
  <si>
    <t>DPRNOZ0Z</t>
  </si>
  <si>
    <t>DPRNOZ2A</t>
  </si>
  <si>
    <t>DPRNOZ2B</t>
  </si>
  <si>
    <t>DPRNOZ2C</t>
  </si>
  <si>
    <t>DPRNOZ2D</t>
  </si>
  <si>
    <t>DPRNOZ2E</t>
  </si>
  <si>
    <t>DPRNOZ2F</t>
  </si>
  <si>
    <t>DPRNOZ2G</t>
  </si>
  <si>
    <t>DPRNOZ2H</t>
  </si>
  <si>
    <t>DPRNOZ2I</t>
  </si>
  <si>
    <t>DPNOTZ0A</t>
  </si>
  <si>
    <t>DPNOTZ0B</t>
  </si>
  <si>
    <t>DPNOTZ0C</t>
  </si>
  <si>
    <t>DPNOTZ0D</t>
  </si>
  <si>
    <t>DPNOTZ0E</t>
  </si>
  <si>
    <t>DPNOTZ0F</t>
  </si>
  <si>
    <t>DPNOTZ0G</t>
  </si>
  <si>
    <t>DPNOTZ0H</t>
  </si>
  <si>
    <t>DPNOTZ0I</t>
  </si>
  <si>
    <t>DPNOTZ0J</t>
  </si>
  <si>
    <t>DPNOTZ0K</t>
  </si>
  <si>
    <t>DPNOTZ0L</t>
  </si>
  <si>
    <t>DPNOTZ0M</t>
  </si>
  <si>
    <t>DPNOTZ0N</t>
  </si>
  <si>
    <t>DPNOTZ0O</t>
  </si>
  <si>
    <t>DPNOTZ0P</t>
  </si>
  <si>
    <t>DPNOTZ0Q</t>
  </si>
  <si>
    <t>DPNOTZ0R</t>
  </si>
  <si>
    <t>DPNOTZ0S</t>
  </si>
  <si>
    <t>DPNOTZ0T</t>
  </si>
  <si>
    <t>DPNOTZ0U</t>
  </si>
  <si>
    <t>DPNOTZ0V</t>
  </si>
  <si>
    <t>DPNOTZ0W</t>
  </si>
  <si>
    <t>DPNOTZ0X</t>
  </si>
  <si>
    <t>DPNOTZ0Y</t>
  </si>
  <si>
    <t>DPNOTZ0Z</t>
  </si>
  <si>
    <t>DPNOTZ2A</t>
  </si>
  <si>
    <t>DPNOTZ2B</t>
  </si>
  <si>
    <t>DPNOTZ2C</t>
  </si>
  <si>
    <t>DPNOTZ2D</t>
  </si>
  <si>
    <t>DPNOTZ2E</t>
  </si>
  <si>
    <t>DPNOTZ2F</t>
  </si>
  <si>
    <t>DPNOTZ2G</t>
  </si>
  <si>
    <t>DPNOTZ2H</t>
  </si>
  <si>
    <t>DPNOTZ2I</t>
  </si>
  <si>
    <t>DPLJBY00</t>
  </si>
  <si>
    <t>DPLJBM00</t>
  </si>
  <si>
    <t>DPEVRW00</t>
  </si>
  <si>
    <t>DPLSTJ00</t>
  </si>
  <si>
    <t>DPWMBA00</t>
  </si>
  <si>
    <t>DPWOSA00</t>
  </si>
  <si>
    <t>DPWPBA00</t>
  </si>
  <si>
    <t>DPGROP00</t>
  </si>
  <si>
    <t>DPGROA00</t>
  </si>
  <si>
    <t>DPPAYS00</t>
  </si>
  <si>
    <t>DPNETP00</t>
  </si>
  <si>
    <t>DPNETA00</t>
  </si>
  <si>
    <t>DPPUSL00</t>
  </si>
  <si>
    <t>DPUSLP00</t>
  </si>
  <si>
    <t>DPUSLA00</t>
  </si>
  <si>
    <t>DPREIN00</t>
  </si>
  <si>
    <t>DPOCIN00</t>
  </si>
  <si>
    <t>DPHOWK00</t>
  </si>
  <si>
    <t>DPEASE00</t>
  </si>
  <si>
    <t>DPSTBE00</t>
  </si>
  <si>
    <t>DPSTWZ0A</t>
  </si>
  <si>
    <t>DPSTWZ0B</t>
  </si>
  <si>
    <t>DPSTWZ0C</t>
  </si>
  <si>
    <t>DPSTWZ0D</t>
  </si>
  <si>
    <t>DPSTWZ0E</t>
  </si>
  <si>
    <t>DPSTWZ0F</t>
  </si>
  <si>
    <t>DPSTWZ0G</t>
  </si>
  <si>
    <t>DPSTWZ0H</t>
  </si>
  <si>
    <t>DPSTWZ0I</t>
  </si>
  <si>
    <t>DPSTWZ0J</t>
  </si>
  <si>
    <t>DPSTWZ0K</t>
  </si>
  <si>
    <t>DPSTWZ0L</t>
  </si>
  <si>
    <t>DPSTWZ0M</t>
  </si>
  <si>
    <t>DPSTWZ0N</t>
  </si>
  <si>
    <t>DPSTWZ0O</t>
  </si>
  <si>
    <t>DPSTWZ0P</t>
  </si>
  <si>
    <t>DPSTWZ0Q</t>
  </si>
  <si>
    <t>DPSTWZ0R</t>
  </si>
  <si>
    <t>DPSTWZ0S</t>
  </si>
  <si>
    <t>DPSTWZ0T</t>
  </si>
  <si>
    <t>DPSTWZ0U</t>
  </si>
  <si>
    <t>DPSTWZ0V</t>
  </si>
  <si>
    <t>DPSTWZ0W</t>
  </si>
  <si>
    <t>DPSTWZ0X</t>
  </si>
  <si>
    <t>DPSTWZ0Y</t>
  </si>
  <si>
    <t>DPSTWZ0Z</t>
  </si>
  <si>
    <t>DPSTWZ1A</t>
  </si>
  <si>
    <t>DPSTWZ1B</t>
  </si>
  <si>
    <t>DPSTWZ1C</t>
  </si>
  <si>
    <t>DPSTWZ1D</t>
  </si>
  <si>
    <t>DPSTWZ1E</t>
  </si>
  <si>
    <t>DPSTYZ0A</t>
  </si>
  <si>
    <t>DPSTYZ0B</t>
  </si>
  <si>
    <t>DPSTYZ0C</t>
  </si>
  <si>
    <t>DPSTYZ0D</t>
  </si>
  <si>
    <t>DPSTYZ0E</t>
  </si>
  <si>
    <t>DPSTYZ0F</t>
  </si>
  <si>
    <t>DPSTYZ0G</t>
  </si>
  <si>
    <t>DPSTYZ0H</t>
  </si>
  <si>
    <t>DPSTYZ0I</t>
  </si>
  <si>
    <t>DPSTYZ0J</t>
  </si>
  <si>
    <t>DPSTYZ0K</t>
  </si>
  <si>
    <t>DPSTYZ0L</t>
  </si>
  <si>
    <t>DPSTYZ0M</t>
  </si>
  <si>
    <t>DPSTYZ0N</t>
  </si>
  <si>
    <t>DPSTYZ0O</t>
  </si>
  <si>
    <t>DPSTYZ0P</t>
  </si>
  <si>
    <t>DPSTYZ0Q</t>
  </si>
  <si>
    <t>DPSTYZ0R</t>
  </si>
  <si>
    <t>DPSTYZ0S</t>
  </si>
  <si>
    <t>DPSTYZ0T</t>
  </si>
  <si>
    <t>DPSTYZ0U</t>
  </si>
  <si>
    <t>DPSTYZ0V</t>
  </si>
  <si>
    <t>DPSTYZ0W</t>
  </si>
  <si>
    <t>DPSTYZ0X</t>
  </si>
  <si>
    <t>DPSTYZ0Y</t>
  </si>
  <si>
    <t>DPSTYZ0Z</t>
  </si>
  <si>
    <t>DPSTYZ1A</t>
  </si>
  <si>
    <t>DPSTYZ1B</t>
  </si>
  <si>
    <t>DPSTYZ1C</t>
  </si>
  <si>
    <t>DPSTYZ1D</t>
  </si>
  <si>
    <t>DPSTYZ1E</t>
  </si>
  <si>
    <t>DPBENPA0</t>
  </si>
  <si>
    <t>DPBENAA0</t>
  </si>
  <si>
    <t>DPBENPB0</t>
  </si>
  <si>
    <t>DPBENAB0</t>
  </si>
  <si>
    <t>DPBENPC0</t>
  </si>
  <si>
    <t>DPBENAC0</t>
  </si>
  <si>
    <t>DPBENPD0</t>
  </si>
  <si>
    <t>DPBENAD0</t>
  </si>
  <si>
    <t>DPBENPE0</t>
  </si>
  <si>
    <t>DPBENAE0</t>
  </si>
  <si>
    <t>DPBENPF0</t>
  </si>
  <si>
    <t>DPBENAF0</t>
  </si>
  <si>
    <t>DPBENPG0</t>
  </si>
  <si>
    <t>DPBENAG0</t>
  </si>
  <si>
    <t>DPPNUM00</t>
  </si>
  <si>
    <t>DPMOAD00</t>
  </si>
  <si>
    <t>DPMOMO00</t>
  </si>
  <si>
    <t>DPMOTY00</t>
  </si>
  <si>
    <t>DPMTYX00</t>
  </si>
  <si>
    <t>DPMTYZ00</t>
  </si>
  <si>
    <t>DPMOFL00</t>
  </si>
  <si>
    <t>DPROOF00</t>
  </si>
  <si>
    <t>DPROOW00</t>
  </si>
  <si>
    <t>DPHOMV00</t>
  </si>
  <si>
    <t>DPMXHA00</t>
  </si>
  <si>
    <t>DPRSHA00</t>
  </si>
  <si>
    <t>DPMOWZ0A</t>
  </si>
  <si>
    <t>DPMOWZ0B</t>
  </si>
  <si>
    <t>DPMOWZ0C</t>
  </si>
  <si>
    <t>DPMOWZ0D</t>
  </si>
  <si>
    <t>DPMOWZ0E</t>
  </si>
  <si>
    <t>DPMOWZ0F</t>
  </si>
  <si>
    <t>DPMOWZ0G</t>
  </si>
  <si>
    <t>DPMOWZ0H</t>
  </si>
  <si>
    <t>DPMOWZ0I</t>
  </si>
  <si>
    <t>DPMOWZ0J</t>
  </si>
  <si>
    <t>DPMOWZ0K</t>
  </si>
  <si>
    <t>DPMOWZ0L</t>
  </si>
  <si>
    <t>DPMOWZ0M</t>
  </si>
  <si>
    <t>DPMOWZ0N</t>
  </si>
  <si>
    <t>DPMOWZ0O</t>
  </si>
  <si>
    <t>DPMOWZ0P</t>
  </si>
  <si>
    <t>DPMOWZ0Q</t>
  </si>
  <si>
    <t>DPMOWZ0R</t>
  </si>
  <si>
    <t>DPMOWZ0S</t>
  </si>
  <si>
    <t>DPMOWZ0T</t>
  </si>
  <si>
    <t>DPMOWZ0U</t>
  </si>
  <si>
    <t>DPMOWZ0V</t>
  </si>
  <si>
    <t>DPMOWZ0W</t>
  </si>
  <si>
    <t>DPMOWZ0X</t>
  </si>
  <si>
    <t>DPMOWZ0Y</t>
  </si>
  <si>
    <t>DPMOWZ0Z</t>
  </si>
  <si>
    <t>DPMOWZ1A</t>
  </si>
  <si>
    <t>DPMOWZ1B</t>
  </si>
  <si>
    <t>DPMOWZ1C</t>
  </si>
  <si>
    <t>DPMOWZ1D</t>
  </si>
  <si>
    <t>DPMOWZ1E</t>
  </si>
  <si>
    <t>DPMOWZ1F</t>
  </si>
  <si>
    <t>DPMOWZ1G</t>
  </si>
  <si>
    <t>DPMOWZ1H</t>
  </si>
  <si>
    <t>DPMOWZ1I</t>
  </si>
  <si>
    <t>DPMOWZ1J</t>
  </si>
  <si>
    <t>DPOTPL00</t>
  </si>
  <si>
    <t>DPOTPM00</t>
  </si>
  <si>
    <t>DPHOMS00</t>
  </si>
  <si>
    <t>DPHOSS00</t>
  </si>
  <si>
    <t>DPHOMP00</t>
  </si>
  <si>
    <t>DPHMPX00</t>
  </si>
  <si>
    <t>DPHMPZ00</t>
  </si>
  <si>
    <t>DPSTWH0A</t>
  </si>
  <si>
    <t>DPSTWH0B</t>
  </si>
  <si>
    <t>DPSTWH0C</t>
  </si>
  <si>
    <t>DPSTWH0D</t>
  </si>
  <si>
    <t>DPSTWH0E</t>
  </si>
  <si>
    <t>DPSTWH0F</t>
  </si>
  <si>
    <t>DPSWHX0A</t>
  </si>
  <si>
    <t>DPSWHX0B</t>
  </si>
  <si>
    <t>DPSWHX0C</t>
  </si>
  <si>
    <t>DPSWHX0D</t>
  </si>
  <si>
    <t>DPSWHX0E</t>
  </si>
  <si>
    <t>DPSWHX0F</t>
  </si>
  <si>
    <t>DPSWHZ0A</t>
  </si>
  <si>
    <t>DPSWHZ0B</t>
  </si>
  <si>
    <t>DPSWHZ0C</t>
  </si>
  <si>
    <t>DPSWHZ0D</t>
  </si>
  <si>
    <t>DPSWHZ0E</t>
  </si>
  <si>
    <t>DPSWHZ0F</t>
  </si>
  <si>
    <t>DPHOHW00</t>
  </si>
  <si>
    <t>DPHOKW00</t>
  </si>
  <si>
    <t>DPHOMT00</t>
  </si>
  <si>
    <t>DPGDAC00</t>
  </si>
  <si>
    <t>DPHEUS0A</t>
  </si>
  <si>
    <t>DPHEUS0B</t>
  </si>
  <si>
    <t>DPHEUS0C</t>
  </si>
  <si>
    <t>DPHEUS0D</t>
  </si>
  <si>
    <t>DPHEUS0E</t>
  </si>
  <si>
    <t>DPHEUS0F</t>
  </si>
  <si>
    <t>DPHEUS0G</t>
  </si>
  <si>
    <t>DPDAMP00</t>
  </si>
  <si>
    <t>DPPETH0A</t>
  </si>
  <si>
    <t>DPPETH0B</t>
  </si>
  <si>
    <t>DPPETH0C</t>
  </si>
  <si>
    <t>DPPETH0D</t>
  </si>
  <si>
    <t>DPPETH0E</t>
  </si>
  <si>
    <t>DPPETH0F</t>
  </si>
  <si>
    <t>DPHODI00</t>
  </si>
  <si>
    <t>DPCARU00</t>
  </si>
  <si>
    <t>DPARFR00</t>
  </si>
  <si>
    <t>DPPLOG00</t>
  </si>
  <si>
    <t>DPROMA00</t>
  </si>
  <si>
    <t>DPPOIT00</t>
  </si>
  <si>
    <t>DPRSMA00</t>
  </si>
  <si>
    <t>DPENAC0A</t>
  </si>
  <si>
    <t>DPENAC0B</t>
  </si>
  <si>
    <t>DPENAC0C</t>
  </si>
  <si>
    <t>DPENAC0D</t>
  </si>
  <si>
    <t>DPENAC0E</t>
  </si>
  <si>
    <t>DPENAC0F</t>
  </si>
  <si>
    <t>DPENAC0G</t>
  </si>
  <si>
    <t>DPENAC0H</t>
  </si>
  <si>
    <t>DPENAC0I</t>
  </si>
  <si>
    <t>DPENAC0J</t>
  </si>
  <si>
    <t>DPENAC0K</t>
  </si>
  <si>
    <t>DPENAC0L</t>
  </si>
  <si>
    <t>DPENAC0M</t>
  </si>
  <si>
    <t>DPENAC0N</t>
  </si>
  <si>
    <t>DPENAC0O</t>
  </si>
  <si>
    <t>DPENAC0P</t>
  </si>
  <si>
    <t>DPENAC0Q</t>
  </si>
  <si>
    <t>DPCHTI00</t>
  </si>
  <si>
    <t>DPCHTZ0A</t>
  </si>
  <si>
    <t>DPCHTZ0B</t>
  </si>
  <si>
    <t>DPCHTZ0C</t>
  </si>
  <si>
    <t>DPCHTZ0D</t>
  </si>
  <si>
    <t>DPCHTZ0E</t>
  </si>
  <si>
    <t>DPCHTZ0F</t>
  </si>
  <si>
    <t>DPCHTZ0G</t>
  </si>
  <si>
    <t>DPCHTZ0H</t>
  </si>
  <si>
    <t>DPCHTZ0I</t>
  </si>
  <si>
    <t>DPCHTZ0J</t>
  </si>
  <si>
    <t>DPCHTZ0K</t>
  </si>
  <si>
    <t>DPCHTZ0L</t>
  </si>
  <si>
    <t>DPCHTZ0M</t>
  </si>
  <si>
    <t>DPCHTZ0N</t>
  </si>
  <si>
    <t>DPCHTZ0O</t>
  </si>
  <si>
    <t>DPCHTZ0P</t>
  </si>
  <si>
    <t>DPCHTZ0Q</t>
  </si>
  <si>
    <t>DPCHTZ0R</t>
  </si>
  <si>
    <t>DPCHTZ0S</t>
  </si>
  <si>
    <t>DPCHTZ0T</t>
  </si>
  <si>
    <t>DPOMPTX0</t>
  </si>
  <si>
    <t>DPSCAC00</t>
  </si>
  <si>
    <t>DPSCRZ0A</t>
  </si>
  <si>
    <t>DPSCRZ0B</t>
  </si>
  <si>
    <t>DPSCRZ0C</t>
  </si>
  <si>
    <t>DPSCRZ0D</t>
  </si>
  <si>
    <t>DPSCRZ0E</t>
  </si>
  <si>
    <t>DPSCRZ0F</t>
  </si>
  <si>
    <t>DPSCRZ0G</t>
  </si>
  <si>
    <t>DPSCRZ0H</t>
  </si>
  <si>
    <t>DPSCRZ0I</t>
  </si>
  <si>
    <t>DPSCRZ0J</t>
  </si>
  <si>
    <t>DPSCRZ0K</t>
  </si>
  <si>
    <t>DPSCRZ0L</t>
  </si>
  <si>
    <t>DPSCRZ0M</t>
  </si>
  <si>
    <t>DPSCRZ0N</t>
  </si>
  <si>
    <t>DPSCRZ0O</t>
  </si>
  <si>
    <t>DPSCRZ0P</t>
  </si>
  <si>
    <t>DPSCUZ0A</t>
  </si>
  <si>
    <t>DPSCUZ0B</t>
  </si>
  <si>
    <t>DPSCUZ0C</t>
  </si>
  <si>
    <t>DPSCUZ0D</t>
  </si>
  <si>
    <t>DPSCUZ0E</t>
  </si>
  <si>
    <t>DPSCUZ0F</t>
  </si>
  <si>
    <t>DPSCUZ0G</t>
  </si>
  <si>
    <t>DPSCUZ0H</t>
  </si>
  <si>
    <t>DPSCUZ0I</t>
  </si>
  <si>
    <t>DPSCUZ0J</t>
  </si>
  <si>
    <t>DPSCUZ0K</t>
  </si>
  <si>
    <t>DPSCUZ0L</t>
  </si>
  <si>
    <t>DPSCUZ0M</t>
  </si>
  <si>
    <t>DPSCUZ0N</t>
  </si>
  <si>
    <t>DPSCUZ0O</t>
  </si>
  <si>
    <t>DPSCUZ0P</t>
  </si>
  <si>
    <t>DPPACR00</t>
  </si>
  <si>
    <t>DPPHDE00</t>
  </si>
  <si>
    <t>DPPHHO00</t>
  </si>
  <si>
    <t>DPPHRF00</t>
  </si>
  <si>
    <t>DPPHEE00</t>
  </si>
  <si>
    <t>DPPHWO00</t>
  </si>
  <si>
    <t>DPPHNE00</t>
  </si>
  <si>
    <t>DPREGN00</t>
  </si>
  <si>
    <t>DPCOLT00</t>
  </si>
  <si>
    <t>DPHARE00</t>
  </si>
  <si>
    <t>DPFORC00</t>
  </si>
  <si>
    <t>DPPART00</t>
  </si>
  <si>
    <t>DPFATH00</t>
  </si>
  <si>
    <t>DPNRPP00</t>
  </si>
  <si>
    <t>DPNRPR00</t>
  </si>
  <si>
    <t>DPNTRO00</t>
  </si>
  <si>
    <t>DPOTNMA0</t>
  </si>
  <si>
    <t>DPOTSEA0</t>
  </si>
  <si>
    <t>DPOTSOA0</t>
  </si>
  <si>
    <t>DPOTMAA0</t>
  </si>
  <si>
    <t>DPOTNMB0</t>
  </si>
  <si>
    <t>DPOTSEB0</t>
  </si>
  <si>
    <t>DPOTSOB0</t>
  </si>
  <si>
    <t>DPOTMAB0</t>
  </si>
  <si>
    <t>DPOTNMC0</t>
  </si>
  <si>
    <t>DPOTWTC0</t>
  </si>
  <si>
    <t>DPOTSEC0</t>
  </si>
  <si>
    <t>DPOTSOC0</t>
  </si>
  <si>
    <t>DPOTMAC0</t>
  </si>
  <si>
    <t>DPOTNMD0</t>
  </si>
  <si>
    <t>DPOTSED0</t>
  </si>
  <si>
    <t>DPOTSOD0</t>
  </si>
  <si>
    <t>DPOTMAD0</t>
  </si>
  <si>
    <t>DPOTNME0</t>
  </si>
  <si>
    <t>DPOTWTE0</t>
  </si>
  <si>
    <t>DPOTSEE0</t>
  </si>
  <si>
    <t>DPOTSOE0</t>
  </si>
  <si>
    <t>DPOTMAE0</t>
  </si>
  <si>
    <t>DPOTNMF0</t>
  </si>
  <si>
    <t>DPOTWTF0</t>
  </si>
  <si>
    <t>DPOTSEF0</t>
  </si>
  <si>
    <t>DPOTSOF0</t>
  </si>
  <si>
    <t>DPOTMAF0</t>
  </si>
  <si>
    <t>DPOTNMG0</t>
  </si>
  <si>
    <t>DPOTWTG0</t>
  </si>
  <si>
    <t>DPOTSEG0</t>
  </si>
  <si>
    <t>DPOTSOG0</t>
  </si>
  <si>
    <t>DPOTMAG0</t>
  </si>
  <si>
    <t>DPOTNMH0</t>
  </si>
  <si>
    <t>DPOTWTH0</t>
  </si>
  <si>
    <t>DPOTSEH0</t>
  </si>
  <si>
    <t>DPOTSOH0</t>
  </si>
  <si>
    <t>DPOTMAH0</t>
  </si>
  <si>
    <t>DPOTNMI0</t>
  </si>
  <si>
    <t>DPOTWTI0</t>
  </si>
  <si>
    <t>DPOTSEI0</t>
  </si>
  <si>
    <t>DPOTSOI0</t>
  </si>
  <si>
    <t>DPOTMAI0</t>
  </si>
  <si>
    <t>DPOTNMJ0</t>
  </si>
  <si>
    <t>DPOTWTJ0</t>
  </si>
  <si>
    <t>DPOTSEJ0</t>
  </si>
  <si>
    <t>DPOTSOJ0</t>
  </si>
  <si>
    <t>DPOTMAJ0</t>
  </si>
  <si>
    <t>DPOTCH00</t>
  </si>
  <si>
    <t>DPOTCN00</t>
  </si>
  <si>
    <t>DPTSX1A</t>
  </si>
  <si>
    <t>DPOTYR1A</t>
  </si>
  <si>
    <t>DPOTMT1A</t>
  </si>
  <si>
    <t>DPOTSE1A</t>
  </si>
  <si>
    <t>DPOTSO1A</t>
  </si>
  <si>
    <t>DPOTMA1A</t>
  </si>
  <si>
    <t>DPOTSX1B</t>
  </si>
  <si>
    <t>DPOTYR1B</t>
  </si>
  <si>
    <t>DPOTMT1B</t>
  </si>
  <si>
    <t>DPOTSE1B</t>
  </si>
  <si>
    <t>DPOTSO1B</t>
  </si>
  <si>
    <t>DPOTMA1B</t>
  </si>
  <si>
    <t>DPOTSX1C</t>
  </si>
  <si>
    <t>DPOTYR1C</t>
  </si>
  <si>
    <t>DPOTMT1C</t>
  </si>
  <si>
    <t>DPOTSE1C</t>
  </si>
  <si>
    <t>DPOTSO1C</t>
  </si>
  <si>
    <t>DPOTMA1C</t>
  </si>
  <si>
    <t>DPOTSX1D</t>
  </si>
  <si>
    <t>DPOTYR1D</t>
  </si>
  <si>
    <t>DPOTMT1D</t>
  </si>
  <si>
    <t>DPOTWH1D</t>
  </si>
  <si>
    <t>DPOTSE1D</t>
  </si>
  <si>
    <t>DPOTSO1D</t>
  </si>
  <si>
    <t>DPOTMA1D</t>
  </si>
  <si>
    <t>DPOTSX1E</t>
  </si>
  <si>
    <t>DPOTYR1E</t>
  </si>
  <si>
    <t>DPOTMT1E</t>
  </si>
  <si>
    <t>DPOTWH1E</t>
  </si>
  <si>
    <t>DPOTSE1E</t>
  </si>
  <si>
    <t>DPOTSO1E</t>
  </si>
  <si>
    <t>DPOTMA1E</t>
  </si>
  <si>
    <t>DPOTSX1F</t>
  </si>
  <si>
    <t>DPOTYR1F</t>
  </si>
  <si>
    <t>DPOTMT1F</t>
  </si>
  <si>
    <t>DPOTWH1F</t>
  </si>
  <si>
    <t>DPOTSE1F</t>
  </si>
  <si>
    <t>DPOTSO1F</t>
  </si>
  <si>
    <t>DPOTMA1F</t>
  </si>
  <si>
    <t>DPOTSX1G</t>
  </si>
  <si>
    <t>DPOTYR1G</t>
  </si>
  <si>
    <t>DPOTMT1G</t>
  </si>
  <si>
    <t>DPOTWH1G</t>
  </si>
  <si>
    <t>DPOTSE1G</t>
  </si>
  <si>
    <t>DPOTSO1G</t>
  </si>
  <si>
    <t>DPOTMA1G</t>
  </si>
  <si>
    <t>DPOTSX1H</t>
  </si>
  <si>
    <t>DPOTYR1H</t>
  </si>
  <si>
    <t>DPOTMT1H</t>
  </si>
  <si>
    <t>DPOTWH1H</t>
  </si>
  <si>
    <t>DPOTSE1H</t>
  </si>
  <si>
    <t>DPOTSO1H</t>
  </si>
  <si>
    <t>DPOTMA1H</t>
  </si>
  <si>
    <t>DPOTSX1I</t>
  </si>
  <si>
    <t>DPOTYR1I</t>
  </si>
  <si>
    <t>DPOTMT1I</t>
  </si>
  <si>
    <t>DPOTWH1I</t>
  </si>
  <si>
    <t>DPOTSE1I</t>
  </si>
  <si>
    <t>DPOTSO1I</t>
  </si>
  <si>
    <t>DPOTMA1I</t>
  </si>
  <si>
    <t>DPOTSX1J</t>
  </si>
  <si>
    <t>DPOTYR1J</t>
  </si>
  <si>
    <t>DPOTMT1J</t>
  </si>
  <si>
    <t>DPOTWH1J</t>
  </si>
  <si>
    <t>DPOTSE1J</t>
  </si>
  <si>
    <t>DPOTSO1J</t>
  </si>
  <si>
    <t>DPOTMA1J</t>
  </si>
  <si>
    <t>DPREAF00</t>
  </si>
  <si>
    <t>DPOCCH00</t>
  </si>
  <si>
    <t>DPOCST00</t>
  </si>
  <si>
    <t>DPOCTA00</t>
  </si>
  <si>
    <t>DPOCAN00</t>
  </si>
  <si>
    <t>DPOCTP00</t>
  </si>
  <si>
    <t>DPOCBO00</t>
  </si>
  <si>
    <t>DPOCTH00</t>
  </si>
  <si>
    <t>DPOCEA00</t>
  </si>
  <si>
    <t>DPOCEM00</t>
  </si>
  <si>
    <t>DPOCPP00</t>
  </si>
  <si>
    <t>DPOCOF00</t>
  </si>
  <si>
    <t>DPOCLD00</t>
  </si>
  <si>
    <t>DPOCPR00</t>
  </si>
  <si>
    <t>DPOCSK00</t>
  </si>
  <si>
    <t>DPOCGR00</t>
  </si>
  <si>
    <t>DPWALI00</t>
  </si>
  <si>
    <t>DPBENPH0</t>
  </si>
  <si>
    <t>DPBENAH0</t>
  </si>
  <si>
    <t>DPBENPI0</t>
  </si>
  <si>
    <t>DPBEINA0</t>
  </si>
  <si>
    <t>DPBENWI0</t>
  </si>
  <si>
    <t>DPBENPJ0</t>
  </si>
  <si>
    <t>DPBENAJ0</t>
  </si>
  <si>
    <t>DPBENWJ0</t>
  </si>
  <si>
    <t>DPBENPK0</t>
  </si>
  <si>
    <t>DPBENAK0</t>
  </si>
  <si>
    <t>DPBENPL0</t>
  </si>
  <si>
    <t>DPBENAL0</t>
  </si>
  <si>
    <t>DPBENPM0</t>
  </si>
  <si>
    <t>DPBENAM0</t>
  </si>
  <si>
    <t>DPBENPN0</t>
  </si>
  <si>
    <t>DPBENAN0</t>
  </si>
  <si>
    <t>DPBENPO0</t>
  </si>
  <si>
    <t>DPBENAO0</t>
  </si>
  <si>
    <t>DPBENPP0</t>
  </si>
  <si>
    <t>DPBENAP0</t>
  </si>
  <si>
    <t>DPBENPQ0</t>
  </si>
  <si>
    <t>DPBENAQ0</t>
  </si>
  <si>
    <t>DPBENPR0</t>
  </si>
  <si>
    <t>DPBENAR0</t>
  </si>
  <si>
    <t>DPBENPS0</t>
  </si>
  <si>
    <t>DPBENAS0</t>
  </si>
  <si>
    <t>DPBENPT0</t>
  </si>
  <si>
    <t>DPBENAT0</t>
  </si>
  <si>
    <t>DPBENWT0</t>
  </si>
  <si>
    <t>DPBENPU0</t>
  </si>
  <si>
    <t>DPBENAU0</t>
  </si>
  <si>
    <t>DPBENPV0</t>
  </si>
  <si>
    <t>DPBENAV0</t>
  </si>
  <si>
    <t>DPMAIN00</t>
  </si>
  <si>
    <t>DPMANA00</t>
  </si>
  <si>
    <t>DPREPA00</t>
  </si>
  <si>
    <t>DPREPZ0A</t>
  </si>
  <si>
    <t>DPREPZ0B</t>
  </si>
  <si>
    <t>DPREPZ0C</t>
  </si>
  <si>
    <t>DPREPZ0D</t>
  </si>
  <si>
    <t>DPREPZ0E</t>
  </si>
  <si>
    <t>DPREPZ0F</t>
  </si>
  <si>
    <t>DPREPZ0G</t>
  </si>
  <si>
    <t>DPREPZ0H</t>
  </si>
  <si>
    <t>DPREPZ0I</t>
  </si>
  <si>
    <t>DPREPZ0J</t>
  </si>
  <si>
    <t>DPREPZ0K</t>
  </si>
  <si>
    <t>DPREPZ0L</t>
  </si>
  <si>
    <t>DPREPZ0M</t>
  </si>
  <si>
    <t>DPREPZ0N</t>
  </si>
  <si>
    <t>DPREPZ0O</t>
  </si>
  <si>
    <t>DPREPZ0P</t>
  </si>
  <si>
    <t>DPREPZ0Q</t>
  </si>
  <si>
    <t>DPREPZ0R</t>
  </si>
  <si>
    <t>DPREPZ0S</t>
  </si>
  <si>
    <t>DPREPZ0T</t>
  </si>
  <si>
    <t>DPREPZ0U</t>
  </si>
  <si>
    <t>DPREGA00</t>
  </si>
  <si>
    <t>DPNTCO00</t>
  </si>
  <si>
    <t>DPNTLP00</t>
  </si>
  <si>
    <t>DPSAVI0A</t>
  </si>
  <si>
    <t>DPSAVI0B</t>
  </si>
  <si>
    <t>DPSAVI0C</t>
  </si>
  <si>
    <t>DPSAVI0D</t>
  </si>
  <si>
    <t>DPSAVI0E</t>
  </si>
  <si>
    <t>DPSAVI0F</t>
  </si>
  <si>
    <t>DPSAVI0G</t>
  </si>
  <si>
    <t>DPSAVI0H</t>
  </si>
  <si>
    <t>DPSAVI0I</t>
  </si>
  <si>
    <t>DPSAVI0J</t>
  </si>
  <si>
    <t>DPMAFI00</t>
  </si>
  <si>
    <t>DPBEHB0A</t>
  </si>
  <si>
    <t>DPBEHB0B</t>
  </si>
  <si>
    <t>DPBEHB0C</t>
  </si>
  <si>
    <t>DPBEHB0D</t>
  </si>
  <si>
    <t>DPBEHB0E</t>
  </si>
  <si>
    <t>DPBEHB0F</t>
  </si>
  <si>
    <t>DPBEHB0G</t>
  </si>
  <si>
    <t>DPBEHB0H</t>
  </si>
  <si>
    <t>DPBEHB0I</t>
  </si>
  <si>
    <t>DPBEHB0J</t>
  </si>
  <si>
    <t>DPBEHB0K</t>
  </si>
  <si>
    <t>DPBEHB0L</t>
  </si>
  <si>
    <t>DPBEHI0A</t>
  </si>
  <si>
    <t>DPBEHI0B</t>
  </si>
  <si>
    <t>DPBEHI0C</t>
  </si>
  <si>
    <t>DPBEHI0D</t>
  </si>
  <si>
    <t>DPBEHI0E</t>
  </si>
  <si>
    <t>DPBEHI0F</t>
  </si>
  <si>
    <t>DPBEHI0G</t>
  </si>
  <si>
    <t>DPBEHI0H</t>
  </si>
  <si>
    <t>DPBEHI0I</t>
  </si>
  <si>
    <t>DPBEHI0J</t>
  </si>
  <si>
    <t>DPBEHI0K</t>
  </si>
  <si>
    <t>DPSTWC00</t>
  </si>
  <si>
    <t>DPSTWS00</t>
  </si>
  <si>
    <t>DPSTSE00</t>
  </si>
  <si>
    <t>DPSTHL00</t>
  </si>
  <si>
    <t>DPSTSO00</t>
  </si>
  <si>
    <t>DPLFTE00</t>
  </si>
  <si>
    <t>DPEDUS00</t>
  </si>
  <si>
    <t>DPACQU0A</t>
  </si>
  <si>
    <t>DPACQU0B</t>
  </si>
  <si>
    <t>DPACQU0C</t>
  </si>
  <si>
    <t>DPACQU0D</t>
  </si>
  <si>
    <t>DPACQU0E</t>
  </si>
  <si>
    <t>DPACQU0F</t>
  </si>
  <si>
    <t>DPACQU0G</t>
  </si>
  <si>
    <t>DPACQU0H</t>
  </si>
  <si>
    <t>DPACQU0I</t>
  </si>
  <si>
    <t>DPACQU0J</t>
  </si>
  <si>
    <t>DPVCQU0A</t>
  </si>
  <si>
    <t>DPVCQU0B</t>
  </si>
  <si>
    <t>DPVCQU0C</t>
  </si>
  <si>
    <t>DPVCQU0D</t>
  </si>
  <si>
    <t>DPVCQU0E</t>
  </si>
  <si>
    <t>DPVCQU0F</t>
  </si>
  <si>
    <t>DPVCQU0G</t>
  </si>
  <si>
    <t>DPVCQU0H</t>
  </si>
  <si>
    <t>DPVCQU0I</t>
  </si>
  <si>
    <t>DPVCQU0J</t>
  </si>
  <si>
    <t>DPVCQU0K</t>
  </si>
  <si>
    <t>DPVCQU0L</t>
  </si>
  <si>
    <t>DPVCQU0M</t>
  </si>
  <si>
    <t>DPVCQU0N</t>
  </si>
  <si>
    <t>DPVCQU0O</t>
  </si>
  <si>
    <t>DPFORM00</t>
  </si>
  <si>
    <t>DPMATH00</t>
  </si>
  <si>
    <t>DPLANA00</t>
  </si>
  <si>
    <t>DPCOUR00</t>
  </si>
  <si>
    <t>DPWKXX00</t>
  </si>
  <si>
    <t>DPMN1A00</t>
  </si>
  <si>
    <t>DPYR1A00</t>
  </si>
  <si>
    <t>DPMN1B00</t>
  </si>
  <si>
    <t>DPYR1B00</t>
  </si>
  <si>
    <t>DPJHIS00</t>
  </si>
  <si>
    <t>DPMNAH00</t>
  </si>
  <si>
    <t>DPYRAH00</t>
  </si>
  <si>
    <t>DPMNBH00</t>
  </si>
  <si>
    <t>DPYRBH00</t>
  </si>
  <si>
    <t>DPTCHK00</t>
  </si>
  <si>
    <t>DPPSTAA0</t>
  </si>
  <si>
    <t>DPYSRTA0</t>
  </si>
  <si>
    <t>DPMSRTA0</t>
  </si>
  <si>
    <t>DPFTPTA0</t>
  </si>
  <si>
    <t>DPEMPAA0</t>
  </si>
  <si>
    <t>DPSUPMA0</t>
  </si>
  <si>
    <t>DPES20A0</t>
  </si>
  <si>
    <t>DPSTJBA0</t>
  </si>
  <si>
    <t>DPSTBXA0</t>
  </si>
  <si>
    <t>DPSTBZA0</t>
  </si>
  <si>
    <t>DPPSTAB0</t>
  </si>
  <si>
    <t>DPYSRTB0</t>
  </si>
  <si>
    <t>DPMSRTB0</t>
  </si>
  <si>
    <t>DPFTPTB0</t>
  </si>
  <si>
    <t>DPEMPAB0</t>
  </si>
  <si>
    <t>DPSUPMB0</t>
  </si>
  <si>
    <t>DPES20B0</t>
  </si>
  <si>
    <t>DPSTJBB0</t>
  </si>
  <si>
    <t>DPSTBXB0</t>
  </si>
  <si>
    <t>DPSTBZB0</t>
  </si>
  <si>
    <t>DPPSTAC0</t>
  </si>
  <si>
    <t>DPYSRTC0</t>
  </si>
  <si>
    <t>DPMSRTC0</t>
  </si>
  <si>
    <t>DPFTPTC0</t>
  </si>
  <si>
    <t>DPEMPAC0</t>
  </si>
  <si>
    <t>DPSUPMC0</t>
  </si>
  <si>
    <t>DPES20C0</t>
  </si>
  <si>
    <t>DPSTJBC0</t>
  </si>
  <si>
    <t>DPSTBXC0</t>
  </si>
  <si>
    <t>DPSTBZC0</t>
  </si>
  <si>
    <t>DPPSTAD0</t>
  </si>
  <si>
    <t>DPYSRTD0</t>
  </si>
  <si>
    <t>DPMSRTD0</t>
  </si>
  <si>
    <t>DPFTPTD0</t>
  </si>
  <si>
    <t>DPEMPAD0</t>
  </si>
  <si>
    <t>DPSUPMD0</t>
  </si>
  <si>
    <t>DPES20D0</t>
  </si>
  <si>
    <t>DPSTJBD0</t>
  </si>
  <si>
    <t>DPSTBXD0</t>
  </si>
  <si>
    <t>DPSTBZD0</t>
  </si>
  <si>
    <t>DPPSTAE0</t>
  </si>
  <si>
    <t>DPYSRTE0</t>
  </si>
  <si>
    <t>DPMSRTE0</t>
  </si>
  <si>
    <t>DPFTPTE0</t>
  </si>
  <si>
    <t>DPEMPAE0</t>
  </si>
  <si>
    <t>DPSUPME0</t>
  </si>
  <si>
    <t>DPES20E0</t>
  </si>
  <si>
    <t>DPSTJBE0</t>
  </si>
  <si>
    <t>DPSTBXE0</t>
  </si>
  <si>
    <t>DPSTBZE0</t>
  </si>
  <si>
    <t>DPPSTAF0</t>
  </si>
  <si>
    <t>DPYSRTF0</t>
  </si>
  <si>
    <t>DPMSRTF0</t>
  </si>
  <si>
    <t>DPFTPTF0</t>
  </si>
  <si>
    <t>DPEMPAF0</t>
  </si>
  <si>
    <t>DPSUPMF0</t>
  </si>
  <si>
    <t>DPES20F0</t>
  </si>
  <si>
    <t>DPSTJBF0</t>
  </si>
  <si>
    <t>DPSTBXF0</t>
  </si>
  <si>
    <t>DPSTBZF0</t>
  </si>
  <si>
    <t>DPPSTAG0</t>
  </si>
  <si>
    <t>DPYSRTG0</t>
  </si>
  <si>
    <t>DPMSRTG0</t>
  </si>
  <si>
    <t>DPFTPTG0</t>
  </si>
  <si>
    <t>DPEMPAG0</t>
  </si>
  <si>
    <t>DPSUPMG0</t>
  </si>
  <si>
    <t>DPES20G0</t>
  </si>
  <si>
    <t>DPSTJBG0</t>
  </si>
  <si>
    <t>DPSTBXG0</t>
  </si>
  <si>
    <t>DPPSTAH0</t>
  </si>
  <si>
    <t>DPYSRTH0</t>
  </si>
  <si>
    <t>DPMSRTH0</t>
  </si>
  <si>
    <t>DPFTPTH0</t>
  </si>
  <si>
    <t>DPEMPAH0</t>
  </si>
  <si>
    <t>DPSUPMH0</t>
  </si>
  <si>
    <t>DPES20H0</t>
  </si>
  <si>
    <t>DPSTJBH0</t>
  </si>
  <si>
    <t>DPSTBXH0</t>
  </si>
  <si>
    <t>DPPSTAI0</t>
  </si>
  <si>
    <t>DPYSRTI0</t>
  </si>
  <si>
    <t>DPMSRTI0</t>
  </si>
  <si>
    <t>DPFTPTI0</t>
  </si>
  <si>
    <t>DPEMPAI0</t>
  </si>
  <si>
    <t>DPSUPMI0</t>
  </si>
  <si>
    <t>DPES20I0</t>
  </si>
  <si>
    <t>DPSTJBI0</t>
  </si>
  <si>
    <t>DPSTBXI0</t>
  </si>
  <si>
    <t>DPPSTAJ0</t>
  </si>
  <si>
    <t>DPYSRTJ0</t>
  </si>
  <si>
    <t>DPMSRTJ0</t>
  </si>
  <si>
    <t>DPFTPTJ0</t>
  </si>
  <si>
    <t>DPEMPAJ0</t>
  </si>
  <si>
    <t>DPSUPMJ0</t>
  </si>
  <si>
    <t>DPES20J0</t>
  </si>
  <si>
    <t>DPSTJBJ0</t>
  </si>
  <si>
    <t>DPSTBXJ0</t>
  </si>
  <si>
    <t>DPASKBA0</t>
  </si>
  <si>
    <t>DPASKBB0</t>
  </si>
  <si>
    <t>DPASKBC0</t>
  </si>
  <si>
    <t>DPASKBD0</t>
  </si>
  <si>
    <t>DPASKBE0</t>
  </si>
  <si>
    <t>DPASKBF0</t>
  </si>
  <si>
    <t>DPASKBG0</t>
  </si>
  <si>
    <t>DPASKBH0</t>
  </si>
  <si>
    <t>DPASKBI0</t>
  </si>
  <si>
    <t>DPASKBJ0</t>
  </si>
  <si>
    <t>DPASKBK0</t>
  </si>
  <si>
    <t>DPASKBL0</t>
  </si>
  <si>
    <t>DPASKBM0</t>
  </si>
  <si>
    <t>DPASKBN0</t>
  </si>
  <si>
    <t>DPASKBO0</t>
  </si>
  <si>
    <t>DPASKBP0</t>
  </si>
  <si>
    <t>DPASKBQ0</t>
  </si>
  <si>
    <t>DPASKBR0</t>
  </si>
  <si>
    <t>DPASKBS0</t>
  </si>
  <si>
    <t>DPASKBT0</t>
  </si>
  <si>
    <t>DPASKBU0</t>
  </si>
  <si>
    <t>DPASKBV0</t>
  </si>
  <si>
    <t>DPASKBW0</t>
  </si>
  <si>
    <t>DPASKBX0</t>
  </si>
  <si>
    <t>DPASKBY0</t>
  </si>
  <si>
    <t>DPASKCA0</t>
  </si>
  <si>
    <t>DPASKCB0</t>
  </si>
  <si>
    <t>DPASKCC0</t>
  </si>
  <si>
    <t>DPASKCD0</t>
  </si>
  <si>
    <t>DPASKCE0</t>
  </si>
  <si>
    <t>DPASKCF0</t>
  </si>
  <si>
    <t>DPASKCG0</t>
  </si>
  <si>
    <t>DPASKCH0</t>
  </si>
  <si>
    <t>DPASKCI0</t>
  </si>
  <si>
    <t>DPASKCJ0</t>
  </si>
  <si>
    <t>DPASKCK0</t>
  </si>
  <si>
    <t>DPASKCL0</t>
  </si>
  <si>
    <t>DPASKCM0</t>
  </si>
  <si>
    <t>DPASKCN0</t>
  </si>
  <si>
    <t>DPASKCO0</t>
  </si>
  <si>
    <t>DPASKCP0</t>
  </si>
  <si>
    <t>DPASKCQ0</t>
  </si>
  <si>
    <t>DPASKCR0</t>
  </si>
  <si>
    <t>DPASKCS0</t>
  </si>
  <si>
    <t>DPASKCT0</t>
  </si>
  <si>
    <t>DPASKCU0</t>
  </si>
  <si>
    <t>DPASKCV0</t>
  </si>
  <si>
    <t>DPASKCW0</t>
  </si>
  <si>
    <t>DPASKCX0</t>
  </si>
  <si>
    <t>DPASKCY0</t>
  </si>
  <si>
    <t>DPBABYA0</t>
  </si>
  <si>
    <t>DPBABMA0</t>
  </si>
  <si>
    <t>DPBABYB0</t>
  </si>
  <si>
    <t>DPBABMB0</t>
  </si>
  <si>
    <t>DPBABYC0</t>
  </si>
  <si>
    <t>DPBABMC0</t>
  </si>
  <si>
    <t>DPBABYD0</t>
  </si>
  <si>
    <t>DPBABMD0</t>
  </si>
  <si>
    <t>DPBABYE0</t>
  </si>
  <si>
    <t>DPBABME0</t>
  </si>
  <si>
    <t>DPBABYF0</t>
  </si>
  <si>
    <t>DPBABMF0</t>
  </si>
  <si>
    <t>DPBABYG0</t>
  </si>
  <si>
    <t>DPBABMG0</t>
  </si>
  <si>
    <t>DPBABYH0</t>
  </si>
  <si>
    <t>DPBABMH0</t>
  </si>
  <si>
    <t>DPBABYI0</t>
  </si>
  <si>
    <t>DPBABMI0</t>
  </si>
  <si>
    <t>DPBABYJ0</t>
  </si>
  <si>
    <t>DPBABMJ0</t>
  </si>
  <si>
    <t>DPBABYK0</t>
  </si>
  <si>
    <t>DPBABMK0</t>
  </si>
  <si>
    <t>DPBABYL0</t>
  </si>
  <si>
    <t>DPBABML0</t>
  </si>
  <si>
    <t>DPBABYM0</t>
  </si>
  <si>
    <t>DPBABMM0</t>
  </si>
  <si>
    <t>DPBABYN0</t>
  </si>
  <si>
    <t>DPBABMN0</t>
  </si>
  <si>
    <t>DPBABYO0</t>
  </si>
  <si>
    <t>DPBABMO0</t>
  </si>
  <si>
    <t>DPBABYP0</t>
  </si>
  <si>
    <t>DPBABMP0</t>
  </si>
  <si>
    <t>DPBABYQ0</t>
  </si>
  <si>
    <t>DPBABMQ0</t>
  </si>
  <si>
    <t>DPBABYR0</t>
  </si>
  <si>
    <t>DPBABMR0</t>
  </si>
  <si>
    <t>DPBABYS0</t>
  </si>
  <si>
    <t>DPBABMS0</t>
  </si>
  <si>
    <t>DPBABYT0</t>
  </si>
  <si>
    <t>DPBABMT0</t>
  </si>
  <si>
    <t>DPBABYU0</t>
  </si>
  <si>
    <t>DPBABMU0</t>
  </si>
  <si>
    <t>DPBABYV0</t>
  </si>
  <si>
    <t>DPBABMV0</t>
  </si>
  <si>
    <t>DPBABYW0</t>
  </si>
  <si>
    <t>DPBABMW0</t>
  </si>
  <si>
    <t>DPBABYX0</t>
  </si>
  <si>
    <t>DPBABMX0</t>
  </si>
  <si>
    <t>DPBABYY0</t>
  </si>
  <si>
    <t>DPBABMY0</t>
  </si>
  <si>
    <t>DPPARL00</t>
  </si>
  <si>
    <t>DPNWKP00</t>
  </si>
  <si>
    <t>DPMN2A00</t>
  </si>
  <si>
    <t>DPYR2A00</t>
  </si>
  <si>
    <t>DPMN2B00</t>
  </si>
  <si>
    <t>DPYR2B00</t>
  </si>
  <si>
    <t>DPMNA200</t>
  </si>
  <si>
    <t>DPYRA200</t>
  </si>
  <si>
    <t>DPMNB200</t>
  </si>
  <si>
    <t>DPYRB200</t>
  </si>
  <si>
    <t>DPPSTA1A</t>
  </si>
  <si>
    <t>DPYSRT1A</t>
  </si>
  <si>
    <t>DPMSRT1A</t>
  </si>
  <si>
    <t>DPFTPT1A</t>
  </si>
  <si>
    <t>DPEMPA1A</t>
  </si>
  <si>
    <t>DPSUPM1A</t>
  </si>
  <si>
    <t>DPES201A</t>
  </si>
  <si>
    <t>DPSTJB1A</t>
  </si>
  <si>
    <t>DPSTBX1A</t>
  </si>
  <si>
    <t>DPSTBZ1A</t>
  </si>
  <si>
    <t>DPPSTA1B</t>
  </si>
  <si>
    <t>DPYSRT1B</t>
  </si>
  <si>
    <t>DPMSRT1B</t>
  </si>
  <si>
    <t>DPFTPT1B</t>
  </si>
  <si>
    <t>DPEMPA1B</t>
  </si>
  <si>
    <t>DPSUPM1B</t>
  </si>
  <si>
    <t>DPES201B</t>
  </si>
  <si>
    <t>DPSTJB1B</t>
  </si>
  <si>
    <t>DPSTBX1B</t>
  </si>
  <si>
    <t>DPSTBZ1B</t>
  </si>
  <si>
    <t>DPPSTA1C</t>
  </si>
  <si>
    <t>DPYSRT1C</t>
  </si>
  <si>
    <t>DPMSRT1C</t>
  </si>
  <si>
    <t>DPFTPT1C</t>
  </si>
  <si>
    <t>DPEMPA1C</t>
  </si>
  <si>
    <t>DPSUPM1C</t>
  </si>
  <si>
    <t>DPES201C</t>
  </si>
  <si>
    <t>DPSTJB1C</t>
  </si>
  <si>
    <t>DPSTBX1C</t>
  </si>
  <si>
    <t>DPSTBZ1C</t>
  </si>
  <si>
    <t>DPPSTA1D</t>
  </si>
  <si>
    <t>DPYSRT1D</t>
  </si>
  <si>
    <t>DPMSRT1D</t>
  </si>
  <si>
    <t>DPFTPT1D</t>
  </si>
  <si>
    <t>DPEMPA1D</t>
  </si>
  <si>
    <t>DPSUPM1D</t>
  </si>
  <si>
    <t>DPES201D</t>
  </si>
  <si>
    <t>DPSTJB1D</t>
  </si>
  <si>
    <t>DPSTBX1D</t>
  </si>
  <si>
    <t>DPSTBZ1D</t>
  </si>
  <si>
    <t>DPPSTA1E</t>
  </si>
  <si>
    <t>DPYSRT1E</t>
  </si>
  <si>
    <t>DPMSRT1E</t>
  </si>
  <si>
    <t>DPFTPT1E</t>
  </si>
  <si>
    <t>DPEMPA1E</t>
  </si>
  <si>
    <t>DPSUPM1E</t>
  </si>
  <si>
    <t>DPES201E</t>
  </si>
  <si>
    <t>DPSTJB1E</t>
  </si>
  <si>
    <t>DPSTBX1E</t>
  </si>
  <si>
    <t>DPSTBZ1E</t>
  </si>
  <si>
    <t>DPPSTA1F</t>
  </si>
  <si>
    <t>DPYSRT1F</t>
  </si>
  <si>
    <t>DPMSRT1F</t>
  </si>
  <si>
    <t>DPFTPT1F</t>
  </si>
  <si>
    <t>DPEMPA1F</t>
  </si>
  <si>
    <t>DPSUPM1F</t>
  </si>
  <si>
    <t>DPES201F</t>
  </si>
  <si>
    <t>DPSTJB1F</t>
  </si>
  <si>
    <t>DPSTBX1F</t>
  </si>
  <si>
    <t>DPSTBZ1F</t>
  </si>
  <si>
    <t>DPPSTA1G</t>
  </si>
  <si>
    <t>DPYSRT1G</t>
  </si>
  <si>
    <t>DPMSRT1G</t>
  </si>
  <si>
    <t>DPFTPT1G</t>
  </si>
  <si>
    <t>DPEMPA1G</t>
  </si>
  <si>
    <t>DPSUPM1G</t>
  </si>
  <si>
    <t>DPES201G</t>
  </si>
  <si>
    <t>DPSTJB1G</t>
  </si>
  <si>
    <t>DPSTBX1G</t>
  </si>
  <si>
    <t>DPPSTA1H</t>
  </si>
  <si>
    <t>DPYSRT1H</t>
  </si>
  <si>
    <t>DPMSRT1H</t>
  </si>
  <si>
    <t>DPFTPT1H</t>
  </si>
  <si>
    <t>DPEMPA1H</t>
  </si>
  <si>
    <t>DPSUPM1H</t>
  </si>
  <si>
    <t>DPES201H</t>
  </si>
  <si>
    <t>DPSTJB1H</t>
  </si>
  <si>
    <t>DPSTBX1H</t>
  </si>
  <si>
    <t>DPPSTA1I</t>
  </si>
  <si>
    <t>DPYSRT1I</t>
  </si>
  <si>
    <t>DPMSRT1I</t>
  </si>
  <si>
    <t>DPFTPT1I</t>
  </si>
  <si>
    <t>DPEMPA1I</t>
  </si>
  <si>
    <t>DPSUPM1I</t>
  </si>
  <si>
    <t>DPES201I</t>
  </si>
  <si>
    <t>DPSTJB1I</t>
  </si>
  <si>
    <t>DPSTBX1I</t>
  </si>
  <si>
    <t>DPPSTA1J</t>
  </si>
  <si>
    <t>DPYSRT1J</t>
  </si>
  <si>
    <t>DPMSRT1J</t>
  </si>
  <si>
    <t>DPFTPT1J</t>
  </si>
  <si>
    <t>DPEMPA1J</t>
  </si>
  <si>
    <t>DPSUPM1J</t>
  </si>
  <si>
    <t>DPES201J</t>
  </si>
  <si>
    <t>DPSTJB1J</t>
  </si>
  <si>
    <t>DPSTBX1J</t>
  </si>
  <si>
    <t>DPCJBS00</t>
  </si>
  <si>
    <t>DPCJBC00</t>
  </si>
  <si>
    <t>DPES202A</t>
  </si>
  <si>
    <t>DPSOC20AA1</t>
  </si>
  <si>
    <t>DPXSOC0AA1</t>
  </si>
  <si>
    <t>DPINDX0AA1</t>
  </si>
  <si>
    <t>DPSCFL0AA1</t>
  </si>
  <si>
    <t>DPSEGG0AA1</t>
  </si>
  <si>
    <t>DPSCAA0AA1</t>
  </si>
  <si>
    <t>DPSC900AA1</t>
  </si>
  <si>
    <t>DPSCST0AA1</t>
  </si>
  <si>
    <t>DPSOC20BA1</t>
  </si>
  <si>
    <t>DPXSOC0BA1</t>
  </si>
  <si>
    <t>DPINDX0BA1</t>
  </si>
  <si>
    <t>DPSCFL0BA1</t>
  </si>
  <si>
    <t>DPSEGG0BA1</t>
  </si>
  <si>
    <t>DPSCAA0BA1</t>
  </si>
  <si>
    <t>DPSC900BA1</t>
  </si>
  <si>
    <t>DPSCST0BA1</t>
  </si>
  <si>
    <t>DPSOC20CA1</t>
  </si>
  <si>
    <t>DPXSOC0CA1</t>
  </si>
  <si>
    <t>DPINDX0CA1</t>
  </si>
  <si>
    <t>DPSCFL0CA1</t>
  </si>
  <si>
    <t>DPSEGG0CA1</t>
  </si>
  <si>
    <t>DPSCAA0CA1</t>
  </si>
  <si>
    <t>DPSC900CA1</t>
  </si>
  <si>
    <t>DPSCST0CA1</t>
  </si>
  <si>
    <t>DPSOC20DA1</t>
  </si>
  <si>
    <t>DPXSOC0DA1</t>
  </si>
  <si>
    <t>DPINDX0DA1</t>
  </si>
  <si>
    <t>DPSCFL0DA1</t>
  </si>
  <si>
    <t>DPSEGG0DA1</t>
  </si>
  <si>
    <t>DPSCAA0DA1</t>
  </si>
  <si>
    <t>DPSC900DA1</t>
  </si>
  <si>
    <t>DPSCST0DA1</t>
  </si>
  <si>
    <t>DPSOC20EA1</t>
  </si>
  <si>
    <t>DPXSOC0EA1</t>
  </si>
  <si>
    <t>DPINDX0EA1</t>
  </si>
  <si>
    <t>DPSCFL0EA1</t>
  </si>
  <si>
    <t>DPSEGG0EA1</t>
  </si>
  <si>
    <t>DPSCAA0EA1</t>
  </si>
  <si>
    <t>DPSC900EA1</t>
  </si>
  <si>
    <t>DPSCST0EA1</t>
  </si>
  <si>
    <t>DPSOC20FA1</t>
  </si>
  <si>
    <t>DPXSOC0FA1</t>
  </si>
  <si>
    <t>DPINDX0FA1</t>
  </si>
  <si>
    <t>DPSCFL0FA1</t>
  </si>
  <si>
    <t>DPSEGG0FA1</t>
  </si>
  <si>
    <t>DPSCAA0FA1</t>
  </si>
  <si>
    <t>DPSC900FA1</t>
  </si>
  <si>
    <t>DPSCST0FA1</t>
  </si>
  <si>
    <t>DPSOC20GA1</t>
  </si>
  <si>
    <t>DPXSOC0GA1</t>
  </si>
  <si>
    <t>DPINDX0GA1</t>
  </si>
  <si>
    <t>DPSCFL0GA1</t>
  </si>
  <si>
    <t>DPSEGG0GA1</t>
  </si>
  <si>
    <t>DPSCAA0GA1</t>
  </si>
  <si>
    <t>DPSC900GA1</t>
  </si>
  <si>
    <t>DPSCST0GA1</t>
  </si>
  <si>
    <t>DPXSOC0HA1</t>
  </si>
  <si>
    <t>DPINDX0HA1</t>
  </si>
  <si>
    <t>DPSCFL0HA1</t>
  </si>
  <si>
    <t>DPSEGG0HA1</t>
  </si>
  <si>
    <t>DPSCAA0HA1</t>
  </si>
  <si>
    <t>DPSC900HA1</t>
  </si>
  <si>
    <t>DPSCST0HA1</t>
  </si>
  <si>
    <t>DPXSOC0IA1</t>
  </si>
  <si>
    <t>DPINDX0IA1</t>
  </si>
  <si>
    <t>DPSCFL0IA1</t>
  </si>
  <si>
    <t>DPSEGG0IA1</t>
  </si>
  <si>
    <t>DPSCAA0IA1</t>
  </si>
  <si>
    <t>DPSC900IA1</t>
  </si>
  <si>
    <t>DPSCST0IA1</t>
  </si>
  <si>
    <t>DPXSOC0JA1</t>
  </si>
  <si>
    <t>DPINDX0JA1</t>
  </si>
  <si>
    <t>DPSCFL0JA1</t>
  </si>
  <si>
    <t>DPSEGG0JA1</t>
  </si>
  <si>
    <t>DPSCAA0JA1</t>
  </si>
  <si>
    <t>DPSC900JA1</t>
  </si>
  <si>
    <t>DPSCST0JA1</t>
  </si>
  <si>
    <t>DPSOC21AA1</t>
  </si>
  <si>
    <t>DPXSOC1AA1</t>
  </si>
  <si>
    <t>DPINDX1AA1</t>
  </si>
  <si>
    <t>DPSCFL1AA1</t>
  </si>
  <si>
    <t>DPSEGG1AA1</t>
  </si>
  <si>
    <t>DPSCAA1AA1</t>
  </si>
  <si>
    <t>DPREWX00_22</t>
  </si>
  <si>
    <t>DPRELG00_R30</t>
  </si>
  <si>
    <t>DPRLGZ00_R30</t>
  </si>
  <si>
    <t>DPRELN00_R30</t>
  </si>
  <si>
    <t>DPRLNZ00_R30</t>
  </si>
  <si>
    <t>DPRNIB00_R30</t>
  </si>
  <si>
    <t>DPOTWTA0_R</t>
  </si>
  <si>
    <t>DPOTWTB0_R</t>
  </si>
  <si>
    <t>DPOTWTD0_R</t>
  </si>
  <si>
    <t>DPOTWH1A_R</t>
  </si>
  <si>
    <t>DPOTWH1B_R</t>
  </si>
  <si>
    <t>DPOTWH1C_R</t>
  </si>
  <si>
    <t>DXPXLN00</t>
  </si>
  <si>
    <t>DXPXSX00</t>
  </si>
  <si>
    <t>DXPXAG00</t>
  </si>
  <si>
    <t>DXPXPM00</t>
  </si>
  <si>
    <t>DXPXPQ00</t>
  </si>
  <si>
    <t>DXPXIN00</t>
  </si>
  <si>
    <t>DXPXMS00</t>
  </si>
  <si>
    <t>DXPXXX00</t>
  </si>
  <si>
    <t>DXPXPA00</t>
  </si>
  <si>
    <t>DXPXMU00</t>
  </si>
  <si>
    <t>DXPXMA00</t>
  </si>
  <si>
    <t>DXPXMO00</t>
  </si>
  <si>
    <t>DXPXDU00</t>
  </si>
  <si>
    <t>DXPXDA00</t>
  </si>
  <si>
    <t>DXPXDO00</t>
  </si>
  <si>
    <t>DXPXDM00</t>
  </si>
  <si>
    <t>DXPXPR00</t>
  </si>
  <si>
    <t>DXPXMV00</t>
  </si>
  <si>
    <t>DXPXDV00</t>
  </si>
  <si>
    <t>DXPXBO00</t>
  </si>
  <si>
    <t>DXPXWN00</t>
  </si>
  <si>
    <t>DXPXBK00</t>
  </si>
  <si>
    <t>DXPXGE00</t>
  </si>
  <si>
    <t>DXPXLL00</t>
  </si>
  <si>
    <t>DXPXLT00</t>
  </si>
  <si>
    <t>DXPXHT00</t>
  </si>
  <si>
    <t>DXPXHF00</t>
  </si>
  <si>
    <t>DXPXHI00</t>
  </si>
  <si>
    <t>DXPXHC00</t>
  </si>
  <si>
    <t>DXPXWB00</t>
  </si>
  <si>
    <t>DXPXWT00</t>
  </si>
  <si>
    <t>DXPXWS00</t>
  </si>
  <si>
    <t>DXPXWP00</t>
  </si>
  <si>
    <t>DXPXWK00</t>
  </si>
  <si>
    <t>DXPXWE00</t>
  </si>
  <si>
    <t>DXPXWL00</t>
  </si>
  <si>
    <t>DXPXWA00</t>
  </si>
  <si>
    <t>DXPXWR00</t>
  </si>
  <si>
    <t>DXPXWD00</t>
  </si>
  <si>
    <t>DXPXWY00</t>
  </si>
  <si>
    <t>DXPXWM00</t>
  </si>
  <si>
    <t>DXPXLS00</t>
  </si>
  <si>
    <t>DXPXLE00</t>
  </si>
  <si>
    <t>DXPXLC00</t>
  </si>
  <si>
    <t>DXPXLY00</t>
  </si>
  <si>
    <t>DXPXLM00</t>
  </si>
  <si>
    <t>DXPXAS00</t>
  </si>
  <si>
    <t>DXPXJE00</t>
  </si>
  <si>
    <t>DXPXJW00</t>
  </si>
  <si>
    <t>DXPXJB0A</t>
  </si>
  <si>
    <t>DXPXJB0B</t>
  </si>
  <si>
    <t>DXPXJB0C</t>
  </si>
  <si>
    <t>DXPXJB0D</t>
  </si>
  <si>
    <t>DXPXEM00</t>
  </si>
  <si>
    <t>DXPXJV00</t>
  </si>
  <si>
    <t>DXPXJF00</t>
  </si>
  <si>
    <t>DXPXJC00</t>
  </si>
  <si>
    <t>DXPXJH00</t>
  </si>
  <si>
    <t>DXPXJS00</t>
  </si>
  <si>
    <t>DXES203A</t>
  </si>
  <si>
    <t>DXNSEC3A</t>
  </si>
  <si>
    <t>DXPXJY00</t>
  </si>
  <si>
    <t>DXPXJM00</t>
  </si>
  <si>
    <t>DXPXHM00</t>
  </si>
  <si>
    <t>DXPXHR00</t>
  </si>
  <si>
    <t>DXPXHA00</t>
  </si>
  <si>
    <t>DXPXHU00</t>
  </si>
  <si>
    <t>DXPXHP00</t>
  </si>
  <si>
    <t>DXPXCY00</t>
  </si>
  <si>
    <t>DXPXCM00</t>
  </si>
  <si>
    <t>DXPXCK00</t>
  </si>
  <si>
    <t>DXPXCN00</t>
  </si>
  <si>
    <t>DXPXNY00</t>
  </si>
  <si>
    <t>DXPXNM00</t>
  </si>
  <si>
    <t>DXPXNW00</t>
  </si>
  <si>
    <t>DXPXNE00</t>
  </si>
  <si>
    <t>DXPXBY00</t>
  </si>
  <si>
    <t>DXPXBM00</t>
  </si>
  <si>
    <t>DXPXGP00</t>
  </si>
  <si>
    <t>DXPXGA00</t>
  </si>
  <si>
    <t>DXPXGW00</t>
  </si>
  <si>
    <t>DXPXNS00</t>
  </si>
  <si>
    <t>DXPXNP00</t>
  </si>
  <si>
    <t>DXPXNA00</t>
  </si>
  <si>
    <t>DXPXKW00</t>
  </si>
  <si>
    <t>DXPXNU00</t>
  </si>
  <si>
    <t>DXPXUP00</t>
  </si>
  <si>
    <t>DXPXUA00</t>
  </si>
  <si>
    <t>DXPXUW00</t>
  </si>
  <si>
    <t>DXPXTS00</t>
  </si>
  <si>
    <t>DXEMPA1G</t>
  </si>
  <si>
    <t>DXSUPM1G</t>
  </si>
  <si>
    <t>DXSOC21G</t>
  </si>
  <si>
    <t>DXXSOC1G</t>
  </si>
  <si>
    <t>DXINDX1G</t>
  </si>
  <si>
    <t>DXES201G</t>
  </si>
  <si>
    <t>DXNSEC1G</t>
  </si>
  <si>
    <t>DXSCFL1G</t>
  </si>
  <si>
    <t>DXSEGG1G</t>
  </si>
  <si>
    <t>DXSCAA1G</t>
  </si>
  <si>
    <t>DXSC901G</t>
  </si>
  <si>
    <t>DXSCST1G</t>
  </si>
  <si>
    <t>DXSTJB1G</t>
  </si>
  <si>
    <t>DXBK381G</t>
  </si>
  <si>
    <t>DXSTBX1G</t>
  </si>
  <si>
    <t>DXPSTA1H</t>
  </si>
  <si>
    <t>DXYSRT1H</t>
  </si>
  <si>
    <t>DXMSRT1H</t>
  </si>
  <si>
    <t>DXDSRT1H</t>
  </si>
  <si>
    <t>DXFTPT1H</t>
  </si>
  <si>
    <t>DXEMPA1H</t>
  </si>
  <si>
    <t>DXSUPM1H</t>
  </si>
  <si>
    <t>DXSOC21H</t>
  </si>
  <si>
    <t>DXXSOC1H</t>
  </si>
  <si>
    <t>DXINDX1H</t>
  </si>
  <si>
    <t>DXES201H</t>
  </si>
  <si>
    <t>DXNSEC1H</t>
  </si>
  <si>
    <t>DXSCFL1H</t>
  </si>
  <si>
    <t>DXPXRE0R</t>
  </si>
  <si>
    <t>DXPXRZ0R</t>
  </si>
  <si>
    <t>DXPXBX00_22</t>
  </si>
  <si>
    <t>ECNUM00</t>
  </si>
  <si>
    <t>ECAINT00</t>
  </si>
  <si>
    <t>ECAHND00</t>
  </si>
  <si>
    <t>ECCHC20A</t>
  </si>
  <si>
    <t>ECCHC20B</t>
  </si>
  <si>
    <t>ECCHC20C</t>
  </si>
  <si>
    <t>ECCHC20D</t>
  </si>
  <si>
    <t>ECCHC20E</t>
  </si>
  <si>
    <t>ECCHA20A</t>
  </si>
  <si>
    <t>ECCHA20B</t>
  </si>
  <si>
    <t>ECCHA20C</t>
  </si>
  <si>
    <t>ECCHA20D</t>
  </si>
  <si>
    <t>ECCHA20E</t>
  </si>
  <si>
    <t>ECCGDV00</t>
  </si>
  <si>
    <t>ECCGDM00</t>
  </si>
  <si>
    <t>ECCGDD00</t>
  </si>
  <si>
    <t>ECCGNV00</t>
  </si>
  <si>
    <t>ECCGNM00</t>
  </si>
  <si>
    <t>ECCGND00</t>
  </si>
  <si>
    <t>ECANCD00</t>
  </si>
  <si>
    <t>ECQA0100</t>
  </si>
  <si>
    <t>ECQA0200</t>
  </si>
  <si>
    <t>ECDTOT00</t>
  </si>
  <si>
    <t>ECDCOX00</t>
  </si>
  <si>
    <t>ECQ16I00</t>
  </si>
  <si>
    <t>ECQ16Q00</t>
  </si>
  <si>
    <t>ECQ16T00</t>
  </si>
  <si>
    <t>ECQ17I00</t>
  </si>
  <si>
    <t>ECQ17Q00</t>
  </si>
  <si>
    <t>ECQ17T00</t>
  </si>
  <si>
    <t>ECQ18I00</t>
  </si>
  <si>
    <t>ECQ18Q00</t>
  </si>
  <si>
    <t>ECQ19I00</t>
  </si>
  <si>
    <t>ECQ19Q00</t>
  </si>
  <si>
    <t>ECQ20I00</t>
  </si>
  <si>
    <t>ECQ20Q00</t>
  </si>
  <si>
    <t>ECQ21I00</t>
  </si>
  <si>
    <t>ECQ21Q00</t>
  </si>
  <si>
    <t>ECQ22I00</t>
  </si>
  <si>
    <t>ECQ22Q00</t>
  </si>
  <si>
    <t>ECQ23I00</t>
  </si>
  <si>
    <t>ECQ23Q00</t>
  </si>
  <si>
    <t>ECQ24I00</t>
  </si>
  <si>
    <t>ECQ24Q00</t>
  </si>
  <si>
    <t>ECQ25I00</t>
  </si>
  <si>
    <t>ECQ25Q00</t>
  </si>
  <si>
    <t>ECQ26I00</t>
  </si>
  <si>
    <t>ECQ26Q00</t>
  </si>
  <si>
    <t>ECQ27I00</t>
  </si>
  <si>
    <t>ECQ27Q00</t>
  </si>
  <si>
    <t>ECQ28I00</t>
  </si>
  <si>
    <t>ECQ28Q00</t>
  </si>
  <si>
    <t>ECQ08I00</t>
  </si>
  <si>
    <t>ECQ08Q00</t>
  </si>
  <si>
    <t>ECQ08T00</t>
  </si>
  <si>
    <t>ECQ09I00</t>
  </si>
  <si>
    <t>ECQ09Q00</t>
  </si>
  <si>
    <t>ECQ09T00</t>
  </si>
  <si>
    <t>ECQ10I00</t>
  </si>
  <si>
    <t>ECQ10Q00</t>
  </si>
  <si>
    <t>ECQ11I00</t>
  </si>
  <si>
    <t>ECQ11Q00</t>
  </si>
  <si>
    <t>ECQ12I00</t>
  </si>
  <si>
    <t>ECQ12Q00</t>
  </si>
  <si>
    <t>ECQ13I00</t>
  </si>
  <si>
    <t>ECQ13Q00</t>
  </si>
  <si>
    <t>ECQ14I00</t>
  </si>
  <si>
    <t>ECQ14Q00</t>
  </si>
  <si>
    <t>ECQ15I00</t>
  </si>
  <si>
    <t>ECQ15Q00</t>
  </si>
  <si>
    <t>ECQ01I00</t>
  </si>
  <si>
    <t>ECQ01Q00</t>
  </si>
  <si>
    <t>ECQ01T00</t>
  </si>
  <si>
    <t>ECQ02I00</t>
  </si>
  <si>
    <t>ECQ02Q00</t>
  </si>
  <si>
    <t>ECQ02T00</t>
  </si>
  <si>
    <t>ECQ03I00</t>
  </si>
  <si>
    <t>ECQ03Q00</t>
  </si>
  <si>
    <t>ECQ04I00</t>
  </si>
  <si>
    <t>ECQ04Q00</t>
  </si>
  <si>
    <t>ECQ05I00</t>
  </si>
  <si>
    <t>ECQ05Q00</t>
  </si>
  <si>
    <t>ECQ06I00</t>
  </si>
  <si>
    <t>ECQ06Q00</t>
  </si>
  <si>
    <t>ECQ07I00</t>
  </si>
  <si>
    <t>ECQ07Q00</t>
  </si>
  <si>
    <t>ECQ29I00</t>
  </si>
  <si>
    <t>ECQ29Q00</t>
  </si>
  <si>
    <t>ECQ30I00</t>
  </si>
  <si>
    <t>ECQ30Q00</t>
  </si>
  <si>
    <t>ECQ31I00</t>
  </si>
  <si>
    <t>ECQ31Q00</t>
  </si>
  <si>
    <t>ECQ32I00</t>
  </si>
  <si>
    <t>ECQ32Q00</t>
  </si>
  <si>
    <t>ECQ33I00</t>
  </si>
  <si>
    <t>ECQ33Q00</t>
  </si>
  <si>
    <t>ECQ34I00</t>
  </si>
  <si>
    <t>ECQ34Q00</t>
  </si>
  <si>
    <t>ECQ35I00</t>
  </si>
  <si>
    <t>ECQ35Q00</t>
  </si>
  <si>
    <t>ECQ36I00</t>
  </si>
  <si>
    <t>ECQ36Q00</t>
  </si>
  <si>
    <t>ECQ37I00</t>
  </si>
  <si>
    <t>ECQ37Q00</t>
  </si>
  <si>
    <t>ECTER100</t>
  </si>
  <si>
    <t>ECDCAN00</t>
  </si>
  <si>
    <t>ECANCC00</t>
  </si>
  <si>
    <t>ECPAU200</t>
  </si>
  <si>
    <t>ECPAU300</t>
  </si>
  <si>
    <t>ECPAU400</t>
  </si>
  <si>
    <t>ECPAU500</t>
  </si>
  <si>
    <t>ECCAEN00</t>
  </si>
  <si>
    <t>ECTECH0A</t>
  </si>
  <si>
    <t>ECTECH0B</t>
  </si>
  <si>
    <t>ECTECH0C</t>
  </si>
  <si>
    <t>ECTECX0A</t>
  </si>
  <si>
    <t>ECTECX0B</t>
  </si>
  <si>
    <t>ECTECX0C</t>
  </si>
  <si>
    <t>ECTECX0D</t>
  </si>
  <si>
    <t>ECTECX0E</t>
  </si>
  <si>
    <t>ECTECX0F</t>
  </si>
  <si>
    <t>ECTECX0G</t>
  </si>
  <si>
    <t>ECTECX0H</t>
  </si>
  <si>
    <t>ECTECX0I</t>
  </si>
  <si>
    <t>ECTECX0J</t>
  </si>
  <si>
    <t>ECTECX0K</t>
  </si>
  <si>
    <t>ECTECX0L</t>
  </si>
  <si>
    <t>ECTECX0M</t>
  </si>
  <si>
    <t>ECTECX0N</t>
  </si>
  <si>
    <t>ECTECX0O</t>
  </si>
  <si>
    <t>ECTECX0P</t>
  </si>
  <si>
    <t>ECTECX0Q</t>
  </si>
  <si>
    <t>ECTECX0R</t>
  </si>
  <si>
    <t>ECTECX0S</t>
  </si>
  <si>
    <t>ECTECX0T</t>
  </si>
  <si>
    <t>ECTECX0U</t>
  </si>
  <si>
    <t>ECTECX0V</t>
  </si>
  <si>
    <t>ECTECX0W</t>
  </si>
  <si>
    <t>ECTECX0X</t>
  </si>
  <si>
    <t>ECTECX0Y</t>
  </si>
  <si>
    <t>ECTECX0Z</t>
  </si>
  <si>
    <t>ECTECX01</t>
  </si>
  <si>
    <t>ECTECX02</t>
  </si>
  <si>
    <t>ECCBLE00</t>
  </si>
  <si>
    <t>EIOHND00</t>
  </si>
  <si>
    <t>EIIOEX00</t>
  </si>
  <si>
    <t>EITVNS00</t>
  </si>
  <si>
    <t>EICONV00</t>
  </si>
  <si>
    <t>EIBACC00</t>
  </si>
  <si>
    <t>EIENTR00</t>
  </si>
  <si>
    <t>EIENTH00</t>
  </si>
  <si>
    <t>EIINTC00</t>
  </si>
  <si>
    <t>EIINTA00</t>
  </si>
  <si>
    <t>EITIRC00</t>
  </si>
  <si>
    <t>EIASSC00</t>
  </si>
  <si>
    <t>ECASSX0A</t>
  </si>
  <si>
    <t>ECASSX0B</t>
  </si>
  <si>
    <t>ECASSX0C</t>
  </si>
  <si>
    <t>ECASSX0D</t>
  </si>
  <si>
    <t>ECASSX0E</t>
  </si>
  <si>
    <t>ECASSX0F</t>
  </si>
  <si>
    <t>ECASSX0G</t>
  </si>
  <si>
    <t>ECASSX0H</t>
  </si>
  <si>
    <t>ECASSX0I</t>
  </si>
  <si>
    <t>ECASSX0J</t>
  </si>
  <si>
    <t>ECASSX0K</t>
  </si>
  <si>
    <t>ECASSX0L</t>
  </si>
  <si>
    <t>ECASSX0M</t>
  </si>
  <si>
    <t>ECASSX0N</t>
  </si>
  <si>
    <t>ECASSX0O</t>
  </si>
  <si>
    <t>ECASSX0P</t>
  </si>
  <si>
    <t>ECASSX0Q</t>
  </si>
  <si>
    <t>ECASSX0R</t>
  </si>
  <si>
    <t>ECASSX0S</t>
  </si>
  <si>
    <t>ECASSX0T</t>
  </si>
  <si>
    <t>ECASSX0U</t>
  </si>
  <si>
    <t>ECASSX0V</t>
  </si>
  <si>
    <t>ECASSX0W</t>
  </si>
  <si>
    <t>ECASSX0X</t>
  </si>
  <si>
    <t>ECASSX0Y</t>
  </si>
  <si>
    <t>ECASSX0Z</t>
  </si>
  <si>
    <t>ECASSXAA</t>
  </si>
  <si>
    <t>ECASSXAB</t>
  </si>
  <si>
    <t>ECASSXAC</t>
  </si>
  <si>
    <t>ECASSXAD</t>
  </si>
  <si>
    <t>ECASSXAE</t>
  </si>
  <si>
    <t>ECASSXAF</t>
  </si>
  <si>
    <t>ECASSXAG</t>
  </si>
  <si>
    <t>ECASSXAH</t>
  </si>
  <si>
    <t>ECASSXAI</t>
  </si>
  <si>
    <t>ECASSXAJ</t>
  </si>
  <si>
    <t>ECASSXAK</t>
  </si>
  <si>
    <t>ECASSXAL</t>
  </si>
  <si>
    <t>ECASSXAM</t>
  </si>
  <si>
    <t>ECASSXAN</t>
  </si>
  <si>
    <t>ECASSXAO</t>
  </si>
  <si>
    <t>ECASSXAP</t>
  </si>
  <si>
    <t>ECASSXAQ</t>
  </si>
  <si>
    <t>ECASSXAR</t>
  </si>
  <si>
    <t>ECASSXAS</t>
  </si>
  <si>
    <t>ECASSXAT</t>
  </si>
  <si>
    <t>ECASSXAU</t>
  </si>
  <si>
    <t>EICOLE00</t>
  </si>
  <si>
    <t>EEMOTION</t>
  </si>
  <si>
    <t>ECONDUCT</t>
  </si>
  <si>
    <t>EHYPER</t>
  </si>
  <si>
    <t>EPEER</t>
  </si>
  <si>
    <t>EPROSOC</t>
  </si>
  <si>
    <t>EEBDTOT</t>
  </si>
  <si>
    <t>LOW</t>
  </si>
  <si>
    <t>HIGH</t>
  </si>
  <si>
    <t>EVSRAW</t>
  </si>
  <si>
    <t>EVSABIL</t>
  </si>
  <si>
    <t>EVSTSCO</t>
  </si>
  <si>
    <t>RTFLAG</t>
  </si>
  <si>
    <t>EVSAFLAG</t>
  </si>
  <si>
    <t>CGTOUTCM</t>
  </si>
  <si>
    <t>CGTTTIME</t>
  </si>
  <si>
    <t>CGTDELAY</t>
  </si>
  <si>
    <t>CGTDTIME</t>
  </si>
  <si>
    <t>CGTOPBET</t>
  </si>
  <si>
    <t>CGTQOFDM</t>
  </si>
  <si>
    <t>CGTRISKA</t>
  </si>
  <si>
    <t>CGTRISKT</t>
  </si>
  <si>
    <t>SWMOUTCM</t>
  </si>
  <si>
    <t>SWMTTIME</t>
  </si>
  <si>
    <t>SWMBERRS</t>
  </si>
  <si>
    <t>SWMBE4BX</t>
  </si>
  <si>
    <t>SWMBE8BX</t>
  </si>
  <si>
    <t>SWMDERRS</t>
  </si>
  <si>
    <t>SWMDERR4</t>
  </si>
  <si>
    <t>SWMPROBR</t>
  </si>
  <si>
    <t>SWMSTRAT</t>
  </si>
  <si>
    <t>SWMS48</t>
  </si>
  <si>
    <t>SWMMTOFR</t>
  </si>
  <si>
    <t>SWMMTSPT</t>
  </si>
  <si>
    <t>SWMTOTER</t>
  </si>
  <si>
    <t>SWMTE4BX</t>
  </si>
  <si>
    <t>SWMTE8BX</t>
  </si>
  <si>
    <t>SWMWERRS</t>
  </si>
  <si>
    <t>SWMWE4BX</t>
  </si>
  <si>
    <t>SWMWE8BX</t>
  </si>
  <si>
    <t>SWMMTTLR</t>
  </si>
  <si>
    <t>EPSCON00</t>
  </si>
  <si>
    <t>EPCHAL00</t>
  </si>
  <si>
    <t>EPCHTT00</t>
  </si>
  <si>
    <t>EPOECP00</t>
  </si>
  <si>
    <t>EPOEHP00</t>
  </si>
  <si>
    <t>EPOEIT00</t>
  </si>
  <si>
    <t>EPOELN00</t>
  </si>
  <si>
    <t>EPOEAU00</t>
  </si>
  <si>
    <t>EPOENN00</t>
  </si>
  <si>
    <t>EPOEYE00</t>
  </si>
  <si>
    <t>EPICWO00</t>
  </si>
  <si>
    <t>EPCSCO00</t>
  </si>
  <si>
    <t>EPCTST00</t>
  </si>
  <si>
    <t>EPOEVS00</t>
  </si>
  <si>
    <t>EPOEWM00</t>
  </si>
  <si>
    <t>EPOECG00</t>
  </si>
  <si>
    <t>EPOECQ00</t>
  </si>
  <si>
    <t>ECHEND00</t>
  </si>
  <si>
    <t>ECCHC10A</t>
  </si>
  <si>
    <t>ECCHC10B</t>
  </si>
  <si>
    <t>ECCHC10C</t>
  </si>
  <si>
    <t>ECCHC10D</t>
  </si>
  <si>
    <t>ECCHC10E</t>
  </si>
  <si>
    <t>ECCHA10A</t>
  </si>
  <si>
    <t>ECCHA10B</t>
  </si>
  <si>
    <t>ECCHA10C</t>
  </si>
  <si>
    <t>ECCHA10D</t>
  </si>
  <si>
    <t>ECCHA10E</t>
  </si>
  <si>
    <t>ECHTCMA0</t>
  </si>
  <si>
    <t>ECHTCMB0</t>
  </si>
  <si>
    <t>ECHTCK00</t>
  </si>
  <si>
    <t>ECHTCK0A</t>
  </si>
  <si>
    <t>ECHTCK0B</t>
  </si>
  <si>
    <t>ECHTCK0C</t>
  </si>
  <si>
    <t>ECHTCK0D</t>
  </si>
  <si>
    <t>ECHTCH00</t>
  </si>
  <si>
    <t>ECUNHT00</t>
  </si>
  <si>
    <t>ECHTAT00</t>
  </si>
  <si>
    <t>ECATCK00</t>
  </si>
  <si>
    <t>ECHTM100</t>
  </si>
  <si>
    <t>ECHTM200</t>
  </si>
  <si>
    <t>ECTMCK00</t>
  </si>
  <si>
    <t>ECHTRL0A</t>
  </si>
  <si>
    <t>ECHTRL0B</t>
  </si>
  <si>
    <t>ECHTRL0C</t>
  </si>
  <si>
    <t>ECHTRL0D</t>
  </si>
  <si>
    <t>ECHTRL0E</t>
  </si>
  <si>
    <t>ECHTRL0F</t>
  </si>
  <si>
    <t>ECHTRL0G</t>
  </si>
  <si>
    <t>ECHTRL0H</t>
  </si>
  <si>
    <t>ECHTRL0I</t>
  </si>
  <si>
    <t>ECHTRX0A</t>
  </si>
  <si>
    <t>ECHTRX0B</t>
  </si>
  <si>
    <t>ECHTRX0C</t>
  </si>
  <si>
    <t>ECHTRX0D</t>
  </si>
  <si>
    <t>ECHTRX0E</t>
  </si>
  <si>
    <t>ECHTRX0F</t>
  </si>
  <si>
    <t>ECHTRX0G</t>
  </si>
  <si>
    <t>ECHTRX0H</t>
  </si>
  <si>
    <t>ECHTRX0I</t>
  </si>
  <si>
    <t>ECHTRX0J</t>
  </si>
  <si>
    <t>ECHTRX0K</t>
  </si>
  <si>
    <t>ECHTRX0L</t>
  </si>
  <si>
    <t>ECHTRX0M</t>
  </si>
  <si>
    <t>ECHTRX0N</t>
  </si>
  <si>
    <t>ECHTRX0O</t>
  </si>
  <si>
    <t>ECHTRX0P</t>
  </si>
  <si>
    <t>ECHTRX0Q</t>
  </si>
  <si>
    <t>ECHTEL00</t>
  </si>
  <si>
    <t>ECHTEX0A</t>
  </si>
  <si>
    <t>ECHTEX0B</t>
  </si>
  <si>
    <t>ECHTEX0C</t>
  </si>
  <si>
    <t>ECHTEX0D</t>
  </si>
  <si>
    <t>ECHTEX0E</t>
  </si>
  <si>
    <t>ECHTEX0F</t>
  </si>
  <si>
    <t>ECHTEX0G</t>
  </si>
  <si>
    <t>ECHTEX0H</t>
  </si>
  <si>
    <t>ECHTEX0I</t>
  </si>
  <si>
    <t>ECHTEX0J</t>
  </si>
  <si>
    <t>ECHTEX0K</t>
  </si>
  <si>
    <t>ECHTEX0L</t>
  </si>
  <si>
    <t>ECHTEX0M</t>
  </si>
  <si>
    <t>ECHTEX0N</t>
  </si>
  <si>
    <t>ECHTEX0O</t>
  </si>
  <si>
    <t>ECHTEX0P</t>
  </si>
  <si>
    <t>ECSTAD00</t>
  </si>
  <si>
    <t>ECHTCX00</t>
  </si>
  <si>
    <t>ECWTCMA0</t>
  </si>
  <si>
    <t>ECWTCMB0</t>
  </si>
  <si>
    <t>ECWTCK00</t>
  </si>
  <si>
    <t>ECWTCK0A</t>
  </si>
  <si>
    <t>ECWTCK0B</t>
  </si>
  <si>
    <t>ECWTCK0C</t>
  </si>
  <si>
    <t>ECWTCK0D</t>
  </si>
  <si>
    <t>ECWTCH00</t>
  </si>
  <si>
    <t>ECWTUN00</t>
  </si>
  <si>
    <t>ECWTUX00</t>
  </si>
  <si>
    <t>ECBFPC00</t>
  </si>
  <si>
    <t>ECBFCD00</t>
  </si>
  <si>
    <t>ECBFCH00</t>
  </si>
  <si>
    <t>ECNOBX00</t>
  </si>
  <si>
    <t>ECWTAT00</t>
  </si>
  <si>
    <t>ECATCH00</t>
  </si>
  <si>
    <t>ECWTSC0A</t>
  </si>
  <si>
    <t>ECWTSC0B</t>
  </si>
  <si>
    <t>ECWTSC0C</t>
  </si>
  <si>
    <t>ECWTRL0A</t>
  </si>
  <si>
    <t>ECWTRL0B</t>
  </si>
  <si>
    <t>ECWTRL0C</t>
  </si>
  <si>
    <t>ECWTRL0D</t>
  </si>
  <si>
    <t>ECWTRL0E</t>
  </si>
  <si>
    <t>ECWTRL0F</t>
  </si>
  <si>
    <t>ECWTRL0G</t>
  </si>
  <si>
    <t>ECWTEL00</t>
  </si>
  <si>
    <t>ECWTEX0A</t>
  </si>
  <si>
    <t>ECWTEX0B</t>
  </si>
  <si>
    <t>ECWTEX0C</t>
  </si>
  <si>
    <t>ECWTEX0D</t>
  </si>
  <si>
    <t>ECWTEX0E</t>
  </si>
  <si>
    <t>ECWTEX0F</t>
  </si>
  <si>
    <t>ECWTEX0G</t>
  </si>
  <si>
    <t>ECWTEX0H</t>
  </si>
  <si>
    <t>ECWTEX0I</t>
  </si>
  <si>
    <t>ECWTEX0J</t>
  </si>
  <si>
    <t>ECWTEX0K</t>
  </si>
  <si>
    <t>ECWTEX0L</t>
  </si>
  <si>
    <t>ECWTEX0M</t>
  </si>
  <si>
    <t>ECSCAN00</t>
  </si>
  <si>
    <t>ECPMRC00</t>
  </si>
  <si>
    <t>ECRINC00</t>
  </si>
  <si>
    <t>ECINFT00</t>
  </si>
  <si>
    <t>ECFTIN00</t>
  </si>
  <si>
    <t>ECINCH00</t>
  </si>
  <si>
    <t>ECWKGP00</t>
  </si>
  <si>
    <t>ECWSTP00</t>
  </si>
  <si>
    <t>ECWTLB00</t>
  </si>
  <si>
    <t>ECRLBS00</t>
  </si>
  <si>
    <t>ECDWRC0A</t>
  </si>
  <si>
    <t>ECDWRC0B</t>
  </si>
  <si>
    <t>ECDWRC0C</t>
  </si>
  <si>
    <t>ECDWRC0D</t>
  </si>
  <si>
    <t>ECWARC0A</t>
  </si>
  <si>
    <t>ECWARC0B</t>
  </si>
  <si>
    <t>ECWARC0C</t>
  </si>
  <si>
    <t>ECWARC0D</t>
  </si>
  <si>
    <t>EOVWGT5</t>
  </si>
  <si>
    <t>EOBESE5</t>
  </si>
  <si>
    <t>EMCS5AGE</t>
  </si>
  <si>
    <t>EBMIN5</t>
  </si>
  <si>
    <t>EOBFLAG5</t>
  </si>
  <si>
    <t>ECFLAG00</t>
  </si>
  <si>
    <t>ECQ01X00</t>
  </si>
  <si>
    <t>ECQ02X00</t>
  </si>
  <si>
    <t>ECQ03X00</t>
  </si>
  <si>
    <t>ECQ04X00</t>
  </si>
  <si>
    <t>ECQ05X00</t>
  </si>
  <si>
    <t>ECQ06X00</t>
  </si>
  <si>
    <t>ECQ07X00</t>
  </si>
  <si>
    <t>ECQ08X00</t>
  </si>
  <si>
    <t>ECQ09X00</t>
  </si>
  <si>
    <t>ECQ10A00</t>
  </si>
  <si>
    <t>ECQ10B00</t>
  </si>
  <si>
    <t>ECQ10C00</t>
  </si>
  <si>
    <t>ECQ10D00</t>
  </si>
  <si>
    <t>ECQ10E00</t>
  </si>
  <si>
    <t>ECQ10F00</t>
  </si>
  <si>
    <t>ECQ11A00</t>
  </si>
  <si>
    <t>ECQ11B00</t>
  </si>
  <si>
    <t>ECQ11C00</t>
  </si>
  <si>
    <t>ECQ11D00</t>
  </si>
  <si>
    <t>ECQ11E00</t>
  </si>
  <si>
    <t>ECQ12X00</t>
  </si>
  <si>
    <t>ECQ13X00</t>
  </si>
  <si>
    <t>ECQ14X00</t>
  </si>
  <si>
    <t>ECQ15X00</t>
  </si>
  <si>
    <t>ECQ16X00</t>
  </si>
  <si>
    <t>ECQ17X00</t>
  </si>
  <si>
    <t>ECQ18X00</t>
  </si>
  <si>
    <t>ECQ19X00</t>
  </si>
  <si>
    <t>ECQ20X00</t>
  </si>
  <si>
    <t>ECQ21X00</t>
  </si>
  <si>
    <t>ECQ22A00</t>
  </si>
  <si>
    <t>ECQ22B00</t>
  </si>
  <si>
    <t>ECQ22C00</t>
  </si>
  <si>
    <t>ECQ23X00</t>
  </si>
  <si>
    <t>ECQ24X00</t>
  </si>
  <si>
    <t>ECQ25X00</t>
  </si>
  <si>
    <t>ECQ26X00</t>
  </si>
  <si>
    <t>ECQ27X00</t>
  </si>
  <si>
    <t>ECQ28X00</t>
  </si>
  <si>
    <t>ECQ29X00</t>
  </si>
  <si>
    <t>ECQ30X00</t>
  </si>
  <si>
    <t>ECQ31X00</t>
  </si>
  <si>
    <t>ECQ32X00</t>
  </si>
  <si>
    <t>ECQ33X00</t>
  </si>
  <si>
    <t>ECQ34X00</t>
  </si>
  <si>
    <t>ECQ35X00</t>
  </si>
  <si>
    <t>ECQ36X00</t>
  </si>
  <si>
    <t>ECQ37X00</t>
  </si>
  <si>
    <t>ECQ38X00</t>
  </si>
  <si>
    <t>ECQ39X00</t>
  </si>
  <si>
    <t>ECQ40X00</t>
  </si>
  <si>
    <t>ECQ41X00</t>
  </si>
  <si>
    <t>ECQ42X00</t>
  </si>
  <si>
    <t>ECQ43X00</t>
  </si>
  <si>
    <t>ECQ44X00</t>
  </si>
  <si>
    <t>ECQ45X00</t>
  </si>
  <si>
    <t>ECQ46A00</t>
  </si>
  <si>
    <t>ECQ46B00</t>
  </si>
  <si>
    <t>ECQ46C00</t>
  </si>
  <si>
    <t>ECQ46D00</t>
  </si>
  <si>
    <t>ECQ47X00</t>
  </si>
  <si>
    <t>ECQ48X00</t>
  </si>
  <si>
    <t>ECQ49X00</t>
  </si>
  <si>
    <t>ECQ50X00</t>
  </si>
  <si>
    <t>ECQ51X00</t>
  </si>
  <si>
    <t>ECQ52X00</t>
  </si>
  <si>
    <t>ECQ53A00</t>
  </si>
  <si>
    <t>ECQ53B00</t>
  </si>
  <si>
    <t>ECQ54X00</t>
  </si>
  <si>
    <t>ECQ55X00</t>
  </si>
  <si>
    <t>ECQ56X00</t>
  </si>
  <si>
    <t>ECQ57X00</t>
  </si>
  <si>
    <t>ECQ58X00</t>
  </si>
  <si>
    <t>ECQ59X00</t>
  </si>
  <si>
    <t>ECQ60X00</t>
  </si>
  <si>
    <t>ECQ61X00</t>
  </si>
  <si>
    <t>ECQ62X00</t>
  </si>
  <si>
    <t>ECQ63X00</t>
  </si>
  <si>
    <t>ECQ64X00</t>
  </si>
  <si>
    <t>ECQ65X00</t>
  </si>
  <si>
    <t>ECQ66X00</t>
  </si>
  <si>
    <t>ECQ67X00</t>
  </si>
  <si>
    <t>ECQ68X00</t>
  </si>
  <si>
    <t>ECQ69X00</t>
  </si>
  <si>
    <t>ECQ70A00</t>
  </si>
  <si>
    <t>ECQ70B00</t>
  </si>
  <si>
    <t>ECQ70C00</t>
  </si>
  <si>
    <t>ECQ70D00</t>
  </si>
  <si>
    <t>ECQ70E00</t>
  </si>
  <si>
    <t>ECQ70F00</t>
  </si>
  <si>
    <t>ECQ70G00</t>
  </si>
  <si>
    <t>ECQ71X00</t>
  </si>
  <si>
    <t>ECQ72X00</t>
  </si>
  <si>
    <t>ECQ73X00</t>
  </si>
  <si>
    <t>ECQ74X00</t>
  </si>
  <si>
    <t>ECQ75X00</t>
  </si>
  <si>
    <t>ECQ76X00</t>
  </si>
  <si>
    <t>ECQ77X00</t>
  </si>
  <si>
    <t>ECQ78X00</t>
  </si>
  <si>
    <t>ECQ79X00</t>
  </si>
  <si>
    <t>ECQ80X0A</t>
  </si>
  <si>
    <t>ECQ80X0B</t>
  </si>
  <si>
    <t>ECQ80X0C</t>
  </si>
  <si>
    <t>ECQ80X0D</t>
  </si>
  <si>
    <t>ECQ80X0E</t>
  </si>
  <si>
    <t>ECQ80X0F</t>
  </si>
  <si>
    <t>ECQ81A00</t>
  </si>
  <si>
    <t>ECQ81B00</t>
  </si>
  <si>
    <t>ECQ81C00</t>
  </si>
  <si>
    <t>ECQ81D00</t>
  </si>
  <si>
    <t>ECQ82X00</t>
  </si>
  <si>
    <t>ECQ83X00</t>
  </si>
  <si>
    <t>ECQ84X0A</t>
  </si>
  <si>
    <t>ECQ84X0B</t>
  </si>
  <si>
    <t>ECQ84X0C</t>
  </si>
  <si>
    <t>ECQ84X0D</t>
  </si>
  <si>
    <t>ECQ84X0E</t>
  </si>
  <si>
    <t>ECQ84X0F</t>
  </si>
  <si>
    <t>ECQ84X0G</t>
  </si>
  <si>
    <t>ECQ84X0H</t>
  </si>
  <si>
    <t>ECQ84X0I</t>
  </si>
  <si>
    <t>ECQJOB0A_TR3</t>
  </si>
  <si>
    <t>ECQJOB0B_TR3</t>
  </si>
  <si>
    <t>ECQJOB0C_TR3</t>
  </si>
  <si>
    <t>ECQJOB0D_TR3</t>
  </si>
  <si>
    <t>ECQJOB0E_TR3</t>
  </si>
  <si>
    <t>ECQJOB0F_TR3</t>
  </si>
  <si>
    <t>ECQJOB0G_TR3</t>
  </si>
  <si>
    <t>ECQJOB0H_TR3</t>
  </si>
  <si>
    <t>ECQJOB0I_TR3</t>
  </si>
  <si>
    <t>ECQJOB0J_TR3</t>
  </si>
  <si>
    <t>ECQJOB0K_TR3</t>
  </si>
  <si>
    <t>ECQJOB0L_TR3</t>
  </si>
  <si>
    <t>ECQJOB0M_TR3</t>
  </si>
  <si>
    <t>ECQJOB0N_TR3</t>
  </si>
  <si>
    <t>ECQJOB0O_TR3</t>
  </si>
  <si>
    <t>TIDISS</t>
  </si>
  <si>
    <t>COMPM</t>
  </si>
  <si>
    <t>COMPY</t>
  </si>
  <si>
    <t>OTEACH</t>
  </si>
  <si>
    <t>SOURCE</t>
  </si>
  <si>
    <t>VERS</t>
  </si>
  <si>
    <t>EQ1</t>
  </si>
  <si>
    <t>EQ1A</t>
  </si>
  <si>
    <t>EQ2A</t>
  </si>
  <si>
    <t>EQ2B</t>
  </si>
  <si>
    <t>EQ2C</t>
  </si>
  <si>
    <t>EQ2D</t>
  </si>
  <si>
    <t>EQ2E</t>
  </si>
  <si>
    <t>EQ2F</t>
  </si>
  <si>
    <t>EQ2G</t>
  </si>
  <si>
    <t>EQ2H</t>
  </si>
  <si>
    <t>EQ3A</t>
  </si>
  <si>
    <t>EQ3B</t>
  </si>
  <si>
    <t>EQ3C</t>
  </si>
  <si>
    <t>EQ3D</t>
  </si>
  <si>
    <t>EQ3E</t>
  </si>
  <si>
    <t>EQ4</t>
  </si>
  <si>
    <t>EQ5A</t>
  </si>
  <si>
    <t>EQ5B</t>
  </si>
  <si>
    <t>EQ5C</t>
  </si>
  <si>
    <t>EQ5D</t>
  </si>
  <si>
    <t>EQ5E</t>
  </si>
  <si>
    <t>EQ5F</t>
  </si>
  <si>
    <t>EQ5G</t>
  </si>
  <si>
    <t>EQ5H</t>
  </si>
  <si>
    <t>EQ5I</t>
  </si>
  <si>
    <t>EQ5J</t>
  </si>
  <si>
    <t>EQ5K</t>
  </si>
  <si>
    <t>EQ5L</t>
  </si>
  <si>
    <t>EQ5M</t>
  </si>
  <si>
    <t>EQ5N</t>
  </si>
  <si>
    <t>EQ5O</t>
  </si>
  <si>
    <t>EQ5P</t>
  </si>
  <si>
    <t>EQ5Q</t>
  </si>
  <si>
    <t>EQ5R</t>
  </si>
  <si>
    <t>EQ5S</t>
  </si>
  <si>
    <t>EQ5T</t>
  </si>
  <si>
    <t>EQ5U</t>
  </si>
  <si>
    <t>EQ5V</t>
  </si>
  <si>
    <t>EQ5W</t>
  </si>
  <si>
    <t>EQ5X</t>
  </si>
  <si>
    <t>EQ5Y</t>
  </si>
  <si>
    <t>EQ6</t>
  </si>
  <si>
    <t>EQ7</t>
  </si>
  <si>
    <t>EQ8</t>
  </si>
  <si>
    <t>EQ9</t>
  </si>
  <si>
    <t>EQ10</t>
  </si>
  <si>
    <t>EQ11</t>
  </si>
  <si>
    <t>EQ12</t>
  </si>
  <si>
    <t>EQ13A</t>
  </si>
  <si>
    <t>EQ13B</t>
  </si>
  <si>
    <t>EQ13C</t>
  </si>
  <si>
    <t>EQ13D</t>
  </si>
  <si>
    <t>EQ13E</t>
  </si>
  <si>
    <t>EQ13F</t>
  </si>
  <si>
    <t>EQ13G</t>
  </si>
  <si>
    <t>EQ13H</t>
  </si>
  <si>
    <t>EQ13I</t>
  </si>
  <si>
    <t>EQ13J</t>
  </si>
  <si>
    <t>EQ13K</t>
  </si>
  <si>
    <t>EQ13L</t>
  </si>
  <si>
    <t>EQ13M</t>
  </si>
  <si>
    <t>EQ13N</t>
  </si>
  <si>
    <t>EQ13R</t>
  </si>
  <si>
    <t>EQ13S</t>
  </si>
  <si>
    <t>EQ13T</t>
  </si>
  <si>
    <t>EQ13U</t>
  </si>
  <si>
    <t>EQ13V</t>
  </si>
  <si>
    <t>EQ13W</t>
  </si>
  <si>
    <t>EQ13X</t>
  </si>
  <si>
    <t>EQ13Y</t>
  </si>
  <si>
    <t>EQ13Z</t>
  </si>
  <si>
    <t>EQ13AA</t>
  </si>
  <si>
    <t>EQ13BB</t>
  </si>
  <si>
    <t>EQ13CC</t>
  </si>
  <si>
    <t>EQ13DD</t>
  </si>
  <si>
    <t>EQ13EE</t>
  </si>
  <si>
    <t>EQ1401</t>
  </si>
  <si>
    <t>EQ1402</t>
  </si>
  <si>
    <t>EQ1403</t>
  </si>
  <si>
    <t>EQ1404</t>
  </si>
  <si>
    <t>EQ1405</t>
  </si>
  <si>
    <t>EQ1406</t>
  </si>
  <si>
    <t>EQ1407</t>
  </si>
  <si>
    <t>EQ1408</t>
  </si>
  <si>
    <t>EQ1409</t>
  </si>
  <si>
    <t>EQ1410</t>
  </si>
  <si>
    <t>EQ1411</t>
  </si>
  <si>
    <t>EQ1412</t>
  </si>
  <si>
    <t>EQ1413</t>
  </si>
  <si>
    <t>EQ1414</t>
  </si>
  <si>
    <t>EQ1415</t>
  </si>
  <si>
    <t>EQ1416</t>
  </si>
  <si>
    <t>EQ1417</t>
  </si>
  <si>
    <t>EQ1418</t>
  </si>
  <si>
    <t>EQ1419</t>
  </si>
  <si>
    <t>EQ1420</t>
  </si>
  <si>
    <t>EQ1421</t>
  </si>
  <si>
    <t>EQ1422</t>
  </si>
  <si>
    <t>EQ1423</t>
  </si>
  <si>
    <t>EQ1424</t>
  </si>
  <si>
    <t>EQ1425</t>
  </si>
  <si>
    <t>EQ1426</t>
  </si>
  <si>
    <t>EQ1427</t>
  </si>
  <si>
    <t>EQ1428</t>
  </si>
  <si>
    <t>EQ1429</t>
  </si>
  <si>
    <t>EQ1430</t>
  </si>
  <si>
    <t>EQ1431</t>
  </si>
  <si>
    <t>EQ1432</t>
  </si>
  <si>
    <t>EQ1433</t>
  </si>
  <si>
    <t>EQ1434</t>
  </si>
  <si>
    <t>EQ1435</t>
  </si>
  <si>
    <t>EQ1436</t>
  </si>
  <si>
    <t>EQ1437</t>
  </si>
  <si>
    <t>EQ15</t>
  </si>
  <si>
    <t>EQ16</t>
  </si>
  <si>
    <t>EQ17A</t>
  </si>
  <si>
    <t>EQ17B</t>
  </si>
  <si>
    <t>EQ18</t>
  </si>
  <si>
    <t>EQ19A</t>
  </si>
  <si>
    <t>EQ19B</t>
  </si>
  <si>
    <t>EQ20A</t>
  </si>
  <si>
    <t>EQ20B</t>
  </si>
  <si>
    <t>EQ21</t>
  </si>
  <si>
    <t>EQ22</t>
  </si>
  <si>
    <t>EQ23</t>
  </si>
  <si>
    <t>EQ24</t>
  </si>
  <si>
    <t>EQ25</t>
  </si>
  <si>
    <t>EQ26</t>
  </si>
  <si>
    <t>EQ26A</t>
  </si>
  <si>
    <t>EQ26B</t>
  </si>
  <si>
    <t>EQ26C</t>
  </si>
  <si>
    <t>EQ27</t>
  </si>
  <si>
    <t>EQ28</t>
  </si>
  <si>
    <t>EQ29</t>
  </si>
  <si>
    <t>EQ30</t>
  </si>
  <si>
    <t>EQ31</t>
  </si>
  <si>
    <t>EQ32</t>
  </si>
  <si>
    <t>EQ33</t>
  </si>
  <si>
    <t>EQ34</t>
  </si>
  <si>
    <t>EQ35</t>
  </si>
  <si>
    <t>EQ36</t>
  </si>
  <si>
    <t>EQ37</t>
  </si>
  <si>
    <t>EQ38</t>
  </si>
  <si>
    <t>EQ39</t>
  </si>
  <si>
    <t>EQ40</t>
  </si>
  <si>
    <t>EQ41A</t>
  </si>
  <si>
    <t>EQ41B</t>
  </si>
  <si>
    <t>EQ41C</t>
  </si>
  <si>
    <t>EQ41D</t>
  </si>
  <si>
    <t>EQ42</t>
  </si>
  <si>
    <t>EQ4301</t>
  </si>
  <si>
    <t>EQ4302</t>
  </si>
  <si>
    <t>EQ4303</t>
  </si>
  <si>
    <t>EQ4304</t>
  </si>
  <si>
    <t>EQ4305</t>
  </si>
  <si>
    <t>EQ4306</t>
  </si>
  <si>
    <t>EQ4307</t>
  </si>
  <si>
    <t>EQ4308</t>
  </si>
  <si>
    <t>EQ4309</t>
  </si>
  <si>
    <t>EQ4310</t>
  </si>
  <si>
    <t>EQ4311</t>
  </si>
  <si>
    <t>EQ4312</t>
  </si>
  <si>
    <t>EQ4313</t>
  </si>
  <si>
    <t>EQ4314</t>
  </si>
  <si>
    <t>EQ4315</t>
  </si>
  <si>
    <t>EQ4316</t>
  </si>
  <si>
    <t>EQ4317</t>
  </si>
  <si>
    <t>EQ4318</t>
  </si>
  <si>
    <t>EQ4319</t>
  </si>
  <si>
    <t>EQ44</t>
  </si>
  <si>
    <t>EQ45</t>
  </si>
  <si>
    <t>EQ46</t>
  </si>
  <si>
    <t>EQ47</t>
  </si>
  <si>
    <t>EQ4801</t>
  </si>
  <si>
    <t>EQ4802</t>
  </si>
  <si>
    <t>EQ4803</t>
  </si>
  <si>
    <t>EQ4804</t>
  </si>
  <si>
    <t>EQ4805</t>
  </si>
  <si>
    <t>EQ4806</t>
  </si>
  <si>
    <t>EQ4807</t>
  </si>
  <si>
    <t>EQ4808</t>
  </si>
  <si>
    <t>EQ4809</t>
  </si>
  <si>
    <t>EQ4810</t>
  </si>
  <si>
    <t>EQ4811</t>
  </si>
  <si>
    <t>EQ4812</t>
  </si>
  <si>
    <t>EQ4813</t>
  </si>
  <si>
    <t>EQ4814</t>
  </si>
  <si>
    <t>LITSETGW</t>
  </si>
  <si>
    <t>SCISETG</t>
  </si>
  <si>
    <t>SETTING</t>
  </si>
  <si>
    <t>STREAMNUMG</t>
  </si>
  <si>
    <t>STREAMLITG</t>
  </si>
  <si>
    <t>STREAMSCIG</t>
  </si>
  <si>
    <t>M5STSC2</t>
  </si>
  <si>
    <t>TIMEYEARG</t>
  </si>
  <si>
    <t>EEMOTI_T</t>
  </si>
  <si>
    <t>ECOND_T</t>
  </si>
  <si>
    <t>EHYPER_T</t>
  </si>
  <si>
    <t>EPEER_T</t>
  </si>
  <si>
    <t>EPROSO_T</t>
  </si>
  <si>
    <t>EEBDTO_T</t>
  </si>
  <si>
    <t>EEBDIF_T</t>
  </si>
  <si>
    <t>EACTRY00</t>
  </si>
  <si>
    <t>EAREGN00</t>
  </si>
  <si>
    <t>EHTYP00</t>
  </si>
  <si>
    <t>EHTYS00</t>
  </si>
  <si>
    <t>ERELP00</t>
  </si>
  <si>
    <t>EOTHS00</t>
  </si>
  <si>
    <t>ENOCM00</t>
  </si>
  <si>
    <t>ETOTS00</t>
  </si>
  <si>
    <t>ENSIB00</t>
  </si>
  <si>
    <t>EHSIB00</t>
  </si>
  <si>
    <t>ESSIB00</t>
  </si>
  <si>
    <t>EASIB00</t>
  </si>
  <si>
    <t>EFSIB00</t>
  </si>
  <si>
    <t>EGPAR00</t>
  </si>
  <si>
    <t>EOTHA00</t>
  </si>
  <si>
    <t>ENUMH00</t>
  </si>
  <si>
    <t>ETOTP00</t>
  </si>
  <si>
    <t>ECWRK00</t>
  </si>
  <si>
    <t>ENATM00</t>
  </si>
  <si>
    <t>ENATF00</t>
  </si>
  <si>
    <t>EROOW00</t>
  </si>
  <si>
    <t>ETIMA00</t>
  </si>
  <si>
    <t>ETIMF00</t>
  </si>
  <si>
    <t>EMINT00</t>
  </si>
  <si>
    <t>EPINT00</t>
  </si>
  <si>
    <t>EMINH00</t>
  </si>
  <si>
    <t>EFINH00</t>
  </si>
  <si>
    <t>EHLAN00</t>
  </si>
  <si>
    <t>ERSPO00</t>
  </si>
  <si>
    <t>EOEDE000</t>
  </si>
  <si>
    <t>EOEDP000</t>
  </si>
  <si>
    <t>EOECDUK0</t>
  </si>
  <si>
    <t>EOECDSC0</t>
  </si>
  <si>
    <t>EHPNUM00</t>
  </si>
  <si>
    <t>EHADSA00</t>
  </si>
  <si>
    <t>EHADSM00</t>
  </si>
  <si>
    <t>EHMOYR00</t>
  </si>
  <si>
    <t>EHMOMN00</t>
  </si>
  <si>
    <t>EHMNCR00</t>
  </si>
  <si>
    <t>EHMRAW00</t>
  </si>
  <si>
    <t>EHMRUN00</t>
  </si>
  <si>
    <t>EHMRAB00</t>
  </si>
  <si>
    <t>EHPRAW00</t>
  </si>
  <si>
    <t>EHPRUN00</t>
  </si>
  <si>
    <t>EHPRAB00</t>
  </si>
  <si>
    <t>EPNUM00</t>
  </si>
  <si>
    <t>EELIG00</t>
  </si>
  <si>
    <t>ERESP00</t>
  </si>
  <si>
    <t>EINTM0000</t>
  </si>
  <si>
    <t>EINTY0000</t>
  </si>
  <si>
    <t>BCHK0000</t>
  </si>
  <si>
    <t>EBWHP0000</t>
  </si>
  <si>
    <t>EPDCY0000</t>
  </si>
  <si>
    <t>EPSPY0000</t>
  </si>
  <si>
    <t>EPSPM0000</t>
  </si>
  <si>
    <t>EPSEX0000</t>
  </si>
  <si>
    <t>EPDBM0000</t>
  </si>
  <si>
    <t>EPDBY0000</t>
  </si>
  <si>
    <t>EPAGE0000</t>
  </si>
  <si>
    <t>BFUL0000</t>
  </si>
  <si>
    <t>ECREL0000</t>
  </si>
  <si>
    <t>EPREL0A00</t>
  </si>
  <si>
    <t>EPREL0B00</t>
  </si>
  <si>
    <t>EPREL0C00</t>
  </si>
  <si>
    <t>EPREL0D00</t>
  </si>
  <si>
    <t>EPREL0E00</t>
  </si>
  <si>
    <t>EPREL0F00</t>
  </si>
  <si>
    <t>EPREL0G00</t>
  </si>
  <si>
    <t>EPREL0H00</t>
  </si>
  <si>
    <t>EPREL0I00</t>
  </si>
  <si>
    <t>EPREL0J00</t>
  </si>
  <si>
    <t>EPREL0K00</t>
  </si>
  <si>
    <t>EPREL0L00</t>
  </si>
  <si>
    <t>EPREL0M00</t>
  </si>
  <si>
    <t>EPREL0N00</t>
  </si>
  <si>
    <t>EPREL0O00</t>
  </si>
  <si>
    <t>EPREL0P00</t>
  </si>
  <si>
    <t>EPREL0Q00</t>
  </si>
  <si>
    <t>EPREL0R00</t>
  </si>
  <si>
    <t>EPREL0S00</t>
  </si>
  <si>
    <t>EPREL0T00</t>
  </si>
  <si>
    <t>EPREL0U00</t>
  </si>
  <si>
    <t>EPREL0V00</t>
  </si>
  <si>
    <t>EPREL0W00</t>
  </si>
  <si>
    <t>EPREL0X00</t>
  </si>
  <si>
    <t>EPJOB0000</t>
  </si>
  <si>
    <t>EPSTY0000</t>
  </si>
  <si>
    <t>EPSTM0000</t>
  </si>
  <si>
    <t>EPFUL0000</t>
  </si>
  <si>
    <t>ECSEX0000</t>
  </si>
  <si>
    <t>ECDBM0000</t>
  </si>
  <si>
    <t>ECDBY0000</t>
  </si>
  <si>
    <t>ECAGE0000</t>
  </si>
  <si>
    <t>ECPRS0000</t>
  </si>
  <si>
    <t>EPRES0000</t>
  </si>
  <si>
    <t>ECFUL0000</t>
  </si>
  <si>
    <t>EHTOC0000</t>
  </si>
  <si>
    <t>EWTOC0000</t>
  </si>
  <si>
    <t>EBFOC0000</t>
  </si>
  <si>
    <t>ESWMOC000</t>
  </si>
  <si>
    <t>ECGTOC000</t>
  </si>
  <si>
    <t>EVSOC000</t>
  </si>
  <si>
    <t>ESCOC0000</t>
  </si>
  <si>
    <t>EPSTSC00</t>
  </si>
  <si>
    <t>EPDIFY00</t>
  </si>
  <si>
    <t>EPNOWH00</t>
  </si>
  <si>
    <t>EPSAMS00</t>
  </si>
  <si>
    <t>EPSCNO00</t>
  </si>
  <si>
    <t>EPCSWH0A</t>
  </si>
  <si>
    <t>EPCSWH0B</t>
  </si>
  <si>
    <t>EPCSWH0C</t>
  </si>
  <si>
    <t>EPCSWH0D</t>
  </si>
  <si>
    <t>EPCSWH0E</t>
  </si>
  <si>
    <t>EPCSWH0F</t>
  </si>
  <si>
    <t>EPCSWH0G</t>
  </si>
  <si>
    <t>EPCSWH0H</t>
  </si>
  <si>
    <t>EPCSWH0I</t>
  </si>
  <si>
    <t>EPCSWH0J</t>
  </si>
  <si>
    <t>EPCSWH0K</t>
  </si>
  <si>
    <t>EPCSWH0L</t>
  </si>
  <si>
    <t>EPCSWH0M</t>
  </si>
  <si>
    <t>EPCSWX0A</t>
  </si>
  <si>
    <t>EPCSWX0B</t>
  </si>
  <si>
    <t>EPCSWX0C</t>
  </si>
  <si>
    <t>EPCSWX0D</t>
  </si>
  <si>
    <t>EPCSWX0E</t>
  </si>
  <si>
    <t>EPCSWX0F</t>
  </si>
  <si>
    <t>EPCSWX0G</t>
  </si>
  <si>
    <t>EPCSWX0H</t>
  </si>
  <si>
    <t>EPCSWX0I</t>
  </si>
  <si>
    <t>EPCSWX0J</t>
  </si>
  <si>
    <t>EPCSWX0K</t>
  </si>
  <si>
    <t>EPCSWX0L</t>
  </si>
  <si>
    <t>EPCSWX0M</t>
  </si>
  <si>
    <t>EPCSWX0N</t>
  </si>
  <si>
    <t>EPCSWX0O</t>
  </si>
  <si>
    <t>EPCSWX0P</t>
  </si>
  <si>
    <t>EPCSWX0Q</t>
  </si>
  <si>
    <t>EPCSWX0R</t>
  </si>
  <si>
    <t>EPCSWX0S</t>
  </si>
  <si>
    <t>EPCSWX0T</t>
  </si>
  <si>
    <t>EPCSWX0U</t>
  </si>
  <si>
    <t>EPCSWX0V</t>
  </si>
  <si>
    <t>EPCSWX0W</t>
  </si>
  <si>
    <t>EPINC100</t>
  </si>
  <si>
    <t>EPSTWY00</t>
  </si>
  <si>
    <t>EPSTWM00</t>
  </si>
  <si>
    <t>EPSCTY00</t>
  </si>
  <si>
    <t>EPSCSX00</t>
  </si>
  <si>
    <t>EPFTHS00</t>
  </si>
  <si>
    <t>EPFHDE00</t>
  </si>
  <si>
    <t>EPLNWA00</t>
  </si>
  <si>
    <t>EPADEN00</t>
  </si>
  <si>
    <t>EPADBR00</t>
  </si>
  <si>
    <t>EPADTL00</t>
  </si>
  <si>
    <t>EPTSUS00</t>
  </si>
  <si>
    <t>EPNSUS00</t>
  </si>
  <si>
    <t>EPTEXC00</t>
  </si>
  <si>
    <t>EPNEXC00</t>
  </si>
  <si>
    <t>EPSABS00</t>
  </si>
  <si>
    <t>EPWABS00</t>
  </si>
  <si>
    <t>EPRABS00</t>
  </si>
  <si>
    <t>EPADNH0A</t>
  </si>
  <si>
    <t>EPADNH0B</t>
  </si>
  <si>
    <t>EPADNH0C</t>
  </si>
  <si>
    <t>EPADNH0D</t>
  </si>
  <si>
    <t>EPADNH0E</t>
  </si>
  <si>
    <t>EPADNH0F</t>
  </si>
  <si>
    <t>EPADNH0G</t>
  </si>
  <si>
    <t>EPADNH0H</t>
  </si>
  <si>
    <t>EPADNH0I</t>
  </si>
  <si>
    <t>EPADNH0J</t>
  </si>
  <si>
    <t>EPADNX0A</t>
  </si>
  <si>
    <t>EPADNX0B</t>
  </si>
  <si>
    <t>EPADNX0C</t>
  </si>
  <si>
    <t>EPADNX0D</t>
  </si>
  <si>
    <t>EPADNX0E</t>
  </si>
  <si>
    <t>EPADNX0F</t>
  </si>
  <si>
    <t>EPADNX0G</t>
  </si>
  <si>
    <t>EPADNX0H</t>
  </si>
  <si>
    <t>EPADNX0I</t>
  </si>
  <si>
    <t>EPADNX0J</t>
  </si>
  <si>
    <t>EPADNX0K</t>
  </si>
  <si>
    <t>EPADNX0L</t>
  </si>
  <si>
    <t>EPADNX0M</t>
  </si>
  <si>
    <t>EPADNX0N</t>
  </si>
  <si>
    <t>EPADNX0O</t>
  </si>
  <si>
    <t>EPADNX0P</t>
  </si>
  <si>
    <t>EPADNX0Q</t>
  </si>
  <si>
    <t>EPADNX0R</t>
  </si>
  <si>
    <t>EPADNX0S</t>
  </si>
  <si>
    <t>EPADNX0T</t>
  </si>
  <si>
    <t>EPADNX0U</t>
  </si>
  <si>
    <t>EPADNX0V</t>
  </si>
  <si>
    <t>EPADNX0W</t>
  </si>
  <si>
    <t>EPADNX0X</t>
  </si>
  <si>
    <t>EPADNX0Y</t>
  </si>
  <si>
    <t>EPADNX0Z</t>
  </si>
  <si>
    <t>EPADNX1A</t>
  </si>
  <si>
    <t>EPADNX1B</t>
  </si>
  <si>
    <t>EPADNX1C</t>
  </si>
  <si>
    <t>EPADNX1D</t>
  </si>
  <si>
    <t>EPADNX1E</t>
  </si>
  <si>
    <t>EPADNX1F</t>
  </si>
  <si>
    <t>EPADNX1G</t>
  </si>
  <si>
    <t>EPADNX1H</t>
  </si>
  <si>
    <t>EPADNX1I</t>
  </si>
  <si>
    <t>EPADNX1J</t>
  </si>
  <si>
    <t>EPADNX1K</t>
  </si>
  <si>
    <t>EPCSEN00</t>
  </si>
  <si>
    <t>EPSENS00</t>
  </si>
  <si>
    <t>EPRASN0A</t>
  </si>
  <si>
    <t>EPRASN0B</t>
  </si>
  <si>
    <t>EPRASN0C</t>
  </si>
  <si>
    <t>EPRASN0D</t>
  </si>
  <si>
    <t>EPRASN0E</t>
  </si>
  <si>
    <t>EPRASN0F</t>
  </si>
  <si>
    <t>EPRASN0G</t>
  </si>
  <si>
    <t>EPRASN0H</t>
  </si>
  <si>
    <t>EPRASN0I</t>
  </si>
  <si>
    <t>EPRASN0J</t>
  </si>
  <si>
    <t>EPRASN0L</t>
  </si>
  <si>
    <t>EPRASN0M</t>
  </si>
  <si>
    <t>EPRASN0N</t>
  </si>
  <si>
    <t>EPRASN0O</t>
  </si>
  <si>
    <t>EPRASN0P</t>
  </si>
  <si>
    <t>EPRASN0Q</t>
  </si>
  <si>
    <t>EPRASN0R</t>
  </si>
  <si>
    <t>EPRASN0S</t>
  </si>
  <si>
    <t>EPRASX0A</t>
  </si>
  <si>
    <t>EPRASX0B</t>
  </si>
  <si>
    <t>EPRASX0C</t>
  </si>
  <si>
    <t>EPRASX0D</t>
  </si>
  <si>
    <t>EPRASX0E</t>
  </si>
  <si>
    <t>EPRASX0F</t>
  </si>
  <si>
    <t>EPRASX0G</t>
  </si>
  <si>
    <t>EPRASX0H</t>
  </si>
  <si>
    <t>EPRASX0I</t>
  </si>
  <si>
    <t>EPRASX0J</t>
  </si>
  <si>
    <t>EPRASX0L</t>
  </si>
  <si>
    <t>EPRASX0M</t>
  </si>
  <si>
    <t>EPRASX0N</t>
  </si>
  <si>
    <t>EPRASX0O</t>
  </si>
  <si>
    <t>EPRASX0P</t>
  </si>
  <si>
    <t>EPRASX0Q</t>
  </si>
  <si>
    <t>EPRASX0R</t>
  </si>
  <si>
    <t>EPRASX0S</t>
  </si>
  <si>
    <t>EPRASX0U</t>
  </si>
  <si>
    <t>EPRASX0V</t>
  </si>
  <si>
    <t>EPRASX0W</t>
  </si>
  <si>
    <t>EPRASX0X</t>
  </si>
  <si>
    <t>EPRASX0Y</t>
  </si>
  <si>
    <t>EPRASX0Z</t>
  </si>
  <si>
    <t>EPRASX1A</t>
  </si>
  <si>
    <t>EPRASX1B</t>
  </si>
  <si>
    <t>EPRASX1C</t>
  </si>
  <si>
    <t>EPRASX1D</t>
  </si>
  <si>
    <t>EPRASX1E</t>
  </si>
  <si>
    <t>EPRASX1F</t>
  </si>
  <si>
    <t>EPRASX1G</t>
  </si>
  <si>
    <t>EPRSEN0A</t>
  </si>
  <si>
    <t>EPRSEN0B</t>
  </si>
  <si>
    <t>EPRSEN0C</t>
  </si>
  <si>
    <t>EPRSEN0D</t>
  </si>
  <si>
    <t>EPRSEN0E</t>
  </si>
  <si>
    <t>EPRSEN0F</t>
  </si>
  <si>
    <t>EPRSEN0G</t>
  </si>
  <si>
    <t>EPRSEN0H</t>
  </si>
  <si>
    <t>EPRSEN0I</t>
  </si>
  <si>
    <t>EPRSEN0J</t>
  </si>
  <si>
    <t>EPRSEN0L</t>
  </si>
  <si>
    <t>EPRSEN0M</t>
  </si>
  <si>
    <t>EPRSEN0N</t>
  </si>
  <si>
    <t>EPRSEN0O</t>
  </si>
  <si>
    <t>EPRSEX0A</t>
  </si>
  <si>
    <t>EPRSEX0B</t>
  </si>
  <si>
    <t>EPRSEX0C</t>
  </si>
  <si>
    <t>EPRSEX0D</t>
  </si>
  <si>
    <t>EPRSEX0E</t>
  </si>
  <si>
    <t>EPRSEX0F</t>
  </si>
  <si>
    <t>EPRSEX0G</t>
  </si>
  <si>
    <t>EPRSEX0H</t>
  </si>
  <si>
    <t>EPRSEX0I</t>
  </si>
  <si>
    <t>EPRSEX0J</t>
  </si>
  <si>
    <t>EPRSEX0L</t>
  </si>
  <si>
    <t>EPRSEX0M</t>
  </si>
  <si>
    <t>EPRSEX0N</t>
  </si>
  <si>
    <t>EPRSEX0O</t>
  </si>
  <si>
    <t>EPRSEX0P</t>
  </si>
  <si>
    <t>EPRSEX0Q</t>
  </si>
  <si>
    <t>EPRSEX0R</t>
  </si>
  <si>
    <t>EPRSEX0S</t>
  </si>
  <si>
    <t>EPRSEX0U</t>
  </si>
  <si>
    <t>EPRSEX0V</t>
  </si>
  <si>
    <t>EPRSEX0W</t>
  </si>
  <si>
    <t>EPRSEX0X</t>
  </si>
  <si>
    <t>EPRSEX0Y</t>
  </si>
  <si>
    <t>EPRSEX0Z</t>
  </si>
  <si>
    <t>EPRSEX1A</t>
  </si>
  <si>
    <t>EPRSEX1B</t>
  </si>
  <si>
    <t>EPRSEX1C</t>
  </si>
  <si>
    <t>EPRSEX1D</t>
  </si>
  <si>
    <t>EPRSEX1E</t>
  </si>
  <si>
    <t>EPRSEX1F</t>
  </si>
  <si>
    <t>EPRSEX1G</t>
  </si>
  <si>
    <t>EPASMI00</t>
  </si>
  <si>
    <t>EPASLU00</t>
  </si>
  <si>
    <t>EPASUX0A</t>
  </si>
  <si>
    <t>EPASUX0B</t>
  </si>
  <si>
    <t>EPASUX0C</t>
  </si>
  <si>
    <t>EPASUX0D</t>
  </si>
  <si>
    <t>EPASUX0E</t>
  </si>
  <si>
    <t>EPASUX0F</t>
  </si>
  <si>
    <t>EPASUX0G</t>
  </si>
  <si>
    <t>EPASUX0H</t>
  </si>
  <si>
    <t>EPASUX0I</t>
  </si>
  <si>
    <t>EPASUX0J</t>
  </si>
  <si>
    <t>EPASXX0A</t>
  </si>
  <si>
    <t>EPASXX0B</t>
  </si>
  <si>
    <t>EPASXX0C</t>
  </si>
  <si>
    <t>EPASXX0D</t>
  </si>
  <si>
    <t>EPASXX0E</t>
  </si>
  <si>
    <t>EPASXX0F</t>
  </si>
  <si>
    <t>EPASXX0G</t>
  </si>
  <si>
    <t>EPASXX0H</t>
  </si>
  <si>
    <t>EPASXX0I</t>
  </si>
  <si>
    <t>EPASXX0J</t>
  </si>
  <si>
    <t>EPASXX0K</t>
  </si>
  <si>
    <t>EPASXX0L</t>
  </si>
  <si>
    <t>EPASXX0M</t>
  </si>
  <si>
    <t>EPASXX0N</t>
  </si>
  <si>
    <t>EPASXX0O</t>
  </si>
  <si>
    <t>EPASXX0P</t>
  </si>
  <si>
    <t>EPASXX0Q</t>
  </si>
  <si>
    <t>EPASXX0R</t>
  </si>
  <si>
    <t>EPASXX0S</t>
  </si>
  <si>
    <t>EPASXX0T</t>
  </si>
  <si>
    <t>EPASXX0U</t>
  </si>
  <si>
    <t>EPASXX0V</t>
  </si>
  <si>
    <t>EPASXX0W</t>
  </si>
  <si>
    <t>EPASXX0X</t>
  </si>
  <si>
    <t>EPASXX0Y</t>
  </si>
  <si>
    <t>EPASXX0Z</t>
  </si>
  <si>
    <t>EPASXX1A</t>
  </si>
  <si>
    <t>EPINEV00</t>
  </si>
  <si>
    <t>EPINWE0A</t>
  </si>
  <si>
    <t>EPINWE0B</t>
  </si>
  <si>
    <t>EPINWE0C</t>
  </si>
  <si>
    <t>EPINWE0D</t>
  </si>
  <si>
    <t>EPINWE0E</t>
  </si>
  <si>
    <t>EPINWE0F</t>
  </si>
  <si>
    <t>EPINWE0G</t>
  </si>
  <si>
    <t>EPHWKM00</t>
  </si>
  <si>
    <t>EPHLPC00</t>
  </si>
  <si>
    <t>EPPRVC00</t>
  </si>
  <si>
    <t>EPENEX00</t>
  </si>
  <si>
    <t>EPHPPY00</t>
  </si>
  <si>
    <t>EPEXTW0A</t>
  </si>
  <si>
    <t>EPEXTW0B</t>
  </si>
  <si>
    <t>EPEXTW0C</t>
  </si>
  <si>
    <t>EPEXTW0D</t>
  </si>
  <si>
    <t>EPEXTW0E</t>
  </si>
  <si>
    <t>EPEXTW0F</t>
  </si>
  <si>
    <t>EPEXTW0G</t>
  </si>
  <si>
    <t>EPEXTU0A</t>
  </si>
  <si>
    <t>EPEXTU0B</t>
  </si>
  <si>
    <t>EPEXTU0C</t>
  </si>
  <si>
    <t>EPEXTU0D</t>
  </si>
  <si>
    <t>EPEXTU0E</t>
  </si>
  <si>
    <t>EPEXTU0F</t>
  </si>
  <si>
    <t>EPTUPY00</t>
  </si>
  <si>
    <t>EPTRSC00</t>
  </si>
  <si>
    <t>EPTRHO00</t>
  </si>
  <si>
    <t>EPTRDI00</t>
  </si>
  <si>
    <t>EPTRTI00</t>
  </si>
  <si>
    <t>EPTRWO00</t>
  </si>
  <si>
    <t>EPEVBC00</t>
  </si>
  <si>
    <t>EPBCND00</t>
  </si>
  <si>
    <t>EPEVAS00</t>
  </si>
  <si>
    <t>EPASND00</t>
  </si>
  <si>
    <t>EPCCSW0A</t>
  </si>
  <si>
    <t>EPCCSW0B</t>
  </si>
  <si>
    <t>EPCCSW0C</t>
  </si>
  <si>
    <t>EPCCSW0D</t>
  </si>
  <si>
    <t>EPCCSW0E</t>
  </si>
  <si>
    <t>EPCCSW0F</t>
  </si>
  <si>
    <t>EPCCSW0G</t>
  </si>
  <si>
    <t>EPCCSW0H</t>
  </si>
  <si>
    <t>EPCCSW0I</t>
  </si>
  <si>
    <t>EPCCSW0J</t>
  </si>
  <si>
    <t>EPCCSW0K</t>
  </si>
  <si>
    <t>EPCCHAA0</t>
  </si>
  <si>
    <t>EPCCHAB0</t>
  </si>
  <si>
    <t>EPCCHAC0</t>
  </si>
  <si>
    <t>EPCCHAD0</t>
  </si>
  <si>
    <t>EPCCHAE0</t>
  </si>
  <si>
    <t>EPCCHAF0</t>
  </si>
  <si>
    <t>EPCCHAG0</t>
  </si>
  <si>
    <t>EPCCHAH0</t>
  </si>
  <si>
    <t>EPCCHAI0</t>
  </si>
  <si>
    <t>EPCCWE0A</t>
  </si>
  <si>
    <t>EPCCWE0B</t>
  </si>
  <si>
    <t>EPCCWE0C</t>
  </si>
  <si>
    <t>EPCCWE0D</t>
  </si>
  <si>
    <t>EPCCWE0E</t>
  </si>
  <si>
    <t>EPCCWE0F</t>
  </si>
  <si>
    <t>EPCCWE0G</t>
  </si>
  <si>
    <t>EPCCWE0H</t>
  </si>
  <si>
    <t>EPCCWE0I</t>
  </si>
  <si>
    <t>EPCCWE0J</t>
  </si>
  <si>
    <t>EPCCWE0K</t>
  </si>
  <si>
    <t>EPMVCK00</t>
  </si>
  <si>
    <t>EPMVYN00</t>
  </si>
  <si>
    <t>EPKWSS00</t>
  </si>
  <si>
    <t>EPINC200</t>
  </si>
  <si>
    <t>EPSSTY00</t>
  </si>
  <si>
    <t>EPWPRX0A</t>
  </si>
  <si>
    <t>EPWPRX0B</t>
  </si>
  <si>
    <t>EPWPRX0C</t>
  </si>
  <si>
    <t>EPWPRX0D</t>
  </si>
  <si>
    <t>EPWPRX0E</t>
  </si>
  <si>
    <t>EPWPRX0F</t>
  </si>
  <si>
    <t>EPWPRX0G</t>
  </si>
  <si>
    <t>EPWPRX0H</t>
  </si>
  <si>
    <t>EPWPRX0I</t>
  </si>
  <si>
    <t>EPWPRX0J</t>
  </si>
  <si>
    <t>EPWPRX0K</t>
  </si>
  <si>
    <t>EPWPRX0L</t>
  </si>
  <si>
    <t>EPWPRX0M</t>
  </si>
  <si>
    <t>EPWPRX0N</t>
  </si>
  <si>
    <t>EPWPRX0O</t>
  </si>
  <si>
    <t>EPWPRX0P</t>
  </si>
  <si>
    <t>EPWPRX0Q</t>
  </si>
  <si>
    <t>EPWPRX0R</t>
  </si>
  <si>
    <t>EPWPRX0S</t>
  </si>
  <si>
    <t>EPWPRX0T</t>
  </si>
  <si>
    <t>EPWPRX0U</t>
  </si>
  <si>
    <t>EPWPRX0V</t>
  </si>
  <si>
    <t>EPWPRX0W</t>
  </si>
  <si>
    <t>EPWPRX0X</t>
  </si>
  <si>
    <t>EPWPRX0Y</t>
  </si>
  <si>
    <t>EPWPRX0Z</t>
  </si>
  <si>
    <t>EPWPRX1A</t>
  </si>
  <si>
    <t>EPWPRX1B</t>
  </si>
  <si>
    <t>EPWPRX1C</t>
  </si>
  <si>
    <t>EPWPRX1D</t>
  </si>
  <si>
    <t>EPWPRX1E</t>
  </si>
  <si>
    <t>EPWPRX1F</t>
  </si>
  <si>
    <t>EPWPRX1G</t>
  </si>
  <si>
    <t>EPWPRX1H</t>
  </si>
  <si>
    <t>EPWPRX1I</t>
  </si>
  <si>
    <t>EPWPRX1J</t>
  </si>
  <si>
    <t>EPWPRX1K</t>
  </si>
  <si>
    <t>EPWPRX1L</t>
  </si>
  <si>
    <t>EPWPRX1M</t>
  </si>
  <si>
    <t>EPWPRX1N</t>
  </si>
  <si>
    <t>EPWPRX1O</t>
  </si>
  <si>
    <t>EPWPRX1P</t>
  </si>
  <si>
    <t>EPSCS200</t>
  </si>
  <si>
    <t>EPFTH200</t>
  </si>
  <si>
    <t>EPFHD200</t>
  </si>
  <si>
    <t>EPFCHO00</t>
  </si>
  <si>
    <t>EPREQP00</t>
  </si>
  <si>
    <t>EPREPQ00</t>
  </si>
  <si>
    <t>EPINC300</t>
  </si>
  <si>
    <t>EPFCSC0A</t>
  </si>
  <si>
    <t>EPFCSC0B</t>
  </si>
  <si>
    <t>EPFCSC0C</t>
  </si>
  <si>
    <t>EPFCSC0D</t>
  </si>
  <si>
    <t>EPFCSC0E</t>
  </si>
  <si>
    <t>EPFCSC0F</t>
  </si>
  <si>
    <t>EPFCSC0G</t>
  </si>
  <si>
    <t>EPFCSC0H</t>
  </si>
  <si>
    <t>EPFCSC0I</t>
  </si>
  <si>
    <t>EPFCSC0J</t>
  </si>
  <si>
    <t>EPFCSC0K</t>
  </si>
  <si>
    <t>EPFCSC0L</t>
  </si>
  <si>
    <t>EPFCSC0M</t>
  </si>
  <si>
    <t>EPFCSC0N</t>
  </si>
  <si>
    <t>EPFCSC0O</t>
  </si>
  <si>
    <t>EPFCSX0A</t>
  </si>
  <si>
    <t>EPFCSX0B</t>
  </si>
  <si>
    <t>EPFCSX0C</t>
  </si>
  <si>
    <t>EPFCSX0D</t>
  </si>
  <si>
    <t>EPFCSX0E</t>
  </si>
  <si>
    <t>EPFCSX0F</t>
  </si>
  <si>
    <t>EPFCSX0G</t>
  </si>
  <si>
    <t>EPFCSX0H</t>
  </si>
  <si>
    <t>EPFCSX0I</t>
  </si>
  <si>
    <t>EPFCSX0J</t>
  </si>
  <si>
    <t>EPFCSX0K</t>
  </si>
  <si>
    <t>EPFCSX0L</t>
  </si>
  <si>
    <t>EPFCSX0M</t>
  </si>
  <si>
    <t>EPFCSX0N</t>
  </si>
  <si>
    <t>EPFCSX0O</t>
  </si>
  <si>
    <t>EPFCSX0P</t>
  </si>
  <si>
    <t>EPFCSX0Q</t>
  </si>
  <si>
    <t>EPFCSX0R</t>
  </si>
  <si>
    <t>EPFCSX0S</t>
  </si>
  <si>
    <t>EPFCSX0T</t>
  </si>
  <si>
    <t>EPFCSX0U</t>
  </si>
  <si>
    <t>EPFCSX0V</t>
  </si>
  <si>
    <t>EPFCSX0W</t>
  </si>
  <si>
    <t>EPFCSX0X</t>
  </si>
  <si>
    <t>EPFCSX0Y</t>
  </si>
  <si>
    <t>EPFCSX0Z</t>
  </si>
  <si>
    <t>EPFCSX1A</t>
  </si>
  <si>
    <t>EPFCSX1B</t>
  </si>
  <si>
    <t>EPFCSX1C</t>
  </si>
  <si>
    <t>EPFCSX1D</t>
  </si>
  <si>
    <t>EPFCSX1E</t>
  </si>
  <si>
    <t>EPFCSX1F</t>
  </si>
  <si>
    <t>EPFCSX1G</t>
  </si>
  <si>
    <t>EPFCSX1H</t>
  </si>
  <si>
    <t>EPFCSX1I</t>
  </si>
  <si>
    <t>EPFCSX1J</t>
  </si>
  <si>
    <t>EPFCSX1K</t>
  </si>
  <si>
    <t>EPFCSX1L</t>
  </si>
  <si>
    <t>EPFCSM00</t>
  </si>
  <si>
    <t>EPRSTP0A</t>
  </si>
  <si>
    <t>EPRSTP0B</t>
  </si>
  <si>
    <t>EPRSTP0C</t>
  </si>
  <si>
    <t>EPRSTP0D</t>
  </si>
  <si>
    <t>EPRSTP0E</t>
  </si>
  <si>
    <t>EPRSTP0F</t>
  </si>
  <si>
    <t>EPRSTP0G</t>
  </si>
  <si>
    <t>EPRSTP0H</t>
  </si>
  <si>
    <t>EPRSTP0I</t>
  </si>
  <si>
    <t>EPRSTP0J</t>
  </si>
  <si>
    <t>EPRSTP0K</t>
  </si>
  <si>
    <t>EPRSTP0L</t>
  </si>
  <si>
    <t>EPOTNU00</t>
  </si>
  <si>
    <t>EPTYSC0A</t>
  </si>
  <si>
    <t>EPTYSC0B</t>
  </si>
  <si>
    <t>EPTYSC0C</t>
  </si>
  <si>
    <t>EPTYSC0D</t>
  </si>
  <si>
    <t>EPTYSC0E</t>
  </si>
  <si>
    <t>EPTYSC0F</t>
  </si>
  <si>
    <t>EPTYSC0G</t>
  </si>
  <si>
    <t>EPTYSC0H</t>
  </si>
  <si>
    <t>EPTYSC0I</t>
  </si>
  <si>
    <t>EPTYSC0J</t>
  </si>
  <si>
    <t>EPTYSO0A</t>
  </si>
  <si>
    <t>EPTYSO0B</t>
  </si>
  <si>
    <t>EPTYSO0C</t>
  </si>
  <si>
    <t>EPTYSO0D</t>
  </si>
  <si>
    <t>EPTYSO0E</t>
  </si>
  <si>
    <t>EPTYSO0F</t>
  </si>
  <si>
    <t>EPTYSO0G</t>
  </si>
  <si>
    <t>EPTYSO0H</t>
  </si>
  <si>
    <t>EPSSAT00</t>
  </si>
  <si>
    <t>EPSSCP00</t>
  </si>
  <si>
    <t>EPHOLS00</t>
  </si>
  <si>
    <t>EPLIBR00</t>
  </si>
  <si>
    <t>EPRELI00</t>
  </si>
  <si>
    <t>EPMUSC00</t>
  </si>
  <si>
    <t>EPMUSL00</t>
  </si>
  <si>
    <t>EPSEHO00</t>
  </si>
  <si>
    <t>EPPLFR00</t>
  </si>
  <si>
    <t>EPCYCF00</t>
  </si>
  <si>
    <t>EPCYCT00</t>
  </si>
  <si>
    <t>EPVIFR00</t>
  </si>
  <si>
    <t>EPLCLF00</t>
  </si>
  <si>
    <t>EPLCLB00</t>
  </si>
  <si>
    <t>EPLCLP00</t>
  </si>
  <si>
    <t>EPPLWE00</t>
  </si>
  <si>
    <t>EPPLWK00</t>
  </si>
  <si>
    <t>EPPLWY0A</t>
  </si>
  <si>
    <t>EPPLWY0B</t>
  </si>
  <si>
    <t>EPPLWY0C</t>
  </si>
  <si>
    <t>EPPLWY0D</t>
  </si>
  <si>
    <t>EPPLWY0E</t>
  </si>
  <si>
    <t>EPPLWY0F</t>
  </si>
  <si>
    <t>EPPLWY0G</t>
  </si>
  <si>
    <t>EPPLWY0H</t>
  </si>
  <si>
    <t>EPPLWY0I</t>
  </si>
  <si>
    <t>EPPLWY0J</t>
  </si>
  <si>
    <t>EPPLWY0K</t>
  </si>
  <si>
    <t>EPPLWY0L</t>
  </si>
  <si>
    <t>EPPLWY0M</t>
  </si>
  <si>
    <t>EPPLWY0N</t>
  </si>
  <si>
    <t>EPPLWY0O</t>
  </si>
  <si>
    <t>EPPLYW0A</t>
  </si>
  <si>
    <t>EPPLYW0B</t>
  </si>
  <si>
    <t>EPPLYW0C</t>
  </si>
  <si>
    <t>EPPLYW0D</t>
  </si>
  <si>
    <t>EPPLYW0E</t>
  </si>
  <si>
    <t>EPPLYW0F</t>
  </si>
  <si>
    <t>EPPLYW0G</t>
  </si>
  <si>
    <t>EPPLYW0H</t>
  </si>
  <si>
    <t>EPPLYW0I</t>
  </si>
  <si>
    <t>EPPLYW0J</t>
  </si>
  <si>
    <t>EPPLYW0K</t>
  </si>
  <si>
    <t>EPPLYW0L</t>
  </si>
  <si>
    <t>EPPLYW0M</t>
  </si>
  <si>
    <t>EPPLYW0N</t>
  </si>
  <si>
    <t>EPPLYW0O</t>
  </si>
  <si>
    <t>EPTVHO00</t>
  </si>
  <si>
    <t>EPTVRM00</t>
  </si>
  <si>
    <t>EPCOMP00</t>
  </si>
  <si>
    <t>EPCMON00</t>
  </si>
  <si>
    <t>EPCMEX00</t>
  </si>
  <si>
    <t>EPINLN00</t>
  </si>
  <si>
    <t>EPINTH0A</t>
  </si>
  <si>
    <t>EPINTH0B</t>
  </si>
  <si>
    <t>EPINTH0C</t>
  </si>
  <si>
    <t>EPINTH0D</t>
  </si>
  <si>
    <t>EPINTH0E</t>
  </si>
  <si>
    <t>EPINTH0F</t>
  </si>
  <si>
    <t>EPCTRL00</t>
  </si>
  <si>
    <t>EPCTRC00</t>
  </si>
  <si>
    <t>EPOMPH00</t>
  </si>
  <si>
    <t>EPOMPO00</t>
  </si>
  <si>
    <t>EPBERE00</t>
  </si>
  <si>
    <t>EPBERT00</t>
  </si>
  <si>
    <t>EPBERM00</t>
  </si>
  <si>
    <t>EPACHM00</t>
  </si>
  <si>
    <t>EPLKFM00</t>
  </si>
  <si>
    <t>EPGRSE00</t>
  </si>
  <si>
    <t>EPACTI00</t>
  </si>
  <si>
    <t>EPGAME00</t>
  </si>
  <si>
    <t>EPTAIM00</t>
  </si>
  <si>
    <t>EPLOOK00</t>
  </si>
  <si>
    <t>EPPNUM00</t>
  </si>
  <si>
    <t>EPCGHE00</t>
  </si>
  <si>
    <t>EPCLSI00</t>
  </si>
  <si>
    <t>EPCLSM0C</t>
  </si>
  <si>
    <t>EPCLSM0D</t>
  </si>
  <si>
    <t>EPCLSM0E</t>
  </si>
  <si>
    <t>EPCLSM0F</t>
  </si>
  <si>
    <t>EPCLSM0G</t>
  </si>
  <si>
    <t>EPCLSM0H</t>
  </si>
  <si>
    <t>EPCLSM0I</t>
  </si>
  <si>
    <t>EPCLSM0J</t>
  </si>
  <si>
    <t>EPCLSX0A</t>
  </si>
  <si>
    <t>EPCLSX0B</t>
  </si>
  <si>
    <t>EPCLSX0C</t>
  </si>
  <si>
    <t>EPCLSX0D</t>
  </si>
  <si>
    <t>EPCLSX0E</t>
  </si>
  <si>
    <t>EPCLSX0F</t>
  </si>
  <si>
    <t>EPCLSX0G</t>
  </si>
  <si>
    <t>EPCLSX0H</t>
  </si>
  <si>
    <t>EPCLSX0I</t>
  </si>
  <si>
    <t>EPCLSX0J</t>
  </si>
  <si>
    <t>EPCLSX0K</t>
  </si>
  <si>
    <t>EPCLSX0L</t>
  </si>
  <si>
    <t>EPCLSX0M</t>
  </si>
  <si>
    <t>EPCLSX0N</t>
  </si>
  <si>
    <t>EPCLSX0O</t>
  </si>
  <si>
    <t>EPCLSX0P</t>
  </si>
  <si>
    <t>EPCLSX0Q</t>
  </si>
  <si>
    <t>EPCLSX0R</t>
  </si>
  <si>
    <t>EPCLSX0S</t>
  </si>
  <si>
    <t>EPCLSX0V</t>
  </si>
  <si>
    <t>EPCLSX0X</t>
  </si>
  <si>
    <t>EPCLSX0Z</t>
  </si>
  <si>
    <t>EPCLSX1C</t>
  </si>
  <si>
    <t>EPCLSX1H</t>
  </si>
  <si>
    <t>EPCLSX1J</t>
  </si>
  <si>
    <t>EPCLSX1L</t>
  </si>
  <si>
    <t>EPCLSX1N</t>
  </si>
  <si>
    <t>EPCLSX1O</t>
  </si>
  <si>
    <t>EPCLSX1P</t>
  </si>
  <si>
    <t>EPCLSX1Q</t>
  </si>
  <si>
    <t>EPCLSX1S</t>
  </si>
  <si>
    <t>EPCLSX1V</t>
  </si>
  <si>
    <t>EPCLSX1W</t>
  </si>
  <si>
    <t>EPCLSX1X</t>
  </si>
  <si>
    <t>EPCLSX1Y</t>
  </si>
  <si>
    <t>EPCLSX1Z</t>
  </si>
  <si>
    <t>EPCLSX2C</t>
  </si>
  <si>
    <t>EPCLSX2F</t>
  </si>
  <si>
    <t>EPCLSX2G</t>
  </si>
  <si>
    <t>EPCLSL00</t>
  </si>
  <si>
    <t>EPCLSP00</t>
  </si>
  <si>
    <t>EPEYEXAB</t>
  </si>
  <si>
    <t>EPEYEXAC</t>
  </si>
  <si>
    <t>EPEYEXAD</t>
  </si>
  <si>
    <t>EPEYEXAE</t>
  </si>
  <si>
    <t>EPEYEXAF</t>
  </si>
  <si>
    <t>EPEYEXAG</t>
  </si>
  <si>
    <t>EPEYEXAH</t>
  </si>
  <si>
    <t>EPEYEXAI</t>
  </si>
  <si>
    <t>EPEYEXAJ</t>
  </si>
  <si>
    <t>EPEYEXAK</t>
  </si>
  <si>
    <t>EPEYEXAL</t>
  </si>
  <si>
    <t>EPEYEXAM</t>
  </si>
  <si>
    <t>EPEYEXAN</t>
  </si>
  <si>
    <t>EPEYEXAO</t>
  </si>
  <si>
    <t>EPEYEXAP</t>
  </si>
  <si>
    <t>EPEYEXAQ</t>
  </si>
  <si>
    <t>EPEYEXAR</t>
  </si>
  <si>
    <t>EPEYEXAS</t>
  </si>
  <si>
    <t>EPEYEXAT</t>
  </si>
  <si>
    <t>EPEYEXAU</t>
  </si>
  <si>
    <t>EPEYEXAV</t>
  </si>
  <si>
    <t>EPEYEXAW</t>
  </si>
  <si>
    <t>EPEYEXAX</t>
  </si>
  <si>
    <t>EPEYEXAY</t>
  </si>
  <si>
    <t>EPEYENA0</t>
  </si>
  <si>
    <t>EPEYEYA0</t>
  </si>
  <si>
    <t>EPEYTOAA</t>
  </si>
  <si>
    <t>EPEYTOAB</t>
  </si>
  <si>
    <t>EPEYTOAC</t>
  </si>
  <si>
    <t>EPEYTOAD</t>
  </si>
  <si>
    <t>EPEYTOAE</t>
  </si>
  <si>
    <t>EPEYTOAF</t>
  </si>
  <si>
    <t>EPEYTOAG</t>
  </si>
  <si>
    <t>EPEYTOAH</t>
  </si>
  <si>
    <t>EPEYEPB0</t>
  </si>
  <si>
    <t>EPEYEXBA</t>
  </si>
  <si>
    <t>EPEYEXBB</t>
  </si>
  <si>
    <t>EPEYEXBC</t>
  </si>
  <si>
    <t>EPEYEXBD</t>
  </si>
  <si>
    <t>EPEYEXBE</t>
  </si>
  <si>
    <t>EPEYEXBF</t>
  </si>
  <si>
    <t>EPEYEXBG</t>
  </si>
  <si>
    <t>EPEYEXBH</t>
  </si>
  <si>
    <t>EPEYEXBI</t>
  </si>
  <si>
    <t>EPEYEXBJ</t>
  </si>
  <si>
    <t>EPEYEXBK</t>
  </si>
  <si>
    <t>EPEYEXBL</t>
  </si>
  <si>
    <t>EPEYEXBM</t>
  </si>
  <si>
    <t>EPEYEXBN</t>
  </si>
  <si>
    <t>EPEYEXBO</t>
  </si>
  <si>
    <t>EPEYEXBP</t>
  </si>
  <si>
    <t>EPEYEXBQ</t>
  </si>
  <si>
    <t>EPEYEXBR</t>
  </si>
  <si>
    <t>EPEYEXBS</t>
  </si>
  <si>
    <t>EPEYEXBT</t>
  </si>
  <si>
    <t>EPEYEXBU</t>
  </si>
  <si>
    <t>EPEYEXBV</t>
  </si>
  <si>
    <t>EPEYEXBW</t>
  </si>
  <si>
    <t>EPEYEXBX</t>
  </si>
  <si>
    <t>EPEYEXBY</t>
  </si>
  <si>
    <t>EPEYENB0</t>
  </si>
  <si>
    <t>EPEYEYB0</t>
  </si>
  <si>
    <t>EPEYTOBA</t>
  </si>
  <si>
    <t>EPEYTOBB</t>
  </si>
  <si>
    <t>EPEYTOBC</t>
  </si>
  <si>
    <t>EPEYTOBD</t>
  </si>
  <si>
    <t>EPEYTOBE</t>
  </si>
  <si>
    <t>EPEYTOBF</t>
  </si>
  <si>
    <t>EPEYTOBG</t>
  </si>
  <si>
    <t>EPEYTOBH</t>
  </si>
  <si>
    <t>EPEYEPC0</t>
  </si>
  <si>
    <t>EPEYEXCA</t>
  </si>
  <si>
    <t>EPEYEXCB</t>
  </si>
  <si>
    <t>EPEYEXCC</t>
  </si>
  <si>
    <t>EPEYEXCD</t>
  </si>
  <si>
    <t>EPEYEXCE</t>
  </si>
  <si>
    <t>EPEYEXCF</t>
  </si>
  <si>
    <t>EPEYEXCG</t>
  </si>
  <si>
    <t>EPEYEXCH</t>
  </si>
  <si>
    <t>EPEYEXCI</t>
  </si>
  <si>
    <t>EPEYEXCJ</t>
  </si>
  <si>
    <t>EPEYEXCK</t>
  </si>
  <si>
    <t>EPEYEXCL</t>
  </si>
  <si>
    <t>EPEYEXCM</t>
  </si>
  <si>
    <t>EPEYEXCN</t>
  </si>
  <si>
    <t>EPEYEXCO</t>
  </si>
  <si>
    <t>EPEYEXCP</t>
  </si>
  <si>
    <t>EPEYEXCQ</t>
  </si>
  <si>
    <t>EPEYEXCR</t>
  </si>
  <si>
    <t>EPEYEXCS</t>
  </si>
  <si>
    <t>EPEYEXCT</t>
  </si>
  <si>
    <t>EPEYEXCU</t>
  </si>
  <si>
    <t>EPEYEXCV</t>
  </si>
  <si>
    <t>EPEYEXCW</t>
  </si>
  <si>
    <t>EPEYEXCX</t>
  </si>
  <si>
    <t>EPEYEXCY</t>
  </si>
  <si>
    <t>EPEYENC0</t>
  </si>
  <si>
    <t>EPEYEYC0</t>
  </si>
  <si>
    <t>EPEYTOCA</t>
  </si>
  <si>
    <t>EPEYTOCB</t>
  </si>
  <si>
    <t>EPEYTOCC</t>
  </si>
  <si>
    <t>EPEYTOCD</t>
  </si>
  <si>
    <t>EPEYTOCE</t>
  </si>
  <si>
    <t>EPEYTOCF</t>
  </si>
  <si>
    <t>EPEYTOCG</t>
  </si>
  <si>
    <t>EPEYTOCH</t>
  </si>
  <si>
    <t>EPREGB00</t>
  </si>
  <si>
    <t>EPHERPA0</t>
  </si>
  <si>
    <t>EPHERXBA</t>
  </si>
  <si>
    <t>EPHERXBB</t>
  </si>
  <si>
    <t>EPHERXBC</t>
  </si>
  <si>
    <t>EPHERXBD</t>
  </si>
  <si>
    <t>EPHERXBE</t>
  </si>
  <si>
    <t>EPHERXBF</t>
  </si>
  <si>
    <t>EPHERXBG</t>
  </si>
  <si>
    <t>EPHERXBH</t>
  </si>
  <si>
    <t>EPHERXBI</t>
  </si>
  <si>
    <t>EPHERXBM</t>
  </si>
  <si>
    <t>EPHERXBO</t>
  </si>
  <si>
    <t>EPHERXBP</t>
  </si>
  <si>
    <t>EPHERXBQ</t>
  </si>
  <si>
    <t>EPHERXBR</t>
  </si>
  <si>
    <t>EPHERXBS</t>
  </si>
  <si>
    <t>EPHERXBT</t>
  </si>
  <si>
    <t>EPHERXBU</t>
  </si>
  <si>
    <t>EPHERXBV</t>
  </si>
  <si>
    <t>EPHERXBW</t>
  </si>
  <si>
    <t>EPHERXBX</t>
  </si>
  <si>
    <t>EPHERXBY</t>
  </si>
  <si>
    <t>EPHERXBZ</t>
  </si>
  <si>
    <t>EPHERX2A</t>
  </si>
  <si>
    <t>EPHERX2C</t>
  </si>
  <si>
    <t>EPHRTOBA</t>
  </si>
  <si>
    <t>EPHRTOBB</t>
  </si>
  <si>
    <t>EPHRTOBC</t>
  </si>
  <si>
    <t>EPHRTOBD</t>
  </si>
  <si>
    <t>EPHRTOBE</t>
  </si>
  <si>
    <t>EPHRTOBF</t>
  </si>
  <si>
    <t>EPHRTOBG</t>
  </si>
  <si>
    <t>EPHRTOBH</t>
  </si>
  <si>
    <t>EPHRTOBI</t>
  </si>
  <si>
    <t>EPHERPC0</t>
  </si>
  <si>
    <t>EPDENY00</t>
  </si>
  <si>
    <t>EPBRSH00</t>
  </si>
  <si>
    <t>EPTHPN00</t>
  </si>
  <si>
    <t>EPLNPR0A</t>
  </si>
  <si>
    <t>EPLNPR0B</t>
  </si>
  <si>
    <t>EPLNPR0C</t>
  </si>
  <si>
    <t>EPLNPR0D</t>
  </si>
  <si>
    <t>EPLNPR0E</t>
  </si>
  <si>
    <t>EPLNPR0F</t>
  </si>
  <si>
    <t>EPDRYN00</t>
  </si>
  <si>
    <t>EPWHEE00</t>
  </si>
  <si>
    <t>EPWHLY00</t>
  </si>
  <si>
    <t>EPWHAN00</t>
  </si>
  <si>
    <t>EPWHSD00</t>
  </si>
  <si>
    <t>EPWHSL00</t>
  </si>
  <si>
    <t>EPASMA00</t>
  </si>
  <si>
    <t>EPWHEX00</t>
  </si>
  <si>
    <t>EPWHCL00</t>
  </si>
  <si>
    <t>EPECZM00</t>
  </si>
  <si>
    <t>EPHAFV00</t>
  </si>
  <si>
    <t>EPMEAS00</t>
  </si>
  <si>
    <t>EPCHIC00</t>
  </si>
  <si>
    <t>EPTUBR00</t>
  </si>
  <si>
    <t>EPWHOP00</t>
  </si>
  <si>
    <t>EPADHD00</t>
  </si>
  <si>
    <t>EPAUTS00</t>
  </si>
  <si>
    <t>EPACCA00</t>
  </si>
  <si>
    <t>EPACWT0A</t>
  </si>
  <si>
    <t>EPACWT0B</t>
  </si>
  <si>
    <t>EPACWT0C</t>
  </si>
  <si>
    <t>EPACWT0E</t>
  </si>
  <si>
    <t>EPACWT0F</t>
  </si>
  <si>
    <t>EPACWT0G</t>
  </si>
  <si>
    <t>EPACWT0H</t>
  </si>
  <si>
    <t>EPACWT0I</t>
  </si>
  <si>
    <t>EPACWT0J</t>
  </si>
  <si>
    <t>EPACWX0A</t>
  </si>
  <si>
    <t>EPACWX0B</t>
  </si>
  <si>
    <t>EPACWX0C</t>
  </si>
  <si>
    <t>EPACWX0E</t>
  </si>
  <si>
    <t>EPACWX0F</t>
  </si>
  <si>
    <t>EPACWX0G</t>
  </si>
  <si>
    <t>EPACWX0H</t>
  </si>
  <si>
    <t>EPACWX0I</t>
  </si>
  <si>
    <t>EPACWX0J</t>
  </si>
  <si>
    <t>EPACWX0K</t>
  </si>
  <si>
    <t>EPACWX0L</t>
  </si>
  <si>
    <t>EPACWX0M</t>
  </si>
  <si>
    <t>EPACWX0N</t>
  </si>
  <si>
    <t>EPACWX0P</t>
  </si>
  <si>
    <t>EPACWX0Q</t>
  </si>
  <si>
    <t>EPACWX0R</t>
  </si>
  <si>
    <t>EPACWX0S</t>
  </si>
  <si>
    <t>EPACWX0T</t>
  </si>
  <si>
    <t>EPACWX0U</t>
  </si>
  <si>
    <t>EPACWX0V</t>
  </si>
  <si>
    <t>EPACWX0W</t>
  </si>
  <si>
    <t>EPACWX0X</t>
  </si>
  <si>
    <t>EPACWX0Y</t>
  </si>
  <si>
    <t>EPACWX0Z</t>
  </si>
  <si>
    <t>EPACWX1A</t>
  </si>
  <si>
    <t>EPACWX1B</t>
  </si>
  <si>
    <t>EPACWX1C</t>
  </si>
  <si>
    <t>EPACWX1D</t>
  </si>
  <si>
    <t>EPACWX1F</t>
  </si>
  <si>
    <t>EPACWX1G</t>
  </si>
  <si>
    <t>EPACWX1H</t>
  </si>
  <si>
    <t>EPACWX1I</t>
  </si>
  <si>
    <t>EPACWX1J</t>
  </si>
  <si>
    <t>EPACWX1K</t>
  </si>
  <si>
    <t>EPACCH00</t>
  </si>
  <si>
    <t>EPADMA00</t>
  </si>
  <si>
    <t>EPMEDS00</t>
  </si>
  <si>
    <t>EPMPNLA0</t>
  </si>
  <si>
    <t>EPMPNMA0</t>
  </si>
  <si>
    <t>EPMPNLB0</t>
  </si>
  <si>
    <t>EPMPNMB0</t>
  </si>
  <si>
    <t>EPMPNLC0</t>
  </si>
  <si>
    <t>EPMPNMC0</t>
  </si>
  <si>
    <t>EPMPNLD0</t>
  </si>
  <si>
    <t>EPMPNMD0</t>
  </si>
  <si>
    <t>EPMPNLE0</t>
  </si>
  <si>
    <t>EPMPNME0</t>
  </si>
  <si>
    <t>EPMPNLF0</t>
  </si>
  <si>
    <t>EPMPNMF0</t>
  </si>
  <si>
    <t>EPBRKN00</t>
  </si>
  <si>
    <t>EPSCHD00</t>
  </si>
  <si>
    <t>EPFREM00</t>
  </si>
  <si>
    <t>EPELFR00</t>
  </si>
  <si>
    <t>EPSWTD00</t>
  </si>
  <si>
    <t>EPASWD00</t>
  </si>
  <si>
    <t>EPFRTP00</t>
  </si>
  <si>
    <t>EPVRFD00</t>
  </si>
  <si>
    <t>EPAPPF00</t>
  </si>
  <si>
    <t>EPEYSZ0A_TR</t>
  </si>
  <si>
    <t>EPEYSZ0B_TR</t>
  </si>
  <si>
    <t>EPEYSZ0C_TR</t>
  </si>
  <si>
    <t>EPHRPX0A_TR</t>
  </si>
  <si>
    <t>EPHRPX0B_TR</t>
  </si>
  <si>
    <t>EPHRPX0C_TR</t>
  </si>
  <si>
    <t>EPBROW00</t>
  </si>
  <si>
    <t>EPQTRM00</t>
  </si>
  <si>
    <t>EPPLOG00</t>
  </si>
  <si>
    <t>EPSDPF00</t>
  </si>
  <si>
    <t>EPSDRO00</t>
  </si>
  <si>
    <t>EPSDHS00</t>
  </si>
  <si>
    <t>EPSDSR00</t>
  </si>
  <si>
    <t>EPSDTT00</t>
  </si>
  <si>
    <t>EPSDSP00</t>
  </si>
  <si>
    <t>EPSDOR00</t>
  </si>
  <si>
    <t>EPSDMW00</t>
  </si>
  <si>
    <t>EPSDHU00</t>
  </si>
  <si>
    <t>EPSDFS00</t>
  </si>
  <si>
    <t>EPSDGF00</t>
  </si>
  <si>
    <t>EPSDFB00</t>
  </si>
  <si>
    <t>EPSDUD00</t>
  </si>
  <si>
    <t>EPSDLC00</t>
  </si>
  <si>
    <t>EPSDDC00</t>
  </si>
  <si>
    <t>EPSDNC00</t>
  </si>
  <si>
    <t>EPSDKY00</t>
  </si>
  <si>
    <t>EPSDOA00</t>
  </si>
  <si>
    <t>EPSDPB00</t>
  </si>
  <si>
    <t>EPSDVH00</t>
  </si>
  <si>
    <t>EPSDST00</t>
  </si>
  <si>
    <t>EPSDCS00</t>
  </si>
  <si>
    <t>EPSDGB00</t>
  </si>
  <si>
    <t>EPSDFE00</t>
  </si>
  <si>
    <t>EPSDTE00</t>
  </si>
  <si>
    <t>EPDIBN00</t>
  </si>
  <si>
    <t>EPDITR00</t>
  </si>
  <si>
    <t>EPDIRE00</t>
  </si>
  <si>
    <t>EPSCHC00</t>
  </si>
  <si>
    <t>EPCHWL00</t>
  </si>
  <si>
    <t>EPPUHG00</t>
  </si>
  <si>
    <t>EPPUBH00</t>
  </si>
  <si>
    <t>EPPUSK00</t>
  </si>
  <si>
    <t>EPPUVC00</t>
  </si>
  <si>
    <t>EPPUFH00</t>
  </si>
  <si>
    <t>EPPUBR00</t>
  </si>
  <si>
    <t>EPPUMN00</t>
  </si>
  <si>
    <t>EPAGMN00</t>
  </si>
  <si>
    <t>EPLNSC00_R10</t>
  </si>
  <si>
    <t>EPLNNI00_R10</t>
  </si>
  <si>
    <t>EDNVQ00</t>
  </si>
  <si>
    <t>EDRLG00</t>
  </si>
  <si>
    <t>EDEMP00</t>
  </si>
  <si>
    <t>EACAQ00</t>
  </si>
  <si>
    <t>ED17S00</t>
  </si>
  <si>
    <t>ED13S00</t>
  </si>
  <si>
    <t>ED07S00</t>
  </si>
  <si>
    <t>ED05S00</t>
  </si>
  <si>
    <t>EDWRK00</t>
  </si>
  <si>
    <t>EDRES00</t>
  </si>
  <si>
    <t>EDACT00</t>
  </si>
  <si>
    <t>ED06E00</t>
  </si>
  <si>
    <t>ED11E00</t>
  </si>
  <si>
    <t>ED08E00</t>
  </si>
  <si>
    <t>EDREL00</t>
  </si>
  <si>
    <t>EDAGI00</t>
  </si>
  <si>
    <t>EDGAI00</t>
  </si>
  <si>
    <t>EDSAM00</t>
  </si>
  <si>
    <t>EDLST00</t>
  </si>
  <si>
    <t>EDKESSL</t>
  </si>
  <si>
    <t>EDEEA00_R5</t>
  </si>
  <si>
    <t>EDEWA00_R5</t>
  </si>
  <si>
    <t>EDESA00_R5</t>
  </si>
  <si>
    <t>EDENA00_R5</t>
  </si>
  <si>
    <t>EPGRIN00</t>
  </si>
  <si>
    <t>EPGRMN00</t>
  </si>
  <si>
    <t>EPGRMX00</t>
  </si>
  <si>
    <t>EPGRRS00</t>
  </si>
  <si>
    <t>EPGRA100</t>
  </si>
  <si>
    <t>EPGRB100</t>
  </si>
  <si>
    <t>EPGRC100</t>
  </si>
  <si>
    <t>EPGRD100</t>
  </si>
  <si>
    <t>EPGRB200</t>
  </si>
  <si>
    <t>EPGRA200</t>
  </si>
  <si>
    <t>EPNEIN00</t>
  </si>
  <si>
    <t>EPNEMN00</t>
  </si>
  <si>
    <t>EPNEMX00</t>
  </si>
  <si>
    <t>EPNERS00</t>
  </si>
  <si>
    <t>EPNEA100</t>
  </si>
  <si>
    <t>EPNEB100</t>
  </si>
  <si>
    <t>EPNEC100</t>
  </si>
  <si>
    <t>EPNED100</t>
  </si>
  <si>
    <t>EPNEB200</t>
  </si>
  <si>
    <t>EPNEA200</t>
  </si>
  <si>
    <t>EPUSIN00</t>
  </si>
  <si>
    <t>EPUSMN00</t>
  </si>
  <si>
    <t>EPUSMX00</t>
  </si>
  <si>
    <t>EPUSRS00</t>
  </si>
  <si>
    <t>EPUSA100</t>
  </si>
  <si>
    <t>EPUSB100</t>
  </si>
  <si>
    <t>EPUSC100</t>
  </si>
  <si>
    <t>EPUSD100</t>
  </si>
  <si>
    <t>EPUSB200</t>
  </si>
  <si>
    <t>EPUSA200</t>
  </si>
  <si>
    <t>EPSEIN00</t>
  </si>
  <si>
    <t>EPSEMN00</t>
  </si>
  <si>
    <t>EPSEMX00</t>
  </si>
  <si>
    <t>EPSERS00</t>
  </si>
  <si>
    <t>EPSEA100</t>
  </si>
  <si>
    <t>EPSEB100</t>
  </si>
  <si>
    <t>EPSEC100</t>
  </si>
  <si>
    <t>EPSED100</t>
  </si>
  <si>
    <t>EPSEB200</t>
  </si>
  <si>
    <t>EPSEA200</t>
  </si>
  <si>
    <t>EPSJIN00</t>
  </si>
  <si>
    <t>EPSJMN00</t>
  </si>
  <si>
    <t>EPSJMX00</t>
  </si>
  <si>
    <t>EPSJRS00</t>
  </si>
  <si>
    <t>EPSJA100</t>
  </si>
  <si>
    <t>EPSJB100</t>
  </si>
  <si>
    <t>EPSJC100</t>
  </si>
  <si>
    <t>EPSJD100</t>
  </si>
  <si>
    <t>EPSJB200</t>
  </si>
  <si>
    <t>EPSJA200</t>
  </si>
  <si>
    <t>EPEAIN00</t>
  </si>
  <si>
    <t>EPEAMN00</t>
  </si>
  <si>
    <t>EPEAMX00</t>
  </si>
  <si>
    <t>EPEARS00</t>
  </si>
  <si>
    <t>EPEAA100</t>
  </si>
  <si>
    <t>EPEAB100</t>
  </si>
  <si>
    <t>EPEAC100</t>
  </si>
  <si>
    <t>EPEAD100</t>
  </si>
  <si>
    <t>EPEAB200</t>
  </si>
  <si>
    <t>EPEAA200</t>
  </si>
  <si>
    <t>EPPSIN00</t>
  </si>
  <si>
    <t>EPPSMN00</t>
  </si>
  <si>
    <t>EPPSMX00</t>
  </si>
  <si>
    <t>EPPSRS00</t>
  </si>
  <si>
    <t>EPPSA100</t>
  </si>
  <si>
    <t>EPPSB100</t>
  </si>
  <si>
    <t>EPPSC100</t>
  </si>
  <si>
    <t>EPPSD100</t>
  </si>
  <si>
    <t>EPPSB200</t>
  </si>
  <si>
    <t>EPPSA200</t>
  </si>
  <si>
    <t>EPBECH00</t>
  </si>
  <si>
    <t>EPBNINA0</t>
  </si>
  <si>
    <t>EPBNMNA0</t>
  </si>
  <si>
    <t>EPBNMXA0</t>
  </si>
  <si>
    <t>EPBNRSA0</t>
  </si>
  <si>
    <t>EPBNA1A0</t>
  </si>
  <si>
    <t>EPBNB1A0</t>
  </si>
  <si>
    <t>EPBNC1A0</t>
  </si>
  <si>
    <t>EPBND1A0</t>
  </si>
  <si>
    <t>EPBNB2A0</t>
  </si>
  <si>
    <t>EPBNA2A0</t>
  </si>
  <si>
    <t>EPBEINB0</t>
  </si>
  <si>
    <t>EPBEMNB0</t>
  </si>
  <si>
    <t>EPBEMXB0</t>
  </si>
  <si>
    <t>EPBERSB0</t>
  </si>
  <si>
    <t>EPBEA1B0</t>
  </si>
  <si>
    <t>EPBEB1B0</t>
  </si>
  <si>
    <t>EPBEC1B0</t>
  </si>
  <si>
    <t>EPBED1B0</t>
  </si>
  <si>
    <t>EPBEB2B0</t>
  </si>
  <si>
    <t>EPBEA2B0</t>
  </si>
  <si>
    <t>EPBEINC0</t>
  </si>
  <si>
    <t>EPBEMNC0</t>
  </si>
  <si>
    <t>EPBEMXC0</t>
  </si>
  <si>
    <t>EPBERSC0</t>
  </si>
  <si>
    <t>EPBEA1C0</t>
  </si>
  <si>
    <t>EPBEB1C0</t>
  </si>
  <si>
    <t>EPBEC1C0</t>
  </si>
  <si>
    <t>EPBED1C0</t>
  </si>
  <si>
    <t>EPBEB2C0</t>
  </si>
  <si>
    <t>EPBEA2C0</t>
  </si>
  <si>
    <t>EPBEIND0</t>
  </si>
  <si>
    <t>EPBEMND0</t>
  </si>
  <si>
    <t>EPBEMXD0</t>
  </si>
  <si>
    <t>EPBERSD0</t>
  </si>
  <si>
    <t>EPBEA1D0</t>
  </si>
  <si>
    <t>EPBEB1D0</t>
  </si>
  <si>
    <t>EPBEC1D0</t>
  </si>
  <si>
    <t>EPBED1D0</t>
  </si>
  <si>
    <t>EPBEB2D0</t>
  </si>
  <si>
    <t>EPBEA2D0</t>
  </si>
  <si>
    <t>EPBEINE0</t>
  </si>
  <si>
    <t>EPBEMNE0</t>
  </si>
  <si>
    <t>EPBEMXE0</t>
  </si>
  <si>
    <t>EPBERSE0</t>
  </si>
  <si>
    <t>EPBEA1E0</t>
  </si>
  <si>
    <t>EPBEB1E0</t>
  </si>
  <si>
    <t>EPBEC1E0</t>
  </si>
  <si>
    <t>EPBED1E0</t>
  </si>
  <si>
    <t>EPBEB2E0</t>
  </si>
  <si>
    <t>EPBEA2E0</t>
  </si>
  <si>
    <t>EPBEINF0</t>
  </si>
  <si>
    <t>EPBEMNF0</t>
  </si>
  <si>
    <t>EPBEMXF0</t>
  </si>
  <si>
    <t>EPBERSF0</t>
  </si>
  <si>
    <t>EPBEA1F0</t>
  </si>
  <si>
    <t>EPBEB1F0</t>
  </si>
  <si>
    <t>EPBEC1F0</t>
  </si>
  <si>
    <t>EPBED1F0</t>
  </si>
  <si>
    <t>EPBEB2F0</t>
  </si>
  <si>
    <t>EPBEA2F0</t>
  </si>
  <si>
    <t>EPBEING0</t>
  </si>
  <si>
    <t>EPBEMNG0</t>
  </si>
  <si>
    <t>EPBEMXG0</t>
  </si>
  <si>
    <t>EPBERSG0</t>
  </si>
  <si>
    <t>EPBEA1G0</t>
  </si>
  <si>
    <t>EPBEB1G0</t>
  </si>
  <si>
    <t>EPBEC1G0</t>
  </si>
  <si>
    <t>EPBED1G0</t>
  </si>
  <si>
    <t>EPBEB2G0</t>
  </si>
  <si>
    <t>EPBEA2G0</t>
  </si>
  <si>
    <t>EPBEINH0</t>
  </si>
  <si>
    <t>EPBEMNH0</t>
  </si>
  <si>
    <t>EPBEMXH0</t>
  </si>
  <si>
    <t>EPBERSH0</t>
  </si>
  <si>
    <t>EPBEA1H0</t>
  </si>
  <si>
    <t>EPBEB1H0</t>
  </si>
  <si>
    <t>EPBEC1H0</t>
  </si>
  <si>
    <t>EPBED1H0</t>
  </si>
  <si>
    <t>EPBEB2H0</t>
  </si>
  <si>
    <t>EPBEA2H0</t>
  </si>
  <si>
    <t>EPBEINI0</t>
  </si>
  <si>
    <t>EPBEMNI0</t>
  </si>
  <si>
    <t>EPBEMXI0</t>
  </si>
  <si>
    <t>EPBERSI0</t>
  </si>
  <si>
    <t>EPBEA1I0</t>
  </si>
  <si>
    <t>EPBEB1I0</t>
  </si>
  <si>
    <t>EPBEC1I0</t>
  </si>
  <si>
    <t>EPBED1I0</t>
  </si>
  <si>
    <t>EPBEB2I0</t>
  </si>
  <si>
    <t>EPBEA2I0</t>
  </si>
  <si>
    <t>BENAIN_10</t>
  </si>
  <si>
    <t>BENAMN_10</t>
  </si>
  <si>
    <t>BENAMX_10</t>
  </si>
  <si>
    <t>BENARS_10</t>
  </si>
  <si>
    <t>BENAA1_10</t>
  </si>
  <si>
    <t>BENAB1_10</t>
  </si>
  <si>
    <t>BENAC1_10</t>
  </si>
  <si>
    <t>BENAD1_10</t>
  </si>
  <si>
    <t>BENAB2_10</t>
  </si>
  <si>
    <t>BENAA2_10</t>
  </si>
  <si>
    <t>BENAIN_11</t>
  </si>
  <si>
    <t>BENAMN_11</t>
  </si>
  <si>
    <t>BENAMX_11</t>
  </si>
  <si>
    <t>BENARS_11</t>
  </si>
  <si>
    <t>BENAA1_11</t>
  </si>
  <si>
    <t>BENAB1_11</t>
  </si>
  <si>
    <t>BENAC1_11</t>
  </si>
  <si>
    <t>BENAD1_11</t>
  </si>
  <si>
    <t>BENAB2_11</t>
  </si>
  <si>
    <t>BENAA2_11</t>
  </si>
  <si>
    <t>BENAIN_12</t>
  </si>
  <si>
    <t>BENAMN_12</t>
  </si>
  <si>
    <t>BENAMX_12</t>
  </si>
  <si>
    <t>BENARS_12</t>
  </si>
  <si>
    <t>BENAA1_12</t>
  </si>
  <si>
    <t>BENAB1_12</t>
  </si>
  <si>
    <t>BENAC1_12</t>
  </si>
  <si>
    <t>BENAD1_12</t>
  </si>
  <si>
    <t>BENAB2_12</t>
  </si>
  <si>
    <t>BENAA2_12</t>
  </si>
  <si>
    <t>BENAIN_13</t>
  </si>
  <si>
    <t>BENAMN_13</t>
  </si>
  <si>
    <t>BENAMX_13</t>
  </si>
  <si>
    <t>BENARS_13</t>
  </si>
  <si>
    <t>BENAA1_13</t>
  </si>
  <si>
    <t>BENAB1_13</t>
  </si>
  <si>
    <t>BENAC1_13</t>
  </si>
  <si>
    <t>BENAD1_13</t>
  </si>
  <si>
    <t>BENAB2_13</t>
  </si>
  <si>
    <t>BENAA2_13</t>
  </si>
  <si>
    <t>BENAIN_14</t>
  </si>
  <si>
    <t>BENAMN_14</t>
  </si>
  <si>
    <t>BENAMX_14</t>
  </si>
  <si>
    <t>BENARS_14</t>
  </si>
  <si>
    <t>BENAA1_14</t>
  </si>
  <si>
    <t>BENAB1_14</t>
  </si>
  <si>
    <t>BENAC1_14</t>
  </si>
  <si>
    <t>BENAD1_14</t>
  </si>
  <si>
    <t>BENAB2_14</t>
  </si>
  <si>
    <t>BENAA2_14</t>
  </si>
  <si>
    <t>BENAIN_15</t>
  </si>
  <si>
    <t>BENAMN_15</t>
  </si>
  <si>
    <t>BENAMX_15</t>
  </si>
  <si>
    <t>BENARS_15</t>
  </si>
  <si>
    <t>BENAA1_15</t>
  </si>
  <si>
    <t>BENAB1_15</t>
  </si>
  <si>
    <t>BENAC1_15</t>
  </si>
  <si>
    <t>BENAD1_15</t>
  </si>
  <si>
    <t>BENAB2_15</t>
  </si>
  <si>
    <t>BENAA2_15</t>
  </si>
  <si>
    <t>BENAIN_16</t>
  </si>
  <si>
    <t>BENAMN_16</t>
  </si>
  <si>
    <t>BENAMX_16</t>
  </si>
  <si>
    <t>BENARS_16</t>
  </si>
  <si>
    <t>BENAA1_16</t>
  </si>
  <si>
    <t>BENAB1_16</t>
  </si>
  <si>
    <t>BENAC1_16</t>
  </si>
  <si>
    <t>BENAD1_16</t>
  </si>
  <si>
    <t>BENAB2_16</t>
  </si>
  <si>
    <t>BENAA2_16</t>
  </si>
  <si>
    <t>BENAIN_17</t>
  </si>
  <si>
    <t>BENAMN_17</t>
  </si>
  <si>
    <t>BENAMX_17</t>
  </si>
  <si>
    <t>BENARS_17</t>
  </si>
  <si>
    <t>BENAA1_17</t>
  </si>
  <si>
    <t>BENAB1_17</t>
  </si>
  <si>
    <t>BENAC1_17</t>
  </si>
  <si>
    <t>BENAD1_17</t>
  </si>
  <si>
    <t>BENAB2_17</t>
  </si>
  <si>
    <t>BENAA2_17</t>
  </si>
  <si>
    <t>BENAIN_18</t>
  </si>
  <si>
    <t>BENAMN_18</t>
  </si>
  <si>
    <t>BENAMX_18</t>
  </si>
  <si>
    <t>BENARS_18</t>
  </si>
  <si>
    <t>BENAA1_18</t>
  </si>
  <si>
    <t>BENAB1_18</t>
  </si>
  <si>
    <t>BENAC1_18</t>
  </si>
  <si>
    <t>BENAD1_18</t>
  </si>
  <si>
    <t>BENAB2_18</t>
  </si>
  <si>
    <t>BENAA2_18</t>
  </si>
  <si>
    <t>BENAIN_19</t>
  </si>
  <si>
    <t>BENAMN_19</t>
  </si>
  <si>
    <t>BENAMX_19</t>
  </si>
  <si>
    <t>BENARS_19</t>
  </si>
  <si>
    <t>BENAA1_19</t>
  </si>
  <si>
    <t>BENAB1_19</t>
  </si>
  <si>
    <t>BENAC1_19</t>
  </si>
  <si>
    <t>BENAD1_19</t>
  </si>
  <si>
    <t>BENAB2_19</t>
  </si>
  <si>
    <t>BENAA2_19</t>
  </si>
  <si>
    <t>BENAIN_20</t>
  </si>
  <si>
    <t>BENAMN_20</t>
  </si>
  <si>
    <t>BENAMX_20</t>
  </si>
  <si>
    <t>BENARS_20</t>
  </si>
  <si>
    <t>BENAA1_20</t>
  </si>
  <si>
    <t>BENAB1_20</t>
  </si>
  <si>
    <t>BENAC1_20</t>
  </si>
  <si>
    <t>BENAD1_20</t>
  </si>
  <si>
    <t>BENAB2_20</t>
  </si>
  <si>
    <t>BENAA2_20</t>
  </si>
  <si>
    <t>BENAIN_21</t>
  </si>
  <si>
    <t>BENAMN_21</t>
  </si>
  <si>
    <t>BENAMX_21</t>
  </si>
  <si>
    <t>BENARS_21</t>
  </si>
  <si>
    <t>BENAA1_21</t>
  </si>
  <si>
    <t>BENAB1_21</t>
  </si>
  <si>
    <t>BENAC1_21</t>
  </si>
  <si>
    <t>BENAD1_21</t>
  </si>
  <si>
    <t>BENAB2_21</t>
  </si>
  <si>
    <t>BENAA2_21</t>
  </si>
  <si>
    <t>BENAIN_22</t>
  </si>
  <si>
    <t>BENAMN_22</t>
  </si>
  <si>
    <t>BENAMX_22</t>
  </si>
  <si>
    <t>BENARS_22</t>
  </si>
  <si>
    <t>BENAA1_22</t>
  </si>
  <si>
    <t>BENAB1_22</t>
  </si>
  <si>
    <t>BENAC1_22</t>
  </si>
  <si>
    <t>BENAD1_22</t>
  </si>
  <si>
    <t>BENAB2_22</t>
  </si>
  <si>
    <t>BENAA2_22</t>
  </si>
  <si>
    <t>BENAIN_23</t>
  </si>
  <si>
    <t>BENAMN_23</t>
  </si>
  <si>
    <t>BENAMX_23</t>
  </si>
  <si>
    <t>BENARS_23</t>
  </si>
  <si>
    <t>BENAA1_23</t>
  </si>
  <si>
    <t>BENAB1_23</t>
  </si>
  <si>
    <t>BENAC1_23</t>
  </si>
  <si>
    <t>BENAD1_23</t>
  </si>
  <si>
    <t>BENAB2_23</t>
  </si>
  <si>
    <t>BENAA2_23</t>
  </si>
  <si>
    <t>BENAIN_24</t>
  </si>
  <si>
    <t>BENAMN_24</t>
  </si>
  <si>
    <t>BENAMX_24</t>
  </si>
  <si>
    <t>BENARS_24</t>
  </si>
  <si>
    <t>BENAA1_24</t>
  </si>
  <si>
    <t>BENAB1_24</t>
  </si>
  <si>
    <t>BENAC1_24</t>
  </si>
  <si>
    <t>BENAD1_24</t>
  </si>
  <si>
    <t>BENAB2_24</t>
  </si>
  <si>
    <t>BENAA2_24</t>
  </si>
  <si>
    <t>BENAIN_25</t>
  </si>
  <si>
    <t>BENAMN_25</t>
  </si>
  <si>
    <t>BENAMX_25</t>
  </si>
  <si>
    <t>BENARS_25</t>
  </si>
  <si>
    <t>BENAA1_25</t>
  </si>
  <si>
    <t>BENAB1_25</t>
  </si>
  <si>
    <t>BENAC1_25</t>
  </si>
  <si>
    <t>BENAD1_25</t>
  </si>
  <si>
    <t>BENAB2_25</t>
  </si>
  <si>
    <t>BENAA2_25</t>
  </si>
  <si>
    <t>BENAIN_26</t>
  </si>
  <si>
    <t>BENAMN_26</t>
  </si>
  <si>
    <t>BENAMX_26</t>
  </si>
  <si>
    <t>BENARS_26</t>
  </si>
  <si>
    <t>BENAA1_26</t>
  </si>
  <si>
    <t>BENAB1_26</t>
  </si>
  <si>
    <t>BENAC1_26</t>
  </si>
  <si>
    <t>BENAD1_26</t>
  </si>
  <si>
    <t>BENAB2_26</t>
  </si>
  <si>
    <t>BENAA2_26</t>
  </si>
  <si>
    <t>BENAIN_27</t>
  </si>
  <si>
    <t>BENAMN_27</t>
  </si>
  <si>
    <t>BENAMX_27</t>
  </si>
  <si>
    <t>BENARS_27</t>
  </si>
  <si>
    <t>BENAA1_27</t>
  </si>
  <si>
    <t>BENAB1_27</t>
  </si>
  <si>
    <t>BENAC1_27</t>
  </si>
  <si>
    <t>BENAD1_27</t>
  </si>
  <si>
    <t>BENAB2_27</t>
  </si>
  <si>
    <t>BENAA2_27</t>
  </si>
  <si>
    <t>BENAIN_28</t>
  </si>
  <si>
    <t>BENAMN_28</t>
  </si>
  <si>
    <t>BENAMX_28</t>
  </si>
  <si>
    <t>BENARS_28</t>
  </si>
  <si>
    <t>BENAA1_28</t>
  </si>
  <si>
    <t>BENAB1_28</t>
  </si>
  <si>
    <t>BENAC1_28</t>
  </si>
  <si>
    <t>BENAD1_28</t>
  </si>
  <si>
    <t>BENAB2_28</t>
  </si>
  <si>
    <t>BENAA2_28</t>
  </si>
  <si>
    <t>BENAIN_29</t>
  </si>
  <si>
    <t>BENAMN_29</t>
  </si>
  <si>
    <t>BENAMX_29</t>
  </si>
  <si>
    <t>BENARS_29</t>
  </si>
  <si>
    <t>BENAA1_29</t>
  </si>
  <si>
    <t>BENAB1_29</t>
  </si>
  <si>
    <t>BENAC1_29</t>
  </si>
  <si>
    <t>BENAD1_29</t>
  </si>
  <si>
    <t>BENAB2_29</t>
  </si>
  <si>
    <t>BENAA2_29</t>
  </si>
  <si>
    <t>BENAIN_30</t>
  </si>
  <si>
    <t>BENAMN_30</t>
  </si>
  <si>
    <t>BENAMX_30</t>
  </si>
  <si>
    <t>BENARS_30</t>
  </si>
  <si>
    <t>BENAA1_30</t>
  </si>
  <si>
    <t>BENAB1_30</t>
  </si>
  <si>
    <t>BENAC1_30</t>
  </si>
  <si>
    <t>BENAD1_30</t>
  </si>
  <si>
    <t>BENAB2_30</t>
  </si>
  <si>
    <t>BENAA2_30</t>
  </si>
  <si>
    <t>EPRGMN00</t>
  </si>
  <si>
    <t>EPRGMX00</t>
  </si>
  <si>
    <t>EPRGRS00</t>
  </si>
  <si>
    <t>EPRGA100</t>
  </si>
  <si>
    <t>EPRGB100</t>
  </si>
  <si>
    <t>EPRGC100</t>
  </si>
  <si>
    <t>EPRGD100</t>
  </si>
  <si>
    <t>EPRGB200</t>
  </si>
  <si>
    <t>EPRGA200</t>
  </si>
  <si>
    <t>EPRGBA00</t>
  </si>
  <si>
    <t>EPRBIN00</t>
  </si>
  <si>
    <t>EPRBMN00</t>
  </si>
  <si>
    <t>EPRBMX00</t>
  </si>
  <si>
    <t>EPRBRS00</t>
  </si>
  <si>
    <t>EPRBA100</t>
  </si>
  <si>
    <t>EPRBB100</t>
  </si>
  <si>
    <t>EPRBC100</t>
  </si>
  <si>
    <t>EPRBD100</t>
  </si>
  <si>
    <t>EPRBB200</t>
  </si>
  <si>
    <t>EPRBA200</t>
  </si>
  <si>
    <t>EPIVIN00</t>
  </si>
  <si>
    <t>EPIVMN00</t>
  </si>
  <si>
    <t>EPIVMX00</t>
  </si>
  <si>
    <t>EPIVRS00</t>
  </si>
  <si>
    <t>EPIVA100</t>
  </si>
  <si>
    <t>EPIVB100</t>
  </si>
  <si>
    <t>EPIVC100</t>
  </si>
  <si>
    <t>EPIVD100</t>
  </si>
  <si>
    <t>EPIVB200</t>
  </si>
  <si>
    <t>EPIVA200</t>
  </si>
  <si>
    <t>EPHAIN00</t>
  </si>
  <si>
    <t>EPHAMN00</t>
  </si>
  <si>
    <t>EPHAMX00</t>
  </si>
  <si>
    <t>EPHARS00</t>
  </si>
  <si>
    <t>EPHAA100</t>
  </si>
  <si>
    <t>EPHAB100</t>
  </si>
  <si>
    <t>EPHAC100</t>
  </si>
  <si>
    <t>EPHAD100</t>
  </si>
  <si>
    <t>EPHAB200</t>
  </si>
  <si>
    <t>EPHAA200</t>
  </si>
  <si>
    <t>EPH2IN00</t>
  </si>
  <si>
    <t>EPH2MN00</t>
  </si>
  <si>
    <t>EPH2MX00</t>
  </si>
  <si>
    <t>EPH2RS00</t>
  </si>
  <si>
    <t>EPH2A100</t>
  </si>
  <si>
    <t>EPH2B100</t>
  </si>
  <si>
    <t>EPH2C200</t>
  </si>
  <si>
    <t>EPH2D100</t>
  </si>
  <si>
    <t>EPH2B200</t>
  </si>
  <si>
    <t>EPH2A200</t>
  </si>
  <si>
    <t>EPH4IN00</t>
  </si>
  <si>
    <t>EPH4MN00</t>
  </si>
  <si>
    <t>EPH4MX00</t>
  </si>
  <si>
    <t>EPH4RS00</t>
  </si>
  <si>
    <t>EPH4A100</t>
  </si>
  <si>
    <t>EPH4B100</t>
  </si>
  <si>
    <t>EPH4C200</t>
  </si>
  <si>
    <t>EPH4D100</t>
  </si>
  <si>
    <t>EPH4B200</t>
  </si>
  <si>
    <t>EPH4A200</t>
  </si>
  <si>
    <t>EPH5IN00</t>
  </si>
  <si>
    <t>EPH5MN00</t>
  </si>
  <si>
    <t>EPH5MX00</t>
  </si>
  <si>
    <t>EPH5RS00</t>
  </si>
  <si>
    <t>EPH5A100</t>
  </si>
  <si>
    <t>EPH5B100</t>
  </si>
  <si>
    <t>EPH5C200</t>
  </si>
  <si>
    <t>EPH5D100</t>
  </si>
  <si>
    <t>EPH5B200</t>
  </si>
  <si>
    <t>EPH5A200</t>
  </si>
  <si>
    <t>EPH3IN00</t>
  </si>
  <si>
    <t>EPH3MN00</t>
  </si>
  <si>
    <t>EPH3MX00</t>
  </si>
  <si>
    <t>EPH3RS00</t>
  </si>
  <si>
    <t>EPH3A100</t>
  </si>
  <si>
    <t>EPH3B100</t>
  </si>
  <si>
    <t>EPH3C200</t>
  </si>
  <si>
    <t>EPH3D100</t>
  </si>
  <si>
    <t>EPH3B200</t>
  </si>
  <si>
    <t>EPH3A200</t>
  </si>
  <si>
    <t>EPFCST00</t>
  </si>
  <si>
    <t>EPFCIN00</t>
  </si>
  <si>
    <t>EPLANH00</t>
  </si>
  <si>
    <t>EPWOLA0A</t>
  </si>
  <si>
    <t>EPWOLA0B</t>
  </si>
  <si>
    <t>EPWOLA0C</t>
  </si>
  <si>
    <t>EPWOLA0D</t>
  </si>
  <si>
    <t>EPWOLA0E</t>
  </si>
  <si>
    <t>EPWOLA0F</t>
  </si>
  <si>
    <t>EPWLAO0A</t>
  </si>
  <si>
    <t>EPWLAO0B</t>
  </si>
  <si>
    <t>EPWLAO0C</t>
  </si>
  <si>
    <t>EPWLAO0D</t>
  </si>
  <si>
    <t>EPWLAO0E</t>
  </si>
  <si>
    <t>EPWLAO0F</t>
  </si>
  <si>
    <t>EPHLAN00</t>
  </si>
  <si>
    <t>EPOLAW0A</t>
  </si>
  <si>
    <t>EPOLAW0B</t>
  </si>
  <si>
    <t>EPOLAW0C</t>
  </si>
  <si>
    <t>EPOLAW0D</t>
  </si>
  <si>
    <t>EPOLAW0E</t>
  </si>
  <si>
    <t>EPOLAW0F</t>
  </si>
  <si>
    <t>EPFCRE0A</t>
  </si>
  <si>
    <t>EPFCRE0B</t>
  </si>
  <si>
    <t>EPFCRE0C</t>
  </si>
  <si>
    <t>EPFCRE0D</t>
  </si>
  <si>
    <t>EPFCRE0E</t>
  </si>
  <si>
    <t>EPFCRE0F</t>
  </si>
  <si>
    <t>EPFCRE0G</t>
  </si>
  <si>
    <t>EPFCRE0H</t>
  </si>
  <si>
    <t>EPFCRE0I</t>
  </si>
  <si>
    <t>EPCOPAA0</t>
  </si>
  <si>
    <t>EPCOPAB0</t>
  </si>
  <si>
    <t>EPSEOFA0</t>
  </si>
  <si>
    <t>EPSEOFB0</t>
  </si>
  <si>
    <t>EPSTAYA0</t>
  </si>
  <si>
    <t>EPSTAYB0</t>
  </si>
  <si>
    <t>EPCOMAA0</t>
  </si>
  <si>
    <t>EPCOMAB0</t>
  </si>
  <si>
    <t>EPPAYKAA</t>
  </si>
  <si>
    <t>EPPAYKAB</t>
  </si>
  <si>
    <t>EPPAYKAC</t>
  </si>
  <si>
    <t>EPPAYKAD</t>
  </si>
  <si>
    <t>EPPAYKAE</t>
  </si>
  <si>
    <t>EPPAYKAF</t>
  </si>
  <si>
    <t>EPPAYKAG</t>
  </si>
  <si>
    <t>EPPAYKAH</t>
  </si>
  <si>
    <t>EPPAYKAI</t>
  </si>
  <si>
    <t>EPPAYKAJ</t>
  </si>
  <si>
    <t>EPPAYKAK</t>
  </si>
  <si>
    <t>EPPAYKAL</t>
  </si>
  <si>
    <t>EPPAYKAM</t>
  </si>
  <si>
    <t>EPPAYKBA</t>
  </si>
  <si>
    <t>EPPAYKBB</t>
  </si>
  <si>
    <t>EPPAYKBC</t>
  </si>
  <si>
    <t>EPPAYKBD</t>
  </si>
  <si>
    <t>EPPAYKBE</t>
  </si>
  <si>
    <t>EPPAYKBF</t>
  </si>
  <si>
    <t>EPPAYKBG</t>
  </si>
  <si>
    <t>EPPAYKBH</t>
  </si>
  <si>
    <t>EPPAYKBI</t>
  </si>
  <si>
    <t>EPPAYKBJ</t>
  </si>
  <si>
    <t>EPPAYKBK</t>
  </si>
  <si>
    <t>EPPAYKBL</t>
  </si>
  <si>
    <t>EPPAYKBM</t>
  </si>
  <si>
    <t>EPNRQRA0</t>
  </si>
  <si>
    <t>EPNRQRB0</t>
  </si>
  <si>
    <t>EPFOLO00</t>
  </si>
  <si>
    <t>EPFOWK00</t>
  </si>
  <si>
    <t>EPFOMT00</t>
  </si>
  <si>
    <t>EPRECH00</t>
  </si>
  <si>
    <t>EPMUAL00</t>
  </si>
  <si>
    <t>EPMUAG00</t>
  </si>
  <si>
    <t>EPMUOL00</t>
  </si>
  <si>
    <t>EPDAAL00</t>
  </si>
  <si>
    <t>EPDAAG00</t>
  </si>
  <si>
    <t>EPDAOL00</t>
  </si>
  <si>
    <t>EPPASD00</t>
  </si>
  <si>
    <t>EPAGSE00</t>
  </si>
  <si>
    <t>EPLIAW00</t>
  </si>
  <si>
    <t>EPWHLX0D</t>
  </si>
  <si>
    <t>EPWHLX0F</t>
  </si>
  <si>
    <t>EPWHLX0H</t>
  </si>
  <si>
    <t>EPWHLX0I</t>
  </si>
  <si>
    <t>EPWHLX0J</t>
  </si>
  <si>
    <t>EPWHLX0K</t>
  </si>
  <si>
    <t>EPWHLX0L</t>
  </si>
  <si>
    <t>EPWHLX0M</t>
  </si>
  <si>
    <t>EPWHLX0N</t>
  </si>
  <si>
    <t>EPWHLX0O</t>
  </si>
  <si>
    <t>EPWHLX0P</t>
  </si>
  <si>
    <t>EPWHLX0Q</t>
  </si>
  <si>
    <t>EPWHLX0R</t>
  </si>
  <si>
    <t>EPWHLX0S</t>
  </si>
  <si>
    <t>EPLINX0A</t>
  </si>
  <si>
    <t>EPTICA00</t>
  </si>
  <si>
    <t>EPCASC00</t>
  </si>
  <si>
    <t>EPREBO00</t>
  </si>
  <si>
    <t>EPREWN00</t>
  </si>
  <si>
    <t>EPRCPL00</t>
  </si>
  <si>
    <t>EPRSIN00</t>
  </si>
  <si>
    <t>EPRELY00</t>
  </si>
  <si>
    <t>EPRELM00</t>
  </si>
  <si>
    <t>EPREPY00</t>
  </si>
  <si>
    <t>EPREPM00</t>
  </si>
  <si>
    <t>EPRESY00</t>
  </si>
  <si>
    <t>EPRESM00</t>
  </si>
  <si>
    <t>EPREEY00</t>
  </si>
  <si>
    <t>EPREEM00</t>
  </si>
  <si>
    <t>EPRFAMA0</t>
  </si>
  <si>
    <t>EPRFAMB0</t>
  </si>
  <si>
    <t>EPRFAMC0</t>
  </si>
  <si>
    <t>EPRFAMD0</t>
  </si>
  <si>
    <t>EPRFAME0</t>
  </si>
  <si>
    <t>EPRFAMF0</t>
  </si>
  <si>
    <t>EPRFAMG0</t>
  </si>
  <si>
    <t>EPRFAMH0</t>
  </si>
  <si>
    <t>EPRFAMI0</t>
  </si>
  <si>
    <t>EPRFAMJ0</t>
  </si>
  <si>
    <t>EPRPNAA0</t>
  </si>
  <si>
    <t>EPRPNAB0</t>
  </si>
  <si>
    <t>EPRPNAC0</t>
  </si>
  <si>
    <t>EPRPNAD0</t>
  </si>
  <si>
    <t>EPRPNAE0</t>
  </si>
  <si>
    <t>EPRPNAF0</t>
  </si>
  <si>
    <t>EPRPNAG0</t>
  </si>
  <si>
    <t>EPRPNAH0</t>
  </si>
  <si>
    <t>EPRPNAI0</t>
  </si>
  <si>
    <t>EPRPNAJ0</t>
  </si>
  <si>
    <t>EPRPNBA0</t>
  </si>
  <si>
    <t>EPRPNBB0</t>
  </si>
  <si>
    <t>EPRPNBC0</t>
  </si>
  <si>
    <t>EPRPNBD0</t>
  </si>
  <si>
    <t>EPRPNBE0</t>
  </si>
  <si>
    <t>EPRPNBF0</t>
  </si>
  <si>
    <t>EPRPNBG0</t>
  </si>
  <si>
    <t>EPRPNBH0</t>
  </si>
  <si>
    <t>EPRPNBI0</t>
  </si>
  <si>
    <t>EPRPNBJ0</t>
  </si>
  <si>
    <t>EPRPRYA0</t>
  </si>
  <si>
    <t>EPRPRYB0</t>
  </si>
  <si>
    <t>EPRPRYC0</t>
  </si>
  <si>
    <t>EPRPRYD0</t>
  </si>
  <si>
    <t>EPRPRYE0</t>
  </si>
  <si>
    <t>EPRPRYF0</t>
  </si>
  <si>
    <t>EPRPRYG0</t>
  </si>
  <si>
    <t>EPRPRYH0</t>
  </si>
  <si>
    <t>EPRPRYI0</t>
  </si>
  <si>
    <t>EPRPRYJ0</t>
  </si>
  <si>
    <t>EPRPRMA0</t>
  </si>
  <si>
    <t>EPRPRMB0</t>
  </si>
  <si>
    <t>EPRPRMC0</t>
  </si>
  <si>
    <t>EPRPRMD0</t>
  </si>
  <si>
    <t>EPRPRME0</t>
  </si>
  <si>
    <t>EPRPRMF0</t>
  </si>
  <si>
    <t>EPRPRMG0</t>
  </si>
  <si>
    <t>EPRPRMH0</t>
  </si>
  <si>
    <t>EPRPRMI0</t>
  </si>
  <si>
    <t>EPRPRMJ0</t>
  </si>
  <si>
    <t>EPPWHLI0R</t>
  </si>
  <si>
    <t>EPABSPRN1</t>
  </si>
  <si>
    <t>EPABSPRN2</t>
  </si>
  <si>
    <t>EPTWSCA0</t>
  </si>
  <si>
    <t>EPTWSCB0</t>
  </si>
  <si>
    <t>EPTWPAA0</t>
  </si>
  <si>
    <t>EPTWPAB0</t>
  </si>
  <si>
    <t>EPTWSIA0</t>
  </si>
  <si>
    <t>EPTWSIB0</t>
  </si>
  <si>
    <t>EPTWFRA0</t>
  </si>
  <si>
    <t>EPTWFRB0</t>
  </si>
  <si>
    <t>EPTWSRA0</t>
  </si>
  <si>
    <t>EPTWSRB0</t>
  </si>
  <si>
    <t>EPTWALA0</t>
  </si>
  <si>
    <t>EPTWALB0</t>
  </si>
  <si>
    <t>EPGENA00</t>
  </si>
  <si>
    <t>EPLOIL00</t>
  </si>
  <si>
    <t>EPLOLR0A</t>
  </si>
  <si>
    <t>EPLOLR0B</t>
  </si>
  <si>
    <t>EPLOLR0C</t>
  </si>
  <si>
    <t>EPLOLR0D</t>
  </si>
  <si>
    <t>EPLOLR0E</t>
  </si>
  <si>
    <t>EPLOLR0F</t>
  </si>
  <si>
    <t>EPLOLR0G</t>
  </si>
  <si>
    <t>EPLOLR0H</t>
  </si>
  <si>
    <t>EPLOLR0I</t>
  </si>
  <si>
    <t>EPLOLR0J</t>
  </si>
  <si>
    <t>EPLOLR0K</t>
  </si>
  <si>
    <t>EPLOLR0L</t>
  </si>
  <si>
    <t>EPLOLX0A</t>
  </si>
  <si>
    <t>EPLOLX0B</t>
  </si>
  <si>
    <t>EPLOLX0C</t>
  </si>
  <si>
    <t>EPLOLX0D</t>
  </si>
  <si>
    <t>EPLOLX0E</t>
  </si>
  <si>
    <t>EPLOLX0F</t>
  </si>
  <si>
    <t>EPLOLX0G</t>
  </si>
  <si>
    <t>EPLOLX0H</t>
  </si>
  <si>
    <t>EPLOLX0I</t>
  </si>
  <si>
    <t>EPLOLX0J</t>
  </si>
  <si>
    <t>EPLOLX0K</t>
  </si>
  <si>
    <t>EPLOLX0L</t>
  </si>
  <si>
    <t>EPLOLX0N</t>
  </si>
  <si>
    <t>EPLOLX0R</t>
  </si>
  <si>
    <t>EPLOLX0S</t>
  </si>
  <si>
    <t>EPLOLX0T</t>
  </si>
  <si>
    <t>EPLOLX0U</t>
  </si>
  <si>
    <t>EPLOLX0W</t>
  </si>
  <si>
    <t>EPLOLX0X</t>
  </si>
  <si>
    <t>EPLOLX0Y</t>
  </si>
  <si>
    <t>EPLOLX0Z</t>
  </si>
  <si>
    <t>EPLOLX1A</t>
  </si>
  <si>
    <t>EPLOLX1B</t>
  </si>
  <si>
    <t>EPLOLX1C</t>
  </si>
  <si>
    <t>EPLOLX1D</t>
  </si>
  <si>
    <t>EPLOLX1E</t>
  </si>
  <si>
    <t>EPLOLX1F</t>
  </si>
  <si>
    <t>EPLOLX1G</t>
  </si>
  <si>
    <t>EPLOLX1J</t>
  </si>
  <si>
    <t>EPLOLX1N</t>
  </si>
  <si>
    <t>EPLOLX1O</t>
  </si>
  <si>
    <t>EPLOLX1P</t>
  </si>
  <si>
    <t>EPLOLX1S</t>
  </si>
  <si>
    <t>EPLOLX1U</t>
  </si>
  <si>
    <t>EPLOLX1W</t>
  </si>
  <si>
    <t>EPLOLX1Y</t>
  </si>
  <si>
    <t>EPLOLX1Z</t>
  </si>
  <si>
    <t>EPLOLX2B</t>
  </si>
  <si>
    <t>EPLOLX2D</t>
  </si>
  <si>
    <t>EPLOLX2E</t>
  </si>
  <si>
    <t>EPLOLX2F</t>
  </si>
  <si>
    <t>EPLOLX2G</t>
  </si>
  <si>
    <t>EPLOLX2H</t>
  </si>
  <si>
    <t>EPLOLX2I</t>
  </si>
  <si>
    <t>EPLOLX2J</t>
  </si>
  <si>
    <t>EPLOLM00</t>
  </si>
  <si>
    <t>EPLOLP00</t>
  </si>
  <si>
    <t>EPHEIG00</t>
  </si>
  <si>
    <t>EPHEIF00</t>
  </si>
  <si>
    <t>EPHEII00</t>
  </si>
  <si>
    <t>EPHECM00</t>
  </si>
  <si>
    <t>EPCUPR00</t>
  </si>
  <si>
    <t>EPWEIG00</t>
  </si>
  <si>
    <t>EPWEIS00</t>
  </si>
  <si>
    <t>EPWEIP00</t>
  </si>
  <si>
    <t>EPWEIK00</t>
  </si>
  <si>
    <t>EPWEES00</t>
  </si>
  <si>
    <t>EPSMUS0A</t>
  </si>
  <si>
    <t>EPSMUS0B</t>
  </si>
  <si>
    <t>EPSMUS0C</t>
  </si>
  <si>
    <t>EPSMUS0D</t>
  </si>
  <si>
    <t>EPSMUS0E</t>
  </si>
  <si>
    <t>EPSMUS0F</t>
  </si>
  <si>
    <t>EPSMUS0G</t>
  </si>
  <si>
    <t>EPSMUS0H</t>
  </si>
  <si>
    <t>EPSMUS0I</t>
  </si>
  <si>
    <t>EPSMMA00</t>
  </si>
  <si>
    <t>EPSMEV00</t>
  </si>
  <si>
    <t>EPSMKR00</t>
  </si>
  <si>
    <t>EPPHAC00</t>
  </si>
  <si>
    <t>EPWKWK00</t>
  </si>
  <si>
    <t>EPJBAW00</t>
  </si>
  <si>
    <t>EPAWWY00</t>
  </si>
  <si>
    <t>EPAWPD00</t>
  </si>
  <si>
    <t>EPLWKY00</t>
  </si>
  <si>
    <t>EPLWKM00</t>
  </si>
  <si>
    <t>EPCHJB00</t>
  </si>
  <si>
    <t>EPESMI00</t>
  </si>
  <si>
    <t>EPCHEM00</t>
  </si>
  <si>
    <t>EPCONJ00</t>
  </si>
  <si>
    <t>EPSTJY00</t>
  </si>
  <si>
    <t>EPSTJM00</t>
  </si>
  <si>
    <t>EPJBCK00</t>
  </si>
  <si>
    <t>EPEMPS00</t>
  </si>
  <si>
    <t>EPEMPC00</t>
  </si>
  <si>
    <t>EPEMJT0A</t>
  </si>
  <si>
    <t>EPEMJT0B</t>
  </si>
  <si>
    <t>EPEMJT0C</t>
  </si>
  <si>
    <t>EPEMJT0D</t>
  </si>
  <si>
    <t>EPEMJT0E</t>
  </si>
  <si>
    <t>EPEMJT0F</t>
  </si>
  <si>
    <t>EPEMJT0G</t>
  </si>
  <si>
    <t>EPEMJT0H</t>
  </si>
  <si>
    <t>EPEMJT0I</t>
  </si>
  <si>
    <t>EPEMJT0J</t>
  </si>
  <si>
    <t>EPEMSE00</t>
  </si>
  <si>
    <t>EPSUPV00</t>
  </si>
  <si>
    <t>EPSUPN00</t>
  </si>
  <si>
    <t>EPEMPT00</t>
  </si>
  <si>
    <t>EPEMPN00</t>
  </si>
  <si>
    <t>EPSEEM00</t>
  </si>
  <si>
    <t>EPJBSY00</t>
  </si>
  <si>
    <t>EPJBSM00</t>
  </si>
  <si>
    <t>EPFLXB0A</t>
  </si>
  <si>
    <t>EPFLXB0B</t>
  </si>
  <si>
    <t>EPFLXB0C</t>
  </si>
  <si>
    <t>EPFLXB0D</t>
  </si>
  <si>
    <t>EPFLXB0E</t>
  </si>
  <si>
    <t>EPFLXB0F</t>
  </si>
  <si>
    <t>EPFLXB0G</t>
  </si>
  <si>
    <t>EPFLXB0H</t>
  </si>
  <si>
    <t>EPFLXB0I</t>
  </si>
  <si>
    <t>EPFLXB0J</t>
  </si>
  <si>
    <t>EPFLXB0K</t>
  </si>
  <si>
    <t>EPFLXB0L</t>
  </si>
  <si>
    <t>EPFLXB0M</t>
  </si>
  <si>
    <t>EPFLXB0N</t>
  </si>
  <si>
    <t>EPFLXB0O</t>
  </si>
  <si>
    <t>EPFLXB0P</t>
  </si>
  <si>
    <t>EPFLXB0Q</t>
  </si>
  <si>
    <t>EPWKHM00</t>
  </si>
  <si>
    <t>EPWKHR00</t>
  </si>
  <si>
    <t>EPADHR00</t>
  </si>
  <si>
    <t>EPNUMU00</t>
  </si>
  <si>
    <t>EPNUMP00</t>
  </si>
  <si>
    <t>EPEVEW00</t>
  </si>
  <si>
    <t>EPNGTW00</t>
  </si>
  <si>
    <t>EPWKEW00</t>
  </si>
  <si>
    <t>EPTRAV00</t>
  </si>
  <si>
    <t>EPSRTY00</t>
  </si>
  <si>
    <t>EPSRTM00</t>
  </si>
  <si>
    <t>EPNWRK00</t>
  </si>
  <si>
    <t>EPCONU00</t>
  </si>
  <si>
    <t>EPNSTY00</t>
  </si>
  <si>
    <t>EPNSTM00</t>
  </si>
  <si>
    <t>EPNOTW00</t>
  </si>
  <si>
    <t>EPNOTM00</t>
  </si>
  <si>
    <t>EPLOKO00</t>
  </si>
  <si>
    <t>EPRNOT0A</t>
  </si>
  <si>
    <t>EPRNOT0B</t>
  </si>
  <si>
    <t>EPRNOT0C</t>
  </si>
  <si>
    <t>EPRNOT0D</t>
  </si>
  <si>
    <t>EPRNOT0E</t>
  </si>
  <si>
    <t>EPRNOT0F</t>
  </si>
  <si>
    <t>EPRNOT0G</t>
  </si>
  <si>
    <t>EPRNOT0H</t>
  </si>
  <si>
    <t>EPRNOT0I</t>
  </si>
  <si>
    <t>EPRNOT0J</t>
  </si>
  <si>
    <t>EPRNOT0K</t>
  </si>
  <si>
    <t>EPRNOT0L</t>
  </si>
  <si>
    <t>EPRNOT0M</t>
  </si>
  <si>
    <t>EPRNOT0N</t>
  </si>
  <si>
    <t>EPRNOT0O</t>
  </si>
  <si>
    <t>EPRNOT0P</t>
  </si>
  <si>
    <t>EPRNOT0Q</t>
  </si>
  <si>
    <t>EPRNOZ0A</t>
  </si>
  <si>
    <t>EPRNOZ0B</t>
  </si>
  <si>
    <t>EPRNOZ0C</t>
  </si>
  <si>
    <t>EPRNOZ0D</t>
  </si>
  <si>
    <t>EPRNOZ0E</t>
  </si>
  <si>
    <t>EPRNOZ0F</t>
  </si>
  <si>
    <t>EPRNOZ0G</t>
  </si>
  <si>
    <t>EPRNOZ0H</t>
  </si>
  <si>
    <t>EPRNOZ0I</t>
  </si>
  <si>
    <t>EPRNOZ0J</t>
  </si>
  <si>
    <t>EPRNOZ0K</t>
  </si>
  <si>
    <t>EPRNOZ0L</t>
  </si>
  <si>
    <t>EPRNOZ0M</t>
  </si>
  <si>
    <t>EPRNOZ0N</t>
  </si>
  <si>
    <t>EPRNOZ0O</t>
  </si>
  <si>
    <t>EPRNOZ0P</t>
  </si>
  <si>
    <t>EPRNOZ0Q</t>
  </si>
  <si>
    <t>EPRNOZ0R</t>
  </si>
  <si>
    <t>EPRNOZ0S</t>
  </si>
  <si>
    <t>EPRNOZ0T</t>
  </si>
  <si>
    <t>EPRNOZ0U</t>
  </si>
  <si>
    <t>EPRNOZ0V</t>
  </si>
  <si>
    <t>EPRNOZ0W</t>
  </si>
  <si>
    <t>EPRNOZ0X</t>
  </si>
  <si>
    <t>EPRNOZ0Y</t>
  </si>
  <si>
    <t>EPRNOZ0Z</t>
  </si>
  <si>
    <t>EPRNOZ1A</t>
  </si>
  <si>
    <t>EPRNOZ1B</t>
  </si>
  <si>
    <t>EPRNOZ1C</t>
  </si>
  <si>
    <t>EPRNOZ1D</t>
  </si>
  <si>
    <t>EPRNOZ1E</t>
  </si>
  <si>
    <t>EPRNOZ1F</t>
  </si>
  <si>
    <t>EPESMG00</t>
  </si>
  <si>
    <t>EPLJBY00</t>
  </si>
  <si>
    <t>EPLJBM00</t>
  </si>
  <si>
    <t>EPWMBA00</t>
  </si>
  <si>
    <t>EPPAYS00</t>
  </si>
  <si>
    <t>EPGROA00</t>
  </si>
  <si>
    <t>EPGROP00</t>
  </si>
  <si>
    <t>EPGROW00</t>
  </si>
  <si>
    <t>EPNETA00</t>
  </si>
  <si>
    <t>EPNETP00</t>
  </si>
  <si>
    <t>EPNETW00</t>
  </si>
  <si>
    <t>EPPUSL00</t>
  </si>
  <si>
    <t>EPUSLA00</t>
  </si>
  <si>
    <t>EPUSLP00</t>
  </si>
  <si>
    <t>EPUSLW00</t>
  </si>
  <si>
    <t>EPSEPA00</t>
  </si>
  <si>
    <t>EPREIN00</t>
  </si>
  <si>
    <t>EPHOSJ00</t>
  </si>
  <si>
    <t>EPSJUA00</t>
  </si>
  <si>
    <t>EPSJUP00</t>
  </si>
  <si>
    <t>EPSJUW00</t>
  </si>
  <si>
    <t>EPOCIN00</t>
  </si>
  <si>
    <t>EPHOWK00</t>
  </si>
  <si>
    <t>EPEASE00</t>
  </si>
  <si>
    <t>EPPUSA00</t>
  </si>
  <si>
    <t>EPBENT0A</t>
  </si>
  <si>
    <t>EPBENT0B</t>
  </si>
  <si>
    <t>EPBENT0C</t>
  </si>
  <si>
    <t>EPBENT0D</t>
  </si>
  <si>
    <t>EPBENT0E</t>
  </si>
  <si>
    <t>EPBENT0F</t>
  </si>
  <si>
    <t>EPBENT0G</t>
  </si>
  <si>
    <t>EPBENT0H</t>
  </si>
  <si>
    <t>EPBENT0I</t>
  </si>
  <si>
    <t>EPBENT0J</t>
  </si>
  <si>
    <t>EPBENT0K</t>
  </si>
  <si>
    <t>EPBENT0L</t>
  </si>
  <si>
    <t>EPBENZ0A</t>
  </si>
  <si>
    <t>EPBENZ0B</t>
  </si>
  <si>
    <t>EPBENZ0C</t>
  </si>
  <si>
    <t>EPBENZ0D</t>
  </si>
  <si>
    <t>EPBENZ0E</t>
  </si>
  <si>
    <t>EPBENZ0F</t>
  </si>
  <si>
    <t>EPBENZ0G</t>
  </si>
  <si>
    <t>EPBENZ0H</t>
  </si>
  <si>
    <t>EPBENZ0I</t>
  </si>
  <si>
    <t>EPBENZ0J</t>
  </si>
  <si>
    <t>EPBENZ0K</t>
  </si>
  <si>
    <t>EPBENZ0L</t>
  </si>
  <si>
    <t>EPBENZ0M</t>
  </si>
  <si>
    <t>EPBENZ0N</t>
  </si>
  <si>
    <t>EPBENZ0O</t>
  </si>
  <si>
    <t>EPBENZ0P</t>
  </si>
  <si>
    <t>EPBENZ0Q</t>
  </si>
  <si>
    <t>EPBENZ0R</t>
  </si>
  <si>
    <t>EPBENZ0S</t>
  </si>
  <si>
    <t>EPBENZ0T</t>
  </si>
  <si>
    <t>EPBENZ0U</t>
  </si>
  <si>
    <t>EPBENZ0V</t>
  </si>
  <si>
    <t>EPBENZ0W</t>
  </si>
  <si>
    <t>EPBENZ0X</t>
  </si>
  <si>
    <t>EPBENZ0Y</t>
  </si>
  <si>
    <t>EPBENZ0Z</t>
  </si>
  <si>
    <t>EPBENZ1A</t>
  </si>
  <si>
    <t>EPBENZ1B</t>
  </si>
  <si>
    <t>EPBENZ1C</t>
  </si>
  <si>
    <t>EPBENZ1D</t>
  </si>
  <si>
    <t>EPBENZ1E</t>
  </si>
  <si>
    <t>EPBENZ1F</t>
  </si>
  <si>
    <t>EPBENZ1G</t>
  </si>
  <si>
    <t>EPBENZ1H</t>
  </si>
  <si>
    <t>EPBENZ1I</t>
  </si>
  <si>
    <t>EPBENH0A</t>
  </si>
  <si>
    <t>EPBENH0B</t>
  </si>
  <si>
    <t>EPBENH0C</t>
  </si>
  <si>
    <t>EPBENH0D</t>
  </si>
  <si>
    <t>EPBENH0E</t>
  </si>
  <si>
    <t>EPBENH0F</t>
  </si>
  <si>
    <t>EPBENH0G</t>
  </si>
  <si>
    <t>EPBENH0H</t>
  </si>
  <si>
    <t>EPSIBE0A</t>
  </si>
  <si>
    <t>EPSIBE0B</t>
  </si>
  <si>
    <t>EPSIBE0C</t>
  </si>
  <si>
    <t>EPSIBE0D</t>
  </si>
  <si>
    <t>EPSIBE0E</t>
  </si>
  <si>
    <t>EPSIBE0F</t>
  </si>
  <si>
    <t>EPSIBE0G</t>
  </si>
  <si>
    <t>EPSIBE0H</t>
  </si>
  <si>
    <t>EPSIBE0I</t>
  </si>
  <si>
    <t>EPSIBE0J</t>
  </si>
  <si>
    <t>EPSIBE0K</t>
  </si>
  <si>
    <t>EPSIBE0L</t>
  </si>
  <si>
    <t>EPSIBE0M</t>
  </si>
  <si>
    <t>EPSIBE0N</t>
  </si>
  <si>
    <t>EPSIBZ0A</t>
  </si>
  <si>
    <t>EPSIBZ0B</t>
  </si>
  <si>
    <t>EPSIBZ0C</t>
  </si>
  <si>
    <t>EPSIBZ0D</t>
  </si>
  <si>
    <t>EPSIBZ0E</t>
  </si>
  <si>
    <t>EPSIBZ0F</t>
  </si>
  <si>
    <t>EPSIBZ0G</t>
  </si>
  <si>
    <t>EPSIBZ0H</t>
  </si>
  <si>
    <t>EPSIBZ0I</t>
  </si>
  <si>
    <t>EPSIBZ0J</t>
  </si>
  <si>
    <t>EPSIBZ0K</t>
  </si>
  <si>
    <t>EPSIBZ0L</t>
  </si>
  <si>
    <t>EPSIBZ0M</t>
  </si>
  <si>
    <t>EPSIBZ0N</t>
  </si>
  <si>
    <t>EPSIBZ0O</t>
  </si>
  <si>
    <t>EPDLAC00</t>
  </si>
  <si>
    <t>EPAAAC00</t>
  </si>
  <si>
    <t>EPPEBE0A</t>
  </si>
  <si>
    <t>EPPEBE0B</t>
  </si>
  <si>
    <t>EPPEBE0C</t>
  </si>
  <si>
    <t>EPPEBE0D</t>
  </si>
  <si>
    <t>EPPEBE0E</t>
  </si>
  <si>
    <t>EPPEBE0F</t>
  </si>
  <si>
    <t>EPPEBE0G</t>
  </si>
  <si>
    <t>EPPEBE0H</t>
  </si>
  <si>
    <t>EPPEBE0I</t>
  </si>
  <si>
    <t>EPPEBE0J</t>
  </si>
  <si>
    <t>EPPEBE0K</t>
  </si>
  <si>
    <t>EPTCBE0A</t>
  </si>
  <si>
    <t>EPTCBE0B</t>
  </si>
  <si>
    <t>EPTCBE0C</t>
  </si>
  <si>
    <t>EPTCBE0D</t>
  </si>
  <si>
    <t>EPTCBE0E</t>
  </si>
  <si>
    <t>EPTCBE0F</t>
  </si>
  <si>
    <t>EPTCBE0G</t>
  </si>
  <si>
    <t>EPFABE0A</t>
  </si>
  <si>
    <t>EPFABE0B</t>
  </si>
  <si>
    <t>EPFABE0C</t>
  </si>
  <si>
    <t>EPFABE0D</t>
  </si>
  <si>
    <t>EPFABE0E</t>
  </si>
  <si>
    <t>EPFABE0F</t>
  </si>
  <si>
    <t>EPFABE0G</t>
  </si>
  <si>
    <t>EPHOBE0A</t>
  </si>
  <si>
    <t>EPHOBE0B</t>
  </si>
  <si>
    <t>EPHOBE0C</t>
  </si>
  <si>
    <t>EPHOBE0D</t>
  </si>
  <si>
    <t>EPHOBE0E</t>
  </si>
  <si>
    <t>EPPAWHA0</t>
  </si>
  <si>
    <t>EPBENAA0</t>
  </si>
  <si>
    <t>EPBENPA0</t>
  </si>
  <si>
    <t>EPBENWA0</t>
  </si>
  <si>
    <t>EPPAWHB0</t>
  </si>
  <si>
    <t>EPBENAB0</t>
  </si>
  <si>
    <t>EPBENPB0</t>
  </si>
  <si>
    <t>EPBENWB0</t>
  </si>
  <si>
    <t>EPPAWHC0</t>
  </si>
  <si>
    <t>EPBENAC0</t>
  </si>
  <si>
    <t>EPBENPC0</t>
  </si>
  <si>
    <t>EPBENWC0</t>
  </si>
  <si>
    <t>EPPAWHD0</t>
  </si>
  <si>
    <t>EPBENAD0</t>
  </si>
  <si>
    <t>EPBENPD0</t>
  </si>
  <si>
    <t>EPBENWD0</t>
  </si>
  <si>
    <t>EPPAWHE0</t>
  </si>
  <si>
    <t>EPBENAE0</t>
  </si>
  <si>
    <t>EPBENPE0</t>
  </si>
  <si>
    <t>EPBENWE0</t>
  </si>
  <si>
    <t>EPPAWHF0</t>
  </si>
  <si>
    <t>EPBENAF0</t>
  </si>
  <si>
    <t>EPBENPF0</t>
  </si>
  <si>
    <t>EPBENWF0</t>
  </si>
  <si>
    <t>EPPAWHG0</t>
  </si>
  <si>
    <t>EPBENAG0</t>
  </si>
  <si>
    <t>EPBENPG0</t>
  </si>
  <si>
    <t>EPBENWG0</t>
  </si>
  <si>
    <t>EPPAWHH0</t>
  </si>
  <si>
    <t>EPBENAH0</t>
  </si>
  <si>
    <t>EPBENPH0</t>
  </si>
  <si>
    <t>EPBENWH0</t>
  </si>
  <si>
    <t>EPPAWHI0</t>
  </si>
  <si>
    <t>EPBENAI0</t>
  </si>
  <si>
    <t>EPBENPI0</t>
  </si>
  <si>
    <t>EPBENWI0</t>
  </si>
  <si>
    <t>EPPAWHJ0</t>
  </si>
  <si>
    <t>EPBENAJ0</t>
  </si>
  <si>
    <t>EPBENPJ0</t>
  </si>
  <si>
    <t>EPBENWJ0</t>
  </si>
  <si>
    <t>EPPAWHK0</t>
  </si>
  <si>
    <t>EPBENAK0</t>
  </si>
  <si>
    <t>EPBENPK0</t>
  </si>
  <si>
    <t>EPBENWK0</t>
  </si>
  <si>
    <t>EPPAWHL0</t>
  </si>
  <si>
    <t>EPBENAL0</t>
  </si>
  <si>
    <t>EPBENPL0</t>
  </si>
  <si>
    <t>EPBENWL0</t>
  </si>
  <si>
    <t>EPPAWHM0</t>
  </si>
  <si>
    <t>EPBENAM0</t>
  </si>
  <si>
    <t>EPBENPM0</t>
  </si>
  <si>
    <t>EPBENWM0</t>
  </si>
  <si>
    <t>EPPAWHN0</t>
  </si>
  <si>
    <t>EPBENAN0</t>
  </si>
  <si>
    <t>EPBENPN0</t>
  </si>
  <si>
    <t>EPBENWN0</t>
  </si>
  <si>
    <t>EPPAWHO0</t>
  </si>
  <si>
    <t>EPBENAO0</t>
  </si>
  <si>
    <t>EPBENPO0</t>
  </si>
  <si>
    <t>EPBENWO0</t>
  </si>
  <si>
    <t>EPPAWHP0</t>
  </si>
  <si>
    <t>EPBENAP0</t>
  </si>
  <si>
    <t>EPBENPP0</t>
  </si>
  <si>
    <t>EPBENWP0</t>
  </si>
  <si>
    <t>EPPAWHQ0</t>
  </si>
  <si>
    <t>EPBENAQ0</t>
  </si>
  <si>
    <t>EPBENPQ0</t>
  </si>
  <si>
    <t>EPBENWQ0</t>
  </si>
  <si>
    <t>EPPAWHR0</t>
  </si>
  <si>
    <t>EPBENAR0</t>
  </si>
  <si>
    <t>EPBENPR0</t>
  </si>
  <si>
    <t>EPBENWR0</t>
  </si>
  <si>
    <t>EPPAWHS0</t>
  </si>
  <si>
    <t>EPBENAS0</t>
  </si>
  <si>
    <t>EPBENPS0</t>
  </si>
  <si>
    <t>EPBENWS0</t>
  </si>
  <si>
    <t>EPPAWHT0</t>
  </si>
  <si>
    <t>EPBENAT0</t>
  </si>
  <si>
    <t>EPBENPT0</t>
  </si>
  <si>
    <t>EPBENWT0</t>
  </si>
  <si>
    <t>EPPAWHU0</t>
  </si>
  <si>
    <t>EPBENAU0</t>
  </si>
  <si>
    <t>EPBENPU0</t>
  </si>
  <si>
    <t>EPBENWU0</t>
  </si>
  <si>
    <t>EPPAWHV0</t>
  </si>
  <si>
    <t>EPBENAV0</t>
  </si>
  <si>
    <t>EPBENPV0</t>
  </si>
  <si>
    <t>EPBENWV0</t>
  </si>
  <si>
    <t>EPPAWHW0</t>
  </si>
  <si>
    <t>EPBENAW0</t>
  </si>
  <si>
    <t>EPBENPW0</t>
  </si>
  <si>
    <t>EPBENWW0</t>
  </si>
  <si>
    <t>EPPAWHX0</t>
  </si>
  <si>
    <t>EPBENAX0</t>
  </si>
  <si>
    <t>EPBENPX0</t>
  </si>
  <si>
    <t>EPBENWX0</t>
  </si>
  <si>
    <t>EPPAWHY0</t>
  </si>
  <si>
    <t>EPBENAY0</t>
  </si>
  <si>
    <t>EPBENPY0</t>
  </si>
  <si>
    <t>EPBENWY0</t>
  </si>
  <si>
    <t>EPPAWHZ0</t>
  </si>
  <si>
    <t>EPBENAZ0</t>
  </si>
  <si>
    <t>EPBENPZ0</t>
  </si>
  <si>
    <t>EPBENWZ0</t>
  </si>
  <si>
    <t>EPPAWH10</t>
  </si>
  <si>
    <t>EPBENA10</t>
  </si>
  <si>
    <t>EPBENP10</t>
  </si>
  <si>
    <t>EPBENW10</t>
  </si>
  <si>
    <t>EPPAWH20</t>
  </si>
  <si>
    <t>EPBENA20</t>
  </si>
  <si>
    <t>EPBENP20</t>
  </si>
  <si>
    <t>EPBENW20</t>
  </si>
  <si>
    <t>EPPAWH30</t>
  </si>
  <si>
    <t>EPBENA30</t>
  </si>
  <si>
    <t>EPBENP30</t>
  </si>
  <si>
    <t>EPBENW30</t>
  </si>
  <si>
    <t>EPPAWH40</t>
  </si>
  <si>
    <t>EPBENA40</t>
  </si>
  <si>
    <t>EPBENP40</t>
  </si>
  <si>
    <t>EPBENW40</t>
  </si>
  <si>
    <t>EPREPA0A</t>
  </si>
  <si>
    <t>EPREPA0B</t>
  </si>
  <si>
    <t>EPREPA0C</t>
  </si>
  <si>
    <t>EPREPA0D</t>
  </si>
  <si>
    <t>EPREPA0E</t>
  </si>
  <si>
    <t>EPREPA0F</t>
  </si>
  <si>
    <t>EPREGA00</t>
  </si>
  <si>
    <t>EPRGIN00</t>
  </si>
  <si>
    <t>EPREPB0A</t>
  </si>
  <si>
    <t>EPREPB0B</t>
  </si>
  <si>
    <t>EPREPB0C</t>
  </si>
  <si>
    <t>EPREPB0D</t>
  </si>
  <si>
    <t>EPREPB0E</t>
  </si>
  <si>
    <t>EPREPB0F</t>
  </si>
  <si>
    <t>EPREPB0G</t>
  </si>
  <si>
    <t>EPREPB0H</t>
  </si>
  <si>
    <t>EPREPB0I</t>
  </si>
  <si>
    <t>EPREPZ0A</t>
  </si>
  <si>
    <t>EPREPZ0B</t>
  </si>
  <si>
    <t>EPREPZ0C</t>
  </si>
  <si>
    <t>EPREPZ0D</t>
  </si>
  <si>
    <t>EPREPZ0E</t>
  </si>
  <si>
    <t>EPREPZ0F</t>
  </si>
  <si>
    <t>EPREPZ0G</t>
  </si>
  <si>
    <t>EPREPZ0H</t>
  </si>
  <si>
    <t>EPREPZ0I</t>
  </si>
  <si>
    <t>EPREPZ0J</t>
  </si>
  <si>
    <t>EPREPZ0K</t>
  </si>
  <si>
    <t>EPREPZ0L</t>
  </si>
  <si>
    <t>EPREPZ0M</t>
  </si>
  <si>
    <t>EPREPZ0N</t>
  </si>
  <si>
    <t>EPREPZ0O</t>
  </si>
  <si>
    <t>EPREPZ0P</t>
  </si>
  <si>
    <t>EPREPZ0Q</t>
  </si>
  <si>
    <t>EPNTCO00</t>
  </si>
  <si>
    <t>EPNTLP00</t>
  </si>
  <si>
    <t>EPSAVI0A</t>
  </si>
  <si>
    <t>EPSAVI0B</t>
  </si>
  <si>
    <t>EPSAVI0C</t>
  </si>
  <si>
    <t>EPSAVI0D</t>
  </si>
  <si>
    <t>EPSAVI0E</t>
  </si>
  <si>
    <t>EPSAVI0F</t>
  </si>
  <si>
    <t>EPSAVI0G</t>
  </si>
  <si>
    <t>EPSAVI0H</t>
  </si>
  <si>
    <t>EPSAVI0I</t>
  </si>
  <si>
    <t>EPSAVI0J</t>
  </si>
  <si>
    <t>EPSAVI0K</t>
  </si>
  <si>
    <t>EPINVT00</t>
  </si>
  <si>
    <t>EPHAST00</t>
  </si>
  <si>
    <t>EPMOAD00</t>
  </si>
  <si>
    <t>EPMOMO00</t>
  </si>
  <si>
    <t>EPMOTY00</t>
  </si>
  <si>
    <t>EPMOTX00</t>
  </si>
  <si>
    <t>EPMOFL00</t>
  </si>
  <si>
    <t>EPROOF00</t>
  </si>
  <si>
    <t>EPROOW00</t>
  </si>
  <si>
    <t>EPRENT00</t>
  </si>
  <si>
    <t>EPREPE00</t>
  </si>
  <si>
    <t>EPREHB00</t>
  </si>
  <si>
    <t>EPREGR00</t>
  </si>
  <si>
    <t>EPHVAL00</t>
  </si>
  <si>
    <t>EPHAXA00</t>
  </si>
  <si>
    <t>EPHAXB00</t>
  </si>
  <si>
    <t>EPMOPA00</t>
  </si>
  <si>
    <t>EPHAX200</t>
  </si>
  <si>
    <t>EPMMOP00</t>
  </si>
  <si>
    <t>EPMOWH0A</t>
  </si>
  <si>
    <t>EPMOWH0B</t>
  </si>
  <si>
    <t>EPMOWH0C</t>
  </si>
  <si>
    <t>EPMOWH0D</t>
  </si>
  <si>
    <t>EPMOWH0E</t>
  </si>
  <si>
    <t>EPMOWH0F</t>
  </si>
  <si>
    <t>EPMOWH0G</t>
  </si>
  <si>
    <t>EPMOWH0H</t>
  </si>
  <si>
    <t>EPMOWH0I</t>
  </si>
  <si>
    <t>EPMOWH0J</t>
  </si>
  <si>
    <t>EPMOWH0K</t>
  </si>
  <si>
    <t>EPMOWH0L</t>
  </si>
  <si>
    <t>EPMOWH0M</t>
  </si>
  <si>
    <t>EPMOWH0N</t>
  </si>
  <si>
    <t>EPMOWH0O</t>
  </si>
  <si>
    <t>EPMOWH0P</t>
  </si>
  <si>
    <t>EPMOWH0Q</t>
  </si>
  <si>
    <t>EPMOWH0R</t>
  </si>
  <si>
    <t>EPMOWH0S</t>
  </si>
  <si>
    <t>EPMOWH0T</t>
  </si>
  <si>
    <t>EPMOWH0U</t>
  </si>
  <si>
    <t>EPMOHZ0A</t>
  </si>
  <si>
    <t>EPMOHZ0B</t>
  </si>
  <si>
    <t>EPMOHZ0C</t>
  </si>
  <si>
    <t>EPMOHZ0D</t>
  </si>
  <si>
    <t>EPMOHZ0E</t>
  </si>
  <si>
    <t>EPMOHZ0F</t>
  </si>
  <si>
    <t>EPMOHZ0G</t>
  </si>
  <si>
    <t>EPMOHZ0H</t>
  </si>
  <si>
    <t>EPMOHZ0I</t>
  </si>
  <si>
    <t>EPMOHZ0J</t>
  </si>
  <si>
    <t>EPMOHZ0K</t>
  </si>
  <si>
    <t>EPMOHZ0L</t>
  </si>
  <si>
    <t>EPMOHZ0M</t>
  </si>
  <si>
    <t>EPMOHZ0N</t>
  </si>
  <si>
    <t>EPMOHZ0O</t>
  </si>
  <si>
    <t>EPMOHZ0P</t>
  </si>
  <si>
    <t>EPMOHZ0Q</t>
  </si>
  <si>
    <t>EPMOHZ0R</t>
  </si>
  <si>
    <t>EPMOHZ0S</t>
  </si>
  <si>
    <t>EPMOHZ0T</t>
  </si>
  <si>
    <t>EPMOHZ0U</t>
  </si>
  <si>
    <t>EPMOHZ0V</t>
  </si>
  <si>
    <t>EPMOHZ0W</t>
  </si>
  <si>
    <t>EPMOHZ0X</t>
  </si>
  <si>
    <t>EPMOHZ0Y</t>
  </si>
  <si>
    <t>EPMOHZ0Z</t>
  </si>
  <si>
    <t>EPMOHZ1A</t>
  </si>
  <si>
    <t>EPMOHZ1B</t>
  </si>
  <si>
    <t>EPMOHZ1C</t>
  </si>
  <si>
    <t>EPMOHZ1E</t>
  </si>
  <si>
    <t>EPMOHZ1F</t>
  </si>
  <si>
    <t>EPMOHZ1G</t>
  </si>
  <si>
    <t>EPMOHZ1H</t>
  </si>
  <si>
    <t>EPMOHZ1I</t>
  </si>
  <si>
    <t>EPMOHZ1J</t>
  </si>
  <si>
    <t>EPMOHZ1K</t>
  </si>
  <si>
    <t>EPMOHZ1L</t>
  </si>
  <si>
    <t>EPMOHZ1M</t>
  </si>
  <si>
    <t>EPOTPL00</t>
  </si>
  <si>
    <t>EPOTPM00</t>
  </si>
  <si>
    <t>EPHOMS00</t>
  </si>
  <si>
    <t>EPHOSS00</t>
  </si>
  <si>
    <t>EPHOMP00</t>
  </si>
  <si>
    <t>EPHOMZ00</t>
  </si>
  <si>
    <t>EPSTWH0A</t>
  </si>
  <si>
    <t>EPSTWH0B</t>
  </si>
  <si>
    <t>EPSTWH0C</t>
  </si>
  <si>
    <t>EPSTWH0D</t>
  </si>
  <si>
    <t>EPSTWH0E</t>
  </si>
  <si>
    <t>EPSTWH0F</t>
  </si>
  <si>
    <t>EPSTWH0G</t>
  </si>
  <si>
    <t>EPSTWH0H</t>
  </si>
  <si>
    <t>EPSTWZ0A</t>
  </si>
  <si>
    <t>EPSTWZ0B</t>
  </si>
  <si>
    <t>EPSTWZ0C</t>
  </si>
  <si>
    <t>EPSTWZ0D</t>
  </si>
  <si>
    <t>EPSTWZ0F</t>
  </si>
  <si>
    <t>EPSTWZ0G</t>
  </si>
  <si>
    <t>EPSTWZ0H</t>
  </si>
  <si>
    <t>EPSTWZ0I</t>
  </si>
  <si>
    <t>EPSTWZ0J</t>
  </si>
  <si>
    <t>EPSTWZ0K</t>
  </si>
  <si>
    <t>EPSTWZ0L</t>
  </si>
  <si>
    <t>EPHOHW00</t>
  </si>
  <si>
    <t>EPHOKW00</t>
  </si>
  <si>
    <t>EPHOMT00</t>
  </si>
  <si>
    <t>EPGDAC00</t>
  </si>
  <si>
    <t>EPDAMP00</t>
  </si>
  <si>
    <t>EPPETH0A</t>
  </si>
  <si>
    <t>EPPETH0B</t>
  </si>
  <si>
    <t>EPPETH0C</t>
  </si>
  <si>
    <t>EPPETH0D</t>
  </si>
  <si>
    <t>EPPETH0E</t>
  </si>
  <si>
    <t>EPPETH0F</t>
  </si>
  <si>
    <t>EPPETH0G</t>
  </si>
  <si>
    <t>EPPETH0H</t>
  </si>
  <si>
    <t>EPHOTH00</t>
  </si>
  <si>
    <t>EPCARU00</t>
  </si>
  <si>
    <t>EPARGD00</t>
  </si>
  <si>
    <t>EPARFR00</t>
  </si>
  <si>
    <t>EPROMA00</t>
  </si>
  <si>
    <t>EPVOTE00</t>
  </si>
  <si>
    <t>EPRDPL00</t>
  </si>
  <si>
    <t>EPBKHM00</t>
  </si>
  <si>
    <t>EPCHTI00</t>
  </si>
  <si>
    <t>EPCHTN0A</t>
  </si>
  <si>
    <t>EPCHTN0B</t>
  </si>
  <si>
    <t>EPCHTN0C</t>
  </si>
  <si>
    <t>EPCHTN0D</t>
  </si>
  <si>
    <t>EPCHTN0E</t>
  </si>
  <si>
    <t>EPCHTN0F</t>
  </si>
  <si>
    <t>EPCHTN0G</t>
  </si>
  <si>
    <t>EPCHTN0H</t>
  </si>
  <si>
    <t>EPCHTN0I</t>
  </si>
  <si>
    <t>EPCHTN0J</t>
  </si>
  <si>
    <t>EPCHTN0K</t>
  </si>
  <si>
    <t>EPSCAC00</t>
  </si>
  <si>
    <t>EPSCRF0A</t>
  </si>
  <si>
    <t>EPSCRF0B</t>
  </si>
  <si>
    <t>EPSCRF0C</t>
  </si>
  <si>
    <t>EPSCRF0D</t>
  </si>
  <si>
    <t>EPSCRF0E</t>
  </si>
  <si>
    <t>EPSCRF0F</t>
  </si>
  <si>
    <t>EPSCRF0G</t>
  </si>
  <si>
    <t>EPSCRZ0A</t>
  </si>
  <si>
    <t>EPSCRZ0B</t>
  </si>
  <si>
    <t>EPSCRZ0C</t>
  </si>
  <si>
    <t>EPSCRZ0D</t>
  </si>
  <si>
    <t>EPSCRZ0E</t>
  </si>
  <si>
    <t>EPSCRZ0F</t>
  </si>
  <si>
    <t>EPSCRZ0G</t>
  </si>
  <si>
    <t>EPSCRZ0H</t>
  </si>
  <si>
    <t>EPSCRZ0I</t>
  </si>
  <si>
    <t>EPSCRZ0J</t>
  </si>
  <si>
    <t>EPSCRZ0K</t>
  </si>
  <si>
    <t>EPSCUN0A</t>
  </si>
  <si>
    <t>EPSCUN0B</t>
  </si>
  <si>
    <t>EPSCUN0C</t>
  </si>
  <si>
    <t>EPSCUN0D</t>
  </si>
  <si>
    <t>EPSCUN0E</t>
  </si>
  <si>
    <t>EPSCUZ0A</t>
  </si>
  <si>
    <t>EPSCUZ0B</t>
  </si>
  <si>
    <t>EPSCUZ0C</t>
  </si>
  <si>
    <t>EPSCUZ0D</t>
  </si>
  <si>
    <t>EPSCUZ0E</t>
  </si>
  <si>
    <t>EPSCUZ0F</t>
  </si>
  <si>
    <t>EPSCUZ0G</t>
  </si>
  <si>
    <t>EPSCUZ0H</t>
  </si>
  <si>
    <t>EPSCUZ0I</t>
  </si>
  <si>
    <t>EPSCUZ0J</t>
  </si>
  <si>
    <t>EPSCUZ0K</t>
  </si>
  <si>
    <t>EPATQL00</t>
  </si>
  <si>
    <t>EPREAF00</t>
  </si>
  <si>
    <t>EPATFT00</t>
  </si>
  <si>
    <t>EPATGF00</t>
  </si>
  <si>
    <t>EPATST00</t>
  </si>
  <si>
    <t>EPATDL00</t>
  </si>
  <si>
    <t>EPMTBP00</t>
  </si>
  <si>
    <t>EPMTBM00</t>
  </si>
  <si>
    <t>EPMTBS00</t>
  </si>
  <si>
    <t>EPPHDE00</t>
  </si>
  <si>
    <t>EPPHHO00</t>
  </si>
  <si>
    <t>EPPHRF00</t>
  </si>
  <si>
    <t>EPPHEE00</t>
  </si>
  <si>
    <t>EPPHWO00</t>
  </si>
  <si>
    <t>EPPHNE00</t>
  </si>
  <si>
    <t>EPDEAN00</t>
  </si>
  <si>
    <t>EPTRDE00</t>
  </si>
  <si>
    <t>EPALDR00</t>
  </si>
  <si>
    <t>EPAUND00</t>
  </si>
  <si>
    <t>EPAUCD00</t>
  </si>
  <si>
    <t>EPHARE00</t>
  </si>
  <si>
    <t>EPFORC00</t>
  </si>
  <si>
    <t>EPPART00</t>
  </si>
  <si>
    <t>EPWALI00</t>
  </si>
  <si>
    <t>EPSCFI00</t>
  </si>
  <si>
    <t>EPMAFI00</t>
  </si>
  <si>
    <t>EPBOWO00</t>
  </si>
  <si>
    <t>EPBOWR00</t>
  </si>
  <si>
    <t>EPDEBT0A</t>
  </si>
  <si>
    <t>EPDEBT0B</t>
  </si>
  <si>
    <t>EPDEBT0C</t>
  </si>
  <si>
    <t>EPDEBT0D</t>
  </si>
  <si>
    <t>EPDEBT0E</t>
  </si>
  <si>
    <t>EPDEBT0F</t>
  </si>
  <si>
    <t>EPDEBT0G</t>
  </si>
  <si>
    <t>EPDEBT0H</t>
  </si>
  <si>
    <t>EPDEBT0I</t>
  </si>
  <si>
    <t>EPDEBT0J</t>
  </si>
  <si>
    <t>EPDEBT0K</t>
  </si>
  <si>
    <t>EPDEBT0L</t>
  </si>
  <si>
    <t>EPDEBA00</t>
  </si>
  <si>
    <t>EPSTSE00</t>
  </si>
  <si>
    <t>EPSTHL00</t>
  </si>
  <si>
    <t>EPSTSO00</t>
  </si>
  <si>
    <t>EPSTSN00</t>
  </si>
  <si>
    <t>EPSTEL00</t>
  </si>
  <si>
    <t>EPLFTE00</t>
  </si>
  <si>
    <t>EPEDUS00</t>
  </si>
  <si>
    <t>EPACQU0A</t>
  </si>
  <si>
    <t>EPACQU0B</t>
  </si>
  <si>
    <t>EPACQU0C</t>
  </si>
  <si>
    <t>EPACQU0D</t>
  </si>
  <si>
    <t>EPACQU0E</t>
  </si>
  <si>
    <t>EPACQU0F</t>
  </si>
  <si>
    <t>EPACQU0G</t>
  </si>
  <si>
    <t>EPACQU0H</t>
  </si>
  <si>
    <t>EPACQU0I</t>
  </si>
  <si>
    <t>EPACQU0J</t>
  </si>
  <si>
    <t>EPACQU0K</t>
  </si>
  <si>
    <t>EPACQU0L</t>
  </si>
  <si>
    <t>EPVCQU0A</t>
  </si>
  <si>
    <t>EPVCQU0B</t>
  </si>
  <si>
    <t>EPVCQU0C</t>
  </si>
  <si>
    <t>EPVCQU0D</t>
  </si>
  <si>
    <t>EPVCQU0E</t>
  </si>
  <si>
    <t>EPVCQU0F</t>
  </si>
  <si>
    <t>EPVCQU0G</t>
  </si>
  <si>
    <t>EPVCQU0H</t>
  </si>
  <si>
    <t>EPVCQU0I</t>
  </si>
  <si>
    <t>EPVCQU0J</t>
  </si>
  <si>
    <t>EPVCQU0K</t>
  </si>
  <si>
    <t>EPVCQU0L</t>
  </si>
  <si>
    <t>EPVCQU0M</t>
  </si>
  <si>
    <t>EPVCQU0N</t>
  </si>
  <si>
    <t>EPVCQU0O</t>
  </si>
  <si>
    <t>EPVCQU0P</t>
  </si>
  <si>
    <t>EPVCQU0Q</t>
  </si>
  <si>
    <t>EPREST00</t>
  </si>
  <si>
    <t>EPFORM00</t>
  </si>
  <si>
    <t>EPMATH00</t>
  </si>
  <si>
    <t>EPMANA00</t>
  </si>
  <si>
    <t>EPCOUR00</t>
  </si>
  <si>
    <t>EPPSTAA0</t>
  </si>
  <si>
    <t>EPPSTZAA</t>
  </si>
  <si>
    <t>EPPSTZAB</t>
  </si>
  <si>
    <t>EPPSTZAC</t>
  </si>
  <si>
    <t>EPPSTZAD</t>
  </si>
  <si>
    <t>EPPSTZAE</t>
  </si>
  <si>
    <t>EPPSTZAF</t>
  </si>
  <si>
    <t>EPPSTZAG</t>
  </si>
  <si>
    <t>EPPSTZAH</t>
  </si>
  <si>
    <t>EPPSTZAI</t>
  </si>
  <si>
    <t>EPPSTZAJ</t>
  </si>
  <si>
    <t>EPPSTZAK</t>
  </si>
  <si>
    <t>EPPSTZAL</t>
  </si>
  <si>
    <t>EPPSTZAM</t>
  </si>
  <si>
    <t>EPPSTZAN</t>
  </si>
  <si>
    <t>EPPSTZAO</t>
  </si>
  <si>
    <t>EPPSTZAP</t>
  </si>
  <si>
    <t>EPPSTZAQ</t>
  </si>
  <si>
    <t>EPPSTZAR</t>
  </si>
  <si>
    <t>EPPSTZAS</t>
  </si>
  <si>
    <t>EPPSTZAT</t>
  </si>
  <si>
    <t>EPPSTZAU</t>
  </si>
  <si>
    <t>EPPSTZAV</t>
  </si>
  <si>
    <t>EPPSTZAW</t>
  </si>
  <si>
    <t>EPPSTZAX</t>
  </si>
  <si>
    <t>EPPSTZAY</t>
  </si>
  <si>
    <t>EPPSTZAZ</t>
  </si>
  <si>
    <t>EPPSTZA1</t>
  </si>
  <si>
    <t>EPPSTZA2</t>
  </si>
  <si>
    <t>EPPSTZA3</t>
  </si>
  <si>
    <t>EPYSRTA0</t>
  </si>
  <si>
    <t>EPMSRTA0</t>
  </si>
  <si>
    <t>EPFTPTA0</t>
  </si>
  <si>
    <t>EPSTJBA0</t>
  </si>
  <si>
    <t>EPSTJZAA</t>
  </si>
  <si>
    <t>EPSTJZAB</t>
  </si>
  <si>
    <t>EPSTJZAC</t>
  </si>
  <si>
    <t>EPSTJZAD</t>
  </si>
  <si>
    <t>EPSTJZAE</t>
  </si>
  <si>
    <t>EPSTJZAF</t>
  </si>
  <si>
    <t>EPSTJZAG</t>
  </si>
  <si>
    <t>EPSTJZAH</t>
  </si>
  <si>
    <t>EPSTJZAI</t>
  </si>
  <si>
    <t>EPSTJZAJ</t>
  </si>
  <si>
    <t>EPSTJZAK</t>
  </si>
  <si>
    <t>EPSTJZAL</t>
  </si>
  <si>
    <t>EPSTJZAM</t>
  </si>
  <si>
    <t>EPSTJZAN</t>
  </si>
  <si>
    <t>EPSTJZAO</t>
  </si>
  <si>
    <t>EPSTJZAP</t>
  </si>
  <si>
    <t>EPSTJZAQ</t>
  </si>
  <si>
    <t>EPSTJZAR</t>
  </si>
  <si>
    <t>EPSTJZAS</t>
  </si>
  <si>
    <t>EPSTJZAT</t>
  </si>
  <si>
    <t>EPSTJZAU</t>
  </si>
  <si>
    <t>EPSTJZAV</t>
  </si>
  <si>
    <t>EPSTJZAW</t>
  </si>
  <si>
    <t>EPSTJZAX</t>
  </si>
  <si>
    <t>EPSTJZAY</t>
  </si>
  <si>
    <t>EPSTJZAZ</t>
  </si>
  <si>
    <t>EPSTJZA1</t>
  </si>
  <si>
    <t>EPSTJZA2</t>
  </si>
  <si>
    <t>EPSTJZA3</t>
  </si>
  <si>
    <t>EPSTJZA4</t>
  </si>
  <si>
    <t>EPPSTAB0</t>
  </si>
  <si>
    <t>EPPSTZBA</t>
  </si>
  <si>
    <t>EPPSTZBB</t>
  </si>
  <si>
    <t>EPPSTZBC</t>
  </si>
  <si>
    <t>EPPSTZBD</t>
  </si>
  <si>
    <t>EPPSTZBE</t>
  </si>
  <si>
    <t>EPPSTZBF</t>
  </si>
  <si>
    <t>EPPSTZBG</t>
  </si>
  <si>
    <t>EPPSTZBH</t>
  </si>
  <si>
    <t>EPPSTZBI</t>
  </si>
  <si>
    <t>EPPSTZBJ</t>
  </si>
  <si>
    <t>EPPSTZBK</t>
  </si>
  <si>
    <t>EPPSTZBL</t>
  </si>
  <si>
    <t>EPPSTZBM</t>
  </si>
  <si>
    <t>EPPSTZBN</t>
  </si>
  <si>
    <t>EPPSTZBO</t>
  </si>
  <si>
    <t>EPPSTZBP</t>
  </si>
  <si>
    <t>EPPSTZBQ</t>
  </si>
  <si>
    <t>EPPSTZBR</t>
  </si>
  <si>
    <t>EPPSTZBS</t>
  </si>
  <si>
    <t>EPPSTZBT</t>
  </si>
  <si>
    <t>EPPSTZBU</t>
  </si>
  <si>
    <t>EPPSTZBV</t>
  </si>
  <si>
    <t>EPPSTZBW</t>
  </si>
  <si>
    <t>EPPSTZBX</t>
  </si>
  <si>
    <t>EPPSTZBY</t>
  </si>
  <si>
    <t>EPPSTZBZ</t>
  </si>
  <si>
    <t>EPPSTZB1</t>
  </si>
  <si>
    <t>EPPSTZB2</t>
  </si>
  <si>
    <t>EPPSTZB3</t>
  </si>
  <si>
    <t>EPYSRTB0</t>
  </si>
  <si>
    <t>EPMSRTB0</t>
  </si>
  <si>
    <t>EPFTPTB0</t>
  </si>
  <si>
    <t>EPSTJBB0</t>
  </si>
  <si>
    <t>EPSTJZBA</t>
  </si>
  <si>
    <t>EPSTJZBB</t>
  </si>
  <si>
    <t>EPSTJZBC</t>
  </si>
  <si>
    <t>EPSTJZBD</t>
  </si>
  <si>
    <t>EPSTJZBE</t>
  </si>
  <si>
    <t>EPSTJZBF</t>
  </si>
  <si>
    <t>EPSTJZBG</t>
  </si>
  <si>
    <t>EPSTJZBH</t>
  </si>
  <si>
    <t>EPSTJZBI</t>
  </si>
  <si>
    <t>EPSTJZBJ</t>
  </si>
  <si>
    <t>EPSTJZBK</t>
  </si>
  <si>
    <t>EPSTJZBL</t>
  </si>
  <si>
    <t>EPSTJZBM</t>
  </si>
  <si>
    <t>EPSTJZBN</t>
  </si>
  <si>
    <t>EPSTJZBO</t>
  </si>
  <si>
    <t>EPSTJZBP</t>
  </si>
  <si>
    <t>EPSTJZBQ</t>
  </si>
  <si>
    <t>EPSTJZBR</t>
  </si>
  <si>
    <t>EPSTJZBS</t>
  </si>
  <si>
    <t>EPSTJZBT</t>
  </si>
  <si>
    <t>EPSTJZBU</t>
  </si>
  <si>
    <t>EPSTJZBV</t>
  </si>
  <si>
    <t>EPSTJZBW</t>
  </si>
  <si>
    <t>EPSTJZBX</t>
  </si>
  <si>
    <t>EPSTJZBY</t>
  </si>
  <si>
    <t>EPSTJZBZ</t>
  </si>
  <si>
    <t>EPSTJZB1</t>
  </si>
  <si>
    <t>EPSTJZB2</t>
  </si>
  <si>
    <t>EPSTJZB3</t>
  </si>
  <si>
    <t>EPSTJZB4</t>
  </si>
  <si>
    <t>EPPSTAC0</t>
  </si>
  <si>
    <t>EPPSTZCA</t>
  </si>
  <si>
    <t>EPPSTZCB</t>
  </si>
  <si>
    <t>EPPSTZCC</t>
  </si>
  <si>
    <t>EPPSTZCD</t>
  </si>
  <si>
    <t>EPPSTZCE</t>
  </si>
  <si>
    <t>EPPSTZCF</t>
  </si>
  <si>
    <t>EPPSTZCG</t>
  </si>
  <si>
    <t>EPPSTZCH</t>
  </si>
  <si>
    <t>EPPSTZCI</t>
  </si>
  <si>
    <t>EPPSTZCJ</t>
  </si>
  <si>
    <t>EPPSTZCK</t>
  </si>
  <si>
    <t>EPPSTZCL</t>
  </si>
  <si>
    <t>EPPSTZCM</t>
  </si>
  <si>
    <t>EPPSTZCN</t>
  </si>
  <si>
    <t>EPPSTZCO</t>
  </si>
  <si>
    <t>EPPSTZCP</t>
  </si>
  <si>
    <t>EPPSTZCQ</t>
  </si>
  <si>
    <t>EPPSTZCR</t>
  </si>
  <si>
    <t>EPPSTZCS</t>
  </si>
  <si>
    <t>EPPSTZCT</t>
  </si>
  <si>
    <t>EPPSTZCU</t>
  </si>
  <si>
    <t>EPPSTZCV</t>
  </si>
  <si>
    <t>EPPSTZCW</t>
  </si>
  <si>
    <t>EPPSTZCX</t>
  </si>
  <si>
    <t>EPPSTZCY</t>
  </si>
  <si>
    <t>EPPSTZCZ</t>
  </si>
  <si>
    <t>EPPSTZC1</t>
  </si>
  <si>
    <t>EPPSTZC2</t>
  </si>
  <si>
    <t>EPPSTZC3</t>
  </si>
  <si>
    <t>EPYSRTC0</t>
  </si>
  <si>
    <t>EPMSRTC0</t>
  </si>
  <si>
    <t>EPFTPTC0</t>
  </si>
  <si>
    <t>EPSTJBC0</t>
  </si>
  <si>
    <t>EPSTJZCA</t>
  </si>
  <si>
    <t>EPSTJZCB</t>
  </si>
  <si>
    <t>EPSTJZCC</t>
  </si>
  <si>
    <t>EPSTJZCD</t>
  </si>
  <si>
    <t>EPSTJZCE</t>
  </si>
  <si>
    <t>EPSTJZCF</t>
  </si>
  <si>
    <t>EPSTJZCG</t>
  </si>
  <si>
    <t>EPSTJZCH</t>
  </si>
  <si>
    <t>EPSTJZCI</t>
  </si>
  <si>
    <t>EPSTJZCJ</t>
  </si>
  <si>
    <t>EPSTJZCK</t>
  </si>
  <si>
    <t>EPSTJZCL</t>
  </si>
  <si>
    <t>EPSTJZCM</t>
  </si>
  <si>
    <t>EPSTJZCN</t>
  </si>
  <si>
    <t>EPSTJZCO</t>
  </si>
  <si>
    <t>EPSTJZCP</t>
  </si>
  <si>
    <t>EPSTJZCQ</t>
  </si>
  <si>
    <t>EPSTJZCR</t>
  </si>
  <si>
    <t>EPSTJZCS</t>
  </si>
  <si>
    <t>EPSTJZCT</t>
  </si>
  <si>
    <t>EPSTJZCU</t>
  </si>
  <si>
    <t>EPSTJZCV</t>
  </si>
  <si>
    <t>EPSTJZCW</t>
  </si>
  <si>
    <t>EPSTJZCX</t>
  </si>
  <si>
    <t>EPSTJZCY</t>
  </si>
  <si>
    <t>EPSTJZCZ</t>
  </si>
  <si>
    <t>EPSTJZC1</t>
  </si>
  <si>
    <t>EPSTJZC2</t>
  </si>
  <si>
    <t>EPSTJZC3</t>
  </si>
  <si>
    <t>EPSTJZC4</t>
  </si>
  <si>
    <t>EPPSTAD0</t>
  </si>
  <si>
    <t>EPPSTZDA</t>
  </si>
  <si>
    <t>EPPSTZDB</t>
  </si>
  <si>
    <t>EPPSTZDC</t>
  </si>
  <si>
    <t>EPPSTZDD</t>
  </si>
  <si>
    <t>EPPSTZDE</t>
  </si>
  <si>
    <t>EPPSTZDF</t>
  </si>
  <si>
    <t>EPPSTZDG</t>
  </si>
  <si>
    <t>EPPSTZDH</t>
  </si>
  <si>
    <t>EPPSTZDI</t>
  </si>
  <si>
    <t>EPPSTZDJ</t>
  </si>
  <si>
    <t>EPPSTZDK</t>
  </si>
  <si>
    <t>EPPSTZDL</t>
  </si>
  <si>
    <t>EPPSTZDM</t>
  </si>
  <si>
    <t>EPPSTZDN</t>
  </si>
  <si>
    <t>EPPSTZDO</t>
  </si>
  <si>
    <t>EPPSTZDP</t>
  </si>
  <si>
    <t>EPPSTZDQ</t>
  </si>
  <si>
    <t>EPPSTZDR</t>
  </si>
  <si>
    <t>EPPSTZDS</t>
  </si>
  <si>
    <t>EPPSTZDT</t>
  </si>
  <si>
    <t>EPPSTZDU</t>
  </si>
  <si>
    <t>EPPSTZDV</t>
  </si>
  <si>
    <t>EPPSTZDW</t>
  </si>
  <si>
    <t>EPPSTZDX</t>
  </si>
  <si>
    <t>EPPSTZDY</t>
  </si>
  <si>
    <t>EPPSTZDZ</t>
  </si>
  <si>
    <t>EPPSTZD1</t>
  </si>
  <si>
    <t>EPPSTZD2</t>
  </si>
  <si>
    <t>EPPSTZD3</t>
  </si>
  <si>
    <t>EPYSRTD0</t>
  </si>
  <si>
    <t>EPMSRTD0</t>
  </si>
  <si>
    <t>EPFTPTD0</t>
  </si>
  <si>
    <t>EPSTJBD0</t>
  </si>
  <si>
    <t>EPPSTAE0</t>
  </si>
  <si>
    <t>EPPSTZEA</t>
  </si>
  <si>
    <t>EPPSTZEB</t>
  </si>
  <si>
    <t>EPPSTZEC</t>
  </si>
  <si>
    <t>EPPSTZED</t>
  </si>
  <si>
    <t>EPPSTZEE</t>
  </si>
  <si>
    <t>EPPSTZEF</t>
  </si>
  <si>
    <t>EPPSTZEG</t>
  </si>
  <si>
    <t>EPPSTZEH</t>
  </si>
  <si>
    <t>EPPSTZEI</t>
  </si>
  <si>
    <t>EPPSTZEJ</t>
  </si>
  <si>
    <t>EPPSTZEK</t>
  </si>
  <si>
    <t>EPPSTZEL</t>
  </si>
  <si>
    <t>EPPSTZEM</t>
  </si>
  <si>
    <t>EPPSTZEN</t>
  </si>
  <si>
    <t>EPPSTZEO</t>
  </si>
  <si>
    <t>EPPSTZEP</t>
  </si>
  <si>
    <t>EPPSTZEQ</t>
  </si>
  <si>
    <t>EPPSTZER</t>
  </si>
  <si>
    <t>EPPSTZES</t>
  </si>
  <si>
    <t>EPPSTZET</t>
  </si>
  <si>
    <t>EPPSTZEU</t>
  </si>
  <si>
    <t>EPPSTZEV</t>
  </si>
  <si>
    <t>EPPSTZEW</t>
  </si>
  <si>
    <t>EPPSTZEX</t>
  </si>
  <si>
    <t>EPPSTZEY</t>
  </si>
  <si>
    <t>EPPSTZEZ</t>
  </si>
  <si>
    <t>EPPSTZE1</t>
  </si>
  <si>
    <t>EPPSTZE2</t>
  </si>
  <si>
    <t>EPPSTZE3</t>
  </si>
  <si>
    <t>EPYSRTE0</t>
  </si>
  <si>
    <t>EPMSRTE0</t>
  </si>
  <si>
    <t>EPFTPTE0</t>
  </si>
  <si>
    <t>EPSTJBE0</t>
  </si>
  <si>
    <t>EPPSTAF0</t>
  </si>
  <si>
    <t>EPPSTZFA</t>
  </si>
  <si>
    <t>EPPSTZFB</t>
  </si>
  <si>
    <t>EPPSTZFC</t>
  </si>
  <si>
    <t>EPPSTZFD</t>
  </si>
  <si>
    <t>EPPSTZFE</t>
  </si>
  <si>
    <t>EPPSTZFF</t>
  </si>
  <si>
    <t>EPPSTZFG</t>
  </si>
  <si>
    <t>EPPSTZFH</t>
  </si>
  <si>
    <t>EPPSTZFI</t>
  </si>
  <si>
    <t>EPPSTZFJ</t>
  </si>
  <si>
    <t>EPPSTZFK</t>
  </si>
  <si>
    <t>EPPSTZFL</t>
  </si>
  <si>
    <t>EPPSTZFM</t>
  </si>
  <si>
    <t>EPPSTZFN</t>
  </si>
  <si>
    <t>EPPSTZFO</t>
  </si>
  <si>
    <t>EPPSTZFP</t>
  </si>
  <si>
    <t>EPPSTZFQ</t>
  </si>
  <si>
    <t>EPPSTZFR</t>
  </si>
  <si>
    <t>EPPSTZFS</t>
  </si>
  <si>
    <t>EPPSTZFT</t>
  </si>
  <si>
    <t>EPPSTZFU</t>
  </si>
  <si>
    <t>EPPSTZFV</t>
  </si>
  <si>
    <t>EPPSTZFW</t>
  </si>
  <si>
    <t>EPPSTZFX</t>
  </si>
  <si>
    <t>EPPSTZFY</t>
  </si>
  <si>
    <t>EPPSTZFZ</t>
  </si>
  <si>
    <t>EPPSTZF1</t>
  </si>
  <si>
    <t>EPPSTZF2</t>
  </si>
  <si>
    <t>EPPSTZF3</t>
  </si>
  <si>
    <t>EPYSRTF0</t>
  </si>
  <si>
    <t>EPMSRTF0</t>
  </si>
  <si>
    <t>EPFTPTF0</t>
  </si>
  <si>
    <t>EPSTJBF0</t>
  </si>
  <si>
    <t>EPPSTAG0</t>
  </si>
  <si>
    <t>EPPSTZGA</t>
  </si>
  <si>
    <t>EPPSTZGB</t>
  </si>
  <si>
    <t>EPPSTZGC</t>
  </si>
  <si>
    <t>EPPSTZGD</t>
  </si>
  <si>
    <t>EPPSTZGE</t>
  </si>
  <si>
    <t>EPPSTZGF</t>
  </si>
  <si>
    <t>EPPSTZGG</t>
  </si>
  <si>
    <t>EPPSTZGH</t>
  </si>
  <si>
    <t>EPPSTZGI</t>
  </si>
  <si>
    <t>EPPSTZGJ</t>
  </si>
  <si>
    <t>EPPSTZGK</t>
  </si>
  <si>
    <t>EPPSTZGL</t>
  </si>
  <si>
    <t>EPPSTZGM</t>
  </si>
  <si>
    <t>EPPSTZGN</t>
  </si>
  <si>
    <t>EPPSTZGO</t>
  </si>
  <si>
    <t>EPPSTZGP</t>
  </si>
  <si>
    <t>EPPSTZGQ</t>
  </si>
  <si>
    <t>EPPSTZGR</t>
  </si>
  <si>
    <t>EPPSTZGS</t>
  </si>
  <si>
    <t>EPPSTZGT</t>
  </si>
  <si>
    <t>EPPSTZGU</t>
  </si>
  <si>
    <t>EPPSTZGV</t>
  </si>
  <si>
    <t>EPPSTZGW</t>
  </si>
  <si>
    <t>EPPSTZGX</t>
  </si>
  <si>
    <t>EPPSTZGY</t>
  </si>
  <si>
    <t>EPPSTZGZ</t>
  </si>
  <si>
    <t>EPPSTZG1</t>
  </si>
  <si>
    <t>EPPSTZG2</t>
  </si>
  <si>
    <t>EPPSTZG3</t>
  </si>
  <si>
    <t>EPYSRTG0</t>
  </si>
  <si>
    <t>EPMSRTG0</t>
  </si>
  <si>
    <t>EPFTPTG0</t>
  </si>
  <si>
    <t>EPSTJBG0</t>
  </si>
  <si>
    <t>EPPSTAH0</t>
  </si>
  <si>
    <t>EPPSTZHA</t>
  </si>
  <si>
    <t>EPPSTZHB</t>
  </si>
  <si>
    <t>EPPSTZHC</t>
  </si>
  <si>
    <t>EPPSTZHD</t>
  </si>
  <si>
    <t>EPPSTZHE</t>
  </si>
  <si>
    <t>EPPSTZHF</t>
  </si>
  <si>
    <t>EPPSTZHG</t>
  </si>
  <si>
    <t>EPPSTZHH</t>
  </si>
  <si>
    <t>EPPSTZHI</t>
  </si>
  <si>
    <t>EPPSTZHJ</t>
  </si>
  <si>
    <t>EPPSTZHK</t>
  </si>
  <si>
    <t>EPPSTZHL</t>
  </si>
  <si>
    <t>EPPSTZHM</t>
  </si>
  <si>
    <t>EPPSTZHN</t>
  </si>
  <si>
    <t>EPPSTZHO</t>
  </si>
  <si>
    <t>EPPSTZHP</t>
  </si>
  <si>
    <t>EPPSTZHQ</t>
  </si>
  <si>
    <t>EPPSTZHR</t>
  </si>
  <si>
    <t>EPPSTZHS</t>
  </si>
  <si>
    <t>EPPSTZHT</t>
  </si>
  <si>
    <t>EPPSTZHU</t>
  </si>
  <si>
    <t>EPPSTZHV</t>
  </si>
  <si>
    <t>EPPSTZHW</t>
  </si>
  <si>
    <t>EPPSTZHX</t>
  </si>
  <si>
    <t>EPPSTZHY</t>
  </si>
  <si>
    <t>EPPSTZHZ</t>
  </si>
  <si>
    <t>EPPSTZH1</t>
  </si>
  <si>
    <t>EPPSTZH2</t>
  </si>
  <si>
    <t>EPPSTZH3</t>
  </si>
  <si>
    <t>EPYSRTH0</t>
  </si>
  <si>
    <t>EPMSRTH0</t>
  </si>
  <si>
    <t>EPFTPTH0</t>
  </si>
  <si>
    <t>EPSTJBH0</t>
  </si>
  <si>
    <t>EPPSTAI0</t>
  </si>
  <si>
    <t>EPPSTZIA</t>
  </si>
  <si>
    <t>EPPSTZIB</t>
  </si>
  <si>
    <t>EPPSTZIC</t>
  </si>
  <si>
    <t>EPPSTZID</t>
  </si>
  <si>
    <t>EPPSTZIE</t>
  </si>
  <si>
    <t>EPPSTZIF</t>
  </si>
  <si>
    <t>EPPSTZIG</t>
  </si>
  <si>
    <t>EPPSTZIH</t>
  </si>
  <si>
    <t>EPPSTZII</t>
  </si>
  <si>
    <t>EPPSTZIJ</t>
  </si>
  <si>
    <t>EPPSTZIK</t>
  </si>
  <si>
    <t>EPPSTZIL</t>
  </si>
  <si>
    <t>EPPSTZIM</t>
  </si>
  <si>
    <t>EPPSTZIN</t>
  </si>
  <si>
    <t>EPPSTZIO</t>
  </si>
  <si>
    <t>EPPSTZIP</t>
  </si>
  <si>
    <t>EPPSTZIQ</t>
  </si>
  <si>
    <t>EPPSTZIR</t>
  </si>
  <si>
    <t>EPPSTZIS</t>
  </si>
  <si>
    <t>EPPSTZIT</t>
  </si>
  <si>
    <t>EPPSTZIU</t>
  </si>
  <si>
    <t>EPPSTZIV</t>
  </si>
  <si>
    <t>EPPSTZIW</t>
  </si>
  <si>
    <t>EPPSTZIX</t>
  </si>
  <si>
    <t>EPPSTZIY</t>
  </si>
  <si>
    <t>EPPSTZIZ</t>
  </si>
  <si>
    <t>EPPSTZI1</t>
  </si>
  <si>
    <t>EPPSTZI2</t>
  </si>
  <si>
    <t>EPPSTZI3</t>
  </si>
  <si>
    <t>EPYSRTI0</t>
  </si>
  <si>
    <t>EPMSRTI0</t>
  </si>
  <si>
    <t>EPFTPTI0</t>
  </si>
  <si>
    <t>EPSTJBI0</t>
  </si>
  <si>
    <t>EPPSTAJ0</t>
  </si>
  <si>
    <t>EPYSRTJ0</t>
  </si>
  <si>
    <t>EPMSRTJ0</t>
  </si>
  <si>
    <t>EPFTPTJ0</t>
  </si>
  <si>
    <t>EPSTJBJ0</t>
  </si>
  <si>
    <t>EPPSTAK0</t>
  </si>
  <si>
    <t>EPYSRTK0</t>
  </si>
  <si>
    <t>EPMSRTK0</t>
  </si>
  <si>
    <t>EPFTPTK0</t>
  </si>
  <si>
    <t>EPSTJBK0</t>
  </si>
  <si>
    <t>EPPSTAL0</t>
  </si>
  <si>
    <t>EPYSRTL0</t>
  </si>
  <si>
    <t>EPMSRTL0</t>
  </si>
  <si>
    <t>EPFTPTL0</t>
  </si>
  <si>
    <t>EPSTJBL0</t>
  </si>
  <si>
    <t>EPPSTAM0</t>
  </si>
  <si>
    <t>EPYSRTM0</t>
  </si>
  <si>
    <t>EPMSRTM0</t>
  </si>
  <si>
    <t>EPFTPTM0</t>
  </si>
  <si>
    <t>EPSTJBM0</t>
  </si>
  <si>
    <t>EPPSTAN0</t>
  </si>
  <si>
    <t>EPYSRTN0</t>
  </si>
  <si>
    <t>EPMSRTN0</t>
  </si>
  <si>
    <t>EPFTPTN0</t>
  </si>
  <si>
    <t>EPSTJBN0</t>
  </si>
  <si>
    <t>EPPSTAO0</t>
  </si>
  <si>
    <t>EPYSRTO0</t>
  </si>
  <si>
    <t>EPMSRTO0</t>
  </si>
  <si>
    <t>EPFTPTO0</t>
  </si>
  <si>
    <t>EPSTJBO0</t>
  </si>
  <si>
    <t>EPPSTAP0</t>
  </si>
  <si>
    <t>EPYSRTP0</t>
  </si>
  <si>
    <t>EPMSRTP0</t>
  </si>
  <si>
    <t>EPFTPTP0</t>
  </si>
  <si>
    <t>EPSTJBP0</t>
  </si>
  <si>
    <t>EPPSTAQ0</t>
  </si>
  <si>
    <t>EPYSRTQ0</t>
  </si>
  <si>
    <t>EPMSRTQ0</t>
  </si>
  <si>
    <t>EPFTPTQ0</t>
  </si>
  <si>
    <t>EPSTJBQ0</t>
  </si>
  <si>
    <t>EPPSTAR0</t>
  </si>
  <si>
    <t>EPYSRTR0</t>
  </si>
  <si>
    <t>EPMSRTR0</t>
  </si>
  <si>
    <t>EPFTPTR0</t>
  </si>
  <si>
    <t>EPSTJBR0</t>
  </si>
  <si>
    <t>EPPSTAS0</t>
  </si>
  <si>
    <t>EPYSRTS0</t>
  </si>
  <si>
    <t>EPMSRTS0</t>
  </si>
  <si>
    <t>EPFTPTS0</t>
  </si>
  <si>
    <t>EPSTJBS0</t>
  </si>
  <si>
    <t>EPPSTAT0</t>
  </si>
  <si>
    <t>EPYSRTT0</t>
  </si>
  <si>
    <t>EPMSRTT0</t>
  </si>
  <si>
    <t>EPFTPTT0</t>
  </si>
  <si>
    <t>EPSTJBT0</t>
  </si>
  <si>
    <t>EPREWX0A_22</t>
  </si>
  <si>
    <t>EPREIZ00_R20</t>
  </si>
  <si>
    <t>EPAUSD00_R</t>
  </si>
  <si>
    <t>EPAUAC00_R</t>
  </si>
  <si>
    <t>EXGAIN00</t>
  </si>
  <si>
    <t>EXGAMN00</t>
  </si>
  <si>
    <t>EXGAMX00</t>
  </si>
  <si>
    <t>EXGAA100</t>
  </si>
  <si>
    <t>EXGAB100</t>
  </si>
  <si>
    <t>EXGAC200</t>
  </si>
  <si>
    <t>EXGAD100</t>
  </si>
  <si>
    <t>EXGAB200</t>
  </si>
  <si>
    <t>EXGAA200</t>
  </si>
  <si>
    <t>EXNAIN00</t>
  </si>
  <si>
    <t>EXNAMN00</t>
  </si>
  <si>
    <t>EXNAMX00</t>
  </si>
  <si>
    <t>EXNAA100</t>
  </si>
  <si>
    <t>EXNAB100</t>
  </si>
  <si>
    <t>EXNAC200</t>
  </si>
  <si>
    <t>EXNAD100</t>
  </si>
  <si>
    <t>EXNAB200</t>
  </si>
  <si>
    <t>EXNAA200</t>
  </si>
  <si>
    <t>EXUAIN00</t>
  </si>
  <si>
    <t>EXUAMN00</t>
  </si>
  <si>
    <t>EXUAMX00</t>
  </si>
  <si>
    <t>EXUAA100</t>
  </si>
  <si>
    <t>EXUAB100</t>
  </si>
  <si>
    <t>EXUAC200</t>
  </si>
  <si>
    <t>EXUAD100</t>
  </si>
  <si>
    <t>EXUAB200</t>
  </si>
  <si>
    <t>EXUAA200</t>
  </si>
  <si>
    <t>EXTSIN00</t>
  </si>
  <si>
    <t>EXTSMN00</t>
  </si>
  <si>
    <t>EXTSMX00</t>
  </si>
  <si>
    <t>EXTSA100</t>
  </si>
  <si>
    <t>EXTSB100</t>
  </si>
  <si>
    <t>EXTSC200</t>
  </si>
  <si>
    <t>EXTSD100</t>
  </si>
  <si>
    <t>EXTSB200</t>
  </si>
  <si>
    <t>EXTSA200</t>
  </si>
  <si>
    <t>EXPXIN00</t>
  </si>
  <si>
    <t>EXPXMS00</t>
  </si>
  <si>
    <t>EXPXMU00</t>
  </si>
  <si>
    <t>EXPXMA00</t>
  </si>
  <si>
    <t>EXPXMO00</t>
  </si>
  <si>
    <t>EXPXDU00</t>
  </si>
  <si>
    <t>EXPXDA00</t>
  </si>
  <si>
    <t>EXPXDO00</t>
  </si>
  <si>
    <t>EXPXBO00</t>
  </si>
  <si>
    <t>EXPXWN00</t>
  </si>
  <si>
    <t>EXPXGE00</t>
  </si>
  <si>
    <t>EXPXLL00</t>
  </si>
  <si>
    <t>EXPXLT0A</t>
  </si>
  <si>
    <t>EXPXLT0B</t>
  </si>
  <si>
    <t>EXPXLT0C</t>
  </si>
  <si>
    <t>EXPXLT0D</t>
  </si>
  <si>
    <t>EXPXLT0E</t>
  </si>
  <si>
    <t>EXPXLT0F</t>
  </si>
  <si>
    <t>EXPXLT0G</t>
  </si>
  <si>
    <t>EXPXLT0H</t>
  </si>
  <si>
    <t>EXPXLT0I</t>
  </si>
  <si>
    <t>EXPXLT0J</t>
  </si>
  <si>
    <t>EXPXLT0K</t>
  </si>
  <si>
    <t>EXPXLT0L</t>
  </si>
  <si>
    <t>EPPXLZ0A</t>
  </si>
  <si>
    <t>EPPXLZ0B</t>
  </si>
  <si>
    <t>EPPXLZ0C</t>
  </si>
  <si>
    <t>EPPXLZ0D</t>
  </si>
  <si>
    <t>EPPXLZ0E</t>
  </si>
  <si>
    <t>EPPXLZ0F</t>
  </si>
  <si>
    <t>EPPXLZ0G</t>
  </si>
  <si>
    <t>EPPXLZ0H</t>
  </si>
  <si>
    <t>EPPXLZ0I</t>
  </si>
  <si>
    <t>EPPXLZ0J</t>
  </si>
  <si>
    <t>EPPXLZ0K</t>
  </si>
  <si>
    <t>EPPXLZ0L</t>
  </si>
  <si>
    <t>EPPXLZ0M</t>
  </si>
  <si>
    <t>EXPXLA00</t>
  </si>
  <si>
    <t>EXPXLP00</t>
  </si>
  <si>
    <t>EXPXHT00</t>
  </si>
  <si>
    <t>EXPXHF00</t>
  </si>
  <si>
    <t>EXPXHI00</t>
  </si>
  <si>
    <t>EXPXHC00</t>
  </si>
  <si>
    <t>EXPXWB00</t>
  </si>
  <si>
    <t>EXPXWT00</t>
  </si>
  <si>
    <t>EXPXWS00</t>
  </si>
  <si>
    <t>EXPXWP00</t>
  </si>
  <si>
    <t>EXPXWK00</t>
  </si>
  <si>
    <t>EXPXWE00</t>
  </si>
  <si>
    <t>EXPXWL00</t>
  </si>
  <si>
    <t>EXPXWA00</t>
  </si>
  <si>
    <t>EXPXWR00</t>
  </si>
  <si>
    <t>EXPXWD00</t>
  </si>
  <si>
    <t>EXPXWY00</t>
  </si>
  <si>
    <t>EXPXWM00</t>
  </si>
  <si>
    <t>EXPXLS00</t>
  </si>
  <si>
    <t>EXPXLE00</t>
  </si>
  <si>
    <t>EXPXLC00</t>
  </si>
  <si>
    <t>EXPXCJ00</t>
  </si>
  <si>
    <t>EXPXLY00</t>
  </si>
  <si>
    <t>EXPXLM00</t>
  </si>
  <si>
    <t>EXPXJK00</t>
  </si>
  <si>
    <t>EXPXJE00</t>
  </si>
  <si>
    <t>EXPXJW00</t>
  </si>
  <si>
    <t>EXPXJB0A</t>
  </si>
  <si>
    <t>EXPXJB0B</t>
  </si>
  <si>
    <t>EXPXJB0C</t>
  </si>
  <si>
    <t>EXPXJB0D</t>
  </si>
  <si>
    <t>EXPXJB0E</t>
  </si>
  <si>
    <t>EXPXJB0F</t>
  </si>
  <si>
    <t>EXPXJB0G</t>
  </si>
  <si>
    <t>EXPXJB0H</t>
  </si>
  <si>
    <t>EXPXJB0I</t>
  </si>
  <si>
    <t>EXPXJB0J</t>
  </si>
  <si>
    <t>EXPXSE00</t>
  </si>
  <si>
    <t>EXPXJV00</t>
  </si>
  <si>
    <t>EXPXJF00</t>
  </si>
  <si>
    <t>EXPXJC00</t>
  </si>
  <si>
    <t>EXPXJH00</t>
  </si>
  <si>
    <t>EXPXJS00</t>
  </si>
  <si>
    <t>EXPXJY00</t>
  </si>
  <si>
    <t>EXPXJM00</t>
  </si>
  <si>
    <t>EXPXHM00</t>
  </si>
  <si>
    <t>EXPXHR00</t>
  </si>
  <si>
    <t>EXPXHA00</t>
  </si>
  <si>
    <t>EXPXHU00</t>
  </si>
  <si>
    <t>EXPXHP00</t>
  </si>
  <si>
    <t>EXPXCY00</t>
  </si>
  <si>
    <t>EXPXCM00</t>
  </si>
  <si>
    <t>EXPXCK00</t>
  </si>
  <si>
    <t>EXPXCN00</t>
  </si>
  <si>
    <t>EXPXNY00</t>
  </si>
  <si>
    <t>EXPXNM00</t>
  </si>
  <si>
    <t>EXPXNW00</t>
  </si>
  <si>
    <t>EXPXNE00</t>
  </si>
  <si>
    <t>EXPXMG00</t>
  </si>
  <si>
    <t>EXPXBY00</t>
  </si>
  <si>
    <t>EXPXBM00</t>
  </si>
  <si>
    <t>EXPXNS00</t>
  </si>
  <si>
    <t>EXPXGA00</t>
  </si>
  <si>
    <t>EXPXGP00</t>
  </si>
  <si>
    <t>EXPXGW00</t>
  </si>
  <si>
    <t>EXGARS00</t>
  </si>
  <si>
    <t>EXPXNA00</t>
  </si>
  <si>
    <t>EXPXNP00</t>
  </si>
  <si>
    <t>EXPXPW00</t>
  </si>
  <si>
    <t>EXNARS00</t>
  </si>
  <si>
    <t>EXPXNU00</t>
  </si>
  <si>
    <t>EXPXUA00</t>
  </si>
  <si>
    <t>EXPXUP00</t>
  </si>
  <si>
    <t>EXPXUW00</t>
  </si>
  <si>
    <t>EXUARS00</t>
  </si>
  <si>
    <t>EXPXTS00</t>
  </si>
  <si>
    <t>EXTSRS00</t>
  </si>
  <si>
    <t>EXPXEL00</t>
  </si>
  <si>
    <t>EXPXEQ00</t>
  </si>
  <si>
    <t>EXPXEA0A</t>
  </si>
  <si>
    <t>EXPXEA0B</t>
  </si>
  <si>
    <t>EXPXEA0C</t>
  </si>
  <si>
    <t>EXPXEA0D</t>
  </si>
  <si>
    <t>EXPXEA0E</t>
  </si>
  <si>
    <t>EXPXEA0F</t>
  </si>
  <si>
    <t>EXPXEA0G</t>
  </si>
  <si>
    <t>EXPXEA0H</t>
  </si>
  <si>
    <t>EXPXEA0I</t>
  </si>
  <si>
    <t>EXPXEA0J</t>
  </si>
  <si>
    <t>EXPXEA0K</t>
  </si>
  <si>
    <t>EXPXEA0L</t>
  </si>
  <si>
    <t>EXPXEV0A</t>
  </si>
  <si>
    <t>EXPXEV0B</t>
  </si>
  <si>
    <t>EXPXEV0C</t>
  </si>
  <si>
    <t>EXPXEV0D</t>
  </si>
  <si>
    <t>EXPXEV0E</t>
  </si>
  <si>
    <t>EXPXEV0F</t>
  </si>
  <si>
    <t>EXPXEV0G</t>
  </si>
  <si>
    <t>EXPXEV0H</t>
  </si>
  <si>
    <t>EXPXEV0I</t>
  </si>
  <si>
    <t>EXPXEV0J</t>
  </si>
  <si>
    <t>EXPXEV0K</t>
  </si>
  <si>
    <t>EXPXEV0L</t>
  </si>
  <si>
    <t>EXPXEV0M</t>
  </si>
  <si>
    <t>EXPXEV0N</t>
  </si>
  <si>
    <t>EXPXEV0O</t>
  </si>
  <si>
    <t>EXPXEV0P</t>
  </si>
  <si>
    <t>EXPXEV0Q</t>
  </si>
  <si>
    <t>EXPXRE00_REC</t>
  </si>
  <si>
    <t>EPPXRX00_REC</t>
  </si>
  <si>
    <t>FCNUM00</t>
  </si>
  <si>
    <t>FCACCAD</t>
  </si>
  <si>
    <t>FCACCMONTH</t>
  </si>
  <si>
    <t>FCACCYEAR</t>
  </si>
  <si>
    <t>FCACCWEEKDAY</t>
  </si>
  <si>
    <t>FCACC_N_VALID_HRS</t>
  </si>
  <si>
    <t>FCACC_MEAN_ACC_24H</t>
  </si>
  <si>
    <t>FCACC_MEAN_ACC_5AM_9AM</t>
  </si>
  <si>
    <t>FCACC_M5_HOUR_START</t>
  </si>
  <si>
    <t>FCACC_M5_MEAN_ACC_MG_24H</t>
  </si>
  <si>
    <t>FCACC_L5_HOUR_START</t>
  </si>
  <si>
    <t>FCACC_L5_MEAN_ACC_MG_24H</t>
  </si>
  <si>
    <t>FCACC_MVPA_MEAN_ACC_E5SEC_100MG</t>
  </si>
  <si>
    <t>FCACC_MVPA_MEAN_ACC_E1MIN_100MG</t>
  </si>
  <si>
    <t>FCACC_MVPA_MEAN_ACC_E5MIN_100MG</t>
  </si>
  <si>
    <t>FCACC_MVPA_E5S_B1M80_T100_ENMO</t>
  </si>
  <si>
    <t>FCACC_MVPA_E5S_B5M80_T100_ENMO</t>
  </si>
  <si>
    <t>FCACC_MVPA_E5S_B10M80_T100_ENMO</t>
  </si>
  <si>
    <t>FCCSEX00</t>
  </si>
  <si>
    <t>FCCDBM00</t>
  </si>
  <si>
    <t>FCCDBY00</t>
  </si>
  <si>
    <t>FCCAGE00</t>
  </si>
  <si>
    <t>FCVERSB0</t>
  </si>
  <si>
    <t>FCLSCSB0</t>
  </si>
  <si>
    <t>FCLMNSB0</t>
  </si>
  <si>
    <t>FCLMBDB0</t>
  </si>
  <si>
    <t>FCSESSB0</t>
  </si>
  <si>
    <t>FCCHIC2A</t>
  </si>
  <si>
    <t>FCCHIC2B</t>
  </si>
  <si>
    <t>FCCHIC2C</t>
  </si>
  <si>
    <t>FCCHIC2D</t>
  </si>
  <si>
    <t>FCCHAC2A</t>
  </si>
  <si>
    <t>FCCHAC2B</t>
  </si>
  <si>
    <t>FCCHAC2C</t>
  </si>
  <si>
    <t>FCCHAC2D</t>
  </si>
  <si>
    <t>FCCMCOGA</t>
  </si>
  <si>
    <t>FCCMCOGB</t>
  </si>
  <si>
    <t>FCCMCOGC</t>
  </si>
  <si>
    <t>FCCMCOGD</t>
  </si>
  <si>
    <t>FCCMCOGE</t>
  </si>
  <si>
    <t>FCCMCOGF</t>
  </si>
  <si>
    <t>FCCMCOGG</t>
  </si>
  <si>
    <t>FCCMCOGH</t>
  </si>
  <si>
    <t>FCCMCOGI</t>
  </si>
  <si>
    <t>FCCMCOGJ</t>
  </si>
  <si>
    <t>FCCMCOGK</t>
  </si>
  <si>
    <t>FCCMCOGL</t>
  </si>
  <si>
    <t>FCCMCOGM</t>
  </si>
  <si>
    <t>FCCMCOGN</t>
  </si>
  <si>
    <t>FCCMCOGO</t>
  </si>
  <si>
    <t>FCCMCOGP</t>
  </si>
  <si>
    <t>FCCMCOGQ</t>
  </si>
  <si>
    <t>FCCMCOGR</t>
  </si>
  <si>
    <t>FCCMCOGS</t>
  </si>
  <si>
    <t>FCCMCOGT</t>
  </si>
  <si>
    <t>FCVTYPDO</t>
  </si>
  <si>
    <t>FCVTCDCK</t>
  </si>
  <si>
    <t>FCCALANG</t>
  </si>
  <si>
    <t>FCCAEND0</t>
  </si>
  <si>
    <t>FCCATECH</t>
  </si>
  <si>
    <t>FCTVNS00</t>
  </si>
  <si>
    <t>FCCONV00</t>
  </si>
  <si>
    <t>FCBACC00</t>
  </si>
  <si>
    <t>FCENTR00</t>
  </si>
  <si>
    <t>FCENTH00</t>
  </si>
  <si>
    <t>FCINTC00</t>
  </si>
  <si>
    <t>FCINTA00</t>
  </si>
  <si>
    <t>FCTIRC00</t>
  </si>
  <si>
    <t>FCASSC0A</t>
  </si>
  <si>
    <t>FCASSC0B</t>
  </si>
  <si>
    <t>FCASSC0C</t>
  </si>
  <si>
    <t>FCASSC0D</t>
  </si>
  <si>
    <t>FCASSC0E</t>
  </si>
  <si>
    <t>FCASSC0F</t>
  </si>
  <si>
    <t>FCASSC0G</t>
  </si>
  <si>
    <t>FCASSC0H</t>
  </si>
  <si>
    <t>FCASSC0I</t>
  </si>
  <si>
    <t>FCASSC0J</t>
  </si>
  <si>
    <t>FCASSC0K</t>
  </si>
  <si>
    <t>FCASSC0L</t>
  </si>
  <si>
    <t>FCASSC0M</t>
  </si>
  <si>
    <t>FCASSC0N</t>
  </si>
  <si>
    <t>FCASSC0O</t>
  </si>
  <si>
    <t>FCASSC0P</t>
  </si>
  <si>
    <t>FCASSC0Q</t>
  </si>
  <si>
    <t>FCASSC0R</t>
  </si>
  <si>
    <t>FCASSC0S</t>
  </si>
  <si>
    <t>FCASSC0T</t>
  </si>
  <si>
    <t>FCASSC0U</t>
  </si>
  <si>
    <t>FCASSC0V</t>
  </si>
  <si>
    <t>FCWRDSC</t>
  </si>
  <si>
    <t>FCINTM00</t>
  </si>
  <si>
    <t>FCINTY00</t>
  </si>
  <si>
    <t>FDCE0600</t>
  </si>
  <si>
    <t>FDCE0800</t>
  </si>
  <si>
    <t>FDCE1100</t>
  </si>
  <si>
    <t>FCOVWGT6</t>
  </si>
  <si>
    <t>FCOBESE6</t>
  </si>
  <si>
    <t>FCUNDWU6</t>
  </si>
  <si>
    <t>FCOVWTU6</t>
  </si>
  <si>
    <t>FCOBESU6</t>
  </si>
  <si>
    <t>FCMCS6AG</t>
  </si>
  <si>
    <t>FCBMIN6</t>
  </si>
  <si>
    <t>FCOBFLG6</t>
  </si>
  <si>
    <t>FCUK90O6</t>
  </si>
  <si>
    <t>FCGTOUTCM</t>
  </si>
  <si>
    <t>FCGTTTIME</t>
  </si>
  <si>
    <t>FCGTDELAY</t>
  </si>
  <si>
    <t>FCGTDTIME</t>
  </si>
  <si>
    <t>FCGTOPBET</t>
  </si>
  <si>
    <t>FCGTQOFDM</t>
  </si>
  <si>
    <t>FCGTRISKA</t>
  </si>
  <si>
    <t>FCGTRISKT</t>
  </si>
  <si>
    <t>FEMOTION</t>
  </si>
  <si>
    <t>FCONDUCT</t>
  </si>
  <si>
    <t>FHYPER</t>
  </si>
  <si>
    <t>FPEER</t>
  </si>
  <si>
    <t>FPROSOC</t>
  </si>
  <si>
    <t>FEBDTOT</t>
  </si>
  <si>
    <t>FDSCHL0A</t>
  </si>
  <si>
    <t>FDSCHL0B</t>
  </si>
  <si>
    <t>FCANONSCLID1</t>
  </si>
  <si>
    <t>FCANONSCLID2</t>
  </si>
  <si>
    <t>FCGRAM0A</t>
  </si>
  <si>
    <t>FCGRAM0B</t>
  </si>
  <si>
    <t>FCVERSF0</t>
  </si>
  <si>
    <t>FCINTROA</t>
  </si>
  <si>
    <t>FCCHIC0A</t>
  </si>
  <si>
    <t>FCCHIC0B</t>
  </si>
  <si>
    <t>FCCHIC0C</t>
  </si>
  <si>
    <t>FCCHIC0D</t>
  </si>
  <si>
    <t>FCCHIC0E</t>
  </si>
  <si>
    <t>FCCHAC0A</t>
  </si>
  <si>
    <t>FCCHAC0B</t>
  </si>
  <si>
    <t>FCCHAC0C</t>
  </si>
  <si>
    <t>FCCHAC0D</t>
  </si>
  <si>
    <t>FCCHAC0E</t>
  </si>
  <si>
    <t>FCHTCM00</t>
  </si>
  <si>
    <t>FCHTCM1D</t>
  </si>
  <si>
    <t>FCHTCMOR</t>
  </si>
  <si>
    <t>FCHTCMPE</t>
  </si>
  <si>
    <t>FCHTFT00</t>
  </si>
  <si>
    <t>FCHTIN00</t>
  </si>
  <si>
    <t>FCHTCCKA</t>
  </si>
  <si>
    <t>FCHTCCKB</t>
  </si>
  <si>
    <t>FCHTCCKC</t>
  </si>
  <si>
    <t>FCHTCCKD</t>
  </si>
  <si>
    <t>FCHKHTCK</t>
  </si>
  <si>
    <t>FCUNHT00</t>
  </si>
  <si>
    <t>FCHTAT00</t>
  </si>
  <si>
    <t>FCHTATCK</t>
  </si>
  <si>
    <t>FCHTM100</t>
  </si>
  <si>
    <t>FCHTM200</t>
  </si>
  <si>
    <t>FCHTTMCK</t>
  </si>
  <si>
    <t>FCHTRL0A</t>
  </si>
  <si>
    <t>FCHTRL0B</t>
  </si>
  <si>
    <t>FCHTRL0C</t>
  </si>
  <si>
    <t>FCHTRL0D</t>
  </si>
  <si>
    <t>FCHTRL0E</t>
  </si>
  <si>
    <t>FCHTRL0F</t>
  </si>
  <si>
    <t>FCHTRL0G</t>
  </si>
  <si>
    <t>FCHTRL0H</t>
  </si>
  <si>
    <t>FCHTRL0I</t>
  </si>
  <si>
    <t>FCHTRL0J</t>
  </si>
  <si>
    <t>FCHTRL0K</t>
  </si>
  <si>
    <t>FCHTRL0L</t>
  </si>
  <si>
    <t>FCHTRL0M</t>
  </si>
  <si>
    <t>FCHTRL0N</t>
  </si>
  <si>
    <t>FCHTEL00</t>
  </si>
  <si>
    <t>FCBFCK00</t>
  </si>
  <si>
    <t>FCBFCKCK</t>
  </si>
  <si>
    <t>FCWTCM00</t>
  </si>
  <si>
    <t>FCWTCM1D</t>
  </si>
  <si>
    <t>FCWTCMOR</t>
  </si>
  <si>
    <t>FCWTCMPE</t>
  </si>
  <si>
    <t>FCWTST00</t>
  </si>
  <si>
    <t>FCWTPO00</t>
  </si>
  <si>
    <t>FCWTC1CK</t>
  </si>
  <si>
    <t>FCWTC2CK</t>
  </si>
  <si>
    <t>FCWTC3CK</t>
  </si>
  <si>
    <t>FCWTC4CK</t>
  </si>
  <si>
    <t>FCWTCMCK</t>
  </si>
  <si>
    <t>FCWTUN00</t>
  </si>
  <si>
    <t>FCBFPC00</t>
  </si>
  <si>
    <t>FCBFPCD0</t>
  </si>
  <si>
    <t>FCBFPCCK</t>
  </si>
  <si>
    <t>FCBDFMCK</t>
  </si>
  <si>
    <t>FCFEET00</t>
  </si>
  <si>
    <t>FCNOBF00</t>
  </si>
  <si>
    <t>FCWTAT00</t>
  </si>
  <si>
    <t>FCWTATCK</t>
  </si>
  <si>
    <t>FCWTSC00</t>
  </si>
  <si>
    <t>FCWTRL0A</t>
  </si>
  <si>
    <t>FCWTRL0B</t>
  </si>
  <si>
    <t>FCWTRL0C</t>
  </si>
  <si>
    <t>FCWTRL0D</t>
  </si>
  <si>
    <t>FCWTRL0E</t>
  </si>
  <si>
    <t>FCWTRL0F</t>
  </si>
  <si>
    <t>FCWTRL0G</t>
  </si>
  <si>
    <t>FCWTRL0H</t>
  </si>
  <si>
    <t>FCWTRL0I</t>
  </si>
  <si>
    <t>FCWTRL0J</t>
  </si>
  <si>
    <t>FCWTEL00</t>
  </si>
  <si>
    <t>FCPMRC0A</t>
  </si>
  <si>
    <t>FCPMRC0B</t>
  </si>
  <si>
    <t>FCPMRC0C</t>
  </si>
  <si>
    <t>FPPMRC0D</t>
  </si>
  <si>
    <t>FCCRHM00</t>
  </si>
  <si>
    <t>FCVERSG0</t>
  </si>
  <si>
    <t>FCLSCSG0</t>
  </si>
  <si>
    <t>FCLMNSG0</t>
  </si>
  <si>
    <t>FCLMBDG0</t>
  </si>
  <si>
    <t>FCSESSG0</t>
  </si>
  <si>
    <t>FCYPARCN</t>
  </si>
  <si>
    <t>FCYYCON0</t>
  </si>
  <si>
    <t>FCSLFCMP</t>
  </si>
  <si>
    <t>FCWHINTD</t>
  </si>
  <si>
    <t>FCINTROB</t>
  </si>
  <si>
    <t>FCCINE00</t>
  </si>
  <si>
    <t>FCSPOR00</t>
  </si>
  <si>
    <t>FCBAND00</t>
  </si>
  <si>
    <t>FCRJOY00</t>
  </si>
  <si>
    <t>FCORGA00</t>
  </si>
  <si>
    <t>FCMUSM00</t>
  </si>
  <si>
    <t>FCRLSV00</t>
  </si>
  <si>
    <t>FCPHEX00</t>
  </si>
  <si>
    <t>FCTVHO00</t>
  </si>
  <si>
    <t>FCCOMH00</t>
  </si>
  <si>
    <t>FCCMEX00</t>
  </si>
  <si>
    <t>FCINTH00</t>
  </si>
  <si>
    <t>FCSOME00</t>
  </si>
  <si>
    <t>FCCYCF00</t>
  </si>
  <si>
    <t>FCCYCT00</t>
  </si>
  <si>
    <t>FCCONF00</t>
  </si>
  <si>
    <t>FCSAFD00</t>
  </si>
  <si>
    <t>FCPLWE00</t>
  </si>
  <si>
    <t>FCPLWK00</t>
  </si>
  <si>
    <t>FCWMON0A</t>
  </si>
  <si>
    <t>FCWMON0B</t>
  </si>
  <si>
    <t>FCWMON0C</t>
  </si>
  <si>
    <t>FCWMON0D</t>
  </si>
  <si>
    <t>FCWMON0E</t>
  </si>
  <si>
    <t>FCWMON0F</t>
  </si>
  <si>
    <t>FCWMON0G</t>
  </si>
  <si>
    <t>FCWMON0H</t>
  </si>
  <si>
    <t>FCWMON0I</t>
  </si>
  <si>
    <t>FCWMON0J</t>
  </si>
  <si>
    <t>FCWMON0K</t>
  </si>
  <si>
    <t>FCWMON0L</t>
  </si>
  <si>
    <t>FCWMON0M</t>
  </si>
  <si>
    <t>FCWMON0N</t>
  </si>
  <si>
    <t>FCWMON0O</t>
  </si>
  <si>
    <t>FCWMON0P</t>
  </si>
  <si>
    <t>FCWMON0Q</t>
  </si>
  <si>
    <t>FCWMON0R</t>
  </si>
  <si>
    <t>FCINTROC</t>
  </si>
  <si>
    <t>FCROLE00</t>
  </si>
  <si>
    <t>FCIMWK00</t>
  </si>
  <si>
    <t>FCPLAB00</t>
  </si>
  <si>
    <t>FCBTNG00</t>
  </si>
  <si>
    <t>FCWELK00</t>
  </si>
  <si>
    <t>FCWHRD00</t>
  </si>
  <si>
    <t>FCFGHT00</t>
  </si>
  <si>
    <t>FCSPNT00</t>
  </si>
  <si>
    <t>FCSTEL00</t>
  </si>
  <si>
    <t>FCCOPY00</t>
  </si>
  <si>
    <t>FCINTROD</t>
  </si>
  <si>
    <t>FCENGL00</t>
  </si>
  <si>
    <t>FCWLSH00</t>
  </si>
  <si>
    <t>FCMTHS00</t>
  </si>
  <si>
    <t>FCSCIE00</t>
  </si>
  <si>
    <t>FCGDPE00</t>
  </si>
  <si>
    <t>FCOPTE00</t>
  </si>
  <si>
    <t>FCOPWE0A</t>
  </si>
  <si>
    <t>FCOPWE0B</t>
  </si>
  <si>
    <t>FCOPWE0C</t>
  </si>
  <si>
    <t>FCOPWE0D</t>
  </si>
  <si>
    <t>FCHWKM00</t>
  </si>
  <si>
    <t>FCHLPC00</t>
  </si>
  <si>
    <t>FCQTRM00</t>
  </si>
  <si>
    <t>FCSCBE00</t>
  </si>
  <si>
    <t>FCSINT00</t>
  </si>
  <si>
    <t>FCSUNH00</t>
  </si>
  <si>
    <t>FCSTIR00</t>
  </si>
  <si>
    <t>FCSCWA00</t>
  </si>
  <si>
    <t>FCMNWO00</t>
  </si>
  <si>
    <t>FCMISB00</t>
  </si>
  <si>
    <t>FCMISO00</t>
  </si>
  <si>
    <t>FCTRUA00</t>
  </si>
  <si>
    <t>FCTRUF00</t>
  </si>
  <si>
    <t>FCATQL00</t>
  </si>
  <si>
    <t>FCSTYY00</t>
  </si>
  <si>
    <t>FCSTYN00</t>
  </si>
  <si>
    <t>FCSTYU00</t>
  </si>
  <si>
    <t>FCINTROE</t>
  </si>
  <si>
    <t>FCRELE00</t>
  </si>
  <si>
    <t>FCRELW00</t>
  </si>
  <si>
    <t>FCRELS00</t>
  </si>
  <si>
    <t>FCRELN00</t>
  </si>
  <si>
    <t>FCETHE00_R20</t>
  </si>
  <si>
    <t>FCETHW00_R5</t>
  </si>
  <si>
    <t>FCETHS00_R5</t>
  </si>
  <si>
    <t>FCETHN00_R5</t>
  </si>
  <si>
    <t>FCLANF0A</t>
  </si>
  <si>
    <t>FCLANF0B</t>
  </si>
  <si>
    <t>FCLANF0C</t>
  </si>
  <si>
    <t>FCLANF0D</t>
  </si>
  <si>
    <t>FCLANF0E</t>
  </si>
  <si>
    <t>FCLANF0F</t>
  </si>
  <si>
    <t>FCLANF0G</t>
  </si>
  <si>
    <t>FCLANF0H</t>
  </si>
  <si>
    <t>FCLANF0I</t>
  </si>
  <si>
    <t>FCLANF0K</t>
  </si>
  <si>
    <t>FCLANF0L</t>
  </si>
  <si>
    <t>FCLANF0M</t>
  </si>
  <si>
    <t>FCLANF0O</t>
  </si>
  <si>
    <t>FCLANF0P</t>
  </si>
  <si>
    <t>FCLANF0Q</t>
  </si>
  <si>
    <t>FCLANF0R</t>
  </si>
  <si>
    <t>FCLANF0S</t>
  </si>
  <si>
    <t>FCLANF0T</t>
  </si>
  <si>
    <t>FCLANF0U</t>
  </si>
  <si>
    <t>FCLANF0V</t>
  </si>
  <si>
    <t>FCLANF0W</t>
  </si>
  <si>
    <t>FCLANW00</t>
  </si>
  <si>
    <t>FCWESM00</t>
  </si>
  <si>
    <t>FCHAND00</t>
  </si>
  <si>
    <t>FCINTROF</t>
  </si>
  <si>
    <t>FCRLQM00</t>
  </si>
  <si>
    <t>FCRLQF00</t>
  </si>
  <si>
    <t>FCQUAM00</t>
  </si>
  <si>
    <t>FCQUAF00</t>
  </si>
  <si>
    <t>FCOUTW00</t>
  </si>
  <si>
    <t>FCOTWI00</t>
  </si>
  <si>
    <t>FCOTWD00</t>
  </si>
  <si>
    <t>FCDIST00</t>
  </si>
  <si>
    <t>FCDISG00</t>
  </si>
  <si>
    <t>FCDISP00</t>
  </si>
  <si>
    <t>FCMAAB00</t>
  </si>
  <si>
    <t>FCCOMO00</t>
  </si>
  <si>
    <t>FCSEMA00</t>
  </si>
  <si>
    <t>FCSTMA00</t>
  </si>
  <si>
    <t>FCPHMA00</t>
  </si>
  <si>
    <t>FCPAAB00</t>
  </si>
  <si>
    <t>FCCOFA00</t>
  </si>
  <si>
    <t>FCSEFA00</t>
  </si>
  <si>
    <t>FCSTPA00</t>
  </si>
  <si>
    <t>FCPHPA00</t>
  </si>
  <si>
    <t>FCGRSE00</t>
  </si>
  <si>
    <t>FCNUFR00</t>
  </si>
  <si>
    <t>FCFRSM00</t>
  </si>
  <si>
    <t>FCFRSS00</t>
  </si>
  <si>
    <t>FCFRBY00</t>
  </si>
  <si>
    <t>FCFRGL00</t>
  </si>
  <si>
    <t>FCFRTH00</t>
  </si>
  <si>
    <t>FCPEWH00</t>
  </si>
  <si>
    <t>FCPETR00</t>
  </si>
  <si>
    <t>FCSTFR0A</t>
  </si>
  <si>
    <t>FCWRRY0A</t>
  </si>
  <si>
    <t>FCWRRY0B</t>
  </si>
  <si>
    <t>FCWRRY0C</t>
  </si>
  <si>
    <t>FCWRRY0D</t>
  </si>
  <si>
    <t>FCWRRY0E</t>
  </si>
  <si>
    <t>FCWRRY0F</t>
  </si>
  <si>
    <t>FCWRRY0G</t>
  </si>
  <si>
    <t>FCSAFF00</t>
  </si>
  <si>
    <t>FCTRSS00</t>
  </si>
  <si>
    <t>FCNCLS00</t>
  </si>
  <si>
    <t>FCBGFR00</t>
  </si>
  <si>
    <t>FCROMG00</t>
  </si>
  <si>
    <t>FCROMB00</t>
  </si>
  <si>
    <t>FCHHND00</t>
  </si>
  <si>
    <t>FCKISS00</t>
  </si>
  <si>
    <t>FCCDDL00</t>
  </si>
  <si>
    <t>FCTUCH00</t>
  </si>
  <si>
    <t>FCTCHO00</t>
  </si>
  <si>
    <t>FCTCHP00</t>
  </si>
  <si>
    <t>FCTCOP00</t>
  </si>
  <si>
    <t>FCORAL00</t>
  </si>
  <si>
    <t>FCORLO00</t>
  </si>
  <si>
    <t>FCSEXX00</t>
  </si>
  <si>
    <t>FCCONP0A</t>
  </si>
  <si>
    <t>FCINTROG</t>
  </si>
  <si>
    <t>FCSMOK00</t>
  </si>
  <si>
    <t>FCAGSM00</t>
  </si>
  <si>
    <t>FCECIG00</t>
  </si>
  <si>
    <t>FCSMFR00</t>
  </si>
  <si>
    <t>FCALCD00</t>
  </si>
  <si>
    <t>FCALAG00</t>
  </si>
  <si>
    <t>FCALCN00</t>
  </si>
  <si>
    <t>FCALNF00</t>
  </si>
  <si>
    <t>FCALFV00</t>
  </si>
  <si>
    <t>FCAGFV00</t>
  </si>
  <si>
    <t>FCALFN00</t>
  </si>
  <si>
    <t>FCDRFN00</t>
  </si>
  <si>
    <t>FCCANB00</t>
  </si>
  <si>
    <t>FCOTDR00</t>
  </si>
  <si>
    <t>FCCANO00</t>
  </si>
  <si>
    <t>FCDRFR00</t>
  </si>
  <si>
    <t>FCGAMA00</t>
  </si>
  <si>
    <t>FCGMBL00</t>
  </si>
  <si>
    <t>FCGAEM00</t>
  </si>
  <si>
    <t>FCGAMJ00</t>
  </si>
  <si>
    <t>FCBULB00</t>
  </si>
  <si>
    <t>FCBULP00</t>
  </si>
  <si>
    <t>FCHURT00</t>
  </si>
  <si>
    <t>FCPCKP00</t>
  </si>
  <si>
    <t>FCCYBU00</t>
  </si>
  <si>
    <t>FCCYBO00</t>
  </si>
  <si>
    <t>FCVICG00</t>
  </si>
  <si>
    <t>FCVICA00</t>
  </si>
  <si>
    <t>FCVICC00</t>
  </si>
  <si>
    <t>FCVICE00</t>
  </si>
  <si>
    <t>FCVICF0A</t>
  </si>
  <si>
    <t>FCSTNT00</t>
  </si>
  <si>
    <t>FCAWNT00</t>
  </si>
  <si>
    <t>FCRUDE00</t>
  </si>
  <si>
    <t>FCRUDN00</t>
  </si>
  <si>
    <t>FCRUDNCK</t>
  </si>
  <si>
    <t>FCSTOL00</t>
  </si>
  <si>
    <t>FCSTON00</t>
  </si>
  <si>
    <t>FCSTONCK</t>
  </si>
  <si>
    <t>FCSPRY00</t>
  </si>
  <si>
    <t>FCSPRN00</t>
  </si>
  <si>
    <t>FCSPRNCK</t>
  </si>
  <si>
    <t>FCDAMG00</t>
  </si>
  <si>
    <t>FCDAMN00</t>
  </si>
  <si>
    <t>FCDAMNCK</t>
  </si>
  <si>
    <t>FCKNIF00</t>
  </si>
  <si>
    <t>FCROBH00</t>
  </si>
  <si>
    <t>FCHITT00</t>
  </si>
  <si>
    <t>FCWEPN00</t>
  </si>
  <si>
    <t>FCSTLN00</t>
  </si>
  <si>
    <t>FCPOLS00</t>
  </si>
  <si>
    <t>FCCAUT00</t>
  </si>
  <si>
    <t>FCARES00</t>
  </si>
  <si>
    <t>FCGANG00</t>
  </si>
  <si>
    <t>FCHACK00</t>
  </si>
  <si>
    <t>FCHAKN00</t>
  </si>
  <si>
    <t>FCHAKNCK</t>
  </si>
  <si>
    <t>FCVIRS00</t>
  </si>
  <si>
    <t>FCVIRN00</t>
  </si>
  <si>
    <t>FCVIRNCK</t>
  </si>
  <si>
    <t>FCINTROH</t>
  </si>
  <si>
    <t>FCBRKN00</t>
  </si>
  <si>
    <t>FCFRUT00</t>
  </si>
  <si>
    <t>FCVEGI00</t>
  </si>
  <si>
    <t>FCBRED00</t>
  </si>
  <si>
    <t>FCMILK00</t>
  </si>
  <si>
    <t>FCASWD00</t>
  </si>
  <si>
    <t>FCSWTD00</t>
  </si>
  <si>
    <t>FCTKWY00</t>
  </si>
  <si>
    <t>FCCGHE00</t>
  </si>
  <si>
    <t>FCGLAS00</t>
  </si>
  <si>
    <t>FCEYEG00</t>
  </si>
  <si>
    <t>FCYGLS00</t>
  </si>
  <si>
    <t>FCHEAR00</t>
  </si>
  <si>
    <t>FCHAID00</t>
  </si>
  <si>
    <t>FCEARD00</t>
  </si>
  <si>
    <t>FCDENY00</t>
  </si>
  <si>
    <t>FCBRSH00</t>
  </si>
  <si>
    <t>FCSLWK00</t>
  </si>
  <si>
    <t>FCWUWK00</t>
  </si>
  <si>
    <t>FCSLWE00</t>
  </si>
  <si>
    <t>FCWUWE00</t>
  </si>
  <si>
    <t>FCSLLN00</t>
  </si>
  <si>
    <t>FCSLTR00</t>
  </si>
  <si>
    <t>FCWEGT00</t>
  </si>
  <si>
    <t>FCEXWT00</t>
  </si>
  <si>
    <t>FCETLS00</t>
  </si>
  <si>
    <t>FCLSWT00</t>
  </si>
  <si>
    <t>FCPUHG00</t>
  </si>
  <si>
    <t>FCPUBH00</t>
  </si>
  <si>
    <t>FCPUSK00</t>
  </si>
  <si>
    <t>FCPUVC00</t>
  </si>
  <si>
    <t>FCPUFH00</t>
  </si>
  <si>
    <t>FCPUBR00</t>
  </si>
  <si>
    <t>FCPUMN00</t>
  </si>
  <si>
    <t>FCAGMN0A</t>
  </si>
  <si>
    <t>FCINTROI</t>
  </si>
  <si>
    <t>FCSCWK00</t>
  </si>
  <si>
    <t>FCWYLK00</t>
  </si>
  <si>
    <t>FCFMLY00</t>
  </si>
  <si>
    <t>FCFRNS00</t>
  </si>
  <si>
    <t>FCSCHL00</t>
  </si>
  <si>
    <t>FCLIFE00</t>
  </si>
  <si>
    <t>FCSATI00</t>
  </si>
  <si>
    <t>FCGDQL00</t>
  </si>
  <si>
    <t>FCDOWL00</t>
  </si>
  <si>
    <t>FCVALU00</t>
  </si>
  <si>
    <t>FCGDSF00</t>
  </si>
  <si>
    <t>FCMDSA00</t>
  </si>
  <si>
    <t>FCMDSB00</t>
  </si>
  <si>
    <t>FCMDSC00</t>
  </si>
  <si>
    <t>FCMDSD00</t>
  </si>
  <si>
    <t>FCMDSE00</t>
  </si>
  <si>
    <t>FCMDSF00</t>
  </si>
  <si>
    <t>FCMDSG00</t>
  </si>
  <si>
    <t>FCMDSH00</t>
  </si>
  <si>
    <t>FCMDSI00</t>
  </si>
  <si>
    <t>FCMDSJ00</t>
  </si>
  <si>
    <t>FCMDSK00</t>
  </si>
  <si>
    <t>FCMDSL00</t>
  </si>
  <si>
    <t>FCMDSM00</t>
  </si>
  <si>
    <t>FCHARM00</t>
  </si>
  <si>
    <t>FCRISK00</t>
  </si>
  <si>
    <t>FCPTNT00</t>
  </si>
  <si>
    <t>FCTRST0A</t>
  </si>
  <si>
    <t>FCINTROJ</t>
  </si>
  <si>
    <t>FCOEIT00</t>
  </si>
  <si>
    <t>FCTUDD0A</t>
  </si>
  <si>
    <t>FCTUDD0B</t>
  </si>
  <si>
    <t>FCTUDD0C</t>
  </si>
  <si>
    <t>FCTUDR00</t>
  </si>
  <si>
    <t>FCTUDE00</t>
  </si>
  <si>
    <t>FCTUDF00</t>
  </si>
  <si>
    <t>FCTUDS00</t>
  </si>
  <si>
    <t>FCMPHO00</t>
  </si>
  <si>
    <t>FCYPEM00</t>
  </si>
  <si>
    <t>FCCARR00_TR3</t>
  </si>
  <si>
    <t>FCCARR01_TR3</t>
  </si>
  <si>
    <t>FCCARR02_TR3</t>
  </si>
  <si>
    <t>FCCARR03_TR3</t>
  </si>
  <si>
    <t>FCCARR04_TR3</t>
  </si>
  <si>
    <t>FCCARR05_TR3</t>
  </si>
  <si>
    <t>FCCARR06_TR3</t>
  </si>
  <si>
    <t>FCCARR07_TR3</t>
  </si>
  <si>
    <t>FCCARR08_TR3</t>
  </si>
  <si>
    <t>FCCARR09_TR3</t>
  </si>
  <si>
    <t>FCCARR10_TR3</t>
  </si>
  <si>
    <t>FCCARR11_TR3</t>
  </si>
  <si>
    <t>FCTUDAD</t>
  </si>
  <si>
    <t>FCTUDSLOT</t>
  </si>
  <si>
    <t>FCTUDMOD</t>
  </si>
  <si>
    <t>FCTUDMONTH</t>
  </si>
  <si>
    <t>FCTUDYEAR</t>
  </si>
  <si>
    <t>FCTUDWEEKDAY</t>
  </si>
  <si>
    <t>FCTUDACT</t>
  </si>
  <si>
    <t>FACTRY00</t>
  </si>
  <si>
    <t>FAREGN00</t>
  </si>
  <si>
    <t>FDRSPO00</t>
  </si>
  <si>
    <t>FDMINT00</t>
  </si>
  <si>
    <t>FDPINT00</t>
  </si>
  <si>
    <t>FDHTYP00</t>
  </si>
  <si>
    <t>FDHTYS00</t>
  </si>
  <si>
    <t>FDRELP00</t>
  </si>
  <si>
    <t>FDNATM00</t>
  </si>
  <si>
    <t>FDMINH00</t>
  </si>
  <si>
    <t>FDNATF00</t>
  </si>
  <si>
    <t>FDFINH00</t>
  </si>
  <si>
    <t>FDOTHS00</t>
  </si>
  <si>
    <t>FDNOCM00</t>
  </si>
  <si>
    <t>FDTOTS00</t>
  </si>
  <si>
    <t>FDNSIB00</t>
  </si>
  <si>
    <t>FDHSIB00</t>
  </si>
  <si>
    <t>FDSSIB00</t>
  </si>
  <si>
    <t>FDASIB00</t>
  </si>
  <si>
    <t>FDFSIB00</t>
  </si>
  <si>
    <t>FDGPAR00</t>
  </si>
  <si>
    <t>FDOTHA00</t>
  </si>
  <si>
    <t>FDNUMH00</t>
  </si>
  <si>
    <t>FDTOTP00</t>
  </si>
  <si>
    <t>FDHLAN00</t>
  </si>
  <si>
    <t>FDROOW00</t>
  </si>
  <si>
    <t>FDCWRK00</t>
  </si>
  <si>
    <t>FOEDE000</t>
  </si>
  <si>
    <t>FOEDP000</t>
  </si>
  <si>
    <t>FOECDUK0</t>
  </si>
  <si>
    <t>FOECDSC0</t>
  </si>
  <si>
    <t>FPNUM00</t>
  </si>
  <si>
    <t>FHINTM00</t>
  </si>
  <si>
    <t>FHINTY00</t>
  </si>
  <si>
    <t>FHBCHK00</t>
  </si>
  <si>
    <t>FHBWHP00</t>
  </si>
  <si>
    <t>FHPDCY00</t>
  </si>
  <si>
    <t>FHPDCM00</t>
  </si>
  <si>
    <t>FHPSPY00</t>
  </si>
  <si>
    <t>FHPSPM00</t>
  </si>
  <si>
    <t>FHPSEX00</t>
  </si>
  <si>
    <t>FHPDBM00</t>
  </si>
  <si>
    <t>FHPDBY00</t>
  </si>
  <si>
    <t>FHPAGE00</t>
  </si>
  <si>
    <t>FHCREL00</t>
  </si>
  <si>
    <t>FHPREL0A</t>
  </si>
  <si>
    <t>FHPREL0B</t>
  </si>
  <si>
    <t>FHPREL0C</t>
  </si>
  <si>
    <t>FHPREL0D</t>
  </si>
  <si>
    <t>FHPREL0E</t>
  </si>
  <si>
    <t>FHPREL0F</t>
  </si>
  <si>
    <t>FHPREL0G</t>
  </si>
  <si>
    <t>FHPREL0H</t>
  </si>
  <si>
    <t>FHPREL0I</t>
  </si>
  <si>
    <t>FHPREL0J</t>
  </si>
  <si>
    <t>FHPREL0K</t>
  </si>
  <si>
    <t>FHPREL0L</t>
  </si>
  <si>
    <t>FHPREL0M</t>
  </si>
  <si>
    <t>FHPREL0N</t>
  </si>
  <si>
    <t>FHPREL0O</t>
  </si>
  <si>
    <t>FHPREL0P</t>
  </si>
  <si>
    <t>FHPREL0Q</t>
  </si>
  <si>
    <t>FHPREL0R</t>
  </si>
  <si>
    <t>FHPREL0S</t>
  </si>
  <si>
    <t>FHPREL0T</t>
  </si>
  <si>
    <t>FHPREL0U</t>
  </si>
  <si>
    <t>FHPREL0V</t>
  </si>
  <si>
    <t>FHPREL0W</t>
  </si>
  <si>
    <t>FHPREL0X</t>
  </si>
  <si>
    <t>FHPJOB00</t>
  </si>
  <si>
    <t>FHPSTY00</t>
  </si>
  <si>
    <t>FHPSTM00</t>
  </si>
  <si>
    <t>FHPFUL00</t>
  </si>
  <si>
    <t>FHCSEX00</t>
  </si>
  <si>
    <t>FHCDBM00</t>
  </si>
  <si>
    <t>FHCDBY00</t>
  </si>
  <si>
    <t>FHCAGE00</t>
  </si>
  <si>
    <t>FHCPRS00</t>
  </si>
  <si>
    <t>FHPRES00</t>
  </si>
  <si>
    <t>FHCFUL00</t>
  </si>
  <si>
    <t>FELIG00</t>
  </si>
  <si>
    <t>FRESP00</t>
  </si>
  <si>
    <t>FHSALIW</t>
  </si>
  <si>
    <t>FPVERSC0</t>
  </si>
  <si>
    <t>FPLSCSC0</t>
  </si>
  <si>
    <t>FPLMNSC0</t>
  </si>
  <si>
    <t>FPLMBDC0</t>
  </si>
  <si>
    <t>FPSESSC0</t>
  </si>
  <si>
    <t>FPZ1CON0</t>
  </si>
  <si>
    <t>FPVTCON0</t>
  </si>
  <si>
    <t>FPVTSUR0</t>
  </si>
  <si>
    <t>FPMCOG0A</t>
  </si>
  <si>
    <t>FPMCOG0B</t>
  </si>
  <si>
    <t>FPMCOG0C</t>
  </si>
  <si>
    <t>FPMCOG0D</t>
  </si>
  <si>
    <t>FPMCOG0E</t>
  </si>
  <si>
    <t>FPMCOG0F</t>
  </si>
  <si>
    <t>FPMCOG0G</t>
  </si>
  <si>
    <t>FPMCOG0H</t>
  </si>
  <si>
    <t>FPMCOG0I</t>
  </si>
  <si>
    <t>FPMCOG0J</t>
  </si>
  <si>
    <t>FPMCOG0K</t>
  </si>
  <si>
    <t>FPMCOG0L</t>
  </si>
  <si>
    <t>FPMCOG0M</t>
  </si>
  <si>
    <t>FPMCOG0N</t>
  </si>
  <si>
    <t>FPMCOG0O</t>
  </si>
  <si>
    <t>FPMCOG0P</t>
  </si>
  <si>
    <t>FPMCOG0Q</t>
  </si>
  <si>
    <t>FPMCOG0R</t>
  </si>
  <si>
    <t>FPMCOG0S</t>
  </si>
  <si>
    <t>FPMCOG0T</t>
  </si>
  <si>
    <t>FPPCOG0A</t>
  </si>
  <si>
    <t>FPPCOG0B</t>
  </si>
  <si>
    <t>FPPCOG0C</t>
  </si>
  <si>
    <t>FPPCOG0D</t>
  </si>
  <si>
    <t>FPPCOG0E</t>
  </si>
  <si>
    <t>FPPCOG0F</t>
  </si>
  <si>
    <t>FPPCOG0G</t>
  </si>
  <si>
    <t>FPPCOG0H</t>
  </si>
  <si>
    <t>FPPCOG0I</t>
  </si>
  <si>
    <t>FPPCOG0J</t>
  </si>
  <si>
    <t>FPPCOG0K</t>
  </si>
  <si>
    <t>FPPCOG0L</t>
  </si>
  <si>
    <t>FPPCOG0M</t>
  </si>
  <si>
    <t>FPPCOG0N</t>
  </si>
  <si>
    <t>FPPCOG0O</t>
  </si>
  <si>
    <t>FPPCOG0P</t>
  </si>
  <si>
    <t>FPPCOG0Q</t>
  </si>
  <si>
    <t>FPPCOG0R</t>
  </si>
  <si>
    <t>FPPCOG0S</t>
  </si>
  <si>
    <t>FPPCOG0T</t>
  </si>
  <si>
    <t>FPVTDO00</t>
  </si>
  <si>
    <t>FPVTPDCK</t>
  </si>
  <si>
    <t>FPVTWHOA</t>
  </si>
  <si>
    <t>FPVTWHOB</t>
  </si>
  <si>
    <t>FPVTWHOC</t>
  </si>
  <si>
    <t>FPVTWHOD</t>
  </si>
  <si>
    <t>FPVTWHOE</t>
  </si>
  <si>
    <t>FPVTWHOF</t>
  </si>
  <si>
    <t>FPVTIMP0</t>
  </si>
  <si>
    <t>FPVTWH0A</t>
  </si>
  <si>
    <t>FPVTWH0B</t>
  </si>
  <si>
    <t>FPVTWH0C</t>
  </si>
  <si>
    <t>FPVTWH0D</t>
  </si>
  <si>
    <t>FPVTWH0E</t>
  </si>
  <si>
    <t>FPVTWH0F</t>
  </si>
  <si>
    <t>FPVTWH0G</t>
  </si>
  <si>
    <t>FPVTWH0H</t>
  </si>
  <si>
    <t>FPVTWH0I</t>
  </si>
  <si>
    <t>FPVTWH0J</t>
  </si>
  <si>
    <t>FPVTWH0K</t>
  </si>
  <si>
    <t>FPVTWH0L</t>
  </si>
  <si>
    <t>FPVTWH0M</t>
  </si>
  <si>
    <t>FPVTWH0N</t>
  </si>
  <si>
    <t>FPVTWH0O</t>
  </si>
  <si>
    <t>FPVTWH0P</t>
  </si>
  <si>
    <t>FPVTWH0Q</t>
  </si>
  <si>
    <t>FPVTWH0R</t>
  </si>
  <si>
    <t>FPVTWH0S</t>
  </si>
  <si>
    <t>FPVTWH0T</t>
  </si>
  <si>
    <t>FPWRDSCM</t>
  </si>
  <si>
    <t>FPWRDSCP</t>
  </si>
  <si>
    <t>FCCREL00</t>
  </si>
  <si>
    <t>FPSTSC00</t>
  </si>
  <si>
    <t>FPDIFY00</t>
  </si>
  <si>
    <t>FPNOWH00</t>
  </si>
  <si>
    <t>FPSTWY00</t>
  </si>
  <si>
    <t>FPSTWM00</t>
  </si>
  <si>
    <t>FPSTWERR</t>
  </si>
  <si>
    <t>FPLINTCK</t>
  </si>
  <si>
    <t>FPCHK1CK</t>
  </si>
  <si>
    <t>FPSCTY00</t>
  </si>
  <si>
    <t>FPCHK2CK</t>
  </si>
  <si>
    <t>FPWPRV0A</t>
  </si>
  <si>
    <t>FPWPRV0B</t>
  </si>
  <si>
    <t>FPWPRV0C</t>
  </si>
  <si>
    <t>FPWPRV0D</t>
  </si>
  <si>
    <t>FPWPRV0E</t>
  </si>
  <si>
    <t>FPWPRV0F</t>
  </si>
  <si>
    <t>FPWPRV0G</t>
  </si>
  <si>
    <t>FPWPRV0H</t>
  </si>
  <si>
    <t>FPWPRV0I</t>
  </si>
  <si>
    <t>FPWPRV0J</t>
  </si>
  <si>
    <t>FPWPRV0K</t>
  </si>
  <si>
    <t>FPWPRV0L</t>
  </si>
  <si>
    <t>FPWPRV0M</t>
  </si>
  <si>
    <t>FPWPRV0N</t>
  </si>
  <si>
    <t>FPWPRV0O</t>
  </si>
  <si>
    <t>FPWPRV0P</t>
  </si>
  <si>
    <t>FPWPRV0Q</t>
  </si>
  <si>
    <t>FPWPRV0R</t>
  </si>
  <si>
    <t>FPWPRV0S</t>
  </si>
  <si>
    <t>FPWPRV0T</t>
  </si>
  <si>
    <t>FPWPRV0U</t>
  </si>
  <si>
    <t>FPWPRV0V</t>
  </si>
  <si>
    <t>FPSCSX00</t>
  </si>
  <si>
    <t>FPFTHS00</t>
  </si>
  <si>
    <t>FPFHDE00</t>
  </si>
  <si>
    <t>FPLNWA00</t>
  </si>
  <si>
    <t>FPLNSC00</t>
  </si>
  <si>
    <t>FPLNNI00</t>
  </si>
  <si>
    <t>FPSASC00</t>
  </si>
  <si>
    <t>FPCSWH0A</t>
  </si>
  <si>
    <t>FPCSWH0B</t>
  </si>
  <si>
    <t>FPCSWH0C</t>
  </si>
  <si>
    <t>FPCSWH0D</t>
  </si>
  <si>
    <t>FPCSWH0E</t>
  </si>
  <si>
    <t>FPCSWH0F</t>
  </si>
  <si>
    <t>FPCSWH0G</t>
  </si>
  <si>
    <t>FPCSWH0H</t>
  </si>
  <si>
    <t>FPCSWH0I</t>
  </si>
  <si>
    <t>FPCSWH0J</t>
  </si>
  <si>
    <t>FPCSWH0K</t>
  </si>
  <si>
    <t>FPCSWH0L</t>
  </si>
  <si>
    <t>FPCSWH0M</t>
  </si>
  <si>
    <t>FPCSWH0N</t>
  </si>
  <si>
    <t>FPCSWH0O</t>
  </si>
  <si>
    <t>FPCSWH0P</t>
  </si>
  <si>
    <t>FPCSWH0Q</t>
  </si>
  <si>
    <t>FPCSWH0R</t>
  </si>
  <si>
    <t>FPCSWH0S</t>
  </si>
  <si>
    <t>FPCSWH0T</t>
  </si>
  <si>
    <t>FPCSWH0U</t>
  </si>
  <si>
    <t>FPSOTH00</t>
  </si>
  <si>
    <t>FPNOTH00</t>
  </si>
  <si>
    <t>FPTSUS00</t>
  </si>
  <si>
    <t>FPNSUS00</t>
  </si>
  <si>
    <t>FPTEXC00</t>
  </si>
  <si>
    <t>FPNEXC00</t>
  </si>
  <si>
    <t>FPSABS00</t>
  </si>
  <si>
    <t>FPWABS00</t>
  </si>
  <si>
    <t>FPCHWSCK</t>
  </si>
  <si>
    <t>FPRABS00</t>
  </si>
  <si>
    <t>FPADNH0A</t>
  </si>
  <si>
    <t>FPADNH0B</t>
  </si>
  <si>
    <t>FPADNH0C</t>
  </si>
  <si>
    <t>FPADNH0D</t>
  </si>
  <si>
    <t>FPADNH0E</t>
  </si>
  <si>
    <t>FPADNH0F</t>
  </si>
  <si>
    <t>FPADNH0G</t>
  </si>
  <si>
    <t>FPADNH0H</t>
  </si>
  <si>
    <t>FPADNH0I</t>
  </si>
  <si>
    <t>FPADNH0J</t>
  </si>
  <si>
    <t>FPADNH0K</t>
  </si>
  <si>
    <t>FPADNH0L</t>
  </si>
  <si>
    <t>FPADNH0M</t>
  </si>
  <si>
    <t>FPADNH0N</t>
  </si>
  <si>
    <t>FPADNH0O</t>
  </si>
  <si>
    <t>FPADNH0P</t>
  </si>
  <si>
    <t>FPADNH0Q</t>
  </si>
  <si>
    <t>FPADNH0R</t>
  </si>
  <si>
    <t>FPADNH0S</t>
  </si>
  <si>
    <t>FPCSEN00</t>
  </si>
  <si>
    <t>FPSENS00</t>
  </si>
  <si>
    <t>FPSNPL00</t>
  </si>
  <si>
    <t>FPRASN0A</t>
  </si>
  <si>
    <t>FPRASN0B</t>
  </si>
  <si>
    <t>FPRASN0C</t>
  </si>
  <si>
    <t>FPRASN0D</t>
  </si>
  <si>
    <t>FPRASN0E</t>
  </si>
  <si>
    <t>FPRASN0F</t>
  </si>
  <si>
    <t>FPRASN0G</t>
  </si>
  <si>
    <t>FPRASN0H</t>
  </si>
  <si>
    <t>FPRASN0I</t>
  </si>
  <si>
    <t>FPRASN0J</t>
  </si>
  <si>
    <t>FPRASN0K</t>
  </si>
  <si>
    <t>FPRASN0L</t>
  </si>
  <si>
    <t>FPRASN0M</t>
  </si>
  <si>
    <t>FPRASN0N</t>
  </si>
  <si>
    <t>FPRASN0O</t>
  </si>
  <si>
    <t>FPRASN0P</t>
  </si>
  <si>
    <t>FPRASN0Q</t>
  </si>
  <si>
    <t>FPRASN0R</t>
  </si>
  <si>
    <t>FPRASN0S</t>
  </si>
  <si>
    <t>FPRASN0T</t>
  </si>
  <si>
    <t>FPRASN0U</t>
  </si>
  <si>
    <t>FPRASN0V</t>
  </si>
  <si>
    <t>FPRASN0W</t>
  </si>
  <si>
    <t>FPRASN0X</t>
  </si>
  <si>
    <t>FPRASN0Y</t>
  </si>
  <si>
    <t>FPRASN0Z</t>
  </si>
  <si>
    <t>FPRASN1A</t>
  </si>
  <si>
    <t>FPRASN1B</t>
  </si>
  <si>
    <t>FPRSEN0A</t>
  </si>
  <si>
    <t>FPRSEN0B</t>
  </si>
  <si>
    <t>FPRSEN0C</t>
  </si>
  <si>
    <t>FPRSEN0D</t>
  </si>
  <si>
    <t>FPRSEN0E</t>
  </si>
  <si>
    <t>FPRSEN0F</t>
  </si>
  <si>
    <t>FPRSEN0G</t>
  </si>
  <si>
    <t>FPRSEN0H</t>
  </si>
  <si>
    <t>FPRSEN0I</t>
  </si>
  <si>
    <t>FPRSEN0J</t>
  </si>
  <si>
    <t>FPRSEN0K</t>
  </si>
  <si>
    <t>FPRSEN0L</t>
  </si>
  <si>
    <t>FPRSEN0M</t>
  </si>
  <si>
    <t>FPRSEN0N</t>
  </si>
  <si>
    <t>FPRSEN0O</t>
  </si>
  <si>
    <t>FPRSEN0P</t>
  </si>
  <si>
    <t>FPRSEN0Q</t>
  </si>
  <si>
    <t>FPRSEN0R</t>
  </si>
  <si>
    <t>FPRSEN0S</t>
  </si>
  <si>
    <t>FPRSEN0T</t>
  </si>
  <si>
    <t>FPRSEN0U</t>
  </si>
  <si>
    <t>FPRSEN0V</t>
  </si>
  <si>
    <t>FPRSEN0W</t>
  </si>
  <si>
    <t>FPRSEN0X</t>
  </si>
  <si>
    <t>FPRSEN0Y</t>
  </si>
  <si>
    <t>FPRSEN0Z</t>
  </si>
  <si>
    <t>FPRSEN1A</t>
  </si>
  <si>
    <t>FPRSEN1B</t>
  </si>
  <si>
    <t>FPASMI00</t>
  </si>
  <si>
    <t>FPASLU00</t>
  </si>
  <si>
    <t>FPASUX0A</t>
  </si>
  <si>
    <t>FPASUX0B</t>
  </si>
  <si>
    <t>FPASUX0C</t>
  </si>
  <si>
    <t>FPASUX0D</t>
  </si>
  <si>
    <t>FPASUX0E</t>
  </si>
  <si>
    <t>FPASUX0F</t>
  </si>
  <si>
    <t>FPASUX0G</t>
  </si>
  <si>
    <t>FPASUX0H</t>
  </si>
  <si>
    <t>FPASUX0I</t>
  </si>
  <si>
    <t>FPASUX0J</t>
  </si>
  <si>
    <t>FPASUX0K</t>
  </si>
  <si>
    <t>FPASUX0L</t>
  </si>
  <si>
    <t>FPASUX0M</t>
  </si>
  <si>
    <t>FPASUX0N</t>
  </si>
  <si>
    <t>FPASUX0O</t>
  </si>
  <si>
    <t>FPASUX0P</t>
  </si>
  <si>
    <t>FPASUX0Q</t>
  </si>
  <si>
    <t>FPASUX0R</t>
  </si>
  <si>
    <t>FPASUX0S</t>
  </si>
  <si>
    <t>FPASUX0T</t>
  </si>
  <si>
    <t>FPASUX0U</t>
  </si>
  <si>
    <t>FPASUX0V</t>
  </si>
  <si>
    <t>FPASUX0W</t>
  </si>
  <si>
    <t>FPASUX0X</t>
  </si>
  <si>
    <t>FPASUX0Y</t>
  </si>
  <si>
    <t>FPASUX0Z</t>
  </si>
  <si>
    <t>FPASUX1A</t>
  </si>
  <si>
    <t>FPINEV00</t>
  </si>
  <si>
    <t>FPINWE0A</t>
  </si>
  <si>
    <t>FPINWE0B</t>
  </si>
  <si>
    <t>FPINWE0C</t>
  </si>
  <si>
    <t>FPINWE0D</t>
  </si>
  <si>
    <t>FPINWE0E</t>
  </si>
  <si>
    <t>FPINMT00</t>
  </si>
  <si>
    <t>FPINWH00</t>
  </si>
  <si>
    <t>FPEXTW0A</t>
  </si>
  <si>
    <t>FPEXTW0B</t>
  </si>
  <si>
    <t>FPEXTW0C</t>
  </si>
  <si>
    <t>FPEXTW0D</t>
  </si>
  <si>
    <t>FPEXTW0E</t>
  </si>
  <si>
    <t>FPEXTU0A</t>
  </si>
  <si>
    <t>FPEXTU0B</t>
  </si>
  <si>
    <t>FPEXTU0C</t>
  </si>
  <si>
    <t>FPEXTU0D</t>
  </si>
  <si>
    <t>FPTUPY00</t>
  </si>
  <si>
    <t>FPTRSC00</t>
  </si>
  <si>
    <t>FPTRHO00</t>
  </si>
  <si>
    <t>FPTRDI00</t>
  </si>
  <si>
    <t>FPTRTI00</t>
  </si>
  <si>
    <t>FPSCHD00</t>
  </si>
  <si>
    <t>FPFREM00</t>
  </si>
  <si>
    <t>FPELFR00</t>
  </si>
  <si>
    <t>FPTAIM00</t>
  </si>
  <si>
    <t>FPACHM00</t>
  </si>
  <si>
    <t>FPWHET00</t>
  </si>
  <si>
    <t>FPWHOT00</t>
  </si>
  <si>
    <t>FPWHAT0A</t>
  </si>
  <si>
    <t>FPBROW0A</t>
  </si>
  <si>
    <t>FPFEEP00</t>
  </si>
  <si>
    <t>FPINTR00</t>
  </si>
  <si>
    <t>FPCLSI00</t>
  </si>
  <si>
    <t>FPCLSM0A</t>
  </si>
  <si>
    <t>FPCLSM0B</t>
  </si>
  <si>
    <t>FPCLSM0C</t>
  </si>
  <si>
    <t>FPCLSM0D</t>
  </si>
  <si>
    <t>FPCLSM0E</t>
  </si>
  <si>
    <t>FPCLSM0F</t>
  </si>
  <si>
    <t>FPCLSM0G</t>
  </si>
  <si>
    <t>FPCLSM0H</t>
  </si>
  <si>
    <t>FPCLSM0I</t>
  </si>
  <si>
    <t>FPCLSM0J</t>
  </si>
  <si>
    <t>FPCLSM0K</t>
  </si>
  <si>
    <t>FPCLSM0L</t>
  </si>
  <si>
    <t>FPCLSM0M</t>
  </si>
  <si>
    <t>FPCLSM0N</t>
  </si>
  <si>
    <t>FPCLSM0O</t>
  </si>
  <si>
    <t>FPCLSM0P</t>
  </si>
  <si>
    <t>FPCLSM0Q</t>
  </si>
  <si>
    <t>FPCLSM0R</t>
  </si>
  <si>
    <t>FPCLSM0S</t>
  </si>
  <si>
    <t>FPCLSM0T</t>
  </si>
  <si>
    <t>FPCLSM0U</t>
  </si>
  <si>
    <t>FPCLSM0V</t>
  </si>
  <si>
    <t>FPCLSM0W</t>
  </si>
  <si>
    <t>FPCLSM0X</t>
  </si>
  <si>
    <t>FPCLSM0Y</t>
  </si>
  <si>
    <t>FPCLSM0Z</t>
  </si>
  <si>
    <t>FPCLSM1A</t>
  </si>
  <si>
    <t>FPCLSM1B</t>
  </si>
  <si>
    <t>FPCLSM1C</t>
  </si>
  <si>
    <t>FPCLSM1D</t>
  </si>
  <si>
    <t>FPCLSL00</t>
  </si>
  <si>
    <t>FPCLSP00</t>
  </si>
  <si>
    <t>FPCLTR00</t>
  </si>
  <si>
    <t>FPPCRP00</t>
  </si>
  <si>
    <t>FPREGB00</t>
  </si>
  <si>
    <t>FPLNPR0A</t>
  </si>
  <si>
    <t>FPLNPR0B</t>
  </si>
  <si>
    <t>FPLNPR0C</t>
  </si>
  <si>
    <t>FPLNPR0D</t>
  </si>
  <si>
    <t>FPLNEVA0</t>
  </si>
  <si>
    <t>FPLNEVB0</t>
  </si>
  <si>
    <t>FPLNEVC0</t>
  </si>
  <si>
    <t>FPASMA00</t>
  </si>
  <si>
    <t>FPECZM00</t>
  </si>
  <si>
    <t>FPHAFV00</t>
  </si>
  <si>
    <t>FPMEAS00</t>
  </si>
  <si>
    <t>FPCHIC00</t>
  </si>
  <si>
    <t>FPTUBR00</t>
  </si>
  <si>
    <t>FPWHOP00</t>
  </si>
  <si>
    <t>FPADHD00</t>
  </si>
  <si>
    <t>FPAUTS00</t>
  </si>
  <si>
    <t>FPACCA00</t>
  </si>
  <si>
    <t>FPCH10CK</t>
  </si>
  <si>
    <t>FPACWT0A</t>
  </si>
  <si>
    <t>FPACWT0B</t>
  </si>
  <si>
    <t>FPACWT0C</t>
  </si>
  <si>
    <t>FPACWT0D</t>
  </si>
  <si>
    <t>FPACWT0E</t>
  </si>
  <si>
    <t>FPACWT0F</t>
  </si>
  <si>
    <t>FPACWT0G</t>
  </si>
  <si>
    <t>FPACWT0H</t>
  </si>
  <si>
    <t>FPACWT0I</t>
  </si>
  <si>
    <t>FPACWT0J</t>
  </si>
  <si>
    <t>FPACWT0K</t>
  </si>
  <si>
    <t>FPACWT0L</t>
  </si>
  <si>
    <t>FPACWT0M</t>
  </si>
  <si>
    <t>FPACWT0N</t>
  </si>
  <si>
    <t>FPACWT0O</t>
  </si>
  <si>
    <t>FPACWT0P</t>
  </si>
  <si>
    <t>FPACWT0Q</t>
  </si>
  <si>
    <t>FPACWT0R</t>
  </si>
  <si>
    <t>FPACWT0S</t>
  </si>
  <si>
    <t>FPACWT0T</t>
  </si>
  <si>
    <t>FPACWT0U</t>
  </si>
  <si>
    <t>FPACWT0V</t>
  </si>
  <si>
    <t>FPACWT0W</t>
  </si>
  <si>
    <t>FPACWT0X</t>
  </si>
  <si>
    <t>FPACWT0Y</t>
  </si>
  <si>
    <t>FPACWT0Z</t>
  </si>
  <si>
    <t>FPACWT1A</t>
  </si>
  <si>
    <t>FPACWT1B</t>
  </si>
  <si>
    <t>FPACWT1C</t>
  </si>
  <si>
    <t>FPACWT1D</t>
  </si>
  <si>
    <t>FPACWT1E</t>
  </si>
  <si>
    <t>FPACWT1F</t>
  </si>
  <si>
    <t>FPACWT1G</t>
  </si>
  <si>
    <t>FPACWT1H</t>
  </si>
  <si>
    <t>FPACWT1I</t>
  </si>
  <si>
    <t>FPACWT1J</t>
  </si>
  <si>
    <t>FPACWT1K</t>
  </si>
  <si>
    <t>FPACWT1L</t>
  </si>
  <si>
    <t>FPACWT1M</t>
  </si>
  <si>
    <t>FPACWT1N</t>
  </si>
  <si>
    <t>FPACWT1O</t>
  </si>
  <si>
    <t>FPACWT1P</t>
  </si>
  <si>
    <t>FPACWT1Q</t>
  </si>
  <si>
    <t>FPACCH00</t>
  </si>
  <si>
    <t>FPADMA00</t>
  </si>
  <si>
    <t>FPCH20CK</t>
  </si>
  <si>
    <t>FPMEDA00</t>
  </si>
  <si>
    <t>FPMDLN00</t>
  </si>
  <si>
    <t>FPHPVV00</t>
  </si>
  <si>
    <t>FPHPVY0A</t>
  </si>
  <si>
    <t>FPHPVY0B</t>
  </si>
  <si>
    <t>FPHPVY0C</t>
  </si>
  <si>
    <t>FPHPVY0D</t>
  </si>
  <si>
    <t>FPHPVY0E</t>
  </si>
  <si>
    <t>FPHPVY0F</t>
  </si>
  <si>
    <t>FPHPVY0G</t>
  </si>
  <si>
    <t>FPHPVY0H</t>
  </si>
  <si>
    <t>FPHPVY0I</t>
  </si>
  <si>
    <t>FPHPVY0J</t>
  </si>
  <si>
    <t>FPHPVY0K</t>
  </si>
  <si>
    <t>FPHPVY0L</t>
  </si>
  <si>
    <t>FPHPVY0M</t>
  </si>
  <si>
    <t>FPHPVY0N</t>
  </si>
  <si>
    <t>FPHPVY0O</t>
  </si>
  <si>
    <t>FPHPVY0P</t>
  </si>
  <si>
    <t>FPIMMS0A</t>
  </si>
  <si>
    <t>FPIMMS0B</t>
  </si>
  <si>
    <t>FPIMMS0C</t>
  </si>
  <si>
    <t>FPIMMS0D</t>
  </si>
  <si>
    <t>FPIMMS0E</t>
  </si>
  <si>
    <t>FPIMMS0F</t>
  </si>
  <si>
    <t>FPIMMS0G</t>
  </si>
  <si>
    <t>FPIMMS0H</t>
  </si>
  <si>
    <t>FPIMMS0I</t>
  </si>
  <si>
    <t>FPIMMS0J</t>
  </si>
  <si>
    <t>FPIMMS0K</t>
  </si>
  <si>
    <t>FPIMMS0L</t>
  </si>
  <si>
    <t>FPIMMS0M</t>
  </si>
  <si>
    <t>FPIMMS0N</t>
  </si>
  <si>
    <t>FPIMMS0O</t>
  </si>
  <si>
    <t>FPIMMS0P</t>
  </si>
  <si>
    <t>FPIMMS0Q</t>
  </si>
  <si>
    <t>FPIMMS0R</t>
  </si>
  <si>
    <t>FPIMMS0S</t>
  </si>
  <si>
    <t>FPIMMS0T</t>
  </si>
  <si>
    <t>FPIMMS0U</t>
  </si>
  <si>
    <t>FPIMMS0V</t>
  </si>
  <si>
    <t>FPIMMS0W</t>
  </si>
  <si>
    <t>FPIMMS0X</t>
  </si>
  <si>
    <t>FPIMMS0Y</t>
  </si>
  <si>
    <t>FPIMMS0Z</t>
  </si>
  <si>
    <t>FPIMMS1A</t>
  </si>
  <si>
    <t>FPSCHC00</t>
  </si>
  <si>
    <t>FPQARP00</t>
  </si>
  <si>
    <t>FPEMOT00</t>
  </si>
  <si>
    <t>FPALAC00</t>
  </si>
  <si>
    <t>FPALHO00</t>
  </si>
  <si>
    <t>FPCHTI00</t>
  </si>
  <si>
    <t>FPCHTN0A</t>
  </si>
  <si>
    <t>FPCHTN0B</t>
  </si>
  <si>
    <t>FPCHTN0C</t>
  </si>
  <si>
    <t>FPCHTN0D</t>
  </si>
  <si>
    <t>FPCHTN0E</t>
  </si>
  <si>
    <t>FPCHTN0F</t>
  </si>
  <si>
    <t>FPCHTN0G</t>
  </si>
  <si>
    <t>FPCHTN0H</t>
  </si>
  <si>
    <t>FPCHTN0I</t>
  </si>
  <si>
    <t>FPSDPF00</t>
  </si>
  <si>
    <t>FPSDRO00</t>
  </si>
  <si>
    <t>FPSDHS00</t>
  </si>
  <si>
    <t>FPSDSR00</t>
  </si>
  <si>
    <t>FPSDTT00</t>
  </si>
  <si>
    <t>FPSDSP00</t>
  </si>
  <si>
    <t>FPSDOR00</t>
  </si>
  <si>
    <t>FPSDMW00</t>
  </si>
  <si>
    <t>FPSDHU00</t>
  </si>
  <si>
    <t>FPSDFS00</t>
  </si>
  <si>
    <t>FPSDGF00</t>
  </si>
  <si>
    <t>FPSDFB00</t>
  </si>
  <si>
    <t>FPSDUD00</t>
  </si>
  <si>
    <t>FPSDLC00</t>
  </si>
  <si>
    <t>FPSDDC00</t>
  </si>
  <si>
    <t>FPSDNC00</t>
  </si>
  <si>
    <t>FPSDKY00</t>
  </si>
  <si>
    <t>FPSDOA00</t>
  </si>
  <si>
    <t>FPSDPB00</t>
  </si>
  <si>
    <t>FPSDVH00</t>
  </si>
  <si>
    <t>FPSDST00</t>
  </si>
  <si>
    <t>FPSDCS00</t>
  </si>
  <si>
    <t>FPSDGB00</t>
  </si>
  <si>
    <t>FPSDFE00</t>
  </si>
  <si>
    <t>FPSDTE00</t>
  </si>
  <si>
    <t>FDSAM00</t>
  </si>
  <si>
    <t>FDLST00</t>
  </si>
  <si>
    <t>FDNVQ00</t>
  </si>
  <si>
    <t>FDRLG00</t>
  </si>
  <si>
    <t>FDEMP00</t>
  </si>
  <si>
    <t>FDACAQ00</t>
  </si>
  <si>
    <t>FD17S00</t>
  </si>
  <si>
    <t>FD13S00</t>
  </si>
  <si>
    <t>FD07S00</t>
  </si>
  <si>
    <t>FD05S00</t>
  </si>
  <si>
    <t>FPRXF00</t>
  </si>
  <si>
    <t>FDWRK00</t>
  </si>
  <si>
    <t>FDRES00</t>
  </si>
  <si>
    <t>FDACT00</t>
  </si>
  <si>
    <t>FDEEA00_R10</t>
  </si>
  <si>
    <t>FDEWA00_R10</t>
  </si>
  <si>
    <t>FDESA00_R10</t>
  </si>
  <si>
    <t>FDENA00</t>
  </si>
  <si>
    <t>FD06E00</t>
  </si>
  <si>
    <t>FD11E00</t>
  </si>
  <si>
    <t>FD08E00</t>
  </si>
  <si>
    <t>FDREL00</t>
  </si>
  <si>
    <t>FDAGI00</t>
  </si>
  <si>
    <t>FDGAI00</t>
  </si>
  <si>
    <t>FDKESSL</t>
  </si>
  <si>
    <t>FDOPEN</t>
  </si>
  <si>
    <t>FDCONSC</t>
  </si>
  <si>
    <t>FDEXTRAV</t>
  </si>
  <si>
    <t>FDAGREE</t>
  </si>
  <si>
    <t>FDNEUROT</t>
  </si>
  <si>
    <t>FDAUDIT</t>
  </si>
  <si>
    <t>FPGAWBE0</t>
  </si>
  <si>
    <t>FPGAWB0A</t>
  </si>
  <si>
    <t>FPGAWB0B</t>
  </si>
  <si>
    <t>FPGAWB0C</t>
  </si>
  <si>
    <t>FPGAWB0D</t>
  </si>
  <si>
    <t>FPGAWBL0</t>
  </si>
  <si>
    <t>FPGAWBU0</t>
  </si>
  <si>
    <t>FPGAWBR0</t>
  </si>
  <si>
    <t>FPGAFBE0</t>
  </si>
  <si>
    <t>FPGAFB0A</t>
  </si>
  <si>
    <t>FPGAFB0B</t>
  </si>
  <si>
    <t>FPGAFB0C</t>
  </si>
  <si>
    <t>FPGAFB0D</t>
  </si>
  <si>
    <t>FPGAFBL0</t>
  </si>
  <si>
    <t>FPGAFBU0</t>
  </si>
  <si>
    <t>FPGAFBR0</t>
  </si>
  <si>
    <t>FPGAMBE0</t>
  </si>
  <si>
    <t>FPGAMB0A</t>
  </si>
  <si>
    <t>FPGAMB0B</t>
  </si>
  <si>
    <t>FPGAMB0C</t>
  </si>
  <si>
    <t>FPGAMB0D</t>
  </si>
  <si>
    <t>FPGAMBL0</t>
  </si>
  <si>
    <t>FPGAMBU0</t>
  </si>
  <si>
    <t>FPGAMBR0</t>
  </si>
  <si>
    <t>FPGAYBE0</t>
  </si>
  <si>
    <t>FPGAYB0A</t>
  </si>
  <si>
    <t>FPGAYB0B</t>
  </si>
  <si>
    <t>FPGAYB0C</t>
  </si>
  <si>
    <t>FPGAYB0D</t>
  </si>
  <si>
    <t>FPGAYBL0</t>
  </si>
  <si>
    <t>FPGAYBU0</t>
  </si>
  <si>
    <t>FPGAYBR0</t>
  </si>
  <si>
    <t>FPGAOBE0</t>
  </si>
  <si>
    <t>FPGAOB0A</t>
  </si>
  <si>
    <t>FPGAOB0B</t>
  </si>
  <si>
    <t>FPGAOB0C</t>
  </si>
  <si>
    <t>FPGAOB0D</t>
  </si>
  <si>
    <t>FPGAOBL0</t>
  </si>
  <si>
    <t>FPGAOBU0</t>
  </si>
  <si>
    <t>FPGAOBR0</t>
  </si>
  <si>
    <t>FPNAWBE0</t>
  </si>
  <si>
    <t>FPNAWB0A</t>
  </si>
  <si>
    <t>FPNAWB0B</t>
  </si>
  <si>
    <t>FPNAWB0C</t>
  </si>
  <si>
    <t>FPNAWB0D</t>
  </si>
  <si>
    <t>FPNAWBL0</t>
  </si>
  <si>
    <t>FPNAWBU0</t>
  </si>
  <si>
    <t>FPNAWBR0</t>
  </si>
  <si>
    <t>FPNAFBE0</t>
  </si>
  <si>
    <t>FPNAFB0A</t>
  </si>
  <si>
    <t>FPNAFB0B</t>
  </si>
  <si>
    <t>FPNAFB0C</t>
  </si>
  <si>
    <t>FPNAFB0D</t>
  </si>
  <si>
    <t>FPNAFBL0</t>
  </si>
  <si>
    <t>FPNAFBU0</t>
  </si>
  <si>
    <t>FPNAFBR0</t>
  </si>
  <si>
    <t>FPNAMBE0</t>
  </si>
  <si>
    <t>FPNAMB0A</t>
  </si>
  <si>
    <t>FPNAMB0B</t>
  </si>
  <si>
    <t>FPNAMB0C</t>
  </si>
  <si>
    <t>FPNAMB0D</t>
  </si>
  <si>
    <t>FPNAMBL0</t>
  </si>
  <si>
    <t>FPNAMBU0</t>
  </si>
  <si>
    <t>FPNAMBR0</t>
  </si>
  <si>
    <t>FPNAYBE0</t>
  </si>
  <si>
    <t>FPNAYB0A</t>
  </si>
  <si>
    <t>FPNAYB0B</t>
  </si>
  <si>
    <t>FPNAYB0C</t>
  </si>
  <si>
    <t>FPNAYB0D</t>
  </si>
  <si>
    <t>FPNAYBL0</t>
  </si>
  <si>
    <t>FPNAYBU0</t>
  </si>
  <si>
    <t>FPNAYBR0</t>
  </si>
  <si>
    <t>FPNAOBE0</t>
  </si>
  <si>
    <t>FPNAOB0A</t>
  </si>
  <si>
    <t>FPNAOB0B</t>
  </si>
  <si>
    <t>FPNAOB0C</t>
  </si>
  <si>
    <t>FPNAOB0D</t>
  </si>
  <si>
    <t>FPNAOBL0</t>
  </si>
  <si>
    <t>FPNAOBU0</t>
  </si>
  <si>
    <t>FPNAOBR0</t>
  </si>
  <si>
    <t>FPUSWBE0</t>
  </si>
  <si>
    <t>FPUSWB0A</t>
  </si>
  <si>
    <t>FPUSWB0B</t>
  </si>
  <si>
    <t>FPUSWB0C</t>
  </si>
  <si>
    <t>FPUSWB0D</t>
  </si>
  <si>
    <t>FPUSWBL0</t>
  </si>
  <si>
    <t>FPUSWBU0</t>
  </si>
  <si>
    <t>FPUSWBR0</t>
  </si>
  <si>
    <t>FPUSFBE0</t>
  </si>
  <si>
    <t>FPUSFB0A</t>
  </si>
  <si>
    <t>FPUSFB0B</t>
  </si>
  <si>
    <t>FPUSFB0C</t>
  </si>
  <si>
    <t>FPUSFB0D</t>
  </si>
  <si>
    <t>FPUSFBL0</t>
  </si>
  <si>
    <t>FPUSFBU0</t>
  </si>
  <si>
    <t>FPUSFBR0</t>
  </si>
  <si>
    <t>FPUSMBE0</t>
  </si>
  <si>
    <t>FPUSMB0A</t>
  </si>
  <si>
    <t>FPUSMB0B</t>
  </si>
  <si>
    <t>FPUSMB0C</t>
  </si>
  <si>
    <t>FPUSMB0D</t>
  </si>
  <si>
    <t>FPUSMBL0</t>
  </si>
  <si>
    <t>FPUSMBU0</t>
  </si>
  <si>
    <t>FPUSMBR0</t>
  </si>
  <si>
    <t>FPUSYBE0</t>
  </si>
  <si>
    <t>FPUSYB0A</t>
  </si>
  <si>
    <t>FPUSYB0B</t>
  </si>
  <si>
    <t>FPUSYB0C</t>
  </si>
  <si>
    <t>FPUSYB0D</t>
  </si>
  <si>
    <t>FPUSYBL0</t>
  </si>
  <si>
    <t>FPUSYBU0</t>
  </si>
  <si>
    <t>FPUSYBR0</t>
  </si>
  <si>
    <t>FPUSOBE0</t>
  </si>
  <si>
    <t>FPUSOB0A</t>
  </si>
  <si>
    <t>FPUSOB0B</t>
  </si>
  <si>
    <t>FPUSOB0C</t>
  </si>
  <si>
    <t>FPUSOB0D</t>
  </si>
  <si>
    <t>FPUSOBL0</t>
  </si>
  <si>
    <t>FPUSOBU0</t>
  </si>
  <si>
    <t>FPUSOBR0</t>
  </si>
  <si>
    <t>FPSEPA1E</t>
  </si>
  <si>
    <t>FPSEPA1A</t>
  </si>
  <si>
    <t>FPSEPA1B</t>
  </si>
  <si>
    <t>FPSEPA1C</t>
  </si>
  <si>
    <t>FPSEPA1D</t>
  </si>
  <si>
    <t>FPSEPA1L</t>
  </si>
  <si>
    <t>FPSEPA1U</t>
  </si>
  <si>
    <t>FPSEPA1R</t>
  </si>
  <si>
    <t>FPSJWBE0</t>
  </si>
  <si>
    <t>FPSJWB0A</t>
  </si>
  <si>
    <t>FPSJWB0B</t>
  </si>
  <si>
    <t>FPSJWB0C</t>
  </si>
  <si>
    <t>FPSJWB0D</t>
  </si>
  <si>
    <t>FPSJWBL0</t>
  </si>
  <si>
    <t>FPSJWBU0</t>
  </si>
  <si>
    <t>FPSJWBR0</t>
  </si>
  <si>
    <t>FPSJFBE0</t>
  </si>
  <si>
    <t>FPSJFB0A</t>
  </si>
  <si>
    <t>FPSJFB0B</t>
  </si>
  <si>
    <t>FPSJFB0C</t>
  </si>
  <si>
    <t>FPSJFB0D</t>
  </si>
  <si>
    <t>FPSJFBL0</t>
  </si>
  <si>
    <t>FPSJFBU0</t>
  </si>
  <si>
    <t>FPSJFBR0</t>
  </si>
  <si>
    <t>FPSJMBE0</t>
  </si>
  <si>
    <t>FPSJMB0A</t>
  </si>
  <si>
    <t>FPSJMB0B</t>
  </si>
  <si>
    <t>FPSJMB0C</t>
  </si>
  <si>
    <t>FPSJMB0D</t>
  </si>
  <si>
    <t>FPSJMBL0</t>
  </si>
  <si>
    <t>FPSJMBU0</t>
  </si>
  <si>
    <t>FPSJMBR0</t>
  </si>
  <si>
    <t>FPSJYBE0</t>
  </si>
  <si>
    <t>FPSJYB0A</t>
  </si>
  <si>
    <t>FPSJYB0B</t>
  </si>
  <si>
    <t>FPSJYB0C</t>
  </si>
  <si>
    <t>FPSJYB0D</t>
  </si>
  <si>
    <t>FPSJYBL0</t>
  </si>
  <si>
    <t>FPSJYBU0</t>
  </si>
  <si>
    <t>FPSJYBR0</t>
  </si>
  <si>
    <t>FPSJOBE0</t>
  </si>
  <si>
    <t>FPSJOB0A</t>
  </si>
  <si>
    <t>FPSJOB0B</t>
  </si>
  <si>
    <t>FPSJOB0C</t>
  </si>
  <si>
    <t>FPSJOB0D</t>
  </si>
  <si>
    <t>FPSJOBL0</t>
  </si>
  <si>
    <t>FPSJOBU0</t>
  </si>
  <si>
    <t>FPSJOBR0</t>
  </si>
  <si>
    <t>FPEASBE0</t>
  </si>
  <si>
    <t>FPEASB0A</t>
  </si>
  <si>
    <t>FPEASB0B</t>
  </si>
  <si>
    <t>FPEASB0C</t>
  </si>
  <si>
    <t>FPEASB0D</t>
  </si>
  <si>
    <t>FPEASBL0</t>
  </si>
  <si>
    <t>FPEASBU0</t>
  </si>
  <si>
    <t>FPEASBR0</t>
  </si>
  <si>
    <t>FPPUMBE0</t>
  </si>
  <si>
    <t>FPPUMB0A</t>
  </si>
  <si>
    <t>FPPUMB0B</t>
  </si>
  <si>
    <t>FPPUMB0C</t>
  </si>
  <si>
    <t>FPPUMB0D</t>
  </si>
  <si>
    <t>FPPUMBL0</t>
  </si>
  <si>
    <t>FPPUMBU0</t>
  </si>
  <si>
    <t>FPPUMBR0</t>
  </si>
  <si>
    <t>FPUCWBE0</t>
  </si>
  <si>
    <t>FPUCWB0A</t>
  </si>
  <si>
    <t>FPUCWB0B</t>
  </si>
  <si>
    <t>FPUCWB0C</t>
  </si>
  <si>
    <t>FPUCWB0D</t>
  </si>
  <si>
    <t>FPUCWBL0</t>
  </si>
  <si>
    <t>FPUCWBU0</t>
  </si>
  <si>
    <t>FPUCWBR0</t>
  </si>
  <si>
    <t>FPUCFBE0</t>
  </si>
  <si>
    <t>FPUCFB0A</t>
  </si>
  <si>
    <t>FPUCFB0B</t>
  </si>
  <si>
    <t>FPUCFB0C</t>
  </si>
  <si>
    <t>FPUCFB0D</t>
  </si>
  <si>
    <t>FPUCFBL0</t>
  </si>
  <si>
    <t>FPUCFBU0</t>
  </si>
  <si>
    <t>FPUCFBR0</t>
  </si>
  <si>
    <t>FPUCMBE0</t>
  </si>
  <si>
    <t>FPUCMB0A</t>
  </si>
  <si>
    <t>FPUCMB0B</t>
  </si>
  <si>
    <t>FPUCMB0C</t>
  </si>
  <si>
    <t>FPUCMB0D</t>
  </si>
  <si>
    <t>FPUCMBL0</t>
  </si>
  <si>
    <t>FPUCMBU0</t>
  </si>
  <si>
    <t>FPUCMBR0</t>
  </si>
  <si>
    <t>FPUCYBE0</t>
  </si>
  <si>
    <t>FPUCYB0A</t>
  </si>
  <si>
    <t>FPUCYB0B</t>
  </si>
  <si>
    <t>FPUCYB0C</t>
  </si>
  <si>
    <t>FPUCYB0D</t>
  </si>
  <si>
    <t>FPUCYBL0</t>
  </si>
  <si>
    <t>FPUCYBU0</t>
  </si>
  <si>
    <t>FPUCYBR0</t>
  </si>
  <si>
    <t>FPUCOBE0</t>
  </si>
  <si>
    <t>FPUCOB0A</t>
  </si>
  <si>
    <t>FPUCOB0B</t>
  </si>
  <si>
    <t>FPUCOB0C</t>
  </si>
  <si>
    <t>FPUCOB0D</t>
  </si>
  <si>
    <t>FPUCOBL0</t>
  </si>
  <si>
    <t>FPUCOBU0</t>
  </si>
  <si>
    <t>FPUCOBR0</t>
  </si>
  <si>
    <t>FPBAWBEA0</t>
  </si>
  <si>
    <t>FPBAWBAA</t>
  </si>
  <si>
    <t>FPBAWBAB</t>
  </si>
  <si>
    <t>FPBAWBAC</t>
  </si>
  <si>
    <t>FPBAWB0D</t>
  </si>
  <si>
    <t>FPBAWBLA0</t>
  </si>
  <si>
    <t>FPBAWBUA0</t>
  </si>
  <si>
    <t>FPBAWBRA0</t>
  </si>
  <si>
    <t>FPBAFBEA0</t>
  </si>
  <si>
    <t>FPBAFBAA</t>
  </si>
  <si>
    <t>FPBAFBAB</t>
  </si>
  <si>
    <t>FPBAFBAC</t>
  </si>
  <si>
    <t>FPBAFBAD</t>
  </si>
  <si>
    <t>FPBAFBLA0</t>
  </si>
  <si>
    <t>FPBAFBUA0</t>
  </si>
  <si>
    <t>FPBAFBRA0</t>
  </si>
  <si>
    <t>FPBAMBEA0</t>
  </si>
  <si>
    <t>FPBAMBAA</t>
  </si>
  <si>
    <t>FPBAMBAB</t>
  </si>
  <si>
    <t>FPBAMBAC</t>
  </si>
  <si>
    <t>FPBAMBAD</t>
  </si>
  <si>
    <t>FPBAMBLA0</t>
  </si>
  <si>
    <t>FPBAMBUA0</t>
  </si>
  <si>
    <t>FPBAMBRA0</t>
  </si>
  <si>
    <t>FPBAYBEA0</t>
  </si>
  <si>
    <t>FPBAYBAA</t>
  </si>
  <si>
    <t>FPBAYBAB</t>
  </si>
  <si>
    <t>FPBAYBAC</t>
  </si>
  <si>
    <t>FPBAYBAD</t>
  </si>
  <si>
    <t>FPBAYBLA0</t>
  </si>
  <si>
    <t>FPBAYBUA0</t>
  </si>
  <si>
    <t>FPBAYBRA0</t>
  </si>
  <si>
    <t>FPBAOBEA0</t>
  </si>
  <si>
    <t>FPBAOBAA</t>
  </si>
  <si>
    <t>FPBAOBAB</t>
  </si>
  <si>
    <t>FPBAOBAC</t>
  </si>
  <si>
    <t>FPBAOBAD</t>
  </si>
  <si>
    <t>FPBAOBLA0</t>
  </si>
  <si>
    <t>FPBAOBUA0</t>
  </si>
  <si>
    <t>FPBAOBRA0</t>
  </si>
  <si>
    <t>FPBAWBEB0</t>
  </si>
  <si>
    <t>FPBAWBBA</t>
  </si>
  <si>
    <t>FPBAWBBB</t>
  </si>
  <si>
    <t>FPBAWBBC</t>
  </si>
  <si>
    <t>FPBAWBBD</t>
  </si>
  <si>
    <t>FPBAWBLB0</t>
  </si>
  <si>
    <t>FPBAWBUB0</t>
  </si>
  <si>
    <t>FPBAWBRB0</t>
  </si>
  <si>
    <t>FPBAFBEB0</t>
  </si>
  <si>
    <t>FPBAFBBA</t>
  </si>
  <si>
    <t>FPBAFBBB</t>
  </si>
  <si>
    <t>FPBAFBBC</t>
  </si>
  <si>
    <t>FPBAFBBD</t>
  </si>
  <si>
    <t>FPBAFBLB0</t>
  </si>
  <si>
    <t>FPBAFBUB0</t>
  </si>
  <si>
    <t>FPBAFBRB0</t>
  </si>
  <si>
    <t>FPBAMBEB0</t>
  </si>
  <si>
    <t>FPBAMBBA</t>
  </si>
  <si>
    <t>FPBAMBBB</t>
  </si>
  <si>
    <t>FPBAMBBC</t>
  </si>
  <si>
    <t>FPBAMBBD</t>
  </si>
  <si>
    <t>FPBAMBLB0</t>
  </si>
  <si>
    <t>FPBAMBUB0</t>
  </si>
  <si>
    <t>FPBAMBRB0</t>
  </si>
  <si>
    <t>FPBAYBEB0</t>
  </si>
  <si>
    <t>FPBAYBBA</t>
  </si>
  <si>
    <t>FPBAYBBB</t>
  </si>
  <si>
    <t>FPBAYBBC</t>
  </si>
  <si>
    <t>FPBAYBBD</t>
  </si>
  <si>
    <t>FPBAYBLB0</t>
  </si>
  <si>
    <t>FPBAYBUB0</t>
  </si>
  <si>
    <t>FPBAYBRB0</t>
  </si>
  <si>
    <t>FPBAOBEB0</t>
  </si>
  <si>
    <t>FPBAOBBA</t>
  </si>
  <si>
    <t>FPBAOBBB</t>
  </si>
  <si>
    <t>FPBAOBBC</t>
  </si>
  <si>
    <t>FPBAOBBD</t>
  </si>
  <si>
    <t>FPBAOBLB0</t>
  </si>
  <si>
    <t>FPBAOBUB0</t>
  </si>
  <si>
    <t>FPBAOBRB0</t>
  </si>
  <si>
    <t>FPBAWBEC0</t>
  </si>
  <si>
    <t>FPBAWBCA</t>
  </si>
  <si>
    <t>FPBAWBCB</t>
  </si>
  <si>
    <t>FPBAWBCC</t>
  </si>
  <si>
    <t>FPBAWBCD</t>
  </si>
  <si>
    <t>FPBAWBLC0</t>
  </si>
  <si>
    <t>FPBAWBUC0</t>
  </si>
  <si>
    <t>FPBAWBRC0</t>
  </si>
  <si>
    <t>FPBAFBEC0</t>
  </si>
  <si>
    <t>FPBAFBCA</t>
  </si>
  <si>
    <t>FPBAFBCB</t>
  </si>
  <si>
    <t>FPBAFBCC</t>
  </si>
  <si>
    <t>FPBAFBCD</t>
  </si>
  <si>
    <t>FPBAFBLC0</t>
  </si>
  <si>
    <t>FPBAFBUC0</t>
  </si>
  <si>
    <t>FPBAFBRC0</t>
  </si>
  <si>
    <t>FPBAMBEC0</t>
  </si>
  <si>
    <t>FPBAMBCA</t>
  </si>
  <si>
    <t>FPBAMBCB</t>
  </si>
  <si>
    <t>FPBAMBCC</t>
  </si>
  <si>
    <t>FPBAMBCD</t>
  </si>
  <si>
    <t>FPBAMBLC0</t>
  </si>
  <si>
    <t>FPBAMBUC0</t>
  </si>
  <si>
    <t>FPBAMBRC0</t>
  </si>
  <si>
    <t>FPBAYBEC0</t>
  </si>
  <si>
    <t>FPBAYBCA</t>
  </si>
  <si>
    <t>FPBAYBCB</t>
  </si>
  <si>
    <t>FPBAYBCC</t>
  </si>
  <si>
    <t>FPBAYBCD</t>
  </si>
  <si>
    <t>FPBAYBLC0</t>
  </si>
  <si>
    <t>FPBAYBUC0</t>
  </si>
  <si>
    <t>FPBAYBRC0</t>
  </si>
  <si>
    <t>FPBAOBEC0</t>
  </si>
  <si>
    <t>FPBAOBCA</t>
  </si>
  <si>
    <t>FPBAOBCB</t>
  </si>
  <si>
    <t>FPBAOBCC</t>
  </si>
  <si>
    <t>FPBAOBCD</t>
  </si>
  <si>
    <t>FPBAOBLC0</t>
  </si>
  <si>
    <t>FPBAOBUC0</t>
  </si>
  <si>
    <t>FPBAOBRC0</t>
  </si>
  <si>
    <t>FPBAWBED0</t>
  </si>
  <si>
    <t>FPBAWBDA</t>
  </si>
  <si>
    <t>FPBAWBDB</t>
  </si>
  <si>
    <t>FPBAWBDC</t>
  </si>
  <si>
    <t>FPBAWBDD</t>
  </si>
  <si>
    <t>FPBAWBLD0</t>
  </si>
  <si>
    <t>FPBAWBUD0</t>
  </si>
  <si>
    <t>FPBAWBRD0</t>
  </si>
  <si>
    <t>FPBAFBED0</t>
  </si>
  <si>
    <t>FPBAFBDA</t>
  </si>
  <si>
    <t>FPBAFBDB</t>
  </si>
  <si>
    <t>FPBAFBDC</t>
  </si>
  <si>
    <t>FPBAFBDD</t>
  </si>
  <si>
    <t>FPBAFBLD0</t>
  </si>
  <si>
    <t>FPBAFBUD0</t>
  </si>
  <si>
    <t>FPBAFBRD0</t>
  </si>
  <si>
    <t>FPBAMBED0</t>
  </si>
  <si>
    <t>FPBAMBDA</t>
  </si>
  <si>
    <t>FPBAMBDB</t>
  </si>
  <si>
    <t>FPBAMBDC</t>
  </si>
  <si>
    <t>FPBAMBDD</t>
  </si>
  <si>
    <t>FPBAMBLD0</t>
  </si>
  <si>
    <t>FPBAMBUD0</t>
  </si>
  <si>
    <t>FPBAMBRD0</t>
  </si>
  <si>
    <t>FPBAYBED0</t>
  </si>
  <si>
    <t>FPBAYBDA</t>
  </si>
  <si>
    <t>FPBAYBDB</t>
  </si>
  <si>
    <t>FPBAYBDC</t>
  </si>
  <si>
    <t>FPBAYBDD</t>
  </si>
  <si>
    <t>FPBAYBLD0</t>
  </si>
  <si>
    <t>FPBAYBUD0</t>
  </si>
  <si>
    <t>FPBAYBRD0</t>
  </si>
  <si>
    <t>FPBAOBED0</t>
  </si>
  <si>
    <t>FPBAOBDA</t>
  </si>
  <si>
    <t>FPBAOBDB</t>
  </si>
  <si>
    <t>FPBAOBDC</t>
  </si>
  <si>
    <t>FPBAOBDD</t>
  </si>
  <si>
    <t>FPBAOBLD0</t>
  </si>
  <si>
    <t>FPBAOBUD0</t>
  </si>
  <si>
    <t>FPBAOBRD0</t>
  </si>
  <si>
    <t>FPBAWBEE0</t>
  </si>
  <si>
    <t>FPBAWBEA</t>
  </si>
  <si>
    <t>FPBAWBEB</t>
  </si>
  <si>
    <t>FPBAWBEC</t>
  </si>
  <si>
    <t>FPBAWBED</t>
  </si>
  <si>
    <t>FPBAWBLE</t>
  </si>
  <si>
    <t>FPBAWBUE</t>
  </si>
  <si>
    <t>FPBAWBRE</t>
  </si>
  <si>
    <t>FPBAFBEE</t>
  </si>
  <si>
    <t>FPBAFBEA</t>
  </si>
  <si>
    <t>FPBAFBEB</t>
  </si>
  <si>
    <t>FPBAFBEC</t>
  </si>
  <si>
    <t>FPBAFBED</t>
  </si>
  <si>
    <t>FPBAFBLE</t>
  </si>
  <si>
    <t>FPBAFBUE</t>
  </si>
  <si>
    <t>FPBAFBRE</t>
  </si>
  <si>
    <t>FPBAMBEE</t>
  </si>
  <si>
    <t>FPBAMBEA</t>
  </si>
  <si>
    <t>FPBAMBEB</t>
  </si>
  <si>
    <t>FPBAMBEC</t>
  </si>
  <si>
    <t>FPBAMBED</t>
  </si>
  <si>
    <t>FPBAMBLE</t>
  </si>
  <si>
    <t>FPBAMBUE</t>
  </si>
  <si>
    <t>FPBAMBRE</t>
  </si>
  <si>
    <t>FPBAYBEE</t>
  </si>
  <si>
    <t>FPBAYBEA</t>
  </si>
  <si>
    <t>FPBAYBEB</t>
  </si>
  <si>
    <t>FPBAYBEC</t>
  </si>
  <si>
    <t>FPBAYBED</t>
  </si>
  <si>
    <t>FPBAYBLE</t>
  </si>
  <si>
    <t>FPBAYBUE</t>
  </si>
  <si>
    <t>FPBAYBRE</t>
  </si>
  <si>
    <t>FPBAOBEE</t>
  </si>
  <si>
    <t>FPBAOBEA</t>
  </si>
  <si>
    <t>FPBAOBEB</t>
  </si>
  <si>
    <t>FPBAOBEC</t>
  </si>
  <si>
    <t>FPBAOBED</t>
  </si>
  <si>
    <t>FPBAOBLE</t>
  </si>
  <si>
    <t>FPBAOBUE</t>
  </si>
  <si>
    <t>FPBAOBRE</t>
  </si>
  <si>
    <t>FPBAWBEF</t>
  </si>
  <si>
    <t>FPBAWBFA</t>
  </si>
  <si>
    <t>FPBAWBFB</t>
  </si>
  <si>
    <t>FPBAWBFC</t>
  </si>
  <si>
    <t>FPBAWBFD</t>
  </si>
  <si>
    <t>FPBAWBLF</t>
  </si>
  <si>
    <t>FPBAWBUF</t>
  </si>
  <si>
    <t>FPBAWBRF</t>
  </si>
  <si>
    <t>FPBAFBEF</t>
  </si>
  <si>
    <t>FPBAFBFA</t>
  </si>
  <si>
    <t>FPBAFBFB</t>
  </si>
  <si>
    <t>FPBAFBFC</t>
  </si>
  <si>
    <t>FPBAFBFD</t>
  </si>
  <si>
    <t>FPBAFBLF</t>
  </si>
  <si>
    <t>FPBAFBUF</t>
  </si>
  <si>
    <t>FPBAFBRF</t>
  </si>
  <si>
    <t>FPBAMBEF</t>
  </si>
  <si>
    <t>FPBAMBFA</t>
  </si>
  <si>
    <t>FPBAMBFB</t>
  </si>
  <si>
    <t>FPBAMBFC</t>
  </si>
  <si>
    <t>FPBAMBFD</t>
  </si>
  <si>
    <t>FPBAMBLF</t>
  </si>
  <si>
    <t>FPBAMBUF</t>
  </si>
  <si>
    <t>FPBAMBRF</t>
  </si>
  <si>
    <t>FPBAYBEF</t>
  </si>
  <si>
    <t>FPBAYBFA</t>
  </si>
  <si>
    <t>FPBAYBFB</t>
  </si>
  <si>
    <t>FPBAYBFC</t>
  </si>
  <si>
    <t>FPBAYBFD</t>
  </si>
  <si>
    <t>FPBAYBLF</t>
  </si>
  <si>
    <t>FPBAYBUF</t>
  </si>
  <si>
    <t>FPBAYBRF</t>
  </si>
  <si>
    <t>FPBAOBEF</t>
  </si>
  <si>
    <t>FPBAOBFA</t>
  </si>
  <si>
    <t>FPBAOBFB</t>
  </si>
  <si>
    <t>FPBAOBFC</t>
  </si>
  <si>
    <t>FPBAOBFD</t>
  </si>
  <si>
    <t>FPBAOBLF</t>
  </si>
  <si>
    <t>FPBAOBUF</t>
  </si>
  <si>
    <t>FPBAOBRF</t>
  </si>
  <si>
    <t>FPBAWBEG</t>
  </si>
  <si>
    <t>FPBAWBGA</t>
  </si>
  <si>
    <t>FPBAWBGB</t>
  </si>
  <si>
    <t>FPBAWBGC</t>
  </si>
  <si>
    <t>FPBAWBGD</t>
  </si>
  <si>
    <t>FPBAWBLG</t>
  </si>
  <si>
    <t>FPBAWBUG</t>
  </si>
  <si>
    <t>FPBAWBRG</t>
  </si>
  <si>
    <t>FPBAFBEG</t>
  </si>
  <si>
    <t>FPBAFBGA</t>
  </si>
  <si>
    <t>FPBAFBGB</t>
  </si>
  <si>
    <t>FPBAFBGC</t>
  </si>
  <si>
    <t>FPBAFBGD</t>
  </si>
  <si>
    <t>FPBAFBLG</t>
  </si>
  <si>
    <t>FPBAFBUG</t>
  </si>
  <si>
    <t>FPBAFBRG</t>
  </si>
  <si>
    <t>FPBAMBEG</t>
  </si>
  <si>
    <t>FPBAMBGA</t>
  </si>
  <si>
    <t>FPBAMBGB</t>
  </si>
  <si>
    <t>FPBAMBGC</t>
  </si>
  <si>
    <t>FPBAMBGD</t>
  </si>
  <si>
    <t>FPBAMBLG</t>
  </si>
  <si>
    <t>FPBAMBUG</t>
  </si>
  <si>
    <t>FPBAMBRG</t>
  </si>
  <si>
    <t>FPBAYBEG</t>
  </si>
  <si>
    <t>FPBAYBGA</t>
  </si>
  <si>
    <t>FPBAYBGB</t>
  </si>
  <si>
    <t>FPBAYBGC</t>
  </si>
  <si>
    <t>FPBAYBGD</t>
  </si>
  <si>
    <t>FPBAYBLG</t>
  </si>
  <si>
    <t>FPBAYBUG</t>
  </si>
  <si>
    <t>FPBAYBRG</t>
  </si>
  <si>
    <t>FPBAOBEG</t>
  </si>
  <si>
    <t>FPBAOBGA</t>
  </si>
  <si>
    <t>FPBAOBGB</t>
  </si>
  <si>
    <t>FPBAOBGC</t>
  </si>
  <si>
    <t>FPBAOBGD</t>
  </si>
  <si>
    <t>FPBAOBLG</t>
  </si>
  <si>
    <t>FPBAOBUG</t>
  </si>
  <si>
    <t>FPBAOBRG</t>
  </si>
  <si>
    <t>FPBAWBEH</t>
  </si>
  <si>
    <t>FPBAWBHA</t>
  </si>
  <si>
    <t>FPBAWBHB</t>
  </si>
  <si>
    <t>FPBAWBHC</t>
  </si>
  <si>
    <t>FPBAWBHD</t>
  </si>
  <si>
    <t>FPBAWBLH</t>
  </si>
  <si>
    <t>FPBAWBUH</t>
  </si>
  <si>
    <t>FPBAWBRH</t>
  </si>
  <si>
    <t>FPBAFBEH</t>
  </si>
  <si>
    <t>FPBAFBHA</t>
  </si>
  <si>
    <t>FPBAFBHB</t>
  </si>
  <si>
    <t>FPBAFBHC</t>
  </si>
  <si>
    <t>FPBAFBHD</t>
  </si>
  <si>
    <t>FPBAFBLH</t>
  </si>
  <si>
    <t>FPBAFBUH</t>
  </si>
  <si>
    <t>FPBAFBRH</t>
  </si>
  <si>
    <t>FPBAMBEH</t>
  </si>
  <si>
    <t>FPBAMBHA</t>
  </si>
  <si>
    <t>FPBAMBHB</t>
  </si>
  <si>
    <t>FPBAMBHC</t>
  </si>
  <si>
    <t>FPBAMBHD</t>
  </si>
  <si>
    <t>FPBAMBLH</t>
  </si>
  <si>
    <t>FPBAMBUH</t>
  </si>
  <si>
    <t>FPBAMBRH</t>
  </si>
  <si>
    <t>FPBAYBEH</t>
  </si>
  <si>
    <t>FPBAYBHA</t>
  </si>
  <si>
    <t>FPBAYBHB</t>
  </si>
  <si>
    <t>FPBAYBHC</t>
  </si>
  <si>
    <t>FPBAYBHD</t>
  </si>
  <si>
    <t>FPBAYBLH</t>
  </si>
  <si>
    <t>FPBAYBUH</t>
  </si>
  <si>
    <t>FPBAYBRH</t>
  </si>
  <si>
    <t>FPBAOBEH</t>
  </si>
  <si>
    <t>FPBAOBHA</t>
  </si>
  <si>
    <t>FPBAOBHB</t>
  </si>
  <si>
    <t>FPBAOBHC</t>
  </si>
  <si>
    <t>FPBAOBHD</t>
  </si>
  <si>
    <t>FPBAOBLH</t>
  </si>
  <si>
    <t>FPBAOBUH</t>
  </si>
  <si>
    <t>FPBAOBRH</t>
  </si>
  <si>
    <t>FPBAWBEI</t>
  </si>
  <si>
    <t>FPBAWBIA</t>
  </si>
  <si>
    <t>FPBAWBIB</t>
  </si>
  <si>
    <t>FPBAWBIC</t>
  </si>
  <si>
    <t>FPBAWBID</t>
  </si>
  <si>
    <t>FPBAWBLI</t>
  </si>
  <si>
    <t>FPBAWBUI</t>
  </si>
  <si>
    <t>FPBAWBRI</t>
  </si>
  <si>
    <t>FPBAFBEI</t>
  </si>
  <si>
    <t>FPBAFBIA</t>
  </si>
  <si>
    <t>FPBAFBIB</t>
  </si>
  <si>
    <t>FPBAFBIC</t>
  </si>
  <si>
    <t>FPBAFBID</t>
  </si>
  <si>
    <t>FPBAFBLI</t>
  </si>
  <si>
    <t>FPBAFBUI</t>
  </si>
  <si>
    <t>FPBAFBRI</t>
  </si>
  <si>
    <t>FPBAMBEI</t>
  </si>
  <si>
    <t>FPBAMBIA</t>
  </si>
  <si>
    <t>FPBAMBIB</t>
  </si>
  <si>
    <t>FPBAMBIC</t>
  </si>
  <si>
    <t>FPBAMBID</t>
  </si>
  <si>
    <t>FPBAMBLI</t>
  </si>
  <si>
    <t>FPBAMBUI</t>
  </si>
  <si>
    <t>FPBAMBRI</t>
  </si>
  <si>
    <t>FPBAYBEI</t>
  </si>
  <si>
    <t>FPBAYBIA</t>
  </si>
  <si>
    <t>FPBAYBIB</t>
  </si>
  <si>
    <t>FPBAYBIC</t>
  </si>
  <si>
    <t>FPBAYBID</t>
  </si>
  <si>
    <t>FPBAYBLI</t>
  </si>
  <si>
    <t>FPBAYBUI</t>
  </si>
  <si>
    <t>FPBAYBRI</t>
  </si>
  <si>
    <t>FPBAOBEI</t>
  </si>
  <si>
    <t>FPBAOBIA</t>
  </si>
  <si>
    <t>FPBAOBIB</t>
  </si>
  <si>
    <t>FPBAOBIC</t>
  </si>
  <si>
    <t>FPBAOBID</t>
  </si>
  <si>
    <t>FPBAOBLI</t>
  </si>
  <si>
    <t>FPBAOBUI</t>
  </si>
  <si>
    <t>FPBAOBRI</t>
  </si>
  <si>
    <t>FPBAWBEJ</t>
  </si>
  <si>
    <t>FPBAWBJA</t>
  </si>
  <si>
    <t>FPBAWBJB</t>
  </si>
  <si>
    <t>FPBAWBJC</t>
  </si>
  <si>
    <t>FPBAWBJD</t>
  </si>
  <si>
    <t>FPBAWBLJ</t>
  </si>
  <si>
    <t>FPBAWBUJ</t>
  </si>
  <si>
    <t>FPBAWBRJ</t>
  </si>
  <si>
    <t>FPBAFBEJ</t>
  </si>
  <si>
    <t>FPBAFBJA</t>
  </si>
  <si>
    <t>FPBAFBJB</t>
  </si>
  <si>
    <t>FPBAFBJC</t>
  </si>
  <si>
    <t>FPBAFBJD</t>
  </si>
  <si>
    <t>FPBAFBLJ</t>
  </si>
  <si>
    <t>FPBAFBUJ</t>
  </si>
  <si>
    <t>FPBAFBRJ</t>
  </si>
  <si>
    <t>FPBAMBEJ</t>
  </si>
  <si>
    <t>FPBAMBJA</t>
  </si>
  <si>
    <t>FPBAMBJB</t>
  </si>
  <si>
    <t>FPBAMBJC</t>
  </si>
  <si>
    <t>FPBAMBJD</t>
  </si>
  <si>
    <t>FPBAMBLJ</t>
  </si>
  <si>
    <t>FPBAMBUJ</t>
  </si>
  <si>
    <t>FPBAMBRJ</t>
  </si>
  <si>
    <t>FPBAYBEJ</t>
  </si>
  <si>
    <t>FPBAYBJA</t>
  </si>
  <si>
    <t>FPBAYBJB</t>
  </si>
  <si>
    <t>FPBAYBJC</t>
  </si>
  <si>
    <t>FPBAYBJD</t>
  </si>
  <si>
    <t>FPBAYBLJ</t>
  </si>
  <si>
    <t>FPBAYBUJ</t>
  </si>
  <si>
    <t>FPBAYBRJ</t>
  </si>
  <si>
    <t>FPBAOBEJ</t>
  </si>
  <si>
    <t>FPBAOBJA</t>
  </si>
  <si>
    <t>FPBAOBJB</t>
  </si>
  <si>
    <t>FPBAOBJC</t>
  </si>
  <si>
    <t>FPBAOBJD</t>
  </si>
  <si>
    <t>FPBAOBLJ</t>
  </si>
  <si>
    <t>FPBAOBUJ</t>
  </si>
  <si>
    <t>FPBAOBRJ</t>
  </si>
  <si>
    <t>FPBAWBEK</t>
  </si>
  <si>
    <t>FPBAWBKA</t>
  </si>
  <si>
    <t>FPBAWBKB</t>
  </si>
  <si>
    <t>FPBAWBKC</t>
  </si>
  <si>
    <t>FPBAWBKD</t>
  </si>
  <si>
    <t>FPBAWBLK</t>
  </si>
  <si>
    <t>FPBAWBUK</t>
  </si>
  <si>
    <t>FPBAWBRK</t>
  </si>
  <si>
    <t>FPBAFBEK</t>
  </si>
  <si>
    <t>FPBAFBKA</t>
  </si>
  <si>
    <t>FPBAFBKB</t>
  </si>
  <si>
    <t>FPBAFBKC</t>
  </si>
  <si>
    <t>FPBAFBKD</t>
  </si>
  <si>
    <t>FPBAFBLK</t>
  </si>
  <si>
    <t>FPBAFBUK</t>
  </si>
  <si>
    <t>FPBAFBRK</t>
  </si>
  <si>
    <t>FPBAMBEK</t>
  </si>
  <si>
    <t>FPBAMBKA</t>
  </si>
  <si>
    <t>FPBAMBKB</t>
  </si>
  <si>
    <t>FPBAMBKC</t>
  </si>
  <si>
    <t>FPBAMBKD</t>
  </si>
  <si>
    <t>FPBAMBLK</t>
  </si>
  <si>
    <t>FPBAMBUK</t>
  </si>
  <si>
    <t>FPBAMBRK</t>
  </si>
  <si>
    <t>FPBAYBEK</t>
  </si>
  <si>
    <t>FPBAYBKA</t>
  </si>
  <si>
    <t>FPBAYBKB</t>
  </si>
  <si>
    <t>FPBAYBKC</t>
  </si>
  <si>
    <t>FPBAYBKD</t>
  </si>
  <si>
    <t>FPBAYBLK</t>
  </si>
  <si>
    <t>FPBAYBUK</t>
  </si>
  <si>
    <t>FPBAYBRK</t>
  </si>
  <si>
    <t>FPBAOBEK</t>
  </si>
  <si>
    <t>FPBAOBKA</t>
  </si>
  <si>
    <t>FPBAOBKB</t>
  </si>
  <si>
    <t>FPBAOBKC</t>
  </si>
  <si>
    <t>FPBAOBKD</t>
  </si>
  <si>
    <t>FPBAOBLK</t>
  </si>
  <si>
    <t>FPBAOBUK</t>
  </si>
  <si>
    <t>FPBAOBRK</t>
  </si>
  <si>
    <t>FPBAWBEL</t>
  </si>
  <si>
    <t>FPBAWBLA</t>
  </si>
  <si>
    <t>FPBAWBLB</t>
  </si>
  <si>
    <t>FPBAWBLC</t>
  </si>
  <si>
    <t>FPBAWBLD</t>
  </si>
  <si>
    <t>FPBAWBLL</t>
  </si>
  <si>
    <t>FPBAWBUL</t>
  </si>
  <si>
    <t>FPBAWBRL</t>
  </si>
  <si>
    <t>FPBAFBEL</t>
  </si>
  <si>
    <t>FPBAFBLA</t>
  </si>
  <si>
    <t>FPBAFBLB</t>
  </si>
  <si>
    <t>FPBAFBLC</t>
  </si>
  <si>
    <t>FPBAFBLD</t>
  </si>
  <si>
    <t>FPBAFBLL</t>
  </si>
  <si>
    <t>FPBAFBUL</t>
  </si>
  <si>
    <t>FPBAFBRL</t>
  </si>
  <si>
    <t>FPBAMBEL</t>
  </si>
  <si>
    <t>FPBAMBLA</t>
  </si>
  <si>
    <t>FPBAMBLB</t>
  </si>
  <si>
    <t>FPBAMBLC</t>
  </si>
  <si>
    <t>FPBAMBLD</t>
  </si>
  <si>
    <t>FPBAMBLL</t>
  </si>
  <si>
    <t>FPBAMBUL</t>
  </si>
  <si>
    <t>FPBAMBRL</t>
  </si>
  <si>
    <t>FPBAYBEL</t>
  </si>
  <si>
    <t>FPBAYBLA</t>
  </si>
  <si>
    <t>FPBAYBLB</t>
  </si>
  <si>
    <t>FPBAYBLC</t>
  </si>
  <si>
    <t>FPBAYBLD</t>
  </si>
  <si>
    <t>FPBAYBLL</t>
  </si>
  <si>
    <t>FPBAYBUL</t>
  </si>
  <si>
    <t>FPBAYBRL</t>
  </si>
  <si>
    <t>FPBAOBEL</t>
  </si>
  <si>
    <t>FPBAOBLA</t>
  </si>
  <si>
    <t>FPBAOBLB</t>
  </si>
  <si>
    <t>FPBAOBLC</t>
  </si>
  <si>
    <t>FPBAOBLD</t>
  </si>
  <si>
    <t>FPBAOBLL</t>
  </si>
  <si>
    <t>FPBAOBUL</t>
  </si>
  <si>
    <t>FPBAOBRL</t>
  </si>
  <si>
    <t>FPBAWBEM</t>
  </si>
  <si>
    <t>FPBAWBMA</t>
  </si>
  <si>
    <t>FPBAWBMB</t>
  </si>
  <si>
    <t>FPBAWBMC</t>
  </si>
  <si>
    <t>FPBAWBMD</t>
  </si>
  <si>
    <t>FPBAWBLM</t>
  </si>
  <si>
    <t>FPBAWBUM</t>
  </si>
  <si>
    <t>FPBAWBRM</t>
  </si>
  <si>
    <t>FPBAFBEM</t>
  </si>
  <si>
    <t>FPBAFBMA</t>
  </si>
  <si>
    <t>FPBAFBMB</t>
  </si>
  <si>
    <t>FPBAFBMC</t>
  </si>
  <si>
    <t>FPBAFBMD</t>
  </si>
  <si>
    <t>FPBAFBLM</t>
  </si>
  <si>
    <t>FPBAFBUM</t>
  </si>
  <si>
    <t>FPBAFBRM</t>
  </si>
  <si>
    <t>FPBAMBEM</t>
  </si>
  <si>
    <t>FPBAMBMA</t>
  </si>
  <si>
    <t>FPBAMBMB</t>
  </si>
  <si>
    <t>FPBAMBMC</t>
  </si>
  <si>
    <t>FPBAMBMD</t>
  </si>
  <si>
    <t>FPBAMBLM</t>
  </si>
  <si>
    <t>FPBAMBUM</t>
  </si>
  <si>
    <t>FPBAMBRM</t>
  </si>
  <si>
    <t>FPBAYBEM</t>
  </si>
  <si>
    <t>FPBAYBMA</t>
  </si>
  <si>
    <t>FPBAYBMB</t>
  </si>
  <si>
    <t>FPBAYBMC</t>
  </si>
  <si>
    <t>FPBAYBMD</t>
  </si>
  <si>
    <t>FPBAYBLM</t>
  </si>
  <si>
    <t>FPBAYBUM</t>
  </si>
  <si>
    <t>FPBAYBRM</t>
  </si>
  <si>
    <t>FPBAOBEM</t>
  </si>
  <si>
    <t>FPBAOBMA</t>
  </si>
  <si>
    <t>FPBAOBMB</t>
  </si>
  <si>
    <t>FPBAOBMC</t>
  </si>
  <si>
    <t>FPBAOBMD</t>
  </si>
  <si>
    <t>FPBAOBLM</t>
  </si>
  <si>
    <t>FPBAOBUM</t>
  </si>
  <si>
    <t>FPBAOBRM</t>
  </si>
  <si>
    <t>FPBAWBEN</t>
  </si>
  <si>
    <t>FPBAWBNA</t>
  </si>
  <si>
    <t>FPBAWBNB</t>
  </si>
  <si>
    <t>FPBAWBNC</t>
  </si>
  <si>
    <t>FPBAWBND</t>
  </si>
  <si>
    <t>FPBAWBLN</t>
  </si>
  <si>
    <t>FPBAWBUN</t>
  </si>
  <si>
    <t>FPBAWBRN</t>
  </si>
  <si>
    <t>FPBAFBEN</t>
  </si>
  <si>
    <t>FPBAFBNA</t>
  </si>
  <si>
    <t>FPBAFBNB</t>
  </si>
  <si>
    <t>FPBAFBNC</t>
  </si>
  <si>
    <t>FPBAFBND</t>
  </si>
  <si>
    <t>FPBAFBLN</t>
  </si>
  <si>
    <t>FPBAFBUN</t>
  </si>
  <si>
    <t>FPBAFBRN</t>
  </si>
  <si>
    <t>FPBAMBEN</t>
  </si>
  <si>
    <t>FPBAMBNA</t>
  </si>
  <si>
    <t>FPBAMBNB</t>
  </si>
  <si>
    <t>FPBAMBNC</t>
  </si>
  <si>
    <t>FPBAMBND</t>
  </si>
  <si>
    <t>FPBAMBLN</t>
  </si>
  <si>
    <t>FPBAMBUN</t>
  </si>
  <si>
    <t>FPBAMBRN</t>
  </si>
  <si>
    <t>FPBAYBEN</t>
  </si>
  <si>
    <t>FPBAYBNA</t>
  </si>
  <si>
    <t>FPBAYBNB</t>
  </si>
  <si>
    <t>FPBAYBNC</t>
  </si>
  <si>
    <t>FPBAYBND</t>
  </si>
  <si>
    <t>FPBAYBLN</t>
  </si>
  <si>
    <t>FPBAYBUN</t>
  </si>
  <si>
    <t>FPBAYBRN</t>
  </si>
  <si>
    <t>FPBAOBEN</t>
  </si>
  <si>
    <t>FPBAOBNA</t>
  </si>
  <si>
    <t>FPBAOBNB</t>
  </si>
  <si>
    <t>FPBAOBNC</t>
  </si>
  <si>
    <t>FPBAOBND</t>
  </si>
  <si>
    <t>FPBAOBLN</t>
  </si>
  <si>
    <t>FPBAOBUN</t>
  </si>
  <si>
    <t>FPBAOBRN</t>
  </si>
  <si>
    <t>FPBAWBEO</t>
  </si>
  <si>
    <t>FPBAWBOA</t>
  </si>
  <si>
    <t>FPBAWBOB</t>
  </si>
  <si>
    <t>FPBAWBOC</t>
  </si>
  <si>
    <t>FPBAWBOD</t>
  </si>
  <si>
    <t>FPBAWBLO</t>
  </si>
  <si>
    <t>FPBAWBUO</t>
  </si>
  <si>
    <t>FPBAWBRO</t>
  </si>
  <si>
    <t>FPBAFBEO</t>
  </si>
  <si>
    <t>FPBAFBOA</t>
  </si>
  <si>
    <t>FPBAFBOB</t>
  </si>
  <si>
    <t>FPBAFBOC</t>
  </si>
  <si>
    <t>FPBAFBOD</t>
  </si>
  <si>
    <t>FPBAFBLO</t>
  </si>
  <si>
    <t>FPBAFBUO</t>
  </si>
  <si>
    <t>FPBAFBRO</t>
  </si>
  <si>
    <t>FPBAMBEO</t>
  </si>
  <si>
    <t>FPBAMBOA</t>
  </si>
  <si>
    <t>FPBAMBOB</t>
  </si>
  <si>
    <t>FPBAMBOC</t>
  </si>
  <si>
    <t>FPBAMBOD</t>
  </si>
  <si>
    <t>FPBAMBLO</t>
  </si>
  <si>
    <t>FPBAMBUO</t>
  </si>
  <si>
    <t>FPBAMBRO</t>
  </si>
  <si>
    <t>FPBAYBEO</t>
  </si>
  <si>
    <t>FPBAYBOA</t>
  </si>
  <si>
    <t>FPBAYBOB</t>
  </si>
  <si>
    <t>FPBAYBOC</t>
  </si>
  <si>
    <t>FPBAYBOD</t>
  </si>
  <si>
    <t>FPBAYBLO</t>
  </si>
  <si>
    <t>FPBAYBUO</t>
  </si>
  <si>
    <t>FPBAYBRO</t>
  </si>
  <si>
    <t>FPBAOBEO</t>
  </si>
  <si>
    <t>FPBAOBOA</t>
  </si>
  <si>
    <t>FPBAOBOB</t>
  </si>
  <si>
    <t>FPBAOBOC</t>
  </si>
  <si>
    <t>FPBAOBOD</t>
  </si>
  <si>
    <t>FPBAOBLO</t>
  </si>
  <si>
    <t>FPBAOBUO</t>
  </si>
  <si>
    <t>FPBAOBRO</t>
  </si>
  <si>
    <t>FPBAWBEP</t>
  </si>
  <si>
    <t>FPBAWBPA</t>
  </si>
  <si>
    <t>FPBAWBPB</t>
  </si>
  <si>
    <t>FPBAWBPC</t>
  </si>
  <si>
    <t>FPBAWBPD</t>
  </si>
  <si>
    <t>FPBAWBLP</t>
  </si>
  <si>
    <t>FPBAWBUP</t>
  </si>
  <si>
    <t>FPBAWBRP</t>
  </si>
  <si>
    <t>FPBAFBEP</t>
  </si>
  <si>
    <t>FPBAFBPA</t>
  </si>
  <si>
    <t>FPBAFBPB</t>
  </si>
  <si>
    <t>FPBAFBPC</t>
  </si>
  <si>
    <t>FPBAFBPD</t>
  </si>
  <si>
    <t>FPBAFBLP</t>
  </si>
  <si>
    <t>FPBAFBUP</t>
  </si>
  <si>
    <t>FPBAFBRP</t>
  </si>
  <si>
    <t>FPBAMBEP</t>
  </si>
  <si>
    <t>FPBAMBPA</t>
  </si>
  <si>
    <t>FPBAMBPB</t>
  </si>
  <si>
    <t>FPBAMBPC</t>
  </si>
  <si>
    <t>FPBAMBPD</t>
  </si>
  <si>
    <t>FPBAMBLP</t>
  </si>
  <si>
    <t>FPBAMBUP</t>
  </si>
  <si>
    <t>FPBAMBRP</t>
  </si>
  <si>
    <t>FPBAYBEP</t>
  </si>
  <si>
    <t>FPBAYBPA</t>
  </si>
  <si>
    <t>FPBAYBPB</t>
  </si>
  <si>
    <t>FPBAYBPC</t>
  </si>
  <si>
    <t>FPBAYBPD</t>
  </si>
  <si>
    <t>FPBAYBLP</t>
  </si>
  <si>
    <t>FPBAYBUP</t>
  </si>
  <si>
    <t>FPBAYBRP</t>
  </si>
  <si>
    <t>FPBAOBEP</t>
  </si>
  <si>
    <t>FPBAOBPA</t>
  </si>
  <si>
    <t>FPBAOBPB</t>
  </si>
  <si>
    <t>FPBAOBPC</t>
  </si>
  <si>
    <t>FPBAOBPD</t>
  </si>
  <si>
    <t>FPBAOBLP</t>
  </si>
  <si>
    <t>FPBAOBUP</t>
  </si>
  <si>
    <t>FPBAOBRP</t>
  </si>
  <si>
    <t>FPBAWBEQ</t>
  </si>
  <si>
    <t>FPBAWBQA</t>
  </si>
  <si>
    <t>FPBAWBQB</t>
  </si>
  <si>
    <t>FPBAWBQC</t>
  </si>
  <si>
    <t>FPBAWBQD</t>
  </si>
  <si>
    <t>FPBAWBLQ</t>
  </si>
  <si>
    <t>FPBAWBUQ</t>
  </si>
  <si>
    <t>FPBAWBRQ</t>
  </si>
  <si>
    <t>FPBAFBEQ</t>
  </si>
  <si>
    <t>FPBAFBQA</t>
  </si>
  <si>
    <t>FPBAFBQB</t>
  </si>
  <si>
    <t>FPBAFBQC</t>
  </si>
  <si>
    <t>FPBAFBQD</t>
  </si>
  <si>
    <t>FPBAFBLQ</t>
  </si>
  <si>
    <t>FPBAFBUQ</t>
  </si>
  <si>
    <t>FPBAFBRQ</t>
  </si>
  <si>
    <t>FPBAMBEQ</t>
  </si>
  <si>
    <t>FPBAMBQA</t>
  </si>
  <si>
    <t>FPBAMBQB</t>
  </si>
  <si>
    <t>FPBAMBQC</t>
  </si>
  <si>
    <t>FPBAMBQD</t>
  </si>
  <si>
    <t>FPBAMBLQ</t>
  </si>
  <si>
    <t>FPBAMBUQ</t>
  </si>
  <si>
    <t>FPBAMBRQ</t>
  </si>
  <si>
    <t>FPBAYBEQ</t>
  </si>
  <si>
    <t>FPBAYBQA</t>
  </si>
  <si>
    <t>FPBAYBQB</t>
  </si>
  <si>
    <t>FPBAYBQC</t>
  </si>
  <si>
    <t>FPBAYBQD</t>
  </si>
  <si>
    <t>FPBAYBLQ</t>
  </si>
  <si>
    <t>FPBAYBUQ</t>
  </si>
  <si>
    <t>FPBAYBRQ</t>
  </si>
  <si>
    <t>FPBAOBEQ</t>
  </si>
  <si>
    <t>FPBAOBQA</t>
  </si>
  <si>
    <t>FPBAOBQB</t>
  </si>
  <si>
    <t>FPBAOBQC</t>
  </si>
  <si>
    <t>FPBAOBQD</t>
  </si>
  <si>
    <t>FPBAOBLQ</t>
  </si>
  <si>
    <t>FPBAOBUQ</t>
  </si>
  <si>
    <t>FPBAOBRQ</t>
  </si>
  <si>
    <t>FPBAWBER</t>
  </si>
  <si>
    <t>FPBAWBRA</t>
  </si>
  <si>
    <t>FPBAWBRB</t>
  </si>
  <si>
    <t>FPBAWBRC</t>
  </si>
  <si>
    <t>FPBAWBRD</t>
  </si>
  <si>
    <t>FPBAWBLR</t>
  </si>
  <si>
    <t>FPBAWBUR</t>
  </si>
  <si>
    <t>FPBAWBRR</t>
  </si>
  <si>
    <t>FPBAFBER</t>
  </si>
  <si>
    <t>FPBAFBRA</t>
  </si>
  <si>
    <t>FPBAFBRB</t>
  </si>
  <si>
    <t>FPBAFBRC</t>
  </si>
  <si>
    <t>FPBAFBRD</t>
  </si>
  <si>
    <t>FPBAFBLR</t>
  </si>
  <si>
    <t>FPBAFBUR</t>
  </si>
  <si>
    <t>FPBAFBRR</t>
  </si>
  <si>
    <t>FPBAMBER</t>
  </si>
  <si>
    <t>FPBAMBRA</t>
  </si>
  <si>
    <t>FPBAMBRB</t>
  </si>
  <si>
    <t>FPBAMBRC</t>
  </si>
  <si>
    <t>FPBAMBRD</t>
  </si>
  <si>
    <t>FPBAMBLR</t>
  </si>
  <si>
    <t>FPBAMBUR</t>
  </si>
  <si>
    <t>FPBAMBRR</t>
  </si>
  <si>
    <t>FPBAYBER</t>
  </si>
  <si>
    <t>FPBAYBRA</t>
  </si>
  <si>
    <t>FPBAYBRB</t>
  </si>
  <si>
    <t>FPBAYBRC</t>
  </si>
  <si>
    <t>FPBAYBRD</t>
  </si>
  <si>
    <t>FPBAYBLR</t>
  </si>
  <si>
    <t>FPBAYBUR</t>
  </si>
  <si>
    <t>FPBAYBRR</t>
  </si>
  <si>
    <t>FPBAOBER</t>
  </si>
  <si>
    <t>FPBAOBRA</t>
  </si>
  <si>
    <t>FPBAOBRB</t>
  </si>
  <si>
    <t>FPBAOBRC</t>
  </si>
  <si>
    <t>FPBAOBRD</t>
  </si>
  <si>
    <t>FPBAOBLR</t>
  </si>
  <si>
    <t>FPBAOBUR</t>
  </si>
  <si>
    <t>FPBAOBRR</t>
  </si>
  <si>
    <t>FPBAWBES</t>
  </si>
  <si>
    <t>FPBAWBSA</t>
  </si>
  <si>
    <t>FPBAWBSB</t>
  </si>
  <si>
    <t>FPBAWBSC</t>
  </si>
  <si>
    <t>FPBAWBSD</t>
  </si>
  <si>
    <t>FPBAWBLS</t>
  </si>
  <si>
    <t>FPBAWBUS</t>
  </si>
  <si>
    <t>FPBAWBRS</t>
  </si>
  <si>
    <t>FPBAFBES</t>
  </si>
  <si>
    <t>FPBAFBSA</t>
  </si>
  <si>
    <t>FPBAFBSB</t>
  </si>
  <si>
    <t>FPBAFBSC</t>
  </si>
  <si>
    <t>FPBAFBSD</t>
  </si>
  <si>
    <t>FPBAFBLS</t>
  </si>
  <si>
    <t>FPBAFBUS</t>
  </si>
  <si>
    <t>FPBAFBRS</t>
  </si>
  <si>
    <t>FPBAMBES</t>
  </si>
  <si>
    <t>FPBAMBSA</t>
  </si>
  <si>
    <t>FPBAMBSB</t>
  </si>
  <si>
    <t>FPBAMBSC</t>
  </si>
  <si>
    <t>FPBAMBSD</t>
  </si>
  <si>
    <t>FPBAMBLS</t>
  </si>
  <si>
    <t>FPBAMBUS</t>
  </si>
  <si>
    <t>FPBAMBRS</t>
  </si>
  <si>
    <t>FPBAYBES</t>
  </si>
  <si>
    <t>FPBAYBSA</t>
  </si>
  <si>
    <t>FPBAYBSB</t>
  </si>
  <si>
    <t>FPBAYBSC</t>
  </si>
  <si>
    <t>FPBAYBSD</t>
  </si>
  <si>
    <t>FPBAYBLS</t>
  </si>
  <si>
    <t>FPBAYBUS</t>
  </si>
  <si>
    <t>FPBAYBRS</t>
  </si>
  <si>
    <t>FPBAOBES</t>
  </si>
  <si>
    <t>FPBAOBSA</t>
  </si>
  <si>
    <t>FPBAOBSB</t>
  </si>
  <si>
    <t>FPBAOBSC</t>
  </si>
  <si>
    <t>FPBAOBSD</t>
  </si>
  <si>
    <t>FPBAOBLS</t>
  </si>
  <si>
    <t>FPBAOBUS</t>
  </si>
  <si>
    <t>FPBAOBRS</t>
  </si>
  <si>
    <t>FPBAWBET</t>
  </si>
  <si>
    <t>FPBAWBTA</t>
  </si>
  <si>
    <t>FPBAWBTB</t>
  </si>
  <si>
    <t>FPBAWBTC</t>
  </si>
  <si>
    <t>FPBAWBTD</t>
  </si>
  <si>
    <t>FPBAWBLT</t>
  </si>
  <si>
    <t>FPBAWBUT</t>
  </si>
  <si>
    <t>FPBAWBRT</t>
  </si>
  <si>
    <t>FPBAFBET</t>
  </si>
  <si>
    <t>FPBAFBTA</t>
  </si>
  <si>
    <t>FPBAFBTB</t>
  </si>
  <si>
    <t>FPBAFBTC</t>
  </si>
  <si>
    <t>FPBAFBTD</t>
  </si>
  <si>
    <t>FPBAFBLT</t>
  </si>
  <si>
    <t>FPBAFBUT</t>
  </si>
  <si>
    <t>FPBAFBRT</t>
  </si>
  <si>
    <t>FPBAMBET</t>
  </si>
  <si>
    <t>FPBAMBTA</t>
  </si>
  <si>
    <t>FPBAMBTB</t>
  </si>
  <si>
    <t>FPBAMBTC</t>
  </si>
  <si>
    <t>FPBAMBTD</t>
  </si>
  <si>
    <t>FPBAMBLT</t>
  </si>
  <si>
    <t>FPBAMBUT</t>
  </si>
  <si>
    <t>FPBAMBRT</t>
  </si>
  <si>
    <t>FPBAYBET</t>
  </si>
  <si>
    <t>FPBAYBTA</t>
  </si>
  <si>
    <t>FPBAYBTB</t>
  </si>
  <si>
    <t>FPBAYBTC</t>
  </si>
  <si>
    <t>FPBAYBTD</t>
  </si>
  <si>
    <t>FPBAYBLT</t>
  </si>
  <si>
    <t>FPBAYBUT</t>
  </si>
  <si>
    <t>FPBAYBRT</t>
  </si>
  <si>
    <t>FPBAOBET</t>
  </si>
  <si>
    <t>FPBAOBTA</t>
  </si>
  <si>
    <t>FPBAOBTB</t>
  </si>
  <si>
    <t>FPBAOBTC</t>
  </si>
  <si>
    <t>FPBAOBTD</t>
  </si>
  <si>
    <t>FPBAOBLT</t>
  </si>
  <si>
    <t>FPBAOBUT</t>
  </si>
  <si>
    <t>FPBAOBRT</t>
  </si>
  <si>
    <t>FPBAWBEU</t>
  </si>
  <si>
    <t>FPBAWBUA</t>
  </si>
  <si>
    <t>FPBAWBUB</t>
  </si>
  <si>
    <t>FPBAWBUC</t>
  </si>
  <si>
    <t>FPBAWBUD</t>
  </si>
  <si>
    <t>FPBAWBLU</t>
  </si>
  <si>
    <t>FPBAWBUU</t>
  </si>
  <si>
    <t>FPBAWBRU</t>
  </si>
  <si>
    <t>FPBAFBEU</t>
  </si>
  <si>
    <t>FPBAFBUA</t>
  </si>
  <si>
    <t>FPBAFBUB</t>
  </si>
  <si>
    <t>FPBAFBUC</t>
  </si>
  <si>
    <t>FPBAFBUD</t>
  </si>
  <si>
    <t>FPBAFBLU</t>
  </si>
  <si>
    <t>FPBAFBUU</t>
  </si>
  <si>
    <t>FPBAFBRU</t>
  </si>
  <si>
    <t>FPBAMBEU</t>
  </si>
  <si>
    <t>FPBAMBUA</t>
  </si>
  <si>
    <t>FPBAMBUB</t>
  </si>
  <si>
    <t>FPBAMBUC</t>
  </si>
  <si>
    <t>FPBAMBUD</t>
  </si>
  <si>
    <t>FPBAMBLU</t>
  </si>
  <si>
    <t>FPBAMBUU</t>
  </si>
  <si>
    <t>FPBAMBRU</t>
  </si>
  <si>
    <t>FPBAYBEU</t>
  </si>
  <si>
    <t>FPBAYBUA</t>
  </si>
  <si>
    <t>FPBAYBUB</t>
  </si>
  <si>
    <t>FPBAYBUC</t>
  </si>
  <si>
    <t>FPBAYBUD</t>
  </si>
  <si>
    <t>FPBAYBLU</t>
  </si>
  <si>
    <t>FPBAYBUU</t>
  </si>
  <si>
    <t>FPBAYBRU</t>
  </si>
  <si>
    <t>FPBAOBEU</t>
  </si>
  <si>
    <t>FPBAOBUA</t>
  </si>
  <si>
    <t>FPBAOBUB</t>
  </si>
  <si>
    <t>FPBAOBUC</t>
  </si>
  <si>
    <t>FPBAOBUD</t>
  </si>
  <si>
    <t>FPBAOBLU</t>
  </si>
  <si>
    <t>FPBAOBUU</t>
  </si>
  <si>
    <t>FPBAOBRU</t>
  </si>
  <si>
    <t>FPBAWBEV</t>
  </si>
  <si>
    <t>FPBAWBVA</t>
  </si>
  <si>
    <t>FPBAWBVB</t>
  </si>
  <si>
    <t>FPBAWBVC</t>
  </si>
  <si>
    <t>FPBAWBVD</t>
  </si>
  <si>
    <t>FPBAWBLV</t>
  </si>
  <si>
    <t>FPBAWBUV</t>
  </si>
  <si>
    <t>FPBAWBRV</t>
  </si>
  <si>
    <t>FPBAFBEV</t>
  </si>
  <si>
    <t>FPBAFBVA</t>
  </si>
  <si>
    <t>FPBAFBVB</t>
  </si>
  <si>
    <t>FPBAFBVC</t>
  </si>
  <si>
    <t>FPBAFBVD</t>
  </si>
  <si>
    <t>FPBAFBLV</t>
  </si>
  <si>
    <t>FPBAFBUV</t>
  </si>
  <si>
    <t>FPBAFBRV</t>
  </si>
  <si>
    <t>FPBAMBEV</t>
  </si>
  <si>
    <t>FPBAMBVA</t>
  </si>
  <si>
    <t>FPBAMBVB</t>
  </si>
  <si>
    <t>FPBAMBVC</t>
  </si>
  <si>
    <t>FPBAMBVD</t>
  </si>
  <si>
    <t>FPBAMBLV</t>
  </si>
  <si>
    <t>FPBAMBUV</t>
  </si>
  <si>
    <t>FPBAMBRV</t>
  </si>
  <si>
    <t>FPBAYBEV</t>
  </si>
  <si>
    <t>FPBAYBVA</t>
  </si>
  <si>
    <t>FPBAYBVB</t>
  </si>
  <si>
    <t>FPBAYBVC</t>
  </si>
  <si>
    <t>FPBAYBVD</t>
  </si>
  <si>
    <t>FPBAYBLV</t>
  </si>
  <si>
    <t>FPBAYBUV</t>
  </si>
  <si>
    <t>FPBAYBRV</t>
  </si>
  <si>
    <t>FPBAOBEV</t>
  </si>
  <si>
    <t>FPBAOBVA</t>
  </si>
  <si>
    <t>FPBAOBVB</t>
  </si>
  <si>
    <t>FPBAOBVC</t>
  </si>
  <si>
    <t>FPBAOBVD</t>
  </si>
  <si>
    <t>FPBAOBLV</t>
  </si>
  <si>
    <t>FPBAOBUV</t>
  </si>
  <si>
    <t>FPBAOBRV</t>
  </si>
  <si>
    <t>FPBAWBEW</t>
  </si>
  <si>
    <t>FPBAWBWA</t>
  </si>
  <si>
    <t>FPBAWBWB</t>
  </si>
  <si>
    <t>FPBAWBWC</t>
  </si>
  <si>
    <t>FPBAWBWD</t>
  </si>
  <si>
    <t>FPBAWBLW</t>
  </si>
  <si>
    <t>FPBAWBUW</t>
  </si>
  <si>
    <t>FPBAWBRW</t>
  </si>
  <si>
    <t>FPBAFBEW</t>
  </si>
  <si>
    <t>FPBAFBWA</t>
  </si>
  <si>
    <t>FPBAFBWB</t>
  </si>
  <si>
    <t>FPBAFBWC</t>
  </si>
  <si>
    <t>FPBAFBWD</t>
  </si>
  <si>
    <t>FPBAFBLW</t>
  </si>
  <si>
    <t>FPBAFBUW</t>
  </si>
  <si>
    <t>FPBAFBRW</t>
  </si>
  <si>
    <t>FPBAMBEW</t>
  </si>
  <si>
    <t>FPBAMBWA</t>
  </si>
  <si>
    <t>FPBAMBWB</t>
  </si>
  <si>
    <t>FPBAMBWC</t>
  </si>
  <si>
    <t>FPBAMBWD</t>
  </si>
  <si>
    <t>FPBAMBLW</t>
  </si>
  <si>
    <t>FPBAMBUW</t>
  </si>
  <si>
    <t>FPBAMBRW</t>
  </si>
  <si>
    <t>FPBAYBEW</t>
  </si>
  <si>
    <t>FPBAYBWA</t>
  </si>
  <si>
    <t>FPBAYBWB</t>
  </si>
  <si>
    <t>FPBAYBWC</t>
  </si>
  <si>
    <t>FPBAYBWD</t>
  </si>
  <si>
    <t>FPBAYBLW</t>
  </si>
  <si>
    <t>FPBAYBUW</t>
  </si>
  <si>
    <t>FPBAYBRW</t>
  </si>
  <si>
    <t>FPBAOBEW</t>
  </si>
  <si>
    <t>FPBAOBWA</t>
  </si>
  <si>
    <t>FPBAOBWB</t>
  </si>
  <si>
    <t>FPBAOBWC</t>
  </si>
  <si>
    <t>FPBAOBWD</t>
  </si>
  <si>
    <t>FPBAOBLW</t>
  </si>
  <si>
    <t>FPBAOBUW</t>
  </si>
  <si>
    <t>FPBAOBRW</t>
  </si>
  <si>
    <t>FPBAWBEX</t>
  </si>
  <si>
    <t>FPBAWBXA</t>
  </si>
  <si>
    <t>FPBAWBXB</t>
  </si>
  <si>
    <t>FPBAWBXC</t>
  </si>
  <si>
    <t>FPBAWBXD</t>
  </si>
  <si>
    <t>FPBAWBLX</t>
  </si>
  <si>
    <t>FPBAWBUX</t>
  </si>
  <si>
    <t>FPBAWBRX</t>
  </si>
  <si>
    <t>FPBAFBEX</t>
  </si>
  <si>
    <t>FPBAFBXA</t>
  </si>
  <si>
    <t>FPBAFBXB</t>
  </si>
  <si>
    <t>FPBAFBXC</t>
  </si>
  <si>
    <t>FPBAFBXD</t>
  </si>
  <si>
    <t>FPBAFBLX</t>
  </si>
  <si>
    <t>FPBAFBUX</t>
  </si>
  <si>
    <t>FPBAFBRX</t>
  </si>
  <si>
    <t>FPBAMBEX</t>
  </si>
  <si>
    <t>FPBAMBXA</t>
  </si>
  <si>
    <t>FPBAMBXB</t>
  </si>
  <si>
    <t>FPBAMBXC</t>
  </si>
  <si>
    <t>FPBAMBXD</t>
  </si>
  <si>
    <t>FPBAMBLX</t>
  </si>
  <si>
    <t>FPBAMBUX</t>
  </si>
  <si>
    <t>FPBAMBRX</t>
  </si>
  <si>
    <t>FPBAYBEX</t>
  </si>
  <si>
    <t>FPBAYBXA</t>
  </si>
  <si>
    <t>FPBAYBXB</t>
  </si>
  <si>
    <t>FPBAYBXC</t>
  </si>
  <si>
    <t>FPBAYBXD</t>
  </si>
  <si>
    <t>FPBAYBLX</t>
  </si>
  <si>
    <t>FPBAYBUX</t>
  </si>
  <si>
    <t>FPBAYBRX</t>
  </si>
  <si>
    <t>FPBAOBEX</t>
  </si>
  <si>
    <t>FPBAOBXA</t>
  </si>
  <si>
    <t>FPBAOBXB</t>
  </si>
  <si>
    <t>FPBAOBXC</t>
  </si>
  <si>
    <t>FPBAOBXD</t>
  </si>
  <si>
    <t>FPBAOBLX</t>
  </si>
  <si>
    <t>FPBAOBUX</t>
  </si>
  <si>
    <t>FPBAOBRX</t>
  </si>
  <si>
    <t>FPBAWBEY</t>
  </si>
  <si>
    <t>FPBAWBYA</t>
  </si>
  <si>
    <t>FPBAWBYB</t>
  </si>
  <si>
    <t>FPBAWBYC</t>
  </si>
  <si>
    <t>FPBAWBYD</t>
  </si>
  <si>
    <t>FPBAWBLY</t>
  </si>
  <si>
    <t>FPBAWBUY</t>
  </si>
  <si>
    <t>FPBAWBRY</t>
  </si>
  <si>
    <t>FPBAFBEY</t>
  </si>
  <si>
    <t>FPBAFBYA</t>
  </si>
  <si>
    <t>FPBAFBYB</t>
  </si>
  <si>
    <t>FPBAFBYC</t>
  </si>
  <si>
    <t>FPBAFBYD</t>
  </si>
  <si>
    <t>FPBAFBLY</t>
  </si>
  <si>
    <t>FPBAFBUY</t>
  </si>
  <si>
    <t>FPBAFBRY</t>
  </si>
  <si>
    <t>FPBAMBEY</t>
  </si>
  <si>
    <t>FPBAMBYA</t>
  </si>
  <si>
    <t>FPBAMBYB</t>
  </si>
  <si>
    <t>FPBAMBYC</t>
  </si>
  <si>
    <t>FPBAMBYD</t>
  </si>
  <si>
    <t>FPBAMBLY</t>
  </si>
  <si>
    <t>FPBAMBUY</t>
  </si>
  <si>
    <t>FPBAMBRY</t>
  </si>
  <si>
    <t>FPBAYBEY</t>
  </si>
  <si>
    <t>FPBAYBYA</t>
  </si>
  <si>
    <t>FPBAYBYB</t>
  </si>
  <si>
    <t>FPBAYBYC</t>
  </si>
  <si>
    <t>FPBAYBYD</t>
  </si>
  <si>
    <t>FPBAYBLY</t>
  </si>
  <si>
    <t>FPBAYBUY</t>
  </si>
  <si>
    <t>FPBAYBRY</t>
  </si>
  <si>
    <t>FPBAOBEY</t>
  </si>
  <si>
    <t>FPBAOBYA</t>
  </si>
  <si>
    <t>FPBAOBYB</t>
  </si>
  <si>
    <t>FPBAOBYC</t>
  </si>
  <si>
    <t>FPBAOBYD</t>
  </si>
  <si>
    <t>FPBAOBLY</t>
  </si>
  <si>
    <t>FPBAOBUY</t>
  </si>
  <si>
    <t>FPBAOBRY</t>
  </si>
  <si>
    <t>FPBAWBEZ</t>
  </si>
  <si>
    <t>FPBAWBZA</t>
  </si>
  <si>
    <t>FPBAWBZB</t>
  </si>
  <si>
    <t>FPBAWBZC</t>
  </si>
  <si>
    <t>FPBAWBZD</t>
  </si>
  <si>
    <t>FPBAWBLZ</t>
  </si>
  <si>
    <t>FPBAWBUZ</t>
  </si>
  <si>
    <t>FPBAWBRZ</t>
  </si>
  <si>
    <t>FPBAFBEZ</t>
  </si>
  <si>
    <t>FPBAFBZA</t>
  </si>
  <si>
    <t>FPBAFBZB</t>
  </si>
  <si>
    <t>FPBAFBZC</t>
  </si>
  <si>
    <t>FPBAFBZD</t>
  </si>
  <si>
    <t>FPBAFBLZ</t>
  </si>
  <si>
    <t>FPBAFBUZ</t>
  </si>
  <si>
    <t>FPBAFBRZ</t>
  </si>
  <si>
    <t>FPBAMBEZ</t>
  </si>
  <si>
    <t>FPBAMBZA</t>
  </si>
  <si>
    <t>FPBAMBZB</t>
  </si>
  <si>
    <t>FPBAMBZC</t>
  </si>
  <si>
    <t>FPBAMBZD</t>
  </si>
  <si>
    <t>FPBAMBLZ</t>
  </si>
  <si>
    <t>FPBAMBUZ</t>
  </si>
  <si>
    <t>FPBAMBRZ</t>
  </si>
  <si>
    <t>FPBAYBEZ</t>
  </si>
  <si>
    <t>FPBAYBZA</t>
  </si>
  <si>
    <t>FPBAYBZB</t>
  </si>
  <si>
    <t>FPBAYBZC</t>
  </si>
  <si>
    <t>FPBAYBZD</t>
  </si>
  <si>
    <t>FPBAYBLZ</t>
  </si>
  <si>
    <t>FPBAYBUZ</t>
  </si>
  <si>
    <t>FPBAYBRZ</t>
  </si>
  <si>
    <t>FPBAOBEZ</t>
  </si>
  <si>
    <t>FPBAOBZA</t>
  </si>
  <si>
    <t>FPBAOBZB</t>
  </si>
  <si>
    <t>FPBAOBZC</t>
  </si>
  <si>
    <t>FPBAOBZD</t>
  </si>
  <si>
    <t>FPBAOBLZ</t>
  </si>
  <si>
    <t>FPBAOBUZ</t>
  </si>
  <si>
    <t>FPBAOBRZ</t>
  </si>
  <si>
    <t>FPBAWBE1</t>
  </si>
  <si>
    <t>FPBAWB1A</t>
  </si>
  <si>
    <t>FPBAWB1B</t>
  </si>
  <si>
    <t>FPBAWB1C</t>
  </si>
  <si>
    <t>FPBAWB1D</t>
  </si>
  <si>
    <t>FPBAWBL1</t>
  </si>
  <si>
    <t>FPBAWBU1</t>
  </si>
  <si>
    <t>FPBAWBR1</t>
  </si>
  <si>
    <t>FPBAFBE1</t>
  </si>
  <si>
    <t>FPBAFB1A</t>
  </si>
  <si>
    <t>FPBAFB1B</t>
  </si>
  <si>
    <t>FPBAFB1C</t>
  </si>
  <si>
    <t>FPBAFB1D</t>
  </si>
  <si>
    <t>FPBAFBL1</t>
  </si>
  <si>
    <t>FPBAFBU1</t>
  </si>
  <si>
    <t>FPBAFBR1</t>
  </si>
  <si>
    <t>FPBAMBE1</t>
  </si>
  <si>
    <t>FPBAMB1A</t>
  </si>
  <si>
    <t>FPBAMB1B</t>
  </si>
  <si>
    <t>FPBAMB1C</t>
  </si>
  <si>
    <t>FPBAMB1D</t>
  </si>
  <si>
    <t>FPBAMBL1</t>
  </si>
  <si>
    <t>FPBAMBU1</t>
  </si>
  <si>
    <t>FPBAMBR1</t>
  </si>
  <si>
    <t>FPBAYBE1</t>
  </si>
  <si>
    <t>FPBAYB1A</t>
  </si>
  <si>
    <t>FPBAYB1B</t>
  </si>
  <si>
    <t>FPBAYB1C</t>
  </si>
  <si>
    <t>FPBAYB1D</t>
  </si>
  <si>
    <t>FPBAYBL1</t>
  </si>
  <si>
    <t>FPBAYBU1</t>
  </si>
  <si>
    <t>FPBAYBR1</t>
  </si>
  <si>
    <t>FPBAOBE1</t>
  </si>
  <si>
    <t>FPBAOB1A</t>
  </si>
  <si>
    <t>FPBAOB1B</t>
  </si>
  <si>
    <t>FPBAOB1C</t>
  </si>
  <si>
    <t>FPBAOB1D</t>
  </si>
  <si>
    <t>FPBAOBL1</t>
  </si>
  <si>
    <t>FPBAOBU1</t>
  </si>
  <si>
    <t>FPBAOBR1</t>
  </si>
  <si>
    <t>FPBAWBE2</t>
  </si>
  <si>
    <t>FPBAWB2A</t>
  </si>
  <si>
    <t>FPBAWB2B</t>
  </si>
  <si>
    <t>FPBAWB2C</t>
  </si>
  <si>
    <t>FPBAWB2D</t>
  </si>
  <si>
    <t>FPBAWBL2</t>
  </si>
  <si>
    <t>FPBAWBU2</t>
  </si>
  <si>
    <t>FPBAWBR2</t>
  </si>
  <si>
    <t>FPBAFBE2</t>
  </si>
  <si>
    <t>FPBAFB2A</t>
  </si>
  <si>
    <t>FPBAFB2B</t>
  </si>
  <si>
    <t>FPBAFB2C</t>
  </si>
  <si>
    <t>FPBAFB2D</t>
  </si>
  <si>
    <t>FPBAFBL2</t>
  </si>
  <si>
    <t>FPBAFBU2</t>
  </si>
  <si>
    <t>FPBAFBR2</t>
  </si>
  <si>
    <t>FPBAMBE2</t>
  </si>
  <si>
    <t>FPBAMB2A</t>
  </si>
  <si>
    <t>FPBAMB2B</t>
  </si>
  <si>
    <t>FPBAMB2C</t>
  </si>
  <si>
    <t>FPBAMB2D</t>
  </si>
  <si>
    <t>FPBAMBL2</t>
  </si>
  <si>
    <t>FPBAMBU2</t>
  </si>
  <si>
    <t>FPBAMBR2</t>
  </si>
  <si>
    <t>FPBAYBE2</t>
  </si>
  <si>
    <t>FPBAYB2A</t>
  </si>
  <si>
    <t>FPBAYB2B</t>
  </si>
  <si>
    <t>FPBAYB2C</t>
  </si>
  <si>
    <t>FPBAYB2D</t>
  </si>
  <si>
    <t>FPBAYBL2</t>
  </si>
  <si>
    <t>FPBAYBU2</t>
  </si>
  <si>
    <t>FPBAYBR2</t>
  </si>
  <si>
    <t>FPBAOBE2</t>
  </si>
  <si>
    <t>FPBAOB2A</t>
  </si>
  <si>
    <t>FPBAOB2B</t>
  </si>
  <si>
    <t>FPBAOB2C</t>
  </si>
  <si>
    <t>FPBAOB2D</t>
  </si>
  <si>
    <t>FPBAOBL2</t>
  </si>
  <si>
    <t>FPBAOBU2</t>
  </si>
  <si>
    <t>FPBAOBR2</t>
  </si>
  <si>
    <t>FPBAWBE3</t>
  </si>
  <si>
    <t>FPBAWB3A</t>
  </si>
  <si>
    <t>FPBAWB3B</t>
  </si>
  <si>
    <t>FPBAWB3C</t>
  </si>
  <si>
    <t>FPBAWB3D</t>
  </si>
  <si>
    <t>FPBAWBL3</t>
  </si>
  <si>
    <t>FPBAWBU3</t>
  </si>
  <si>
    <t>FPBAWBR3</t>
  </si>
  <si>
    <t>FPBAFBE3</t>
  </si>
  <si>
    <t>FPBAFB3A</t>
  </si>
  <si>
    <t>FPBAFB3B</t>
  </si>
  <si>
    <t>FPBAFB3C</t>
  </si>
  <si>
    <t>FPBAFB3D</t>
  </si>
  <si>
    <t>FPBAFBL3</t>
  </si>
  <si>
    <t>FPBAFBU3</t>
  </si>
  <si>
    <t>FPBAFBR3</t>
  </si>
  <si>
    <t>FPBAMBE3</t>
  </si>
  <si>
    <t>FPBAMB3A</t>
  </si>
  <si>
    <t>FPBAMB3B</t>
  </si>
  <si>
    <t>FPBAMB3C</t>
  </si>
  <si>
    <t>FPBAMB3D</t>
  </si>
  <si>
    <t>FPBAMBL3</t>
  </si>
  <si>
    <t>FPBAMBU3</t>
  </si>
  <si>
    <t>FPBAMBR3</t>
  </si>
  <si>
    <t>FPBAYBE3</t>
  </si>
  <si>
    <t>FPBAYB3A</t>
  </si>
  <si>
    <t>FPBAYB3B</t>
  </si>
  <si>
    <t>FPBAYB3C</t>
  </si>
  <si>
    <t>FPBAYB3D</t>
  </si>
  <si>
    <t>FPBAYBL3</t>
  </si>
  <si>
    <t>FPBAYBU3</t>
  </si>
  <si>
    <t>FPBAYBR3</t>
  </si>
  <si>
    <t>FPBAOBE3</t>
  </si>
  <si>
    <t>FPBAOB3A</t>
  </si>
  <si>
    <t>FPBAOB3B</t>
  </si>
  <si>
    <t>FPBAOB3C</t>
  </si>
  <si>
    <t>FPBAOB3D</t>
  </si>
  <si>
    <t>FPBAOBL3</t>
  </si>
  <si>
    <t>FPBAOBU3</t>
  </si>
  <si>
    <t>FPBAOBR3</t>
  </si>
  <si>
    <t>FPBAWBE4</t>
  </si>
  <si>
    <t>FPBAWB4A</t>
  </si>
  <si>
    <t>FPBAWB4B</t>
  </si>
  <si>
    <t>FPBAWB4C</t>
  </si>
  <si>
    <t>FPBAWB4D</t>
  </si>
  <si>
    <t>FPBAWBL4</t>
  </si>
  <si>
    <t>FPBAWBU4</t>
  </si>
  <si>
    <t>FPBAWBR4</t>
  </si>
  <si>
    <t>FPBAFBE4</t>
  </si>
  <si>
    <t>FPBAFB4A</t>
  </si>
  <si>
    <t>FPBAFB4B</t>
  </si>
  <si>
    <t>FPBAFB4C</t>
  </si>
  <si>
    <t>FPBAFB4D</t>
  </si>
  <si>
    <t>FPBAFBL4</t>
  </si>
  <si>
    <t>FPBAFBU4</t>
  </si>
  <si>
    <t>FPBAFBR4</t>
  </si>
  <si>
    <t>FPBAMBE4</t>
  </si>
  <si>
    <t>FPBAMB4A</t>
  </si>
  <si>
    <t>FPBAMB4B</t>
  </si>
  <si>
    <t>FPBAMB4C</t>
  </si>
  <si>
    <t>FPBAMB4D</t>
  </si>
  <si>
    <t>FPBAMBL4</t>
  </si>
  <si>
    <t>FPBAMBU4</t>
  </si>
  <si>
    <t>FPBAMBR4</t>
  </si>
  <si>
    <t>FPBAYBE4</t>
  </si>
  <si>
    <t>FPBAYB4A</t>
  </si>
  <si>
    <t>FPBAYB4B</t>
  </si>
  <si>
    <t>FPBAYB4C</t>
  </si>
  <si>
    <t>FPBAYB4D</t>
  </si>
  <si>
    <t>FPBAYBL4</t>
  </si>
  <si>
    <t>FPBAYBU4</t>
  </si>
  <si>
    <t>FPBAYBR4</t>
  </si>
  <si>
    <t>FPBAOBE4</t>
  </si>
  <si>
    <t>FPBAOB4A</t>
  </si>
  <si>
    <t>FPBAOB4B</t>
  </si>
  <si>
    <t>FPBAOB4C</t>
  </si>
  <si>
    <t>FPBAOB4D</t>
  </si>
  <si>
    <t>FPBAOBL4</t>
  </si>
  <si>
    <t>FPBAOBU4</t>
  </si>
  <si>
    <t>FPBAOBR4</t>
  </si>
  <si>
    <t>FPREGPE0</t>
  </si>
  <si>
    <t>FPREGP0A</t>
  </si>
  <si>
    <t>FPREGP0B</t>
  </si>
  <si>
    <t>FPREGP0C</t>
  </si>
  <si>
    <t>FPREGP0D</t>
  </si>
  <si>
    <t>FPREGPL0</t>
  </si>
  <si>
    <t>FPREGPU0</t>
  </si>
  <si>
    <t>FPREGPR0</t>
  </si>
  <si>
    <t>FPRGBPE0</t>
  </si>
  <si>
    <t>FPRGBP0A</t>
  </si>
  <si>
    <t>FPRGBP0B</t>
  </si>
  <si>
    <t>FPRGBP0C</t>
  </si>
  <si>
    <t>FPRGBP0D</t>
  </si>
  <si>
    <t>FPRGBPL0</t>
  </si>
  <si>
    <t>FPRGBPU0</t>
  </si>
  <si>
    <t>FPRGBPR0</t>
  </si>
  <si>
    <t>FPINVBE0</t>
  </si>
  <si>
    <t>FPINVB0A</t>
  </si>
  <si>
    <t>FPINVB0B</t>
  </si>
  <si>
    <t>FPINVB0C</t>
  </si>
  <si>
    <t>FPINVB0D</t>
  </si>
  <si>
    <t>FPINVBL0</t>
  </si>
  <si>
    <t>FPINVBU0</t>
  </si>
  <si>
    <t>FPINVBR0</t>
  </si>
  <si>
    <t>FPDEBPE0</t>
  </si>
  <si>
    <t>FPDEBP0A</t>
  </si>
  <si>
    <t>FPDEBP0B</t>
  </si>
  <si>
    <t>FPDEBP0C</t>
  </si>
  <si>
    <t>FPDEBP0D</t>
  </si>
  <si>
    <t>FPDEBPL0</t>
  </si>
  <si>
    <t>FPDEBPU0</t>
  </si>
  <si>
    <t>FPDEBPR0</t>
  </si>
  <si>
    <t>FPINTM00</t>
  </si>
  <si>
    <t>FPINTY00</t>
  </si>
  <si>
    <t>FPPAGE00</t>
  </si>
  <si>
    <t>FPPSEX00</t>
  </si>
  <si>
    <t>FPCREL00</t>
  </si>
  <si>
    <t>FPPDBM00</t>
  </si>
  <si>
    <t>FPPDBY00</t>
  </si>
  <si>
    <t>FPPJOB00</t>
  </si>
  <si>
    <t>FPPSTY00</t>
  </si>
  <si>
    <t>FPPSTM00</t>
  </si>
  <si>
    <t>FPPFUL00</t>
  </si>
  <si>
    <t>FHLSCS00</t>
  </si>
  <si>
    <t>FHLMNS00</t>
  </si>
  <si>
    <t>FHLMBD00</t>
  </si>
  <si>
    <t>FHCRHM00</t>
  </si>
  <si>
    <t>FHCHCHCK</t>
  </si>
  <si>
    <t>FHCHREL0</t>
  </si>
  <si>
    <t>FHCNTRY0</t>
  </si>
  <si>
    <t>FHADSA00</t>
  </si>
  <si>
    <t>FHADSM00</t>
  </si>
  <si>
    <t>FHMOYRY0</t>
  </si>
  <si>
    <t>FHMOYRM0</t>
  </si>
  <si>
    <t>FHMOURER</t>
  </si>
  <si>
    <t>FHPGRD00</t>
  </si>
  <si>
    <t>FHSSLP00</t>
  </si>
  <si>
    <t>FPFMAL00</t>
  </si>
  <si>
    <t>FPINTR0E</t>
  </si>
  <si>
    <t>FPFCIN00</t>
  </si>
  <si>
    <t>FPFCN1CK</t>
  </si>
  <si>
    <t>FPFCN2CK</t>
  </si>
  <si>
    <t>FPLANO0A</t>
  </si>
  <si>
    <t>FPLANO0B</t>
  </si>
  <si>
    <t>FPLANO0C</t>
  </si>
  <si>
    <t>FPLANO0D</t>
  </si>
  <si>
    <t>FPLANO0E</t>
  </si>
  <si>
    <t>FPLANO0F</t>
  </si>
  <si>
    <t>FPLANO0G</t>
  </si>
  <si>
    <t>FPLANO0H</t>
  </si>
  <si>
    <t>FPLANO0J</t>
  </si>
  <si>
    <t>FPLANO0K</t>
  </si>
  <si>
    <t>FPLANO0N</t>
  </si>
  <si>
    <t>FPLANO0O</t>
  </si>
  <si>
    <t>FPLANO0P</t>
  </si>
  <si>
    <t>FPLANO0Q</t>
  </si>
  <si>
    <t>FPLANO0R</t>
  </si>
  <si>
    <t>FPLANO0S</t>
  </si>
  <si>
    <t>FPLANO0T</t>
  </si>
  <si>
    <t>FPLANO0U</t>
  </si>
  <si>
    <t>FPLANO0V</t>
  </si>
  <si>
    <t>FPLANH00</t>
  </si>
  <si>
    <t>FPWOLA0A</t>
  </si>
  <si>
    <t>FPWOLA0B</t>
  </si>
  <si>
    <t>FPWOLA0C</t>
  </si>
  <si>
    <t>FPWOLA0D</t>
  </si>
  <si>
    <t>FPWLAO0A</t>
  </si>
  <si>
    <t>FPWLAO0B</t>
  </si>
  <si>
    <t>FPWLAO0C</t>
  </si>
  <si>
    <t>FPWLAO0D</t>
  </si>
  <si>
    <t>FPHLAN00</t>
  </si>
  <si>
    <t>FPOLAN0A</t>
  </si>
  <si>
    <t>FPOLAN0B</t>
  </si>
  <si>
    <t>FPOLAN0C</t>
  </si>
  <si>
    <t>FPOLAN0D</t>
  </si>
  <si>
    <t>FPOLAN0E</t>
  </si>
  <si>
    <t>FPOLAN0F</t>
  </si>
  <si>
    <t>FPOLAN0G</t>
  </si>
  <si>
    <t>FPOLAN0H</t>
  </si>
  <si>
    <t>FPOLAN0J</t>
  </si>
  <si>
    <t>FPOLAN0K</t>
  </si>
  <si>
    <t>FPOLAN0N</t>
  </si>
  <si>
    <t>FPOLAN0O</t>
  </si>
  <si>
    <t>FPOLAN0P</t>
  </si>
  <si>
    <t>FPOLAN0Q</t>
  </si>
  <si>
    <t>FPOLAN0R</t>
  </si>
  <si>
    <t>FPOLAN0S</t>
  </si>
  <si>
    <t>FPOLAN0T</t>
  </si>
  <si>
    <t>FPOLAN0U</t>
  </si>
  <si>
    <t>FPOLAN0V</t>
  </si>
  <si>
    <t>FPOLAW0A</t>
  </si>
  <si>
    <t>FPOLAW0B</t>
  </si>
  <si>
    <t>FPOLAW0C</t>
  </si>
  <si>
    <t>FPOLAW0D</t>
  </si>
  <si>
    <t>FPETHE00_R7</t>
  </si>
  <si>
    <t>FPETHW00_R7</t>
  </si>
  <si>
    <t>FPETHS00_R7</t>
  </si>
  <si>
    <t>FPETHN00_R7</t>
  </si>
  <si>
    <t>FPPTHE00_R7</t>
  </si>
  <si>
    <t>FPPTHW00_R7</t>
  </si>
  <si>
    <t>FPPTHS00_R7</t>
  </si>
  <si>
    <t>FPPTHN00</t>
  </si>
  <si>
    <t>FPTWNIAB</t>
  </si>
  <si>
    <t>FPTWNIBC</t>
  </si>
  <si>
    <t>FPTWNIAC</t>
  </si>
  <si>
    <t>FPFCRE0A</t>
  </si>
  <si>
    <t>FPFCRE0B</t>
  </si>
  <si>
    <t>FPFCRE0C</t>
  </si>
  <si>
    <t>FPFCRE0D</t>
  </si>
  <si>
    <t>FPFCRE0E</t>
  </si>
  <si>
    <t>FPFCRE0F</t>
  </si>
  <si>
    <t>FPFCRE0G</t>
  </si>
  <si>
    <t>FPFCRE0H</t>
  </si>
  <si>
    <t>FPFCRE0I</t>
  </si>
  <si>
    <t>FPFCRE0J</t>
  </si>
  <si>
    <t>FPFCRE0K</t>
  </si>
  <si>
    <t>FPFCRE0L</t>
  </si>
  <si>
    <t>FPFCRE0M</t>
  </si>
  <si>
    <t>FPCOMA00</t>
  </si>
  <si>
    <t>FPPCPT00</t>
  </si>
  <si>
    <t>FPCOPA00</t>
  </si>
  <si>
    <t>FPSEOF00</t>
  </si>
  <si>
    <t>FPSTAY00</t>
  </si>
  <si>
    <t>FPCOFF00</t>
  </si>
  <si>
    <t>FPSEFF00</t>
  </si>
  <si>
    <t>FPSTAF00</t>
  </si>
  <si>
    <t>FPFOLO00</t>
  </si>
  <si>
    <t>FPFOWK00</t>
  </si>
  <si>
    <t>FPFOMT00</t>
  </si>
  <si>
    <t>FPRECH00</t>
  </si>
  <si>
    <t>FPREFS00</t>
  </si>
  <si>
    <t>FPMUAL00</t>
  </si>
  <si>
    <t>FPMUAG00</t>
  </si>
  <si>
    <t>FPMUAGCK</t>
  </si>
  <si>
    <t>FPMUOL00</t>
  </si>
  <si>
    <t>FPMUOLCK</t>
  </si>
  <si>
    <t>FPDAAL00</t>
  </si>
  <si>
    <t>FPDAAG00</t>
  </si>
  <si>
    <t>FPDAAGCK</t>
  </si>
  <si>
    <t>FPDAOL00</t>
  </si>
  <si>
    <t>FPDAOLCK</t>
  </si>
  <si>
    <t>FPPASD00</t>
  </si>
  <si>
    <t>FPAGSE00</t>
  </si>
  <si>
    <t>FPLIAW00</t>
  </si>
  <si>
    <t>FPWHLI00</t>
  </si>
  <si>
    <t>FPLINI00</t>
  </si>
  <si>
    <t>FPTICA00</t>
  </si>
  <si>
    <t>FPCASC00</t>
  </si>
  <si>
    <t>FPREBO00</t>
  </si>
  <si>
    <t>FPREWN00</t>
  </si>
  <si>
    <t>FPRCPL00</t>
  </si>
  <si>
    <t>FPRSIN00</t>
  </si>
  <si>
    <t>FPRELY00</t>
  </si>
  <si>
    <t>FPRELM00</t>
  </si>
  <si>
    <t>FPREPY00</t>
  </si>
  <si>
    <t>FPREPM00</t>
  </si>
  <si>
    <t>FPRESY00</t>
  </si>
  <si>
    <t>FPRESM00</t>
  </si>
  <si>
    <t>FPREEY00</t>
  </si>
  <si>
    <t>FPREEM00</t>
  </si>
  <si>
    <t>FPRHISCA</t>
  </si>
  <si>
    <t>FPRFAMA0</t>
  </si>
  <si>
    <t>FPRPNAA0</t>
  </si>
  <si>
    <t>FPRPNBA0</t>
  </si>
  <si>
    <t>FPRPRYA0</t>
  </si>
  <si>
    <t>FPRPRMA0</t>
  </si>
  <si>
    <t>FPRHISCB</t>
  </si>
  <si>
    <t>FPRFAMB0</t>
  </si>
  <si>
    <t>FPRPNAB0</t>
  </si>
  <si>
    <t>FPRPNBB0</t>
  </si>
  <si>
    <t>FPRPRYB0</t>
  </si>
  <si>
    <t>FPRPRMB0</t>
  </si>
  <si>
    <t>FPRHISCC</t>
  </si>
  <si>
    <t>FPRFAMC0</t>
  </si>
  <si>
    <t>FPRPNAC0</t>
  </si>
  <si>
    <t>FPRPNBC0</t>
  </si>
  <si>
    <t>FPRPRYC0</t>
  </si>
  <si>
    <t>FPRPRMC0</t>
  </si>
  <si>
    <t>FPRHISCD</t>
  </si>
  <si>
    <t>FPRFAMD0</t>
  </si>
  <si>
    <t>FPRPNAD0</t>
  </si>
  <si>
    <t>FPRPNBD0</t>
  </si>
  <si>
    <t>FPRPRYD0</t>
  </si>
  <si>
    <t>FPRPRMD0</t>
  </si>
  <si>
    <t>FPRHISCE</t>
  </si>
  <si>
    <t>FPRFAME0</t>
  </si>
  <si>
    <t>FPRPNAE0</t>
  </si>
  <si>
    <t>FPRPNBE0</t>
  </si>
  <si>
    <t>FPRPRYE0</t>
  </si>
  <si>
    <t>FPRPRME0</t>
  </si>
  <si>
    <t>FPRHISCF</t>
  </si>
  <si>
    <t>FPRFAMF0</t>
  </si>
  <si>
    <t>FPRPNAF0</t>
  </si>
  <si>
    <t>FPRPNBF0</t>
  </si>
  <si>
    <t>FPRPRYF0</t>
  </si>
  <si>
    <t>FPRPRMF0</t>
  </si>
  <si>
    <t>FPRHISCG</t>
  </si>
  <si>
    <t>FPRFAMG0</t>
  </si>
  <si>
    <t>FPRPNAG0</t>
  </si>
  <si>
    <t>FPRPNBG0</t>
  </si>
  <si>
    <t>FPRPRYG0</t>
  </si>
  <si>
    <t>FPRPRMG0</t>
  </si>
  <si>
    <t>FPRHISCH</t>
  </si>
  <si>
    <t>FPRFAMH0</t>
  </si>
  <si>
    <t>FPRPNAH0</t>
  </si>
  <si>
    <t>FPRPNBH0</t>
  </si>
  <si>
    <t>FPRPRYH0</t>
  </si>
  <si>
    <t>FPRPRMH0</t>
  </si>
  <si>
    <t>FPRHISCI</t>
  </si>
  <si>
    <t>FPRFAMI0</t>
  </si>
  <si>
    <t>FPRPNAI0</t>
  </si>
  <si>
    <t>FPRPNBI0</t>
  </si>
  <si>
    <t>FPRPRYI0</t>
  </si>
  <si>
    <t>FPRPRMI0</t>
  </si>
  <si>
    <t>FPRHISCJ</t>
  </si>
  <si>
    <t>FPRFAMJ0</t>
  </si>
  <si>
    <t>FPRPNAJ0</t>
  </si>
  <si>
    <t>FPRPNBJ0</t>
  </si>
  <si>
    <t>FPRPRYJ0</t>
  </si>
  <si>
    <t>FPRPRMJ0</t>
  </si>
  <si>
    <t>FPINTR0F</t>
  </si>
  <si>
    <t>FPGENA00</t>
  </si>
  <si>
    <t>FPLOIL00</t>
  </si>
  <si>
    <t>FPLOLR0A</t>
  </si>
  <si>
    <t>FPLOLR0B</t>
  </si>
  <si>
    <t>FPLOLR0C</t>
  </si>
  <si>
    <t>FPLOLR0D</t>
  </si>
  <si>
    <t>FPLOLR0E</t>
  </si>
  <si>
    <t>FPLOLR0F</t>
  </si>
  <si>
    <t>FPLOLR0G</t>
  </si>
  <si>
    <t>FPLOLR0H</t>
  </si>
  <si>
    <t>FPLOLR0I</t>
  </si>
  <si>
    <t>FPLOLR0J</t>
  </si>
  <si>
    <t>FPLOLR0K</t>
  </si>
  <si>
    <t>FPLOLR0L</t>
  </si>
  <si>
    <t>FPLOLR0M</t>
  </si>
  <si>
    <t>FPLOLR0N</t>
  </si>
  <si>
    <t>FPLOLR0O</t>
  </si>
  <si>
    <t>FPLOLR0P</t>
  </si>
  <si>
    <t>FPLOLR0Q</t>
  </si>
  <si>
    <t>FPLOLR0R</t>
  </si>
  <si>
    <t>FPLOLR0S</t>
  </si>
  <si>
    <t>FPLOLR0T</t>
  </si>
  <si>
    <t>FPLOLR0U</t>
  </si>
  <si>
    <t>FPLOLR0V</t>
  </si>
  <si>
    <t>FPLOLR0W</t>
  </si>
  <si>
    <t>FPLOLR0X</t>
  </si>
  <si>
    <t>FPLOLR0Y</t>
  </si>
  <si>
    <t>FPLOLR0Z</t>
  </si>
  <si>
    <t>FPLOLR1A</t>
  </si>
  <si>
    <t>FPLOLR1B</t>
  </si>
  <si>
    <t>FPLOLR1C</t>
  </si>
  <si>
    <t>FPLOLR1D</t>
  </si>
  <si>
    <t>FPLOLR1E</t>
  </si>
  <si>
    <t>FPLOLR1F</t>
  </si>
  <si>
    <t>FPLOLR1G</t>
  </si>
  <si>
    <t>FPLOLM00</t>
  </si>
  <si>
    <t>FPLOLP00</t>
  </si>
  <si>
    <t>FPSMUS0A</t>
  </si>
  <si>
    <t>FPSMUS0B</t>
  </si>
  <si>
    <t>FPSMUS0C</t>
  </si>
  <si>
    <t>FPSMUS0D</t>
  </si>
  <si>
    <t>FPSMUS0E</t>
  </si>
  <si>
    <t>FPSMUS0F</t>
  </si>
  <si>
    <t>FPSMUS0G</t>
  </si>
  <si>
    <t>FPSMMA00</t>
  </si>
  <si>
    <t>FPPH0100</t>
  </si>
  <si>
    <t>FPPHAC00</t>
  </si>
  <si>
    <t>FPINTR0D</t>
  </si>
  <si>
    <t>FPWKWK00</t>
  </si>
  <si>
    <t>FPJBAW00</t>
  </si>
  <si>
    <t>FPAWWY00</t>
  </si>
  <si>
    <t>FPAWPD00</t>
  </si>
  <si>
    <t>FPLWKY00</t>
  </si>
  <si>
    <t>FPLWKM00</t>
  </si>
  <si>
    <t>FPCHJB00</t>
  </si>
  <si>
    <t>FPESMI00</t>
  </si>
  <si>
    <t>FPCHEM00</t>
  </si>
  <si>
    <t>FPCONJ00</t>
  </si>
  <si>
    <t>FPSTJY00</t>
  </si>
  <si>
    <t>FPSTJM00</t>
  </si>
  <si>
    <t>FPJBCK00</t>
  </si>
  <si>
    <t>FPEMPS00</t>
  </si>
  <si>
    <t>FPEMPSCK</t>
  </si>
  <si>
    <t>FPEMPC00</t>
  </si>
  <si>
    <t>FPEMJT0A</t>
  </si>
  <si>
    <t>FPEMJT0B</t>
  </si>
  <si>
    <t>FPEMJT0C</t>
  </si>
  <si>
    <t>FPEMJT0D</t>
  </si>
  <si>
    <t>FPEMJT0E</t>
  </si>
  <si>
    <t>FPEMJT0F</t>
  </si>
  <si>
    <t>FPEMJT0G</t>
  </si>
  <si>
    <t>FPEMJT0H</t>
  </si>
  <si>
    <t>FPEMSE00</t>
  </si>
  <si>
    <t>FPSUPV00</t>
  </si>
  <si>
    <t>FPSUPN00</t>
  </si>
  <si>
    <t>FPEMPT00</t>
  </si>
  <si>
    <t>FPEMPN00</t>
  </si>
  <si>
    <t>FPSEEM00</t>
  </si>
  <si>
    <t>FPJBSY00</t>
  </si>
  <si>
    <t>FPJBSM00</t>
  </si>
  <si>
    <t>FPWKHR00</t>
  </si>
  <si>
    <t>FPWKHRCK</t>
  </si>
  <si>
    <t>FPADHR00</t>
  </si>
  <si>
    <t>FPNUMU00</t>
  </si>
  <si>
    <t>FPNUMUCK</t>
  </si>
  <si>
    <t>FPNUMP00</t>
  </si>
  <si>
    <t>FPNUMPCK</t>
  </si>
  <si>
    <t>FPSRTY00</t>
  </si>
  <si>
    <t>FPSRTM00</t>
  </si>
  <si>
    <t>FPNWRK00</t>
  </si>
  <si>
    <t>FPCONU00</t>
  </si>
  <si>
    <t>FPNSTY00</t>
  </si>
  <si>
    <t>FPNSTM00</t>
  </si>
  <si>
    <t>FPNOTW00</t>
  </si>
  <si>
    <t>FPNOTM00</t>
  </si>
  <si>
    <t>FPLOKO00</t>
  </si>
  <si>
    <t>FPRNOT0A</t>
  </si>
  <si>
    <t>FPRNOT0B</t>
  </si>
  <si>
    <t>FPRNOT0C</t>
  </si>
  <si>
    <t>FPRNOT0D</t>
  </si>
  <si>
    <t>FPRNOT0E</t>
  </si>
  <si>
    <t>FPRNOT0F</t>
  </si>
  <si>
    <t>FPRNOT0G</t>
  </si>
  <si>
    <t>FPRNOT0H</t>
  </si>
  <si>
    <t>FPRNOT0I</t>
  </si>
  <si>
    <t>FPRNOT0J</t>
  </si>
  <si>
    <t>FPRNOT0K</t>
  </si>
  <si>
    <t>FPRNOT0L</t>
  </si>
  <si>
    <t>FPRNOT0M</t>
  </si>
  <si>
    <t>FPRNOT0N</t>
  </si>
  <si>
    <t>FPRNOT0O</t>
  </si>
  <si>
    <t>FPRNOT0P</t>
  </si>
  <si>
    <t>FPRNOT0Q</t>
  </si>
  <si>
    <t>FPRNOT0R</t>
  </si>
  <si>
    <t>FPRNOT0S</t>
  </si>
  <si>
    <t>FPRNOT0T</t>
  </si>
  <si>
    <t>FPRNOT0U</t>
  </si>
  <si>
    <t>FPRNOT0V</t>
  </si>
  <si>
    <t>FPRNOT0W</t>
  </si>
  <si>
    <t>FPRNOT0X</t>
  </si>
  <si>
    <t>FPRNOT0Y</t>
  </si>
  <si>
    <t>FPRNOT0Z</t>
  </si>
  <si>
    <t>FPRNOT1A</t>
  </si>
  <si>
    <t>FPRNOT1B</t>
  </si>
  <si>
    <t>FPRNOT1C</t>
  </si>
  <si>
    <t>FPRNOT1D</t>
  </si>
  <si>
    <t>FPRNOT1E</t>
  </si>
  <si>
    <t>FPRNOT1F</t>
  </si>
  <si>
    <t>FPESMG00</t>
  </si>
  <si>
    <t>FPLJBY00</t>
  </si>
  <si>
    <t>FPLJBM00</t>
  </si>
  <si>
    <t>FPPAYS00</t>
  </si>
  <si>
    <t>FPGROA00</t>
  </si>
  <si>
    <t>FPGROP00</t>
  </si>
  <si>
    <t>FPGROW00</t>
  </si>
  <si>
    <t>FPGROPCK</t>
  </si>
  <si>
    <t>FPNETA00</t>
  </si>
  <si>
    <t>FPNETP00</t>
  </si>
  <si>
    <t>FPNETW00</t>
  </si>
  <si>
    <t>FPNTPCK1</t>
  </si>
  <si>
    <t>FPNTPCK3</t>
  </si>
  <si>
    <t>FPPUSL00</t>
  </si>
  <si>
    <t>FPUSLA00</t>
  </si>
  <si>
    <t>FPUSLP00</t>
  </si>
  <si>
    <t>FPUSLW00</t>
  </si>
  <si>
    <t>FPSLPCK1</t>
  </si>
  <si>
    <t>FPSLPCK3</t>
  </si>
  <si>
    <t>FPSEPA00</t>
  </si>
  <si>
    <t>FPSEPACK</t>
  </si>
  <si>
    <t>FPREIN00</t>
  </si>
  <si>
    <t>FPHOSJ00</t>
  </si>
  <si>
    <t>FPHOSJCK</t>
  </si>
  <si>
    <t>FPSJUA00</t>
  </si>
  <si>
    <t>FPSJUP00</t>
  </si>
  <si>
    <t>FPSJUW00</t>
  </si>
  <si>
    <t>FPSJUPCK</t>
  </si>
  <si>
    <t>FPOCIN00</t>
  </si>
  <si>
    <t>FPHOWK01</t>
  </si>
  <si>
    <t>FPHOWKCK</t>
  </si>
  <si>
    <t>FPEASE00</t>
  </si>
  <si>
    <t>FPEASECK</t>
  </si>
  <si>
    <t>FPPUSA00</t>
  </si>
  <si>
    <t>FPPUSACK</t>
  </si>
  <si>
    <t>FPUNCR00</t>
  </si>
  <si>
    <t>FPUCWH00</t>
  </si>
  <si>
    <t>FPUCAM00</t>
  </si>
  <si>
    <t>FPUCPE00</t>
  </si>
  <si>
    <t>FPBENT0A</t>
  </si>
  <si>
    <t>FPBENT0B</t>
  </si>
  <si>
    <t>FPBENT0C</t>
  </si>
  <si>
    <t>FPBENT0D</t>
  </si>
  <si>
    <t>FPBENT0E</t>
  </si>
  <si>
    <t>FPBENT0F</t>
  </si>
  <si>
    <t>FPBENT0G</t>
  </si>
  <si>
    <t>FPBENT0H</t>
  </si>
  <si>
    <t>FPBENT0I</t>
  </si>
  <si>
    <t>FPBENT0J</t>
  </si>
  <si>
    <t>FPBEUNCR</t>
  </si>
  <si>
    <t>FPBENH0A</t>
  </si>
  <si>
    <t>FPBENH0B</t>
  </si>
  <si>
    <t>FPBENH0C</t>
  </si>
  <si>
    <t>FPBENH0D</t>
  </si>
  <si>
    <t>FPBENH0E</t>
  </si>
  <si>
    <t>FPBENH0G</t>
  </si>
  <si>
    <t>FPBENH0H</t>
  </si>
  <si>
    <t>FPBENH0I</t>
  </si>
  <si>
    <t>FPBENH0J</t>
  </si>
  <si>
    <t>FPBENH0K</t>
  </si>
  <si>
    <t>FPBENH0L</t>
  </si>
  <si>
    <t>FPBENH0M</t>
  </si>
  <si>
    <t>FPBENH0N</t>
  </si>
  <si>
    <t>FPBENH0O</t>
  </si>
  <si>
    <t>FPBENH0P</t>
  </si>
  <si>
    <t>FPBENH0Q</t>
  </si>
  <si>
    <t>FPBENH0R</t>
  </si>
  <si>
    <t>FPBENH0S</t>
  </si>
  <si>
    <t>FPBENH0T</t>
  </si>
  <si>
    <t>FPBENH0U</t>
  </si>
  <si>
    <t>FPBENH0V</t>
  </si>
  <si>
    <t>FPBENH0W</t>
  </si>
  <si>
    <t>FPBENH0X</t>
  </si>
  <si>
    <t>FPBENH0Y</t>
  </si>
  <si>
    <t>FPBENH0Z</t>
  </si>
  <si>
    <t>FPBENH1A</t>
  </si>
  <si>
    <t>FPBENH1B</t>
  </si>
  <si>
    <t>FPBENH1C</t>
  </si>
  <si>
    <t>FPBENH1D</t>
  </si>
  <si>
    <t>FPBENH1E</t>
  </si>
  <si>
    <t>FPBENH1F</t>
  </si>
  <si>
    <t>FPBENH1G</t>
  </si>
  <si>
    <t>FPBENH1H</t>
  </si>
  <si>
    <t>FPBENH1I</t>
  </si>
  <si>
    <t>FPSIBE0A</t>
  </si>
  <si>
    <t>FPSIBE0B</t>
  </si>
  <si>
    <t>FPSIBE0C</t>
  </si>
  <si>
    <t>FPSIBE0D</t>
  </si>
  <si>
    <t>FPSIBE0E</t>
  </si>
  <si>
    <t>FPSIBE0F</t>
  </si>
  <si>
    <t>FPSIBE0G</t>
  </si>
  <si>
    <t>FPSIBE0H</t>
  </si>
  <si>
    <t>FPSIBE0I</t>
  </si>
  <si>
    <t>FPSIBE0J</t>
  </si>
  <si>
    <t>FPSIBE0K</t>
  </si>
  <si>
    <t>FPSIBE0L</t>
  </si>
  <si>
    <t>FPSIBE0M</t>
  </si>
  <si>
    <t>FPSIBE0N</t>
  </si>
  <si>
    <t>FPSIBE0O</t>
  </si>
  <si>
    <t>FPSIBE0P</t>
  </si>
  <si>
    <t>FPSIBE0Q</t>
  </si>
  <si>
    <t>FPDLAC00</t>
  </si>
  <si>
    <t>FPAAAC00</t>
  </si>
  <si>
    <t>FPPEBE0A</t>
  </si>
  <si>
    <t>FPPEBE0B</t>
  </si>
  <si>
    <t>FPPEBE0C</t>
  </si>
  <si>
    <t>FPPEBE0D</t>
  </si>
  <si>
    <t>FPPEBE0E</t>
  </si>
  <si>
    <t>FPPEBE0F</t>
  </si>
  <si>
    <t>FPPEBE0G</t>
  </si>
  <si>
    <t>FPPEBE0H</t>
  </si>
  <si>
    <t>FPPEBE0I</t>
  </si>
  <si>
    <t>FPBECH00</t>
  </si>
  <si>
    <t>FPBECHCK</t>
  </si>
  <si>
    <t>FPTCBE0A</t>
  </si>
  <si>
    <t>FPTCBE0B</t>
  </si>
  <si>
    <t>FPTCBE0C</t>
  </si>
  <si>
    <t>FPTCBE0D</t>
  </si>
  <si>
    <t>FPTCBE0E</t>
  </si>
  <si>
    <t>FPTCBECK</t>
  </si>
  <si>
    <t>FPFABE0A</t>
  </si>
  <si>
    <t>FPFABE0B</t>
  </si>
  <si>
    <t>FPFABE0C</t>
  </si>
  <si>
    <t>FPFABE0D</t>
  </si>
  <si>
    <t>FPFABE0E</t>
  </si>
  <si>
    <t>FPHOBE0A</t>
  </si>
  <si>
    <t>FPHOBE0B</t>
  </si>
  <si>
    <t>FPHOBE0C</t>
  </si>
  <si>
    <t>FPHOBECK</t>
  </si>
  <si>
    <t>FPPAWHA0</t>
  </si>
  <si>
    <t>FPPAWHB0</t>
  </si>
  <si>
    <t>FPPAWHC0</t>
  </si>
  <si>
    <t>FPPAWHD0</t>
  </si>
  <si>
    <t>FPPAWHE0</t>
  </si>
  <si>
    <t>FPPAWHF0</t>
  </si>
  <si>
    <t>FPPAWHG0</t>
  </si>
  <si>
    <t>FPPAWHH0</t>
  </si>
  <si>
    <t>FPPAWHI0</t>
  </si>
  <si>
    <t>FPPAWHJ0</t>
  </si>
  <si>
    <t>FPPAWHK0</t>
  </si>
  <si>
    <t>FPPAWHL0</t>
  </si>
  <si>
    <t>FPPAWHM0</t>
  </si>
  <si>
    <t>FPPAWHN0</t>
  </si>
  <si>
    <t>FPPAWHO0</t>
  </si>
  <si>
    <t>FPPAWHP0</t>
  </si>
  <si>
    <t>FPPAWHQ0</t>
  </si>
  <si>
    <t>FPPAWHR0</t>
  </si>
  <si>
    <t>FPPAWHS0</t>
  </si>
  <si>
    <t>FPPAWHT0</t>
  </si>
  <si>
    <t>FPPAWHU0</t>
  </si>
  <si>
    <t>FPPAWHV0</t>
  </si>
  <si>
    <t>FPPAWHW0</t>
  </si>
  <si>
    <t>FPPAWHX0</t>
  </si>
  <si>
    <t>FPPAWHY0</t>
  </si>
  <si>
    <t>FPPAWHZ0</t>
  </si>
  <si>
    <t>FPPAWHA1</t>
  </si>
  <si>
    <t>FPPAWHB1</t>
  </si>
  <si>
    <t>FPPAWHC1</t>
  </si>
  <si>
    <t>FPPAWHD1</t>
  </si>
  <si>
    <t>FPBENAA0</t>
  </si>
  <si>
    <t>FPBENAB0</t>
  </si>
  <si>
    <t>FPBENAC0</t>
  </si>
  <si>
    <t>FPBENAD0</t>
  </si>
  <si>
    <t>FPBENAE0</t>
  </si>
  <si>
    <t>FPBENAF0</t>
  </si>
  <si>
    <t>FPBENAG0</t>
  </si>
  <si>
    <t>FPBENAH0</t>
  </si>
  <si>
    <t>FPBENAI0</t>
  </si>
  <si>
    <t>FPBENAJ0</t>
  </si>
  <si>
    <t>FPBENAK0</t>
  </si>
  <si>
    <t>FPBENAL0</t>
  </si>
  <si>
    <t>FPBENAM0</t>
  </si>
  <si>
    <t>FPBENAN0</t>
  </si>
  <si>
    <t>FPBENAO0</t>
  </si>
  <si>
    <t>FPBENAP0</t>
  </si>
  <si>
    <t>FPBENAQ0</t>
  </si>
  <si>
    <t>FPBENAR0</t>
  </si>
  <si>
    <t>FPBENAS0</t>
  </si>
  <si>
    <t>FPBENAT0</t>
  </si>
  <si>
    <t>FPBENAU0</t>
  </si>
  <si>
    <t>FPBENAV0</t>
  </si>
  <si>
    <t>FPBENAW0</t>
  </si>
  <si>
    <t>FPBENAX0</t>
  </si>
  <si>
    <t>FPBENAY0</t>
  </si>
  <si>
    <t>FPBENAZ0</t>
  </si>
  <si>
    <t>FPBENAA1</t>
  </si>
  <si>
    <t>FPBENAB1</t>
  </si>
  <si>
    <t>FPBENAC1</t>
  </si>
  <si>
    <t>FPBENAD1</t>
  </si>
  <si>
    <t>FPBENPA0</t>
  </si>
  <si>
    <t>FPBENPB0</t>
  </si>
  <si>
    <t>FPBENPC0</t>
  </si>
  <si>
    <t>FPBENPD0</t>
  </si>
  <si>
    <t>FPBENPE0</t>
  </si>
  <si>
    <t>FPBENPF0</t>
  </si>
  <si>
    <t>FPBENPG0</t>
  </si>
  <si>
    <t>FPBENPH0</t>
  </si>
  <si>
    <t>FPBENPI0</t>
  </si>
  <si>
    <t>FPBENPJ0</t>
  </si>
  <si>
    <t>FPBENPK0</t>
  </si>
  <si>
    <t>FPBENPL0</t>
  </si>
  <si>
    <t>FPBENPM0</t>
  </si>
  <si>
    <t>FPBENPN0</t>
  </si>
  <si>
    <t>FPBENPO0</t>
  </si>
  <si>
    <t>FPBENPP0</t>
  </si>
  <si>
    <t>FPBENPQ0</t>
  </si>
  <si>
    <t>FPBENPR0</t>
  </si>
  <si>
    <t>FPBENPS0</t>
  </si>
  <si>
    <t>FPBENPT0</t>
  </si>
  <si>
    <t>FPBENPU0</t>
  </si>
  <si>
    <t>FPBENPV0</t>
  </si>
  <si>
    <t>FPBENPW0</t>
  </si>
  <si>
    <t>FPBENPX0</t>
  </si>
  <si>
    <t>FPBENPY0</t>
  </si>
  <si>
    <t>FPBENPZ0</t>
  </si>
  <si>
    <t>FPBENPE1</t>
  </si>
  <si>
    <t>FPBENPF1</t>
  </si>
  <si>
    <t>FPBENPG1</t>
  </si>
  <si>
    <t>FPBENPH1</t>
  </si>
  <si>
    <t>FPBENWA0</t>
  </si>
  <si>
    <t>FPBENWB0</t>
  </si>
  <si>
    <t>FPBENWC0</t>
  </si>
  <si>
    <t>FPBENWD0</t>
  </si>
  <si>
    <t>FPBENWE0</t>
  </si>
  <si>
    <t>FPBENWF0</t>
  </si>
  <si>
    <t>FPBENWG0</t>
  </si>
  <si>
    <t>FPBENWH0</t>
  </si>
  <si>
    <t>FPBENWI0</t>
  </si>
  <si>
    <t>FPBENWJ0</t>
  </si>
  <si>
    <t>FPBENWK0</t>
  </si>
  <si>
    <t>FPBENWL0</t>
  </si>
  <si>
    <t>FPBENWM0</t>
  </si>
  <si>
    <t>FPBENWN0</t>
  </si>
  <si>
    <t>FPBENWO0</t>
  </si>
  <si>
    <t>FPBENWP0</t>
  </si>
  <si>
    <t>FPBENWQ0</t>
  </si>
  <si>
    <t>FPBENWR0</t>
  </si>
  <si>
    <t>FPBENWS0</t>
  </si>
  <si>
    <t>FPBENWT0</t>
  </si>
  <si>
    <t>FPBENWU0</t>
  </si>
  <si>
    <t>FPBENWV0</t>
  </si>
  <si>
    <t>FPBENWW0</t>
  </si>
  <si>
    <t>FPBENWX0</t>
  </si>
  <si>
    <t>FPBENWY0</t>
  </si>
  <si>
    <t>FPBENWZ0</t>
  </si>
  <si>
    <t>FPBENWA1</t>
  </si>
  <si>
    <t>FPBENWB1</t>
  </si>
  <si>
    <t>FPBENWC1</t>
  </si>
  <si>
    <t>FPBENWD1</t>
  </si>
  <si>
    <t>FPBNCKA0</t>
  </si>
  <si>
    <t>FPBNCKB0</t>
  </si>
  <si>
    <t>FPBNCKC0</t>
  </si>
  <si>
    <t>FPBNCKD0</t>
  </si>
  <si>
    <t>FPBNCKE0</t>
  </si>
  <si>
    <t>FPBNCKF0</t>
  </si>
  <si>
    <t>FPBNCKG0</t>
  </si>
  <si>
    <t>FPBNCKH0</t>
  </si>
  <si>
    <t>FPBNCKI0</t>
  </si>
  <si>
    <t>FPBNCKJ0</t>
  </si>
  <si>
    <t>FPBNCKK0</t>
  </si>
  <si>
    <t>FPBNCKL0</t>
  </si>
  <si>
    <t>FPBNCKM0</t>
  </si>
  <si>
    <t>FPBNCKN0</t>
  </si>
  <si>
    <t>FPBNCKO0</t>
  </si>
  <si>
    <t>FPBNCKP0</t>
  </si>
  <si>
    <t>FPBNCKQ0</t>
  </si>
  <si>
    <t>FPBNCKR0</t>
  </si>
  <si>
    <t>FPBNCKS0</t>
  </si>
  <si>
    <t>FPBNCKT0</t>
  </si>
  <si>
    <t>FPBNCKU0</t>
  </si>
  <si>
    <t>FPBNCKV0</t>
  </si>
  <si>
    <t>FPBNCKW0</t>
  </si>
  <si>
    <t>FPBNCKX0</t>
  </si>
  <si>
    <t>FPBNCKY0</t>
  </si>
  <si>
    <t>FPBNCKZ0</t>
  </si>
  <si>
    <t>FPBNCKA1</t>
  </si>
  <si>
    <t>FPBNCKB1</t>
  </si>
  <si>
    <t>FPBNCKC1</t>
  </si>
  <si>
    <t>FPBNCKD1</t>
  </si>
  <si>
    <t>FPREPA0A</t>
  </si>
  <si>
    <t>FPREPA0B</t>
  </si>
  <si>
    <t>FPREPA0C</t>
  </si>
  <si>
    <t>FPREPA0D</t>
  </si>
  <si>
    <t>FPREGA00</t>
  </si>
  <si>
    <t>FPREGACK</t>
  </si>
  <si>
    <t>FPREPB0A</t>
  </si>
  <si>
    <t>FPREPB0B</t>
  </si>
  <si>
    <t>FPREPB0C</t>
  </si>
  <si>
    <t>FPREPB0D</t>
  </si>
  <si>
    <t>FPREPB0E</t>
  </si>
  <si>
    <t>FPREPB0F</t>
  </si>
  <si>
    <t>FPREPB0G</t>
  </si>
  <si>
    <t>FPREPB0H</t>
  </si>
  <si>
    <t>FPREPB0I</t>
  </si>
  <si>
    <t>FPREPB0J</t>
  </si>
  <si>
    <t>FPREPB0K</t>
  </si>
  <si>
    <t>FPREPB0L</t>
  </si>
  <si>
    <t>FPREPB0M</t>
  </si>
  <si>
    <t>FPREPB0N</t>
  </si>
  <si>
    <t>FPREPB0O</t>
  </si>
  <si>
    <t>FPREPB0P</t>
  </si>
  <si>
    <t>FPREPB0Q</t>
  </si>
  <si>
    <t>FPREPB0R</t>
  </si>
  <si>
    <t>FPREPB0S</t>
  </si>
  <si>
    <t>FPREPB0T</t>
  </si>
  <si>
    <t>FPRGBA00</t>
  </si>
  <si>
    <t>FPRGBACK</t>
  </si>
  <si>
    <t>FPNTCO00</t>
  </si>
  <si>
    <t>FPNTLP00</t>
  </si>
  <si>
    <t>FPSAVI0A</t>
  </si>
  <si>
    <t>FPSAVI0B</t>
  </si>
  <si>
    <t>FPSAVI0C</t>
  </si>
  <si>
    <t>FPSAVI0D</t>
  </si>
  <si>
    <t>FPSAVI0E</t>
  </si>
  <si>
    <t>FPSAVI0F</t>
  </si>
  <si>
    <t>FPSAVI0G</t>
  </si>
  <si>
    <t>FPSAVI0H</t>
  </si>
  <si>
    <t>FPSAVI0I</t>
  </si>
  <si>
    <t>FPINVT00</t>
  </si>
  <si>
    <t>FPMAFI00</t>
  </si>
  <si>
    <t>FPDEBT0A</t>
  </si>
  <si>
    <t>FPDEBT0B</t>
  </si>
  <si>
    <t>FPDEBT0C</t>
  </si>
  <si>
    <t>FPDEBT0D</t>
  </si>
  <si>
    <t>FPDEBT0E</t>
  </si>
  <si>
    <t>FPDEBT0F</t>
  </si>
  <si>
    <t>FPDEBT0G</t>
  </si>
  <si>
    <t>FPDEBT0H</t>
  </si>
  <si>
    <t>FPDEBT0I</t>
  </si>
  <si>
    <t>FPDEBT0J</t>
  </si>
  <si>
    <t>FPDEBA00</t>
  </si>
  <si>
    <t>FPSTSE00</t>
  </si>
  <si>
    <t>FPSTHL00</t>
  </si>
  <si>
    <t>FPSTSO00</t>
  </si>
  <si>
    <t>FPSTSN00</t>
  </si>
  <si>
    <t>FPSTEL00</t>
  </si>
  <si>
    <t>FPLFTE00</t>
  </si>
  <si>
    <t>FPLFTCK1</t>
  </si>
  <si>
    <t>FPLFTCK2</t>
  </si>
  <si>
    <t>FPLFTCK3</t>
  </si>
  <si>
    <t>FPEDUS00</t>
  </si>
  <si>
    <t>FPACQU0A</t>
  </si>
  <si>
    <t>FPACQU0B</t>
  </si>
  <si>
    <t>FPACQU0C</t>
  </si>
  <si>
    <t>FPACQU0D</t>
  </si>
  <si>
    <t>FPACQU0E</t>
  </si>
  <si>
    <t>FPACQU0F</t>
  </si>
  <si>
    <t>FPACQU0G</t>
  </si>
  <si>
    <t>FPACQU0H</t>
  </si>
  <si>
    <t>FPACQU0I</t>
  </si>
  <si>
    <t>FPACQU0J</t>
  </si>
  <si>
    <t>FPVCQU0A</t>
  </si>
  <si>
    <t>FPVCQU0B</t>
  </si>
  <si>
    <t>FPVCQU0C</t>
  </si>
  <si>
    <t>FPVCQU0D</t>
  </si>
  <si>
    <t>FPVCQU0E</t>
  </si>
  <si>
    <t>FPVCQU0F</t>
  </si>
  <si>
    <t>FPVCQU0G</t>
  </si>
  <si>
    <t>FPVCQU0H</t>
  </si>
  <si>
    <t>FPVCQU0I</t>
  </si>
  <si>
    <t>FPVCQU0J</t>
  </si>
  <si>
    <t>FPVCQU0K</t>
  </si>
  <si>
    <t>FPVCQU0L</t>
  </si>
  <si>
    <t>FPVCQU0M</t>
  </si>
  <si>
    <t>FPVCQU0N</t>
  </si>
  <si>
    <t>FPVCQU0O</t>
  </si>
  <si>
    <t>FPREST00</t>
  </si>
  <si>
    <t>FPFORM00</t>
  </si>
  <si>
    <t>FPMATHS0</t>
  </si>
  <si>
    <t>FPMANA00</t>
  </si>
  <si>
    <t>FPCOUR00</t>
  </si>
  <si>
    <t>FPJHISCA</t>
  </si>
  <si>
    <t>FPPSTAA0</t>
  </si>
  <si>
    <t>FPYSRTA0</t>
  </si>
  <si>
    <t>FPMSRTA0</t>
  </si>
  <si>
    <t>FPFTPT00</t>
  </si>
  <si>
    <t>FPSTJBA0</t>
  </si>
  <si>
    <t>FPJHISCB</t>
  </si>
  <si>
    <t>FPPSTAB0</t>
  </si>
  <si>
    <t>FPYSRTB0</t>
  </si>
  <si>
    <t>FPMSRTB0</t>
  </si>
  <si>
    <t>FPFTPTB0</t>
  </si>
  <si>
    <t>FPSTJBB0</t>
  </si>
  <si>
    <t>FPJHISCC</t>
  </si>
  <si>
    <t>FPPSTAC0</t>
  </si>
  <si>
    <t>FPYSRTC0</t>
  </si>
  <si>
    <t>FPMSRTC0</t>
  </si>
  <si>
    <t>FPFTPTC0</t>
  </si>
  <si>
    <t>FPSTJBC0</t>
  </si>
  <si>
    <t>FPJHISCD</t>
  </si>
  <si>
    <t>FPPSTAD0</t>
  </si>
  <si>
    <t>FPYSRTD0</t>
  </si>
  <si>
    <t>FPMSRTD0</t>
  </si>
  <si>
    <t>FPFTPTD0</t>
  </si>
  <si>
    <t>FPSTJBD0</t>
  </si>
  <si>
    <t>FPJHISCE</t>
  </si>
  <si>
    <t>FPPSTAE0</t>
  </si>
  <si>
    <t>FPYSRTE0</t>
  </si>
  <si>
    <t>FPMSRTE0</t>
  </si>
  <si>
    <t>FPFTPTE0</t>
  </si>
  <si>
    <t>FPSTJBE0</t>
  </si>
  <si>
    <t>FPJHISCF</t>
  </si>
  <si>
    <t>FPPSTAF0</t>
  </si>
  <si>
    <t>FPYSRTF0</t>
  </si>
  <si>
    <t>FPMSRTF0</t>
  </si>
  <si>
    <t>FPFTPTF0</t>
  </si>
  <si>
    <t>FPSTJBF0</t>
  </si>
  <si>
    <t>FPJHISCG</t>
  </si>
  <si>
    <t>FPPSTAG0</t>
  </si>
  <si>
    <t>FPYSRTG0</t>
  </si>
  <si>
    <t>FPMSRTG0</t>
  </si>
  <si>
    <t>FPFTPTG0</t>
  </si>
  <si>
    <t>FPSTJBG0</t>
  </si>
  <si>
    <t>FPJHISCH</t>
  </si>
  <si>
    <t>FPPSTAH0</t>
  </si>
  <si>
    <t>FPYSRTH0</t>
  </si>
  <si>
    <t>FPMSRTH0</t>
  </si>
  <si>
    <t>FPFTPTH0</t>
  </si>
  <si>
    <t>FPSTJBH0</t>
  </si>
  <si>
    <t>FPJHISCI</t>
  </si>
  <si>
    <t>FPPSTAI0</t>
  </si>
  <si>
    <t>FPYSRTI0</t>
  </si>
  <si>
    <t>FPMSRTI0</t>
  </si>
  <si>
    <t>FPFTPTI0</t>
  </si>
  <si>
    <t>FPSTJBI0</t>
  </si>
  <si>
    <t>FPJHISCJ</t>
  </si>
  <si>
    <t>FPPSTAJ0</t>
  </si>
  <si>
    <t>FPYSRTJ0</t>
  </si>
  <si>
    <t>FPMSRTJ0</t>
  </si>
  <si>
    <t>FPFTPTJ0</t>
  </si>
  <si>
    <t>FPSTJBJ0</t>
  </si>
  <si>
    <t>FPINTR0G</t>
  </si>
  <si>
    <t>FPMOAD00</t>
  </si>
  <si>
    <t>FPMOADER</t>
  </si>
  <si>
    <t>FPMOMO00</t>
  </si>
  <si>
    <t>FPCHKHA1</t>
  </si>
  <si>
    <t>FPMOTY00</t>
  </si>
  <si>
    <t>FPMOFL00</t>
  </si>
  <si>
    <t>FPROMA00</t>
  </si>
  <si>
    <t>FPROMACK</t>
  </si>
  <si>
    <t>FPBROWA0</t>
  </si>
  <si>
    <t>FPBROWB0</t>
  </si>
  <si>
    <t>FPBROWC0</t>
  </si>
  <si>
    <t>FPROOF00</t>
  </si>
  <si>
    <t>FPROOW00</t>
  </si>
  <si>
    <t>FPROOWCK</t>
  </si>
  <si>
    <t>FPRENT00</t>
  </si>
  <si>
    <t>FPREPE00</t>
  </si>
  <si>
    <t>FPCHKHA3</t>
  </si>
  <si>
    <t>FPREP1E0</t>
  </si>
  <si>
    <t>FPREP10A</t>
  </si>
  <si>
    <t>FPREP10B</t>
  </si>
  <si>
    <t>FPREP10C</t>
  </si>
  <si>
    <t>FPREP10D</t>
  </si>
  <si>
    <t>FPREP1L0</t>
  </si>
  <si>
    <t>FPREP1U0</t>
  </si>
  <si>
    <t>FPREP1R0</t>
  </si>
  <si>
    <t>FPREP2E0</t>
  </si>
  <si>
    <t>FPREP20A</t>
  </si>
  <si>
    <t>FPREP20B</t>
  </si>
  <si>
    <t>FPREP20C</t>
  </si>
  <si>
    <t>FPREP20D</t>
  </si>
  <si>
    <t>FPREP2L0</t>
  </si>
  <si>
    <t>FPREP2U0</t>
  </si>
  <si>
    <t>FPREP2R0</t>
  </si>
  <si>
    <t>FPREP3E0</t>
  </si>
  <si>
    <t>FPREP30A</t>
  </si>
  <si>
    <t>FPREP30B</t>
  </si>
  <si>
    <t>FPREP30C</t>
  </si>
  <si>
    <t>FPREP30D</t>
  </si>
  <si>
    <t>FPREP3L0</t>
  </si>
  <si>
    <t>FPREP3U0</t>
  </si>
  <si>
    <t>FPREP3R0</t>
  </si>
  <si>
    <t>FPREP4E0</t>
  </si>
  <si>
    <t>FPREP40A</t>
  </si>
  <si>
    <t>FPREP40B</t>
  </si>
  <si>
    <t>FPREP40C</t>
  </si>
  <si>
    <t>FPREP40D</t>
  </si>
  <si>
    <t>FPREP4L0</t>
  </si>
  <si>
    <t>FPREP4U0</t>
  </si>
  <si>
    <t>FPREP4R0</t>
  </si>
  <si>
    <t>FPREP5E0</t>
  </si>
  <si>
    <t>FPREP50A</t>
  </si>
  <si>
    <t>FPREP50B</t>
  </si>
  <si>
    <t>FPREP50C</t>
  </si>
  <si>
    <t>FPREP50D</t>
  </si>
  <si>
    <t>FPREP5L0</t>
  </si>
  <si>
    <t>FPREP5U0</t>
  </si>
  <si>
    <t>FPREP5R0</t>
  </si>
  <si>
    <t>FPREHB00</t>
  </si>
  <si>
    <t>FPREGR00</t>
  </si>
  <si>
    <t>FPCHKH00</t>
  </si>
  <si>
    <t>FPREG1E0</t>
  </si>
  <si>
    <t>FPREG10A</t>
  </si>
  <si>
    <t>FPREG10B</t>
  </si>
  <si>
    <t>FPREG10C</t>
  </si>
  <si>
    <t>FPREG10D</t>
  </si>
  <si>
    <t>FPREG1L0</t>
  </si>
  <si>
    <t>FPREG1U0</t>
  </si>
  <si>
    <t>FPREG1R0</t>
  </si>
  <si>
    <t>FPREG2E0</t>
  </si>
  <si>
    <t>FPREG20A</t>
  </si>
  <si>
    <t>FPREG20B</t>
  </si>
  <si>
    <t>FPREG20C</t>
  </si>
  <si>
    <t>FPREG20D</t>
  </si>
  <si>
    <t>FPREG2L0</t>
  </si>
  <si>
    <t>FPREG2U0</t>
  </si>
  <si>
    <t>FPREG2R0</t>
  </si>
  <si>
    <t>FPREG3E0</t>
  </si>
  <si>
    <t>FPREG30A</t>
  </si>
  <si>
    <t>FPREG30B</t>
  </si>
  <si>
    <t>FPREG30C</t>
  </si>
  <si>
    <t>FPREG30D</t>
  </si>
  <si>
    <t>FPREG3L0</t>
  </si>
  <si>
    <t>FPREG3U0</t>
  </si>
  <si>
    <t>FPREG3R0</t>
  </si>
  <si>
    <t>FPREG4E0</t>
  </si>
  <si>
    <t>FPREG40A</t>
  </si>
  <si>
    <t>FPREG40B</t>
  </si>
  <si>
    <t>FPREG40C</t>
  </si>
  <si>
    <t>FPREG40D</t>
  </si>
  <si>
    <t>FPREG4L0</t>
  </si>
  <si>
    <t>FPREG4U0</t>
  </si>
  <si>
    <t>FPREG4R0</t>
  </si>
  <si>
    <t>FPREG5E0</t>
  </si>
  <si>
    <t>FPREG50A</t>
  </si>
  <si>
    <t>FPREG50B</t>
  </si>
  <si>
    <t>FPREG50C</t>
  </si>
  <si>
    <t>FPREG50D</t>
  </si>
  <si>
    <t>FPREG5L0</t>
  </si>
  <si>
    <t>FPREG5U0</t>
  </si>
  <si>
    <t>FPREG5R0</t>
  </si>
  <si>
    <t>FPHVAL00</t>
  </si>
  <si>
    <t>FPHVLCK1</t>
  </si>
  <si>
    <t>FPHVLCK2</t>
  </si>
  <si>
    <t>FPHVBRE0</t>
  </si>
  <si>
    <t>FPHVBR0A</t>
  </si>
  <si>
    <t>FPHVBR0B</t>
  </si>
  <si>
    <t>FPHVBR0C</t>
  </si>
  <si>
    <t>FPHVBR0D</t>
  </si>
  <si>
    <t>FPHVBRL0</t>
  </si>
  <si>
    <t>FPHVBRU0</t>
  </si>
  <si>
    <t>FPHVBRR0</t>
  </si>
  <si>
    <t>FPMOPA00</t>
  </si>
  <si>
    <t>FPMOPACK</t>
  </si>
  <si>
    <t>FPMOBRE0</t>
  </si>
  <si>
    <t>FPMOBR0A</t>
  </si>
  <si>
    <t>FPMOBR0B</t>
  </si>
  <si>
    <t>FPMOBR0C</t>
  </si>
  <si>
    <t>FPMOBR0D</t>
  </si>
  <si>
    <t>FPMOBRL0</t>
  </si>
  <si>
    <t>FPMOBRU0</t>
  </si>
  <si>
    <t>FPMOBRR0</t>
  </si>
  <si>
    <t>FPMMOP00</t>
  </si>
  <si>
    <t>FPMOGPE0</t>
  </si>
  <si>
    <t>FPMOGP0A</t>
  </si>
  <si>
    <t>FPMOGP0B</t>
  </si>
  <si>
    <t>FPMOGP0C</t>
  </si>
  <si>
    <t>FPMOGP0D</t>
  </si>
  <si>
    <t>FPMOGPL0</t>
  </si>
  <si>
    <t>FPMOGPU0</t>
  </si>
  <si>
    <t>FPMOGPR0</t>
  </si>
  <si>
    <t>FPMMOPCK</t>
  </si>
  <si>
    <t>FPMOWH0A</t>
  </si>
  <si>
    <t>FPMOWH0B</t>
  </si>
  <si>
    <t>FPMOWH0C</t>
  </si>
  <si>
    <t>FPMOWH0D</t>
  </si>
  <si>
    <t>FPMOWH0E</t>
  </si>
  <si>
    <t>FPMOWH0F</t>
  </si>
  <si>
    <t>FPMOWH0G</t>
  </si>
  <si>
    <t>FPMOWH0H</t>
  </si>
  <si>
    <t>FPMOWH0I</t>
  </si>
  <si>
    <t>FPMOWH0J</t>
  </si>
  <si>
    <t>FPMOWH0K</t>
  </si>
  <si>
    <t>FPMOWH0L</t>
  </si>
  <si>
    <t>FPMOWH0M</t>
  </si>
  <si>
    <t>FPMOWH0N</t>
  </si>
  <si>
    <t>FPMOWH0O</t>
  </si>
  <si>
    <t>FPMOWH0P</t>
  </si>
  <si>
    <t>FPMOWH0Q</t>
  </si>
  <si>
    <t>FPMOWH0R</t>
  </si>
  <si>
    <t>FPMOWH0S</t>
  </si>
  <si>
    <t>FPMOWH0T</t>
  </si>
  <si>
    <t>FPMOWH0U</t>
  </si>
  <si>
    <t>FPMOWH0V</t>
  </si>
  <si>
    <t>FPMOWH0W</t>
  </si>
  <si>
    <t>FPMOWH0X</t>
  </si>
  <si>
    <t>FPMOWH0Y</t>
  </si>
  <si>
    <t>FPMOWH0Z</t>
  </si>
  <si>
    <t>FPMOWH1A</t>
  </si>
  <si>
    <t>FPMOWH1B</t>
  </si>
  <si>
    <t>FPMOWH1C</t>
  </si>
  <si>
    <t>FPMOWH1D</t>
  </si>
  <si>
    <t>FPMOWH1E</t>
  </si>
  <si>
    <t>FPMOWH1F</t>
  </si>
  <si>
    <t>FPMOWH1G</t>
  </si>
  <si>
    <t>FPMOWH1H</t>
  </si>
  <si>
    <t>FPMOWH1I</t>
  </si>
  <si>
    <t>FPMOWH1J</t>
  </si>
  <si>
    <t>FPOTPL00</t>
  </si>
  <si>
    <t>FPOTPM00</t>
  </si>
  <si>
    <t>FPOTPMCK</t>
  </si>
  <si>
    <t>FPHOMS00</t>
  </si>
  <si>
    <t>FPHOSS00</t>
  </si>
  <si>
    <t>FPHOMP00</t>
  </si>
  <si>
    <t>FPSTWH0A</t>
  </si>
  <si>
    <t>FPSTWH0B</t>
  </si>
  <si>
    <t>FPSTWH0C</t>
  </si>
  <si>
    <t>FPSTWH0D</t>
  </si>
  <si>
    <t>FPSTWH0E</t>
  </si>
  <si>
    <t>FPSTWH0F</t>
  </si>
  <si>
    <t>FPSTWH0G</t>
  </si>
  <si>
    <t>FPSTWH0H</t>
  </si>
  <si>
    <t>FPSTWH0I</t>
  </si>
  <si>
    <t>FPSTWH0J</t>
  </si>
  <si>
    <t>FPSTWH0K</t>
  </si>
  <si>
    <t>FPSTWH0L</t>
  </si>
  <si>
    <t>FPSTWH0M</t>
  </si>
  <si>
    <t>FPHOHW00</t>
  </si>
  <si>
    <t>FPHOWK00</t>
  </si>
  <si>
    <t>FPHOMT00</t>
  </si>
  <si>
    <t>FPCARU00</t>
  </si>
  <si>
    <t>FPSAFE00</t>
  </si>
  <si>
    <t>FPINTROI</t>
  </si>
  <si>
    <t>FPRELE00</t>
  </si>
  <si>
    <t>FPRELW00</t>
  </si>
  <si>
    <t>FPRELS00</t>
  </si>
  <si>
    <t>FPRELN00</t>
  </si>
  <si>
    <t>FPRNIB00</t>
  </si>
  <si>
    <t>FPINTROG</t>
  </si>
  <si>
    <t>FPSCAC00</t>
  </si>
  <si>
    <t>FPSCRF0A</t>
  </si>
  <si>
    <t>FPSCRF0B</t>
  </si>
  <si>
    <t>FPSCRF0C</t>
  </si>
  <si>
    <t>FPSCRF0D</t>
  </si>
  <si>
    <t>FPSCRF0E</t>
  </si>
  <si>
    <t>FPSCRF0F</t>
  </si>
  <si>
    <t>FPSCRF0G</t>
  </si>
  <si>
    <t>FPSCRF0H</t>
  </si>
  <si>
    <t>FPSCRF0I</t>
  </si>
  <si>
    <t>FPSCRF0J</t>
  </si>
  <si>
    <t>FPSCRF0K</t>
  </si>
  <si>
    <t>FPSCRF0L</t>
  </si>
  <si>
    <t>FPSCRF0M</t>
  </si>
  <si>
    <t>FPSCUN0A</t>
  </si>
  <si>
    <t>FPSCUN0B</t>
  </si>
  <si>
    <t>FPSCUN0C</t>
  </si>
  <si>
    <t>FPSCUN0D</t>
  </si>
  <si>
    <t>FPSCUN0E</t>
  </si>
  <si>
    <t>FPSCUN0F</t>
  </si>
  <si>
    <t>FPSCUN0G</t>
  </si>
  <si>
    <t>FPSCUN0H</t>
  </si>
  <si>
    <t>FPSCUN0I</t>
  </si>
  <si>
    <t>FPSCUN0J</t>
  </si>
  <si>
    <t>FPSCUN0K</t>
  </si>
  <si>
    <t>FPSCUN0L</t>
  </si>
  <si>
    <t>FPSCUN0M</t>
  </si>
  <si>
    <t>FPBIGA00</t>
  </si>
  <si>
    <t>FPBIGB00</t>
  </si>
  <si>
    <t>FPBIGC00</t>
  </si>
  <si>
    <t>FPBIGD00</t>
  </si>
  <si>
    <t>FPBIGE00</t>
  </si>
  <si>
    <t>FPBIGF00</t>
  </si>
  <si>
    <t>FPBIGG00</t>
  </si>
  <si>
    <t>FPBIGH00</t>
  </si>
  <si>
    <t>FPBIGI00</t>
  </si>
  <si>
    <t>FPBIGJ00</t>
  </si>
  <si>
    <t>FPBIGK00</t>
  </si>
  <si>
    <t>FPBIGL00</t>
  </si>
  <si>
    <t>FPBIGM00</t>
  </si>
  <si>
    <t>FPBIGN00</t>
  </si>
  <si>
    <t>FPBIGO00</t>
  </si>
  <si>
    <t>FPRISK00</t>
  </si>
  <si>
    <t>FPPHDE00</t>
  </si>
  <si>
    <t>FPPHHO00</t>
  </si>
  <si>
    <t>FPPHRF00</t>
  </si>
  <si>
    <t>FPPHEE00</t>
  </si>
  <si>
    <t>FPPHWO00</t>
  </si>
  <si>
    <t>FPPHNE00</t>
  </si>
  <si>
    <t>FPDEAN00</t>
  </si>
  <si>
    <t>FPTRDE00</t>
  </si>
  <si>
    <t>FPALDR00</t>
  </si>
  <si>
    <t>FPAUND00</t>
  </si>
  <si>
    <t>FPAUSD00</t>
  </si>
  <si>
    <t>FPAUAC00</t>
  </si>
  <si>
    <t>FPAUCD00</t>
  </si>
  <si>
    <t>FPDRUG00</t>
  </si>
  <si>
    <t>FPHARE00</t>
  </si>
  <si>
    <t>FPFORC00</t>
  </si>
  <si>
    <t>FPPART00</t>
  </si>
  <si>
    <t>FPSATN00</t>
  </si>
  <si>
    <t>FPSCFI00</t>
  </si>
  <si>
    <t>FPMOVH00</t>
  </si>
  <si>
    <t>FPMOVAY0</t>
  </si>
  <si>
    <t>FPMOVAM0</t>
  </si>
  <si>
    <t>FPOETR00</t>
  </si>
  <si>
    <t>FPOECO00</t>
  </si>
  <si>
    <t>FPOEWH00</t>
  </si>
  <si>
    <t>FPOETS00</t>
  </si>
  <si>
    <t>FPOETM00_R30</t>
  </si>
  <si>
    <t>FPSOCC00</t>
  </si>
  <si>
    <t>FPSICC00</t>
  </si>
  <si>
    <t>FPREWH00_22</t>
  </si>
  <si>
    <t>FXINTM00</t>
  </si>
  <si>
    <t>FXINTY00</t>
  </si>
  <si>
    <t>FXPAGE00</t>
  </si>
  <si>
    <t>FXPSEX00</t>
  </si>
  <si>
    <t>FXCREL00</t>
  </si>
  <si>
    <t>FXPDBM00</t>
  </si>
  <si>
    <t>FXPDBY00</t>
  </si>
  <si>
    <t>FXPJOB00</t>
  </si>
  <si>
    <t>FXPSTY00</t>
  </si>
  <si>
    <t>FXPSTM00</t>
  </si>
  <si>
    <t>FXPFUL00</t>
  </si>
  <si>
    <t>FXINTRO0</t>
  </si>
  <si>
    <t>FXPXRE00</t>
  </si>
  <si>
    <t>FXPXIN00</t>
  </si>
  <si>
    <t>FXPXMS00</t>
  </si>
  <si>
    <t>FXPXOACK</t>
  </si>
  <si>
    <t>FXPXOBCK</t>
  </si>
  <si>
    <t>FXPXEE00_R10</t>
  </si>
  <si>
    <t>FXPXEW00_R10</t>
  </si>
  <si>
    <t>FXPXES00_R10</t>
  </si>
  <si>
    <t>FXPXEN00_R10</t>
  </si>
  <si>
    <t>FXPXMU00</t>
  </si>
  <si>
    <t>FXPXMA00</t>
  </si>
  <si>
    <t>FXPXMO00</t>
  </si>
  <si>
    <t>FXPXDOCK</t>
  </si>
  <si>
    <t>FXPXDU00</t>
  </si>
  <si>
    <t>FXPXDA00</t>
  </si>
  <si>
    <t>FXPXDO00</t>
  </si>
  <si>
    <t>FXPXWDCK</t>
  </si>
  <si>
    <t>FXPXBO00</t>
  </si>
  <si>
    <t>FXPXWN00</t>
  </si>
  <si>
    <t>FXPXGE00</t>
  </si>
  <si>
    <t>FXPXLL00</t>
  </si>
  <si>
    <t>FXPXLT0A</t>
  </si>
  <si>
    <t>FXPXLT0B</t>
  </si>
  <si>
    <t>FXPXLT0C</t>
  </si>
  <si>
    <t>FXPXLT0D</t>
  </si>
  <si>
    <t>FXPXLT0E</t>
  </si>
  <si>
    <t>FXPXLT0F</t>
  </si>
  <si>
    <t>FXPXLT0G</t>
  </si>
  <si>
    <t>FXPXLT0H</t>
  </si>
  <si>
    <t>FXPXLT0I</t>
  </si>
  <si>
    <t>FXPXLT0J</t>
  </si>
  <si>
    <t>FXPXLT0K</t>
  </si>
  <si>
    <t>FXPXLT0L</t>
  </si>
  <si>
    <t>FXPXLT0M</t>
  </si>
  <si>
    <t>FXPXLT0N</t>
  </si>
  <si>
    <t>FXPXLT0O</t>
  </si>
  <si>
    <t>FXPXLT0P</t>
  </si>
  <si>
    <t>FXPXLT0Q</t>
  </si>
  <si>
    <t>FXPXLT0R</t>
  </si>
  <si>
    <t>FXPXLT0S</t>
  </si>
  <si>
    <t>FXPXLT0T</t>
  </si>
  <si>
    <t>FXPXLT0U</t>
  </si>
  <si>
    <t>FXPXLT0V</t>
  </si>
  <si>
    <t>FXPXLT0W</t>
  </si>
  <si>
    <t>FXPXLT0X</t>
  </si>
  <si>
    <t>FXPXLT0Y</t>
  </si>
  <si>
    <t>FXPXLT0Z</t>
  </si>
  <si>
    <t>FXPXLT1A</t>
  </si>
  <si>
    <t>FXPXLT1B</t>
  </si>
  <si>
    <t>FXPXLT1C</t>
  </si>
  <si>
    <t>FXPXLT1D</t>
  </si>
  <si>
    <t>FXPXLA00</t>
  </si>
  <si>
    <t>FXPXLP00</t>
  </si>
  <si>
    <t>FXPXWL00</t>
  </si>
  <si>
    <t>FXPXWA00</t>
  </si>
  <si>
    <t>FXPXWR00</t>
  </si>
  <si>
    <t>FXPXWD00</t>
  </si>
  <si>
    <t>FXPXWY00</t>
  </si>
  <si>
    <t>FXPXWM00</t>
  </si>
  <si>
    <t>FXPXCJCK</t>
  </si>
  <si>
    <t>FXPXLS00</t>
  </si>
  <si>
    <t>FXSOCC00_TR3</t>
  </si>
  <si>
    <t>FXSICC00_TR2</t>
  </si>
  <si>
    <t>FXPXLE00</t>
  </si>
  <si>
    <t>FXPXLC00</t>
  </si>
  <si>
    <t>FXPXCJ00</t>
  </si>
  <si>
    <t>FXPXLY00</t>
  </si>
  <si>
    <t>FXPXLM00</t>
  </si>
  <si>
    <t>FXPXLERR</t>
  </si>
  <si>
    <t>FXPXJK00</t>
  </si>
  <si>
    <t>FXPXJE00</t>
  </si>
  <si>
    <t>FXPXJECK</t>
  </si>
  <si>
    <t>FXPXJW00</t>
  </si>
  <si>
    <t>FXPXJB0A</t>
  </si>
  <si>
    <t>FXPXJB0B</t>
  </si>
  <si>
    <t>FXPXJB0C</t>
  </si>
  <si>
    <t>FXPXJB0D</t>
  </si>
  <si>
    <t>FXPXJB0E</t>
  </si>
  <si>
    <t>FXPXJB0F</t>
  </si>
  <si>
    <t>FXPXJB0G</t>
  </si>
  <si>
    <t>FXPXJB0H</t>
  </si>
  <si>
    <t>FXPXSE00</t>
  </si>
  <si>
    <t>FXPXJV00</t>
  </si>
  <si>
    <t>FXPXJF00</t>
  </si>
  <si>
    <t>FXPXJC00</t>
  </si>
  <si>
    <t>FXPXJH00</t>
  </si>
  <si>
    <t>FXPXJS00</t>
  </si>
  <si>
    <t>FXPXJY00</t>
  </si>
  <si>
    <t>FXPXJM00</t>
  </si>
  <si>
    <t>FXPXJERR</t>
  </si>
  <si>
    <t>FXPXHR00</t>
  </si>
  <si>
    <t>FXPXHRCK</t>
  </si>
  <si>
    <t>FXPXHA00</t>
  </si>
  <si>
    <t>FXPXHU00</t>
  </si>
  <si>
    <t>FXPXHUCK</t>
  </si>
  <si>
    <t>FXPXHP00</t>
  </si>
  <si>
    <t>FXPXHPCK</t>
  </si>
  <si>
    <t>FXPXCY00</t>
  </si>
  <si>
    <t>FXPXCM00</t>
  </si>
  <si>
    <t>FXPXCERR</t>
  </si>
  <si>
    <t>FXPXCK00</t>
  </si>
  <si>
    <t>FXPXCN00</t>
  </si>
  <si>
    <t>FXPXNY00</t>
  </si>
  <si>
    <t>FXPXNM00</t>
  </si>
  <si>
    <t>FXPXNER1</t>
  </si>
  <si>
    <t>FXPXNW00</t>
  </si>
  <si>
    <t>FXPXNE00</t>
  </si>
  <si>
    <t>FXPXNER2</t>
  </si>
  <si>
    <t>FXPXMG00</t>
  </si>
  <si>
    <t>FXPXBY00</t>
  </si>
  <si>
    <t>FXPXBM00</t>
  </si>
  <si>
    <t>FXPXNER3</t>
  </si>
  <si>
    <t>FXPXNS00</t>
  </si>
  <si>
    <t>FXPXGA00</t>
  </si>
  <si>
    <t>FXPXGP00</t>
  </si>
  <si>
    <t>FXPXGW00</t>
  </si>
  <si>
    <t>FXPXG1CK</t>
  </si>
  <si>
    <t>FXPXG2CK</t>
  </si>
  <si>
    <t>FXPXGRE0</t>
  </si>
  <si>
    <t>FXPXGR0A</t>
  </si>
  <si>
    <t>FXPXGR0B</t>
  </si>
  <si>
    <t>FXPXGR0C</t>
  </si>
  <si>
    <t>FXPXGR0D</t>
  </si>
  <si>
    <t>FXPXGRL0</t>
  </si>
  <si>
    <t>FXPXGRU0</t>
  </si>
  <si>
    <t>FXPXGRR0</t>
  </si>
  <si>
    <t>FXPXGFE0</t>
  </si>
  <si>
    <t>FXPXGF0A</t>
  </si>
  <si>
    <t>FXPXGF0B</t>
  </si>
  <si>
    <t>FXPXGF0C</t>
  </si>
  <si>
    <t>FXPXGF0D</t>
  </si>
  <si>
    <t>FXPXGFL0</t>
  </si>
  <si>
    <t>FXPXGFU0</t>
  </si>
  <si>
    <t>FXPXGFR0</t>
  </si>
  <si>
    <t>FXPXGME0</t>
  </si>
  <si>
    <t>FXPXGM0A</t>
  </si>
  <si>
    <t>FXPXGM0B</t>
  </si>
  <si>
    <t>FXPXGM0C</t>
  </si>
  <si>
    <t>FXPXGM0D</t>
  </si>
  <si>
    <t>FXPXGML0</t>
  </si>
  <si>
    <t>FXPXGMU0</t>
  </si>
  <si>
    <t>FXPXGMR0</t>
  </si>
  <si>
    <t>FXPXGYE0</t>
  </si>
  <si>
    <t>FXPXGY0A</t>
  </si>
  <si>
    <t>FXPXGY0B</t>
  </si>
  <si>
    <t>FXPXGY0C</t>
  </si>
  <si>
    <t>FXPXGY0D</t>
  </si>
  <si>
    <t>FXPXGYL0</t>
  </si>
  <si>
    <t>FXPXGYU0</t>
  </si>
  <si>
    <t>FXPXGYR0</t>
  </si>
  <si>
    <t>FXPXGOE0</t>
  </si>
  <si>
    <t>FXPXGO0A</t>
  </si>
  <si>
    <t>FXPXGO0B</t>
  </si>
  <si>
    <t>FXPXGO0C</t>
  </si>
  <si>
    <t>FXPXGO0D</t>
  </si>
  <si>
    <t>FXPXGOL0</t>
  </si>
  <si>
    <t>FXPXGOU0</t>
  </si>
  <si>
    <t>FXPXGOR0</t>
  </si>
  <si>
    <t>FXPXNA00</t>
  </si>
  <si>
    <t>FXPXNP00</t>
  </si>
  <si>
    <t>FXPXNEW0</t>
  </si>
  <si>
    <t>FXPXN1CK</t>
  </si>
  <si>
    <t>FXPXN2CK</t>
  </si>
  <si>
    <t>FXPXN3CK</t>
  </si>
  <si>
    <t>FXPXN4CK</t>
  </si>
  <si>
    <t>FXPXNRE0</t>
  </si>
  <si>
    <t>FXPXNR0A</t>
  </si>
  <si>
    <t>FXPXNR0B</t>
  </si>
  <si>
    <t>FXPXNR0C</t>
  </si>
  <si>
    <t>FXPXNR0D</t>
  </si>
  <si>
    <t>FXPXNRL0</t>
  </si>
  <si>
    <t>FXPXNRU0</t>
  </si>
  <si>
    <t>FXPXNRR0</t>
  </si>
  <si>
    <t>FXPXNFE0</t>
  </si>
  <si>
    <t>FXPXNF0A</t>
  </si>
  <si>
    <t>FXPXNF0B</t>
  </si>
  <si>
    <t>FXPXNF0C</t>
  </si>
  <si>
    <t>FXPXNF0D</t>
  </si>
  <si>
    <t>FXPXNFL0</t>
  </si>
  <si>
    <t>FXPXNFU0</t>
  </si>
  <si>
    <t>FXPXNFR0</t>
  </si>
  <si>
    <t>FXPXNGE0</t>
  </si>
  <si>
    <t>FXPXNG0A</t>
  </si>
  <si>
    <t>FXPXNG0B</t>
  </si>
  <si>
    <t>FXPXNG0C</t>
  </si>
  <si>
    <t>FXPXNG0D</t>
  </si>
  <si>
    <t>FXPXNGL0</t>
  </si>
  <si>
    <t>FXPXNGU0</t>
  </si>
  <si>
    <t>FXPXNGR0</t>
  </si>
  <si>
    <t>FXPXNKE0</t>
  </si>
  <si>
    <t>FXPXNK0A</t>
  </si>
  <si>
    <t>FXPXNK0B</t>
  </si>
  <si>
    <t>FXPXNK0C</t>
  </si>
  <si>
    <t>FXPXNK0D</t>
  </si>
  <si>
    <t>FXPXNKL0</t>
  </si>
  <si>
    <t>FXPXNKU0</t>
  </si>
  <si>
    <t>FXPXNKR0</t>
  </si>
  <si>
    <t>FXPXNOE0</t>
  </si>
  <si>
    <t>FXPXNO0A</t>
  </si>
  <si>
    <t>FXPXNO0B</t>
  </si>
  <si>
    <t>FXPXNO0C</t>
  </si>
  <si>
    <t>FXPXNO0D</t>
  </si>
  <si>
    <t>FXPXNOL0</t>
  </si>
  <si>
    <t>FXPXNOU0</t>
  </si>
  <si>
    <t>FXPXNOR0</t>
  </si>
  <si>
    <t>FXPXNU00</t>
  </si>
  <si>
    <t>FXPXUA00</t>
  </si>
  <si>
    <t>FXPXUP00</t>
  </si>
  <si>
    <t>FXPXUW00</t>
  </si>
  <si>
    <t>FXPXP1CK</t>
  </si>
  <si>
    <t>FXPXP2CK</t>
  </si>
  <si>
    <t>FXPXP3CK</t>
  </si>
  <si>
    <t>FXPXP4CK</t>
  </si>
  <si>
    <t>FXPXURE0</t>
  </si>
  <si>
    <t>FXPXUR0A</t>
  </si>
  <si>
    <t>FXPXUR0B</t>
  </si>
  <si>
    <t>FXPXUR0C</t>
  </si>
  <si>
    <t>FXPXUR0D</t>
  </si>
  <si>
    <t>FXPXURL0</t>
  </si>
  <si>
    <t>FXPXURU0</t>
  </si>
  <si>
    <t>FXPXURR0</t>
  </si>
  <si>
    <t>FXPXUFE0</t>
  </si>
  <si>
    <t>FXPXUF0A</t>
  </si>
  <si>
    <t>FXPXUF0B</t>
  </si>
  <si>
    <t>FXPXUF0C</t>
  </si>
  <si>
    <t>FXPXUF0D</t>
  </si>
  <si>
    <t>FXPXUFL0</t>
  </si>
  <si>
    <t>FXPXUFU0</t>
  </si>
  <si>
    <t>FXPXUFR0</t>
  </si>
  <si>
    <t>FXPXUME0</t>
  </si>
  <si>
    <t>FXPXUM0A</t>
  </si>
  <si>
    <t>FXPXUM0B</t>
  </si>
  <si>
    <t>FXPXUM0C</t>
  </si>
  <si>
    <t>FXPXUM0D</t>
  </si>
  <si>
    <t>FXPXUML0</t>
  </si>
  <si>
    <t>FXPXUMU0</t>
  </si>
  <si>
    <t>FXPXUMR0</t>
  </si>
  <si>
    <t>FXPXUYE0</t>
  </si>
  <si>
    <t>FXPXUY0A</t>
  </si>
  <si>
    <t>FXPXUY0B</t>
  </si>
  <si>
    <t>FXPXUY0C</t>
  </si>
  <si>
    <t>FXPXUY0D</t>
  </si>
  <si>
    <t>FXPXUYL0</t>
  </si>
  <si>
    <t>FXPXUYU0</t>
  </si>
  <si>
    <t>FXPXUYR0</t>
  </si>
  <si>
    <t>FXPXUOE0</t>
  </si>
  <si>
    <t>FXPXUO0A</t>
  </si>
  <si>
    <t>FXPXUO0B</t>
  </si>
  <si>
    <t>FXPXUO0C</t>
  </si>
  <si>
    <t>FXPXUO0D</t>
  </si>
  <si>
    <t>FXPXUOL0</t>
  </si>
  <si>
    <t>FXPXUOU0</t>
  </si>
  <si>
    <t>FXPXUOR0</t>
  </si>
  <si>
    <t>FXPXTS00</t>
  </si>
  <si>
    <t>FXPXTXCK</t>
  </si>
  <si>
    <t>FXSEYBE0</t>
  </si>
  <si>
    <t>FXSEYB0A</t>
  </si>
  <si>
    <t>FXSEYB0B</t>
  </si>
  <si>
    <t>FXSEYB0C</t>
  </si>
  <si>
    <t>FXSEYB0D</t>
  </si>
  <si>
    <t>FXSEYBL0</t>
  </si>
  <si>
    <t>FXSEYBU0</t>
  </si>
  <si>
    <t>FXSEYBR0</t>
  </si>
  <si>
    <t>FXPXEL00</t>
  </si>
  <si>
    <t>FXPXELCK</t>
  </si>
  <si>
    <t>FXPXEQ00</t>
  </si>
  <si>
    <t>FXPXEA0A</t>
  </si>
  <si>
    <t>FXPXEA0B</t>
  </si>
  <si>
    <t>FXPXEA0C</t>
  </si>
  <si>
    <t>FXPXEA0D</t>
  </si>
  <si>
    <t>FXPXEA0E</t>
  </si>
  <si>
    <t>FXPXEA0F</t>
  </si>
  <si>
    <t>FXPXEA0G</t>
  </si>
  <si>
    <t>FXPXEA0H</t>
  </si>
  <si>
    <t>FXPXEA0I</t>
  </si>
  <si>
    <t>FXPXEA0J</t>
  </si>
  <si>
    <t>FXPXEV0A</t>
  </si>
  <si>
    <t>FXPXEV0B</t>
  </si>
  <si>
    <t>FXPXEV0C</t>
  </si>
  <si>
    <t>FXPXEV0D</t>
  </si>
  <si>
    <t>FXPXEV0E</t>
  </si>
  <si>
    <t>FXPXEV0F</t>
  </si>
  <si>
    <t>FXPXEV0G</t>
  </si>
  <si>
    <t>FXPXEV0H</t>
  </si>
  <si>
    <t>FXPXEV0I</t>
  </si>
  <si>
    <t>FXPXEV0J</t>
  </si>
  <si>
    <t>FXPXEV0K</t>
  </si>
  <si>
    <t>FXPXEV0L</t>
  </si>
  <si>
    <t>FXPXEV0M</t>
  </si>
  <si>
    <t>FXPXEV0N</t>
  </si>
  <si>
    <t>FXPXEV0O</t>
  </si>
  <si>
    <t>FXPXBW00_22</t>
  </si>
  <si>
    <t>FCTUDWHE</t>
  </si>
  <si>
    <t>FCTUDWHO01</t>
  </si>
  <si>
    <t>FCTUDWHO02</t>
  </si>
  <si>
    <t>FCTUDWHO03</t>
  </si>
  <si>
    <t>FCTUDWHO04</t>
  </si>
  <si>
    <t>FCTUDWHO05</t>
  </si>
  <si>
    <t>FCTUDWHO06</t>
  </si>
  <si>
    <t>FCTUDWHO07</t>
  </si>
  <si>
    <t>FCTUDHOW</t>
  </si>
  <si>
    <t>FCTUDFINQ101</t>
  </si>
  <si>
    <t>FCTUDFINQ102</t>
  </si>
  <si>
    <t>FCTUDFINQ201</t>
  </si>
  <si>
    <t>FCTUDFINQ3</t>
  </si>
  <si>
    <t>FCTUDWHE01</t>
  </si>
  <si>
    <t>FCTUDWHE02</t>
  </si>
  <si>
    <t>FCTUDWHE03</t>
  </si>
  <si>
    <t>FCTUDHOW01</t>
  </si>
  <si>
    <t>FCTUDHOW02</t>
  </si>
  <si>
    <t>FCTUDHOW03</t>
  </si>
  <si>
    <t>FCTUDHOW04</t>
  </si>
  <si>
    <t>FCTUDHOW05</t>
  </si>
  <si>
    <t>FCTUDFINQ103</t>
  </si>
  <si>
    <t>FCTUDFINQ104</t>
  </si>
  <si>
    <t>FCTUDFINQ105</t>
  </si>
  <si>
    <t>FCTUDFINQ202</t>
  </si>
  <si>
    <t>FCTUDFINQ301</t>
  </si>
  <si>
    <t>FCTUDFINQ302</t>
  </si>
  <si>
    <t>FCTUDFINQ303</t>
  </si>
  <si>
    <t>FCTUDFINQ304</t>
  </si>
  <si>
    <t>FIMDSCOE</t>
  </si>
  <si>
    <t>FIMDINCE</t>
  </si>
  <si>
    <t>FIMDEMPE</t>
  </si>
  <si>
    <t>FIMDHDDE</t>
  </si>
  <si>
    <t>FIMDHOSE</t>
  </si>
  <si>
    <t>FIMDESTE</t>
  </si>
  <si>
    <t>FIMDCRIE</t>
  </si>
  <si>
    <t>FIMDLEDE</t>
  </si>
  <si>
    <t>FIERURUR</t>
  </si>
  <si>
    <t>FIMDSCON</t>
  </si>
  <si>
    <t>FIMDINCN</t>
  </si>
  <si>
    <t>FIMDEMPN</t>
  </si>
  <si>
    <t>FIMDHDDN</t>
  </si>
  <si>
    <t>FIMDESTN</t>
  </si>
  <si>
    <t>FIMDCRIN</t>
  </si>
  <si>
    <t>FIMDLEDN</t>
  </si>
  <si>
    <t>FINRURUR</t>
  </si>
  <si>
    <t>FISIMDSC</t>
  </si>
  <si>
    <t>FISIMDIN</t>
  </si>
  <si>
    <t>FISIMDEM</t>
  </si>
  <si>
    <t>FISIMDHD</t>
  </si>
  <si>
    <t>FISIMDES</t>
  </si>
  <si>
    <t>FISIMDHO</t>
  </si>
  <si>
    <t>FISIMDMG</t>
  </si>
  <si>
    <t>FISRURUR</t>
  </si>
  <si>
    <t>FIWIMDSC</t>
  </si>
  <si>
    <t>FIWIMDIN</t>
  </si>
  <si>
    <t>FIWIMDEM</t>
  </si>
  <si>
    <t>FIWIMDHD</t>
  </si>
  <si>
    <t>FIWIMDES</t>
  </si>
  <si>
    <t>FIWIMDHO</t>
  </si>
  <si>
    <t>FIWIMDCR</t>
  </si>
  <si>
    <t>FIWIMDLE</t>
  </si>
  <si>
    <t>FIWRURUR</t>
  </si>
  <si>
    <t>NOCMHH</t>
  </si>
  <si>
    <t>SENTRY</t>
  </si>
  <si>
    <t>PTTY00</t>
  </si>
  <si>
    <t>PTTYPE2</t>
  </si>
  <si>
    <t>SPTN00</t>
  </si>
  <si>
    <t>NH2</t>
  </si>
  <si>
    <t>WEIGHT1</t>
  </si>
  <si>
    <t>WEIGHT2</t>
  </si>
  <si>
    <t>WEIGHTGB</t>
  </si>
  <si>
    <t>AISSUED</t>
  </si>
  <si>
    <t>AAOUTC00</t>
  </si>
  <si>
    <t>AOVWT1</t>
  </si>
  <si>
    <t>AOVWT2</t>
  </si>
  <si>
    <t>BISSUED</t>
  </si>
  <si>
    <t>BAOUTC00</t>
  </si>
  <si>
    <t>BOVWT1</t>
  </si>
  <si>
    <t>BOVWT2</t>
  </si>
  <si>
    <t>BNRESPWT</t>
  </si>
  <si>
    <t>BOVWTGB</t>
  </si>
  <si>
    <t>CISSUED</t>
  </si>
  <si>
    <t>CAOUTC00</t>
  </si>
  <si>
    <t>COVWT1</t>
  </si>
  <si>
    <t>COVWT2</t>
  </si>
  <si>
    <t>COVWTGB</t>
  </si>
  <si>
    <t>DISSUED</t>
  </si>
  <si>
    <t>DAOUTC00</t>
  </si>
  <si>
    <t>DOVWT1</t>
  </si>
  <si>
    <t>DOVWT2</t>
  </si>
  <si>
    <t>DOVWTGB</t>
  </si>
  <si>
    <t>EISSUED</t>
  </si>
  <si>
    <t>EAOUTC00</t>
  </si>
  <si>
    <t>EOVWT1</t>
  </si>
  <si>
    <t>EOVWT2</t>
  </si>
  <si>
    <t>ENRESPWT</t>
  </si>
  <si>
    <t>FISSUED</t>
  </si>
  <si>
    <t>FAOUTC00</t>
  </si>
  <si>
    <t>FNRESPWT</t>
  </si>
  <si>
    <t>FOVWT1</t>
  </si>
  <si>
    <t>FOVWT2</t>
  </si>
  <si>
    <t>GISSUED</t>
  </si>
  <si>
    <t>GAOUTC00</t>
  </si>
  <si>
    <t>GNRESPWT</t>
  </si>
  <si>
    <t>GOVWT1</t>
  </si>
  <si>
    <t>GOVWT2</t>
  </si>
  <si>
    <t>DUALBABYFAMILY</t>
  </si>
  <si>
    <t>DATA_AVAILABILITY</t>
  </si>
  <si>
    <t>GCNUM00</t>
  </si>
  <si>
    <t>GCCHIC100</t>
  </si>
  <si>
    <t>GCNAEX00</t>
  </si>
  <si>
    <t>GCNAEG1</t>
  </si>
  <si>
    <t>GCNAEG2</t>
  </si>
  <si>
    <t>GCNAEG3</t>
  </si>
  <si>
    <t>GCNAAS0A</t>
  </si>
  <si>
    <t>GCNAAS0B</t>
  </si>
  <si>
    <t>GCNAAS0C</t>
  </si>
  <si>
    <t>GCNAAS0D</t>
  </si>
  <si>
    <t>GCNAAS0E</t>
  </si>
  <si>
    <t>GCNAAS0F</t>
  </si>
  <si>
    <t>GCNAAS0G</t>
  </si>
  <si>
    <t>GCNAAS0H</t>
  </si>
  <si>
    <t>GCNAAS0I</t>
  </si>
  <si>
    <t>GCNAAS0J</t>
  </si>
  <si>
    <t>GCMCS7AG</t>
  </si>
  <si>
    <t>GCOVWGT7</t>
  </si>
  <si>
    <t>GCOBESE7</t>
  </si>
  <si>
    <t>GCUNDWU7</t>
  </si>
  <si>
    <t>GCOVWTU7</t>
  </si>
  <si>
    <t>GCOBESU7</t>
  </si>
  <si>
    <t>GCBMIN7</t>
  </si>
  <si>
    <t>GCOBFLG7</t>
  </si>
  <si>
    <t>GCUK90O7</t>
  </si>
  <si>
    <t>GEMOTION_C</t>
  </si>
  <si>
    <t>GCONDUCT_C</t>
  </si>
  <si>
    <t>GHYPER_C</t>
  </si>
  <si>
    <t>GPEER_C</t>
  </si>
  <si>
    <t>GPROSOC_C</t>
  </si>
  <si>
    <t>GEBDTOT_C</t>
  </si>
  <si>
    <t>GEMOTION</t>
  </si>
  <si>
    <t>GCONDUCT</t>
  </si>
  <si>
    <t>GHYPER</t>
  </si>
  <si>
    <t>GPEER</t>
  </si>
  <si>
    <t>GPROSOC</t>
  </si>
  <si>
    <t>GEBDTOT</t>
  </si>
  <si>
    <t>GDCKESSL</t>
  </si>
  <si>
    <t>GDCOPEN</t>
  </si>
  <si>
    <t>GDCCONSC</t>
  </si>
  <si>
    <t>GDCEXTRAV</t>
  </si>
  <si>
    <t>GDCAGREE</t>
  </si>
  <si>
    <t>GDCNEUROT</t>
  </si>
  <si>
    <t>GDWEMWBS</t>
  </si>
  <si>
    <t>GDRESTR</t>
  </si>
  <si>
    <t>G_OUT_SAMPLE</t>
  </si>
  <si>
    <t>GCVERSION1</t>
  </si>
  <si>
    <t>G_COMP_YPCAPI</t>
  </si>
  <si>
    <t>GCYPSKIPI</t>
  </si>
  <si>
    <t>GCYSKIPC</t>
  </si>
  <si>
    <t>GCYSKIPD</t>
  </si>
  <si>
    <t>GCYCON00</t>
  </si>
  <si>
    <t>GCINTCOMP</t>
  </si>
  <si>
    <t>GCWHYHLP0A</t>
  </si>
  <si>
    <t>GCWHYHLP0B</t>
  </si>
  <si>
    <t>GCWHYHLP0C</t>
  </si>
  <si>
    <t>GCWHYHLP0D</t>
  </si>
  <si>
    <t>GCWHYHLP0E</t>
  </si>
  <si>
    <t>GCWHYHLP0F</t>
  </si>
  <si>
    <t>GCWHYHLP0G</t>
  </si>
  <si>
    <t>GCWHYHLP0H</t>
  </si>
  <si>
    <t>GCWHYHLP0I</t>
  </si>
  <si>
    <t>GCWHYHLP0J</t>
  </si>
  <si>
    <t>GCWHOHLP00</t>
  </si>
  <si>
    <t>GCTENR00</t>
  </si>
  <si>
    <t>GCRENT00</t>
  </si>
  <si>
    <t>GCPRMM00</t>
  </si>
  <si>
    <t>GCPARY00</t>
  </si>
  <si>
    <t>GCPRMY0A</t>
  </si>
  <si>
    <t>GCPRMY0B</t>
  </si>
  <si>
    <t>GCPRMY0C</t>
  </si>
  <si>
    <t>GCPRMY0D</t>
  </si>
  <si>
    <t>GCPRMY0E</t>
  </si>
  <si>
    <t>GCPRMY0F</t>
  </si>
  <si>
    <t>GCPRMY0G</t>
  </si>
  <si>
    <t>GCPRMY0H</t>
  </si>
  <si>
    <t>GCPRMY0I</t>
  </si>
  <si>
    <t>GCPRMY0J</t>
  </si>
  <si>
    <t>GCPRMY0K</t>
  </si>
  <si>
    <t>GCPRMY0L</t>
  </si>
  <si>
    <t>GCPRMY0M</t>
  </si>
  <si>
    <t>GCPRMY0N</t>
  </si>
  <si>
    <t>GCPRMY0O</t>
  </si>
  <si>
    <t>GCPRMY0P</t>
  </si>
  <si>
    <t>GCPRMY0Q</t>
  </si>
  <si>
    <t>GCHOMS00</t>
  </si>
  <si>
    <t>GCHOMF00</t>
  </si>
  <si>
    <t>GCHOSS00</t>
  </si>
  <si>
    <t>GCHOMP00</t>
  </si>
  <si>
    <t>GCSTWH00</t>
  </si>
  <si>
    <t>GCHOHW00</t>
  </si>
  <si>
    <t>GCHOWK00</t>
  </si>
  <si>
    <t>GCHOMT00</t>
  </si>
  <si>
    <t>GCWHLI00</t>
  </si>
  <si>
    <t>GCLINI00</t>
  </si>
  <si>
    <t>GCTICA00</t>
  </si>
  <si>
    <t>GCCASC00</t>
  </si>
  <si>
    <t>GCEDUC00</t>
  </si>
  <si>
    <t>GCEDUT00</t>
  </si>
  <si>
    <t>GCAPNT00</t>
  </si>
  <si>
    <t>GCTRIN00</t>
  </si>
  <si>
    <t>GCTRNE00</t>
  </si>
  <si>
    <t>GCTNPL00</t>
  </si>
  <si>
    <t>GCTNLC00</t>
  </si>
  <si>
    <t>GCJOBS00</t>
  </si>
  <si>
    <t>GCPRTM00</t>
  </si>
  <si>
    <t>GCMNAC00</t>
  </si>
  <si>
    <t>GCSEKR00</t>
  </si>
  <si>
    <t>GCSKHR00</t>
  </si>
  <si>
    <t>GCHMFM00</t>
  </si>
  <si>
    <t>GCIFSE00</t>
  </si>
  <si>
    <t>GCNOED00</t>
  </si>
  <si>
    <t>GCNEET00A</t>
  </si>
  <si>
    <t>GCNEET00B</t>
  </si>
  <si>
    <t>GCNEET00C</t>
  </si>
  <si>
    <t>GCNEET00D</t>
  </si>
  <si>
    <t>GCNEET00E</t>
  </si>
  <si>
    <t>GCNEET00F</t>
  </si>
  <si>
    <t>GCNEET00G</t>
  </si>
  <si>
    <t>GCNEET00H</t>
  </si>
  <si>
    <t>GCNEET00I</t>
  </si>
  <si>
    <t>GCNEET10J</t>
  </si>
  <si>
    <t>GCNEET10K</t>
  </si>
  <si>
    <t>GCNEET10L</t>
  </si>
  <si>
    <t>GCNEET10M</t>
  </si>
  <si>
    <t>GCNEET10N</t>
  </si>
  <si>
    <t>GCNEET10O</t>
  </si>
  <si>
    <t>GCNEET10P</t>
  </si>
  <si>
    <t>GCAPNY00</t>
  </si>
  <si>
    <t>GCHURS00</t>
  </si>
  <si>
    <t>GCEMPS00</t>
  </si>
  <si>
    <t>GCEMPT00</t>
  </si>
  <si>
    <t>GCSUPV00</t>
  </si>
  <si>
    <t>GCEMPN00</t>
  </si>
  <si>
    <t>GCSEEM00</t>
  </si>
  <si>
    <t>GCSHFT00</t>
  </si>
  <si>
    <t>GCZERO00</t>
  </si>
  <si>
    <t>GCPERM0A</t>
  </si>
  <si>
    <t>GCPERM0B</t>
  </si>
  <si>
    <t>GCPERM0C</t>
  </si>
  <si>
    <t>GCPERM0D</t>
  </si>
  <si>
    <t>GCPERM0E</t>
  </si>
  <si>
    <t>GCPERM0F</t>
  </si>
  <si>
    <t>GCPERM0G</t>
  </si>
  <si>
    <t>GCPERM0H</t>
  </si>
  <si>
    <t>GCPERM0I</t>
  </si>
  <si>
    <t>GCPERM0J</t>
  </si>
  <si>
    <t>GCPERM0K</t>
  </si>
  <si>
    <t>GCIFPD00</t>
  </si>
  <si>
    <t>GCIFWG00</t>
  </si>
  <si>
    <t>GCIFTA00</t>
  </si>
  <si>
    <t>GCIFSM00</t>
  </si>
  <si>
    <t>GCPYPD00</t>
  </si>
  <si>
    <t>GCGPYP00</t>
  </si>
  <si>
    <t>GCOCIN00</t>
  </si>
  <si>
    <t>GCRCSP00</t>
  </si>
  <si>
    <t>GCRCSF00</t>
  </si>
  <si>
    <t>GCRSBE00</t>
  </si>
  <si>
    <t>GCBURS00</t>
  </si>
  <si>
    <t>GCRGTS00</t>
  </si>
  <si>
    <t>GCINNV00</t>
  </si>
  <si>
    <t>GCOSRC00</t>
  </si>
  <si>
    <t>GCCGHE00</t>
  </si>
  <si>
    <t>GCCLSI00</t>
  </si>
  <si>
    <t>GCCLSM0A</t>
  </si>
  <si>
    <t>GCCLSM0B</t>
  </si>
  <si>
    <t>GCCLSM0C</t>
  </si>
  <si>
    <t>GCCLSM0D</t>
  </si>
  <si>
    <t>GCCLSM0E</t>
  </si>
  <si>
    <t>GCCLSM0F</t>
  </si>
  <si>
    <t>GCCLSM0G</t>
  </si>
  <si>
    <t>GCCLSM0H</t>
  </si>
  <si>
    <t>GCCLSM0I</t>
  </si>
  <si>
    <t>GCCLSM0J</t>
  </si>
  <si>
    <t>GCCLSM0K</t>
  </si>
  <si>
    <t>GCCLSM0L</t>
  </si>
  <si>
    <t>GCCLSM0M</t>
  </si>
  <si>
    <t>GCCLSM0N</t>
  </si>
  <si>
    <t>GCCLSM0O</t>
  </si>
  <si>
    <t>GCCLSM0P</t>
  </si>
  <si>
    <t>GCCLSM0Q</t>
  </si>
  <si>
    <t>GCCLSM0R</t>
  </si>
  <si>
    <t>GCCLSM0S</t>
  </si>
  <si>
    <t>GCCLSM0T</t>
  </si>
  <si>
    <t>GCCLSL00</t>
  </si>
  <si>
    <t>GCCLSP00</t>
  </si>
  <si>
    <t>GCACCA00</t>
  </si>
  <si>
    <t>GCADMA00</t>
  </si>
  <si>
    <t>GCPHEX00</t>
  </si>
  <si>
    <t>GCLANW00</t>
  </si>
  <si>
    <t>GCWESM00</t>
  </si>
  <si>
    <t>GCYPCALLB</t>
  </si>
  <si>
    <t>GCINFOEND2</t>
  </si>
  <si>
    <t>GCINFOEND30A</t>
  </si>
  <si>
    <t>GCINFOEND30B</t>
  </si>
  <si>
    <t>GCINFOEND30C</t>
  </si>
  <si>
    <t>GCINFOEND30D</t>
  </si>
  <si>
    <t>GCINFOEND30E</t>
  </si>
  <si>
    <t>GCINFOEND30F</t>
  </si>
  <si>
    <t>GCINFOEND30G</t>
  </si>
  <si>
    <t>GCINFOEND30H</t>
  </si>
  <si>
    <t>GCINFOEND30I</t>
  </si>
  <si>
    <t>GCINFOEND30J</t>
  </si>
  <si>
    <t>GCINFOEND30K</t>
  </si>
  <si>
    <t>GCVERSION2</t>
  </si>
  <si>
    <t>G_COMP_YPCASI</t>
  </si>
  <si>
    <t>GCYPWLSH00</t>
  </si>
  <si>
    <t>GCCOMO00</t>
  </si>
  <si>
    <t>GCSEMA00</t>
  </si>
  <si>
    <t>GCPHMA00</t>
  </si>
  <si>
    <t>GCCOFA00</t>
  </si>
  <si>
    <t>GCSEFA00</t>
  </si>
  <si>
    <t>GCPHPA00</t>
  </si>
  <si>
    <t>GCRLQM00</t>
  </si>
  <si>
    <t>GCRLQF00</t>
  </si>
  <si>
    <t>GCTAIM00</t>
  </si>
  <si>
    <t>GCSDQA00</t>
  </si>
  <si>
    <t>GCSDQB00</t>
  </si>
  <si>
    <t>GCSDQC00</t>
  </si>
  <si>
    <t>GCSDQD00</t>
  </si>
  <si>
    <t>GCSDQE00</t>
  </si>
  <si>
    <t>GCSDQF00</t>
  </si>
  <si>
    <t>GCSDQG00</t>
  </si>
  <si>
    <t>GCSDQH00</t>
  </si>
  <si>
    <t>GCSDQI00</t>
  </si>
  <si>
    <t>GCSDQJ00</t>
  </si>
  <si>
    <t>GCSDQK00</t>
  </si>
  <si>
    <t>GCSDQL00</t>
  </si>
  <si>
    <t>GCSDQM00</t>
  </si>
  <si>
    <t>GCSDQN00</t>
  </si>
  <si>
    <t>GCSDQO00</t>
  </si>
  <si>
    <t>GCSDQP00</t>
  </si>
  <si>
    <t>GCSDQQ00</t>
  </si>
  <si>
    <t>GCSDQR00</t>
  </si>
  <si>
    <t>GCSDQS00</t>
  </si>
  <si>
    <t>GCSDQT00</t>
  </si>
  <si>
    <t>GCSDQU00</t>
  </si>
  <si>
    <t>GCSDQV00</t>
  </si>
  <si>
    <t>GCSDQW00</t>
  </si>
  <si>
    <t>GCSDQX00</t>
  </si>
  <si>
    <t>GCSDQY00</t>
  </si>
  <si>
    <t>GCBIGA00</t>
  </si>
  <si>
    <t>GCBIGB00</t>
  </si>
  <si>
    <t>GCBIGC00</t>
  </si>
  <si>
    <t>GCBIGD00</t>
  </si>
  <si>
    <t>GCBIGE00</t>
  </si>
  <si>
    <t>GCBIGF00</t>
  </si>
  <si>
    <t>GCBIGG00</t>
  </si>
  <si>
    <t>GCBIGH00</t>
  </si>
  <si>
    <t>GCBIGI00</t>
  </si>
  <si>
    <t>GCBIGJ00</t>
  </si>
  <si>
    <t>GCBIGK00</t>
  </si>
  <si>
    <t>GCBIGL00</t>
  </si>
  <si>
    <t>GCBIGM00</t>
  </si>
  <si>
    <t>GCBIGN00</t>
  </si>
  <si>
    <t>GCBIGO00</t>
  </si>
  <si>
    <t>GCPUMN00</t>
  </si>
  <si>
    <t>GCAGMN00</t>
  </si>
  <si>
    <t>GCPHDE00</t>
  </si>
  <si>
    <t>GCPHHO00</t>
  </si>
  <si>
    <t>GCPHRF00</t>
  </si>
  <si>
    <t>GCPHEE00</t>
  </si>
  <si>
    <t>GCPHWO00</t>
  </si>
  <si>
    <t>GCPHNE00</t>
  </si>
  <si>
    <t>GCWWOP00</t>
  </si>
  <si>
    <t>GCWWUS00</t>
  </si>
  <si>
    <t>GCWWRE00</t>
  </si>
  <si>
    <t>GCWWDE00</t>
  </si>
  <si>
    <t>GCWWTH00</t>
  </si>
  <si>
    <t>GCWWCL00</t>
  </si>
  <si>
    <t>GCWWMN00</t>
  </si>
  <si>
    <t>GCSATI00</t>
  </si>
  <si>
    <t>GCGDQL00</t>
  </si>
  <si>
    <t>GCDOWL00</t>
  </si>
  <si>
    <t>GCVALU00</t>
  </si>
  <si>
    <t>GCGDSF00</t>
  </si>
  <si>
    <t>GCDEAN00</t>
  </si>
  <si>
    <t>GCDAGE00</t>
  </si>
  <si>
    <t>GCTRDE00</t>
  </si>
  <si>
    <t>GCTRDV00</t>
  </si>
  <si>
    <t>GCSHCU00</t>
  </si>
  <si>
    <t>GCSHBU00</t>
  </si>
  <si>
    <t>GCSHBR00</t>
  </si>
  <si>
    <t>GCSHOD00</t>
  </si>
  <si>
    <t>GCSHPU00</t>
  </si>
  <si>
    <t>GCSHRM00</t>
  </si>
  <si>
    <t>GCSHRZ0A</t>
  </si>
  <si>
    <t>GCSHRZ0B</t>
  </si>
  <si>
    <t>GCSHRZ0C</t>
  </si>
  <si>
    <t>GCSHRZ0D</t>
  </si>
  <si>
    <t>GCSHRZ0E</t>
  </si>
  <si>
    <t>GCSHRZ0F</t>
  </si>
  <si>
    <t>GCSHRZ0N</t>
  </si>
  <si>
    <t>GCSHRZ0O</t>
  </si>
  <si>
    <t>GCSHRZ0P</t>
  </si>
  <si>
    <t>GCSHRZ0Q</t>
  </si>
  <si>
    <t>GCSHRZ0R</t>
  </si>
  <si>
    <t>GCSUIC00</t>
  </si>
  <si>
    <t>GCBGFR00</t>
  </si>
  <si>
    <t>GCSXEV00</t>
  </si>
  <si>
    <t>GCSXAG00</t>
  </si>
  <si>
    <t>GCCOND00</t>
  </si>
  <si>
    <t>GCPILL00</t>
  </si>
  <si>
    <t>GCIMPL00</t>
  </si>
  <si>
    <t>GCINJC00</t>
  </si>
  <si>
    <t>GCEMCO00</t>
  </si>
  <si>
    <t>GCOTCO00</t>
  </si>
  <si>
    <t>GCSFEV00</t>
  </si>
  <si>
    <t>GCSTIE00</t>
  </si>
  <si>
    <t>GCSTEV00</t>
  </si>
  <si>
    <t>GCPGMK00</t>
  </si>
  <si>
    <t>GCPREG00</t>
  </si>
  <si>
    <t>GCPRGR0A</t>
  </si>
  <si>
    <t>GCPRGR0B</t>
  </si>
  <si>
    <t>GCPRGR0C</t>
  </si>
  <si>
    <t>GCPRGR0D</t>
  </si>
  <si>
    <t>GCPRGR0E</t>
  </si>
  <si>
    <t>GCPRGR0F</t>
  </si>
  <si>
    <t>GCPRGR0G</t>
  </si>
  <si>
    <t>GCPRGR0H</t>
  </si>
  <si>
    <t>GCPRGR0I</t>
  </si>
  <si>
    <t>GCPRGR0J</t>
  </si>
  <si>
    <t>GCPRGR0K</t>
  </si>
  <si>
    <t>GCPRGR0L</t>
  </si>
  <si>
    <t>GCPRGR0M</t>
  </si>
  <si>
    <t>GCPRGR0N</t>
  </si>
  <si>
    <t>GCPRGR0O</t>
  </si>
  <si>
    <t>GCPRGR0P</t>
  </si>
  <si>
    <t>GCPRGR0Q</t>
  </si>
  <si>
    <t>GCPRGR0R</t>
  </si>
  <si>
    <t>GCPRGR0S</t>
  </si>
  <si>
    <t>GCPRGR0T</t>
  </si>
  <si>
    <t>GCPGOC0A</t>
  </si>
  <si>
    <t>GCPGOC0B</t>
  </si>
  <si>
    <t>GCPGOC0C</t>
  </si>
  <si>
    <t>GCPGOC0D</t>
  </si>
  <si>
    <t>GCPGOC0E</t>
  </si>
  <si>
    <t>GCPGOC0F</t>
  </si>
  <si>
    <t>GCPGOC0G</t>
  </si>
  <si>
    <t>GCPGOC0H</t>
  </si>
  <si>
    <t>GCPGOC0I</t>
  </si>
  <si>
    <t>GCPGOC0J</t>
  </si>
  <si>
    <t>GCPGOC0K</t>
  </si>
  <si>
    <t>GCPGOC0L</t>
  </si>
  <si>
    <t>GCPGOC0M</t>
  </si>
  <si>
    <t>GCPGOC0N</t>
  </si>
  <si>
    <t>GCPGOC0O</t>
  </si>
  <si>
    <t>GCPGOC0P</t>
  </si>
  <si>
    <t>GCPGOC0Q</t>
  </si>
  <si>
    <t>GCPGOC0R</t>
  </si>
  <si>
    <t>GCPGOC0S</t>
  </si>
  <si>
    <t>GCPGOC0T</t>
  </si>
  <si>
    <t>GCPGOE0A</t>
  </si>
  <si>
    <t>GCPGOE0B</t>
  </si>
  <si>
    <t>GCPGOE0C</t>
  </si>
  <si>
    <t>GCPGOE0D</t>
  </si>
  <si>
    <t>GCPGOE0E</t>
  </si>
  <si>
    <t>GCPGOE0F</t>
  </si>
  <si>
    <t>GCPGOE0G</t>
  </si>
  <si>
    <t>GCPGOE0H</t>
  </si>
  <si>
    <t>GCPGOE0I</t>
  </si>
  <si>
    <t>GCPGOE0J</t>
  </si>
  <si>
    <t>GCPGOE0K</t>
  </si>
  <si>
    <t>GCPGOE0L</t>
  </si>
  <si>
    <t>GCPGOE0M</t>
  </si>
  <si>
    <t>GCPGOE0N</t>
  </si>
  <si>
    <t>GCPGOE0O</t>
  </si>
  <si>
    <t>GCPGOE0P</t>
  </si>
  <si>
    <t>GCPGOE0Q</t>
  </si>
  <si>
    <t>GCPGOE0R</t>
  </si>
  <si>
    <t>GCPGOE0S</t>
  </si>
  <si>
    <t>GCPGOE0T</t>
  </si>
  <si>
    <t>GCPGOY0A</t>
  </si>
  <si>
    <t>GCPGOY0B</t>
  </si>
  <si>
    <t>GCPGOY0C</t>
  </si>
  <si>
    <t>GCPGOY0D</t>
  </si>
  <si>
    <t>GCPGOY0E</t>
  </si>
  <si>
    <t>GCPGOY0F</t>
  </si>
  <si>
    <t>GCPGOY0G</t>
  </si>
  <si>
    <t>GCPGOY0H</t>
  </si>
  <si>
    <t>GCPGOY0I</t>
  </si>
  <si>
    <t>GCPGOY0J</t>
  </si>
  <si>
    <t>GCPGOY0K</t>
  </si>
  <si>
    <t>GCPGOY0L</t>
  </si>
  <si>
    <t>GCPGOY0M</t>
  </si>
  <si>
    <t>GCPGOY0N</t>
  </si>
  <si>
    <t>GCPGOY0O</t>
  </si>
  <si>
    <t>GCPGOY0P</t>
  </si>
  <si>
    <t>GCPGOY0Q</t>
  </si>
  <si>
    <t>GCPGOY0R</t>
  </si>
  <si>
    <t>GCPGOY0S</t>
  </si>
  <si>
    <t>GCPGOY0T</t>
  </si>
  <si>
    <t>GCPGOM0A</t>
  </si>
  <si>
    <t>GCPGOM0B</t>
  </si>
  <si>
    <t>GCPGOM0C</t>
  </si>
  <si>
    <t>GCPGOM0D</t>
  </si>
  <si>
    <t>GCPGOM0E</t>
  </si>
  <si>
    <t>GCPGOM0F</t>
  </si>
  <si>
    <t>GCPGOM0G</t>
  </si>
  <si>
    <t>GCPGOM0H</t>
  </si>
  <si>
    <t>GCPGOM0I</t>
  </si>
  <si>
    <t>GCPGOM0J</t>
  </si>
  <si>
    <t>GCPGOM0K</t>
  </si>
  <si>
    <t>GCPGOM0L</t>
  </si>
  <si>
    <t>GCPGOM0M</t>
  </si>
  <si>
    <t>GCPGOM0N</t>
  </si>
  <si>
    <t>GCPGOM0O</t>
  </si>
  <si>
    <t>GCPGOM0P</t>
  </si>
  <si>
    <t>GCPGOM0Q</t>
  </si>
  <si>
    <t>GCPGOM0R</t>
  </si>
  <si>
    <t>GCPGOM0S</t>
  </si>
  <si>
    <t>GCPGOM0T</t>
  </si>
  <si>
    <t>GCSMOK00</t>
  </si>
  <si>
    <t>GCAGSM00</t>
  </si>
  <si>
    <t>GCVAPE00</t>
  </si>
  <si>
    <t>GCALCD00</t>
  </si>
  <si>
    <t>GCALAG00</t>
  </si>
  <si>
    <t>GCALCN00</t>
  </si>
  <si>
    <t>GCALNF00</t>
  </si>
  <si>
    <t>GCALFV00</t>
  </si>
  <si>
    <t>GCAGFV00</t>
  </si>
  <si>
    <t>GCALFN00</t>
  </si>
  <si>
    <t>GCDRUA00</t>
  </si>
  <si>
    <t>GCDRUB00</t>
  </si>
  <si>
    <t>GCDRUC00</t>
  </si>
  <si>
    <t>GCDRUD00</t>
  </si>
  <si>
    <t>GCDRUL00</t>
  </si>
  <si>
    <t>GCDRUS00</t>
  </si>
  <si>
    <t>GCDRUI00</t>
  </si>
  <si>
    <t>GCDRUJ00</t>
  </si>
  <si>
    <t>GCDRUK00</t>
  </si>
  <si>
    <t>GCDRAN00</t>
  </si>
  <si>
    <t>GCDRBN00</t>
  </si>
  <si>
    <t>GCDRCN00</t>
  </si>
  <si>
    <t>GCDRDN00</t>
  </si>
  <si>
    <t>GCDRGN00</t>
  </si>
  <si>
    <t>GCDRSN00</t>
  </si>
  <si>
    <t>GCDRIN00</t>
  </si>
  <si>
    <t>GCDRJN00</t>
  </si>
  <si>
    <t>GCDRKN00</t>
  </si>
  <si>
    <t>GCVICG00</t>
  </si>
  <si>
    <t>GCVICB00</t>
  </si>
  <si>
    <t>GCVICA00</t>
  </si>
  <si>
    <t>GCVICC00</t>
  </si>
  <si>
    <t>GCVICE00</t>
  </si>
  <si>
    <t>GCVICH00</t>
  </si>
  <si>
    <t>GCVICP00</t>
  </si>
  <si>
    <t>GCVICF00</t>
  </si>
  <si>
    <t>GCVICS00</t>
  </si>
  <si>
    <t>GCVIRA00</t>
  </si>
  <si>
    <t>GCVISE00</t>
  </si>
  <si>
    <t>GCVISO00</t>
  </si>
  <si>
    <t>GCVIAG00</t>
  </si>
  <si>
    <t>GCVIDI00</t>
  </si>
  <si>
    <t>GCVIAP00</t>
  </si>
  <si>
    <t>GCSTOL00</t>
  </si>
  <si>
    <t>GCSPRY00</t>
  </si>
  <si>
    <t>GCDAMG00</t>
  </si>
  <si>
    <t>GCROBH00</t>
  </si>
  <si>
    <t>GCJYRD00</t>
  </si>
  <si>
    <t>GCFIRE00</t>
  </si>
  <si>
    <t>GCCRED00</t>
  </si>
  <si>
    <t>GCHACK00</t>
  </si>
  <si>
    <t>GCVIRS00</t>
  </si>
  <si>
    <t>GCSTON00</t>
  </si>
  <si>
    <t>GCSPRN00</t>
  </si>
  <si>
    <t>GCDAMN00</t>
  </si>
  <si>
    <t>GCROBN00</t>
  </si>
  <si>
    <t>GCJYRN00</t>
  </si>
  <si>
    <t>GCFIRN00</t>
  </si>
  <si>
    <t>GCCRDN00</t>
  </si>
  <si>
    <t>GCHAKN00</t>
  </si>
  <si>
    <t>GCVIRN00</t>
  </si>
  <si>
    <t>GCFRWT00</t>
  </si>
  <si>
    <t>GCHITT00</t>
  </si>
  <si>
    <t>GCWEPN00</t>
  </si>
  <si>
    <t>GCSTLN00</t>
  </si>
  <si>
    <t>GCHRSD00</t>
  </si>
  <si>
    <t>GCRMRS00</t>
  </si>
  <si>
    <t>GCSEXA00</t>
  </si>
  <si>
    <t>GCSXID00</t>
  </si>
  <si>
    <t>GCGNID00</t>
  </si>
  <si>
    <t>GCSXAT00</t>
  </si>
  <si>
    <t>GCOEIT100</t>
  </si>
  <si>
    <t>GCOEIT20A</t>
  </si>
  <si>
    <t>GCOEIT20B</t>
  </si>
  <si>
    <t>GCOEIT20C</t>
  </si>
  <si>
    <t>GCOEIT20D</t>
  </si>
  <si>
    <t>GCOEIT20E</t>
  </si>
  <si>
    <t>GCOEIT20F</t>
  </si>
  <si>
    <t>GCOEIT20G</t>
  </si>
  <si>
    <t>GCOEIT20H</t>
  </si>
  <si>
    <t>GCOEIT20I</t>
  </si>
  <si>
    <t>G_COMP_YPCAWI</t>
  </si>
  <si>
    <t>G_COMP_YPCAWI_PLACEMENT</t>
  </si>
  <si>
    <t>GCYCWELSH00</t>
  </si>
  <si>
    <t>GCYPLOGINW</t>
  </si>
  <si>
    <t>GCYCREMINDER0A</t>
  </si>
  <si>
    <t>GCYCREMINDER0B</t>
  </si>
  <si>
    <t>GCYCREMINDER0C</t>
  </si>
  <si>
    <t>GCYCREF0A</t>
  </si>
  <si>
    <t>GCYCREF0B</t>
  </si>
  <si>
    <t>GCYCREF0C</t>
  </si>
  <si>
    <t>GCYCREF0D</t>
  </si>
  <si>
    <t>GCYCREF0E</t>
  </si>
  <si>
    <t>GCYCREF0F</t>
  </si>
  <si>
    <t>GCYCREF0G</t>
  </si>
  <si>
    <t>GCYCREF0H</t>
  </si>
  <si>
    <t>GCYCREF0I</t>
  </si>
  <si>
    <t>GCYCREF0J</t>
  </si>
  <si>
    <t>GCYCREF0K</t>
  </si>
  <si>
    <t>GCYCREF0L</t>
  </si>
  <si>
    <t>GCYCREF0M</t>
  </si>
  <si>
    <t>GCYCREF0N</t>
  </si>
  <si>
    <t>GCYCREF0O</t>
  </si>
  <si>
    <t>GCYCREF0P</t>
  </si>
  <si>
    <t>GCYCREF0Q</t>
  </si>
  <si>
    <t>GCYCREF0R</t>
  </si>
  <si>
    <t>GCYCREF0S</t>
  </si>
  <si>
    <t>GCYCREF0T</t>
  </si>
  <si>
    <t>GCYCREF0U</t>
  </si>
  <si>
    <t>GCYCREF0V</t>
  </si>
  <si>
    <t>GCYCREF0W</t>
  </si>
  <si>
    <t>GCYCREF0X</t>
  </si>
  <si>
    <t>GCYCREF0Y</t>
  </si>
  <si>
    <t>GCYCREF0Z</t>
  </si>
  <si>
    <t>GCYPCAWIFB1000</t>
  </si>
  <si>
    <t>GCYPCAWIFB1100</t>
  </si>
  <si>
    <t>GCYPCAWIFB1200</t>
  </si>
  <si>
    <t>GCYPCAWIFB1300</t>
  </si>
  <si>
    <t>GCYPCAWIFB1400</t>
  </si>
  <si>
    <t>GCYPCAWIWELSH00</t>
  </si>
  <si>
    <t>GCBSCA00</t>
  </si>
  <si>
    <t>GCBSCB00</t>
  </si>
  <si>
    <t>GCBSCC00</t>
  </si>
  <si>
    <t>GCBSCD00</t>
  </si>
  <si>
    <t>GCOPPO00</t>
  </si>
  <si>
    <t>GCOPJO00</t>
  </si>
  <si>
    <t>GCOPCH00</t>
  </si>
  <si>
    <t>GCOPAB00</t>
  </si>
  <si>
    <t>GCOPRA00</t>
  </si>
  <si>
    <t>GCOPRE00</t>
  </si>
  <si>
    <t>GCOPEN00</t>
  </si>
  <si>
    <t>GCDISC00</t>
  </si>
  <si>
    <t>GCTHEA00</t>
  </si>
  <si>
    <t>GCSPOR00</t>
  </si>
  <si>
    <t>GCBAND00</t>
  </si>
  <si>
    <t>GCMGIG00</t>
  </si>
  <si>
    <t>GCRJOY00</t>
  </si>
  <si>
    <t>GCORGA00</t>
  </si>
  <si>
    <t>GCLIBR00</t>
  </si>
  <si>
    <t>GCMUSM00</t>
  </si>
  <si>
    <t>GCVOLW00</t>
  </si>
  <si>
    <t>GCPOLM00</t>
  </si>
  <si>
    <t>GCRLSV00</t>
  </si>
  <si>
    <t>GCSPFD00</t>
  </si>
  <si>
    <t>GCTVHO00</t>
  </si>
  <si>
    <t>GCCOMH00</t>
  </si>
  <si>
    <t>GCSOME00</t>
  </si>
  <si>
    <t>GCSOCM00</t>
  </si>
  <si>
    <t>GCSOCH00</t>
  </si>
  <si>
    <t>GCGAMA00</t>
  </si>
  <si>
    <t>GCGMBL00</t>
  </si>
  <si>
    <t>GCGAEM00</t>
  </si>
  <si>
    <t>GCGAMJ00</t>
  </si>
  <si>
    <t>GCKNIF00</t>
  </si>
  <si>
    <t>GCGANG00</t>
  </si>
  <si>
    <t>GCPOLS00</t>
  </si>
  <si>
    <t>GCCAUT00</t>
  </si>
  <si>
    <t>GCARES00</t>
  </si>
  <si>
    <t>GCCORT00</t>
  </si>
  <si>
    <t>GCWEGT00</t>
  </si>
  <si>
    <t>GCEXWT00</t>
  </si>
  <si>
    <t>GCETLS00</t>
  </si>
  <si>
    <t>GCLSWT00</t>
  </si>
  <si>
    <t>GCBRKN00</t>
  </si>
  <si>
    <t>GCFRUT00</t>
  </si>
  <si>
    <t>GCVEGI00</t>
  </si>
  <si>
    <t>GCBRED00</t>
  </si>
  <si>
    <t>GCMILK00</t>
  </si>
  <si>
    <t>GCASWD00</t>
  </si>
  <si>
    <t>GCSWTD00</t>
  </si>
  <si>
    <t>GCTKWY00</t>
  </si>
  <si>
    <t>GCRSKA00</t>
  </si>
  <si>
    <t>GCRSKB00</t>
  </si>
  <si>
    <t>GCRSKC00</t>
  </si>
  <si>
    <t>GCRSKD00</t>
  </si>
  <si>
    <t>GCRSKE00</t>
  </si>
  <si>
    <t>GCRSKF00</t>
  </si>
  <si>
    <t>GCRSKG00</t>
  </si>
  <si>
    <t>GCRSKH00</t>
  </si>
  <si>
    <t>GCRSKI00</t>
  </si>
  <si>
    <t>GCRSKJ00</t>
  </si>
  <si>
    <t>GCPRFA00</t>
  </si>
  <si>
    <t>GCPRFB00</t>
  </si>
  <si>
    <t>GCPRFC00</t>
  </si>
  <si>
    <t>GCPRFD00</t>
  </si>
  <si>
    <t>GCPRFE00</t>
  </si>
  <si>
    <t>GCPRFF00</t>
  </si>
  <si>
    <t>GCPRFG00</t>
  </si>
  <si>
    <t>GCPRFH00</t>
  </si>
  <si>
    <t>GCPRFI00</t>
  </si>
  <si>
    <t>GCPRFJ00</t>
  </si>
  <si>
    <t>GCLANF0A</t>
  </si>
  <si>
    <t>GCLANF0B</t>
  </si>
  <si>
    <t>GCLANF0C</t>
  </si>
  <si>
    <t>GCLANF0D</t>
  </si>
  <si>
    <t>GCLANF0E</t>
  </si>
  <si>
    <t>GCLANF0F</t>
  </si>
  <si>
    <t>GCLANF0G</t>
  </si>
  <si>
    <t>GCLANF0H</t>
  </si>
  <si>
    <t>GCLANF0I</t>
  </si>
  <si>
    <t>GCLANF0K</t>
  </si>
  <si>
    <t>GCLANF0L</t>
  </si>
  <si>
    <t>GCLANF0O</t>
  </si>
  <si>
    <t>GCLANF0P</t>
  </si>
  <si>
    <t>GCLANF0Q</t>
  </si>
  <si>
    <t>GCLANF0R</t>
  </si>
  <si>
    <t>GCLANF0S</t>
  </si>
  <si>
    <t>GCLANF0U</t>
  </si>
  <si>
    <t>GCLANF0V</t>
  </si>
  <si>
    <t>GCLANF0W</t>
  </si>
  <si>
    <t>GCHLAN0A</t>
  </si>
  <si>
    <t>GCHLAN0B</t>
  </si>
  <si>
    <t>GCHLAN0C</t>
  </si>
  <si>
    <t>GCHLAN0D</t>
  </si>
  <si>
    <t>GCHLAN0E</t>
  </si>
  <si>
    <t>GCHLAN0F</t>
  </si>
  <si>
    <t>GCHLAN0G</t>
  </si>
  <si>
    <t>GCHLAN0H</t>
  </si>
  <si>
    <t>GCHLAN0I</t>
  </si>
  <si>
    <t>GCHLAN0K</t>
  </si>
  <si>
    <t>GCHLAN0L</t>
  </si>
  <si>
    <t>GCHLAN0O</t>
  </si>
  <si>
    <t>GCHLAN0P</t>
  </si>
  <si>
    <t>GCHLAN0Q</t>
  </si>
  <si>
    <t>GCHLAN0R</t>
  </si>
  <si>
    <t>GCHLAN0S</t>
  </si>
  <si>
    <t>GCHLAN0U</t>
  </si>
  <si>
    <t>GCHLAN0V</t>
  </si>
  <si>
    <t>GCHLAN0W</t>
  </si>
  <si>
    <t>GCUNIQ00</t>
  </si>
  <si>
    <t>GCSTYR00</t>
  </si>
  <si>
    <t>GCREUN00</t>
  </si>
  <si>
    <t>GCSTUN00</t>
  </si>
  <si>
    <t>GCCOST00</t>
  </si>
  <si>
    <t>GCCNFA00</t>
  </si>
  <si>
    <t>GCQZPY00</t>
  </si>
  <si>
    <t>GCQZLN00</t>
  </si>
  <si>
    <t>GCPDJA00</t>
  </si>
  <si>
    <t>GCPDJB00</t>
  </si>
  <si>
    <t>GCEARN00</t>
  </si>
  <si>
    <t>GCERNU00</t>
  </si>
  <si>
    <t>GCASPR0A</t>
  </si>
  <si>
    <t>GCASPR0B</t>
  </si>
  <si>
    <t>GCASPR0C</t>
  </si>
  <si>
    <t>GCASPR0D</t>
  </si>
  <si>
    <t>GCASPR0E</t>
  </si>
  <si>
    <t>GCASPR0F</t>
  </si>
  <si>
    <t>GCASPR0G</t>
  </si>
  <si>
    <t>GCASPR0H</t>
  </si>
  <si>
    <t>GCASPR0I</t>
  </si>
  <si>
    <t>GCSQLT00</t>
  </si>
  <si>
    <t>GCSAFF00</t>
  </si>
  <si>
    <t>GCTRSS00</t>
  </si>
  <si>
    <t>GCNCLS00</t>
  </si>
  <si>
    <t>GCLWPA00</t>
  </si>
  <si>
    <t>GCOUTW00</t>
  </si>
  <si>
    <t>GCOTNT00</t>
  </si>
  <si>
    <t>GCCARE00</t>
  </si>
  <si>
    <t>GCCRWO0A</t>
  </si>
  <si>
    <t>GCCRWO0B</t>
  </si>
  <si>
    <t>GCCRWO0C</t>
  </si>
  <si>
    <t>GCCRWO0D</t>
  </si>
  <si>
    <t>GCCRWO0E</t>
  </si>
  <si>
    <t>GCCRWO0F</t>
  </si>
  <si>
    <t>GCCRWO0G</t>
  </si>
  <si>
    <t>GCCRWO0H</t>
  </si>
  <si>
    <t>GCCRWO0I</t>
  </si>
  <si>
    <t>GCCRWO0J</t>
  </si>
  <si>
    <t>GCCRWO0K</t>
  </si>
  <si>
    <t>GCCRWO0L</t>
  </si>
  <si>
    <t>GCCRWO0M</t>
  </si>
  <si>
    <t>GCCRWO0N</t>
  </si>
  <si>
    <t>GCCRWO0O</t>
  </si>
  <si>
    <t>GCCRWO0P</t>
  </si>
  <si>
    <t>GCCRWO0Q</t>
  </si>
  <si>
    <t>GCCRWO0R</t>
  </si>
  <si>
    <t>GCCRHR00</t>
  </si>
  <si>
    <t>GCTRSC00</t>
  </si>
  <si>
    <t>GCCYCF00</t>
  </si>
  <si>
    <t>GCTRTI00</t>
  </si>
  <si>
    <t>GCVERSION7</t>
  </si>
  <si>
    <t>GCCOAG00</t>
  </si>
  <si>
    <t>GCCAWIWELSH</t>
  </si>
  <si>
    <t>GCHHLV0A</t>
  </si>
  <si>
    <t>GCHHLV0B</t>
  </si>
  <si>
    <t>GCHHLV0C</t>
  </si>
  <si>
    <t>GCHHLV0D</t>
  </si>
  <si>
    <t>GCHHLV0E</t>
  </si>
  <si>
    <t>GCCMCT00</t>
  </si>
  <si>
    <t>GCSTUD00</t>
  </si>
  <si>
    <t>GCDIFY00</t>
  </si>
  <si>
    <t>GCSCTY00</t>
  </si>
  <si>
    <t>GCSAMS00</t>
  </si>
  <si>
    <t>GCSASC00</t>
  </si>
  <si>
    <t>GCCSWH0A</t>
  </si>
  <si>
    <t>GCCSWH0B</t>
  </si>
  <si>
    <t>GCCSWH0C</t>
  </si>
  <si>
    <t>GCCSWH0D</t>
  </si>
  <si>
    <t>GCCSWH0E</t>
  </si>
  <si>
    <t>GCCSWH0F</t>
  </si>
  <si>
    <t>GCCSWH0G</t>
  </si>
  <si>
    <t>GCCSWH0H</t>
  </si>
  <si>
    <t>GCCSWH0I</t>
  </si>
  <si>
    <t>GCCSWH0J</t>
  </si>
  <si>
    <t>GCCSWH0K</t>
  </si>
  <si>
    <t>GCCSWH0L</t>
  </si>
  <si>
    <t>GCCSWH0M</t>
  </si>
  <si>
    <t>GCCSWH0N</t>
  </si>
  <si>
    <t>GCCSWH0O</t>
  </si>
  <si>
    <t>GCCSWH0P</t>
  </si>
  <si>
    <t>GCCSWH0Q</t>
  </si>
  <si>
    <t>GCCSWH0R</t>
  </si>
  <si>
    <t>GCCSWH0S</t>
  </si>
  <si>
    <t>GCCSWH0T</t>
  </si>
  <si>
    <t>GCCSWH0U</t>
  </si>
  <si>
    <t>GCCSWH0V</t>
  </si>
  <si>
    <t>GCCSWH0W</t>
  </si>
  <si>
    <t>GCCSWH0X</t>
  </si>
  <si>
    <t>GCCSWH0Y</t>
  </si>
  <si>
    <t>GCCSWH0Z</t>
  </si>
  <si>
    <t>GCSOTH00</t>
  </si>
  <si>
    <t>GCNOTH00</t>
  </si>
  <si>
    <t>GCCAPL00</t>
  </si>
  <si>
    <t>GCOPGC0A</t>
  </si>
  <si>
    <t>GCOPGC0B</t>
  </si>
  <si>
    <t>GCOPGC0C</t>
  </si>
  <si>
    <t>GCOPGC0D</t>
  </si>
  <si>
    <t>GCOPGC0E</t>
  </si>
  <si>
    <t>GCOPGC0F</t>
  </si>
  <si>
    <t>GCOPGC0G</t>
  </si>
  <si>
    <t>GCOPGC0H</t>
  </si>
  <si>
    <t>GCOPGC0I</t>
  </si>
  <si>
    <t>GCOPGC0J</t>
  </si>
  <si>
    <t>GCOPGC0K</t>
  </si>
  <si>
    <t>GCOPGC0L</t>
  </si>
  <si>
    <t>GCOPGC0M</t>
  </si>
  <si>
    <t>GCOPGC0N</t>
  </si>
  <si>
    <t>GCOPGC0O</t>
  </si>
  <si>
    <t>GCOPGC0P</t>
  </si>
  <si>
    <t>GCOPGC0Q</t>
  </si>
  <si>
    <t>GCOPGC0R</t>
  </si>
  <si>
    <t>GCOPGC0S</t>
  </si>
  <si>
    <t>GCOPGC0T</t>
  </si>
  <si>
    <t>G_COMP</t>
  </si>
  <si>
    <t>GCCHAC0A</t>
  </si>
  <si>
    <t>GCCHAC0B</t>
  </si>
  <si>
    <t>GCCHAC0C</t>
  </si>
  <si>
    <t>GCCHAC0D</t>
  </si>
  <si>
    <t>GCCHAC0E</t>
  </si>
  <si>
    <t>GCHTCM00</t>
  </si>
  <si>
    <t>GCHTFT00</t>
  </si>
  <si>
    <t>GCHTIN00</t>
  </si>
  <si>
    <t>GCUNHT00</t>
  </si>
  <si>
    <t>GCHTCMCHK10A</t>
  </si>
  <si>
    <t>GCHTCMCHK10B</t>
  </si>
  <si>
    <t>GCHTCMCHK10C</t>
  </si>
  <si>
    <t>GCHTCMCHK10D</t>
  </si>
  <si>
    <t>GCHTM100</t>
  </si>
  <si>
    <t>GCHTM200</t>
  </si>
  <si>
    <t>GCHTRL0A</t>
  </si>
  <si>
    <t>GCHTRL0B</t>
  </si>
  <si>
    <t>GCHTRL0C</t>
  </si>
  <si>
    <t>GCHTRL0D</t>
  </si>
  <si>
    <t>GCHTRL0E</t>
  </si>
  <si>
    <t>GCHTRL0F</t>
  </si>
  <si>
    <t>GCHTRL0G</t>
  </si>
  <si>
    <t>GCHTRL0H</t>
  </si>
  <si>
    <t>GCHTRL0I</t>
  </si>
  <si>
    <t>GCHTRL0J</t>
  </si>
  <si>
    <t>GCHTRL0K</t>
  </si>
  <si>
    <t>GCHTRL0L</t>
  </si>
  <si>
    <t>GCHTRL0M</t>
  </si>
  <si>
    <t>GCHTRL0N</t>
  </si>
  <si>
    <t>GCWTCM00</t>
  </si>
  <si>
    <t>GCWTST00</t>
  </si>
  <si>
    <t>GCWTPO00</t>
  </si>
  <si>
    <t>GCBFPC00</t>
  </si>
  <si>
    <t>GCBFPCD00</t>
  </si>
  <si>
    <t>GCFEET00</t>
  </si>
  <si>
    <t>GCWTSC00</t>
  </si>
  <si>
    <t>GCWTRL0A</t>
  </si>
  <si>
    <t>GCWTRL0B</t>
  </si>
  <si>
    <t>GCWTRL0C</t>
  </si>
  <si>
    <t>GCWTRL0D</t>
  </si>
  <si>
    <t>GCWTRL0E</t>
  </si>
  <si>
    <t>GCWTRL0F</t>
  </si>
  <si>
    <t>GCWTRL0G</t>
  </si>
  <si>
    <t>GCWTRL0H</t>
  </si>
  <si>
    <t>GCWTRL0I</t>
  </si>
  <si>
    <t>GCWTRL0J</t>
  </si>
  <si>
    <t>GCPMRC0A</t>
  </si>
  <si>
    <t>GCPMRC0B</t>
  </si>
  <si>
    <t>GCPMRC0C</t>
  </si>
  <si>
    <t>GCPMRC0D</t>
  </si>
  <si>
    <t>GCPMWLSH</t>
  </si>
  <si>
    <t>GCCAWIH00</t>
  </si>
  <si>
    <t>GCFXRA00</t>
  </si>
  <si>
    <t>GCPAY100</t>
  </si>
  <si>
    <t>GCGPAY00</t>
  </si>
  <si>
    <t>GCSJUA00</t>
  </si>
  <si>
    <t>GCRCPN00</t>
  </si>
  <si>
    <t>GCRCFN00</t>
  </si>
  <si>
    <t>GCRSBN00</t>
  </si>
  <si>
    <t>GCRGTN00</t>
  </si>
  <si>
    <t>GCINNN00</t>
  </si>
  <si>
    <t>GCBRSN00</t>
  </si>
  <si>
    <t>GCOSRN00</t>
  </si>
  <si>
    <t>GCCARRSOC01_TR3</t>
  </si>
  <si>
    <t>GCCARRSOC02_TR3</t>
  </si>
  <si>
    <t>GCCARRSOC03_TR3</t>
  </si>
  <si>
    <t>GCCARRSOC04_TR3</t>
  </si>
  <si>
    <t>GCCARRSOC05_TR3</t>
  </si>
  <si>
    <t>GCCARRSOC06_TR3</t>
  </si>
  <si>
    <t>GCRELE00_R20</t>
  </si>
  <si>
    <t>GCRELW00_R20</t>
  </si>
  <si>
    <t>GCRELS00_R20</t>
  </si>
  <si>
    <t>GCRELN00_R20</t>
  </si>
  <si>
    <t>GCSOC00_TR3</t>
  </si>
  <si>
    <t>GCSIC00_TR2</t>
  </si>
  <si>
    <t>GCIWRIDANON</t>
  </si>
  <si>
    <t>GDSCH1ANON</t>
  </si>
  <si>
    <t>GDSCH2ANON</t>
  </si>
  <si>
    <t>GC_ROWID</t>
  </si>
  <si>
    <t>GC_S_BACC_02</t>
  </si>
  <si>
    <t>GC_S_BACC_04</t>
  </si>
  <si>
    <t>GC_S_QUAL_GCSE</t>
  </si>
  <si>
    <t>GC_S_QUAL_IGCS</t>
  </si>
  <si>
    <t>GC_S_QUAL_HIGH</t>
  </si>
  <si>
    <t>GC_S_QUAL_FOUR</t>
  </si>
  <si>
    <t>GC_S_QUAL_FIVE</t>
  </si>
  <si>
    <t>GC_S_QUAL_BTEC</t>
  </si>
  <si>
    <t>GC_S_QUAL_ASLE</t>
  </si>
  <si>
    <t>GC_S_QUAL_EXTE</t>
  </si>
  <si>
    <t>GC_S_QUAL_NONE</t>
  </si>
  <si>
    <t>GC_S_QUAL_GCSN_R20</t>
  </si>
  <si>
    <t>GC_S_QUAL_IGSN_REC</t>
  </si>
  <si>
    <t>GC_S_QUAL_HIGN_R30</t>
  </si>
  <si>
    <t>GC_S_QUAL_NFOR_R20</t>
  </si>
  <si>
    <t>GC_S_QUAL_NFIR_R20</t>
  </si>
  <si>
    <t>GC_S_QUAL_BTCN_REC</t>
  </si>
  <si>
    <t>GC_S_QUAL_ASXN_REC</t>
  </si>
  <si>
    <t>GC_S_QUAL_ALXN_REC</t>
  </si>
  <si>
    <t>GC_L_GCSB_CODE_R40</t>
  </si>
  <si>
    <t>GC_L_GCSB_NAME_R40</t>
  </si>
  <si>
    <t>GC_L_GCGD</t>
  </si>
  <si>
    <t>GC_L_GCDB</t>
  </si>
  <si>
    <t>GC_L_IGSB_CODE_R30</t>
  </si>
  <si>
    <t>GC_L_IGSB_NAME_R30</t>
  </si>
  <si>
    <t>GC_L_IGGD</t>
  </si>
  <si>
    <t>GC_L_IGDB</t>
  </si>
  <si>
    <t>GC_L_HGSB_CODE_R30</t>
  </si>
  <si>
    <t>GC_L_HGSB_NAME_R30</t>
  </si>
  <si>
    <t>GC_L_HGSB2_CODE_R35</t>
  </si>
  <si>
    <t>GC_L_HGSB2_NAME_R35</t>
  </si>
  <si>
    <t>GC_L_HGGB</t>
  </si>
  <si>
    <t>GC_L_FRSB_CODE_R20</t>
  </si>
  <si>
    <t>GC_L_FRSB_NAME_R20</t>
  </si>
  <si>
    <t>GC_L_FRDB</t>
  </si>
  <si>
    <t>GC_L_FVSB_CODE_R30</t>
  </si>
  <si>
    <t>GC_L_FVSB_NAME_R30</t>
  </si>
  <si>
    <t>GC_L_FVGD</t>
  </si>
  <si>
    <t>GC_L_FVDB</t>
  </si>
  <si>
    <t>GC_L_BTEC_CODE_R30</t>
  </si>
  <si>
    <t>GC_L_BTEC_NAME_R30</t>
  </si>
  <si>
    <t>GC_L_BTLV</t>
  </si>
  <si>
    <t>GC_L_BTGD</t>
  </si>
  <si>
    <t>GC_L_ASSB2_CODE_R35</t>
  </si>
  <si>
    <t>GC_L_ASSB2_NAME_R35</t>
  </si>
  <si>
    <t>GC_L_ASGD</t>
  </si>
  <si>
    <t>GC_L_ALSB2_CODE_R35</t>
  </si>
  <si>
    <t>GC_L_ALSB2_NAME_R35</t>
  </si>
  <si>
    <t>GC_L_AHSB2_CODE_R35</t>
  </si>
  <si>
    <t>GC_L_AHSB2_NAME_R35</t>
  </si>
  <si>
    <t>GC_S_EPQ_R15</t>
  </si>
  <si>
    <t>GC_S_VCQA_ESVO</t>
  </si>
  <si>
    <t>GC_S_VCQA_SKVO</t>
  </si>
  <si>
    <t>GC_S_VCQA_CGVO</t>
  </si>
  <si>
    <t>GC_S_VCQA_NSVO</t>
  </si>
  <si>
    <t>GC_S_VCQA_AWVO</t>
  </si>
  <si>
    <t>GC_S_VCQA_CRVO</t>
  </si>
  <si>
    <t>GC_S_VCQA_DPVO</t>
  </si>
  <si>
    <t>GC_S_VCQA_SCVO</t>
  </si>
  <si>
    <t>GC_S_VCQA_SAVO</t>
  </si>
  <si>
    <t>GC_S_VCQA_CNVO</t>
  </si>
  <si>
    <t>GC_S_VCQA_ELVO</t>
  </si>
  <si>
    <t>GC_S_VCQA_OTVO</t>
  </si>
  <si>
    <t>GC_S_VCQA_NOVO</t>
  </si>
  <si>
    <t>GC_S_VOLV_ESVL_R20</t>
  </si>
  <si>
    <t>GC_S_VOLV_SKVL_REC</t>
  </si>
  <si>
    <t>GC_S_VOLV_OTVL_R20</t>
  </si>
  <si>
    <t>GC_S_BNOW_01</t>
  </si>
  <si>
    <t>GC_S_BNOW_02</t>
  </si>
  <si>
    <t>GC_S_ACQA_ALNW</t>
  </si>
  <si>
    <t>GC_S_ACQA_ASNW</t>
  </si>
  <si>
    <t>GC_S_ACQA_HGNW</t>
  </si>
  <si>
    <t>GC_S_ACQA_AHNW</t>
  </si>
  <si>
    <t>GC_S_ACQA_GCNW</t>
  </si>
  <si>
    <t>GC_S_ACQA_IGNW_REC</t>
  </si>
  <si>
    <t>GC_S_ACQA_NFIW</t>
  </si>
  <si>
    <t>GC_S_ACQA_CPNW</t>
  </si>
  <si>
    <t>GC_S_ACQA_BTNW</t>
  </si>
  <si>
    <t>GC_S_ACQA_NONE</t>
  </si>
  <si>
    <t>GC_S_QNUM_ALNN_REC</t>
  </si>
  <si>
    <t>GC_S_QNUM_ASNN_REC</t>
  </si>
  <si>
    <t>GC_S_QNUM_HGNN_REC</t>
  </si>
  <si>
    <t>GC_S_QNUM_AHNN_REC</t>
  </si>
  <si>
    <t>GC_S_QNUM_GCNN_REC</t>
  </si>
  <si>
    <t>GC_S_QNUM_NFNN_REC</t>
  </si>
  <si>
    <t>GC_S_QNUM_BTNN_REC</t>
  </si>
  <si>
    <t>GC_L_BTSB_CODE_R35</t>
  </si>
  <si>
    <t>GC_L_BTSB_NAME_R35</t>
  </si>
  <si>
    <t>GC_S_VCQC_ESVA</t>
  </si>
  <si>
    <t>GC_S_VCQC_SKVA</t>
  </si>
  <si>
    <t>GC_S_VCQC_CGVA</t>
  </si>
  <si>
    <t>GC_S_VCQC_NSVA</t>
  </si>
  <si>
    <t>GC_S_VCQC_CRVA</t>
  </si>
  <si>
    <t>GC_S_VCQC_DPVA</t>
  </si>
  <si>
    <t>GC_S_VCQC_HNVA</t>
  </si>
  <si>
    <t>GC_S_VCQC_CTVA</t>
  </si>
  <si>
    <t>GC_S_VCQC_ELVA</t>
  </si>
  <si>
    <t>GC_S_VCQC_OTVA</t>
  </si>
  <si>
    <t>GC_S_QCNO_ESNO_REC</t>
  </si>
  <si>
    <t>GC_S_QCNO_SKNO_REC</t>
  </si>
  <si>
    <t>GC_S_QCNO_CGNO_REC</t>
  </si>
  <si>
    <t>GC_S_QCNO_NSNO_REC</t>
  </si>
  <si>
    <t>GDHTYP00</t>
  </si>
  <si>
    <t>GDHTYS00</t>
  </si>
  <si>
    <t>GDRELP00</t>
  </si>
  <si>
    <t>GDNATM00</t>
  </si>
  <si>
    <t>GDMINH00</t>
  </si>
  <si>
    <t>GDNATF00</t>
  </si>
  <si>
    <t>GDFINH00</t>
  </si>
  <si>
    <t>GDOTHS00</t>
  </si>
  <si>
    <t>GDNOCM00</t>
  </si>
  <si>
    <t>GDTOTS00</t>
  </si>
  <si>
    <t>GDNSIB00</t>
  </si>
  <si>
    <t>GDHSIB00</t>
  </si>
  <si>
    <t>GDSSIB00</t>
  </si>
  <si>
    <t>GDASIB00</t>
  </si>
  <si>
    <t>GDFSIB00</t>
  </si>
  <si>
    <t>GDGPAR00</t>
  </si>
  <si>
    <t>GDOTHA00</t>
  </si>
  <si>
    <t>GDNUMH00</t>
  </si>
  <si>
    <t>GDTOTP00</t>
  </si>
  <si>
    <t>G_COUNTRY</t>
  </si>
  <si>
    <t>GHNRML00</t>
  </si>
  <si>
    <t>GHADSA00</t>
  </si>
  <si>
    <t>GHADSM00</t>
  </si>
  <si>
    <t>GHMOYR00</t>
  </si>
  <si>
    <t>GHMOMN00</t>
  </si>
  <si>
    <t>GHMOTY00</t>
  </si>
  <si>
    <t>GHRCPL00</t>
  </si>
  <si>
    <t>GHRSIN00</t>
  </si>
  <si>
    <t>GHRELY00</t>
  </si>
  <si>
    <t>GHRELM00</t>
  </si>
  <si>
    <t>GHREPY00</t>
  </si>
  <si>
    <t>GHREPM00</t>
  </si>
  <si>
    <t>GHRESY00</t>
  </si>
  <si>
    <t>GHRESM00</t>
  </si>
  <si>
    <t>GHREEY00</t>
  </si>
  <si>
    <t>GHREEM00</t>
  </si>
  <si>
    <t>GHRFMCA0</t>
  </si>
  <si>
    <t>GHRFMCB0</t>
  </si>
  <si>
    <t>GHRFMCC0</t>
  </si>
  <si>
    <t>GHRFMCD0</t>
  </si>
  <si>
    <t>GHRFMCE0</t>
  </si>
  <si>
    <t>GHRFMCF0</t>
  </si>
  <si>
    <t>GHRFMCG0</t>
  </si>
  <si>
    <t>GHRFMCH0</t>
  </si>
  <si>
    <t>GHRFMCI0</t>
  </si>
  <si>
    <t>GHRFMCJ0</t>
  </si>
  <si>
    <t>GHRFAMA0</t>
  </si>
  <si>
    <t>GHRFAMB0</t>
  </si>
  <si>
    <t>GHRFAMC0</t>
  </si>
  <si>
    <t>GHRFAMD0</t>
  </si>
  <si>
    <t>GHRFAME0</t>
  </si>
  <si>
    <t>GHRFAMF0</t>
  </si>
  <si>
    <t>GHRFAMG0</t>
  </si>
  <si>
    <t>GHRFAMH0</t>
  </si>
  <si>
    <t>GHRFAMI0</t>
  </si>
  <si>
    <t>GHRFAMJ0</t>
  </si>
  <si>
    <t>GHRPNAA0</t>
  </si>
  <si>
    <t>GHRPNAB0</t>
  </si>
  <si>
    <t>GHRPNAC0</t>
  </si>
  <si>
    <t>GHRPNAD0</t>
  </si>
  <si>
    <t>GHRPNAE0</t>
  </si>
  <si>
    <t>GHRPNAF0</t>
  </si>
  <si>
    <t>GHRPNAG0</t>
  </si>
  <si>
    <t>GHRPNAH0</t>
  </si>
  <si>
    <t>GHRPNAI0</t>
  </si>
  <si>
    <t>GHRPNAJ0</t>
  </si>
  <si>
    <t>GHRPNBA0</t>
  </si>
  <si>
    <t>GHRPNBB0</t>
  </si>
  <si>
    <t>GHRPNBC0</t>
  </si>
  <si>
    <t>GHRPNBD0</t>
  </si>
  <si>
    <t>GHRPNBE0</t>
  </si>
  <si>
    <t>GHRPNBF0</t>
  </si>
  <si>
    <t>GHRPNBG0</t>
  </si>
  <si>
    <t>GHRPNBH0</t>
  </si>
  <si>
    <t>GHRPNBI0</t>
  </si>
  <si>
    <t>GHRPNBJ0</t>
  </si>
  <si>
    <t>GHRPRYA0</t>
  </si>
  <si>
    <t>GHRPRYB0</t>
  </si>
  <si>
    <t>GHRPRYC0</t>
  </si>
  <si>
    <t>GHRPRYD0</t>
  </si>
  <si>
    <t>GHRPRYE0</t>
  </si>
  <si>
    <t>GHRPRYF0</t>
  </si>
  <si>
    <t>GHRPRYG0</t>
  </si>
  <si>
    <t>GHRPRYH0</t>
  </si>
  <si>
    <t>GHRPRYI0</t>
  </si>
  <si>
    <t>GHRPRYJ0</t>
  </si>
  <si>
    <t>GHRPRMA0</t>
  </si>
  <si>
    <t>GHRPRMB0</t>
  </si>
  <si>
    <t>GHRPRMC0</t>
  </si>
  <si>
    <t>GHRPRMD0</t>
  </si>
  <si>
    <t>GHRPRME0</t>
  </si>
  <si>
    <t>GHRPRMF0</t>
  </si>
  <si>
    <t>GHRPRMG0</t>
  </si>
  <si>
    <t>GHRPRMH0</t>
  </si>
  <si>
    <t>GHRPRMI0</t>
  </si>
  <si>
    <t>GHRPRMJ0</t>
  </si>
  <si>
    <t>GHRAMY0</t>
  </si>
  <si>
    <t>GHRAMM0</t>
  </si>
  <si>
    <t>GHRAPY0</t>
  </si>
  <si>
    <t>GHRAPM0</t>
  </si>
  <si>
    <t>GHRWNAA0</t>
  </si>
  <si>
    <t>GHRWNAB0</t>
  </si>
  <si>
    <t>GHRWNAC0</t>
  </si>
  <si>
    <t>GHRWNAD0</t>
  </si>
  <si>
    <t>GHRWNAE0</t>
  </si>
  <si>
    <t>GHRWNAF0</t>
  </si>
  <si>
    <t>GHRWNAG0</t>
  </si>
  <si>
    <t>GHRWNAH0</t>
  </si>
  <si>
    <t>GHRWNAI0</t>
  </si>
  <si>
    <t>GHRWNAJ0</t>
  </si>
  <si>
    <t>GHRWNYA0</t>
  </si>
  <si>
    <t>GHRWNYB0</t>
  </si>
  <si>
    <t>GHRWNYC0</t>
  </si>
  <si>
    <t>GHRWNYD0</t>
  </si>
  <si>
    <t>GHRWNYE0</t>
  </si>
  <si>
    <t>GHRWNYF0</t>
  </si>
  <si>
    <t>GHRWNYG0</t>
  </si>
  <si>
    <t>GHRWNYH0</t>
  </si>
  <si>
    <t>GHRWNYI0</t>
  </si>
  <si>
    <t>GHRWNYJ0</t>
  </si>
  <si>
    <t>GHRWNMA0</t>
  </si>
  <si>
    <t>GHRWNMB0</t>
  </si>
  <si>
    <t>GHRWNMC0</t>
  </si>
  <si>
    <t>GHRWNMD0</t>
  </si>
  <si>
    <t>GHRWNME0</t>
  </si>
  <si>
    <t>GHRWNMF0</t>
  </si>
  <si>
    <t>GHRWNMG0</t>
  </si>
  <si>
    <t>GHRWNMH0</t>
  </si>
  <si>
    <t>GHRWNMI0</t>
  </si>
  <si>
    <t>GHRWNMJ0</t>
  </si>
  <si>
    <t>GHROMA</t>
  </si>
  <si>
    <t>GPNUM00</t>
  </si>
  <si>
    <t>GHPSEX00</t>
  </si>
  <si>
    <t>GHPDBM00</t>
  </si>
  <si>
    <t>GHPDBY00</t>
  </si>
  <si>
    <t>GHPAGE00</t>
  </si>
  <si>
    <t>GHPDCY00</t>
  </si>
  <si>
    <t>GHPDCM00</t>
  </si>
  <si>
    <t>GHPSPY00</t>
  </si>
  <si>
    <t>GHPSPM00</t>
  </si>
  <si>
    <t>GHPSTY00</t>
  </si>
  <si>
    <t>GHPSTM00</t>
  </si>
  <si>
    <t>GHPFUL00</t>
  </si>
  <si>
    <t>GHPJOB00</t>
  </si>
  <si>
    <t>GHPRES00</t>
  </si>
  <si>
    <t>GHCREL00</t>
  </si>
  <si>
    <t>GHPREL0A</t>
  </si>
  <si>
    <t>GHPREL0B</t>
  </si>
  <si>
    <t>GHPREL0C</t>
  </si>
  <si>
    <t>GHPREL0D</t>
  </si>
  <si>
    <t>GHPREL0E</t>
  </si>
  <si>
    <t>GHPREL0F</t>
  </si>
  <si>
    <t>GHPREL0G</t>
  </si>
  <si>
    <t>GHPREL0H</t>
  </si>
  <si>
    <t>GHPREL0I</t>
  </si>
  <si>
    <t>GHPREL0J</t>
  </si>
  <si>
    <t>GHPREL0K</t>
  </si>
  <si>
    <t>GHPREL0L</t>
  </si>
  <si>
    <t>GHPREL0M</t>
  </si>
  <si>
    <t>GHPREL0N</t>
  </si>
  <si>
    <t>GHPREL0O</t>
  </si>
  <si>
    <t>GHPREL0P</t>
  </si>
  <si>
    <t>GHPREL0Q</t>
  </si>
  <si>
    <t>GHPREL0R</t>
  </si>
  <si>
    <t>GHPREL0S</t>
  </si>
  <si>
    <t>GHPREL0T</t>
  </si>
  <si>
    <t>GHPREL0U</t>
  </si>
  <si>
    <t>GHPREL0V</t>
  </si>
  <si>
    <t>GHPREL0W</t>
  </si>
  <si>
    <t>GHPREL0X</t>
  </si>
  <si>
    <t>GHPREL0Y</t>
  </si>
  <si>
    <t>GHCSEX00</t>
  </si>
  <si>
    <t>GHCAGE00</t>
  </si>
  <si>
    <t>GHCDBM00</t>
  </si>
  <si>
    <t>GHCDBY00</t>
  </si>
  <si>
    <t>GHCPRS00</t>
  </si>
  <si>
    <t>GHCFUL00</t>
  </si>
  <si>
    <t>GELIG00</t>
  </si>
  <si>
    <t>GHHSTR00</t>
  </si>
  <si>
    <t>GHPGRD00</t>
  </si>
  <si>
    <t>GHINTM00</t>
  </si>
  <si>
    <t>GHINTY00</t>
  </si>
  <si>
    <t>G_OUT_CORE_FINOUT</t>
  </si>
  <si>
    <t>G_OUT_HHQ</t>
  </si>
  <si>
    <t>G_OUT_CMCAPI</t>
  </si>
  <si>
    <t>G_OUT_CMCASI</t>
  </si>
  <si>
    <t>G_OUT_CMCAWI</t>
  </si>
  <si>
    <t>G_OUT_PHYSMEAS</t>
  </si>
  <si>
    <t>G_OUT_COGASS</t>
  </si>
  <si>
    <t>G_OUT_PARCAWI</t>
  </si>
  <si>
    <t>G_OUT_CMBOOST</t>
  </si>
  <si>
    <t>GACTRY00</t>
  </si>
  <si>
    <t>GAREGN00</t>
  </si>
  <si>
    <t>G_OUT_PARQUEST</t>
  </si>
  <si>
    <t>GPCMED00</t>
  </si>
  <si>
    <t>GPSCHL00</t>
  </si>
  <si>
    <t>GPASLU00</t>
  </si>
  <si>
    <t>GPASUX0A</t>
  </si>
  <si>
    <t>GPASUX0B</t>
  </si>
  <si>
    <t>GPASUX0C</t>
  </si>
  <si>
    <t>GPASUX0D</t>
  </si>
  <si>
    <t>GPASUX0E</t>
  </si>
  <si>
    <t>GPASUX0F</t>
  </si>
  <si>
    <t>GPASUX0G</t>
  </si>
  <si>
    <t>GPASUX0H</t>
  </si>
  <si>
    <t>GPASUX0I</t>
  </si>
  <si>
    <t>GPASUX0J</t>
  </si>
  <si>
    <t>GPASUX0K</t>
  </si>
  <si>
    <t>GPASUX0L1</t>
  </si>
  <si>
    <t>GPASUX0M</t>
  </si>
  <si>
    <t>GPASUX0N</t>
  </si>
  <si>
    <t>GPASUX0O</t>
  </si>
  <si>
    <t>GPASUX0P</t>
  </si>
  <si>
    <t>GPASUX0Q</t>
  </si>
  <si>
    <t>GPTAIM00</t>
  </si>
  <si>
    <t>GPWHET00</t>
  </si>
  <si>
    <t>GPWHUT00</t>
  </si>
  <si>
    <t>GPSCHC00</t>
  </si>
  <si>
    <t>GPSDPF00</t>
  </si>
  <si>
    <t>GPSDRO00</t>
  </si>
  <si>
    <t>GPSDHS00</t>
  </si>
  <si>
    <t>GPSDSR00</t>
  </si>
  <si>
    <t>GPSDTT00</t>
  </si>
  <si>
    <t>GPSDSP00</t>
  </si>
  <si>
    <t>GPSDOR00</t>
  </si>
  <si>
    <t>GPSDMW00</t>
  </si>
  <si>
    <t>GPSDHU00</t>
  </si>
  <si>
    <t>GPSDFS00</t>
  </si>
  <si>
    <t>GPSDGF00</t>
  </si>
  <si>
    <t>GPSDFB00</t>
  </si>
  <si>
    <t>GPSDUD00</t>
  </si>
  <si>
    <t>GPSDLC00</t>
  </si>
  <si>
    <t>GPSDDC00</t>
  </si>
  <si>
    <t>GPSDNC00</t>
  </si>
  <si>
    <t>GPSDKY00</t>
  </si>
  <si>
    <t>GPSDOA00</t>
  </si>
  <si>
    <t>GPSDPB00</t>
  </si>
  <si>
    <t>GPSDVH00</t>
  </si>
  <si>
    <t>GPSDST00</t>
  </si>
  <si>
    <t>GPSDCS00</t>
  </si>
  <si>
    <t>GPSDGB00</t>
  </si>
  <si>
    <t>GPSDFE00</t>
  </si>
  <si>
    <t>GPSDTE00</t>
  </si>
  <si>
    <t>GPSDQC</t>
  </si>
  <si>
    <t>GPSDQTRANS1</t>
  </si>
  <si>
    <t>GPSDQTRANS2</t>
  </si>
  <si>
    <t>GDEEA00</t>
  </si>
  <si>
    <t>GDEWA00</t>
  </si>
  <si>
    <t>GDESA00</t>
  </si>
  <si>
    <t>GDENA00</t>
  </si>
  <si>
    <t>GD06E00</t>
  </si>
  <si>
    <t>GD11E00</t>
  </si>
  <si>
    <t>GD08E00</t>
  </si>
  <si>
    <t>GDRES00</t>
  </si>
  <si>
    <t>GDREL00</t>
  </si>
  <si>
    <t>GDAGI00</t>
  </si>
  <si>
    <t>GDGAI00</t>
  </si>
  <si>
    <t>GDSAM00</t>
  </si>
  <si>
    <t>GDLST00</t>
  </si>
  <si>
    <t>GPVERSION1_B</t>
  </si>
  <si>
    <t>GPPARCAWIWELSH</t>
  </si>
  <si>
    <t>GPETHN00</t>
  </si>
  <si>
    <t>GPFCIN00</t>
  </si>
  <si>
    <t>GPNRPQ00</t>
  </si>
  <si>
    <t>GPCOMA00</t>
  </si>
  <si>
    <t>GPREFA00</t>
  </si>
  <si>
    <t>GPRCPT00</t>
  </si>
  <si>
    <t>GPMUAL00</t>
  </si>
  <si>
    <t>GPMUAG00</t>
  </si>
  <si>
    <t>GPMUOL00</t>
  </si>
  <si>
    <t>GPDAAL00</t>
  </si>
  <si>
    <t>GPDAAG00</t>
  </si>
  <si>
    <t>GPDAOL00</t>
  </si>
  <si>
    <t>GPMACQ00</t>
  </si>
  <si>
    <t>GPFACQ00</t>
  </si>
  <si>
    <t>GPGENA00</t>
  </si>
  <si>
    <t>GPVAPE00</t>
  </si>
  <si>
    <t>GPCHJB00</t>
  </si>
  <si>
    <t>GPCONJ00</t>
  </si>
  <si>
    <t>GPCOM100</t>
  </si>
  <si>
    <t>GPSRTXA0</t>
  </si>
  <si>
    <t>GPSRTXB0</t>
  </si>
  <si>
    <t>GPSRTXC0</t>
  </si>
  <si>
    <t>GPSRTXD0</t>
  </si>
  <si>
    <t>GPSRTXE0</t>
  </si>
  <si>
    <t>GPSRTXF0</t>
  </si>
  <si>
    <t>GPSRTXG0</t>
  </si>
  <si>
    <t>GPSRTXH0</t>
  </si>
  <si>
    <t>GPSRTXI0</t>
  </si>
  <si>
    <t>GPSRTXJ0</t>
  </si>
  <si>
    <t>GPSRTYA0</t>
  </si>
  <si>
    <t>GPSRTYB0</t>
  </si>
  <si>
    <t>GPSRTYC0</t>
  </si>
  <si>
    <t>GPSRTYD0</t>
  </si>
  <si>
    <t>GPSRTYE0</t>
  </si>
  <si>
    <t>GPSRTYF0</t>
  </si>
  <si>
    <t>GPSRTYG0</t>
  </si>
  <si>
    <t>GPSRTYH0</t>
  </si>
  <si>
    <t>GPSRTYI0</t>
  </si>
  <si>
    <t>GPSRTYJ0</t>
  </si>
  <si>
    <t>GPNWRKA0</t>
  </si>
  <si>
    <t>GPNWRKB0</t>
  </si>
  <si>
    <t>GPNWRKC0</t>
  </si>
  <si>
    <t>GPNWRKD0</t>
  </si>
  <si>
    <t>GPNWRKE0</t>
  </si>
  <si>
    <t>GPNWRKF0</t>
  </si>
  <si>
    <t>GPNWRKG0</t>
  </si>
  <si>
    <t>GPNWRKH0</t>
  </si>
  <si>
    <t>GPNWRKI0</t>
  </si>
  <si>
    <t>GPNWRKJ0</t>
  </si>
  <si>
    <t>GPENDYA0</t>
  </si>
  <si>
    <t>GPENDYB0</t>
  </si>
  <si>
    <t>GPENDYC0</t>
  </si>
  <si>
    <t>GPENDYD0</t>
  </si>
  <si>
    <t>GPENDYE0</t>
  </si>
  <si>
    <t>GPENDYF0</t>
  </si>
  <si>
    <t>GPENDYG0</t>
  </si>
  <si>
    <t>GPENDYH0</t>
  </si>
  <si>
    <t>GPENDYI0</t>
  </si>
  <si>
    <t>GPENDYJ0</t>
  </si>
  <si>
    <t>GPENEMA0</t>
  </si>
  <si>
    <t>GPENEMB0</t>
  </si>
  <si>
    <t>GPENEMC0</t>
  </si>
  <si>
    <t>GPENEMD0</t>
  </si>
  <si>
    <t>GPENEME0</t>
  </si>
  <si>
    <t>GPENEMF0</t>
  </si>
  <si>
    <t>GPENEMG0</t>
  </si>
  <si>
    <t>GPENEMH0</t>
  </si>
  <si>
    <t>GPENEMI0</t>
  </si>
  <si>
    <t>GPENEMJ0</t>
  </si>
  <si>
    <t>GPENSDA0</t>
  </si>
  <si>
    <t>GPENSDB0</t>
  </si>
  <si>
    <t>GPENSDC0</t>
  </si>
  <si>
    <t>GPENSDD0</t>
  </si>
  <si>
    <t>GPENSDE0</t>
  </si>
  <si>
    <t>GPENSDF0</t>
  </si>
  <si>
    <t>GPENSDG0</t>
  </si>
  <si>
    <t>GPENSDH0</t>
  </si>
  <si>
    <t>GPENSDI0</t>
  </si>
  <si>
    <t>GPENSDJ0</t>
  </si>
  <si>
    <t>GPCOM2A0</t>
  </si>
  <si>
    <t>GPCOM2B0</t>
  </si>
  <si>
    <t>GPCOM2C0</t>
  </si>
  <si>
    <t>GPCOM2D0</t>
  </si>
  <si>
    <t>GPCOM2E0</t>
  </si>
  <si>
    <t>GPCOM2F0</t>
  </si>
  <si>
    <t>GPCOM2G0</t>
  </si>
  <si>
    <t>GPCOM2H0</t>
  </si>
  <si>
    <t>GPCOM2I0</t>
  </si>
  <si>
    <t>GPCOM2J0</t>
  </si>
  <si>
    <t>GPENJDA0</t>
  </si>
  <si>
    <t>GPENJDB0</t>
  </si>
  <si>
    <t>GPENJDC0</t>
  </si>
  <si>
    <t>GPENJDD0</t>
  </si>
  <si>
    <t>GPENJDE0</t>
  </si>
  <si>
    <t>GPENJDF0</t>
  </si>
  <si>
    <t>GPENJDG0</t>
  </si>
  <si>
    <t>GPENJDH0</t>
  </si>
  <si>
    <t>GPENJDI0</t>
  </si>
  <si>
    <t>GPENJDJ0</t>
  </si>
  <si>
    <t>GPENQUA0</t>
  </si>
  <si>
    <t>GPENQUB0</t>
  </si>
  <si>
    <t>GPENQUC0</t>
  </si>
  <si>
    <t>GPENQUD0</t>
  </si>
  <si>
    <t>GPENQUE0</t>
  </si>
  <si>
    <t>GPENQUF0</t>
  </si>
  <si>
    <t>GPENQUG0</t>
  </si>
  <si>
    <t>GPENQUH0</t>
  </si>
  <si>
    <t>GPENQUI0</t>
  </si>
  <si>
    <t>GPENQUJ0</t>
  </si>
  <si>
    <t>GPSUPVA0</t>
  </si>
  <si>
    <t>GPSUPVB0</t>
  </si>
  <si>
    <t>GPSUPVC0</t>
  </si>
  <si>
    <t>GPSUPVD0</t>
  </si>
  <si>
    <t>GPSUPVE0</t>
  </si>
  <si>
    <t>GPSUPVF0</t>
  </si>
  <si>
    <t>GPSUPVG0</t>
  </si>
  <si>
    <t>GPSUPVH0</t>
  </si>
  <si>
    <t>GPSUPVI0</t>
  </si>
  <si>
    <t>GPSUPVJ0</t>
  </si>
  <si>
    <t>GPSUPNA0</t>
  </si>
  <si>
    <t>GPSUPNB0</t>
  </si>
  <si>
    <t>GPSUPNC0</t>
  </si>
  <si>
    <t>GPSUPND0</t>
  </si>
  <si>
    <t>GPSUPNE0</t>
  </si>
  <si>
    <t>GPSUPNF0</t>
  </si>
  <si>
    <t>GPSUPNG0</t>
  </si>
  <si>
    <t>GPSUPNH0</t>
  </si>
  <si>
    <t>GPSUPNI0</t>
  </si>
  <si>
    <t>GPSUPNJ0</t>
  </si>
  <si>
    <t>GPENSJA0</t>
  </si>
  <si>
    <t>GPENSJB0</t>
  </si>
  <si>
    <t>GPENSJC0</t>
  </si>
  <si>
    <t>GPENSJD0</t>
  </si>
  <si>
    <t>GPENSJE0</t>
  </si>
  <si>
    <t>GPENSJF0</t>
  </si>
  <si>
    <t>GPENSJG0</t>
  </si>
  <si>
    <t>GPENSJH0</t>
  </si>
  <si>
    <t>GPENSJI0</t>
  </si>
  <si>
    <t>GPENSJJ0</t>
  </si>
  <si>
    <t>GPSTJBA0</t>
  </si>
  <si>
    <t>GPSTJBB0</t>
  </si>
  <si>
    <t>GPSTJBC0</t>
  </si>
  <si>
    <t>GPSTJBD0</t>
  </si>
  <si>
    <t>GPSTJBE0</t>
  </si>
  <si>
    <t>GPSTJBF0</t>
  </si>
  <si>
    <t>GPSTJBG0</t>
  </si>
  <si>
    <t>GPSTJBH0</t>
  </si>
  <si>
    <t>GPSTJBI0</t>
  </si>
  <si>
    <t>GPSTJBJ0</t>
  </si>
  <si>
    <t>GPEMPC00</t>
  </si>
  <si>
    <t>GPEMJT0A</t>
  </si>
  <si>
    <t>GPEMJT0B</t>
  </si>
  <si>
    <t>GPEMJT0C</t>
  </si>
  <si>
    <t>GPEMJT0D</t>
  </si>
  <si>
    <t>GPEMJT0E</t>
  </si>
  <si>
    <t>GPEMJT0F</t>
  </si>
  <si>
    <t>GPEMJT0G</t>
  </si>
  <si>
    <t>GPEMJT0H</t>
  </si>
  <si>
    <t>GPEMJT0I</t>
  </si>
  <si>
    <t>GPEMJT0J</t>
  </si>
  <si>
    <t>GPEMJT0K</t>
  </si>
  <si>
    <t>GPEMPT00</t>
  </si>
  <si>
    <t>GPEMPN00</t>
  </si>
  <si>
    <t>GPSEEM00</t>
  </si>
  <si>
    <t>GPWKHR00</t>
  </si>
  <si>
    <t>GPADHR00</t>
  </si>
  <si>
    <t>GPNUMU00</t>
  </si>
  <si>
    <t>GPNUMP00</t>
  </si>
  <si>
    <t>GPLOKO00</t>
  </si>
  <si>
    <t>GPRNOT0A</t>
  </si>
  <si>
    <t>GPRNOT0B</t>
  </si>
  <si>
    <t>GPRNOT0C</t>
  </si>
  <si>
    <t>GPRNOT0D</t>
  </si>
  <si>
    <t>GPRNOT0E</t>
  </si>
  <si>
    <t>GPRNOT0F</t>
  </si>
  <si>
    <t>GPRNOT0G</t>
  </si>
  <si>
    <t>GPRNOT0H</t>
  </si>
  <si>
    <t>GPRNOT0I</t>
  </si>
  <si>
    <t>GPRNOT0J</t>
  </si>
  <si>
    <t>GPRNOT0K</t>
  </si>
  <si>
    <t>GPRNOT0L</t>
  </si>
  <si>
    <t>GPRNOT0M</t>
  </si>
  <si>
    <t>GPRNOT0N</t>
  </si>
  <si>
    <t>GPRNOT0O</t>
  </si>
  <si>
    <t>GPPAYS00</t>
  </si>
  <si>
    <t>GPGROP00</t>
  </si>
  <si>
    <t>GPGROO00</t>
  </si>
  <si>
    <t>GPGAOB0A</t>
  </si>
  <si>
    <t>GPGAOB0B</t>
  </si>
  <si>
    <t>GPGAOB0C</t>
  </si>
  <si>
    <t>GPGAOB0D</t>
  </si>
  <si>
    <t>GPGAOBL0</t>
  </si>
  <si>
    <t>GPGAOBU0</t>
  </si>
  <si>
    <t>GPGAOBE0</t>
  </si>
  <si>
    <t>GPGAOBR0</t>
  </si>
  <si>
    <t>GPNETP00</t>
  </si>
  <si>
    <t>GPNETO00</t>
  </si>
  <si>
    <t>GPNAOB0A</t>
  </si>
  <si>
    <t>GPNAOB0B</t>
  </si>
  <si>
    <t>GPNAOB0C</t>
  </si>
  <si>
    <t>GPNAOB0D</t>
  </si>
  <si>
    <t>GPNAOBL0</t>
  </si>
  <si>
    <t>GPNAOBU0</t>
  </si>
  <si>
    <t>GPNAOBE0</t>
  </si>
  <si>
    <t>GPNAOBR0</t>
  </si>
  <si>
    <t>GPPUSL00</t>
  </si>
  <si>
    <t>GPUSLP00</t>
  </si>
  <si>
    <t>GPUSLO00</t>
  </si>
  <si>
    <t>GPUSOB0A</t>
  </si>
  <si>
    <t>GPUSOB0B</t>
  </si>
  <si>
    <t>GPUSOB0C</t>
  </si>
  <si>
    <t>GPUSOB0D</t>
  </si>
  <si>
    <t>GPUSOBL0</t>
  </si>
  <si>
    <t>GPUSOBU0</t>
  </si>
  <si>
    <t>GPUSOBE0</t>
  </si>
  <si>
    <t>GPUSOBR0</t>
  </si>
  <si>
    <t>GPSEPA10A</t>
  </si>
  <si>
    <t>GPSEPA10B</t>
  </si>
  <si>
    <t>GPSEPA10C</t>
  </si>
  <si>
    <t>GPSEPA10D</t>
  </si>
  <si>
    <t>GPSEPA1L0</t>
  </si>
  <si>
    <t>GPSEPA1U0</t>
  </si>
  <si>
    <t>GPSEPA1E0</t>
  </si>
  <si>
    <t>GPSEPA1R0</t>
  </si>
  <si>
    <t>GPREPA00</t>
  </si>
  <si>
    <t>GPREPB00</t>
  </si>
  <si>
    <t>GPREPC00</t>
  </si>
  <si>
    <t>GPREPD00</t>
  </si>
  <si>
    <t>GPREPE00</t>
  </si>
  <si>
    <t>GPREPF00</t>
  </si>
  <si>
    <t>GPREPG00</t>
  </si>
  <si>
    <t>GPRGBP0A</t>
  </si>
  <si>
    <t>GPRGBP0B</t>
  </si>
  <si>
    <t>GPRGBP0C</t>
  </si>
  <si>
    <t>GPRGBP0D</t>
  </si>
  <si>
    <t>GPRGBPL0</t>
  </si>
  <si>
    <t>GPRGBPU0</t>
  </si>
  <si>
    <t>GPRGBPE0</t>
  </si>
  <si>
    <t>GPRGBPR0</t>
  </si>
  <si>
    <t>GPNTCP00</t>
  </si>
  <si>
    <t>GPNTCQ00</t>
  </si>
  <si>
    <t>GPNTPP00</t>
  </si>
  <si>
    <t>GPNTPO00</t>
  </si>
  <si>
    <t>GPMAFI00</t>
  </si>
  <si>
    <t>GPROOW00</t>
  </si>
  <si>
    <t>GPPDHE00</t>
  </si>
  <si>
    <t>GPPHHO00</t>
  </si>
  <si>
    <t>GPPHRF00</t>
  </si>
  <si>
    <t>GPPHEE00</t>
  </si>
  <si>
    <t>GPPHWO00</t>
  </si>
  <si>
    <t>GPPHNE00</t>
  </si>
  <si>
    <t>GPDEAN00</t>
  </si>
  <si>
    <t>GPTRDE00</t>
  </si>
  <si>
    <t>GPPARCAWIFB1000</t>
  </si>
  <si>
    <t>GPPARCAWIFB1100</t>
  </si>
  <si>
    <t>GPPARCAWIFB12</t>
  </si>
  <si>
    <t>GPPARCAWIFB13</t>
  </si>
  <si>
    <t>GPPARCAWIFB14</t>
  </si>
  <si>
    <t>GPPARCAWITRANS1</t>
  </si>
  <si>
    <t>GPPARCAWITRANS2</t>
  </si>
  <si>
    <t>GPOETS00</t>
  </si>
  <si>
    <t>GPOETM00</t>
  </si>
  <si>
    <t>GPCAWIPC</t>
  </si>
  <si>
    <t>GPETHE00_R6</t>
  </si>
  <si>
    <t>GPETHW00_R6</t>
  </si>
  <si>
    <t>GPETHS00_R6</t>
  </si>
  <si>
    <t>GPSOC00_TR3</t>
  </si>
  <si>
    <t>GPSIC00_TR2</t>
  </si>
  <si>
    <t>GPGROA00</t>
  </si>
  <si>
    <t>GPNETA00</t>
  </si>
  <si>
    <t>GPUSLA00</t>
  </si>
  <si>
    <t>GPSEPA00</t>
  </si>
  <si>
    <t>GPRGBA00</t>
  </si>
  <si>
    <t>GPNTCO00</t>
  </si>
  <si>
    <t>GPNTLP00</t>
  </si>
  <si>
    <t>CW1_CNUM00</t>
  </si>
  <si>
    <t>CW1_PNUM00</t>
  </si>
  <si>
    <t>PNUM</t>
  </si>
  <si>
    <t>CW1_COHORT</t>
  </si>
  <si>
    <t>CW1_PSEX</t>
  </si>
  <si>
    <t>CW1_EMIGRANT</t>
  </si>
  <si>
    <t>CW1_ENDDATE</t>
  </si>
  <si>
    <t>CW1_COVID19</t>
  </si>
  <si>
    <t>CW1_COVIDSYMPT_1</t>
  </si>
  <si>
    <t>CW1_COVIDSYMPT_2</t>
  </si>
  <si>
    <t>CW1_COVIDSYMPT_3</t>
  </si>
  <si>
    <t>CW1_COVIDSYMPT_4</t>
  </si>
  <si>
    <t>CW1_COVIDSYMPT_5</t>
  </si>
  <si>
    <t>CW1_COVIDSYMPT_6</t>
  </si>
  <si>
    <t>CW1_COVIDSYMPT_7</t>
  </si>
  <si>
    <t>CW1_COVIDSYMPT_8</t>
  </si>
  <si>
    <t>CW1_COVIDSYMPT_18</t>
  </si>
  <si>
    <t>CW1_COVIDSYMPT_10</t>
  </si>
  <si>
    <t>CW1_COVIDSYMPT_11</t>
  </si>
  <si>
    <t>CW1_COVIDSYMPT_12</t>
  </si>
  <si>
    <t>CW1_COVIDSYMPT_16</t>
  </si>
  <si>
    <t>CW1_COVIDSYMPT_13</t>
  </si>
  <si>
    <t>CW1_COVIDSYMPT_14</t>
  </si>
  <si>
    <t>CW1_COVIDSYMPT_17</t>
  </si>
  <si>
    <t>CW1_COVIDSYMPT_19</t>
  </si>
  <si>
    <t>CW1_COVIDSYMPT_20</t>
  </si>
  <si>
    <t>CW1_COVIDSYMPT_23</t>
  </si>
  <si>
    <t>CW1_COVIDADV_1</t>
  </si>
  <si>
    <t>CW1_COVIDADV_2</t>
  </si>
  <si>
    <t>CW1_COVIDADV_3</t>
  </si>
  <si>
    <t>CW1_COVIDADV_4</t>
  </si>
  <si>
    <t>CW1_COVIDADV_5</t>
  </si>
  <si>
    <t>CW1_COVIDADV_6</t>
  </si>
  <si>
    <t>CW1_COVID_HOSPAD</t>
  </si>
  <si>
    <t>CW1_COVIDTEST</t>
  </si>
  <si>
    <t>CW1_COVIDRESULT</t>
  </si>
  <si>
    <t>CW1_GHQ</t>
  </si>
  <si>
    <t>CW1_GHQPRECOVID</t>
  </si>
  <si>
    <t>CW1_LLI_1</t>
  </si>
  <si>
    <t>CW1_LLI_2</t>
  </si>
  <si>
    <t>CW1_LLI_3</t>
  </si>
  <si>
    <t>CW1_LLI_4</t>
  </si>
  <si>
    <t>CW1_LLI_5</t>
  </si>
  <si>
    <t>CW1_LLI_6</t>
  </si>
  <si>
    <t>CW1_LLI_7</t>
  </si>
  <si>
    <t>CW1_LLI_8</t>
  </si>
  <si>
    <t>CW1_LLI_9</t>
  </si>
  <si>
    <t>CW1_LLI_10</t>
  </si>
  <si>
    <t>CW1_LLI_11</t>
  </si>
  <si>
    <t>CW1_LLI_12</t>
  </si>
  <si>
    <t>CW1_LLI_13</t>
  </si>
  <si>
    <t>CW1_LLI_14</t>
  </si>
  <si>
    <t>CW1_LLI_15</t>
  </si>
  <si>
    <t>CW1_LLI_16</t>
  </si>
  <si>
    <t>CW1_LLI_17</t>
  </si>
  <si>
    <t>CW1_SURGCAN</t>
  </si>
  <si>
    <t>CW1_SHIELD</t>
  </si>
  <si>
    <t>CW1_COMPLIANC</t>
  </si>
  <si>
    <t>CW1_Timeuse1_1_1</t>
  </si>
  <si>
    <t>CW1_Timeuse1_2_1</t>
  </si>
  <si>
    <t>CW1_Timeuse1_3_1</t>
  </si>
  <si>
    <t>CW1_Timeuse1_4_1</t>
  </si>
  <si>
    <t>CW1_Timeuse1_5_1</t>
  </si>
  <si>
    <t>CW1_Timeuse1_6_1</t>
  </si>
  <si>
    <t>CW1_Timeuse1_7_1</t>
  </si>
  <si>
    <t>CW1_Timeuse1_8_1</t>
  </si>
  <si>
    <t>CW1_Timeuse1_9_1</t>
  </si>
  <si>
    <t>CW1_Timeuse1_10_1</t>
  </si>
  <si>
    <t>CW1_Timeuse1_11_1</t>
  </si>
  <si>
    <t>CW1_Timeuse1_12_1</t>
  </si>
  <si>
    <t>CW1_Timeuse1_13_1</t>
  </si>
  <si>
    <t>CW1_Timeuse1_14_1</t>
  </si>
  <si>
    <t>CW1_Timeuse1_15_1</t>
  </si>
  <si>
    <t>CW1_Timeuse1_16_1</t>
  </si>
  <si>
    <t>CW1_Timeuse2</t>
  </si>
  <si>
    <t>CW1_HHNUM</t>
  </si>
  <si>
    <t>CW1_HHNUMWH_1</t>
  </si>
  <si>
    <t>CW1_HHNUMWH_2</t>
  </si>
  <si>
    <t>CW1_HHNUMWH_3</t>
  </si>
  <si>
    <t>CW1_HHNUMWH_4</t>
  </si>
  <si>
    <t>CW1_HHNUMWH_5</t>
  </si>
  <si>
    <t>CW1_HHNUMWH_6</t>
  </si>
  <si>
    <t>CW1_HHNUMWH_7</t>
  </si>
  <si>
    <t>CW1_HHNUMWH_8</t>
  </si>
  <si>
    <t>CW1_HHNUMWH_9</t>
  </si>
  <si>
    <t>CW1_ANYCHNL</t>
  </si>
  <si>
    <t>CW1_COVCHAN</t>
  </si>
  <si>
    <t>CW1_COVPART</t>
  </si>
  <si>
    <t>CW1_COVCHIL_1</t>
  </si>
  <si>
    <t>CW1_COVCHIL_2</t>
  </si>
  <si>
    <t>CW1_COVCHIL_3</t>
  </si>
  <si>
    <t>CW1_COVCHIL_4</t>
  </si>
  <si>
    <t>CW1_COVPER</t>
  </si>
  <si>
    <t>CW1_COVOTH</t>
  </si>
  <si>
    <t>CW1_OTHRELA</t>
  </si>
  <si>
    <t>CW1_RELSAT</t>
  </si>
  <si>
    <t>CW1_RELCONFL</t>
  </si>
  <si>
    <t>CW1_CURPREG</t>
  </si>
  <si>
    <t>CW1_PREDUE</t>
  </si>
  <si>
    <t>CW1_NUMCHIL</t>
  </si>
  <si>
    <t>CW1_CHILAGE_1_1</t>
  </si>
  <si>
    <t>CW1_CHILAGE_2_1</t>
  </si>
  <si>
    <t>CW1_CHILAGE_3_1</t>
  </si>
  <si>
    <t>CW1_CHILAGE_4_1</t>
  </si>
  <si>
    <t>CW1_CHILAGE_5_1</t>
  </si>
  <si>
    <t>CW1_CHILAGE_6_1</t>
  </si>
  <si>
    <t>CW1_CHILAGE_7_1</t>
  </si>
  <si>
    <t>CW1_CHILAGE_8_1</t>
  </si>
  <si>
    <t>CW1_CHILAGE_9_1</t>
  </si>
  <si>
    <t>CW1_CHILAGE_10_1</t>
  </si>
  <si>
    <t>CW1_PREC19CA</t>
  </si>
  <si>
    <t>CW1_POSC19AC</t>
  </si>
  <si>
    <t>CW1_YCATSCW_1</t>
  </si>
  <si>
    <t>CW1_YCATSCW_2</t>
  </si>
  <si>
    <t>CW1_YCATSCW_3</t>
  </si>
  <si>
    <t>CW1_YCATSCW_4</t>
  </si>
  <si>
    <t>CW1_SCATSCH</t>
  </si>
  <si>
    <t>CW1_SCATSCHW_1</t>
  </si>
  <si>
    <t>CW1_SCATSCHW_2</t>
  </si>
  <si>
    <t>CW1_SCATSCHW_3</t>
  </si>
  <si>
    <t>CW1_SCATSCHW_4</t>
  </si>
  <si>
    <t>CW1_CARE_1</t>
  </si>
  <si>
    <t>CW1_CARE_2</t>
  </si>
  <si>
    <t>CW1_CARE_3</t>
  </si>
  <si>
    <t>CW1_CAREWHO_1</t>
  </si>
  <si>
    <t>CW1_CAREWHO_2</t>
  </si>
  <si>
    <t>CW1_CAREWHO_3</t>
  </si>
  <si>
    <t>CW1_CAREWHO_4</t>
  </si>
  <si>
    <t>CW1_CAREWHO_5</t>
  </si>
  <si>
    <t>CW1_CAREWHO_6</t>
  </si>
  <si>
    <t>CW1_HCARPRE</t>
  </si>
  <si>
    <t>CW1_CARECHAN</t>
  </si>
  <si>
    <t>CW1_CACHANWH</t>
  </si>
  <si>
    <t>CW1_CARHRAF</t>
  </si>
  <si>
    <t>CW1_PRNCARE</t>
  </si>
  <si>
    <t>CW1_NUMROOMS</t>
  </si>
  <si>
    <t>CW1_OUTDOORS_1</t>
  </si>
  <si>
    <t>CW1_OUTDOORS_2</t>
  </si>
  <si>
    <t>CW1_OUTDOORS_3</t>
  </si>
  <si>
    <t>CW1_OUTDOORS_4</t>
  </si>
  <si>
    <t>CW1_FINANCIALMANB</t>
  </si>
  <si>
    <t>CW1_FINANCIALMAND</t>
  </si>
  <si>
    <t>CW1_FOODAFFORD</t>
  </si>
  <si>
    <t>CW1_FOODBANK</t>
  </si>
  <si>
    <t>CW1_BENEFITB_1</t>
  </si>
  <si>
    <t>CW1_BENEFITB_2</t>
  </si>
  <si>
    <t>CW1_BENEFITB_3</t>
  </si>
  <si>
    <t>CW1_BENEFITB_4</t>
  </si>
  <si>
    <t>CW1_BENEFITB_5</t>
  </si>
  <si>
    <t>CW1_BENEFITB_6</t>
  </si>
  <si>
    <t>CW1_BENEFITB_8</t>
  </si>
  <si>
    <t>CW1_BENEFITB_14</t>
  </si>
  <si>
    <t>CW1_BENEFITB_9</t>
  </si>
  <si>
    <t>CW1_BENEFITB_12</t>
  </si>
  <si>
    <t>CW1_BENEFITB_13</t>
  </si>
  <si>
    <t>CW1_BENEFITD_1</t>
  </si>
  <si>
    <t>CW1_BENEFITD_2</t>
  </si>
  <si>
    <t>CW1_BENEFITD_4</t>
  </si>
  <si>
    <t>CW1_BENEFITD_5</t>
  </si>
  <si>
    <t>CW1_BENEFITD_6</t>
  </si>
  <si>
    <t>CW1_BENEFITD_9</t>
  </si>
  <si>
    <t>CW1_BENEFITD_7</t>
  </si>
  <si>
    <t>CW1_BENEFITD_8</t>
  </si>
  <si>
    <t>CW1_BENEFITOTH_1</t>
  </si>
  <si>
    <t>CW1_BENEFITOTH_5</t>
  </si>
  <si>
    <t>CW1_BENEFITOTH_2</t>
  </si>
  <si>
    <t>CW1_BENEFITOTH_4</t>
  </si>
  <si>
    <t>CW1_ECONACTIVITYB</t>
  </si>
  <si>
    <t>CW1_APPRENTYPE</t>
  </si>
  <si>
    <t>CW1_WRKHOURSB</t>
  </si>
  <si>
    <t>CW1_SOC2010</t>
  </si>
  <si>
    <t>CW1_NSSEC2010SB</t>
  </si>
  <si>
    <t>CW1_NSSEC2010OP</t>
  </si>
  <si>
    <t>CW1_NSSEC2010AN</t>
  </si>
  <si>
    <t>CW1_ZEROHB</t>
  </si>
  <si>
    <t>CW1_FTCOURSEAPPRENT</t>
  </si>
  <si>
    <t>CW1_STUDYAPPRENT</t>
  </si>
  <si>
    <t>CW1_STUDYORG</t>
  </si>
  <si>
    <t>CW1_STUDYHRS</t>
  </si>
  <si>
    <t>CW1_COURSEDUR</t>
  </si>
  <si>
    <t>CW1_STUDYYEAR</t>
  </si>
  <si>
    <t>CW1_STUDYQUALDV</t>
  </si>
  <si>
    <t>CW1_LEARNACTIVITYCHNG</t>
  </si>
  <si>
    <t>CW1_LEARNSATISFACTION_1</t>
  </si>
  <si>
    <t>CW1_LEARNSATISFACTION_2</t>
  </si>
  <si>
    <t>CW1_ECONACTIVITYDEDU</t>
  </si>
  <si>
    <t>CW1_WRKLOCATIONDEDU</t>
  </si>
  <si>
    <t>CW1_WRKHOURSDEDU</t>
  </si>
  <si>
    <t>CW1_KEYWORKEREDU</t>
  </si>
  <si>
    <t>CW1_ECONACTIVITYD</t>
  </si>
  <si>
    <t>CW1_WRKHOURSD</t>
  </si>
  <si>
    <t>CW1_WRKLOCATIOND</t>
  </si>
  <si>
    <t>CW1_KEYWORKERD</t>
  </si>
  <si>
    <t>CW1_PECONACTIVITYB</t>
  </si>
  <si>
    <t>CW1_PAPPRENTYPE</t>
  </si>
  <si>
    <t>CW1_PWRKHOURSB</t>
  </si>
  <si>
    <t>CW1_PSOC2010</t>
  </si>
  <si>
    <t>CW1_PNSSEC2010SB</t>
  </si>
  <si>
    <t>CW1_PNSSEC2010OP</t>
  </si>
  <si>
    <t>CW1_PNSSEC2010AN</t>
  </si>
  <si>
    <t>CW1_PZEROHB</t>
  </si>
  <si>
    <t>CW1_PECONACTIVITYD</t>
  </si>
  <si>
    <t>CW1_PWRKHOURSD</t>
  </si>
  <si>
    <t>CW1_PKEYWORKER</t>
  </si>
  <si>
    <t>CW1_EDUOFFER</t>
  </si>
  <si>
    <t>CW1_EDUOFFERINTENT</t>
  </si>
  <si>
    <t>CW1_EDUQUALDV</t>
  </si>
  <si>
    <t>CW1_SMOKING</t>
  </si>
  <si>
    <t>CW1_NUMCIGSPP</t>
  </si>
  <si>
    <t>CW1_NUMCIGSSP</t>
  </si>
  <si>
    <t>CW1_VAPE</t>
  </si>
  <si>
    <t>CW1_VAPESP</t>
  </si>
  <si>
    <t>CW1_ALDRPP</t>
  </si>
  <si>
    <t>CW1_AUNDPP</t>
  </si>
  <si>
    <t>CW1_ALDRSP</t>
  </si>
  <si>
    <t>CW1_AUNDSP</t>
  </si>
  <si>
    <t>CW1_AUSDSP</t>
  </si>
  <si>
    <t>CW1_AUACSP</t>
  </si>
  <si>
    <t>CW1_AUCDSP</t>
  </si>
  <si>
    <t>CW1_EXCISEPP</t>
  </si>
  <si>
    <t>CW1_EXCISESP</t>
  </si>
  <si>
    <t>CW1_FRTVEGPP</t>
  </si>
  <si>
    <t>CW1_FRTVEGSP</t>
  </si>
  <si>
    <t>CW1_HSLEEPPP</t>
  </si>
  <si>
    <t>CW1_HSLEEPSP</t>
  </si>
  <si>
    <t>CW1_Weight</t>
  </si>
  <si>
    <t>CW1_WGHTKG</t>
  </si>
  <si>
    <t>CW1_WGHTSTP_4</t>
  </si>
  <si>
    <t>CW1_WGHTSTP_5</t>
  </si>
  <si>
    <t>CW1_SCON1</t>
  </si>
  <si>
    <t>CW1_SCON2</t>
  </si>
  <si>
    <t>CW1_SCON3</t>
  </si>
  <si>
    <t>CW1_SCON4</t>
  </si>
  <si>
    <t>CW1_SCON5</t>
  </si>
  <si>
    <t>CW1_SOCPROV_1</t>
  </si>
  <si>
    <t>CW1_SOCPROV_2</t>
  </si>
  <si>
    <t>CW1_SOCPROV_3</t>
  </si>
  <si>
    <t>CW1_SICK</t>
  </si>
  <si>
    <t>CW1_LISTEN</t>
  </si>
  <si>
    <t>CW1_LONELY_1</t>
  </si>
  <si>
    <t>CW1_LONELY_2</t>
  </si>
  <si>
    <t>CW1_LONELY_3</t>
  </si>
  <si>
    <t>CW1_LONELY_4</t>
  </si>
  <si>
    <t>CW1_SATN</t>
  </si>
  <si>
    <t>CW1_PHDE</t>
  </si>
  <si>
    <t>CW1_PHHO</t>
  </si>
  <si>
    <t>CW1_PHRF</t>
  </si>
  <si>
    <t>CW1_PHEE</t>
  </si>
  <si>
    <t>CW1_PHWO</t>
  </si>
  <si>
    <t>CW1_PHNE</t>
  </si>
  <si>
    <t>CW1_HARM</t>
  </si>
  <si>
    <t>CW1_WEMWBS_1</t>
  </si>
  <si>
    <t>CW1_WEMWBS_2</t>
  </si>
  <si>
    <t>CW1_WEMWBS_3</t>
  </si>
  <si>
    <t>CW1_WEMWBS_4</t>
  </si>
  <si>
    <t>CW1_WEMWBS_5</t>
  </si>
  <si>
    <t>CW1_WEMWBS_6</t>
  </si>
  <si>
    <t>CW1_WEMWBS_7</t>
  </si>
  <si>
    <t>CW1_MALAISE_1</t>
  </si>
  <si>
    <t>CW1_MALAISE_2</t>
  </si>
  <si>
    <t>CW1_MALAISE_3</t>
  </si>
  <si>
    <t>CW1_MALAISE_4</t>
  </si>
  <si>
    <t>CW1_MALAISE_5</t>
  </si>
  <si>
    <t>CW1_MALAISE_6</t>
  </si>
  <si>
    <t>CW1_MALAISE_7</t>
  </si>
  <si>
    <t>CW1_MALAISE_8</t>
  </si>
  <si>
    <t>CW1_MALAISE_9</t>
  </si>
  <si>
    <t>CW1_GHQ121</t>
  </si>
  <si>
    <t>CW1_GHQ122</t>
  </si>
  <si>
    <t>CW1_GHQ123</t>
  </si>
  <si>
    <t>CW1_GHQ124</t>
  </si>
  <si>
    <t>CW1_GHQ125</t>
  </si>
  <si>
    <t>CW1_GHQ126</t>
  </si>
  <si>
    <t>CW1_GHQ127</t>
  </si>
  <si>
    <t>CW1_GHQ128</t>
  </si>
  <si>
    <t>CW1_GHQ129</t>
  </si>
  <si>
    <t>CW1_GHQ1210</t>
  </si>
  <si>
    <t>CW1_GHQ1211</t>
  </si>
  <si>
    <t>CW1_GHQ1212</t>
  </si>
  <si>
    <t>CW1_GAD2PHQ2_1</t>
  </si>
  <si>
    <t>CW1_GAD2PHQ2_2</t>
  </si>
  <si>
    <t>CW1_GAD2PHQ2_3</t>
  </si>
  <si>
    <t>CW1_GAD2PHQ2_4</t>
  </si>
  <si>
    <t>CW1_RISK</t>
  </si>
  <si>
    <t>CW1_PATIENT</t>
  </si>
  <si>
    <t>CW1_TRUST</t>
  </si>
  <si>
    <t>CW1_TRUSTPOLP</t>
  </si>
  <si>
    <t>CW1_CVDCHNG_1</t>
  </si>
  <si>
    <t>CW1_CVDCHNG_2</t>
  </si>
  <si>
    <t>CW1_CVDCHNG_3</t>
  </si>
  <si>
    <t>CW1_CVDCHNG_4</t>
  </si>
  <si>
    <t>CW1_REGION</t>
  </si>
  <si>
    <t>CW1_DESIGNWEIGHT</t>
  </si>
  <si>
    <t>CW1_SAMPPSU</t>
  </si>
  <si>
    <t>CW1_SAMPSTRATUM</t>
  </si>
  <si>
    <t>CW1_PTTYPE2</t>
  </si>
  <si>
    <t>CW1_SPTN00</t>
  </si>
  <si>
    <t>CW1_NH2</t>
  </si>
  <si>
    <t>CW1_WEIGHT2</t>
  </si>
  <si>
    <t>CW1_COMBWT</t>
  </si>
  <si>
    <t>CW2_CNUM00</t>
  </si>
  <si>
    <t>CW2_PNUM00</t>
  </si>
  <si>
    <t>CW2_COHORT</t>
  </si>
  <si>
    <t>CW2_PSEX</t>
  </si>
  <si>
    <t>CW2_EMIGRANT</t>
  </si>
  <si>
    <t>CW2_ENDDATED</t>
  </si>
  <si>
    <t>CW2_ENDDATEM</t>
  </si>
  <si>
    <t>CW2_OUTCOME</t>
  </si>
  <si>
    <t>CW2_W1OUTCOME</t>
  </si>
  <si>
    <t>CW2_COVID19</t>
  </si>
  <si>
    <t>CW2_COVID19POS</t>
  </si>
  <si>
    <t>CW2_COVIDADV_1</t>
  </si>
  <si>
    <t>CW2_COVIDADV_2</t>
  </si>
  <si>
    <t>CW2_COVIDADV_3</t>
  </si>
  <si>
    <t>CW2_COVIDADV_4</t>
  </si>
  <si>
    <t>CW2_COVIDADV_5</t>
  </si>
  <si>
    <t>CW2_COVIDADV_6</t>
  </si>
  <si>
    <t>CW2_COVID_HOSPAD</t>
  </si>
  <si>
    <t>CW2_COVIDTEST_1</t>
  </si>
  <si>
    <t>CW2_COVIDTEST_2</t>
  </si>
  <si>
    <t>CW2_COVIDTEST_3</t>
  </si>
  <si>
    <t>CW2_COVIDTEST_4</t>
  </si>
  <si>
    <t>CW2_COVIDCURRESULT</t>
  </si>
  <si>
    <t>CW2_COVIDCURWHEN</t>
  </si>
  <si>
    <t>CW2_COVIDPASRESULT</t>
  </si>
  <si>
    <t>CW2_COVIDPASWHEN</t>
  </si>
  <si>
    <t>CW2_COVIDINCRESULT</t>
  </si>
  <si>
    <t>CW2_COVIDINCWHEN</t>
  </si>
  <si>
    <t>CW2_COVIDSYMPT_1</t>
  </si>
  <si>
    <t>CW2_COVIDSYMPT_2</t>
  </si>
  <si>
    <t>CW2_COVIDSYMPT_3</t>
  </si>
  <si>
    <t>CW2_COVIDSYMPT_4</t>
  </si>
  <si>
    <t>CW2_COVIDSYMPT_5</t>
  </si>
  <si>
    <t>CW2_COVIDSYMPT_6</t>
  </si>
  <si>
    <t>CW2_COVIDSYMPT_7</t>
  </si>
  <si>
    <t>CW2_COVIDSYMPT_8</t>
  </si>
  <si>
    <t>CW2_COVIDSYMPT_18</t>
  </si>
  <si>
    <t>CW2_COVIDSYMPT_10</t>
  </si>
  <si>
    <t>CW2_COVIDSYMPT_11</t>
  </si>
  <si>
    <t>CW2_COVIDSYMPT_12</t>
  </si>
  <si>
    <t>CW2_COVIDSYMPT_16</t>
  </si>
  <si>
    <t>CW2_COVIDSYMPT_13</t>
  </si>
  <si>
    <t>CW2_COVIDSYMPT_14</t>
  </si>
  <si>
    <t>CW2_COVIDSYMPT_17</t>
  </si>
  <si>
    <t>CW2_COVIDSYMPT_19</t>
  </si>
  <si>
    <t>CW2_COVIDSYMPT_20</t>
  </si>
  <si>
    <t>CW2_COVIDSYMPT_23</t>
  </si>
  <si>
    <t>CW2_GHQ</t>
  </si>
  <si>
    <t>CW2_GHQPRECOVID</t>
  </si>
  <si>
    <t>CW2_LLI1_1</t>
  </si>
  <si>
    <t>CW2_LLI1_2</t>
  </si>
  <si>
    <t>CW2_LLI1_3</t>
  </si>
  <si>
    <t>CW2_LLI1_4</t>
  </si>
  <si>
    <t>CW2_LLI1_5</t>
  </si>
  <si>
    <t>CW2_LLI1_6</t>
  </si>
  <si>
    <t>CW2_LLI1_7</t>
  </si>
  <si>
    <t>CW2_LLI1_8</t>
  </si>
  <si>
    <t>CW2_LLI1_9</t>
  </si>
  <si>
    <t>CW2_LLI1_10</t>
  </si>
  <si>
    <t>CW2_LLI1_11</t>
  </si>
  <si>
    <t>CW2_LLI2_1</t>
  </si>
  <si>
    <t>CW2_LLI2_2</t>
  </si>
  <si>
    <t>CW2_LLI2_3</t>
  </si>
  <si>
    <t>CW2_LLI2_4</t>
  </si>
  <si>
    <t>CW2_LLI2_5</t>
  </si>
  <si>
    <t>CW2_LLI2_6</t>
  </si>
  <si>
    <t>CW2_LLI_17</t>
  </si>
  <si>
    <t>CW2_PMED</t>
  </si>
  <si>
    <t>CW2_PMEDTYP_1</t>
  </si>
  <si>
    <t>CW2_PMEDTYP_2</t>
  </si>
  <si>
    <t>CW2_PMEDTYP_3</t>
  </si>
  <si>
    <t>CW2_PMEDTYP_4</t>
  </si>
  <si>
    <t>CW2_PMEDTYP_5</t>
  </si>
  <si>
    <t>CW2_PMEDTYP_6</t>
  </si>
  <si>
    <t>CW2_PMEDTYP_7</t>
  </si>
  <si>
    <t>CW2_CARDMED_1</t>
  </si>
  <si>
    <t>CW2_CARDMED_2</t>
  </si>
  <si>
    <t>CW2_CARDMED_3</t>
  </si>
  <si>
    <t>CW2_CARDMED_4</t>
  </si>
  <si>
    <t>CW2_PMEDDIF</t>
  </si>
  <si>
    <t>CW2_PMEDDIFTYP_1</t>
  </si>
  <si>
    <t>CW2_PMEDDIFTYP_2</t>
  </si>
  <si>
    <t>CW2_PMEDDIFTYP_3</t>
  </si>
  <si>
    <t>CW2_PMEDDIFTYP_4</t>
  </si>
  <si>
    <t>CW2_PMEDDIFTYP_5</t>
  </si>
  <si>
    <t>CW2_PMEDDIFTYP_6</t>
  </si>
  <si>
    <t>CW2_PMEDDIFTYP_7</t>
  </si>
  <si>
    <t>CW2_PMEDDIFB</t>
  </si>
  <si>
    <t>CW2_APPHOSP_1</t>
  </si>
  <si>
    <t>CW2_APPHOSP_2</t>
  </si>
  <si>
    <t>CW2_APPHOSP_3</t>
  </si>
  <si>
    <t>CW2_APPHAD</t>
  </si>
  <si>
    <t>CW2_APPHADH</t>
  </si>
  <si>
    <t>CW2_APPHADT</t>
  </si>
  <si>
    <t>CW2_APPNOT</t>
  </si>
  <si>
    <t>CW2_APPHADS</t>
  </si>
  <si>
    <t>CW2_APPHADSH</t>
  </si>
  <si>
    <t>CW2_APPNOTS</t>
  </si>
  <si>
    <t>CW2_APPMEN</t>
  </si>
  <si>
    <t>CW2_APPMENHAD</t>
  </si>
  <si>
    <t>CW2_APPMENHADH</t>
  </si>
  <si>
    <t>CW2_APPHADTH</t>
  </si>
  <si>
    <t>CW2_APPNOTH</t>
  </si>
  <si>
    <t>CW2_SURGCAN</t>
  </si>
  <si>
    <t>CW2_SHIELD</t>
  </si>
  <si>
    <t>CW2_HHNUM</t>
  </si>
  <si>
    <t>CW2_HHNUMWH_1</t>
  </si>
  <si>
    <t>CW2_HHNUMWH_2</t>
  </si>
  <si>
    <t>CW2_HHNUMWH_3</t>
  </si>
  <si>
    <t>CW2_HHNUMWH_4</t>
  </si>
  <si>
    <t>CW2_HHNUMWH_5</t>
  </si>
  <si>
    <t>CW2_HHNUMWH_6</t>
  </si>
  <si>
    <t>CW2_HHNUMWH_7</t>
  </si>
  <si>
    <t>CW2_HHNUMWH_8</t>
  </si>
  <si>
    <t>CW2_HHNUMWH_9</t>
  </si>
  <si>
    <t>CW2_ANYCHNL</t>
  </si>
  <si>
    <t>CW2_COVCHAN</t>
  </si>
  <si>
    <t>CW2_COVPART</t>
  </si>
  <si>
    <t>CW2_COVCHIL_1</t>
  </si>
  <si>
    <t>CW2_COVCHIL_2</t>
  </si>
  <si>
    <t>CW2_COVCHIL_3</t>
  </si>
  <si>
    <t>CW2_COVCHIL_4</t>
  </si>
  <si>
    <t>CW2_COVPER</t>
  </si>
  <si>
    <t>CW2_COVOTH</t>
  </si>
  <si>
    <t>CW2_OTHRELA</t>
  </si>
  <si>
    <t>CW2_RELSAT</t>
  </si>
  <si>
    <t>CW2_RELCONFL1</t>
  </si>
  <si>
    <t>CW2_RELCONFL2</t>
  </si>
  <si>
    <t>CW2_FAMCONFL1</t>
  </si>
  <si>
    <t>CW2_FAMCONFL2</t>
  </si>
  <si>
    <t>CW2_CURPREG</t>
  </si>
  <si>
    <t>CW2_PREDUE</t>
  </si>
  <si>
    <t>CW2_NUMCHIL</t>
  </si>
  <si>
    <t>CW2_CHILAGE_1_1</t>
  </si>
  <si>
    <t>CW2_CHILAGE_2_1</t>
  </si>
  <si>
    <t>CW2_CHILAGE_3_1</t>
  </si>
  <si>
    <t>CW2_CHILAGE_4_1</t>
  </si>
  <si>
    <t>CW2_CHILAGE_5_1</t>
  </si>
  <si>
    <t>CW2_CHILAGE_6_1</t>
  </si>
  <si>
    <t>CW2_CHILAGE_7_1</t>
  </si>
  <si>
    <t>CW2_CHILAGE_8_1</t>
  </si>
  <si>
    <t>CW2_CHILAGE_9_1</t>
  </si>
  <si>
    <t>CW2_CHILAGE_10_1</t>
  </si>
  <si>
    <t>CW2_CHILSEX_1</t>
  </si>
  <si>
    <t>CW2_CHILSEX_2</t>
  </si>
  <si>
    <t>CW2_CHILSEX_3</t>
  </si>
  <si>
    <t>CW2_CHILSEX_4</t>
  </si>
  <si>
    <t>CW2_CHILSEX_5</t>
  </si>
  <si>
    <t>CW2_CHILSEX_6</t>
  </si>
  <si>
    <t>CW2_CHILSEX_7</t>
  </si>
  <si>
    <t>CW2_CHILSEX_8</t>
  </si>
  <si>
    <t>CW2_CHILSEX_9</t>
  </si>
  <si>
    <t>CW2_CHILSEX_10</t>
  </si>
  <si>
    <t>CW2_CAREB_1</t>
  </si>
  <si>
    <t>CW2_CAREB_2</t>
  </si>
  <si>
    <t>CW2_CAREB_3</t>
  </si>
  <si>
    <t>CW2_WHOCAREB_1</t>
  </si>
  <si>
    <t>CW2_WHOCAREB_2</t>
  </si>
  <si>
    <t>CW2_WHOCAREB_3</t>
  </si>
  <si>
    <t>CW2_WHOCAREB_4</t>
  </si>
  <si>
    <t>CW2_WHOCAREB_5</t>
  </si>
  <si>
    <t>CW2_WHOCAREB_6</t>
  </si>
  <si>
    <t>CW2_WHOCAREB_7</t>
  </si>
  <si>
    <t>CW2_CAREHOURSB</t>
  </si>
  <si>
    <t>CW2_WHOCAREPB_1</t>
  </si>
  <si>
    <t>CW2_WHOCAREPB_2</t>
  </si>
  <si>
    <t>CW2_WHOCAREPB_3</t>
  </si>
  <si>
    <t>CW2_WHOCAREPB_4</t>
  </si>
  <si>
    <t>CW2_WHOCAREPB_5</t>
  </si>
  <si>
    <t>CW2_WHOCAREPB_6</t>
  </si>
  <si>
    <t>CW2_WHOCAREPB_7</t>
  </si>
  <si>
    <t>CW2_WHOCAREPB_8</t>
  </si>
  <si>
    <t>CW2_CAREHOURSPB</t>
  </si>
  <si>
    <t>CW2_CAREA_1</t>
  </si>
  <si>
    <t>CW2_CAREA_2</t>
  </si>
  <si>
    <t>CW2_CAREA_3</t>
  </si>
  <si>
    <t>CW2_CARECHANA</t>
  </si>
  <si>
    <t>CW2_CAREWHOA_1</t>
  </si>
  <si>
    <t>CW2_CAREWHOA_2</t>
  </si>
  <si>
    <t>CW2_CAREWHOA_3</t>
  </si>
  <si>
    <t>CW2_CAREWHOA_4</t>
  </si>
  <si>
    <t>CW2_CAREWHOA_5</t>
  </si>
  <si>
    <t>CW2_CAREWHOA_6</t>
  </si>
  <si>
    <t>CW2_CAREWHOA_7</t>
  </si>
  <si>
    <t>CW2_CAREHOURSA</t>
  </si>
  <si>
    <t>CW2_CARECHANP</t>
  </si>
  <si>
    <t>CW2_CAREWHOAP_1</t>
  </si>
  <si>
    <t>CW2_CAREWHOAP_2</t>
  </si>
  <si>
    <t>CW2_CAREWHOAP_3</t>
  </si>
  <si>
    <t>CW2_CAREWHOAP_4</t>
  </si>
  <si>
    <t>CW2_CAREWHOAP_5</t>
  </si>
  <si>
    <t>CW2_CAREWHOAP_6</t>
  </si>
  <si>
    <t>CW2_CAREWHOAP_7</t>
  </si>
  <si>
    <t>CW2_CAREWHOAP_8</t>
  </si>
  <si>
    <t>CW2_CAREHOURSAP</t>
  </si>
  <si>
    <t>CW2_COUNTRES</t>
  </si>
  <si>
    <t>CW2_MOVE</t>
  </si>
  <si>
    <t>CW2_NUMROOMS</t>
  </si>
  <si>
    <t>CW2_OUTDOORS_1</t>
  </si>
  <si>
    <t>CW2_OUTDOORS_2</t>
  </si>
  <si>
    <t>CW2_OUTDOORS_3</t>
  </si>
  <si>
    <t>CW2_OUTDOORS_4</t>
  </si>
  <si>
    <t>CW2_TENURE</t>
  </si>
  <si>
    <t>CW2_TENCHANGE</t>
  </si>
  <si>
    <t>CW2_TENUREBC</t>
  </si>
  <si>
    <t>CW2_FINANCIALMANB</t>
  </si>
  <si>
    <t>CW2_FINANCIALMAND</t>
  </si>
  <si>
    <t>CW2_FINEXP</t>
  </si>
  <si>
    <t>CW2_FINHTY_1</t>
  </si>
  <si>
    <t>CW2_FINHTY_2</t>
  </si>
  <si>
    <t>CW2_FINHTY_3</t>
  </si>
  <si>
    <t>CW2_FINHTY_4</t>
  </si>
  <si>
    <t>CW2_FINHTY_5</t>
  </si>
  <si>
    <t>CW2_BENEFITB_1</t>
  </si>
  <si>
    <t>CW2_BENEFITB_2</t>
  </si>
  <si>
    <t>CW2_BENEFITB_3</t>
  </si>
  <si>
    <t>CW2_BENEFITB_4</t>
  </si>
  <si>
    <t>CW2_BENEFITB_5</t>
  </si>
  <si>
    <t>CW2_BENEFITB_6</t>
  </si>
  <si>
    <t>CW2_BENEFITB_8</t>
  </si>
  <si>
    <t>CW2_BENEFITB_14</t>
  </si>
  <si>
    <t>CW2_BENEFITB_9</t>
  </si>
  <si>
    <t>CW2_BENEFITB_12</t>
  </si>
  <si>
    <t>CW2_BENEFITB_13</t>
  </si>
  <si>
    <t>CW2_BENEFITD_1</t>
  </si>
  <si>
    <t>CW2_BENEFITD_2</t>
  </si>
  <si>
    <t>CW2_BENEFITD_4</t>
  </si>
  <si>
    <t>CW2_BENEFITD_5</t>
  </si>
  <si>
    <t>CW2_BENEFITD_6</t>
  </si>
  <si>
    <t>CW2_BENEFITD_9</t>
  </si>
  <si>
    <t>CW2_BENEFITD_7</t>
  </si>
  <si>
    <t>CW2_BENEFITD_8</t>
  </si>
  <si>
    <t>CW2_BENEFITOTH_1</t>
  </si>
  <si>
    <t>CW2_BENEFITOTH_5</t>
  </si>
  <si>
    <t>CW2_BENEFITOTH_2</t>
  </si>
  <si>
    <t>CW2_BENEFITOTH_4</t>
  </si>
  <si>
    <t>CW2_FINGIVB_1</t>
  </si>
  <si>
    <t>CW2_FINGIVB_2</t>
  </si>
  <si>
    <t>CW2_FINGIVB_3</t>
  </si>
  <si>
    <t>CW2_FINGIVB_4</t>
  </si>
  <si>
    <t>CW2_FINGIVB_5</t>
  </si>
  <si>
    <t>CW2_FINGIVB_6</t>
  </si>
  <si>
    <t>CW2_FINGIVB_7</t>
  </si>
  <si>
    <t>CW2_FINGIVD_1</t>
  </si>
  <si>
    <t>CW2_FINGIVD_2</t>
  </si>
  <si>
    <t>CW2_FINGIVD_3</t>
  </si>
  <si>
    <t>CW2_FINGIVD_4</t>
  </si>
  <si>
    <t>CW2_FINGIVD_5</t>
  </si>
  <si>
    <t>CW2_FINGIVD_6</t>
  </si>
  <si>
    <t>CW2_FINGIVD_7</t>
  </si>
  <si>
    <t>CW2_FINGIVCHAN</t>
  </si>
  <si>
    <t>CW2_FINRECB_1</t>
  </si>
  <si>
    <t>CW2_FINRECB_2</t>
  </si>
  <si>
    <t>CW2_FINRECB_3</t>
  </si>
  <si>
    <t>CW2_FINRECB_4</t>
  </si>
  <si>
    <t>CW2_FINRECB_5</t>
  </si>
  <si>
    <t>CW2_FINRECB_6</t>
  </si>
  <si>
    <t>CW2_FINRECB_7</t>
  </si>
  <si>
    <t>CW2_FINRECD_1</t>
  </si>
  <si>
    <t>CW2_FINRECD_2</t>
  </si>
  <si>
    <t>CW2_FINRECD_3</t>
  </si>
  <si>
    <t>CW2_FINRECD_4</t>
  </si>
  <si>
    <t>CW2_FINRECD_5</t>
  </si>
  <si>
    <t>CW2_FINRECD_6</t>
  </si>
  <si>
    <t>CW2_FINRECD_7</t>
  </si>
  <si>
    <t>CW2_FINRCHAN</t>
  </si>
  <si>
    <t>CW2_ECONACTIVITYB</t>
  </si>
  <si>
    <t>CW2_WRKHOURSB</t>
  </si>
  <si>
    <t>CW2_SIC3</t>
  </si>
  <si>
    <t>CW2_SOC2010</t>
  </si>
  <si>
    <t>CW2_SOC2020</t>
  </si>
  <si>
    <t>CW2_NSSEC2010SB</t>
  </si>
  <si>
    <t>CW2_NSSEC2010OP</t>
  </si>
  <si>
    <t>CW2_NSSEC2010AN</t>
  </si>
  <si>
    <t>CW2_ZEROHB</t>
  </si>
  <si>
    <t>CW2_STUDYORG</t>
  </si>
  <si>
    <t>CW2_STUDYHRS</t>
  </si>
  <si>
    <t>CW2_COURSLEVL</t>
  </si>
  <si>
    <t>CW2_COURSEDUR</t>
  </si>
  <si>
    <t>CW2_STUDYYEAR</t>
  </si>
  <si>
    <t>CW2_PREVSTUD</t>
  </si>
  <si>
    <t>CW2_PRCOURSLEVL</t>
  </si>
  <si>
    <t>CW2_LEARNACTIVITYCHNG</t>
  </si>
  <si>
    <t>CW2_LEARNSATISFACTION_1</t>
  </si>
  <si>
    <t>CW2_LEARNSATISFACTION_2</t>
  </si>
  <si>
    <t>CW2_COURSERET</t>
  </si>
  <si>
    <t>CW2_EDUOFFER</t>
  </si>
  <si>
    <t>CW2_EDUOFFLEV</t>
  </si>
  <si>
    <t>CW2_EDUOFFERINTENT</t>
  </si>
  <si>
    <t>CW2_ECONACTIVITYD</t>
  </si>
  <si>
    <t>CW2_WRKHOURSD</t>
  </si>
  <si>
    <t>CW2_WRKLOCATIOND</t>
  </si>
  <si>
    <t>CW2_HWRKSAT</t>
  </si>
  <si>
    <t>CW2_KEYWORKERD</t>
  </si>
  <si>
    <t>CW2_JOBSATIS</t>
  </si>
  <si>
    <t>CW2_PECONACTIVITYB</t>
  </si>
  <si>
    <t>CW2_PWRKHOURSB</t>
  </si>
  <si>
    <t>CW2_PSIC3</t>
  </si>
  <si>
    <t>CW2_PSOC2010</t>
  </si>
  <si>
    <t>CW2_PSOC2020</t>
  </si>
  <si>
    <t>CW2_PNSSEC2010SB</t>
  </si>
  <si>
    <t>CW2_PNSSEC2010OP</t>
  </si>
  <si>
    <t>CW2_PNSSEC2010AN</t>
  </si>
  <si>
    <t>CW2_PZEROHB</t>
  </si>
  <si>
    <t>CW2_PECONACTIVITYD</t>
  </si>
  <si>
    <t>CW2_PWRKHOURSD</t>
  </si>
  <si>
    <t>CW2_PKEYWORKER</t>
  </si>
  <si>
    <t>CW2_SMOKING</t>
  </si>
  <si>
    <t>CW2_NUMCIGSPP</t>
  </si>
  <si>
    <t>CW2_NUMCIGSSP</t>
  </si>
  <si>
    <t>CW2_VAPE</t>
  </si>
  <si>
    <t>CW2_VAPESP</t>
  </si>
  <si>
    <t>CW2_ALDRPP</t>
  </si>
  <si>
    <t>CW2_AUNDPP</t>
  </si>
  <si>
    <t>CW2_ALDRSP</t>
  </si>
  <si>
    <t>CW2_AUNDSP</t>
  </si>
  <si>
    <t>CW2_AUSDSP</t>
  </si>
  <si>
    <t>CW2_EXCISEPP</t>
  </si>
  <si>
    <t>CW2_EXCISESP</t>
  </si>
  <si>
    <t>CW2_FRTVEGPP</t>
  </si>
  <si>
    <t>CW2_FRTVEGSP</t>
  </si>
  <si>
    <t>CW2_HSLEEPPP</t>
  </si>
  <si>
    <t>CW2_HSLEEPSP</t>
  </si>
  <si>
    <t>CW2_Weight</t>
  </si>
  <si>
    <t>CW2_WGHTKG</t>
  </si>
  <si>
    <t>CW2_WGHTSTP_4</t>
  </si>
  <si>
    <t>CW2_WGHTSTP_5</t>
  </si>
  <si>
    <t>CW2_SCON1</t>
  </si>
  <si>
    <t>CW2_SCON2</t>
  </si>
  <si>
    <t>CW2_SCON3</t>
  </si>
  <si>
    <t>CW2_SCON4</t>
  </si>
  <si>
    <t>CW2_SCON5</t>
  </si>
  <si>
    <t>CW2_SOCPROV_1</t>
  </si>
  <si>
    <t>CW2_SOCPROV_2</t>
  </si>
  <si>
    <t>CW2_SOCPROV_3</t>
  </si>
  <si>
    <t>CW2_SICK</t>
  </si>
  <si>
    <t>CW2_LISTEN</t>
  </si>
  <si>
    <t>CW2_LONELY_1</t>
  </si>
  <si>
    <t>CW2_LONELY_2</t>
  </si>
  <si>
    <t>CW2_LONELY_3</t>
  </si>
  <si>
    <t>CW2_LONELY_4</t>
  </si>
  <si>
    <t>CW2_SATN</t>
  </si>
  <si>
    <t>CW2_MHBEF</t>
  </si>
  <si>
    <t>CW2_MHNOW</t>
  </si>
  <si>
    <t>CW2_CONTRL</t>
  </si>
  <si>
    <t>CW2_PHDE</t>
  </si>
  <si>
    <t>CW2_PHHO</t>
  </si>
  <si>
    <t>CW2_PHRF</t>
  </si>
  <si>
    <t>CW2_PHEE</t>
  </si>
  <si>
    <t>CW2_PHWO</t>
  </si>
  <si>
    <t>CW2_PHNE</t>
  </si>
  <si>
    <t>CW2_WEMWBS_1</t>
  </si>
  <si>
    <t>CW2_WEMWBS_2</t>
  </si>
  <si>
    <t>CW2_WEMWBS_3</t>
  </si>
  <si>
    <t>CW2_WEMWBS_4</t>
  </si>
  <si>
    <t>CW2_WEMWBS_5</t>
  </si>
  <si>
    <t>CW2_WEMWBS_6</t>
  </si>
  <si>
    <t>CW2_WEMWBS_7</t>
  </si>
  <si>
    <t>CW2_MALAISE_1</t>
  </si>
  <si>
    <t>CW2_MALAISE_2</t>
  </si>
  <si>
    <t>CW2_MALAISE_3</t>
  </si>
  <si>
    <t>CW2_MALAISE_4</t>
  </si>
  <si>
    <t>CW2_MALAISE_5</t>
  </si>
  <si>
    <t>CW2_MALAISE_6</t>
  </si>
  <si>
    <t>CW2_MALAISE_7</t>
  </si>
  <si>
    <t>CW2_MALAISE_8</t>
  </si>
  <si>
    <t>CW2_MALAISE_9</t>
  </si>
  <si>
    <t>CW2_GHQ121</t>
  </si>
  <si>
    <t>CW2_GHQ122</t>
  </si>
  <si>
    <t>CW2_GHQ123</t>
  </si>
  <si>
    <t>CW2_GHQ124</t>
  </si>
  <si>
    <t>CW2_GHQ125</t>
  </si>
  <si>
    <t>CW2_GHQ126</t>
  </si>
  <si>
    <t>CW2_GHQ127</t>
  </si>
  <si>
    <t>CW2_GHQ128</t>
  </si>
  <si>
    <t>CW2_GHQ129</t>
  </si>
  <si>
    <t>CW2_GHQ1210</t>
  </si>
  <si>
    <t>CW2_GHQ1211</t>
  </si>
  <si>
    <t>CW2_GHQ1212</t>
  </si>
  <si>
    <t>CW2_GAD2PHQ2_1</t>
  </si>
  <si>
    <t>CW2_GAD2PHQ2_2</t>
  </si>
  <si>
    <t>CW2_GAD2PHQ2_3</t>
  </si>
  <si>
    <t>CW2_GAD2PHQ2_4</t>
  </si>
  <si>
    <t>CW2_OPTMSM_1</t>
  </si>
  <si>
    <t>CW2_OPTMSM_2</t>
  </si>
  <si>
    <t>CW2_OPTMSM_3</t>
  </si>
  <si>
    <t>CW2_RISK</t>
  </si>
  <si>
    <t>CW2_PATIENT</t>
  </si>
  <si>
    <t>CW2_TRUST</t>
  </si>
  <si>
    <t>CW2_TRUSTPOLP</t>
  </si>
  <si>
    <t>CW2_Timeuse_1</t>
  </si>
  <si>
    <t>CW2_Timeuse_2</t>
  </si>
  <si>
    <t>CW2_Timeuse_3</t>
  </si>
  <si>
    <t>CW2_Timeuse_4</t>
  </si>
  <si>
    <t>CW2_Timeuse_5</t>
  </si>
  <si>
    <t>CW2_Timeuse_6</t>
  </si>
  <si>
    <t>CW2_Timeuse_7</t>
  </si>
  <si>
    <t>CW2_Timeuse_8</t>
  </si>
  <si>
    <t>CW2_Timeuse_9</t>
  </si>
  <si>
    <t>CW2_Timeuse_10</t>
  </si>
  <si>
    <t>CW2_Timeuse_11</t>
  </si>
  <si>
    <t>CW2_Timeuse_12</t>
  </si>
  <si>
    <t>CW2_Timeuse_13</t>
  </si>
  <si>
    <t>CW2_Timeuse_14</t>
  </si>
  <si>
    <t>CW2_Timeuse_15</t>
  </si>
  <si>
    <t>CW2_Timeuse_16</t>
  </si>
  <si>
    <t>CW2_Timeuse2</t>
  </si>
  <si>
    <t>CW2_LIFEEVENTS1_1_1</t>
  </si>
  <si>
    <t>CW2_LIFEEVENTS1_1_2</t>
  </si>
  <si>
    <t>CW2_LIFEEVENTS1_1_3</t>
  </si>
  <si>
    <t>CW2_LIFEEVENTS1_2_1</t>
  </si>
  <si>
    <t>CW2_LIFEEVENTS1_2_2</t>
  </si>
  <si>
    <t>CW2_LIFEEVENTS1_2_3</t>
  </si>
  <si>
    <t>CW2_LIFEEVENTS1_3_1</t>
  </si>
  <si>
    <t>CW2_LIFEEVENTS1_3_2</t>
  </si>
  <si>
    <t>CW2_LIFEEVENTS1_3_3</t>
  </si>
  <si>
    <t>CW2_LIFEEVENTS1_4_1</t>
  </si>
  <si>
    <t>CW2_LIFEEVENTS1_4_2</t>
  </si>
  <si>
    <t>CW2_LIFEEVENTS1_4_3</t>
  </si>
  <si>
    <t>CW2_LIFEEVENTS1_5_1</t>
  </si>
  <si>
    <t>CW2_LIFEEVENTS1_5_2</t>
  </si>
  <si>
    <t>CW2_LIFEEVENTS1_5_3</t>
  </si>
  <si>
    <t>CW2_LIFEEVENTS1_6_1</t>
  </si>
  <si>
    <t>CW2_LIFEEVENTS1_6_2</t>
  </si>
  <si>
    <t>CW2_LIFEEVENTS1_6_3</t>
  </si>
  <si>
    <t>CW2_LIFEEVENTS2_1_1</t>
  </si>
  <si>
    <t>CW2_LIFEEVENTS2_1_2</t>
  </si>
  <si>
    <t>CW2_LIFEEVENTS2_1_3</t>
  </si>
  <si>
    <t>CW2_LIFEEVENTS2_2_1</t>
  </si>
  <si>
    <t>CW2_LIFEEVENTS2_2_2</t>
  </si>
  <si>
    <t>CW2_LIFEEVENTS2_2_3</t>
  </si>
  <si>
    <t>CW2_LIFEEVENTS2_3_1</t>
  </si>
  <si>
    <t>CW2_LIFEEVENTS2_3_2</t>
  </si>
  <si>
    <t>CW2_LIFEEVENTS2_3_3</t>
  </si>
  <si>
    <t>CW2_LIFEEVENTS2_4_1</t>
  </si>
  <si>
    <t>CW2_LIFEEVENTS2_4_2</t>
  </si>
  <si>
    <t>CW2_LIFEEVENTS2_4_3</t>
  </si>
  <si>
    <t>CW2_LIFEEVENTS2_5_1</t>
  </si>
  <si>
    <t>CW2_LIFEEVENTS2_5_2</t>
  </si>
  <si>
    <t>CW2_LIFEEVENTS2_5_3</t>
  </si>
  <si>
    <t>CW2_LIFEEVENTS2_6_1</t>
  </si>
  <si>
    <t>CW2_LIFEEVENTS2_6_2</t>
  </si>
  <si>
    <t>CW2_LIFEEVENTS2_6_3</t>
  </si>
  <si>
    <t>CW2_LIFEEVENTS2_7_1</t>
  </si>
  <si>
    <t>CW2_LIFEEVENTS2_7_2</t>
  </si>
  <si>
    <t>CW2_LIFEEVENTS2_7_3</t>
  </si>
  <si>
    <t>CW2_LIFEEVENTS2_8_1</t>
  </si>
  <si>
    <t>CW2_LIFEEVENTS2_8_2</t>
  </si>
  <si>
    <t>CW2_LIFEEVENTS2_8_3</t>
  </si>
  <si>
    <t>CW2_LIFEEVENTS2_9_1</t>
  </si>
  <si>
    <t>CW2_LIFEEVENTS2_9_2</t>
  </si>
  <si>
    <t>CW2_LIFEEVENTS2_9_3</t>
  </si>
  <si>
    <t>CW2_LIFEEVENTS2_10_1</t>
  </si>
  <si>
    <t>CW2_LIFEEVENTS2_10_2</t>
  </si>
  <si>
    <t>CW2_LIFEEVENTS2_10_3</t>
  </si>
  <si>
    <t>CW2_MAJIMP</t>
  </si>
  <si>
    <t>CW2_SCENROL_1</t>
  </si>
  <si>
    <t>CW2_SCENROL_2</t>
  </si>
  <si>
    <t>CW2_SCENROL_3</t>
  </si>
  <si>
    <t>CW2_SCENROL_4</t>
  </si>
  <si>
    <t>CW2_SCENROL_5</t>
  </si>
  <si>
    <t>CW2_SCENROL_6</t>
  </si>
  <si>
    <t>CW2_SCENROL_7</t>
  </si>
  <si>
    <t>CW2_SCENROL_8</t>
  </si>
  <si>
    <t>CW2_SCENROL_9</t>
  </si>
  <si>
    <t>CW2_SCENROL_10</t>
  </si>
  <si>
    <t>CW2_SCYEAREW_1</t>
  </si>
  <si>
    <t>CW2_SCYEAREW_2</t>
  </si>
  <si>
    <t>CW2_SCYEAREW_3</t>
  </si>
  <si>
    <t>CW2_SCYEAREW_4</t>
  </si>
  <si>
    <t>CW2_SCYEAREW_5</t>
  </si>
  <si>
    <t>CW2_SCYEAREW_6</t>
  </si>
  <si>
    <t>CW2_SCYEAREW_7</t>
  </si>
  <si>
    <t>CW2_SCYEAREW_8</t>
  </si>
  <si>
    <t>CW2_SCYEAREW_9</t>
  </si>
  <si>
    <t>CW2_SCYEAREW_10</t>
  </si>
  <si>
    <t>CW2_SCYEARSCO_1</t>
  </si>
  <si>
    <t>CW2_SCYEARSCO_2</t>
  </si>
  <si>
    <t>CW2_SCYEARSCO_3</t>
  </si>
  <si>
    <t>CW2_SCYEARSCO_4</t>
  </si>
  <si>
    <t>CW2_SCYEARSCO_5</t>
  </si>
  <si>
    <t>CW2_SCYEARSCO_6</t>
  </si>
  <si>
    <t>CW2_SCYEARSCO_7</t>
  </si>
  <si>
    <t>CW2_SCYEARSCO_8</t>
  </si>
  <si>
    <t>CW2_SCYEARSCO_9</t>
  </si>
  <si>
    <t>CW2_SCYEARSCO_10</t>
  </si>
  <si>
    <t>CW2_SCYEARNI_1</t>
  </si>
  <si>
    <t>CW2_SCYEARNI_2</t>
  </si>
  <si>
    <t>CW2_SCYEARNI_3</t>
  </si>
  <si>
    <t>CW2_SCYEARNI_4</t>
  </si>
  <si>
    <t>CW2_SCYEARNI_5</t>
  </si>
  <si>
    <t>CW2_SCYEARNI_6</t>
  </si>
  <si>
    <t>CW2_SCYEARNI_7</t>
  </si>
  <si>
    <t>CW2_SCYEARNI_8</t>
  </si>
  <si>
    <t>CW2_SCYEARNI_9</t>
  </si>
  <si>
    <t>CW2_SCYEARNI_10</t>
  </si>
  <si>
    <t>CW2_SCTYPE2_1</t>
  </si>
  <si>
    <t>CW2_SCTYPE2_2</t>
  </si>
  <si>
    <t>CW2_SCTYPE2_3</t>
  </si>
  <si>
    <t>CW2_SCTYPE2_4</t>
  </si>
  <si>
    <t>CW2_SCTYPE2_5</t>
  </si>
  <si>
    <t>CW2_SCTYPE2_6</t>
  </si>
  <si>
    <t>CW2_SCTYPE2_7</t>
  </si>
  <si>
    <t>CW2_SCTYPE2_8</t>
  </si>
  <si>
    <t>CW2_SCTYPE2_9</t>
  </si>
  <si>
    <t>CW2_SCTYPE2_10</t>
  </si>
  <si>
    <t>CW2_SCTYPE_1</t>
  </si>
  <si>
    <t>CW2_SCTYPE_2</t>
  </si>
  <si>
    <t>CW2_SCTYPE_3</t>
  </si>
  <si>
    <t>CW2_SCTYPE_4</t>
  </si>
  <si>
    <t>CW2_SCTYPE_5</t>
  </si>
  <si>
    <t>CW2_SCTYPE_6</t>
  </si>
  <si>
    <t>CW2_SCTYPE_7</t>
  </si>
  <si>
    <t>CW2_SCTYPE_8</t>
  </si>
  <si>
    <t>CW2_SCTYPE_9</t>
  </si>
  <si>
    <t>CW2_SCTYPE_10</t>
  </si>
  <si>
    <t>CW2_SCATT_1</t>
  </si>
  <si>
    <t>CW2_SCATT_2</t>
  </si>
  <si>
    <t>CW2_SCATT_3</t>
  </si>
  <si>
    <t>CW2_SCATT_4</t>
  </si>
  <si>
    <t>CW2_SCATT_5</t>
  </si>
  <si>
    <t>CW2_SCATT_6</t>
  </si>
  <si>
    <t>CW2_SCATT_7</t>
  </si>
  <si>
    <t>CW2_SCATT_8</t>
  </si>
  <si>
    <t>CW2_SCATT_9</t>
  </si>
  <si>
    <t>CW2_SCATT_10</t>
  </si>
  <si>
    <t>CW2_STUHRS_1</t>
  </si>
  <si>
    <t>CW2_STUHRS_2</t>
  </si>
  <si>
    <t>CW2_STUHRS_3</t>
  </si>
  <si>
    <t>CW2_STUHRS_4</t>
  </si>
  <si>
    <t>CW2_STUHRS_5</t>
  </si>
  <si>
    <t>CW2_STUHRS_6</t>
  </si>
  <si>
    <t>CW2_STUHRS_7</t>
  </si>
  <si>
    <t>CW2_STUHRS_8</t>
  </si>
  <si>
    <t>CW2_STUHRS_9</t>
  </si>
  <si>
    <t>CW2_STUHRS_10</t>
  </si>
  <si>
    <t>CW2_STUONL_1</t>
  </si>
  <si>
    <t>CW2_STUONL_2</t>
  </si>
  <si>
    <t>CW2_STUONL_3</t>
  </si>
  <si>
    <t>CW2_STUONL_4</t>
  </si>
  <si>
    <t>CW2_STUONL_5</t>
  </si>
  <si>
    <t>CW2_STUONL_6</t>
  </si>
  <si>
    <t>CW2_STUONL_7</t>
  </si>
  <si>
    <t>CW2_STUONL_8</t>
  </si>
  <si>
    <t>CW2_STUONL_9</t>
  </si>
  <si>
    <t>CW2_STUONL_10</t>
  </si>
  <si>
    <t>CW2_STUHEL_1</t>
  </si>
  <si>
    <t>CW2_STUHEL_2</t>
  </si>
  <si>
    <t>CW2_STUHEL_3</t>
  </si>
  <si>
    <t>CW2_STUHEL_4</t>
  </si>
  <si>
    <t>CW2_STUHEL_5</t>
  </si>
  <si>
    <t>CW2_STUHEL_6</t>
  </si>
  <si>
    <t>CW2_STUHEL_7</t>
  </si>
  <si>
    <t>CW2_STUHEL_8</t>
  </si>
  <si>
    <t>CW2_STUHEL_9</t>
  </si>
  <si>
    <t>CW2_STUHEL_10</t>
  </si>
  <si>
    <t>CW2_STUHELP_1</t>
  </si>
  <si>
    <t>CW2_STUHELP_2</t>
  </si>
  <si>
    <t>CW2_STUHELP_3</t>
  </si>
  <si>
    <t>CW2_STUHELP_4</t>
  </si>
  <si>
    <t>CW2_STUHELP_5</t>
  </si>
  <si>
    <t>CW2_STUHELP_6</t>
  </si>
  <si>
    <t>CW2_STUHELP_7</t>
  </si>
  <si>
    <t>CW2_STUHELP_8</t>
  </si>
  <si>
    <t>CW2_STUHELP_9</t>
  </si>
  <si>
    <t>CW2_STUHELP_10</t>
  </si>
  <si>
    <t>CW2_LEARNR_1_1</t>
  </si>
  <si>
    <t>CW2_LEARNR_1_2</t>
  </si>
  <si>
    <t>CW2_LEARNR_1_3</t>
  </si>
  <si>
    <t>CW2_LEARNR_2_1</t>
  </si>
  <si>
    <t>CW2_LEARNR_2_2</t>
  </si>
  <si>
    <t>CW2_LEARNR_2_3</t>
  </si>
  <si>
    <t>CW2_LEARNR_3_1</t>
  </si>
  <si>
    <t>CW2_LEARNR_3_2</t>
  </si>
  <si>
    <t>CW2_LEARNR_3_3</t>
  </si>
  <si>
    <t>CW2_LEARNR_4_1</t>
  </si>
  <si>
    <t>CW2_LEARNR_4_2</t>
  </si>
  <si>
    <t>CW2_LEARNR_4_3</t>
  </si>
  <si>
    <t>CW2_LEARNR_5_1</t>
  </si>
  <si>
    <t>CW2_LEARNR_5_2</t>
  </si>
  <si>
    <t>CW2_LEARNR_5_3</t>
  </si>
  <si>
    <t>CW2_LEARNR_6_1</t>
  </si>
  <si>
    <t>CW2_LEARNR_6_2</t>
  </si>
  <si>
    <t>CW2_LEARNR_6_3</t>
  </si>
  <si>
    <t>CW2_LEARNR_7_1</t>
  </si>
  <si>
    <t>CW2_LEARNR_7_2</t>
  </si>
  <si>
    <t>CW2_LEARNR_7_3</t>
  </si>
  <si>
    <t>CW2_LEARNR_8_1</t>
  </si>
  <si>
    <t>CW2_LEARNR_8_2</t>
  </si>
  <si>
    <t>CW2_LEARNR_8_3</t>
  </si>
  <si>
    <t>CW2_LEARNR_8_4</t>
  </si>
  <si>
    <t>CW2_LEARNR_8_5</t>
  </si>
  <si>
    <t>CW2_LEARNR_9_1</t>
  </si>
  <si>
    <t>CW2_LEARNR_9_2</t>
  </si>
  <si>
    <t>CW2_LEARNR_9_3</t>
  </si>
  <si>
    <t>CW2_LEARNR_10_1</t>
  </si>
  <si>
    <t>CW2_LEARNR_10_2</t>
  </si>
  <si>
    <t>CW2_LEARNR_10_3</t>
  </si>
  <si>
    <t>CW2_STUSPA_1_1</t>
  </si>
  <si>
    <t>CW2_STUSPA_1_2</t>
  </si>
  <si>
    <t>CW2_STUSPA_1_3</t>
  </si>
  <si>
    <t>CW2_STUSPA_1_4</t>
  </si>
  <si>
    <t>CW2_STUSPA_1_5</t>
  </si>
  <si>
    <t>CW2_STUSPA_2_1</t>
  </si>
  <si>
    <t>CW2_STUSPA_2_2</t>
  </si>
  <si>
    <t>CW2_STUSPA_2_3</t>
  </si>
  <si>
    <t>CW2_STUSPA_2_4</t>
  </si>
  <si>
    <t>CW2_STUSPA_2_5</t>
  </si>
  <si>
    <t>CW2_STUSPA_3_1</t>
  </si>
  <si>
    <t>CW2_STUSPA_3_2</t>
  </si>
  <si>
    <t>CW2_STUSPA_3_3</t>
  </si>
  <si>
    <t>CW2_STUSPA_3_4</t>
  </si>
  <si>
    <t>CW2_STUSPA_3_5</t>
  </si>
  <si>
    <t>CW2_STUSPA_4_1</t>
  </si>
  <si>
    <t>CW2_STUSPA_4_2</t>
  </si>
  <si>
    <t>CW2_STUSPA_4_3</t>
  </si>
  <si>
    <t>CW2_STUSPA_4_4</t>
  </si>
  <si>
    <t>CW2_STUSPA_4_5</t>
  </si>
  <si>
    <t>CW2_STUSPA_5_1</t>
  </si>
  <si>
    <t>CW2_STUSPA_5_2</t>
  </si>
  <si>
    <t>CW2_STUSPA_5_3</t>
  </si>
  <si>
    <t>CW2_STUSPA_5_4</t>
  </si>
  <si>
    <t>CW2_STUSPA_5_5</t>
  </si>
  <si>
    <t>CW2_STUSPA_6_1</t>
  </si>
  <si>
    <t>CW2_STUSPA_6_2</t>
  </si>
  <si>
    <t>CW2_STUSPA_6_3</t>
  </si>
  <si>
    <t>CW2_STUSPA_6_4</t>
  </si>
  <si>
    <t>CW2_STUSPA_6_5</t>
  </si>
  <si>
    <t>CW2_STUSPA_7_1</t>
  </si>
  <si>
    <t>CW2_STUSPA_7_2</t>
  </si>
  <si>
    <t>CW2_STUSPA_7_3</t>
  </si>
  <si>
    <t>CW2_STUSPA_7_4</t>
  </si>
  <si>
    <t>CW2_STUSPA_7_5</t>
  </si>
  <si>
    <t>CW2_STUSPA_8_1</t>
  </si>
  <si>
    <t>CW2_STUSPA_8_2</t>
  </si>
  <si>
    <t>CW2_STUSPA_8_3</t>
  </si>
  <si>
    <t>CW2_STUSPA_8_4</t>
  </si>
  <si>
    <t>CW2_STUSPA_8_5</t>
  </si>
  <si>
    <t>CW2_STUSPA_9_1</t>
  </si>
  <si>
    <t>CW2_STUSPA_9_2</t>
  </si>
  <si>
    <t>CW2_STUSPA_9_3</t>
  </si>
  <si>
    <t>CW2_STUSPA_9_4</t>
  </si>
  <si>
    <t>CW2_STUSPA_9_5</t>
  </si>
  <si>
    <t>CW2_STUSPA_10_1</t>
  </si>
  <si>
    <t>CW2_STUSPA_10_2</t>
  </si>
  <si>
    <t>CW2_STUSPA_10_3</t>
  </si>
  <si>
    <t>CW2_STUSPA_10_4</t>
  </si>
  <si>
    <t>CW2_STUSPA_10_5</t>
  </si>
  <si>
    <t>CW2_ACAPER_1</t>
  </si>
  <si>
    <t>CW2_ACAPER_2</t>
  </si>
  <si>
    <t>CW2_ACAPER_3</t>
  </si>
  <si>
    <t>CW2_ACAPER_4</t>
  </si>
  <si>
    <t>CW2_ACAPER_5</t>
  </si>
  <si>
    <t>CW2_ACAPER_6</t>
  </si>
  <si>
    <t>CW2_ACAPER_7</t>
  </si>
  <si>
    <t>CW2_ACAPER_8</t>
  </si>
  <si>
    <t>CW2_ACAPER_9</t>
  </si>
  <si>
    <t>CW2_ACAPER_10</t>
  </si>
  <si>
    <t>CW2_SCENROL2_1</t>
  </si>
  <si>
    <t>CW2_SCENROL2_2</t>
  </si>
  <si>
    <t>CW2_SCENROL2_3</t>
  </si>
  <si>
    <t>CW2_SCENROL2_4</t>
  </si>
  <si>
    <t>CW2_SCENROL2_5</t>
  </si>
  <si>
    <t>CW2_SCENROL2_6</t>
  </si>
  <si>
    <t>CW2_SCENROL2_7</t>
  </si>
  <si>
    <t>CW2_SCENROL2_8</t>
  </si>
  <si>
    <t>CW2_SCENROL2_9</t>
  </si>
  <si>
    <t>CW2_SCENROL2_10</t>
  </si>
  <si>
    <t>CW2_SAMSCH_1</t>
  </si>
  <si>
    <t>CW2_SAMSCH_2</t>
  </si>
  <si>
    <t>CW2_SAMSCH_3</t>
  </si>
  <si>
    <t>CW2_SAMSCH_4</t>
  </si>
  <si>
    <t>CW2_SAMSCH_5</t>
  </si>
  <si>
    <t>CW2_SAMSCH_6</t>
  </si>
  <si>
    <t>CW2_SAMSCH_7</t>
  </si>
  <si>
    <t>CW2_SAMSCH_8</t>
  </si>
  <si>
    <t>CW2_SAMSCH_9</t>
  </si>
  <si>
    <t>CW2_SAMSCH_10</t>
  </si>
  <si>
    <t>CW2_SCTYPE2A_1</t>
  </si>
  <si>
    <t>CW2_SCTYPE2A_2</t>
  </si>
  <si>
    <t>CW2_SCTYPE2A_3</t>
  </si>
  <si>
    <t>CW2_SCTYPE2A_4</t>
  </si>
  <si>
    <t>CW2_SCTYPE2A_5</t>
  </si>
  <si>
    <t>CW2_SCTYPE2A_6</t>
  </si>
  <si>
    <t>CW2_SCTYPE2A_7</t>
  </si>
  <si>
    <t>CW2_SCTYPE2A_8</t>
  </si>
  <si>
    <t>CW2_SCTYPE2A_9</t>
  </si>
  <si>
    <t>CW2_SCTYPE2A_10</t>
  </si>
  <si>
    <t>CW2_SCTYPE2B_1</t>
  </si>
  <si>
    <t>CW2_SCTYPE2B_2</t>
  </si>
  <si>
    <t>CW2_SCTYPE2B_3</t>
  </si>
  <si>
    <t>CW2_SCTYPE2B_4</t>
  </si>
  <si>
    <t>CW2_SCTYPE2B_5</t>
  </si>
  <si>
    <t>CW2_SCTYPE2B_6</t>
  </si>
  <si>
    <t>CW2_SCTYPE2B_7</t>
  </si>
  <si>
    <t>CW2_SCTYPE2B_8</t>
  </si>
  <si>
    <t>CW2_SCTYPE2B_9</t>
  </si>
  <si>
    <t>CW2_SCTYPE2B_10</t>
  </si>
  <si>
    <t>CW2_SCAUTT_1</t>
  </si>
  <si>
    <t>CW2_SCAUTT_2</t>
  </si>
  <si>
    <t>CW2_SCAUTT_3</t>
  </si>
  <si>
    <t>CW2_SCAUTT_4</t>
  </si>
  <si>
    <t>CW2_SCAUTT_5</t>
  </si>
  <si>
    <t>CW2_SCAUTT_6</t>
  </si>
  <si>
    <t>CW2_SCAUTT_7</t>
  </si>
  <si>
    <t>CW2_SCAUTT_8</t>
  </si>
  <si>
    <t>CW2_SCAUTT_9</t>
  </si>
  <si>
    <t>CW2_SCAUTT_10</t>
  </si>
  <si>
    <t>CW2_SCATT2A_1</t>
  </si>
  <si>
    <t>CW2_SCATT2A_2</t>
  </si>
  <si>
    <t>CW2_SCATT2A_3</t>
  </si>
  <si>
    <t>CW2_SCATT2A_4</t>
  </si>
  <si>
    <t>CW2_SCATT2A_5</t>
  </si>
  <si>
    <t>CW2_SCATT2A_6</t>
  </si>
  <si>
    <t>CW2_SCATT2A_7</t>
  </si>
  <si>
    <t>CW2_SCATT2A_8</t>
  </si>
  <si>
    <t>CW2_SCATT2A_9</t>
  </si>
  <si>
    <t>CW2_SCATT2A_10</t>
  </si>
  <si>
    <t>CW2_SCATT2AD_1</t>
  </si>
  <si>
    <t>CW2_SCATT2AD_2</t>
  </si>
  <si>
    <t>CW2_SCATT2AD_3</t>
  </si>
  <si>
    <t>CW2_SCATT2AD_4</t>
  </si>
  <si>
    <t>CW2_SCATT2AD_5</t>
  </si>
  <si>
    <t>CW2_SCATT2AD_6</t>
  </si>
  <si>
    <t>CW2_SCATT2AD_7</t>
  </si>
  <si>
    <t>CW2_SCATT2AD_8</t>
  </si>
  <si>
    <t>CW2_SCATT2AD_9</t>
  </si>
  <si>
    <t>CW2_SCATT2AD_10</t>
  </si>
  <si>
    <t>CW2_SCATT2B_1</t>
  </si>
  <si>
    <t>CW2_SCATT2B_2</t>
  </si>
  <si>
    <t>CW2_SCATT2B_3</t>
  </si>
  <si>
    <t>CW2_SCATT2B_4</t>
  </si>
  <si>
    <t>CW2_SCATT2B_5</t>
  </si>
  <si>
    <t>CW2_SCATT2B_6</t>
  </si>
  <si>
    <t>CW2_SCATT2B_7</t>
  </si>
  <si>
    <t>CW2_SCATT2B_8</t>
  </si>
  <si>
    <t>CW2_SCATT2B_9</t>
  </si>
  <si>
    <t>CW2_SCATT2B_10</t>
  </si>
  <si>
    <t>CW2_SCATT2BD_1</t>
  </si>
  <si>
    <t>CW2_SCATT2BD_2</t>
  </si>
  <si>
    <t>CW2_SCATT2BD_3</t>
  </si>
  <si>
    <t>CW2_SCATT2BD_4</t>
  </si>
  <si>
    <t>CW2_SCATT2BD_5</t>
  </si>
  <si>
    <t>CW2_SCATT2BD_6</t>
  </si>
  <si>
    <t>CW2_SCATT2BD_7</t>
  </si>
  <si>
    <t>CW2_SCATT2BD_8</t>
  </si>
  <si>
    <t>CW2_SCATT2BD_9</t>
  </si>
  <si>
    <t>CW2_SCATT2BD_10</t>
  </si>
  <si>
    <t>CW2_CMHBEF_1</t>
  </si>
  <si>
    <t>CW2_CMHBEF_2</t>
  </si>
  <si>
    <t>CW2_CMHBEF_3</t>
  </si>
  <si>
    <t>CW2_CMHBEF_4</t>
  </si>
  <si>
    <t>CW2_CMHBEF_5</t>
  </si>
  <si>
    <t>CW2_CMHBEF_6</t>
  </si>
  <si>
    <t>CW2_CMHBEF_7</t>
  </si>
  <si>
    <t>CW2_CMHBEF_8</t>
  </si>
  <si>
    <t>CW2_CMHBEF_9</t>
  </si>
  <si>
    <t>CW2_CMHBEF_10</t>
  </si>
  <si>
    <t>CW2_CMHAFT_1</t>
  </si>
  <si>
    <t>CW2_CMHAFT_2</t>
  </si>
  <si>
    <t>CW2_CMHAFT_3</t>
  </si>
  <si>
    <t>CW2_CMHAFT_4</t>
  </si>
  <si>
    <t>CW2_CMHAFT_5</t>
  </si>
  <si>
    <t>CW2_CMHAFT_6</t>
  </si>
  <si>
    <t>CW2_CMHAFT_7</t>
  </si>
  <si>
    <t>CW2_CMHAFT_8</t>
  </si>
  <si>
    <t>CW2_CMHAFT_9</t>
  </si>
  <si>
    <t>CW2_CMHAFT_10</t>
  </si>
  <si>
    <t>CW2_REGION</t>
  </si>
  <si>
    <t>CW2_DESIGNWEIGHT</t>
  </si>
  <si>
    <t>CW2_SAMPPSU</t>
  </si>
  <si>
    <t>CW2_SAMPSTRATUM</t>
  </si>
  <si>
    <t>CW2_PTTYPE2</t>
  </si>
  <si>
    <t>CW2_SPTN00</t>
  </si>
  <si>
    <t>CW2_NH2</t>
  </si>
  <si>
    <t>CW2_WEIGHT2</t>
  </si>
  <si>
    <t>CW2_COMBWT</t>
  </si>
  <si>
    <t>CW3_CNUM00</t>
  </si>
  <si>
    <t>CW3_PNUM00</t>
  </si>
  <si>
    <t>CW3_COHORT</t>
  </si>
  <si>
    <t>CW3_PSEX</t>
  </si>
  <si>
    <t>CW3_EMIGRANT</t>
  </si>
  <si>
    <t>CW3_ENDDATED</t>
  </si>
  <si>
    <t>CW3_ENDDATEM</t>
  </si>
  <si>
    <t>CW3_OUTCOME</t>
  </si>
  <si>
    <t>CW3_W1OUTCOME</t>
  </si>
  <si>
    <t>CW3_W2OUTCOME</t>
  </si>
  <si>
    <t>CW3_MODE</t>
  </si>
  <si>
    <t>CW3_COVID19</t>
  </si>
  <si>
    <t>CW3_COVID19POS</t>
  </si>
  <si>
    <t>CW3_COVIDADV_1</t>
  </si>
  <si>
    <t>CW3_COVIDADV_2</t>
  </si>
  <si>
    <t>CW3_COVIDADV_3</t>
  </si>
  <si>
    <t>CW3_COVIDADV_4</t>
  </si>
  <si>
    <t>CW3_COVIDADV_5</t>
  </si>
  <si>
    <t>CW3_COVIDADV_6</t>
  </si>
  <si>
    <t>CW3_COVID_HOSPAD</t>
  </si>
  <si>
    <t>CW3_COVIDTEST_1</t>
  </si>
  <si>
    <t>CW3_COVIDTEST_2</t>
  </si>
  <si>
    <t>CW3_COVIDTEST_3</t>
  </si>
  <si>
    <t>CW3_COVIDTEST_4</t>
  </si>
  <si>
    <t>CW3_COVIDCURRESULT</t>
  </si>
  <si>
    <t>CW3_COVIDCURWHEN</t>
  </si>
  <si>
    <t>CW3_COVIDPASRESULT</t>
  </si>
  <si>
    <t>CW3_COVIDPASWHEN</t>
  </si>
  <si>
    <t>CW3_COVIDINCRESULT</t>
  </si>
  <si>
    <t>CW3_COVIDINCWHEN</t>
  </si>
  <si>
    <t>CW3_COVFUNC</t>
  </si>
  <si>
    <t>CW3_COVBED</t>
  </si>
  <si>
    <t>CW3_COVNEWILL</t>
  </si>
  <si>
    <t>CW3_COVNEWILT_1</t>
  </si>
  <si>
    <t>CW3_COVNEWILT_2</t>
  </si>
  <si>
    <t>CW3_COVNEWILT_3</t>
  </si>
  <si>
    <t>CW3_COVNEWILT_4</t>
  </si>
  <si>
    <t>CW3_COVNEWILT_5</t>
  </si>
  <si>
    <t>CW3_COVNEWILT_6</t>
  </si>
  <si>
    <t>CW3_COVNEWILT_7</t>
  </si>
  <si>
    <t>CW3_COVNEWILT_8</t>
  </si>
  <si>
    <t>CW3_TIREDGRID_1</t>
  </si>
  <si>
    <t>CW3_TIREDGRID_2</t>
  </si>
  <si>
    <t>CW3_TIREDGRID_3</t>
  </si>
  <si>
    <t>CW3_TIREDGRID_4</t>
  </si>
  <si>
    <t>CW3_TIREDGRID_5</t>
  </si>
  <si>
    <t>CW3_TIREDGRID_6</t>
  </si>
  <si>
    <t>CW3_FATGRID_1</t>
  </si>
  <si>
    <t>CW3_FATGRID_2</t>
  </si>
  <si>
    <t>CW3_FATGRID_3</t>
  </si>
  <si>
    <t>CW3_FATGRID_4</t>
  </si>
  <si>
    <t>CW3_FATGRID_5</t>
  </si>
  <si>
    <t>CW3_FATGRID_6</t>
  </si>
  <si>
    <t>CW3_FATGRID_7</t>
  </si>
  <si>
    <t>CW3_FATGRID_8</t>
  </si>
  <si>
    <t>CW3_FATGRID_9</t>
  </si>
  <si>
    <t>CW3_FATGRID_10</t>
  </si>
  <si>
    <t>CW3_MEMORY</t>
  </si>
  <si>
    <t>CW3_SKIN</t>
  </si>
  <si>
    <t>CW3_SHORTB</t>
  </si>
  <si>
    <t>CW3_PALP</t>
  </si>
  <si>
    <t>CW3_ACTIVITY</t>
  </si>
  <si>
    <t>CW3_COVIDSYMPT_1</t>
  </si>
  <si>
    <t>CW3_COVIDSYMPT_2</t>
  </si>
  <si>
    <t>CW3_COVIDSYMPT_3</t>
  </si>
  <si>
    <t>CW3_COVIDSYMPT_4</t>
  </si>
  <si>
    <t>CW3_COVIDSYMPT_5</t>
  </si>
  <si>
    <t>CW3_COVIDSYMPT_6</t>
  </si>
  <si>
    <t>CW3_COVIDSYMPT_7</t>
  </si>
  <si>
    <t>CW3_COVIDSYMPT_8</t>
  </si>
  <si>
    <t>CW3_COVIDSYMPT_18</t>
  </si>
  <si>
    <t>CW3_COVIDSYMPT_10</t>
  </si>
  <si>
    <t>CW3_COVIDSYMPT_11</t>
  </si>
  <si>
    <t>CW3_COVIDSYMPT_12</t>
  </si>
  <si>
    <t>CW3_COVIDSYMPT_16</t>
  </si>
  <si>
    <t>CW3_COVIDSYMPT_13</t>
  </si>
  <si>
    <t>CW3_COVIDSYMPT_14</t>
  </si>
  <si>
    <t>CW3_COVIDSYMPT_17</t>
  </si>
  <si>
    <t>CW3_COVIDSYMPT_19</t>
  </si>
  <si>
    <t>CW3_COVIDSYMPT_20</t>
  </si>
  <si>
    <t>CW3_COVIDSYMPT_23</t>
  </si>
  <si>
    <t>CW3_NHSTRACE</t>
  </si>
  <si>
    <t>CW3_COMPLIANC1</t>
  </si>
  <si>
    <t>CW3_COMPLIANC2</t>
  </si>
  <si>
    <t>CW3_OFFVAC</t>
  </si>
  <si>
    <t>CW3_BEENVAC</t>
  </si>
  <si>
    <t>CW3_VACDATM</t>
  </si>
  <si>
    <t>CW3_VACDATDK</t>
  </si>
  <si>
    <t>CW3_NOVAC_1</t>
  </si>
  <si>
    <t>CW3_NOVAC_2</t>
  </si>
  <si>
    <t>CW3_NOVAC_3</t>
  </si>
  <si>
    <t>CW3_NOVAC_4</t>
  </si>
  <si>
    <t>CW3_NOVAC_5</t>
  </si>
  <si>
    <t>CW3_NOVAC_6</t>
  </si>
  <si>
    <t>CW3_COVIDVAC</t>
  </si>
  <si>
    <t>CW3_NOTVAC_1</t>
  </si>
  <si>
    <t>CW3_NOTVAC_2</t>
  </si>
  <si>
    <t>CW3_NOTVAC_3</t>
  </si>
  <si>
    <t>CW3_NOTVAC_4</t>
  </si>
  <si>
    <t>CW3_NOTVAC_5</t>
  </si>
  <si>
    <t>CW3_NOTVAC_6</t>
  </si>
  <si>
    <t>CW3_GOVPAN</t>
  </si>
  <si>
    <t>CW3_GHQ</t>
  </si>
  <si>
    <t>CW3_GHQPRECOVID</t>
  </si>
  <si>
    <t>CW3_LLI1_1</t>
  </si>
  <si>
    <t>CW3_LLI1_2</t>
  </si>
  <si>
    <t>CW3_LLI1_3</t>
  </si>
  <si>
    <t>CW3_LLI1_4</t>
  </si>
  <si>
    <t>CW3_LLI1_5</t>
  </si>
  <si>
    <t>CW3_LLI1_6</t>
  </si>
  <si>
    <t>CW3_LLI1_7</t>
  </si>
  <si>
    <t>CW3_LLI1_8</t>
  </si>
  <si>
    <t>CW3_LLI1_9</t>
  </si>
  <si>
    <t>CW3_LLI1_10</t>
  </si>
  <si>
    <t>CW3_LLI1_11</t>
  </si>
  <si>
    <t>CW3_LLI2_1</t>
  </si>
  <si>
    <t>CW3_LLI2_2</t>
  </si>
  <si>
    <t>CW3_LLI2_3</t>
  </si>
  <si>
    <t>CW3_LLI2_4</t>
  </si>
  <si>
    <t>CW3_LLI2_5</t>
  </si>
  <si>
    <t>CW3_LLI2_6</t>
  </si>
  <si>
    <t>CW3_LLI_17</t>
  </si>
  <si>
    <t>CW3_PMED</t>
  </si>
  <si>
    <t>CW3_PMEDDIF</t>
  </si>
  <si>
    <t>CW3_PMEDDIFW_1</t>
  </si>
  <si>
    <t>CW3_PMEDDIFW_2</t>
  </si>
  <si>
    <t>CW3_PMEDDIFW_3</t>
  </si>
  <si>
    <t>CW3_APPMED_1</t>
  </si>
  <si>
    <t>CW3_APPMED_2</t>
  </si>
  <si>
    <t>CW3_APPMED_3</t>
  </si>
  <si>
    <t>CW3_APPMED_4</t>
  </si>
  <si>
    <t>CW3_APPMED_5</t>
  </si>
  <si>
    <t>CW3_APPMED_6</t>
  </si>
  <si>
    <t>CW3_APPCAND</t>
  </si>
  <si>
    <t>CW3_APPCANT_1</t>
  </si>
  <si>
    <t>CW3_APPCANT_2</t>
  </si>
  <si>
    <t>CW3_APPCANT_3</t>
  </si>
  <si>
    <t>CW3_APPCANT_4</t>
  </si>
  <si>
    <t>CW3_SHIELD</t>
  </si>
  <si>
    <t>CW3_HHNUM</t>
  </si>
  <si>
    <t>CW3_HHNUMWH_1</t>
  </si>
  <si>
    <t>CW3_HHNUMWH_2</t>
  </si>
  <si>
    <t>CW3_HHNUMWH_3</t>
  </si>
  <si>
    <t>CW3_HHNUMWH_4</t>
  </si>
  <si>
    <t>CW3_HHNUMWH_5</t>
  </si>
  <si>
    <t>CW3_HHNUMWH_6</t>
  </si>
  <si>
    <t>CW3_HHNUMWH_7</t>
  </si>
  <si>
    <t>CW3_HHNUMWH_8</t>
  </si>
  <si>
    <t>CW3_HHNUMWH_9</t>
  </si>
  <si>
    <t>CW3_ANYCHNL</t>
  </si>
  <si>
    <t>CW3_COVCHAN</t>
  </si>
  <si>
    <t>CW3_COVPART</t>
  </si>
  <si>
    <t>CW3_COVCHIL_1</t>
  </si>
  <si>
    <t>CW3_COVCHIL_2</t>
  </si>
  <si>
    <t>CW3_COVCHIL_3</t>
  </si>
  <si>
    <t>CW3_COVCHIL_4</t>
  </si>
  <si>
    <t>CW3_COVPER_1</t>
  </si>
  <si>
    <t>CW3_COVPER_2</t>
  </si>
  <si>
    <t>CW3_COVPER_3</t>
  </si>
  <si>
    <t>CW3_COVOTH_1</t>
  </si>
  <si>
    <t>CW3_COVOTH_2</t>
  </si>
  <si>
    <t>CW3_COVOTH_3</t>
  </si>
  <si>
    <t>CW3_OTHRELA</t>
  </si>
  <si>
    <t>CW3_RELSAT</t>
  </si>
  <si>
    <t>CW3_RELCONFL1</t>
  </si>
  <si>
    <t>CW3_FAMCONFL1</t>
  </si>
  <si>
    <t>CW3_CURPREG</t>
  </si>
  <si>
    <t>CW3_PREDUE</t>
  </si>
  <si>
    <t>CW3_NUMCHIL</t>
  </si>
  <si>
    <t>CW3_CHILAGE_1_1</t>
  </si>
  <si>
    <t>CW3_CHILAGE_2_1</t>
  </si>
  <si>
    <t>CW3_CHILAGE_3_1</t>
  </si>
  <si>
    <t>CW3_CHILAGE_4_1</t>
  </si>
  <si>
    <t>CW3_CHILAGE_5_1</t>
  </si>
  <si>
    <t>CW3_CHILAGE_6_1</t>
  </si>
  <si>
    <t>CW3_CHILAGE_7_1</t>
  </si>
  <si>
    <t>CW3_CHILAGE_8_1</t>
  </si>
  <si>
    <t>CW3_CHILAGE_9_1</t>
  </si>
  <si>
    <t>CW3_CHILAGE_10_1</t>
  </si>
  <si>
    <t>CW3_CHILSEX_1</t>
  </si>
  <si>
    <t>CW3_CHILSEX_2</t>
  </si>
  <si>
    <t>CW3_CHILSEX_3</t>
  </si>
  <si>
    <t>CW3_CHILSEX_4</t>
  </si>
  <si>
    <t>CW3_CHILSEX_5</t>
  </si>
  <si>
    <t>CW3_CHILSEX_6</t>
  </si>
  <si>
    <t>CW3_CHILSEX_7</t>
  </si>
  <si>
    <t>CW3_CHILSEX_8</t>
  </si>
  <si>
    <t>CW3_CHILSEX_9</t>
  </si>
  <si>
    <t>CW3_CHILSEX_10</t>
  </si>
  <si>
    <t>CW3_CAREA_1</t>
  </si>
  <si>
    <t>CW3_CAREA_2</t>
  </si>
  <si>
    <t>CW3_CAREA_3</t>
  </si>
  <si>
    <t>CW3_CARECHANA</t>
  </si>
  <si>
    <t>CW3_CAREWHOA_1</t>
  </si>
  <si>
    <t>CW3_CAREWHOA_2</t>
  </si>
  <si>
    <t>CW3_CAREWHOA_3</t>
  </si>
  <si>
    <t>CW3_CAREWHOA_4</t>
  </si>
  <si>
    <t>CW3_CAREWHOA_5</t>
  </si>
  <si>
    <t>CW3_CAREWHOA_6</t>
  </si>
  <si>
    <t>CW3_CAREWHOA_7</t>
  </si>
  <si>
    <t>CW3_CAREHOURSA</t>
  </si>
  <si>
    <t>CW3_CARECHANP</t>
  </si>
  <si>
    <t>CW3_CAREWHOAP_1</t>
  </si>
  <si>
    <t>CW3_CAREWHOAP_2</t>
  </si>
  <si>
    <t>CW3_CAREWHOAP_3</t>
  </si>
  <si>
    <t>CW3_CAREWHOAP_4</t>
  </si>
  <si>
    <t>CW3_CAREWHOAP_5</t>
  </si>
  <si>
    <t>CW3_CAREWHOAP_6</t>
  </si>
  <si>
    <t>CW3_CAREWHOAP_7</t>
  </si>
  <si>
    <t>CW3_CAREWHOAP_8</t>
  </si>
  <si>
    <t>CW3_CAREHOURSAP</t>
  </si>
  <si>
    <t>CW3_COUNTRES</t>
  </si>
  <si>
    <t>CW3_MOVE</t>
  </si>
  <si>
    <t>CW3_MOVE2</t>
  </si>
  <si>
    <t>CW3_NUMROOMS</t>
  </si>
  <si>
    <t>CW3_OUTDOORS_1</t>
  </si>
  <si>
    <t>CW3_OUTDOORS_2</t>
  </si>
  <si>
    <t>CW3_OUTDOORS_3</t>
  </si>
  <si>
    <t>CW3_OUTDOORS_4</t>
  </si>
  <si>
    <t>CW3_TENURE</t>
  </si>
  <si>
    <t>CW3_TENCHANGE</t>
  </si>
  <si>
    <t>CW3_TENUREBC</t>
  </si>
  <si>
    <t>CW3_CAREHOME</t>
  </si>
  <si>
    <t>CW3_ECONACTIVITYD</t>
  </si>
  <si>
    <t>CW3_SAMEJOB</t>
  </si>
  <si>
    <t>CW3_SIC3CUR</t>
  </si>
  <si>
    <t>CW3_SOC2010CUR</t>
  </si>
  <si>
    <t>CW3_SOC2020CUR</t>
  </si>
  <si>
    <t>CW3_NSSEC2010SBCUR</t>
  </si>
  <si>
    <t>CW3_NSSEC2010OPCUR</t>
  </si>
  <si>
    <t>CW3_NSSEC2010ANCUR</t>
  </si>
  <si>
    <t>CW3_GROA</t>
  </si>
  <si>
    <t>CW3_GROP</t>
  </si>
  <si>
    <t>CW3_GROW</t>
  </si>
  <si>
    <t>CW3_GROBAND</t>
  </si>
  <si>
    <t>CW3_GROAH</t>
  </si>
  <si>
    <t>CW3_GROAW</t>
  </si>
  <si>
    <t>CW3_GROAM</t>
  </si>
  <si>
    <t>CW3_GROAY</t>
  </si>
  <si>
    <t>CW3_GROCHAN</t>
  </si>
  <si>
    <t>CW3_GROAB</t>
  </si>
  <si>
    <t>CW3_GROPB</t>
  </si>
  <si>
    <t>CW3_GROWB</t>
  </si>
  <si>
    <t>CW3_GROBANDB</t>
  </si>
  <si>
    <t>CW3_GROAHB</t>
  </si>
  <si>
    <t>CW3_GROAWB</t>
  </si>
  <si>
    <t>CW3_GROAMB</t>
  </si>
  <si>
    <t>CW3_GROAYB</t>
  </si>
  <si>
    <t>CW3_SEPA</t>
  </si>
  <si>
    <t>CW3_SEPABAND</t>
  </si>
  <si>
    <t>CW3_SEPAC</t>
  </si>
  <si>
    <t>CW3_SEPAB</t>
  </si>
  <si>
    <t>CW3_SEPABANDB</t>
  </si>
  <si>
    <t>CW3_WRKHOURSD</t>
  </si>
  <si>
    <t>CW3_HOURSCHAN</t>
  </si>
  <si>
    <t>CW3_WRKLOCATIOND</t>
  </si>
  <si>
    <t>CW3_WRKHOURSB2</t>
  </si>
  <si>
    <t>CW3_HWRKSAT</t>
  </si>
  <si>
    <t>CW3_KEYWORKERD</t>
  </si>
  <si>
    <t>CW3_JOBSATIS</t>
  </si>
  <si>
    <t>CW3_STUDYORGN</t>
  </si>
  <si>
    <t>CW3_STUDYHRSB</t>
  </si>
  <si>
    <t>CW3_COURSLEVLB</t>
  </si>
  <si>
    <t>CW3_COURSEDURN</t>
  </si>
  <si>
    <t>CW3_STUDYYEARN</t>
  </si>
  <si>
    <t>CW3_SUBJECT</t>
  </si>
  <si>
    <t>CW3_LRNATM</t>
  </si>
  <si>
    <t>CW3_LRNFTF</t>
  </si>
  <si>
    <t>CW3_LRNONL</t>
  </si>
  <si>
    <t>CW3_LRNCHAN</t>
  </si>
  <si>
    <t>CW3_LRNOWN</t>
  </si>
  <si>
    <t>CW3_LRNAFECT</t>
  </si>
  <si>
    <t>CW3_LRNQUALITY_1</t>
  </si>
  <si>
    <t>CW3_LRNQUALITY_2</t>
  </si>
  <si>
    <t>CW3_LRNQUALITY_3</t>
  </si>
  <si>
    <t>CW3_EDUOFFER2</t>
  </si>
  <si>
    <t>CW3_EDUOFFERB</t>
  </si>
  <si>
    <t>CW3_ECONACTIVITYB2</t>
  </si>
  <si>
    <t>CW3_SIC3</t>
  </si>
  <si>
    <t>CW3_SOC2010</t>
  </si>
  <si>
    <t>CW3_SOC2020</t>
  </si>
  <si>
    <t>CW3_NSSEC2010SB</t>
  </si>
  <si>
    <t>CW3_NSSEC2010OP</t>
  </si>
  <si>
    <t>CW3_NSSEC2010AN</t>
  </si>
  <si>
    <t>CW3_GROAB2</t>
  </si>
  <si>
    <t>CW3_GROPB2</t>
  </si>
  <si>
    <t>CW3_GROWB2</t>
  </si>
  <si>
    <t>CW3_GROBANDB2</t>
  </si>
  <si>
    <t>CW3_GROAHB2</t>
  </si>
  <si>
    <t>CW3_GROAWB2</t>
  </si>
  <si>
    <t>CW3_GROAMB2</t>
  </si>
  <si>
    <t>CW3_GROAYB2</t>
  </si>
  <si>
    <t>CW3_SEPAB2</t>
  </si>
  <si>
    <t>CW3_SEPABANDB2</t>
  </si>
  <si>
    <t>CW3_WRKHOURSB</t>
  </si>
  <si>
    <t>CW3_ZEROHB</t>
  </si>
  <si>
    <t>CW3_PECONACTIVITYD</t>
  </si>
  <si>
    <t>CW3_PSAMEJOB</t>
  </si>
  <si>
    <t>CW3_PSIC3CUR</t>
  </si>
  <si>
    <t>CW3_PSOC2010CUR</t>
  </si>
  <si>
    <t>CW3_PSOC2020CUR</t>
  </si>
  <si>
    <t>CW3_PNSSEC2010SBCUR</t>
  </si>
  <si>
    <t>CW3_PNSSEC2010OPCUR</t>
  </si>
  <si>
    <t>CW3_PNSSEC2010ANCUR</t>
  </si>
  <si>
    <t>CW3_PWRKHOURSD</t>
  </si>
  <si>
    <t>CW3_PHOURSCHAN</t>
  </si>
  <si>
    <t>CW3_PWRKHOURSB2</t>
  </si>
  <si>
    <t>CW3_PKEYWORKERD</t>
  </si>
  <si>
    <t>CW3_PECONACTIVITYB2</t>
  </si>
  <si>
    <t>CW3_PSIC3</t>
  </si>
  <si>
    <t>CW3_PSOC2010</t>
  </si>
  <si>
    <t>CW3_PSOC2020</t>
  </si>
  <si>
    <t>CW3_PNSSEC2010SB</t>
  </si>
  <si>
    <t>CW3_PNSSEC2010OP</t>
  </si>
  <si>
    <t>CW3_PNSSEC2010AN</t>
  </si>
  <si>
    <t>CW3_PZEROHB</t>
  </si>
  <si>
    <t>CW3_FINANCIALMANB</t>
  </si>
  <si>
    <t>CW3_FINANCIALMAND</t>
  </si>
  <si>
    <t>CW3_FINEXP</t>
  </si>
  <si>
    <t>CW3_FINHTY_1</t>
  </si>
  <si>
    <t>CW3_FINHTY_2</t>
  </si>
  <si>
    <t>CW3_FINHTY_3</t>
  </si>
  <si>
    <t>CW3_FINHTY_4</t>
  </si>
  <si>
    <t>CW3_FINHTY_5</t>
  </si>
  <si>
    <t>CW3_BENEFITB_1</t>
  </si>
  <si>
    <t>CW3_BENEFITB_2</t>
  </si>
  <si>
    <t>CW3_BENEFITB_3</t>
  </si>
  <si>
    <t>CW3_BENEFITB_4</t>
  </si>
  <si>
    <t>CW3_BENEFITB_5</t>
  </si>
  <si>
    <t>CW3_BENEFITB_6</t>
  </si>
  <si>
    <t>CW3_BENEFITB_8</t>
  </si>
  <si>
    <t>CW3_BENEFITB_14</t>
  </si>
  <si>
    <t>CW3_BENEFITB_9</t>
  </si>
  <si>
    <t>CW3_BENEFITB_12</t>
  </si>
  <si>
    <t>CW3_BENEFITB_13</t>
  </si>
  <si>
    <t>CW3_BENEFITD_1</t>
  </si>
  <si>
    <t>CW3_BENEFITD_2</t>
  </si>
  <si>
    <t>CW3_BENEFITD_4</t>
  </si>
  <si>
    <t>CW3_BENEFITD_5</t>
  </si>
  <si>
    <t>CW3_BENEFITD_6</t>
  </si>
  <si>
    <t>CW3_BENEFITD_9</t>
  </si>
  <si>
    <t>CW3_BENEFITD_7</t>
  </si>
  <si>
    <t>CW3_BENEFITD_8</t>
  </si>
  <si>
    <t>CW3_BENEFITD_10</t>
  </si>
  <si>
    <t>CW3_BENEFITOTH_1</t>
  </si>
  <si>
    <t>CW3_BENEFITOTH_5</t>
  </si>
  <si>
    <t>CW3_BENEFITOTH_2</t>
  </si>
  <si>
    <t>CW3_BENEFITOTH_4</t>
  </si>
  <si>
    <t>CW3_FINGIVD_1</t>
  </si>
  <si>
    <t>CW3_FINGIVD_2</t>
  </si>
  <si>
    <t>CW3_FINGIVD_3</t>
  </si>
  <si>
    <t>CW3_FINGIVD_4</t>
  </si>
  <si>
    <t>CW3_FINGIVD_5</t>
  </si>
  <si>
    <t>CW3_FINGIVD_6</t>
  </si>
  <si>
    <t>CW3_FINGIVD_7</t>
  </si>
  <si>
    <t>CW3_FINAMTGC</t>
  </si>
  <si>
    <t>CW3_FINAMTGCCHAN</t>
  </si>
  <si>
    <t>CW3_FINAMTGP</t>
  </si>
  <si>
    <t>CW3_FINAMTGPCHAN</t>
  </si>
  <si>
    <t>CW3_FINRECD_1</t>
  </si>
  <si>
    <t>CW3_FINRECD_2</t>
  </si>
  <si>
    <t>CW3_FINRECD_3</t>
  </si>
  <si>
    <t>CW3_FINRECD_4</t>
  </si>
  <si>
    <t>CW3_FINRECD_5</t>
  </si>
  <si>
    <t>CW3_FINRECD_6</t>
  </si>
  <si>
    <t>CW3_FINRECD_7</t>
  </si>
  <si>
    <t>CW3_FINAMTRC</t>
  </si>
  <si>
    <t>CW3_FINAMTRCCHAN</t>
  </si>
  <si>
    <t>CW3_FINAMTRP</t>
  </si>
  <si>
    <t>CW3_FINAMTRPCHAN</t>
  </si>
  <si>
    <t>CW3_HHINCA</t>
  </si>
  <si>
    <t>CW3_HHINCP</t>
  </si>
  <si>
    <t>CW3_HHINCW</t>
  </si>
  <si>
    <t>CW3_HHINCBAND</t>
  </si>
  <si>
    <t>CW3_HHINCW1</t>
  </si>
  <si>
    <t>CW3_HHINCM</t>
  </si>
  <si>
    <t>CW3_HHINCY</t>
  </si>
  <si>
    <t>CW3_HHINCCHAN</t>
  </si>
  <si>
    <t>CW3_HHINCAB</t>
  </si>
  <si>
    <t>CW3_HHINCPB</t>
  </si>
  <si>
    <t>CW3_HHINCBW</t>
  </si>
  <si>
    <t>CW3_HHINCBAND2</t>
  </si>
  <si>
    <t>CW3_HHINCW2</t>
  </si>
  <si>
    <t>CW3_HHINCM2</t>
  </si>
  <si>
    <t>CW3_HHINCY2</t>
  </si>
  <si>
    <t>CW3_SMOKING</t>
  </si>
  <si>
    <t>CW3_NUMCIGSSP</t>
  </si>
  <si>
    <t>CW3_VAPE</t>
  </si>
  <si>
    <t>CW3_VAPESP</t>
  </si>
  <si>
    <t>CW3_ALDRSP</t>
  </si>
  <si>
    <t>CW3_AUNDSP</t>
  </si>
  <si>
    <t>CW3_AUSDSP</t>
  </si>
  <si>
    <t>CW3_EXCISESP</t>
  </si>
  <si>
    <t>CW3_FRTVEGSP</t>
  </si>
  <si>
    <t>CW3_HSLEEPSP</t>
  </si>
  <si>
    <t>CW3_Weight</t>
  </si>
  <si>
    <t>CW3_WGHTKG</t>
  </si>
  <si>
    <t>CW3_WGHTSTP_4</t>
  </si>
  <si>
    <t>CW3_WGHTSTP_5</t>
  </si>
  <si>
    <t>CW3_SCREENTIM_1</t>
  </si>
  <si>
    <t>CW3_SCREENTIM_2</t>
  </si>
  <si>
    <t>CW3_SCON1</t>
  </si>
  <si>
    <t>CW3_SCON2</t>
  </si>
  <si>
    <t>CW3_SCON3</t>
  </si>
  <si>
    <t>CW3_SCON4</t>
  </si>
  <si>
    <t>CW3_SCON5</t>
  </si>
  <si>
    <t>CW3_SOCPROV_1</t>
  </si>
  <si>
    <t>CW3_SOCPROV_2</t>
  </si>
  <si>
    <t>CW3_SOCPROV_3</t>
  </si>
  <si>
    <t>CW3_SICK</t>
  </si>
  <si>
    <t>CW3_LISTEN</t>
  </si>
  <si>
    <t>CW3_LONELY_1</t>
  </si>
  <si>
    <t>CW3_LONELY_2</t>
  </si>
  <si>
    <t>CW3_LONELY_3</t>
  </si>
  <si>
    <t>CW3_LONELY_4</t>
  </si>
  <si>
    <t>CW3_SATN</t>
  </si>
  <si>
    <t>CW3_MHBEF</t>
  </si>
  <si>
    <t>CW3_MHNOW</t>
  </si>
  <si>
    <t>CW3_CONTRL</t>
  </si>
  <si>
    <t>CW3_PHDE</t>
  </si>
  <si>
    <t>CW3_PHHO</t>
  </si>
  <si>
    <t>CW3_PHRF</t>
  </si>
  <si>
    <t>CW3_PHEE</t>
  </si>
  <si>
    <t>CW3_PHWO</t>
  </si>
  <si>
    <t>CW3_PHNE</t>
  </si>
  <si>
    <t>CW3_WEMWBS_1</t>
  </si>
  <si>
    <t>CW3_WEMWBS_2</t>
  </si>
  <si>
    <t>CW3_WEMWBS_3</t>
  </si>
  <si>
    <t>CW3_WEMWBS_4</t>
  </si>
  <si>
    <t>CW3_WEMWBS_5</t>
  </si>
  <si>
    <t>CW3_WEMWBS_6</t>
  </si>
  <si>
    <t>CW3_WEMWBS_7</t>
  </si>
  <si>
    <t>CW3_MALAISE_1</t>
  </si>
  <si>
    <t>CW3_MALAISE_2</t>
  </si>
  <si>
    <t>CW3_MALAISE_3</t>
  </si>
  <si>
    <t>CW3_MALAISE_4</t>
  </si>
  <si>
    <t>CW3_MALAISE_5</t>
  </si>
  <si>
    <t>CW3_MALAISE_6</t>
  </si>
  <si>
    <t>CW3_MALAISE_7</t>
  </si>
  <si>
    <t>CW3_MALAISE_8</t>
  </si>
  <si>
    <t>CW3_MALAISE_9</t>
  </si>
  <si>
    <t>CW3_GHQ121</t>
  </si>
  <si>
    <t>CW3_GHQ122</t>
  </si>
  <si>
    <t>CW3_GHQ123</t>
  </si>
  <si>
    <t>CW3_GHQ124</t>
  </si>
  <si>
    <t>CW3_GHQ125</t>
  </si>
  <si>
    <t>CW3_GHQ126</t>
  </si>
  <si>
    <t>CW3_GHQ127</t>
  </si>
  <si>
    <t>CW3_GHQ128</t>
  </si>
  <si>
    <t>CW3_GHQ129</t>
  </si>
  <si>
    <t>CW3_GHQ1210</t>
  </si>
  <si>
    <t>CW3_GHQ1211</t>
  </si>
  <si>
    <t>CW3_GHQ1212</t>
  </si>
  <si>
    <t>CW3_GAD2PHQ2_1</t>
  </si>
  <si>
    <t>CW3_GAD2PHQ2_2</t>
  </si>
  <si>
    <t>CW3_GAD2PHQ2_3</t>
  </si>
  <si>
    <t>CW3_GAD2PHQ2_4</t>
  </si>
  <si>
    <t>CW3_OPTMSM_1</t>
  </si>
  <si>
    <t>CW3_OPTMSM_2</t>
  </si>
  <si>
    <t>CW3_OPTMSM_3</t>
  </si>
  <si>
    <t>CW3_RISK</t>
  </si>
  <si>
    <t>CW3_PATIENT</t>
  </si>
  <si>
    <t>CW3_TRUST</t>
  </si>
  <si>
    <t>CW3_TRUSTPOLP</t>
  </si>
  <si>
    <t>CW3_LIFEEVENTS1_1_1</t>
  </si>
  <si>
    <t>CW3_LIFEEVENTS1_1_2</t>
  </si>
  <si>
    <t>CW3_LIFEEVENTS1_1_3</t>
  </si>
  <si>
    <t>CW3_LIFEEVENTS1_2_1</t>
  </si>
  <si>
    <t>CW3_LIFEEVENTS1_2_2</t>
  </si>
  <si>
    <t>CW3_LIFEEVENTS1_2_3</t>
  </si>
  <si>
    <t>CW3_LIFEEVENTS1_3_1</t>
  </si>
  <si>
    <t>CW3_LIFEEVENTS1_3_2</t>
  </si>
  <si>
    <t>CW3_LIFEEVENTS1_3_3</t>
  </si>
  <si>
    <t>CW3_LIFEEVENTS1_4_1</t>
  </si>
  <si>
    <t>CW3_LIFEEVENTS1_4_2</t>
  </si>
  <si>
    <t>CW3_LIFEEVENTS1_4_3</t>
  </si>
  <si>
    <t>CW3_LIFEEVENTS1_5_1</t>
  </si>
  <si>
    <t>CW3_LIFEEVENTS1_5_2</t>
  </si>
  <si>
    <t>CW3_LIFEEVENTS1_5_3</t>
  </si>
  <si>
    <t>CW3_LIFEEVENTS1_6_1</t>
  </si>
  <si>
    <t>CW3_LIFEEVENTS1_6_2</t>
  </si>
  <si>
    <t>CW3_LIFEEVENTS1_6_3</t>
  </si>
  <si>
    <t>CW3_LIFEEVENTS2_1_1</t>
  </si>
  <si>
    <t>CW3_LIFEEVENTS2_1_2</t>
  </si>
  <si>
    <t>CW3_LIFEEVENTS2_1_3</t>
  </si>
  <si>
    <t>CW3_LIFEEVENTS2_2_1</t>
  </si>
  <si>
    <t>CW3_LIFEEVENTS2_2_2</t>
  </si>
  <si>
    <t>CW3_LIFEEVENTS2_2_3</t>
  </si>
  <si>
    <t>CW3_LIFEEVENTS2_3_1</t>
  </si>
  <si>
    <t>CW3_LIFEEVENTS2_3_2</t>
  </si>
  <si>
    <t>CW3_LIFEEVENTS2_3_3</t>
  </si>
  <si>
    <t>CW3_LIFEEVENTS2_4_1</t>
  </si>
  <si>
    <t>CW3_LIFEEVENTS2_4_2</t>
  </si>
  <si>
    <t>CW3_LIFEEVENTS2_4_3</t>
  </si>
  <si>
    <t>CW3_LIFEEVENTS2_5_1</t>
  </si>
  <si>
    <t>CW3_LIFEEVENTS2_5_2</t>
  </si>
  <si>
    <t>CW3_LIFEEVENTS2_5_3</t>
  </si>
  <si>
    <t>CW3_LIFEEVENTS2_6_1</t>
  </si>
  <si>
    <t>CW3_LIFEEVENTS2_6_2</t>
  </si>
  <si>
    <t>CW3_LIFEEVENTS2_6_3</t>
  </si>
  <si>
    <t>CW3_LIFEEVENTS2_7_1</t>
  </si>
  <si>
    <t>CW3_LIFEEVENTS2_7_2</t>
  </si>
  <si>
    <t>CW3_LIFEEVENTS2_7_3</t>
  </si>
  <si>
    <t>CW3_LIFEEVENTS2_8_1</t>
  </si>
  <si>
    <t>CW3_LIFEEVENTS2_8_2</t>
  </si>
  <si>
    <t>CW3_LIFEEVENTS2_8_3</t>
  </si>
  <si>
    <t>CW3_LIFEEVENTS2_9_1</t>
  </si>
  <si>
    <t>CW3_LIFEEVENTS2_9_2</t>
  </si>
  <si>
    <t>CW3_LIFEEVENTS2_9_3</t>
  </si>
  <si>
    <t>CW3_LIFEEVENTS2_10_1</t>
  </si>
  <si>
    <t>CW3_LIFEEVENTS2_10_2</t>
  </si>
  <si>
    <t>CW3_LIFEEVENTS2_10_3</t>
  </si>
  <si>
    <t>CW3_MAJIMP</t>
  </si>
  <si>
    <t>CW3_SCENROL_1</t>
  </si>
  <si>
    <t>CW3_SCENROL_2</t>
  </si>
  <si>
    <t>CW3_SCENROL_3</t>
  </si>
  <si>
    <t>CW3_SCENROL_4</t>
  </si>
  <si>
    <t>CW3_SCENROL_5</t>
  </si>
  <si>
    <t>CW3_SCENROL_6</t>
  </si>
  <si>
    <t>CW3_SCENROL_7</t>
  </si>
  <si>
    <t>CW3_SCENROL_8</t>
  </si>
  <si>
    <t>CW3_SCENROL_9</t>
  </si>
  <si>
    <t>CW3_SCENROL_10</t>
  </si>
  <si>
    <t>CW3_SCYEAREW_1</t>
  </si>
  <si>
    <t>CW3_SCYEAREW_2</t>
  </si>
  <si>
    <t>CW3_SCYEAREW_3</t>
  </si>
  <si>
    <t>CW3_SCYEAREW_4</t>
  </si>
  <si>
    <t>CW3_SCYEAREW_5</t>
  </si>
  <si>
    <t>CW3_SCYEAREW_6</t>
  </si>
  <si>
    <t>CW3_SCYEAREW_7</t>
  </si>
  <si>
    <t>CW3_SCYEAREW_8</t>
  </si>
  <si>
    <t>CW3_SCYEAREW_9</t>
  </si>
  <si>
    <t>CW3_SCYEAREW_10</t>
  </si>
  <si>
    <t>CW3_SCYEARSCO_1</t>
  </si>
  <si>
    <t>CW3_SCYEARSCO_2</t>
  </si>
  <si>
    <t>CW3_SCYEARSCO_3</t>
  </si>
  <si>
    <t>CW3_SCYEARSCO_4</t>
  </si>
  <si>
    <t>CW3_SCYEARSCO_5</t>
  </si>
  <si>
    <t>CW3_SCYEARSCO_6</t>
  </si>
  <si>
    <t>CW3_SCYEARSCO_7</t>
  </si>
  <si>
    <t>CW3_SCYEARSCO_8</t>
  </si>
  <si>
    <t>CW3_SCYEARSCO_9</t>
  </si>
  <si>
    <t>CW3_SCYEARSCO_10</t>
  </si>
  <si>
    <t>CW3_SCYEARNI_1</t>
  </si>
  <si>
    <t>CW3_SCYEARNI_2</t>
  </si>
  <si>
    <t>CW3_SCYEARNI_3</t>
  </si>
  <si>
    <t>CW3_SCYEARNI_4</t>
  </si>
  <si>
    <t>CW3_SCYEARNI_5</t>
  </si>
  <si>
    <t>CW3_SCYEARNI_6</t>
  </si>
  <si>
    <t>CW3_SCYEARNI_7</t>
  </si>
  <si>
    <t>CW3_SCYEARNI_8</t>
  </si>
  <si>
    <t>CW3_SCYEARNI_9</t>
  </si>
  <si>
    <t>CW3_SCYEARNI_10</t>
  </si>
  <si>
    <t>CW3_SCTYPE2_1</t>
  </si>
  <si>
    <t>CW3_SCTYPE2_2</t>
  </si>
  <si>
    <t>CW3_SCTYPE2_3</t>
  </si>
  <si>
    <t>CW3_SCTYPE2_4</t>
  </si>
  <si>
    <t>CW3_SCTYPE2_5</t>
  </si>
  <si>
    <t>CW3_SCTYPE2_6</t>
  </si>
  <si>
    <t>CW3_SCTYPE2_7</t>
  </si>
  <si>
    <t>CW3_SCTYPE2_8</t>
  </si>
  <si>
    <t>CW3_SCTYPE2_9</t>
  </si>
  <si>
    <t>CW3_SCTYPE2_10</t>
  </si>
  <si>
    <t>CW3_SCTYPE_1</t>
  </si>
  <si>
    <t>CW3_SCTYPE_2</t>
  </si>
  <si>
    <t>CW3_SCTYPE_3</t>
  </si>
  <si>
    <t>CW3_SCTYPE_4</t>
  </si>
  <si>
    <t>CW3_SCTYPE_5</t>
  </si>
  <si>
    <t>CW3_SCTYPE_6</t>
  </si>
  <si>
    <t>CW3_SCTYPE_7</t>
  </si>
  <si>
    <t>CW3_SCTYPE_8</t>
  </si>
  <si>
    <t>CW3_SCTYPE_9</t>
  </si>
  <si>
    <t>CW3_SCTYPE_10</t>
  </si>
  <si>
    <t>CW3_STUHRS_1</t>
  </si>
  <si>
    <t>CW3_STUHRS_2</t>
  </si>
  <si>
    <t>CW3_STUHRS_3</t>
  </si>
  <si>
    <t>CW3_STUHRS_4</t>
  </si>
  <si>
    <t>CW3_STUHRS_5</t>
  </si>
  <si>
    <t>CW3_STUHRS_6</t>
  </si>
  <si>
    <t>CW3_STUHRS_7</t>
  </si>
  <si>
    <t>CW3_STUHRS_8</t>
  </si>
  <si>
    <t>CW3_STUHRS_9</t>
  </si>
  <si>
    <t>CW3_STUHRS_10</t>
  </si>
  <si>
    <t>CW3_STUONL_1</t>
  </si>
  <si>
    <t>CW3_STUONL_2</t>
  </si>
  <si>
    <t>CW3_STUONL_3</t>
  </si>
  <si>
    <t>CW3_STUONL_4</t>
  </si>
  <si>
    <t>CW3_STUONL_5</t>
  </si>
  <si>
    <t>CW3_STUONL_6</t>
  </si>
  <si>
    <t>CW3_STUONL_7</t>
  </si>
  <si>
    <t>CW3_STUONL_8</t>
  </si>
  <si>
    <t>CW3_STUONL_9</t>
  </si>
  <si>
    <t>CW3_STUONL_10</t>
  </si>
  <si>
    <t>CW3_STUHEL_1</t>
  </si>
  <si>
    <t>CW3_STUHEL_2</t>
  </si>
  <si>
    <t>CW3_STUHEL_3</t>
  </si>
  <si>
    <t>CW3_STUHEL_4</t>
  </si>
  <si>
    <t>CW3_STUHEL_5</t>
  </si>
  <si>
    <t>CW3_STUHEL_6</t>
  </si>
  <si>
    <t>CW3_STUHEL_7</t>
  </si>
  <si>
    <t>CW3_STUHEL_8</t>
  </si>
  <si>
    <t>CW3_STUHEL_9</t>
  </si>
  <si>
    <t>CW3_STUHEL_10</t>
  </si>
  <si>
    <t>CW3_STUHELP_1</t>
  </si>
  <si>
    <t>CW3_STUHELP_2</t>
  </si>
  <si>
    <t>CW3_STUHELP_3</t>
  </si>
  <si>
    <t>CW3_STUHELP_4</t>
  </si>
  <si>
    <t>CW3_STUHELP_5</t>
  </si>
  <si>
    <t>CW3_STUHELP_6</t>
  </si>
  <si>
    <t>CW3_STUHELP_7</t>
  </si>
  <si>
    <t>CW3_STUHELP_8</t>
  </si>
  <si>
    <t>CW3_STUHELP_9</t>
  </si>
  <si>
    <t>CW3_STUHELP_10</t>
  </si>
  <si>
    <t>CW3_LEARNR_1_1</t>
  </si>
  <si>
    <t>CW3_LEARNR_1_2</t>
  </si>
  <si>
    <t>CW3_LEARNR_1_3</t>
  </si>
  <si>
    <t>CW3_LEARNR_2_1</t>
  </si>
  <si>
    <t>CW3_LEARNR_2_2</t>
  </si>
  <si>
    <t>CW3_LEARNR_2_3</t>
  </si>
  <si>
    <t>CW3_LEARNR_3_1</t>
  </si>
  <si>
    <t>CW3_LEARNR_3_2</t>
  </si>
  <si>
    <t>CW3_LEARNR_3_3</t>
  </si>
  <si>
    <t>CW3_LEARNR_4_1</t>
  </si>
  <si>
    <t>CW3_LEARNR_4_2</t>
  </si>
  <si>
    <t>CW3_LEARNR_4_3</t>
  </si>
  <si>
    <t>CW3_LEARNR_5_1</t>
  </si>
  <si>
    <t>CW3_LEARNR_5_2</t>
  </si>
  <si>
    <t>CW3_LEARNR_5_3</t>
  </si>
  <si>
    <t>CW3_LEARNR_6_1</t>
  </si>
  <si>
    <t>CW3_LEARNR_6_2</t>
  </si>
  <si>
    <t>CW3_LEARNR_6_3</t>
  </si>
  <si>
    <t>CW3_LEARNR_7_1</t>
  </si>
  <si>
    <t>CW3_LEARNR_7_2</t>
  </si>
  <si>
    <t>CW3_LEARNR_7_3</t>
  </si>
  <si>
    <t>CW3_LEARNR_8_1</t>
  </si>
  <si>
    <t>CW3_LEARNR_8_2</t>
  </si>
  <si>
    <t>CW3_LEARNR_8_3</t>
  </si>
  <si>
    <t>CW3_LEARNR_8_4</t>
  </si>
  <si>
    <t>CW3_LEARNR_8_5</t>
  </si>
  <si>
    <t>CW3_LEARNR_9_1</t>
  </si>
  <si>
    <t>CW3_LEARNR_9_2</t>
  </si>
  <si>
    <t>CW3_LEARNR_9_3</t>
  </si>
  <si>
    <t>CW3_LEARNR_10_1</t>
  </si>
  <si>
    <t>CW3_LEARNR_10_2</t>
  </si>
  <si>
    <t>CW3_LEARNR_10_3</t>
  </si>
  <si>
    <t>CW3_STUSPA_1_1</t>
  </si>
  <si>
    <t>CW3_STUSPA_1_2</t>
  </si>
  <si>
    <t>CW3_STUSPA_1_3</t>
  </si>
  <si>
    <t>CW3_STUSPA_1_4</t>
  </si>
  <si>
    <t>CW3_STUSPA_1_6</t>
  </si>
  <si>
    <t>CW3_STUSPA_1_5</t>
  </si>
  <si>
    <t>CW3_STUSPA_2_1</t>
  </si>
  <si>
    <t>CW3_STUSPA_2_2</t>
  </si>
  <si>
    <t>CW3_STUSPA_2_3</t>
  </si>
  <si>
    <t>CW3_STUSPA_2_4</t>
  </si>
  <si>
    <t>CW3_STUSPA_2_6</t>
  </si>
  <si>
    <t>CW3_STUSPA_2_5</t>
  </si>
  <si>
    <t>CW3_STUSPA_3_1</t>
  </si>
  <si>
    <t>CW3_STUSPA_3_2</t>
  </si>
  <si>
    <t>CW3_STUSPA_3_3</t>
  </si>
  <si>
    <t>CW3_STUSPA_3_4</t>
  </si>
  <si>
    <t>CW3_STUSPA_3_6</t>
  </si>
  <si>
    <t>CW3_STUSPA_3_5</t>
  </si>
  <si>
    <t>CW3_STUSPA_4_1</t>
  </si>
  <si>
    <t>CW3_STUSPA_4_2</t>
  </si>
  <si>
    <t>CW3_STUSPA_4_3</t>
  </si>
  <si>
    <t>CW3_STUSPA_4_4</t>
  </si>
  <si>
    <t>CW3_STUSPA_4_6</t>
  </si>
  <si>
    <t>CW3_STUSPA_4_5</t>
  </si>
  <si>
    <t>CW3_STUSPA_5_1</t>
  </si>
  <si>
    <t>CW3_STUSPA_5_2</t>
  </si>
  <si>
    <t>CW3_STUSPA_5_3</t>
  </si>
  <si>
    <t>CW3_STUSPA_5_4</t>
  </si>
  <si>
    <t>CW3_STUSPA_5_6</t>
  </si>
  <si>
    <t>CW3_STUSPA_5_5</t>
  </si>
  <si>
    <t>CW3_STUSPA_6_1</t>
  </si>
  <si>
    <t>CW3_STUSPA_6_2</t>
  </si>
  <si>
    <t>CW3_STUSPA_6_3</t>
  </si>
  <si>
    <t>CW3_STUSPA_6_4</t>
  </si>
  <si>
    <t>CW3_STUSPA_6_6</t>
  </si>
  <si>
    <t>CW3_STUSPA_6_5</t>
  </si>
  <si>
    <t>CW3_STUSPA_7_1</t>
  </si>
  <si>
    <t>CW3_STUSPA_7_2</t>
  </si>
  <si>
    <t>CW3_STUSPA_7_3</t>
  </si>
  <si>
    <t>CW3_STUSPA_7_4</t>
  </si>
  <si>
    <t>CW3_STUSPA_7_6</t>
  </si>
  <si>
    <t>CW3_STUSPA_7_5</t>
  </si>
  <si>
    <t>CW3_STUSPA_8_1</t>
  </si>
  <si>
    <t>CW3_STUSPA_8_2</t>
  </si>
  <si>
    <t>CW3_STUSPA_8_3</t>
  </si>
  <si>
    <t>CW3_STUSPA_8_4</t>
  </si>
  <si>
    <t>CW3_STUSPA_8_6</t>
  </si>
  <si>
    <t>CW3_STUSPA_8_5</t>
  </si>
  <si>
    <t>CW3_STUSPA_9_1</t>
  </si>
  <si>
    <t>CW3_STUSPA_9_2</t>
  </si>
  <si>
    <t>CW3_STUSPA_9_3</t>
  </si>
  <si>
    <t>CW3_STUSPA_9_4</t>
  </si>
  <si>
    <t>CW3_STUSPA_9_6</t>
  </si>
  <si>
    <t>CW3_STUSPA_9_5</t>
  </si>
  <si>
    <t>CW3_STUSPA_10_1</t>
  </si>
  <si>
    <t>CW3_STUSPA_10_2</t>
  </si>
  <si>
    <t>CW3_STUSPA_10_3</t>
  </si>
  <si>
    <t>CW3_STUSPA_10_4</t>
  </si>
  <si>
    <t>CW3_STUSPA_10_6</t>
  </si>
  <si>
    <t>CW3_STUSPA_10_5</t>
  </si>
  <si>
    <t>CW3_NOSCHL_1</t>
  </si>
  <si>
    <t>CW3_NOSCHL_2</t>
  </si>
  <si>
    <t>CW3_NOSCHL_3</t>
  </si>
  <si>
    <t>CW3_NOSCHL_4</t>
  </si>
  <si>
    <t>CW3_NOSCHL_5</t>
  </si>
  <si>
    <t>CW3_NOSCHL_6</t>
  </si>
  <si>
    <t>CW3_NOSCHL_7</t>
  </si>
  <si>
    <t>CW3_NOSCHL_8</t>
  </si>
  <si>
    <t>CW3_NOSCHL_9</t>
  </si>
  <si>
    <t>CW3_NOSCHL_10</t>
  </si>
  <si>
    <t>CW3_WHYNOSCHL_1_1</t>
  </si>
  <si>
    <t>CW3_WHYNOSCHL_1_2</t>
  </si>
  <si>
    <t>CW3_WHYNOSCHL_1_3</t>
  </si>
  <si>
    <t>CW3_WHYNOSCHL_1_4</t>
  </si>
  <si>
    <t>CW3_WHYNOSCHL_1_5</t>
  </si>
  <si>
    <t>CW3_WHYNOSCHL_1_6</t>
  </si>
  <si>
    <t>CW3_WHYNOSCHL_2_1</t>
  </si>
  <si>
    <t>CW3_WHYNOSCHL_2_2</t>
  </si>
  <si>
    <t>CW3_WHYNOSCHL_2_3</t>
  </si>
  <si>
    <t>CW3_WHYNOSCHL_2_4</t>
  </si>
  <si>
    <t>CW3_WHYNOSCHL_2_5</t>
  </si>
  <si>
    <t>CW3_WHYNOSCHL_2_6</t>
  </si>
  <si>
    <t>CW3_WHYNOSCHL_3_1</t>
  </si>
  <si>
    <t>CW3_WHYNOSCHL_3_2</t>
  </si>
  <si>
    <t>CW3_WHYNOSCHL_3_3</t>
  </si>
  <si>
    <t>CW3_WHYNOSCHL_3_4</t>
  </si>
  <si>
    <t>CW3_WHYNOSCHL_3_5</t>
  </si>
  <si>
    <t>CW3_WHYNOSCHL_3_6</t>
  </si>
  <si>
    <t>CW3_WHYNOSCHL_4_1</t>
  </si>
  <si>
    <t>CW3_WHYNOSCHL_4_2</t>
  </si>
  <si>
    <t>CW3_WHYNOSCHL_4_3</t>
  </si>
  <si>
    <t>CW3_WHYNOSCHL_4_4</t>
  </si>
  <si>
    <t>CW3_WHYNOSCHL_4_5</t>
  </si>
  <si>
    <t>CW3_WHYNOSCHL_4_6</t>
  </si>
  <si>
    <t>CW3_WHYNOSCHL_5_1</t>
  </si>
  <si>
    <t>CW3_WHYNOSCHL_5_2</t>
  </si>
  <si>
    <t>CW3_WHYNOSCHL_5_3</t>
  </si>
  <si>
    <t>CW3_WHYNOSCHL_5_4</t>
  </si>
  <si>
    <t>CW3_WHYNOSCHL_5_5</t>
  </si>
  <si>
    <t>CW3_WHYNOSCHL_5_6</t>
  </si>
  <si>
    <t>CW3_WHYNOSCHL_6_1</t>
  </si>
  <si>
    <t>CW3_WHYNOSCHL_6_2</t>
  </si>
  <si>
    <t>CW3_WHYNOSCHL_6_3</t>
  </si>
  <si>
    <t>CW3_WHYNOSCHL_6_4</t>
  </si>
  <si>
    <t>CW3_WHYNOSCHL_6_5</t>
  </si>
  <si>
    <t>CW3_WHYNOSCHL_6_6</t>
  </si>
  <si>
    <t>CW3_WHYNOSCHL_7_1</t>
  </si>
  <si>
    <t>CW3_WHYNOSCHL_7_2</t>
  </si>
  <si>
    <t>CW3_WHYNOSCHL_7_3</t>
  </si>
  <si>
    <t>CW3_WHYNOSCHL_7_4</t>
  </si>
  <si>
    <t>CW3_WHYNOSCHL_7_5</t>
  </si>
  <si>
    <t>CW3_WHYNOSCHL_7_6</t>
  </si>
  <si>
    <t>CW3_WHYNOSCHL_8_1</t>
  </si>
  <si>
    <t>CW3_WHYNOSCHL_8_2</t>
  </si>
  <si>
    <t>CW3_WHYNOSCHL_8_3</t>
  </si>
  <si>
    <t>CW3_WHYNOSCHL_8_4</t>
  </si>
  <si>
    <t>CW3_WHYNOSCHL_8_5</t>
  </si>
  <si>
    <t>CW3_WHYNOSCHL_8_6</t>
  </si>
  <si>
    <t>CW3_WHYNOSCHL_9_1</t>
  </si>
  <si>
    <t>CW3_WHYNOSCHL_9_2</t>
  </si>
  <si>
    <t>CW3_WHYNOSCHL_9_3</t>
  </si>
  <si>
    <t>CW3_WHYNOSCHL_9_4</t>
  </si>
  <si>
    <t>CW3_WHYNOSCHL_9_5</t>
  </si>
  <si>
    <t>CW3_WHYNOSCHL_9_6</t>
  </si>
  <si>
    <t>CW3_WHYNOSCHL_10_1</t>
  </si>
  <si>
    <t>CW3_WHYNOSCHL_10_2</t>
  </si>
  <si>
    <t>CW3_WHYNOSCHL_10_3</t>
  </si>
  <si>
    <t>CW3_WHYNOSCHL_10_4</t>
  </si>
  <si>
    <t>CW3_WHYNOSCHL_10_5</t>
  </si>
  <si>
    <t>CW3_WHYNOSCHL_10_6</t>
  </si>
  <si>
    <t>CW3_AMTNOSCHL_1</t>
  </si>
  <si>
    <t>CW3_AMTNOSCHL_2</t>
  </si>
  <si>
    <t>CW3_AMTNOSCHL_3</t>
  </si>
  <si>
    <t>CW3_AMTNOSCHL_4</t>
  </si>
  <si>
    <t>CW3_AMTNOSCHL_5</t>
  </si>
  <si>
    <t>CW3_AMTNOSCHL_6</t>
  </si>
  <si>
    <t>CW3_AMTNOSCHL_7</t>
  </si>
  <si>
    <t>CW3_AMTNOSCHL_8</t>
  </si>
  <si>
    <t>CW3_AMTNOSCHL_9</t>
  </si>
  <si>
    <t>CW3_AMTNOSCHL_10</t>
  </si>
  <si>
    <t>CW3_ACAPER_1</t>
  </si>
  <si>
    <t>CW3_ACAPER_2</t>
  </si>
  <si>
    <t>CW3_ACAPER_3</t>
  </si>
  <si>
    <t>CW3_ACAPER_4</t>
  </si>
  <si>
    <t>CW3_ACAPER_5</t>
  </si>
  <si>
    <t>CW3_ACAPER_6</t>
  </si>
  <si>
    <t>CW3_ACAPER_7</t>
  </si>
  <si>
    <t>CW3_ACAPER_8</t>
  </si>
  <si>
    <t>CW3_ACAPER_9</t>
  </si>
  <si>
    <t>CW3_ACAPER_10</t>
  </si>
  <si>
    <t>CW3_CMHBEF_1</t>
  </si>
  <si>
    <t>CW3_CMHBEF_2</t>
  </si>
  <si>
    <t>CW3_CMHBEF_3</t>
  </si>
  <si>
    <t>CW3_CMHBEF_4</t>
  </si>
  <si>
    <t>CW3_CMHBEF_5</t>
  </si>
  <si>
    <t>CW3_CMHBEF_6</t>
  </si>
  <si>
    <t>CW3_CMHBEF_7</t>
  </si>
  <si>
    <t>CW3_CMHBEF_8</t>
  </si>
  <si>
    <t>CW3_CMHBEF_9</t>
  </si>
  <si>
    <t>CW3_CMHBEF_10</t>
  </si>
  <si>
    <t>CW3_CMHAFT_1</t>
  </si>
  <si>
    <t>CW3_CMHAFT_2</t>
  </si>
  <si>
    <t>CW3_CMHAFT_3</t>
  </si>
  <si>
    <t>CW3_CMHAFT_4</t>
  </si>
  <si>
    <t>CW3_CMHAFT_5</t>
  </si>
  <si>
    <t>CW3_CMHAFT_6</t>
  </si>
  <si>
    <t>CW3_CMHAFT_7</t>
  </si>
  <si>
    <t>CW3_CMHAFT_8</t>
  </si>
  <si>
    <t>CW3_CMHAFT_9</t>
  </si>
  <si>
    <t>CW3_CMHAFT_10</t>
  </si>
  <si>
    <t>CW3_REGION</t>
  </si>
  <si>
    <t>CW3_DESIGNWEIGHT</t>
  </si>
  <si>
    <t>CW3_SAMPPSU</t>
  </si>
  <si>
    <t>CW3_SAMPSTRATUM</t>
  </si>
  <si>
    <t>CW3_PTTYPE2</t>
  </si>
  <si>
    <t>CW3_SPTN00</t>
  </si>
  <si>
    <t>CW3_NH2</t>
  </si>
  <si>
    <t>CW3_WEIGHT2</t>
  </si>
  <si>
    <t>CW3_COMBWT</t>
  </si>
  <si>
    <t>CS_CNUM00</t>
  </si>
  <si>
    <t>CS_PNUM00</t>
  </si>
  <si>
    <t>CS_COHORT</t>
  </si>
  <si>
    <t>CS_PROCESSDATEM</t>
  </si>
  <si>
    <t>CS_COVN_RESULT</t>
  </si>
  <si>
    <t>CS_COVS_VALUE</t>
  </si>
  <si>
    <t>CS_COVS_RESULT</t>
  </si>
  <si>
    <t>CS_COV_RESULT</t>
  </si>
  <si>
    <t>CS_SURDATM</t>
  </si>
  <si>
    <t>CS_BEENVAC</t>
  </si>
  <si>
    <t>CS_NUMJAB</t>
  </si>
  <si>
    <t>CS_VACTYP</t>
  </si>
  <si>
    <t>CS_VACDAT1</t>
  </si>
  <si>
    <t>CS_VACDAT2</t>
  </si>
  <si>
    <t>CS_VACFLAG</t>
  </si>
  <si>
    <t>CS_VVTIMED</t>
  </si>
  <si>
    <t>CS_V1PTIMED</t>
  </si>
  <si>
    <t>CS_V2PTIMED</t>
  </si>
  <si>
    <t>Questionnaire</t>
  </si>
  <si>
    <t>survey response</t>
  </si>
  <si>
    <t>Parent questionnaire</t>
  </si>
  <si>
    <t>Child Social Behaviour Questionnaire</t>
  </si>
  <si>
    <t>Family Interview</t>
  </si>
  <si>
    <t>Cognitive assessment</t>
  </si>
  <si>
    <t>Proxy partner questionnaire</t>
  </si>
  <si>
    <t>Physical measurement</t>
  </si>
  <si>
    <t>Family interview</t>
  </si>
  <si>
    <t>Young Person questionnaire</t>
  </si>
  <si>
    <t>Data source</t>
  </si>
  <si>
    <t xml:space="preserve">Young Person Interview </t>
  </si>
  <si>
    <t>COVID-19 questionnaire</t>
  </si>
  <si>
    <t>Parent/Carer questionnaire</t>
  </si>
  <si>
    <t>Young Person questionnaire Self-Completion  (CASI)</t>
  </si>
  <si>
    <t>Young Person questionnaire Self-Completion  (CASI) (Core) -&amp;- Online follow-up (BOOST)</t>
  </si>
  <si>
    <t>Young Person questionnaire Web (CAWI)</t>
  </si>
  <si>
    <t>Young Person questionnaire Web (CAWI) (Core) -&amp;- Online follow-up (BOOST)</t>
  </si>
  <si>
    <t>DV Parent questionnaire  response summary</t>
  </si>
  <si>
    <t xml:space="preserve">(-1.0) Not applicable  (1.0) Main respondent in person       (2.0) Main and partner respondent in person   (3.0) Main in person, partner by proxy        (4.0) Main in person, partner eligible but no int     (5.0) No main interview, partner interviewed  (6.0) No main interview, partner by proxy     (7.0) No Parent questionnaire s    </t>
  </si>
  <si>
    <t xml:space="preserve">(-1.0) Not applicable  (1.0) Main respondent in person, no partner   (2.0) Main and partner respondent in person   (3.0) Main in person, partner by proxy        (4.0) Main in person, partner eligible but no int     (5.0) No main interview, partner interviewed  (6.0) No main interview, partner by proxy     (7.0) No Parent questionnaire s    </t>
  </si>
  <si>
    <t xml:space="preserve">(1.0) Main respondent in person - no part elig        (2.0) Main and partner respondent in person   (3.0) Main in person, partner by proxy        (4.0) Main in person, partner elig but not pres       (5.0) No main, partner interviewed    (6.0) No main, partner by proxy       (7.0) No Parent questionnaire s    </t>
  </si>
  <si>
    <t xml:space="preserve">Parent questionnaire </t>
  </si>
  <si>
    <t xml:space="preserve">S5 DV Parent questionnaire  response summary </t>
  </si>
  <si>
    <t xml:space="preserve">(-1.0) Not applicable  (1.0) Main resp in person, no eligible partner        (2.0) Main and partner respondent in person   (3.0) Main in person, partner by proxy        (4.0) Main in person, partner elig but not interviewed        (5.0) Main in person, partner elig by prox but not interviewed        (6.0) No main response, partner interviewed   (7.0) No main response, nobody eligible for partner   (8.0) No Parent questionnaire s    </t>
  </si>
  <si>
    <t xml:space="preserve">S6 DV Parent questionnaire  response summary </t>
  </si>
  <si>
    <t>CM's Physical measurement</t>
  </si>
  <si>
    <t>Parent's Physical measurement</t>
  </si>
  <si>
    <t xml:space="preserve">(5.0) Physical measurement with CM2 (4.0) Cognitive Assessments with CM2 (-1.0) Missing value -1 (1.0) Cognitive Assessments with CM1 (2.0) Physical measurement with CM1 (3.0) Cognitive Observations about CM1 (6.0) Cognitive Observations about CM2 (7.0) Cognitive Assessments with CM3 (8.0) Physical measurement with CM3 (9.0) Cognitive Observations about CM3 (10.0) Other Elements (11.0) No answer </t>
  </si>
  <si>
    <t xml:space="preserve">IWR: Guardian consent for Physical measurement [Yes, consent for all]  </t>
  </si>
  <si>
    <t>IWR: Guardian consent for Physical measurement MC [Yes, consent for height]</t>
  </si>
  <si>
    <t>IWR: Guardian consent for Physical measurement MC [Yes, consent for weight]</t>
  </si>
  <si>
    <t xml:space="preserve">IWR: Guardian consent for Physical measurement MC [Yes, consent for body fat]  </t>
  </si>
  <si>
    <t xml:space="preserve">IWR: Guardian consent for Physical measurement [No, didnt consent for any] </t>
  </si>
  <si>
    <t xml:space="preserve">IWR: CM consent for Physical measurement MC [Yes, consent for all] </t>
  </si>
  <si>
    <t xml:space="preserve">IWR: CM consent for Physical measurement [Yes, consent for height] </t>
  </si>
  <si>
    <t xml:space="preserve">IWR: CM consent for Physical measurement [Yes, consent for weight] </t>
  </si>
  <si>
    <t xml:space="preserve">IWR: CM consent for Physical measurement [Yes, consent for body fat]   </t>
  </si>
  <si>
    <t>IWR: CM consent for Physical measurement MC [No, didnt consent for any]</t>
  </si>
  <si>
    <t>IWinfo - Physical measurement - Interview section outcome - Complete interview?</t>
  </si>
  <si>
    <t>IWR: CM consent to Physical measurement MC [Yes, consent for all measurements given]</t>
  </si>
  <si>
    <t>IWR: CM consent to Physical measurement MC [Yes, consent for height given]</t>
  </si>
  <si>
    <t>IWR: CM consent to Physical measurement MC [Yes, consent for weight given]</t>
  </si>
  <si>
    <t>IWR: CM consent to Physical measurement MC [Yes, consent for body fat given]</t>
  </si>
  <si>
    <t>IWR: CM consent to Physical measurement MC [No, consent not given for any measurements]</t>
  </si>
  <si>
    <t>IWR: Did you carry out the Physical measurement in Welsh?</t>
  </si>
  <si>
    <t>Outcome for CM Physical measurement</t>
  </si>
  <si>
    <t>Teacher questionnaire</t>
  </si>
  <si>
    <t>COVID-19 serology</t>
  </si>
  <si>
    <t>Biomeasure</t>
  </si>
  <si>
    <t>Family and social networks (CV19)</t>
  </si>
  <si>
    <t xml:space="preserve">(-9.0) Don't want to answer (-8.0) Don’t Know (-1.0) Not Applicable (1.0) My partner and I argued more often between March and May, compared to before the Coronavirus outbreak (2.0) No change - same as before the Coronavirus outbreak (3.0) My partner and I argued less often between March and May, compared to before the Coronavirus outbreak </t>
  </si>
  <si>
    <t xml:space="preserve">(-9.0) Don't want to answer (-8.0) Don’t Know (-1.0) Not Applicable (1.0) My partner and I have argued more often since June, compared to when the lockdown restrictions were strictest (2.0) No change - same as during the period when lockdown restrictions were strictest (3.0) My partner and I have argued less often since June, compared to when the lockdown restrictions were strictest </t>
  </si>
  <si>
    <t xml:space="preserve">(-9.0) Don't want to answer (-8.0) Don’t Know (-1.0) Not Applicable (1.0) I argued with the people I live with more often between March and May, compared to before the Coronavirus outbreak (2.0) No change - same as before the Coronavirus outbreak (3.0) I argued with the people I live with less often between March and May, compared to before the Coronavirus outbreak </t>
  </si>
  <si>
    <t xml:space="preserve">(-9.0) Don't want to answer (-8.0) Don’t Know (-1.0) Not Applicable (1.0) I have argued  with the people I live with more often since June, compared to when the lockdown restrictions were strict (2.0) No change - same as during the period when lockdown restrictions were strictest (3.0) I have argued with the people I live with less often since June, compared to when the lockdown restrictions were stricte </t>
  </si>
  <si>
    <t xml:space="preserve">(-9.0) Don't want to answer (-8.0) Don’t Know (-1.0) Not Applicable (1.0) Every day (2.0) 4-6 days (3.0) 2-3 days (4.0) 1 day (5.0) Never </t>
  </si>
  <si>
    <t xml:space="preserve">(-9.0) Don't want to answer (-8.0) Don’t Know (-1.0) Not Applicable (1.0) Very true (2.0) Partly true (3.0) Not true at all </t>
  </si>
  <si>
    <t xml:space="preserve">(-9.0) Refusal (-8.0) Don't Know (-1.0) Not applicable  (1.0) Yes     (2.0)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</si>
</sst>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Dashed">
        <color indexed="64"/>
      </right>
      <top style="medium">
        <color indexed="64"/>
      </top>
      <bottom style="mediumDashed">
        <color indexed="64"/>
      </bottom>
      <diagonal/>
    </border>
  </borders>
  <cellStyleXfs count="1">
    <xf numFmtId="0" fontId="0" fillId="0" borderId="0"/>
  </cellStyleXfs>
  <cellXfs count="11">
    <xf numFmtId="0" fontId="0" fillId="0" borderId="0" xfId="0"/>
    <xf numFmtId="0" fontId="1" fillId="3" borderId="1"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0" xfId="0" applyAlignment="1">
      <alignment horizontal="center"/>
    </xf>
    <xf numFmtId="0" fontId="0" fillId="5" borderId="1" xfId="0" applyFill="1" applyBorder="1" applyAlignment="1">
      <alignment horizontal="center"/>
    </xf>
    <xf numFmtId="0" fontId="0" fillId="0" borderId="0" xfId="0" quotePrefix="1" applyAlignment="1">
      <alignment horizontal="center"/>
    </xf>
    <xf numFmtId="0" fontId="0" fillId="0" borderId="0" xfId="0" applyAlignment="1">
      <alignment wrapText="1"/>
    </xf>
    <xf numFmtId="0" fontId="0" fillId="0" borderId="0" xfId="0" applyAlignment="1">
      <alignment horizontal="left"/>
    </xf>
    <xf numFmtId="0" fontId="0" fillId="6" borderId="0" xfId="0" applyFill="1"/>
  </cellXfs>
  <cellStyles count="1">
    <cellStyle name="Normal" xfId="0" builtinId="0"/>
  </cellStyles>
  <dxfs count="1">
    <dxf>
      <font>
        <color rgb="FF800080"/>
      </font>
      <fill>
        <patternFill>
          <bgColor rgb="FFF8F8F8"/>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116"/>
  <sheetViews>
    <sheetView tabSelected="1" zoomScale="80" zoomScaleNormal="80" workbookViewId="0">
      <pane ySplit="1" topLeftCell="A2" activePane="bottomLeft" state="frozen"/>
      <selection activeCell="D1" sqref="D1"/>
      <selection pane="bottomLeft" activeCell="D9" sqref="D9"/>
    </sheetView>
  </sheetViews>
  <sheetFormatPr baseColWidth="10" defaultColWidth="8.83203125" defaultRowHeight="15" x14ac:dyDescent="0.2"/>
  <cols>
    <col min="1" max="2" width="9.1640625" style="5"/>
    <col min="3" max="3" width="12.5" style="5" customWidth="1"/>
    <col min="4" max="4" width="32.5" style="5" customWidth="1"/>
    <col min="5" max="5" width="35.33203125" customWidth="1"/>
    <col min="6" max="6" width="23.33203125" customWidth="1"/>
    <col min="7" max="7" width="39.5" style="9" customWidth="1"/>
    <col min="8" max="8" width="33" style="9" customWidth="1"/>
    <col min="9" max="9" width="19.5" style="9" customWidth="1"/>
    <col min="10" max="10" width="42" style="9" customWidth="1"/>
    <col min="11" max="11" width="42.5" style="9" customWidth="1"/>
    <col min="12" max="12" width="11.1640625" customWidth="1"/>
    <col min="13" max="13" width="19.5" style="9" customWidth="1"/>
    <col min="14" max="14" width="19.5" customWidth="1"/>
    <col min="15" max="15" width="87.33203125" customWidth="1"/>
    <col min="16" max="16" width="67.1640625" customWidth="1"/>
    <col min="17" max="17" width="18.33203125" style="9" customWidth="1"/>
    <col min="18" max="18" width="14.6640625" customWidth="1"/>
    <col min="19" max="19" width="18.33203125" customWidth="1"/>
    <col min="20" max="20" width="16.83203125" customWidth="1"/>
  </cols>
  <sheetData>
    <row r="1" spans="1:20" ht="105.75" customHeight="1" thickBot="1" x14ac:dyDescent="0.25">
      <c r="A1" s="2" t="s">
        <v>0</v>
      </c>
      <c r="B1" s="3" t="s">
        <v>1</v>
      </c>
      <c r="C1" s="3" t="s">
        <v>2</v>
      </c>
      <c r="D1" s="4" t="s">
        <v>4</v>
      </c>
      <c r="E1" s="3" t="s">
        <v>3</v>
      </c>
      <c r="F1" s="3" t="s">
        <v>5</v>
      </c>
      <c r="G1" s="3" t="s">
        <v>6</v>
      </c>
      <c r="H1" s="3" t="s">
        <v>7</v>
      </c>
      <c r="I1" s="4" t="s">
        <v>44898</v>
      </c>
      <c r="J1" s="4" t="s">
        <v>44888</v>
      </c>
      <c r="K1" s="4" t="s">
        <v>8</v>
      </c>
      <c r="L1" s="4" t="s">
        <v>9</v>
      </c>
      <c r="M1" s="4" t="s">
        <v>10</v>
      </c>
      <c r="N1" s="4" t="s">
        <v>11</v>
      </c>
      <c r="O1" s="4" t="s">
        <v>13</v>
      </c>
      <c r="P1" s="4" t="s">
        <v>14</v>
      </c>
      <c r="Q1" s="4" t="s">
        <v>15</v>
      </c>
      <c r="R1" s="1" t="s">
        <v>16</v>
      </c>
      <c r="S1" s="1" t="s">
        <v>17</v>
      </c>
      <c r="T1" s="1" t="s">
        <v>18</v>
      </c>
    </row>
    <row r="2" spans="1:20" x14ac:dyDescent="0.2">
      <c r="A2" s="5">
        <v>1</v>
      </c>
      <c r="B2" s="5">
        <v>2</v>
      </c>
      <c r="D2" s="5" t="s">
        <v>113</v>
      </c>
      <c r="E2" t="s">
        <v>19</v>
      </c>
      <c r="F2" s="10" t="s">
        <v>138</v>
      </c>
      <c r="G2" s="9" t="s">
        <v>138</v>
      </c>
      <c r="I2" s="9" t="s">
        <v>12</v>
      </c>
      <c r="N2" t="s">
        <v>2919</v>
      </c>
      <c r="O2" t="s">
        <v>2927</v>
      </c>
      <c r="P2" t="s">
        <v>19867</v>
      </c>
      <c r="Q2" s="9" t="s">
        <v>23009</v>
      </c>
      <c r="R2" s="6"/>
      <c r="S2" s="6"/>
      <c r="T2" s="6"/>
    </row>
    <row r="3" spans="1:20" x14ac:dyDescent="0.2">
      <c r="A3" s="5">
        <v>2</v>
      </c>
      <c r="B3" s="5">
        <v>3</v>
      </c>
      <c r="C3" s="7">
        <v>125.002</v>
      </c>
      <c r="D3" s="5" t="s">
        <v>113</v>
      </c>
      <c r="E3" t="s">
        <v>19</v>
      </c>
      <c r="F3" t="s">
        <v>126</v>
      </c>
      <c r="G3" s="9" t="s">
        <v>139</v>
      </c>
      <c r="I3" s="9" t="s">
        <v>12</v>
      </c>
      <c r="N3" t="s">
        <v>2914</v>
      </c>
      <c r="O3" t="s">
        <v>2928</v>
      </c>
      <c r="P3" t="s">
        <v>19868</v>
      </c>
      <c r="Q3" s="9" t="s">
        <v>23010</v>
      </c>
      <c r="R3" s="6"/>
      <c r="S3" s="6"/>
      <c r="T3" s="6"/>
    </row>
    <row r="4" spans="1:20" x14ac:dyDescent="0.2">
      <c r="A4" s="5">
        <v>3</v>
      </c>
      <c r="B4" s="5">
        <v>4</v>
      </c>
      <c r="D4" s="5" t="s">
        <v>113</v>
      </c>
      <c r="E4" t="s">
        <v>19</v>
      </c>
      <c r="F4" t="s">
        <v>127</v>
      </c>
      <c r="G4" s="9" t="s">
        <v>140</v>
      </c>
      <c r="I4" s="9" t="s">
        <v>12</v>
      </c>
      <c r="N4" t="s">
        <v>2914</v>
      </c>
      <c r="O4" t="s">
        <v>2929</v>
      </c>
      <c r="P4" t="s">
        <v>19869</v>
      </c>
      <c r="Q4" s="9" t="s">
        <v>23011</v>
      </c>
      <c r="R4" s="6"/>
      <c r="S4" s="6"/>
      <c r="T4" s="6"/>
    </row>
    <row r="5" spans="1:20" x14ac:dyDescent="0.2">
      <c r="A5" s="5">
        <v>4</v>
      </c>
      <c r="B5" s="5">
        <v>5</v>
      </c>
      <c r="D5" s="5" t="s">
        <v>113</v>
      </c>
      <c r="E5" t="s">
        <v>19</v>
      </c>
      <c r="F5" t="s">
        <v>127</v>
      </c>
      <c r="G5" s="9" t="s">
        <v>140</v>
      </c>
      <c r="I5" s="9" t="s">
        <v>12</v>
      </c>
      <c r="N5" t="s">
        <v>2914</v>
      </c>
      <c r="O5" t="s">
        <v>2930</v>
      </c>
      <c r="P5" t="s">
        <v>19870</v>
      </c>
      <c r="Q5" s="9" t="s">
        <v>23012</v>
      </c>
      <c r="R5" s="6"/>
      <c r="S5" s="6"/>
      <c r="T5" s="6"/>
    </row>
    <row r="6" spans="1:20" x14ac:dyDescent="0.2">
      <c r="A6" s="5">
        <v>5</v>
      </c>
      <c r="B6" s="5">
        <v>6</v>
      </c>
      <c r="D6" s="5" t="s">
        <v>113</v>
      </c>
      <c r="E6" t="s">
        <v>19</v>
      </c>
      <c r="F6" t="s">
        <v>127</v>
      </c>
      <c r="G6" s="9" t="s">
        <v>140</v>
      </c>
      <c r="I6" s="9" t="s">
        <v>12</v>
      </c>
      <c r="N6" t="s">
        <v>2914</v>
      </c>
      <c r="O6" t="s">
        <v>2931</v>
      </c>
      <c r="P6" t="s">
        <v>19871</v>
      </c>
      <c r="Q6" s="9" t="s">
        <v>23013</v>
      </c>
      <c r="R6" s="6"/>
      <c r="S6" s="6"/>
      <c r="T6" s="6"/>
    </row>
    <row r="7" spans="1:20" x14ac:dyDescent="0.2">
      <c r="A7" s="5">
        <v>6</v>
      </c>
      <c r="B7" s="5">
        <v>7</v>
      </c>
      <c r="D7" s="5" t="s">
        <v>113</v>
      </c>
      <c r="E7" t="s">
        <v>19</v>
      </c>
      <c r="F7" t="s">
        <v>127</v>
      </c>
      <c r="G7" s="9" t="s">
        <v>140</v>
      </c>
      <c r="I7" s="9" t="s">
        <v>12</v>
      </c>
      <c r="N7" t="s">
        <v>2914</v>
      </c>
      <c r="O7" t="s">
        <v>2932</v>
      </c>
      <c r="P7" t="s">
        <v>19872</v>
      </c>
      <c r="Q7" s="9" t="s">
        <v>23014</v>
      </c>
      <c r="R7" s="6"/>
      <c r="S7" s="6"/>
      <c r="T7" s="6"/>
    </row>
    <row r="8" spans="1:20" x14ac:dyDescent="0.2">
      <c r="A8" s="5">
        <v>7</v>
      </c>
      <c r="B8" s="5">
        <v>8</v>
      </c>
      <c r="C8" s="5">
        <v>125.00700000000001</v>
      </c>
      <c r="D8" s="5" t="s">
        <v>113</v>
      </c>
      <c r="E8" t="s">
        <v>19</v>
      </c>
      <c r="F8" t="s">
        <v>127</v>
      </c>
      <c r="G8" s="9" t="s">
        <v>140</v>
      </c>
      <c r="I8" s="9" t="s">
        <v>12</v>
      </c>
      <c r="N8" t="s">
        <v>2914</v>
      </c>
      <c r="O8" t="s">
        <v>2933</v>
      </c>
      <c r="P8" t="s">
        <v>19873</v>
      </c>
      <c r="Q8" s="9" t="s">
        <v>23015</v>
      </c>
      <c r="R8" s="6"/>
      <c r="S8" s="6"/>
      <c r="T8" s="6"/>
    </row>
    <row r="9" spans="1:20" x14ac:dyDescent="0.2">
      <c r="A9" s="5">
        <v>8</v>
      </c>
      <c r="B9" s="5">
        <v>9</v>
      </c>
      <c r="C9" s="5">
        <v>125.008</v>
      </c>
      <c r="D9" s="5" t="s">
        <v>113</v>
      </c>
      <c r="E9" t="s">
        <v>19</v>
      </c>
      <c r="F9" t="s">
        <v>127</v>
      </c>
      <c r="G9" s="9" t="s">
        <v>140</v>
      </c>
      <c r="I9" s="9" t="s">
        <v>12</v>
      </c>
      <c r="N9" t="s">
        <v>2914</v>
      </c>
      <c r="O9" t="s">
        <v>2934</v>
      </c>
      <c r="P9" t="s">
        <v>19874</v>
      </c>
      <c r="Q9" s="9" t="s">
        <v>23016</v>
      </c>
      <c r="R9" s="6"/>
      <c r="S9" s="6"/>
      <c r="T9" s="6"/>
    </row>
    <row r="10" spans="1:20" x14ac:dyDescent="0.2">
      <c r="A10" s="5">
        <v>9</v>
      </c>
      <c r="B10" s="5">
        <v>10</v>
      </c>
      <c r="C10" s="5">
        <v>125.009</v>
      </c>
      <c r="D10" s="5" t="s">
        <v>113</v>
      </c>
      <c r="E10" t="s">
        <v>19</v>
      </c>
      <c r="F10" t="s">
        <v>127</v>
      </c>
      <c r="G10" s="9" t="s">
        <v>140</v>
      </c>
      <c r="I10" s="9" t="s">
        <v>12</v>
      </c>
      <c r="N10" t="s">
        <v>2914</v>
      </c>
      <c r="O10" t="s">
        <v>2935</v>
      </c>
      <c r="P10" t="s">
        <v>19875</v>
      </c>
      <c r="Q10" s="9" t="s">
        <v>23017</v>
      </c>
      <c r="R10" s="6"/>
      <c r="S10" s="6"/>
      <c r="T10" s="6"/>
    </row>
    <row r="11" spans="1:20" x14ac:dyDescent="0.2">
      <c r="A11" s="5">
        <v>10</v>
      </c>
      <c r="B11" s="5">
        <v>11</v>
      </c>
      <c r="C11" s="5">
        <v>125.01</v>
      </c>
      <c r="D11" s="5" t="s">
        <v>113</v>
      </c>
      <c r="E11" t="s">
        <v>19</v>
      </c>
      <c r="F11" t="s">
        <v>128</v>
      </c>
      <c r="G11" s="9" t="s">
        <v>141</v>
      </c>
      <c r="I11" s="9" t="s">
        <v>12</v>
      </c>
      <c r="N11" t="s">
        <v>2914</v>
      </c>
      <c r="O11" t="s">
        <v>2936</v>
      </c>
      <c r="P11" t="s">
        <v>19876</v>
      </c>
      <c r="Q11" s="9" t="s">
        <v>23018</v>
      </c>
      <c r="R11" s="6"/>
      <c r="S11" s="6"/>
      <c r="T11" s="6"/>
    </row>
    <row r="12" spans="1:20" x14ac:dyDescent="0.2">
      <c r="A12" s="5">
        <v>11</v>
      </c>
      <c r="B12" s="5">
        <v>12</v>
      </c>
      <c r="C12" s="7">
        <v>125.011</v>
      </c>
      <c r="D12" s="5" t="s">
        <v>113</v>
      </c>
      <c r="E12" t="s">
        <v>19</v>
      </c>
      <c r="F12" t="s">
        <v>125</v>
      </c>
      <c r="G12" s="9" t="s">
        <v>142</v>
      </c>
      <c r="I12" s="9" t="s">
        <v>12</v>
      </c>
      <c r="N12" t="s">
        <v>2914</v>
      </c>
      <c r="O12" t="s">
        <v>2937</v>
      </c>
      <c r="P12" t="s">
        <v>19877</v>
      </c>
      <c r="Q12" s="9" t="s">
        <v>23019</v>
      </c>
      <c r="R12" s="6"/>
      <c r="S12" s="6"/>
      <c r="T12" s="6"/>
    </row>
    <row r="13" spans="1:20" x14ac:dyDescent="0.2">
      <c r="A13" s="5">
        <v>12</v>
      </c>
      <c r="B13" s="5">
        <v>13</v>
      </c>
      <c r="C13" s="5">
        <v>125.012</v>
      </c>
      <c r="D13" s="5" t="s">
        <v>113</v>
      </c>
      <c r="E13" t="s">
        <v>19</v>
      </c>
      <c r="F13" t="s">
        <v>125</v>
      </c>
      <c r="G13" s="9" t="s">
        <v>142</v>
      </c>
      <c r="I13" s="9" t="s">
        <v>12</v>
      </c>
      <c r="N13" t="s">
        <v>2914</v>
      </c>
      <c r="O13" t="s">
        <v>2938</v>
      </c>
      <c r="P13" t="s">
        <v>19878</v>
      </c>
      <c r="Q13" s="9" t="s">
        <v>23020</v>
      </c>
      <c r="R13" s="6"/>
      <c r="S13" s="6"/>
      <c r="T13" s="6"/>
    </row>
    <row r="14" spans="1:20" x14ac:dyDescent="0.2">
      <c r="A14" s="5">
        <v>13</v>
      </c>
      <c r="B14" s="5">
        <v>14</v>
      </c>
      <c r="C14" s="7">
        <v>125.01300000000001</v>
      </c>
      <c r="D14" s="5" t="s">
        <v>113</v>
      </c>
      <c r="E14" t="s">
        <v>19</v>
      </c>
      <c r="F14" t="s">
        <v>128</v>
      </c>
      <c r="G14" s="9" t="s">
        <v>141</v>
      </c>
      <c r="I14" s="9" t="s">
        <v>12</v>
      </c>
      <c r="N14" t="s">
        <v>2914</v>
      </c>
      <c r="O14" t="s">
        <v>2939</v>
      </c>
      <c r="P14" t="s">
        <v>19878</v>
      </c>
      <c r="Q14" s="9" t="s">
        <v>23021</v>
      </c>
      <c r="R14" s="6"/>
      <c r="S14" s="6"/>
      <c r="T14" s="6"/>
    </row>
    <row r="15" spans="1:20" x14ac:dyDescent="0.2">
      <c r="A15" s="5">
        <v>14</v>
      </c>
      <c r="B15" s="5">
        <v>15</v>
      </c>
      <c r="C15" s="5">
        <v>125.014</v>
      </c>
      <c r="D15" s="5" t="s">
        <v>113</v>
      </c>
      <c r="E15" t="s">
        <v>19</v>
      </c>
      <c r="F15" t="s">
        <v>127</v>
      </c>
      <c r="G15" s="9" t="s">
        <v>143</v>
      </c>
      <c r="I15" s="9" t="s">
        <v>12</v>
      </c>
      <c r="N15" t="s">
        <v>2914</v>
      </c>
      <c r="O15" t="s">
        <v>2940</v>
      </c>
      <c r="P15" t="s">
        <v>19879</v>
      </c>
      <c r="Q15" s="9" t="s">
        <v>23022</v>
      </c>
      <c r="R15" s="6"/>
      <c r="S15" s="6"/>
      <c r="T15" s="6"/>
    </row>
    <row r="16" spans="1:20" x14ac:dyDescent="0.2">
      <c r="A16" s="5">
        <v>15</v>
      </c>
      <c r="B16" s="5">
        <v>2</v>
      </c>
      <c r="D16" s="5" t="s">
        <v>113</v>
      </c>
      <c r="E16" t="s">
        <v>20</v>
      </c>
      <c r="F16" s="10" t="s">
        <v>138</v>
      </c>
      <c r="G16" s="9" t="s">
        <v>138</v>
      </c>
      <c r="I16" s="9" t="s">
        <v>12</v>
      </c>
      <c r="J16" s="9" t="s">
        <v>44890</v>
      </c>
      <c r="N16" t="s">
        <v>2919</v>
      </c>
      <c r="O16" t="s">
        <v>2927</v>
      </c>
      <c r="P16" t="s">
        <v>19867</v>
      </c>
      <c r="Q16" s="9" t="s">
        <v>23009</v>
      </c>
      <c r="R16" s="6"/>
      <c r="S16" s="6"/>
      <c r="T16" s="6"/>
    </row>
    <row r="17" spans="1:20" x14ac:dyDescent="0.2">
      <c r="A17" s="5">
        <v>16</v>
      </c>
      <c r="B17" s="5">
        <v>3</v>
      </c>
      <c r="C17" s="5">
        <v>143.005</v>
      </c>
      <c r="D17" s="5" t="s">
        <v>113</v>
      </c>
      <c r="E17" t="s">
        <v>20</v>
      </c>
      <c r="F17" t="s">
        <v>127</v>
      </c>
      <c r="G17" s="9" t="s">
        <v>144</v>
      </c>
      <c r="I17" s="9" t="s">
        <v>241</v>
      </c>
      <c r="J17" s="9" t="s">
        <v>44890</v>
      </c>
      <c r="K17" s="9" t="s">
        <v>276</v>
      </c>
      <c r="M17" s="9" t="s">
        <v>2911</v>
      </c>
      <c r="N17" t="s">
        <v>2911</v>
      </c>
      <c r="O17" t="s">
        <v>2941</v>
      </c>
      <c r="Q17" s="9" t="s">
        <v>23023</v>
      </c>
      <c r="R17" s="6"/>
      <c r="S17" s="6"/>
      <c r="T17" s="6"/>
    </row>
    <row r="18" spans="1:20" x14ac:dyDescent="0.2">
      <c r="A18" s="5">
        <v>17</v>
      </c>
      <c r="B18" s="5">
        <v>4</v>
      </c>
      <c r="C18" s="5">
        <v>143.00899999999999</v>
      </c>
      <c r="D18" s="5" t="s">
        <v>113</v>
      </c>
      <c r="E18" t="s">
        <v>20</v>
      </c>
      <c r="F18" t="s">
        <v>127</v>
      </c>
      <c r="G18" s="9" t="s">
        <v>144</v>
      </c>
      <c r="I18" s="9" t="s">
        <v>241</v>
      </c>
      <c r="J18" s="9" t="s">
        <v>44890</v>
      </c>
      <c r="K18" s="9" t="s">
        <v>276</v>
      </c>
      <c r="M18" s="9" t="s">
        <v>2911</v>
      </c>
      <c r="N18" t="s">
        <v>2911</v>
      </c>
      <c r="O18" t="s">
        <v>2942</v>
      </c>
      <c r="Q18" s="9" t="s">
        <v>23024</v>
      </c>
      <c r="R18" s="6"/>
      <c r="S18" s="6"/>
      <c r="T18" s="6"/>
    </row>
    <row r="19" spans="1:20" x14ac:dyDescent="0.2">
      <c r="A19" s="5">
        <v>18</v>
      </c>
      <c r="B19" s="5">
        <v>2</v>
      </c>
      <c r="D19" s="5" t="s">
        <v>113</v>
      </c>
      <c r="E19" t="s">
        <v>21</v>
      </c>
      <c r="F19" t="s">
        <v>127</v>
      </c>
      <c r="G19" s="9" t="s">
        <v>145</v>
      </c>
      <c r="I19" s="9" t="s">
        <v>12</v>
      </c>
      <c r="J19" s="9" t="s">
        <v>44892</v>
      </c>
      <c r="N19" t="s">
        <v>265</v>
      </c>
      <c r="O19" t="s">
        <v>2943</v>
      </c>
      <c r="P19" t="s">
        <v>19880</v>
      </c>
      <c r="Q19" s="9" t="s">
        <v>23025</v>
      </c>
      <c r="R19" s="6"/>
      <c r="S19" s="6"/>
      <c r="T19" s="6"/>
    </row>
    <row r="20" spans="1:20" x14ac:dyDescent="0.2">
      <c r="A20" s="5">
        <v>19</v>
      </c>
      <c r="B20" s="5">
        <v>3</v>
      </c>
      <c r="D20" s="5" t="s">
        <v>113</v>
      </c>
      <c r="E20" t="s">
        <v>21</v>
      </c>
      <c r="F20" t="s">
        <v>127</v>
      </c>
      <c r="G20" s="9" t="s">
        <v>145</v>
      </c>
      <c r="I20" s="9" t="s">
        <v>12</v>
      </c>
      <c r="J20" s="9" t="s">
        <v>44892</v>
      </c>
      <c r="N20" t="s">
        <v>265</v>
      </c>
      <c r="O20" t="s">
        <v>2944</v>
      </c>
      <c r="P20" t="s">
        <v>19881</v>
      </c>
      <c r="Q20" s="9" t="s">
        <v>23026</v>
      </c>
      <c r="R20" s="6"/>
      <c r="S20" s="6"/>
      <c r="T20" s="6"/>
    </row>
    <row r="21" spans="1:20" x14ac:dyDescent="0.2">
      <c r="A21" s="5">
        <v>20</v>
      </c>
      <c r="B21" s="5">
        <v>4</v>
      </c>
      <c r="C21" s="7">
        <v>123.002</v>
      </c>
      <c r="D21" s="5" t="s">
        <v>113</v>
      </c>
      <c r="E21" t="s">
        <v>21</v>
      </c>
      <c r="F21" s="10" t="s">
        <v>138</v>
      </c>
      <c r="G21" s="9" t="s">
        <v>138</v>
      </c>
      <c r="H21" s="9" t="s">
        <v>148</v>
      </c>
      <c r="I21" s="9" t="s">
        <v>12</v>
      </c>
      <c r="J21" s="9" t="s">
        <v>44892</v>
      </c>
      <c r="N21" t="s">
        <v>265</v>
      </c>
      <c r="O21" t="s">
        <v>44906</v>
      </c>
      <c r="P21" t="s">
        <v>19882</v>
      </c>
      <c r="Q21" s="9" t="s">
        <v>23027</v>
      </c>
      <c r="R21" s="6"/>
      <c r="S21" s="6"/>
      <c r="T21" s="6"/>
    </row>
    <row r="22" spans="1:20" x14ac:dyDescent="0.2">
      <c r="A22" s="5">
        <v>21</v>
      </c>
      <c r="B22" s="5">
        <v>5</v>
      </c>
      <c r="C22" s="7">
        <v>123.003</v>
      </c>
      <c r="D22" s="5" t="s">
        <v>113</v>
      </c>
      <c r="E22" t="s">
        <v>21</v>
      </c>
      <c r="F22" t="s">
        <v>126</v>
      </c>
      <c r="G22" s="9" t="s">
        <v>139</v>
      </c>
      <c r="H22" s="9" t="s">
        <v>148</v>
      </c>
      <c r="I22" s="9" t="s">
        <v>12</v>
      </c>
      <c r="J22" s="9" t="s">
        <v>44892</v>
      </c>
      <c r="N22" t="s">
        <v>265</v>
      </c>
      <c r="O22" t="s">
        <v>2945</v>
      </c>
      <c r="P22" t="s">
        <v>19883</v>
      </c>
      <c r="Q22" s="9" t="s">
        <v>23028</v>
      </c>
      <c r="R22" s="6"/>
      <c r="S22" s="6"/>
      <c r="T22" s="6"/>
    </row>
    <row r="23" spans="1:20" x14ac:dyDescent="0.2">
      <c r="A23" s="5">
        <v>22</v>
      </c>
      <c r="B23" s="5">
        <v>6</v>
      </c>
      <c r="C23" s="7">
        <v>123.004</v>
      </c>
      <c r="D23" s="5" t="s">
        <v>113</v>
      </c>
      <c r="E23" t="s">
        <v>21</v>
      </c>
      <c r="F23" t="s">
        <v>126</v>
      </c>
      <c r="G23" s="9" t="s">
        <v>139</v>
      </c>
      <c r="H23" s="9" t="s">
        <v>148</v>
      </c>
      <c r="I23" s="9" t="s">
        <v>12</v>
      </c>
      <c r="J23" s="9" t="s">
        <v>44892</v>
      </c>
      <c r="N23" t="s">
        <v>265</v>
      </c>
      <c r="O23" t="s">
        <v>2946</v>
      </c>
      <c r="P23" t="s">
        <v>19884</v>
      </c>
      <c r="Q23" s="9" t="s">
        <v>23029</v>
      </c>
      <c r="R23" s="6"/>
      <c r="S23" s="6"/>
      <c r="T23" s="6"/>
    </row>
    <row r="24" spans="1:20" x14ac:dyDescent="0.2">
      <c r="A24" s="5">
        <v>23</v>
      </c>
      <c r="B24" s="5">
        <v>7</v>
      </c>
      <c r="C24" s="5">
        <v>123.005</v>
      </c>
      <c r="D24" s="5" t="s">
        <v>113</v>
      </c>
      <c r="E24" t="s">
        <v>21</v>
      </c>
      <c r="F24" t="s">
        <v>126</v>
      </c>
      <c r="G24" s="9" t="s">
        <v>139</v>
      </c>
      <c r="H24" s="9" t="s">
        <v>148</v>
      </c>
      <c r="I24" s="9" t="s">
        <v>12</v>
      </c>
      <c r="J24" s="9" t="s">
        <v>44892</v>
      </c>
      <c r="N24" t="s">
        <v>265</v>
      </c>
      <c r="O24" t="s">
        <v>2947</v>
      </c>
      <c r="P24" t="s">
        <v>19885</v>
      </c>
      <c r="Q24" s="9" t="s">
        <v>23030</v>
      </c>
      <c r="R24" s="6"/>
      <c r="S24" s="6"/>
      <c r="T24" s="6"/>
    </row>
    <row r="25" spans="1:20" x14ac:dyDescent="0.2">
      <c r="A25" s="5">
        <v>24</v>
      </c>
      <c r="B25" s="5">
        <v>8</v>
      </c>
      <c r="C25" s="5">
        <v>123.006</v>
      </c>
      <c r="D25" s="5" t="s">
        <v>113</v>
      </c>
      <c r="E25" t="s">
        <v>21</v>
      </c>
      <c r="F25" t="s">
        <v>126</v>
      </c>
      <c r="G25" s="9" t="s">
        <v>139</v>
      </c>
      <c r="H25" s="9" t="s">
        <v>148</v>
      </c>
      <c r="I25" s="9" t="s">
        <v>12</v>
      </c>
      <c r="J25" s="9" t="s">
        <v>44892</v>
      </c>
      <c r="N25" t="s">
        <v>265</v>
      </c>
      <c r="O25" t="s">
        <v>2948</v>
      </c>
      <c r="P25" t="s">
        <v>19886</v>
      </c>
      <c r="Q25" s="9" t="s">
        <v>23031</v>
      </c>
      <c r="R25" s="6"/>
      <c r="S25" s="6"/>
      <c r="T25" s="6"/>
    </row>
    <row r="26" spans="1:20" x14ac:dyDescent="0.2">
      <c r="A26" s="5">
        <v>25</v>
      </c>
      <c r="B26" s="5">
        <v>9</v>
      </c>
      <c r="C26" s="5">
        <v>123.00700000000001</v>
      </c>
      <c r="D26" s="5" t="s">
        <v>113</v>
      </c>
      <c r="E26" t="s">
        <v>21</v>
      </c>
      <c r="F26" t="s">
        <v>126</v>
      </c>
      <c r="G26" s="9" t="s">
        <v>139</v>
      </c>
      <c r="H26" s="9" t="s">
        <v>148</v>
      </c>
      <c r="I26" s="9" t="s">
        <v>12</v>
      </c>
      <c r="J26" s="9" t="s">
        <v>44892</v>
      </c>
      <c r="N26" t="s">
        <v>265</v>
      </c>
      <c r="O26" t="s">
        <v>2949</v>
      </c>
      <c r="P26" t="s">
        <v>19887</v>
      </c>
      <c r="Q26" s="9" t="s">
        <v>23032</v>
      </c>
      <c r="R26" s="6"/>
      <c r="S26" s="6"/>
      <c r="T26" s="6"/>
    </row>
    <row r="27" spans="1:20" x14ac:dyDescent="0.2">
      <c r="A27" s="5">
        <v>26</v>
      </c>
      <c r="B27" s="5">
        <v>10</v>
      </c>
      <c r="C27" s="5">
        <v>123.008</v>
      </c>
      <c r="D27" s="5" t="s">
        <v>113</v>
      </c>
      <c r="E27" t="s">
        <v>21</v>
      </c>
      <c r="F27" t="s">
        <v>126</v>
      </c>
      <c r="G27" s="9" t="s">
        <v>139</v>
      </c>
      <c r="H27" s="9" t="s">
        <v>148</v>
      </c>
      <c r="I27" s="9" t="s">
        <v>12</v>
      </c>
      <c r="J27" s="9" t="s">
        <v>44892</v>
      </c>
      <c r="N27" t="s">
        <v>265</v>
      </c>
      <c r="O27" t="s">
        <v>2950</v>
      </c>
      <c r="P27" t="s">
        <v>19886</v>
      </c>
      <c r="Q27" s="9" t="s">
        <v>23033</v>
      </c>
      <c r="R27" s="6"/>
      <c r="S27" s="6"/>
      <c r="T27" s="6"/>
    </row>
    <row r="28" spans="1:20" x14ac:dyDescent="0.2">
      <c r="A28" s="5">
        <v>27</v>
      </c>
      <c r="B28" s="5">
        <v>11</v>
      </c>
      <c r="C28" s="5">
        <v>123.009</v>
      </c>
      <c r="D28" s="5" t="s">
        <v>113</v>
      </c>
      <c r="E28" t="s">
        <v>21</v>
      </c>
      <c r="F28" t="s">
        <v>126</v>
      </c>
      <c r="G28" s="9" t="s">
        <v>139</v>
      </c>
      <c r="H28" s="9" t="s">
        <v>148</v>
      </c>
      <c r="I28" s="9" t="s">
        <v>12</v>
      </c>
      <c r="J28" s="9" t="s">
        <v>44892</v>
      </c>
      <c r="N28" t="s">
        <v>265</v>
      </c>
      <c r="O28" t="s">
        <v>2951</v>
      </c>
      <c r="P28" t="s">
        <v>19887</v>
      </c>
      <c r="Q28" s="9" t="s">
        <v>23034</v>
      </c>
      <c r="R28" s="6"/>
      <c r="S28" s="6"/>
      <c r="T28" s="6"/>
    </row>
    <row r="29" spans="1:20" x14ac:dyDescent="0.2">
      <c r="A29" s="5">
        <v>28</v>
      </c>
      <c r="B29" s="5">
        <v>12</v>
      </c>
      <c r="C29" s="5">
        <v>123.01</v>
      </c>
      <c r="D29" s="5" t="s">
        <v>113</v>
      </c>
      <c r="E29" t="s">
        <v>21</v>
      </c>
      <c r="F29" t="s">
        <v>126</v>
      </c>
      <c r="G29" s="9" t="s">
        <v>139</v>
      </c>
      <c r="H29" s="9" t="s">
        <v>154</v>
      </c>
      <c r="I29" s="9" t="s">
        <v>12</v>
      </c>
      <c r="J29" s="9" t="s">
        <v>44892</v>
      </c>
      <c r="N29" t="s">
        <v>265</v>
      </c>
      <c r="O29" t="s">
        <v>2952</v>
      </c>
      <c r="Q29" s="9" t="s">
        <v>23035</v>
      </c>
      <c r="R29" s="6"/>
      <c r="S29" s="6"/>
      <c r="T29" s="6"/>
    </row>
    <row r="30" spans="1:20" x14ac:dyDescent="0.2">
      <c r="A30" s="5">
        <v>29</v>
      </c>
      <c r="B30" s="5">
        <v>13</v>
      </c>
      <c r="C30" s="7">
        <v>123.011</v>
      </c>
      <c r="D30" s="5" t="s">
        <v>113</v>
      </c>
      <c r="E30" t="s">
        <v>21</v>
      </c>
      <c r="F30" t="s">
        <v>126</v>
      </c>
      <c r="G30" s="9" t="s">
        <v>139</v>
      </c>
      <c r="H30" s="9" t="s">
        <v>154</v>
      </c>
      <c r="I30" s="9" t="s">
        <v>12</v>
      </c>
      <c r="J30" s="9" t="s">
        <v>44892</v>
      </c>
      <c r="N30" t="s">
        <v>265</v>
      </c>
      <c r="O30" t="s">
        <v>2953</v>
      </c>
      <c r="Q30" s="9" t="s">
        <v>23036</v>
      </c>
      <c r="R30" s="6"/>
      <c r="S30" s="6"/>
      <c r="T30" s="6"/>
    </row>
    <row r="31" spans="1:20" x14ac:dyDescent="0.2">
      <c r="A31" s="5">
        <v>30</v>
      </c>
      <c r="B31" s="5">
        <v>14</v>
      </c>
      <c r="C31" s="5">
        <v>123.012</v>
      </c>
      <c r="D31" s="5" t="s">
        <v>113</v>
      </c>
      <c r="E31" t="s">
        <v>21</v>
      </c>
      <c r="F31" t="s">
        <v>126</v>
      </c>
      <c r="G31" s="9" t="s">
        <v>139</v>
      </c>
      <c r="H31" s="9" t="s">
        <v>154</v>
      </c>
      <c r="I31" s="9" t="s">
        <v>12</v>
      </c>
      <c r="J31" s="9" t="s">
        <v>44892</v>
      </c>
      <c r="N31" t="s">
        <v>265</v>
      </c>
      <c r="O31" t="s">
        <v>2954</v>
      </c>
      <c r="Q31" s="9" t="s">
        <v>23037</v>
      </c>
      <c r="R31" s="6"/>
      <c r="S31" s="6"/>
      <c r="T31" s="6"/>
    </row>
    <row r="32" spans="1:20" x14ac:dyDescent="0.2">
      <c r="A32" s="5">
        <v>31</v>
      </c>
      <c r="B32" s="5">
        <v>15</v>
      </c>
      <c r="C32" s="7">
        <v>123.01300000000001</v>
      </c>
      <c r="D32" s="5" t="s">
        <v>113</v>
      </c>
      <c r="E32" t="s">
        <v>21</v>
      </c>
      <c r="F32" t="s">
        <v>126</v>
      </c>
      <c r="G32" s="9" t="s">
        <v>139</v>
      </c>
      <c r="H32" s="9" t="s">
        <v>154</v>
      </c>
      <c r="I32" s="9" t="s">
        <v>12</v>
      </c>
      <c r="J32" s="9" t="s">
        <v>44892</v>
      </c>
      <c r="N32" t="s">
        <v>265</v>
      </c>
      <c r="O32" t="s">
        <v>2955</v>
      </c>
      <c r="P32" t="s">
        <v>19888</v>
      </c>
      <c r="Q32" s="9" t="s">
        <v>23038</v>
      </c>
      <c r="R32" s="6"/>
      <c r="S32" s="6"/>
      <c r="T32" s="6"/>
    </row>
    <row r="33" spans="1:20" x14ac:dyDescent="0.2">
      <c r="A33" s="5">
        <v>32</v>
      </c>
      <c r="B33" s="5">
        <v>16</v>
      </c>
      <c r="C33" s="5">
        <v>123.014</v>
      </c>
      <c r="D33" s="5" t="s">
        <v>113</v>
      </c>
      <c r="E33" t="s">
        <v>21</v>
      </c>
      <c r="F33" t="s">
        <v>126</v>
      </c>
      <c r="G33" s="9" t="s">
        <v>139</v>
      </c>
      <c r="H33" s="9" t="s">
        <v>154</v>
      </c>
      <c r="I33" s="9" t="s">
        <v>12</v>
      </c>
      <c r="J33" s="9" t="s">
        <v>44892</v>
      </c>
      <c r="N33" t="s">
        <v>265</v>
      </c>
      <c r="O33" t="s">
        <v>2956</v>
      </c>
      <c r="P33" t="s">
        <v>19889</v>
      </c>
      <c r="Q33" s="9" t="s">
        <v>23039</v>
      </c>
      <c r="R33" s="6"/>
      <c r="S33" s="6"/>
      <c r="T33" s="6"/>
    </row>
    <row r="34" spans="1:20" x14ac:dyDescent="0.2">
      <c r="A34" s="5">
        <v>33</v>
      </c>
      <c r="B34" s="5">
        <v>17</v>
      </c>
      <c r="C34" s="5">
        <v>123.015</v>
      </c>
      <c r="D34" s="5" t="s">
        <v>113</v>
      </c>
      <c r="E34" t="s">
        <v>21</v>
      </c>
      <c r="F34" t="s">
        <v>126</v>
      </c>
      <c r="G34" s="9" t="s">
        <v>139</v>
      </c>
      <c r="H34" s="9" t="s">
        <v>154</v>
      </c>
      <c r="I34" s="9" t="s">
        <v>12</v>
      </c>
      <c r="J34" s="9" t="s">
        <v>44892</v>
      </c>
      <c r="N34" t="s">
        <v>265</v>
      </c>
      <c r="O34" t="s">
        <v>2957</v>
      </c>
      <c r="P34" t="s">
        <v>19890</v>
      </c>
      <c r="Q34" s="9" t="s">
        <v>23040</v>
      </c>
      <c r="R34" s="6"/>
      <c r="S34" s="6"/>
      <c r="T34" s="6"/>
    </row>
    <row r="35" spans="1:20" x14ac:dyDescent="0.2">
      <c r="A35" s="5">
        <v>34</v>
      </c>
      <c r="B35" s="5">
        <v>18</v>
      </c>
      <c r="C35" s="5">
        <v>123.01600000000001</v>
      </c>
      <c r="D35" s="5" t="s">
        <v>113</v>
      </c>
      <c r="E35" t="s">
        <v>21</v>
      </c>
      <c r="F35" t="s">
        <v>126</v>
      </c>
      <c r="G35" s="9" t="s">
        <v>139</v>
      </c>
      <c r="H35" s="9" t="s">
        <v>154</v>
      </c>
      <c r="I35" s="9" t="s">
        <v>12</v>
      </c>
      <c r="J35" s="9" t="s">
        <v>44892</v>
      </c>
      <c r="N35" t="s">
        <v>265</v>
      </c>
      <c r="O35" t="s">
        <v>2958</v>
      </c>
      <c r="P35" t="s">
        <v>19891</v>
      </c>
      <c r="Q35" s="9" t="s">
        <v>23041</v>
      </c>
      <c r="R35" s="6"/>
      <c r="S35" s="6"/>
      <c r="T35" s="6"/>
    </row>
    <row r="36" spans="1:20" x14ac:dyDescent="0.2">
      <c r="A36" s="5">
        <v>35</v>
      </c>
      <c r="B36" s="5">
        <v>19</v>
      </c>
      <c r="C36" s="7">
        <v>123.017</v>
      </c>
      <c r="D36" s="5" t="s">
        <v>113</v>
      </c>
      <c r="E36" t="s">
        <v>21</v>
      </c>
      <c r="F36" t="s">
        <v>126</v>
      </c>
      <c r="G36" s="9" t="s">
        <v>139</v>
      </c>
      <c r="H36" s="9" t="s">
        <v>154</v>
      </c>
      <c r="I36" s="9" t="s">
        <v>12</v>
      </c>
      <c r="J36" s="9" t="s">
        <v>44892</v>
      </c>
      <c r="N36" t="s">
        <v>265</v>
      </c>
      <c r="O36" t="s">
        <v>2959</v>
      </c>
      <c r="P36" t="s">
        <v>19892</v>
      </c>
      <c r="Q36" s="9" t="s">
        <v>23042</v>
      </c>
      <c r="R36" s="6"/>
      <c r="S36" s="6"/>
      <c r="T36" s="6"/>
    </row>
    <row r="37" spans="1:20" x14ac:dyDescent="0.2">
      <c r="A37" s="5">
        <v>36</v>
      </c>
      <c r="B37" s="5">
        <v>20</v>
      </c>
      <c r="C37" s="7">
        <v>123.018</v>
      </c>
      <c r="D37" s="5" t="s">
        <v>113</v>
      </c>
      <c r="E37" t="s">
        <v>21</v>
      </c>
      <c r="F37" t="s">
        <v>126</v>
      </c>
      <c r="G37" s="9" t="s">
        <v>139</v>
      </c>
      <c r="H37" s="9" t="s">
        <v>154</v>
      </c>
      <c r="I37" s="9" t="s">
        <v>12</v>
      </c>
      <c r="J37" s="9" t="s">
        <v>44892</v>
      </c>
      <c r="N37" t="s">
        <v>265</v>
      </c>
      <c r="O37" t="s">
        <v>2960</v>
      </c>
      <c r="P37" t="s">
        <v>19893</v>
      </c>
      <c r="Q37" s="9" t="s">
        <v>23043</v>
      </c>
      <c r="R37" s="6"/>
      <c r="S37" s="6"/>
      <c r="T37" s="6"/>
    </row>
    <row r="38" spans="1:20" x14ac:dyDescent="0.2">
      <c r="A38" s="5">
        <v>37</v>
      </c>
      <c r="B38" s="5">
        <v>21</v>
      </c>
      <c r="C38" s="7">
        <v>123.01900000000001</v>
      </c>
      <c r="D38" s="5" t="s">
        <v>113</v>
      </c>
      <c r="E38" t="s">
        <v>21</v>
      </c>
      <c r="F38" t="s">
        <v>126</v>
      </c>
      <c r="G38" s="9" t="s">
        <v>139</v>
      </c>
      <c r="H38" s="9" t="s">
        <v>154</v>
      </c>
      <c r="I38" s="9" t="s">
        <v>12</v>
      </c>
      <c r="J38" s="9" t="s">
        <v>44892</v>
      </c>
      <c r="N38" t="s">
        <v>265</v>
      </c>
      <c r="O38" t="s">
        <v>2961</v>
      </c>
      <c r="P38" t="s">
        <v>19894</v>
      </c>
      <c r="Q38" s="9" t="s">
        <v>23044</v>
      </c>
      <c r="R38" s="6"/>
      <c r="S38" s="6"/>
      <c r="T38" s="6"/>
    </row>
    <row r="39" spans="1:20" x14ac:dyDescent="0.2">
      <c r="A39" s="5">
        <v>38</v>
      </c>
      <c r="B39" s="5">
        <v>22</v>
      </c>
      <c r="C39" s="5">
        <v>123.02</v>
      </c>
      <c r="D39" s="5" t="s">
        <v>113</v>
      </c>
      <c r="E39" t="s">
        <v>21</v>
      </c>
      <c r="F39" t="s">
        <v>126</v>
      </c>
      <c r="G39" s="9" t="s">
        <v>139</v>
      </c>
      <c r="H39" s="9" t="s">
        <v>154</v>
      </c>
      <c r="I39" s="9" t="s">
        <v>12</v>
      </c>
      <c r="J39" s="9" t="s">
        <v>44892</v>
      </c>
      <c r="N39" t="s">
        <v>265</v>
      </c>
      <c r="O39" t="s">
        <v>2962</v>
      </c>
      <c r="Q39" s="9" t="s">
        <v>23045</v>
      </c>
      <c r="R39" s="6"/>
      <c r="S39" s="6"/>
      <c r="T39" s="6"/>
    </row>
    <row r="40" spans="1:20" x14ac:dyDescent="0.2">
      <c r="A40" s="5">
        <v>39</v>
      </c>
      <c r="B40" s="5">
        <v>23</v>
      </c>
      <c r="C40" s="5">
        <v>123.021</v>
      </c>
      <c r="D40" s="5" t="s">
        <v>113</v>
      </c>
      <c r="E40" t="s">
        <v>21</v>
      </c>
      <c r="F40" t="s">
        <v>126</v>
      </c>
      <c r="G40" s="9" t="s">
        <v>139</v>
      </c>
      <c r="H40" s="9" t="s">
        <v>154</v>
      </c>
      <c r="I40" s="9" t="s">
        <v>12</v>
      </c>
      <c r="J40" s="9" t="s">
        <v>44892</v>
      </c>
      <c r="N40" t="s">
        <v>265</v>
      </c>
      <c r="O40" t="s">
        <v>2963</v>
      </c>
      <c r="Q40" s="9" t="s">
        <v>23046</v>
      </c>
      <c r="R40" s="6"/>
      <c r="S40" s="6"/>
      <c r="T40" s="6"/>
    </row>
    <row r="41" spans="1:20" x14ac:dyDescent="0.2">
      <c r="A41" s="5">
        <v>40</v>
      </c>
      <c r="B41" s="5">
        <v>24</v>
      </c>
      <c r="C41" s="5">
        <v>123.02200000000001</v>
      </c>
      <c r="D41" s="5" t="s">
        <v>113</v>
      </c>
      <c r="E41" t="s">
        <v>21</v>
      </c>
      <c r="F41" t="s">
        <v>129</v>
      </c>
      <c r="G41" s="9" t="s">
        <v>129</v>
      </c>
      <c r="H41" s="9" t="s">
        <v>147</v>
      </c>
      <c r="I41" s="9" t="s">
        <v>12</v>
      </c>
      <c r="J41" s="9" t="s">
        <v>44892</v>
      </c>
      <c r="N41" t="s">
        <v>265</v>
      </c>
      <c r="O41" t="s">
        <v>2964</v>
      </c>
      <c r="P41" t="s">
        <v>19895</v>
      </c>
      <c r="Q41" s="9" t="s">
        <v>23047</v>
      </c>
      <c r="R41" s="6"/>
      <c r="S41" s="6"/>
      <c r="T41" s="6"/>
    </row>
    <row r="42" spans="1:20" x14ac:dyDescent="0.2">
      <c r="A42" s="5">
        <v>41</v>
      </c>
      <c r="B42" s="5">
        <v>25</v>
      </c>
      <c r="C42" s="5">
        <v>123.023</v>
      </c>
      <c r="D42" s="5" t="s">
        <v>113</v>
      </c>
      <c r="E42" t="s">
        <v>21</v>
      </c>
      <c r="F42" t="s">
        <v>129</v>
      </c>
      <c r="G42" s="9" t="s">
        <v>129</v>
      </c>
      <c r="H42" s="9" t="s">
        <v>147</v>
      </c>
      <c r="I42" s="9" t="s">
        <v>12</v>
      </c>
      <c r="J42" s="9" t="s">
        <v>44892</v>
      </c>
      <c r="N42" t="s">
        <v>265</v>
      </c>
      <c r="O42" t="s">
        <v>2965</v>
      </c>
      <c r="P42" t="s">
        <v>19896</v>
      </c>
      <c r="Q42" s="9" t="s">
        <v>23048</v>
      </c>
      <c r="R42" s="6"/>
      <c r="S42" s="6"/>
      <c r="T42" s="6"/>
    </row>
    <row r="43" spans="1:20" x14ac:dyDescent="0.2">
      <c r="A43" s="5">
        <v>42</v>
      </c>
      <c r="B43" s="5">
        <v>26</v>
      </c>
      <c r="C43" s="5">
        <v>123.024</v>
      </c>
      <c r="D43" s="5" t="s">
        <v>113</v>
      </c>
      <c r="E43" t="s">
        <v>21</v>
      </c>
      <c r="F43" t="s">
        <v>129</v>
      </c>
      <c r="G43" s="9" t="s">
        <v>146</v>
      </c>
      <c r="H43" s="9" t="s">
        <v>151</v>
      </c>
      <c r="I43" s="9" t="s">
        <v>12</v>
      </c>
      <c r="J43" s="9" t="s">
        <v>44892</v>
      </c>
      <c r="N43" t="s">
        <v>265</v>
      </c>
      <c r="O43" t="s">
        <v>2966</v>
      </c>
      <c r="P43" t="s">
        <v>19897</v>
      </c>
      <c r="Q43" s="9" t="s">
        <v>23049</v>
      </c>
      <c r="R43" s="6"/>
      <c r="S43" s="6"/>
      <c r="T43" s="6"/>
    </row>
    <row r="44" spans="1:20" x14ac:dyDescent="0.2">
      <c r="A44" s="5">
        <v>43</v>
      </c>
      <c r="B44" s="5">
        <v>27</v>
      </c>
      <c r="C44" s="5">
        <v>123.02500000000001</v>
      </c>
      <c r="D44" s="5" t="s">
        <v>113</v>
      </c>
      <c r="E44" t="s">
        <v>21</v>
      </c>
      <c r="F44" t="s">
        <v>130</v>
      </c>
      <c r="G44" s="9" t="s">
        <v>130</v>
      </c>
      <c r="H44" s="9" t="s">
        <v>187</v>
      </c>
      <c r="I44" s="9" t="s">
        <v>12</v>
      </c>
      <c r="J44" s="9" t="s">
        <v>44892</v>
      </c>
      <c r="N44" t="s">
        <v>265</v>
      </c>
      <c r="O44" t="s">
        <v>2967</v>
      </c>
      <c r="P44" t="s">
        <v>19898</v>
      </c>
      <c r="Q44" s="9" t="s">
        <v>23050</v>
      </c>
      <c r="R44" s="6"/>
      <c r="S44" s="6"/>
      <c r="T44" s="6"/>
    </row>
    <row r="45" spans="1:20" x14ac:dyDescent="0.2">
      <c r="A45" s="5">
        <v>44</v>
      </c>
      <c r="B45" s="5">
        <v>28</v>
      </c>
      <c r="C45" s="7">
        <v>123.02800000000001</v>
      </c>
      <c r="D45" s="5" t="s">
        <v>113</v>
      </c>
      <c r="E45" t="s">
        <v>21</v>
      </c>
      <c r="F45" s="10" t="s">
        <v>138</v>
      </c>
      <c r="G45" s="9" t="s">
        <v>138</v>
      </c>
      <c r="I45" s="9" t="s">
        <v>12</v>
      </c>
      <c r="J45" s="9" t="s">
        <v>44892</v>
      </c>
      <c r="N45" t="s">
        <v>265</v>
      </c>
      <c r="O45" t="s">
        <v>2968</v>
      </c>
      <c r="P45" t="s">
        <v>19899</v>
      </c>
      <c r="Q45" s="9" t="s">
        <v>23051</v>
      </c>
      <c r="R45" s="6"/>
      <c r="S45" s="6"/>
      <c r="T45" s="6"/>
    </row>
    <row r="46" spans="1:20" x14ac:dyDescent="0.2">
      <c r="A46" s="5">
        <v>45</v>
      </c>
      <c r="B46" s="5">
        <v>29</v>
      </c>
      <c r="C46" s="5">
        <v>123.029</v>
      </c>
      <c r="D46" s="5" t="s">
        <v>113</v>
      </c>
      <c r="E46" t="s">
        <v>21</v>
      </c>
      <c r="F46" s="10" t="s">
        <v>138</v>
      </c>
      <c r="G46" s="9" t="s">
        <v>138</v>
      </c>
      <c r="I46" s="9" t="s">
        <v>12</v>
      </c>
      <c r="J46" s="9" t="s">
        <v>44892</v>
      </c>
      <c r="N46" t="s">
        <v>265</v>
      </c>
      <c r="O46" t="s">
        <v>2969</v>
      </c>
      <c r="P46" t="s">
        <v>19900</v>
      </c>
      <c r="Q46" s="9" t="s">
        <v>23052</v>
      </c>
      <c r="R46" s="6"/>
      <c r="S46" s="6"/>
      <c r="T46" s="6"/>
    </row>
    <row r="47" spans="1:20" x14ac:dyDescent="0.2">
      <c r="A47" s="5">
        <v>46</v>
      </c>
      <c r="B47" s="5">
        <v>30</v>
      </c>
      <c r="C47" s="5">
        <v>123.03100000000001</v>
      </c>
      <c r="D47" s="5" t="s">
        <v>113</v>
      </c>
      <c r="E47" t="s">
        <v>21</v>
      </c>
      <c r="F47" t="s">
        <v>126</v>
      </c>
      <c r="G47" s="9" t="s">
        <v>139</v>
      </c>
      <c r="H47" s="9" t="s">
        <v>154</v>
      </c>
      <c r="I47" s="9" t="s">
        <v>12</v>
      </c>
      <c r="J47" s="9" t="s">
        <v>44892</v>
      </c>
      <c r="N47" t="s">
        <v>265</v>
      </c>
      <c r="O47" t="s">
        <v>2970</v>
      </c>
      <c r="P47" t="s">
        <v>19901</v>
      </c>
      <c r="Q47" s="9" t="s">
        <v>23053</v>
      </c>
      <c r="R47" s="6"/>
      <c r="S47" s="6"/>
      <c r="T47" s="6"/>
    </row>
    <row r="48" spans="1:20" x14ac:dyDescent="0.2">
      <c r="A48" s="5">
        <v>47</v>
      </c>
      <c r="B48" s="5">
        <v>31</v>
      </c>
      <c r="C48" s="7">
        <v>123.032</v>
      </c>
      <c r="D48" s="5" t="s">
        <v>113</v>
      </c>
      <c r="E48" t="s">
        <v>21</v>
      </c>
      <c r="F48" t="s">
        <v>127</v>
      </c>
      <c r="G48" s="9" t="s">
        <v>145</v>
      </c>
      <c r="I48" s="9" t="s">
        <v>12</v>
      </c>
      <c r="J48" s="9" t="s">
        <v>44892</v>
      </c>
      <c r="N48" t="s">
        <v>265</v>
      </c>
      <c r="O48" t="s">
        <v>2971</v>
      </c>
      <c r="P48" t="s">
        <v>19902</v>
      </c>
      <c r="Q48" s="9" t="s">
        <v>23054</v>
      </c>
      <c r="R48" s="6"/>
      <c r="S48" s="6"/>
      <c r="T48" s="6"/>
    </row>
    <row r="49" spans="1:20" x14ac:dyDescent="0.2">
      <c r="A49" s="5">
        <v>48</v>
      </c>
      <c r="B49" s="5">
        <v>32</v>
      </c>
      <c r="C49" s="7">
        <v>123.033</v>
      </c>
      <c r="D49" s="5" t="s">
        <v>113</v>
      </c>
      <c r="E49" t="s">
        <v>21</v>
      </c>
      <c r="F49" t="s">
        <v>127</v>
      </c>
      <c r="G49" s="9" t="s">
        <v>145</v>
      </c>
      <c r="I49" s="9" t="s">
        <v>12</v>
      </c>
      <c r="J49" s="9" t="s">
        <v>44892</v>
      </c>
      <c r="N49" t="s">
        <v>265</v>
      </c>
      <c r="O49" t="s">
        <v>2972</v>
      </c>
      <c r="Q49" s="9" t="s">
        <v>23055</v>
      </c>
      <c r="R49" s="6"/>
      <c r="S49" s="6"/>
      <c r="T49" s="6"/>
    </row>
    <row r="50" spans="1:20" x14ac:dyDescent="0.2">
      <c r="A50" s="5">
        <v>49</v>
      </c>
      <c r="B50" s="5">
        <v>33</v>
      </c>
      <c r="C50" s="7">
        <v>123.03400000000001</v>
      </c>
      <c r="D50" s="5" t="s">
        <v>113</v>
      </c>
      <c r="E50" t="s">
        <v>21</v>
      </c>
      <c r="F50" t="s">
        <v>127</v>
      </c>
      <c r="G50" s="9" t="s">
        <v>145</v>
      </c>
      <c r="I50" s="9" t="s">
        <v>12</v>
      </c>
      <c r="J50" s="9" t="s">
        <v>44892</v>
      </c>
      <c r="N50" t="s">
        <v>265</v>
      </c>
      <c r="O50" t="s">
        <v>2973</v>
      </c>
      <c r="P50" t="s">
        <v>19903</v>
      </c>
      <c r="Q50" s="9" t="s">
        <v>23056</v>
      </c>
      <c r="R50" s="6"/>
      <c r="S50" s="6"/>
      <c r="T50" s="6"/>
    </row>
    <row r="51" spans="1:20" x14ac:dyDescent="0.2">
      <c r="A51" s="5">
        <v>50</v>
      </c>
      <c r="B51" s="5">
        <v>34</v>
      </c>
      <c r="C51" s="5">
        <v>123.036</v>
      </c>
      <c r="D51" s="5" t="s">
        <v>113</v>
      </c>
      <c r="E51" t="s">
        <v>21</v>
      </c>
      <c r="F51" t="s">
        <v>127</v>
      </c>
      <c r="G51" s="9" t="s">
        <v>145</v>
      </c>
      <c r="I51" s="9" t="s">
        <v>12</v>
      </c>
      <c r="J51" s="9" t="s">
        <v>44892</v>
      </c>
      <c r="N51" t="s">
        <v>265</v>
      </c>
      <c r="O51" t="s">
        <v>2974</v>
      </c>
      <c r="Q51" s="9" t="s">
        <v>23057</v>
      </c>
      <c r="R51" s="6"/>
      <c r="S51" s="6"/>
      <c r="T51" s="6"/>
    </row>
    <row r="52" spans="1:20" x14ac:dyDescent="0.2">
      <c r="A52" s="5">
        <v>51</v>
      </c>
      <c r="B52" s="5">
        <v>35</v>
      </c>
      <c r="C52" s="5">
        <v>123.03700000000001</v>
      </c>
      <c r="D52" s="5" t="s">
        <v>113</v>
      </c>
      <c r="E52" t="s">
        <v>21</v>
      </c>
      <c r="F52" t="s">
        <v>127</v>
      </c>
      <c r="G52" s="9" t="s">
        <v>145</v>
      </c>
      <c r="I52" s="9" t="s">
        <v>12</v>
      </c>
      <c r="J52" s="9" t="s">
        <v>44892</v>
      </c>
      <c r="N52" t="s">
        <v>265</v>
      </c>
      <c r="O52" t="s">
        <v>2975</v>
      </c>
      <c r="Q52" s="9" t="s">
        <v>23058</v>
      </c>
      <c r="R52" s="6"/>
      <c r="S52" s="6"/>
      <c r="T52" s="6"/>
    </row>
    <row r="53" spans="1:20" x14ac:dyDescent="0.2">
      <c r="A53" s="5">
        <v>52</v>
      </c>
      <c r="B53" s="5">
        <v>36</v>
      </c>
      <c r="C53" s="5">
        <v>123.041</v>
      </c>
      <c r="D53" s="5" t="s">
        <v>113</v>
      </c>
      <c r="E53" t="s">
        <v>21</v>
      </c>
      <c r="F53" t="s">
        <v>129</v>
      </c>
      <c r="G53" s="9" t="s">
        <v>147</v>
      </c>
      <c r="H53" s="9" t="s">
        <v>151</v>
      </c>
      <c r="I53" s="9" t="s">
        <v>12</v>
      </c>
      <c r="J53" s="9" t="s">
        <v>44892</v>
      </c>
      <c r="N53" t="s">
        <v>265</v>
      </c>
      <c r="O53" t="s">
        <v>2976</v>
      </c>
      <c r="Q53" s="9" t="s">
        <v>23059</v>
      </c>
      <c r="R53" s="6"/>
      <c r="S53" s="6"/>
      <c r="T53" s="6"/>
    </row>
    <row r="54" spans="1:20" x14ac:dyDescent="0.2">
      <c r="A54" s="5">
        <v>53</v>
      </c>
      <c r="B54" s="5">
        <v>37</v>
      </c>
      <c r="C54" s="5">
        <v>123.042</v>
      </c>
      <c r="D54" s="5" t="s">
        <v>113</v>
      </c>
      <c r="E54" t="s">
        <v>21</v>
      </c>
      <c r="F54" t="s">
        <v>129</v>
      </c>
      <c r="G54" s="9" t="s">
        <v>147</v>
      </c>
      <c r="H54" s="9" t="s">
        <v>151</v>
      </c>
      <c r="I54" s="9" t="s">
        <v>12</v>
      </c>
      <c r="J54" s="9" t="s">
        <v>44892</v>
      </c>
      <c r="N54" t="s">
        <v>265</v>
      </c>
      <c r="O54" t="s">
        <v>2977</v>
      </c>
      <c r="P54" t="s">
        <v>19904</v>
      </c>
      <c r="Q54" s="9" t="s">
        <v>23060</v>
      </c>
      <c r="R54" s="6"/>
      <c r="S54" s="6"/>
      <c r="T54" s="6"/>
    </row>
    <row r="55" spans="1:20" x14ac:dyDescent="0.2">
      <c r="A55" s="5">
        <v>54</v>
      </c>
      <c r="B55" s="5">
        <v>38</v>
      </c>
      <c r="C55" s="7">
        <v>123.04300000000001</v>
      </c>
      <c r="D55" s="5" t="s">
        <v>113</v>
      </c>
      <c r="E55" t="s">
        <v>21</v>
      </c>
      <c r="F55" t="s">
        <v>129</v>
      </c>
      <c r="G55" s="9" t="s">
        <v>147</v>
      </c>
      <c r="H55" s="9" t="s">
        <v>151</v>
      </c>
      <c r="I55" s="9" t="s">
        <v>12</v>
      </c>
      <c r="J55" s="9" t="s">
        <v>44892</v>
      </c>
      <c r="N55" t="s">
        <v>265</v>
      </c>
      <c r="O55" t="s">
        <v>2978</v>
      </c>
      <c r="P55" t="s">
        <v>19905</v>
      </c>
      <c r="Q55" s="9" t="s">
        <v>23061</v>
      </c>
      <c r="R55" s="6"/>
      <c r="S55" s="6"/>
      <c r="T55" s="6"/>
    </row>
    <row r="56" spans="1:20" x14ac:dyDescent="0.2">
      <c r="A56" s="5">
        <v>55</v>
      </c>
      <c r="B56" s="5">
        <v>39</v>
      </c>
      <c r="C56" s="5">
        <v>123.044</v>
      </c>
      <c r="D56" s="5" t="s">
        <v>113</v>
      </c>
      <c r="E56" t="s">
        <v>21</v>
      </c>
      <c r="F56" t="s">
        <v>129</v>
      </c>
      <c r="G56" s="9" t="s">
        <v>147</v>
      </c>
      <c r="H56" s="9" t="s">
        <v>151</v>
      </c>
      <c r="I56" s="9" t="s">
        <v>12</v>
      </c>
      <c r="J56" s="9" t="s">
        <v>44892</v>
      </c>
      <c r="N56" t="s">
        <v>265</v>
      </c>
      <c r="O56" t="s">
        <v>2979</v>
      </c>
      <c r="Q56" s="9" t="s">
        <v>23062</v>
      </c>
      <c r="R56" s="6"/>
      <c r="S56" s="6"/>
      <c r="T56" s="6"/>
    </row>
    <row r="57" spans="1:20" x14ac:dyDescent="0.2">
      <c r="A57" s="5">
        <v>56</v>
      </c>
      <c r="B57" s="5">
        <v>40</v>
      </c>
      <c r="C57" s="5">
        <v>123.045</v>
      </c>
      <c r="D57" s="5" t="s">
        <v>113</v>
      </c>
      <c r="E57" t="s">
        <v>21</v>
      </c>
      <c r="F57" t="s">
        <v>129</v>
      </c>
      <c r="G57" s="9" t="s">
        <v>147</v>
      </c>
      <c r="H57" s="9" t="s">
        <v>151</v>
      </c>
      <c r="I57" s="9" t="s">
        <v>12</v>
      </c>
      <c r="J57" s="9" t="s">
        <v>44892</v>
      </c>
      <c r="N57" t="s">
        <v>265</v>
      </c>
      <c r="O57" t="s">
        <v>2980</v>
      </c>
      <c r="Q57" s="9" t="s">
        <v>23063</v>
      </c>
      <c r="R57" s="6"/>
      <c r="S57" s="6"/>
      <c r="T57" s="6"/>
    </row>
    <row r="58" spans="1:20" x14ac:dyDescent="0.2">
      <c r="A58" s="5">
        <v>57</v>
      </c>
      <c r="B58" s="5">
        <v>41</v>
      </c>
      <c r="C58" s="5">
        <v>123.04600000000001</v>
      </c>
      <c r="D58" s="5" t="s">
        <v>113</v>
      </c>
      <c r="E58" t="s">
        <v>21</v>
      </c>
      <c r="F58" t="s">
        <v>129</v>
      </c>
      <c r="G58" s="9" t="s">
        <v>147</v>
      </c>
      <c r="H58" s="9" t="s">
        <v>151</v>
      </c>
      <c r="I58" s="9" t="s">
        <v>12</v>
      </c>
      <c r="J58" s="9" t="s">
        <v>44892</v>
      </c>
      <c r="N58" t="s">
        <v>265</v>
      </c>
      <c r="O58" t="s">
        <v>2981</v>
      </c>
      <c r="P58" t="s">
        <v>19905</v>
      </c>
      <c r="Q58" s="9" t="s">
        <v>23064</v>
      </c>
      <c r="R58" s="6"/>
      <c r="S58" s="6"/>
      <c r="T58" s="6"/>
    </row>
    <row r="59" spans="1:20" x14ac:dyDescent="0.2">
      <c r="A59" s="5">
        <v>58</v>
      </c>
      <c r="B59" s="5">
        <v>42</v>
      </c>
      <c r="C59" s="7">
        <v>123.047</v>
      </c>
      <c r="D59" s="5" t="s">
        <v>113</v>
      </c>
      <c r="E59" t="s">
        <v>21</v>
      </c>
      <c r="F59" t="s">
        <v>169</v>
      </c>
      <c r="G59" s="9" t="s">
        <v>148</v>
      </c>
      <c r="H59" s="9" t="s">
        <v>139</v>
      </c>
      <c r="I59" s="9" t="s">
        <v>12</v>
      </c>
      <c r="J59" s="9" t="s">
        <v>44892</v>
      </c>
      <c r="N59" t="s">
        <v>265</v>
      </c>
      <c r="O59" t="s">
        <v>2982</v>
      </c>
      <c r="P59" t="s">
        <v>19906</v>
      </c>
      <c r="Q59" s="9" t="s">
        <v>23065</v>
      </c>
      <c r="R59" s="6"/>
      <c r="S59" s="6"/>
      <c r="T59" s="6"/>
    </row>
    <row r="60" spans="1:20" x14ac:dyDescent="0.2">
      <c r="A60" s="5">
        <v>59</v>
      </c>
      <c r="B60" s="5">
        <v>43</v>
      </c>
      <c r="C60" s="7">
        <v>123.048</v>
      </c>
      <c r="D60" s="5" t="s">
        <v>113</v>
      </c>
      <c r="E60" t="s">
        <v>21</v>
      </c>
      <c r="F60" t="s">
        <v>169</v>
      </c>
      <c r="G60" s="9" t="s">
        <v>148</v>
      </c>
      <c r="H60" s="9" t="s">
        <v>188</v>
      </c>
      <c r="I60" s="9" t="s">
        <v>12</v>
      </c>
      <c r="J60" s="9" t="s">
        <v>44892</v>
      </c>
      <c r="N60" t="s">
        <v>265</v>
      </c>
      <c r="O60" t="s">
        <v>2983</v>
      </c>
      <c r="P60" t="s">
        <v>19907</v>
      </c>
      <c r="Q60" s="9" t="s">
        <v>23066</v>
      </c>
      <c r="R60" s="6"/>
      <c r="S60" s="6"/>
      <c r="T60" s="6"/>
    </row>
    <row r="61" spans="1:20" x14ac:dyDescent="0.2">
      <c r="A61" s="5">
        <v>60</v>
      </c>
      <c r="B61" s="5">
        <v>44</v>
      </c>
      <c r="C61" s="7">
        <v>123.04900000000001</v>
      </c>
      <c r="D61" s="5" t="s">
        <v>113</v>
      </c>
      <c r="E61" t="s">
        <v>21</v>
      </c>
      <c r="F61" t="s">
        <v>130</v>
      </c>
      <c r="G61" s="9" t="s">
        <v>149</v>
      </c>
      <c r="H61" s="9" t="s">
        <v>187</v>
      </c>
      <c r="I61" s="9" t="s">
        <v>12</v>
      </c>
      <c r="J61" s="9" t="s">
        <v>44892</v>
      </c>
      <c r="N61" t="s">
        <v>265</v>
      </c>
      <c r="O61" t="s">
        <v>2984</v>
      </c>
      <c r="P61" t="s">
        <v>19908</v>
      </c>
      <c r="Q61" s="9" t="s">
        <v>23067</v>
      </c>
      <c r="R61" s="6"/>
      <c r="S61" s="6"/>
      <c r="T61" s="6"/>
    </row>
    <row r="62" spans="1:20" x14ac:dyDescent="0.2">
      <c r="A62" s="5">
        <v>61</v>
      </c>
      <c r="B62" s="5">
        <v>45</v>
      </c>
      <c r="C62" s="5">
        <v>123.05</v>
      </c>
      <c r="D62" s="5" t="s">
        <v>113</v>
      </c>
      <c r="E62" t="s">
        <v>21</v>
      </c>
      <c r="F62" t="s">
        <v>128</v>
      </c>
      <c r="G62" s="9" t="s">
        <v>141</v>
      </c>
      <c r="I62" s="9" t="s">
        <v>12</v>
      </c>
      <c r="J62" s="9" t="s">
        <v>44892</v>
      </c>
      <c r="N62" t="s">
        <v>265</v>
      </c>
      <c r="O62" t="s">
        <v>2985</v>
      </c>
      <c r="P62" t="s">
        <v>19909</v>
      </c>
      <c r="Q62" s="9" t="s">
        <v>23068</v>
      </c>
      <c r="R62" s="6"/>
      <c r="S62" s="6"/>
      <c r="T62" s="6"/>
    </row>
    <row r="63" spans="1:20" x14ac:dyDescent="0.2">
      <c r="A63" s="5">
        <v>62</v>
      </c>
      <c r="B63" s="5">
        <v>46</v>
      </c>
      <c r="C63" s="5">
        <v>123.051</v>
      </c>
      <c r="D63" s="5" t="s">
        <v>113</v>
      </c>
      <c r="E63" t="s">
        <v>21</v>
      </c>
      <c r="F63" t="s">
        <v>127</v>
      </c>
      <c r="G63" s="9" t="s">
        <v>150</v>
      </c>
      <c r="I63" s="9" t="s">
        <v>12</v>
      </c>
      <c r="J63" s="9" t="s">
        <v>44892</v>
      </c>
      <c r="N63" t="s">
        <v>265</v>
      </c>
      <c r="O63" t="s">
        <v>2986</v>
      </c>
      <c r="P63" t="s">
        <v>19910</v>
      </c>
      <c r="Q63" s="9" t="s">
        <v>23069</v>
      </c>
      <c r="R63" s="6"/>
      <c r="S63" s="6"/>
      <c r="T63" s="6"/>
    </row>
    <row r="64" spans="1:20" x14ac:dyDescent="0.2">
      <c r="A64" s="5">
        <v>63</v>
      </c>
      <c r="B64" s="5">
        <v>47</v>
      </c>
      <c r="C64" s="5">
        <v>123.05200000000001</v>
      </c>
      <c r="D64" s="5" t="s">
        <v>113</v>
      </c>
      <c r="E64" t="s">
        <v>21</v>
      </c>
      <c r="F64" t="s">
        <v>128</v>
      </c>
      <c r="G64" s="9" t="s">
        <v>141</v>
      </c>
      <c r="I64" s="9" t="s">
        <v>12</v>
      </c>
      <c r="J64" s="9" t="s">
        <v>44892</v>
      </c>
      <c r="N64" t="s">
        <v>265</v>
      </c>
      <c r="O64" t="s">
        <v>2987</v>
      </c>
      <c r="P64" t="s">
        <v>19911</v>
      </c>
      <c r="Q64" s="9" t="s">
        <v>23070</v>
      </c>
      <c r="R64" s="6"/>
      <c r="S64" s="6"/>
      <c r="T64" s="6"/>
    </row>
    <row r="65" spans="1:20" x14ac:dyDescent="0.2">
      <c r="A65" s="5">
        <v>64</v>
      </c>
      <c r="B65" s="5">
        <v>48</v>
      </c>
      <c r="C65" s="5">
        <v>123.053</v>
      </c>
      <c r="D65" s="5" t="s">
        <v>113</v>
      </c>
      <c r="E65" t="s">
        <v>21</v>
      </c>
      <c r="F65" t="s">
        <v>128</v>
      </c>
      <c r="G65" s="9" t="s">
        <v>141</v>
      </c>
      <c r="I65" s="9" t="s">
        <v>12</v>
      </c>
      <c r="J65" s="9" t="s">
        <v>44892</v>
      </c>
      <c r="N65" t="s">
        <v>265</v>
      </c>
      <c r="O65" t="s">
        <v>2988</v>
      </c>
      <c r="P65" t="s">
        <v>19909</v>
      </c>
      <c r="Q65" s="9" t="s">
        <v>23071</v>
      </c>
      <c r="R65" s="6"/>
      <c r="S65" s="6"/>
      <c r="T65" s="6"/>
    </row>
    <row r="66" spans="1:20" x14ac:dyDescent="0.2">
      <c r="A66" s="5">
        <v>65</v>
      </c>
      <c r="B66" s="5">
        <v>49</v>
      </c>
      <c r="C66" s="5">
        <v>123.054</v>
      </c>
      <c r="D66" s="5" t="s">
        <v>113</v>
      </c>
      <c r="E66" t="s">
        <v>21</v>
      </c>
      <c r="F66" t="s">
        <v>129</v>
      </c>
      <c r="G66" s="9" t="s">
        <v>151</v>
      </c>
      <c r="I66" s="9" t="s">
        <v>12</v>
      </c>
      <c r="J66" s="9" t="s">
        <v>44892</v>
      </c>
      <c r="N66" t="s">
        <v>265</v>
      </c>
      <c r="O66" t="s">
        <v>2989</v>
      </c>
      <c r="P66" t="s">
        <v>19912</v>
      </c>
      <c r="Q66" s="9" t="s">
        <v>23072</v>
      </c>
      <c r="R66" s="6"/>
      <c r="S66" s="6"/>
      <c r="T66" s="6"/>
    </row>
    <row r="67" spans="1:20" x14ac:dyDescent="0.2">
      <c r="A67" s="5">
        <v>66</v>
      </c>
      <c r="B67" s="5">
        <v>50</v>
      </c>
      <c r="C67" s="5">
        <v>123.05500000000001</v>
      </c>
      <c r="D67" s="5" t="s">
        <v>113</v>
      </c>
      <c r="E67" t="s">
        <v>21</v>
      </c>
      <c r="F67" t="s">
        <v>129</v>
      </c>
      <c r="G67" s="9" t="s">
        <v>151</v>
      </c>
      <c r="I67" s="9" t="s">
        <v>12</v>
      </c>
      <c r="J67" s="9" t="s">
        <v>44892</v>
      </c>
      <c r="N67" t="s">
        <v>265</v>
      </c>
      <c r="O67" t="s">
        <v>2990</v>
      </c>
      <c r="P67" t="s">
        <v>19904</v>
      </c>
      <c r="Q67" s="9" t="s">
        <v>23073</v>
      </c>
      <c r="R67" s="6"/>
      <c r="S67" s="6"/>
      <c r="T67" s="6"/>
    </row>
    <row r="68" spans="1:20" x14ac:dyDescent="0.2">
      <c r="A68" s="5">
        <v>67</v>
      </c>
      <c r="B68" s="5">
        <v>51</v>
      </c>
      <c r="C68" s="5">
        <v>123.056</v>
      </c>
      <c r="D68" s="5" t="s">
        <v>113</v>
      </c>
      <c r="E68" t="s">
        <v>21</v>
      </c>
      <c r="F68" t="s">
        <v>129</v>
      </c>
      <c r="G68" s="9" t="s">
        <v>147</v>
      </c>
      <c r="H68" s="9" t="s">
        <v>151</v>
      </c>
      <c r="I68" s="9" t="s">
        <v>12</v>
      </c>
      <c r="J68" s="9" t="s">
        <v>44892</v>
      </c>
      <c r="N68" t="s">
        <v>265</v>
      </c>
      <c r="O68" t="s">
        <v>2991</v>
      </c>
      <c r="P68" t="s">
        <v>19913</v>
      </c>
      <c r="Q68" s="9" t="s">
        <v>23074</v>
      </c>
      <c r="R68" s="6"/>
      <c r="S68" s="6"/>
      <c r="T68" s="6"/>
    </row>
    <row r="69" spans="1:20" x14ac:dyDescent="0.2">
      <c r="A69" s="5">
        <v>68</v>
      </c>
      <c r="B69" s="5">
        <v>52</v>
      </c>
      <c r="C69" s="5">
        <v>123.057</v>
      </c>
      <c r="D69" s="5" t="s">
        <v>113</v>
      </c>
      <c r="E69" t="s">
        <v>21</v>
      </c>
      <c r="F69" t="s">
        <v>129</v>
      </c>
      <c r="G69" s="9" t="s">
        <v>147</v>
      </c>
      <c r="H69" s="9" t="s">
        <v>151</v>
      </c>
      <c r="I69" s="9" t="s">
        <v>12</v>
      </c>
      <c r="J69" s="9" t="s">
        <v>44892</v>
      </c>
      <c r="N69" t="s">
        <v>265</v>
      </c>
      <c r="O69" t="s">
        <v>2992</v>
      </c>
      <c r="P69" t="s">
        <v>19913</v>
      </c>
      <c r="Q69" s="9" t="s">
        <v>23075</v>
      </c>
      <c r="R69" s="6"/>
      <c r="S69" s="6"/>
      <c r="T69" s="6"/>
    </row>
    <row r="70" spans="1:20" x14ac:dyDescent="0.2">
      <c r="A70" s="5">
        <v>69</v>
      </c>
      <c r="B70" s="5">
        <v>2</v>
      </c>
      <c r="D70" s="5" t="s">
        <v>113</v>
      </c>
      <c r="E70" t="s">
        <v>22</v>
      </c>
      <c r="F70" s="10" t="s">
        <v>138</v>
      </c>
      <c r="G70" s="9" t="s">
        <v>138</v>
      </c>
      <c r="H70" s="9" t="s">
        <v>153</v>
      </c>
      <c r="I70" s="9" t="s">
        <v>241</v>
      </c>
      <c r="J70" s="9" t="s">
        <v>44892</v>
      </c>
      <c r="O70" t="s">
        <v>2993</v>
      </c>
      <c r="P70" t="s">
        <v>19914</v>
      </c>
      <c r="Q70" s="9" t="s">
        <v>23076</v>
      </c>
      <c r="R70" s="6"/>
      <c r="S70" s="6"/>
      <c r="T70" s="6"/>
    </row>
    <row r="71" spans="1:20" x14ac:dyDescent="0.2">
      <c r="A71" s="5">
        <v>70</v>
      </c>
      <c r="B71" s="5">
        <v>3</v>
      </c>
      <c r="D71" s="5" t="s">
        <v>113</v>
      </c>
      <c r="E71" t="s">
        <v>22</v>
      </c>
      <c r="F71" t="s">
        <v>128</v>
      </c>
      <c r="G71" s="9" t="s">
        <v>152</v>
      </c>
      <c r="I71" s="9" t="s">
        <v>241</v>
      </c>
      <c r="J71" s="9" t="s">
        <v>44892</v>
      </c>
      <c r="O71" t="s">
        <v>2994</v>
      </c>
      <c r="P71" t="s">
        <v>19915</v>
      </c>
      <c r="Q71" s="9" t="s">
        <v>23077</v>
      </c>
      <c r="R71" s="6"/>
      <c r="S71" s="6"/>
      <c r="T71" s="6"/>
    </row>
    <row r="72" spans="1:20" x14ac:dyDescent="0.2">
      <c r="A72" s="5">
        <v>71</v>
      </c>
      <c r="B72" s="5">
        <v>4</v>
      </c>
      <c r="D72" s="5" t="s">
        <v>113</v>
      </c>
      <c r="E72" t="s">
        <v>22</v>
      </c>
      <c r="F72" t="s">
        <v>126</v>
      </c>
      <c r="G72" s="9" t="s">
        <v>139</v>
      </c>
      <c r="H72" s="9" t="s">
        <v>154</v>
      </c>
      <c r="I72" s="9" t="s">
        <v>241</v>
      </c>
      <c r="J72" s="9" t="s">
        <v>44892</v>
      </c>
      <c r="O72" t="s">
        <v>2995</v>
      </c>
      <c r="P72" t="s">
        <v>19916</v>
      </c>
      <c r="Q72" s="9" t="s">
        <v>23078</v>
      </c>
      <c r="R72" s="6"/>
      <c r="S72" s="6"/>
      <c r="T72" s="6"/>
    </row>
    <row r="73" spans="1:20" x14ac:dyDescent="0.2">
      <c r="A73" s="5">
        <v>72</v>
      </c>
      <c r="B73" s="5">
        <v>5</v>
      </c>
      <c r="D73" s="5" t="s">
        <v>113</v>
      </c>
      <c r="E73" t="s">
        <v>22</v>
      </c>
      <c r="F73" t="s">
        <v>126</v>
      </c>
      <c r="G73" s="9" t="s">
        <v>139</v>
      </c>
      <c r="H73" s="9" t="s">
        <v>154</v>
      </c>
      <c r="I73" s="9" t="s">
        <v>241</v>
      </c>
      <c r="J73" s="9" t="s">
        <v>44892</v>
      </c>
      <c r="O73" t="s">
        <v>2996</v>
      </c>
      <c r="P73" t="s">
        <v>19916</v>
      </c>
      <c r="Q73" s="9" t="s">
        <v>23079</v>
      </c>
      <c r="R73" s="6"/>
      <c r="S73" s="6"/>
      <c r="T73" s="6"/>
    </row>
    <row r="74" spans="1:20" x14ac:dyDescent="0.2">
      <c r="A74" s="5">
        <v>73</v>
      </c>
      <c r="B74" s="5">
        <v>6</v>
      </c>
      <c r="D74" s="5" t="s">
        <v>113</v>
      </c>
      <c r="E74" t="s">
        <v>22</v>
      </c>
      <c r="F74" s="10" t="s">
        <v>138</v>
      </c>
      <c r="G74" s="9" t="s">
        <v>138</v>
      </c>
      <c r="H74" s="9" t="s">
        <v>154</v>
      </c>
      <c r="I74" s="9" t="s">
        <v>241</v>
      </c>
      <c r="J74" s="9" t="s">
        <v>44892</v>
      </c>
      <c r="O74" t="s">
        <v>2997</v>
      </c>
      <c r="P74" t="s">
        <v>19916</v>
      </c>
      <c r="Q74" s="9" t="s">
        <v>23080</v>
      </c>
      <c r="R74" s="6"/>
      <c r="S74" s="6"/>
      <c r="T74" s="6"/>
    </row>
    <row r="75" spans="1:20" x14ac:dyDescent="0.2">
      <c r="A75" s="5">
        <v>74</v>
      </c>
      <c r="B75" s="5">
        <v>7</v>
      </c>
      <c r="D75" s="5" t="s">
        <v>113</v>
      </c>
      <c r="E75" t="s">
        <v>22</v>
      </c>
      <c r="F75" t="s">
        <v>169</v>
      </c>
      <c r="G75" s="9" t="s">
        <v>148</v>
      </c>
      <c r="I75" s="9" t="s">
        <v>241</v>
      </c>
      <c r="J75" s="9" t="s">
        <v>44892</v>
      </c>
      <c r="O75" t="s">
        <v>2998</v>
      </c>
      <c r="P75" t="s">
        <v>19917</v>
      </c>
      <c r="Q75" s="9" t="s">
        <v>23081</v>
      </c>
      <c r="R75" s="6"/>
      <c r="S75" s="6"/>
      <c r="T75" s="6"/>
    </row>
    <row r="76" spans="1:20" x14ac:dyDescent="0.2">
      <c r="A76" s="5">
        <v>75</v>
      </c>
      <c r="B76" s="5">
        <v>8</v>
      </c>
      <c r="D76" s="5" t="s">
        <v>113</v>
      </c>
      <c r="E76" t="s">
        <v>22</v>
      </c>
      <c r="F76" t="s">
        <v>127</v>
      </c>
      <c r="G76" s="9" t="s">
        <v>150</v>
      </c>
      <c r="I76" s="9" t="s">
        <v>241</v>
      </c>
      <c r="J76" s="9" t="s">
        <v>44892</v>
      </c>
      <c r="O76" t="s">
        <v>2999</v>
      </c>
      <c r="P76" t="s">
        <v>19918</v>
      </c>
      <c r="Q76" s="9" t="s">
        <v>23082</v>
      </c>
      <c r="R76" s="6"/>
      <c r="S76" s="6"/>
      <c r="T76" s="6"/>
    </row>
    <row r="77" spans="1:20" x14ac:dyDescent="0.2">
      <c r="A77" s="5">
        <v>76</v>
      </c>
      <c r="B77" s="5">
        <v>9</v>
      </c>
      <c r="D77" s="5" t="s">
        <v>113</v>
      </c>
      <c r="E77" t="s">
        <v>22</v>
      </c>
      <c r="F77" t="s">
        <v>127</v>
      </c>
      <c r="G77" s="9" t="s">
        <v>150</v>
      </c>
      <c r="I77" s="9" t="s">
        <v>241</v>
      </c>
      <c r="J77" s="9" t="s">
        <v>44892</v>
      </c>
      <c r="O77" t="s">
        <v>3000</v>
      </c>
      <c r="P77" t="s">
        <v>19919</v>
      </c>
      <c r="Q77" s="9" t="s">
        <v>23083</v>
      </c>
      <c r="R77" s="6"/>
      <c r="S77" s="6"/>
      <c r="T77" s="6"/>
    </row>
    <row r="78" spans="1:20" x14ac:dyDescent="0.2">
      <c r="A78" s="5">
        <v>77</v>
      </c>
      <c r="B78" s="5">
        <v>10</v>
      </c>
      <c r="D78" s="5" t="s">
        <v>113</v>
      </c>
      <c r="E78" t="s">
        <v>22</v>
      </c>
      <c r="F78" t="s">
        <v>127</v>
      </c>
      <c r="G78" s="9" t="s">
        <v>150</v>
      </c>
      <c r="I78" s="9" t="s">
        <v>241</v>
      </c>
      <c r="J78" s="9" t="s">
        <v>44892</v>
      </c>
      <c r="O78" t="s">
        <v>3001</v>
      </c>
      <c r="P78" t="s">
        <v>19919</v>
      </c>
      <c r="Q78" s="9" t="s">
        <v>23084</v>
      </c>
      <c r="R78" s="6"/>
      <c r="S78" s="6"/>
      <c r="T78" s="6"/>
    </row>
    <row r="79" spans="1:20" x14ac:dyDescent="0.2">
      <c r="A79" s="5">
        <v>78</v>
      </c>
      <c r="B79" s="5">
        <v>11</v>
      </c>
      <c r="D79" s="5" t="s">
        <v>113</v>
      </c>
      <c r="E79" t="s">
        <v>22</v>
      </c>
      <c r="F79" t="s">
        <v>127</v>
      </c>
      <c r="G79" s="9" t="s">
        <v>150</v>
      </c>
      <c r="I79" s="9" t="s">
        <v>241</v>
      </c>
      <c r="J79" s="9" t="s">
        <v>44892</v>
      </c>
      <c r="O79" t="s">
        <v>3002</v>
      </c>
      <c r="P79" t="s">
        <v>19919</v>
      </c>
      <c r="Q79" s="9" t="s">
        <v>23085</v>
      </c>
      <c r="R79" s="6"/>
      <c r="S79" s="6"/>
      <c r="T79" s="6"/>
    </row>
    <row r="80" spans="1:20" x14ac:dyDescent="0.2">
      <c r="A80" s="5">
        <v>79</v>
      </c>
      <c r="B80" s="5">
        <v>12</v>
      </c>
      <c r="D80" s="5" t="s">
        <v>113</v>
      </c>
      <c r="E80" t="s">
        <v>22</v>
      </c>
      <c r="F80" t="s">
        <v>127</v>
      </c>
      <c r="G80" s="9" t="s">
        <v>150</v>
      </c>
      <c r="I80" s="9" t="s">
        <v>241</v>
      </c>
      <c r="J80" s="9" t="s">
        <v>44892</v>
      </c>
      <c r="O80" t="s">
        <v>3003</v>
      </c>
      <c r="P80" t="s">
        <v>19919</v>
      </c>
      <c r="Q80" s="9" t="s">
        <v>23086</v>
      </c>
      <c r="R80" s="6"/>
      <c r="S80" s="6"/>
      <c r="T80" s="6"/>
    </row>
    <row r="81" spans="1:20" x14ac:dyDescent="0.2">
      <c r="A81" s="5">
        <v>80</v>
      </c>
      <c r="B81" s="5">
        <v>13</v>
      </c>
      <c r="D81" s="5" t="s">
        <v>113</v>
      </c>
      <c r="E81" t="s">
        <v>22</v>
      </c>
      <c r="F81" t="s">
        <v>127</v>
      </c>
      <c r="G81" s="9" t="s">
        <v>150</v>
      </c>
      <c r="I81" s="9" t="s">
        <v>241</v>
      </c>
      <c r="J81" s="9" t="s">
        <v>44892</v>
      </c>
      <c r="O81" t="s">
        <v>3004</v>
      </c>
      <c r="P81" t="s">
        <v>19920</v>
      </c>
      <c r="Q81" s="9" t="s">
        <v>23087</v>
      </c>
      <c r="R81" s="6"/>
      <c r="S81" s="6"/>
      <c r="T81" s="6"/>
    </row>
    <row r="82" spans="1:20" x14ac:dyDescent="0.2">
      <c r="A82" s="5">
        <v>81</v>
      </c>
      <c r="B82" s="5">
        <v>14</v>
      </c>
      <c r="D82" s="5" t="s">
        <v>113</v>
      </c>
      <c r="E82" t="s">
        <v>22</v>
      </c>
      <c r="F82" t="s">
        <v>127</v>
      </c>
      <c r="G82" s="9" t="s">
        <v>150</v>
      </c>
      <c r="I82" s="9" t="s">
        <v>241</v>
      </c>
      <c r="J82" s="9" t="s">
        <v>44892</v>
      </c>
      <c r="O82" t="s">
        <v>3005</v>
      </c>
      <c r="P82" t="s">
        <v>19920</v>
      </c>
      <c r="Q82" s="9" t="s">
        <v>23088</v>
      </c>
      <c r="R82" s="6"/>
      <c r="S82" s="6"/>
      <c r="T82" s="6"/>
    </row>
    <row r="83" spans="1:20" x14ac:dyDescent="0.2">
      <c r="A83" s="5">
        <v>82</v>
      </c>
      <c r="B83" s="5">
        <v>15</v>
      </c>
      <c r="D83" s="5" t="s">
        <v>113</v>
      </c>
      <c r="E83" t="s">
        <v>22</v>
      </c>
      <c r="F83" t="s">
        <v>127</v>
      </c>
      <c r="G83" s="9" t="s">
        <v>150</v>
      </c>
      <c r="I83" s="9" t="s">
        <v>241</v>
      </c>
      <c r="J83" s="9" t="s">
        <v>44892</v>
      </c>
      <c r="O83" t="s">
        <v>3006</v>
      </c>
      <c r="P83" t="s">
        <v>19920</v>
      </c>
      <c r="Q83" s="9" t="s">
        <v>23089</v>
      </c>
      <c r="R83" s="6"/>
      <c r="S83" s="6"/>
      <c r="T83" s="6"/>
    </row>
    <row r="84" spans="1:20" x14ac:dyDescent="0.2">
      <c r="A84" s="5">
        <v>83</v>
      </c>
      <c r="B84" s="5">
        <v>16</v>
      </c>
      <c r="D84" s="5" t="s">
        <v>113</v>
      </c>
      <c r="E84" t="s">
        <v>22</v>
      </c>
      <c r="F84" t="s">
        <v>127</v>
      </c>
      <c r="G84" s="9" t="s">
        <v>150</v>
      </c>
      <c r="I84" s="9" t="s">
        <v>241</v>
      </c>
      <c r="J84" s="9" t="s">
        <v>44892</v>
      </c>
      <c r="O84" t="s">
        <v>3007</v>
      </c>
      <c r="P84" t="s">
        <v>19921</v>
      </c>
      <c r="Q84" s="9" t="s">
        <v>23090</v>
      </c>
      <c r="R84" s="6"/>
      <c r="S84" s="6"/>
      <c r="T84" s="6"/>
    </row>
    <row r="85" spans="1:20" x14ac:dyDescent="0.2">
      <c r="A85" s="5">
        <v>84</v>
      </c>
      <c r="B85" s="5">
        <v>17</v>
      </c>
      <c r="D85" s="5" t="s">
        <v>113</v>
      </c>
      <c r="E85" t="s">
        <v>22</v>
      </c>
      <c r="F85" t="s">
        <v>127</v>
      </c>
      <c r="G85" s="9" t="s">
        <v>150</v>
      </c>
      <c r="I85" s="9" t="s">
        <v>241</v>
      </c>
      <c r="J85" s="9" t="s">
        <v>44892</v>
      </c>
      <c r="O85" t="s">
        <v>3008</v>
      </c>
      <c r="P85" t="s">
        <v>19921</v>
      </c>
      <c r="Q85" s="9" t="s">
        <v>23091</v>
      </c>
      <c r="R85" s="6"/>
      <c r="S85" s="6"/>
      <c r="T85" s="6"/>
    </row>
    <row r="86" spans="1:20" x14ac:dyDescent="0.2">
      <c r="A86" s="5">
        <v>85</v>
      </c>
      <c r="B86" s="5">
        <v>18</v>
      </c>
      <c r="D86" s="5" t="s">
        <v>113</v>
      </c>
      <c r="E86" t="s">
        <v>22</v>
      </c>
      <c r="F86" t="s">
        <v>127</v>
      </c>
      <c r="G86" s="9" t="s">
        <v>150</v>
      </c>
      <c r="I86" s="9" t="s">
        <v>241</v>
      </c>
      <c r="J86" s="9" t="s">
        <v>44892</v>
      </c>
      <c r="O86" t="s">
        <v>3009</v>
      </c>
      <c r="P86" t="s">
        <v>19922</v>
      </c>
      <c r="Q86" s="9" t="s">
        <v>23092</v>
      </c>
      <c r="R86" s="6"/>
      <c r="S86" s="6"/>
      <c r="T86" s="6"/>
    </row>
    <row r="87" spans="1:20" x14ac:dyDescent="0.2">
      <c r="A87" s="5">
        <v>86</v>
      </c>
      <c r="B87" s="5">
        <v>19</v>
      </c>
      <c r="D87" s="5" t="s">
        <v>113</v>
      </c>
      <c r="E87" t="s">
        <v>22</v>
      </c>
      <c r="F87" t="s">
        <v>127</v>
      </c>
      <c r="G87" s="9" t="s">
        <v>150</v>
      </c>
      <c r="I87" s="9" t="s">
        <v>241</v>
      </c>
      <c r="J87" s="9" t="s">
        <v>44892</v>
      </c>
      <c r="O87" t="s">
        <v>3010</v>
      </c>
      <c r="P87" t="s">
        <v>19922</v>
      </c>
      <c r="Q87" s="9" t="s">
        <v>23093</v>
      </c>
      <c r="R87" s="6"/>
      <c r="S87" s="6"/>
      <c r="T87" s="6"/>
    </row>
    <row r="88" spans="1:20" x14ac:dyDescent="0.2">
      <c r="A88" s="5">
        <v>87</v>
      </c>
      <c r="B88" s="5">
        <v>20</v>
      </c>
      <c r="D88" s="5" t="s">
        <v>113</v>
      </c>
      <c r="E88" t="s">
        <v>22</v>
      </c>
      <c r="F88" t="s">
        <v>127</v>
      </c>
      <c r="G88" s="9" t="s">
        <v>150</v>
      </c>
      <c r="I88" s="9" t="s">
        <v>241</v>
      </c>
      <c r="J88" s="9" t="s">
        <v>44892</v>
      </c>
      <c r="O88" t="s">
        <v>3011</v>
      </c>
      <c r="P88" t="s">
        <v>19923</v>
      </c>
      <c r="Q88" s="9" t="s">
        <v>23094</v>
      </c>
      <c r="R88" s="6"/>
      <c r="S88" s="6"/>
      <c r="T88" s="6"/>
    </row>
    <row r="89" spans="1:20" x14ac:dyDescent="0.2">
      <c r="A89" s="5">
        <v>88</v>
      </c>
      <c r="B89" s="5">
        <v>21</v>
      </c>
      <c r="D89" s="5" t="s">
        <v>113</v>
      </c>
      <c r="E89" t="s">
        <v>22</v>
      </c>
      <c r="F89" t="s">
        <v>127</v>
      </c>
      <c r="G89" s="9" t="s">
        <v>150</v>
      </c>
      <c r="I89" s="9" t="s">
        <v>241</v>
      </c>
      <c r="J89" s="9" t="s">
        <v>44892</v>
      </c>
      <c r="O89" t="s">
        <v>3012</v>
      </c>
      <c r="P89" t="s">
        <v>19923</v>
      </c>
      <c r="Q89" s="9" t="s">
        <v>23095</v>
      </c>
      <c r="R89" s="6"/>
      <c r="S89" s="6"/>
      <c r="T89" s="6"/>
    </row>
    <row r="90" spans="1:20" x14ac:dyDescent="0.2">
      <c r="A90" s="5">
        <v>89</v>
      </c>
      <c r="B90" s="5">
        <v>22</v>
      </c>
      <c r="D90" s="5" t="s">
        <v>113</v>
      </c>
      <c r="E90" t="s">
        <v>22</v>
      </c>
      <c r="F90" t="s">
        <v>127</v>
      </c>
      <c r="G90" s="9" t="s">
        <v>150</v>
      </c>
      <c r="I90" s="9" t="s">
        <v>241</v>
      </c>
      <c r="J90" s="9" t="s">
        <v>44892</v>
      </c>
      <c r="O90" t="s">
        <v>3013</v>
      </c>
      <c r="P90" t="s">
        <v>19924</v>
      </c>
      <c r="Q90" s="9" t="s">
        <v>23096</v>
      </c>
      <c r="R90" s="6"/>
      <c r="S90" s="6"/>
      <c r="T90" s="6"/>
    </row>
    <row r="91" spans="1:20" x14ac:dyDescent="0.2">
      <c r="A91" s="5">
        <v>90</v>
      </c>
      <c r="B91" s="5">
        <v>23</v>
      </c>
      <c r="D91" s="5" t="s">
        <v>113</v>
      </c>
      <c r="E91" t="s">
        <v>22</v>
      </c>
      <c r="F91" t="s">
        <v>127</v>
      </c>
      <c r="G91" s="9" t="s">
        <v>150</v>
      </c>
      <c r="I91" s="9" t="s">
        <v>241</v>
      </c>
      <c r="J91" s="9" t="s">
        <v>44892</v>
      </c>
      <c r="O91" t="s">
        <v>3014</v>
      </c>
      <c r="P91" t="s">
        <v>19924</v>
      </c>
      <c r="Q91" s="9" t="s">
        <v>23097</v>
      </c>
      <c r="R91" s="6"/>
      <c r="S91" s="6"/>
      <c r="T91" s="6"/>
    </row>
    <row r="92" spans="1:20" x14ac:dyDescent="0.2">
      <c r="A92" s="5">
        <v>91</v>
      </c>
      <c r="B92" s="5">
        <v>2</v>
      </c>
      <c r="D92" s="5" t="s">
        <v>113</v>
      </c>
      <c r="E92" t="s">
        <v>23</v>
      </c>
      <c r="F92" s="10" t="s">
        <v>138</v>
      </c>
      <c r="G92" s="9" t="s">
        <v>138</v>
      </c>
      <c r="I92" s="9" t="s">
        <v>241</v>
      </c>
      <c r="J92" s="9" t="s">
        <v>254</v>
      </c>
      <c r="N92" t="s">
        <v>2920</v>
      </c>
      <c r="O92" t="s">
        <v>3015</v>
      </c>
      <c r="Q92" s="9" t="s">
        <v>23098</v>
      </c>
      <c r="R92" s="6"/>
      <c r="S92" s="6"/>
      <c r="T92" s="6"/>
    </row>
    <row r="93" spans="1:20" x14ac:dyDescent="0.2">
      <c r="A93" s="5">
        <v>92</v>
      </c>
      <c r="B93" s="5">
        <v>3</v>
      </c>
      <c r="D93" s="5" t="s">
        <v>113</v>
      </c>
      <c r="E93" t="s">
        <v>23</v>
      </c>
      <c r="F93" s="10" t="s">
        <v>138</v>
      </c>
      <c r="G93" s="9" t="s">
        <v>138</v>
      </c>
      <c r="I93" s="9" t="s">
        <v>241</v>
      </c>
      <c r="J93" s="9" t="s">
        <v>254</v>
      </c>
      <c r="O93" t="s">
        <v>3016</v>
      </c>
      <c r="P93" t="s">
        <v>19925</v>
      </c>
      <c r="Q93" s="9" t="s">
        <v>23099</v>
      </c>
      <c r="R93" s="6"/>
      <c r="S93" s="6"/>
      <c r="T93" s="6"/>
    </row>
    <row r="94" spans="1:20" x14ac:dyDescent="0.2">
      <c r="A94" s="5">
        <v>93</v>
      </c>
      <c r="B94" s="5">
        <v>4</v>
      </c>
      <c r="D94" s="5" t="s">
        <v>113</v>
      </c>
      <c r="E94" t="s">
        <v>23</v>
      </c>
      <c r="F94" s="10" t="s">
        <v>138</v>
      </c>
      <c r="G94" s="9" t="s">
        <v>138</v>
      </c>
      <c r="I94" s="9" t="s">
        <v>241</v>
      </c>
      <c r="J94" s="9" t="s">
        <v>254</v>
      </c>
      <c r="O94" t="s">
        <v>3017</v>
      </c>
      <c r="P94" t="s">
        <v>19926</v>
      </c>
      <c r="Q94" s="9" t="s">
        <v>23100</v>
      </c>
      <c r="R94" s="6"/>
      <c r="S94" s="6"/>
      <c r="T94" s="6"/>
    </row>
    <row r="95" spans="1:20" x14ac:dyDescent="0.2">
      <c r="A95" s="5">
        <v>94</v>
      </c>
      <c r="B95" s="5">
        <v>5</v>
      </c>
      <c r="D95" s="5" t="s">
        <v>113</v>
      </c>
      <c r="E95" t="s">
        <v>23</v>
      </c>
      <c r="F95" s="10" t="s">
        <v>138</v>
      </c>
      <c r="G95" s="9" t="s">
        <v>138</v>
      </c>
      <c r="I95" s="9" t="s">
        <v>241</v>
      </c>
      <c r="J95" s="9" t="s">
        <v>254</v>
      </c>
      <c r="N95" t="s">
        <v>2919</v>
      </c>
      <c r="O95" t="s">
        <v>2927</v>
      </c>
      <c r="P95" t="s">
        <v>19867</v>
      </c>
      <c r="Q95" s="9" t="s">
        <v>23009</v>
      </c>
      <c r="R95" s="6"/>
      <c r="S95" s="6"/>
      <c r="T95" s="6"/>
    </row>
    <row r="96" spans="1:20" x14ac:dyDescent="0.2">
      <c r="A96" s="5">
        <v>95</v>
      </c>
      <c r="B96" s="5">
        <v>6</v>
      </c>
      <c r="C96" s="7">
        <v>121.002</v>
      </c>
      <c r="D96" s="5" t="s">
        <v>113</v>
      </c>
      <c r="E96" t="s">
        <v>23</v>
      </c>
      <c r="F96" s="10" t="s">
        <v>138</v>
      </c>
      <c r="G96" s="9" t="s">
        <v>138</v>
      </c>
      <c r="I96" s="9" t="s">
        <v>242</v>
      </c>
      <c r="J96" s="9" t="s">
        <v>254</v>
      </c>
      <c r="K96" s="9" t="s">
        <v>242</v>
      </c>
      <c r="M96" s="9" t="s">
        <v>2912</v>
      </c>
      <c r="O96" t="s">
        <v>3018</v>
      </c>
      <c r="P96" t="s">
        <v>19927</v>
      </c>
      <c r="Q96" s="9" t="s">
        <v>23101</v>
      </c>
      <c r="R96" s="6"/>
      <c r="S96" s="6"/>
      <c r="T96" s="6"/>
    </row>
    <row r="97" spans="1:20" x14ac:dyDescent="0.2">
      <c r="A97" s="5">
        <v>96</v>
      </c>
      <c r="B97" s="5">
        <v>7</v>
      </c>
      <c r="C97" s="7">
        <v>121.003</v>
      </c>
      <c r="D97" s="5" t="s">
        <v>113</v>
      </c>
      <c r="E97" t="s">
        <v>23</v>
      </c>
      <c r="F97" s="10" t="s">
        <v>138</v>
      </c>
      <c r="G97" s="9" t="s">
        <v>138</v>
      </c>
      <c r="I97" s="9" t="s">
        <v>242</v>
      </c>
      <c r="J97" s="9" t="s">
        <v>254</v>
      </c>
      <c r="K97" s="9" t="s">
        <v>242</v>
      </c>
      <c r="M97" s="9" t="s">
        <v>2912</v>
      </c>
      <c r="O97" t="s">
        <v>3019</v>
      </c>
      <c r="P97" t="s">
        <v>19927</v>
      </c>
      <c r="Q97" s="9" t="s">
        <v>23102</v>
      </c>
      <c r="R97" s="6"/>
      <c r="S97" s="6"/>
      <c r="T97" s="6"/>
    </row>
    <row r="98" spans="1:20" x14ac:dyDescent="0.2">
      <c r="A98" s="5">
        <v>97</v>
      </c>
      <c r="B98" s="5">
        <v>8</v>
      </c>
      <c r="C98" s="5">
        <v>121.006</v>
      </c>
      <c r="D98" s="5" t="s">
        <v>113</v>
      </c>
      <c r="E98" t="s">
        <v>23</v>
      </c>
      <c r="F98" t="s">
        <v>127</v>
      </c>
      <c r="G98" s="9" t="s">
        <v>153</v>
      </c>
      <c r="H98" s="9" t="s">
        <v>127</v>
      </c>
      <c r="I98" s="9" t="s">
        <v>241</v>
      </c>
      <c r="J98" s="9" t="s">
        <v>254</v>
      </c>
      <c r="K98" s="9" t="s">
        <v>277</v>
      </c>
      <c r="M98" s="9" t="s">
        <v>2911</v>
      </c>
      <c r="N98" t="s">
        <v>2919</v>
      </c>
      <c r="O98" t="s">
        <v>3020</v>
      </c>
      <c r="P98" t="s">
        <v>19928</v>
      </c>
      <c r="Q98" s="9" t="s">
        <v>23103</v>
      </c>
      <c r="R98" s="6"/>
      <c r="S98" s="6"/>
      <c r="T98" s="6"/>
    </row>
    <row r="99" spans="1:20" x14ac:dyDescent="0.2">
      <c r="A99" s="5">
        <v>98</v>
      </c>
      <c r="B99" s="5">
        <v>9</v>
      </c>
      <c r="C99" s="5">
        <v>121.008</v>
      </c>
      <c r="D99" s="5" t="s">
        <v>113</v>
      </c>
      <c r="E99" t="s">
        <v>23</v>
      </c>
      <c r="F99" t="s">
        <v>127</v>
      </c>
      <c r="G99" s="9" t="s">
        <v>143</v>
      </c>
      <c r="H99" s="9" t="s">
        <v>127</v>
      </c>
      <c r="I99" s="9" t="s">
        <v>241</v>
      </c>
      <c r="J99" s="9" t="s">
        <v>254</v>
      </c>
      <c r="K99" s="9" t="s">
        <v>277</v>
      </c>
      <c r="M99" s="9" t="s">
        <v>2911</v>
      </c>
      <c r="N99" t="s">
        <v>2919</v>
      </c>
      <c r="O99" t="s">
        <v>3021</v>
      </c>
      <c r="P99" t="s">
        <v>19927</v>
      </c>
      <c r="Q99" s="9" t="s">
        <v>23104</v>
      </c>
      <c r="R99" s="6"/>
      <c r="S99" s="6"/>
      <c r="T99" s="6"/>
    </row>
    <row r="100" spans="1:20" x14ac:dyDescent="0.2">
      <c r="A100" s="5">
        <v>99</v>
      </c>
      <c r="B100" s="5">
        <v>10</v>
      </c>
      <c r="C100" s="5">
        <v>121.009</v>
      </c>
      <c r="D100" s="5" t="s">
        <v>113</v>
      </c>
      <c r="E100" t="s">
        <v>23</v>
      </c>
      <c r="F100" t="s">
        <v>127</v>
      </c>
      <c r="G100" s="9" t="s">
        <v>143</v>
      </c>
      <c r="H100" s="9" t="s">
        <v>127</v>
      </c>
      <c r="I100" s="9" t="s">
        <v>241</v>
      </c>
      <c r="J100" s="9" t="s">
        <v>254</v>
      </c>
      <c r="K100" s="9" t="s">
        <v>277</v>
      </c>
      <c r="M100" s="9" t="s">
        <v>2911</v>
      </c>
      <c r="N100" t="s">
        <v>2919</v>
      </c>
      <c r="O100" t="s">
        <v>3022</v>
      </c>
      <c r="P100" t="s">
        <v>19927</v>
      </c>
      <c r="Q100" s="9" t="s">
        <v>23105</v>
      </c>
      <c r="R100" s="6"/>
      <c r="S100" s="6"/>
      <c r="T100" s="6"/>
    </row>
    <row r="101" spans="1:20" x14ac:dyDescent="0.2">
      <c r="A101" s="5">
        <v>100</v>
      </c>
      <c r="B101" s="5">
        <v>11</v>
      </c>
      <c r="C101" s="5">
        <v>121.01</v>
      </c>
      <c r="D101" s="5" t="s">
        <v>113</v>
      </c>
      <c r="E101" t="s">
        <v>23</v>
      </c>
      <c r="F101" t="s">
        <v>127</v>
      </c>
      <c r="G101" s="9" t="s">
        <v>143</v>
      </c>
      <c r="H101" s="9" t="s">
        <v>127</v>
      </c>
      <c r="I101" s="9" t="s">
        <v>241</v>
      </c>
      <c r="J101" s="9" t="s">
        <v>254</v>
      </c>
      <c r="K101" s="9" t="s">
        <v>277</v>
      </c>
      <c r="M101" s="9" t="s">
        <v>2911</v>
      </c>
      <c r="N101" t="s">
        <v>2919</v>
      </c>
      <c r="O101" t="s">
        <v>3023</v>
      </c>
      <c r="P101" t="s">
        <v>19927</v>
      </c>
      <c r="Q101" s="9" t="s">
        <v>23106</v>
      </c>
      <c r="R101" s="6"/>
      <c r="S101" s="6"/>
      <c r="T101" s="6"/>
    </row>
    <row r="102" spans="1:20" x14ac:dyDescent="0.2">
      <c r="A102" s="5">
        <v>101</v>
      </c>
      <c r="B102" s="5">
        <v>12</v>
      </c>
      <c r="C102" s="7">
        <v>121.011</v>
      </c>
      <c r="D102" s="5" t="s">
        <v>113</v>
      </c>
      <c r="E102" t="s">
        <v>23</v>
      </c>
      <c r="F102" s="10" t="s">
        <v>138</v>
      </c>
      <c r="G102" s="9" t="s">
        <v>138</v>
      </c>
      <c r="H102" s="9" t="s">
        <v>127</v>
      </c>
      <c r="I102" s="9" t="s">
        <v>241</v>
      </c>
      <c r="J102" s="9" t="s">
        <v>254</v>
      </c>
      <c r="K102" s="9" t="s">
        <v>277</v>
      </c>
      <c r="M102" s="9" t="s">
        <v>2911</v>
      </c>
      <c r="N102" t="s">
        <v>2919</v>
      </c>
      <c r="O102" t="s">
        <v>3024</v>
      </c>
      <c r="P102" t="s">
        <v>19929</v>
      </c>
      <c r="Q102" s="9" t="s">
        <v>23107</v>
      </c>
      <c r="R102" s="6"/>
      <c r="S102" s="6"/>
      <c r="T102" s="6"/>
    </row>
    <row r="103" spans="1:20" x14ac:dyDescent="0.2">
      <c r="A103" s="5">
        <v>102</v>
      </c>
      <c r="B103" s="5">
        <v>13</v>
      </c>
      <c r="C103" s="7">
        <v>121.01300000000001</v>
      </c>
      <c r="D103" s="5" t="s">
        <v>113</v>
      </c>
      <c r="E103" t="s">
        <v>23</v>
      </c>
      <c r="F103" t="s">
        <v>127</v>
      </c>
      <c r="G103" s="9" t="s">
        <v>153</v>
      </c>
      <c r="H103" s="9" t="s">
        <v>127</v>
      </c>
      <c r="I103" s="9" t="s">
        <v>241</v>
      </c>
      <c r="J103" s="9" t="s">
        <v>254</v>
      </c>
      <c r="K103" s="9" t="s">
        <v>276</v>
      </c>
      <c r="L103" t="s">
        <v>404</v>
      </c>
      <c r="M103" s="9" t="s">
        <v>2911</v>
      </c>
      <c r="O103" t="s">
        <v>3025</v>
      </c>
      <c r="P103" t="s">
        <v>19930</v>
      </c>
      <c r="Q103" s="9" t="s">
        <v>23108</v>
      </c>
      <c r="R103" s="6"/>
      <c r="S103" s="6"/>
      <c r="T103" s="6"/>
    </row>
    <row r="104" spans="1:20" x14ac:dyDescent="0.2">
      <c r="A104" s="5">
        <v>103</v>
      </c>
      <c r="B104" s="5">
        <v>14</v>
      </c>
      <c r="C104" s="5">
        <v>121.015</v>
      </c>
      <c r="D104" s="5" t="s">
        <v>113</v>
      </c>
      <c r="E104" t="s">
        <v>23</v>
      </c>
      <c r="F104" t="s">
        <v>127</v>
      </c>
      <c r="G104" s="9" t="s">
        <v>143</v>
      </c>
      <c r="H104" s="9" t="s">
        <v>127</v>
      </c>
      <c r="I104" s="9" t="s">
        <v>241</v>
      </c>
      <c r="J104" s="9" t="s">
        <v>254</v>
      </c>
      <c r="K104" s="9" t="s">
        <v>276</v>
      </c>
      <c r="M104" s="9" t="s">
        <v>2911</v>
      </c>
      <c r="O104" t="s">
        <v>3026</v>
      </c>
      <c r="P104" t="s">
        <v>19931</v>
      </c>
      <c r="Q104" s="9" t="s">
        <v>23109</v>
      </c>
      <c r="R104" s="6"/>
      <c r="S104" s="6"/>
      <c r="T104" s="6"/>
    </row>
    <row r="105" spans="1:20" x14ac:dyDescent="0.2">
      <c r="A105" s="5">
        <v>104</v>
      </c>
      <c r="B105" s="5">
        <v>15</v>
      </c>
      <c r="C105" s="5">
        <v>121.01600000000001</v>
      </c>
      <c r="D105" s="5" t="s">
        <v>113</v>
      </c>
      <c r="E105" t="s">
        <v>23</v>
      </c>
      <c r="F105" t="s">
        <v>127</v>
      </c>
      <c r="G105" s="9" t="s">
        <v>143</v>
      </c>
      <c r="H105" s="9" t="s">
        <v>127</v>
      </c>
      <c r="I105" s="9" t="s">
        <v>241</v>
      </c>
      <c r="J105" s="9" t="s">
        <v>254</v>
      </c>
      <c r="K105" s="9" t="s">
        <v>276</v>
      </c>
      <c r="M105" s="9" t="s">
        <v>2911</v>
      </c>
      <c r="O105" t="s">
        <v>3027</v>
      </c>
      <c r="P105" t="s">
        <v>19932</v>
      </c>
      <c r="Q105" s="9" t="s">
        <v>23110</v>
      </c>
      <c r="R105" s="6"/>
      <c r="S105" s="6"/>
      <c r="T105" s="6"/>
    </row>
    <row r="106" spans="1:20" x14ac:dyDescent="0.2">
      <c r="A106" s="5">
        <v>105</v>
      </c>
      <c r="B106" s="5">
        <v>16</v>
      </c>
      <c r="C106" s="7">
        <v>121.017</v>
      </c>
      <c r="D106" s="5" t="s">
        <v>113</v>
      </c>
      <c r="E106" t="s">
        <v>23</v>
      </c>
      <c r="F106" s="10" t="s">
        <v>138</v>
      </c>
      <c r="G106" s="9" t="s">
        <v>138</v>
      </c>
      <c r="H106" s="9" t="s">
        <v>127</v>
      </c>
      <c r="I106" s="9" t="s">
        <v>241</v>
      </c>
      <c r="J106" s="9" t="s">
        <v>254</v>
      </c>
      <c r="K106" s="9" t="s">
        <v>276</v>
      </c>
      <c r="M106" s="9" t="s">
        <v>2911</v>
      </c>
      <c r="O106" t="s">
        <v>3028</v>
      </c>
      <c r="P106" t="s">
        <v>19933</v>
      </c>
      <c r="Q106" s="9" t="s">
        <v>23111</v>
      </c>
      <c r="R106" s="6"/>
      <c r="S106" s="6"/>
      <c r="T106" s="6"/>
    </row>
    <row r="107" spans="1:20" x14ac:dyDescent="0.2">
      <c r="A107" s="5">
        <v>106</v>
      </c>
      <c r="B107" s="5">
        <v>17</v>
      </c>
      <c r="C107" s="7">
        <v>121.018</v>
      </c>
      <c r="D107" s="5" t="s">
        <v>113</v>
      </c>
      <c r="E107" t="s">
        <v>23</v>
      </c>
      <c r="F107" t="s">
        <v>127</v>
      </c>
      <c r="G107" s="9" t="s">
        <v>143</v>
      </c>
      <c r="H107" s="9" t="s">
        <v>127</v>
      </c>
      <c r="I107" s="9" t="s">
        <v>241</v>
      </c>
      <c r="J107" s="9" t="s">
        <v>254</v>
      </c>
      <c r="K107" s="9" t="s">
        <v>276</v>
      </c>
      <c r="L107" t="s">
        <v>405</v>
      </c>
      <c r="M107" s="9" t="s">
        <v>2911</v>
      </c>
      <c r="O107" t="s">
        <v>3029</v>
      </c>
      <c r="P107" t="s">
        <v>19932</v>
      </c>
      <c r="Q107" s="9" t="s">
        <v>23112</v>
      </c>
      <c r="R107" s="6"/>
      <c r="S107" s="6"/>
      <c r="T107" s="6"/>
    </row>
    <row r="108" spans="1:20" x14ac:dyDescent="0.2">
      <c r="A108" s="5">
        <v>107</v>
      </c>
      <c r="B108" s="5">
        <v>18</v>
      </c>
      <c r="C108" s="7">
        <v>121.01900000000001</v>
      </c>
      <c r="D108" s="5" t="s">
        <v>113</v>
      </c>
      <c r="E108" t="s">
        <v>23</v>
      </c>
      <c r="F108" t="s">
        <v>126</v>
      </c>
      <c r="G108" s="9" t="s">
        <v>154</v>
      </c>
      <c r="I108" s="9" t="s">
        <v>241</v>
      </c>
      <c r="J108" s="9" t="s">
        <v>254</v>
      </c>
      <c r="K108" s="9" t="s">
        <v>276</v>
      </c>
      <c r="M108" s="9" t="s">
        <v>2911</v>
      </c>
      <c r="O108" t="s">
        <v>3030</v>
      </c>
      <c r="P108" t="s">
        <v>19934</v>
      </c>
      <c r="Q108" s="9" t="s">
        <v>23113</v>
      </c>
      <c r="R108" s="6"/>
      <c r="S108" s="6"/>
      <c r="T108" s="6"/>
    </row>
    <row r="109" spans="1:20" x14ac:dyDescent="0.2">
      <c r="A109" s="5">
        <v>108</v>
      </c>
      <c r="B109" s="5">
        <v>19</v>
      </c>
      <c r="C109" s="5">
        <v>121.02</v>
      </c>
      <c r="D109" s="5" t="s">
        <v>113</v>
      </c>
      <c r="E109" t="s">
        <v>23</v>
      </c>
      <c r="F109" t="s">
        <v>126</v>
      </c>
      <c r="G109" s="9" t="s">
        <v>139</v>
      </c>
      <c r="H109" s="9" t="s">
        <v>154</v>
      </c>
      <c r="I109" s="9" t="s">
        <v>241</v>
      </c>
      <c r="J109" s="9" t="s">
        <v>254</v>
      </c>
      <c r="K109" s="9" t="s">
        <v>276</v>
      </c>
      <c r="L109" t="s">
        <v>406</v>
      </c>
      <c r="M109" s="9" t="s">
        <v>2911</v>
      </c>
      <c r="O109" t="s">
        <v>3031</v>
      </c>
      <c r="P109" t="s">
        <v>19935</v>
      </c>
      <c r="Q109" s="9" t="s">
        <v>23114</v>
      </c>
      <c r="R109" s="6"/>
      <c r="S109" s="6"/>
      <c r="T109" s="6"/>
    </row>
    <row r="110" spans="1:20" x14ac:dyDescent="0.2">
      <c r="A110" s="5">
        <v>109</v>
      </c>
      <c r="B110" s="5">
        <v>20</v>
      </c>
      <c r="C110" s="5">
        <v>121.021</v>
      </c>
      <c r="D110" s="5" t="s">
        <v>113</v>
      </c>
      <c r="E110" t="s">
        <v>23</v>
      </c>
      <c r="F110" t="s">
        <v>126</v>
      </c>
      <c r="G110" s="9" t="s">
        <v>139</v>
      </c>
      <c r="H110" s="9" t="s">
        <v>154</v>
      </c>
      <c r="I110" s="9" t="s">
        <v>241</v>
      </c>
      <c r="J110" s="9" t="s">
        <v>254</v>
      </c>
      <c r="K110" s="9" t="s">
        <v>276</v>
      </c>
      <c r="L110" t="s">
        <v>406</v>
      </c>
      <c r="M110" s="9" t="s">
        <v>2911</v>
      </c>
      <c r="O110" t="s">
        <v>3032</v>
      </c>
      <c r="P110" t="s">
        <v>19936</v>
      </c>
      <c r="Q110" s="9" t="s">
        <v>23115</v>
      </c>
      <c r="R110" s="6"/>
      <c r="S110" s="6"/>
      <c r="T110" s="6"/>
    </row>
    <row r="111" spans="1:20" x14ac:dyDescent="0.2">
      <c r="A111" s="5">
        <v>110</v>
      </c>
      <c r="B111" s="5">
        <v>21</v>
      </c>
      <c r="C111" s="5">
        <v>121.02200000000001</v>
      </c>
      <c r="D111" s="5" t="s">
        <v>113</v>
      </c>
      <c r="E111" t="s">
        <v>23</v>
      </c>
      <c r="F111" t="s">
        <v>126</v>
      </c>
      <c r="G111" s="9" t="s">
        <v>139</v>
      </c>
      <c r="H111" s="9" t="s">
        <v>154</v>
      </c>
      <c r="I111" s="9" t="s">
        <v>241</v>
      </c>
      <c r="J111" s="9" t="s">
        <v>254</v>
      </c>
      <c r="K111" s="9" t="s">
        <v>276</v>
      </c>
      <c r="L111" t="s">
        <v>406</v>
      </c>
      <c r="M111" s="9" t="s">
        <v>2911</v>
      </c>
      <c r="O111" t="s">
        <v>3033</v>
      </c>
      <c r="P111" t="s">
        <v>19935</v>
      </c>
      <c r="Q111" s="9" t="s">
        <v>23116</v>
      </c>
      <c r="R111" s="6"/>
      <c r="S111" s="6"/>
      <c r="T111" s="6"/>
    </row>
    <row r="112" spans="1:20" x14ac:dyDescent="0.2">
      <c r="A112" s="5">
        <v>111</v>
      </c>
      <c r="B112" s="5">
        <v>22</v>
      </c>
      <c r="C112" s="5">
        <v>121.023</v>
      </c>
      <c r="D112" s="5" t="s">
        <v>113</v>
      </c>
      <c r="E112" t="s">
        <v>23</v>
      </c>
      <c r="F112" t="s">
        <v>126</v>
      </c>
      <c r="G112" s="9" t="s">
        <v>139</v>
      </c>
      <c r="H112" s="9" t="s">
        <v>154</v>
      </c>
      <c r="I112" s="9" t="s">
        <v>241</v>
      </c>
      <c r="J112" s="9" t="s">
        <v>254</v>
      </c>
      <c r="K112" s="9" t="s">
        <v>276</v>
      </c>
      <c r="L112" t="s">
        <v>406</v>
      </c>
      <c r="M112" s="9" t="s">
        <v>2911</v>
      </c>
      <c r="O112" t="s">
        <v>3034</v>
      </c>
      <c r="P112" t="s">
        <v>19935</v>
      </c>
      <c r="Q112" s="9" t="s">
        <v>23117</v>
      </c>
      <c r="R112" s="6"/>
      <c r="S112" s="6"/>
      <c r="T112" s="6"/>
    </row>
    <row r="113" spans="1:20" x14ac:dyDescent="0.2">
      <c r="A113" s="5">
        <v>112</v>
      </c>
      <c r="B113" s="5">
        <v>23</v>
      </c>
      <c r="C113" s="5">
        <v>121.024</v>
      </c>
      <c r="D113" s="5" t="s">
        <v>113</v>
      </c>
      <c r="E113" t="s">
        <v>23</v>
      </c>
      <c r="F113" t="s">
        <v>126</v>
      </c>
      <c r="G113" s="9" t="s">
        <v>139</v>
      </c>
      <c r="H113" s="9" t="s">
        <v>154</v>
      </c>
      <c r="I113" s="9" t="s">
        <v>241</v>
      </c>
      <c r="J113" s="9" t="s">
        <v>254</v>
      </c>
      <c r="K113" s="9" t="s">
        <v>276</v>
      </c>
      <c r="L113" t="s">
        <v>406</v>
      </c>
      <c r="M113" s="9" t="s">
        <v>2911</v>
      </c>
      <c r="O113" t="s">
        <v>3035</v>
      </c>
      <c r="P113" t="s">
        <v>19937</v>
      </c>
      <c r="Q113" s="9" t="s">
        <v>23118</v>
      </c>
      <c r="R113" s="6"/>
      <c r="S113" s="6"/>
      <c r="T113" s="6"/>
    </row>
    <row r="114" spans="1:20" x14ac:dyDescent="0.2">
      <c r="A114" s="5">
        <v>113</v>
      </c>
      <c r="B114" s="5">
        <v>24</v>
      </c>
      <c r="C114" s="5">
        <v>121.02500000000001</v>
      </c>
      <c r="D114" s="5" t="s">
        <v>113</v>
      </c>
      <c r="E114" t="s">
        <v>23</v>
      </c>
      <c r="F114" t="s">
        <v>126</v>
      </c>
      <c r="G114" s="9" t="s">
        <v>139</v>
      </c>
      <c r="H114" s="9" t="s">
        <v>154</v>
      </c>
      <c r="I114" s="9" t="s">
        <v>241</v>
      </c>
      <c r="J114" s="9" t="s">
        <v>254</v>
      </c>
      <c r="K114" s="9" t="s">
        <v>276</v>
      </c>
      <c r="L114" t="s">
        <v>406</v>
      </c>
      <c r="M114" s="9" t="s">
        <v>2911</v>
      </c>
      <c r="O114" t="s">
        <v>3036</v>
      </c>
      <c r="P114" t="s">
        <v>19935</v>
      </c>
      <c r="Q114" s="9" t="s">
        <v>23119</v>
      </c>
      <c r="R114" s="6"/>
      <c r="S114" s="6"/>
      <c r="T114" s="6"/>
    </row>
    <row r="115" spans="1:20" x14ac:dyDescent="0.2">
      <c r="A115" s="5">
        <v>114</v>
      </c>
      <c r="B115" s="5">
        <v>25</v>
      </c>
      <c r="C115" s="7">
        <v>121.026</v>
      </c>
      <c r="D115" s="5" t="s">
        <v>113</v>
      </c>
      <c r="E115" t="s">
        <v>23</v>
      </c>
      <c r="F115" t="s">
        <v>126</v>
      </c>
      <c r="G115" s="9" t="s">
        <v>139</v>
      </c>
      <c r="H115" s="9" t="s">
        <v>154</v>
      </c>
      <c r="I115" s="9" t="s">
        <v>241</v>
      </c>
      <c r="J115" s="9" t="s">
        <v>254</v>
      </c>
      <c r="K115" s="9" t="s">
        <v>276</v>
      </c>
      <c r="L115" t="s">
        <v>406</v>
      </c>
      <c r="M115" s="9" t="s">
        <v>2911</v>
      </c>
      <c r="O115" t="s">
        <v>3037</v>
      </c>
      <c r="P115" t="s">
        <v>19935</v>
      </c>
      <c r="Q115" s="9" t="s">
        <v>23120</v>
      </c>
      <c r="R115" s="6"/>
      <c r="S115" s="6"/>
      <c r="T115" s="6"/>
    </row>
    <row r="116" spans="1:20" x14ac:dyDescent="0.2">
      <c r="A116" s="5">
        <v>115</v>
      </c>
      <c r="B116" s="5">
        <v>26</v>
      </c>
      <c r="C116" s="5">
        <v>121.027</v>
      </c>
      <c r="D116" s="5" t="s">
        <v>113</v>
      </c>
      <c r="E116" t="s">
        <v>23</v>
      </c>
      <c r="F116" t="s">
        <v>126</v>
      </c>
      <c r="G116" s="9" t="s">
        <v>139</v>
      </c>
      <c r="H116" s="9" t="s">
        <v>154</v>
      </c>
      <c r="I116" s="9" t="s">
        <v>241</v>
      </c>
      <c r="J116" s="9" t="s">
        <v>254</v>
      </c>
      <c r="K116" s="9" t="s">
        <v>276</v>
      </c>
      <c r="L116" t="s">
        <v>406</v>
      </c>
      <c r="M116" s="9" t="s">
        <v>2911</v>
      </c>
      <c r="O116" t="s">
        <v>3038</v>
      </c>
      <c r="P116" t="s">
        <v>19935</v>
      </c>
      <c r="Q116" s="9" t="s">
        <v>23121</v>
      </c>
      <c r="R116" s="6"/>
      <c r="S116" s="6"/>
      <c r="T116" s="6"/>
    </row>
    <row r="117" spans="1:20" x14ac:dyDescent="0.2">
      <c r="A117" s="5">
        <v>116</v>
      </c>
      <c r="B117" s="5">
        <v>27</v>
      </c>
      <c r="C117" s="7">
        <v>121.02800000000001</v>
      </c>
      <c r="D117" s="5" t="s">
        <v>113</v>
      </c>
      <c r="E117" t="s">
        <v>23</v>
      </c>
      <c r="F117" t="s">
        <v>126</v>
      </c>
      <c r="G117" s="9" t="s">
        <v>139</v>
      </c>
      <c r="H117" s="9" t="s">
        <v>154</v>
      </c>
      <c r="I117" s="9" t="s">
        <v>241</v>
      </c>
      <c r="J117" s="9" t="s">
        <v>254</v>
      </c>
      <c r="K117" s="9" t="s">
        <v>276</v>
      </c>
      <c r="L117" t="s">
        <v>406</v>
      </c>
      <c r="M117" s="9" t="s">
        <v>2911</v>
      </c>
      <c r="O117" t="s">
        <v>3039</v>
      </c>
      <c r="P117" t="s">
        <v>19935</v>
      </c>
      <c r="Q117" s="9" t="s">
        <v>23122</v>
      </c>
      <c r="R117" s="6"/>
      <c r="S117" s="6"/>
      <c r="T117" s="6"/>
    </row>
    <row r="118" spans="1:20" x14ac:dyDescent="0.2">
      <c r="A118" s="5">
        <v>117</v>
      </c>
      <c r="B118" s="5">
        <v>28</v>
      </c>
      <c r="C118" s="5">
        <v>121.029</v>
      </c>
      <c r="D118" s="5" t="s">
        <v>113</v>
      </c>
      <c r="E118" t="s">
        <v>23</v>
      </c>
      <c r="F118" t="s">
        <v>126</v>
      </c>
      <c r="G118" s="9" t="s">
        <v>139</v>
      </c>
      <c r="H118" s="9" t="s">
        <v>154</v>
      </c>
      <c r="I118" s="9" t="s">
        <v>241</v>
      </c>
      <c r="J118" s="9" t="s">
        <v>254</v>
      </c>
      <c r="K118" s="9" t="s">
        <v>276</v>
      </c>
      <c r="L118" t="s">
        <v>406</v>
      </c>
      <c r="M118" s="9" t="s">
        <v>2911</v>
      </c>
      <c r="O118" t="s">
        <v>3040</v>
      </c>
      <c r="P118" t="s">
        <v>19937</v>
      </c>
      <c r="Q118" s="9" t="s">
        <v>23123</v>
      </c>
      <c r="R118" s="6"/>
      <c r="S118" s="6"/>
      <c r="T118" s="6"/>
    </row>
    <row r="119" spans="1:20" x14ac:dyDescent="0.2">
      <c r="A119" s="5">
        <v>118</v>
      </c>
      <c r="B119" s="5">
        <v>29</v>
      </c>
      <c r="C119" s="5">
        <v>121.03</v>
      </c>
      <c r="D119" s="5" t="s">
        <v>113</v>
      </c>
      <c r="E119" t="s">
        <v>23</v>
      </c>
      <c r="F119" t="s">
        <v>126</v>
      </c>
      <c r="G119" s="9" t="s">
        <v>139</v>
      </c>
      <c r="H119" s="9" t="s">
        <v>154</v>
      </c>
      <c r="I119" s="9" t="s">
        <v>241</v>
      </c>
      <c r="J119" s="9" t="s">
        <v>254</v>
      </c>
      <c r="K119" s="9" t="s">
        <v>276</v>
      </c>
      <c r="L119" t="s">
        <v>406</v>
      </c>
      <c r="M119" s="9" t="s">
        <v>2911</v>
      </c>
      <c r="O119" t="s">
        <v>3041</v>
      </c>
      <c r="P119" t="s">
        <v>19935</v>
      </c>
      <c r="Q119" s="9" t="s">
        <v>23124</v>
      </c>
      <c r="R119" s="6"/>
      <c r="S119" s="6"/>
      <c r="T119" s="6"/>
    </row>
    <row r="120" spans="1:20" x14ac:dyDescent="0.2">
      <c r="A120" s="5">
        <v>119</v>
      </c>
      <c r="B120" s="5">
        <v>30</v>
      </c>
      <c r="C120" s="5">
        <v>121.03100000000001</v>
      </c>
      <c r="D120" s="5" t="s">
        <v>113</v>
      </c>
      <c r="E120" t="s">
        <v>23</v>
      </c>
      <c r="F120" t="s">
        <v>129</v>
      </c>
      <c r="G120" s="9" t="s">
        <v>155</v>
      </c>
      <c r="I120" s="9" t="s">
        <v>241</v>
      </c>
      <c r="J120" s="9" t="s">
        <v>254</v>
      </c>
      <c r="K120" s="9" t="s">
        <v>276</v>
      </c>
      <c r="L120" t="s">
        <v>407</v>
      </c>
      <c r="M120" s="9" t="s">
        <v>2911</v>
      </c>
      <c r="O120" t="s">
        <v>3042</v>
      </c>
      <c r="P120" t="s">
        <v>19938</v>
      </c>
      <c r="Q120" s="9" t="s">
        <v>23125</v>
      </c>
      <c r="R120" s="6"/>
      <c r="S120" s="6"/>
      <c r="T120" s="6"/>
    </row>
    <row r="121" spans="1:20" x14ac:dyDescent="0.2">
      <c r="A121" s="5">
        <v>120</v>
      </c>
      <c r="B121" s="5">
        <v>31</v>
      </c>
      <c r="C121" s="7">
        <v>121.032</v>
      </c>
      <c r="D121" s="5" t="s">
        <v>113</v>
      </c>
      <c r="E121" t="s">
        <v>23</v>
      </c>
      <c r="F121" t="s">
        <v>126</v>
      </c>
      <c r="G121" s="9" t="s">
        <v>139</v>
      </c>
      <c r="I121" s="9" t="s">
        <v>241</v>
      </c>
      <c r="J121" s="9" t="s">
        <v>254</v>
      </c>
      <c r="K121" s="9" t="s">
        <v>276</v>
      </c>
      <c r="L121" t="s">
        <v>408</v>
      </c>
      <c r="M121" s="9" t="s">
        <v>2911</v>
      </c>
      <c r="O121" t="s">
        <v>3043</v>
      </c>
      <c r="P121" t="s">
        <v>19939</v>
      </c>
      <c r="Q121" s="9" t="s">
        <v>23126</v>
      </c>
      <c r="R121" s="6"/>
      <c r="S121" s="6"/>
      <c r="T121" s="6"/>
    </row>
    <row r="122" spans="1:20" x14ac:dyDescent="0.2">
      <c r="A122" s="5">
        <v>121</v>
      </c>
      <c r="B122" s="5">
        <v>32</v>
      </c>
      <c r="C122" s="5">
        <v>121.035</v>
      </c>
      <c r="D122" s="5" t="s">
        <v>113</v>
      </c>
      <c r="E122" t="s">
        <v>23</v>
      </c>
      <c r="F122" s="10" t="s">
        <v>138</v>
      </c>
      <c r="G122" s="9" t="s">
        <v>138</v>
      </c>
      <c r="I122" s="9" t="s">
        <v>241</v>
      </c>
      <c r="J122" s="9" t="s">
        <v>254</v>
      </c>
      <c r="K122" s="9" t="s">
        <v>276</v>
      </c>
      <c r="L122" t="s">
        <v>409</v>
      </c>
      <c r="M122" s="9" t="s">
        <v>2911</v>
      </c>
      <c r="O122" t="s">
        <v>3044</v>
      </c>
      <c r="P122" t="s">
        <v>19940</v>
      </c>
      <c r="Q122" s="9" t="s">
        <v>23127</v>
      </c>
      <c r="R122" s="6"/>
      <c r="S122" s="6"/>
      <c r="T122" s="6"/>
    </row>
    <row r="123" spans="1:20" x14ac:dyDescent="0.2">
      <c r="A123" s="5">
        <v>122</v>
      </c>
      <c r="B123" s="5">
        <v>33</v>
      </c>
      <c r="C123" s="5">
        <v>121.036</v>
      </c>
      <c r="D123" s="5" t="s">
        <v>113</v>
      </c>
      <c r="E123" t="s">
        <v>23</v>
      </c>
      <c r="F123" s="10" t="s">
        <v>138</v>
      </c>
      <c r="G123" s="9" t="s">
        <v>138</v>
      </c>
      <c r="I123" s="9" t="s">
        <v>241</v>
      </c>
      <c r="J123" s="9" t="s">
        <v>254</v>
      </c>
      <c r="K123" s="9" t="s">
        <v>276</v>
      </c>
      <c r="L123" t="s">
        <v>410</v>
      </c>
      <c r="M123" s="9" t="s">
        <v>2911</v>
      </c>
      <c r="O123" t="s">
        <v>3045</v>
      </c>
      <c r="P123" t="s">
        <v>19941</v>
      </c>
      <c r="Q123" s="9" t="s">
        <v>23128</v>
      </c>
      <c r="R123" s="6"/>
      <c r="S123" s="6"/>
      <c r="T123" s="6"/>
    </row>
    <row r="124" spans="1:20" x14ac:dyDescent="0.2">
      <c r="A124" s="5">
        <v>123</v>
      </c>
      <c r="B124" s="5">
        <v>2</v>
      </c>
      <c r="D124" s="5" t="s">
        <v>113</v>
      </c>
      <c r="E124" t="s">
        <v>24</v>
      </c>
      <c r="F124" s="10" t="s">
        <v>138</v>
      </c>
      <c r="G124" s="9" t="s">
        <v>138</v>
      </c>
      <c r="I124" s="9" t="s">
        <v>241</v>
      </c>
      <c r="J124" s="9" t="s">
        <v>44890</v>
      </c>
      <c r="N124" t="s">
        <v>2921</v>
      </c>
      <c r="O124" t="s">
        <v>3015</v>
      </c>
      <c r="Q124" s="9" t="s">
        <v>23098</v>
      </c>
      <c r="R124" s="6"/>
      <c r="S124" s="6"/>
      <c r="T124" s="6"/>
    </row>
    <row r="125" spans="1:20" x14ac:dyDescent="0.2">
      <c r="A125" s="5">
        <v>124</v>
      </c>
      <c r="B125" s="5">
        <v>3</v>
      </c>
      <c r="D125" s="5" t="s">
        <v>113</v>
      </c>
      <c r="E125" t="s">
        <v>24</v>
      </c>
      <c r="F125" s="10" t="s">
        <v>138</v>
      </c>
      <c r="G125" s="9" t="s">
        <v>138</v>
      </c>
      <c r="I125" s="9" t="s">
        <v>241</v>
      </c>
      <c r="J125" s="9" t="s">
        <v>44890</v>
      </c>
      <c r="M125" s="9" t="s">
        <v>2911</v>
      </c>
      <c r="N125" t="s">
        <v>2919</v>
      </c>
      <c r="O125" t="s">
        <v>3016</v>
      </c>
      <c r="P125" t="s">
        <v>19925</v>
      </c>
      <c r="Q125" s="9" t="s">
        <v>23099</v>
      </c>
      <c r="R125" s="6"/>
      <c r="S125" s="6"/>
      <c r="T125" s="6"/>
    </row>
    <row r="126" spans="1:20" x14ac:dyDescent="0.2">
      <c r="A126" s="5">
        <v>125</v>
      </c>
      <c r="B126" s="5">
        <v>4</v>
      </c>
      <c r="D126" s="5" t="s">
        <v>113</v>
      </c>
      <c r="E126" t="s">
        <v>24</v>
      </c>
      <c r="F126" s="10" t="s">
        <v>138</v>
      </c>
      <c r="G126" s="9" t="s">
        <v>138</v>
      </c>
      <c r="I126" s="9" t="s">
        <v>241</v>
      </c>
      <c r="J126" s="9" t="s">
        <v>44890</v>
      </c>
      <c r="M126" s="9" t="s">
        <v>2911</v>
      </c>
      <c r="N126" t="s">
        <v>2919</v>
      </c>
      <c r="O126" t="s">
        <v>3017</v>
      </c>
      <c r="P126" t="s">
        <v>19926</v>
      </c>
      <c r="Q126" s="9" t="s">
        <v>23100</v>
      </c>
      <c r="R126" s="6"/>
      <c r="S126" s="6"/>
      <c r="T126" s="6"/>
    </row>
    <row r="127" spans="1:20" x14ac:dyDescent="0.2">
      <c r="A127" s="5">
        <v>126</v>
      </c>
      <c r="B127" s="5">
        <v>5</v>
      </c>
      <c r="D127" s="5" t="s">
        <v>113</v>
      </c>
      <c r="E127" t="s">
        <v>24</v>
      </c>
      <c r="F127" s="10" t="s">
        <v>138</v>
      </c>
      <c r="G127" s="9" t="s">
        <v>138</v>
      </c>
      <c r="I127" s="9" t="s">
        <v>241</v>
      </c>
      <c r="J127" s="9" t="s">
        <v>44890</v>
      </c>
      <c r="N127" t="s">
        <v>2919</v>
      </c>
      <c r="O127" t="s">
        <v>2927</v>
      </c>
      <c r="P127" t="s">
        <v>19867</v>
      </c>
      <c r="Q127" s="9" t="s">
        <v>23009</v>
      </c>
      <c r="R127" s="6"/>
      <c r="S127" s="6"/>
      <c r="T127" s="6"/>
    </row>
    <row r="128" spans="1:20" x14ac:dyDescent="0.2">
      <c r="A128" s="5">
        <v>127</v>
      </c>
      <c r="B128" s="5">
        <v>6</v>
      </c>
      <c r="D128" s="5" t="s">
        <v>113</v>
      </c>
      <c r="E128" t="s">
        <v>24</v>
      </c>
      <c r="F128" t="s">
        <v>126</v>
      </c>
      <c r="G128" s="9" t="s">
        <v>139</v>
      </c>
      <c r="H128" s="9" t="s">
        <v>148</v>
      </c>
      <c r="I128" s="9" t="s">
        <v>241</v>
      </c>
      <c r="J128" s="9" t="s">
        <v>44890</v>
      </c>
      <c r="M128" s="9" t="s">
        <v>2911</v>
      </c>
      <c r="N128" t="s">
        <v>2919</v>
      </c>
      <c r="O128" t="s">
        <v>3046</v>
      </c>
      <c r="P128" t="s">
        <v>19942</v>
      </c>
      <c r="Q128" s="9" t="s">
        <v>23129</v>
      </c>
      <c r="R128" s="6"/>
      <c r="S128" s="6"/>
      <c r="T128" s="6"/>
    </row>
    <row r="129" spans="1:20" x14ac:dyDescent="0.2">
      <c r="A129" s="5">
        <v>128</v>
      </c>
      <c r="B129" s="5">
        <v>7</v>
      </c>
      <c r="D129" s="5" t="s">
        <v>113</v>
      </c>
      <c r="E129" t="s">
        <v>24</v>
      </c>
      <c r="F129" t="s">
        <v>126</v>
      </c>
      <c r="G129" s="9" t="s">
        <v>139</v>
      </c>
      <c r="H129" s="9" t="s">
        <v>148</v>
      </c>
      <c r="I129" s="9" t="s">
        <v>241</v>
      </c>
      <c r="J129" s="9" t="s">
        <v>44890</v>
      </c>
      <c r="M129" s="9" t="s">
        <v>2911</v>
      </c>
      <c r="N129" t="s">
        <v>2919</v>
      </c>
      <c r="O129" t="s">
        <v>3047</v>
      </c>
      <c r="P129" t="s">
        <v>19943</v>
      </c>
      <c r="Q129" s="9" t="s">
        <v>23130</v>
      </c>
      <c r="R129" s="6"/>
      <c r="S129" s="6"/>
      <c r="T129" s="6"/>
    </row>
    <row r="130" spans="1:20" x14ac:dyDescent="0.2">
      <c r="A130" s="5">
        <v>129</v>
      </c>
      <c r="B130" s="5">
        <v>8</v>
      </c>
      <c r="D130" s="5" t="s">
        <v>113</v>
      </c>
      <c r="E130" t="s">
        <v>24</v>
      </c>
      <c r="F130" t="s">
        <v>126</v>
      </c>
      <c r="G130" s="9" t="s">
        <v>139</v>
      </c>
      <c r="H130" s="9" t="s">
        <v>148</v>
      </c>
      <c r="I130" s="9" t="s">
        <v>241</v>
      </c>
      <c r="J130" s="9" t="s">
        <v>44890</v>
      </c>
      <c r="M130" s="9" t="s">
        <v>2911</v>
      </c>
      <c r="N130" t="s">
        <v>2919</v>
      </c>
      <c r="O130" t="s">
        <v>3048</v>
      </c>
      <c r="P130" t="s">
        <v>19916</v>
      </c>
      <c r="Q130" s="9" t="s">
        <v>23131</v>
      </c>
      <c r="R130" s="6"/>
      <c r="S130" s="6"/>
      <c r="T130" s="6"/>
    </row>
    <row r="131" spans="1:20" x14ac:dyDescent="0.2">
      <c r="A131" s="5">
        <v>130</v>
      </c>
      <c r="B131" s="5">
        <v>9</v>
      </c>
      <c r="C131" s="5">
        <v>102.008</v>
      </c>
      <c r="D131" s="5" t="s">
        <v>113</v>
      </c>
      <c r="E131" t="s">
        <v>24</v>
      </c>
      <c r="F131" t="s">
        <v>126</v>
      </c>
      <c r="G131" s="9" t="s">
        <v>139</v>
      </c>
      <c r="H131" s="9" t="s">
        <v>148</v>
      </c>
      <c r="I131" s="9" t="s">
        <v>241</v>
      </c>
      <c r="J131" s="9" t="s">
        <v>44890</v>
      </c>
      <c r="K131" s="9" t="s">
        <v>278</v>
      </c>
      <c r="M131" s="9" t="s">
        <v>2911</v>
      </c>
      <c r="N131" t="s">
        <v>2919</v>
      </c>
      <c r="O131" t="s">
        <v>3049</v>
      </c>
      <c r="P131" t="s">
        <v>19916</v>
      </c>
      <c r="Q131" s="9" t="s">
        <v>23132</v>
      </c>
      <c r="R131" s="6"/>
      <c r="S131" s="6"/>
      <c r="T131" s="6"/>
    </row>
    <row r="132" spans="1:20" x14ac:dyDescent="0.2">
      <c r="A132" s="5">
        <v>131</v>
      </c>
      <c r="B132" s="5">
        <v>10</v>
      </c>
      <c r="C132" s="5">
        <v>102.009</v>
      </c>
      <c r="D132" s="5" t="s">
        <v>113</v>
      </c>
      <c r="E132" t="s">
        <v>24</v>
      </c>
      <c r="F132" t="s">
        <v>169</v>
      </c>
      <c r="G132" s="9" t="s">
        <v>148</v>
      </c>
      <c r="I132" s="9" t="s">
        <v>241</v>
      </c>
      <c r="J132" s="9" t="s">
        <v>44890</v>
      </c>
      <c r="K132" s="9" t="s">
        <v>278</v>
      </c>
      <c r="L132" t="s">
        <v>411</v>
      </c>
      <c r="M132" s="9" t="s">
        <v>2911</v>
      </c>
      <c r="N132" t="s">
        <v>2919</v>
      </c>
      <c r="O132" t="s">
        <v>3050</v>
      </c>
      <c r="P132" t="s">
        <v>19943</v>
      </c>
      <c r="Q132" s="9" t="s">
        <v>23133</v>
      </c>
      <c r="R132" s="6"/>
      <c r="S132" s="6"/>
      <c r="T132" s="6"/>
    </row>
    <row r="133" spans="1:20" x14ac:dyDescent="0.2">
      <c r="A133" s="5">
        <v>132</v>
      </c>
      <c r="B133" s="5">
        <v>11</v>
      </c>
      <c r="C133" s="5">
        <v>102.01</v>
      </c>
      <c r="D133" s="5" t="s">
        <v>113</v>
      </c>
      <c r="E133" t="s">
        <v>24</v>
      </c>
      <c r="F133" t="s">
        <v>169</v>
      </c>
      <c r="G133" s="9" t="s">
        <v>148</v>
      </c>
      <c r="I133" s="9" t="s">
        <v>241</v>
      </c>
      <c r="J133" s="9" t="s">
        <v>44890</v>
      </c>
      <c r="K133" s="9" t="s">
        <v>278</v>
      </c>
      <c r="L133" t="s">
        <v>412</v>
      </c>
      <c r="M133" s="9" t="s">
        <v>2911</v>
      </c>
      <c r="N133" t="s">
        <v>2919</v>
      </c>
      <c r="O133" t="s">
        <v>3051</v>
      </c>
      <c r="P133" t="s">
        <v>19916</v>
      </c>
      <c r="Q133" s="9" t="s">
        <v>23134</v>
      </c>
      <c r="R133" s="6"/>
      <c r="S133" s="6"/>
      <c r="T133" s="6"/>
    </row>
    <row r="134" spans="1:20" x14ac:dyDescent="0.2">
      <c r="A134" s="5">
        <v>133</v>
      </c>
      <c r="B134" s="5">
        <v>12</v>
      </c>
      <c r="C134" s="7">
        <v>102.011</v>
      </c>
      <c r="D134" s="5" t="s">
        <v>113</v>
      </c>
      <c r="E134" t="s">
        <v>24</v>
      </c>
      <c r="F134" t="s">
        <v>169</v>
      </c>
      <c r="G134" s="9" t="s">
        <v>148</v>
      </c>
      <c r="I134" s="9" t="s">
        <v>241</v>
      </c>
      <c r="J134" s="9" t="s">
        <v>44890</v>
      </c>
      <c r="K134" s="9" t="s">
        <v>278</v>
      </c>
      <c r="L134" t="s">
        <v>413</v>
      </c>
      <c r="M134" s="9" t="s">
        <v>2911</v>
      </c>
      <c r="N134" t="s">
        <v>2919</v>
      </c>
      <c r="O134" t="s">
        <v>3052</v>
      </c>
      <c r="P134" t="s">
        <v>19916</v>
      </c>
      <c r="Q134" s="9" t="s">
        <v>23135</v>
      </c>
      <c r="R134" s="6"/>
      <c r="S134" s="6"/>
      <c r="T134" s="6"/>
    </row>
    <row r="135" spans="1:20" x14ac:dyDescent="0.2">
      <c r="A135" s="5">
        <v>134</v>
      </c>
      <c r="B135" s="5">
        <v>13</v>
      </c>
      <c r="C135" s="5">
        <v>105.006</v>
      </c>
      <c r="D135" s="5" t="s">
        <v>113</v>
      </c>
      <c r="E135" t="s">
        <v>24</v>
      </c>
      <c r="F135" t="s">
        <v>125</v>
      </c>
      <c r="G135" s="9" t="s">
        <v>142</v>
      </c>
      <c r="H135" s="9" t="s">
        <v>141</v>
      </c>
      <c r="I135" s="9" t="s">
        <v>241</v>
      </c>
      <c r="J135" s="9" t="s">
        <v>44890</v>
      </c>
      <c r="K135" s="9" t="s">
        <v>44914</v>
      </c>
      <c r="L135" t="s">
        <v>414</v>
      </c>
      <c r="M135" s="9" t="s">
        <v>2911</v>
      </c>
      <c r="N135" t="s">
        <v>2919</v>
      </c>
      <c r="O135" t="s">
        <v>3053</v>
      </c>
      <c r="P135" t="s">
        <v>19944</v>
      </c>
      <c r="Q135" s="9" t="s">
        <v>23136</v>
      </c>
      <c r="R135" s="6"/>
      <c r="S135" s="6"/>
      <c r="T135" s="6"/>
    </row>
    <row r="136" spans="1:20" x14ac:dyDescent="0.2">
      <c r="A136" s="5">
        <v>135</v>
      </c>
      <c r="B136" s="5">
        <v>14</v>
      </c>
      <c r="C136" s="5">
        <v>105.00700000000001</v>
      </c>
      <c r="D136" s="5" t="s">
        <v>113</v>
      </c>
      <c r="E136" t="s">
        <v>24</v>
      </c>
      <c r="F136" t="s">
        <v>125</v>
      </c>
      <c r="G136" s="9" t="s">
        <v>142</v>
      </c>
      <c r="H136" s="9" t="s">
        <v>141</v>
      </c>
      <c r="I136" s="9" t="s">
        <v>241</v>
      </c>
      <c r="J136" s="9" t="s">
        <v>44890</v>
      </c>
      <c r="K136" s="9" t="s">
        <v>44914</v>
      </c>
      <c r="L136" t="s">
        <v>415</v>
      </c>
      <c r="M136" s="9" t="s">
        <v>2911</v>
      </c>
      <c r="N136" t="s">
        <v>2919</v>
      </c>
      <c r="O136" t="s">
        <v>3054</v>
      </c>
      <c r="P136" t="s">
        <v>19916</v>
      </c>
      <c r="Q136" s="9" t="s">
        <v>23137</v>
      </c>
      <c r="R136" s="6"/>
      <c r="S136" s="6"/>
      <c r="T136" s="6"/>
    </row>
    <row r="137" spans="1:20" x14ac:dyDescent="0.2">
      <c r="A137" s="5">
        <v>136</v>
      </c>
      <c r="B137" s="5">
        <v>15</v>
      </c>
      <c r="C137" s="5">
        <v>105.008</v>
      </c>
      <c r="D137" s="5" t="s">
        <v>113</v>
      </c>
      <c r="E137" t="s">
        <v>24</v>
      </c>
      <c r="F137" t="s">
        <v>125</v>
      </c>
      <c r="G137" s="9" t="s">
        <v>142</v>
      </c>
      <c r="H137" s="9" t="s">
        <v>141</v>
      </c>
      <c r="I137" s="9" t="s">
        <v>241</v>
      </c>
      <c r="J137" s="9" t="s">
        <v>44890</v>
      </c>
      <c r="K137" s="9" t="s">
        <v>44914</v>
      </c>
      <c r="L137" t="s">
        <v>416</v>
      </c>
      <c r="M137" s="9" t="s">
        <v>2911</v>
      </c>
      <c r="N137" t="s">
        <v>2919</v>
      </c>
      <c r="O137" t="s">
        <v>3055</v>
      </c>
      <c r="P137" t="s">
        <v>19916</v>
      </c>
      <c r="Q137" s="9" t="s">
        <v>23138</v>
      </c>
      <c r="R137" s="6"/>
      <c r="S137" s="6"/>
      <c r="T137" s="6"/>
    </row>
    <row r="138" spans="1:20" x14ac:dyDescent="0.2">
      <c r="A138" s="5">
        <v>137</v>
      </c>
      <c r="B138" s="5">
        <v>16</v>
      </c>
      <c r="C138" s="5">
        <v>105.009</v>
      </c>
      <c r="D138" s="5" t="s">
        <v>113</v>
      </c>
      <c r="E138" t="s">
        <v>24</v>
      </c>
      <c r="F138" t="s">
        <v>125</v>
      </c>
      <c r="G138" s="9" t="s">
        <v>142</v>
      </c>
      <c r="H138" s="9" t="s">
        <v>141</v>
      </c>
      <c r="I138" s="9" t="s">
        <v>241</v>
      </c>
      <c r="J138" s="9" t="s">
        <v>44890</v>
      </c>
      <c r="K138" s="9" t="s">
        <v>44914</v>
      </c>
      <c r="L138" t="s">
        <v>417</v>
      </c>
      <c r="M138" s="9" t="s">
        <v>2911</v>
      </c>
      <c r="N138" t="s">
        <v>2919</v>
      </c>
      <c r="O138" t="s">
        <v>3056</v>
      </c>
      <c r="P138" t="s">
        <v>19916</v>
      </c>
      <c r="Q138" s="9" t="s">
        <v>23139</v>
      </c>
      <c r="R138" s="6"/>
      <c r="S138" s="6"/>
      <c r="T138" s="6"/>
    </row>
    <row r="139" spans="1:20" x14ac:dyDescent="0.2">
      <c r="A139" s="5">
        <v>138</v>
      </c>
      <c r="B139" s="5">
        <v>17</v>
      </c>
      <c r="C139" s="5">
        <v>105.01</v>
      </c>
      <c r="D139" s="5" t="s">
        <v>113</v>
      </c>
      <c r="E139" t="s">
        <v>24</v>
      </c>
      <c r="F139" t="s">
        <v>125</v>
      </c>
      <c r="G139" s="9" t="s">
        <v>142</v>
      </c>
      <c r="I139" s="9" t="s">
        <v>241</v>
      </c>
      <c r="J139" s="9" t="s">
        <v>44890</v>
      </c>
      <c r="K139" s="9" t="s">
        <v>279</v>
      </c>
      <c r="L139" t="s">
        <v>418</v>
      </c>
      <c r="M139" s="9" t="s">
        <v>2911</v>
      </c>
      <c r="N139" t="s">
        <v>2919</v>
      </c>
      <c r="O139" t="s">
        <v>3057</v>
      </c>
      <c r="P139" t="s">
        <v>19945</v>
      </c>
      <c r="Q139" s="9" t="s">
        <v>23140</v>
      </c>
      <c r="R139" s="6"/>
      <c r="S139" s="6"/>
      <c r="T139" s="6"/>
    </row>
    <row r="140" spans="1:20" x14ac:dyDescent="0.2">
      <c r="A140" s="5">
        <v>139</v>
      </c>
      <c r="B140" s="5">
        <v>18</v>
      </c>
      <c r="C140" s="7">
        <v>105.011</v>
      </c>
      <c r="D140" s="5" t="s">
        <v>113</v>
      </c>
      <c r="E140" t="s">
        <v>24</v>
      </c>
      <c r="F140" t="s">
        <v>125</v>
      </c>
      <c r="G140" s="9" t="s">
        <v>142</v>
      </c>
      <c r="I140" s="9" t="s">
        <v>241</v>
      </c>
      <c r="J140" s="9" t="s">
        <v>44890</v>
      </c>
      <c r="K140" s="9" t="s">
        <v>279</v>
      </c>
      <c r="L140" t="s">
        <v>418</v>
      </c>
      <c r="M140" s="9" t="s">
        <v>2911</v>
      </c>
      <c r="N140" t="s">
        <v>2919</v>
      </c>
      <c r="O140" t="s">
        <v>3058</v>
      </c>
      <c r="P140" t="s">
        <v>19945</v>
      </c>
      <c r="Q140" s="9" t="s">
        <v>23141</v>
      </c>
      <c r="R140" s="6"/>
      <c r="S140" s="6"/>
      <c r="T140" s="6"/>
    </row>
    <row r="141" spans="1:20" x14ac:dyDescent="0.2">
      <c r="A141" s="5">
        <v>140</v>
      </c>
      <c r="B141" s="5">
        <v>19</v>
      </c>
      <c r="C141" s="5">
        <v>105.012</v>
      </c>
      <c r="D141" s="5" t="s">
        <v>113</v>
      </c>
      <c r="E141" t="s">
        <v>24</v>
      </c>
      <c r="F141" t="s">
        <v>125</v>
      </c>
      <c r="G141" s="9" t="s">
        <v>142</v>
      </c>
      <c r="I141" s="9" t="s">
        <v>241</v>
      </c>
      <c r="J141" s="9" t="s">
        <v>44890</v>
      </c>
      <c r="K141" s="9" t="s">
        <v>279</v>
      </c>
      <c r="L141" t="s">
        <v>418</v>
      </c>
      <c r="M141" s="9" t="s">
        <v>2911</v>
      </c>
      <c r="N141" t="s">
        <v>2919</v>
      </c>
      <c r="O141" t="s">
        <v>3059</v>
      </c>
      <c r="P141" t="s">
        <v>19945</v>
      </c>
      <c r="Q141" s="9" t="s">
        <v>23142</v>
      </c>
      <c r="R141" s="6"/>
      <c r="S141" s="6"/>
      <c r="T141" s="6"/>
    </row>
    <row r="142" spans="1:20" x14ac:dyDescent="0.2">
      <c r="A142" s="5">
        <v>141</v>
      </c>
      <c r="B142" s="5">
        <v>20</v>
      </c>
      <c r="C142" s="7">
        <v>105.01300000000001</v>
      </c>
      <c r="D142" s="5" t="s">
        <v>113</v>
      </c>
      <c r="E142" t="s">
        <v>24</v>
      </c>
      <c r="F142" t="s">
        <v>125</v>
      </c>
      <c r="G142" s="9" t="s">
        <v>142</v>
      </c>
      <c r="I142" s="9" t="s">
        <v>241</v>
      </c>
      <c r="J142" s="9" t="s">
        <v>44890</v>
      </c>
      <c r="K142" s="9" t="s">
        <v>279</v>
      </c>
      <c r="L142" t="s">
        <v>418</v>
      </c>
      <c r="M142" s="9" t="s">
        <v>2911</v>
      </c>
      <c r="N142" t="s">
        <v>2919</v>
      </c>
      <c r="O142" t="s">
        <v>3060</v>
      </c>
      <c r="P142" t="s">
        <v>19945</v>
      </c>
      <c r="Q142" s="9" t="s">
        <v>23143</v>
      </c>
      <c r="R142" s="6"/>
      <c r="S142" s="6"/>
      <c r="T142" s="6"/>
    </row>
    <row r="143" spans="1:20" x14ac:dyDescent="0.2">
      <c r="A143" s="5">
        <v>142</v>
      </c>
      <c r="B143" s="5">
        <v>21</v>
      </c>
      <c r="C143" s="5">
        <v>105.014</v>
      </c>
      <c r="D143" s="5" t="s">
        <v>113</v>
      </c>
      <c r="E143" t="s">
        <v>24</v>
      </c>
      <c r="F143" t="s">
        <v>125</v>
      </c>
      <c r="G143" s="9" t="s">
        <v>142</v>
      </c>
      <c r="I143" s="9" t="s">
        <v>241</v>
      </c>
      <c r="J143" s="9" t="s">
        <v>44890</v>
      </c>
      <c r="K143" s="9" t="s">
        <v>279</v>
      </c>
      <c r="L143" t="s">
        <v>418</v>
      </c>
      <c r="M143" s="9" t="s">
        <v>2911</v>
      </c>
      <c r="N143" t="s">
        <v>2919</v>
      </c>
      <c r="O143" t="s">
        <v>3061</v>
      </c>
      <c r="P143" t="s">
        <v>19945</v>
      </c>
      <c r="Q143" s="9" t="s">
        <v>23144</v>
      </c>
      <c r="R143" s="6"/>
      <c r="S143" s="6"/>
      <c r="T143" s="6"/>
    </row>
    <row r="144" spans="1:20" x14ac:dyDescent="0.2">
      <c r="A144" s="5">
        <v>143</v>
      </c>
      <c r="B144" s="5">
        <v>22</v>
      </c>
      <c r="C144" s="5">
        <v>105.02200000000001</v>
      </c>
      <c r="D144" s="5" t="s">
        <v>113</v>
      </c>
      <c r="E144" t="s">
        <v>24</v>
      </c>
      <c r="F144" t="s">
        <v>125</v>
      </c>
      <c r="G144" s="9" t="s">
        <v>142</v>
      </c>
      <c r="H144" s="9" t="s">
        <v>132</v>
      </c>
      <c r="I144" s="9" t="s">
        <v>241</v>
      </c>
      <c r="J144" s="9" t="s">
        <v>44890</v>
      </c>
      <c r="K144" s="9" t="s">
        <v>279</v>
      </c>
      <c r="L144" t="s">
        <v>419</v>
      </c>
      <c r="M144" s="9" t="s">
        <v>2911</v>
      </c>
      <c r="N144" t="s">
        <v>2919</v>
      </c>
      <c r="O144" t="s">
        <v>3062</v>
      </c>
      <c r="P144" t="s">
        <v>19942</v>
      </c>
      <c r="Q144" s="9" t="s">
        <v>23145</v>
      </c>
      <c r="R144" s="6"/>
      <c r="S144" s="6"/>
      <c r="T144" s="6"/>
    </row>
    <row r="145" spans="1:20" x14ac:dyDescent="0.2">
      <c r="A145" s="5">
        <v>144</v>
      </c>
      <c r="B145" s="5">
        <v>23</v>
      </c>
      <c r="C145" s="5">
        <v>105.023</v>
      </c>
      <c r="D145" s="5" t="s">
        <v>113</v>
      </c>
      <c r="E145" t="s">
        <v>24</v>
      </c>
      <c r="F145" t="s">
        <v>125</v>
      </c>
      <c r="G145" s="9" t="s">
        <v>142</v>
      </c>
      <c r="H145" s="9" t="s">
        <v>132</v>
      </c>
      <c r="I145" s="9" t="s">
        <v>241</v>
      </c>
      <c r="J145" s="9" t="s">
        <v>44890</v>
      </c>
      <c r="K145" s="9" t="s">
        <v>279</v>
      </c>
      <c r="L145" t="s">
        <v>420</v>
      </c>
      <c r="M145" s="9" t="s">
        <v>2911</v>
      </c>
      <c r="N145" t="s">
        <v>2919</v>
      </c>
      <c r="O145" t="s">
        <v>3063</v>
      </c>
      <c r="P145" t="s">
        <v>19946</v>
      </c>
      <c r="Q145" s="9" t="s">
        <v>23146</v>
      </c>
      <c r="R145" s="6"/>
      <c r="S145" s="6"/>
      <c r="T145" s="6"/>
    </row>
    <row r="146" spans="1:20" x14ac:dyDescent="0.2">
      <c r="A146" s="5">
        <v>145</v>
      </c>
      <c r="B146" s="5">
        <v>24</v>
      </c>
      <c r="C146" s="5">
        <v>105.024</v>
      </c>
      <c r="D146" s="5" t="s">
        <v>113</v>
      </c>
      <c r="E146" t="s">
        <v>24</v>
      </c>
      <c r="F146" t="s">
        <v>125</v>
      </c>
      <c r="G146" s="9" t="s">
        <v>142</v>
      </c>
      <c r="I146" s="9" t="s">
        <v>241</v>
      </c>
      <c r="J146" s="9" t="s">
        <v>44890</v>
      </c>
      <c r="K146" s="9" t="s">
        <v>279</v>
      </c>
      <c r="L146" t="s">
        <v>421</v>
      </c>
      <c r="M146" s="9" t="s">
        <v>2911</v>
      </c>
      <c r="N146" t="s">
        <v>2919</v>
      </c>
      <c r="O146" t="s">
        <v>3064</v>
      </c>
      <c r="P146" t="s">
        <v>19947</v>
      </c>
      <c r="Q146" s="9" t="s">
        <v>23147</v>
      </c>
      <c r="R146" s="6"/>
      <c r="S146" s="6"/>
      <c r="T146" s="6"/>
    </row>
    <row r="147" spans="1:20" x14ac:dyDescent="0.2">
      <c r="A147" s="5">
        <v>146</v>
      </c>
      <c r="B147" s="5">
        <v>25</v>
      </c>
      <c r="C147" s="5">
        <v>105.02500000000001</v>
      </c>
      <c r="D147" s="5" t="s">
        <v>113</v>
      </c>
      <c r="E147" t="s">
        <v>24</v>
      </c>
      <c r="F147" t="s">
        <v>125</v>
      </c>
      <c r="G147" s="9" t="s">
        <v>142</v>
      </c>
      <c r="I147" s="9" t="s">
        <v>241</v>
      </c>
      <c r="J147" s="9" t="s">
        <v>44890</v>
      </c>
      <c r="K147" s="9" t="s">
        <v>279</v>
      </c>
      <c r="L147" t="s">
        <v>422</v>
      </c>
      <c r="M147" s="9" t="s">
        <v>2911</v>
      </c>
      <c r="N147" t="s">
        <v>2919</v>
      </c>
      <c r="O147" t="s">
        <v>3065</v>
      </c>
      <c r="P147" t="s">
        <v>19916</v>
      </c>
      <c r="Q147" s="9" t="s">
        <v>23148</v>
      </c>
      <c r="R147" s="6"/>
      <c r="S147" s="6"/>
      <c r="T147" s="6"/>
    </row>
    <row r="148" spans="1:20" x14ac:dyDescent="0.2">
      <c r="A148" s="5">
        <v>147</v>
      </c>
      <c r="B148" s="5">
        <v>26</v>
      </c>
      <c r="C148" s="7">
        <v>105.026</v>
      </c>
      <c r="D148" s="5" t="s">
        <v>113</v>
      </c>
      <c r="E148" t="s">
        <v>24</v>
      </c>
      <c r="F148" t="s">
        <v>125</v>
      </c>
      <c r="G148" s="9" t="s">
        <v>142</v>
      </c>
      <c r="I148" s="9" t="s">
        <v>241</v>
      </c>
      <c r="J148" s="9" t="s">
        <v>44890</v>
      </c>
      <c r="K148" s="9" t="s">
        <v>279</v>
      </c>
      <c r="M148" s="9" t="s">
        <v>2911</v>
      </c>
      <c r="N148" t="s">
        <v>2919</v>
      </c>
      <c r="O148" t="s">
        <v>3066</v>
      </c>
      <c r="P148" t="s">
        <v>19916</v>
      </c>
      <c r="Q148" s="9" t="s">
        <v>23149</v>
      </c>
      <c r="R148" s="6"/>
      <c r="S148" s="6"/>
      <c r="T148" s="6"/>
    </row>
    <row r="149" spans="1:20" x14ac:dyDescent="0.2">
      <c r="A149" s="5">
        <v>148</v>
      </c>
      <c r="B149" s="5">
        <v>27</v>
      </c>
      <c r="C149" s="5">
        <v>105.027</v>
      </c>
      <c r="D149" s="5" t="s">
        <v>113</v>
      </c>
      <c r="E149" t="s">
        <v>24</v>
      </c>
      <c r="F149" t="s">
        <v>125</v>
      </c>
      <c r="G149" s="9" t="s">
        <v>142</v>
      </c>
      <c r="I149" s="9" t="s">
        <v>241</v>
      </c>
      <c r="J149" s="9" t="s">
        <v>44890</v>
      </c>
      <c r="K149" s="9" t="s">
        <v>279</v>
      </c>
      <c r="L149" t="s">
        <v>423</v>
      </c>
      <c r="M149" s="9" t="s">
        <v>2911</v>
      </c>
      <c r="N149" t="s">
        <v>2919</v>
      </c>
      <c r="O149" t="s">
        <v>3067</v>
      </c>
      <c r="P149" t="s">
        <v>19916</v>
      </c>
      <c r="Q149" s="9" t="s">
        <v>23150</v>
      </c>
      <c r="R149" s="6"/>
      <c r="S149" s="6"/>
      <c r="T149" s="6"/>
    </row>
    <row r="150" spans="1:20" x14ac:dyDescent="0.2">
      <c r="A150" s="5">
        <v>149</v>
      </c>
      <c r="B150" s="5">
        <v>28</v>
      </c>
      <c r="C150" s="7">
        <v>105.02800000000001</v>
      </c>
      <c r="D150" s="5" t="s">
        <v>113</v>
      </c>
      <c r="E150" t="s">
        <v>24</v>
      </c>
      <c r="F150" t="s">
        <v>125</v>
      </c>
      <c r="G150" s="9" t="s">
        <v>142</v>
      </c>
      <c r="H150" s="9" t="s">
        <v>169</v>
      </c>
      <c r="I150" s="9" t="s">
        <v>241</v>
      </c>
      <c r="J150" s="9" t="s">
        <v>44890</v>
      </c>
      <c r="K150" s="9" t="s">
        <v>279</v>
      </c>
      <c r="M150" s="9" t="s">
        <v>2911</v>
      </c>
      <c r="N150" t="s">
        <v>2919</v>
      </c>
      <c r="O150" t="s">
        <v>3068</v>
      </c>
      <c r="P150" t="s">
        <v>19948</v>
      </c>
      <c r="Q150" s="9" t="s">
        <v>23151</v>
      </c>
      <c r="R150" s="6"/>
      <c r="S150" s="6"/>
      <c r="T150" s="6"/>
    </row>
    <row r="151" spans="1:20" x14ac:dyDescent="0.2">
      <c r="A151" s="5">
        <v>150</v>
      </c>
      <c r="B151" s="5">
        <v>29</v>
      </c>
      <c r="C151" s="5">
        <v>105.029</v>
      </c>
      <c r="D151" s="5" t="s">
        <v>113</v>
      </c>
      <c r="E151" t="s">
        <v>24</v>
      </c>
      <c r="F151" t="s">
        <v>125</v>
      </c>
      <c r="G151" s="9" t="s">
        <v>142</v>
      </c>
      <c r="H151" s="9" t="s">
        <v>169</v>
      </c>
      <c r="I151" s="9" t="s">
        <v>241</v>
      </c>
      <c r="J151" s="9" t="s">
        <v>44890</v>
      </c>
      <c r="K151" s="9" t="s">
        <v>279</v>
      </c>
      <c r="M151" s="9" t="s">
        <v>2911</v>
      </c>
      <c r="N151" t="s">
        <v>2919</v>
      </c>
      <c r="O151" t="s">
        <v>3069</v>
      </c>
      <c r="P151" t="s">
        <v>19948</v>
      </c>
      <c r="Q151" s="9" t="s">
        <v>23152</v>
      </c>
      <c r="R151" s="6"/>
      <c r="S151" s="6"/>
      <c r="T151" s="6"/>
    </row>
    <row r="152" spans="1:20" x14ac:dyDescent="0.2">
      <c r="A152" s="5">
        <v>151</v>
      </c>
      <c r="B152" s="5">
        <v>30</v>
      </c>
      <c r="C152" s="5">
        <v>105.03</v>
      </c>
      <c r="D152" s="5" t="s">
        <v>113</v>
      </c>
      <c r="E152" t="s">
        <v>24</v>
      </c>
      <c r="F152" t="s">
        <v>125</v>
      </c>
      <c r="G152" s="9" t="s">
        <v>142</v>
      </c>
      <c r="H152" s="9" t="s">
        <v>169</v>
      </c>
      <c r="I152" s="9" t="s">
        <v>241</v>
      </c>
      <c r="J152" s="9" t="s">
        <v>44890</v>
      </c>
      <c r="K152" s="9" t="s">
        <v>279</v>
      </c>
      <c r="M152" s="9" t="s">
        <v>2911</v>
      </c>
      <c r="N152" t="s">
        <v>2919</v>
      </c>
      <c r="O152" t="s">
        <v>3070</v>
      </c>
      <c r="P152" t="s">
        <v>19948</v>
      </c>
      <c r="Q152" s="9" t="s">
        <v>23153</v>
      </c>
      <c r="R152" s="6"/>
      <c r="S152" s="6"/>
      <c r="T152" s="6"/>
    </row>
    <row r="153" spans="1:20" x14ac:dyDescent="0.2">
      <c r="A153" s="5">
        <v>152</v>
      </c>
      <c r="B153" s="5">
        <v>31</v>
      </c>
      <c r="C153" s="5">
        <v>105.03100000000001</v>
      </c>
      <c r="D153" s="5" t="s">
        <v>113</v>
      </c>
      <c r="E153" t="s">
        <v>24</v>
      </c>
      <c r="F153" t="s">
        <v>125</v>
      </c>
      <c r="G153" s="9" t="s">
        <v>142</v>
      </c>
      <c r="H153" s="9" t="s">
        <v>169</v>
      </c>
      <c r="I153" s="9" t="s">
        <v>241</v>
      </c>
      <c r="J153" s="9" t="s">
        <v>44890</v>
      </c>
      <c r="K153" s="9" t="s">
        <v>279</v>
      </c>
      <c r="M153" s="9" t="s">
        <v>2911</v>
      </c>
      <c r="N153" t="s">
        <v>2919</v>
      </c>
      <c r="O153" t="s">
        <v>3071</v>
      </c>
      <c r="P153" t="s">
        <v>19948</v>
      </c>
      <c r="Q153" s="9" t="s">
        <v>23154</v>
      </c>
      <c r="R153" s="6"/>
      <c r="S153" s="6"/>
      <c r="T153" s="6"/>
    </row>
    <row r="154" spans="1:20" x14ac:dyDescent="0.2">
      <c r="A154" s="5">
        <v>153</v>
      </c>
      <c r="B154" s="5">
        <v>32</v>
      </c>
      <c r="C154" s="7">
        <v>105.032</v>
      </c>
      <c r="D154" s="5" t="s">
        <v>113</v>
      </c>
      <c r="E154" t="s">
        <v>24</v>
      </c>
      <c r="F154" t="s">
        <v>125</v>
      </c>
      <c r="G154" s="9" t="s">
        <v>142</v>
      </c>
      <c r="H154" s="9" t="s">
        <v>169</v>
      </c>
      <c r="I154" s="9" t="s">
        <v>241</v>
      </c>
      <c r="J154" s="9" t="s">
        <v>44890</v>
      </c>
      <c r="K154" s="9" t="s">
        <v>279</v>
      </c>
      <c r="M154" s="9" t="s">
        <v>2911</v>
      </c>
      <c r="N154" t="s">
        <v>2919</v>
      </c>
      <c r="O154" t="s">
        <v>3072</v>
      </c>
      <c r="P154" t="s">
        <v>19948</v>
      </c>
      <c r="Q154" s="9" t="s">
        <v>23155</v>
      </c>
      <c r="R154" s="6"/>
      <c r="S154" s="6"/>
      <c r="T154" s="6"/>
    </row>
    <row r="155" spans="1:20" x14ac:dyDescent="0.2">
      <c r="A155" s="5">
        <v>154</v>
      </c>
      <c r="B155" s="5">
        <v>33</v>
      </c>
      <c r="C155" s="7">
        <v>105.033</v>
      </c>
      <c r="D155" s="5" t="s">
        <v>113</v>
      </c>
      <c r="E155" t="s">
        <v>24</v>
      </c>
      <c r="F155" t="s">
        <v>125</v>
      </c>
      <c r="G155" s="9" t="s">
        <v>142</v>
      </c>
      <c r="H155" s="9" t="s">
        <v>169</v>
      </c>
      <c r="I155" s="9" t="s">
        <v>241</v>
      </c>
      <c r="J155" s="9" t="s">
        <v>44890</v>
      </c>
      <c r="K155" s="9" t="s">
        <v>279</v>
      </c>
      <c r="M155" s="9" t="s">
        <v>2911</v>
      </c>
      <c r="N155" t="s">
        <v>2919</v>
      </c>
      <c r="O155" t="s">
        <v>3073</v>
      </c>
      <c r="P155" t="s">
        <v>19948</v>
      </c>
      <c r="Q155" s="9" t="s">
        <v>23156</v>
      </c>
      <c r="R155" s="6"/>
      <c r="S155" s="6"/>
      <c r="T155" s="6"/>
    </row>
    <row r="156" spans="1:20" x14ac:dyDescent="0.2">
      <c r="A156" s="5">
        <v>155</v>
      </c>
      <c r="B156" s="5">
        <v>34</v>
      </c>
      <c r="C156" s="7">
        <v>105.03400000000001</v>
      </c>
      <c r="D156" s="5" t="s">
        <v>113</v>
      </c>
      <c r="E156" t="s">
        <v>24</v>
      </c>
      <c r="F156" t="s">
        <v>125</v>
      </c>
      <c r="G156" s="9" t="s">
        <v>142</v>
      </c>
      <c r="H156" s="9" t="s">
        <v>169</v>
      </c>
      <c r="I156" s="9" t="s">
        <v>241</v>
      </c>
      <c r="J156" s="9" t="s">
        <v>44890</v>
      </c>
      <c r="K156" s="9" t="s">
        <v>279</v>
      </c>
      <c r="M156" s="9" t="s">
        <v>2911</v>
      </c>
      <c r="N156" t="s">
        <v>2919</v>
      </c>
      <c r="O156" t="s">
        <v>3074</v>
      </c>
      <c r="P156" t="s">
        <v>19949</v>
      </c>
      <c r="Q156" s="9" t="s">
        <v>23157</v>
      </c>
      <c r="R156" s="6"/>
      <c r="S156" s="6"/>
      <c r="T156" s="6"/>
    </row>
    <row r="157" spans="1:20" x14ac:dyDescent="0.2">
      <c r="A157" s="5">
        <v>156</v>
      </c>
      <c r="B157" s="5">
        <v>35</v>
      </c>
      <c r="C157" s="5">
        <v>106.005</v>
      </c>
      <c r="D157" s="5" t="s">
        <v>113</v>
      </c>
      <c r="E157" t="s">
        <v>24</v>
      </c>
      <c r="F157" t="s">
        <v>169</v>
      </c>
      <c r="G157" s="9" t="s">
        <v>156</v>
      </c>
      <c r="H157" s="9" t="s">
        <v>148</v>
      </c>
      <c r="I157" s="9" t="s">
        <v>241</v>
      </c>
      <c r="J157" s="9" t="s">
        <v>44890</v>
      </c>
      <c r="K157" s="9" t="s">
        <v>280</v>
      </c>
      <c r="L157" t="s">
        <v>424</v>
      </c>
      <c r="M157" s="9" t="s">
        <v>2911</v>
      </c>
      <c r="N157" t="s">
        <v>2919</v>
      </c>
      <c r="O157" t="s">
        <v>3075</v>
      </c>
      <c r="P157" t="s">
        <v>19942</v>
      </c>
      <c r="Q157" s="9" t="s">
        <v>23158</v>
      </c>
      <c r="R157" s="6"/>
      <c r="S157" s="6"/>
      <c r="T157" s="6"/>
    </row>
    <row r="158" spans="1:20" x14ac:dyDescent="0.2">
      <c r="A158" s="5">
        <v>157</v>
      </c>
      <c r="B158" s="5">
        <v>36</v>
      </c>
      <c r="C158" s="5">
        <v>106.006</v>
      </c>
      <c r="D158" s="5" t="s">
        <v>113</v>
      </c>
      <c r="E158" t="s">
        <v>24</v>
      </c>
      <c r="F158" t="s">
        <v>169</v>
      </c>
      <c r="G158" s="9" t="s">
        <v>156</v>
      </c>
      <c r="I158" s="9" t="s">
        <v>241</v>
      </c>
      <c r="J158" s="9" t="s">
        <v>44890</v>
      </c>
      <c r="K158" s="9" t="s">
        <v>280</v>
      </c>
      <c r="L158" t="s">
        <v>425</v>
      </c>
      <c r="M158" s="9" t="s">
        <v>2911</v>
      </c>
      <c r="N158" t="s">
        <v>2919</v>
      </c>
      <c r="O158" t="s">
        <v>3076</v>
      </c>
      <c r="P158" t="s">
        <v>19950</v>
      </c>
      <c r="Q158" s="9" t="s">
        <v>23159</v>
      </c>
      <c r="R158" s="6"/>
      <c r="S158" s="6"/>
      <c r="T158" s="6"/>
    </row>
    <row r="159" spans="1:20" x14ac:dyDescent="0.2">
      <c r="A159" s="5">
        <v>158</v>
      </c>
      <c r="B159" s="5">
        <v>37</v>
      </c>
      <c r="C159" s="5">
        <v>106.00700000000001</v>
      </c>
      <c r="D159" s="5" t="s">
        <v>113</v>
      </c>
      <c r="E159" t="s">
        <v>24</v>
      </c>
      <c r="F159" t="s">
        <v>169</v>
      </c>
      <c r="G159" s="9" t="s">
        <v>156</v>
      </c>
      <c r="I159" s="9" t="s">
        <v>241</v>
      </c>
      <c r="J159" s="9" t="s">
        <v>44890</v>
      </c>
      <c r="K159" s="9" t="s">
        <v>280</v>
      </c>
      <c r="L159" t="s">
        <v>426</v>
      </c>
      <c r="M159" s="9" t="s">
        <v>2911</v>
      </c>
      <c r="N159" t="s">
        <v>2919</v>
      </c>
      <c r="O159" t="s">
        <v>3077</v>
      </c>
      <c r="P159" t="s">
        <v>19916</v>
      </c>
      <c r="Q159" s="9" t="s">
        <v>23160</v>
      </c>
      <c r="R159" s="6"/>
      <c r="S159" s="6"/>
      <c r="T159" s="6"/>
    </row>
    <row r="160" spans="1:20" x14ac:dyDescent="0.2">
      <c r="A160" s="5">
        <v>159</v>
      </c>
      <c r="B160" s="5">
        <v>38</v>
      </c>
      <c r="C160" s="5">
        <v>106.008</v>
      </c>
      <c r="D160" s="5" t="s">
        <v>113</v>
      </c>
      <c r="E160" t="s">
        <v>24</v>
      </c>
      <c r="F160" t="s">
        <v>169</v>
      </c>
      <c r="G160" s="9" t="s">
        <v>156</v>
      </c>
      <c r="I160" s="9" t="s">
        <v>241</v>
      </c>
      <c r="J160" s="9" t="s">
        <v>44890</v>
      </c>
      <c r="K160" s="9" t="s">
        <v>280</v>
      </c>
      <c r="L160" t="s">
        <v>427</v>
      </c>
      <c r="M160" s="9" t="s">
        <v>2911</v>
      </c>
      <c r="N160" t="s">
        <v>2919</v>
      </c>
      <c r="O160" t="s">
        <v>3078</v>
      </c>
      <c r="P160" t="s">
        <v>19916</v>
      </c>
      <c r="Q160" s="9" t="s">
        <v>23161</v>
      </c>
      <c r="R160" s="6"/>
      <c r="S160" s="6"/>
      <c r="T160" s="6"/>
    </row>
    <row r="161" spans="1:20" x14ac:dyDescent="0.2">
      <c r="A161" s="5">
        <v>160</v>
      </c>
      <c r="B161" s="5">
        <v>39</v>
      </c>
      <c r="C161" s="5">
        <v>106.009</v>
      </c>
      <c r="D161" s="5" t="s">
        <v>113</v>
      </c>
      <c r="E161" t="s">
        <v>24</v>
      </c>
      <c r="F161" t="s">
        <v>169</v>
      </c>
      <c r="G161" s="9" t="s">
        <v>156</v>
      </c>
      <c r="I161" s="9" t="s">
        <v>241</v>
      </c>
      <c r="J161" s="9" t="s">
        <v>44890</v>
      </c>
      <c r="K161" s="9" t="s">
        <v>280</v>
      </c>
      <c r="L161" t="s">
        <v>428</v>
      </c>
      <c r="M161" s="9" t="s">
        <v>2911</v>
      </c>
      <c r="N161" t="s">
        <v>2919</v>
      </c>
      <c r="O161" t="s">
        <v>3079</v>
      </c>
      <c r="P161" t="s">
        <v>19916</v>
      </c>
      <c r="Q161" s="9" t="s">
        <v>23162</v>
      </c>
      <c r="R161" s="6"/>
      <c r="S161" s="6"/>
      <c r="T161" s="6"/>
    </row>
    <row r="162" spans="1:20" x14ac:dyDescent="0.2">
      <c r="A162" s="5">
        <v>161</v>
      </c>
      <c r="B162" s="5">
        <v>40</v>
      </c>
      <c r="C162" s="5">
        <v>106.01</v>
      </c>
      <c r="D162" s="5" t="s">
        <v>113</v>
      </c>
      <c r="E162" t="s">
        <v>24</v>
      </c>
      <c r="F162" t="s">
        <v>169</v>
      </c>
      <c r="G162" s="9" t="s">
        <v>156</v>
      </c>
      <c r="I162" s="9" t="s">
        <v>241</v>
      </c>
      <c r="J162" s="9" t="s">
        <v>44890</v>
      </c>
      <c r="K162" s="9" t="s">
        <v>280</v>
      </c>
      <c r="L162" t="s">
        <v>429</v>
      </c>
      <c r="M162" s="9" t="s">
        <v>2911</v>
      </c>
      <c r="N162" t="s">
        <v>2919</v>
      </c>
      <c r="O162" t="s">
        <v>3080</v>
      </c>
      <c r="P162" t="s">
        <v>19951</v>
      </c>
      <c r="Q162" s="9" t="s">
        <v>23163</v>
      </c>
      <c r="R162" s="6"/>
      <c r="S162" s="6"/>
      <c r="T162" s="6"/>
    </row>
    <row r="163" spans="1:20" x14ac:dyDescent="0.2">
      <c r="A163" s="5">
        <v>162</v>
      </c>
      <c r="B163" s="5">
        <v>41</v>
      </c>
      <c r="C163" s="7">
        <v>106.011</v>
      </c>
      <c r="D163" s="5" t="s">
        <v>113</v>
      </c>
      <c r="E163" t="s">
        <v>24</v>
      </c>
      <c r="F163" t="s">
        <v>169</v>
      </c>
      <c r="G163" s="9" t="s">
        <v>156</v>
      </c>
      <c r="I163" s="9" t="s">
        <v>241</v>
      </c>
      <c r="J163" s="9" t="s">
        <v>44890</v>
      </c>
      <c r="K163" s="9" t="s">
        <v>280</v>
      </c>
      <c r="L163" t="s">
        <v>430</v>
      </c>
      <c r="M163" s="9" t="s">
        <v>2911</v>
      </c>
      <c r="N163" t="s">
        <v>2919</v>
      </c>
      <c r="O163" t="s">
        <v>3081</v>
      </c>
      <c r="P163" t="s">
        <v>19916</v>
      </c>
      <c r="Q163" s="9" t="s">
        <v>23164</v>
      </c>
      <c r="R163" s="6"/>
      <c r="S163" s="6"/>
      <c r="T163" s="6"/>
    </row>
    <row r="164" spans="1:20" x14ac:dyDescent="0.2">
      <c r="A164" s="5">
        <v>163</v>
      </c>
      <c r="B164" s="5">
        <v>42</v>
      </c>
      <c r="C164" s="5">
        <v>106.012</v>
      </c>
      <c r="D164" s="5" t="s">
        <v>113</v>
      </c>
      <c r="E164" t="s">
        <v>24</v>
      </c>
      <c r="F164" t="s">
        <v>169</v>
      </c>
      <c r="G164" s="9" t="s">
        <v>156</v>
      </c>
      <c r="I164" s="9" t="s">
        <v>241</v>
      </c>
      <c r="J164" s="9" t="s">
        <v>44890</v>
      </c>
      <c r="K164" s="9" t="s">
        <v>280</v>
      </c>
      <c r="L164" t="s">
        <v>431</v>
      </c>
      <c r="M164" s="9" t="s">
        <v>2911</v>
      </c>
      <c r="N164" t="s">
        <v>2919</v>
      </c>
      <c r="O164" t="s">
        <v>3082</v>
      </c>
      <c r="P164" t="s">
        <v>19916</v>
      </c>
      <c r="Q164" s="9" t="s">
        <v>23165</v>
      </c>
      <c r="R164" s="6"/>
      <c r="S164" s="6"/>
      <c r="T164" s="6"/>
    </row>
    <row r="165" spans="1:20" x14ac:dyDescent="0.2">
      <c r="A165" s="5">
        <v>164</v>
      </c>
      <c r="B165" s="5">
        <v>43</v>
      </c>
      <c r="C165" s="7">
        <v>106.01300000000001</v>
      </c>
      <c r="D165" s="5" t="s">
        <v>113</v>
      </c>
      <c r="E165" t="s">
        <v>24</v>
      </c>
      <c r="F165" t="s">
        <v>169</v>
      </c>
      <c r="G165" s="9" t="s">
        <v>156</v>
      </c>
      <c r="I165" s="9" t="s">
        <v>241</v>
      </c>
      <c r="J165" s="9" t="s">
        <v>44890</v>
      </c>
      <c r="K165" s="9" t="s">
        <v>280</v>
      </c>
      <c r="L165" t="s">
        <v>432</v>
      </c>
      <c r="M165" s="9" t="s">
        <v>2911</v>
      </c>
      <c r="N165" t="s">
        <v>2919</v>
      </c>
      <c r="O165" t="s">
        <v>3083</v>
      </c>
      <c r="P165" t="s">
        <v>19916</v>
      </c>
      <c r="Q165" s="9" t="s">
        <v>23166</v>
      </c>
      <c r="R165" s="6"/>
      <c r="S165" s="6"/>
      <c r="T165" s="6"/>
    </row>
    <row r="166" spans="1:20" x14ac:dyDescent="0.2">
      <c r="A166" s="5">
        <v>165</v>
      </c>
      <c r="B166" s="5">
        <v>44</v>
      </c>
      <c r="C166" s="5">
        <v>106.014</v>
      </c>
      <c r="D166" s="5" t="s">
        <v>113</v>
      </c>
      <c r="E166" t="s">
        <v>24</v>
      </c>
      <c r="F166" t="s">
        <v>169</v>
      </c>
      <c r="G166" s="9" t="s">
        <v>156</v>
      </c>
      <c r="I166" s="9" t="s">
        <v>241</v>
      </c>
      <c r="J166" s="9" t="s">
        <v>44890</v>
      </c>
      <c r="K166" s="9" t="s">
        <v>280</v>
      </c>
      <c r="L166" t="s">
        <v>433</v>
      </c>
      <c r="M166" s="9" t="s">
        <v>2911</v>
      </c>
      <c r="N166" t="s">
        <v>2919</v>
      </c>
      <c r="O166" t="s">
        <v>3084</v>
      </c>
      <c r="P166" t="s">
        <v>19952</v>
      </c>
      <c r="Q166" s="9" t="s">
        <v>23167</v>
      </c>
      <c r="R166" s="6"/>
      <c r="S166" s="6"/>
      <c r="T166" s="6"/>
    </row>
    <row r="167" spans="1:20" x14ac:dyDescent="0.2">
      <c r="A167" s="5">
        <v>166</v>
      </c>
      <c r="B167" s="5">
        <v>45</v>
      </c>
      <c r="C167" s="5">
        <v>106.015</v>
      </c>
      <c r="D167" s="5" t="s">
        <v>113</v>
      </c>
      <c r="E167" t="s">
        <v>24</v>
      </c>
      <c r="F167" t="s">
        <v>169</v>
      </c>
      <c r="G167" s="9" t="s">
        <v>156</v>
      </c>
      <c r="I167" s="9" t="s">
        <v>241</v>
      </c>
      <c r="J167" s="9" t="s">
        <v>44890</v>
      </c>
      <c r="K167" s="9" t="s">
        <v>280</v>
      </c>
      <c r="L167" t="s">
        <v>434</v>
      </c>
      <c r="M167" s="9" t="s">
        <v>2911</v>
      </c>
      <c r="N167" t="s">
        <v>2919</v>
      </c>
      <c r="O167" t="s">
        <v>3084</v>
      </c>
      <c r="P167" t="s">
        <v>19916</v>
      </c>
      <c r="Q167" s="9" t="s">
        <v>23168</v>
      </c>
      <c r="R167" s="6"/>
      <c r="S167" s="6"/>
      <c r="T167" s="6"/>
    </row>
    <row r="168" spans="1:20" x14ac:dyDescent="0.2">
      <c r="A168" s="5">
        <v>167</v>
      </c>
      <c r="B168" s="5">
        <v>46</v>
      </c>
      <c r="C168" s="5">
        <v>106.01600000000001</v>
      </c>
      <c r="D168" s="5" t="s">
        <v>113</v>
      </c>
      <c r="E168" t="s">
        <v>24</v>
      </c>
      <c r="F168" t="s">
        <v>169</v>
      </c>
      <c r="G168" s="9" t="s">
        <v>156</v>
      </c>
      <c r="I168" s="9" t="s">
        <v>241</v>
      </c>
      <c r="J168" s="9" t="s">
        <v>44890</v>
      </c>
      <c r="K168" s="9" t="s">
        <v>280</v>
      </c>
      <c r="L168" t="s">
        <v>435</v>
      </c>
      <c r="M168" s="9" t="s">
        <v>2911</v>
      </c>
      <c r="N168" t="s">
        <v>2919</v>
      </c>
      <c r="O168" t="s">
        <v>3084</v>
      </c>
      <c r="P168" t="s">
        <v>19916</v>
      </c>
      <c r="Q168" s="9" t="s">
        <v>23169</v>
      </c>
      <c r="R168" s="6"/>
      <c r="S168" s="6"/>
      <c r="T168" s="6"/>
    </row>
    <row r="169" spans="1:20" x14ac:dyDescent="0.2">
      <c r="A169" s="5">
        <v>168</v>
      </c>
      <c r="B169" s="5">
        <v>47</v>
      </c>
      <c r="C169" s="7">
        <v>106.017</v>
      </c>
      <c r="D169" s="5" t="s">
        <v>113</v>
      </c>
      <c r="E169" t="s">
        <v>24</v>
      </c>
      <c r="F169" t="s">
        <v>169</v>
      </c>
      <c r="G169" s="9" t="s">
        <v>156</v>
      </c>
      <c r="I169" s="9" t="s">
        <v>241</v>
      </c>
      <c r="J169" s="9" t="s">
        <v>44890</v>
      </c>
      <c r="K169" s="9" t="s">
        <v>280</v>
      </c>
      <c r="L169" t="s">
        <v>436</v>
      </c>
      <c r="M169" s="9" t="s">
        <v>2911</v>
      </c>
      <c r="N169" t="s">
        <v>2919</v>
      </c>
      <c r="O169" t="s">
        <v>3084</v>
      </c>
      <c r="P169" t="s">
        <v>19916</v>
      </c>
      <c r="Q169" s="9" t="s">
        <v>23170</v>
      </c>
      <c r="R169" s="6"/>
      <c r="S169" s="6"/>
      <c r="T169" s="6"/>
    </row>
    <row r="170" spans="1:20" x14ac:dyDescent="0.2">
      <c r="A170" s="5">
        <v>169</v>
      </c>
      <c r="B170" s="5">
        <v>48</v>
      </c>
      <c r="C170" s="7">
        <v>106.018</v>
      </c>
      <c r="D170" s="5" t="s">
        <v>113</v>
      </c>
      <c r="E170" t="s">
        <v>24</v>
      </c>
      <c r="F170" t="s">
        <v>169</v>
      </c>
      <c r="G170" s="9" t="s">
        <v>156</v>
      </c>
      <c r="I170" s="9" t="s">
        <v>241</v>
      </c>
      <c r="J170" s="9" t="s">
        <v>44890</v>
      </c>
      <c r="K170" s="9" t="s">
        <v>280</v>
      </c>
      <c r="L170" t="s">
        <v>437</v>
      </c>
      <c r="M170" s="9" t="s">
        <v>2911</v>
      </c>
      <c r="N170" t="s">
        <v>2919</v>
      </c>
      <c r="O170" t="s">
        <v>3085</v>
      </c>
      <c r="P170" t="s">
        <v>19952</v>
      </c>
      <c r="Q170" s="9" t="s">
        <v>23171</v>
      </c>
      <c r="R170" s="6"/>
      <c r="S170" s="6"/>
      <c r="T170" s="6"/>
    </row>
    <row r="171" spans="1:20" x14ac:dyDescent="0.2">
      <c r="A171" s="5">
        <v>170</v>
      </c>
      <c r="B171" s="5">
        <v>49</v>
      </c>
      <c r="C171" s="7">
        <v>106.01900000000001</v>
      </c>
      <c r="D171" s="5" t="s">
        <v>113</v>
      </c>
      <c r="E171" t="s">
        <v>24</v>
      </c>
      <c r="F171" t="s">
        <v>169</v>
      </c>
      <c r="G171" s="9" t="s">
        <v>156</v>
      </c>
      <c r="I171" s="9" t="s">
        <v>241</v>
      </c>
      <c r="J171" s="9" t="s">
        <v>44890</v>
      </c>
      <c r="K171" s="9" t="s">
        <v>280</v>
      </c>
      <c r="L171" t="s">
        <v>438</v>
      </c>
      <c r="M171" s="9" t="s">
        <v>2911</v>
      </c>
      <c r="N171" t="s">
        <v>2919</v>
      </c>
      <c r="O171" t="s">
        <v>3085</v>
      </c>
      <c r="P171" t="s">
        <v>19916</v>
      </c>
      <c r="Q171" s="9" t="s">
        <v>23172</v>
      </c>
      <c r="R171" s="6"/>
      <c r="S171" s="6"/>
      <c r="T171" s="6"/>
    </row>
    <row r="172" spans="1:20" x14ac:dyDescent="0.2">
      <c r="A172" s="5">
        <v>171</v>
      </c>
      <c r="B172" s="5">
        <v>50</v>
      </c>
      <c r="C172" s="5">
        <v>106.02</v>
      </c>
      <c r="D172" s="5" t="s">
        <v>113</v>
      </c>
      <c r="E172" t="s">
        <v>24</v>
      </c>
      <c r="F172" t="s">
        <v>169</v>
      </c>
      <c r="G172" s="9" t="s">
        <v>156</v>
      </c>
      <c r="I172" s="9" t="s">
        <v>241</v>
      </c>
      <c r="J172" s="9" t="s">
        <v>44890</v>
      </c>
      <c r="K172" s="9" t="s">
        <v>280</v>
      </c>
      <c r="L172" t="s">
        <v>439</v>
      </c>
      <c r="M172" s="9" t="s">
        <v>2911</v>
      </c>
      <c r="N172" t="s">
        <v>2919</v>
      </c>
      <c r="O172" t="s">
        <v>3085</v>
      </c>
      <c r="P172" t="s">
        <v>19916</v>
      </c>
      <c r="Q172" s="9" t="s">
        <v>23173</v>
      </c>
      <c r="R172" s="6"/>
      <c r="S172" s="6"/>
      <c r="T172" s="6"/>
    </row>
    <row r="173" spans="1:20" x14ac:dyDescent="0.2">
      <c r="A173" s="5">
        <v>172</v>
      </c>
      <c r="B173" s="5">
        <v>51</v>
      </c>
      <c r="C173" s="5">
        <v>106.021</v>
      </c>
      <c r="D173" s="5" t="s">
        <v>113</v>
      </c>
      <c r="E173" t="s">
        <v>24</v>
      </c>
      <c r="F173" t="s">
        <v>169</v>
      </c>
      <c r="G173" s="9" t="s">
        <v>156</v>
      </c>
      <c r="I173" s="9" t="s">
        <v>241</v>
      </c>
      <c r="J173" s="9" t="s">
        <v>44890</v>
      </c>
      <c r="K173" s="9" t="s">
        <v>280</v>
      </c>
      <c r="L173" t="s">
        <v>440</v>
      </c>
      <c r="M173" s="9" t="s">
        <v>2911</v>
      </c>
      <c r="N173" t="s">
        <v>2919</v>
      </c>
      <c r="O173" t="s">
        <v>3085</v>
      </c>
      <c r="P173" t="s">
        <v>19916</v>
      </c>
      <c r="Q173" s="9" t="s">
        <v>23174</v>
      </c>
      <c r="R173" s="6"/>
      <c r="S173" s="6"/>
      <c r="T173" s="6"/>
    </row>
    <row r="174" spans="1:20" x14ac:dyDescent="0.2">
      <c r="A174" s="5">
        <v>173</v>
      </c>
      <c r="B174" s="5">
        <v>52</v>
      </c>
      <c r="C174" s="5">
        <v>106.02200000000001</v>
      </c>
      <c r="D174" s="5" t="s">
        <v>113</v>
      </c>
      <c r="E174" t="s">
        <v>24</v>
      </c>
      <c r="F174" t="s">
        <v>169</v>
      </c>
      <c r="G174" s="9" t="s">
        <v>156</v>
      </c>
      <c r="I174" s="9" t="s">
        <v>241</v>
      </c>
      <c r="J174" s="9" t="s">
        <v>44890</v>
      </c>
      <c r="K174" s="9" t="s">
        <v>280</v>
      </c>
      <c r="L174" t="s">
        <v>441</v>
      </c>
      <c r="M174" s="9" t="s">
        <v>2911</v>
      </c>
      <c r="N174" t="s">
        <v>2919</v>
      </c>
      <c r="O174" t="s">
        <v>3086</v>
      </c>
      <c r="P174" t="s">
        <v>19952</v>
      </c>
      <c r="Q174" s="9" t="s">
        <v>23175</v>
      </c>
      <c r="R174" s="6"/>
      <c r="S174" s="6"/>
      <c r="T174" s="6"/>
    </row>
    <row r="175" spans="1:20" x14ac:dyDescent="0.2">
      <c r="A175" s="5">
        <v>174</v>
      </c>
      <c r="B175" s="5">
        <v>53</v>
      </c>
      <c r="C175" s="5">
        <v>106.023</v>
      </c>
      <c r="D175" s="5" t="s">
        <v>113</v>
      </c>
      <c r="E175" t="s">
        <v>24</v>
      </c>
      <c r="F175" t="s">
        <v>169</v>
      </c>
      <c r="G175" s="9" t="s">
        <v>156</v>
      </c>
      <c r="I175" s="9" t="s">
        <v>241</v>
      </c>
      <c r="J175" s="9" t="s">
        <v>44890</v>
      </c>
      <c r="K175" s="9" t="s">
        <v>280</v>
      </c>
      <c r="L175" t="s">
        <v>442</v>
      </c>
      <c r="M175" s="9" t="s">
        <v>2911</v>
      </c>
      <c r="N175" t="s">
        <v>2919</v>
      </c>
      <c r="O175" t="s">
        <v>3086</v>
      </c>
      <c r="P175" t="s">
        <v>19916</v>
      </c>
      <c r="Q175" s="9" t="s">
        <v>23176</v>
      </c>
      <c r="R175" s="6"/>
      <c r="S175" s="6"/>
      <c r="T175" s="6"/>
    </row>
    <row r="176" spans="1:20" x14ac:dyDescent="0.2">
      <c r="A176" s="5">
        <v>175</v>
      </c>
      <c r="B176" s="5">
        <v>54</v>
      </c>
      <c r="C176" s="5">
        <v>106.024</v>
      </c>
      <c r="D176" s="5" t="s">
        <v>113</v>
      </c>
      <c r="E176" t="s">
        <v>24</v>
      </c>
      <c r="F176" t="s">
        <v>169</v>
      </c>
      <c r="G176" s="9" t="s">
        <v>156</v>
      </c>
      <c r="I176" s="9" t="s">
        <v>241</v>
      </c>
      <c r="J176" s="9" t="s">
        <v>44890</v>
      </c>
      <c r="K176" s="9" t="s">
        <v>280</v>
      </c>
      <c r="L176" t="s">
        <v>443</v>
      </c>
      <c r="M176" s="9" t="s">
        <v>2911</v>
      </c>
      <c r="N176" t="s">
        <v>2919</v>
      </c>
      <c r="O176" t="s">
        <v>3086</v>
      </c>
      <c r="P176" t="s">
        <v>19916</v>
      </c>
      <c r="Q176" s="9" t="s">
        <v>23177</v>
      </c>
      <c r="R176" s="6"/>
      <c r="S176" s="6"/>
      <c r="T176" s="6"/>
    </row>
    <row r="177" spans="1:20" x14ac:dyDescent="0.2">
      <c r="A177" s="5">
        <v>176</v>
      </c>
      <c r="B177" s="5">
        <v>55</v>
      </c>
      <c r="C177" s="5">
        <v>106.02500000000001</v>
      </c>
      <c r="D177" s="5" t="s">
        <v>113</v>
      </c>
      <c r="E177" t="s">
        <v>24</v>
      </c>
      <c r="F177" t="s">
        <v>169</v>
      </c>
      <c r="G177" s="9" t="s">
        <v>156</v>
      </c>
      <c r="I177" s="9" t="s">
        <v>241</v>
      </c>
      <c r="J177" s="9" t="s">
        <v>44890</v>
      </c>
      <c r="K177" s="9" t="s">
        <v>280</v>
      </c>
      <c r="L177" t="s">
        <v>444</v>
      </c>
      <c r="M177" s="9" t="s">
        <v>2911</v>
      </c>
      <c r="N177" t="s">
        <v>2919</v>
      </c>
      <c r="O177" t="s">
        <v>3086</v>
      </c>
      <c r="P177" t="s">
        <v>19916</v>
      </c>
      <c r="Q177" s="9" t="s">
        <v>23178</v>
      </c>
      <c r="R177" s="6"/>
      <c r="S177" s="6"/>
      <c r="T177" s="6"/>
    </row>
    <row r="178" spans="1:20" x14ac:dyDescent="0.2">
      <c r="A178" s="5">
        <v>177</v>
      </c>
      <c r="B178" s="5">
        <v>56</v>
      </c>
      <c r="C178" s="7">
        <v>106.026</v>
      </c>
      <c r="D178" s="5" t="s">
        <v>113</v>
      </c>
      <c r="E178" t="s">
        <v>24</v>
      </c>
      <c r="F178" t="s">
        <v>128</v>
      </c>
      <c r="G178" s="9" t="s">
        <v>141</v>
      </c>
      <c r="I178" s="9" t="s">
        <v>241</v>
      </c>
      <c r="J178" s="9" t="s">
        <v>44890</v>
      </c>
      <c r="K178" s="9" t="s">
        <v>44914</v>
      </c>
      <c r="L178" t="s">
        <v>445</v>
      </c>
      <c r="M178" s="9" t="s">
        <v>2911</v>
      </c>
      <c r="N178" t="s">
        <v>2919</v>
      </c>
      <c r="O178" t="s">
        <v>3087</v>
      </c>
      <c r="P178" t="s">
        <v>19916</v>
      </c>
      <c r="Q178" s="9" t="s">
        <v>23179</v>
      </c>
      <c r="R178" s="6"/>
      <c r="S178" s="6"/>
      <c r="T178" s="6"/>
    </row>
    <row r="179" spans="1:20" x14ac:dyDescent="0.2">
      <c r="A179" s="5">
        <v>178</v>
      </c>
      <c r="B179" s="5">
        <v>57</v>
      </c>
      <c r="C179" s="7">
        <v>106.02800000000001</v>
      </c>
      <c r="D179" s="5" t="s">
        <v>113</v>
      </c>
      <c r="E179" t="s">
        <v>24</v>
      </c>
      <c r="F179" t="s">
        <v>128</v>
      </c>
      <c r="G179" s="9" t="s">
        <v>141</v>
      </c>
      <c r="I179" s="9" t="s">
        <v>241</v>
      </c>
      <c r="J179" s="9" t="s">
        <v>44890</v>
      </c>
      <c r="K179" s="9" t="s">
        <v>44914</v>
      </c>
      <c r="M179" s="9" t="s">
        <v>2911</v>
      </c>
      <c r="N179" t="s">
        <v>2919</v>
      </c>
      <c r="O179" t="s">
        <v>3088</v>
      </c>
      <c r="P179" t="s">
        <v>19916</v>
      </c>
      <c r="Q179" s="9" t="s">
        <v>23180</v>
      </c>
      <c r="R179" s="6"/>
      <c r="S179" s="6"/>
      <c r="T179" s="6"/>
    </row>
    <row r="180" spans="1:20" x14ac:dyDescent="0.2">
      <c r="A180" s="5">
        <v>179</v>
      </c>
      <c r="B180" s="5">
        <v>58</v>
      </c>
      <c r="C180" s="5">
        <v>106.029</v>
      </c>
      <c r="D180" s="5" t="s">
        <v>113</v>
      </c>
      <c r="E180" t="s">
        <v>24</v>
      </c>
      <c r="F180" t="s">
        <v>128</v>
      </c>
      <c r="G180" s="9" t="s">
        <v>141</v>
      </c>
      <c r="I180" s="9" t="s">
        <v>241</v>
      </c>
      <c r="J180" s="9" t="s">
        <v>44890</v>
      </c>
      <c r="K180" s="9" t="s">
        <v>44914</v>
      </c>
      <c r="M180" s="9" t="s">
        <v>2911</v>
      </c>
      <c r="N180" t="s">
        <v>2919</v>
      </c>
      <c r="O180" t="s">
        <v>3089</v>
      </c>
      <c r="P180" t="s">
        <v>19916</v>
      </c>
      <c r="Q180" s="9" t="s">
        <v>23181</v>
      </c>
      <c r="R180" s="6"/>
      <c r="S180" s="6"/>
      <c r="T180" s="6"/>
    </row>
    <row r="181" spans="1:20" x14ac:dyDescent="0.2">
      <c r="A181" s="5">
        <v>180</v>
      </c>
      <c r="B181" s="5">
        <v>59</v>
      </c>
      <c r="C181" s="5">
        <v>106.03</v>
      </c>
      <c r="D181" s="5" t="s">
        <v>113</v>
      </c>
      <c r="E181" t="s">
        <v>24</v>
      </c>
      <c r="F181" t="s">
        <v>128</v>
      </c>
      <c r="G181" s="9" t="s">
        <v>141</v>
      </c>
      <c r="I181" s="9" t="s">
        <v>241</v>
      </c>
      <c r="J181" s="9" t="s">
        <v>44890</v>
      </c>
      <c r="K181" s="9" t="s">
        <v>44914</v>
      </c>
      <c r="L181" t="s">
        <v>446</v>
      </c>
      <c r="M181" s="9" t="s">
        <v>2911</v>
      </c>
      <c r="N181" t="s">
        <v>2919</v>
      </c>
      <c r="O181" t="s">
        <v>3087</v>
      </c>
      <c r="P181" t="s">
        <v>19953</v>
      </c>
      <c r="Q181" s="9" t="s">
        <v>23182</v>
      </c>
      <c r="R181" s="6"/>
      <c r="S181" s="6"/>
      <c r="T181" s="6"/>
    </row>
    <row r="182" spans="1:20" x14ac:dyDescent="0.2">
      <c r="A182" s="5">
        <v>181</v>
      </c>
      <c r="B182" s="5">
        <v>60</v>
      </c>
      <c r="C182" s="5">
        <v>106.03100000000001</v>
      </c>
      <c r="D182" s="5" t="s">
        <v>113</v>
      </c>
      <c r="E182" t="s">
        <v>24</v>
      </c>
      <c r="F182" t="s">
        <v>128</v>
      </c>
      <c r="G182" s="9" t="s">
        <v>141</v>
      </c>
      <c r="I182" s="9" t="s">
        <v>241</v>
      </c>
      <c r="J182" s="9" t="s">
        <v>44890</v>
      </c>
      <c r="K182" s="9" t="s">
        <v>44914</v>
      </c>
      <c r="L182" t="s">
        <v>447</v>
      </c>
      <c r="M182" s="9" t="s">
        <v>2911</v>
      </c>
      <c r="N182" t="s">
        <v>2919</v>
      </c>
      <c r="O182" t="s">
        <v>3087</v>
      </c>
      <c r="P182" t="s">
        <v>19916</v>
      </c>
      <c r="Q182" s="9" t="s">
        <v>23183</v>
      </c>
      <c r="R182" s="6"/>
      <c r="S182" s="6"/>
      <c r="T182" s="6"/>
    </row>
    <row r="183" spans="1:20" x14ac:dyDescent="0.2">
      <c r="A183" s="5">
        <v>182</v>
      </c>
      <c r="B183" s="5">
        <v>61</v>
      </c>
      <c r="C183" s="7">
        <v>106.032</v>
      </c>
      <c r="D183" s="5" t="s">
        <v>113</v>
      </c>
      <c r="E183" t="s">
        <v>24</v>
      </c>
      <c r="F183" t="s">
        <v>128</v>
      </c>
      <c r="G183" s="9" t="s">
        <v>141</v>
      </c>
      <c r="I183" s="9" t="s">
        <v>241</v>
      </c>
      <c r="J183" s="9" t="s">
        <v>44890</v>
      </c>
      <c r="K183" s="9" t="s">
        <v>44914</v>
      </c>
      <c r="L183" t="s">
        <v>448</v>
      </c>
      <c r="M183" s="9" t="s">
        <v>2911</v>
      </c>
      <c r="N183" t="s">
        <v>2919</v>
      </c>
      <c r="O183" t="s">
        <v>3087</v>
      </c>
      <c r="P183" t="s">
        <v>19916</v>
      </c>
      <c r="Q183" s="9" t="s">
        <v>23184</v>
      </c>
      <c r="R183" s="6"/>
      <c r="S183" s="6"/>
      <c r="T183" s="6"/>
    </row>
    <row r="184" spans="1:20" x14ac:dyDescent="0.2">
      <c r="A184" s="5">
        <v>183</v>
      </c>
      <c r="B184" s="5">
        <v>62</v>
      </c>
      <c r="C184" s="7">
        <v>106.033</v>
      </c>
      <c r="D184" s="5" t="s">
        <v>113</v>
      </c>
      <c r="E184" t="s">
        <v>24</v>
      </c>
      <c r="F184" t="s">
        <v>128</v>
      </c>
      <c r="G184" s="9" t="s">
        <v>141</v>
      </c>
      <c r="I184" s="9" t="s">
        <v>241</v>
      </c>
      <c r="J184" s="9" t="s">
        <v>44890</v>
      </c>
      <c r="K184" s="9" t="s">
        <v>44914</v>
      </c>
      <c r="L184" t="s">
        <v>449</v>
      </c>
      <c r="M184" s="9" t="s">
        <v>2911</v>
      </c>
      <c r="N184" t="s">
        <v>2919</v>
      </c>
      <c r="O184" t="s">
        <v>3087</v>
      </c>
      <c r="P184" t="s">
        <v>19916</v>
      </c>
      <c r="Q184" s="9" t="s">
        <v>23185</v>
      </c>
      <c r="R184" s="6"/>
      <c r="S184" s="6"/>
      <c r="T184" s="6"/>
    </row>
    <row r="185" spans="1:20" x14ac:dyDescent="0.2">
      <c r="A185" s="5">
        <v>184</v>
      </c>
      <c r="B185" s="5">
        <v>63</v>
      </c>
      <c r="C185" s="7">
        <v>106.03400000000001</v>
      </c>
      <c r="D185" s="5" t="s">
        <v>113</v>
      </c>
      <c r="E185" t="s">
        <v>24</v>
      </c>
      <c r="F185" t="s">
        <v>128</v>
      </c>
      <c r="G185" s="9" t="s">
        <v>141</v>
      </c>
      <c r="I185" s="9" t="s">
        <v>241</v>
      </c>
      <c r="J185" s="9" t="s">
        <v>44890</v>
      </c>
      <c r="K185" s="9" t="s">
        <v>44914</v>
      </c>
      <c r="L185" t="s">
        <v>450</v>
      </c>
      <c r="M185" s="9" t="s">
        <v>2911</v>
      </c>
      <c r="N185" t="s">
        <v>2919</v>
      </c>
      <c r="O185" t="s">
        <v>3087</v>
      </c>
      <c r="P185" t="s">
        <v>19916</v>
      </c>
      <c r="Q185" s="9" t="s">
        <v>23186</v>
      </c>
      <c r="R185" s="6"/>
      <c r="S185" s="6"/>
      <c r="T185" s="6"/>
    </row>
    <row r="186" spans="1:20" x14ac:dyDescent="0.2">
      <c r="A186" s="5">
        <v>185</v>
      </c>
      <c r="B186" s="5">
        <v>64</v>
      </c>
      <c r="C186" s="5">
        <v>106.035</v>
      </c>
      <c r="D186" s="5" t="s">
        <v>113</v>
      </c>
      <c r="E186" t="s">
        <v>24</v>
      </c>
      <c r="F186" t="s">
        <v>128</v>
      </c>
      <c r="G186" s="9" t="s">
        <v>141</v>
      </c>
      <c r="I186" s="9" t="s">
        <v>241</v>
      </c>
      <c r="J186" s="9" t="s">
        <v>44890</v>
      </c>
      <c r="K186" s="9" t="s">
        <v>44914</v>
      </c>
      <c r="L186" t="s">
        <v>451</v>
      </c>
      <c r="M186" s="9" t="s">
        <v>2911</v>
      </c>
      <c r="N186" t="s">
        <v>2919</v>
      </c>
      <c r="O186" t="s">
        <v>3087</v>
      </c>
      <c r="P186" t="s">
        <v>19954</v>
      </c>
      <c r="Q186" s="9" t="s">
        <v>23187</v>
      </c>
      <c r="R186" s="6"/>
      <c r="S186" s="6"/>
      <c r="T186" s="6"/>
    </row>
    <row r="187" spans="1:20" x14ac:dyDescent="0.2">
      <c r="A187" s="5">
        <v>186</v>
      </c>
      <c r="B187" s="5">
        <v>65</v>
      </c>
      <c r="C187" s="5">
        <v>106.036</v>
      </c>
      <c r="D187" s="5" t="s">
        <v>113</v>
      </c>
      <c r="E187" t="s">
        <v>24</v>
      </c>
      <c r="F187" t="s">
        <v>132</v>
      </c>
      <c r="G187" s="9" t="s">
        <v>157</v>
      </c>
      <c r="H187" s="9" t="s">
        <v>193</v>
      </c>
      <c r="I187" s="9" t="s">
        <v>241</v>
      </c>
      <c r="J187" s="9" t="s">
        <v>44890</v>
      </c>
      <c r="K187" s="9" t="s">
        <v>157</v>
      </c>
      <c r="L187" t="s">
        <v>452</v>
      </c>
      <c r="M187" s="9" t="s">
        <v>2911</v>
      </c>
      <c r="O187" t="s">
        <v>3090</v>
      </c>
      <c r="P187" t="s">
        <v>19942</v>
      </c>
      <c r="Q187" s="9" t="s">
        <v>23188</v>
      </c>
      <c r="R187" s="6"/>
      <c r="S187" s="6"/>
      <c r="T187" s="6"/>
    </row>
    <row r="188" spans="1:20" x14ac:dyDescent="0.2">
      <c r="A188" s="5">
        <v>187</v>
      </c>
      <c r="B188" s="5">
        <v>66</v>
      </c>
      <c r="C188" s="5">
        <v>106.03700000000001</v>
      </c>
      <c r="D188" s="5" t="s">
        <v>113</v>
      </c>
      <c r="E188" t="s">
        <v>24</v>
      </c>
      <c r="F188" t="s">
        <v>132</v>
      </c>
      <c r="G188" s="9" t="s">
        <v>157</v>
      </c>
      <c r="H188" s="9" t="s">
        <v>193</v>
      </c>
      <c r="I188" s="9" t="s">
        <v>241</v>
      </c>
      <c r="J188" s="9" t="s">
        <v>44890</v>
      </c>
      <c r="K188" s="9" t="s">
        <v>157</v>
      </c>
      <c r="L188" t="s">
        <v>453</v>
      </c>
      <c r="M188" s="9" t="s">
        <v>2911</v>
      </c>
      <c r="O188" t="s">
        <v>3091</v>
      </c>
      <c r="P188" t="s">
        <v>19942</v>
      </c>
      <c r="Q188" s="9" t="s">
        <v>23189</v>
      </c>
      <c r="R188" s="6"/>
      <c r="S188" s="6"/>
      <c r="T188" s="6"/>
    </row>
    <row r="189" spans="1:20" x14ac:dyDescent="0.2">
      <c r="A189" s="5">
        <v>188</v>
      </c>
      <c r="B189" s="5">
        <v>67</v>
      </c>
      <c r="C189" s="5">
        <v>106.038</v>
      </c>
      <c r="D189" s="5" t="s">
        <v>113</v>
      </c>
      <c r="E189" t="s">
        <v>24</v>
      </c>
      <c r="F189" t="s">
        <v>132</v>
      </c>
      <c r="G189" s="9" t="s">
        <v>157</v>
      </c>
      <c r="H189" s="9" t="s">
        <v>131</v>
      </c>
      <c r="I189" s="9" t="s">
        <v>241</v>
      </c>
      <c r="J189" s="9" t="s">
        <v>44890</v>
      </c>
      <c r="K189" s="9" t="s">
        <v>157</v>
      </c>
      <c r="L189" t="s">
        <v>454</v>
      </c>
      <c r="M189" s="9" t="s">
        <v>2911</v>
      </c>
      <c r="O189" t="s">
        <v>3092</v>
      </c>
      <c r="P189" t="s">
        <v>19955</v>
      </c>
      <c r="Q189" s="9" t="s">
        <v>23190</v>
      </c>
      <c r="R189" s="6"/>
      <c r="S189" s="6"/>
      <c r="T189" s="6"/>
    </row>
    <row r="190" spans="1:20" x14ac:dyDescent="0.2">
      <c r="A190" s="5">
        <v>189</v>
      </c>
      <c r="B190" s="5">
        <v>68</v>
      </c>
      <c r="C190" s="5">
        <v>106.039</v>
      </c>
      <c r="D190" s="5" t="s">
        <v>113</v>
      </c>
      <c r="E190" t="s">
        <v>24</v>
      </c>
      <c r="F190" t="s">
        <v>132</v>
      </c>
      <c r="G190" s="9" t="s">
        <v>157</v>
      </c>
      <c r="H190" s="9" t="s">
        <v>131</v>
      </c>
      <c r="I190" s="9" t="s">
        <v>241</v>
      </c>
      <c r="J190" s="9" t="s">
        <v>44890</v>
      </c>
      <c r="K190" s="9" t="s">
        <v>157</v>
      </c>
      <c r="L190" t="s">
        <v>454</v>
      </c>
      <c r="M190" s="9" t="s">
        <v>2911</v>
      </c>
      <c r="O190" t="s">
        <v>3093</v>
      </c>
      <c r="P190" t="s">
        <v>19955</v>
      </c>
      <c r="Q190" s="9" t="s">
        <v>23191</v>
      </c>
      <c r="R190" s="6"/>
      <c r="S190" s="6"/>
      <c r="T190" s="6"/>
    </row>
    <row r="191" spans="1:20" x14ac:dyDescent="0.2">
      <c r="A191" s="5">
        <v>190</v>
      </c>
      <c r="B191" s="5">
        <v>69</v>
      </c>
      <c r="C191" s="5">
        <v>106.04</v>
      </c>
      <c r="D191" s="5" t="s">
        <v>113</v>
      </c>
      <c r="E191" t="s">
        <v>24</v>
      </c>
      <c r="F191" t="s">
        <v>132</v>
      </c>
      <c r="G191" s="9" t="s">
        <v>157</v>
      </c>
      <c r="H191" s="9" t="s">
        <v>131</v>
      </c>
      <c r="I191" s="9" t="s">
        <v>241</v>
      </c>
      <c r="J191" s="9" t="s">
        <v>44890</v>
      </c>
      <c r="K191" s="9" t="s">
        <v>157</v>
      </c>
      <c r="L191" t="s">
        <v>454</v>
      </c>
      <c r="M191" s="9" t="s">
        <v>2911</v>
      </c>
      <c r="O191" t="s">
        <v>3094</v>
      </c>
      <c r="P191" t="s">
        <v>19955</v>
      </c>
      <c r="Q191" s="9" t="s">
        <v>23192</v>
      </c>
      <c r="R191" s="6"/>
      <c r="S191" s="6"/>
      <c r="T191" s="6"/>
    </row>
    <row r="192" spans="1:20" x14ac:dyDescent="0.2">
      <c r="A192" s="5">
        <v>191</v>
      </c>
      <c r="B192" s="5">
        <v>70</v>
      </c>
      <c r="C192" s="5">
        <v>106.041</v>
      </c>
      <c r="D192" s="5" t="s">
        <v>113</v>
      </c>
      <c r="E192" t="s">
        <v>24</v>
      </c>
      <c r="F192" t="s">
        <v>132</v>
      </c>
      <c r="G192" s="9" t="s">
        <v>157</v>
      </c>
      <c r="H192" s="9" t="s">
        <v>131</v>
      </c>
      <c r="I192" s="9" t="s">
        <v>241</v>
      </c>
      <c r="J192" s="9" t="s">
        <v>44890</v>
      </c>
      <c r="K192" s="9" t="s">
        <v>157</v>
      </c>
      <c r="L192" t="s">
        <v>454</v>
      </c>
      <c r="M192" s="9" t="s">
        <v>2911</v>
      </c>
      <c r="O192" t="s">
        <v>3095</v>
      </c>
      <c r="P192" t="s">
        <v>19956</v>
      </c>
      <c r="Q192" s="9" t="s">
        <v>23193</v>
      </c>
      <c r="R192" s="6"/>
      <c r="S192" s="6"/>
      <c r="T192" s="6"/>
    </row>
    <row r="193" spans="1:20" x14ac:dyDescent="0.2">
      <c r="A193" s="5">
        <v>192</v>
      </c>
      <c r="B193" s="5">
        <v>71</v>
      </c>
      <c r="C193" s="5">
        <v>106.042</v>
      </c>
      <c r="D193" s="5" t="s">
        <v>113</v>
      </c>
      <c r="E193" t="s">
        <v>24</v>
      </c>
      <c r="F193" t="s">
        <v>132</v>
      </c>
      <c r="G193" s="9" t="s">
        <v>157</v>
      </c>
      <c r="H193" s="9" t="s">
        <v>131</v>
      </c>
      <c r="I193" s="9" t="s">
        <v>241</v>
      </c>
      <c r="J193" s="9" t="s">
        <v>44890</v>
      </c>
      <c r="K193" s="9" t="s">
        <v>157</v>
      </c>
      <c r="L193" t="s">
        <v>454</v>
      </c>
      <c r="M193" s="9" t="s">
        <v>2911</v>
      </c>
      <c r="O193" t="s">
        <v>3096</v>
      </c>
      <c r="P193" t="s">
        <v>19956</v>
      </c>
      <c r="Q193" s="9" t="s">
        <v>23194</v>
      </c>
      <c r="R193" s="6"/>
      <c r="S193" s="6"/>
      <c r="T193" s="6"/>
    </row>
    <row r="194" spans="1:20" x14ac:dyDescent="0.2">
      <c r="A194" s="5">
        <v>193</v>
      </c>
      <c r="B194" s="5">
        <v>72</v>
      </c>
      <c r="C194" s="7">
        <v>106.04300000000001</v>
      </c>
      <c r="D194" s="5" t="s">
        <v>113</v>
      </c>
      <c r="E194" t="s">
        <v>24</v>
      </c>
      <c r="F194" t="s">
        <v>132</v>
      </c>
      <c r="G194" s="9" t="s">
        <v>157</v>
      </c>
      <c r="H194" s="9" t="s">
        <v>131</v>
      </c>
      <c r="I194" s="9" t="s">
        <v>241</v>
      </c>
      <c r="J194" s="9" t="s">
        <v>44890</v>
      </c>
      <c r="K194" s="9" t="s">
        <v>157</v>
      </c>
      <c r="L194" t="s">
        <v>454</v>
      </c>
      <c r="M194" s="9" t="s">
        <v>2911</v>
      </c>
      <c r="O194" t="s">
        <v>3097</v>
      </c>
      <c r="P194" t="s">
        <v>19956</v>
      </c>
      <c r="Q194" s="9" t="s">
        <v>23195</v>
      </c>
      <c r="R194" s="6"/>
      <c r="S194" s="6"/>
      <c r="T194" s="6"/>
    </row>
    <row r="195" spans="1:20" x14ac:dyDescent="0.2">
      <c r="A195" s="5">
        <v>194</v>
      </c>
      <c r="B195" s="5">
        <v>73</v>
      </c>
      <c r="C195" s="5">
        <v>106.044</v>
      </c>
      <c r="D195" s="5" t="s">
        <v>113</v>
      </c>
      <c r="E195" t="s">
        <v>24</v>
      </c>
      <c r="F195" t="s">
        <v>132</v>
      </c>
      <c r="G195" s="9" t="s">
        <v>157</v>
      </c>
      <c r="I195" s="9" t="s">
        <v>241</v>
      </c>
      <c r="J195" s="9" t="s">
        <v>44890</v>
      </c>
      <c r="K195" s="9" t="s">
        <v>157</v>
      </c>
      <c r="L195" t="s">
        <v>455</v>
      </c>
      <c r="M195" s="9" t="s">
        <v>2911</v>
      </c>
      <c r="O195" t="s">
        <v>3098</v>
      </c>
      <c r="P195" t="s">
        <v>19954</v>
      </c>
      <c r="Q195" s="9" t="s">
        <v>23196</v>
      </c>
      <c r="R195" s="6"/>
      <c r="S195" s="6"/>
      <c r="T195" s="6"/>
    </row>
    <row r="196" spans="1:20" x14ac:dyDescent="0.2">
      <c r="A196" s="5">
        <v>195</v>
      </c>
      <c r="B196" s="5">
        <v>74</v>
      </c>
      <c r="C196" s="5">
        <v>106.045</v>
      </c>
      <c r="D196" s="5" t="s">
        <v>113</v>
      </c>
      <c r="E196" t="s">
        <v>24</v>
      </c>
      <c r="F196" t="s">
        <v>128</v>
      </c>
      <c r="G196" s="9" t="s">
        <v>152</v>
      </c>
      <c r="H196" s="9" t="s">
        <v>193</v>
      </c>
      <c r="I196" s="9" t="s">
        <v>241</v>
      </c>
      <c r="J196" s="9" t="s">
        <v>44890</v>
      </c>
      <c r="K196" s="9" t="s">
        <v>281</v>
      </c>
      <c r="L196" t="s">
        <v>456</v>
      </c>
      <c r="M196" s="9" t="s">
        <v>2911</v>
      </c>
      <c r="N196" t="s">
        <v>2919</v>
      </c>
      <c r="O196" t="s">
        <v>3099</v>
      </c>
      <c r="P196" t="s">
        <v>19942</v>
      </c>
      <c r="Q196" s="9" t="s">
        <v>23197</v>
      </c>
      <c r="R196" s="6"/>
      <c r="S196" s="6"/>
      <c r="T196" s="6"/>
    </row>
    <row r="197" spans="1:20" x14ac:dyDescent="0.2">
      <c r="A197" s="5">
        <v>196</v>
      </c>
      <c r="B197" s="5">
        <v>75</v>
      </c>
      <c r="C197" s="7">
        <v>106.048</v>
      </c>
      <c r="D197" s="5" t="s">
        <v>113</v>
      </c>
      <c r="E197" t="s">
        <v>24</v>
      </c>
      <c r="F197" t="s">
        <v>128</v>
      </c>
      <c r="G197" s="9" t="s">
        <v>152</v>
      </c>
      <c r="H197" s="9" t="s">
        <v>193</v>
      </c>
      <c r="I197" s="9" t="s">
        <v>241</v>
      </c>
      <c r="J197" s="9" t="s">
        <v>44890</v>
      </c>
      <c r="K197" s="9" t="s">
        <v>281</v>
      </c>
      <c r="M197" s="9" t="s">
        <v>2911</v>
      </c>
      <c r="N197" t="s">
        <v>2919</v>
      </c>
      <c r="O197" t="s">
        <v>3100</v>
      </c>
      <c r="P197" t="s">
        <v>19916</v>
      </c>
      <c r="Q197" s="9" t="s">
        <v>23198</v>
      </c>
      <c r="R197" s="6"/>
      <c r="S197" s="6"/>
      <c r="T197" s="6"/>
    </row>
    <row r="198" spans="1:20" x14ac:dyDescent="0.2">
      <c r="A198" s="5">
        <v>197</v>
      </c>
      <c r="B198" s="5">
        <v>76</v>
      </c>
      <c r="C198" s="7">
        <v>106.04900000000001</v>
      </c>
      <c r="D198" s="5" t="s">
        <v>113</v>
      </c>
      <c r="E198" t="s">
        <v>24</v>
      </c>
      <c r="F198" t="s">
        <v>128</v>
      </c>
      <c r="G198" s="9" t="s">
        <v>152</v>
      </c>
      <c r="H198" s="9" t="s">
        <v>193</v>
      </c>
      <c r="I198" s="9" t="s">
        <v>241</v>
      </c>
      <c r="J198" s="9" t="s">
        <v>44890</v>
      </c>
      <c r="K198" s="9" t="s">
        <v>281</v>
      </c>
      <c r="M198" s="9" t="s">
        <v>2911</v>
      </c>
      <c r="N198" t="s">
        <v>2919</v>
      </c>
      <c r="O198" t="s">
        <v>3101</v>
      </c>
      <c r="P198" t="s">
        <v>19916</v>
      </c>
      <c r="Q198" s="9" t="s">
        <v>23199</v>
      </c>
      <c r="R198" s="6"/>
      <c r="S198" s="6"/>
      <c r="T198" s="6"/>
    </row>
    <row r="199" spans="1:20" x14ac:dyDescent="0.2">
      <c r="A199" s="5">
        <v>198</v>
      </c>
      <c r="B199" s="5">
        <v>77</v>
      </c>
      <c r="C199" s="5">
        <v>106.05</v>
      </c>
      <c r="D199" s="5" t="s">
        <v>113</v>
      </c>
      <c r="E199" t="s">
        <v>24</v>
      </c>
      <c r="F199" t="s">
        <v>128</v>
      </c>
      <c r="G199" s="9" t="s">
        <v>152</v>
      </c>
      <c r="I199" s="9" t="s">
        <v>241</v>
      </c>
      <c r="J199" s="9" t="s">
        <v>44890</v>
      </c>
      <c r="K199" s="9" t="s">
        <v>281</v>
      </c>
      <c r="L199" t="s">
        <v>457</v>
      </c>
      <c r="M199" s="9" t="s">
        <v>2911</v>
      </c>
      <c r="N199" t="s">
        <v>2919</v>
      </c>
      <c r="O199" t="s">
        <v>3102</v>
      </c>
      <c r="P199" t="s">
        <v>19942</v>
      </c>
      <c r="Q199" s="9" t="s">
        <v>23200</v>
      </c>
      <c r="R199" s="6"/>
      <c r="S199" s="6"/>
      <c r="T199" s="6"/>
    </row>
    <row r="200" spans="1:20" x14ac:dyDescent="0.2">
      <c r="A200" s="5">
        <v>199</v>
      </c>
      <c r="B200" s="5">
        <v>78</v>
      </c>
      <c r="C200" s="5">
        <v>106.051</v>
      </c>
      <c r="D200" s="5" t="s">
        <v>113</v>
      </c>
      <c r="E200" t="s">
        <v>24</v>
      </c>
      <c r="F200" t="s">
        <v>128</v>
      </c>
      <c r="G200" s="9" t="s">
        <v>152</v>
      </c>
      <c r="I200" s="9" t="s">
        <v>241</v>
      </c>
      <c r="J200" s="9" t="s">
        <v>44890</v>
      </c>
      <c r="K200" s="9" t="s">
        <v>281</v>
      </c>
      <c r="L200" t="s">
        <v>458</v>
      </c>
      <c r="M200" s="9" t="s">
        <v>2911</v>
      </c>
      <c r="N200" t="s">
        <v>2919</v>
      </c>
      <c r="O200" t="s">
        <v>3103</v>
      </c>
      <c r="P200" t="s">
        <v>19957</v>
      </c>
      <c r="Q200" s="9" t="s">
        <v>23201</v>
      </c>
      <c r="R200" s="6"/>
      <c r="S200" s="6"/>
      <c r="T200" s="6"/>
    </row>
    <row r="201" spans="1:20" x14ac:dyDescent="0.2">
      <c r="A201" s="5">
        <v>200</v>
      </c>
      <c r="B201" s="5">
        <v>79</v>
      </c>
      <c r="C201" s="5">
        <v>106.05200000000001</v>
      </c>
      <c r="D201" s="5" t="s">
        <v>113</v>
      </c>
      <c r="E201" t="s">
        <v>24</v>
      </c>
      <c r="F201" t="s">
        <v>128</v>
      </c>
      <c r="G201" s="9" t="s">
        <v>152</v>
      </c>
      <c r="I201" s="9" t="s">
        <v>241</v>
      </c>
      <c r="J201" s="9" t="s">
        <v>44890</v>
      </c>
      <c r="K201" s="9" t="s">
        <v>282</v>
      </c>
      <c r="L201" t="s">
        <v>459</v>
      </c>
      <c r="M201" s="9" t="s">
        <v>2911</v>
      </c>
      <c r="N201" t="s">
        <v>2919</v>
      </c>
      <c r="O201" t="s">
        <v>3104</v>
      </c>
      <c r="P201" t="s">
        <v>19954</v>
      </c>
      <c r="Q201" s="9" t="s">
        <v>23202</v>
      </c>
      <c r="R201" s="6"/>
      <c r="S201" s="6"/>
      <c r="T201" s="6"/>
    </row>
    <row r="202" spans="1:20" x14ac:dyDescent="0.2">
      <c r="A202" s="5">
        <v>201</v>
      </c>
      <c r="B202" s="5">
        <v>80</v>
      </c>
      <c r="C202" s="5">
        <v>106.053</v>
      </c>
      <c r="D202" s="5" t="s">
        <v>113</v>
      </c>
      <c r="E202" t="s">
        <v>24</v>
      </c>
      <c r="F202" t="s">
        <v>128</v>
      </c>
      <c r="G202" s="9" t="s">
        <v>158</v>
      </c>
      <c r="I202" s="9" t="s">
        <v>241</v>
      </c>
      <c r="J202" s="9" t="s">
        <v>44890</v>
      </c>
      <c r="K202" s="9" t="s">
        <v>282</v>
      </c>
      <c r="L202" t="s">
        <v>460</v>
      </c>
      <c r="M202" s="9" t="s">
        <v>2911</v>
      </c>
      <c r="N202" t="s">
        <v>2919</v>
      </c>
      <c r="O202" t="s">
        <v>3105</v>
      </c>
      <c r="P202" t="s">
        <v>19916</v>
      </c>
      <c r="Q202" s="9" t="s">
        <v>23203</v>
      </c>
      <c r="R202" s="6"/>
      <c r="S202" s="6"/>
      <c r="T202" s="6"/>
    </row>
    <row r="203" spans="1:20" x14ac:dyDescent="0.2">
      <c r="A203" s="5">
        <v>202</v>
      </c>
      <c r="B203" s="5">
        <v>81</v>
      </c>
      <c r="C203" s="7">
        <v>106.062</v>
      </c>
      <c r="D203" s="5" t="s">
        <v>113</v>
      </c>
      <c r="E203" t="s">
        <v>24</v>
      </c>
      <c r="F203" t="s">
        <v>128</v>
      </c>
      <c r="G203" s="9" t="s">
        <v>158</v>
      </c>
      <c r="I203" s="9" t="s">
        <v>241</v>
      </c>
      <c r="J203" s="9" t="s">
        <v>44890</v>
      </c>
      <c r="K203" s="9" t="s">
        <v>283</v>
      </c>
      <c r="L203" t="s">
        <v>461</v>
      </c>
      <c r="M203" s="9" t="s">
        <v>2911</v>
      </c>
      <c r="N203" t="s">
        <v>2919</v>
      </c>
      <c r="O203" t="s">
        <v>3106</v>
      </c>
      <c r="P203" t="s">
        <v>19958</v>
      </c>
      <c r="Q203" s="9" t="s">
        <v>23204</v>
      </c>
      <c r="R203" s="6"/>
      <c r="S203" s="6"/>
      <c r="T203" s="6"/>
    </row>
    <row r="204" spans="1:20" x14ac:dyDescent="0.2">
      <c r="A204" s="5">
        <v>203</v>
      </c>
      <c r="B204" s="5">
        <v>82</v>
      </c>
      <c r="C204" s="7">
        <v>106.063</v>
      </c>
      <c r="D204" s="5" t="s">
        <v>113</v>
      </c>
      <c r="E204" t="s">
        <v>24</v>
      </c>
      <c r="F204" t="s">
        <v>128</v>
      </c>
      <c r="G204" s="9" t="s">
        <v>159</v>
      </c>
      <c r="I204" s="9" t="s">
        <v>241</v>
      </c>
      <c r="J204" s="9" t="s">
        <v>44890</v>
      </c>
      <c r="K204" s="9" t="s">
        <v>283</v>
      </c>
      <c r="L204" t="s">
        <v>462</v>
      </c>
      <c r="M204" s="9" t="s">
        <v>2911</v>
      </c>
      <c r="N204" t="s">
        <v>2919</v>
      </c>
      <c r="O204" t="s">
        <v>3107</v>
      </c>
      <c r="P204" t="s">
        <v>19916</v>
      </c>
      <c r="Q204" s="9" t="s">
        <v>23205</v>
      </c>
      <c r="R204" s="6"/>
      <c r="S204" s="6"/>
      <c r="T204" s="6"/>
    </row>
    <row r="205" spans="1:20" x14ac:dyDescent="0.2">
      <c r="A205" s="5">
        <v>204</v>
      </c>
      <c r="B205" s="5">
        <v>83</v>
      </c>
      <c r="C205" s="5">
        <v>106.06399999999999</v>
      </c>
      <c r="D205" s="5" t="s">
        <v>113</v>
      </c>
      <c r="E205" t="s">
        <v>24</v>
      </c>
      <c r="F205" t="s">
        <v>128</v>
      </c>
      <c r="G205" s="9" t="s">
        <v>159</v>
      </c>
      <c r="I205" s="9" t="s">
        <v>241</v>
      </c>
      <c r="J205" s="9" t="s">
        <v>44890</v>
      </c>
      <c r="K205" s="9" t="s">
        <v>283</v>
      </c>
      <c r="L205" t="s">
        <v>463</v>
      </c>
      <c r="M205" s="9" t="s">
        <v>2911</v>
      </c>
      <c r="N205" t="s">
        <v>2919</v>
      </c>
      <c r="O205" t="s">
        <v>3108</v>
      </c>
      <c r="P205" t="s">
        <v>19959</v>
      </c>
      <c r="Q205" s="9" t="s">
        <v>23206</v>
      </c>
      <c r="R205" s="6"/>
      <c r="S205" s="6"/>
      <c r="T205" s="6"/>
    </row>
    <row r="206" spans="1:20" x14ac:dyDescent="0.2">
      <c r="A206" s="5">
        <v>205</v>
      </c>
      <c r="B206" s="5">
        <v>84</v>
      </c>
      <c r="C206" s="5">
        <v>106.065</v>
      </c>
      <c r="D206" s="5" t="s">
        <v>113</v>
      </c>
      <c r="E206" t="s">
        <v>24</v>
      </c>
      <c r="F206" t="s">
        <v>128</v>
      </c>
      <c r="G206" s="9" t="s">
        <v>159</v>
      </c>
      <c r="I206" s="9" t="s">
        <v>241</v>
      </c>
      <c r="J206" s="9" t="s">
        <v>44890</v>
      </c>
      <c r="K206" s="9" t="s">
        <v>283</v>
      </c>
      <c r="L206" t="s">
        <v>463</v>
      </c>
      <c r="M206" s="9" t="s">
        <v>2911</v>
      </c>
      <c r="N206" t="s">
        <v>2919</v>
      </c>
      <c r="O206" t="s">
        <v>3109</v>
      </c>
      <c r="P206" t="s">
        <v>19959</v>
      </c>
      <c r="Q206" s="9" t="s">
        <v>23207</v>
      </c>
      <c r="R206" s="6"/>
      <c r="S206" s="6"/>
      <c r="T206" s="6"/>
    </row>
    <row r="207" spans="1:20" x14ac:dyDescent="0.2">
      <c r="A207" s="5">
        <v>206</v>
      </c>
      <c r="B207" s="5">
        <v>85</v>
      </c>
      <c r="C207" s="5">
        <v>106.066</v>
      </c>
      <c r="D207" s="5" t="s">
        <v>113</v>
      </c>
      <c r="E207" t="s">
        <v>24</v>
      </c>
      <c r="F207" t="s">
        <v>128</v>
      </c>
      <c r="G207" s="9" t="s">
        <v>159</v>
      </c>
      <c r="I207" s="9" t="s">
        <v>241</v>
      </c>
      <c r="J207" s="9" t="s">
        <v>44890</v>
      </c>
      <c r="K207" s="9" t="s">
        <v>283</v>
      </c>
      <c r="L207" t="s">
        <v>463</v>
      </c>
      <c r="M207" s="9" t="s">
        <v>2911</v>
      </c>
      <c r="N207" t="s">
        <v>2919</v>
      </c>
      <c r="O207" t="s">
        <v>3110</v>
      </c>
      <c r="P207" t="s">
        <v>19959</v>
      </c>
      <c r="Q207" s="9" t="s">
        <v>23208</v>
      </c>
      <c r="R207" s="6"/>
      <c r="S207" s="6"/>
      <c r="T207" s="6"/>
    </row>
    <row r="208" spans="1:20" x14ac:dyDescent="0.2">
      <c r="A208" s="5">
        <v>207</v>
      </c>
      <c r="B208" s="5">
        <v>86</v>
      </c>
      <c r="C208" s="7">
        <v>106.06699999999999</v>
      </c>
      <c r="D208" s="5" t="s">
        <v>113</v>
      </c>
      <c r="E208" t="s">
        <v>24</v>
      </c>
      <c r="F208" t="s">
        <v>128</v>
      </c>
      <c r="G208" s="9" t="s">
        <v>159</v>
      </c>
      <c r="I208" s="9" t="s">
        <v>241</v>
      </c>
      <c r="J208" s="9" t="s">
        <v>44890</v>
      </c>
      <c r="K208" s="9" t="s">
        <v>283</v>
      </c>
      <c r="L208" t="s">
        <v>464</v>
      </c>
      <c r="M208" s="9" t="s">
        <v>2911</v>
      </c>
      <c r="N208" t="s">
        <v>2919</v>
      </c>
      <c r="O208" t="s">
        <v>3111</v>
      </c>
      <c r="P208" t="s">
        <v>19916</v>
      </c>
      <c r="Q208" s="9" t="s">
        <v>23209</v>
      </c>
      <c r="R208" s="6"/>
      <c r="S208" s="6"/>
      <c r="T208" s="6"/>
    </row>
    <row r="209" spans="1:20" x14ac:dyDescent="0.2">
      <c r="A209" s="5">
        <v>208</v>
      </c>
      <c r="B209" s="5">
        <v>87</v>
      </c>
      <c r="C209" s="5">
        <v>106.068</v>
      </c>
      <c r="D209" s="5" t="s">
        <v>113</v>
      </c>
      <c r="E209" t="s">
        <v>24</v>
      </c>
      <c r="F209" t="s">
        <v>128</v>
      </c>
      <c r="G209" s="9" t="s">
        <v>159</v>
      </c>
      <c r="H209" s="9" t="s">
        <v>160</v>
      </c>
      <c r="I209" s="9" t="s">
        <v>241</v>
      </c>
      <c r="J209" s="9" t="s">
        <v>44890</v>
      </c>
      <c r="K209" s="9" t="s">
        <v>283</v>
      </c>
      <c r="L209" t="s">
        <v>465</v>
      </c>
      <c r="M209" s="9" t="s">
        <v>2911</v>
      </c>
      <c r="N209" t="s">
        <v>2919</v>
      </c>
      <c r="O209" t="s">
        <v>3112</v>
      </c>
      <c r="P209" t="s">
        <v>19960</v>
      </c>
      <c r="Q209" s="9" t="s">
        <v>23210</v>
      </c>
      <c r="R209" s="6"/>
      <c r="S209" s="6"/>
      <c r="T209" s="6"/>
    </row>
    <row r="210" spans="1:20" x14ac:dyDescent="0.2">
      <c r="A210" s="5">
        <v>209</v>
      </c>
      <c r="B210" s="5">
        <v>88</v>
      </c>
      <c r="C210" s="5">
        <v>106.069</v>
      </c>
      <c r="D210" s="5" t="s">
        <v>113</v>
      </c>
      <c r="E210" t="s">
        <v>24</v>
      </c>
      <c r="F210" t="s">
        <v>128</v>
      </c>
      <c r="G210" s="9" t="s">
        <v>159</v>
      </c>
      <c r="I210" s="9" t="s">
        <v>241</v>
      </c>
      <c r="J210" s="9" t="s">
        <v>44890</v>
      </c>
      <c r="K210" s="9" t="s">
        <v>283</v>
      </c>
      <c r="L210" t="s">
        <v>463</v>
      </c>
      <c r="M210" s="9" t="s">
        <v>2911</v>
      </c>
      <c r="N210" t="s">
        <v>2919</v>
      </c>
      <c r="O210" t="s">
        <v>3113</v>
      </c>
      <c r="P210" t="s">
        <v>19959</v>
      </c>
      <c r="Q210" s="9" t="s">
        <v>23211</v>
      </c>
      <c r="R210" s="6"/>
      <c r="S210" s="6"/>
      <c r="T210" s="6"/>
    </row>
    <row r="211" spans="1:20" x14ac:dyDescent="0.2">
      <c r="A211" s="5">
        <v>210</v>
      </c>
      <c r="B211" s="5">
        <v>89</v>
      </c>
      <c r="C211" s="5">
        <v>106.07</v>
      </c>
      <c r="D211" s="5" t="s">
        <v>113</v>
      </c>
      <c r="E211" t="s">
        <v>24</v>
      </c>
      <c r="F211" t="s">
        <v>128</v>
      </c>
      <c r="G211" s="9" t="s">
        <v>159</v>
      </c>
      <c r="I211" s="9" t="s">
        <v>241</v>
      </c>
      <c r="J211" s="9" t="s">
        <v>44890</v>
      </c>
      <c r="K211" s="9" t="s">
        <v>283</v>
      </c>
      <c r="L211" t="s">
        <v>463</v>
      </c>
      <c r="M211" s="9" t="s">
        <v>2911</v>
      </c>
      <c r="N211" t="s">
        <v>2919</v>
      </c>
      <c r="O211" t="s">
        <v>3114</v>
      </c>
      <c r="P211" t="s">
        <v>19959</v>
      </c>
      <c r="Q211" s="9" t="s">
        <v>23212</v>
      </c>
      <c r="R211" s="6"/>
      <c r="S211" s="6"/>
      <c r="T211" s="6"/>
    </row>
    <row r="212" spans="1:20" x14ac:dyDescent="0.2">
      <c r="A212" s="5">
        <v>211</v>
      </c>
      <c r="B212" s="5">
        <v>90</v>
      </c>
      <c r="C212" s="5">
        <v>106.071</v>
      </c>
      <c r="D212" s="5" t="s">
        <v>113</v>
      </c>
      <c r="E212" t="s">
        <v>24</v>
      </c>
      <c r="F212" t="s">
        <v>128</v>
      </c>
      <c r="G212" s="9" t="s">
        <v>159</v>
      </c>
      <c r="I212" s="9" t="s">
        <v>241</v>
      </c>
      <c r="J212" s="9" t="s">
        <v>44890</v>
      </c>
      <c r="K212" s="9" t="s">
        <v>283</v>
      </c>
      <c r="L212" t="s">
        <v>464</v>
      </c>
      <c r="M212" s="9" t="s">
        <v>2911</v>
      </c>
      <c r="N212" t="s">
        <v>2919</v>
      </c>
      <c r="O212" t="s">
        <v>3115</v>
      </c>
      <c r="P212" t="s">
        <v>19916</v>
      </c>
      <c r="Q212" s="9" t="s">
        <v>23213</v>
      </c>
      <c r="R212" s="6"/>
      <c r="S212" s="6"/>
      <c r="T212" s="6"/>
    </row>
    <row r="213" spans="1:20" x14ac:dyDescent="0.2">
      <c r="A213" s="5">
        <v>212</v>
      </c>
      <c r="B213" s="5">
        <v>91</v>
      </c>
      <c r="C213" s="5">
        <v>106.072</v>
      </c>
      <c r="D213" s="5" t="s">
        <v>113</v>
      </c>
      <c r="E213" t="s">
        <v>24</v>
      </c>
      <c r="F213" t="s">
        <v>128</v>
      </c>
      <c r="G213" s="9" t="s">
        <v>159</v>
      </c>
      <c r="H213" s="9" t="s">
        <v>160</v>
      </c>
      <c r="I213" s="9" t="s">
        <v>241</v>
      </c>
      <c r="J213" s="9" t="s">
        <v>44890</v>
      </c>
      <c r="K213" s="9" t="s">
        <v>283</v>
      </c>
      <c r="L213" t="s">
        <v>465</v>
      </c>
      <c r="M213" s="9" t="s">
        <v>2911</v>
      </c>
      <c r="N213" t="s">
        <v>2919</v>
      </c>
      <c r="O213" t="s">
        <v>3116</v>
      </c>
      <c r="P213" t="s">
        <v>19960</v>
      </c>
      <c r="Q213" s="9" t="s">
        <v>23214</v>
      </c>
      <c r="R213" s="6"/>
      <c r="S213" s="6"/>
      <c r="T213" s="6"/>
    </row>
    <row r="214" spans="1:20" x14ac:dyDescent="0.2">
      <c r="A214" s="5">
        <v>213</v>
      </c>
      <c r="B214" s="5">
        <v>92</v>
      </c>
      <c r="C214" s="5">
        <v>106.07299999999999</v>
      </c>
      <c r="D214" s="5" t="s">
        <v>113</v>
      </c>
      <c r="E214" t="s">
        <v>24</v>
      </c>
      <c r="F214" t="s">
        <v>128</v>
      </c>
      <c r="G214" s="9" t="s">
        <v>159</v>
      </c>
      <c r="I214" s="9" t="s">
        <v>241</v>
      </c>
      <c r="J214" s="9" t="s">
        <v>44890</v>
      </c>
      <c r="K214" s="9" t="s">
        <v>283</v>
      </c>
      <c r="L214" t="s">
        <v>463</v>
      </c>
      <c r="M214" s="9" t="s">
        <v>2911</v>
      </c>
      <c r="N214" t="s">
        <v>2919</v>
      </c>
      <c r="O214" t="s">
        <v>3117</v>
      </c>
      <c r="P214" t="s">
        <v>19959</v>
      </c>
      <c r="Q214" s="9" t="s">
        <v>23215</v>
      </c>
      <c r="R214" s="6"/>
      <c r="S214" s="6"/>
      <c r="T214" s="6"/>
    </row>
    <row r="215" spans="1:20" x14ac:dyDescent="0.2">
      <c r="A215" s="5">
        <v>214</v>
      </c>
      <c r="B215" s="5">
        <v>93</v>
      </c>
      <c r="C215" s="5">
        <v>106.074</v>
      </c>
      <c r="D215" s="5" t="s">
        <v>113</v>
      </c>
      <c r="E215" t="s">
        <v>24</v>
      </c>
      <c r="F215" t="s">
        <v>128</v>
      </c>
      <c r="G215" s="9" t="s">
        <v>159</v>
      </c>
      <c r="I215" s="9" t="s">
        <v>241</v>
      </c>
      <c r="J215" s="9" t="s">
        <v>44890</v>
      </c>
      <c r="K215" s="9" t="s">
        <v>283</v>
      </c>
      <c r="L215" t="s">
        <v>463</v>
      </c>
      <c r="M215" s="9" t="s">
        <v>2911</v>
      </c>
      <c r="N215" t="s">
        <v>2919</v>
      </c>
      <c r="O215" t="s">
        <v>3118</v>
      </c>
      <c r="P215" t="s">
        <v>19959</v>
      </c>
      <c r="Q215" s="9" t="s">
        <v>23216</v>
      </c>
      <c r="R215" s="6"/>
      <c r="S215" s="6"/>
      <c r="T215" s="6"/>
    </row>
    <row r="216" spans="1:20" x14ac:dyDescent="0.2">
      <c r="A216" s="5">
        <v>215</v>
      </c>
      <c r="B216" s="5">
        <v>94</v>
      </c>
      <c r="C216" s="5">
        <v>106.075</v>
      </c>
      <c r="D216" s="5" t="s">
        <v>113</v>
      </c>
      <c r="E216" t="s">
        <v>24</v>
      </c>
      <c r="F216" t="s">
        <v>128</v>
      </c>
      <c r="G216" s="9" t="s">
        <v>159</v>
      </c>
      <c r="I216" s="9" t="s">
        <v>241</v>
      </c>
      <c r="J216" s="9" t="s">
        <v>44890</v>
      </c>
      <c r="K216" s="9" t="s">
        <v>283</v>
      </c>
      <c r="L216" t="s">
        <v>464</v>
      </c>
      <c r="M216" s="9" t="s">
        <v>2911</v>
      </c>
      <c r="N216" t="s">
        <v>2919</v>
      </c>
      <c r="O216" t="s">
        <v>3119</v>
      </c>
      <c r="P216" t="s">
        <v>19916</v>
      </c>
      <c r="Q216" s="9" t="s">
        <v>23217</v>
      </c>
      <c r="R216" s="6"/>
      <c r="S216" s="6"/>
      <c r="T216" s="6"/>
    </row>
    <row r="217" spans="1:20" x14ac:dyDescent="0.2">
      <c r="A217" s="5">
        <v>216</v>
      </c>
      <c r="B217" s="5">
        <v>95</v>
      </c>
      <c r="C217" s="7">
        <v>106.07599999999999</v>
      </c>
      <c r="D217" s="5" t="s">
        <v>113</v>
      </c>
      <c r="E217" t="s">
        <v>24</v>
      </c>
      <c r="F217" t="s">
        <v>128</v>
      </c>
      <c r="G217" s="9" t="s">
        <v>159</v>
      </c>
      <c r="H217" s="9" t="s">
        <v>160</v>
      </c>
      <c r="I217" s="9" t="s">
        <v>241</v>
      </c>
      <c r="J217" s="9" t="s">
        <v>44890</v>
      </c>
      <c r="K217" s="9" t="s">
        <v>283</v>
      </c>
      <c r="L217" t="s">
        <v>465</v>
      </c>
      <c r="M217" s="9" t="s">
        <v>2911</v>
      </c>
      <c r="N217" t="s">
        <v>2919</v>
      </c>
      <c r="O217" t="s">
        <v>3120</v>
      </c>
      <c r="P217" t="s">
        <v>19960</v>
      </c>
      <c r="Q217" s="9" t="s">
        <v>23218</v>
      </c>
      <c r="R217" s="6"/>
      <c r="S217" s="6"/>
      <c r="T217" s="6"/>
    </row>
    <row r="218" spans="1:20" x14ac:dyDescent="0.2">
      <c r="A218" s="5">
        <v>217</v>
      </c>
      <c r="B218" s="5">
        <v>96</v>
      </c>
      <c r="C218" s="7">
        <v>106.077</v>
      </c>
      <c r="D218" s="5" t="s">
        <v>113</v>
      </c>
      <c r="E218" t="s">
        <v>24</v>
      </c>
      <c r="F218" t="s">
        <v>128</v>
      </c>
      <c r="G218" s="9" t="s">
        <v>159</v>
      </c>
      <c r="I218" s="9" t="s">
        <v>241</v>
      </c>
      <c r="J218" s="9" t="s">
        <v>44890</v>
      </c>
      <c r="K218" s="9" t="s">
        <v>283</v>
      </c>
      <c r="L218" t="s">
        <v>463</v>
      </c>
      <c r="M218" s="9" t="s">
        <v>2911</v>
      </c>
      <c r="N218" t="s">
        <v>2919</v>
      </c>
      <c r="O218" t="s">
        <v>3121</v>
      </c>
      <c r="P218" t="s">
        <v>19959</v>
      </c>
      <c r="Q218" s="9" t="s">
        <v>23219</v>
      </c>
      <c r="R218" s="6"/>
      <c r="S218" s="6"/>
      <c r="T218" s="6"/>
    </row>
    <row r="219" spans="1:20" x14ac:dyDescent="0.2">
      <c r="A219" s="5">
        <v>218</v>
      </c>
      <c r="B219" s="5">
        <v>97</v>
      </c>
      <c r="C219" s="7">
        <v>106.078</v>
      </c>
      <c r="D219" s="5" t="s">
        <v>113</v>
      </c>
      <c r="E219" t="s">
        <v>24</v>
      </c>
      <c r="F219" t="s">
        <v>128</v>
      </c>
      <c r="G219" s="9" t="s">
        <v>159</v>
      </c>
      <c r="I219" s="9" t="s">
        <v>241</v>
      </c>
      <c r="J219" s="9" t="s">
        <v>44890</v>
      </c>
      <c r="K219" s="9" t="s">
        <v>283</v>
      </c>
      <c r="L219" t="s">
        <v>463</v>
      </c>
      <c r="M219" s="9" t="s">
        <v>2911</v>
      </c>
      <c r="N219" t="s">
        <v>2919</v>
      </c>
      <c r="O219" t="s">
        <v>3122</v>
      </c>
      <c r="P219" t="s">
        <v>19959</v>
      </c>
      <c r="Q219" s="9" t="s">
        <v>23220</v>
      </c>
      <c r="R219" s="6"/>
      <c r="S219" s="6"/>
      <c r="T219" s="6"/>
    </row>
    <row r="220" spans="1:20" x14ac:dyDescent="0.2">
      <c r="A220" s="5">
        <v>219</v>
      </c>
      <c r="B220" s="5">
        <v>98</v>
      </c>
      <c r="C220" s="5">
        <v>106.07899999999999</v>
      </c>
      <c r="D220" s="5" t="s">
        <v>113</v>
      </c>
      <c r="E220" t="s">
        <v>24</v>
      </c>
      <c r="F220" t="s">
        <v>128</v>
      </c>
      <c r="G220" s="9" t="s">
        <v>159</v>
      </c>
      <c r="I220" s="9" t="s">
        <v>241</v>
      </c>
      <c r="J220" s="9" t="s">
        <v>44890</v>
      </c>
      <c r="K220" s="9" t="s">
        <v>283</v>
      </c>
      <c r="L220" t="s">
        <v>463</v>
      </c>
      <c r="M220" s="9" t="s">
        <v>2911</v>
      </c>
      <c r="N220" t="s">
        <v>2919</v>
      </c>
      <c r="O220" t="s">
        <v>3123</v>
      </c>
      <c r="P220" t="s">
        <v>19959</v>
      </c>
      <c r="Q220" s="9" t="s">
        <v>23221</v>
      </c>
      <c r="R220" s="6"/>
      <c r="S220" s="6"/>
      <c r="T220" s="6"/>
    </row>
    <row r="221" spans="1:20" x14ac:dyDescent="0.2">
      <c r="A221" s="5">
        <v>220</v>
      </c>
      <c r="B221" s="5">
        <v>99</v>
      </c>
      <c r="C221" s="5">
        <v>106.08</v>
      </c>
      <c r="D221" s="5" t="s">
        <v>113</v>
      </c>
      <c r="E221" t="s">
        <v>24</v>
      </c>
      <c r="F221" t="s">
        <v>128</v>
      </c>
      <c r="G221" s="9" t="s">
        <v>159</v>
      </c>
      <c r="I221" s="9" t="s">
        <v>241</v>
      </c>
      <c r="J221" s="9" t="s">
        <v>44890</v>
      </c>
      <c r="K221" s="9" t="s">
        <v>283</v>
      </c>
      <c r="L221" t="s">
        <v>464</v>
      </c>
      <c r="M221" s="9" t="s">
        <v>2911</v>
      </c>
      <c r="N221" t="s">
        <v>2919</v>
      </c>
      <c r="O221" t="s">
        <v>3124</v>
      </c>
      <c r="P221" t="s">
        <v>19916</v>
      </c>
      <c r="Q221" s="9" t="s">
        <v>23222</v>
      </c>
      <c r="R221" s="6"/>
      <c r="S221" s="6"/>
      <c r="T221" s="6"/>
    </row>
    <row r="222" spans="1:20" x14ac:dyDescent="0.2">
      <c r="A222" s="5">
        <v>221</v>
      </c>
      <c r="B222" s="5">
        <v>100</v>
      </c>
      <c r="C222" s="5">
        <v>106.081</v>
      </c>
      <c r="D222" s="5" t="s">
        <v>113</v>
      </c>
      <c r="E222" t="s">
        <v>24</v>
      </c>
      <c r="F222" t="s">
        <v>128</v>
      </c>
      <c r="G222" s="9" t="s">
        <v>159</v>
      </c>
      <c r="H222" s="9" t="s">
        <v>160</v>
      </c>
      <c r="I222" s="9" t="s">
        <v>241</v>
      </c>
      <c r="J222" s="9" t="s">
        <v>44890</v>
      </c>
      <c r="K222" s="9" t="s">
        <v>283</v>
      </c>
      <c r="L222" t="s">
        <v>465</v>
      </c>
      <c r="M222" s="9" t="s">
        <v>2911</v>
      </c>
      <c r="N222" t="s">
        <v>2919</v>
      </c>
      <c r="O222" t="s">
        <v>3125</v>
      </c>
      <c r="P222" t="s">
        <v>19960</v>
      </c>
      <c r="Q222" s="9" t="s">
        <v>23223</v>
      </c>
      <c r="R222" s="6"/>
      <c r="S222" s="6"/>
      <c r="T222" s="6"/>
    </row>
    <row r="223" spans="1:20" x14ac:dyDescent="0.2">
      <c r="A223" s="5">
        <v>222</v>
      </c>
      <c r="B223" s="5">
        <v>101</v>
      </c>
      <c r="C223" s="7">
        <v>106.08199999999999</v>
      </c>
      <c r="D223" s="5" t="s">
        <v>113</v>
      </c>
      <c r="E223" t="s">
        <v>24</v>
      </c>
      <c r="F223" t="s">
        <v>132</v>
      </c>
      <c r="G223" s="9" t="s">
        <v>160</v>
      </c>
      <c r="H223" s="9" t="s">
        <v>193</v>
      </c>
      <c r="I223" s="9" t="s">
        <v>241</v>
      </c>
      <c r="J223" s="9" t="s">
        <v>44890</v>
      </c>
      <c r="K223" s="9" t="s">
        <v>282</v>
      </c>
      <c r="L223" t="s">
        <v>466</v>
      </c>
      <c r="M223" s="9" t="s">
        <v>2911</v>
      </c>
      <c r="N223" t="s">
        <v>2919</v>
      </c>
      <c r="O223" t="s">
        <v>3126</v>
      </c>
      <c r="P223" t="s">
        <v>19916</v>
      </c>
      <c r="Q223" s="9" t="s">
        <v>23224</v>
      </c>
      <c r="R223" s="6"/>
      <c r="S223" s="6"/>
      <c r="T223" s="6"/>
    </row>
    <row r="224" spans="1:20" x14ac:dyDescent="0.2">
      <c r="A224" s="5">
        <v>223</v>
      </c>
      <c r="B224" s="5">
        <v>102</v>
      </c>
      <c r="C224" s="5">
        <v>106.083</v>
      </c>
      <c r="D224" s="5" t="s">
        <v>113</v>
      </c>
      <c r="E224" t="s">
        <v>24</v>
      </c>
      <c r="F224" t="s">
        <v>132</v>
      </c>
      <c r="G224" s="9" t="s">
        <v>160</v>
      </c>
      <c r="H224" s="9" t="s">
        <v>193</v>
      </c>
      <c r="I224" s="9" t="s">
        <v>241</v>
      </c>
      <c r="J224" s="9" t="s">
        <v>44890</v>
      </c>
      <c r="K224" s="9" t="s">
        <v>282</v>
      </c>
      <c r="L224" t="s">
        <v>467</v>
      </c>
      <c r="M224" s="9" t="s">
        <v>2911</v>
      </c>
      <c r="N224" t="s">
        <v>2919</v>
      </c>
      <c r="O224" t="s">
        <v>3127</v>
      </c>
      <c r="P224" t="s">
        <v>19961</v>
      </c>
      <c r="Q224" s="9" t="s">
        <v>23225</v>
      </c>
      <c r="R224" s="6"/>
      <c r="S224" s="6"/>
      <c r="T224" s="6"/>
    </row>
    <row r="225" spans="1:20" x14ac:dyDescent="0.2">
      <c r="A225" s="5">
        <v>224</v>
      </c>
      <c r="B225" s="5">
        <v>103</v>
      </c>
      <c r="C225" s="5">
        <v>106.084</v>
      </c>
      <c r="D225" s="5" t="s">
        <v>113</v>
      </c>
      <c r="E225" t="s">
        <v>24</v>
      </c>
      <c r="F225" t="s">
        <v>132</v>
      </c>
      <c r="G225" s="9" t="s">
        <v>160</v>
      </c>
      <c r="H225" s="9" t="s">
        <v>193</v>
      </c>
      <c r="I225" s="9" t="s">
        <v>241</v>
      </c>
      <c r="J225" s="9" t="s">
        <v>44890</v>
      </c>
      <c r="K225" s="9" t="s">
        <v>282</v>
      </c>
      <c r="L225" t="s">
        <v>468</v>
      </c>
      <c r="M225" s="9" t="s">
        <v>2911</v>
      </c>
      <c r="N225" t="s">
        <v>2919</v>
      </c>
      <c r="O225" t="s">
        <v>3128</v>
      </c>
      <c r="P225" t="s">
        <v>19916</v>
      </c>
      <c r="Q225" s="9" t="s">
        <v>23226</v>
      </c>
      <c r="R225" s="6"/>
      <c r="S225" s="6"/>
      <c r="T225" s="6"/>
    </row>
    <row r="226" spans="1:20" x14ac:dyDescent="0.2">
      <c r="A226" s="5">
        <v>225</v>
      </c>
      <c r="B226" s="5">
        <v>104</v>
      </c>
      <c r="C226" s="5">
        <v>106.08499999999999</v>
      </c>
      <c r="D226" s="5" t="s">
        <v>113</v>
      </c>
      <c r="E226" t="s">
        <v>24</v>
      </c>
      <c r="F226" t="s">
        <v>132</v>
      </c>
      <c r="G226" s="9" t="s">
        <v>160</v>
      </c>
      <c r="H226" s="9" t="s">
        <v>193</v>
      </c>
      <c r="I226" s="9" t="s">
        <v>241</v>
      </c>
      <c r="J226" s="9" t="s">
        <v>44890</v>
      </c>
      <c r="K226" s="9" t="s">
        <v>282</v>
      </c>
      <c r="L226" t="s">
        <v>467</v>
      </c>
      <c r="M226" s="9" t="s">
        <v>2911</v>
      </c>
      <c r="N226" t="s">
        <v>2919</v>
      </c>
      <c r="O226" t="s">
        <v>3129</v>
      </c>
      <c r="P226" t="s">
        <v>19961</v>
      </c>
      <c r="Q226" s="9" t="s">
        <v>23227</v>
      </c>
      <c r="R226" s="6"/>
      <c r="S226" s="6"/>
      <c r="T226" s="6"/>
    </row>
    <row r="227" spans="1:20" x14ac:dyDescent="0.2">
      <c r="A227" s="5">
        <v>226</v>
      </c>
      <c r="B227" s="5">
        <v>105</v>
      </c>
      <c r="C227" s="5">
        <v>106.086</v>
      </c>
      <c r="D227" s="5" t="s">
        <v>113</v>
      </c>
      <c r="E227" t="s">
        <v>24</v>
      </c>
      <c r="F227" t="s">
        <v>132</v>
      </c>
      <c r="G227" s="9" t="s">
        <v>160</v>
      </c>
      <c r="H227" s="9" t="s">
        <v>193</v>
      </c>
      <c r="I227" s="9" t="s">
        <v>241</v>
      </c>
      <c r="J227" s="9" t="s">
        <v>44890</v>
      </c>
      <c r="K227" s="9" t="s">
        <v>282</v>
      </c>
      <c r="L227" t="s">
        <v>468</v>
      </c>
      <c r="M227" s="9" t="s">
        <v>2911</v>
      </c>
      <c r="N227" t="s">
        <v>2919</v>
      </c>
      <c r="O227" t="s">
        <v>3130</v>
      </c>
      <c r="P227" t="s">
        <v>19916</v>
      </c>
      <c r="Q227" s="9" t="s">
        <v>23228</v>
      </c>
      <c r="R227" s="6"/>
      <c r="S227" s="6"/>
      <c r="T227" s="6"/>
    </row>
    <row r="228" spans="1:20" x14ac:dyDescent="0.2">
      <c r="A228" s="5">
        <v>227</v>
      </c>
      <c r="B228" s="5">
        <v>106</v>
      </c>
      <c r="C228" s="5">
        <v>106.087</v>
      </c>
      <c r="D228" s="5" t="s">
        <v>113</v>
      </c>
      <c r="E228" t="s">
        <v>24</v>
      </c>
      <c r="F228" t="s">
        <v>132</v>
      </c>
      <c r="G228" s="9" t="s">
        <v>160</v>
      </c>
      <c r="H228" s="9" t="s">
        <v>193</v>
      </c>
      <c r="I228" s="9" t="s">
        <v>241</v>
      </c>
      <c r="J228" s="9" t="s">
        <v>44890</v>
      </c>
      <c r="K228" s="9" t="s">
        <v>282</v>
      </c>
      <c r="L228" t="s">
        <v>467</v>
      </c>
      <c r="M228" s="9" t="s">
        <v>2911</v>
      </c>
      <c r="N228" t="s">
        <v>2919</v>
      </c>
      <c r="O228" t="s">
        <v>3131</v>
      </c>
      <c r="P228" t="s">
        <v>19961</v>
      </c>
      <c r="Q228" s="9" t="s">
        <v>23229</v>
      </c>
      <c r="R228" s="6"/>
      <c r="S228" s="6"/>
      <c r="T228" s="6"/>
    </row>
    <row r="229" spans="1:20" x14ac:dyDescent="0.2">
      <c r="A229" s="5">
        <v>228</v>
      </c>
      <c r="B229" s="5">
        <v>107</v>
      </c>
      <c r="C229" s="5">
        <v>106.08799999999999</v>
      </c>
      <c r="D229" s="5" t="s">
        <v>113</v>
      </c>
      <c r="E229" t="s">
        <v>24</v>
      </c>
      <c r="F229" t="s">
        <v>132</v>
      </c>
      <c r="G229" s="9" t="s">
        <v>160</v>
      </c>
      <c r="H229" s="9" t="s">
        <v>193</v>
      </c>
      <c r="I229" s="9" t="s">
        <v>241</v>
      </c>
      <c r="J229" s="9" t="s">
        <v>44890</v>
      </c>
      <c r="K229" s="9" t="s">
        <v>282</v>
      </c>
      <c r="L229" t="s">
        <v>468</v>
      </c>
      <c r="M229" s="9" t="s">
        <v>2911</v>
      </c>
      <c r="N229" t="s">
        <v>2919</v>
      </c>
      <c r="O229" t="s">
        <v>3132</v>
      </c>
      <c r="P229" t="s">
        <v>19916</v>
      </c>
      <c r="Q229" s="9" t="s">
        <v>23230</v>
      </c>
      <c r="R229" s="6"/>
      <c r="S229" s="6"/>
      <c r="T229" s="6"/>
    </row>
    <row r="230" spans="1:20" x14ac:dyDescent="0.2">
      <c r="A230" s="5">
        <v>229</v>
      </c>
      <c r="B230" s="5">
        <v>108</v>
      </c>
      <c r="C230" s="5">
        <v>106.089</v>
      </c>
      <c r="D230" s="5" t="s">
        <v>113</v>
      </c>
      <c r="E230" t="s">
        <v>24</v>
      </c>
      <c r="F230" t="s">
        <v>132</v>
      </c>
      <c r="G230" s="9" t="s">
        <v>160</v>
      </c>
      <c r="H230" s="9" t="s">
        <v>193</v>
      </c>
      <c r="I230" s="9" t="s">
        <v>241</v>
      </c>
      <c r="J230" s="9" t="s">
        <v>44890</v>
      </c>
      <c r="K230" s="9" t="s">
        <v>282</v>
      </c>
      <c r="L230" t="s">
        <v>467</v>
      </c>
      <c r="M230" s="9" t="s">
        <v>2911</v>
      </c>
      <c r="N230" t="s">
        <v>2919</v>
      </c>
      <c r="O230" t="s">
        <v>3133</v>
      </c>
      <c r="P230" t="s">
        <v>19961</v>
      </c>
      <c r="Q230" s="9" t="s">
        <v>23231</v>
      </c>
      <c r="R230" s="6"/>
      <c r="S230" s="6"/>
      <c r="T230" s="6"/>
    </row>
    <row r="231" spans="1:20" x14ac:dyDescent="0.2">
      <c r="A231" s="5">
        <v>230</v>
      </c>
      <c r="B231" s="5">
        <v>109</v>
      </c>
      <c r="C231" s="5">
        <v>106.09</v>
      </c>
      <c r="D231" s="5" t="s">
        <v>113</v>
      </c>
      <c r="E231" t="s">
        <v>24</v>
      </c>
      <c r="F231" t="s">
        <v>132</v>
      </c>
      <c r="G231" s="9" t="s">
        <v>160</v>
      </c>
      <c r="H231" s="9" t="s">
        <v>193</v>
      </c>
      <c r="I231" s="9" t="s">
        <v>241</v>
      </c>
      <c r="J231" s="9" t="s">
        <v>44890</v>
      </c>
      <c r="K231" s="9" t="s">
        <v>282</v>
      </c>
      <c r="L231" t="s">
        <v>468</v>
      </c>
      <c r="M231" s="9" t="s">
        <v>2911</v>
      </c>
      <c r="N231" t="s">
        <v>2919</v>
      </c>
      <c r="O231" t="s">
        <v>3134</v>
      </c>
      <c r="P231" t="s">
        <v>19916</v>
      </c>
      <c r="Q231" s="9" t="s">
        <v>23232</v>
      </c>
      <c r="R231" s="6"/>
      <c r="S231" s="6"/>
      <c r="T231" s="6"/>
    </row>
    <row r="232" spans="1:20" x14ac:dyDescent="0.2">
      <c r="A232" s="5">
        <v>231</v>
      </c>
      <c r="B232" s="5">
        <v>110</v>
      </c>
      <c r="C232" s="7">
        <v>106.09099999999999</v>
      </c>
      <c r="D232" s="5" t="s">
        <v>113</v>
      </c>
      <c r="E232" t="s">
        <v>24</v>
      </c>
      <c r="F232" t="s">
        <v>169</v>
      </c>
      <c r="G232" s="9" t="s">
        <v>161</v>
      </c>
      <c r="H232" s="9" t="s">
        <v>169</v>
      </c>
      <c r="I232" s="9" t="s">
        <v>241</v>
      </c>
      <c r="J232" s="9" t="s">
        <v>44890</v>
      </c>
      <c r="K232" s="9" t="s">
        <v>284</v>
      </c>
      <c r="L232" t="s">
        <v>469</v>
      </c>
      <c r="M232" s="9" t="s">
        <v>2911</v>
      </c>
      <c r="O232" t="s">
        <v>3135</v>
      </c>
      <c r="P232" t="s">
        <v>19962</v>
      </c>
      <c r="Q232" s="9" t="s">
        <v>23233</v>
      </c>
      <c r="R232" s="6"/>
      <c r="S232" s="6"/>
      <c r="T232" s="6"/>
    </row>
    <row r="233" spans="1:20" x14ac:dyDescent="0.2">
      <c r="A233" s="5">
        <v>232</v>
      </c>
      <c r="B233" s="5">
        <v>111</v>
      </c>
      <c r="C233" s="7">
        <v>106.092</v>
      </c>
      <c r="D233" s="5" t="s">
        <v>113</v>
      </c>
      <c r="E233" t="s">
        <v>24</v>
      </c>
      <c r="F233" t="s">
        <v>169</v>
      </c>
      <c r="G233" s="9" t="s">
        <v>161</v>
      </c>
      <c r="H233" s="9" t="s">
        <v>169</v>
      </c>
      <c r="I233" s="9" t="s">
        <v>241</v>
      </c>
      <c r="J233" s="9" t="s">
        <v>44890</v>
      </c>
      <c r="K233" s="9" t="s">
        <v>285</v>
      </c>
      <c r="L233" t="s">
        <v>470</v>
      </c>
      <c r="M233" s="9" t="s">
        <v>2911</v>
      </c>
      <c r="O233" t="s">
        <v>3136</v>
      </c>
      <c r="P233" t="s">
        <v>19962</v>
      </c>
      <c r="Q233" s="9" t="s">
        <v>23234</v>
      </c>
      <c r="R233" s="6"/>
      <c r="S233" s="6"/>
      <c r="T233" s="6"/>
    </row>
    <row r="234" spans="1:20" x14ac:dyDescent="0.2">
      <c r="A234" s="5">
        <v>233</v>
      </c>
      <c r="B234" s="5">
        <v>112</v>
      </c>
      <c r="C234" s="7">
        <v>106.093</v>
      </c>
      <c r="D234" s="5" t="s">
        <v>113</v>
      </c>
      <c r="E234" t="s">
        <v>24</v>
      </c>
      <c r="F234" t="s">
        <v>169</v>
      </c>
      <c r="G234" s="9" t="s">
        <v>161</v>
      </c>
      <c r="H234" s="9" t="s">
        <v>169</v>
      </c>
      <c r="I234" s="9" t="s">
        <v>241</v>
      </c>
      <c r="J234" s="9" t="s">
        <v>44890</v>
      </c>
      <c r="K234" s="9" t="s">
        <v>285</v>
      </c>
      <c r="L234" t="s">
        <v>471</v>
      </c>
      <c r="M234" s="9" t="s">
        <v>2911</v>
      </c>
      <c r="O234" t="s">
        <v>3137</v>
      </c>
      <c r="P234" t="s">
        <v>19962</v>
      </c>
      <c r="Q234" s="9" t="s">
        <v>23235</v>
      </c>
      <c r="R234" s="6"/>
      <c r="S234" s="6"/>
      <c r="T234" s="6"/>
    </row>
    <row r="235" spans="1:20" x14ac:dyDescent="0.2">
      <c r="A235" s="5">
        <v>234</v>
      </c>
      <c r="B235" s="5">
        <v>113</v>
      </c>
      <c r="C235" s="5">
        <v>106.09399999999999</v>
      </c>
      <c r="D235" s="5" t="s">
        <v>113</v>
      </c>
      <c r="E235" t="s">
        <v>24</v>
      </c>
      <c r="F235" t="s">
        <v>169</v>
      </c>
      <c r="G235" s="9" t="s">
        <v>161</v>
      </c>
      <c r="H235" s="9" t="s">
        <v>169</v>
      </c>
      <c r="I235" s="9" t="s">
        <v>241</v>
      </c>
      <c r="J235" s="9" t="s">
        <v>44890</v>
      </c>
      <c r="K235" s="9" t="s">
        <v>285</v>
      </c>
      <c r="L235" t="s">
        <v>472</v>
      </c>
      <c r="M235" s="9" t="s">
        <v>2911</v>
      </c>
      <c r="O235" t="s">
        <v>3138</v>
      </c>
      <c r="P235" t="s">
        <v>19962</v>
      </c>
      <c r="Q235" s="9" t="s">
        <v>23236</v>
      </c>
      <c r="R235" s="6"/>
      <c r="S235" s="6"/>
      <c r="T235" s="6"/>
    </row>
    <row r="236" spans="1:20" x14ac:dyDescent="0.2">
      <c r="A236" s="5">
        <v>235</v>
      </c>
      <c r="B236" s="5">
        <v>114</v>
      </c>
      <c r="C236" s="5">
        <v>106.095</v>
      </c>
      <c r="D236" s="5" t="s">
        <v>113</v>
      </c>
      <c r="E236" t="s">
        <v>24</v>
      </c>
      <c r="F236" t="s">
        <v>169</v>
      </c>
      <c r="G236" s="9" t="s">
        <v>161</v>
      </c>
      <c r="H236" s="9" t="s">
        <v>169</v>
      </c>
      <c r="I236" s="9" t="s">
        <v>241</v>
      </c>
      <c r="J236" s="9" t="s">
        <v>44890</v>
      </c>
      <c r="K236" s="9" t="s">
        <v>285</v>
      </c>
      <c r="L236" t="s">
        <v>473</v>
      </c>
      <c r="M236" s="9" t="s">
        <v>2911</v>
      </c>
      <c r="O236" t="s">
        <v>3139</v>
      </c>
      <c r="P236" t="s">
        <v>19962</v>
      </c>
      <c r="Q236" s="9" t="s">
        <v>23237</v>
      </c>
      <c r="R236" s="6"/>
      <c r="S236" s="6"/>
      <c r="T236" s="6"/>
    </row>
    <row r="237" spans="1:20" x14ac:dyDescent="0.2">
      <c r="A237" s="5">
        <v>236</v>
      </c>
      <c r="B237" s="5">
        <v>115</v>
      </c>
      <c r="C237" s="5">
        <v>106.096</v>
      </c>
      <c r="D237" s="5" t="s">
        <v>113</v>
      </c>
      <c r="E237" t="s">
        <v>24</v>
      </c>
      <c r="F237" t="s">
        <v>169</v>
      </c>
      <c r="G237" s="9" t="s">
        <v>161</v>
      </c>
      <c r="H237" s="9" t="s">
        <v>169</v>
      </c>
      <c r="I237" s="9" t="s">
        <v>241</v>
      </c>
      <c r="J237" s="9" t="s">
        <v>44890</v>
      </c>
      <c r="K237" s="9" t="s">
        <v>285</v>
      </c>
      <c r="L237" t="s">
        <v>474</v>
      </c>
      <c r="M237" s="9" t="s">
        <v>2911</v>
      </c>
      <c r="O237" t="s">
        <v>3140</v>
      </c>
      <c r="P237" t="s">
        <v>19962</v>
      </c>
      <c r="Q237" s="9" t="s">
        <v>23238</v>
      </c>
      <c r="R237" s="6"/>
      <c r="S237" s="6"/>
      <c r="T237" s="6"/>
    </row>
    <row r="238" spans="1:20" x14ac:dyDescent="0.2">
      <c r="A238" s="5">
        <v>237</v>
      </c>
      <c r="B238" s="5">
        <v>116</v>
      </c>
      <c r="C238" s="7">
        <v>106.09699999999999</v>
      </c>
      <c r="D238" s="5" t="s">
        <v>113</v>
      </c>
      <c r="E238" t="s">
        <v>24</v>
      </c>
      <c r="F238" t="s">
        <v>169</v>
      </c>
      <c r="G238" s="9" t="s">
        <v>161</v>
      </c>
      <c r="H238" s="9" t="s">
        <v>169</v>
      </c>
      <c r="I238" s="9" t="s">
        <v>241</v>
      </c>
      <c r="J238" s="9" t="s">
        <v>44890</v>
      </c>
      <c r="K238" s="9" t="s">
        <v>285</v>
      </c>
      <c r="L238" t="s">
        <v>475</v>
      </c>
      <c r="M238" s="9" t="s">
        <v>2911</v>
      </c>
      <c r="O238" t="s">
        <v>3141</v>
      </c>
      <c r="P238" t="s">
        <v>19962</v>
      </c>
      <c r="Q238" s="9" t="s">
        <v>23239</v>
      </c>
      <c r="R238" s="6"/>
      <c r="S238" s="6"/>
      <c r="T238" s="6"/>
    </row>
    <row r="239" spans="1:20" x14ac:dyDescent="0.2">
      <c r="A239" s="5">
        <v>238</v>
      </c>
      <c r="B239" s="5">
        <v>117</v>
      </c>
      <c r="C239" s="5">
        <v>106.098</v>
      </c>
      <c r="D239" s="5" t="s">
        <v>113</v>
      </c>
      <c r="E239" t="s">
        <v>24</v>
      </c>
      <c r="F239" t="s">
        <v>169</v>
      </c>
      <c r="G239" s="9" t="s">
        <v>161</v>
      </c>
      <c r="H239" s="9" t="s">
        <v>169</v>
      </c>
      <c r="I239" s="9" t="s">
        <v>241</v>
      </c>
      <c r="J239" s="9" t="s">
        <v>44890</v>
      </c>
      <c r="K239" s="9" t="s">
        <v>285</v>
      </c>
      <c r="L239" t="s">
        <v>476</v>
      </c>
      <c r="M239" s="9" t="s">
        <v>2911</v>
      </c>
      <c r="O239" t="s">
        <v>3142</v>
      </c>
      <c r="P239" t="s">
        <v>19962</v>
      </c>
      <c r="Q239" s="9" t="s">
        <v>23240</v>
      </c>
      <c r="R239" s="6"/>
      <c r="S239" s="6"/>
      <c r="T239" s="6"/>
    </row>
    <row r="240" spans="1:20" x14ac:dyDescent="0.2">
      <c r="A240" s="5">
        <v>239</v>
      </c>
      <c r="B240" s="5">
        <v>118</v>
      </c>
      <c r="C240" s="7">
        <v>106.099</v>
      </c>
      <c r="D240" s="5" t="s">
        <v>113</v>
      </c>
      <c r="E240" t="s">
        <v>24</v>
      </c>
      <c r="F240" t="s">
        <v>169</v>
      </c>
      <c r="G240" s="9" t="s">
        <v>161</v>
      </c>
      <c r="H240" s="9" t="s">
        <v>169</v>
      </c>
      <c r="I240" s="9" t="s">
        <v>241</v>
      </c>
      <c r="J240" s="9" t="s">
        <v>44890</v>
      </c>
      <c r="K240" s="9" t="s">
        <v>284</v>
      </c>
      <c r="L240" t="s">
        <v>477</v>
      </c>
      <c r="M240" s="9" t="s">
        <v>2911</v>
      </c>
      <c r="O240" t="s">
        <v>3143</v>
      </c>
      <c r="P240" t="s">
        <v>19963</v>
      </c>
      <c r="Q240" s="9" t="s">
        <v>23241</v>
      </c>
      <c r="R240" s="6"/>
      <c r="S240" s="6"/>
      <c r="T240" s="6"/>
    </row>
    <row r="241" spans="1:20" x14ac:dyDescent="0.2">
      <c r="A241" s="5">
        <v>240</v>
      </c>
      <c r="B241" s="5">
        <v>119</v>
      </c>
      <c r="C241" s="5">
        <v>106.1</v>
      </c>
      <c r="D241" s="5" t="s">
        <v>113</v>
      </c>
      <c r="E241" t="s">
        <v>24</v>
      </c>
      <c r="F241" t="s">
        <v>169</v>
      </c>
      <c r="G241" s="9" t="s">
        <v>161</v>
      </c>
      <c r="H241" s="9" t="s">
        <v>169</v>
      </c>
      <c r="I241" s="9" t="s">
        <v>241</v>
      </c>
      <c r="J241" s="9" t="s">
        <v>44890</v>
      </c>
      <c r="K241" s="9" t="s">
        <v>284</v>
      </c>
      <c r="L241" t="s">
        <v>478</v>
      </c>
      <c r="M241" s="9" t="s">
        <v>2911</v>
      </c>
      <c r="O241" t="s">
        <v>3144</v>
      </c>
      <c r="P241" t="s">
        <v>19963</v>
      </c>
      <c r="Q241" s="9" t="s">
        <v>23242</v>
      </c>
      <c r="R241" s="6"/>
      <c r="S241" s="6"/>
      <c r="T241" s="6"/>
    </row>
    <row r="242" spans="1:20" x14ac:dyDescent="0.2">
      <c r="A242" s="5">
        <v>241</v>
      </c>
      <c r="B242" s="5">
        <v>120</v>
      </c>
      <c r="C242" s="5">
        <v>106.101</v>
      </c>
      <c r="D242" s="5" t="s">
        <v>113</v>
      </c>
      <c r="E242" t="s">
        <v>24</v>
      </c>
      <c r="F242" t="s">
        <v>169</v>
      </c>
      <c r="G242" s="9" t="s">
        <v>161</v>
      </c>
      <c r="H242" s="9" t="s">
        <v>169</v>
      </c>
      <c r="I242" s="9" t="s">
        <v>241</v>
      </c>
      <c r="J242" s="9" t="s">
        <v>44890</v>
      </c>
      <c r="K242" s="9" t="s">
        <v>284</v>
      </c>
      <c r="L242" t="s">
        <v>479</v>
      </c>
      <c r="M242" s="9" t="s">
        <v>2911</v>
      </c>
      <c r="O242" t="s">
        <v>3145</v>
      </c>
      <c r="P242" t="s">
        <v>19963</v>
      </c>
      <c r="Q242" s="9" t="s">
        <v>23243</v>
      </c>
      <c r="R242" s="6"/>
      <c r="S242" s="6"/>
      <c r="T242" s="6"/>
    </row>
    <row r="243" spans="1:20" x14ac:dyDescent="0.2">
      <c r="A243" s="5">
        <v>242</v>
      </c>
      <c r="B243" s="5">
        <v>121</v>
      </c>
      <c r="C243" s="5">
        <v>106.102</v>
      </c>
      <c r="D243" s="5" t="s">
        <v>113</v>
      </c>
      <c r="E243" t="s">
        <v>24</v>
      </c>
      <c r="F243" t="s">
        <v>169</v>
      </c>
      <c r="G243" s="9" t="s">
        <v>161</v>
      </c>
      <c r="H243" s="9" t="s">
        <v>169</v>
      </c>
      <c r="I243" s="9" t="s">
        <v>241</v>
      </c>
      <c r="J243" s="9" t="s">
        <v>44890</v>
      </c>
      <c r="K243" s="9" t="s">
        <v>284</v>
      </c>
      <c r="L243" t="s">
        <v>480</v>
      </c>
      <c r="M243" s="9" t="s">
        <v>2911</v>
      </c>
      <c r="O243" t="s">
        <v>3146</v>
      </c>
      <c r="P243" t="s">
        <v>19963</v>
      </c>
      <c r="Q243" s="9" t="s">
        <v>23244</v>
      </c>
      <c r="R243" s="6"/>
      <c r="S243" s="6"/>
      <c r="T243" s="6"/>
    </row>
    <row r="244" spans="1:20" x14ac:dyDescent="0.2">
      <c r="A244" s="5">
        <v>243</v>
      </c>
      <c r="B244" s="5">
        <v>122</v>
      </c>
      <c r="C244" s="5">
        <v>106.10299999999999</v>
      </c>
      <c r="D244" s="5" t="s">
        <v>113</v>
      </c>
      <c r="E244" t="s">
        <v>24</v>
      </c>
      <c r="F244" t="s">
        <v>169</v>
      </c>
      <c r="G244" s="9" t="s">
        <v>161</v>
      </c>
      <c r="H244" s="9" t="s">
        <v>169</v>
      </c>
      <c r="I244" s="9" t="s">
        <v>241</v>
      </c>
      <c r="J244" s="9" t="s">
        <v>44890</v>
      </c>
      <c r="K244" s="9" t="s">
        <v>285</v>
      </c>
      <c r="L244" t="s">
        <v>481</v>
      </c>
      <c r="M244" s="9" t="s">
        <v>2911</v>
      </c>
      <c r="O244" t="s">
        <v>3147</v>
      </c>
      <c r="P244" t="s">
        <v>19942</v>
      </c>
      <c r="Q244" s="9" t="s">
        <v>23245</v>
      </c>
      <c r="R244" s="6"/>
      <c r="S244" s="6"/>
      <c r="T244" s="6"/>
    </row>
    <row r="245" spans="1:20" x14ac:dyDescent="0.2">
      <c r="A245" s="5">
        <v>244</v>
      </c>
      <c r="B245" s="5">
        <v>123</v>
      </c>
      <c r="C245" s="5">
        <v>106.104</v>
      </c>
      <c r="D245" s="5" t="s">
        <v>113</v>
      </c>
      <c r="E245" t="s">
        <v>24</v>
      </c>
      <c r="F245" t="s">
        <v>133</v>
      </c>
      <c r="G245" s="9" t="s">
        <v>162</v>
      </c>
      <c r="H245" s="9" t="s">
        <v>169</v>
      </c>
      <c r="I245" s="9" t="s">
        <v>241</v>
      </c>
      <c r="J245" s="9" t="s">
        <v>44890</v>
      </c>
      <c r="K245" s="9" t="s">
        <v>286</v>
      </c>
      <c r="L245" t="s">
        <v>482</v>
      </c>
      <c r="M245" s="9" t="s">
        <v>2911</v>
      </c>
      <c r="O245" t="s">
        <v>3148</v>
      </c>
      <c r="P245" t="s">
        <v>19964</v>
      </c>
      <c r="Q245" s="9" t="s">
        <v>23246</v>
      </c>
      <c r="R245" s="6"/>
      <c r="S245" s="6"/>
      <c r="T245" s="6"/>
    </row>
    <row r="246" spans="1:20" x14ac:dyDescent="0.2">
      <c r="A246" s="5">
        <v>245</v>
      </c>
      <c r="B246" s="5">
        <v>124</v>
      </c>
      <c r="C246" s="5">
        <v>106.105</v>
      </c>
      <c r="D246" s="5" t="s">
        <v>113</v>
      </c>
      <c r="E246" t="s">
        <v>24</v>
      </c>
      <c r="F246" t="s">
        <v>133</v>
      </c>
      <c r="G246" s="9" t="s">
        <v>162</v>
      </c>
      <c r="H246" s="9" t="s">
        <v>149</v>
      </c>
      <c r="I246" s="9" t="s">
        <v>241</v>
      </c>
      <c r="J246" s="9" t="s">
        <v>44890</v>
      </c>
      <c r="K246" s="9" t="s">
        <v>286</v>
      </c>
      <c r="L246" t="s">
        <v>483</v>
      </c>
      <c r="M246" s="9" t="s">
        <v>2911</v>
      </c>
      <c r="O246" t="s">
        <v>3149</v>
      </c>
      <c r="P246" t="s">
        <v>19965</v>
      </c>
      <c r="Q246" s="9" t="s">
        <v>23247</v>
      </c>
      <c r="R246" s="6"/>
      <c r="S246" s="6"/>
      <c r="T246" s="6"/>
    </row>
    <row r="247" spans="1:20" x14ac:dyDescent="0.2">
      <c r="A247" s="5">
        <v>246</v>
      </c>
      <c r="B247" s="5">
        <v>125</v>
      </c>
      <c r="C247" s="7">
        <v>106.10599999999999</v>
      </c>
      <c r="D247" s="5" t="s">
        <v>113</v>
      </c>
      <c r="E247" t="s">
        <v>24</v>
      </c>
      <c r="F247" t="s">
        <v>133</v>
      </c>
      <c r="G247" s="9" t="s">
        <v>162</v>
      </c>
      <c r="H247" s="9" t="s">
        <v>149</v>
      </c>
      <c r="I247" s="9" t="s">
        <v>241</v>
      </c>
      <c r="J247" s="9" t="s">
        <v>44890</v>
      </c>
      <c r="K247" s="9" t="s">
        <v>286</v>
      </c>
      <c r="L247" t="s">
        <v>483</v>
      </c>
      <c r="M247" s="9" t="s">
        <v>2911</v>
      </c>
      <c r="O247" t="s">
        <v>3150</v>
      </c>
      <c r="P247" t="s">
        <v>19965</v>
      </c>
      <c r="Q247" s="9" t="s">
        <v>23248</v>
      </c>
      <c r="R247" s="6"/>
      <c r="S247" s="6"/>
      <c r="T247" s="6"/>
    </row>
    <row r="248" spans="1:20" x14ac:dyDescent="0.2">
      <c r="A248" s="5">
        <v>247</v>
      </c>
      <c r="B248" s="5">
        <v>126</v>
      </c>
      <c r="C248" s="7">
        <v>106.107</v>
      </c>
      <c r="D248" s="5" t="s">
        <v>113</v>
      </c>
      <c r="E248" t="s">
        <v>24</v>
      </c>
      <c r="F248" t="s">
        <v>133</v>
      </c>
      <c r="G248" s="9" t="s">
        <v>162</v>
      </c>
      <c r="H248" s="9" t="s">
        <v>149</v>
      </c>
      <c r="I248" s="9" t="s">
        <v>241</v>
      </c>
      <c r="J248" s="9" t="s">
        <v>44890</v>
      </c>
      <c r="K248" s="9" t="s">
        <v>286</v>
      </c>
      <c r="L248" t="s">
        <v>483</v>
      </c>
      <c r="M248" s="9" t="s">
        <v>2911</v>
      </c>
      <c r="O248" t="s">
        <v>3151</v>
      </c>
      <c r="P248" t="s">
        <v>19965</v>
      </c>
      <c r="Q248" s="9" t="s">
        <v>23249</v>
      </c>
      <c r="R248" s="6"/>
      <c r="S248" s="6"/>
      <c r="T248" s="6"/>
    </row>
    <row r="249" spans="1:20" x14ac:dyDescent="0.2">
      <c r="A249" s="5">
        <v>248</v>
      </c>
      <c r="B249" s="5">
        <v>127</v>
      </c>
      <c r="C249" s="7">
        <v>106.108</v>
      </c>
      <c r="D249" s="5" t="s">
        <v>113</v>
      </c>
      <c r="E249" t="s">
        <v>24</v>
      </c>
      <c r="F249" t="s">
        <v>133</v>
      </c>
      <c r="G249" s="9" t="s">
        <v>162</v>
      </c>
      <c r="H249" s="9" t="s">
        <v>148</v>
      </c>
      <c r="I249" s="9" t="s">
        <v>241</v>
      </c>
      <c r="J249" s="9" t="s">
        <v>44890</v>
      </c>
      <c r="K249" s="9" t="s">
        <v>286</v>
      </c>
      <c r="L249" t="s">
        <v>484</v>
      </c>
      <c r="M249" s="9" t="s">
        <v>2911</v>
      </c>
      <c r="O249" t="s">
        <v>3152</v>
      </c>
      <c r="P249" t="s">
        <v>19966</v>
      </c>
      <c r="Q249" s="9" t="s">
        <v>23250</v>
      </c>
      <c r="R249" s="6"/>
      <c r="S249" s="6"/>
      <c r="T249" s="6"/>
    </row>
    <row r="250" spans="1:20" x14ac:dyDescent="0.2">
      <c r="A250" s="5">
        <v>249</v>
      </c>
      <c r="B250" s="5">
        <v>128</v>
      </c>
      <c r="C250" s="5">
        <v>106.10899999999999</v>
      </c>
      <c r="D250" s="5" t="s">
        <v>113</v>
      </c>
      <c r="E250" t="s">
        <v>24</v>
      </c>
      <c r="F250" t="s">
        <v>133</v>
      </c>
      <c r="G250" s="9" t="s">
        <v>162</v>
      </c>
      <c r="H250" s="9" t="s">
        <v>148</v>
      </c>
      <c r="I250" s="9" t="s">
        <v>241</v>
      </c>
      <c r="J250" s="9" t="s">
        <v>44890</v>
      </c>
      <c r="K250" s="9" t="s">
        <v>286</v>
      </c>
      <c r="L250" t="s">
        <v>484</v>
      </c>
      <c r="M250" s="9" t="s">
        <v>2911</v>
      </c>
      <c r="O250" t="s">
        <v>3153</v>
      </c>
      <c r="P250" t="s">
        <v>19966</v>
      </c>
      <c r="Q250" s="9" t="s">
        <v>23251</v>
      </c>
      <c r="R250" s="6"/>
      <c r="S250" s="6"/>
      <c r="T250" s="6"/>
    </row>
    <row r="251" spans="1:20" x14ac:dyDescent="0.2">
      <c r="A251" s="5">
        <v>250</v>
      </c>
      <c r="B251" s="5">
        <v>129</v>
      </c>
      <c r="C251" s="5">
        <v>106.11</v>
      </c>
      <c r="D251" s="5" t="s">
        <v>113</v>
      </c>
      <c r="E251" t="s">
        <v>24</v>
      </c>
      <c r="F251" t="s">
        <v>133</v>
      </c>
      <c r="G251" s="9" t="s">
        <v>162</v>
      </c>
      <c r="H251" s="9" t="s">
        <v>148</v>
      </c>
      <c r="I251" s="9" t="s">
        <v>241</v>
      </c>
      <c r="J251" s="9" t="s">
        <v>44890</v>
      </c>
      <c r="K251" s="9" t="s">
        <v>286</v>
      </c>
      <c r="L251" t="s">
        <v>484</v>
      </c>
      <c r="M251" s="9" t="s">
        <v>2911</v>
      </c>
      <c r="O251" t="s">
        <v>3154</v>
      </c>
      <c r="P251" t="s">
        <v>19966</v>
      </c>
      <c r="Q251" s="9" t="s">
        <v>23252</v>
      </c>
      <c r="R251" s="6"/>
      <c r="S251" s="6"/>
      <c r="T251" s="6"/>
    </row>
    <row r="252" spans="1:20" x14ac:dyDescent="0.2">
      <c r="A252" s="5">
        <v>251</v>
      </c>
      <c r="B252" s="5">
        <v>130</v>
      </c>
      <c r="C252" s="5">
        <v>106.111</v>
      </c>
      <c r="D252" s="5" t="s">
        <v>113</v>
      </c>
      <c r="E252" t="s">
        <v>24</v>
      </c>
      <c r="F252" t="s">
        <v>169</v>
      </c>
      <c r="G252" s="9" t="s">
        <v>148</v>
      </c>
      <c r="H252" s="9" t="s">
        <v>131</v>
      </c>
      <c r="I252" s="9" t="s">
        <v>241</v>
      </c>
      <c r="J252" s="9" t="s">
        <v>44890</v>
      </c>
      <c r="K252" s="9" t="s">
        <v>286</v>
      </c>
      <c r="L252" t="s">
        <v>485</v>
      </c>
      <c r="M252" s="9" t="s">
        <v>2911</v>
      </c>
      <c r="O252" t="s">
        <v>3155</v>
      </c>
      <c r="P252" t="s">
        <v>19967</v>
      </c>
      <c r="Q252" s="9" t="s">
        <v>23253</v>
      </c>
      <c r="R252" s="6"/>
      <c r="S252" s="6"/>
      <c r="T252" s="6"/>
    </row>
    <row r="253" spans="1:20" x14ac:dyDescent="0.2">
      <c r="A253" s="5">
        <v>252</v>
      </c>
      <c r="B253" s="5">
        <v>131</v>
      </c>
      <c r="C253" s="7">
        <v>106.11199999999999</v>
      </c>
      <c r="D253" s="5" t="s">
        <v>113</v>
      </c>
      <c r="E253" t="s">
        <v>24</v>
      </c>
      <c r="F253" t="s">
        <v>169</v>
      </c>
      <c r="G253" s="9" t="s">
        <v>148</v>
      </c>
      <c r="H253" s="9" t="s">
        <v>131</v>
      </c>
      <c r="I253" s="9" t="s">
        <v>241</v>
      </c>
      <c r="J253" s="9" t="s">
        <v>44890</v>
      </c>
      <c r="K253" s="9" t="s">
        <v>286</v>
      </c>
      <c r="L253" t="s">
        <v>486</v>
      </c>
      <c r="M253" s="9" t="s">
        <v>2911</v>
      </c>
      <c r="O253" t="s">
        <v>3156</v>
      </c>
      <c r="P253" t="s">
        <v>19942</v>
      </c>
      <c r="Q253" s="9" t="s">
        <v>23254</v>
      </c>
      <c r="R253" s="6"/>
      <c r="S253" s="6"/>
      <c r="T253" s="6"/>
    </row>
    <row r="254" spans="1:20" x14ac:dyDescent="0.2">
      <c r="A254" s="5">
        <v>253</v>
      </c>
      <c r="B254" s="5">
        <v>132</v>
      </c>
      <c r="C254" s="5">
        <v>106.117</v>
      </c>
      <c r="D254" s="5" t="s">
        <v>113</v>
      </c>
      <c r="E254" t="s">
        <v>24</v>
      </c>
      <c r="F254" t="s">
        <v>128</v>
      </c>
      <c r="G254" s="9" t="s">
        <v>158</v>
      </c>
      <c r="I254" s="9" t="s">
        <v>241</v>
      </c>
      <c r="J254" s="9" t="s">
        <v>44890</v>
      </c>
      <c r="K254" s="9" t="s">
        <v>282</v>
      </c>
      <c r="M254" s="9" t="s">
        <v>2911</v>
      </c>
      <c r="N254" t="s">
        <v>2919</v>
      </c>
      <c r="O254" t="s">
        <v>3157</v>
      </c>
      <c r="P254" t="s">
        <v>19968</v>
      </c>
      <c r="Q254" s="9" t="s">
        <v>23255</v>
      </c>
      <c r="R254" s="6"/>
      <c r="S254" s="6"/>
      <c r="T254" s="6"/>
    </row>
    <row r="255" spans="1:20" x14ac:dyDescent="0.2">
      <c r="A255" s="5">
        <v>254</v>
      </c>
      <c r="B255" s="5">
        <v>133</v>
      </c>
      <c r="C255" s="5">
        <v>106.11799999999999</v>
      </c>
      <c r="D255" s="5" t="s">
        <v>113</v>
      </c>
      <c r="E255" t="s">
        <v>24</v>
      </c>
      <c r="F255" t="s">
        <v>128</v>
      </c>
      <c r="G255" s="9" t="s">
        <v>158</v>
      </c>
      <c r="I255" s="9" t="s">
        <v>241</v>
      </c>
      <c r="J255" s="9" t="s">
        <v>44890</v>
      </c>
      <c r="K255" s="9" t="s">
        <v>282</v>
      </c>
      <c r="M255" s="9" t="s">
        <v>2911</v>
      </c>
      <c r="N255" t="s">
        <v>2919</v>
      </c>
      <c r="O255" t="s">
        <v>3158</v>
      </c>
      <c r="P255" t="s">
        <v>19968</v>
      </c>
      <c r="Q255" s="9" t="s">
        <v>23256</v>
      </c>
      <c r="R255" s="6"/>
      <c r="S255" s="6"/>
      <c r="T255" s="6"/>
    </row>
    <row r="256" spans="1:20" x14ac:dyDescent="0.2">
      <c r="A256" s="5">
        <v>255</v>
      </c>
      <c r="B256" s="5">
        <v>134</v>
      </c>
      <c r="C256" s="5">
        <v>106.119</v>
      </c>
      <c r="D256" s="5" t="s">
        <v>113</v>
      </c>
      <c r="E256" t="s">
        <v>24</v>
      </c>
      <c r="F256" t="s">
        <v>128</v>
      </c>
      <c r="G256" s="9" t="s">
        <v>158</v>
      </c>
      <c r="I256" s="9" t="s">
        <v>241</v>
      </c>
      <c r="J256" s="9" t="s">
        <v>44890</v>
      </c>
      <c r="K256" s="9" t="s">
        <v>282</v>
      </c>
      <c r="M256" s="9" t="s">
        <v>2911</v>
      </c>
      <c r="N256" t="s">
        <v>2919</v>
      </c>
      <c r="O256" t="s">
        <v>3159</v>
      </c>
      <c r="P256" t="s">
        <v>19968</v>
      </c>
      <c r="Q256" s="9" t="s">
        <v>23257</v>
      </c>
      <c r="R256" s="6"/>
      <c r="S256" s="6"/>
      <c r="T256" s="6"/>
    </row>
    <row r="257" spans="1:20" x14ac:dyDescent="0.2">
      <c r="A257" s="5">
        <v>256</v>
      </c>
      <c r="B257" s="5">
        <v>135</v>
      </c>
      <c r="C257" s="5">
        <v>106.12</v>
      </c>
      <c r="D257" s="5" t="s">
        <v>113</v>
      </c>
      <c r="E257" t="s">
        <v>24</v>
      </c>
      <c r="F257" t="s">
        <v>128</v>
      </c>
      <c r="G257" s="9" t="s">
        <v>158</v>
      </c>
      <c r="I257" s="9" t="s">
        <v>241</v>
      </c>
      <c r="J257" s="9" t="s">
        <v>44890</v>
      </c>
      <c r="K257" s="9" t="s">
        <v>282</v>
      </c>
      <c r="M257" s="9" t="s">
        <v>2911</v>
      </c>
      <c r="N257" t="s">
        <v>2919</v>
      </c>
      <c r="O257" t="s">
        <v>3160</v>
      </c>
      <c r="P257" t="s">
        <v>19968</v>
      </c>
      <c r="Q257" s="9" t="s">
        <v>23258</v>
      </c>
      <c r="R257" s="6"/>
      <c r="S257" s="6"/>
      <c r="T257" s="6"/>
    </row>
    <row r="258" spans="1:20" x14ac:dyDescent="0.2">
      <c r="A258" s="5">
        <v>257</v>
      </c>
      <c r="B258" s="5">
        <v>136</v>
      </c>
      <c r="C258" s="7">
        <v>106.121</v>
      </c>
      <c r="D258" s="5" t="s">
        <v>113</v>
      </c>
      <c r="E258" t="s">
        <v>24</v>
      </c>
      <c r="F258" t="s">
        <v>128</v>
      </c>
      <c r="G258" s="9" t="s">
        <v>158</v>
      </c>
      <c r="I258" s="9" t="s">
        <v>241</v>
      </c>
      <c r="J258" s="9" t="s">
        <v>44890</v>
      </c>
      <c r="K258" s="9" t="s">
        <v>282</v>
      </c>
      <c r="M258" s="9" t="s">
        <v>2911</v>
      </c>
      <c r="N258" t="s">
        <v>2919</v>
      </c>
      <c r="O258" t="s">
        <v>3161</v>
      </c>
      <c r="P258" t="s">
        <v>19968</v>
      </c>
      <c r="Q258" s="9" t="s">
        <v>23259</v>
      </c>
      <c r="R258" s="6"/>
      <c r="S258" s="6"/>
      <c r="T258" s="6"/>
    </row>
    <row r="259" spans="1:20" x14ac:dyDescent="0.2">
      <c r="A259" s="5">
        <v>258</v>
      </c>
      <c r="B259" s="5">
        <v>137</v>
      </c>
      <c r="C259" s="7">
        <v>106.122</v>
      </c>
      <c r="D259" s="5" t="s">
        <v>113</v>
      </c>
      <c r="E259" t="s">
        <v>24</v>
      </c>
      <c r="F259" t="s">
        <v>128</v>
      </c>
      <c r="G259" s="9" t="s">
        <v>158</v>
      </c>
      <c r="I259" s="9" t="s">
        <v>241</v>
      </c>
      <c r="J259" s="9" t="s">
        <v>44890</v>
      </c>
      <c r="K259" s="9" t="s">
        <v>282</v>
      </c>
      <c r="M259" s="9" t="s">
        <v>2911</v>
      </c>
      <c r="N259" t="s">
        <v>2919</v>
      </c>
      <c r="O259" t="s">
        <v>3162</v>
      </c>
      <c r="P259" t="s">
        <v>19968</v>
      </c>
      <c r="Q259" s="9" t="s">
        <v>23260</v>
      </c>
      <c r="R259" s="6"/>
      <c r="S259" s="6"/>
      <c r="T259" s="6"/>
    </row>
    <row r="260" spans="1:20" x14ac:dyDescent="0.2">
      <c r="A260" s="5">
        <v>259</v>
      </c>
      <c r="B260" s="5">
        <v>138</v>
      </c>
      <c r="C260" s="7">
        <v>106.123</v>
      </c>
      <c r="D260" s="5" t="s">
        <v>113</v>
      </c>
      <c r="E260" t="s">
        <v>24</v>
      </c>
      <c r="F260" t="s">
        <v>128</v>
      </c>
      <c r="G260" s="9" t="s">
        <v>158</v>
      </c>
      <c r="I260" s="9" t="s">
        <v>241</v>
      </c>
      <c r="J260" s="9" t="s">
        <v>44890</v>
      </c>
      <c r="K260" s="9" t="s">
        <v>282</v>
      </c>
      <c r="M260" s="9" t="s">
        <v>2911</v>
      </c>
      <c r="N260" t="s">
        <v>2919</v>
      </c>
      <c r="O260" t="s">
        <v>3163</v>
      </c>
      <c r="P260" t="s">
        <v>19968</v>
      </c>
      <c r="Q260" s="9" t="s">
        <v>23261</v>
      </c>
      <c r="R260" s="6"/>
      <c r="S260" s="6"/>
      <c r="T260" s="6"/>
    </row>
    <row r="261" spans="1:20" x14ac:dyDescent="0.2">
      <c r="A261" s="5">
        <v>260</v>
      </c>
      <c r="B261" s="5">
        <v>139</v>
      </c>
      <c r="C261" s="5">
        <v>106.124</v>
      </c>
      <c r="D261" s="5" t="s">
        <v>113</v>
      </c>
      <c r="E261" t="s">
        <v>24</v>
      </c>
      <c r="F261" t="s">
        <v>128</v>
      </c>
      <c r="G261" s="9" t="s">
        <v>158</v>
      </c>
      <c r="I261" s="9" t="s">
        <v>241</v>
      </c>
      <c r="J261" s="9" t="s">
        <v>44890</v>
      </c>
      <c r="K261" s="9" t="s">
        <v>282</v>
      </c>
      <c r="M261" s="9" t="s">
        <v>2911</v>
      </c>
      <c r="N261" t="s">
        <v>2919</v>
      </c>
      <c r="O261" t="s">
        <v>3164</v>
      </c>
      <c r="P261" t="s">
        <v>19968</v>
      </c>
      <c r="Q261" s="9" t="s">
        <v>23262</v>
      </c>
      <c r="R261" s="6"/>
      <c r="S261" s="6"/>
      <c r="T261" s="6"/>
    </row>
    <row r="262" spans="1:20" x14ac:dyDescent="0.2">
      <c r="A262" s="5">
        <v>261</v>
      </c>
      <c r="B262" s="5">
        <v>140</v>
      </c>
      <c r="C262" s="5">
        <v>106.125</v>
      </c>
      <c r="D262" s="5" t="s">
        <v>113</v>
      </c>
      <c r="E262" t="s">
        <v>24</v>
      </c>
      <c r="F262" t="s">
        <v>128</v>
      </c>
      <c r="G262" s="9" t="s">
        <v>158</v>
      </c>
      <c r="I262" s="9" t="s">
        <v>241</v>
      </c>
      <c r="J262" s="9" t="s">
        <v>44890</v>
      </c>
      <c r="K262" s="9" t="s">
        <v>282</v>
      </c>
      <c r="M262" s="9" t="s">
        <v>2911</v>
      </c>
      <c r="N262" t="s">
        <v>2919</v>
      </c>
      <c r="O262" t="s">
        <v>3165</v>
      </c>
      <c r="P262" t="s">
        <v>19968</v>
      </c>
      <c r="Q262" s="9" t="s">
        <v>23263</v>
      </c>
      <c r="R262" s="6"/>
      <c r="S262" s="6"/>
      <c r="T262" s="6"/>
    </row>
    <row r="263" spans="1:20" x14ac:dyDescent="0.2">
      <c r="A263" s="5">
        <v>262</v>
      </c>
      <c r="B263" s="5">
        <v>141</v>
      </c>
      <c r="C263" s="5">
        <v>106.126</v>
      </c>
      <c r="D263" s="5" t="s">
        <v>113</v>
      </c>
      <c r="E263" t="s">
        <v>24</v>
      </c>
      <c r="F263" t="s">
        <v>134</v>
      </c>
      <c r="G263" s="9" t="s">
        <v>163</v>
      </c>
      <c r="H263" s="9" t="s">
        <v>169</v>
      </c>
      <c r="I263" s="9" t="s">
        <v>241</v>
      </c>
      <c r="J263" s="9" t="s">
        <v>44890</v>
      </c>
      <c r="K263" s="9" t="s">
        <v>282</v>
      </c>
      <c r="M263" s="9" t="s">
        <v>2911</v>
      </c>
      <c r="N263" t="s">
        <v>2919</v>
      </c>
      <c r="O263" t="s">
        <v>3166</v>
      </c>
      <c r="P263" t="s">
        <v>19969</v>
      </c>
      <c r="Q263" s="9" t="s">
        <v>23264</v>
      </c>
      <c r="R263" s="6"/>
      <c r="S263" s="6"/>
      <c r="T263" s="6"/>
    </row>
    <row r="264" spans="1:20" x14ac:dyDescent="0.2">
      <c r="A264" s="5">
        <v>263</v>
      </c>
      <c r="B264" s="5">
        <v>142</v>
      </c>
      <c r="C264" s="7">
        <v>106.127</v>
      </c>
      <c r="D264" s="5" t="s">
        <v>113</v>
      </c>
      <c r="E264" t="s">
        <v>24</v>
      </c>
      <c r="F264" t="s">
        <v>134</v>
      </c>
      <c r="G264" s="9" t="s">
        <v>163</v>
      </c>
      <c r="H264" s="9" t="s">
        <v>169</v>
      </c>
      <c r="I264" s="9" t="s">
        <v>241</v>
      </c>
      <c r="J264" s="9" t="s">
        <v>44890</v>
      </c>
      <c r="K264" s="9" t="s">
        <v>282</v>
      </c>
      <c r="M264" s="9" t="s">
        <v>2911</v>
      </c>
      <c r="N264" t="s">
        <v>2919</v>
      </c>
      <c r="O264" t="s">
        <v>3167</v>
      </c>
      <c r="P264" t="s">
        <v>19969</v>
      </c>
      <c r="Q264" s="9" t="s">
        <v>23265</v>
      </c>
      <c r="R264" s="6"/>
      <c r="S264" s="6"/>
      <c r="T264" s="6"/>
    </row>
    <row r="265" spans="1:20" x14ac:dyDescent="0.2">
      <c r="A265" s="5">
        <v>264</v>
      </c>
      <c r="B265" s="5">
        <v>143</v>
      </c>
      <c r="C265" s="7">
        <v>106.128</v>
      </c>
      <c r="D265" s="5" t="s">
        <v>113</v>
      </c>
      <c r="E265" t="s">
        <v>24</v>
      </c>
      <c r="F265" t="s">
        <v>134</v>
      </c>
      <c r="G265" s="9" t="s">
        <v>163</v>
      </c>
      <c r="H265" s="9" t="s">
        <v>169</v>
      </c>
      <c r="I265" s="9" t="s">
        <v>241</v>
      </c>
      <c r="J265" s="9" t="s">
        <v>44890</v>
      </c>
      <c r="K265" s="9" t="s">
        <v>282</v>
      </c>
      <c r="M265" s="9" t="s">
        <v>2911</v>
      </c>
      <c r="N265" t="s">
        <v>2919</v>
      </c>
      <c r="O265" t="s">
        <v>3168</v>
      </c>
      <c r="P265" t="s">
        <v>19969</v>
      </c>
      <c r="Q265" s="9" t="s">
        <v>23266</v>
      </c>
      <c r="R265" s="6"/>
      <c r="S265" s="6"/>
      <c r="T265" s="6"/>
    </row>
    <row r="266" spans="1:20" x14ac:dyDescent="0.2">
      <c r="A266" s="5">
        <v>265</v>
      </c>
      <c r="B266" s="5">
        <v>144</v>
      </c>
      <c r="C266" s="7">
        <v>106.129</v>
      </c>
      <c r="D266" s="5" t="s">
        <v>113</v>
      </c>
      <c r="E266" t="s">
        <v>24</v>
      </c>
      <c r="F266" t="s">
        <v>134</v>
      </c>
      <c r="G266" s="9" t="s">
        <v>163</v>
      </c>
      <c r="H266" s="9" t="s">
        <v>169</v>
      </c>
      <c r="I266" s="9" t="s">
        <v>241</v>
      </c>
      <c r="J266" s="9" t="s">
        <v>44890</v>
      </c>
      <c r="K266" s="9" t="s">
        <v>282</v>
      </c>
      <c r="M266" s="9" t="s">
        <v>2911</v>
      </c>
      <c r="N266" t="s">
        <v>2919</v>
      </c>
      <c r="O266" t="s">
        <v>3169</v>
      </c>
      <c r="P266" t="s">
        <v>19969</v>
      </c>
      <c r="Q266" s="9" t="s">
        <v>23267</v>
      </c>
      <c r="R266" s="6"/>
      <c r="S266" s="6"/>
      <c r="T266" s="6"/>
    </row>
    <row r="267" spans="1:20" x14ac:dyDescent="0.2">
      <c r="A267" s="5">
        <v>266</v>
      </c>
      <c r="B267" s="5">
        <v>145</v>
      </c>
      <c r="C267" s="5">
        <v>108.005</v>
      </c>
      <c r="D267" s="5" t="s">
        <v>113</v>
      </c>
      <c r="E267" t="s">
        <v>24</v>
      </c>
      <c r="F267" t="s">
        <v>126</v>
      </c>
      <c r="G267" s="9" t="s">
        <v>164</v>
      </c>
      <c r="I267" s="9" t="s">
        <v>241</v>
      </c>
      <c r="J267" s="9" t="s">
        <v>44890</v>
      </c>
      <c r="K267" s="9" t="s">
        <v>164</v>
      </c>
      <c r="L267" t="s">
        <v>487</v>
      </c>
      <c r="M267" s="9" t="s">
        <v>2911</v>
      </c>
      <c r="O267" t="s">
        <v>3170</v>
      </c>
      <c r="P267" t="s">
        <v>19970</v>
      </c>
      <c r="Q267" s="9" t="s">
        <v>23268</v>
      </c>
      <c r="R267" s="6"/>
      <c r="S267" s="6"/>
      <c r="T267" s="6"/>
    </row>
    <row r="268" spans="1:20" x14ac:dyDescent="0.2">
      <c r="A268" s="5">
        <v>267</v>
      </c>
      <c r="B268" s="5">
        <v>146</v>
      </c>
      <c r="C268" s="5">
        <v>108.006</v>
      </c>
      <c r="D268" s="5" t="s">
        <v>113</v>
      </c>
      <c r="E268" t="s">
        <v>24</v>
      </c>
      <c r="F268" t="s">
        <v>126</v>
      </c>
      <c r="G268" s="9" t="s">
        <v>164</v>
      </c>
      <c r="I268" s="9" t="s">
        <v>241</v>
      </c>
      <c r="J268" s="9" t="s">
        <v>44890</v>
      </c>
      <c r="K268" s="9" t="s">
        <v>164</v>
      </c>
      <c r="L268" t="s">
        <v>487</v>
      </c>
      <c r="M268" s="9" t="s">
        <v>2911</v>
      </c>
      <c r="O268" t="s">
        <v>3171</v>
      </c>
      <c r="P268" t="s">
        <v>19970</v>
      </c>
      <c r="Q268" s="9" t="s">
        <v>23269</v>
      </c>
      <c r="R268" s="6"/>
      <c r="S268" s="6"/>
      <c r="T268" s="6"/>
    </row>
    <row r="269" spans="1:20" x14ac:dyDescent="0.2">
      <c r="A269" s="5">
        <v>268</v>
      </c>
      <c r="B269" s="5">
        <v>147</v>
      </c>
      <c r="C269" s="5">
        <v>108.00700000000001</v>
      </c>
      <c r="D269" s="5" t="s">
        <v>113</v>
      </c>
      <c r="E269" t="s">
        <v>24</v>
      </c>
      <c r="F269" t="s">
        <v>126</v>
      </c>
      <c r="G269" s="9" t="s">
        <v>164</v>
      </c>
      <c r="I269" s="9" t="s">
        <v>241</v>
      </c>
      <c r="J269" s="9" t="s">
        <v>44890</v>
      </c>
      <c r="K269" s="9" t="s">
        <v>164</v>
      </c>
      <c r="L269" t="s">
        <v>487</v>
      </c>
      <c r="M269" s="9" t="s">
        <v>2911</v>
      </c>
      <c r="O269" t="s">
        <v>3172</v>
      </c>
      <c r="P269" t="s">
        <v>19970</v>
      </c>
      <c r="Q269" s="9" t="s">
        <v>23270</v>
      </c>
      <c r="R269" s="6"/>
      <c r="S269" s="6"/>
      <c r="T269" s="6"/>
    </row>
    <row r="270" spans="1:20" x14ac:dyDescent="0.2">
      <c r="A270" s="5">
        <v>269</v>
      </c>
      <c r="B270" s="5">
        <v>148</v>
      </c>
      <c r="C270" s="5">
        <v>108.008</v>
      </c>
      <c r="D270" s="5" t="s">
        <v>113</v>
      </c>
      <c r="E270" t="s">
        <v>24</v>
      </c>
      <c r="F270" t="s">
        <v>126</v>
      </c>
      <c r="G270" s="9" t="s">
        <v>164</v>
      </c>
      <c r="I270" s="9" t="s">
        <v>241</v>
      </c>
      <c r="J270" s="9" t="s">
        <v>44890</v>
      </c>
      <c r="K270" s="9" t="s">
        <v>164</v>
      </c>
      <c r="L270" t="s">
        <v>487</v>
      </c>
      <c r="M270" s="9" t="s">
        <v>2911</v>
      </c>
      <c r="O270" t="s">
        <v>3173</v>
      </c>
      <c r="P270" t="s">
        <v>19970</v>
      </c>
      <c r="Q270" s="9" t="s">
        <v>23271</v>
      </c>
      <c r="R270" s="6"/>
      <c r="S270" s="6"/>
      <c r="T270" s="6"/>
    </row>
    <row r="271" spans="1:20" x14ac:dyDescent="0.2">
      <c r="A271" s="5">
        <v>270</v>
      </c>
      <c r="B271" s="5">
        <v>149</v>
      </c>
      <c r="C271" s="5">
        <v>108.009</v>
      </c>
      <c r="D271" s="5" t="s">
        <v>113</v>
      </c>
      <c r="E271" t="s">
        <v>24</v>
      </c>
      <c r="F271" t="s">
        <v>126</v>
      </c>
      <c r="G271" s="9" t="s">
        <v>164</v>
      </c>
      <c r="I271" s="9" t="s">
        <v>241</v>
      </c>
      <c r="J271" s="9" t="s">
        <v>44890</v>
      </c>
      <c r="K271" s="9" t="s">
        <v>164</v>
      </c>
      <c r="L271" t="s">
        <v>487</v>
      </c>
      <c r="M271" s="9" t="s">
        <v>2911</v>
      </c>
      <c r="O271" t="s">
        <v>3174</v>
      </c>
      <c r="P271" t="s">
        <v>19970</v>
      </c>
      <c r="Q271" s="9" t="s">
        <v>23272</v>
      </c>
      <c r="R271" s="6"/>
      <c r="S271" s="6"/>
      <c r="T271" s="6"/>
    </row>
    <row r="272" spans="1:20" x14ac:dyDescent="0.2">
      <c r="A272" s="5">
        <v>271</v>
      </c>
      <c r="B272" s="5">
        <v>150</v>
      </c>
      <c r="C272" s="5">
        <v>108.01</v>
      </c>
      <c r="D272" s="5" t="s">
        <v>113</v>
      </c>
      <c r="E272" t="s">
        <v>24</v>
      </c>
      <c r="F272" t="s">
        <v>126</v>
      </c>
      <c r="G272" s="9" t="s">
        <v>164</v>
      </c>
      <c r="I272" s="9" t="s">
        <v>241</v>
      </c>
      <c r="J272" s="9" t="s">
        <v>44890</v>
      </c>
      <c r="K272" s="9" t="s">
        <v>164</v>
      </c>
      <c r="L272" t="s">
        <v>487</v>
      </c>
      <c r="M272" s="9" t="s">
        <v>2911</v>
      </c>
      <c r="O272" t="s">
        <v>3175</v>
      </c>
      <c r="P272" t="s">
        <v>19970</v>
      </c>
      <c r="Q272" s="9" t="s">
        <v>23273</v>
      </c>
      <c r="R272" s="6"/>
      <c r="S272" s="6"/>
      <c r="T272" s="6"/>
    </row>
    <row r="273" spans="1:20" x14ac:dyDescent="0.2">
      <c r="A273" s="5">
        <v>272</v>
      </c>
      <c r="B273" s="5">
        <v>151</v>
      </c>
      <c r="C273" s="7">
        <v>108.011</v>
      </c>
      <c r="D273" s="5" t="s">
        <v>113</v>
      </c>
      <c r="E273" t="s">
        <v>24</v>
      </c>
      <c r="F273" t="s">
        <v>126</v>
      </c>
      <c r="G273" s="9" t="s">
        <v>164</v>
      </c>
      <c r="I273" s="9" t="s">
        <v>241</v>
      </c>
      <c r="J273" s="9" t="s">
        <v>44890</v>
      </c>
      <c r="K273" s="9" t="s">
        <v>164</v>
      </c>
      <c r="L273" t="s">
        <v>487</v>
      </c>
      <c r="M273" s="9" t="s">
        <v>2911</v>
      </c>
      <c r="O273" t="s">
        <v>3176</v>
      </c>
      <c r="P273" t="s">
        <v>19970</v>
      </c>
      <c r="Q273" s="9" t="s">
        <v>23274</v>
      </c>
      <c r="R273" s="6"/>
      <c r="S273" s="6"/>
      <c r="T273" s="6"/>
    </row>
    <row r="274" spans="1:20" x14ac:dyDescent="0.2">
      <c r="A274" s="5">
        <v>273</v>
      </c>
      <c r="B274" s="5">
        <v>152</v>
      </c>
      <c r="C274" s="5">
        <v>108.012</v>
      </c>
      <c r="D274" s="5" t="s">
        <v>113</v>
      </c>
      <c r="E274" t="s">
        <v>24</v>
      </c>
      <c r="F274" t="s">
        <v>126</v>
      </c>
      <c r="G274" s="9" t="s">
        <v>164</v>
      </c>
      <c r="I274" s="9" t="s">
        <v>241</v>
      </c>
      <c r="J274" s="9" t="s">
        <v>44890</v>
      </c>
      <c r="K274" s="9" t="s">
        <v>164</v>
      </c>
      <c r="L274" t="s">
        <v>488</v>
      </c>
      <c r="M274" s="9" t="s">
        <v>2911</v>
      </c>
      <c r="O274" t="s">
        <v>3177</v>
      </c>
      <c r="P274" t="s">
        <v>19971</v>
      </c>
      <c r="Q274" s="9" t="s">
        <v>23275</v>
      </c>
      <c r="R274" s="6"/>
      <c r="S274" s="6"/>
      <c r="T274" s="6"/>
    </row>
    <row r="275" spans="1:20" x14ac:dyDescent="0.2">
      <c r="A275" s="5">
        <v>274</v>
      </c>
      <c r="B275" s="5">
        <v>153</v>
      </c>
      <c r="C275" s="7">
        <v>108.01300000000001</v>
      </c>
      <c r="D275" s="5" t="s">
        <v>113</v>
      </c>
      <c r="E275" t="s">
        <v>24</v>
      </c>
      <c r="F275" t="s">
        <v>126</v>
      </c>
      <c r="G275" s="9" t="s">
        <v>164</v>
      </c>
      <c r="I275" s="9" t="s">
        <v>241</v>
      </c>
      <c r="J275" s="9" t="s">
        <v>44890</v>
      </c>
      <c r="K275" s="9" t="s">
        <v>164</v>
      </c>
      <c r="L275" t="s">
        <v>489</v>
      </c>
      <c r="M275" s="9" t="s">
        <v>2911</v>
      </c>
      <c r="O275" t="s">
        <v>3178</v>
      </c>
      <c r="P275" t="s">
        <v>19916</v>
      </c>
      <c r="Q275" s="9" t="s">
        <v>23276</v>
      </c>
      <c r="R275" s="6"/>
      <c r="S275" s="6"/>
      <c r="T275" s="6"/>
    </row>
    <row r="276" spans="1:20" x14ac:dyDescent="0.2">
      <c r="A276" s="5">
        <v>275</v>
      </c>
      <c r="B276" s="5">
        <v>154</v>
      </c>
      <c r="C276" s="5">
        <v>108.014</v>
      </c>
      <c r="D276" s="5" t="s">
        <v>113</v>
      </c>
      <c r="E276" t="s">
        <v>24</v>
      </c>
      <c r="F276" t="s">
        <v>126</v>
      </c>
      <c r="G276" s="9" t="s">
        <v>164</v>
      </c>
      <c r="I276" s="9" t="s">
        <v>241</v>
      </c>
      <c r="J276" s="9" t="s">
        <v>44890</v>
      </c>
      <c r="K276" s="9" t="s">
        <v>164</v>
      </c>
      <c r="L276" t="s">
        <v>490</v>
      </c>
      <c r="M276" s="9" t="s">
        <v>2911</v>
      </c>
      <c r="O276" t="s">
        <v>3179</v>
      </c>
      <c r="P276" t="s">
        <v>19916</v>
      </c>
      <c r="Q276" s="9" t="s">
        <v>23277</v>
      </c>
      <c r="R276" s="6"/>
      <c r="S276" s="6"/>
      <c r="T276" s="6"/>
    </row>
    <row r="277" spans="1:20" x14ac:dyDescent="0.2">
      <c r="A277" s="5">
        <v>276</v>
      </c>
      <c r="B277" s="5">
        <v>155</v>
      </c>
      <c r="C277" s="5">
        <v>108.015</v>
      </c>
      <c r="D277" s="5" t="s">
        <v>113</v>
      </c>
      <c r="E277" t="s">
        <v>24</v>
      </c>
      <c r="F277" t="s">
        <v>126</v>
      </c>
      <c r="G277" s="9" t="s">
        <v>164</v>
      </c>
      <c r="I277" s="9" t="s">
        <v>241</v>
      </c>
      <c r="J277" s="9" t="s">
        <v>44890</v>
      </c>
      <c r="K277" s="9" t="s">
        <v>164</v>
      </c>
      <c r="L277" t="s">
        <v>491</v>
      </c>
      <c r="M277" s="9" t="s">
        <v>2911</v>
      </c>
      <c r="O277" t="s">
        <v>3180</v>
      </c>
      <c r="P277" t="s">
        <v>19972</v>
      </c>
      <c r="Q277" s="9" t="s">
        <v>23278</v>
      </c>
      <c r="R277" s="6"/>
      <c r="S277" s="6"/>
      <c r="T277" s="6"/>
    </row>
    <row r="278" spans="1:20" x14ac:dyDescent="0.2">
      <c r="A278" s="5">
        <v>277</v>
      </c>
      <c r="B278" s="5">
        <v>156</v>
      </c>
      <c r="C278" s="5">
        <v>108.01600000000001</v>
      </c>
      <c r="D278" s="5" t="s">
        <v>113</v>
      </c>
      <c r="E278" t="s">
        <v>24</v>
      </c>
      <c r="F278" t="s">
        <v>126</v>
      </c>
      <c r="G278" s="9" t="s">
        <v>164</v>
      </c>
      <c r="I278" s="9" t="s">
        <v>241</v>
      </c>
      <c r="J278" s="9" t="s">
        <v>44890</v>
      </c>
      <c r="K278" s="9" t="s">
        <v>164</v>
      </c>
      <c r="L278" t="s">
        <v>492</v>
      </c>
      <c r="M278" s="9" t="s">
        <v>2911</v>
      </c>
      <c r="O278" t="s">
        <v>3180</v>
      </c>
      <c r="P278" t="s">
        <v>19916</v>
      </c>
      <c r="Q278" s="9" t="s">
        <v>23279</v>
      </c>
      <c r="R278" s="6"/>
      <c r="S278" s="6"/>
      <c r="T278" s="6"/>
    </row>
    <row r="279" spans="1:20" x14ac:dyDescent="0.2">
      <c r="A279" s="5">
        <v>278</v>
      </c>
      <c r="B279" s="5">
        <v>157</v>
      </c>
      <c r="C279" s="7">
        <v>108.017</v>
      </c>
      <c r="D279" s="5" t="s">
        <v>113</v>
      </c>
      <c r="E279" t="s">
        <v>24</v>
      </c>
      <c r="F279" t="s">
        <v>126</v>
      </c>
      <c r="G279" s="9" t="s">
        <v>164</v>
      </c>
      <c r="I279" s="9" t="s">
        <v>241</v>
      </c>
      <c r="J279" s="9" t="s">
        <v>44890</v>
      </c>
      <c r="K279" s="9" t="s">
        <v>164</v>
      </c>
      <c r="L279" t="s">
        <v>493</v>
      </c>
      <c r="M279" s="9" t="s">
        <v>2911</v>
      </c>
      <c r="O279" t="s">
        <v>3180</v>
      </c>
      <c r="P279" t="s">
        <v>19916</v>
      </c>
      <c r="Q279" s="9" t="s">
        <v>23280</v>
      </c>
      <c r="R279" s="6"/>
      <c r="S279" s="6"/>
      <c r="T279" s="6"/>
    </row>
    <row r="280" spans="1:20" x14ac:dyDescent="0.2">
      <c r="A280" s="5">
        <v>279</v>
      </c>
      <c r="B280" s="5">
        <v>158</v>
      </c>
      <c r="C280" s="7">
        <v>108.018</v>
      </c>
      <c r="D280" s="5" t="s">
        <v>113</v>
      </c>
      <c r="E280" t="s">
        <v>24</v>
      </c>
      <c r="F280" t="s">
        <v>126</v>
      </c>
      <c r="G280" s="9" t="s">
        <v>164</v>
      </c>
      <c r="I280" s="9" t="s">
        <v>241</v>
      </c>
      <c r="J280" s="9" t="s">
        <v>44890</v>
      </c>
      <c r="K280" s="9" t="s">
        <v>164</v>
      </c>
      <c r="L280" t="s">
        <v>494</v>
      </c>
      <c r="M280" s="9" t="s">
        <v>2911</v>
      </c>
      <c r="O280" t="s">
        <v>3181</v>
      </c>
      <c r="P280" t="s">
        <v>19916</v>
      </c>
      <c r="Q280" s="9" t="s">
        <v>23281</v>
      </c>
      <c r="R280" s="6"/>
      <c r="S280" s="6"/>
      <c r="T280" s="6"/>
    </row>
    <row r="281" spans="1:20" x14ac:dyDescent="0.2">
      <c r="A281" s="5">
        <v>280</v>
      </c>
      <c r="B281" s="5">
        <v>159</v>
      </c>
      <c r="C281" s="5">
        <v>112.005</v>
      </c>
      <c r="D281" s="5" t="s">
        <v>113</v>
      </c>
      <c r="E281" t="s">
        <v>24</v>
      </c>
      <c r="F281" t="s">
        <v>134</v>
      </c>
      <c r="G281" s="9" t="s">
        <v>165</v>
      </c>
      <c r="H281" s="9" t="s">
        <v>169</v>
      </c>
      <c r="I281" s="9" t="s">
        <v>241</v>
      </c>
      <c r="J281" s="9" t="s">
        <v>44890</v>
      </c>
      <c r="K281" s="9" t="s">
        <v>287</v>
      </c>
      <c r="L281" t="s">
        <v>495</v>
      </c>
      <c r="M281" s="9" t="s">
        <v>2911</v>
      </c>
      <c r="O281" t="s">
        <v>3182</v>
      </c>
      <c r="P281" t="s">
        <v>19973</v>
      </c>
      <c r="Q281" s="9" t="s">
        <v>23282</v>
      </c>
      <c r="R281" s="6"/>
      <c r="S281" s="6"/>
      <c r="T281" s="6"/>
    </row>
    <row r="282" spans="1:20" x14ac:dyDescent="0.2">
      <c r="A282" s="5">
        <v>281</v>
      </c>
      <c r="B282" s="5">
        <v>160</v>
      </c>
      <c r="C282" s="5">
        <v>112.006</v>
      </c>
      <c r="D282" s="5" t="s">
        <v>113</v>
      </c>
      <c r="E282" t="s">
        <v>24</v>
      </c>
      <c r="F282" t="s">
        <v>134</v>
      </c>
      <c r="G282" s="9" t="s">
        <v>165</v>
      </c>
      <c r="H282" s="9" t="s">
        <v>169</v>
      </c>
      <c r="I282" s="9" t="s">
        <v>241</v>
      </c>
      <c r="J282" s="9" t="s">
        <v>44890</v>
      </c>
      <c r="K282" s="9" t="s">
        <v>287</v>
      </c>
      <c r="L282" t="s">
        <v>496</v>
      </c>
      <c r="M282" s="9" t="s">
        <v>2911</v>
      </c>
      <c r="O282" t="s">
        <v>3183</v>
      </c>
      <c r="P282" t="s">
        <v>19974</v>
      </c>
      <c r="Q282" s="9" t="s">
        <v>23283</v>
      </c>
      <c r="R282" s="6"/>
      <c r="S282" s="6"/>
      <c r="T282" s="6"/>
    </row>
    <row r="283" spans="1:20" x14ac:dyDescent="0.2">
      <c r="A283" s="5">
        <v>282</v>
      </c>
      <c r="B283" s="5">
        <v>161</v>
      </c>
      <c r="C283" s="5">
        <v>112.00700000000001</v>
      </c>
      <c r="D283" s="5" t="s">
        <v>113</v>
      </c>
      <c r="E283" t="s">
        <v>24</v>
      </c>
      <c r="F283" t="s">
        <v>134</v>
      </c>
      <c r="G283" s="9" t="s">
        <v>165</v>
      </c>
      <c r="H283" s="9" t="s">
        <v>169</v>
      </c>
      <c r="I283" s="9" t="s">
        <v>241</v>
      </c>
      <c r="J283" s="9" t="s">
        <v>44890</v>
      </c>
      <c r="K283" s="9" t="s">
        <v>287</v>
      </c>
      <c r="L283" t="s">
        <v>497</v>
      </c>
      <c r="M283" s="9" t="s">
        <v>2911</v>
      </c>
      <c r="O283" t="s">
        <v>3184</v>
      </c>
      <c r="P283" t="s">
        <v>19973</v>
      </c>
      <c r="Q283" s="9" t="s">
        <v>23284</v>
      </c>
      <c r="R283" s="6"/>
      <c r="S283" s="6"/>
      <c r="T283" s="6"/>
    </row>
    <row r="284" spans="1:20" x14ac:dyDescent="0.2">
      <c r="A284" s="5">
        <v>283</v>
      </c>
      <c r="B284" s="5">
        <v>162</v>
      </c>
      <c r="C284" s="5">
        <v>112.008</v>
      </c>
      <c r="D284" s="5" t="s">
        <v>113</v>
      </c>
      <c r="E284" t="s">
        <v>24</v>
      </c>
      <c r="F284" t="s">
        <v>134</v>
      </c>
      <c r="G284" s="9" t="s">
        <v>165</v>
      </c>
      <c r="H284" s="9" t="s">
        <v>169</v>
      </c>
      <c r="I284" s="9" t="s">
        <v>241</v>
      </c>
      <c r="J284" s="9" t="s">
        <v>44890</v>
      </c>
      <c r="K284" s="9" t="s">
        <v>287</v>
      </c>
      <c r="L284" t="s">
        <v>498</v>
      </c>
      <c r="M284" s="9" t="s">
        <v>2911</v>
      </c>
      <c r="O284" t="s">
        <v>3185</v>
      </c>
      <c r="P284" t="s">
        <v>19973</v>
      </c>
      <c r="Q284" s="9" t="s">
        <v>23285</v>
      </c>
      <c r="R284" s="6"/>
      <c r="S284" s="6"/>
      <c r="T284" s="6"/>
    </row>
    <row r="285" spans="1:20" x14ac:dyDescent="0.2">
      <c r="A285" s="5">
        <v>284</v>
      </c>
      <c r="B285" s="5">
        <v>163</v>
      </c>
      <c r="C285" s="5">
        <v>112.009</v>
      </c>
      <c r="D285" s="5" t="s">
        <v>113</v>
      </c>
      <c r="E285" t="s">
        <v>24</v>
      </c>
      <c r="F285" t="s">
        <v>134</v>
      </c>
      <c r="G285" s="9" t="s">
        <v>165</v>
      </c>
      <c r="H285" s="9" t="s">
        <v>169</v>
      </c>
      <c r="I285" s="9" t="s">
        <v>241</v>
      </c>
      <c r="J285" s="9" t="s">
        <v>44890</v>
      </c>
      <c r="K285" s="9" t="s">
        <v>287</v>
      </c>
      <c r="L285" t="s">
        <v>499</v>
      </c>
      <c r="M285" s="9" t="s">
        <v>2911</v>
      </c>
      <c r="O285" t="s">
        <v>3186</v>
      </c>
      <c r="P285" t="s">
        <v>19973</v>
      </c>
      <c r="Q285" s="9" t="s">
        <v>23286</v>
      </c>
      <c r="R285" s="6"/>
      <c r="S285" s="6"/>
      <c r="T285" s="6"/>
    </row>
    <row r="286" spans="1:20" x14ac:dyDescent="0.2">
      <c r="A286" s="5">
        <v>285</v>
      </c>
      <c r="B286" s="5">
        <v>164</v>
      </c>
      <c r="C286" s="5">
        <v>112.01</v>
      </c>
      <c r="D286" s="5" t="s">
        <v>113</v>
      </c>
      <c r="E286" t="s">
        <v>24</v>
      </c>
      <c r="F286" t="s">
        <v>134</v>
      </c>
      <c r="G286" s="9" t="s">
        <v>165</v>
      </c>
      <c r="H286" s="9" t="s">
        <v>169</v>
      </c>
      <c r="I286" s="9" t="s">
        <v>241</v>
      </c>
      <c r="J286" s="9" t="s">
        <v>44890</v>
      </c>
      <c r="K286" s="9" t="s">
        <v>288</v>
      </c>
      <c r="L286" t="s">
        <v>500</v>
      </c>
      <c r="M286" s="9" t="s">
        <v>2911</v>
      </c>
      <c r="O286" t="s">
        <v>3187</v>
      </c>
      <c r="P286" t="s">
        <v>19973</v>
      </c>
      <c r="Q286" s="9" t="s">
        <v>23287</v>
      </c>
      <c r="R286" s="6"/>
      <c r="S286" s="6"/>
      <c r="T286" s="6"/>
    </row>
    <row r="287" spans="1:20" x14ac:dyDescent="0.2">
      <c r="A287" s="5">
        <v>286</v>
      </c>
      <c r="B287" s="5">
        <v>165</v>
      </c>
      <c r="C287" s="7">
        <v>112.011</v>
      </c>
      <c r="D287" s="5" t="s">
        <v>113</v>
      </c>
      <c r="E287" t="s">
        <v>24</v>
      </c>
      <c r="F287" t="s">
        <v>134</v>
      </c>
      <c r="G287" s="9" t="s">
        <v>165</v>
      </c>
      <c r="H287" s="9" t="s">
        <v>169</v>
      </c>
      <c r="I287" s="9" t="s">
        <v>241</v>
      </c>
      <c r="J287" s="9" t="s">
        <v>44890</v>
      </c>
      <c r="K287" s="9" t="s">
        <v>288</v>
      </c>
      <c r="L287" t="s">
        <v>501</v>
      </c>
      <c r="M287" s="9" t="s">
        <v>2911</v>
      </c>
      <c r="O287" t="s">
        <v>3188</v>
      </c>
      <c r="P287" t="s">
        <v>19973</v>
      </c>
      <c r="Q287" s="9" t="s">
        <v>23288</v>
      </c>
      <c r="R287" s="6"/>
      <c r="S287" s="6"/>
      <c r="T287" s="6"/>
    </row>
    <row r="288" spans="1:20" x14ac:dyDescent="0.2">
      <c r="A288" s="5">
        <v>287</v>
      </c>
      <c r="B288" s="5">
        <v>166</v>
      </c>
      <c r="C288" s="5">
        <v>112.012</v>
      </c>
      <c r="D288" s="5" t="s">
        <v>113</v>
      </c>
      <c r="E288" t="s">
        <v>24</v>
      </c>
      <c r="F288" t="s">
        <v>134</v>
      </c>
      <c r="G288" s="9" t="s">
        <v>165</v>
      </c>
      <c r="H288" s="9" t="s">
        <v>169</v>
      </c>
      <c r="I288" s="9" t="s">
        <v>241</v>
      </c>
      <c r="J288" s="9" t="s">
        <v>44890</v>
      </c>
      <c r="K288" s="9" t="s">
        <v>288</v>
      </c>
      <c r="L288" t="s">
        <v>502</v>
      </c>
      <c r="M288" s="9" t="s">
        <v>2911</v>
      </c>
      <c r="O288" t="s">
        <v>3189</v>
      </c>
      <c r="P288" t="s">
        <v>19973</v>
      </c>
      <c r="Q288" s="9" t="s">
        <v>23289</v>
      </c>
      <c r="R288" s="6"/>
      <c r="S288" s="6"/>
      <c r="T288" s="6"/>
    </row>
    <row r="289" spans="1:20" x14ac:dyDescent="0.2">
      <c r="A289" s="5">
        <v>288</v>
      </c>
      <c r="B289" s="5">
        <v>167</v>
      </c>
      <c r="C289" s="7">
        <v>112.01300000000001</v>
      </c>
      <c r="D289" s="5" t="s">
        <v>113</v>
      </c>
      <c r="E289" t="s">
        <v>24</v>
      </c>
      <c r="F289" t="s">
        <v>134</v>
      </c>
      <c r="G289" s="9" t="s">
        <v>165</v>
      </c>
      <c r="H289" s="9" t="s">
        <v>169</v>
      </c>
      <c r="I289" s="9" t="s">
        <v>241</v>
      </c>
      <c r="J289" s="9" t="s">
        <v>44890</v>
      </c>
      <c r="K289" s="9" t="s">
        <v>289</v>
      </c>
      <c r="L289" t="s">
        <v>503</v>
      </c>
      <c r="M289" s="9" t="s">
        <v>2911</v>
      </c>
      <c r="O289" t="s">
        <v>3190</v>
      </c>
      <c r="P289" t="s">
        <v>19973</v>
      </c>
      <c r="Q289" s="9" t="s">
        <v>23290</v>
      </c>
      <c r="R289" s="6"/>
      <c r="S289" s="6"/>
      <c r="T289" s="6"/>
    </row>
    <row r="290" spans="1:20" x14ac:dyDescent="0.2">
      <c r="A290" s="5">
        <v>289</v>
      </c>
      <c r="B290" s="5">
        <v>168</v>
      </c>
      <c r="C290" s="5">
        <v>112.014</v>
      </c>
      <c r="D290" s="5" t="s">
        <v>113</v>
      </c>
      <c r="E290" t="s">
        <v>24</v>
      </c>
      <c r="F290" t="s">
        <v>134</v>
      </c>
      <c r="G290" s="9" t="s">
        <v>165</v>
      </c>
      <c r="H290" s="9" t="s">
        <v>169</v>
      </c>
      <c r="I290" s="9" t="s">
        <v>241</v>
      </c>
      <c r="J290" s="9" t="s">
        <v>44890</v>
      </c>
      <c r="K290" s="9" t="s">
        <v>289</v>
      </c>
      <c r="L290" t="s">
        <v>504</v>
      </c>
      <c r="M290" s="9" t="s">
        <v>2911</v>
      </c>
      <c r="O290" t="s">
        <v>3191</v>
      </c>
      <c r="P290" t="s">
        <v>19973</v>
      </c>
      <c r="Q290" s="9" t="s">
        <v>23291</v>
      </c>
      <c r="R290" s="6"/>
      <c r="S290" s="6"/>
      <c r="T290" s="6"/>
    </row>
    <row r="291" spans="1:20" x14ac:dyDescent="0.2">
      <c r="A291" s="5">
        <v>290</v>
      </c>
      <c r="B291" s="5">
        <v>169</v>
      </c>
      <c r="C291" s="5">
        <v>112.015</v>
      </c>
      <c r="D291" s="5" t="s">
        <v>113</v>
      </c>
      <c r="E291" t="s">
        <v>24</v>
      </c>
      <c r="F291" t="s">
        <v>134</v>
      </c>
      <c r="G291" s="9" t="s">
        <v>165</v>
      </c>
      <c r="H291" s="9" t="s">
        <v>169</v>
      </c>
      <c r="I291" s="9" t="s">
        <v>241</v>
      </c>
      <c r="J291" s="9" t="s">
        <v>44890</v>
      </c>
      <c r="K291" s="9" t="s">
        <v>289</v>
      </c>
      <c r="L291" t="s">
        <v>505</v>
      </c>
      <c r="M291" s="9" t="s">
        <v>2911</v>
      </c>
      <c r="O291" t="s">
        <v>3192</v>
      </c>
      <c r="P291" t="s">
        <v>19973</v>
      </c>
      <c r="Q291" s="9" t="s">
        <v>23292</v>
      </c>
      <c r="R291" s="6"/>
      <c r="S291" s="6"/>
      <c r="T291" s="6"/>
    </row>
    <row r="292" spans="1:20" x14ac:dyDescent="0.2">
      <c r="A292" s="5">
        <v>291</v>
      </c>
      <c r="B292" s="5">
        <v>170</v>
      </c>
      <c r="C292" s="5">
        <v>112.01600000000001</v>
      </c>
      <c r="D292" s="5" t="s">
        <v>113</v>
      </c>
      <c r="E292" t="s">
        <v>24</v>
      </c>
      <c r="F292" t="s">
        <v>134</v>
      </c>
      <c r="G292" s="9" t="s">
        <v>165</v>
      </c>
      <c r="H292" s="9" t="s">
        <v>169</v>
      </c>
      <c r="I292" s="9" t="s">
        <v>241</v>
      </c>
      <c r="J292" s="9" t="s">
        <v>44890</v>
      </c>
      <c r="K292" s="9" t="s">
        <v>290</v>
      </c>
      <c r="L292" t="s">
        <v>506</v>
      </c>
      <c r="M292" s="9" t="s">
        <v>2911</v>
      </c>
      <c r="O292" t="s">
        <v>3193</v>
      </c>
      <c r="P292" t="s">
        <v>19973</v>
      </c>
      <c r="Q292" s="9" t="s">
        <v>23293</v>
      </c>
      <c r="R292" s="6"/>
      <c r="S292" s="6"/>
      <c r="T292" s="6"/>
    </row>
    <row r="293" spans="1:20" x14ac:dyDescent="0.2">
      <c r="A293" s="5">
        <v>292</v>
      </c>
      <c r="B293" s="5">
        <v>171</v>
      </c>
      <c r="C293" s="7">
        <v>112.017</v>
      </c>
      <c r="D293" s="5" t="s">
        <v>113</v>
      </c>
      <c r="E293" t="s">
        <v>24</v>
      </c>
      <c r="F293" t="s">
        <v>134</v>
      </c>
      <c r="G293" s="9" t="s">
        <v>165</v>
      </c>
      <c r="H293" s="9" t="s">
        <v>169</v>
      </c>
      <c r="I293" s="9" t="s">
        <v>241</v>
      </c>
      <c r="J293" s="9" t="s">
        <v>44890</v>
      </c>
      <c r="K293" s="9" t="s">
        <v>290</v>
      </c>
      <c r="L293" t="s">
        <v>507</v>
      </c>
      <c r="M293" s="9" t="s">
        <v>2911</v>
      </c>
      <c r="O293" t="s">
        <v>3194</v>
      </c>
      <c r="P293" t="s">
        <v>19973</v>
      </c>
      <c r="Q293" s="9" t="s">
        <v>23294</v>
      </c>
      <c r="R293" s="6"/>
      <c r="S293" s="6"/>
      <c r="T293" s="6"/>
    </row>
    <row r="294" spans="1:20" x14ac:dyDescent="0.2">
      <c r="A294" s="5">
        <v>293</v>
      </c>
      <c r="B294" s="5">
        <v>172</v>
      </c>
      <c r="C294" s="7">
        <v>112.018</v>
      </c>
      <c r="D294" s="5" t="s">
        <v>113</v>
      </c>
      <c r="E294" t="s">
        <v>24</v>
      </c>
      <c r="F294" t="s">
        <v>134</v>
      </c>
      <c r="G294" s="9" t="s">
        <v>165</v>
      </c>
      <c r="H294" s="9" t="s">
        <v>169</v>
      </c>
      <c r="I294" s="9" t="s">
        <v>241</v>
      </c>
      <c r="J294" s="9" t="s">
        <v>44890</v>
      </c>
      <c r="K294" s="9" t="s">
        <v>290</v>
      </c>
      <c r="L294" t="s">
        <v>508</v>
      </c>
      <c r="M294" s="9" t="s">
        <v>2911</v>
      </c>
      <c r="O294" t="s">
        <v>3195</v>
      </c>
      <c r="P294" t="s">
        <v>19973</v>
      </c>
      <c r="Q294" s="9" t="s">
        <v>23295</v>
      </c>
      <c r="R294" s="6"/>
      <c r="S294" s="6"/>
      <c r="T294" s="6"/>
    </row>
    <row r="295" spans="1:20" x14ac:dyDescent="0.2">
      <c r="A295" s="5">
        <v>294</v>
      </c>
      <c r="B295" s="5">
        <v>173</v>
      </c>
      <c r="C295" s="7">
        <v>112.01900000000001</v>
      </c>
      <c r="D295" s="5" t="s">
        <v>113</v>
      </c>
      <c r="E295" t="s">
        <v>24</v>
      </c>
      <c r="F295" t="s">
        <v>134</v>
      </c>
      <c r="G295" s="9" t="s">
        <v>165</v>
      </c>
      <c r="H295" s="9" t="s">
        <v>169</v>
      </c>
      <c r="I295" s="9" t="s">
        <v>241</v>
      </c>
      <c r="J295" s="9" t="s">
        <v>44890</v>
      </c>
      <c r="K295" s="9" t="s">
        <v>291</v>
      </c>
      <c r="L295" t="s">
        <v>509</v>
      </c>
      <c r="M295" s="9" t="s">
        <v>2911</v>
      </c>
      <c r="N295" t="s">
        <v>2919</v>
      </c>
      <c r="O295" t="s">
        <v>3196</v>
      </c>
      <c r="P295" t="s">
        <v>19973</v>
      </c>
      <c r="Q295" s="9" t="s">
        <v>23296</v>
      </c>
      <c r="R295" s="6"/>
      <c r="S295" s="6"/>
      <c r="T295" s="6"/>
    </row>
    <row r="296" spans="1:20" x14ac:dyDescent="0.2">
      <c r="A296" s="5">
        <v>295</v>
      </c>
      <c r="B296" s="5">
        <v>174</v>
      </c>
      <c r="C296" s="5">
        <v>112.02</v>
      </c>
      <c r="D296" s="5" t="s">
        <v>113</v>
      </c>
      <c r="E296" t="s">
        <v>24</v>
      </c>
      <c r="F296" t="s">
        <v>134</v>
      </c>
      <c r="G296" s="9" t="s">
        <v>165</v>
      </c>
      <c r="H296" s="9" t="s">
        <v>169</v>
      </c>
      <c r="I296" s="9" t="s">
        <v>241</v>
      </c>
      <c r="J296" s="9" t="s">
        <v>44890</v>
      </c>
      <c r="K296" s="9" t="s">
        <v>291</v>
      </c>
      <c r="L296" t="s">
        <v>510</v>
      </c>
      <c r="M296" s="9" t="s">
        <v>2911</v>
      </c>
      <c r="N296" t="s">
        <v>2919</v>
      </c>
      <c r="O296" t="s">
        <v>3197</v>
      </c>
      <c r="P296" t="s">
        <v>19973</v>
      </c>
      <c r="Q296" s="9" t="s">
        <v>23297</v>
      </c>
      <c r="R296" s="6"/>
      <c r="S296" s="6"/>
      <c r="T296" s="6"/>
    </row>
    <row r="297" spans="1:20" x14ac:dyDescent="0.2">
      <c r="A297" s="5">
        <v>296</v>
      </c>
      <c r="B297" s="5">
        <v>175</v>
      </c>
      <c r="C297" s="5">
        <v>112.021</v>
      </c>
      <c r="D297" s="5" t="s">
        <v>113</v>
      </c>
      <c r="E297" t="s">
        <v>24</v>
      </c>
      <c r="F297" t="s">
        <v>134</v>
      </c>
      <c r="G297" s="9" t="s">
        <v>165</v>
      </c>
      <c r="H297" s="9" t="s">
        <v>169</v>
      </c>
      <c r="I297" s="9" t="s">
        <v>241</v>
      </c>
      <c r="J297" s="9" t="s">
        <v>44890</v>
      </c>
      <c r="K297" s="9" t="s">
        <v>291</v>
      </c>
      <c r="L297" t="s">
        <v>511</v>
      </c>
      <c r="M297" s="9" t="s">
        <v>2911</v>
      </c>
      <c r="N297" t="s">
        <v>2919</v>
      </c>
      <c r="O297" t="s">
        <v>3198</v>
      </c>
      <c r="P297" t="s">
        <v>19973</v>
      </c>
      <c r="Q297" s="9" t="s">
        <v>23298</v>
      </c>
      <c r="R297" s="6"/>
      <c r="S297" s="6"/>
      <c r="T297" s="6"/>
    </row>
    <row r="298" spans="1:20" x14ac:dyDescent="0.2">
      <c r="A298" s="5">
        <v>297</v>
      </c>
      <c r="B298" s="5">
        <v>176</v>
      </c>
      <c r="C298" s="5">
        <v>115.005</v>
      </c>
      <c r="D298" s="5" t="s">
        <v>113</v>
      </c>
      <c r="E298" t="s">
        <v>24</v>
      </c>
      <c r="F298" t="s">
        <v>130</v>
      </c>
      <c r="G298" s="9" t="s">
        <v>166</v>
      </c>
      <c r="H298" s="9" t="s">
        <v>149</v>
      </c>
      <c r="I298" s="9" t="s">
        <v>241</v>
      </c>
      <c r="J298" s="9" t="s">
        <v>44890</v>
      </c>
      <c r="K298" s="9" t="s">
        <v>292</v>
      </c>
      <c r="L298" t="s">
        <v>512</v>
      </c>
      <c r="M298" s="9" t="s">
        <v>2911</v>
      </c>
      <c r="O298" t="s">
        <v>3199</v>
      </c>
      <c r="P298" t="s">
        <v>19975</v>
      </c>
      <c r="Q298" s="9" t="s">
        <v>23299</v>
      </c>
      <c r="R298" s="6"/>
      <c r="S298" s="6"/>
      <c r="T298" s="6"/>
    </row>
    <row r="299" spans="1:20" x14ac:dyDescent="0.2">
      <c r="A299" s="5">
        <v>298</v>
      </c>
      <c r="B299" s="5">
        <v>2</v>
      </c>
      <c r="D299" s="5" t="s">
        <v>113</v>
      </c>
      <c r="E299" t="s">
        <v>25</v>
      </c>
      <c r="F299" s="9" t="s">
        <v>138</v>
      </c>
      <c r="G299" s="9" t="s">
        <v>138</v>
      </c>
      <c r="I299" s="9" t="s">
        <v>12</v>
      </c>
      <c r="N299" t="s">
        <v>2921</v>
      </c>
      <c r="O299" t="s">
        <v>3015</v>
      </c>
      <c r="P299" t="s">
        <v>19904</v>
      </c>
      <c r="Q299" s="9" t="s">
        <v>23098</v>
      </c>
      <c r="R299" s="6"/>
      <c r="S299" s="6"/>
      <c r="T299" s="6"/>
    </row>
    <row r="300" spans="1:20" x14ac:dyDescent="0.2">
      <c r="A300" s="5">
        <v>299</v>
      </c>
      <c r="B300" s="5">
        <v>3</v>
      </c>
      <c r="D300" s="5" t="s">
        <v>113</v>
      </c>
      <c r="E300" t="s">
        <v>25</v>
      </c>
      <c r="F300" s="9" t="s">
        <v>138</v>
      </c>
      <c r="G300" s="9" t="s">
        <v>138</v>
      </c>
      <c r="I300" s="9" t="s">
        <v>12</v>
      </c>
      <c r="O300" t="s">
        <v>3016</v>
      </c>
      <c r="P300" t="s">
        <v>19976</v>
      </c>
      <c r="Q300" s="9" t="s">
        <v>23099</v>
      </c>
      <c r="R300" s="6"/>
      <c r="S300" s="6"/>
      <c r="T300" s="6"/>
    </row>
    <row r="301" spans="1:20" x14ac:dyDescent="0.2">
      <c r="A301" s="5">
        <v>300</v>
      </c>
      <c r="B301" s="5">
        <v>4</v>
      </c>
      <c r="D301" s="5" t="s">
        <v>113</v>
      </c>
      <c r="E301" t="s">
        <v>25</v>
      </c>
      <c r="F301" s="9" t="s">
        <v>138</v>
      </c>
      <c r="G301" s="9" t="s">
        <v>138</v>
      </c>
      <c r="I301" s="9" t="s">
        <v>12</v>
      </c>
      <c r="O301" t="s">
        <v>3017</v>
      </c>
      <c r="P301" t="s">
        <v>19977</v>
      </c>
      <c r="Q301" s="9" t="s">
        <v>23100</v>
      </c>
      <c r="R301" s="6"/>
      <c r="S301" s="6"/>
      <c r="T301" s="6"/>
    </row>
    <row r="302" spans="1:20" x14ac:dyDescent="0.2">
      <c r="A302" s="5">
        <v>301</v>
      </c>
      <c r="B302" s="5">
        <v>5</v>
      </c>
      <c r="C302" s="7">
        <v>124.004</v>
      </c>
      <c r="D302" s="5" t="s">
        <v>113</v>
      </c>
      <c r="E302" t="s">
        <v>25</v>
      </c>
      <c r="F302" s="9" t="s">
        <v>138</v>
      </c>
      <c r="G302" s="9" t="s">
        <v>138</v>
      </c>
      <c r="I302" s="9" t="s">
        <v>12</v>
      </c>
      <c r="N302" t="s">
        <v>256</v>
      </c>
      <c r="O302" t="s">
        <v>3200</v>
      </c>
      <c r="P302" t="s">
        <v>19978</v>
      </c>
      <c r="Q302" s="9" t="s">
        <v>23300</v>
      </c>
      <c r="R302" s="6"/>
      <c r="S302" s="6"/>
      <c r="T302" s="6"/>
    </row>
    <row r="303" spans="1:20" x14ac:dyDescent="0.2">
      <c r="A303" s="5">
        <v>302</v>
      </c>
      <c r="B303" s="5">
        <v>6</v>
      </c>
      <c r="C303" s="5">
        <v>124.005</v>
      </c>
      <c r="D303" s="5" t="s">
        <v>113</v>
      </c>
      <c r="E303" t="s">
        <v>25</v>
      </c>
      <c r="F303" t="s">
        <v>127</v>
      </c>
      <c r="G303" s="9" t="s">
        <v>143</v>
      </c>
      <c r="I303" s="9" t="s">
        <v>12</v>
      </c>
      <c r="N303" t="s">
        <v>256</v>
      </c>
      <c r="O303" t="s">
        <v>3201</v>
      </c>
      <c r="P303" t="s">
        <v>19979</v>
      </c>
      <c r="Q303" s="9" t="s">
        <v>23301</v>
      </c>
      <c r="R303" s="6"/>
      <c r="S303" s="6"/>
      <c r="T303" s="6"/>
    </row>
    <row r="304" spans="1:20" x14ac:dyDescent="0.2">
      <c r="A304" s="5">
        <v>303</v>
      </c>
      <c r="B304" s="5">
        <v>7</v>
      </c>
      <c r="C304" s="5">
        <v>124.006</v>
      </c>
      <c r="D304" s="5" t="s">
        <v>113</v>
      </c>
      <c r="E304" t="s">
        <v>25</v>
      </c>
      <c r="F304" t="s">
        <v>127</v>
      </c>
      <c r="G304" s="9" t="s">
        <v>143</v>
      </c>
      <c r="I304" s="9" t="s">
        <v>12</v>
      </c>
      <c r="N304" t="s">
        <v>256</v>
      </c>
      <c r="O304" t="s">
        <v>3202</v>
      </c>
      <c r="P304" t="s">
        <v>19979</v>
      </c>
      <c r="Q304" s="9" t="s">
        <v>23302</v>
      </c>
      <c r="R304" s="6"/>
      <c r="S304" s="6"/>
      <c r="T304" s="6"/>
    </row>
    <row r="305" spans="1:20" x14ac:dyDescent="0.2">
      <c r="A305" s="5">
        <v>304</v>
      </c>
      <c r="B305" s="5">
        <v>8</v>
      </c>
      <c r="C305" s="5">
        <v>124.00700000000001</v>
      </c>
      <c r="D305" s="5" t="s">
        <v>113</v>
      </c>
      <c r="E305" t="s">
        <v>25</v>
      </c>
      <c r="F305" t="s">
        <v>127</v>
      </c>
      <c r="G305" s="9" t="s">
        <v>143</v>
      </c>
      <c r="I305" s="9" t="s">
        <v>12</v>
      </c>
      <c r="N305" t="s">
        <v>256</v>
      </c>
      <c r="O305" t="s">
        <v>3203</v>
      </c>
      <c r="P305" t="s">
        <v>19980</v>
      </c>
      <c r="Q305" s="9" t="s">
        <v>23303</v>
      </c>
      <c r="R305" s="6"/>
      <c r="S305" s="6"/>
      <c r="T305" s="6"/>
    </row>
    <row r="306" spans="1:20" x14ac:dyDescent="0.2">
      <c r="A306" s="5">
        <v>305</v>
      </c>
      <c r="B306" s="5">
        <v>9</v>
      </c>
      <c r="C306" s="5">
        <v>124.008</v>
      </c>
      <c r="D306" s="5" t="s">
        <v>113</v>
      </c>
      <c r="E306" t="s">
        <v>25</v>
      </c>
      <c r="F306" t="s">
        <v>127</v>
      </c>
      <c r="G306" s="9" t="s">
        <v>143</v>
      </c>
      <c r="I306" s="9" t="s">
        <v>12</v>
      </c>
      <c r="N306" t="s">
        <v>256</v>
      </c>
      <c r="O306" t="s">
        <v>3204</v>
      </c>
      <c r="P306" t="s">
        <v>19981</v>
      </c>
      <c r="Q306" s="9" t="s">
        <v>23304</v>
      </c>
      <c r="R306" s="6"/>
      <c r="S306" s="6"/>
      <c r="T306" s="6"/>
    </row>
    <row r="307" spans="1:20" x14ac:dyDescent="0.2">
      <c r="A307" s="5">
        <v>306</v>
      </c>
      <c r="B307" s="5">
        <v>10</v>
      </c>
      <c r="C307" s="5">
        <v>124.009</v>
      </c>
      <c r="D307" s="5" t="s">
        <v>113</v>
      </c>
      <c r="E307" t="s">
        <v>25</v>
      </c>
      <c r="F307" t="s">
        <v>127</v>
      </c>
      <c r="G307" s="9" t="s">
        <v>140</v>
      </c>
      <c r="I307" s="9" t="s">
        <v>12</v>
      </c>
      <c r="N307" t="s">
        <v>256</v>
      </c>
      <c r="O307" t="s">
        <v>3205</v>
      </c>
      <c r="P307" t="s">
        <v>19982</v>
      </c>
      <c r="Q307" s="9" t="s">
        <v>23305</v>
      </c>
      <c r="R307" s="6"/>
      <c r="S307" s="6"/>
      <c r="T307" s="6"/>
    </row>
    <row r="308" spans="1:20" x14ac:dyDescent="0.2">
      <c r="A308" s="5">
        <v>307</v>
      </c>
      <c r="B308" s="5">
        <v>11</v>
      </c>
      <c r="D308" s="5" t="s">
        <v>113</v>
      </c>
      <c r="E308" t="s">
        <v>25</v>
      </c>
      <c r="F308" t="s">
        <v>127</v>
      </c>
      <c r="G308" s="9" t="s">
        <v>140</v>
      </c>
      <c r="I308" s="9" t="s">
        <v>12</v>
      </c>
      <c r="N308" t="s">
        <v>256</v>
      </c>
      <c r="O308" t="s">
        <v>3206</v>
      </c>
      <c r="P308" t="s">
        <v>19983</v>
      </c>
      <c r="Q308" s="9" t="s">
        <v>23306</v>
      </c>
      <c r="R308" s="6"/>
      <c r="S308" s="6"/>
      <c r="T308" s="6"/>
    </row>
    <row r="309" spans="1:20" x14ac:dyDescent="0.2">
      <c r="A309" s="5">
        <v>308</v>
      </c>
      <c r="B309" s="5">
        <v>12</v>
      </c>
      <c r="D309" s="5" t="s">
        <v>113</v>
      </c>
      <c r="E309" t="s">
        <v>25</v>
      </c>
      <c r="F309" t="s">
        <v>127</v>
      </c>
      <c r="G309" s="9" t="s">
        <v>140</v>
      </c>
      <c r="I309" s="9" t="s">
        <v>12</v>
      </c>
      <c r="N309" t="s">
        <v>256</v>
      </c>
      <c r="O309" t="s">
        <v>3207</v>
      </c>
      <c r="P309" t="s">
        <v>19871</v>
      </c>
      <c r="Q309" s="9" t="s">
        <v>23307</v>
      </c>
      <c r="R309" s="6"/>
      <c r="S309" s="6"/>
      <c r="T309" s="6"/>
    </row>
    <row r="310" spans="1:20" x14ac:dyDescent="0.2">
      <c r="A310" s="5">
        <v>309</v>
      </c>
      <c r="B310" s="5">
        <v>13</v>
      </c>
      <c r="C310" s="5">
        <v>124.012</v>
      </c>
      <c r="D310" s="5" t="s">
        <v>113</v>
      </c>
      <c r="E310" t="s">
        <v>25</v>
      </c>
      <c r="F310" t="s">
        <v>127</v>
      </c>
      <c r="G310" s="9" t="s">
        <v>140</v>
      </c>
      <c r="I310" s="9" t="s">
        <v>12</v>
      </c>
      <c r="N310" t="s">
        <v>256</v>
      </c>
      <c r="O310" t="s">
        <v>3208</v>
      </c>
      <c r="P310" t="s">
        <v>19984</v>
      </c>
      <c r="Q310" s="9" t="s">
        <v>23308</v>
      </c>
      <c r="R310" s="6"/>
      <c r="S310" s="6"/>
      <c r="T310" s="6"/>
    </row>
    <row r="311" spans="1:20" x14ac:dyDescent="0.2">
      <c r="A311" s="5">
        <v>310</v>
      </c>
      <c r="B311" s="5">
        <v>14</v>
      </c>
      <c r="C311" s="7">
        <v>124.01300000000001</v>
      </c>
      <c r="D311" s="5" t="s">
        <v>113</v>
      </c>
      <c r="E311" t="s">
        <v>25</v>
      </c>
      <c r="F311" t="s">
        <v>127</v>
      </c>
      <c r="G311" s="9" t="s">
        <v>140</v>
      </c>
      <c r="I311" s="9" t="s">
        <v>12</v>
      </c>
      <c r="N311" t="s">
        <v>256</v>
      </c>
      <c r="O311" t="s">
        <v>3209</v>
      </c>
      <c r="P311" t="s">
        <v>19873</v>
      </c>
      <c r="Q311" s="9" t="s">
        <v>23309</v>
      </c>
      <c r="R311" s="6"/>
      <c r="S311" s="6"/>
      <c r="T311" s="6"/>
    </row>
    <row r="312" spans="1:20" x14ac:dyDescent="0.2">
      <c r="A312" s="5">
        <v>311</v>
      </c>
      <c r="B312" s="5">
        <v>15</v>
      </c>
      <c r="C312" s="5">
        <v>124.014</v>
      </c>
      <c r="D312" s="5" t="s">
        <v>113</v>
      </c>
      <c r="E312" t="s">
        <v>25</v>
      </c>
      <c r="F312" t="s">
        <v>127</v>
      </c>
      <c r="G312" s="9" t="s">
        <v>140</v>
      </c>
      <c r="I312" s="9" t="s">
        <v>12</v>
      </c>
      <c r="N312" t="s">
        <v>256</v>
      </c>
      <c r="O312" t="s">
        <v>3210</v>
      </c>
      <c r="P312" t="s">
        <v>19874</v>
      </c>
      <c r="Q312" s="9" t="s">
        <v>23310</v>
      </c>
      <c r="R312" s="6"/>
      <c r="S312" s="6"/>
      <c r="T312" s="6"/>
    </row>
    <row r="313" spans="1:20" x14ac:dyDescent="0.2">
      <c r="A313" s="5">
        <v>312</v>
      </c>
      <c r="B313" s="5">
        <v>16</v>
      </c>
      <c r="C313" s="5">
        <v>124.015</v>
      </c>
      <c r="D313" s="5" t="s">
        <v>113</v>
      </c>
      <c r="E313" t="s">
        <v>25</v>
      </c>
      <c r="F313" t="s">
        <v>127</v>
      </c>
      <c r="G313" s="9" t="s">
        <v>140</v>
      </c>
      <c r="I313" s="9" t="s">
        <v>12</v>
      </c>
      <c r="N313" t="s">
        <v>256</v>
      </c>
      <c r="O313" t="s">
        <v>3211</v>
      </c>
      <c r="P313" t="s">
        <v>19875</v>
      </c>
      <c r="Q313" s="9" t="s">
        <v>23311</v>
      </c>
      <c r="R313" s="6"/>
      <c r="S313" s="6"/>
      <c r="T313" s="6"/>
    </row>
    <row r="314" spans="1:20" x14ac:dyDescent="0.2">
      <c r="A314" s="5">
        <v>313</v>
      </c>
      <c r="B314" s="5">
        <v>17</v>
      </c>
      <c r="C314" s="5">
        <v>124.01600000000001</v>
      </c>
      <c r="D314" s="5" t="s">
        <v>113</v>
      </c>
      <c r="E314" t="s">
        <v>25</v>
      </c>
      <c r="F314" t="s">
        <v>135</v>
      </c>
      <c r="G314" s="9" t="s">
        <v>167</v>
      </c>
      <c r="H314" s="9" t="s">
        <v>135</v>
      </c>
      <c r="I314" s="9" t="s">
        <v>12</v>
      </c>
      <c r="N314" t="s">
        <v>256</v>
      </c>
      <c r="O314" t="s">
        <v>3212</v>
      </c>
      <c r="P314" t="s">
        <v>19985</v>
      </c>
      <c r="Q314" s="9" t="s">
        <v>23312</v>
      </c>
      <c r="R314" s="6"/>
      <c r="S314" s="6"/>
      <c r="T314" s="6"/>
    </row>
    <row r="315" spans="1:20" x14ac:dyDescent="0.2">
      <c r="A315" s="5">
        <v>314</v>
      </c>
      <c r="B315" s="5">
        <v>18</v>
      </c>
      <c r="D315" s="5" t="s">
        <v>113</v>
      </c>
      <c r="E315" t="s">
        <v>25</v>
      </c>
      <c r="F315" t="s">
        <v>131</v>
      </c>
      <c r="G315" s="9" t="s">
        <v>168</v>
      </c>
      <c r="I315" s="9" t="s">
        <v>12</v>
      </c>
      <c r="N315" t="s">
        <v>256</v>
      </c>
      <c r="O315" t="s">
        <v>3213</v>
      </c>
      <c r="P315" t="s">
        <v>19986</v>
      </c>
      <c r="Q315" s="9" t="s">
        <v>23313</v>
      </c>
      <c r="R315" s="6"/>
      <c r="S315" s="6"/>
      <c r="T315" s="6"/>
    </row>
    <row r="316" spans="1:20" x14ac:dyDescent="0.2">
      <c r="A316" s="5">
        <v>315</v>
      </c>
      <c r="B316" s="5">
        <v>19</v>
      </c>
      <c r="C316" s="7">
        <v>124.018</v>
      </c>
      <c r="D316" s="5" t="s">
        <v>113</v>
      </c>
      <c r="E316" t="s">
        <v>25</v>
      </c>
      <c r="F316" t="s">
        <v>129</v>
      </c>
      <c r="G316" s="9" t="s">
        <v>155</v>
      </c>
      <c r="H316" s="9" t="s">
        <v>147</v>
      </c>
      <c r="I316" s="9" t="s">
        <v>12</v>
      </c>
      <c r="N316" t="s">
        <v>256</v>
      </c>
      <c r="O316" t="s">
        <v>3214</v>
      </c>
      <c r="P316" t="s">
        <v>19987</v>
      </c>
      <c r="Q316" s="9" t="s">
        <v>23314</v>
      </c>
      <c r="R316" s="6"/>
      <c r="S316" s="6"/>
      <c r="T316" s="6"/>
    </row>
    <row r="317" spans="1:20" x14ac:dyDescent="0.2">
      <c r="A317" s="5">
        <v>316</v>
      </c>
      <c r="B317" s="5">
        <v>20</v>
      </c>
      <c r="C317" s="7">
        <v>124.01900000000001</v>
      </c>
      <c r="D317" s="5" t="s">
        <v>113</v>
      </c>
      <c r="E317" t="s">
        <v>25</v>
      </c>
      <c r="F317" t="s">
        <v>129</v>
      </c>
      <c r="G317" s="9" t="s">
        <v>155</v>
      </c>
      <c r="H317" s="9" t="s">
        <v>147</v>
      </c>
      <c r="I317" s="9" t="s">
        <v>12</v>
      </c>
      <c r="N317" t="s">
        <v>256</v>
      </c>
      <c r="O317" t="s">
        <v>3215</v>
      </c>
      <c r="P317" t="s">
        <v>19988</v>
      </c>
      <c r="Q317" s="9" t="s">
        <v>23315</v>
      </c>
      <c r="R317" s="6"/>
      <c r="S317" s="6"/>
      <c r="T317" s="6"/>
    </row>
    <row r="318" spans="1:20" x14ac:dyDescent="0.2">
      <c r="A318" s="5">
        <v>317</v>
      </c>
      <c r="B318" s="5">
        <v>21</v>
      </c>
      <c r="C318" s="5">
        <v>124.02</v>
      </c>
      <c r="D318" s="5" t="s">
        <v>113</v>
      </c>
      <c r="E318" t="s">
        <v>25</v>
      </c>
      <c r="F318" t="s">
        <v>129</v>
      </c>
      <c r="G318" s="9" t="s">
        <v>147</v>
      </c>
      <c r="H318" s="9" t="s">
        <v>155</v>
      </c>
      <c r="I318" s="9" t="s">
        <v>12</v>
      </c>
      <c r="N318" t="s">
        <v>256</v>
      </c>
      <c r="O318" t="s">
        <v>3216</v>
      </c>
      <c r="P318" t="s">
        <v>19989</v>
      </c>
      <c r="Q318" s="9" t="s">
        <v>23316</v>
      </c>
      <c r="R318" s="6"/>
      <c r="S318" s="6"/>
      <c r="T318" s="6"/>
    </row>
    <row r="319" spans="1:20" x14ac:dyDescent="0.2">
      <c r="A319" s="5">
        <v>318</v>
      </c>
      <c r="B319" s="5">
        <v>22</v>
      </c>
      <c r="C319" s="5">
        <v>124.021</v>
      </c>
      <c r="D319" s="5" t="s">
        <v>113</v>
      </c>
      <c r="E319" t="s">
        <v>25</v>
      </c>
      <c r="F319" t="s">
        <v>129</v>
      </c>
      <c r="G319" s="9" t="s">
        <v>147</v>
      </c>
      <c r="H319" s="9" t="s">
        <v>155</v>
      </c>
      <c r="I319" s="9" t="s">
        <v>12</v>
      </c>
      <c r="N319" t="s">
        <v>256</v>
      </c>
      <c r="O319" t="s">
        <v>3217</v>
      </c>
      <c r="P319" t="s">
        <v>19990</v>
      </c>
      <c r="Q319" s="9" t="s">
        <v>23317</v>
      </c>
      <c r="R319" s="6"/>
      <c r="S319" s="6"/>
      <c r="T319" s="6"/>
    </row>
    <row r="320" spans="1:20" x14ac:dyDescent="0.2">
      <c r="A320" s="5">
        <v>319</v>
      </c>
      <c r="B320" s="5">
        <v>23</v>
      </c>
      <c r="C320" s="5">
        <v>124.02200000000001</v>
      </c>
      <c r="D320" s="5" t="s">
        <v>113</v>
      </c>
      <c r="E320" t="s">
        <v>25</v>
      </c>
      <c r="F320" t="s">
        <v>129</v>
      </c>
      <c r="G320" s="9" t="s">
        <v>147</v>
      </c>
      <c r="H320" s="9" t="s">
        <v>155</v>
      </c>
      <c r="I320" s="9" t="s">
        <v>12</v>
      </c>
      <c r="N320" t="s">
        <v>256</v>
      </c>
      <c r="O320" t="s">
        <v>3218</v>
      </c>
      <c r="P320" t="s">
        <v>19991</v>
      </c>
      <c r="Q320" s="9" t="s">
        <v>23318</v>
      </c>
      <c r="R320" s="6"/>
      <c r="S320" s="6"/>
      <c r="T320" s="6"/>
    </row>
    <row r="321" spans="1:20" x14ac:dyDescent="0.2">
      <c r="A321" s="5">
        <v>320</v>
      </c>
      <c r="B321" s="5">
        <v>24</v>
      </c>
      <c r="C321" s="5">
        <v>124.023</v>
      </c>
      <c r="D321" s="5" t="s">
        <v>113</v>
      </c>
      <c r="E321" t="s">
        <v>25</v>
      </c>
      <c r="F321" t="s">
        <v>129</v>
      </c>
      <c r="G321" s="9" t="s">
        <v>147</v>
      </c>
      <c r="H321" s="9" t="s">
        <v>155</v>
      </c>
      <c r="I321" s="9" t="s">
        <v>12</v>
      </c>
      <c r="N321" t="s">
        <v>256</v>
      </c>
      <c r="O321" t="s">
        <v>3219</v>
      </c>
      <c r="P321" t="s">
        <v>19992</v>
      </c>
      <c r="Q321" s="9" t="s">
        <v>23319</v>
      </c>
      <c r="R321" s="6"/>
      <c r="S321" s="6"/>
      <c r="T321" s="6"/>
    </row>
    <row r="322" spans="1:20" x14ac:dyDescent="0.2">
      <c r="A322" s="5">
        <v>321</v>
      </c>
      <c r="B322" s="5">
        <v>25</v>
      </c>
      <c r="C322" s="5">
        <v>124.024</v>
      </c>
      <c r="D322" s="5" t="s">
        <v>113</v>
      </c>
      <c r="E322" t="s">
        <v>25</v>
      </c>
      <c r="F322" s="9" t="s">
        <v>138</v>
      </c>
      <c r="G322" s="9" t="s">
        <v>138</v>
      </c>
      <c r="I322" s="9" t="s">
        <v>12</v>
      </c>
      <c r="N322" t="s">
        <v>256</v>
      </c>
      <c r="O322" t="s">
        <v>3220</v>
      </c>
      <c r="P322" t="s">
        <v>19878</v>
      </c>
      <c r="Q322" s="9" t="s">
        <v>23320</v>
      </c>
      <c r="R322" s="6"/>
      <c r="S322" s="6"/>
      <c r="T322" s="6"/>
    </row>
    <row r="323" spans="1:20" x14ac:dyDescent="0.2">
      <c r="A323" s="5">
        <v>322</v>
      </c>
      <c r="B323" s="5">
        <v>26</v>
      </c>
      <c r="C323" s="5">
        <v>124.02500000000001</v>
      </c>
      <c r="D323" s="5" t="s">
        <v>113</v>
      </c>
      <c r="E323" t="s">
        <v>25</v>
      </c>
      <c r="F323" t="s">
        <v>127</v>
      </c>
      <c r="G323" s="9" t="s">
        <v>150</v>
      </c>
      <c r="I323" s="9" t="s">
        <v>12</v>
      </c>
      <c r="N323" t="s">
        <v>256</v>
      </c>
      <c r="O323" t="s">
        <v>3221</v>
      </c>
      <c r="P323" t="s">
        <v>19993</v>
      </c>
      <c r="Q323" s="9" t="s">
        <v>23321</v>
      </c>
      <c r="R323" s="6"/>
      <c r="S323" s="6"/>
      <c r="T323" s="6"/>
    </row>
    <row r="324" spans="1:20" x14ac:dyDescent="0.2">
      <c r="A324" s="5">
        <v>323</v>
      </c>
      <c r="B324" s="5">
        <v>27</v>
      </c>
      <c r="C324" s="7">
        <v>124.026</v>
      </c>
      <c r="D324" s="5" t="s">
        <v>113</v>
      </c>
      <c r="E324" t="s">
        <v>25</v>
      </c>
      <c r="F324" t="s">
        <v>127</v>
      </c>
      <c r="G324" s="9" t="s">
        <v>150</v>
      </c>
      <c r="I324" s="9" t="s">
        <v>12</v>
      </c>
      <c r="N324" t="s">
        <v>256</v>
      </c>
      <c r="O324" t="s">
        <v>3222</v>
      </c>
      <c r="P324" t="s">
        <v>19994</v>
      </c>
      <c r="Q324" s="9" t="s">
        <v>23322</v>
      </c>
      <c r="R324" s="6"/>
      <c r="S324" s="6"/>
      <c r="T324" s="6"/>
    </row>
    <row r="325" spans="1:20" x14ac:dyDescent="0.2">
      <c r="A325" s="5">
        <v>324</v>
      </c>
      <c r="B325" s="5">
        <v>28</v>
      </c>
      <c r="C325" s="5">
        <v>124.027</v>
      </c>
      <c r="D325" s="5" t="s">
        <v>113</v>
      </c>
      <c r="E325" t="s">
        <v>25</v>
      </c>
      <c r="F325" s="9" t="s">
        <v>138</v>
      </c>
      <c r="G325" s="9" t="s">
        <v>138</v>
      </c>
      <c r="I325" s="9" t="s">
        <v>12</v>
      </c>
      <c r="N325" t="s">
        <v>256</v>
      </c>
      <c r="O325" t="s">
        <v>3223</v>
      </c>
      <c r="P325" t="s">
        <v>19995</v>
      </c>
      <c r="Q325" s="9" t="s">
        <v>23323</v>
      </c>
      <c r="R325" s="6"/>
      <c r="S325" s="6"/>
      <c r="T325" s="6"/>
    </row>
    <row r="326" spans="1:20" x14ac:dyDescent="0.2">
      <c r="A326" s="5">
        <v>325</v>
      </c>
      <c r="B326" s="5">
        <v>29</v>
      </c>
      <c r="C326" s="7">
        <v>124.02800000000001</v>
      </c>
      <c r="D326" s="5" t="s">
        <v>113</v>
      </c>
      <c r="E326" t="s">
        <v>25</v>
      </c>
      <c r="F326" t="s">
        <v>128</v>
      </c>
      <c r="G326" s="9" t="s">
        <v>141</v>
      </c>
      <c r="I326" s="9" t="s">
        <v>12</v>
      </c>
      <c r="N326" t="s">
        <v>256</v>
      </c>
      <c r="O326" t="s">
        <v>3224</v>
      </c>
      <c r="P326" t="s">
        <v>19996</v>
      </c>
      <c r="Q326" s="9" t="s">
        <v>23324</v>
      </c>
      <c r="R326" s="6"/>
      <c r="S326" s="6"/>
      <c r="T326" s="6"/>
    </row>
    <row r="327" spans="1:20" x14ac:dyDescent="0.2">
      <c r="A327" s="5">
        <v>326</v>
      </c>
      <c r="B327" s="5">
        <v>30</v>
      </c>
      <c r="C327" s="5">
        <v>124.029</v>
      </c>
      <c r="D327" s="5" t="s">
        <v>113</v>
      </c>
      <c r="E327" t="s">
        <v>25</v>
      </c>
      <c r="F327" t="s">
        <v>128</v>
      </c>
      <c r="G327" s="9" t="s">
        <v>141</v>
      </c>
      <c r="I327" s="9" t="s">
        <v>12</v>
      </c>
      <c r="N327" t="s">
        <v>256</v>
      </c>
      <c r="O327" t="s">
        <v>3225</v>
      </c>
      <c r="P327" t="s">
        <v>19997</v>
      </c>
      <c r="Q327" s="9" t="s">
        <v>23325</v>
      </c>
      <c r="R327" s="6"/>
      <c r="S327" s="6"/>
      <c r="T327" s="6"/>
    </row>
    <row r="328" spans="1:20" x14ac:dyDescent="0.2">
      <c r="A328" s="5">
        <v>327</v>
      </c>
      <c r="B328" s="5">
        <v>31</v>
      </c>
      <c r="C328" s="5">
        <v>124.03</v>
      </c>
      <c r="D328" s="5" t="s">
        <v>113</v>
      </c>
      <c r="E328" t="s">
        <v>25</v>
      </c>
      <c r="F328" t="s">
        <v>128</v>
      </c>
      <c r="G328" s="9" t="s">
        <v>141</v>
      </c>
      <c r="I328" s="9" t="s">
        <v>12</v>
      </c>
      <c r="N328" t="s">
        <v>256</v>
      </c>
      <c r="O328" t="s">
        <v>3226</v>
      </c>
      <c r="P328" t="s">
        <v>19996</v>
      </c>
      <c r="Q328" s="9" t="s">
        <v>23326</v>
      </c>
      <c r="R328" s="6"/>
      <c r="S328" s="6"/>
      <c r="T328" s="6"/>
    </row>
    <row r="329" spans="1:20" x14ac:dyDescent="0.2">
      <c r="A329" s="5">
        <v>328</v>
      </c>
      <c r="B329" s="5">
        <v>32</v>
      </c>
      <c r="C329" s="5">
        <v>124.03100000000001</v>
      </c>
      <c r="D329" s="5" t="s">
        <v>113</v>
      </c>
      <c r="E329" t="s">
        <v>25</v>
      </c>
      <c r="F329" t="s">
        <v>128</v>
      </c>
      <c r="G329" s="9" t="s">
        <v>141</v>
      </c>
      <c r="I329" s="9" t="s">
        <v>12</v>
      </c>
      <c r="N329" t="s">
        <v>256</v>
      </c>
      <c r="O329" t="s">
        <v>3227</v>
      </c>
      <c r="P329" t="s">
        <v>19997</v>
      </c>
      <c r="Q329" s="9" t="s">
        <v>23327</v>
      </c>
      <c r="R329" s="6"/>
      <c r="S329" s="6"/>
      <c r="T329" s="6"/>
    </row>
    <row r="330" spans="1:20" x14ac:dyDescent="0.2">
      <c r="A330" s="5">
        <v>329</v>
      </c>
      <c r="B330" s="5">
        <v>33</v>
      </c>
      <c r="C330" s="7">
        <v>124.032</v>
      </c>
      <c r="D330" s="5" t="s">
        <v>113</v>
      </c>
      <c r="E330" t="s">
        <v>25</v>
      </c>
      <c r="F330" t="s">
        <v>128</v>
      </c>
      <c r="G330" s="9" t="s">
        <v>141</v>
      </c>
      <c r="I330" s="9" t="s">
        <v>12</v>
      </c>
      <c r="N330" t="s">
        <v>256</v>
      </c>
      <c r="O330" t="s">
        <v>3228</v>
      </c>
      <c r="P330" t="s">
        <v>19997</v>
      </c>
      <c r="Q330" s="9" t="s">
        <v>23328</v>
      </c>
      <c r="R330" s="6"/>
      <c r="S330" s="6"/>
      <c r="T330" s="6"/>
    </row>
    <row r="331" spans="1:20" x14ac:dyDescent="0.2">
      <c r="A331" s="5">
        <v>330</v>
      </c>
      <c r="B331" s="5">
        <v>34</v>
      </c>
      <c r="C331" s="7">
        <v>124.033</v>
      </c>
      <c r="D331" s="5" t="s">
        <v>113</v>
      </c>
      <c r="E331" t="s">
        <v>25</v>
      </c>
      <c r="F331" t="s">
        <v>129</v>
      </c>
      <c r="G331" s="9" t="s">
        <v>147</v>
      </c>
      <c r="H331" s="9" t="s">
        <v>155</v>
      </c>
      <c r="I331" s="9" t="s">
        <v>12</v>
      </c>
      <c r="N331" t="s">
        <v>256</v>
      </c>
      <c r="O331" t="s">
        <v>3229</v>
      </c>
      <c r="P331" t="s">
        <v>19998</v>
      </c>
      <c r="Q331" s="9" t="s">
        <v>23329</v>
      </c>
      <c r="R331" s="6"/>
      <c r="S331" s="6"/>
      <c r="T331" s="6"/>
    </row>
    <row r="332" spans="1:20" x14ac:dyDescent="0.2">
      <c r="A332" s="5">
        <v>331</v>
      </c>
      <c r="B332" s="5">
        <v>35</v>
      </c>
      <c r="C332" s="7">
        <v>124.03400000000001</v>
      </c>
      <c r="D332" s="5" t="s">
        <v>113</v>
      </c>
      <c r="E332" t="s">
        <v>25</v>
      </c>
      <c r="F332" t="s">
        <v>129</v>
      </c>
      <c r="G332" s="9" t="s">
        <v>147</v>
      </c>
      <c r="H332" s="9" t="s">
        <v>155</v>
      </c>
      <c r="I332" s="9" t="s">
        <v>12</v>
      </c>
      <c r="N332" t="s">
        <v>256</v>
      </c>
      <c r="O332" t="s">
        <v>3230</v>
      </c>
      <c r="P332" t="s">
        <v>19990</v>
      </c>
      <c r="Q332" s="9" t="s">
        <v>23330</v>
      </c>
      <c r="R332" s="6"/>
      <c r="S332" s="6"/>
      <c r="T332" s="6"/>
    </row>
    <row r="333" spans="1:20" x14ac:dyDescent="0.2">
      <c r="A333" s="5">
        <v>332</v>
      </c>
      <c r="B333" s="5">
        <v>36</v>
      </c>
      <c r="C333" s="5">
        <v>124.035</v>
      </c>
      <c r="D333" s="5" t="s">
        <v>113</v>
      </c>
      <c r="E333" t="s">
        <v>25</v>
      </c>
      <c r="F333" t="s">
        <v>129</v>
      </c>
      <c r="G333" s="9" t="s">
        <v>147</v>
      </c>
      <c r="H333" s="9" t="s">
        <v>155</v>
      </c>
      <c r="I333" s="9" t="s">
        <v>12</v>
      </c>
      <c r="N333" t="s">
        <v>256</v>
      </c>
      <c r="O333" t="s">
        <v>3231</v>
      </c>
      <c r="P333" t="s">
        <v>19991</v>
      </c>
      <c r="Q333" s="9" t="s">
        <v>23331</v>
      </c>
      <c r="R333" s="6"/>
      <c r="S333" s="6"/>
      <c r="T333" s="6"/>
    </row>
    <row r="334" spans="1:20" x14ac:dyDescent="0.2">
      <c r="A334" s="5">
        <v>333</v>
      </c>
      <c r="B334" s="5">
        <v>37</v>
      </c>
      <c r="C334" s="5">
        <v>124.036</v>
      </c>
      <c r="D334" s="5" t="s">
        <v>113</v>
      </c>
      <c r="E334" t="s">
        <v>25</v>
      </c>
      <c r="F334" t="s">
        <v>129</v>
      </c>
      <c r="G334" s="9" t="s">
        <v>147</v>
      </c>
      <c r="H334" s="9" t="s">
        <v>155</v>
      </c>
      <c r="I334" s="9" t="s">
        <v>12</v>
      </c>
      <c r="N334" t="s">
        <v>256</v>
      </c>
      <c r="O334" t="s">
        <v>3232</v>
      </c>
      <c r="P334" t="s">
        <v>19992</v>
      </c>
      <c r="Q334" s="9" t="s">
        <v>23332</v>
      </c>
      <c r="R334" s="6"/>
      <c r="S334" s="6"/>
      <c r="T334" s="6"/>
    </row>
    <row r="335" spans="1:20" x14ac:dyDescent="0.2">
      <c r="A335" s="5">
        <v>334</v>
      </c>
      <c r="B335" s="5">
        <v>38</v>
      </c>
      <c r="C335" s="5">
        <v>124.03700000000001</v>
      </c>
      <c r="D335" s="5" t="s">
        <v>113</v>
      </c>
      <c r="E335" t="s">
        <v>25</v>
      </c>
      <c r="F335" t="s">
        <v>131</v>
      </c>
      <c r="G335" s="9" t="s">
        <v>168</v>
      </c>
      <c r="I335" s="9" t="s">
        <v>12</v>
      </c>
      <c r="N335" t="s">
        <v>256</v>
      </c>
      <c r="O335" t="s">
        <v>3233</v>
      </c>
      <c r="P335" t="s">
        <v>19999</v>
      </c>
      <c r="Q335" s="9" t="s">
        <v>23333</v>
      </c>
      <c r="R335" s="6"/>
      <c r="S335" s="6"/>
      <c r="T335" s="6"/>
    </row>
    <row r="336" spans="1:20" x14ac:dyDescent="0.2">
      <c r="A336" s="5">
        <v>335</v>
      </c>
      <c r="B336" s="5">
        <v>39</v>
      </c>
      <c r="C336" s="5">
        <v>124.038</v>
      </c>
      <c r="D336" s="5" t="s">
        <v>113</v>
      </c>
      <c r="E336" t="s">
        <v>25</v>
      </c>
      <c r="F336" t="s">
        <v>135</v>
      </c>
      <c r="G336" s="9" t="s">
        <v>167</v>
      </c>
      <c r="H336" s="9" t="s">
        <v>135</v>
      </c>
      <c r="I336" s="9" t="s">
        <v>12</v>
      </c>
      <c r="N336" t="s">
        <v>256</v>
      </c>
      <c r="O336" t="s">
        <v>3234</v>
      </c>
      <c r="P336" t="s">
        <v>19904</v>
      </c>
      <c r="Q336" s="9" t="s">
        <v>23334</v>
      </c>
      <c r="R336" s="6"/>
      <c r="S336" s="6"/>
      <c r="T336" s="6"/>
    </row>
    <row r="337" spans="1:20" x14ac:dyDescent="0.2">
      <c r="A337" s="5">
        <v>336</v>
      </c>
      <c r="B337" s="5">
        <v>2</v>
      </c>
      <c r="D337" s="5" t="s">
        <v>113</v>
      </c>
      <c r="E337" t="s">
        <v>26</v>
      </c>
      <c r="F337" s="9" t="s">
        <v>138</v>
      </c>
      <c r="G337" s="9" t="s">
        <v>138</v>
      </c>
      <c r="I337" s="9" t="s">
        <v>241</v>
      </c>
      <c r="J337" s="9" t="s">
        <v>44890</v>
      </c>
      <c r="N337" t="s">
        <v>2921</v>
      </c>
      <c r="O337" t="s">
        <v>3015</v>
      </c>
      <c r="Q337" s="9" t="s">
        <v>23098</v>
      </c>
      <c r="R337" s="6"/>
      <c r="S337" s="6"/>
      <c r="T337" s="6"/>
    </row>
    <row r="338" spans="1:20" x14ac:dyDescent="0.2">
      <c r="A338" s="5">
        <v>337</v>
      </c>
      <c r="B338" s="5">
        <v>3</v>
      </c>
      <c r="D338" s="5" t="s">
        <v>113</v>
      </c>
      <c r="E338" t="s">
        <v>26</v>
      </c>
      <c r="F338" s="9" t="s">
        <v>138</v>
      </c>
      <c r="G338" s="9" t="s">
        <v>138</v>
      </c>
      <c r="I338" s="9" t="s">
        <v>241</v>
      </c>
      <c r="J338" s="9" t="s">
        <v>44890</v>
      </c>
      <c r="O338" t="s">
        <v>3016</v>
      </c>
      <c r="P338" t="s">
        <v>19925</v>
      </c>
      <c r="Q338" s="9" t="s">
        <v>23099</v>
      </c>
      <c r="R338" s="6"/>
      <c r="S338" s="6"/>
      <c r="T338" s="6"/>
    </row>
    <row r="339" spans="1:20" x14ac:dyDescent="0.2">
      <c r="A339" s="5">
        <v>338</v>
      </c>
      <c r="B339" s="5">
        <v>4</v>
      </c>
      <c r="D339" s="5" t="s">
        <v>113</v>
      </c>
      <c r="E339" t="s">
        <v>26</v>
      </c>
      <c r="F339" s="9" t="s">
        <v>138</v>
      </c>
      <c r="G339" s="9" t="s">
        <v>138</v>
      </c>
      <c r="I339" s="9" t="s">
        <v>241</v>
      </c>
      <c r="J339" s="9" t="s">
        <v>44890</v>
      </c>
      <c r="O339" t="s">
        <v>3017</v>
      </c>
      <c r="P339" t="s">
        <v>19926</v>
      </c>
      <c r="Q339" s="9" t="s">
        <v>23100</v>
      </c>
      <c r="R339" s="6"/>
      <c r="S339" s="6"/>
      <c r="T339" s="6"/>
    </row>
    <row r="340" spans="1:20" x14ac:dyDescent="0.2">
      <c r="A340" s="5">
        <v>339</v>
      </c>
      <c r="B340" s="5">
        <v>5</v>
      </c>
      <c r="C340" s="7">
        <v>101.004</v>
      </c>
      <c r="D340" s="5" t="s">
        <v>113</v>
      </c>
      <c r="E340" t="s">
        <v>26</v>
      </c>
      <c r="F340" t="s">
        <v>127</v>
      </c>
      <c r="G340" s="9" t="s">
        <v>143</v>
      </c>
      <c r="I340" s="9" t="s">
        <v>241</v>
      </c>
      <c r="J340" s="9" t="s">
        <v>44890</v>
      </c>
      <c r="K340" s="9" t="s">
        <v>246</v>
      </c>
      <c r="M340" s="9" t="s">
        <v>2911</v>
      </c>
      <c r="N340" t="s">
        <v>2919</v>
      </c>
      <c r="O340" t="s">
        <v>3235</v>
      </c>
      <c r="P340" t="s">
        <v>19916</v>
      </c>
      <c r="Q340" s="9" t="s">
        <v>23335</v>
      </c>
      <c r="R340" s="6"/>
      <c r="S340" s="6"/>
      <c r="T340" s="6"/>
    </row>
    <row r="341" spans="1:20" x14ac:dyDescent="0.2">
      <c r="A341" s="5">
        <v>340</v>
      </c>
      <c r="B341" s="5">
        <v>6</v>
      </c>
      <c r="C341" s="5">
        <v>101.005</v>
      </c>
      <c r="D341" s="5" t="s">
        <v>113</v>
      </c>
      <c r="E341" t="s">
        <v>26</v>
      </c>
      <c r="F341" t="s">
        <v>169</v>
      </c>
      <c r="G341" s="9" t="s">
        <v>169</v>
      </c>
      <c r="H341" s="9" t="s">
        <v>193</v>
      </c>
      <c r="I341" s="9" t="s">
        <v>241</v>
      </c>
      <c r="J341" s="9" t="s">
        <v>44890</v>
      </c>
      <c r="K341" s="9" t="s">
        <v>246</v>
      </c>
      <c r="L341" t="s">
        <v>513</v>
      </c>
      <c r="M341" s="9" t="s">
        <v>2911</v>
      </c>
      <c r="N341" t="s">
        <v>2919</v>
      </c>
      <c r="O341" t="s">
        <v>3236</v>
      </c>
      <c r="P341" t="s">
        <v>20000</v>
      </c>
      <c r="Q341" s="9" t="s">
        <v>23336</v>
      </c>
      <c r="R341" s="6"/>
      <c r="S341" s="6"/>
      <c r="T341" s="6"/>
    </row>
    <row r="342" spans="1:20" x14ac:dyDescent="0.2">
      <c r="A342" s="5">
        <v>341</v>
      </c>
      <c r="B342" s="5">
        <v>7</v>
      </c>
      <c r="C342" s="5">
        <v>101.006</v>
      </c>
      <c r="D342" s="5" t="s">
        <v>113</v>
      </c>
      <c r="E342" t="s">
        <v>26</v>
      </c>
      <c r="F342" t="s">
        <v>128</v>
      </c>
      <c r="G342" s="9" t="s">
        <v>152</v>
      </c>
      <c r="I342" s="9" t="s">
        <v>241</v>
      </c>
      <c r="J342" s="9" t="s">
        <v>44890</v>
      </c>
      <c r="K342" s="9" t="s">
        <v>246</v>
      </c>
      <c r="L342" t="s">
        <v>514</v>
      </c>
      <c r="M342" s="9" t="s">
        <v>2911</v>
      </c>
      <c r="N342" t="s">
        <v>2919</v>
      </c>
      <c r="O342" t="s">
        <v>3237</v>
      </c>
      <c r="P342" t="s">
        <v>20001</v>
      </c>
      <c r="Q342" s="9" t="s">
        <v>23337</v>
      </c>
      <c r="R342" s="6"/>
      <c r="S342" s="6"/>
      <c r="T342" s="6"/>
    </row>
    <row r="343" spans="1:20" x14ac:dyDescent="0.2">
      <c r="A343" s="5">
        <v>342</v>
      </c>
      <c r="B343" s="5">
        <v>8</v>
      </c>
      <c r="C343" s="5">
        <v>101.00700000000001</v>
      </c>
      <c r="D343" s="5" t="s">
        <v>113</v>
      </c>
      <c r="E343" t="s">
        <v>26</v>
      </c>
      <c r="F343" t="s">
        <v>126</v>
      </c>
      <c r="G343" s="9" t="s">
        <v>170</v>
      </c>
      <c r="H343" s="9" t="s">
        <v>154</v>
      </c>
      <c r="I343" s="9" t="s">
        <v>241</v>
      </c>
      <c r="J343" s="9" t="s">
        <v>44890</v>
      </c>
      <c r="K343" s="9" t="s">
        <v>246</v>
      </c>
      <c r="L343" t="s">
        <v>515</v>
      </c>
      <c r="M343" s="9" t="s">
        <v>2911</v>
      </c>
      <c r="N343" t="s">
        <v>2919</v>
      </c>
      <c r="O343" t="s">
        <v>3238</v>
      </c>
      <c r="P343" t="s">
        <v>20002</v>
      </c>
      <c r="Q343" s="9" t="s">
        <v>23338</v>
      </c>
      <c r="R343" s="6"/>
      <c r="S343" s="6"/>
      <c r="T343" s="6"/>
    </row>
    <row r="344" spans="1:20" x14ac:dyDescent="0.2">
      <c r="A344" s="5">
        <v>343</v>
      </c>
      <c r="B344" s="5">
        <v>9</v>
      </c>
      <c r="C344" s="5">
        <v>101.01600000000001</v>
      </c>
      <c r="D344" s="5" t="s">
        <v>113</v>
      </c>
      <c r="E344" t="s">
        <v>26</v>
      </c>
      <c r="F344" t="s">
        <v>127</v>
      </c>
      <c r="G344" s="9" t="s">
        <v>140</v>
      </c>
      <c r="I344" s="9" t="s">
        <v>241</v>
      </c>
      <c r="J344" s="9" t="s">
        <v>44890</v>
      </c>
      <c r="K344" s="9" t="s">
        <v>246</v>
      </c>
      <c r="L344" t="s">
        <v>516</v>
      </c>
      <c r="M344" s="9" t="s">
        <v>2911</v>
      </c>
      <c r="N344" t="s">
        <v>2919</v>
      </c>
      <c r="O344" t="s">
        <v>3239</v>
      </c>
      <c r="P344" t="s">
        <v>20003</v>
      </c>
      <c r="Q344" s="9" t="s">
        <v>23339</v>
      </c>
      <c r="R344" s="6"/>
      <c r="S344" s="6"/>
      <c r="T344" s="6"/>
    </row>
    <row r="345" spans="1:20" x14ac:dyDescent="0.2">
      <c r="A345" s="5">
        <v>344</v>
      </c>
      <c r="B345" s="5">
        <v>10</v>
      </c>
      <c r="C345" s="7">
        <v>101.018</v>
      </c>
      <c r="D345" s="5" t="s">
        <v>113</v>
      </c>
      <c r="E345" t="s">
        <v>26</v>
      </c>
      <c r="F345" t="s">
        <v>127</v>
      </c>
      <c r="G345" s="9" t="s">
        <v>143</v>
      </c>
      <c r="H345" s="9" t="s">
        <v>139</v>
      </c>
      <c r="I345" s="9" t="s">
        <v>241</v>
      </c>
      <c r="J345" s="9" t="s">
        <v>44890</v>
      </c>
      <c r="K345" s="9" t="s">
        <v>247</v>
      </c>
      <c r="L345" t="s">
        <v>517</v>
      </c>
      <c r="M345" s="9" t="s">
        <v>2911</v>
      </c>
      <c r="N345" t="s">
        <v>2919</v>
      </c>
      <c r="O345" t="s">
        <v>3240</v>
      </c>
      <c r="P345" t="s">
        <v>20004</v>
      </c>
      <c r="Q345" s="9" t="s">
        <v>23340</v>
      </c>
      <c r="R345" s="6"/>
      <c r="S345" s="6"/>
      <c r="T345" s="6"/>
    </row>
    <row r="346" spans="1:20" x14ac:dyDescent="0.2">
      <c r="A346" s="5">
        <v>345</v>
      </c>
      <c r="B346" s="5">
        <v>11</v>
      </c>
      <c r="C346" s="7">
        <v>101.01900000000001</v>
      </c>
      <c r="D346" s="5" t="s">
        <v>113</v>
      </c>
      <c r="E346" t="s">
        <v>26</v>
      </c>
      <c r="F346" t="s">
        <v>127</v>
      </c>
      <c r="G346" s="9" t="s">
        <v>143</v>
      </c>
      <c r="H346" s="9" t="s">
        <v>139</v>
      </c>
      <c r="I346" s="9" t="s">
        <v>241</v>
      </c>
      <c r="J346" s="9" t="s">
        <v>44890</v>
      </c>
      <c r="K346" s="9" t="s">
        <v>247</v>
      </c>
      <c r="L346" t="s">
        <v>518</v>
      </c>
      <c r="M346" s="9" t="s">
        <v>2911</v>
      </c>
      <c r="N346" t="s">
        <v>2919</v>
      </c>
      <c r="O346" t="s">
        <v>3241</v>
      </c>
      <c r="P346" t="s">
        <v>20005</v>
      </c>
      <c r="Q346" s="9" t="s">
        <v>23341</v>
      </c>
      <c r="R346" s="6"/>
      <c r="S346" s="6"/>
      <c r="T346" s="6"/>
    </row>
    <row r="347" spans="1:20" x14ac:dyDescent="0.2">
      <c r="A347" s="5">
        <v>346</v>
      </c>
      <c r="B347" s="5">
        <v>12</v>
      </c>
      <c r="C347" s="5">
        <v>101.023</v>
      </c>
      <c r="D347" s="5" t="s">
        <v>113</v>
      </c>
      <c r="E347" t="s">
        <v>26</v>
      </c>
      <c r="F347" t="s">
        <v>127</v>
      </c>
      <c r="G347" s="9" t="s">
        <v>140</v>
      </c>
      <c r="I347" s="9" t="s">
        <v>241</v>
      </c>
      <c r="J347" s="9" t="s">
        <v>44890</v>
      </c>
      <c r="K347" s="9" t="s">
        <v>247</v>
      </c>
      <c r="L347" t="s">
        <v>519</v>
      </c>
      <c r="M347" s="9" t="s">
        <v>2911</v>
      </c>
      <c r="N347" t="s">
        <v>2919</v>
      </c>
      <c r="O347" t="s">
        <v>3242</v>
      </c>
      <c r="P347" t="s">
        <v>20003</v>
      </c>
      <c r="Q347" s="9" t="s">
        <v>23342</v>
      </c>
      <c r="R347" s="6"/>
      <c r="S347" s="6"/>
      <c r="T347" s="6"/>
    </row>
    <row r="348" spans="1:20" x14ac:dyDescent="0.2">
      <c r="A348" s="5">
        <v>347</v>
      </c>
      <c r="B348" s="5">
        <v>13</v>
      </c>
      <c r="C348" s="5">
        <v>101.02500000000001</v>
      </c>
      <c r="D348" s="5" t="s">
        <v>113</v>
      </c>
      <c r="E348" t="s">
        <v>26</v>
      </c>
      <c r="F348" t="s">
        <v>126</v>
      </c>
      <c r="G348" s="9" t="s">
        <v>170</v>
      </c>
      <c r="H348" s="9" t="s">
        <v>154</v>
      </c>
      <c r="I348" s="9" t="s">
        <v>241</v>
      </c>
      <c r="J348" s="9" t="s">
        <v>44890</v>
      </c>
      <c r="K348" s="9" t="s">
        <v>247</v>
      </c>
      <c r="L348" t="s">
        <v>520</v>
      </c>
      <c r="M348" s="9" t="s">
        <v>2911</v>
      </c>
      <c r="O348" t="s">
        <v>3243</v>
      </c>
      <c r="P348" t="s">
        <v>20006</v>
      </c>
      <c r="Q348" s="9" t="s">
        <v>23343</v>
      </c>
      <c r="R348" s="6"/>
      <c r="S348" s="6"/>
      <c r="T348" s="6"/>
    </row>
    <row r="349" spans="1:20" x14ac:dyDescent="0.2">
      <c r="A349" s="5">
        <v>348</v>
      </c>
      <c r="B349" s="5">
        <v>14</v>
      </c>
      <c r="C349" s="7">
        <v>101.026</v>
      </c>
      <c r="D349" s="5" t="s">
        <v>113</v>
      </c>
      <c r="E349" t="s">
        <v>26</v>
      </c>
      <c r="F349" t="s">
        <v>169</v>
      </c>
      <c r="G349" s="9" t="s">
        <v>148</v>
      </c>
      <c r="H349" s="9" t="s">
        <v>188</v>
      </c>
      <c r="I349" s="9" t="s">
        <v>241</v>
      </c>
      <c r="J349" s="9" t="s">
        <v>44890</v>
      </c>
      <c r="K349" s="9" t="s">
        <v>247</v>
      </c>
      <c r="L349" t="s">
        <v>521</v>
      </c>
      <c r="M349" s="9" t="s">
        <v>2911</v>
      </c>
      <c r="O349" t="s">
        <v>3244</v>
      </c>
      <c r="P349" t="s">
        <v>20007</v>
      </c>
      <c r="Q349" s="9" t="s">
        <v>23344</v>
      </c>
      <c r="R349" s="6"/>
      <c r="S349" s="6"/>
      <c r="T349" s="6"/>
    </row>
    <row r="350" spans="1:20" x14ac:dyDescent="0.2">
      <c r="A350" s="5">
        <v>349</v>
      </c>
      <c r="B350" s="5">
        <v>15</v>
      </c>
      <c r="D350" s="5" t="s">
        <v>113</v>
      </c>
      <c r="E350" t="s">
        <v>26</v>
      </c>
      <c r="F350" t="s">
        <v>126</v>
      </c>
      <c r="G350" s="9" t="s">
        <v>154</v>
      </c>
      <c r="I350" s="9" t="s">
        <v>241</v>
      </c>
      <c r="J350" s="9" t="s">
        <v>44890</v>
      </c>
      <c r="M350" s="9" t="s">
        <v>256</v>
      </c>
      <c r="N350" t="s">
        <v>256</v>
      </c>
      <c r="O350" t="s">
        <v>3245</v>
      </c>
      <c r="P350" t="s">
        <v>20008</v>
      </c>
      <c r="Q350" s="9" t="s">
        <v>23345</v>
      </c>
      <c r="R350" s="6"/>
      <c r="S350" s="6"/>
      <c r="T350" s="6"/>
    </row>
    <row r="351" spans="1:20" x14ac:dyDescent="0.2">
      <c r="A351" s="5">
        <v>350</v>
      </c>
      <c r="B351" s="5">
        <v>16</v>
      </c>
      <c r="C351" s="7">
        <v>101.02800000000001</v>
      </c>
      <c r="D351" s="5" t="s">
        <v>113</v>
      </c>
      <c r="E351" t="s">
        <v>26</v>
      </c>
      <c r="F351" t="s">
        <v>126</v>
      </c>
      <c r="G351" s="9" t="s">
        <v>139</v>
      </c>
      <c r="H351" s="9" t="s">
        <v>170</v>
      </c>
      <c r="I351" s="9" t="s">
        <v>241</v>
      </c>
      <c r="J351" s="9" t="s">
        <v>44890</v>
      </c>
      <c r="K351" s="9" t="s">
        <v>247</v>
      </c>
      <c r="L351" t="s">
        <v>522</v>
      </c>
      <c r="M351" s="9" t="s">
        <v>2911</v>
      </c>
      <c r="O351" t="s">
        <v>3246</v>
      </c>
      <c r="P351" t="s">
        <v>19942</v>
      </c>
      <c r="Q351" s="9" t="s">
        <v>23346</v>
      </c>
      <c r="R351" s="6"/>
      <c r="S351" s="6"/>
      <c r="T351" s="6"/>
    </row>
    <row r="352" spans="1:20" x14ac:dyDescent="0.2">
      <c r="A352" s="5">
        <v>351</v>
      </c>
      <c r="B352" s="5">
        <v>17</v>
      </c>
      <c r="C352" s="5">
        <v>101.029</v>
      </c>
      <c r="D352" s="5" t="s">
        <v>113</v>
      </c>
      <c r="E352" t="s">
        <v>26</v>
      </c>
      <c r="F352" t="s">
        <v>126</v>
      </c>
      <c r="G352" s="9" t="s">
        <v>139</v>
      </c>
      <c r="I352" s="9" t="s">
        <v>241</v>
      </c>
      <c r="J352" s="9" t="s">
        <v>44890</v>
      </c>
      <c r="K352" s="9" t="s">
        <v>247</v>
      </c>
      <c r="L352" t="s">
        <v>523</v>
      </c>
      <c r="M352" s="9" t="s">
        <v>2911</v>
      </c>
      <c r="O352" t="s">
        <v>3247</v>
      </c>
      <c r="P352" t="s">
        <v>19916</v>
      </c>
      <c r="Q352" s="9" t="s">
        <v>23347</v>
      </c>
      <c r="R352" s="6"/>
      <c r="S352" s="6"/>
      <c r="T352" s="6"/>
    </row>
    <row r="353" spans="1:20" x14ac:dyDescent="0.2">
      <c r="A353" s="5">
        <v>352</v>
      </c>
      <c r="B353" s="5">
        <v>18</v>
      </c>
      <c r="C353" s="5">
        <v>101.03</v>
      </c>
      <c r="D353" s="5" t="s">
        <v>113</v>
      </c>
      <c r="E353" t="s">
        <v>26</v>
      </c>
      <c r="F353" t="s">
        <v>126</v>
      </c>
      <c r="G353" s="9" t="s">
        <v>139</v>
      </c>
      <c r="I353" s="9" t="s">
        <v>241</v>
      </c>
      <c r="J353" s="9" t="s">
        <v>44890</v>
      </c>
      <c r="K353" s="9" t="s">
        <v>247</v>
      </c>
      <c r="L353" t="s">
        <v>524</v>
      </c>
      <c r="M353" s="9" t="s">
        <v>2911</v>
      </c>
      <c r="O353" t="s">
        <v>3248</v>
      </c>
      <c r="P353" t="s">
        <v>20009</v>
      </c>
      <c r="Q353" s="9" t="s">
        <v>23348</v>
      </c>
      <c r="R353" s="6"/>
      <c r="S353" s="6"/>
      <c r="T353" s="6"/>
    </row>
    <row r="354" spans="1:20" x14ac:dyDescent="0.2">
      <c r="A354" s="5">
        <v>353</v>
      </c>
      <c r="B354" s="5">
        <v>19</v>
      </c>
      <c r="C354" s="5">
        <v>101.03100000000001</v>
      </c>
      <c r="D354" s="5" t="s">
        <v>113</v>
      </c>
      <c r="E354" t="s">
        <v>26</v>
      </c>
      <c r="F354" t="s">
        <v>126</v>
      </c>
      <c r="G354" s="9" t="s">
        <v>170</v>
      </c>
      <c r="I354" s="9" t="s">
        <v>241</v>
      </c>
      <c r="J354" s="9" t="s">
        <v>44890</v>
      </c>
      <c r="K354" s="9" t="s">
        <v>247</v>
      </c>
      <c r="L354" t="s">
        <v>525</v>
      </c>
      <c r="M354" s="9" t="s">
        <v>2911</v>
      </c>
      <c r="O354" t="s">
        <v>3249</v>
      </c>
      <c r="P354" t="s">
        <v>19916</v>
      </c>
      <c r="Q354" s="9" t="s">
        <v>23349</v>
      </c>
      <c r="R354" s="6"/>
      <c r="S354" s="6"/>
      <c r="T354" s="6"/>
    </row>
    <row r="355" spans="1:20" x14ac:dyDescent="0.2">
      <c r="A355" s="5">
        <v>354</v>
      </c>
      <c r="B355" s="5">
        <v>20</v>
      </c>
      <c r="C355" s="7">
        <v>101.032</v>
      </c>
      <c r="D355" s="5" t="s">
        <v>113</v>
      </c>
      <c r="E355" t="s">
        <v>26</v>
      </c>
      <c r="F355" t="s">
        <v>126</v>
      </c>
      <c r="G355" s="9" t="s">
        <v>170</v>
      </c>
      <c r="I355" s="9" t="s">
        <v>241</v>
      </c>
      <c r="J355" s="9" t="s">
        <v>44890</v>
      </c>
      <c r="K355" s="9" t="s">
        <v>247</v>
      </c>
      <c r="L355" t="s">
        <v>526</v>
      </c>
      <c r="M355" s="9" t="s">
        <v>2911</v>
      </c>
      <c r="O355" t="s">
        <v>3250</v>
      </c>
      <c r="P355" t="s">
        <v>20009</v>
      </c>
      <c r="Q355" s="9" t="s">
        <v>23350</v>
      </c>
      <c r="R355" s="6"/>
      <c r="S355" s="6"/>
      <c r="T355" s="6"/>
    </row>
    <row r="356" spans="1:20" x14ac:dyDescent="0.2">
      <c r="A356" s="5">
        <v>355</v>
      </c>
      <c r="B356" s="5">
        <v>21</v>
      </c>
      <c r="C356" s="7">
        <v>101.033</v>
      </c>
      <c r="D356" s="5" t="s">
        <v>113</v>
      </c>
      <c r="E356" t="s">
        <v>26</v>
      </c>
      <c r="F356" t="s">
        <v>126</v>
      </c>
      <c r="G356" s="9" t="s">
        <v>139</v>
      </c>
      <c r="H356" s="9" t="s">
        <v>154</v>
      </c>
      <c r="I356" s="9" t="s">
        <v>241</v>
      </c>
      <c r="J356" s="9" t="s">
        <v>44890</v>
      </c>
      <c r="K356" s="9" t="s">
        <v>247</v>
      </c>
      <c r="L356" t="s">
        <v>527</v>
      </c>
      <c r="M356" s="9" t="s">
        <v>2911</v>
      </c>
      <c r="O356" t="s">
        <v>3251</v>
      </c>
      <c r="P356" t="s">
        <v>20010</v>
      </c>
      <c r="Q356" s="9" t="s">
        <v>23351</v>
      </c>
      <c r="R356" s="6"/>
      <c r="S356" s="6"/>
      <c r="T356" s="6"/>
    </row>
    <row r="357" spans="1:20" x14ac:dyDescent="0.2">
      <c r="A357" s="5">
        <v>356</v>
      </c>
      <c r="B357" s="5">
        <v>22</v>
      </c>
      <c r="C357" s="7">
        <v>101.03400000000001</v>
      </c>
      <c r="D357" s="5" t="s">
        <v>113</v>
      </c>
      <c r="E357" t="s">
        <v>26</v>
      </c>
      <c r="F357" t="s">
        <v>127</v>
      </c>
      <c r="G357" s="9" t="s">
        <v>144</v>
      </c>
      <c r="I357" s="9" t="s">
        <v>241</v>
      </c>
      <c r="J357" s="9" t="s">
        <v>44890</v>
      </c>
      <c r="K357" s="9" t="s">
        <v>247</v>
      </c>
      <c r="L357" t="s">
        <v>528</v>
      </c>
      <c r="M357" s="9" t="s">
        <v>2911</v>
      </c>
      <c r="O357" t="s">
        <v>3252</v>
      </c>
      <c r="P357" t="s">
        <v>20011</v>
      </c>
      <c r="Q357" s="9" t="s">
        <v>23352</v>
      </c>
      <c r="R357" s="6"/>
      <c r="S357" s="6"/>
      <c r="T357" s="6"/>
    </row>
    <row r="358" spans="1:20" x14ac:dyDescent="0.2">
      <c r="A358" s="5">
        <v>357</v>
      </c>
      <c r="B358" s="5">
        <v>23</v>
      </c>
      <c r="C358" s="5">
        <v>101.035</v>
      </c>
      <c r="D358" s="5" t="s">
        <v>113</v>
      </c>
      <c r="E358" t="s">
        <v>26</v>
      </c>
      <c r="F358" s="9" t="s">
        <v>138</v>
      </c>
      <c r="G358" s="9" t="s">
        <v>138</v>
      </c>
      <c r="I358" s="9" t="s">
        <v>241</v>
      </c>
      <c r="J358" s="9" t="s">
        <v>44890</v>
      </c>
      <c r="K358" s="9" t="s">
        <v>247</v>
      </c>
      <c r="L358" t="s">
        <v>529</v>
      </c>
      <c r="M358" s="9" t="s">
        <v>2911</v>
      </c>
      <c r="O358" t="s">
        <v>3253</v>
      </c>
      <c r="P358" t="s">
        <v>19942</v>
      </c>
      <c r="Q358" s="9" t="s">
        <v>23353</v>
      </c>
      <c r="R358" s="6"/>
      <c r="S358" s="6"/>
      <c r="T358" s="6"/>
    </row>
    <row r="359" spans="1:20" x14ac:dyDescent="0.2">
      <c r="A359" s="5">
        <v>358</v>
      </c>
      <c r="B359" s="5">
        <v>24</v>
      </c>
      <c r="C359" s="5">
        <v>101.036</v>
      </c>
      <c r="D359" s="5" t="s">
        <v>113</v>
      </c>
      <c r="E359" t="s">
        <v>26</v>
      </c>
      <c r="F359" t="s">
        <v>126</v>
      </c>
      <c r="G359" s="9" t="s">
        <v>139</v>
      </c>
      <c r="I359" s="9" t="s">
        <v>241</v>
      </c>
      <c r="J359" s="9" t="s">
        <v>44890</v>
      </c>
      <c r="K359" s="9" t="s">
        <v>247</v>
      </c>
      <c r="L359" t="s">
        <v>530</v>
      </c>
      <c r="M359" s="9" t="s">
        <v>2911</v>
      </c>
      <c r="O359" t="s">
        <v>3254</v>
      </c>
      <c r="P359" t="s">
        <v>19916</v>
      </c>
      <c r="Q359" s="9" t="s">
        <v>23354</v>
      </c>
      <c r="R359" s="6"/>
      <c r="S359" s="6"/>
      <c r="T359" s="6"/>
    </row>
    <row r="360" spans="1:20" x14ac:dyDescent="0.2">
      <c r="A360" s="5">
        <v>359</v>
      </c>
      <c r="B360" s="5">
        <v>25</v>
      </c>
      <c r="C360" s="5">
        <v>101.03700000000001</v>
      </c>
      <c r="D360" s="5" t="s">
        <v>113</v>
      </c>
      <c r="E360" t="s">
        <v>26</v>
      </c>
      <c r="F360" t="s">
        <v>126</v>
      </c>
      <c r="G360" s="9" t="s">
        <v>139</v>
      </c>
      <c r="I360" s="9" t="s">
        <v>241</v>
      </c>
      <c r="J360" s="9" t="s">
        <v>44890</v>
      </c>
      <c r="K360" s="9" t="s">
        <v>247</v>
      </c>
      <c r="L360" t="s">
        <v>531</v>
      </c>
      <c r="M360" s="9" t="s">
        <v>2911</v>
      </c>
      <c r="O360" t="s">
        <v>3255</v>
      </c>
      <c r="P360" t="s">
        <v>20009</v>
      </c>
      <c r="Q360" s="9" t="s">
        <v>23355</v>
      </c>
      <c r="R360" s="6"/>
      <c r="S360" s="6"/>
      <c r="T360" s="6"/>
    </row>
    <row r="361" spans="1:20" x14ac:dyDescent="0.2">
      <c r="A361" s="5">
        <v>360</v>
      </c>
      <c r="B361" s="5">
        <v>26</v>
      </c>
      <c r="C361" s="5">
        <v>101.038</v>
      </c>
      <c r="D361" s="5" t="s">
        <v>113</v>
      </c>
      <c r="E361" t="s">
        <v>26</v>
      </c>
      <c r="F361" t="s">
        <v>126</v>
      </c>
      <c r="G361" s="9" t="s">
        <v>139</v>
      </c>
      <c r="I361" s="9" t="s">
        <v>241</v>
      </c>
      <c r="J361" s="9" t="s">
        <v>44890</v>
      </c>
      <c r="K361" s="9" t="s">
        <v>247</v>
      </c>
      <c r="L361" t="s">
        <v>532</v>
      </c>
      <c r="M361" s="9" t="s">
        <v>2911</v>
      </c>
      <c r="O361" t="s">
        <v>3256</v>
      </c>
      <c r="P361" t="s">
        <v>19916</v>
      </c>
      <c r="Q361" s="9" t="s">
        <v>23356</v>
      </c>
      <c r="R361" s="6"/>
      <c r="S361" s="6"/>
      <c r="T361" s="6"/>
    </row>
    <row r="362" spans="1:20" x14ac:dyDescent="0.2">
      <c r="A362" s="5">
        <v>361</v>
      </c>
      <c r="B362" s="5">
        <v>27</v>
      </c>
      <c r="C362" s="5">
        <v>101.039</v>
      </c>
      <c r="D362" s="5" t="s">
        <v>113</v>
      </c>
      <c r="E362" t="s">
        <v>26</v>
      </c>
      <c r="F362" t="s">
        <v>126</v>
      </c>
      <c r="G362" s="9" t="s">
        <v>139</v>
      </c>
      <c r="I362" s="9" t="s">
        <v>241</v>
      </c>
      <c r="J362" s="9" t="s">
        <v>44890</v>
      </c>
      <c r="K362" s="9" t="s">
        <v>247</v>
      </c>
      <c r="L362" t="s">
        <v>533</v>
      </c>
      <c r="M362" s="9" t="s">
        <v>2911</v>
      </c>
      <c r="O362" t="s">
        <v>3257</v>
      </c>
      <c r="P362" t="s">
        <v>20009</v>
      </c>
      <c r="Q362" s="9" t="s">
        <v>23357</v>
      </c>
      <c r="R362" s="6"/>
      <c r="S362" s="6"/>
      <c r="T362" s="6"/>
    </row>
    <row r="363" spans="1:20" x14ac:dyDescent="0.2">
      <c r="A363" s="5">
        <v>362</v>
      </c>
      <c r="B363" s="5">
        <v>28</v>
      </c>
      <c r="C363" s="5">
        <v>101.04</v>
      </c>
      <c r="D363" s="5" t="s">
        <v>113</v>
      </c>
      <c r="E363" t="s">
        <v>26</v>
      </c>
      <c r="F363" t="s">
        <v>126</v>
      </c>
      <c r="G363" s="9" t="s">
        <v>139</v>
      </c>
      <c r="I363" s="9" t="s">
        <v>241</v>
      </c>
      <c r="J363" s="9" t="s">
        <v>44890</v>
      </c>
      <c r="K363" s="9" t="s">
        <v>247</v>
      </c>
      <c r="L363" t="s">
        <v>534</v>
      </c>
      <c r="M363" s="9" t="s">
        <v>2911</v>
      </c>
      <c r="O363" t="s">
        <v>3258</v>
      </c>
      <c r="P363" t="s">
        <v>19916</v>
      </c>
      <c r="Q363" s="9" t="s">
        <v>23358</v>
      </c>
      <c r="R363" s="6"/>
      <c r="S363" s="6"/>
      <c r="T363" s="6"/>
    </row>
    <row r="364" spans="1:20" x14ac:dyDescent="0.2">
      <c r="A364" s="5">
        <v>363</v>
      </c>
      <c r="B364" s="5">
        <v>29</v>
      </c>
      <c r="C364" s="5">
        <v>101.041</v>
      </c>
      <c r="D364" s="5" t="s">
        <v>113</v>
      </c>
      <c r="E364" t="s">
        <v>26</v>
      </c>
      <c r="F364" t="s">
        <v>126</v>
      </c>
      <c r="G364" s="9" t="s">
        <v>139</v>
      </c>
      <c r="I364" s="9" t="s">
        <v>241</v>
      </c>
      <c r="J364" s="9" t="s">
        <v>44890</v>
      </c>
      <c r="K364" s="9" t="s">
        <v>247</v>
      </c>
      <c r="L364" t="s">
        <v>535</v>
      </c>
      <c r="M364" s="9" t="s">
        <v>2911</v>
      </c>
      <c r="O364" t="s">
        <v>3259</v>
      </c>
      <c r="P364" t="s">
        <v>20009</v>
      </c>
      <c r="Q364" s="9" t="s">
        <v>23359</v>
      </c>
      <c r="R364" s="6"/>
      <c r="S364" s="6"/>
      <c r="T364" s="6"/>
    </row>
    <row r="365" spans="1:20" x14ac:dyDescent="0.2">
      <c r="A365" s="5">
        <v>364</v>
      </c>
      <c r="B365" s="5">
        <v>30</v>
      </c>
      <c r="C365" s="5">
        <v>101.042</v>
      </c>
      <c r="D365" s="5" t="s">
        <v>113</v>
      </c>
      <c r="E365" t="s">
        <v>26</v>
      </c>
      <c r="F365" t="s">
        <v>126</v>
      </c>
      <c r="G365" s="9" t="s">
        <v>139</v>
      </c>
      <c r="I365" s="9" t="s">
        <v>241</v>
      </c>
      <c r="J365" s="9" t="s">
        <v>44890</v>
      </c>
      <c r="K365" s="9" t="s">
        <v>247</v>
      </c>
      <c r="M365" s="9" t="s">
        <v>2911</v>
      </c>
      <c r="O365" t="s">
        <v>3260</v>
      </c>
      <c r="P365" t="s">
        <v>19916</v>
      </c>
      <c r="Q365" s="9" t="s">
        <v>23360</v>
      </c>
      <c r="R365" s="6"/>
      <c r="S365" s="6"/>
      <c r="T365" s="6"/>
    </row>
    <row r="366" spans="1:20" x14ac:dyDescent="0.2">
      <c r="A366" s="5">
        <v>365</v>
      </c>
      <c r="B366" s="5">
        <v>31</v>
      </c>
      <c r="C366" s="7">
        <v>101.04300000000001</v>
      </c>
      <c r="D366" s="5" t="s">
        <v>113</v>
      </c>
      <c r="E366" t="s">
        <v>26</v>
      </c>
      <c r="F366" t="s">
        <v>169</v>
      </c>
      <c r="G366" s="9" t="s">
        <v>148</v>
      </c>
      <c r="I366" s="9" t="s">
        <v>241</v>
      </c>
      <c r="J366" s="9" t="s">
        <v>44890</v>
      </c>
      <c r="K366" s="9" t="s">
        <v>248</v>
      </c>
      <c r="L366" t="s">
        <v>536</v>
      </c>
      <c r="M366" s="9" t="s">
        <v>2911</v>
      </c>
      <c r="O366" t="s">
        <v>3261</v>
      </c>
      <c r="P366" t="s">
        <v>19942</v>
      </c>
      <c r="Q366" s="9" t="s">
        <v>23361</v>
      </c>
      <c r="R366" s="6"/>
      <c r="S366" s="6"/>
      <c r="T366" s="6"/>
    </row>
    <row r="367" spans="1:20" x14ac:dyDescent="0.2">
      <c r="A367" s="5">
        <v>366</v>
      </c>
      <c r="B367" s="5">
        <v>32</v>
      </c>
      <c r="C367" s="5">
        <v>101.044</v>
      </c>
      <c r="D367" s="5" t="s">
        <v>113</v>
      </c>
      <c r="E367" t="s">
        <v>26</v>
      </c>
      <c r="F367" t="s">
        <v>169</v>
      </c>
      <c r="G367" s="9" t="s">
        <v>148</v>
      </c>
      <c r="I367" s="9" t="s">
        <v>241</v>
      </c>
      <c r="J367" s="9" t="s">
        <v>44890</v>
      </c>
      <c r="K367" s="9" t="s">
        <v>248</v>
      </c>
      <c r="L367" t="s">
        <v>537</v>
      </c>
      <c r="M367" s="9" t="s">
        <v>2911</v>
      </c>
      <c r="O367" t="s">
        <v>3262</v>
      </c>
      <c r="P367" t="s">
        <v>19942</v>
      </c>
      <c r="Q367" s="9" t="s">
        <v>23362</v>
      </c>
      <c r="R367" s="6"/>
      <c r="S367" s="6"/>
      <c r="T367" s="6"/>
    </row>
    <row r="368" spans="1:20" x14ac:dyDescent="0.2">
      <c r="A368" s="5">
        <v>367</v>
      </c>
      <c r="B368" s="5">
        <v>33</v>
      </c>
      <c r="C368" s="5">
        <v>101.045</v>
      </c>
      <c r="D368" s="5" t="s">
        <v>113</v>
      </c>
      <c r="E368" t="s">
        <v>26</v>
      </c>
      <c r="F368" t="s">
        <v>169</v>
      </c>
      <c r="G368" s="9" t="s">
        <v>148</v>
      </c>
      <c r="I368" s="9" t="s">
        <v>241</v>
      </c>
      <c r="J368" s="9" t="s">
        <v>44890</v>
      </c>
      <c r="K368" s="9" t="s">
        <v>248</v>
      </c>
      <c r="L368" t="s">
        <v>538</v>
      </c>
      <c r="M368" s="9" t="s">
        <v>2911</v>
      </c>
      <c r="O368" t="s">
        <v>3263</v>
      </c>
      <c r="P368" t="s">
        <v>19942</v>
      </c>
      <c r="Q368" s="9" t="s">
        <v>23363</v>
      </c>
      <c r="R368" s="6"/>
      <c r="S368" s="6"/>
      <c r="T368" s="6"/>
    </row>
    <row r="369" spans="1:20" x14ac:dyDescent="0.2">
      <c r="A369" s="5">
        <v>368</v>
      </c>
      <c r="B369" s="5">
        <v>34</v>
      </c>
      <c r="C369" s="5">
        <v>101.04600000000001</v>
      </c>
      <c r="D369" s="5" t="s">
        <v>113</v>
      </c>
      <c r="E369" t="s">
        <v>26</v>
      </c>
      <c r="F369" t="s">
        <v>169</v>
      </c>
      <c r="G369" s="9" t="s">
        <v>148</v>
      </c>
      <c r="I369" s="9" t="s">
        <v>241</v>
      </c>
      <c r="J369" s="9" t="s">
        <v>44890</v>
      </c>
      <c r="K369" s="9" t="s">
        <v>248</v>
      </c>
      <c r="L369" t="s">
        <v>539</v>
      </c>
      <c r="M369" s="9" t="s">
        <v>2911</v>
      </c>
      <c r="O369" t="s">
        <v>3264</v>
      </c>
      <c r="P369" t="s">
        <v>19942</v>
      </c>
      <c r="Q369" s="9" t="s">
        <v>23364</v>
      </c>
      <c r="R369" s="6"/>
      <c r="S369" s="6"/>
      <c r="T369" s="6"/>
    </row>
    <row r="370" spans="1:20" x14ac:dyDescent="0.2">
      <c r="A370" s="5">
        <v>369</v>
      </c>
      <c r="B370" s="5">
        <v>35</v>
      </c>
      <c r="D370" s="5" t="s">
        <v>113</v>
      </c>
      <c r="E370" t="s">
        <v>26</v>
      </c>
      <c r="F370" t="s">
        <v>169</v>
      </c>
      <c r="G370" s="9" t="s">
        <v>148</v>
      </c>
      <c r="I370" s="9" t="s">
        <v>241</v>
      </c>
      <c r="J370" s="9" t="s">
        <v>44890</v>
      </c>
      <c r="O370" t="s">
        <v>3265</v>
      </c>
      <c r="P370" t="s">
        <v>19942</v>
      </c>
      <c r="Q370" s="9" t="s">
        <v>23365</v>
      </c>
      <c r="R370" s="6"/>
      <c r="S370" s="6"/>
      <c r="T370" s="6"/>
    </row>
    <row r="371" spans="1:20" x14ac:dyDescent="0.2">
      <c r="A371" s="5">
        <v>370</v>
      </c>
      <c r="B371" s="5">
        <v>36</v>
      </c>
      <c r="C371" s="7">
        <v>101.048</v>
      </c>
      <c r="D371" s="5" t="s">
        <v>113</v>
      </c>
      <c r="E371" t="s">
        <v>26</v>
      </c>
      <c r="F371" t="s">
        <v>169</v>
      </c>
      <c r="G371" s="9" t="s">
        <v>148</v>
      </c>
      <c r="I371" s="9" t="s">
        <v>241</v>
      </c>
      <c r="J371" s="9" t="s">
        <v>44890</v>
      </c>
      <c r="K371" s="9" t="s">
        <v>248</v>
      </c>
      <c r="L371" t="s">
        <v>540</v>
      </c>
      <c r="M371" s="9" t="s">
        <v>2911</v>
      </c>
      <c r="O371" t="s">
        <v>3266</v>
      </c>
      <c r="P371" t="s">
        <v>20012</v>
      </c>
      <c r="Q371" s="9" t="s">
        <v>23366</v>
      </c>
      <c r="R371" s="6"/>
      <c r="S371" s="6"/>
      <c r="T371" s="6"/>
    </row>
    <row r="372" spans="1:20" x14ac:dyDescent="0.2">
      <c r="A372" s="5">
        <v>371</v>
      </c>
      <c r="B372" s="5">
        <v>37</v>
      </c>
      <c r="D372" s="5" t="s">
        <v>113</v>
      </c>
      <c r="E372" t="s">
        <v>26</v>
      </c>
      <c r="F372" t="s">
        <v>169</v>
      </c>
      <c r="G372" s="9" t="s">
        <v>148</v>
      </c>
      <c r="I372" s="9" t="s">
        <v>241</v>
      </c>
      <c r="J372" s="9" t="s">
        <v>44890</v>
      </c>
      <c r="O372" t="s">
        <v>3267</v>
      </c>
      <c r="P372" t="s">
        <v>20009</v>
      </c>
      <c r="Q372" s="9" t="s">
        <v>23367</v>
      </c>
      <c r="R372" s="6"/>
      <c r="S372" s="6"/>
      <c r="T372" s="6"/>
    </row>
    <row r="373" spans="1:20" x14ac:dyDescent="0.2">
      <c r="A373" s="5">
        <v>372</v>
      </c>
      <c r="B373" s="5">
        <v>38</v>
      </c>
      <c r="D373" s="5" t="s">
        <v>113</v>
      </c>
      <c r="E373" t="s">
        <v>26</v>
      </c>
      <c r="F373" t="s">
        <v>169</v>
      </c>
      <c r="G373" s="9" t="s">
        <v>148</v>
      </c>
      <c r="I373" s="9" t="s">
        <v>241</v>
      </c>
      <c r="J373" s="9" t="s">
        <v>44890</v>
      </c>
      <c r="O373" t="s">
        <v>3268</v>
      </c>
      <c r="P373" t="s">
        <v>20013</v>
      </c>
      <c r="Q373" s="9" t="s">
        <v>23368</v>
      </c>
      <c r="R373" s="6"/>
      <c r="S373" s="6"/>
      <c r="T373" s="6"/>
    </row>
    <row r="374" spans="1:20" x14ac:dyDescent="0.2">
      <c r="A374" s="5">
        <v>373</v>
      </c>
      <c r="B374" s="5">
        <v>39</v>
      </c>
      <c r="D374" s="5" t="s">
        <v>113</v>
      </c>
      <c r="E374" t="s">
        <v>26</v>
      </c>
      <c r="F374" t="s">
        <v>169</v>
      </c>
      <c r="G374" s="9" t="s">
        <v>148</v>
      </c>
      <c r="I374" s="9" t="s">
        <v>241</v>
      </c>
      <c r="J374" s="9" t="s">
        <v>44890</v>
      </c>
      <c r="O374" t="s">
        <v>3269</v>
      </c>
      <c r="P374" t="s">
        <v>20009</v>
      </c>
      <c r="Q374" s="9" t="s">
        <v>23369</v>
      </c>
      <c r="R374" s="6"/>
      <c r="S374" s="6"/>
      <c r="T374" s="6"/>
    </row>
    <row r="375" spans="1:20" x14ac:dyDescent="0.2">
      <c r="A375" s="5">
        <v>374</v>
      </c>
      <c r="B375" s="5">
        <v>40</v>
      </c>
      <c r="C375" s="5">
        <v>101.05200000000001</v>
      </c>
      <c r="D375" s="5" t="s">
        <v>113</v>
      </c>
      <c r="E375" t="s">
        <v>26</v>
      </c>
      <c r="F375" t="s">
        <v>169</v>
      </c>
      <c r="G375" s="9" t="s">
        <v>148</v>
      </c>
      <c r="I375" s="9" t="s">
        <v>241</v>
      </c>
      <c r="J375" s="9" t="s">
        <v>44890</v>
      </c>
      <c r="K375" s="9" t="s">
        <v>248</v>
      </c>
      <c r="L375" t="s">
        <v>541</v>
      </c>
      <c r="M375" s="9" t="s">
        <v>2911</v>
      </c>
      <c r="O375" t="s">
        <v>3270</v>
      </c>
      <c r="P375" t="s">
        <v>20012</v>
      </c>
      <c r="Q375" s="9" t="s">
        <v>23370</v>
      </c>
      <c r="R375" s="6"/>
      <c r="S375" s="6"/>
      <c r="T375" s="6"/>
    </row>
    <row r="376" spans="1:20" x14ac:dyDescent="0.2">
      <c r="A376" s="5">
        <v>375</v>
      </c>
      <c r="B376" s="5">
        <v>41</v>
      </c>
      <c r="C376" s="5">
        <v>101.053</v>
      </c>
      <c r="D376" s="5" t="s">
        <v>113</v>
      </c>
      <c r="E376" t="s">
        <v>26</v>
      </c>
      <c r="F376" t="s">
        <v>169</v>
      </c>
      <c r="G376" s="9" t="s">
        <v>148</v>
      </c>
      <c r="I376" s="9" t="s">
        <v>241</v>
      </c>
      <c r="J376" s="9" t="s">
        <v>44890</v>
      </c>
      <c r="K376" s="9" t="s">
        <v>248</v>
      </c>
      <c r="L376" t="s">
        <v>542</v>
      </c>
      <c r="M376" s="9" t="s">
        <v>2911</v>
      </c>
      <c r="O376" t="s">
        <v>3271</v>
      </c>
      <c r="P376" t="s">
        <v>20009</v>
      </c>
      <c r="Q376" s="9" t="s">
        <v>23371</v>
      </c>
      <c r="R376" s="6"/>
      <c r="S376" s="6"/>
      <c r="T376" s="6"/>
    </row>
    <row r="377" spans="1:20" x14ac:dyDescent="0.2">
      <c r="A377" s="5">
        <v>376</v>
      </c>
      <c r="B377" s="5">
        <v>42</v>
      </c>
      <c r="C377" s="5">
        <v>101.054</v>
      </c>
      <c r="D377" s="5" t="s">
        <v>113</v>
      </c>
      <c r="E377" t="s">
        <v>26</v>
      </c>
      <c r="F377" t="s">
        <v>169</v>
      </c>
      <c r="G377" s="9" t="s">
        <v>148</v>
      </c>
      <c r="I377" s="9" t="s">
        <v>241</v>
      </c>
      <c r="J377" s="9" t="s">
        <v>44890</v>
      </c>
      <c r="K377" s="9" t="s">
        <v>247</v>
      </c>
      <c r="L377" t="s">
        <v>543</v>
      </c>
      <c r="M377" s="9" t="s">
        <v>2911</v>
      </c>
      <c r="O377" t="s">
        <v>3272</v>
      </c>
      <c r="P377" t="s">
        <v>19942</v>
      </c>
      <c r="Q377" s="9" t="s">
        <v>23372</v>
      </c>
      <c r="R377" s="6"/>
      <c r="S377" s="6"/>
      <c r="T377" s="6"/>
    </row>
    <row r="378" spans="1:20" x14ac:dyDescent="0.2">
      <c r="A378" s="5">
        <v>377</v>
      </c>
      <c r="B378" s="5">
        <v>43</v>
      </c>
      <c r="C378" s="5">
        <v>101.05500000000001</v>
      </c>
      <c r="D378" s="5" t="s">
        <v>113</v>
      </c>
      <c r="E378" t="s">
        <v>26</v>
      </c>
      <c r="F378" t="s">
        <v>169</v>
      </c>
      <c r="G378" s="9" t="s">
        <v>148</v>
      </c>
      <c r="I378" s="9" t="s">
        <v>241</v>
      </c>
      <c r="J378" s="9" t="s">
        <v>44890</v>
      </c>
      <c r="K378" s="9" t="s">
        <v>247</v>
      </c>
      <c r="L378" t="s">
        <v>543</v>
      </c>
      <c r="M378" s="9" t="s">
        <v>2911</v>
      </c>
      <c r="O378" t="s">
        <v>3273</v>
      </c>
      <c r="P378" t="s">
        <v>19942</v>
      </c>
      <c r="Q378" s="9" t="s">
        <v>23373</v>
      </c>
      <c r="R378" s="6"/>
      <c r="S378" s="6"/>
      <c r="T378" s="6"/>
    </row>
    <row r="379" spans="1:20" x14ac:dyDescent="0.2">
      <c r="A379" s="5">
        <v>378</v>
      </c>
      <c r="B379" s="5">
        <v>44</v>
      </c>
      <c r="C379" s="5">
        <v>101.056</v>
      </c>
      <c r="D379" s="5" t="s">
        <v>113</v>
      </c>
      <c r="E379" t="s">
        <v>26</v>
      </c>
      <c r="F379" t="s">
        <v>169</v>
      </c>
      <c r="G379" s="9" t="s">
        <v>148</v>
      </c>
      <c r="I379" s="9" t="s">
        <v>241</v>
      </c>
      <c r="J379" s="9" t="s">
        <v>44890</v>
      </c>
      <c r="K379" s="9" t="s">
        <v>247</v>
      </c>
      <c r="L379" t="s">
        <v>544</v>
      </c>
      <c r="M379" s="9" t="s">
        <v>2911</v>
      </c>
      <c r="O379" t="s">
        <v>3274</v>
      </c>
      <c r="P379" t="s">
        <v>20014</v>
      </c>
      <c r="Q379" s="9" t="s">
        <v>23374</v>
      </c>
      <c r="R379" s="6"/>
      <c r="S379" s="6"/>
      <c r="T379" s="6"/>
    </row>
    <row r="380" spans="1:20" x14ac:dyDescent="0.2">
      <c r="A380" s="5">
        <v>379</v>
      </c>
      <c r="B380" s="5">
        <v>45</v>
      </c>
      <c r="C380" s="5">
        <v>101.057</v>
      </c>
      <c r="D380" s="5" t="s">
        <v>113</v>
      </c>
      <c r="E380" t="s">
        <v>26</v>
      </c>
      <c r="F380" t="s">
        <v>169</v>
      </c>
      <c r="G380" s="9" t="s">
        <v>148</v>
      </c>
      <c r="I380" s="9" t="s">
        <v>241</v>
      </c>
      <c r="J380" s="9" t="s">
        <v>44890</v>
      </c>
      <c r="K380" s="9" t="s">
        <v>247</v>
      </c>
      <c r="L380" t="s">
        <v>545</v>
      </c>
      <c r="M380" s="9" t="s">
        <v>2911</v>
      </c>
      <c r="O380" t="s">
        <v>3275</v>
      </c>
      <c r="P380" t="s">
        <v>20015</v>
      </c>
      <c r="Q380" s="9" t="s">
        <v>23375</v>
      </c>
      <c r="R380" s="6"/>
      <c r="S380" s="6"/>
      <c r="T380" s="6"/>
    </row>
    <row r="381" spans="1:20" x14ac:dyDescent="0.2">
      <c r="A381" s="5">
        <v>380</v>
      </c>
      <c r="B381" s="5">
        <v>46</v>
      </c>
      <c r="C381" s="7">
        <v>101.05800000000001</v>
      </c>
      <c r="D381" s="5" t="s">
        <v>113</v>
      </c>
      <c r="E381" t="s">
        <v>26</v>
      </c>
      <c r="F381" t="s">
        <v>169</v>
      </c>
      <c r="G381" s="9" t="s">
        <v>148</v>
      </c>
      <c r="H381" s="9" t="s">
        <v>151</v>
      </c>
      <c r="I381" s="9" t="s">
        <v>241</v>
      </c>
      <c r="J381" s="9" t="s">
        <v>44890</v>
      </c>
      <c r="K381" s="9" t="s">
        <v>247</v>
      </c>
      <c r="L381" t="s">
        <v>546</v>
      </c>
      <c r="M381" s="9" t="s">
        <v>2911</v>
      </c>
      <c r="O381" t="s">
        <v>3276</v>
      </c>
      <c r="P381" t="s">
        <v>20016</v>
      </c>
      <c r="Q381" s="9" t="s">
        <v>23376</v>
      </c>
      <c r="R381" s="6"/>
      <c r="S381" s="6"/>
      <c r="T381" s="6"/>
    </row>
    <row r="382" spans="1:20" x14ac:dyDescent="0.2">
      <c r="A382" s="5">
        <v>381</v>
      </c>
      <c r="B382" s="5">
        <v>47</v>
      </c>
      <c r="C382" s="5">
        <v>101.059</v>
      </c>
      <c r="D382" s="5" t="s">
        <v>113</v>
      </c>
      <c r="E382" t="s">
        <v>26</v>
      </c>
      <c r="F382" t="s">
        <v>169</v>
      </c>
      <c r="G382" s="9" t="s">
        <v>148</v>
      </c>
      <c r="H382" s="9" t="s">
        <v>154</v>
      </c>
      <c r="I382" s="9" t="s">
        <v>241</v>
      </c>
      <c r="J382" s="9" t="s">
        <v>44890</v>
      </c>
      <c r="K382" s="9" t="s">
        <v>247</v>
      </c>
      <c r="L382" t="s">
        <v>547</v>
      </c>
      <c r="M382" s="9" t="s">
        <v>2911</v>
      </c>
      <c r="O382" t="s">
        <v>3277</v>
      </c>
      <c r="P382" t="s">
        <v>20017</v>
      </c>
      <c r="Q382" s="9" t="s">
        <v>23377</v>
      </c>
      <c r="R382" s="6"/>
      <c r="S382" s="6"/>
      <c r="T382" s="6"/>
    </row>
    <row r="383" spans="1:20" x14ac:dyDescent="0.2">
      <c r="A383" s="5">
        <v>382</v>
      </c>
      <c r="B383" s="5">
        <v>48</v>
      </c>
      <c r="C383" s="5">
        <v>101.06</v>
      </c>
      <c r="D383" s="5" t="s">
        <v>113</v>
      </c>
      <c r="E383" t="s">
        <v>26</v>
      </c>
      <c r="F383" t="s">
        <v>169</v>
      </c>
      <c r="G383" s="9" t="s">
        <v>148</v>
      </c>
      <c r="I383" s="9" t="s">
        <v>241</v>
      </c>
      <c r="J383" s="9" t="s">
        <v>44890</v>
      </c>
      <c r="K383" s="9" t="s">
        <v>247</v>
      </c>
      <c r="L383" t="s">
        <v>548</v>
      </c>
      <c r="M383" s="9" t="s">
        <v>2911</v>
      </c>
      <c r="O383" t="s">
        <v>3278</v>
      </c>
      <c r="P383" t="s">
        <v>20018</v>
      </c>
      <c r="Q383" s="9" t="s">
        <v>23378</v>
      </c>
      <c r="R383" s="6"/>
      <c r="S383" s="6"/>
      <c r="T383" s="6"/>
    </row>
    <row r="384" spans="1:20" x14ac:dyDescent="0.2">
      <c r="A384" s="5">
        <v>383</v>
      </c>
      <c r="B384" s="5">
        <v>49</v>
      </c>
      <c r="C384" s="5">
        <v>101.06100000000001</v>
      </c>
      <c r="D384" s="5" t="s">
        <v>113</v>
      </c>
      <c r="E384" t="s">
        <v>26</v>
      </c>
      <c r="F384" t="s">
        <v>169</v>
      </c>
      <c r="G384" s="9" t="s">
        <v>148</v>
      </c>
      <c r="I384" s="9" t="s">
        <v>241</v>
      </c>
      <c r="J384" s="9" t="s">
        <v>44890</v>
      </c>
      <c r="K384" s="9" t="s">
        <v>247</v>
      </c>
      <c r="L384" t="s">
        <v>549</v>
      </c>
      <c r="M384" s="9" t="s">
        <v>2911</v>
      </c>
      <c r="O384" t="s">
        <v>3279</v>
      </c>
      <c r="P384" t="s">
        <v>19942</v>
      </c>
      <c r="Q384" s="9" t="s">
        <v>23379</v>
      </c>
      <c r="R384" s="6"/>
      <c r="S384" s="6"/>
      <c r="T384" s="6"/>
    </row>
    <row r="385" spans="1:20" x14ac:dyDescent="0.2">
      <c r="A385" s="5">
        <v>384</v>
      </c>
      <c r="B385" s="5">
        <v>50</v>
      </c>
      <c r="C385" s="7">
        <v>101.062</v>
      </c>
      <c r="D385" s="5" t="s">
        <v>113</v>
      </c>
      <c r="E385" t="s">
        <v>26</v>
      </c>
      <c r="F385" t="s">
        <v>169</v>
      </c>
      <c r="G385" s="9" t="s">
        <v>148</v>
      </c>
      <c r="I385" s="9" t="s">
        <v>241</v>
      </c>
      <c r="J385" s="9" t="s">
        <v>44890</v>
      </c>
      <c r="K385" s="9" t="s">
        <v>247</v>
      </c>
      <c r="L385" t="s">
        <v>550</v>
      </c>
      <c r="M385" s="9" t="s">
        <v>2911</v>
      </c>
      <c r="O385" t="s">
        <v>3280</v>
      </c>
      <c r="P385" t="s">
        <v>20019</v>
      </c>
      <c r="Q385" s="9" t="s">
        <v>23380</v>
      </c>
      <c r="R385" s="6"/>
      <c r="S385" s="6"/>
      <c r="T385" s="6"/>
    </row>
    <row r="386" spans="1:20" x14ac:dyDescent="0.2">
      <c r="A386" s="5">
        <v>385</v>
      </c>
      <c r="B386" s="5">
        <v>51</v>
      </c>
      <c r="C386" s="7">
        <v>103.004</v>
      </c>
      <c r="D386" s="5" t="s">
        <v>113</v>
      </c>
      <c r="E386" t="s">
        <v>26</v>
      </c>
      <c r="F386" t="s">
        <v>169</v>
      </c>
      <c r="G386" s="9" t="s">
        <v>148</v>
      </c>
      <c r="I386" s="9" t="s">
        <v>241</v>
      </c>
      <c r="J386" s="9" t="s">
        <v>44890</v>
      </c>
      <c r="K386" s="9" t="s">
        <v>293</v>
      </c>
      <c r="L386" t="s">
        <v>551</v>
      </c>
      <c r="M386" s="9" t="s">
        <v>2911</v>
      </c>
      <c r="O386" t="s">
        <v>3281</v>
      </c>
      <c r="P386" t="s">
        <v>20020</v>
      </c>
      <c r="Q386" s="9" t="s">
        <v>23381</v>
      </c>
      <c r="R386" s="6"/>
      <c r="S386" s="6"/>
      <c r="T386" s="6"/>
    </row>
    <row r="387" spans="1:20" x14ac:dyDescent="0.2">
      <c r="A387" s="5">
        <v>386</v>
      </c>
      <c r="B387" s="5">
        <v>52</v>
      </c>
      <c r="C387" s="5">
        <v>103.005</v>
      </c>
      <c r="D387" s="5" t="s">
        <v>113</v>
      </c>
      <c r="E387" t="s">
        <v>26</v>
      </c>
      <c r="F387" t="s">
        <v>169</v>
      </c>
      <c r="G387" s="9" t="s">
        <v>148</v>
      </c>
      <c r="I387" s="9" t="s">
        <v>241</v>
      </c>
      <c r="J387" s="9" t="s">
        <v>44890</v>
      </c>
      <c r="K387" s="9" t="s">
        <v>293</v>
      </c>
      <c r="L387" t="s">
        <v>552</v>
      </c>
      <c r="M387" s="9" t="s">
        <v>2911</v>
      </c>
      <c r="O387" t="s">
        <v>3282</v>
      </c>
      <c r="P387" t="s">
        <v>20020</v>
      </c>
      <c r="Q387" s="9" t="s">
        <v>23382</v>
      </c>
      <c r="R387" s="6"/>
      <c r="S387" s="6"/>
      <c r="T387" s="6"/>
    </row>
    <row r="388" spans="1:20" x14ac:dyDescent="0.2">
      <c r="A388" s="5">
        <v>387</v>
      </c>
      <c r="B388" s="5">
        <v>53</v>
      </c>
      <c r="C388" s="5">
        <v>103.006</v>
      </c>
      <c r="D388" s="5" t="s">
        <v>113</v>
      </c>
      <c r="E388" t="s">
        <v>26</v>
      </c>
      <c r="F388" t="s">
        <v>169</v>
      </c>
      <c r="G388" s="9" t="s">
        <v>148</v>
      </c>
      <c r="I388" s="9" t="s">
        <v>241</v>
      </c>
      <c r="J388" s="9" t="s">
        <v>44890</v>
      </c>
      <c r="K388" s="9" t="s">
        <v>293</v>
      </c>
      <c r="L388" t="s">
        <v>553</v>
      </c>
      <c r="M388" s="9" t="s">
        <v>2911</v>
      </c>
      <c r="O388" t="s">
        <v>3283</v>
      </c>
      <c r="P388" t="s">
        <v>20020</v>
      </c>
      <c r="Q388" s="9" t="s">
        <v>23383</v>
      </c>
      <c r="R388" s="6"/>
      <c r="S388" s="6"/>
      <c r="T388" s="6"/>
    </row>
    <row r="389" spans="1:20" x14ac:dyDescent="0.2">
      <c r="A389" s="5">
        <v>388</v>
      </c>
      <c r="B389" s="5">
        <v>54</v>
      </c>
      <c r="C389" s="5">
        <v>103.00700000000001</v>
      </c>
      <c r="D389" s="5" t="s">
        <v>113</v>
      </c>
      <c r="E389" t="s">
        <v>26</v>
      </c>
      <c r="F389" t="s">
        <v>169</v>
      </c>
      <c r="G389" s="9" t="s">
        <v>148</v>
      </c>
      <c r="I389" s="9" t="s">
        <v>241</v>
      </c>
      <c r="J389" s="9" t="s">
        <v>44890</v>
      </c>
      <c r="K389" s="9" t="s">
        <v>293</v>
      </c>
      <c r="L389" t="s">
        <v>554</v>
      </c>
      <c r="M389" s="9" t="s">
        <v>2911</v>
      </c>
      <c r="O389" t="s">
        <v>3284</v>
      </c>
      <c r="P389" t="s">
        <v>20021</v>
      </c>
      <c r="Q389" s="9" t="s">
        <v>23384</v>
      </c>
      <c r="R389" s="6"/>
      <c r="S389" s="6"/>
      <c r="T389" s="6"/>
    </row>
    <row r="390" spans="1:20" x14ac:dyDescent="0.2">
      <c r="A390" s="5">
        <v>389</v>
      </c>
      <c r="B390" s="5">
        <v>55</v>
      </c>
      <c r="D390" s="5" t="s">
        <v>113</v>
      </c>
      <c r="E390" t="s">
        <v>26</v>
      </c>
      <c r="F390" t="s">
        <v>169</v>
      </c>
      <c r="G390" s="9" t="s">
        <v>148</v>
      </c>
      <c r="I390" s="9" t="s">
        <v>241</v>
      </c>
      <c r="J390" s="9" t="s">
        <v>44890</v>
      </c>
      <c r="O390" t="s">
        <v>3265</v>
      </c>
      <c r="P390" t="s">
        <v>19942</v>
      </c>
      <c r="Q390" s="9" t="s">
        <v>23385</v>
      </c>
      <c r="R390" s="6"/>
      <c r="S390" s="6"/>
      <c r="T390" s="6"/>
    </row>
    <row r="391" spans="1:20" x14ac:dyDescent="0.2">
      <c r="A391" s="5">
        <v>390</v>
      </c>
      <c r="B391" s="5">
        <v>56</v>
      </c>
      <c r="C391" s="5">
        <v>103.009</v>
      </c>
      <c r="D391" s="5" t="s">
        <v>113</v>
      </c>
      <c r="E391" t="s">
        <v>26</v>
      </c>
      <c r="F391" t="s">
        <v>169</v>
      </c>
      <c r="G391" s="9" t="s">
        <v>148</v>
      </c>
      <c r="I391" s="9" t="s">
        <v>241</v>
      </c>
      <c r="J391" s="9" t="s">
        <v>44890</v>
      </c>
      <c r="K391" s="9" t="s">
        <v>248</v>
      </c>
      <c r="L391" t="s">
        <v>555</v>
      </c>
      <c r="M391" s="9" t="s">
        <v>2911</v>
      </c>
      <c r="O391" t="s">
        <v>3266</v>
      </c>
      <c r="P391" t="s">
        <v>20012</v>
      </c>
      <c r="Q391" s="9" t="s">
        <v>23386</v>
      </c>
      <c r="R391" s="6"/>
      <c r="S391" s="6"/>
      <c r="T391" s="6"/>
    </row>
    <row r="392" spans="1:20" x14ac:dyDescent="0.2">
      <c r="A392" s="5">
        <v>391</v>
      </c>
      <c r="B392" s="5">
        <v>57</v>
      </c>
      <c r="D392" s="5" t="s">
        <v>113</v>
      </c>
      <c r="E392" t="s">
        <v>26</v>
      </c>
      <c r="F392" t="s">
        <v>169</v>
      </c>
      <c r="G392" s="9" t="s">
        <v>148</v>
      </c>
      <c r="I392" s="9" t="s">
        <v>241</v>
      </c>
      <c r="J392" s="9" t="s">
        <v>44890</v>
      </c>
      <c r="O392" t="s">
        <v>3267</v>
      </c>
      <c r="P392" t="s">
        <v>20009</v>
      </c>
      <c r="Q392" s="9" t="s">
        <v>23387</v>
      </c>
      <c r="R392" s="6"/>
      <c r="S392" s="6"/>
      <c r="T392" s="6"/>
    </row>
    <row r="393" spans="1:20" x14ac:dyDescent="0.2">
      <c r="A393" s="5">
        <v>392</v>
      </c>
      <c r="B393" s="5">
        <v>58</v>
      </c>
      <c r="D393" s="5" t="s">
        <v>113</v>
      </c>
      <c r="E393" t="s">
        <v>26</v>
      </c>
      <c r="F393" t="s">
        <v>169</v>
      </c>
      <c r="G393" s="9" t="s">
        <v>148</v>
      </c>
      <c r="I393" s="9" t="s">
        <v>241</v>
      </c>
      <c r="J393" s="9" t="s">
        <v>44890</v>
      </c>
      <c r="O393" t="s">
        <v>3268</v>
      </c>
      <c r="P393" t="s">
        <v>19916</v>
      </c>
      <c r="Q393" s="9" t="s">
        <v>23388</v>
      </c>
      <c r="R393" s="6"/>
      <c r="S393" s="6"/>
      <c r="T393" s="6"/>
    </row>
    <row r="394" spans="1:20" x14ac:dyDescent="0.2">
      <c r="A394" s="5">
        <v>393</v>
      </c>
      <c r="B394" s="5">
        <v>59</v>
      </c>
      <c r="D394" s="5" t="s">
        <v>113</v>
      </c>
      <c r="E394" t="s">
        <v>26</v>
      </c>
      <c r="F394" t="s">
        <v>169</v>
      </c>
      <c r="G394" s="9" t="s">
        <v>148</v>
      </c>
      <c r="I394" s="9" t="s">
        <v>241</v>
      </c>
      <c r="J394" s="9" t="s">
        <v>44890</v>
      </c>
      <c r="O394" t="s">
        <v>3285</v>
      </c>
      <c r="P394" t="s">
        <v>20009</v>
      </c>
      <c r="Q394" s="9" t="s">
        <v>23389</v>
      </c>
      <c r="R394" s="6"/>
      <c r="S394" s="6"/>
      <c r="T394" s="6"/>
    </row>
    <row r="395" spans="1:20" x14ac:dyDescent="0.2">
      <c r="A395" s="5">
        <v>394</v>
      </c>
      <c r="B395" s="5">
        <v>60</v>
      </c>
      <c r="C395" s="7">
        <v>104.004</v>
      </c>
      <c r="D395" s="5" t="s">
        <v>113</v>
      </c>
      <c r="E395" t="s">
        <v>26</v>
      </c>
      <c r="F395" s="10" t="s">
        <v>125</v>
      </c>
      <c r="G395" s="9" t="s">
        <v>125</v>
      </c>
      <c r="H395" s="9" t="s">
        <v>136</v>
      </c>
      <c r="I395" s="9" t="s">
        <v>241</v>
      </c>
      <c r="J395" s="9" t="s">
        <v>44890</v>
      </c>
      <c r="K395" s="9" t="s">
        <v>125</v>
      </c>
      <c r="L395" t="s">
        <v>556</v>
      </c>
      <c r="M395" s="9" t="s">
        <v>2911</v>
      </c>
      <c r="O395" t="s">
        <v>3286</v>
      </c>
      <c r="P395" t="s">
        <v>20022</v>
      </c>
      <c r="Q395" s="9" t="s">
        <v>23390</v>
      </c>
      <c r="R395" s="6"/>
      <c r="S395" s="6"/>
      <c r="T395" s="6"/>
    </row>
    <row r="396" spans="1:20" x14ac:dyDescent="0.2">
      <c r="A396" s="5">
        <v>395</v>
      </c>
      <c r="B396" s="5">
        <v>61</v>
      </c>
      <c r="C396" s="5">
        <v>104.005</v>
      </c>
      <c r="D396" s="5" t="s">
        <v>113</v>
      </c>
      <c r="E396" t="s">
        <v>26</v>
      </c>
      <c r="F396" s="10" t="s">
        <v>125</v>
      </c>
      <c r="G396" s="9" t="s">
        <v>125</v>
      </c>
      <c r="H396" s="9" t="s">
        <v>236</v>
      </c>
      <c r="I396" s="9" t="s">
        <v>241</v>
      </c>
      <c r="J396" s="9" t="s">
        <v>44890</v>
      </c>
      <c r="K396" s="9" t="s">
        <v>125</v>
      </c>
      <c r="L396" t="s">
        <v>557</v>
      </c>
      <c r="M396" s="9" t="s">
        <v>2911</v>
      </c>
      <c r="O396" t="s">
        <v>3287</v>
      </c>
      <c r="P396" t="s">
        <v>20023</v>
      </c>
      <c r="Q396" s="9" t="s">
        <v>23391</v>
      </c>
      <c r="R396" s="6"/>
      <c r="S396" s="6"/>
      <c r="T396" s="6"/>
    </row>
    <row r="397" spans="1:20" x14ac:dyDescent="0.2">
      <c r="A397" s="5">
        <v>396</v>
      </c>
      <c r="B397" s="5">
        <v>62</v>
      </c>
      <c r="C397" s="5">
        <v>104.006</v>
      </c>
      <c r="D397" s="5" t="s">
        <v>113</v>
      </c>
      <c r="E397" t="s">
        <v>26</v>
      </c>
      <c r="F397" s="10" t="s">
        <v>125</v>
      </c>
      <c r="G397" s="9" t="s">
        <v>125</v>
      </c>
      <c r="H397" s="9" t="s">
        <v>236</v>
      </c>
      <c r="I397" s="9" t="s">
        <v>241</v>
      </c>
      <c r="J397" s="9" t="s">
        <v>44890</v>
      </c>
      <c r="K397" s="9" t="s">
        <v>125</v>
      </c>
      <c r="L397" t="s">
        <v>558</v>
      </c>
      <c r="M397" s="9" t="s">
        <v>2911</v>
      </c>
      <c r="O397" t="s">
        <v>3288</v>
      </c>
      <c r="P397" t="s">
        <v>19916</v>
      </c>
      <c r="Q397" s="9" t="s">
        <v>23392</v>
      </c>
      <c r="R397" s="6"/>
      <c r="S397" s="6"/>
      <c r="T397" s="6"/>
    </row>
    <row r="398" spans="1:20" x14ac:dyDescent="0.2">
      <c r="A398" s="5">
        <v>397</v>
      </c>
      <c r="B398" s="5">
        <v>63</v>
      </c>
      <c r="C398" s="5">
        <v>104.00700000000001</v>
      </c>
      <c r="D398" s="5" t="s">
        <v>113</v>
      </c>
      <c r="E398" t="s">
        <v>26</v>
      </c>
      <c r="F398" s="10" t="s">
        <v>125</v>
      </c>
      <c r="G398" s="9" t="s">
        <v>125</v>
      </c>
      <c r="H398" s="9" t="s">
        <v>236</v>
      </c>
      <c r="I398" s="9" t="s">
        <v>241</v>
      </c>
      <c r="J398" s="9" t="s">
        <v>44890</v>
      </c>
      <c r="K398" s="9" t="s">
        <v>125</v>
      </c>
      <c r="L398" t="s">
        <v>559</v>
      </c>
      <c r="M398" s="9" t="s">
        <v>2911</v>
      </c>
      <c r="O398" t="s">
        <v>3289</v>
      </c>
      <c r="P398" t="s">
        <v>19916</v>
      </c>
      <c r="Q398" s="9" t="s">
        <v>23393</v>
      </c>
      <c r="R398" s="6"/>
      <c r="S398" s="6"/>
      <c r="T398" s="6"/>
    </row>
    <row r="399" spans="1:20" x14ac:dyDescent="0.2">
      <c r="A399" s="5">
        <v>398</v>
      </c>
      <c r="B399" s="5">
        <v>64</v>
      </c>
      <c r="C399" s="5">
        <v>104.008</v>
      </c>
      <c r="D399" s="5" t="s">
        <v>113</v>
      </c>
      <c r="E399" t="s">
        <v>26</v>
      </c>
      <c r="F399" s="10" t="s">
        <v>125</v>
      </c>
      <c r="G399" s="9" t="s">
        <v>125</v>
      </c>
      <c r="H399" s="9" t="s">
        <v>236</v>
      </c>
      <c r="I399" s="9" t="s">
        <v>241</v>
      </c>
      <c r="J399" s="9" t="s">
        <v>44890</v>
      </c>
      <c r="K399" s="9" t="s">
        <v>125</v>
      </c>
      <c r="L399" t="s">
        <v>560</v>
      </c>
      <c r="M399" s="9" t="s">
        <v>2911</v>
      </c>
      <c r="O399" t="s">
        <v>3290</v>
      </c>
      <c r="P399" t="s">
        <v>19916</v>
      </c>
      <c r="Q399" s="9" t="s">
        <v>23394</v>
      </c>
      <c r="R399" s="6"/>
      <c r="S399" s="6"/>
      <c r="T399" s="6"/>
    </row>
    <row r="400" spans="1:20" x14ac:dyDescent="0.2">
      <c r="A400" s="5">
        <v>399</v>
      </c>
      <c r="B400" s="5">
        <v>65</v>
      </c>
      <c r="C400" s="5">
        <v>104.009</v>
      </c>
      <c r="D400" s="5" t="s">
        <v>113</v>
      </c>
      <c r="E400" t="s">
        <v>26</v>
      </c>
      <c r="F400" s="10" t="s">
        <v>125</v>
      </c>
      <c r="G400" s="9" t="s">
        <v>125</v>
      </c>
      <c r="H400" s="9" t="s">
        <v>236</v>
      </c>
      <c r="I400" s="9" t="s">
        <v>241</v>
      </c>
      <c r="J400" s="9" t="s">
        <v>44890</v>
      </c>
      <c r="K400" s="9" t="s">
        <v>125</v>
      </c>
      <c r="L400" t="s">
        <v>561</v>
      </c>
      <c r="M400" s="9" t="s">
        <v>2911</v>
      </c>
      <c r="O400" t="s">
        <v>3291</v>
      </c>
      <c r="P400" t="s">
        <v>19916</v>
      </c>
      <c r="Q400" s="9" t="s">
        <v>23395</v>
      </c>
      <c r="R400" s="6"/>
      <c r="S400" s="6"/>
      <c r="T400" s="6"/>
    </row>
    <row r="401" spans="1:20" x14ac:dyDescent="0.2">
      <c r="A401" s="5">
        <v>400</v>
      </c>
      <c r="B401" s="5">
        <v>66</v>
      </c>
      <c r="C401" s="5">
        <v>104.01</v>
      </c>
      <c r="D401" s="5" t="s">
        <v>113</v>
      </c>
      <c r="E401" t="s">
        <v>26</v>
      </c>
      <c r="F401" s="10" t="s">
        <v>125</v>
      </c>
      <c r="G401" s="9" t="s">
        <v>125</v>
      </c>
      <c r="H401" s="9" t="s">
        <v>236</v>
      </c>
      <c r="I401" s="9" t="s">
        <v>241</v>
      </c>
      <c r="J401" s="9" t="s">
        <v>44890</v>
      </c>
      <c r="K401" s="9" t="s">
        <v>125</v>
      </c>
      <c r="L401" t="s">
        <v>562</v>
      </c>
      <c r="M401" s="9" t="s">
        <v>2911</v>
      </c>
      <c r="O401" t="s">
        <v>3292</v>
      </c>
      <c r="P401" t="s">
        <v>19942</v>
      </c>
      <c r="Q401" s="9" t="s">
        <v>23396</v>
      </c>
      <c r="R401" s="6"/>
      <c r="S401" s="6"/>
      <c r="T401" s="6"/>
    </row>
    <row r="402" spans="1:20" x14ac:dyDescent="0.2">
      <c r="A402" s="5">
        <v>401</v>
      </c>
      <c r="B402" s="5">
        <v>67</v>
      </c>
      <c r="C402" s="5">
        <v>104.015</v>
      </c>
      <c r="D402" s="5" t="s">
        <v>113</v>
      </c>
      <c r="E402" t="s">
        <v>26</v>
      </c>
      <c r="F402" s="10" t="s">
        <v>125</v>
      </c>
      <c r="G402" s="9" t="s">
        <v>125</v>
      </c>
      <c r="H402" s="9" t="s">
        <v>163</v>
      </c>
      <c r="I402" s="9" t="s">
        <v>241</v>
      </c>
      <c r="J402" s="9" t="s">
        <v>44890</v>
      </c>
      <c r="K402" s="9" t="s">
        <v>125</v>
      </c>
      <c r="L402" t="s">
        <v>563</v>
      </c>
      <c r="M402" s="9" t="s">
        <v>2911</v>
      </c>
      <c r="O402" t="s">
        <v>3293</v>
      </c>
      <c r="P402" t="s">
        <v>20024</v>
      </c>
      <c r="Q402" s="9" t="s">
        <v>23397</v>
      </c>
      <c r="R402" s="6"/>
      <c r="S402" s="6"/>
      <c r="T402" s="6"/>
    </row>
    <row r="403" spans="1:20" x14ac:dyDescent="0.2">
      <c r="A403" s="5">
        <v>402</v>
      </c>
      <c r="B403" s="5">
        <v>68</v>
      </c>
      <c r="C403" s="5">
        <v>104.01600000000001</v>
      </c>
      <c r="D403" s="5" t="s">
        <v>113</v>
      </c>
      <c r="E403" t="s">
        <v>26</v>
      </c>
      <c r="F403" s="10" t="s">
        <v>125</v>
      </c>
      <c r="G403" s="9" t="s">
        <v>125</v>
      </c>
      <c r="I403" s="9" t="s">
        <v>241</v>
      </c>
      <c r="J403" s="9" t="s">
        <v>44890</v>
      </c>
      <c r="K403" s="9" t="s">
        <v>125</v>
      </c>
      <c r="L403" t="s">
        <v>564</v>
      </c>
      <c r="M403" s="9" t="s">
        <v>2911</v>
      </c>
      <c r="O403" t="s">
        <v>3294</v>
      </c>
      <c r="P403" t="s">
        <v>20025</v>
      </c>
      <c r="Q403" s="9" t="s">
        <v>23398</v>
      </c>
      <c r="R403" s="6"/>
      <c r="S403" s="6"/>
      <c r="T403" s="6"/>
    </row>
    <row r="404" spans="1:20" x14ac:dyDescent="0.2">
      <c r="A404" s="5">
        <v>403</v>
      </c>
      <c r="B404" s="5">
        <v>69</v>
      </c>
      <c r="C404" s="7">
        <v>104.017</v>
      </c>
      <c r="D404" s="5" t="s">
        <v>113</v>
      </c>
      <c r="E404" t="s">
        <v>26</v>
      </c>
      <c r="F404" s="10" t="s">
        <v>125</v>
      </c>
      <c r="G404" s="9" t="s">
        <v>125</v>
      </c>
      <c r="H404" s="9" t="s">
        <v>193</v>
      </c>
      <c r="I404" s="9" t="s">
        <v>241</v>
      </c>
      <c r="J404" s="9" t="s">
        <v>44890</v>
      </c>
      <c r="K404" s="9" t="s">
        <v>125</v>
      </c>
      <c r="L404" t="s">
        <v>565</v>
      </c>
      <c r="M404" s="9" t="s">
        <v>2911</v>
      </c>
      <c r="O404" t="s">
        <v>3295</v>
      </c>
      <c r="P404" t="s">
        <v>19942</v>
      </c>
      <c r="Q404" s="9" t="s">
        <v>23399</v>
      </c>
      <c r="R404" s="6"/>
      <c r="S404" s="6"/>
      <c r="T404" s="6"/>
    </row>
    <row r="405" spans="1:20" x14ac:dyDescent="0.2">
      <c r="A405" s="5">
        <v>404</v>
      </c>
      <c r="B405" s="5">
        <v>70</v>
      </c>
      <c r="C405" s="7">
        <v>104.018</v>
      </c>
      <c r="D405" s="5" t="s">
        <v>113</v>
      </c>
      <c r="E405" t="s">
        <v>26</v>
      </c>
      <c r="F405" s="10" t="s">
        <v>125</v>
      </c>
      <c r="G405" s="9" t="s">
        <v>125</v>
      </c>
      <c r="H405" s="9" t="s">
        <v>193</v>
      </c>
      <c r="I405" s="9" t="s">
        <v>241</v>
      </c>
      <c r="J405" s="9" t="s">
        <v>44890</v>
      </c>
      <c r="K405" s="9" t="s">
        <v>125</v>
      </c>
      <c r="L405" t="s">
        <v>566</v>
      </c>
      <c r="M405" s="9" t="s">
        <v>2911</v>
      </c>
      <c r="O405" t="s">
        <v>3296</v>
      </c>
      <c r="P405" t="s">
        <v>19916</v>
      </c>
      <c r="Q405" s="9" t="s">
        <v>23400</v>
      </c>
      <c r="R405" s="6"/>
      <c r="S405" s="6"/>
      <c r="T405" s="6"/>
    </row>
    <row r="406" spans="1:20" x14ac:dyDescent="0.2">
      <c r="A406" s="5">
        <v>405</v>
      </c>
      <c r="B406" s="5">
        <v>71</v>
      </c>
      <c r="C406" s="7">
        <v>104.01900000000001</v>
      </c>
      <c r="D406" s="5" t="s">
        <v>113</v>
      </c>
      <c r="E406" t="s">
        <v>26</v>
      </c>
      <c r="F406" s="10" t="s">
        <v>125</v>
      </c>
      <c r="G406" s="9" t="s">
        <v>125</v>
      </c>
      <c r="H406" s="9" t="s">
        <v>193</v>
      </c>
      <c r="I406" s="9" t="s">
        <v>241</v>
      </c>
      <c r="J406" s="9" t="s">
        <v>44890</v>
      </c>
      <c r="K406" s="9" t="s">
        <v>125</v>
      </c>
      <c r="L406" t="s">
        <v>567</v>
      </c>
      <c r="M406" s="9" t="s">
        <v>2911</v>
      </c>
      <c r="O406" t="s">
        <v>3297</v>
      </c>
      <c r="P406" t="s">
        <v>19942</v>
      </c>
      <c r="Q406" s="9" t="s">
        <v>23401</v>
      </c>
      <c r="R406" s="6"/>
      <c r="S406" s="6"/>
      <c r="T406" s="6"/>
    </row>
    <row r="407" spans="1:20" x14ac:dyDescent="0.2">
      <c r="A407" s="5">
        <v>406</v>
      </c>
      <c r="B407" s="5">
        <v>72</v>
      </c>
      <c r="C407" s="5">
        <v>104.02</v>
      </c>
      <c r="D407" s="5" t="s">
        <v>113</v>
      </c>
      <c r="E407" t="s">
        <v>26</v>
      </c>
      <c r="F407" s="10" t="s">
        <v>125</v>
      </c>
      <c r="G407" s="9" t="s">
        <v>125</v>
      </c>
      <c r="H407" s="9" t="s">
        <v>236</v>
      </c>
      <c r="I407" s="9" t="s">
        <v>241</v>
      </c>
      <c r="J407" s="9" t="s">
        <v>44890</v>
      </c>
      <c r="K407" s="9" t="s">
        <v>125</v>
      </c>
      <c r="L407" t="s">
        <v>568</v>
      </c>
      <c r="M407" s="9" t="s">
        <v>2911</v>
      </c>
      <c r="O407" t="s">
        <v>3298</v>
      </c>
      <c r="P407" t="s">
        <v>19942</v>
      </c>
      <c r="Q407" s="9" t="s">
        <v>23402</v>
      </c>
      <c r="R407" s="6"/>
      <c r="S407" s="6"/>
      <c r="T407" s="6"/>
    </row>
    <row r="408" spans="1:20" x14ac:dyDescent="0.2">
      <c r="A408" s="5">
        <v>407</v>
      </c>
      <c r="B408" s="5">
        <v>73</v>
      </c>
      <c r="C408" s="5">
        <v>104.021</v>
      </c>
      <c r="D408" s="5" t="s">
        <v>113</v>
      </c>
      <c r="E408" t="s">
        <v>26</v>
      </c>
      <c r="F408" s="10" t="s">
        <v>125</v>
      </c>
      <c r="G408" s="9" t="s">
        <v>125</v>
      </c>
      <c r="H408" s="9" t="s">
        <v>236</v>
      </c>
      <c r="I408" s="9" t="s">
        <v>241</v>
      </c>
      <c r="J408" s="9" t="s">
        <v>44890</v>
      </c>
      <c r="K408" s="9" t="s">
        <v>125</v>
      </c>
      <c r="L408" t="s">
        <v>569</v>
      </c>
      <c r="M408" s="9" t="s">
        <v>2911</v>
      </c>
      <c r="O408" t="s">
        <v>3299</v>
      </c>
      <c r="P408" t="s">
        <v>20026</v>
      </c>
      <c r="Q408" s="9" t="s">
        <v>23403</v>
      </c>
      <c r="R408" s="6"/>
      <c r="S408" s="6"/>
      <c r="T408" s="6"/>
    </row>
    <row r="409" spans="1:20" x14ac:dyDescent="0.2">
      <c r="A409" s="5">
        <v>408</v>
      </c>
      <c r="B409" s="5">
        <v>74</v>
      </c>
      <c r="C409" s="5">
        <v>104.02200000000001</v>
      </c>
      <c r="D409" s="5" t="s">
        <v>113</v>
      </c>
      <c r="E409" t="s">
        <v>26</v>
      </c>
      <c r="F409" s="10" t="s">
        <v>125</v>
      </c>
      <c r="G409" s="9" t="s">
        <v>125</v>
      </c>
      <c r="H409" s="9" t="s">
        <v>236</v>
      </c>
      <c r="I409" s="9" t="s">
        <v>241</v>
      </c>
      <c r="J409" s="9" t="s">
        <v>44890</v>
      </c>
      <c r="K409" s="9" t="s">
        <v>125</v>
      </c>
      <c r="L409" t="s">
        <v>569</v>
      </c>
      <c r="M409" s="9" t="s">
        <v>2911</v>
      </c>
      <c r="O409" t="s">
        <v>3300</v>
      </c>
      <c r="P409" t="s">
        <v>20026</v>
      </c>
      <c r="Q409" s="9" t="s">
        <v>23404</v>
      </c>
      <c r="R409" s="6"/>
      <c r="S409" s="6"/>
      <c r="T409" s="6"/>
    </row>
    <row r="410" spans="1:20" x14ac:dyDescent="0.2">
      <c r="A410" s="5">
        <v>409</v>
      </c>
      <c r="B410" s="5">
        <v>75</v>
      </c>
      <c r="C410" s="5">
        <v>104.023</v>
      </c>
      <c r="D410" s="5" t="s">
        <v>113</v>
      </c>
      <c r="E410" t="s">
        <v>26</v>
      </c>
      <c r="F410" s="10" t="s">
        <v>125</v>
      </c>
      <c r="G410" s="9" t="s">
        <v>125</v>
      </c>
      <c r="H410" s="9" t="s">
        <v>236</v>
      </c>
      <c r="I410" s="9" t="s">
        <v>241</v>
      </c>
      <c r="J410" s="9" t="s">
        <v>44890</v>
      </c>
      <c r="K410" s="9" t="s">
        <v>125</v>
      </c>
      <c r="L410" t="s">
        <v>569</v>
      </c>
      <c r="M410" s="9" t="s">
        <v>2911</v>
      </c>
      <c r="O410" t="s">
        <v>3301</v>
      </c>
      <c r="P410" t="s">
        <v>20026</v>
      </c>
      <c r="Q410" s="9" t="s">
        <v>23405</v>
      </c>
      <c r="R410" s="6"/>
      <c r="S410" s="6"/>
      <c r="T410" s="6"/>
    </row>
    <row r="411" spans="1:20" x14ac:dyDescent="0.2">
      <c r="A411" s="5">
        <v>410</v>
      </c>
      <c r="B411" s="5">
        <v>76</v>
      </c>
      <c r="C411" s="5">
        <v>104.024</v>
      </c>
      <c r="D411" s="5" t="s">
        <v>113</v>
      </c>
      <c r="E411" t="s">
        <v>26</v>
      </c>
      <c r="F411" s="10" t="s">
        <v>125</v>
      </c>
      <c r="G411" s="9" t="s">
        <v>125</v>
      </c>
      <c r="H411" s="9" t="s">
        <v>236</v>
      </c>
      <c r="I411" s="9" t="s">
        <v>241</v>
      </c>
      <c r="J411" s="9" t="s">
        <v>44890</v>
      </c>
      <c r="K411" s="9" t="s">
        <v>125</v>
      </c>
      <c r="L411" t="s">
        <v>569</v>
      </c>
      <c r="M411" s="9" t="s">
        <v>2911</v>
      </c>
      <c r="O411" t="s">
        <v>3302</v>
      </c>
      <c r="P411" t="s">
        <v>20026</v>
      </c>
      <c r="Q411" s="9" t="s">
        <v>23406</v>
      </c>
      <c r="R411" s="6"/>
      <c r="S411" s="6"/>
      <c r="T411" s="6"/>
    </row>
    <row r="412" spans="1:20" x14ac:dyDescent="0.2">
      <c r="A412" s="5">
        <v>411</v>
      </c>
      <c r="B412" s="5">
        <v>77</v>
      </c>
      <c r="C412" s="5">
        <v>104.02500000000001</v>
      </c>
      <c r="D412" s="5" t="s">
        <v>113</v>
      </c>
      <c r="E412" t="s">
        <v>26</v>
      </c>
      <c r="F412" s="10" t="s">
        <v>125</v>
      </c>
      <c r="G412" s="9" t="s">
        <v>125</v>
      </c>
      <c r="H412" s="9" t="s">
        <v>236</v>
      </c>
      <c r="I412" s="9" t="s">
        <v>241</v>
      </c>
      <c r="J412" s="9" t="s">
        <v>44890</v>
      </c>
      <c r="K412" s="9" t="s">
        <v>125</v>
      </c>
      <c r="L412" t="s">
        <v>569</v>
      </c>
      <c r="M412" s="9" t="s">
        <v>2911</v>
      </c>
      <c r="O412" t="s">
        <v>3303</v>
      </c>
      <c r="P412" t="s">
        <v>20026</v>
      </c>
      <c r="Q412" s="9" t="s">
        <v>23407</v>
      </c>
      <c r="R412" s="6"/>
      <c r="S412" s="6"/>
      <c r="T412" s="6"/>
    </row>
    <row r="413" spans="1:20" x14ac:dyDescent="0.2">
      <c r="A413" s="5">
        <v>412</v>
      </c>
      <c r="B413" s="5">
        <v>78</v>
      </c>
      <c r="C413" s="7">
        <v>104.026</v>
      </c>
      <c r="D413" s="5" t="s">
        <v>113</v>
      </c>
      <c r="E413" t="s">
        <v>26</v>
      </c>
      <c r="F413" s="10" t="s">
        <v>125</v>
      </c>
      <c r="G413" s="9" t="s">
        <v>125</v>
      </c>
      <c r="H413" s="9" t="s">
        <v>236</v>
      </c>
      <c r="I413" s="9" t="s">
        <v>241</v>
      </c>
      <c r="J413" s="9" t="s">
        <v>44890</v>
      </c>
      <c r="K413" s="9" t="s">
        <v>125</v>
      </c>
      <c r="L413" t="s">
        <v>569</v>
      </c>
      <c r="M413" s="9" t="s">
        <v>2911</v>
      </c>
      <c r="O413" t="s">
        <v>3304</v>
      </c>
      <c r="P413" t="s">
        <v>20026</v>
      </c>
      <c r="Q413" s="9" t="s">
        <v>23408</v>
      </c>
      <c r="R413" s="6"/>
      <c r="S413" s="6"/>
      <c r="T413" s="6"/>
    </row>
    <row r="414" spans="1:20" x14ac:dyDescent="0.2">
      <c r="A414" s="5">
        <v>413</v>
      </c>
      <c r="B414" s="5">
        <v>79</v>
      </c>
      <c r="C414" s="5">
        <v>104.027</v>
      </c>
      <c r="D414" s="5" t="s">
        <v>113</v>
      </c>
      <c r="E414" t="s">
        <v>26</v>
      </c>
      <c r="F414" s="10" t="s">
        <v>125</v>
      </c>
      <c r="G414" s="9" t="s">
        <v>125</v>
      </c>
      <c r="H414" s="9" t="s">
        <v>236</v>
      </c>
      <c r="I414" s="9" t="s">
        <v>241</v>
      </c>
      <c r="J414" s="9" t="s">
        <v>44890</v>
      </c>
      <c r="K414" s="9" t="s">
        <v>125</v>
      </c>
      <c r="L414" t="s">
        <v>569</v>
      </c>
      <c r="M414" s="9" t="s">
        <v>2911</v>
      </c>
      <c r="O414" t="s">
        <v>3305</v>
      </c>
      <c r="P414" t="s">
        <v>20026</v>
      </c>
      <c r="Q414" s="9" t="s">
        <v>23409</v>
      </c>
      <c r="R414" s="6"/>
      <c r="S414" s="6"/>
      <c r="T414" s="6"/>
    </row>
    <row r="415" spans="1:20" x14ac:dyDescent="0.2">
      <c r="A415" s="5">
        <v>414</v>
      </c>
      <c r="B415" s="5">
        <v>80</v>
      </c>
      <c r="C415" s="7">
        <v>104.02800000000001</v>
      </c>
      <c r="D415" s="5" t="s">
        <v>113</v>
      </c>
      <c r="E415" t="s">
        <v>26</v>
      </c>
      <c r="F415" s="10" t="s">
        <v>125</v>
      </c>
      <c r="G415" s="9" t="s">
        <v>125</v>
      </c>
      <c r="H415" s="9" t="s">
        <v>160</v>
      </c>
      <c r="I415" s="9" t="s">
        <v>241</v>
      </c>
      <c r="J415" s="9" t="s">
        <v>44890</v>
      </c>
      <c r="K415" s="9" t="s">
        <v>125</v>
      </c>
      <c r="L415" t="s">
        <v>570</v>
      </c>
      <c r="M415" s="9" t="s">
        <v>2911</v>
      </c>
      <c r="O415" t="s">
        <v>3306</v>
      </c>
      <c r="P415" t="s">
        <v>19942</v>
      </c>
      <c r="Q415" s="9" t="s">
        <v>23410</v>
      </c>
      <c r="R415" s="6"/>
      <c r="S415" s="6"/>
      <c r="T415" s="6"/>
    </row>
    <row r="416" spans="1:20" x14ac:dyDescent="0.2">
      <c r="A416" s="5">
        <v>415</v>
      </c>
      <c r="B416" s="5">
        <v>81</v>
      </c>
      <c r="C416" s="5">
        <v>104.029</v>
      </c>
      <c r="D416" s="5" t="s">
        <v>113</v>
      </c>
      <c r="E416" t="s">
        <v>26</v>
      </c>
      <c r="F416" s="10" t="s">
        <v>125</v>
      </c>
      <c r="G416" s="9" t="s">
        <v>125</v>
      </c>
      <c r="H416" s="9" t="s">
        <v>160</v>
      </c>
      <c r="I416" s="9" t="s">
        <v>241</v>
      </c>
      <c r="J416" s="9" t="s">
        <v>44890</v>
      </c>
      <c r="K416" s="9" t="s">
        <v>125</v>
      </c>
      <c r="L416" t="s">
        <v>570</v>
      </c>
      <c r="M416" s="9" t="s">
        <v>2911</v>
      </c>
      <c r="O416" t="s">
        <v>3307</v>
      </c>
      <c r="P416" t="s">
        <v>19942</v>
      </c>
      <c r="Q416" s="9" t="s">
        <v>23411</v>
      </c>
      <c r="R416" s="6"/>
      <c r="S416" s="6"/>
      <c r="T416" s="6"/>
    </row>
    <row r="417" spans="1:20" x14ac:dyDescent="0.2">
      <c r="A417" s="5">
        <v>416</v>
      </c>
      <c r="B417" s="5">
        <v>82</v>
      </c>
      <c r="C417" s="5">
        <v>104.03</v>
      </c>
      <c r="D417" s="5" t="s">
        <v>113</v>
      </c>
      <c r="E417" t="s">
        <v>26</v>
      </c>
      <c r="F417" s="10" t="s">
        <v>125</v>
      </c>
      <c r="G417" s="9" t="s">
        <v>125</v>
      </c>
      <c r="H417" s="9" t="s">
        <v>160</v>
      </c>
      <c r="I417" s="9" t="s">
        <v>241</v>
      </c>
      <c r="J417" s="9" t="s">
        <v>44890</v>
      </c>
      <c r="K417" s="9" t="s">
        <v>125</v>
      </c>
      <c r="L417" t="s">
        <v>570</v>
      </c>
      <c r="M417" s="9" t="s">
        <v>2911</v>
      </c>
      <c r="O417" t="s">
        <v>3308</v>
      </c>
      <c r="P417" t="s">
        <v>19942</v>
      </c>
      <c r="Q417" s="9" t="s">
        <v>23412</v>
      </c>
      <c r="R417" s="6"/>
      <c r="S417" s="6"/>
      <c r="T417" s="6"/>
    </row>
    <row r="418" spans="1:20" x14ac:dyDescent="0.2">
      <c r="A418" s="5">
        <v>417</v>
      </c>
      <c r="B418" s="5">
        <v>83</v>
      </c>
      <c r="C418" s="5">
        <v>104.03100000000001</v>
      </c>
      <c r="D418" s="5" t="s">
        <v>113</v>
      </c>
      <c r="E418" t="s">
        <v>26</v>
      </c>
      <c r="F418" s="10" t="s">
        <v>125</v>
      </c>
      <c r="G418" s="9" t="s">
        <v>125</v>
      </c>
      <c r="H418" s="9" t="s">
        <v>160</v>
      </c>
      <c r="I418" s="9" t="s">
        <v>241</v>
      </c>
      <c r="J418" s="9" t="s">
        <v>44890</v>
      </c>
      <c r="K418" s="9" t="s">
        <v>125</v>
      </c>
      <c r="L418" t="s">
        <v>570</v>
      </c>
      <c r="M418" s="9" t="s">
        <v>2911</v>
      </c>
      <c r="O418" t="s">
        <v>3309</v>
      </c>
      <c r="P418" t="s">
        <v>19942</v>
      </c>
      <c r="Q418" s="9" t="s">
        <v>23413</v>
      </c>
      <c r="R418" s="6"/>
      <c r="S418" s="6"/>
      <c r="T418" s="6"/>
    </row>
    <row r="419" spans="1:20" x14ac:dyDescent="0.2">
      <c r="A419" s="5">
        <v>418</v>
      </c>
      <c r="B419" s="5">
        <v>84</v>
      </c>
      <c r="C419" s="7">
        <v>104.032</v>
      </c>
      <c r="D419" s="5" t="s">
        <v>113</v>
      </c>
      <c r="E419" t="s">
        <v>26</v>
      </c>
      <c r="F419" s="10" t="s">
        <v>125</v>
      </c>
      <c r="G419" s="9" t="s">
        <v>125</v>
      </c>
      <c r="H419" s="9" t="s">
        <v>160</v>
      </c>
      <c r="I419" s="9" t="s">
        <v>241</v>
      </c>
      <c r="J419" s="9" t="s">
        <v>44890</v>
      </c>
      <c r="K419" s="9" t="s">
        <v>125</v>
      </c>
      <c r="L419" t="s">
        <v>570</v>
      </c>
      <c r="M419" s="9" t="s">
        <v>2911</v>
      </c>
      <c r="O419" t="s">
        <v>3310</v>
      </c>
      <c r="P419" t="s">
        <v>19942</v>
      </c>
      <c r="Q419" s="9" t="s">
        <v>23414</v>
      </c>
      <c r="R419" s="6"/>
      <c r="S419" s="6"/>
      <c r="T419" s="6"/>
    </row>
    <row r="420" spans="1:20" x14ac:dyDescent="0.2">
      <c r="A420" s="5">
        <v>419</v>
      </c>
      <c r="B420" s="5">
        <v>85</v>
      </c>
      <c r="C420" s="7">
        <v>104.033</v>
      </c>
      <c r="D420" s="5" t="s">
        <v>113</v>
      </c>
      <c r="E420" t="s">
        <v>26</v>
      </c>
      <c r="F420" s="10" t="s">
        <v>125</v>
      </c>
      <c r="G420" s="9" t="s">
        <v>125</v>
      </c>
      <c r="H420" s="9" t="s">
        <v>160</v>
      </c>
      <c r="I420" s="9" t="s">
        <v>241</v>
      </c>
      <c r="J420" s="9" t="s">
        <v>44890</v>
      </c>
      <c r="K420" s="9" t="s">
        <v>125</v>
      </c>
      <c r="L420" t="s">
        <v>570</v>
      </c>
      <c r="M420" s="9" t="s">
        <v>2911</v>
      </c>
      <c r="O420" t="s">
        <v>3311</v>
      </c>
      <c r="P420" t="s">
        <v>19942</v>
      </c>
      <c r="Q420" s="9" t="s">
        <v>23415</v>
      </c>
      <c r="R420" s="6"/>
      <c r="S420" s="6"/>
      <c r="T420" s="6"/>
    </row>
    <row r="421" spans="1:20" x14ac:dyDescent="0.2">
      <c r="A421" s="5">
        <v>420</v>
      </c>
      <c r="B421" s="5">
        <v>86</v>
      </c>
      <c r="C421" s="7">
        <v>104.03400000000001</v>
      </c>
      <c r="D421" s="5" t="s">
        <v>113</v>
      </c>
      <c r="E421" t="s">
        <v>26</v>
      </c>
      <c r="F421" s="10" t="s">
        <v>125</v>
      </c>
      <c r="G421" s="9" t="s">
        <v>125</v>
      </c>
      <c r="H421" s="9" t="s">
        <v>160</v>
      </c>
      <c r="I421" s="9" t="s">
        <v>241</v>
      </c>
      <c r="J421" s="9" t="s">
        <v>44890</v>
      </c>
      <c r="K421" s="9" t="s">
        <v>125</v>
      </c>
      <c r="L421" t="s">
        <v>570</v>
      </c>
      <c r="M421" s="9" t="s">
        <v>2911</v>
      </c>
      <c r="O421" t="s">
        <v>3312</v>
      </c>
      <c r="P421" t="s">
        <v>19942</v>
      </c>
      <c r="Q421" s="9" t="s">
        <v>23416</v>
      </c>
      <c r="R421" s="6"/>
      <c r="S421" s="6"/>
      <c r="T421" s="6"/>
    </row>
    <row r="422" spans="1:20" x14ac:dyDescent="0.2">
      <c r="A422" s="5">
        <v>421</v>
      </c>
      <c r="B422" s="5">
        <v>87</v>
      </c>
      <c r="C422" s="5">
        <v>104.035</v>
      </c>
      <c r="D422" s="5" t="s">
        <v>113</v>
      </c>
      <c r="E422" t="s">
        <v>26</v>
      </c>
      <c r="F422" s="10" t="s">
        <v>125</v>
      </c>
      <c r="G422" s="9" t="s">
        <v>125</v>
      </c>
      <c r="H422" s="9" t="s">
        <v>160</v>
      </c>
      <c r="I422" s="9" t="s">
        <v>241</v>
      </c>
      <c r="J422" s="9" t="s">
        <v>44890</v>
      </c>
      <c r="K422" s="9" t="s">
        <v>125</v>
      </c>
      <c r="L422" t="s">
        <v>570</v>
      </c>
      <c r="M422" s="9" t="s">
        <v>2911</v>
      </c>
      <c r="O422" t="s">
        <v>3313</v>
      </c>
      <c r="P422" t="s">
        <v>19942</v>
      </c>
      <c r="Q422" s="9" t="s">
        <v>23417</v>
      </c>
      <c r="R422" s="6"/>
      <c r="S422" s="6"/>
      <c r="T422" s="6"/>
    </row>
    <row r="423" spans="1:20" x14ac:dyDescent="0.2">
      <c r="A423" s="5">
        <v>422</v>
      </c>
      <c r="B423" s="5">
        <v>88</v>
      </c>
      <c r="C423" s="5">
        <v>104.036</v>
      </c>
      <c r="D423" s="5" t="s">
        <v>113</v>
      </c>
      <c r="E423" t="s">
        <v>26</v>
      </c>
      <c r="F423" s="10" t="s">
        <v>125</v>
      </c>
      <c r="G423" s="9" t="s">
        <v>125</v>
      </c>
      <c r="H423" s="9" t="s">
        <v>160</v>
      </c>
      <c r="I423" s="9" t="s">
        <v>241</v>
      </c>
      <c r="J423" s="9" t="s">
        <v>44890</v>
      </c>
      <c r="K423" s="9" t="s">
        <v>125</v>
      </c>
      <c r="L423" t="s">
        <v>570</v>
      </c>
      <c r="M423" s="9" t="s">
        <v>2911</v>
      </c>
      <c r="O423" t="s">
        <v>3314</v>
      </c>
      <c r="P423" t="s">
        <v>19942</v>
      </c>
      <c r="Q423" s="9" t="s">
        <v>23418</v>
      </c>
      <c r="R423" s="6"/>
      <c r="S423" s="6"/>
      <c r="T423" s="6"/>
    </row>
    <row r="424" spans="1:20" x14ac:dyDescent="0.2">
      <c r="A424" s="5">
        <v>423</v>
      </c>
      <c r="B424" s="5">
        <v>89</v>
      </c>
      <c r="C424" s="5">
        <v>104.03700000000001</v>
      </c>
      <c r="D424" s="5" t="s">
        <v>113</v>
      </c>
      <c r="E424" t="s">
        <v>26</v>
      </c>
      <c r="F424" s="10" t="s">
        <v>125</v>
      </c>
      <c r="G424" s="9" t="s">
        <v>125</v>
      </c>
      <c r="H424" s="9" t="s">
        <v>160</v>
      </c>
      <c r="I424" s="9" t="s">
        <v>241</v>
      </c>
      <c r="J424" s="9" t="s">
        <v>44890</v>
      </c>
      <c r="K424" s="9" t="s">
        <v>125</v>
      </c>
      <c r="L424" t="s">
        <v>570</v>
      </c>
      <c r="M424" s="9" t="s">
        <v>2911</v>
      </c>
      <c r="O424" t="s">
        <v>3315</v>
      </c>
      <c r="P424" t="s">
        <v>19942</v>
      </c>
      <c r="Q424" s="9" t="s">
        <v>23419</v>
      </c>
      <c r="R424" s="6"/>
      <c r="S424" s="6"/>
      <c r="T424" s="6"/>
    </row>
    <row r="425" spans="1:20" x14ac:dyDescent="0.2">
      <c r="A425" s="5">
        <v>424</v>
      </c>
      <c r="B425" s="5">
        <v>90</v>
      </c>
      <c r="C425" s="5">
        <v>104.042</v>
      </c>
      <c r="D425" s="5" t="s">
        <v>113</v>
      </c>
      <c r="E425" t="s">
        <v>26</v>
      </c>
      <c r="F425" s="10" t="s">
        <v>125</v>
      </c>
      <c r="G425" s="9" t="s">
        <v>125</v>
      </c>
      <c r="H425" s="9" t="s">
        <v>154</v>
      </c>
      <c r="I425" s="9" t="s">
        <v>241</v>
      </c>
      <c r="J425" s="9" t="s">
        <v>44890</v>
      </c>
      <c r="K425" s="9" t="s">
        <v>125</v>
      </c>
      <c r="L425" t="s">
        <v>571</v>
      </c>
      <c r="M425" s="9" t="s">
        <v>2911</v>
      </c>
      <c r="O425" t="s">
        <v>3316</v>
      </c>
      <c r="P425" t="s">
        <v>20027</v>
      </c>
      <c r="Q425" s="9" t="s">
        <v>23420</v>
      </c>
      <c r="R425" s="6"/>
      <c r="S425" s="6"/>
      <c r="T425" s="6"/>
    </row>
    <row r="426" spans="1:20" x14ac:dyDescent="0.2">
      <c r="A426" s="5">
        <v>425</v>
      </c>
      <c r="B426" s="5">
        <v>91</v>
      </c>
      <c r="C426" s="7">
        <v>104.04300000000001</v>
      </c>
      <c r="D426" s="5" t="s">
        <v>113</v>
      </c>
      <c r="E426" t="s">
        <v>26</v>
      </c>
      <c r="F426" s="10" t="s">
        <v>125</v>
      </c>
      <c r="G426" s="9" t="s">
        <v>125</v>
      </c>
      <c r="H426" s="9" t="s">
        <v>154</v>
      </c>
      <c r="I426" s="9" t="s">
        <v>241</v>
      </c>
      <c r="J426" s="9" t="s">
        <v>44890</v>
      </c>
      <c r="K426" s="9" t="s">
        <v>125</v>
      </c>
      <c r="L426" t="s">
        <v>572</v>
      </c>
      <c r="M426" s="9" t="s">
        <v>2911</v>
      </c>
      <c r="O426" t="s">
        <v>3317</v>
      </c>
      <c r="P426" t="s">
        <v>19916</v>
      </c>
      <c r="Q426" s="9" t="s">
        <v>23421</v>
      </c>
      <c r="R426" s="6"/>
      <c r="S426" s="6"/>
      <c r="T426" s="6"/>
    </row>
    <row r="427" spans="1:20" x14ac:dyDescent="0.2">
      <c r="A427" s="5">
        <v>426</v>
      </c>
      <c r="B427" s="5">
        <v>92</v>
      </c>
      <c r="C427" s="5">
        <v>104.044</v>
      </c>
      <c r="D427" s="5" t="s">
        <v>113</v>
      </c>
      <c r="E427" t="s">
        <v>26</v>
      </c>
      <c r="F427" t="s">
        <v>125</v>
      </c>
      <c r="G427" s="9" t="s">
        <v>142</v>
      </c>
      <c r="H427" s="9" t="s">
        <v>144</v>
      </c>
      <c r="I427" s="9" t="s">
        <v>241</v>
      </c>
      <c r="J427" s="9" t="s">
        <v>44890</v>
      </c>
      <c r="K427" s="9" t="s">
        <v>279</v>
      </c>
      <c r="L427" t="s">
        <v>573</v>
      </c>
      <c r="M427" s="9" t="s">
        <v>2911</v>
      </c>
      <c r="O427" t="s">
        <v>3318</v>
      </c>
      <c r="P427" t="s">
        <v>20028</v>
      </c>
      <c r="Q427" s="9" t="s">
        <v>23422</v>
      </c>
      <c r="R427" s="6"/>
      <c r="S427" s="6"/>
      <c r="T427" s="6"/>
    </row>
    <row r="428" spans="1:20" x14ac:dyDescent="0.2">
      <c r="A428" s="5">
        <v>427</v>
      </c>
      <c r="B428" s="5">
        <v>93</v>
      </c>
      <c r="C428" s="5">
        <v>104.045</v>
      </c>
      <c r="D428" s="5" t="s">
        <v>113</v>
      </c>
      <c r="E428" t="s">
        <v>26</v>
      </c>
      <c r="F428" t="s">
        <v>125</v>
      </c>
      <c r="G428" s="9" t="s">
        <v>142</v>
      </c>
      <c r="H428" s="9" t="s">
        <v>160</v>
      </c>
      <c r="I428" s="9" t="s">
        <v>241</v>
      </c>
      <c r="J428" s="9" t="s">
        <v>44890</v>
      </c>
      <c r="K428" s="9" t="s">
        <v>279</v>
      </c>
      <c r="L428" t="s">
        <v>574</v>
      </c>
      <c r="M428" s="9" t="s">
        <v>2911</v>
      </c>
      <c r="O428" t="s">
        <v>3319</v>
      </c>
      <c r="P428" t="s">
        <v>20029</v>
      </c>
      <c r="Q428" s="9" t="s">
        <v>23423</v>
      </c>
      <c r="R428" s="6"/>
      <c r="S428" s="6"/>
      <c r="T428" s="6"/>
    </row>
    <row r="429" spans="1:20" x14ac:dyDescent="0.2">
      <c r="A429" s="5">
        <v>428</v>
      </c>
      <c r="B429" s="5">
        <v>94</v>
      </c>
      <c r="C429" s="5">
        <v>104.04600000000001</v>
      </c>
      <c r="D429" s="5" t="s">
        <v>113</v>
      </c>
      <c r="E429" t="s">
        <v>26</v>
      </c>
      <c r="F429" t="s">
        <v>125</v>
      </c>
      <c r="G429" s="9" t="s">
        <v>142</v>
      </c>
      <c r="H429" s="9" t="s">
        <v>160</v>
      </c>
      <c r="I429" s="9" t="s">
        <v>241</v>
      </c>
      <c r="J429" s="9" t="s">
        <v>44890</v>
      </c>
      <c r="K429" s="9" t="s">
        <v>279</v>
      </c>
      <c r="L429" t="s">
        <v>575</v>
      </c>
      <c r="M429" s="9" t="s">
        <v>2911</v>
      </c>
      <c r="O429" t="s">
        <v>3320</v>
      </c>
      <c r="P429" t="s">
        <v>19916</v>
      </c>
      <c r="Q429" s="9" t="s">
        <v>23424</v>
      </c>
      <c r="R429" s="6"/>
      <c r="S429" s="6"/>
      <c r="T429" s="6"/>
    </row>
    <row r="430" spans="1:20" x14ac:dyDescent="0.2">
      <c r="A430" s="5">
        <v>429</v>
      </c>
      <c r="B430" s="5">
        <v>95</v>
      </c>
      <c r="C430" s="7">
        <v>104.047</v>
      </c>
      <c r="D430" s="5" t="s">
        <v>113</v>
      </c>
      <c r="E430" t="s">
        <v>26</v>
      </c>
      <c r="F430" t="s">
        <v>125</v>
      </c>
      <c r="G430" s="9" t="s">
        <v>142</v>
      </c>
      <c r="H430" s="9" t="s">
        <v>160</v>
      </c>
      <c r="I430" s="9" t="s">
        <v>241</v>
      </c>
      <c r="J430" s="9" t="s">
        <v>44890</v>
      </c>
      <c r="K430" s="9" t="s">
        <v>279</v>
      </c>
      <c r="L430" t="s">
        <v>576</v>
      </c>
      <c r="M430" s="9" t="s">
        <v>2911</v>
      </c>
      <c r="O430" t="s">
        <v>3321</v>
      </c>
      <c r="P430" t="s">
        <v>19916</v>
      </c>
      <c r="Q430" s="9" t="s">
        <v>23425</v>
      </c>
      <c r="R430" s="6"/>
      <c r="S430" s="6"/>
      <c r="T430" s="6"/>
    </row>
    <row r="431" spans="1:20" x14ac:dyDescent="0.2">
      <c r="A431" s="5">
        <v>430</v>
      </c>
      <c r="B431" s="5">
        <v>96</v>
      </c>
      <c r="C431" s="7">
        <v>104.048</v>
      </c>
      <c r="D431" s="5" t="s">
        <v>113</v>
      </c>
      <c r="E431" t="s">
        <v>26</v>
      </c>
      <c r="F431" t="s">
        <v>125</v>
      </c>
      <c r="G431" s="9" t="s">
        <v>142</v>
      </c>
      <c r="H431" s="9" t="s">
        <v>160</v>
      </c>
      <c r="I431" s="9" t="s">
        <v>241</v>
      </c>
      <c r="J431" s="9" t="s">
        <v>44890</v>
      </c>
      <c r="K431" s="9" t="s">
        <v>279</v>
      </c>
      <c r="L431" t="s">
        <v>577</v>
      </c>
      <c r="M431" s="9" t="s">
        <v>2911</v>
      </c>
      <c r="O431" t="s">
        <v>3322</v>
      </c>
      <c r="P431" t="s">
        <v>19916</v>
      </c>
      <c r="Q431" s="9" t="s">
        <v>23426</v>
      </c>
      <c r="R431" s="6"/>
      <c r="S431" s="6"/>
      <c r="T431" s="6"/>
    </row>
    <row r="432" spans="1:20" x14ac:dyDescent="0.2">
      <c r="A432" s="5">
        <v>431</v>
      </c>
      <c r="B432" s="5">
        <v>97</v>
      </c>
      <c r="C432" s="7">
        <v>104.04900000000001</v>
      </c>
      <c r="D432" s="5" t="s">
        <v>113</v>
      </c>
      <c r="E432" t="s">
        <v>26</v>
      </c>
      <c r="F432" t="s">
        <v>125</v>
      </c>
      <c r="G432" s="9" t="s">
        <v>142</v>
      </c>
      <c r="I432" s="9" t="s">
        <v>241</v>
      </c>
      <c r="J432" s="9" t="s">
        <v>44890</v>
      </c>
      <c r="K432" s="9" t="s">
        <v>279</v>
      </c>
      <c r="L432" t="s">
        <v>578</v>
      </c>
      <c r="M432" s="9" t="s">
        <v>2911</v>
      </c>
      <c r="O432" t="s">
        <v>3323</v>
      </c>
      <c r="P432" t="s">
        <v>20030</v>
      </c>
      <c r="Q432" s="9" t="s">
        <v>23427</v>
      </c>
      <c r="R432" s="6"/>
      <c r="S432" s="6"/>
      <c r="T432" s="6"/>
    </row>
    <row r="433" spans="1:20" x14ac:dyDescent="0.2">
      <c r="A433" s="5">
        <v>432</v>
      </c>
      <c r="B433" s="5">
        <v>98</v>
      </c>
      <c r="C433" s="5">
        <v>104.05</v>
      </c>
      <c r="D433" s="5" t="s">
        <v>113</v>
      </c>
      <c r="E433" t="s">
        <v>26</v>
      </c>
      <c r="F433" t="s">
        <v>125</v>
      </c>
      <c r="G433" s="9" t="s">
        <v>142</v>
      </c>
      <c r="I433" s="9" t="s">
        <v>241</v>
      </c>
      <c r="J433" s="9" t="s">
        <v>44890</v>
      </c>
      <c r="K433" s="9" t="s">
        <v>279</v>
      </c>
      <c r="L433" t="s">
        <v>578</v>
      </c>
      <c r="M433" s="9" t="s">
        <v>2911</v>
      </c>
      <c r="O433" t="s">
        <v>3324</v>
      </c>
      <c r="P433" t="s">
        <v>20030</v>
      </c>
      <c r="Q433" s="9" t="s">
        <v>23428</v>
      </c>
      <c r="R433" s="6"/>
      <c r="S433" s="6"/>
      <c r="T433" s="6"/>
    </row>
    <row r="434" spans="1:20" x14ac:dyDescent="0.2">
      <c r="A434" s="5">
        <v>433</v>
      </c>
      <c r="B434" s="5">
        <v>99</v>
      </c>
      <c r="C434" s="5">
        <v>104.051</v>
      </c>
      <c r="D434" s="5" t="s">
        <v>113</v>
      </c>
      <c r="E434" t="s">
        <v>26</v>
      </c>
      <c r="F434" t="s">
        <v>125</v>
      </c>
      <c r="G434" s="9" t="s">
        <v>142</v>
      </c>
      <c r="I434" s="9" t="s">
        <v>241</v>
      </c>
      <c r="J434" s="9" t="s">
        <v>44890</v>
      </c>
      <c r="K434" s="9" t="s">
        <v>279</v>
      </c>
      <c r="L434" t="s">
        <v>578</v>
      </c>
      <c r="M434" s="9" t="s">
        <v>2911</v>
      </c>
      <c r="O434" t="s">
        <v>3325</v>
      </c>
      <c r="P434" t="s">
        <v>20030</v>
      </c>
      <c r="Q434" s="9" t="s">
        <v>23429</v>
      </c>
      <c r="R434" s="6"/>
      <c r="S434" s="6"/>
      <c r="T434" s="6"/>
    </row>
    <row r="435" spans="1:20" x14ac:dyDescent="0.2">
      <c r="A435" s="5">
        <v>434</v>
      </c>
      <c r="B435" s="5">
        <v>100</v>
      </c>
      <c r="C435" s="5">
        <v>104.05200000000001</v>
      </c>
      <c r="D435" s="5" t="s">
        <v>113</v>
      </c>
      <c r="E435" t="s">
        <v>26</v>
      </c>
      <c r="F435" t="s">
        <v>125</v>
      </c>
      <c r="G435" s="9" t="s">
        <v>142</v>
      </c>
      <c r="I435" s="9" t="s">
        <v>241</v>
      </c>
      <c r="J435" s="9" t="s">
        <v>44890</v>
      </c>
      <c r="K435" s="9" t="s">
        <v>279</v>
      </c>
      <c r="L435" t="s">
        <v>578</v>
      </c>
      <c r="M435" s="9" t="s">
        <v>2911</v>
      </c>
      <c r="O435" t="s">
        <v>3326</v>
      </c>
      <c r="P435" t="s">
        <v>20030</v>
      </c>
      <c r="Q435" s="9" t="s">
        <v>23430</v>
      </c>
      <c r="R435" s="6"/>
      <c r="S435" s="6"/>
      <c r="T435" s="6"/>
    </row>
    <row r="436" spans="1:20" x14ac:dyDescent="0.2">
      <c r="A436" s="5">
        <v>435</v>
      </c>
      <c r="B436" s="5">
        <v>101</v>
      </c>
      <c r="C436" s="5">
        <v>104.053</v>
      </c>
      <c r="D436" s="5" t="s">
        <v>113</v>
      </c>
      <c r="E436" t="s">
        <v>26</v>
      </c>
      <c r="F436" t="s">
        <v>125</v>
      </c>
      <c r="G436" s="9" t="s">
        <v>142</v>
      </c>
      <c r="I436" s="9" t="s">
        <v>241</v>
      </c>
      <c r="J436" s="9" t="s">
        <v>44890</v>
      </c>
      <c r="K436" s="9" t="s">
        <v>279</v>
      </c>
      <c r="L436" t="s">
        <v>579</v>
      </c>
      <c r="M436" s="9" t="s">
        <v>2911</v>
      </c>
      <c r="O436" t="s">
        <v>3327</v>
      </c>
      <c r="P436" t="s">
        <v>19942</v>
      </c>
      <c r="Q436" s="9" t="s">
        <v>23431</v>
      </c>
      <c r="R436" s="6"/>
      <c r="S436" s="6"/>
      <c r="T436" s="6"/>
    </row>
    <row r="437" spans="1:20" x14ac:dyDescent="0.2">
      <c r="A437" s="5">
        <v>436</v>
      </c>
      <c r="B437" s="5">
        <v>102</v>
      </c>
      <c r="C437" s="5">
        <v>104.054</v>
      </c>
      <c r="D437" s="5" t="s">
        <v>113</v>
      </c>
      <c r="E437" t="s">
        <v>26</v>
      </c>
      <c r="F437" t="s">
        <v>125</v>
      </c>
      <c r="G437" s="9" t="s">
        <v>142</v>
      </c>
      <c r="I437" s="9" t="s">
        <v>241</v>
      </c>
      <c r="J437" s="9" t="s">
        <v>44890</v>
      </c>
      <c r="K437" s="9" t="s">
        <v>279</v>
      </c>
      <c r="L437" t="s">
        <v>580</v>
      </c>
      <c r="M437" s="9" t="s">
        <v>2911</v>
      </c>
      <c r="O437" t="s">
        <v>3328</v>
      </c>
      <c r="P437" t="s">
        <v>20031</v>
      </c>
      <c r="Q437" s="9" t="s">
        <v>23432</v>
      </c>
      <c r="R437" s="6"/>
      <c r="S437" s="6"/>
      <c r="T437" s="6"/>
    </row>
    <row r="438" spans="1:20" x14ac:dyDescent="0.2">
      <c r="A438" s="5">
        <v>437</v>
      </c>
      <c r="B438" s="5">
        <v>103</v>
      </c>
      <c r="C438" s="5">
        <v>104.05500000000001</v>
      </c>
      <c r="D438" s="5" t="s">
        <v>113</v>
      </c>
      <c r="E438" t="s">
        <v>26</v>
      </c>
      <c r="F438" t="s">
        <v>125</v>
      </c>
      <c r="G438" s="9" t="s">
        <v>142</v>
      </c>
      <c r="I438" s="9" t="s">
        <v>241</v>
      </c>
      <c r="J438" s="9" t="s">
        <v>44890</v>
      </c>
      <c r="K438" s="9" t="s">
        <v>279</v>
      </c>
      <c r="L438" t="s">
        <v>580</v>
      </c>
      <c r="M438" s="9" t="s">
        <v>2911</v>
      </c>
      <c r="O438" t="s">
        <v>3329</v>
      </c>
      <c r="P438" t="s">
        <v>20031</v>
      </c>
      <c r="Q438" s="9" t="s">
        <v>23433</v>
      </c>
      <c r="R438" s="6"/>
      <c r="S438" s="6"/>
      <c r="T438" s="6"/>
    </row>
    <row r="439" spans="1:20" x14ac:dyDescent="0.2">
      <c r="A439" s="5">
        <v>438</v>
      </c>
      <c r="B439" s="5">
        <v>104</v>
      </c>
      <c r="C439" s="5">
        <v>104.056</v>
      </c>
      <c r="D439" s="5" t="s">
        <v>113</v>
      </c>
      <c r="E439" t="s">
        <v>26</v>
      </c>
      <c r="F439" t="s">
        <v>125</v>
      </c>
      <c r="G439" s="9" t="s">
        <v>142</v>
      </c>
      <c r="I439" s="9" t="s">
        <v>241</v>
      </c>
      <c r="J439" s="9" t="s">
        <v>44890</v>
      </c>
      <c r="K439" s="9" t="s">
        <v>279</v>
      </c>
      <c r="L439" t="s">
        <v>580</v>
      </c>
      <c r="M439" s="9" t="s">
        <v>2911</v>
      </c>
      <c r="O439" t="s">
        <v>3330</v>
      </c>
      <c r="P439" t="s">
        <v>20031</v>
      </c>
      <c r="Q439" s="9" t="s">
        <v>23434</v>
      </c>
      <c r="R439" s="6"/>
      <c r="S439" s="6"/>
      <c r="T439" s="6"/>
    </row>
    <row r="440" spans="1:20" x14ac:dyDescent="0.2">
      <c r="A440" s="5">
        <v>439</v>
      </c>
      <c r="B440" s="5">
        <v>105</v>
      </c>
      <c r="C440" s="5">
        <v>104.057</v>
      </c>
      <c r="D440" s="5" t="s">
        <v>113</v>
      </c>
      <c r="E440" t="s">
        <v>26</v>
      </c>
      <c r="F440" t="s">
        <v>125</v>
      </c>
      <c r="G440" s="9" t="s">
        <v>142</v>
      </c>
      <c r="I440" s="9" t="s">
        <v>241</v>
      </c>
      <c r="J440" s="9" t="s">
        <v>44890</v>
      </c>
      <c r="K440" s="9" t="s">
        <v>279</v>
      </c>
      <c r="L440" t="s">
        <v>581</v>
      </c>
      <c r="M440" s="9" t="s">
        <v>2911</v>
      </c>
      <c r="O440" t="s">
        <v>3331</v>
      </c>
      <c r="P440" t="s">
        <v>20032</v>
      </c>
      <c r="Q440" s="9" t="s">
        <v>23435</v>
      </c>
      <c r="R440" s="6"/>
      <c r="S440" s="6"/>
      <c r="T440" s="6"/>
    </row>
    <row r="441" spans="1:20" x14ac:dyDescent="0.2">
      <c r="A441" s="5">
        <v>440</v>
      </c>
      <c r="B441" s="5">
        <v>106</v>
      </c>
      <c r="C441" s="7">
        <v>104.05800000000001</v>
      </c>
      <c r="D441" s="5" t="s">
        <v>113</v>
      </c>
      <c r="E441" t="s">
        <v>26</v>
      </c>
      <c r="F441" t="s">
        <v>125</v>
      </c>
      <c r="G441" s="9" t="s">
        <v>142</v>
      </c>
      <c r="I441" s="9" t="s">
        <v>241</v>
      </c>
      <c r="J441" s="9" t="s">
        <v>44890</v>
      </c>
      <c r="K441" s="9" t="s">
        <v>279</v>
      </c>
      <c r="L441" t="s">
        <v>581</v>
      </c>
      <c r="M441" s="9" t="s">
        <v>2911</v>
      </c>
      <c r="O441" t="s">
        <v>3332</v>
      </c>
      <c r="P441" t="s">
        <v>20033</v>
      </c>
      <c r="Q441" s="9" t="s">
        <v>23436</v>
      </c>
      <c r="R441" s="6"/>
      <c r="S441" s="6"/>
      <c r="T441" s="6"/>
    </row>
    <row r="442" spans="1:20" x14ac:dyDescent="0.2">
      <c r="A442" s="5">
        <v>441</v>
      </c>
      <c r="B442" s="5">
        <v>107</v>
      </c>
      <c r="C442" s="5">
        <v>104.059</v>
      </c>
      <c r="D442" s="5" t="s">
        <v>113</v>
      </c>
      <c r="E442" t="s">
        <v>26</v>
      </c>
      <c r="F442" t="s">
        <v>125</v>
      </c>
      <c r="G442" s="9" t="s">
        <v>142</v>
      </c>
      <c r="I442" s="9" t="s">
        <v>241</v>
      </c>
      <c r="J442" s="9" t="s">
        <v>44890</v>
      </c>
      <c r="K442" s="9" t="s">
        <v>279</v>
      </c>
      <c r="L442" t="s">
        <v>581</v>
      </c>
      <c r="M442" s="9" t="s">
        <v>2911</v>
      </c>
      <c r="O442" t="s">
        <v>3333</v>
      </c>
      <c r="P442" t="s">
        <v>20033</v>
      </c>
      <c r="Q442" s="9" t="s">
        <v>23437</v>
      </c>
      <c r="R442" s="6"/>
      <c r="S442" s="6"/>
      <c r="T442" s="6"/>
    </row>
    <row r="443" spans="1:20" x14ac:dyDescent="0.2">
      <c r="A443" s="5">
        <v>442</v>
      </c>
      <c r="B443" s="5">
        <v>108</v>
      </c>
      <c r="C443" s="5">
        <v>104.06</v>
      </c>
      <c r="D443" s="5" t="s">
        <v>113</v>
      </c>
      <c r="E443" t="s">
        <v>26</v>
      </c>
      <c r="F443" t="s">
        <v>125</v>
      </c>
      <c r="G443" s="9" t="s">
        <v>142</v>
      </c>
      <c r="I443" s="9" t="s">
        <v>241</v>
      </c>
      <c r="J443" s="9" t="s">
        <v>44890</v>
      </c>
      <c r="K443" s="9" t="s">
        <v>279</v>
      </c>
      <c r="L443" t="s">
        <v>581</v>
      </c>
      <c r="M443" s="9" t="s">
        <v>2911</v>
      </c>
      <c r="O443" t="s">
        <v>3334</v>
      </c>
      <c r="P443" t="s">
        <v>20033</v>
      </c>
      <c r="Q443" s="9" t="s">
        <v>23438</v>
      </c>
      <c r="R443" s="6"/>
      <c r="S443" s="6"/>
      <c r="T443" s="6"/>
    </row>
    <row r="444" spans="1:20" x14ac:dyDescent="0.2">
      <c r="A444" s="5">
        <v>443</v>
      </c>
      <c r="B444" s="5">
        <v>109</v>
      </c>
      <c r="C444" s="5">
        <v>104.06100000000001</v>
      </c>
      <c r="D444" s="5" t="s">
        <v>113</v>
      </c>
      <c r="E444" t="s">
        <v>26</v>
      </c>
      <c r="F444" t="s">
        <v>125</v>
      </c>
      <c r="G444" s="9" t="s">
        <v>142</v>
      </c>
      <c r="I444" s="9" t="s">
        <v>241</v>
      </c>
      <c r="J444" s="9" t="s">
        <v>44890</v>
      </c>
      <c r="K444" s="9" t="s">
        <v>279</v>
      </c>
      <c r="L444" t="s">
        <v>581</v>
      </c>
      <c r="M444" s="9" t="s">
        <v>2911</v>
      </c>
      <c r="O444" t="s">
        <v>3335</v>
      </c>
      <c r="P444" t="s">
        <v>20033</v>
      </c>
      <c r="Q444" s="9" t="s">
        <v>23439</v>
      </c>
      <c r="R444" s="6"/>
      <c r="S444" s="6"/>
      <c r="T444" s="6"/>
    </row>
    <row r="445" spans="1:20" x14ac:dyDescent="0.2">
      <c r="A445" s="5">
        <v>444</v>
      </c>
      <c r="B445" s="5">
        <v>110</v>
      </c>
      <c r="C445" s="7">
        <v>104.062</v>
      </c>
      <c r="D445" s="5" t="s">
        <v>113</v>
      </c>
      <c r="E445" t="s">
        <v>26</v>
      </c>
      <c r="F445" t="s">
        <v>125</v>
      </c>
      <c r="G445" s="9" t="s">
        <v>142</v>
      </c>
      <c r="I445" s="9" t="s">
        <v>241</v>
      </c>
      <c r="J445" s="9" t="s">
        <v>44890</v>
      </c>
      <c r="K445" s="9" t="s">
        <v>279</v>
      </c>
      <c r="L445" t="s">
        <v>581</v>
      </c>
      <c r="M445" s="9" t="s">
        <v>2911</v>
      </c>
      <c r="O445" t="s">
        <v>3336</v>
      </c>
      <c r="P445" t="s">
        <v>20033</v>
      </c>
      <c r="Q445" s="9" t="s">
        <v>23440</v>
      </c>
      <c r="R445" s="6"/>
      <c r="S445" s="6"/>
      <c r="T445" s="6"/>
    </row>
    <row r="446" spans="1:20" x14ac:dyDescent="0.2">
      <c r="A446" s="5">
        <v>445</v>
      </c>
      <c r="B446" s="5">
        <v>111</v>
      </c>
      <c r="C446" s="7">
        <v>104.063</v>
      </c>
      <c r="D446" s="5" t="s">
        <v>113</v>
      </c>
      <c r="E446" t="s">
        <v>26</v>
      </c>
      <c r="F446" t="s">
        <v>125</v>
      </c>
      <c r="G446" s="9" t="s">
        <v>142</v>
      </c>
      <c r="I446" s="9" t="s">
        <v>241</v>
      </c>
      <c r="J446" s="9" t="s">
        <v>44890</v>
      </c>
      <c r="K446" s="9" t="s">
        <v>279</v>
      </c>
      <c r="L446" t="s">
        <v>582</v>
      </c>
      <c r="M446" s="9" t="s">
        <v>2911</v>
      </c>
      <c r="O446" t="s">
        <v>3337</v>
      </c>
      <c r="P446" t="s">
        <v>19916</v>
      </c>
      <c r="Q446" s="9" t="s">
        <v>23441</v>
      </c>
      <c r="R446" s="6"/>
      <c r="S446" s="6"/>
      <c r="T446" s="6"/>
    </row>
    <row r="447" spans="1:20" x14ac:dyDescent="0.2">
      <c r="A447" s="5">
        <v>446</v>
      </c>
      <c r="B447" s="5">
        <v>112</v>
      </c>
      <c r="C447" s="5">
        <v>104.06399999999999</v>
      </c>
      <c r="D447" s="5" t="s">
        <v>113</v>
      </c>
      <c r="E447" t="s">
        <v>26</v>
      </c>
      <c r="F447" s="10" t="s">
        <v>125</v>
      </c>
      <c r="G447" s="9" t="s">
        <v>125</v>
      </c>
      <c r="I447" s="9" t="s">
        <v>241</v>
      </c>
      <c r="J447" s="9" t="s">
        <v>44890</v>
      </c>
      <c r="K447" s="9" t="s">
        <v>279</v>
      </c>
      <c r="L447" t="s">
        <v>583</v>
      </c>
      <c r="M447" s="9" t="s">
        <v>2911</v>
      </c>
      <c r="O447" t="s">
        <v>3338</v>
      </c>
      <c r="P447" t="s">
        <v>19942</v>
      </c>
      <c r="Q447" s="9" t="s">
        <v>23442</v>
      </c>
      <c r="R447" s="6"/>
      <c r="S447" s="6"/>
      <c r="T447" s="6"/>
    </row>
    <row r="448" spans="1:20" x14ac:dyDescent="0.2">
      <c r="A448" s="5">
        <v>447</v>
      </c>
      <c r="B448" s="5">
        <v>113</v>
      </c>
      <c r="C448" s="5">
        <v>104.065</v>
      </c>
      <c r="D448" s="5" t="s">
        <v>113</v>
      </c>
      <c r="E448" t="s">
        <v>26</v>
      </c>
      <c r="F448" s="10" t="s">
        <v>125</v>
      </c>
      <c r="G448" s="9" t="s">
        <v>125</v>
      </c>
      <c r="I448" s="9" t="s">
        <v>241</v>
      </c>
      <c r="J448" s="9" t="s">
        <v>44890</v>
      </c>
      <c r="K448" s="9" t="s">
        <v>279</v>
      </c>
      <c r="L448" t="s">
        <v>584</v>
      </c>
      <c r="M448" s="9" t="s">
        <v>2911</v>
      </c>
      <c r="O448" t="s">
        <v>3339</v>
      </c>
      <c r="P448" t="s">
        <v>19916</v>
      </c>
      <c r="Q448" s="9" t="s">
        <v>23443</v>
      </c>
      <c r="R448" s="6"/>
      <c r="S448" s="6"/>
      <c r="T448" s="6"/>
    </row>
    <row r="449" spans="1:20" x14ac:dyDescent="0.2">
      <c r="A449" s="5">
        <v>448</v>
      </c>
      <c r="B449" s="5">
        <v>114</v>
      </c>
      <c r="C449" s="5">
        <v>104.066</v>
      </c>
      <c r="D449" s="5" t="s">
        <v>113</v>
      </c>
      <c r="E449" t="s">
        <v>26</v>
      </c>
      <c r="F449" s="10" t="s">
        <v>125</v>
      </c>
      <c r="G449" s="9" t="s">
        <v>125</v>
      </c>
      <c r="H449" s="9" t="s">
        <v>131</v>
      </c>
      <c r="I449" s="9" t="s">
        <v>241</v>
      </c>
      <c r="J449" s="9" t="s">
        <v>44890</v>
      </c>
      <c r="K449" s="9" t="s">
        <v>294</v>
      </c>
      <c r="L449" t="s">
        <v>585</v>
      </c>
      <c r="M449" s="9" t="s">
        <v>2911</v>
      </c>
      <c r="O449" t="s">
        <v>3340</v>
      </c>
      <c r="P449" t="s">
        <v>20034</v>
      </c>
      <c r="Q449" s="9" t="s">
        <v>23444</v>
      </c>
      <c r="R449" s="6"/>
      <c r="S449" s="6"/>
      <c r="T449" s="6"/>
    </row>
    <row r="450" spans="1:20" x14ac:dyDescent="0.2">
      <c r="A450" s="5">
        <v>449</v>
      </c>
      <c r="B450" s="5">
        <v>115</v>
      </c>
      <c r="C450" s="7">
        <v>104.06699999999999</v>
      </c>
      <c r="D450" s="5" t="s">
        <v>113</v>
      </c>
      <c r="E450" t="s">
        <v>26</v>
      </c>
      <c r="F450" s="10" t="s">
        <v>125</v>
      </c>
      <c r="G450" s="9" t="s">
        <v>125</v>
      </c>
      <c r="H450" s="9" t="s">
        <v>236</v>
      </c>
      <c r="I450" s="9" t="s">
        <v>241</v>
      </c>
      <c r="J450" s="9" t="s">
        <v>44890</v>
      </c>
      <c r="K450" s="9" t="s">
        <v>294</v>
      </c>
      <c r="M450" s="9" t="s">
        <v>2911</v>
      </c>
      <c r="O450" t="s">
        <v>3341</v>
      </c>
      <c r="P450" t="s">
        <v>20035</v>
      </c>
      <c r="Q450" s="9" t="s">
        <v>23445</v>
      </c>
      <c r="R450" s="6"/>
      <c r="S450" s="6"/>
      <c r="T450" s="6"/>
    </row>
    <row r="451" spans="1:20" x14ac:dyDescent="0.2">
      <c r="A451" s="5">
        <v>450</v>
      </c>
      <c r="B451" s="5">
        <v>116</v>
      </c>
      <c r="C451" s="5">
        <v>104.068</v>
      </c>
      <c r="D451" s="5" t="s">
        <v>113</v>
      </c>
      <c r="E451" t="s">
        <v>26</v>
      </c>
      <c r="F451" s="10" t="s">
        <v>125</v>
      </c>
      <c r="G451" s="9" t="s">
        <v>125</v>
      </c>
      <c r="H451" s="9" t="s">
        <v>236</v>
      </c>
      <c r="I451" s="9" t="s">
        <v>241</v>
      </c>
      <c r="J451" s="9" t="s">
        <v>44890</v>
      </c>
      <c r="K451" s="9" t="s">
        <v>294</v>
      </c>
      <c r="M451" s="9" t="s">
        <v>2911</v>
      </c>
      <c r="O451" t="s">
        <v>3342</v>
      </c>
      <c r="P451" t="s">
        <v>20035</v>
      </c>
      <c r="Q451" s="9" t="s">
        <v>23446</v>
      </c>
      <c r="R451" s="6"/>
      <c r="S451" s="6"/>
      <c r="T451" s="6"/>
    </row>
    <row r="452" spans="1:20" x14ac:dyDescent="0.2">
      <c r="A452" s="5">
        <v>451</v>
      </c>
      <c r="B452" s="5">
        <v>117</v>
      </c>
      <c r="C452" s="5">
        <v>104.069</v>
      </c>
      <c r="D452" s="5" t="s">
        <v>113</v>
      </c>
      <c r="E452" t="s">
        <v>26</v>
      </c>
      <c r="F452" s="10" t="s">
        <v>125</v>
      </c>
      <c r="G452" s="9" t="s">
        <v>125</v>
      </c>
      <c r="H452" s="9" t="s">
        <v>236</v>
      </c>
      <c r="I452" s="9" t="s">
        <v>241</v>
      </c>
      <c r="J452" s="9" t="s">
        <v>44890</v>
      </c>
      <c r="K452" s="9" t="s">
        <v>294</v>
      </c>
      <c r="M452" s="9" t="s">
        <v>2911</v>
      </c>
      <c r="O452" t="s">
        <v>3343</v>
      </c>
      <c r="P452" t="s">
        <v>20035</v>
      </c>
      <c r="Q452" s="9" t="s">
        <v>23447</v>
      </c>
      <c r="R452" s="6"/>
      <c r="S452" s="6"/>
      <c r="T452" s="6"/>
    </row>
    <row r="453" spans="1:20" x14ac:dyDescent="0.2">
      <c r="A453" s="5">
        <v>452</v>
      </c>
      <c r="B453" s="5">
        <v>118</v>
      </c>
      <c r="C453" s="5">
        <v>104.07</v>
      </c>
      <c r="D453" s="5" t="s">
        <v>113</v>
      </c>
      <c r="E453" t="s">
        <v>26</v>
      </c>
      <c r="F453" s="10" t="s">
        <v>125</v>
      </c>
      <c r="G453" s="9" t="s">
        <v>125</v>
      </c>
      <c r="H453" s="9" t="s">
        <v>236</v>
      </c>
      <c r="I453" s="9" t="s">
        <v>241</v>
      </c>
      <c r="J453" s="9" t="s">
        <v>44890</v>
      </c>
      <c r="K453" s="9" t="s">
        <v>294</v>
      </c>
      <c r="M453" s="9" t="s">
        <v>2911</v>
      </c>
      <c r="O453" t="s">
        <v>3344</v>
      </c>
      <c r="P453" t="s">
        <v>20035</v>
      </c>
      <c r="Q453" s="9" t="s">
        <v>23448</v>
      </c>
      <c r="R453" s="6"/>
      <c r="S453" s="6"/>
      <c r="T453" s="6"/>
    </row>
    <row r="454" spans="1:20" x14ac:dyDescent="0.2">
      <c r="A454" s="5">
        <v>453</v>
      </c>
      <c r="B454" s="5">
        <v>119</v>
      </c>
      <c r="C454" s="7">
        <v>107.004</v>
      </c>
      <c r="D454" s="5" t="s">
        <v>113</v>
      </c>
      <c r="E454" t="s">
        <v>26</v>
      </c>
      <c r="F454" t="s">
        <v>129</v>
      </c>
      <c r="G454" s="9" t="s">
        <v>155</v>
      </c>
      <c r="I454" s="9" t="s">
        <v>241</v>
      </c>
      <c r="J454" s="9" t="s">
        <v>44890</v>
      </c>
      <c r="K454" s="9" t="s">
        <v>295</v>
      </c>
      <c r="L454" t="s">
        <v>586</v>
      </c>
      <c r="M454" s="9" t="s">
        <v>2911</v>
      </c>
      <c r="O454" t="s">
        <v>3345</v>
      </c>
      <c r="P454" t="s">
        <v>20036</v>
      </c>
      <c r="Q454" s="9" t="s">
        <v>23449</v>
      </c>
      <c r="R454" s="6"/>
      <c r="S454" s="6"/>
      <c r="T454" s="6"/>
    </row>
    <row r="455" spans="1:20" x14ac:dyDescent="0.2">
      <c r="A455" s="5">
        <v>454</v>
      </c>
      <c r="B455" s="5">
        <v>120</v>
      </c>
      <c r="C455" s="5">
        <v>107.005</v>
      </c>
      <c r="D455" s="5" t="s">
        <v>113</v>
      </c>
      <c r="E455" t="s">
        <v>26</v>
      </c>
      <c r="F455" t="s">
        <v>129</v>
      </c>
      <c r="G455" s="9" t="s">
        <v>155</v>
      </c>
      <c r="I455" s="9" t="s">
        <v>241</v>
      </c>
      <c r="J455" s="9" t="s">
        <v>44890</v>
      </c>
      <c r="K455" s="9" t="s">
        <v>295</v>
      </c>
      <c r="L455" t="s">
        <v>587</v>
      </c>
      <c r="M455" s="9" t="s">
        <v>2911</v>
      </c>
      <c r="O455" t="s">
        <v>3346</v>
      </c>
      <c r="P455" t="s">
        <v>20037</v>
      </c>
      <c r="Q455" s="9" t="s">
        <v>23450</v>
      </c>
      <c r="R455" s="6"/>
      <c r="S455" s="6"/>
      <c r="T455" s="6"/>
    </row>
    <row r="456" spans="1:20" x14ac:dyDescent="0.2">
      <c r="A456" s="5">
        <v>455</v>
      </c>
      <c r="B456" s="5">
        <v>121</v>
      </c>
      <c r="C456" s="5">
        <v>107.006</v>
      </c>
      <c r="D456" s="5" t="s">
        <v>113</v>
      </c>
      <c r="E456" t="s">
        <v>26</v>
      </c>
      <c r="F456" t="s">
        <v>126</v>
      </c>
      <c r="G456" s="9" t="s">
        <v>164</v>
      </c>
      <c r="I456" s="9" t="s">
        <v>241</v>
      </c>
      <c r="J456" s="9" t="s">
        <v>44890</v>
      </c>
      <c r="K456" s="9" t="s">
        <v>295</v>
      </c>
      <c r="L456" t="s">
        <v>588</v>
      </c>
      <c r="M456" s="9" t="s">
        <v>2911</v>
      </c>
      <c r="O456" t="s">
        <v>3347</v>
      </c>
      <c r="P456" t="s">
        <v>20038</v>
      </c>
      <c r="Q456" s="9" t="s">
        <v>23451</v>
      </c>
      <c r="R456" s="6"/>
      <c r="S456" s="6"/>
      <c r="T456" s="6"/>
    </row>
    <row r="457" spans="1:20" x14ac:dyDescent="0.2">
      <c r="A457" s="5">
        <v>456</v>
      </c>
      <c r="B457" s="5">
        <v>122</v>
      </c>
      <c r="C457" s="5">
        <v>107.00700000000001</v>
      </c>
      <c r="D457" s="5" t="s">
        <v>113</v>
      </c>
      <c r="E457" t="s">
        <v>26</v>
      </c>
      <c r="F457" t="s">
        <v>126</v>
      </c>
      <c r="G457" s="9" t="s">
        <v>164</v>
      </c>
      <c r="I457" s="9" t="s">
        <v>241</v>
      </c>
      <c r="J457" s="9" t="s">
        <v>44890</v>
      </c>
      <c r="K457" s="9" t="s">
        <v>295</v>
      </c>
      <c r="L457" t="s">
        <v>589</v>
      </c>
      <c r="M457" s="9" t="s">
        <v>2911</v>
      </c>
      <c r="O457" t="s">
        <v>3348</v>
      </c>
      <c r="P457" t="s">
        <v>19942</v>
      </c>
      <c r="Q457" s="9" t="s">
        <v>23452</v>
      </c>
      <c r="R457" s="6"/>
      <c r="S457" s="6"/>
      <c r="T457" s="6"/>
    </row>
    <row r="458" spans="1:20" x14ac:dyDescent="0.2">
      <c r="A458" s="5">
        <v>457</v>
      </c>
      <c r="B458" s="5">
        <v>123</v>
      </c>
      <c r="C458" s="5">
        <v>107.008</v>
      </c>
      <c r="D458" s="5" t="s">
        <v>113</v>
      </c>
      <c r="E458" t="s">
        <v>26</v>
      </c>
      <c r="F458" t="s">
        <v>125</v>
      </c>
      <c r="G458" s="9" t="s">
        <v>142</v>
      </c>
      <c r="H458" s="9" t="s">
        <v>154</v>
      </c>
      <c r="I458" s="9" t="s">
        <v>241</v>
      </c>
      <c r="J458" s="9" t="s">
        <v>44890</v>
      </c>
      <c r="K458" s="9" t="s">
        <v>295</v>
      </c>
      <c r="L458" t="s">
        <v>590</v>
      </c>
      <c r="M458" s="9" t="s">
        <v>2911</v>
      </c>
      <c r="O458" t="s">
        <v>3349</v>
      </c>
      <c r="P458" t="s">
        <v>19942</v>
      </c>
      <c r="Q458" s="9" t="s">
        <v>23453</v>
      </c>
      <c r="R458" s="6"/>
      <c r="S458" s="6"/>
      <c r="T458" s="6"/>
    </row>
    <row r="459" spans="1:20" x14ac:dyDescent="0.2">
      <c r="A459" s="5">
        <v>458</v>
      </c>
      <c r="B459" s="5">
        <v>124</v>
      </c>
      <c r="C459" s="5">
        <v>107.009</v>
      </c>
      <c r="D459" s="5" t="s">
        <v>113</v>
      </c>
      <c r="E459" t="s">
        <v>26</v>
      </c>
      <c r="F459" t="s">
        <v>126</v>
      </c>
      <c r="G459" s="9" t="s">
        <v>164</v>
      </c>
      <c r="I459" s="9" t="s">
        <v>241</v>
      </c>
      <c r="J459" s="9" t="s">
        <v>44890</v>
      </c>
      <c r="K459" s="9" t="s">
        <v>164</v>
      </c>
      <c r="L459" t="s">
        <v>591</v>
      </c>
      <c r="M459" s="9" t="s">
        <v>2911</v>
      </c>
      <c r="O459" t="s">
        <v>3350</v>
      </c>
      <c r="P459" t="s">
        <v>20039</v>
      </c>
      <c r="Q459" s="9" t="s">
        <v>23454</v>
      </c>
      <c r="R459" s="6"/>
      <c r="S459" s="6"/>
      <c r="T459" s="6"/>
    </row>
    <row r="460" spans="1:20" x14ac:dyDescent="0.2">
      <c r="A460" s="5">
        <v>459</v>
      </c>
      <c r="B460" s="5">
        <v>125</v>
      </c>
      <c r="C460" s="5">
        <v>107.01</v>
      </c>
      <c r="D460" s="5" t="s">
        <v>113</v>
      </c>
      <c r="E460" t="s">
        <v>26</v>
      </c>
      <c r="F460" t="s">
        <v>126</v>
      </c>
      <c r="G460" s="9" t="s">
        <v>164</v>
      </c>
      <c r="I460" s="9" t="s">
        <v>241</v>
      </c>
      <c r="J460" s="9" t="s">
        <v>44890</v>
      </c>
      <c r="K460" s="9" t="s">
        <v>164</v>
      </c>
      <c r="L460" t="s">
        <v>591</v>
      </c>
      <c r="M460" s="9" t="s">
        <v>2911</v>
      </c>
      <c r="O460" t="s">
        <v>3351</v>
      </c>
      <c r="P460" t="s">
        <v>20039</v>
      </c>
      <c r="Q460" s="9" t="s">
        <v>23455</v>
      </c>
      <c r="R460" s="6"/>
      <c r="S460" s="6"/>
      <c r="T460" s="6"/>
    </row>
    <row r="461" spans="1:20" x14ac:dyDescent="0.2">
      <c r="A461" s="5">
        <v>460</v>
      </c>
      <c r="B461" s="5">
        <v>126</v>
      </c>
      <c r="C461" s="7">
        <v>107.011</v>
      </c>
      <c r="D461" s="5" t="s">
        <v>113</v>
      </c>
      <c r="E461" t="s">
        <v>26</v>
      </c>
      <c r="F461" t="s">
        <v>126</v>
      </c>
      <c r="G461" s="9" t="s">
        <v>164</v>
      </c>
      <c r="I461" s="9" t="s">
        <v>241</v>
      </c>
      <c r="J461" s="9" t="s">
        <v>44890</v>
      </c>
      <c r="K461" s="9" t="s">
        <v>164</v>
      </c>
      <c r="L461" t="s">
        <v>591</v>
      </c>
      <c r="M461" s="9" t="s">
        <v>2911</v>
      </c>
      <c r="O461" t="s">
        <v>3352</v>
      </c>
      <c r="P461" t="s">
        <v>20039</v>
      </c>
      <c r="Q461" s="9" t="s">
        <v>23456</v>
      </c>
      <c r="R461" s="6"/>
      <c r="S461" s="6"/>
      <c r="T461" s="6"/>
    </row>
    <row r="462" spans="1:20" x14ac:dyDescent="0.2">
      <c r="A462" s="5">
        <v>461</v>
      </c>
      <c r="B462" s="5">
        <v>127</v>
      </c>
      <c r="C462" s="5">
        <v>107.012</v>
      </c>
      <c r="D462" s="5" t="s">
        <v>113</v>
      </c>
      <c r="E462" t="s">
        <v>26</v>
      </c>
      <c r="F462" t="s">
        <v>126</v>
      </c>
      <c r="G462" s="9" t="s">
        <v>164</v>
      </c>
      <c r="I462" s="9" t="s">
        <v>241</v>
      </c>
      <c r="J462" s="9" t="s">
        <v>44890</v>
      </c>
      <c r="K462" s="9" t="s">
        <v>164</v>
      </c>
      <c r="L462" t="s">
        <v>591</v>
      </c>
      <c r="M462" s="9" t="s">
        <v>2911</v>
      </c>
      <c r="O462" t="s">
        <v>3353</v>
      </c>
      <c r="P462" t="s">
        <v>20040</v>
      </c>
      <c r="Q462" s="9" t="s">
        <v>23457</v>
      </c>
      <c r="R462" s="6"/>
      <c r="S462" s="6"/>
      <c r="T462" s="6"/>
    </row>
    <row r="463" spans="1:20" x14ac:dyDescent="0.2">
      <c r="A463" s="5">
        <v>462</v>
      </c>
      <c r="B463" s="5">
        <v>128</v>
      </c>
      <c r="C463" s="7">
        <v>107.01300000000001</v>
      </c>
      <c r="D463" s="5" t="s">
        <v>113</v>
      </c>
      <c r="E463" t="s">
        <v>26</v>
      </c>
      <c r="F463" t="s">
        <v>126</v>
      </c>
      <c r="G463" s="9" t="s">
        <v>164</v>
      </c>
      <c r="I463" s="9" t="s">
        <v>241</v>
      </c>
      <c r="J463" s="9" t="s">
        <v>44890</v>
      </c>
      <c r="K463" s="9" t="s">
        <v>164</v>
      </c>
      <c r="L463" t="s">
        <v>591</v>
      </c>
      <c r="M463" s="9" t="s">
        <v>2911</v>
      </c>
      <c r="O463" t="s">
        <v>3354</v>
      </c>
      <c r="P463" t="s">
        <v>20039</v>
      </c>
      <c r="Q463" s="9" t="s">
        <v>23458</v>
      </c>
      <c r="R463" s="6"/>
      <c r="S463" s="6"/>
      <c r="T463" s="6"/>
    </row>
    <row r="464" spans="1:20" x14ac:dyDescent="0.2">
      <c r="A464" s="5">
        <v>463</v>
      </c>
      <c r="B464" s="5">
        <v>129</v>
      </c>
      <c r="C464" s="5">
        <v>107.014</v>
      </c>
      <c r="D464" s="5" t="s">
        <v>113</v>
      </c>
      <c r="E464" t="s">
        <v>26</v>
      </c>
      <c r="F464" t="s">
        <v>126</v>
      </c>
      <c r="G464" s="9" t="s">
        <v>164</v>
      </c>
      <c r="I464" s="9" t="s">
        <v>241</v>
      </c>
      <c r="J464" s="9" t="s">
        <v>44890</v>
      </c>
      <c r="K464" s="9" t="s">
        <v>164</v>
      </c>
      <c r="L464" t="s">
        <v>591</v>
      </c>
      <c r="M464" s="9" t="s">
        <v>2911</v>
      </c>
      <c r="O464" t="s">
        <v>3355</v>
      </c>
      <c r="P464" t="s">
        <v>20039</v>
      </c>
      <c r="Q464" s="9" t="s">
        <v>23459</v>
      </c>
      <c r="R464" s="6"/>
      <c r="S464" s="6"/>
      <c r="T464" s="6"/>
    </row>
    <row r="465" spans="1:20" x14ac:dyDescent="0.2">
      <c r="A465" s="5">
        <v>464</v>
      </c>
      <c r="B465" s="5">
        <v>130</v>
      </c>
      <c r="C465" s="5">
        <v>107.015</v>
      </c>
      <c r="D465" s="5" t="s">
        <v>113</v>
      </c>
      <c r="E465" t="s">
        <v>26</v>
      </c>
      <c r="F465" t="s">
        <v>126</v>
      </c>
      <c r="G465" s="9" t="s">
        <v>164</v>
      </c>
      <c r="H465" s="9" t="s">
        <v>185</v>
      </c>
      <c r="I465" s="9" t="s">
        <v>241</v>
      </c>
      <c r="J465" s="9" t="s">
        <v>44890</v>
      </c>
      <c r="K465" s="9" t="s">
        <v>164</v>
      </c>
      <c r="L465" t="s">
        <v>592</v>
      </c>
      <c r="M465" s="9" t="s">
        <v>2911</v>
      </c>
      <c r="O465" t="s">
        <v>3356</v>
      </c>
      <c r="P465" t="s">
        <v>19942</v>
      </c>
      <c r="Q465" s="9" t="s">
        <v>23460</v>
      </c>
      <c r="R465" s="6"/>
      <c r="S465" s="6"/>
      <c r="T465" s="6"/>
    </row>
    <row r="466" spans="1:20" x14ac:dyDescent="0.2">
      <c r="A466" s="5">
        <v>465</v>
      </c>
      <c r="B466" s="5">
        <v>131</v>
      </c>
      <c r="C466" s="5">
        <v>107.01600000000001</v>
      </c>
      <c r="D466" s="5" t="s">
        <v>113</v>
      </c>
      <c r="E466" t="s">
        <v>26</v>
      </c>
      <c r="F466" t="s">
        <v>126</v>
      </c>
      <c r="G466" s="9" t="s">
        <v>164</v>
      </c>
      <c r="H466" s="9" t="s">
        <v>185</v>
      </c>
      <c r="I466" s="9" t="s">
        <v>241</v>
      </c>
      <c r="J466" s="9" t="s">
        <v>44890</v>
      </c>
      <c r="K466" s="9" t="s">
        <v>164</v>
      </c>
      <c r="L466" t="s">
        <v>593</v>
      </c>
      <c r="M466" s="9" t="s">
        <v>2911</v>
      </c>
      <c r="O466" t="s">
        <v>3357</v>
      </c>
      <c r="P466" t="s">
        <v>19916</v>
      </c>
      <c r="Q466" s="9" t="s">
        <v>23461</v>
      </c>
      <c r="R466" s="6"/>
      <c r="S466" s="6"/>
      <c r="T466" s="6"/>
    </row>
    <row r="467" spans="1:20" x14ac:dyDescent="0.2">
      <c r="A467" s="5">
        <v>466</v>
      </c>
      <c r="B467" s="5">
        <v>132</v>
      </c>
      <c r="C467" s="7">
        <v>107.017</v>
      </c>
      <c r="D467" s="5" t="s">
        <v>113</v>
      </c>
      <c r="E467" t="s">
        <v>26</v>
      </c>
      <c r="F467" t="s">
        <v>126</v>
      </c>
      <c r="G467" s="9" t="s">
        <v>164</v>
      </c>
      <c r="H467" s="9" t="s">
        <v>185</v>
      </c>
      <c r="I467" s="9" t="s">
        <v>241</v>
      </c>
      <c r="J467" s="9" t="s">
        <v>44890</v>
      </c>
      <c r="K467" s="9" t="s">
        <v>164</v>
      </c>
      <c r="L467" t="s">
        <v>594</v>
      </c>
      <c r="M467" s="9" t="s">
        <v>2911</v>
      </c>
      <c r="O467" t="s">
        <v>3358</v>
      </c>
      <c r="P467" t="s">
        <v>20041</v>
      </c>
      <c r="Q467" s="9" t="s">
        <v>23462</v>
      </c>
      <c r="R467" s="6"/>
      <c r="S467" s="6"/>
      <c r="T467" s="6"/>
    </row>
    <row r="468" spans="1:20" x14ac:dyDescent="0.2">
      <c r="A468" s="5">
        <v>467</v>
      </c>
      <c r="B468" s="5">
        <v>133</v>
      </c>
      <c r="C468" s="7">
        <v>107.018</v>
      </c>
      <c r="D468" s="5" t="s">
        <v>113</v>
      </c>
      <c r="E468" t="s">
        <v>26</v>
      </c>
      <c r="F468" t="s">
        <v>126</v>
      </c>
      <c r="G468" s="9" t="s">
        <v>164</v>
      </c>
      <c r="H468" s="9" t="s">
        <v>185</v>
      </c>
      <c r="I468" s="9" t="s">
        <v>241</v>
      </c>
      <c r="J468" s="9" t="s">
        <v>44890</v>
      </c>
      <c r="K468" s="9" t="s">
        <v>164</v>
      </c>
      <c r="L468" t="s">
        <v>595</v>
      </c>
      <c r="M468" s="9" t="s">
        <v>2911</v>
      </c>
      <c r="O468" t="s">
        <v>3358</v>
      </c>
      <c r="P468" t="s">
        <v>19916</v>
      </c>
      <c r="Q468" s="9" t="s">
        <v>23463</v>
      </c>
      <c r="R468" s="6"/>
      <c r="S468" s="6"/>
      <c r="T468" s="6"/>
    </row>
    <row r="469" spans="1:20" x14ac:dyDescent="0.2">
      <c r="A469" s="5">
        <v>468</v>
      </c>
      <c r="B469" s="5">
        <v>134</v>
      </c>
      <c r="C469" s="7">
        <v>107.01900000000001</v>
      </c>
      <c r="D469" s="5" t="s">
        <v>113</v>
      </c>
      <c r="E469" t="s">
        <v>26</v>
      </c>
      <c r="F469" t="s">
        <v>126</v>
      </c>
      <c r="G469" s="9" t="s">
        <v>164</v>
      </c>
      <c r="H469" s="9" t="s">
        <v>185</v>
      </c>
      <c r="I469" s="9" t="s">
        <v>241</v>
      </c>
      <c r="J469" s="9" t="s">
        <v>44890</v>
      </c>
      <c r="K469" s="9" t="s">
        <v>164</v>
      </c>
      <c r="L469" t="s">
        <v>596</v>
      </c>
      <c r="M469" s="9" t="s">
        <v>2911</v>
      </c>
      <c r="O469" t="s">
        <v>3358</v>
      </c>
      <c r="P469" t="s">
        <v>19916</v>
      </c>
      <c r="Q469" s="9" t="s">
        <v>23464</v>
      </c>
      <c r="R469" s="6"/>
      <c r="S469" s="6"/>
      <c r="T469" s="6"/>
    </row>
    <row r="470" spans="1:20" x14ac:dyDescent="0.2">
      <c r="A470" s="5">
        <v>469</v>
      </c>
      <c r="B470" s="5">
        <v>135</v>
      </c>
      <c r="D470" s="5" t="s">
        <v>113</v>
      </c>
      <c r="E470" t="s">
        <v>26</v>
      </c>
      <c r="F470" t="s">
        <v>126</v>
      </c>
      <c r="G470" s="9" t="s">
        <v>154</v>
      </c>
      <c r="H470" s="9" t="s">
        <v>188</v>
      </c>
      <c r="I470" s="9" t="s">
        <v>241</v>
      </c>
      <c r="J470" s="9" t="s">
        <v>44890</v>
      </c>
      <c r="M470" s="9" t="s">
        <v>256</v>
      </c>
      <c r="N470" t="s">
        <v>256</v>
      </c>
      <c r="O470" t="s">
        <v>3359</v>
      </c>
      <c r="P470" t="s">
        <v>20034</v>
      </c>
      <c r="Q470" s="9" t="s">
        <v>23465</v>
      </c>
      <c r="R470" s="6"/>
      <c r="S470" s="6"/>
      <c r="T470" s="6"/>
    </row>
    <row r="471" spans="1:20" x14ac:dyDescent="0.2">
      <c r="A471" s="5">
        <v>470</v>
      </c>
      <c r="B471" s="5">
        <v>136</v>
      </c>
      <c r="D471" s="5" t="s">
        <v>113</v>
      </c>
      <c r="E471" t="s">
        <v>26</v>
      </c>
      <c r="F471" t="s">
        <v>126</v>
      </c>
      <c r="G471" s="9" t="s">
        <v>154</v>
      </c>
      <c r="H471" s="9" t="s">
        <v>188</v>
      </c>
      <c r="I471" s="9" t="s">
        <v>241</v>
      </c>
      <c r="J471" s="9" t="s">
        <v>44890</v>
      </c>
      <c r="M471" s="9" t="s">
        <v>256</v>
      </c>
      <c r="N471" t="s">
        <v>256</v>
      </c>
      <c r="O471" t="s">
        <v>3360</v>
      </c>
      <c r="P471" t="s">
        <v>20034</v>
      </c>
      <c r="Q471" s="9" t="s">
        <v>23466</v>
      </c>
      <c r="R471" s="6"/>
      <c r="S471" s="6"/>
      <c r="T471" s="6"/>
    </row>
    <row r="472" spans="1:20" x14ac:dyDescent="0.2">
      <c r="A472" s="5">
        <v>471</v>
      </c>
      <c r="B472" s="5">
        <v>137</v>
      </c>
      <c r="C472" s="5">
        <v>109.006</v>
      </c>
      <c r="D472" s="5" t="s">
        <v>113</v>
      </c>
      <c r="E472" t="s">
        <v>26</v>
      </c>
      <c r="F472" t="s">
        <v>126</v>
      </c>
      <c r="G472" s="9" t="s">
        <v>154</v>
      </c>
      <c r="H472" s="9" t="s">
        <v>139</v>
      </c>
      <c r="I472" s="9" t="s">
        <v>241</v>
      </c>
      <c r="J472" s="9" t="s">
        <v>44890</v>
      </c>
      <c r="K472" s="9" t="s">
        <v>296</v>
      </c>
      <c r="L472" t="s">
        <v>597</v>
      </c>
      <c r="M472" s="9" t="s">
        <v>2911</v>
      </c>
      <c r="O472" t="s">
        <v>3361</v>
      </c>
      <c r="P472" t="s">
        <v>20042</v>
      </c>
      <c r="Q472" s="9" t="s">
        <v>23467</v>
      </c>
      <c r="R472" s="6"/>
      <c r="S472" s="6"/>
      <c r="T472" s="6"/>
    </row>
    <row r="473" spans="1:20" x14ac:dyDescent="0.2">
      <c r="A473" s="5">
        <v>472</v>
      </c>
      <c r="B473" s="5">
        <v>138</v>
      </c>
      <c r="C473" s="5">
        <v>109.00700000000001</v>
      </c>
      <c r="D473" s="5" t="s">
        <v>113</v>
      </c>
      <c r="E473" t="s">
        <v>26</v>
      </c>
      <c r="F473" t="s">
        <v>126</v>
      </c>
      <c r="G473" s="9" t="s">
        <v>154</v>
      </c>
      <c r="H473" s="9" t="s">
        <v>139</v>
      </c>
      <c r="I473" s="9" t="s">
        <v>241</v>
      </c>
      <c r="J473" s="9" t="s">
        <v>44890</v>
      </c>
      <c r="K473" s="9" t="s">
        <v>296</v>
      </c>
      <c r="L473" t="s">
        <v>598</v>
      </c>
      <c r="M473" s="9" t="s">
        <v>2911</v>
      </c>
      <c r="O473" t="s">
        <v>3362</v>
      </c>
      <c r="P473" t="s">
        <v>19916</v>
      </c>
      <c r="Q473" s="9" t="s">
        <v>23468</v>
      </c>
      <c r="R473" s="6"/>
      <c r="S473" s="6"/>
      <c r="T473" s="6"/>
    </row>
    <row r="474" spans="1:20" x14ac:dyDescent="0.2">
      <c r="A474" s="5">
        <v>473</v>
      </c>
      <c r="B474" s="5">
        <v>139</v>
      </c>
      <c r="C474" s="5">
        <v>109.008</v>
      </c>
      <c r="D474" s="5" t="s">
        <v>113</v>
      </c>
      <c r="E474" t="s">
        <v>26</v>
      </c>
      <c r="F474" t="s">
        <v>169</v>
      </c>
      <c r="G474" s="9" t="s">
        <v>148</v>
      </c>
      <c r="H474" s="9" t="s">
        <v>139</v>
      </c>
      <c r="I474" s="9" t="s">
        <v>241</v>
      </c>
      <c r="J474" s="9" t="s">
        <v>44890</v>
      </c>
      <c r="K474" s="9" t="s">
        <v>276</v>
      </c>
      <c r="L474" t="s">
        <v>599</v>
      </c>
      <c r="M474" s="9" t="s">
        <v>2911</v>
      </c>
      <c r="O474" t="s">
        <v>3363</v>
      </c>
      <c r="P474" t="s">
        <v>19942</v>
      </c>
      <c r="Q474" s="9" t="s">
        <v>23469</v>
      </c>
      <c r="R474" s="6"/>
      <c r="S474" s="6"/>
      <c r="T474" s="6"/>
    </row>
    <row r="475" spans="1:20" x14ac:dyDescent="0.2">
      <c r="A475" s="5">
        <v>474</v>
      </c>
      <c r="B475" s="5">
        <v>140</v>
      </c>
      <c r="C475" s="7">
        <v>109.011</v>
      </c>
      <c r="D475" s="5" t="s">
        <v>113</v>
      </c>
      <c r="E475" t="s">
        <v>26</v>
      </c>
      <c r="F475" t="s">
        <v>169</v>
      </c>
      <c r="G475" s="9" t="s">
        <v>148</v>
      </c>
      <c r="H475" s="9" t="s">
        <v>139</v>
      </c>
      <c r="I475" s="9" t="s">
        <v>241</v>
      </c>
      <c r="J475" s="9" t="s">
        <v>44890</v>
      </c>
      <c r="K475" s="9" t="s">
        <v>276</v>
      </c>
      <c r="L475" t="s">
        <v>600</v>
      </c>
      <c r="M475" s="9" t="s">
        <v>2911</v>
      </c>
      <c r="O475" t="s">
        <v>3364</v>
      </c>
      <c r="P475" t="s">
        <v>20043</v>
      </c>
      <c r="Q475" s="9" t="s">
        <v>23470</v>
      </c>
      <c r="R475" s="6"/>
      <c r="S475" s="6"/>
      <c r="T475" s="6"/>
    </row>
    <row r="476" spans="1:20" x14ac:dyDescent="0.2">
      <c r="A476" s="5">
        <v>475</v>
      </c>
      <c r="B476" s="5">
        <v>141</v>
      </c>
      <c r="C476" s="5">
        <v>109.012</v>
      </c>
      <c r="D476" s="5" t="s">
        <v>113</v>
      </c>
      <c r="E476" t="s">
        <v>26</v>
      </c>
      <c r="F476" t="s">
        <v>169</v>
      </c>
      <c r="G476" s="9" t="s">
        <v>148</v>
      </c>
      <c r="H476" s="9" t="s">
        <v>139</v>
      </c>
      <c r="I476" s="9" t="s">
        <v>241</v>
      </c>
      <c r="J476" s="9" t="s">
        <v>44890</v>
      </c>
      <c r="K476" s="9" t="s">
        <v>276</v>
      </c>
      <c r="L476" t="s">
        <v>601</v>
      </c>
      <c r="M476" s="9" t="s">
        <v>2911</v>
      </c>
      <c r="O476" t="s">
        <v>3365</v>
      </c>
      <c r="P476" t="s">
        <v>19942</v>
      </c>
      <c r="Q476" s="9" t="s">
        <v>23471</v>
      </c>
      <c r="R476" s="6"/>
      <c r="S476" s="6"/>
      <c r="T476" s="6"/>
    </row>
    <row r="477" spans="1:20" x14ac:dyDescent="0.2">
      <c r="A477" s="5">
        <v>476</v>
      </c>
      <c r="B477" s="5">
        <v>142</v>
      </c>
      <c r="D477" s="5" t="s">
        <v>113</v>
      </c>
      <c r="E477" t="s">
        <v>26</v>
      </c>
      <c r="F477" t="s">
        <v>169</v>
      </c>
      <c r="G477" s="9" t="s">
        <v>148</v>
      </c>
      <c r="H477" s="9" t="s">
        <v>154</v>
      </c>
      <c r="I477" s="9" t="s">
        <v>241</v>
      </c>
      <c r="J477" s="9" t="s">
        <v>44890</v>
      </c>
      <c r="M477" s="9" t="s">
        <v>256</v>
      </c>
      <c r="N477" t="s">
        <v>256</v>
      </c>
      <c r="O477" t="s">
        <v>3366</v>
      </c>
      <c r="P477" t="s">
        <v>20044</v>
      </c>
      <c r="Q477" s="9" t="s">
        <v>23472</v>
      </c>
      <c r="R477" s="6"/>
      <c r="S477" s="6"/>
      <c r="T477" s="6"/>
    </row>
    <row r="478" spans="1:20" x14ac:dyDescent="0.2">
      <c r="A478" s="5">
        <v>477</v>
      </c>
      <c r="B478" s="5">
        <v>143</v>
      </c>
      <c r="C478" s="5">
        <v>109.014</v>
      </c>
      <c r="D478" s="5" t="s">
        <v>113</v>
      </c>
      <c r="E478" t="s">
        <v>26</v>
      </c>
      <c r="F478" t="s">
        <v>169</v>
      </c>
      <c r="G478" s="9" t="s">
        <v>148</v>
      </c>
      <c r="H478" s="9" t="s">
        <v>154</v>
      </c>
      <c r="I478" s="9" t="s">
        <v>241</v>
      </c>
      <c r="J478" s="9" t="s">
        <v>44890</v>
      </c>
      <c r="K478" s="9" t="s">
        <v>276</v>
      </c>
      <c r="L478" t="s">
        <v>602</v>
      </c>
      <c r="M478" s="9" t="s">
        <v>2911</v>
      </c>
      <c r="O478" t="s">
        <v>3367</v>
      </c>
      <c r="P478" t="s">
        <v>20045</v>
      </c>
      <c r="Q478" s="9" t="s">
        <v>23473</v>
      </c>
      <c r="R478" s="6"/>
      <c r="S478" s="6"/>
      <c r="T478" s="6"/>
    </row>
    <row r="479" spans="1:20" x14ac:dyDescent="0.2">
      <c r="A479" s="5">
        <v>478</v>
      </c>
      <c r="B479" s="5">
        <v>144</v>
      </c>
      <c r="D479" s="5" t="s">
        <v>113</v>
      </c>
      <c r="E479" t="s">
        <v>26</v>
      </c>
      <c r="F479" t="s">
        <v>169</v>
      </c>
      <c r="G479" s="9" t="s">
        <v>148</v>
      </c>
      <c r="H479" s="9" t="s">
        <v>154</v>
      </c>
      <c r="I479" s="9" t="s">
        <v>241</v>
      </c>
      <c r="J479" s="9" t="s">
        <v>44890</v>
      </c>
      <c r="M479" s="9" t="s">
        <v>256</v>
      </c>
      <c r="N479" t="s">
        <v>256</v>
      </c>
      <c r="O479" t="s">
        <v>3368</v>
      </c>
      <c r="P479" t="s">
        <v>20046</v>
      </c>
      <c r="Q479" s="9" t="s">
        <v>23474</v>
      </c>
      <c r="R479" s="6"/>
      <c r="S479" s="6"/>
      <c r="T479" s="6"/>
    </row>
    <row r="480" spans="1:20" x14ac:dyDescent="0.2">
      <c r="A480" s="5">
        <v>479</v>
      </c>
      <c r="B480" s="5">
        <v>145</v>
      </c>
      <c r="C480" s="5">
        <v>109.01600000000001</v>
      </c>
      <c r="D480" s="5" t="s">
        <v>113</v>
      </c>
      <c r="E480" t="s">
        <v>26</v>
      </c>
      <c r="F480" t="s">
        <v>169</v>
      </c>
      <c r="G480" s="9" t="s">
        <v>148</v>
      </c>
      <c r="H480" s="9" t="s">
        <v>154</v>
      </c>
      <c r="I480" s="9" t="s">
        <v>241</v>
      </c>
      <c r="J480" s="9" t="s">
        <v>44890</v>
      </c>
      <c r="K480" s="9" t="s">
        <v>276</v>
      </c>
      <c r="L480" t="s">
        <v>603</v>
      </c>
      <c r="M480" s="9" t="s">
        <v>2911</v>
      </c>
      <c r="O480" t="s">
        <v>3369</v>
      </c>
      <c r="P480" t="s">
        <v>20047</v>
      </c>
      <c r="Q480" s="9" t="s">
        <v>23475</v>
      </c>
      <c r="R480" s="6"/>
      <c r="S480" s="6"/>
      <c r="T480" s="6"/>
    </row>
    <row r="481" spans="1:20" x14ac:dyDescent="0.2">
      <c r="A481" s="5">
        <v>480</v>
      </c>
      <c r="B481" s="5">
        <v>146</v>
      </c>
      <c r="D481" s="5" t="s">
        <v>113</v>
      </c>
      <c r="E481" t="s">
        <v>26</v>
      </c>
      <c r="F481" t="s">
        <v>129</v>
      </c>
      <c r="G481" s="9" t="s">
        <v>151</v>
      </c>
      <c r="H481" s="9" t="s">
        <v>148</v>
      </c>
      <c r="I481" s="9" t="s">
        <v>241</v>
      </c>
      <c r="J481" s="9" t="s">
        <v>44890</v>
      </c>
      <c r="M481" s="9" t="s">
        <v>256</v>
      </c>
      <c r="N481" t="s">
        <v>256</v>
      </c>
      <c r="O481" t="s">
        <v>3370</v>
      </c>
      <c r="P481" t="s">
        <v>20048</v>
      </c>
      <c r="Q481" s="9" t="s">
        <v>23476</v>
      </c>
      <c r="R481" s="6"/>
      <c r="S481" s="6"/>
      <c r="T481" s="6"/>
    </row>
    <row r="482" spans="1:20" x14ac:dyDescent="0.2">
      <c r="A482" s="5">
        <v>481</v>
      </c>
      <c r="B482" s="5">
        <v>147</v>
      </c>
      <c r="D482" s="5" t="s">
        <v>113</v>
      </c>
      <c r="E482" t="s">
        <v>26</v>
      </c>
      <c r="F482" t="s">
        <v>129</v>
      </c>
      <c r="G482" s="9" t="s">
        <v>151</v>
      </c>
      <c r="H482" s="9" t="s">
        <v>148</v>
      </c>
      <c r="I482" s="9" t="s">
        <v>241</v>
      </c>
      <c r="J482" s="9" t="s">
        <v>44890</v>
      </c>
      <c r="M482" s="9" t="s">
        <v>256</v>
      </c>
      <c r="N482" t="s">
        <v>256</v>
      </c>
      <c r="O482" t="s">
        <v>3371</v>
      </c>
      <c r="P482" t="s">
        <v>20048</v>
      </c>
      <c r="Q482" s="9" t="s">
        <v>23477</v>
      </c>
      <c r="R482" s="6"/>
      <c r="S482" s="6"/>
      <c r="T482" s="6"/>
    </row>
    <row r="483" spans="1:20" x14ac:dyDescent="0.2">
      <c r="A483" s="5">
        <v>482</v>
      </c>
      <c r="B483" s="5">
        <v>148</v>
      </c>
      <c r="D483" s="5" t="s">
        <v>113</v>
      </c>
      <c r="E483" t="s">
        <v>26</v>
      </c>
      <c r="F483" t="s">
        <v>129</v>
      </c>
      <c r="G483" s="9" t="s">
        <v>151</v>
      </c>
      <c r="H483" s="9" t="s">
        <v>148</v>
      </c>
      <c r="I483" s="9" t="s">
        <v>241</v>
      </c>
      <c r="J483" s="9" t="s">
        <v>44890</v>
      </c>
      <c r="M483" s="9" t="s">
        <v>256</v>
      </c>
      <c r="N483" t="s">
        <v>256</v>
      </c>
      <c r="O483" t="s">
        <v>3372</v>
      </c>
      <c r="P483" t="s">
        <v>20048</v>
      </c>
      <c r="Q483" s="9" t="s">
        <v>23478</v>
      </c>
      <c r="R483" s="6"/>
      <c r="S483" s="6"/>
      <c r="T483" s="6"/>
    </row>
    <row r="484" spans="1:20" x14ac:dyDescent="0.2">
      <c r="A484" s="5">
        <v>483</v>
      </c>
      <c r="B484" s="5">
        <v>149</v>
      </c>
      <c r="D484" s="5" t="s">
        <v>113</v>
      </c>
      <c r="E484" t="s">
        <v>26</v>
      </c>
      <c r="F484" t="s">
        <v>129</v>
      </c>
      <c r="G484" s="9" t="s">
        <v>151</v>
      </c>
      <c r="H484" s="9" t="s">
        <v>148</v>
      </c>
      <c r="I484" s="9" t="s">
        <v>241</v>
      </c>
      <c r="J484" s="9" t="s">
        <v>44890</v>
      </c>
      <c r="M484" s="9" t="s">
        <v>256</v>
      </c>
      <c r="N484" t="s">
        <v>256</v>
      </c>
      <c r="O484" t="s">
        <v>3373</v>
      </c>
      <c r="P484" t="s">
        <v>20048</v>
      </c>
      <c r="Q484" s="9" t="s">
        <v>23479</v>
      </c>
      <c r="R484" s="6"/>
      <c r="S484" s="6"/>
      <c r="T484" s="6"/>
    </row>
    <row r="485" spans="1:20" x14ac:dyDescent="0.2">
      <c r="A485" s="5">
        <v>484</v>
      </c>
      <c r="B485" s="5">
        <v>150</v>
      </c>
      <c r="D485" s="5" t="s">
        <v>113</v>
      </c>
      <c r="E485" t="s">
        <v>26</v>
      </c>
      <c r="F485" t="s">
        <v>129</v>
      </c>
      <c r="G485" s="9" t="s">
        <v>151</v>
      </c>
      <c r="H485" s="9" t="s">
        <v>148</v>
      </c>
      <c r="I485" s="9" t="s">
        <v>241</v>
      </c>
      <c r="J485" s="9" t="s">
        <v>44890</v>
      </c>
      <c r="M485" s="9" t="s">
        <v>256</v>
      </c>
      <c r="N485" t="s">
        <v>256</v>
      </c>
      <c r="O485" t="s">
        <v>3374</v>
      </c>
      <c r="P485" t="s">
        <v>20048</v>
      </c>
      <c r="Q485" s="9" t="s">
        <v>23480</v>
      </c>
      <c r="R485" s="6"/>
      <c r="S485" s="6"/>
      <c r="T485" s="6"/>
    </row>
    <row r="486" spans="1:20" x14ac:dyDescent="0.2">
      <c r="A486" s="5">
        <v>485</v>
      </c>
      <c r="B486" s="5">
        <v>151</v>
      </c>
      <c r="D486" s="5" t="s">
        <v>113</v>
      </c>
      <c r="E486" t="s">
        <v>26</v>
      </c>
      <c r="F486" t="s">
        <v>129</v>
      </c>
      <c r="G486" s="9" t="s">
        <v>151</v>
      </c>
      <c r="H486" s="9" t="s">
        <v>148</v>
      </c>
      <c r="I486" s="9" t="s">
        <v>241</v>
      </c>
      <c r="J486" s="9" t="s">
        <v>44890</v>
      </c>
      <c r="M486" s="9" t="s">
        <v>256</v>
      </c>
      <c r="N486" t="s">
        <v>256</v>
      </c>
      <c r="O486" t="s">
        <v>3375</v>
      </c>
      <c r="P486" t="s">
        <v>20048</v>
      </c>
      <c r="Q486" s="9" t="s">
        <v>23481</v>
      </c>
      <c r="R486" s="6"/>
      <c r="S486" s="6"/>
      <c r="T486" s="6"/>
    </row>
    <row r="487" spans="1:20" x14ac:dyDescent="0.2">
      <c r="A487" s="5">
        <v>486</v>
      </c>
      <c r="B487" s="5">
        <v>152</v>
      </c>
      <c r="D487" s="5" t="s">
        <v>113</v>
      </c>
      <c r="E487" t="s">
        <v>26</v>
      </c>
      <c r="F487" t="s">
        <v>129</v>
      </c>
      <c r="G487" s="9" t="s">
        <v>151</v>
      </c>
      <c r="H487" s="9" t="s">
        <v>148</v>
      </c>
      <c r="I487" s="9" t="s">
        <v>241</v>
      </c>
      <c r="J487" s="9" t="s">
        <v>44890</v>
      </c>
      <c r="M487" s="9" t="s">
        <v>256</v>
      </c>
      <c r="N487" t="s">
        <v>256</v>
      </c>
      <c r="O487" t="s">
        <v>3376</v>
      </c>
      <c r="P487" t="s">
        <v>20048</v>
      </c>
      <c r="Q487" s="9" t="s">
        <v>23482</v>
      </c>
      <c r="R487" s="6"/>
      <c r="S487" s="6"/>
      <c r="T487" s="6"/>
    </row>
    <row r="488" spans="1:20" x14ac:dyDescent="0.2">
      <c r="A488" s="5">
        <v>487</v>
      </c>
      <c r="B488" s="5">
        <v>153</v>
      </c>
      <c r="D488" s="5" t="s">
        <v>113</v>
      </c>
      <c r="E488" t="s">
        <v>26</v>
      </c>
      <c r="F488" t="s">
        <v>129</v>
      </c>
      <c r="G488" s="9" t="s">
        <v>151</v>
      </c>
      <c r="H488" s="9" t="s">
        <v>148</v>
      </c>
      <c r="I488" s="9" t="s">
        <v>241</v>
      </c>
      <c r="J488" s="9" t="s">
        <v>44890</v>
      </c>
      <c r="M488" s="9" t="s">
        <v>256</v>
      </c>
      <c r="N488" t="s">
        <v>256</v>
      </c>
      <c r="O488" t="s">
        <v>3377</v>
      </c>
      <c r="P488" t="s">
        <v>20048</v>
      </c>
      <c r="Q488" s="9" t="s">
        <v>23483</v>
      </c>
      <c r="R488" s="6"/>
      <c r="S488" s="6"/>
      <c r="T488" s="6"/>
    </row>
    <row r="489" spans="1:20" x14ac:dyDescent="0.2">
      <c r="A489" s="5">
        <v>488</v>
      </c>
      <c r="B489" s="5">
        <v>154</v>
      </c>
      <c r="D489" s="5" t="s">
        <v>113</v>
      </c>
      <c r="E489" t="s">
        <v>26</v>
      </c>
      <c r="F489" t="s">
        <v>129</v>
      </c>
      <c r="G489" s="9" t="s">
        <v>151</v>
      </c>
      <c r="H489" s="9" t="s">
        <v>148</v>
      </c>
      <c r="I489" s="9" t="s">
        <v>241</v>
      </c>
      <c r="J489" s="9" t="s">
        <v>44890</v>
      </c>
      <c r="M489" s="9" t="s">
        <v>256</v>
      </c>
      <c r="N489" t="s">
        <v>256</v>
      </c>
      <c r="O489" t="s">
        <v>3378</v>
      </c>
      <c r="P489" t="s">
        <v>20048</v>
      </c>
      <c r="Q489" s="9" t="s">
        <v>23484</v>
      </c>
      <c r="R489" s="6"/>
      <c r="S489" s="6"/>
      <c r="T489" s="6"/>
    </row>
    <row r="490" spans="1:20" x14ac:dyDescent="0.2">
      <c r="A490" s="5">
        <v>489</v>
      </c>
      <c r="B490" s="5">
        <v>155</v>
      </c>
      <c r="D490" s="5" t="s">
        <v>113</v>
      </c>
      <c r="E490" t="s">
        <v>26</v>
      </c>
      <c r="F490" t="s">
        <v>129</v>
      </c>
      <c r="G490" s="9" t="s">
        <v>151</v>
      </c>
      <c r="H490" s="9" t="s">
        <v>148</v>
      </c>
      <c r="I490" s="9" t="s">
        <v>241</v>
      </c>
      <c r="J490" s="9" t="s">
        <v>44890</v>
      </c>
      <c r="M490" s="9" t="s">
        <v>256</v>
      </c>
      <c r="N490" t="s">
        <v>256</v>
      </c>
      <c r="O490" t="s">
        <v>3379</v>
      </c>
      <c r="P490" t="s">
        <v>20048</v>
      </c>
      <c r="Q490" s="9" t="s">
        <v>23485</v>
      </c>
      <c r="R490" s="6"/>
      <c r="S490" s="6"/>
      <c r="T490" s="6"/>
    </row>
    <row r="491" spans="1:20" x14ac:dyDescent="0.2">
      <c r="A491" s="5">
        <v>490</v>
      </c>
      <c r="B491" s="5">
        <v>156</v>
      </c>
      <c r="C491" s="5">
        <v>109.027</v>
      </c>
      <c r="D491" s="5" t="s">
        <v>113</v>
      </c>
      <c r="E491" t="s">
        <v>26</v>
      </c>
      <c r="F491" t="s">
        <v>126</v>
      </c>
      <c r="G491" s="9" t="s">
        <v>171</v>
      </c>
      <c r="H491" s="9" t="s">
        <v>172</v>
      </c>
      <c r="I491" s="9" t="s">
        <v>241</v>
      </c>
      <c r="J491" s="9" t="s">
        <v>44890</v>
      </c>
      <c r="K491" s="9" t="s">
        <v>297</v>
      </c>
      <c r="L491" t="s">
        <v>604</v>
      </c>
      <c r="M491" s="9" t="s">
        <v>2911</v>
      </c>
      <c r="O491" t="s">
        <v>3380</v>
      </c>
      <c r="P491" t="s">
        <v>20049</v>
      </c>
      <c r="Q491" s="9" t="s">
        <v>23486</v>
      </c>
      <c r="R491" s="6"/>
      <c r="S491" s="6"/>
      <c r="T491" s="6"/>
    </row>
    <row r="492" spans="1:20" x14ac:dyDescent="0.2">
      <c r="A492" s="5">
        <v>491</v>
      </c>
      <c r="B492" s="5">
        <v>157</v>
      </c>
      <c r="C492" s="7">
        <v>109.02800000000001</v>
      </c>
      <c r="D492" s="5" t="s">
        <v>113</v>
      </c>
      <c r="E492" t="s">
        <v>26</v>
      </c>
      <c r="F492" t="s">
        <v>126</v>
      </c>
      <c r="G492" s="9" t="s">
        <v>172</v>
      </c>
      <c r="I492" s="9" t="s">
        <v>241</v>
      </c>
      <c r="J492" s="9" t="s">
        <v>44890</v>
      </c>
      <c r="K492" s="9" t="s">
        <v>297</v>
      </c>
      <c r="L492" t="s">
        <v>605</v>
      </c>
      <c r="M492" s="9" t="s">
        <v>2911</v>
      </c>
      <c r="O492" t="s">
        <v>3381</v>
      </c>
      <c r="P492" t="s">
        <v>20050</v>
      </c>
      <c r="Q492" s="9" t="s">
        <v>23487</v>
      </c>
      <c r="R492" s="6"/>
      <c r="S492" s="6"/>
      <c r="T492" s="6"/>
    </row>
    <row r="493" spans="1:20" x14ac:dyDescent="0.2">
      <c r="A493" s="5">
        <v>492</v>
      </c>
      <c r="B493" s="5">
        <v>158</v>
      </c>
      <c r="C493" s="5">
        <v>109.029</v>
      </c>
      <c r="D493" s="5" t="s">
        <v>113</v>
      </c>
      <c r="E493" t="s">
        <v>26</v>
      </c>
      <c r="F493" t="s">
        <v>126</v>
      </c>
      <c r="G493" s="9" t="s">
        <v>172</v>
      </c>
      <c r="I493" s="9" t="s">
        <v>241</v>
      </c>
      <c r="J493" s="9" t="s">
        <v>44890</v>
      </c>
      <c r="K493" s="9" t="s">
        <v>297</v>
      </c>
      <c r="L493" t="s">
        <v>605</v>
      </c>
      <c r="M493" s="9" t="s">
        <v>2911</v>
      </c>
      <c r="O493" t="s">
        <v>3382</v>
      </c>
      <c r="P493" t="s">
        <v>20050</v>
      </c>
      <c r="Q493" s="9" t="s">
        <v>23488</v>
      </c>
      <c r="R493" s="6"/>
      <c r="S493" s="6"/>
      <c r="T493" s="6"/>
    </row>
    <row r="494" spans="1:20" x14ac:dyDescent="0.2">
      <c r="A494" s="5">
        <v>493</v>
      </c>
      <c r="B494" s="5">
        <v>159</v>
      </c>
      <c r="C494" s="5">
        <v>109.03</v>
      </c>
      <c r="D494" s="5" t="s">
        <v>113</v>
      </c>
      <c r="E494" t="s">
        <v>26</v>
      </c>
      <c r="F494" t="s">
        <v>126</v>
      </c>
      <c r="G494" s="9" t="s">
        <v>172</v>
      </c>
      <c r="I494" s="9" t="s">
        <v>241</v>
      </c>
      <c r="J494" s="9" t="s">
        <v>44890</v>
      </c>
      <c r="K494" s="9" t="s">
        <v>297</v>
      </c>
      <c r="L494" t="s">
        <v>605</v>
      </c>
      <c r="M494" s="9" t="s">
        <v>2911</v>
      </c>
      <c r="O494" t="s">
        <v>3383</v>
      </c>
      <c r="P494" t="s">
        <v>20050</v>
      </c>
      <c r="Q494" s="9" t="s">
        <v>23489</v>
      </c>
      <c r="R494" s="6"/>
      <c r="S494" s="6"/>
      <c r="T494" s="6"/>
    </row>
    <row r="495" spans="1:20" x14ac:dyDescent="0.2">
      <c r="A495" s="5">
        <v>494</v>
      </c>
      <c r="B495" s="5">
        <v>160</v>
      </c>
      <c r="C495" s="5">
        <v>109.03100000000001</v>
      </c>
      <c r="D495" s="5" t="s">
        <v>113</v>
      </c>
      <c r="E495" t="s">
        <v>26</v>
      </c>
      <c r="F495" t="s">
        <v>126</v>
      </c>
      <c r="G495" s="9" t="s">
        <v>172</v>
      </c>
      <c r="I495" s="9" t="s">
        <v>241</v>
      </c>
      <c r="J495" s="9" t="s">
        <v>44890</v>
      </c>
      <c r="K495" s="9" t="s">
        <v>297</v>
      </c>
      <c r="L495" t="s">
        <v>605</v>
      </c>
      <c r="M495" s="9" t="s">
        <v>2911</v>
      </c>
      <c r="O495" t="s">
        <v>3384</v>
      </c>
      <c r="P495" t="s">
        <v>20050</v>
      </c>
      <c r="Q495" s="9" t="s">
        <v>23490</v>
      </c>
      <c r="R495" s="6"/>
      <c r="S495" s="6"/>
      <c r="T495" s="6"/>
    </row>
    <row r="496" spans="1:20" x14ac:dyDescent="0.2">
      <c r="A496" s="5">
        <v>495</v>
      </c>
      <c r="B496" s="5">
        <v>161</v>
      </c>
      <c r="C496" s="7">
        <v>109.032</v>
      </c>
      <c r="D496" s="5" t="s">
        <v>113</v>
      </c>
      <c r="E496" t="s">
        <v>26</v>
      </c>
      <c r="F496" t="s">
        <v>126</v>
      </c>
      <c r="G496" s="9" t="s">
        <v>172</v>
      </c>
      <c r="I496" s="9" t="s">
        <v>241</v>
      </c>
      <c r="J496" s="9" t="s">
        <v>44890</v>
      </c>
      <c r="K496" s="9" t="s">
        <v>297</v>
      </c>
      <c r="L496" t="s">
        <v>605</v>
      </c>
      <c r="M496" s="9" t="s">
        <v>2911</v>
      </c>
      <c r="O496" t="s">
        <v>3385</v>
      </c>
      <c r="P496" t="s">
        <v>20050</v>
      </c>
      <c r="Q496" s="9" t="s">
        <v>23491</v>
      </c>
      <c r="R496" s="6"/>
      <c r="S496" s="6"/>
      <c r="T496" s="6"/>
    </row>
    <row r="497" spans="1:20" x14ac:dyDescent="0.2">
      <c r="A497" s="5">
        <v>496</v>
      </c>
      <c r="B497" s="5">
        <v>162</v>
      </c>
      <c r="C497" s="7">
        <v>109.033</v>
      </c>
      <c r="D497" s="5" t="s">
        <v>113</v>
      </c>
      <c r="E497" t="s">
        <v>26</v>
      </c>
      <c r="F497" t="s">
        <v>126</v>
      </c>
      <c r="G497" s="9" t="s">
        <v>172</v>
      </c>
      <c r="I497" s="9" t="s">
        <v>241</v>
      </c>
      <c r="J497" s="9" t="s">
        <v>44890</v>
      </c>
      <c r="K497" s="9" t="s">
        <v>297</v>
      </c>
      <c r="L497" t="s">
        <v>606</v>
      </c>
      <c r="M497" s="9" t="s">
        <v>2911</v>
      </c>
      <c r="O497" t="s">
        <v>3386</v>
      </c>
      <c r="P497" t="s">
        <v>20051</v>
      </c>
      <c r="Q497" s="9" t="s">
        <v>23492</v>
      </c>
      <c r="R497" s="6"/>
      <c r="S497" s="6"/>
      <c r="T497" s="6"/>
    </row>
    <row r="498" spans="1:20" x14ac:dyDescent="0.2">
      <c r="A498" s="5">
        <v>497</v>
      </c>
      <c r="B498" s="5">
        <v>163</v>
      </c>
      <c r="C498" s="7">
        <v>109.03400000000001</v>
      </c>
      <c r="D498" s="5" t="s">
        <v>113</v>
      </c>
      <c r="E498" t="s">
        <v>26</v>
      </c>
      <c r="F498" t="s">
        <v>126</v>
      </c>
      <c r="G498" s="9" t="s">
        <v>172</v>
      </c>
      <c r="I498" s="9" t="s">
        <v>241</v>
      </c>
      <c r="J498" s="9" t="s">
        <v>44890</v>
      </c>
      <c r="K498" s="9" t="s">
        <v>297</v>
      </c>
      <c r="L498" t="s">
        <v>606</v>
      </c>
      <c r="M498" s="9" t="s">
        <v>2911</v>
      </c>
      <c r="O498" t="s">
        <v>3387</v>
      </c>
      <c r="P498" t="s">
        <v>20051</v>
      </c>
      <c r="Q498" s="9" t="s">
        <v>23493</v>
      </c>
      <c r="R498" s="6"/>
      <c r="S498" s="6"/>
      <c r="T498" s="6"/>
    </row>
    <row r="499" spans="1:20" x14ac:dyDescent="0.2">
      <c r="A499" s="5">
        <v>498</v>
      </c>
      <c r="B499" s="5">
        <v>164</v>
      </c>
      <c r="C499" s="5">
        <v>109.035</v>
      </c>
      <c r="D499" s="5" t="s">
        <v>113</v>
      </c>
      <c r="E499" t="s">
        <v>26</v>
      </c>
      <c r="F499" t="s">
        <v>126</v>
      </c>
      <c r="G499" s="9" t="s">
        <v>172</v>
      </c>
      <c r="I499" s="9" t="s">
        <v>241</v>
      </c>
      <c r="J499" s="9" t="s">
        <v>44890</v>
      </c>
      <c r="K499" s="9" t="s">
        <v>297</v>
      </c>
      <c r="L499" t="s">
        <v>606</v>
      </c>
      <c r="M499" s="9" t="s">
        <v>2911</v>
      </c>
      <c r="O499" t="s">
        <v>3388</v>
      </c>
      <c r="P499" t="s">
        <v>20051</v>
      </c>
      <c r="Q499" s="9" t="s">
        <v>23494</v>
      </c>
      <c r="R499" s="6"/>
      <c r="S499" s="6"/>
      <c r="T499" s="6"/>
    </row>
    <row r="500" spans="1:20" x14ac:dyDescent="0.2">
      <c r="A500" s="5">
        <v>499</v>
      </c>
      <c r="B500" s="5">
        <v>165</v>
      </c>
      <c r="C500" s="5">
        <v>109.036</v>
      </c>
      <c r="D500" s="5" t="s">
        <v>113</v>
      </c>
      <c r="E500" t="s">
        <v>26</v>
      </c>
      <c r="F500" t="s">
        <v>126</v>
      </c>
      <c r="G500" s="9" t="s">
        <v>172</v>
      </c>
      <c r="I500" s="9" t="s">
        <v>241</v>
      </c>
      <c r="J500" s="9" t="s">
        <v>44890</v>
      </c>
      <c r="K500" s="9" t="s">
        <v>297</v>
      </c>
      <c r="L500" t="s">
        <v>606</v>
      </c>
      <c r="M500" s="9" t="s">
        <v>2911</v>
      </c>
      <c r="O500" t="s">
        <v>3389</v>
      </c>
      <c r="P500" t="s">
        <v>20051</v>
      </c>
      <c r="Q500" s="9" t="s">
        <v>23495</v>
      </c>
      <c r="R500" s="6"/>
      <c r="S500" s="6"/>
      <c r="T500" s="6"/>
    </row>
    <row r="501" spans="1:20" x14ac:dyDescent="0.2">
      <c r="A501" s="5">
        <v>500</v>
      </c>
      <c r="B501" s="5">
        <v>166</v>
      </c>
      <c r="C501" s="5">
        <v>109.03700000000001</v>
      </c>
      <c r="D501" s="5" t="s">
        <v>113</v>
      </c>
      <c r="E501" t="s">
        <v>26</v>
      </c>
      <c r="F501" t="s">
        <v>126</v>
      </c>
      <c r="G501" s="9" t="s">
        <v>172</v>
      </c>
      <c r="I501" s="9" t="s">
        <v>241</v>
      </c>
      <c r="J501" s="9" t="s">
        <v>44890</v>
      </c>
      <c r="K501" s="9" t="s">
        <v>297</v>
      </c>
      <c r="L501" t="s">
        <v>606</v>
      </c>
      <c r="M501" s="9" t="s">
        <v>2911</v>
      </c>
      <c r="O501" t="s">
        <v>3390</v>
      </c>
      <c r="P501" t="s">
        <v>20051</v>
      </c>
      <c r="Q501" s="9" t="s">
        <v>23496</v>
      </c>
      <c r="R501" s="6"/>
      <c r="S501" s="6"/>
      <c r="T501" s="6"/>
    </row>
    <row r="502" spans="1:20" x14ac:dyDescent="0.2">
      <c r="A502" s="5">
        <v>501</v>
      </c>
      <c r="B502" s="5">
        <v>167</v>
      </c>
      <c r="C502" s="5">
        <v>109.038</v>
      </c>
      <c r="D502" s="5" t="s">
        <v>113</v>
      </c>
      <c r="E502" t="s">
        <v>26</v>
      </c>
      <c r="F502" t="s">
        <v>126</v>
      </c>
      <c r="G502" s="9" t="s">
        <v>172</v>
      </c>
      <c r="I502" s="9" t="s">
        <v>241</v>
      </c>
      <c r="J502" s="9" t="s">
        <v>44890</v>
      </c>
      <c r="K502" s="9" t="s">
        <v>297</v>
      </c>
      <c r="L502" t="s">
        <v>607</v>
      </c>
      <c r="M502" s="9" t="s">
        <v>2911</v>
      </c>
      <c r="O502" t="s">
        <v>3391</v>
      </c>
      <c r="P502" t="s">
        <v>20034</v>
      </c>
      <c r="Q502" s="9" t="s">
        <v>23497</v>
      </c>
      <c r="R502" s="6"/>
      <c r="S502" s="6"/>
      <c r="T502" s="6"/>
    </row>
    <row r="503" spans="1:20" x14ac:dyDescent="0.2">
      <c r="A503" s="5">
        <v>502</v>
      </c>
      <c r="B503" s="5">
        <v>168</v>
      </c>
      <c r="C503" s="5">
        <v>109.039</v>
      </c>
      <c r="D503" s="5" t="s">
        <v>113</v>
      </c>
      <c r="E503" t="s">
        <v>26</v>
      </c>
      <c r="F503" t="s">
        <v>126</v>
      </c>
      <c r="G503" s="9" t="s">
        <v>172</v>
      </c>
      <c r="I503" s="9" t="s">
        <v>241</v>
      </c>
      <c r="J503" s="9" t="s">
        <v>44890</v>
      </c>
      <c r="K503" s="9" t="s">
        <v>297</v>
      </c>
      <c r="L503" t="s">
        <v>608</v>
      </c>
      <c r="M503" s="9" t="s">
        <v>2911</v>
      </c>
      <c r="O503" t="s">
        <v>3392</v>
      </c>
      <c r="P503" t="s">
        <v>20034</v>
      </c>
      <c r="Q503" s="9" t="s">
        <v>23498</v>
      </c>
      <c r="R503" s="6"/>
      <c r="S503" s="6"/>
      <c r="T503" s="6"/>
    </row>
    <row r="504" spans="1:20" x14ac:dyDescent="0.2">
      <c r="A504" s="5">
        <v>503</v>
      </c>
      <c r="B504" s="5">
        <v>169</v>
      </c>
      <c r="C504" s="5">
        <v>109.04</v>
      </c>
      <c r="D504" s="5" t="s">
        <v>113</v>
      </c>
      <c r="E504" t="s">
        <v>26</v>
      </c>
      <c r="F504" t="s">
        <v>126</v>
      </c>
      <c r="G504" s="9" t="s">
        <v>172</v>
      </c>
      <c r="I504" s="9" t="s">
        <v>241</v>
      </c>
      <c r="J504" s="9" t="s">
        <v>44890</v>
      </c>
      <c r="K504" s="9" t="s">
        <v>297</v>
      </c>
      <c r="L504" t="s">
        <v>609</v>
      </c>
      <c r="M504" s="9" t="s">
        <v>2911</v>
      </c>
      <c r="O504" t="s">
        <v>3393</v>
      </c>
      <c r="P504" t="s">
        <v>20034</v>
      </c>
      <c r="Q504" s="9" t="s">
        <v>23499</v>
      </c>
      <c r="R504" s="6"/>
      <c r="S504" s="6"/>
      <c r="T504" s="6"/>
    </row>
    <row r="505" spans="1:20" x14ac:dyDescent="0.2">
      <c r="A505" s="5">
        <v>504</v>
      </c>
      <c r="B505" s="5">
        <v>170</v>
      </c>
      <c r="C505" s="5">
        <v>109.041</v>
      </c>
      <c r="D505" s="5" t="s">
        <v>113</v>
      </c>
      <c r="E505" t="s">
        <v>26</v>
      </c>
      <c r="F505" t="s">
        <v>126</v>
      </c>
      <c r="G505" s="9" t="s">
        <v>139</v>
      </c>
      <c r="H505" s="9" t="s">
        <v>148</v>
      </c>
      <c r="I505" s="9" t="s">
        <v>241</v>
      </c>
      <c r="J505" s="9" t="s">
        <v>44890</v>
      </c>
      <c r="K505" s="9" t="s">
        <v>292</v>
      </c>
      <c r="M505" s="9" t="s">
        <v>2911</v>
      </c>
      <c r="O505" t="s">
        <v>3394</v>
      </c>
      <c r="P505" t="s">
        <v>20052</v>
      </c>
      <c r="Q505" s="9" t="s">
        <v>23500</v>
      </c>
      <c r="R505" s="6"/>
      <c r="S505" s="6"/>
      <c r="T505" s="6"/>
    </row>
    <row r="506" spans="1:20" x14ac:dyDescent="0.2">
      <c r="A506" s="5">
        <v>505</v>
      </c>
      <c r="B506" s="5">
        <v>171</v>
      </c>
      <c r="C506" s="5">
        <v>109.042</v>
      </c>
      <c r="D506" s="5" t="s">
        <v>113</v>
      </c>
      <c r="E506" t="s">
        <v>26</v>
      </c>
      <c r="F506" t="s">
        <v>126</v>
      </c>
      <c r="G506" s="9" t="s">
        <v>139</v>
      </c>
      <c r="H506" s="9" t="s">
        <v>148</v>
      </c>
      <c r="I506" s="9" t="s">
        <v>241</v>
      </c>
      <c r="J506" s="9" t="s">
        <v>44890</v>
      </c>
      <c r="K506" s="9" t="s">
        <v>292</v>
      </c>
      <c r="M506" s="9" t="s">
        <v>2911</v>
      </c>
      <c r="O506" t="s">
        <v>3395</v>
      </c>
      <c r="P506" t="s">
        <v>20053</v>
      </c>
      <c r="Q506" s="9" t="s">
        <v>23501</v>
      </c>
      <c r="R506" s="6"/>
      <c r="S506" s="6"/>
      <c r="T506" s="6"/>
    </row>
    <row r="507" spans="1:20" x14ac:dyDescent="0.2">
      <c r="A507" s="5">
        <v>506</v>
      </c>
      <c r="B507" s="5">
        <v>172</v>
      </c>
      <c r="D507" s="5" t="s">
        <v>113</v>
      </c>
      <c r="E507" t="s">
        <v>26</v>
      </c>
      <c r="F507" t="s">
        <v>128</v>
      </c>
      <c r="G507" s="9" t="s">
        <v>158</v>
      </c>
      <c r="I507" s="9" t="s">
        <v>241</v>
      </c>
      <c r="J507" s="9" t="s">
        <v>44890</v>
      </c>
      <c r="M507" s="9" t="s">
        <v>256</v>
      </c>
      <c r="N507" t="s">
        <v>256</v>
      </c>
      <c r="O507" t="s">
        <v>3396</v>
      </c>
      <c r="P507" t="s">
        <v>20054</v>
      </c>
      <c r="Q507" s="9" t="s">
        <v>23502</v>
      </c>
      <c r="R507" s="6"/>
      <c r="S507" s="6"/>
      <c r="T507" s="6"/>
    </row>
    <row r="508" spans="1:20" x14ac:dyDescent="0.2">
      <c r="A508" s="5">
        <v>507</v>
      </c>
      <c r="B508" s="5">
        <v>173</v>
      </c>
      <c r="D508" s="5" t="s">
        <v>113</v>
      </c>
      <c r="E508" t="s">
        <v>26</v>
      </c>
      <c r="F508" t="s">
        <v>128</v>
      </c>
      <c r="G508" s="9" t="s">
        <v>158</v>
      </c>
      <c r="I508" s="9" t="s">
        <v>241</v>
      </c>
      <c r="J508" s="9" t="s">
        <v>44890</v>
      </c>
      <c r="M508" s="9" t="s">
        <v>256</v>
      </c>
      <c r="N508" t="s">
        <v>256</v>
      </c>
      <c r="O508" t="s">
        <v>3397</v>
      </c>
      <c r="P508" t="s">
        <v>19942</v>
      </c>
      <c r="Q508" s="9" t="s">
        <v>23503</v>
      </c>
      <c r="R508" s="6"/>
      <c r="S508" s="6"/>
      <c r="T508" s="6"/>
    </row>
    <row r="509" spans="1:20" x14ac:dyDescent="0.2">
      <c r="A509" s="5">
        <v>508</v>
      </c>
      <c r="B509" s="5">
        <v>174</v>
      </c>
      <c r="D509" s="5" t="s">
        <v>113</v>
      </c>
      <c r="E509" t="s">
        <v>26</v>
      </c>
      <c r="F509" t="s">
        <v>128</v>
      </c>
      <c r="G509" s="9" t="s">
        <v>158</v>
      </c>
      <c r="I509" s="9" t="s">
        <v>241</v>
      </c>
      <c r="J509" s="9" t="s">
        <v>44890</v>
      </c>
      <c r="M509" s="9" t="s">
        <v>256</v>
      </c>
      <c r="N509" t="s">
        <v>256</v>
      </c>
      <c r="O509" t="s">
        <v>3398</v>
      </c>
      <c r="P509" t="s">
        <v>19942</v>
      </c>
      <c r="Q509" s="9" t="s">
        <v>23504</v>
      </c>
      <c r="R509" s="6"/>
      <c r="S509" s="6"/>
      <c r="T509" s="6"/>
    </row>
    <row r="510" spans="1:20" x14ac:dyDescent="0.2">
      <c r="A510" s="5">
        <v>509</v>
      </c>
      <c r="B510" s="5">
        <v>175</v>
      </c>
      <c r="C510" s="7">
        <v>110.01300000000001</v>
      </c>
      <c r="D510" s="5" t="s">
        <v>113</v>
      </c>
      <c r="E510" t="s">
        <v>26</v>
      </c>
      <c r="F510" t="s">
        <v>128</v>
      </c>
      <c r="G510" s="9" t="s">
        <v>158</v>
      </c>
      <c r="I510" s="9" t="s">
        <v>241</v>
      </c>
      <c r="J510" s="9" t="s">
        <v>44890</v>
      </c>
      <c r="K510" s="9" t="s">
        <v>298</v>
      </c>
      <c r="L510" t="s">
        <v>610</v>
      </c>
      <c r="M510" s="9" t="s">
        <v>2911</v>
      </c>
      <c r="O510" t="s">
        <v>3399</v>
      </c>
      <c r="P510" t="s">
        <v>19942</v>
      </c>
      <c r="Q510" s="9" t="s">
        <v>23505</v>
      </c>
      <c r="R510" s="6"/>
      <c r="S510" s="6"/>
      <c r="T510" s="6"/>
    </row>
    <row r="511" spans="1:20" x14ac:dyDescent="0.2">
      <c r="A511" s="5">
        <v>510</v>
      </c>
      <c r="B511" s="5">
        <v>176</v>
      </c>
      <c r="C511" s="5">
        <v>110.014</v>
      </c>
      <c r="D511" s="5" t="s">
        <v>113</v>
      </c>
      <c r="E511" t="s">
        <v>26</v>
      </c>
      <c r="F511" t="s">
        <v>128</v>
      </c>
      <c r="G511" s="9" t="s">
        <v>158</v>
      </c>
      <c r="H511" s="9" t="s">
        <v>206</v>
      </c>
      <c r="I511" s="9" t="s">
        <v>241</v>
      </c>
      <c r="J511" s="9" t="s">
        <v>44890</v>
      </c>
      <c r="K511" s="9" t="s">
        <v>298</v>
      </c>
      <c r="L511" t="s">
        <v>611</v>
      </c>
      <c r="M511" s="9" t="s">
        <v>2911</v>
      </c>
      <c r="O511" t="s">
        <v>3400</v>
      </c>
      <c r="P511" t="s">
        <v>19942</v>
      </c>
      <c r="Q511" s="9" t="s">
        <v>23506</v>
      </c>
      <c r="R511" s="6"/>
      <c r="S511" s="6"/>
      <c r="T511" s="6"/>
    </row>
    <row r="512" spans="1:20" x14ac:dyDescent="0.2">
      <c r="A512" s="5">
        <v>511</v>
      </c>
      <c r="B512" s="5">
        <v>177</v>
      </c>
      <c r="C512" s="5">
        <v>110.015</v>
      </c>
      <c r="D512" s="5" t="s">
        <v>113</v>
      </c>
      <c r="E512" t="s">
        <v>26</v>
      </c>
      <c r="F512" t="s">
        <v>128</v>
      </c>
      <c r="G512" s="9" t="s">
        <v>158</v>
      </c>
      <c r="H512" s="9" t="s">
        <v>190</v>
      </c>
      <c r="I512" s="9" t="s">
        <v>241</v>
      </c>
      <c r="J512" s="9" t="s">
        <v>44890</v>
      </c>
      <c r="K512" s="9" t="s">
        <v>298</v>
      </c>
      <c r="L512" t="s">
        <v>612</v>
      </c>
      <c r="M512" s="9" t="s">
        <v>2911</v>
      </c>
      <c r="O512" t="s">
        <v>3401</v>
      </c>
      <c r="P512" t="s">
        <v>19942</v>
      </c>
      <c r="Q512" s="9" t="s">
        <v>23507</v>
      </c>
      <c r="R512" s="6"/>
      <c r="S512" s="6"/>
      <c r="T512" s="6"/>
    </row>
    <row r="513" spans="1:20" x14ac:dyDescent="0.2">
      <c r="A513" s="5">
        <v>512</v>
      </c>
      <c r="B513" s="5">
        <v>178</v>
      </c>
      <c r="C513" s="5">
        <v>110.01600000000001</v>
      </c>
      <c r="D513" s="5" t="s">
        <v>113</v>
      </c>
      <c r="E513" t="s">
        <v>26</v>
      </c>
      <c r="F513" t="s">
        <v>128</v>
      </c>
      <c r="G513" s="9" t="s">
        <v>158</v>
      </c>
      <c r="H513" s="9" t="s">
        <v>190</v>
      </c>
      <c r="I513" s="9" t="s">
        <v>241</v>
      </c>
      <c r="J513" s="9" t="s">
        <v>44890</v>
      </c>
      <c r="K513" s="9" t="s">
        <v>298</v>
      </c>
      <c r="L513" t="s">
        <v>613</v>
      </c>
      <c r="M513" s="9" t="s">
        <v>2911</v>
      </c>
      <c r="O513" t="s">
        <v>3402</v>
      </c>
      <c r="P513" t="s">
        <v>19942</v>
      </c>
      <c r="Q513" s="9" t="s">
        <v>23508</v>
      </c>
      <c r="R513" s="6"/>
      <c r="S513" s="6"/>
      <c r="T513" s="6"/>
    </row>
    <row r="514" spans="1:20" x14ac:dyDescent="0.2">
      <c r="A514" s="5">
        <v>513</v>
      </c>
      <c r="B514" s="5">
        <v>179</v>
      </c>
      <c r="C514" s="7">
        <v>110.017</v>
      </c>
      <c r="D514" s="5" t="s">
        <v>113</v>
      </c>
      <c r="E514" t="s">
        <v>26</v>
      </c>
      <c r="F514" t="s">
        <v>128</v>
      </c>
      <c r="G514" s="9" t="s">
        <v>158</v>
      </c>
      <c r="H514" s="9" t="s">
        <v>191</v>
      </c>
      <c r="I514" s="9" t="s">
        <v>241</v>
      </c>
      <c r="J514" s="9" t="s">
        <v>44890</v>
      </c>
      <c r="K514" s="9" t="s">
        <v>298</v>
      </c>
      <c r="L514" t="s">
        <v>614</v>
      </c>
      <c r="M514" s="9" t="s">
        <v>2911</v>
      </c>
      <c r="O514" t="s">
        <v>3403</v>
      </c>
      <c r="P514" t="s">
        <v>19942</v>
      </c>
      <c r="Q514" s="9" t="s">
        <v>23509</v>
      </c>
      <c r="R514" s="6"/>
      <c r="S514" s="6"/>
      <c r="T514" s="6"/>
    </row>
    <row r="515" spans="1:20" x14ac:dyDescent="0.2">
      <c r="A515" s="5">
        <v>514</v>
      </c>
      <c r="B515" s="5">
        <v>180</v>
      </c>
      <c r="C515" s="7">
        <v>110.018</v>
      </c>
      <c r="D515" s="5" t="s">
        <v>113</v>
      </c>
      <c r="E515" t="s">
        <v>26</v>
      </c>
      <c r="F515" t="s">
        <v>128</v>
      </c>
      <c r="G515" s="9" t="s">
        <v>158</v>
      </c>
      <c r="H515" s="9" t="s">
        <v>237</v>
      </c>
      <c r="I515" s="9" t="s">
        <v>241</v>
      </c>
      <c r="J515" s="9" t="s">
        <v>44890</v>
      </c>
      <c r="K515" s="9" t="s">
        <v>298</v>
      </c>
      <c r="L515" t="s">
        <v>615</v>
      </c>
      <c r="M515" s="9" t="s">
        <v>2911</v>
      </c>
      <c r="O515" t="s">
        <v>3404</v>
      </c>
      <c r="P515" t="s">
        <v>19942</v>
      </c>
      <c r="Q515" s="9" t="s">
        <v>23510</v>
      </c>
      <c r="R515" s="6"/>
      <c r="S515" s="6"/>
      <c r="T515" s="6"/>
    </row>
    <row r="516" spans="1:20" x14ac:dyDescent="0.2">
      <c r="A516" s="5">
        <v>515</v>
      </c>
      <c r="B516" s="5">
        <v>181</v>
      </c>
      <c r="C516" s="7">
        <v>110.01900000000001</v>
      </c>
      <c r="D516" s="5" t="s">
        <v>113</v>
      </c>
      <c r="E516" t="s">
        <v>26</v>
      </c>
      <c r="F516" t="s">
        <v>128</v>
      </c>
      <c r="G516" s="9" t="s">
        <v>158</v>
      </c>
      <c r="H516" s="9" t="s">
        <v>205</v>
      </c>
      <c r="I516" s="9" t="s">
        <v>241</v>
      </c>
      <c r="J516" s="9" t="s">
        <v>44890</v>
      </c>
      <c r="K516" s="9" t="s">
        <v>298</v>
      </c>
      <c r="L516" t="s">
        <v>616</v>
      </c>
      <c r="M516" s="9" t="s">
        <v>2911</v>
      </c>
      <c r="O516" t="s">
        <v>3405</v>
      </c>
      <c r="P516" t="s">
        <v>19942</v>
      </c>
      <c r="Q516" s="9" t="s">
        <v>23511</v>
      </c>
      <c r="R516" s="6"/>
      <c r="S516" s="6"/>
      <c r="T516" s="6"/>
    </row>
    <row r="517" spans="1:20" x14ac:dyDescent="0.2">
      <c r="A517" s="5">
        <v>516</v>
      </c>
      <c r="B517" s="5">
        <v>182</v>
      </c>
      <c r="C517" s="5">
        <v>110.02</v>
      </c>
      <c r="D517" s="5" t="s">
        <v>113</v>
      </c>
      <c r="E517" t="s">
        <v>26</v>
      </c>
      <c r="F517" t="s">
        <v>128</v>
      </c>
      <c r="G517" s="9" t="s">
        <v>158</v>
      </c>
      <c r="H517" s="9" t="s">
        <v>238</v>
      </c>
      <c r="I517" s="9" t="s">
        <v>241</v>
      </c>
      <c r="J517" s="9" t="s">
        <v>44890</v>
      </c>
      <c r="K517" s="9" t="s">
        <v>298</v>
      </c>
      <c r="L517" t="s">
        <v>617</v>
      </c>
      <c r="M517" s="9" t="s">
        <v>2911</v>
      </c>
      <c r="O517" t="s">
        <v>3406</v>
      </c>
      <c r="P517" t="s">
        <v>19942</v>
      </c>
      <c r="Q517" s="9" t="s">
        <v>23512</v>
      </c>
      <c r="R517" s="6"/>
      <c r="S517" s="6"/>
      <c r="T517" s="6"/>
    </row>
    <row r="518" spans="1:20" x14ac:dyDescent="0.2">
      <c r="A518" s="5">
        <v>517</v>
      </c>
      <c r="B518" s="5">
        <v>183</v>
      </c>
      <c r="C518" s="5">
        <v>110.021</v>
      </c>
      <c r="D518" s="5" t="s">
        <v>113</v>
      </c>
      <c r="E518" t="s">
        <v>26</v>
      </c>
      <c r="F518" t="s">
        <v>128</v>
      </c>
      <c r="G518" s="9" t="s">
        <v>158</v>
      </c>
      <c r="H518" s="9" t="s">
        <v>239</v>
      </c>
      <c r="I518" s="9" t="s">
        <v>241</v>
      </c>
      <c r="J518" s="9" t="s">
        <v>44890</v>
      </c>
      <c r="K518" s="9" t="s">
        <v>298</v>
      </c>
      <c r="L518" t="s">
        <v>618</v>
      </c>
      <c r="M518" s="9" t="s">
        <v>2911</v>
      </c>
      <c r="O518" t="s">
        <v>3407</v>
      </c>
      <c r="P518" t="s">
        <v>19942</v>
      </c>
      <c r="Q518" s="9" t="s">
        <v>23513</v>
      </c>
      <c r="R518" s="6"/>
      <c r="S518" s="6"/>
      <c r="T518" s="6"/>
    </row>
    <row r="519" spans="1:20" x14ac:dyDescent="0.2">
      <c r="A519" s="5">
        <v>518</v>
      </c>
      <c r="B519" s="5">
        <v>184</v>
      </c>
      <c r="C519" s="5">
        <v>110.02200000000001</v>
      </c>
      <c r="D519" s="5" t="s">
        <v>113</v>
      </c>
      <c r="E519" t="s">
        <v>26</v>
      </c>
      <c r="F519" t="s">
        <v>128</v>
      </c>
      <c r="G519" s="9" t="s">
        <v>158</v>
      </c>
      <c r="H519" s="9" t="s">
        <v>217</v>
      </c>
      <c r="I519" s="9" t="s">
        <v>241</v>
      </c>
      <c r="J519" s="9" t="s">
        <v>44890</v>
      </c>
      <c r="K519" s="9" t="s">
        <v>298</v>
      </c>
      <c r="L519" t="s">
        <v>619</v>
      </c>
      <c r="M519" s="9" t="s">
        <v>2911</v>
      </c>
      <c r="O519" t="s">
        <v>3408</v>
      </c>
      <c r="P519" t="s">
        <v>19942</v>
      </c>
      <c r="Q519" s="9" t="s">
        <v>23514</v>
      </c>
      <c r="R519" s="6"/>
      <c r="S519" s="6"/>
      <c r="T519" s="6"/>
    </row>
    <row r="520" spans="1:20" x14ac:dyDescent="0.2">
      <c r="A520" s="5">
        <v>519</v>
      </c>
      <c r="B520" s="5">
        <v>185</v>
      </c>
      <c r="C520" s="5">
        <v>110.023</v>
      </c>
      <c r="D520" s="5" t="s">
        <v>113</v>
      </c>
      <c r="E520" t="s">
        <v>26</v>
      </c>
      <c r="F520" t="s">
        <v>128</v>
      </c>
      <c r="G520" s="9" t="s">
        <v>158</v>
      </c>
      <c r="H520" s="9" t="s">
        <v>238</v>
      </c>
      <c r="I520" s="9" t="s">
        <v>241</v>
      </c>
      <c r="J520" s="9" t="s">
        <v>44890</v>
      </c>
      <c r="K520" s="9" t="s">
        <v>298</v>
      </c>
      <c r="L520" t="s">
        <v>620</v>
      </c>
      <c r="M520" s="9" t="s">
        <v>2911</v>
      </c>
      <c r="O520" t="s">
        <v>3409</v>
      </c>
      <c r="P520" t="s">
        <v>20055</v>
      </c>
      <c r="Q520" s="9" t="s">
        <v>23515</v>
      </c>
      <c r="R520" s="6"/>
      <c r="S520" s="6"/>
      <c r="T520" s="6"/>
    </row>
    <row r="521" spans="1:20" x14ac:dyDescent="0.2">
      <c r="A521" s="5">
        <v>520</v>
      </c>
      <c r="B521" s="5">
        <v>186</v>
      </c>
      <c r="C521" s="5">
        <v>110.024</v>
      </c>
      <c r="D521" s="5" t="s">
        <v>113</v>
      </c>
      <c r="E521" t="s">
        <v>26</v>
      </c>
      <c r="F521" t="s">
        <v>128</v>
      </c>
      <c r="G521" s="9" t="s">
        <v>158</v>
      </c>
      <c r="H521" s="9" t="s">
        <v>238</v>
      </c>
      <c r="I521" s="9" t="s">
        <v>241</v>
      </c>
      <c r="J521" s="9" t="s">
        <v>44890</v>
      </c>
      <c r="K521" s="9" t="s">
        <v>298</v>
      </c>
      <c r="L521" t="s">
        <v>620</v>
      </c>
      <c r="M521" s="9" t="s">
        <v>2911</v>
      </c>
      <c r="O521" t="s">
        <v>3410</v>
      </c>
      <c r="P521" t="s">
        <v>20055</v>
      </c>
      <c r="Q521" s="9" t="s">
        <v>23516</v>
      </c>
      <c r="R521" s="6"/>
      <c r="S521" s="6"/>
      <c r="T521" s="6"/>
    </row>
    <row r="522" spans="1:20" x14ac:dyDescent="0.2">
      <c r="A522" s="5">
        <v>521</v>
      </c>
      <c r="B522" s="5">
        <v>187</v>
      </c>
      <c r="C522" s="5">
        <v>110.02500000000001</v>
      </c>
      <c r="D522" s="5" t="s">
        <v>113</v>
      </c>
      <c r="E522" t="s">
        <v>26</v>
      </c>
      <c r="F522" t="s">
        <v>128</v>
      </c>
      <c r="G522" s="9" t="s">
        <v>158</v>
      </c>
      <c r="H522" s="9" t="s">
        <v>238</v>
      </c>
      <c r="I522" s="9" t="s">
        <v>241</v>
      </c>
      <c r="J522" s="9" t="s">
        <v>44890</v>
      </c>
      <c r="K522" s="9" t="s">
        <v>298</v>
      </c>
      <c r="L522" t="s">
        <v>620</v>
      </c>
      <c r="M522" s="9" t="s">
        <v>2911</v>
      </c>
      <c r="O522" t="s">
        <v>3411</v>
      </c>
      <c r="P522" t="s">
        <v>20055</v>
      </c>
      <c r="Q522" s="9" t="s">
        <v>23517</v>
      </c>
      <c r="R522" s="6"/>
      <c r="S522" s="6"/>
      <c r="T522" s="6"/>
    </row>
    <row r="523" spans="1:20" x14ac:dyDescent="0.2">
      <c r="A523" s="5">
        <v>522</v>
      </c>
      <c r="B523" s="5">
        <v>188</v>
      </c>
      <c r="C523" s="7">
        <v>110.026</v>
      </c>
      <c r="D523" s="5" t="s">
        <v>113</v>
      </c>
      <c r="E523" t="s">
        <v>26</v>
      </c>
      <c r="F523" t="s">
        <v>128</v>
      </c>
      <c r="G523" s="9" t="s">
        <v>158</v>
      </c>
      <c r="H523" s="9" t="s">
        <v>239</v>
      </c>
      <c r="I523" s="9" t="s">
        <v>241</v>
      </c>
      <c r="J523" s="9" t="s">
        <v>44890</v>
      </c>
      <c r="K523" s="9" t="s">
        <v>298</v>
      </c>
      <c r="L523" t="s">
        <v>621</v>
      </c>
      <c r="M523" s="9" t="s">
        <v>2911</v>
      </c>
      <c r="O523" t="s">
        <v>3412</v>
      </c>
      <c r="P523" t="s">
        <v>20056</v>
      </c>
      <c r="Q523" s="9" t="s">
        <v>23518</v>
      </c>
      <c r="R523" s="6"/>
      <c r="S523" s="6"/>
      <c r="T523" s="6"/>
    </row>
    <row r="524" spans="1:20" x14ac:dyDescent="0.2">
      <c r="A524" s="5">
        <v>523</v>
      </c>
      <c r="B524" s="5">
        <v>189</v>
      </c>
      <c r="C524" s="5">
        <v>110.027</v>
      </c>
      <c r="D524" s="5" t="s">
        <v>113</v>
      </c>
      <c r="E524" t="s">
        <v>26</v>
      </c>
      <c r="F524" t="s">
        <v>128</v>
      </c>
      <c r="G524" s="9" t="s">
        <v>158</v>
      </c>
      <c r="H524" s="9" t="s">
        <v>239</v>
      </c>
      <c r="I524" s="9" t="s">
        <v>241</v>
      </c>
      <c r="J524" s="9" t="s">
        <v>44890</v>
      </c>
      <c r="K524" s="9" t="s">
        <v>298</v>
      </c>
      <c r="L524" t="s">
        <v>621</v>
      </c>
      <c r="M524" s="9" t="s">
        <v>2911</v>
      </c>
      <c r="O524" t="s">
        <v>3413</v>
      </c>
      <c r="P524" t="s">
        <v>20056</v>
      </c>
      <c r="Q524" s="9" t="s">
        <v>23519</v>
      </c>
      <c r="R524" s="6"/>
      <c r="S524" s="6"/>
      <c r="T524" s="6"/>
    </row>
    <row r="525" spans="1:20" x14ac:dyDescent="0.2">
      <c r="A525" s="5">
        <v>524</v>
      </c>
      <c r="B525" s="5">
        <v>190</v>
      </c>
      <c r="C525" s="7">
        <v>110.02800000000001</v>
      </c>
      <c r="D525" s="5" t="s">
        <v>113</v>
      </c>
      <c r="E525" t="s">
        <v>26</v>
      </c>
      <c r="F525" t="s">
        <v>128</v>
      </c>
      <c r="G525" s="9" t="s">
        <v>158</v>
      </c>
      <c r="H525" s="9" t="s">
        <v>217</v>
      </c>
      <c r="I525" s="9" t="s">
        <v>241</v>
      </c>
      <c r="J525" s="9" t="s">
        <v>44890</v>
      </c>
      <c r="K525" s="9" t="s">
        <v>298</v>
      </c>
      <c r="L525" t="s">
        <v>622</v>
      </c>
      <c r="M525" s="9" t="s">
        <v>2911</v>
      </c>
      <c r="O525" t="s">
        <v>3414</v>
      </c>
      <c r="P525" t="s">
        <v>20057</v>
      </c>
      <c r="Q525" s="9" t="s">
        <v>23520</v>
      </c>
      <c r="R525" s="6"/>
      <c r="S525" s="6"/>
      <c r="T525" s="6"/>
    </row>
    <row r="526" spans="1:20" x14ac:dyDescent="0.2">
      <c r="A526" s="5">
        <v>525</v>
      </c>
      <c r="B526" s="5">
        <v>191</v>
      </c>
      <c r="C526" s="5">
        <v>110.029</v>
      </c>
      <c r="D526" s="5" t="s">
        <v>113</v>
      </c>
      <c r="E526" t="s">
        <v>26</v>
      </c>
      <c r="F526" t="s">
        <v>128</v>
      </c>
      <c r="G526" s="9" t="s">
        <v>158</v>
      </c>
      <c r="H526" s="9" t="s">
        <v>217</v>
      </c>
      <c r="I526" s="9" t="s">
        <v>241</v>
      </c>
      <c r="J526" s="9" t="s">
        <v>44890</v>
      </c>
      <c r="K526" s="9" t="s">
        <v>298</v>
      </c>
      <c r="L526" t="s">
        <v>622</v>
      </c>
      <c r="M526" s="9" t="s">
        <v>2911</v>
      </c>
      <c r="O526" t="s">
        <v>3415</v>
      </c>
      <c r="P526" t="s">
        <v>20057</v>
      </c>
      <c r="Q526" s="9" t="s">
        <v>23521</v>
      </c>
      <c r="R526" s="6"/>
      <c r="S526" s="6"/>
      <c r="T526" s="6"/>
    </row>
    <row r="527" spans="1:20" x14ac:dyDescent="0.2">
      <c r="A527" s="5">
        <v>526</v>
      </c>
      <c r="B527" s="5">
        <v>192</v>
      </c>
      <c r="C527" s="5">
        <v>110.03</v>
      </c>
      <c r="D527" s="5" t="s">
        <v>113</v>
      </c>
      <c r="E527" t="s">
        <v>26</v>
      </c>
      <c r="F527" t="s">
        <v>128</v>
      </c>
      <c r="G527" s="9" t="s">
        <v>158</v>
      </c>
      <c r="H527" s="9" t="s">
        <v>217</v>
      </c>
      <c r="I527" s="9" t="s">
        <v>241</v>
      </c>
      <c r="J527" s="9" t="s">
        <v>44890</v>
      </c>
      <c r="K527" s="9" t="s">
        <v>298</v>
      </c>
      <c r="L527" t="s">
        <v>622</v>
      </c>
      <c r="M527" s="9" t="s">
        <v>2911</v>
      </c>
      <c r="O527" t="s">
        <v>3416</v>
      </c>
      <c r="P527" t="s">
        <v>20057</v>
      </c>
      <c r="Q527" s="9" t="s">
        <v>23522</v>
      </c>
      <c r="R527" s="6"/>
      <c r="S527" s="6"/>
      <c r="T527" s="6"/>
    </row>
    <row r="528" spans="1:20" x14ac:dyDescent="0.2">
      <c r="A528" s="5">
        <v>527</v>
      </c>
      <c r="B528" s="5">
        <v>193</v>
      </c>
      <c r="C528" s="5">
        <v>110.03100000000001</v>
      </c>
      <c r="D528" s="5" t="s">
        <v>113</v>
      </c>
      <c r="E528" t="s">
        <v>26</v>
      </c>
      <c r="F528" t="s">
        <v>134</v>
      </c>
      <c r="G528" s="9" t="s">
        <v>134</v>
      </c>
      <c r="H528" s="9" t="s">
        <v>207</v>
      </c>
      <c r="I528" s="9" t="s">
        <v>241</v>
      </c>
      <c r="J528" s="9" t="s">
        <v>44890</v>
      </c>
      <c r="K528" s="9" t="s">
        <v>299</v>
      </c>
      <c r="L528" t="s">
        <v>623</v>
      </c>
      <c r="M528" s="9" t="s">
        <v>2911</v>
      </c>
      <c r="O528" t="s">
        <v>3417</v>
      </c>
      <c r="P528" t="s">
        <v>19942</v>
      </c>
      <c r="Q528" s="9" t="s">
        <v>23523</v>
      </c>
      <c r="R528" s="6"/>
      <c r="S528" s="6"/>
      <c r="T528" s="6"/>
    </row>
    <row r="529" spans="1:20" x14ac:dyDescent="0.2">
      <c r="A529" s="5">
        <v>528</v>
      </c>
      <c r="B529" s="5">
        <v>194</v>
      </c>
      <c r="C529" s="7">
        <v>110.032</v>
      </c>
      <c r="D529" s="5" t="s">
        <v>113</v>
      </c>
      <c r="E529" t="s">
        <v>26</v>
      </c>
      <c r="F529" t="s">
        <v>134</v>
      </c>
      <c r="G529" s="9" t="s">
        <v>134</v>
      </c>
      <c r="H529" s="9" t="s">
        <v>207</v>
      </c>
      <c r="I529" s="9" t="s">
        <v>241</v>
      </c>
      <c r="J529" s="9" t="s">
        <v>44890</v>
      </c>
      <c r="K529" s="9" t="s">
        <v>299</v>
      </c>
      <c r="L529" t="s">
        <v>624</v>
      </c>
      <c r="M529" s="9" t="s">
        <v>2911</v>
      </c>
      <c r="O529" t="s">
        <v>3418</v>
      </c>
      <c r="P529" t="s">
        <v>19942</v>
      </c>
      <c r="Q529" s="9" t="s">
        <v>23524</v>
      </c>
      <c r="R529" s="6"/>
      <c r="S529" s="6"/>
      <c r="T529" s="6"/>
    </row>
    <row r="530" spans="1:20" x14ac:dyDescent="0.2">
      <c r="A530" s="5">
        <v>529</v>
      </c>
      <c r="B530" s="5">
        <v>195</v>
      </c>
      <c r="C530" s="7">
        <v>110.033</v>
      </c>
      <c r="D530" s="5" t="s">
        <v>113</v>
      </c>
      <c r="E530" t="s">
        <v>26</v>
      </c>
      <c r="F530" t="s">
        <v>134</v>
      </c>
      <c r="G530" s="9" t="s">
        <v>134</v>
      </c>
      <c r="H530" s="9" t="s">
        <v>207</v>
      </c>
      <c r="I530" s="9" t="s">
        <v>241</v>
      </c>
      <c r="J530" s="9" t="s">
        <v>44890</v>
      </c>
      <c r="K530" s="9" t="s">
        <v>299</v>
      </c>
      <c r="L530" t="s">
        <v>625</v>
      </c>
      <c r="M530" s="9" t="s">
        <v>2911</v>
      </c>
      <c r="O530" t="s">
        <v>3419</v>
      </c>
      <c r="P530" t="s">
        <v>19942</v>
      </c>
      <c r="Q530" s="9" t="s">
        <v>23525</v>
      </c>
      <c r="R530" s="6"/>
      <c r="S530" s="6"/>
      <c r="T530" s="6"/>
    </row>
    <row r="531" spans="1:20" x14ac:dyDescent="0.2">
      <c r="A531" s="5">
        <v>530</v>
      </c>
      <c r="B531" s="5">
        <v>196</v>
      </c>
      <c r="D531" s="5" t="s">
        <v>113</v>
      </c>
      <c r="E531" t="s">
        <v>26</v>
      </c>
      <c r="F531" t="s">
        <v>128</v>
      </c>
      <c r="G531" s="9" t="s">
        <v>141</v>
      </c>
      <c r="I531" s="9" t="s">
        <v>241</v>
      </c>
      <c r="J531" s="9" t="s">
        <v>44890</v>
      </c>
      <c r="M531" s="9" t="s">
        <v>256</v>
      </c>
      <c r="N531" t="s">
        <v>256</v>
      </c>
      <c r="O531" t="s">
        <v>3420</v>
      </c>
      <c r="P531" t="s">
        <v>20058</v>
      </c>
      <c r="Q531" s="9" t="s">
        <v>23526</v>
      </c>
      <c r="R531" s="6"/>
      <c r="S531" s="6"/>
      <c r="T531" s="6"/>
    </row>
    <row r="532" spans="1:20" x14ac:dyDescent="0.2">
      <c r="A532" s="5">
        <v>531</v>
      </c>
      <c r="B532" s="5">
        <v>197</v>
      </c>
      <c r="D532" s="5" t="s">
        <v>113</v>
      </c>
      <c r="E532" t="s">
        <v>26</v>
      </c>
      <c r="F532" t="s">
        <v>128</v>
      </c>
      <c r="G532" s="9" t="s">
        <v>141</v>
      </c>
      <c r="I532" s="9" t="s">
        <v>241</v>
      </c>
      <c r="J532" s="9" t="s">
        <v>44890</v>
      </c>
      <c r="M532" s="9" t="s">
        <v>256</v>
      </c>
      <c r="N532" t="s">
        <v>256</v>
      </c>
      <c r="O532" t="s">
        <v>3421</v>
      </c>
      <c r="P532" t="s">
        <v>19916</v>
      </c>
      <c r="Q532" s="9" t="s">
        <v>23527</v>
      </c>
      <c r="R532" s="6"/>
      <c r="S532" s="6"/>
      <c r="T532" s="6"/>
    </row>
    <row r="533" spans="1:20" x14ac:dyDescent="0.2">
      <c r="A533" s="5">
        <v>532</v>
      </c>
      <c r="B533" s="5">
        <v>198</v>
      </c>
      <c r="C533" s="5">
        <v>110.036</v>
      </c>
      <c r="D533" s="5" t="s">
        <v>113</v>
      </c>
      <c r="E533" t="s">
        <v>26</v>
      </c>
      <c r="F533" t="s">
        <v>128</v>
      </c>
      <c r="G533" s="9" t="s">
        <v>141</v>
      </c>
      <c r="I533" s="9" t="s">
        <v>241</v>
      </c>
      <c r="J533" s="9" t="s">
        <v>44890</v>
      </c>
      <c r="K533" s="9" t="s">
        <v>44915</v>
      </c>
      <c r="L533" t="s">
        <v>626</v>
      </c>
      <c r="M533" s="9" t="s">
        <v>2911</v>
      </c>
      <c r="O533" t="s">
        <v>3420</v>
      </c>
      <c r="P533" t="s">
        <v>19916</v>
      </c>
      <c r="Q533" s="9" t="s">
        <v>23528</v>
      </c>
      <c r="R533" s="6"/>
      <c r="S533" s="6"/>
      <c r="T533" s="6"/>
    </row>
    <row r="534" spans="1:20" x14ac:dyDescent="0.2">
      <c r="A534" s="5">
        <v>533</v>
      </c>
      <c r="B534" s="5">
        <v>199</v>
      </c>
      <c r="D534" s="5" t="s">
        <v>113</v>
      </c>
      <c r="E534" t="s">
        <v>26</v>
      </c>
      <c r="F534" t="s">
        <v>128</v>
      </c>
      <c r="G534" s="9" t="s">
        <v>141</v>
      </c>
      <c r="I534" s="9" t="s">
        <v>241</v>
      </c>
      <c r="J534" s="9" t="s">
        <v>44890</v>
      </c>
      <c r="M534" s="9" t="s">
        <v>256</v>
      </c>
      <c r="N534" t="s">
        <v>256</v>
      </c>
      <c r="O534" t="s">
        <v>3422</v>
      </c>
      <c r="P534" t="s">
        <v>19916</v>
      </c>
      <c r="Q534" s="9" t="s">
        <v>23529</v>
      </c>
      <c r="R534" s="6"/>
      <c r="S534" s="6"/>
      <c r="T534" s="6"/>
    </row>
    <row r="535" spans="1:20" x14ac:dyDescent="0.2">
      <c r="A535" s="5">
        <v>534</v>
      </c>
      <c r="B535" s="5">
        <v>200</v>
      </c>
      <c r="C535" s="5">
        <v>110.038</v>
      </c>
      <c r="D535" s="5" t="s">
        <v>113</v>
      </c>
      <c r="E535" t="s">
        <v>26</v>
      </c>
      <c r="F535" t="s">
        <v>128</v>
      </c>
      <c r="G535" s="9" t="s">
        <v>141</v>
      </c>
      <c r="I535" s="9" t="s">
        <v>241</v>
      </c>
      <c r="J535" s="9" t="s">
        <v>44890</v>
      </c>
      <c r="K535" s="9" t="s">
        <v>44915</v>
      </c>
      <c r="L535" t="s">
        <v>627</v>
      </c>
      <c r="M535" s="9" t="s">
        <v>2911</v>
      </c>
      <c r="O535" t="s">
        <v>3423</v>
      </c>
      <c r="P535" t="s">
        <v>20059</v>
      </c>
      <c r="Q535" s="9" t="s">
        <v>23530</v>
      </c>
      <c r="R535" s="6"/>
      <c r="S535" s="6"/>
      <c r="T535" s="6"/>
    </row>
    <row r="536" spans="1:20" x14ac:dyDescent="0.2">
      <c r="A536" s="5">
        <v>535</v>
      </c>
      <c r="B536" s="5">
        <v>201</v>
      </c>
      <c r="C536" s="5">
        <v>110.039</v>
      </c>
      <c r="D536" s="5" t="s">
        <v>113</v>
      </c>
      <c r="E536" t="s">
        <v>26</v>
      </c>
      <c r="F536" t="s">
        <v>128</v>
      </c>
      <c r="G536" s="9" t="s">
        <v>141</v>
      </c>
      <c r="I536" s="9" t="s">
        <v>241</v>
      </c>
      <c r="J536" s="9" t="s">
        <v>44890</v>
      </c>
      <c r="K536" s="9" t="s">
        <v>44915</v>
      </c>
      <c r="L536" t="s">
        <v>628</v>
      </c>
      <c r="M536" s="9" t="s">
        <v>2911</v>
      </c>
      <c r="O536" t="s">
        <v>3424</v>
      </c>
      <c r="P536" t="s">
        <v>19916</v>
      </c>
      <c r="Q536" s="9" t="s">
        <v>23531</v>
      </c>
      <c r="R536" s="6"/>
      <c r="S536" s="6"/>
      <c r="T536" s="6"/>
    </row>
    <row r="537" spans="1:20" x14ac:dyDescent="0.2">
      <c r="A537" s="5">
        <v>536</v>
      </c>
      <c r="B537" s="5">
        <v>202</v>
      </c>
      <c r="C537" s="5">
        <v>110.04</v>
      </c>
      <c r="D537" s="5" t="s">
        <v>113</v>
      </c>
      <c r="E537" t="s">
        <v>26</v>
      </c>
      <c r="F537" t="s">
        <v>128</v>
      </c>
      <c r="G537" s="9" t="s">
        <v>141</v>
      </c>
      <c r="I537" s="9" t="s">
        <v>241</v>
      </c>
      <c r="J537" s="9" t="s">
        <v>44890</v>
      </c>
      <c r="K537" s="9" t="s">
        <v>44915</v>
      </c>
      <c r="L537" t="s">
        <v>629</v>
      </c>
      <c r="M537" s="9" t="s">
        <v>2911</v>
      </c>
      <c r="O537" t="s">
        <v>3425</v>
      </c>
      <c r="P537" t="s">
        <v>19916</v>
      </c>
      <c r="Q537" s="9" t="s">
        <v>23532</v>
      </c>
      <c r="R537" s="6"/>
      <c r="S537" s="6"/>
      <c r="T537" s="6"/>
    </row>
    <row r="538" spans="1:20" x14ac:dyDescent="0.2">
      <c r="A538" s="5">
        <v>537</v>
      </c>
      <c r="B538" s="5">
        <v>203</v>
      </c>
      <c r="C538" s="5">
        <v>110.041</v>
      </c>
      <c r="D538" s="5" t="s">
        <v>113</v>
      </c>
      <c r="E538" t="s">
        <v>26</v>
      </c>
      <c r="F538" t="s">
        <v>128</v>
      </c>
      <c r="G538" s="9" t="s">
        <v>141</v>
      </c>
      <c r="I538" s="9" t="s">
        <v>241</v>
      </c>
      <c r="J538" s="9" t="s">
        <v>44890</v>
      </c>
      <c r="K538" s="9" t="s">
        <v>44915</v>
      </c>
      <c r="L538" t="s">
        <v>630</v>
      </c>
      <c r="M538" s="9" t="s">
        <v>2911</v>
      </c>
      <c r="O538" t="s">
        <v>3426</v>
      </c>
      <c r="P538" t="s">
        <v>19916</v>
      </c>
      <c r="Q538" s="9" t="s">
        <v>23533</v>
      </c>
      <c r="R538" s="6"/>
      <c r="S538" s="6"/>
      <c r="T538" s="6"/>
    </row>
    <row r="539" spans="1:20" x14ac:dyDescent="0.2">
      <c r="A539" s="5">
        <v>538</v>
      </c>
      <c r="B539" s="5">
        <v>204</v>
      </c>
      <c r="D539" s="5" t="s">
        <v>113</v>
      </c>
      <c r="E539" t="s">
        <v>26</v>
      </c>
      <c r="F539" t="s">
        <v>128</v>
      </c>
      <c r="G539" s="9" t="s">
        <v>141</v>
      </c>
      <c r="I539" s="9" t="s">
        <v>241</v>
      </c>
      <c r="J539" s="9" t="s">
        <v>44890</v>
      </c>
      <c r="M539" s="9" t="s">
        <v>256</v>
      </c>
      <c r="N539" t="s">
        <v>256</v>
      </c>
      <c r="O539" t="s">
        <v>3427</v>
      </c>
      <c r="P539" t="s">
        <v>20059</v>
      </c>
      <c r="Q539" s="9" t="s">
        <v>23534</v>
      </c>
      <c r="R539" s="6"/>
      <c r="S539" s="6"/>
      <c r="T539" s="6"/>
    </row>
    <row r="540" spans="1:20" x14ac:dyDescent="0.2">
      <c r="A540" s="5">
        <v>539</v>
      </c>
      <c r="B540" s="5">
        <v>205</v>
      </c>
      <c r="D540" s="5" t="s">
        <v>113</v>
      </c>
      <c r="E540" t="s">
        <v>26</v>
      </c>
      <c r="F540" t="s">
        <v>128</v>
      </c>
      <c r="G540" s="9" t="s">
        <v>141</v>
      </c>
      <c r="I540" s="9" t="s">
        <v>241</v>
      </c>
      <c r="J540" s="9" t="s">
        <v>44890</v>
      </c>
      <c r="M540" s="9" t="s">
        <v>256</v>
      </c>
      <c r="N540" t="s">
        <v>256</v>
      </c>
      <c r="O540" t="s">
        <v>3428</v>
      </c>
      <c r="P540" t="s">
        <v>19916</v>
      </c>
      <c r="Q540" s="9" t="s">
        <v>23535</v>
      </c>
      <c r="R540" s="6"/>
      <c r="S540" s="6"/>
      <c r="T540" s="6"/>
    </row>
    <row r="541" spans="1:20" x14ac:dyDescent="0.2">
      <c r="A541" s="5">
        <v>540</v>
      </c>
      <c r="B541" s="5">
        <v>206</v>
      </c>
      <c r="D541" s="5" t="s">
        <v>113</v>
      </c>
      <c r="E541" t="s">
        <v>26</v>
      </c>
      <c r="F541" t="s">
        <v>128</v>
      </c>
      <c r="G541" s="9" t="s">
        <v>141</v>
      </c>
      <c r="I541" s="9" t="s">
        <v>241</v>
      </c>
      <c r="J541" s="9" t="s">
        <v>44890</v>
      </c>
      <c r="M541" s="9" t="s">
        <v>256</v>
      </c>
      <c r="N541" t="s">
        <v>256</v>
      </c>
      <c r="O541" t="s">
        <v>3429</v>
      </c>
      <c r="P541" t="s">
        <v>19916</v>
      </c>
      <c r="Q541" s="9" t="s">
        <v>23536</v>
      </c>
      <c r="R541" s="6"/>
      <c r="S541" s="6"/>
      <c r="T541" s="6"/>
    </row>
    <row r="542" spans="1:20" x14ac:dyDescent="0.2">
      <c r="A542" s="5">
        <v>541</v>
      </c>
      <c r="B542" s="5">
        <v>207</v>
      </c>
      <c r="D542" s="5" t="s">
        <v>113</v>
      </c>
      <c r="E542" t="s">
        <v>26</v>
      </c>
      <c r="F542" t="s">
        <v>128</v>
      </c>
      <c r="G542" s="9" t="s">
        <v>141</v>
      </c>
      <c r="I542" s="9" t="s">
        <v>241</v>
      </c>
      <c r="J542" s="9" t="s">
        <v>44890</v>
      </c>
      <c r="M542" s="9" t="s">
        <v>256</v>
      </c>
      <c r="N542" t="s">
        <v>256</v>
      </c>
      <c r="O542" t="s">
        <v>3430</v>
      </c>
      <c r="P542" t="s">
        <v>19916</v>
      </c>
      <c r="Q542" s="9" t="s">
        <v>23537</v>
      </c>
      <c r="R542" s="6"/>
      <c r="S542" s="6"/>
      <c r="T542" s="6"/>
    </row>
    <row r="543" spans="1:20" x14ac:dyDescent="0.2">
      <c r="A543" s="5">
        <v>542</v>
      </c>
      <c r="B543" s="5">
        <v>208</v>
      </c>
      <c r="C543" s="5">
        <v>110.04600000000001</v>
      </c>
      <c r="D543" s="5" t="s">
        <v>113</v>
      </c>
      <c r="E543" t="s">
        <v>26</v>
      </c>
      <c r="F543" t="s">
        <v>128</v>
      </c>
      <c r="G543" s="9" t="s">
        <v>141</v>
      </c>
      <c r="I543" s="9" t="s">
        <v>241</v>
      </c>
      <c r="J543" s="9" t="s">
        <v>44890</v>
      </c>
      <c r="K543" s="9" t="s">
        <v>44915</v>
      </c>
      <c r="L543" t="s">
        <v>631</v>
      </c>
      <c r="M543" s="9" t="s">
        <v>2911</v>
      </c>
      <c r="O543" t="s">
        <v>3431</v>
      </c>
      <c r="P543" t="s">
        <v>20060</v>
      </c>
      <c r="Q543" s="9" t="s">
        <v>23538</v>
      </c>
      <c r="R543" s="6"/>
      <c r="S543" s="6"/>
      <c r="T543" s="6"/>
    </row>
    <row r="544" spans="1:20" x14ac:dyDescent="0.2">
      <c r="A544" s="5">
        <v>543</v>
      </c>
      <c r="B544" s="5">
        <v>209</v>
      </c>
      <c r="C544" s="7">
        <v>110.047</v>
      </c>
      <c r="D544" s="5" t="s">
        <v>113</v>
      </c>
      <c r="E544" t="s">
        <v>26</v>
      </c>
      <c r="F544" t="s">
        <v>133</v>
      </c>
      <c r="G544" s="9" t="s">
        <v>173</v>
      </c>
      <c r="I544" s="9" t="s">
        <v>241</v>
      </c>
      <c r="J544" s="9" t="s">
        <v>44890</v>
      </c>
      <c r="K544" s="9" t="s">
        <v>300</v>
      </c>
      <c r="L544" t="s">
        <v>632</v>
      </c>
      <c r="M544" s="9" t="s">
        <v>2911</v>
      </c>
      <c r="O544" t="s">
        <v>3432</v>
      </c>
      <c r="P544" t="s">
        <v>20061</v>
      </c>
      <c r="Q544" s="9" t="s">
        <v>23539</v>
      </c>
      <c r="R544" s="6"/>
      <c r="S544" s="6"/>
      <c r="T544" s="6"/>
    </row>
    <row r="545" spans="1:20" x14ac:dyDescent="0.2">
      <c r="A545" s="5">
        <v>544</v>
      </c>
      <c r="B545" s="5">
        <v>210</v>
      </c>
      <c r="C545" s="7">
        <v>110.048</v>
      </c>
      <c r="D545" s="5" t="s">
        <v>113</v>
      </c>
      <c r="E545" t="s">
        <v>26</v>
      </c>
      <c r="F545" t="s">
        <v>133</v>
      </c>
      <c r="G545" s="9" t="s">
        <v>173</v>
      </c>
      <c r="I545" s="9" t="s">
        <v>241</v>
      </c>
      <c r="J545" s="9" t="s">
        <v>44890</v>
      </c>
      <c r="K545" s="9" t="s">
        <v>300</v>
      </c>
      <c r="L545" t="s">
        <v>632</v>
      </c>
      <c r="M545" s="9" t="s">
        <v>2911</v>
      </c>
      <c r="O545" t="s">
        <v>3433</v>
      </c>
      <c r="P545" t="s">
        <v>20061</v>
      </c>
      <c r="Q545" s="9" t="s">
        <v>23540</v>
      </c>
      <c r="R545" s="6"/>
      <c r="S545" s="6"/>
      <c r="T545" s="6"/>
    </row>
    <row r="546" spans="1:20" x14ac:dyDescent="0.2">
      <c r="A546" s="5">
        <v>545</v>
      </c>
      <c r="B546" s="5">
        <v>211</v>
      </c>
      <c r="C546" s="7">
        <v>110.04900000000001</v>
      </c>
      <c r="D546" s="5" t="s">
        <v>113</v>
      </c>
      <c r="E546" t="s">
        <v>26</v>
      </c>
      <c r="F546" t="s">
        <v>133</v>
      </c>
      <c r="G546" s="9" t="s">
        <v>173</v>
      </c>
      <c r="I546" s="9" t="s">
        <v>241</v>
      </c>
      <c r="J546" s="9" t="s">
        <v>44890</v>
      </c>
      <c r="K546" s="9" t="s">
        <v>300</v>
      </c>
      <c r="L546" t="s">
        <v>632</v>
      </c>
      <c r="M546" s="9" t="s">
        <v>2911</v>
      </c>
      <c r="O546" t="s">
        <v>3434</v>
      </c>
      <c r="P546" t="s">
        <v>20061</v>
      </c>
      <c r="Q546" s="9" t="s">
        <v>23541</v>
      </c>
      <c r="R546" s="6"/>
      <c r="S546" s="6"/>
      <c r="T546" s="6"/>
    </row>
    <row r="547" spans="1:20" x14ac:dyDescent="0.2">
      <c r="A547" s="5">
        <v>546</v>
      </c>
      <c r="B547" s="5">
        <v>212</v>
      </c>
      <c r="C547" s="5">
        <v>110.05</v>
      </c>
      <c r="D547" s="5" t="s">
        <v>113</v>
      </c>
      <c r="E547" t="s">
        <v>26</v>
      </c>
      <c r="F547" t="s">
        <v>133</v>
      </c>
      <c r="G547" s="9" t="s">
        <v>173</v>
      </c>
      <c r="I547" s="9" t="s">
        <v>241</v>
      </c>
      <c r="J547" s="9" t="s">
        <v>44890</v>
      </c>
      <c r="K547" s="9" t="s">
        <v>300</v>
      </c>
      <c r="L547" t="s">
        <v>632</v>
      </c>
      <c r="M547" s="9" t="s">
        <v>2911</v>
      </c>
      <c r="O547" t="s">
        <v>3435</v>
      </c>
      <c r="P547" t="s">
        <v>20061</v>
      </c>
      <c r="Q547" s="9" t="s">
        <v>23542</v>
      </c>
      <c r="R547" s="6"/>
      <c r="S547" s="6"/>
      <c r="T547" s="6"/>
    </row>
    <row r="548" spans="1:20" x14ac:dyDescent="0.2">
      <c r="A548" s="5">
        <v>547</v>
      </c>
      <c r="B548" s="5">
        <v>213</v>
      </c>
      <c r="C548" s="5">
        <v>110.051</v>
      </c>
      <c r="D548" s="5" t="s">
        <v>113</v>
      </c>
      <c r="E548" t="s">
        <v>26</v>
      </c>
      <c r="F548" t="s">
        <v>133</v>
      </c>
      <c r="G548" s="9" t="s">
        <v>173</v>
      </c>
      <c r="I548" s="9" t="s">
        <v>241</v>
      </c>
      <c r="J548" s="9" t="s">
        <v>44890</v>
      </c>
      <c r="K548" s="9" t="s">
        <v>300</v>
      </c>
      <c r="L548" t="s">
        <v>633</v>
      </c>
      <c r="M548" s="9" t="s">
        <v>2911</v>
      </c>
      <c r="O548" t="s">
        <v>3436</v>
      </c>
      <c r="P548" t="s">
        <v>19916</v>
      </c>
      <c r="Q548" s="9" t="s">
        <v>23543</v>
      </c>
      <c r="R548" s="6"/>
      <c r="S548" s="6"/>
      <c r="T548" s="6"/>
    </row>
    <row r="549" spans="1:20" x14ac:dyDescent="0.2">
      <c r="A549" s="5">
        <v>548</v>
      </c>
      <c r="B549" s="5">
        <v>214</v>
      </c>
      <c r="C549" s="5">
        <v>110.05200000000001</v>
      </c>
      <c r="D549" s="5" t="s">
        <v>113</v>
      </c>
      <c r="E549" t="s">
        <v>26</v>
      </c>
      <c r="F549" t="s">
        <v>133</v>
      </c>
      <c r="G549" s="9" t="s">
        <v>173</v>
      </c>
      <c r="I549" s="9" t="s">
        <v>241</v>
      </c>
      <c r="J549" s="9" t="s">
        <v>44890</v>
      </c>
      <c r="K549" s="9" t="s">
        <v>300</v>
      </c>
      <c r="L549" t="s">
        <v>634</v>
      </c>
      <c r="M549" s="9" t="s">
        <v>2911</v>
      </c>
      <c r="O549" t="s">
        <v>3437</v>
      </c>
      <c r="P549" t="s">
        <v>20062</v>
      </c>
      <c r="Q549" s="9" t="s">
        <v>23544</v>
      </c>
      <c r="R549" s="6"/>
      <c r="S549" s="6"/>
      <c r="T549" s="6"/>
    </row>
    <row r="550" spans="1:20" x14ac:dyDescent="0.2">
      <c r="A550" s="5">
        <v>549</v>
      </c>
      <c r="B550" s="5">
        <v>215</v>
      </c>
      <c r="C550" s="5">
        <v>110.053</v>
      </c>
      <c r="D550" s="5" t="s">
        <v>113</v>
      </c>
      <c r="E550" t="s">
        <v>26</v>
      </c>
      <c r="F550" t="s">
        <v>133</v>
      </c>
      <c r="G550" s="9" t="s">
        <v>173</v>
      </c>
      <c r="I550" s="9" t="s">
        <v>241</v>
      </c>
      <c r="J550" s="9" t="s">
        <v>44890</v>
      </c>
      <c r="K550" s="9" t="s">
        <v>300</v>
      </c>
      <c r="L550" t="s">
        <v>635</v>
      </c>
      <c r="M550" s="9" t="s">
        <v>2911</v>
      </c>
      <c r="O550" t="s">
        <v>3438</v>
      </c>
      <c r="P550" t="s">
        <v>19942</v>
      </c>
      <c r="Q550" s="9" t="s">
        <v>23545</v>
      </c>
      <c r="R550" s="6"/>
      <c r="S550" s="6"/>
      <c r="T550" s="6"/>
    </row>
    <row r="551" spans="1:20" x14ac:dyDescent="0.2">
      <c r="A551" s="5">
        <v>550</v>
      </c>
      <c r="B551" s="5">
        <v>216</v>
      </c>
      <c r="C551" s="5">
        <v>110.054</v>
      </c>
      <c r="D551" s="5" t="s">
        <v>113</v>
      </c>
      <c r="E551" t="s">
        <v>26</v>
      </c>
      <c r="F551" t="s">
        <v>133</v>
      </c>
      <c r="G551" s="9" t="s">
        <v>173</v>
      </c>
      <c r="I551" s="9" t="s">
        <v>241</v>
      </c>
      <c r="J551" s="9" t="s">
        <v>44890</v>
      </c>
      <c r="K551" s="9" t="s">
        <v>300</v>
      </c>
      <c r="L551" t="s">
        <v>636</v>
      </c>
      <c r="M551" s="9" t="s">
        <v>2911</v>
      </c>
      <c r="O551" t="s">
        <v>3439</v>
      </c>
      <c r="P551" t="s">
        <v>19942</v>
      </c>
      <c r="Q551" s="9" t="s">
        <v>23546</v>
      </c>
      <c r="R551" s="6"/>
      <c r="S551" s="6"/>
      <c r="T551" s="6"/>
    </row>
    <row r="552" spans="1:20" x14ac:dyDescent="0.2">
      <c r="A552" s="5">
        <v>551</v>
      </c>
      <c r="B552" s="5">
        <v>217</v>
      </c>
      <c r="C552" s="5">
        <v>110.05500000000001</v>
      </c>
      <c r="D552" s="5" t="s">
        <v>113</v>
      </c>
      <c r="E552" t="s">
        <v>26</v>
      </c>
      <c r="F552" t="s">
        <v>133</v>
      </c>
      <c r="G552" s="9" t="s">
        <v>173</v>
      </c>
      <c r="I552" s="9" t="s">
        <v>241</v>
      </c>
      <c r="J552" s="9" t="s">
        <v>44890</v>
      </c>
      <c r="K552" s="9" t="s">
        <v>300</v>
      </c>
      <c r="L552" t="s">
        <v>637</v>
      </c>
      <c r="M552" s="9" t="s">
        <v>2911</v>
      </c>
      <c r="O552" t="s">
        <v>3440</v>
      </c>
      <c r="P552" t="s">
        <v>19916</v>
      </c>
      <c r="Q552" s="9" t="s">
        <v>23547</v>
      </c>
      <c r="R552" s="6"/>
      <c r="S552" s="6"/>
      <c r="T552" s="6"/>
    </row>
    <row r="553" spans="1:20" x14ac:dyDescent="0.2">
      <c r="A553" s="5">
        <v>552</v>
      </c>
      <c r="B553" s="5">
        <v>218</v>
      </c>
      <c r="C553" s="5">
        <v>110.056</v>
      </c>
      <c r="D553" s="5" t="s">
        <v>113</v>
      </c>
      <c r="E553" t="s">
        <v>26</v>
      </c>
      <c r="F553" s="10" t="s">
        <v>125</v>
      </c>
      <c r="G553" s="9" t="s">
        <v>125</v>
      </c>
      <c r="H553" s="9" t="s">
        <v>173</v>
      </c>
      <c r="I553" s="9" t="s">
        <v>241</v>
      </c>
      <c r="J553" s="9" t="s">
        <v>44890</v>
      </c>
      <c r="K553" s="9" t="s">
        <v>300</v>
      </c>
      <c r="L553" t="s">
        <v>638</v>
      </c>
      <c r="M553" s="9" t="s">
        <v>2911</v>
      </c>
      <c r="O553" t="s">
        <v>3441</v>
      </c>
      <c r="P553" t="s">
        <v>20063</v>
      </c>
      <c r="Q553" s="9" t="s">
        <v>23548</v>
      </c>
      <c r="R553" s="6"/>
      <c r="S553" s="6"/>
      <c r="T553" s="6"/>
    </row>
    <row r="554" spans="1:20" x14ac:dyDescent="0.2">
      <c r="A554" s="5">
        <v>553</v>
      </c>
      <c r="B554" s="5">
        <v>219</v>
      </c>
      <c r="C554" s="5">
        <v>110.057</v>
      </c>
      <c r="D554" s="5" t="s">
        <v>113</v>
      </c>
      <c r="E554" t="s">
        <v>26</v>
      </c>
      <c r="F554" s="10" t="s">
        <v>125</v>
      </c>
      <c r="G554" s="9" t="s">
        <v>125</v>
      </c>
      <c r="H554" s="9" t="s">
        <v>173</v>
      </c>
      <c r="I554" s="9" t="s">
        <v>241</v>
      </c>
      <c r="J554" s="9" t="s">
        <v>44890</v>
      </c>
      <c r="K554" s="9" t="s">
        <v>300</v>
      </c>
      <c r="L554" t="s">
        <v>639</v>
      </c>
      <c r="M554" s="9" t="s">
        <v>2911</v>
      </c>
      <c r="O554" t="s">
        <v>3442</v>
      </c>
      <c r="P554" t="s">
        <v>20064</v>
      </c>
      <c r="Q554" s="9" t="s">
        <v>23549</v>
      </c>
      <c r="R554" s="6"/>
      <c r="S554" s="6"/>
      <c r="T554" s="6"/>
    </row>
    <row r="555" spans="1:20" x14ac:dyDescent="0.2">
      <c r="A555" s="5">
        <v>554</v>
      </c>
      <c r="B555" s="5">
        <v>220</v>
      </c>
      <c r="C555" s="7">
        <v>110.05800000000001</v>
      </c>
      <c r="D555" s="5" t="s">
        <v>113</v>
      </c>
      <c r="E555" t="s">
        <v>26</v>
      </c>
      <c r="F555" s="10" t="s">
        <v>125</v>
      </c>
      <c r="G555" s="9" t="s">
        <v>125</v>
      </c>
      <c r="H555" s="9" t="s">
        <v>173</v>
      </c>
      <c r="I555" s="9" t="s">
        <v>241</v>
      </c>
      <c r="J555" s="9" t="s">
        <v>44890</v>
      </c>
      <c r="K555" s="9" t="s">
        <v>300</v>
      </c>
      <c r="L555" t="s">
        <v>640</v>
      </c>
      <c r="M555" s="9" t="s">
        <v>2911</v>
      </c>
      <c r="O555" t="s">
        <v>3443</v>
      </c>
      <c r="P555" t="s">
        <v>20065</v>
      </c>
      <c r="Q555" s="9" t="s">
        <v>23550</v>
      </c>
      <c r="R555" s="6"/>
      <c r="S555" s="6"/>
      <c r="T555" s="6"/>
    </row>
    <row r="556" spans="1:20" x14ac:dyDescent="0.2">
      <c r="A556" s="5">
        <v>555</v>
      </c>
      <c r="B556" s="5">
        <v>221</v>
      </c>
      <c r="C556" s="5">
        <v>110.059</v>
      </c>
      <c r="D556" s="5" t="s">
        <v>113</v>
      </c>
      <c r="E556" t="s">
        <v>26</v>
      </c>
      <c r="F556" t="s">
        <v>133</v>
      </c>
      <c r="G556" s="9" t="s">
        <v>173</v>
      </c>
      <c r="H556" s="9" t="s">
        <v>148</v>
      </c>
      <c r="I556" s="9" t="s">
        <v>241</v>
      </c>
      <c r="J556" s="9" t="s">
        <v>44890</v>
      </c>
      <c r="K556" s="9" t="s">
        <v>300</v>
      </c>
      <c r="L556" t="s">
        <v>641</v>
      </c>
      <c r="M556" s="9" t="s">
        <v>2911</v>
      </c>
      <c r="O556" t="s">
        <v>3444</v>
      </c>
      <c r="P556" t="s">
        <v>19942</v>
      </c>
      <c r="Q556" s="9" t="s">
        <v>23551</v>
      </c>
      <c r="R556" s="6"/>
      <c r="S556" s="6"/>
      <c r="T556" s="6"/>
    </row>
    <row r="557" spans="1:20" x14ac:dyDescent="0.2">
      <c r="A557" s="5">
        <v>556</v>
      </c>
      <c r="B557" s="5">
        <v>222</v>
      </c>
      <c r="C557" s="5">
        <v>110.06</v>
      </c>
      <c r="D557" s="5" t="s">
        <v>113</v>
      </c>
      <c r="E557" t="s">
        <v>26</v>
      </c>
      <c r="F557" t="s">
        <v>133</v>
      </c>
      <c r="G557" s="9" t="s">
        <v>174</v>
      </c>
      <c r="I557" s="9" t="s">
        <v>241</v>
      </c>
      <c r="J557" s="9" t="s">
        <v>44890</v>
      </c>
      <c r="K557" s="9" t="s">
        <v>300</v>
      </c>
      <c r="L557" t="s">
        <v>642</v>
      </c>
      <c r="M557" s="9" t="s">
        <v>2911</v>
      </c>
      <c r="O557" t="s">
        <v>3445</v>
      </c>
      <c r="P557" t="s">
        <v>20066</v>
      </c>
      <c r="Q557" s="9" t="s">
        <v>23552</v>
      </c>
      <c r="R557" s="6"/>
      <c r="S557" s="6"/>
      <c r="T557" s="6"/>
    </row>
    <row r="558" spans="1:20" x14ac:dyDescent="0.2">
      <c r="A558" s="5">
        <v>557</v>
      </c>
      <c r="B558" s="5">
        <v>223</v>
      </c>
      <c r="C558" s="5">
        <v>110.06100000000001</v>
      </c>
      <c r="D558" s="5" t="s">
        <v>113</v>
      </c>
      <c r="E558" t="s">
        <v>26</v>
      </c>
      <c r="F558" t="s">
        <v>133</v>
      </c>
      <c r="G558" s="9" t="s">
        <v>174</v>
      </c>
      <c r="I558" s="9" t="s">
        <v>241</v>
      </c>
      <c r="J558" s="9" t="s">
        <v>44890</v>
      </c>
      <c r="K558" s="9" t="s">
        <v>300</v>
      </c>
      <c r="L558" t="s">
        <v>643</v>
      </c>
      <c r="M558" s="9" t="s">
        <v>2911</v>
      </c>
      <c r="O558" t="s">
        <v>3446</v>
      </c>
      <c r="P558" t="s">
        <v>19916</v>
      </c>
      <c r="Q558" s="9" t="s">
        <v>23553</v>
      </c>
      <c r="R558" s="6"/>
      <c r="S558" s="6"/>
      <c r="T558" s="6"/>
    </row>
    <row r="559" spans="1:20" x14ac:dyDescent="0.2">
      <c r="A559" s="5">
        <v>558</v>
      </c>
      <c r="B559" s="5">
        <v>224</v>
      </c>
      <c r="C559" s="7">
        <v>110.062</v>
      </c>
      <c r="D559" s="5" t="s">
        <v>113</v>
      </c>
      <c r="E559" t="s">
        <v>26</v>
      </c>
      <c r="F559" t="s">
        <v>133</v>
      </c>
      <c r="G559" s="9" t="s">
        <v>174</v>
      </c>
      <c r="I559" s="9" t="s">
        <v>241</v>
      </c>
      <c r="J559" s="9" t="s">
        <v>44890</v>
      </c>
      <c r="K559" s="9" t="s">
        <v>300</v>
      </c>
      <c r="L559" t="s">
        <v>644</v>
      </c>
      <c r="M559" s="9" t="s">
        <v>2911</v>
      </c>
      <c r="O559" t="s">
        <v>3447</v>
      </c>
      <c r="P559" t="s">
        <v>19916</v>
      </c>
      <c r="Q559" s="9" t="s">
        <v>23554</v>
      </c>
      <c r="R559" s="6"/>
      <c r="S559" s="6"/>
      <c r="T559" s="6"/>
    </row>
    <row r="560" spans="1:20" x14ac:dyDescent="0.2">
      <c r="A560" s="5">
        <v>559</v>
      </c>
      <c r="B560" s="5">
        <v>225</v>
      </c>
      <c r="C560" s="7">
        <v>110.063</v>
      </c>
      <c r="D560" s="5" t="s">
        <v>113</v>
      </c>
      <c r="E560" t="s">
        <v>26</v>
      </c>
      <c r="F560" s="10" t="s">
        <v>125</v>
      </c>
      <c r="G560" s="9" t="s">
        <v>125</v>
      </c>
      <c r="H560" s="9" t="s">
        <v>174</v>
      </c>
      <c r="I560" s="9" t="s">
        <v>241</v>
      </c>
      <c r="J560" s="9" t="s">
        <v>44890</v>
      </c>
      <c r="K560" s="9" t="s">
        <v>300</v>
      </c>
      <c r="L560" t="s">
        <v>645</v>
      </c>
      <c r="M560" s="9" t="s">
        <v>2911</v>
      </c>
      <c r="O560" t="s">
        <v>3448</v>
      </c>
      <c r="P560" t="s">
        <v>20066</v>
      </c>
      <c r="Q560" s="9" t="s">
        <v>23555</v>
      </c>
      <c r="R560" s="6"/>
      <c r="S560" s="6"/>
      <c r="T560" s="6"/>
    </row>
    <row r="561" spans="1:20" x14ac:dyDescent="0.2">
      <c r="A561" s="5">
        <v>560</v>
      </c>
      <c r="B561" s="5">
        <v>226</v>
      </c>
      <c r="C561" s="5">
        <v>110.06399999999999</v>
      </c>
      <c r="D561" s="5" t="s">
        <v>113</v>
      </c>
      <c r="E561" t="s">
        <v>26</v>
      </c>
      <c r="F561" s="10" t="s">
        <v>125</v>
      </c>
      <c r="G561" s="9" t="s">
        <v>125</v>
      </c>
      <c r="H561" s="9" t="s">
        <v>174</v>
      </c>
      <c r="I561" s="9" t="s">
        <v>241</v>
      </c>
      <c r="J561" s="9" t="s">
        <v>44890</v>
      </c>
      <c r="K561" s="9" t="s">
        <v>300</v>
      </c>
      <c r="L561" t="s">
        <v>646</v>
      </c>
      <c r="M561" s="9" t="s">
        <v>2911</v>
      </c>
      <c r="O561" t="s">
        <v>3449</v>
      </c>
      <c r="P561" t="s">
        <v>19916</v>
      </c>
      <c r="Q561" s="9" t="s">
        <v>23556</v>
      </c>
      <c r="R561" s="6"/>
      <c r="S561" s="6"/>
      <c r="T561" s="6"/>
    </row>
    <row r="562" spans="1:20" x14ac:dyDescent="0.2">
      <c r="A562" s="5">
        <v>561</v>
      </c>
      <c r="B562" s="5">
        <v>227</v>
      </c>
      <c r="C562" s="5">
        <v>110.065</v>
      </c>
      <c r="D562" s="5" t="s">
        <v>113</v>
      </c>
      <c r="E562" t="s">
        <v>26</v>
      </c>
      <c r="F562" s="10" t="s">
        <v>125</v>
      </c>
      <c r="G562" s="9" t="s">
        <v>125</v>
      </c>
      <c r="H562" s="9" t="s">
        <v>174</v>
      </c>
      <c r="I562" s="9" t="s">
        <v>241</v>
      </c>
      <c r="J562" s="9" t="s">
        <v>44890</v>
      </c>
      <c r="K562" s="9" t="s">
        <v>300</v>
      </c>
      <c r="L562" t="s">
        <v>647</v>
      </c>
      <c r="M562" s="9" t="s">
        <v>2911</v>
      </c>
      <c r="O562" t="s">
        <v>3450</v>
      </c>
      <c r="P562" t="s">
        <v>19916</v>
      </c>
      <c r="Q562" s="9" t="s">
        <v>23557</v>
      </c>
      <c r="R562" s="6"/>
      <c r="S562" s="6"/>
      <c r="T562" s="6"/>
    </row>
    <row r="563" spans="1:20" x14ac:dyDescent="0.2">
      <c r="A563" s="5">
        <v>562</v>
      </c>
      <c r="B563" s="5">
        <v>228</v>
      </c>
      <c r="C563" s="5">
        <v>110.066</v>
      </c>
      <c r="D563" s="5" t="s">
        <v>113</v>
      </c>
      <c r="E563" t="s">
        <v>26</v>
      </c>
      <c r="F563" t="s">
        <v>128</v>
      </c>
      <c r="G563" s="9" t="s">
        <v>158</v>
      </c>
      <c r="I563" s="9" t="s">
        <v>241</v>
      </c>
      <c r="J563" s="9" t="s">
        <v>44890</v>
      </c>
      <c r="K563" s="9" t="s">
        <v>301</v>
      </c>
      <c r="M563" s="9" t="s">
        <v>2911</v>
      </c>
      <c r="O563" t="s">
        <v>3451</v>
      </c>
      <c r="Q563" s="9" t="s">
        <v>23558</v>
      </c>
      <c r="R563" s="6"/>
      <c r="S563" s="6"/>
      <c r="T563" s="6"/>
    </row>
    <row r="564" spans="1:20" x14ac:dyDescent="0.2">
      <c r="A564" s="5">
        <v>563</v>
      </c>
      <c r="B564" s="5">
        <v>229</v>
      </c>
      <c r="C564" s="7">
        <v>110.06699999999999</v>
      </c>
      <c r="D564" s="5" t="s">
        <v>113</v>
      </c>
      <c r="E564" t="s">
        <v>26</v>
      </c>
      <c r="F564" t="s">
        <v>128</v>
      </c>
      <c r="G564" s="9" t="s">
        <v>158</v>
      </c>
      <c r="I564" s="9" t="s">
        <v>241</v>
      </c>
      <c r="J564" s="9" t="s">
        <v>44890</v>
      </c>
      <c r="K564" s="9" t="s">
        <v>301</v>
      </c>
      <c r="M564" s="9" t="s">
        <v>2911</v>
      </c>
      <c r="O564" t="s">
        <v>3451</v>
      </c>
      <c r="Q564" s="9" t="s">
        <v>23559</v>
      </c>
      <c r="R564" s="6"/>
      <c r="S564" s="6"/>
      <c r="T564" s="6"/>
    </row>
    <row r="565" spans="1:20" x14ac:dyDescent="0.2">
      <c r="A565" s="5">
        <v>564</v>
      </c>
      <c r="B565" s="5">
        <v>230</v>
      </c>
      <c r="C565" s="5">
        <v>110.068</v>
      </c>
      <c r="D565" s="5" t="s">
        <v>113</v>
      </c>
      <c r="E565" t="s">
        <v>26</v>
      </c>
      <c r="F565" t="s">
        <v>128</v>
      </c>
      <c r="G565" s="9" t="s">
        <v>158</v>
      </c>
      <c r="I565" s="9" t="s">
        <v>241</v>
      </c>
      <c r="J565" s="9" t="s">
        <v>44890</v>
      </c>
      <c r="K565" s="9" t="s">
        <v>301</v>
      </c>
      <c r="M565" s="9" t="s">
        <v>2911</v>
      </c>
      <c r="O565" t="s">
        <v>3451</v>
      </c>
      <c r="Q565" s="9" t="s">
        <v>23560</v>
      </c>
      <c r="R565" s="6"/>
      <c r="S565" s="6"/>
      <c r="T565" s="6"/>
    </row>
    <row r="566" spans="1:20" x14ac:dyDescent="0.2">
      <c r="A566" s="5">
        <v>565</v>
      </c>
      <c r="B566" s="5">
        <v>231</v>
      </c>
      <c r="C566" s="5">
        <v>110.069</v>
      </c>
      <c r="D566" s="5" t="s">
        <v>113</v>
      </c>
      <c r="E566" t="s">
        <v>26</v>
      </c>
      <c r="F566" t="s">
        <v>128</v>
      </c>
      <c r="G566" s="9" t="s">
        <v>158</v>
      </c>
      <c r="I566" s="9" t="s">
        <v>241</v>
      </c>
      <c r="J566" s="9" t="s">
        <v>44890</v>
      </c>
      <c r="K566" s="9" t="s">
        <v>301</v>
      </c>
      <c r="M566" s="9" t="s">
        <v>2911</v>
      </c>
      <c r="O566" t="s">
        <v>3451</v>
      </c>
      <c r="Q566" s="9" t="s">
        <v>23561</v>
      </c>
      <c r="R566" s="6"/>
      <c r="S566" s="6"/>
      <c r="T566" s="6"/>
    </row>
    <row r="567" spans="1:20" x14ac:dyDescent="0.2">
      <c r="A567" s="5">
        <v>566</v>
      </c>
      <c r="B567" s="5">
        <v>232</v>
      </c>
      <c r="C567" s="5">
        <v>110.07</v>
      </c>
      <c r="D567" s="5" t="s">
        <v>113</v>
      </c>
      <c r="E567" t="s">
        <v>26</v>
      </c>
      <c r="F567" t="s">
        <v>128</v>
      </c>
      <c r="G567" s="9" t="s">
        <v>158</v>
      </c>
      <c r="I567" s="9" t="s">
        <v>241</v>
      </c>
      <c r="J567" s="9" t="s">
        <v>44890</v>
      </c>
      <c r="K567" s="9" t="s">
        <v>301</v>
      </c>
      <c r="M567" s="9" t="s">
        <v>2911</v>
      </c>
      <c r="O567" t="s">
        <v>3451</v>
      </c>
      <c r="Q567" s="9" t="s">
        <v>23562</v>
      </c>
      <c r="R567" s="6"/>
      <c r="S567" s="6"/>
      <c r="T567" s="6"/>
    </row>
    <row r="568" spans="1:20" x14ac:dyDescent="0.2">
      <c r="A568" s="5">
        <v>567</v>
      </c>
      <c r="B568" s="5">
        <v>233</v>
      </c>
      <c r="C568" s="5">
        <v>110.071</v>
      </c>
      <c r="D568" s="5" t="s">
        <v>113</v>
      </c>
      <c r="E568" t="s">
        <v>26</v>
      </c>
      <c r="F568" t="s">
        <v>128</v>
      </c>
      <c r="G568" s="9" t="s">
        <v>158</v>
      </c>
      <c r="I568" s="9" t="s">
        <v>241</v>
      </c>
      <c r="J568" s="9" t="s">
        <v>44890</v>
      </c>
      <c r="K568" s="9" t="s">
        <v>301</v>
      </c>
      <c r="M568" s="9" t="s">
        <v>2911</v>
      </c>
      <c r="O568" t="s">
        <v>3451</v>
      </c>
      <c r="Q568" s="9" t="s">
        <v>23563</v>
      </c>
      <c r="R568" s="6"/>
      <c r="S568" s="6"/>
      <c r="T568" s="6"/>
    </row>
    <row r="569" spans="1:20" x14ac:dyDescent="0.2">
      <c r="A569" s="5">
        <v>568</v>
      </c>
      <c r="B569" s="5">
        <v>234</v>
      </c>
      <c r="C569" s="7">
        <v>111.004</v>
      </c>
      <c r="D569" s="5" t="s">
        <v>113</v>
      </c>
      <c r="E569" t="s">
        <v>26</v>
      </c>
      <c r="F569" s="9" t="s">
        <v>138</v>
      </c>
      <c r="G569" s="9" t="s">
        <v>138</v>
      </c>
      <c r="I569" s="9" t="s">
        <v>242</v>
      </c>
      <c r="J569" s="9" t="s">
        <v>44890</v>
      </c>
      <c r="K569" s="9" t="s">
        <v>244</v>
      </c>
      <c r="L569" t="s">
        <v>648</v>
      </c>
      <c r="M569" s="9" t="s">
        <v>2912</v>
      </c>
      <c r="O569" t="s">
        <v>3452</v>
      </c>
      <c r="P569" t="s">
        <v>20067</v>
      </c>
      <c r="Q569" s="9" t="s">
        <v>23564</v>
      </c>
      <c r="R569" s="6"/>
      <c r="S569" s="6"/>
      <c r="T569" s="6"/>
    </row>
    <row r="570" spans="1:20" x14ac:dyDescent="0.2">
      <c r="A570" s="5">
        <v>569</v>
      </c>
      <c r="B570" s="5">
        <v>235</v>
      </c>
      <c r="C570" s="5">
        <v>111.005</v>
      </c>
      <c r="D570" s="5" t="s">
        <v>113</v>
      </c>
      <c r="E570" t="s">
        <v>26</v>
      </c>
      <c r="F570" s="9" t="s">
        <v>138</v>
      </c>
      <c r="G570" s="9" t="s">
        <v>138</v>
      </c>
      <c r="I570" s="9" t="s">
        <v>242</v>
      </c>
      <c r="J570" s="9" t="s">
        <v>44890</v>
      </c>
      <c r="K570" s="9" t="s">
        <v>244</v>
      </c>
      <c r="L570" t="s">
        <v>649</v>
      </c>
      <c r="M570" s="9" t="s">
        <v>2912</v>
      </c>
      <c r="O570" t="s">
        <v>3453</v>
      </c>
      <c r="P570" t="s">
        <v>20068</v>
      </c>
      <c r="Q570" s="9" t="s">
        <v>23565</v>
      </c>
      <c r="R570" s="6"/>
      <c r="S570" s="6"/>
      <c r="T570" s="6"/>
    </row>
    <row r="571" spans="1:20" x14ac:dyDescent="0.2">
      <c r="A571" s="5">
        <v>570</v>
      </c>
      <c r="B571" s="5">
        <v>236</v>
      </c>
      <c r="C571" s="5">
        <v>111.006</v>
      </c>
      <c r="D571" s="5" t="s">
        <v>113</v>
      </c>
      <c r="E571" t="s">
        <v>26</v>
      </c>
      <c r="F571" s="9" t="s">
        <v>138</v>
      </c>
      <c r="G571" s="9" t="s">
        <v>138</v>
      </c>
      <c r="I571" s="9" t="s">
        <v>242</v>
      </c>
      <c r="J571" s="9" t="s">
        <v>44890</v>
      </c>
      <c r="K571" s="9" t="s">
        <v>244</v>
      </c>
      <c r="L571" t="s">
        <v>649</v>
      </c>
      <c r="M571" s="9" t="s">
        <v>2912</v>
      </c>
      <c r="O571" t="s">
        <v>3454</v>
      </c>
      <c r="P571" t="s">
        <v>20068</v>
      </c>
      <c r="Q571" s="9" t="s">
        <v>23566</v>
      </c>
      <c r="R571" s="6"/>
      <c r="S571" s="6"/>
      <c r="T571" s="6"/>
    </row>
    <row r="572" spans="1:20" x14ac:dyDescent="0.2">
      <c r="A572" s="5">
        <v>571</v>
      </c>
      <c r="B572" s="5">
        <v>237</v>
      </c>
      <c r="C572" s="5">
        <v>111.00700000000001</v>
      </c>
      <c r="D572" s="5" t="s">
        <v>113</v>
      </c>
      <c r="E572" t="s">
        <v>26</v>
      </c>
      <c r="F572" s="9" t="s">
        <v>138</v>
      </c>
      <c r="G572" s="9" t="s">
        <v>138</v>
      </c>
      <c r="I572" s="9" t="s">
        <v>242</v>
      </c>
      <c r="J572" s="9" t="s">
        <v>44890</v>
      </c>
      <c r="K572" s="9" t="s">
        <v>244</v>
      </c>
      <c r="L572" t="s">
        <v>649</v>
      </c>
      <c r="M572" s="9" t="s">
        <v>2912</v>
      </c>
      <c r="O572" t="s">
        <v>3455</v>
      </c>
      <c r="P572" t="s">
        <v>20068</v>
      </c>
      <c r="Q572" s="9" t="s">
        <v>23567</v>
      </c>
      <c r="R572" s="6"/>
      <c r="S572" s="6"/>
      <c r="T572" s="6"/>
    </row>
    <row r="573" spans="1:20" x14ac:dyDescent="0.2">
      <c r="A573" s="5">
        <v>572</v>
      </c>
      <c r="B573" s="5">
        <v>238</v>
      </c>
      <c r="C573" s="5">
        <v>111.008</v>
      </c>
      <c r="D573" s="5" t="s">
        <v>113</v>
      </c>
      <c r="E573" t="s">
        <v>26</v>
      </c>
      <c r="F573" s="9" t="s">
        <v>138</v>
      </c>
      <c r="G573" s="9" t="s">
        <v>138</v>
      </c>
      <c r="I573" s="9" t="s">
        <v>242</v>
      </c>
      <c r="J573" s="9" t="s">
        <v>44890</v>
      </c>
      <c r="K573" s="9" t="s">
        <v>244</v>
      </c>
      <c r="L573" t="s">
        <v>649</v>
      </c>
      <c r="M573" s="9" t="s">
        <v>2912</v>
      </c>
      <c r="O573" t="s">
        <v>3456</v>
      </c>
      <c r="P573" t="s">
        <v>20068</v>
      </c>
      <c r="Q573" s="9" t="s">
        <v>23568</v>
      </c>
      <c r="R573" s="6"/>
      <c r="S573" s="6"/>
      <c r="T573" s="6"/>
    </row>
    <row r="574" spans="1:20" x14ac:dyDescent="0.2">
      <c r="A574" s="5">
        <v>573</v>
      </c>
      <c r="B574" s="5">
        <v>239</v>
      </c>
      <c r="C574" s="5">
        <v>111.009</v>
      </c>
      <c r="D574" s="5" t="s">
        <v>113</v>
      </c>
      <c r="E574" t="s">
        <v>26</v>
      </c>
      <c r="F574" s="9" t="s">
        <v>138</v>
      </c>
      <c r="G574" s="9" t="s">
        <v>138</v>
      </c>
      <c r="I574" s="9" t="s">
        <v>242</v>
      </c>
      <c r="J574" s="9" t="s">
        <v>44890</v>
      </c>
      <c r="K574" s="9" t="s">
        <v>244</v>
      </c>
      <c r="L574" t="s">
        <v>649</v>
      </c>
      <c r="M574" s="9" t="s">
        <v>2912</v>
      </c>
      <c r="O574" t="s">
        <v>3457</v>
      </c>
      <c r="P574" t="s">
        <v>20069</v>
      </c>
      <c r="Q574" s="9" t="s">
        <v>23569</v>
      </c>
      <c r="R574" s="6"/>
      <c r="S574" s="6"/>
      <c r="T574" s="6"/>
    </row>
    <row r="575" spans="1:20" x14ac:dyDescent="0.2">
      <c r="A575" s="5">
        <v>574</v>
      </c>
      <c r="B575" s="5">
        <v>240</v>
      </c>
      <c r="C575" s="5">
        <v>111.01</v>
      </c>
      <c r="D575" s="5" t="s">
        <v>113</v>
      </c>
      <c r="E575" t="s">
        <v>26</v>
      </c>
      <c r="F575" t="s">
        <v>169</v>
      </c>
      <c r="G575" s="9" t="s">
        <v>148</v>
      </c>
      <c r="I575" s="9" t="s">
        <v>241</v>
      </c>
      <c r="J575" s="9" t="s">
        <v>44890</v>
      </c>
      <c r="K575" s="9" t="s">
        <v>302</v>
      </c>
      <c r="L575" t="s">
        <v>650</v>
      </c>
      <c r="M575" s="9" t="s">
        <v>2911</v>
      </c>
      <c r="O575" t="s">
        <v>3458</v>
      </c>
      <c r="P575" t="s">
        <v>20070</v>
      </c>
      <c r="Q575" s="9" t="s">
        <v>23570</v>
      </c>
      <c r="R575" s="6"/>
      <c r="S575" s="6"/>
      <c r="T575" s="6"/>
    </row>
    <row r="576" spans="1:20" x14ac:dyDescent="0.2">
      <c r="A576" s="5">
        <v>575</v>
      </c>
      <c r="B576" s="5">
        <v>241</v>
      </c>
      <c r="C576" s="7">
        <v>111.011</v>
      </c>
      <c r="D576" s="5" t="s">
        <v>113</v>
      </c>
      <c r="E576" t="s">
        <v>26</v>
      </c>
      <c r="F576" t="s">
        <v>169</v>
      </c>
      <c r="G576" s="9" t="s">
        <v>148</v>
      </c>
      <c r="I576" s="9" t="s">
        <v>241</v>
      </c>
      <c r="J576" s="9" t="s">
        <v>44890</v>
      </c>
      <c r="K576" s="9" t="s">
        <v>302</v>
      </c>
      <c r="L576" t="s">
        <v>651</v>
      </c>
      <c r="M576" s="9" t="s">
        <v>2911</v>
      </c>
      <c r="O576" t="s">
        <v>3459</v>
      </c>
      <c r="P576" t="s">
        <v>20070</v>
      </c>
      <c r="Q576" s="9" t="s">
        <v>23571</v>
      </c>
      <c r="R576" s="6"/>
      <c r="S576" s="6"/>
      <c r="T576" s="6"/>
    </row>
    <row r="577" spans="1:20" x14ac:dyDescent="0.2">
      <c r="A577" s="5">
        <v>576</v>
      </c>
      <c r="B577" s="5">
        <v>242</v>
      </c>
      <c r="C577" s="5">
        <v>111.012</v>
      </c>
      <c r="D577" s="5" t="s">
        <v>113</v>
      </c>
      <c r="E577" t="s">
        <v>26</v>
      </c>
      <c r="F577" t="s">
        <v>169</v>
      </c>
      <c r="G577" s="9" t="s">
        <v>148</v>
      </c>
      <c r="I577" s="9" t="s">
        <v>241</v>
      </c>
      <c r="J577" s="9" t="s">
        <v>44890</v>
      </c>
      <c r="K577" s="9" t="s">
        <v>302</v>
      </c>
      <c r="L577" t="s">
        <v>652</v>
      </c>
      <c r="M577" s="9" t="s">
        <v>2911</v>
      </c>
      <c r="O577" t="s">
        <v>3460</v>
      </c>
      <c r="P577" t="s">
        <v>20070</v>
      </c>
      <c r="Q577" s="9" t="s">
        <v>23572</v>
      </c>
      <c r="R577" s="6"/>
      <c r="S577" s="6"/>
      <c r="T577" s="6"/>
    </row>
    <row r="578" spans="1:20" x14ac:dyDescent="0.2">
      <c r="A578" s="5">
        <v>577</v>
      </c>
      <c r="B578" s="5">
        <v>243</v>
      </c>
      <c r="C578" s="7">
        <v>111.01300000000001</v>
      </c>
      <c r="D578" s="5" t="s">
        <v>113</v>
      </c>
      <c r="E578" t="s">
        <v>26</v>
      </c>
      <c r="F578" t="s">
        <v>169</v>
      </c>
      <c r="G578" s="9" t="s">
        <v>148</v>
      </c>
      <c r="I578" s="9" t="s">
        <v>241</v>
      </c>
      <c r="J578" s="9" t="s">
        <v>44890</v>
      </c>
      <c r="K578" s="9" t="s">
        <v>302</v>
      </c>
      <c r="L578" t="s">
        <v>653</v>
      </c>
      <c r="M578" s="9" t="s">
        <v>2911</v>
      </c>
      <c r="O578" t="s">
        <v>3461</v>
      </c>
      <c r="P578" t="s">
        <v>20070</v>
      </c>
      <c r="Q578" s="9" t="s">
        <v>23573</v>
      </c>
      <c r="R578" s="6"/>
      <c r="S578" s="6"/>
      <c r="T578" s="6"/>
    </row>
    <row r="579" spans="1:20" x14ac:dyDescent="0.2">
      <c r="A579" s="5">
        <v>578</v>
      </c>
      <c r="B579" s="5">
        <v>244</v>
      </c>
      <c r="C579" s="5">
        <v>111.014</v>
      </c>
      <c r="D579" s="5" t="s">
        <v>113</v>
      </c>
      <c r="E579" t="s">
        <v>26</v>
      </c>
      <c r="F579" t="s">
        <v>169</v>
      </c>
      <c r="G579" s="9" t="s">
        <v>148</v>
      </c>
      <c r="I579" s="9" t="s">
        <v>241</v>
      </c>
      <c r="J579" s="9" t="s">
        <v>44890</v>
      </c>
      <c r="K579" s="9" t="s">
        <v>302</v>
      </c>
      <c r="L579" t="s">
        <v>654</v>
      </c>
      <c r="M579" s="9" t="s">
        <v>2911</v>
      </c>
      <c r="O579" t="s">
        <v>3462</v>
      </c>
      <c r="P579" t="s">
        <v>20070</v>
      </c>
      <c r="Q579" s="9" t="s">
        <v>23574</v>
      </c>
      <c r="R579" s="6"/>
      <c r="S579" s="6"/>
      <c r="T579" s="6"/>
    </row>
    <row r="580" spans="1:20" x14ac:dyDescent="0.2">
      <c r="A580" s="5">
        <v>579</v>
      </c>
      <c r="B580" s="5">
        <v>245</v>
      </c>
      <c r="C580" s="5">
        <v>111.015</v>
      </c>
      <c r="D580" s="5" t="s">
        <v>113</v>
      </c>
      <c r="E580" t="s">
        <v>26</v>
      </c>
      <c r="F580" t="s">
        <v>169</v>
      </c>
      <c r="G580" s="9" t="s">
        <v>148</v>
      </c>
      <c r="I580" s="9" t="s">
        <v>241</v>
      </c>
      <c r="J580" s="9" t="s">
        <v>44890</v>
      </c>
      <c r="K580" s="9" t="s">
        <v>303</v>
      </c>
      <c r="L580" t="s">
        <v>655</v>
      </c>
      <c r="M580" s="9" t="s">
        <v>2911</v>
      </c>
      <c r="O580" t="s">
        <v>3463</v>
      </c>
      <c r="P580" t="s">
        <v>20071</v>
      </c>
      <c r="Q580" s="9" t="s">
        <v>23575</v>
      </c>
      <c r="R580" s="6"/>
      <c r="S580" s="6"/>
      <c r="T580" s="6"/>
    </row>
    <row r="581" spans="1:20" x14ac:dyDescent="0.2">
      <c r="A581" s="5">
        <v>580</v>
      </c>
      <c r="B581" s="5">
        <v>246</v>
      </c>
      <c r="C581" s="5">
        <v>111.01600000000001</v>
      </c>
      <c r="D581" s="5" t="s">
        <v>113</v>
      </c>
      <c r="E581" t="s">
        <v>26</v>
      </c>
      <c r="F581" t="s">
        <v>169</v>
      </c>
      <c r="G581" s="9" t="s">
        <v>148</v>
      </c>
      <c r="I581" s="9" t="s">
        <v>241</v>
      </c>
      <c r="J581" s="9" t="s">
        <v>44890</v>
      </c>
      <c r="K581" s="9" t="s">
        <v>303</v>
      </c>
      <c r="L581" t="s">
        <v>656</v>
      </c>
      <c r="M581" s="9" t="s">
        <v>2911</v>
      </c>
      <c r="O581" t="s">
        <v>3464</v>
      </c>
      <c r="P581" t="s">
        <v>20071</v>
      </c>
      <c r="Q581" s="9" t="s">
        <v>23576</v>
      </c>
      <c r="R581" s="6"/>
      <c r="S581" s="6"/>
      <c r="T581" s="6"/>
    </row>
    <row r="582" spans="1:20" x14ac:dyDescent="0.2">
      <c r="A582" s="5">
        <v>581</v>
      </c>
      <c r="B582" s="5">
        <v>247</v>
      </c>
      <c r="C582" s="7">
        <v>111.017</v>
      </c>
      <c r="D582" s="5" t="s">
        <v>113</v>
      </c>
      <c r="E582" t="s">
        <v>26</v>
      </c>
      <c r="F582" t="s">
        <v>169</v>
      </c>
      <c r="G582" s="9" t="s">
        <v>148</v>
      </c>
      <c r="I582" s="9" t="s">
        <v>241</v>
      </c>
      <c r="J582" s="9" t="s">
        <v>44890</v>
      </c>
      <c r="K582" s="9" t="s">
        <v>303</v>
      </c>
      <c r="L582" t="s">
        <v>657</v>
      </c>
      <c r="M582" s="9" t="s">
        <v>2911</v>
      </c>
      <c r="O582" t="s">
        <v>3465</v>
      </c>
      <c r="P582" t="s">
        <v>20072</v>
      </c>
      <c r="Q582" s="9" t="s">
        <v>23577</v>
      </c>
      <c r="R582" s="6"/>
      <c r="S582" s="6"/>
      <c r="T582" s="6"/>
    </row>
    <row r="583" spans="1:20" x14ac:dyDescent="0.2">
      <c r="A583" s="5">
        <v>582</v>
      </c>
      <c r="B583" s="5">
        <v>248</v>
      </c>
      <c r="C583" s="7">
        <v>111.018</v>
      </c>
      <c r="D583" s="5" t="s">
        <v>113</v>
      </c>
      <c r="E583" t="s">
        <v>26</v>
      </c>
      <c r="F583" t="s">
        <v>169</v>
      </c>
      <c r="G583" s="9" t="s">
        <v>148</v>
      </c>
      <c r="I583" s="9" t="s">
        <v>241</v>
      </c>
      <c r="J583" s="9" t="s">
        <v>44890</v>
      </c>
      <c r="K583" s="9" t="s">
        <v>303</v>
      </c>
      <c r="L583" t="s">
        <v>658</v>
      </c>
      <c r="M583" s="9" t="s">
        <v>2911</v>
      </c>
      <c r="O583" t="s">
        <v>3466</v>
      </c>
      <c r="P583" t="s">
        <v>20073</v>
      </c>
      <c r="Q583" s="9" t="s">
        <v>23578</v>
      </c>
      <c r="R583" s="6"/>
      <c r="S583" s="6"/>
      <c r="T583" s="6"/>
    </row>
    <row r="584" spans="1:20" x14ac:dyDescent="0.2">
      <c r="A584" s="5">
        <v>583</v>
      </c>
      <c r="B584" s="5">
        <v>249</v>
      </c>
      <c r="C584" s="7">
        <v>111.01900000000001</v>
      </c>
      <c r="D584" s="5" t="s">
        <v>113</v>
      </c>
      <c r="E584" t="s">
        <v>26</v>
      </c>
      <c r="F584" t="s">
        <v>169</v>
      </c>
      <c r="G584" s="9" t="s">
        <v>148</v>
      </c>
      <c r="I584" s="9" t="s">
        <v>241</v>
      </c>
      <c r="J584" s="9" t="s">
        <v>44890</v>
      </c>
      <c r="K584" s="9" t="s">
        <v>303</v>
      </c>
      <c r="L584" t="s">
        <v>659</v>
      </c>
      <c r="M584" s="9" t="s">
        <v>2911</v>
      </c>
      <c r="O584" t="s">
        <v>3467</v>
      </c>
      <c r="P584" t="s">
        <v>20074</v>
      </c>
      <c r="Q584" s="9" t="s">
        <v>23579</v>
      </c>
      <c r="R584" s="6"/>
      <c r="S584" s="6"/>
      <c r="T584" s="6"/>
    </row>
    <row r="585" spans="1:20" x14ac:dyDescent="0.2">
      <c r="A585" s="5">
        <v>584</v>
      </c>
      <c r="B585" s="5">
        <v>250</v>
      </c>
      <c r="C585" s="5">
        <v>111.02</v>
      </c>
      <c r="D585" s="5" t="s">
        <v>113</v>
      </c>
      <c r="E585" t="s">
        <v>26</v>
      </c>
      <c r="F585" t="s">
        <v>169</v>
      </c>
      <c r="G585" s="9" t="s">
        <v>148</v>
      </c>
      <c r="I585" s="9" t="s">
        <v>241</v>
      </c>
      <c r="J585" s="9" t="s">
        <v>44890</v>
      </c>
      <c r="K585" s="9" t="s">
        <v>303</v>
      </c>
      <c r="L585" t="s">
        <v>660</v>
      </c>
      <c r="M585" s="9" t="s">
        <v>2911</v>
      </c>
      <c r="O585" t="s">
        <v>3468</v>
      </c>
      <c r="P585" t="s">
        <v>20075</v>
      </c>
      <c r="Q585" s="9" t="s">
        <v>23580</v>
      </c>
      <c r="R585" s="6"/>
      <c r="S585" s="6"/>
      <c r="T585" s="6"/>
    </row>
    <row r="586" spans="1:20" x14ac:dyDescent="0.2">
      <c r="A586" s="5">
        <v>585</v>
      </c>
      <c r="B586" s="5">
        <v>251</v>
      </c>
      <c r="C586" s="5">
        <v>111.021</v>
      </c>
      <c r="D586" s="5" t="s">
        <v>113</v>
      </c>
      <c r="E586" t="s">
        <v>26</v>
      </c>
      <c r="F586" t="s">
        <v>134</v>
      </c>
      <c r="G586" s="9" t="s">
        <v>165</v>
      </c>
      <c r="H586" s="9" t="s">
        <v>177</v>
      </c>
      <c r="I586" s="9" t="s">
        <v>241</v>
      </c>
      <c r="J586" s="9" t="s">
        <v>44890</v>
      </c>
      <c r="K586" s="9" t="s">
        <v>304</v>
      </c>
      <c r="L586" t="s">
        <v>661</v>
      </c>
      <c r="M586" s="9" t="s">
        <v>2911</v>
      </c>
      <c r="O586" t="s">
        <v>3469</v>
      </c>
      <c r="P586" t="s">
        <v>19942</v>
      </c>
      <c r="Q586" s="9" t="s">
        <v>23581</v>
      </c>
      <c r="R586" s="6"/>
      <c r="S586" s="6"/>
      <c r="T586" s="6"/>
    </row>
    <row r="587" spans="1:20" x14ac:dyDescent="0.2">
      <c r="A587" s="5">
        <v>586</v>
      </c>
      <c r="B587" s="5">
        <v>252</v>
      </c>
      <c r="C587" s="5">
        <v>111.02200000000001</v>
      </c>
      <c r="D587" s="5" t="s">
        <v>113</v>
      </c>
      <c r="E587" t="s">
        <v>26</v>
      </c>
      <c r="F587" t="s">
        <v>134</v>
      </c>
      <c r="G587" s="9" t="s">
        <v>165</v>
      </c>
      <c r="H587" s="9" t="s">
        <v>177</v>
      </c>
      <c r="I587" s="9" t="s">
        <v>241</v>
      </c>
      <c r="J587" s="9" t="s">
        <v>44890</v>
      </c>
      <c r="K587" s="9" t="s">
        <v>304</v>
      </c>
      <c r="L587" t="s">
        <v>662</v>
      </c>
      <c r="M587" s="9" t="s">
        <v>2911</v>
      </c>
      <c r="O587" t="s">
        <v>3470</v>
      </c>
      <c r="P587" t="s">
        <v>19942</v>
      </c>
      <c r="Q587" s="9" t="s">
        <v>23582</v>
      </c>
      <c r="R587" s="6"/>
      <c r="S587" s="6"/>
      <c r="T587" s="6"/>
    </row>
    <row r="588" spans="1:20" x14ac:dyDescent="0.2">
      <c r="A588" s="5">
        <v>587</v>
      </c>
      <c r="B588" s="5">
        <v>253</v>
      </c>
      <c r="C588" s="5">
        <v>111.023</v>
      </c>
      <c r="D588" s="5" t="s">
        <v>113</v>
      </c>
      <c r="E588" t="s">
        <v>26</v>
      </c>
      <c r="F588" t="s">
        <v>134</v>
      </c>
      <c r="G588" s="9" t="s">
        <v>165</v>
      </c>
      <c r="H588" s="9" t="s">
        <v>177</v>
      </c>
      <c r="I588" s="9" t="s">
        <v>241</v>
      </c>
      <c r="J588" s="9" t="s">
        <v>44890</v>
      </c>
      <c r="K588" s="9" t="s">
        <v>304</v>
      </c>
      <c r="L588" t="s">
        <v>663</v>
      </c>
      <c r="M588" s="9" t="s">
        <v>2911</v>
      </c>
      <c r="O588" t="s">
        <v>3471</v>
      </c>
      <c r="P588" t="s">
        <v>19942</v>
      </c>
      <c r="Q588" s="9" t="s">
        <v>23583</v>
      </c>
      <c r="R588" s="6"/>
      <c r="S588" s="6"/>
      <c r="T588" s="6"/>
    </row>
    <row r="589" spans="1:20" x14ac:dyDescent="0.2">
      <c r="A589" s="5">
        <v>588</v>
      </c>
      <c r="B589" s="5">
        <v>254</v>
      </c>
      <c r="C589" s="5">
        <v>111.024</v>
      </c>
      <c r="D589" s="5" t="s">
        <v>113</v>
      </c>
      <c r="E589" t="s">
        <v>26</v>
      </c>
      <c r="F589" t="s">
        <v>134</v>
      </c>
      <c r="G589" s="9" t="s">
        <v>165</v>
      </c>
      <c r="H589" s="9" t="s">
        <v>177</v>
      </c>
      <c r="I589" s="9" t="s">
        <v>241</v>
      </c>
      <c r="J589" s="9" t="s">
        <v>44890</v>
      </c>
      <c r="K589" s="9" t="s">
        <v>304</v>
      </c>
      <c r="L589" t="s">
        <v>664</v>
      </c>
      <c r="M589" s="9" t="s">
        <v>2911</v>
      </c>
      <c r="O589" t="s">
        <v>3472</v>
      </c>
      <c r="P589" t="s">
        <v>19942</v>
      </c>
      <c r="Q589" s="9" t="s">
        <v>23584</v>
      </c>
      <c r="R589" s="6"/>
      <c r="S589" s="6"/>
      <c r="T589" s="6"/>
    </row>
    <row r="590" spans="1:20" x14ac:dyDescent="0.2">
      <c r="A590" s="5">
        <v>589</v>
      </c>
      <c r="B590" s="5">
        <v>255</v>
      </c>
      <c r="C590" s="5">
        <v>111.02500000000001</v>
      </c>
      <c r="D590" s="5" t="s">
        <v>113</v>
      </c>
      <c r="E590" t="s">
        <v>26</v>
      </c>
      <c r="F590" t="s">
        <v>134</v>
      </c>
      <c r="G590" s="9" t="s">
        <v>165</v>
      </c>
      <c r="H590" s="9" t="s">
        <v>177</v>
      </c>
      <c r="I590" s="9" t="s">
        <v>241</v>
      </c>
      <c r="J590" s="9" t="s">
        <v>44890</v>
      </c>
      <c r="K590" s="9" t="s">
        <v>304</v>
      </c>
      <c r="L590" t="s">
        <v>665</v>
      </c>
      <c r="M590" s="9" t="s">
        <v>2911</v>
      </c>
      <c r="O590" t="s">
        <v>3473</v>
      </c>
      <c r="P590" t="s">
        <v>19942</v>
      </c>
      <c r="Q590" s="9" t="s">
        <v>23585</v>
      </c>
      <c r="R590" s="6"/>
      <c r="S590" s="6"/>
      <c r="T590" s="6"/>
    </row>
    <row r="591" spans="1:20" x14ac:dyDescent="0.2">
      <c r="A591" s="5">
        <v>590</v>
      </c>
      <c r="B591" s="5">
        <v>256</v>
      </c>
      <c r="C591" s="7">
        <v>111.026</v>
      </c>
      <c r="D591" s="5" t="s">
        <v>113</v>
      </c>
      <c r="E591" t="s">
        <v>26</v>
      </c>
      <c r="F591" t="s">
        <v>134</v>
      </c>
      <c r="G591" s="9" t="s">
        <v>165</v>
      </c>
      <c r="H591" s="9" t="s">
        <v>177</v>
      </c>
      <c r="I591" s="9" t="s">
        <v>241</v>
      </c>
      <c r="J591" s="9" t="s">
        <v>44890</v>
      </c>
      <c r="K591" s="9" t="s">
        <v>304</v>
      </c>
      <c r="L591" t="s">
        <v>666</v>
      </c>
      <c r="M591" s="9" t="s">
        <v>2911</v>
      </c>
      <c r="O591" t="s">
        <v>3474</v>
      </c>
      <c r="P591" t="s">
        <v>19942</v>
      </c>
      <c r="Q591" s="9" t="s">
        <v>23586</v>
      </c>
      <c r="R591" s="6"/>
      <c r="S591" s="6"/>
      <c r="T591" s="6"/>
    </row>
    <row r="592" spans="1:20" x14ac:dyDescent="0.2">
      <c r="A592" s="5">
        <v>591</v>
      </c>
      <c r="B592" s="5">
        <v>257</v>
      </c>
      <c r="C592" s="5">
        <v>111.027</v>
      </c>
      <c r="D592" s="5" t="s">
        <v>113</v>
      </c>
      <c r="E592" t="s">
        <v>26</v>
      </c>
      <c r="F592" t="s">
        <v>134</v>
      </c>
      <c r="G592" s="9" t="s">
        <v>165</v>
      </c>
      <c r="H592" s="9" t="s">
        <v>177</v>
      </c>
      <c r="I592" s="9" t="s">
        <v>241</v>
      </c>
      <c r="J592" s="9" t="s">
        <v>44890</v>
      </c>
      <c r="K592" s="9" t="s">
        <v>304</v>
      </c>
      <c r="L592" t="s">
        <v>667</v>
      </c>
      <c r="M592" s="9" t="s">
        <v>2911</v>
      </c>
      <c r="O592" t="s">
        <v>3475</v>
      </c>
      <c r="P592" t="s">
        <v>19942</v>
      </c>
      <c r="Q592" s="9" t="s">
        <v>23587</v>
      </c>
      <c r="R592" s="6"/>
      <c r="S592" s="6"/>
      <c r="T592" s="6"/>
    </row>
    <row r="593" spans="1:20" x14ac:dyDescent="0.2">
      <c r="A593" s="5">
        <v>592</v>
      </c>
      <c r="B593" s="5">
        <v>258</v>
      </c>
      <c r="C593" s="7">
        <v>111.02800000000001</v>
      </c>
      <c r="D593" s="5" t="s">
        <v>113</v>
      </c>
      <c r="E593" t="s">
        <v>26</v>
      </c>
      <c r="F593" t="s">
        <v>134</v>
      </c>
      <c r="G593" s="9" t="s">
        <v>165</v>
      </c>
      <c r="H593" s="9" t="s">
        <v>177</v>
      </c>
      <c r="I593" s="9" t="s">
        <v>241</v>
      </c>
      <c r="J593" s="9" t="s">
        <v>44890</v>
      </c>
      <c r="K593" s="9" t="s">
        <v>304</v>
      </c>
      <c r="L593" t="s">
        <v>668</v>
      </c>
      <c r="M593" s="9" t="s">
        <v>2911</v>
      </c>
      <c r="O593" t="s">
        <v>3476</v>
      </c>
      <c r="P593" t="s">
        <v>19942</v>
      </c>
      <c r="Q593" s="9" t="s">
        <v>23588</v>
      </c>
      <c r="R593" s="6"/>
      <c r="S593" s="6"/>
      <c r="T593" s="6"/>
    </row>
    <row r="594" spans="1:20" x14ac:dyDescent="0.2">
      <c r="A594" s="5">
        <v>593</v>
      </c>
      <c r="B594" s="5">
        <v>259</v>
      </c>
      <c r="C594" s="5">
        <v>111.029</v>
      </c>
      <c r="D594" s="5" t="s">
        <v>113</v>
      </c>
      <c r="E594" t="s">
        <v>26</v>
      </c>
      <c r="F594" t="s">
        <v>134</v>
      </c>
      <c r="G594" s="9" t="s">
        <v>165</v>
      </c>
      <c r="H594" s="9" t="s">
        <v>177</v>
      </c>
      <c r="I594" s="9" t="s">
        <v>241</v>
      </c>
      <c r="J594" s="9" t="s">
        <v>44890</v>
      </c>
      <c r="K594" s="9" t="s">
        <v>304</v>
      </c>
      <c r="L594" t="s">
        <v>669</v>
      </c>
      <c r="M594" s="9" t="s">
        <v>2911</v>
      </c>
      <c r="O594" t="s">
        <v>3477</v>
      </c>
      <c r="P594" t="s">
        <v>19942</v>
      </c>
      <c r="Q594" s="9" t="s">
        <v>23589</v>
      </c>
      <c r="R594" s="6"/>
      <c r="S594" s="6"/>
      <c r="T594" s="6"/>
    </row>
    <row r="595" spans="1:20" x14ac:dyDescent="0.2">
      <c r="A595" s="5">
        <v>594</v>
      </c>
      <c r="B595" s="5">
        <v>260</v>
      </c>
      <c r="C595" s="5">
        <v>111.03</v>
      </c>
      <c r="D595" s="5" t="s">
        <v>113</v>
      </c>
      <c r="E595" t="s">
        <v>26</v>
      </c>
      <c r="F595" t="s">
        <v>134</v>
      </c>
      <c r="G595" s="9" t="s">
        <v>165</v>
      </c>
      <c r="H595" s="9" t="s">
        <v>177</v>
      </c>
      <c r="I595" s="9" t="s">
        <v>241</v>
      </c>
      <c r="J595" s="9" t="s">
        <v>44890</v>
      </c>
      <c r="K595" s="9" t="s">
        <v>305</v>
      </c>
      <c r="L595" t="s">
        <v>670</v>
      </c>
      <c r="M595" s="9" t="s">
        <v>2911</v>
      </c>
      <c r="O595" t="s">
        <v>3478</v>
      </c>
      <c r="P595" t="s">
        <v>20070</v>
      </c>
      <c r="Q595" s="9" t="s">
        <v>23590</v>
      </c>
      <c r="R595" s="6"/>
      <c r="S595" s="6"/>
      <c r="T595" s="6"/>
    </row>
    <row r="596" spans="1:20" x14ac:dyDescent="0.2">
      <c r="A596" s="5">
        <v>595</v>
      </c>
      <c r="B596" s="5">
        <v>261</v>
      </c>
      <c r="C596" s="5">
        <v>111.03100000000001</v>
      </c>
      <c r="D596" s="5" t="s">
        <v>113</v>
      </c>
      <c r="E596" t="s">
        <v>26</v>
      </c>
      <c r="F596" t="s">
        <v>126</v>
      </c>
      <c r="G596" s="9" t="s">
        <v>126</v>
      </c>
      <c r="H596" s="9" t="s">
        <v>172</v>
      </c>
      <c r="I596" s="9" t="s">
        <v>241</v>
      </c>
      <c r="J596" s="9" t="s">
        <v>44890</v>
      </c>
      <c r="K596" s="9" t="s">
        <v>305</v>
      </c>
      <c r="L596" t="s">
        <v>671</v>
      </c>
      <c r="M596" s="9" t="s">
        <v>2911</v>
      </c>
      <c r="O596" t="s">
        <v>3479</v>
      </c>
      <c r="P596" t="s">
        <v>20070</v>
      </c>
      <c r="Q596" s="9" t="s">
        <v>23591</v>
      </c>
      <c r="R596" s="6"/>
      <c r="S596" s="6"/>
      <c r="T596" s="6"/>
    </row>
    <row r="597" spans="1:20" x14ac:dyDescent="0.2">
      <c r="A597" s="5">
        <v>596</v>
      </c>
      <c r="B597" s="5">
        <v>262</v>
      </c>
      <c r="C597" s="7">
        <v>111.032</v>
      </c>
      <c r="D597" s="5" t="s">
        <v>113</v>
      </c>
      <c r="E597" t="s">
        <v>26</v>
      </c>
      <c r="F597" t="s">
        <v>126</v>
      </c>
      <c r="G597" s="9" t="s">
        <v>126</v>
      </c>
      <c r="H597" s="9" t="s">
        <v>179</v>
      </c>
      <c r="I597" s="9" t="s">
        <v>241</v>
      </c>
      <c r="J597" s="9" t="s">
        <v>44890</v>
      </c>
      <c r="K597" s="9" t="s">
        <v>305</v>
      </c>
      <c r="L597" t="s">
        <v>672</v>
      </c>
      <c r="M597" s="9" t="s">
        <v>2911</v>
      </c>
      <c r="O597" t="s">
        <v>3480</v>
      </c>
      <c r="P597" t="s">
        <v>20070</v>
      </c>
      <c r="Q597" s="9" t="s">
        <v>23592</v>
      </c>
      <c r="R597" s="6"/>
      <c r="S597" s="6"/>
      <c r="T597" s="6"/>
    </row>
    <row r="598" spans="1:20" x14ac:dyDescent="0.2">
      <c r="A598" s="5">
        <v>597</v>
      </c>
      <c r="B598" s="5">
        <v>263</v>
      </c>
      <c r="C598" s="7">
        <v>111.033</v>
      </c>
      <c r="D598" s="5" t="s">
        <v>113</v>
      </c>
      <c r="E598" t="s">
        <v>26</v>
      </c>
      <c r="F598" t="s">
        <v>126</v>
      </c>
      <c r="G598" s="9" t="s">
        <v>170</v>
      </c>
      <c r="H598" s="9" t="s">
        <v>154</v>
      </c>
      <c r="I598" s="9" t="s">
        <v>241</v>
      </c>
      <c r="J598" s="9" t="s">
        <v>44890</v>
      </c>
      <c r="K598" s="9" t="s">
        <v>306</v>
      </c>
      <c r="L598" t="s">
        <v>673</v>
      </c>
      <c r="M598" s="9" t="s">
        <v>2911</v>
      </c>
      <c r="O598" t="s">
        <v>3481</v>
      </c>
      <c r="P598" t="s">
        <v>20070</v>
      </c>
      <c r="Q598" s="9" t="s">
        <v>23593</v>
      </c>
      <c r="R598" s="6"/>
      <c r="S598" s="6"/>
      <c r="T598" s="6"/>
    </row>
    <row r="599" spans="1:20" x14ac:dyDescent="0.2">
      <c r="A599" s="5">
        <v>598</v>
      </c>
      <c r="B599" s="5">
        <v>264</v>
      </c>
      <c r="C599" s="7">
        <v>111.03400000000001</v>
      </c>
      <c r="D599" s="5" t="s">
        <v>113</v>
      </c>
      <c r="E599" t="s">
        <v>26</v>
      </c>
      <c r="F599" t="s">
        <v>126</v>
      </c>
      <c r="G599" s="9" t="s">
        <v>170</v>
      </c>
      <c r="H599" s="9" t="s">
        <v>154</v>
      </c>
      <c r="I599" s="9" t="s">
        <v>241</v>
      </c>
      <c r="J599" s="9" t="s">
        <v>44890</v>
      </c>
      <c r="K599" s="9" t="s">
        <v>306</v>
      </c>
      <c r="L599" t="s">
        <v>674</v>
      </c>
      <c r="M599" s="9" t="s">
        <v>2911</v>
      </c>
      <c r="O599" t="s">
        <v>3482</v>
      </c>
      <c r="P599" t="s">
        <v>20070</v>
      </c>
      <c r="Q599" s="9" t="s">
        <v>23594</v>
      </c>
      <c r="R599" s="6"/>
      <c r="S599" s="6"/>
      <c r="T599" s="6"/>
    </row>
    <row r="600" spans="1:20" x14ac:dyDescent="0.2">
      <c r="A600" s="5">
        <v>599</v>
      </c>
      <c r="B600" s="5">
        <v>265</v>
      </c>
      <c r="C600" s="5">
        <v>111.035</v>
      </c>
      <c r="D600" s="5" t="s">
        <v>113</v>
      </c>
      <c r="E600" t="s">
        <v>26</v>
      </c>
      <c r="F600" t="s">
        <v>126</v>
      </c>
      <c r="G600" s="9" t="s">
        <v>170</v>
      </c>
      <c r="H600" s="9" t="s">
        <v>154</v>
      </c>
      <c r="I600" s="9" t="s">
        <v>241</v>
      </c>
      <c r="J600" s="9" t="s">
        <v>44890</v>
      </c>
      <c r="K600" s="9" t="s">
        <v>306</v>
      </c>
      <c r="L600" t="s">
        <v>675</v>
      </c>
      <c r="M600" s="9" t="s">
        <v>2911</v>
      </c>
      <c r="O600" t="s">
        <v>3483</v>
      </c>
      <c r="P600" t="s">
        <v>20070</v>
      </c>
      <c r="Q600" s="9" t="s">
        <v>23595</v>
      </c>
      <c r="R600" s="6"/>
      <c r="S600" s="6"/>
      <c r="T600" s="6"/>
    </row>
    <row r="601" spans="1:20" x14ac:dyDescent="0.2">
      <c r="A601" s="5">
        <v>600</v>
      </c>
      <c r="B601" s="5">
        <v>266</v>
      </c>
      <c r="C601" s="5">
        <v>111.036</v>
      </c>
      <c r="D601" s="5" t="s">
        <v>113</v>
      </c>
      <c r="E601" t="s">
        <v>26</v>
      </c>
      <c r="F601" t="s">
        <v>126</v>
      </c>
      <c r="G601" s="9" t="s">
        <v>170</v>
      </c>
      <c r="H601" s="9" t="s">
        <v>154</v>
      </c>
      <c r="I601" s="9" t="s">
        <v>241</v>
      </c>
      <c r="J601" s="9" t="s">
        <v>44890</v>
      </c>
      <c r="K601" s="9" t="s">
        <v>306</v>
      </c>
      <c r="L601" t="s">
        <v>676</v>
      </c>
      <c r="M601" s="9" t="s">
        <v>2911</v>
      </c>
      <c r="O601" t="s">
        <v>3484</v>
      </c>
      <c r="P601" t="s">
        <v>20070</v>
      </c>
      <c r="Q601" s="9" t="s">
        <v>23596</v>
      </c>
      <c r="R601" s="6"/>
      <c r="S601" s="6"/>
      <c r="T601" s="6"/>
    </row>
    <row r="602" spans="1:20" x14ac:dyDescent="0.2">
      <c r="A602" s="5">
        <v>601</v>
      </c>
      <c r="B602" s="5">
        <v>267</v>
      </c>
      <c r="C602" s="5">
        <v>111.03700000000001</v>
      </c>
      <c r="D602" s="5" t="s">
        <v>113</v>
      </c>
      <c r="E602" t="s">
        <v>26</v>
      </c>
      <c r="F602" t="s">
        <v>126</v>
      </c>
      <c r="G602" s="9" t="s">
        <v>170</v>
      </c>
      <c r="H602" s="9" t="s">
        <v>154</v>
      </c>
      <c r="I602" s="9" t="s">
        <v>241</v>
      </c>
      <c r="J602" s="9" t="s">
        <v>44890</v>
      </c>
      <c r="K602" s="9" t="s">
        <v>306</v>
      </c>
      <c r="L602" t="s">
        <v>677</v>
      </c>
      <c r="M602" s="9" t="s">
        <v>2911</v>
      </c>
      <c r="O602" t="s">
        <v>3485</v>
      </c>
      <c r="P602" t="s">
        <v>20070</v>
      </c>
      <c r="Q602" s="9" t="s">
        <v>23597</v>
      </c>
      <c r="R602" s="6"/>
      <c r="S602" s="6"/>
      <c r="T602" s="6"/>
    </row>
    <row r="603" spans="1:20" x14ac:dyDescent="0.2">
      <c r="A603" s="5">
        <v>602</v>
      </c>
      <c r="B603" s="5">
        <v>268</v>
      </c>
      <c r="C603" s="5">
        <v>111.038</v>
      </c>
      <c r="D603" s="5" t="s">
        <v>113</v>
      </c>
      <c r="E603" t="s">
        <v>26</v>
      </c>
      <c r="F603" t="s">
        <v>126</v>
      </c>
      <c r="G603" s="9" t="s">
        <v>170</v>
      </c>
      <c r="H603" s="9" t="s">
        <v>154</v>
      </c>
      <c r="I603" s="9" t="s">
        <v>241</v>
      </c>
      <c r="J603" s="9" t="s">
        <v>44890</v>
      </c>
      <c r="K603" s="9" t="s">
        <v>306</v>
      </c>
      <c r="L603" t="s">
        <v>678</v>
      </c>
      <c r="M603" s="9" t="s">
        <v>2911</v>
      </c>
      <c r="O603" t="s">
        <v>3486</v>
      </c>
      <c r="P603" t="s">
        <v>20070</v>
      </c>
      <c r="Q603" s="9" t="s">
        <v>23598</v>
      </c>
      <c r="R603" s="6"/>
      <c r="S603" s="6"/>
      <c r="T603" s="6"/>
    </row>
    <row r="604" spans="1:20" x14ac:dyDescent="0.2">
      <c r="A604" s="5">
        <v>603</v>
      </c>
      <c r="B604" s="5">
        <v>269</v>
      </c>
      <c r="C604" s="5">
        <v>111.039</v>
      </c>
      <c r="D604" s="5" t="s">
        <v>113</v>
      </c>
      <c r="E604" t="s">
        <v>26</v>
      </c>
      <c r="F604" t="s">
        <v>126</v>
      </c>
      <c r="G604" s="9" t="s">
        <v>170</v>
      </c>
      <c r="H604" s="9" t="s">
        <v>154</v>
      </c>
      <c r="I604" s="9" t="s">
        <v>241</v>
      </c>
      <c r="J604" s="9" t="s">
        <v>44890</v>
      </c>
      <c r="K604" s="9" t="s">
        <v>306</v>
      </c>
      <c r="L604" t="s">
        <v>679</v>
      </c>
      <c r="M604" s="9" t="s">
        <v>2911</v>
      </c>
      <c r="O604" t="s">
        <v>3487</v>
      </c>
      <c r="P604" t="s">
        <v>20070</v>
      </c>
      <c r="Q604" s="9" t="s">
        <v>23599</v>
      </c>
      <c r="R604" s="6"/>
      <c r="S604" s="6"/>
      <c r="T604" s="6"/>
    </row>
    <row r="605" spans="1:20" x14ac:dyDescent="0.2">
      <c r="A605" s="5">
        <v>604</v>
      </c>
      <c r="B605" s="5">
        <v>270</v>
      </c>
      <c r="C605" s="5">
        <v>111.04</v>
      </c>
      <c r="D605" s="5" t="s">
        <v>113</v>
      </c>
      <c r="E605" t="s">
        <v>26</v>
      </c>
      <c r="F605" t="s">
        <v>126</v>
      </c>
      <c r="G605" s="9" t="s">
        <v>170</v>
      </c>
      <c r="H605" s="9" t="s">
        <v>154</v>
      </c>
      <c r="I605" s="9" t="s">
        <v>241</v>
      </c>
      <c r="J605" s="9" t="s">
        <v>44890</v>
      </c>
      <c r="K605" s="9" t="s">
        <v>307</v>
      </c>
      <c r="L605" t="s">
        <v>680</v>
      </c>
      <c r="M605" s="9" t="s">
        <v>2911</v>
      </c>
      <c r="O605" t="s">
        <v>3488</v>
      </c>
      <c r="P605" t="s">
        <v>20076</v>
      </c>
      <c r="Q605" s="9" t="s">
        <v>23600</v>
      </c>
      <c r="R605" s="6"/>
      <c r="S605" s="6"/>
      <c r="T605" s="6"/>
    </row>
    <row r="606" spans="1:20" x14ac:dyDescent="0.2">
      <c r="A606" s="5">
        <v>605</v>
      </c>
      <c r="B606" s="5">
        <v>271</v>
      </c>
      <c r="C606" s="5">
        <v>111.041</v>
      </c>
      <c r="D606" s="5" t="s">
        <v>113</v>
      </c>
      <c r="E606" t="s">
        <v>26</v>
      </c>
      <c r="F606" t="s">
        <v>126</v>
      </c>
      <c r="G606" s="9" t="s">
        <v>170</v>
      </c>
      <c r="H606" s="9" t="s">
        <v>154</v>
      </c>
      <c r="I606" s="9" t="s">
        <v>241</v>
      </c>
      <c r="J606" s="9" t="s">
        <v>44890</v>
      </c>
      <c r="K606" s="9" t="s">
        <v>307</v>
      </c>
      <c r="L606" t="s">
        <v>681</v>
      </c>
      <c r="M606" s="9" t="s">
        <v>2911</v>
      </c>
      <c r="O606" t="s">
        <v>3489</v>
      </c>
      <c r="P606" t="s">
        <v>20077</v>
      </c>
      <c r="Q606" s="9" t="s">
        <v>23601</v>
      </c>
      <c r="R606" s="6"/>
      <c r="S606" s="6"/>
      <c r="T606" s="6"/>
    </row>
    <row r="607" spans="1:20" x14ac:dyDescent="0.2">
      <c r="A607" s="5">
        <v>606</v>
      </c>
      <c r="B607" s="5">
        <v>272</v>
      </c>
      <c r="C607" s="5">
        <v>111.042</v>
      </c>
      <c r="D607" s="5" t="s">
        <v>113</v>
      </c>
      <c r="E607" t="s">
        <v>26</v>
      </c>
      <c r="F607" t="s">
        <v>126</v>
      </c>
      <c r="G607" s="9" t="s">
        <v>170</v>
      </c>
      <c r="H607" s="9" t="s">
        <v>154</v>
      </c>
      <c r="I607" s="9" t="s">
        <v>241</v>
      </c>
      <c r="J607" s="9" t="s">
        <v>44890</v>
      </c>
      <c r="K607" s="9" t="s">
        <v>306</v>
      </c>
      <c r="L607" t="s">
        <v>682</v>
      </c>
      <c r="M607" s="9" t="s">
        <v>2911</v>
      </c>
      <c r="O607" t="s">
        <v>3490</v>
      </c>
      <c r="P607" t="s">
        <v>19916</v>
      </c>
      <c r="Q607" s="9" t="s">
        <v>23602</v>
      </c>
      <c r="R607" s="6"/>
      <c r="S607" s="6"/>
      <c r="T607" s="6"/>
    </row>
    <row r="608" spans="1:20" x14ac:dyDescent="0.2">
      <c r="A608" s="5">
        <v>607</v>
      </c>
      <c r="B608" s="5">
        <v>273</v>
      </c>
      <c r="C608" s="7">
        <v>111.04300000000001</v>
      </c>
      <c r="D608" s="5" t="s">
        <v>113</v>
      </c>
      <c r="E608" t="s">
        <v>26</v>
      </c>
      <c r="F608" t="s">
        <v>126</v>
      </c>
      <c r="G608" s="9" t="s">
        <v>170</v>
      </c>
      <c r="H608" s="9" t="s">
        <v>154</v>
      </c>
      <c r="I608" s="9" t="s">
        <v>241</v>
      </c>
      <c r="J608" s="9" t="s">
        <v>44890</v>
      </c>
      <c r="K608" s="9" t="s">
        <v>306</v>
      </c>
      <c r="L608" t="s">
        <v>683</v>
      </c>
      <c r="M608" s="9" t="s">
        <v>2911</v>
      </c>
      <c r="O608" t="s">
        <v>3491</v>
      </c>
      <c r="P608" t="s">
        <v>20078</v>
      </c>
      <c r="Q608" s="9" t="s">
        <v>23603</v>
      </c>
      <c r="R608" s="6"/>
      <c r="S608" s="6"/>
      <c r="T608" s="6"/>
    </row>
    <row r="609" spans="1:20" x14ac:dyDescent="0.2">
      <c r="A609" s="5">
        <v>608</v>
      </c>
      <c r="B609" s="5">
        <v>274</v>
      </c>
      <c r="C609" s="5">
        <v>111.044</v>
      </c>
      <c r="D609" s="5" t="s">
        <v>113</v>
      </c>
      <c r="E609" t="s">
        <v>26</v>
      </c>
      <c r="F609" t="s">
        <v>126</v>
      </c>
      <c r="G609" s="9" t="s">
        <v>170</v>
      </c>
      <c r="H609" s="9" t="s">
        <v>154</v>
      </c>
      <c r="I609" s="9" t="s">
        <v>241</v>
      </c>
      <c r="J609" s="9" t="s">
        <v>44890</v>
      </c>
      <c r="K609" s="9" t="s">
        <v>307</v>
      </c>
      <c r="L609" t="s">
        <v>684</v>
      </c>
      <c r="M609" s="9" t="s">
        <v>2911</v>
      </c>
      <c r="O609" t="s">
        <v>3492</v>
      </c>
      <c r="P609" t="s">
        <v>19942</v>
      </c>
      <c r="Q609" s="9" t="s">
        <v>23604</v>
      </c>
      <c r="R609" s="6"/>
      <c r="S609" s="6"/>
      <c r="T609" s="6"/>
    </row>
    <row r="610" spans="1:20" x14ac:dyDescent="0.2">
      <c r="A610" s="5">
        <v>609</v>
      </c>
      <c r="B610" s="5">
        <v>275</v>
      </c>
      <c r="C610" s="5">
        <v>111.045</v>
      </c>
      <c r="D610" s="5" t="s">
        <v>113</v>
      </c>
      <c r="E610" t="s">
        <v>26</v>
      </c>
      <c r="F610" t="s">
        <v>126</v>
      </c>
      <c r="G610" s="9" t="s">
        <v>170</v>
      </c>
      <c r="H610" s="9" t="s">
        <v>154</v>
      </c>
      <c r="I610" s="9" t="s">
        <v>241</v>
      </c>
      <c r="J610" s="9" t="s">
        <v>44890</v>
      </c>
      <c r="K610" s="9" t="s">
        <v>307</v>
      </c>
      <c r="L610" t="s">
        <v>685</v>
      </c>
      <c r="M610" s="9" t="s">
        <v>2911</v>
      </c>
      <c r="O610" t="s">
        <v>3493</v>
      </c>
      <c r="P610" t="s">
        <v>19916</v>
      </c>
      <c r="Q610" s="9" t="s">
        <v>23605</v>
      </c>
      <c r="R610" s="6"/>
      <c r="S610" s="6"/>
      <c r="T610" s="6"/>
    </row>
    <row r="611" spans="1:20" x14ac:dyDescent="0.2">
      <c r="A611" s="5">
        <v>610</v>
      </c>
      <c r="B611" s="5">
        <v>276</v>
      </c>
      <c r="C611" s="5">
        <v>111.04600000000001</v>
      </c>
      <c r="D611" s="5" t="s">
        <v>113</v>
      </c>
      <c r="E611" t="s">
        <v>26</v>
      </c>
      <c r="F611" t="s">
        <v>169</v>
      </c>
      <c r="G611" s="9" t="s">
        <v>148</v>
      </c>
      <c r="I611" s="9" t="s">
        <v>241</v>
      </c>
      <c r="J611" s="9" t="s">
        <v>44890</v>
      </c>
      <c r="K611" s="9" t="s">
        <v>307</v>
      </c>
      <c r="L611" t="s">
        <v>686</v>
      </c>
      <c r="M611" s="9" t="s">
        <v>2911</v>
      </c>
      <c r="O611" t="s">
        <v>3494</v>
      </c>
      <c r="P611" t="s">
        <v>20079</v>
      </c>
      <c r="Q611" s="9" t="s">
        <v>23606</v>
      </c>
      <c r="R611" s="6"/>
      <c r="S611" s="6"/>
      <c r="T611" s="6"/>
    </row>
    <row r="612" spans="1:20" x14ac:dyDescent="0.2">
      <c r="A612" s="5">
        <v>611</v>
      </c>
      <c r="B612" s="5">
        <v>277</v>
      </c>
      <c r="D612" s="5" t="s">
        <v>113</v>
      </c>
      <c r="E612" t="s">
        <v>26</v>
      </c>
      <c r="F612" t="s">
        <v>169</v>
      </c>
      <c r="G612" s="9" t="s">
        <v>148</v>
      </c>
      <c r="I612" s="9" t="s">
        <v>241</v>
      </c>
      <c r="J612" s="9" t="s">
        <v>44890</v>
      </c>
      <c r="O612" t="s">
        <v>3495</v>
      </c>
      <c r="P612" t="s">
        <v>20079</v>
      </c>
      <c r="Q612" s="9" t="s">
        <v>23607</v>
      </c>
      <c r="R612" s="6"/>
      <c r="S612" s="6"/>
      <c r="T612" s="6"/>
    </row>
    <row r="613" spans="1:20" x14ac:dyDescent="0.2">
      <c r="A613" s="5">
        <v>612</v>
      </c>
      <c r="B613" s="5">
        <v>278</v>
      </c>
      <c r="C613" s="7">
        <v>111.048</v>
      </c>
      <c r="D613" s="5" t="s">
        <v>113</v>
      </c>
      <c r="E613" t="s">
        <v>26</v>
      </c>
      <c r="F613" t="s">
        <v>169</v>
      </c>
      <c r="G613" s="9" t="s">
        <v>148</v>
      </c>
      <c r="I613" s="9" t="s">
        <v>241</v>
      </c>
      <c r="J613" s="9" t="s">
        <v>44890</v>
      </c>
      <c r="K613" s="9" t="s">
        <v>307</v>
      </c>
      <c r="L613" t="s">
        <v>687</v>
      </c>
      <c r="M613" s="9" t="s">
        <v>2911</v>
      </c>
      <c r="O613" t="s">
        <v>3496</v>
      </c>
      <c r="P613" t="s">
        <v>20079</v>
      </c>
      <c r="Q613" s="9" t="s">
        <v>23608</v>
      </c>
      <c r="R613" s="6"/>
      <c r="S613" s="6"/>
      <c r="T613" s="6"/>
    </row>
    <row r="614" spans="1:20" x14ac:dyDescent="0.2">
      <c r="A614" s="5">
        <v>613</v>
      </c>
      <c r="B614" s="5">
        <v>279</v>
      </c>
      <c r="C614" s="7">
        <v>111.04900000000001</v>
      </c>
      <c r="D614" s="5" t="s">
        <v>113</v>
      </c>
      <c r="E614" t="s">
        <v>26</v>
      </c>
      <c r="F614" t="s">
        <v>126</v>
      </c>
      <c r="G614" s="9" t="s">
        <v>175</v>
      </c>
      <c r="I614" s="9" t="s">
        <v>241</v>
      </c>
      <c r="J614" s="9" t="s">
        <v>44890</v>
      </c>
      <c r="K614" s="9" t="s">
        <v>307</v>
      </c>
      <c r="L614" t="s">
        <v>688</v>
      </c>
      <c r="M614" s="9" t="s">
        <v>2911</v>
      </c>
      <c r="O614" t="s">
        <v>3497</v>
      </c>
      <c r="P614" t="s">
        <v>20079</v>
      </c>
      <c r="Q614" s="9" t="s">
        <v>23609</v>
      </c>
      <c r="R614" s="6"/>
      <c r="S614" s="6"/>
      <c r="T614" s="6"/>
    </row>
    <row r="615" spans="1:20" x14ac:dyDescent="0.2">
      <c r="A615" s="5">
        <v>614</v>
      </c>
      <c r="B615" s="5">
        <v>280</v>
      </c>
      <c r="C615" s="5">
        <v>111.05</v>
      </c>
      <c r="D615" s="5" t="s">
        <v>113</v>
      </c>
      <c r="E615" t="s">
        <v>26</v>
      </c>
      <c r="F615" t="s">
        <v>126</v>
      </c>
      <c r="G615" s="9" t="s">
        <v>175</v>
      </c>
      <c r="I615" s="9" t="s">
        <v>241</v>
      </c>
      <c r="J615" s="9" t="s">
        <v>44890</v>
      </c>
      <c r="K615" s="9" t="s">
        <v>307</v>
      </c>
      <c r="L615" t="s">
        <v>689</v>
      </c>
      <c r="M615" s="9" t="s">
        <v>2911</v>
      </c>
      <c r="O615" t="s">
        <v>3498</v>
      </c>
      <c r="P615" t="s">
        <v>20079</v>
      </c>
      <c r="Q615" s="9" t="s">
        <v>23610</v>
      </c>
      <c r="R615" s="6"/>
      <c r="S615" s="6"/>
      <c r="T615" s="6"/>
    </row>
    <row r="616" spans="1:20" x14ac:dyDescent="0.2">
      <c r="A616" s="5">
        <v>615</v>
      </c>
      <c r="B616" s="5">
        <v>281</v>
      </c>
      <c r="C616" s="5">
        <v>111.051</v>
      </c>
      <c r="D616" s="5" t="s">
        <v>113</v>
      </c>
      <c r="E616" t="s">
        <v>26</v>
      </c>
      <c r="F616" t="s">
        <v>126</v>
      </c>
      <c r="G616" s="9" t="s">
        <v>175</v>
      </c>
      <c r="I616" s="9" t="s">
        <v>241</v>
      </c>
      <c r="J616" s="9" t="s">
        <v>44890</v>
      </c>
      <c r="K616" s="9" t="s">
        <v>307</v>
      </c>
      <c r="L616" t="s">
        <v>690</v>
      </c>
      <c r="M616" s="9" t="s">
        <v>2911</v>
      </c>
      <c r="O616" t="s">
        <v>3499</v>
      </c>
      <c r="P616" t="s">
        <v>20079</v>
      </c>
      <c r="Q616" s="9" t="s">
        <v>23611</v>
      </c>
      <c r="R616" s="6"/>
      <c r="S616" s="6"/>
      <c r="T616" s="6"/>
    </row>
    <row r="617" spans="1:20" x14ac:dyDescent="0.2">
      <c r="A617" s="5">
        <v>616</v>
      </c>
      <c r="B617" s="5">
        <v>282</v>
      </c>
      <c r="C617" s="5">
        <v>111.05200000000001</v>
      </c>
      <c r="D617" s="5" t="s">
        <v>113</v>
      </c>
      <c r="E617" t="s">
        <v>26</v>
      </c>
      <c r="F617" t="s">
        <v>126</v>
      </c>
      <c r="G617" s="9" t="s">
        <v>175</v>
      </c>
      <c r="I617" s="9" t="s">
        <v>241</v>
      </c>
      <c r="J617" s="9" t="s">
        <v>44890</v>
      </c>
      <c r="K617" s="9" t="s">
        <v>307</v>
      </c>
      <c r="L617" t="s">
        <v>691</v>
      </c>
      <c r="M617" s="9" t="s">
        <v>2911</v>
      </c>
      <c r="O617" t="s">
        <v>3500</v>
      </c>
      <c r="P617" t="s">
        <v>20079</v>
      </c>
      <c r="Q617" s="9" t="s">
        <v>23612</v>
      </c>
      <c r="R617" s="6"/>
      <c r="S617" s="6"/>
      <c r="T617" s="6"/>
    </row>
    <row r="618" spans="1:20" x14ac:dyDescent="0.2">
      <c r="A618" s="5">
        <v>617</v>
      </c>
      <c r="B618" s="5">
        <v>283</v>
      </c>
      <c r="C618" s="5">
        <v>111.053</v>
      </c>
      <c r="D618" s="5" t="s">
        <v>113</v>
      </c>
      <c r="E618" t="s">
        <v>26</v>
      </c>
      <c r="F618" t="s">
        <v>126</v>
      </c>
      <c r="G618" s="9" t="s">
        <v>175</v>
      </c>
      <c r="H618" s="9" t="s">
        <v>179</v>
      </c>
      <c r="I618" s="9" t="s">
        <v>241</v>
      </c>
      <c r="J618" s="9" t="s">
        <v>44890</v>
      </c>
      <c r="K618" s="9" t="s">
        <v>307</v>
      </c>
      <c r="L618" t="s">
        <v>692</v>
      </c>
      <c r="M618" s="9" t="s">
        <v>2911</v>
      </c>
      <c r="O618" t="s">
        <v>3501</v>
      </c>
      <c r="P618" t="s">
        <v>20079</v>
      </c>
      <c r="Q618" s="9" t="s">
        <v>23613</v>
      </c>
      <c r="R618" s="6"/>
      <c r="S618" s="6"/>
      <c r="T618" s="6"/>
    </row>
    <row r="619" spans="1:20" x14ac:dyDescent="0.2">
      <c r="A619" s="5">
        <v>618</v>
      </c>
      <c r="B619" s="5">
        <v>284</v>
      </c>
      <c r="C619" s="5">
        <v>111.054</v>
      </c>
      <c r="D619" s="5" t="s">
        <v>113</v>
      </c>
      <c r="E619" t="s">
        <v>26</v>
      </c>
      <c r="F619" t="s">
        <v>169</v>
      </c>
      <c r="G619" s="9" t="s">
        <v>148</v>
      </c>
      <c r="H619" s="9" t="s">
        <v>132</v>
      </c>
      <c r="I619" s="9" t="s">
        <v>241</v>
      </c>
      <c r="J619" s="9" t="s">
        <v>44890</v>
      </c>
      <c r="K619" s="9" t="s">
        <v>307</v>
      </c>
      <c r="L619" t="s">
        <v>693</v>
      </c>
      <c r="M619" s="9" t="s">
        <v>2911</v>
      </c>
      <c r="O619" t="s">
        <v>3502</v>
      </c>
      <c r="P619" t="s">
        <v>20079</v>
      </c>
      <c r="Q619" s="9" t="s">
        <v>23614</v>
      </c>
      <c r="R619" s="6"/>
      <c r="S619" s="6"/>
      <c r="T619" s="6"/>
    </row>
    <row r="620" spans="1:20" x14ac:dyDescent="0.2">
      <c r="A620" s="5">
        <v>619</v>
      </c>
      <c r="B620" s="5">
        <v>285</v>
      </c>
      <c r="C620" s="5">
        <v>111.05500000000001</v>
      </c>
      <c r="D620" s="5" t="s">
        <v>113</v>
      </c>
      <c r="E620" t="s">
        <v>26</v>
      </c>
      <c r="F620" t="s">
        <v>169</v>
      </c>
      <c r="G620" s="9" t="s">
        <v>148</v>
      </c>
      <c r="H620" s="9" t="s">
        <v>164</v>
      </c>
      <c r="I620" s="9" t="s">
        <v>241</v>
      </c>
      <c r="J620" s="9" t="s">
        <v>44890</v>
      </c>
      <c r="K620" s="9" t="s">
        <v>307</v>
      </c>
      <c r="L620" t="s">
        <v>694</v>
      </c>
      <c r="M620" s="9" t="s">
        <v>2911</v>
      </c>
      <c r="O620" t="s">
        <v>3503</v>
      </c>
      <c r="P620" t="s">
        <v>20079</v>
      </c>
      <c r="Q620" s="9" t="s">
        <v>23615</v>
      </c>
      <c r="R620" s="6"/>
      <c r="S620" s="6"/>
      <c r="T620" s="6"/>
    </row>
    <row r="621" spans="1:20" x14ac:dyDescent="0.2">
      <c r="A621" s="5">
        <v>620</v>
      </c>
      <c r="B621" s="5">
        <v>286</v>
      </c>
      <c r="C621" s="5">
        <v>111.056</v>
      </c>
      <c r="D621" s="5" t="s">
        <v>113</v>
      </c>
      <c r="E621" t="s">
        <v>26</v>
      </c>
      <c r="F621" t="s">
        <v>126</v>
      </c>
      <c r="G621" s="9" t="s">
        <v>175</v>
      </c>
      <c r="H621" s="9" t="s">
        <v>185</v>
      </c>
      <c r="I621" s="9" t="s">
        <v>241</v>
      </c>
      <c r="J621" s="9" t="s">
        <v>44890</v>
      </c>
      <c r="K621" s="9" t="s">
        <v>307</v>
      </c>
      <c r="L621" t="s">
        <v>695</v>
      </c>
      <c r="M621" s="9" t="s">
        <v>2911</v>
      </c>
      <c r="O621" t="s">
        <v>3504</v>
      </c>
      <c r="P621" t="s">
        <v>19942</v>
      </c>
      <c r="Q621" s="9" t="s">
        <v>23616</v>
      </c>
      <c r="R621" s="6"/>
      <c r="S621" s="6"/>
      <c r="T621" s="6"/>
    </row>
    <row r="622" spans="1:20" x14ac:dyDescent="0.2">
      <c r="A622" s="5">
        <v>621</v>
      </c>
      <c r="B622" s="5">
        <v>287</v>
      </c>
      <c r="C622" s="5">
        <v>111.057</v>
      </c>
      <c r="D622" s="5" t="s">
        <v>113</v>
      </c>
      <c r="E622" t="s">
        <v>26</v>
      </c>
      <c r="F622" t="s">
        <v>126</v>
      </c>
      <c r="G622" s="9" t="s">
        <v>175</v>
      </c>
      <c r="I622" s="9" t="s">
        <v>241</v>
      </c>
      <c r="J622" s="9" t="s">
        <v>44890</v>
      </c>
      <c r="K622" s="9" t="s">
        <v>307</v>
      </c>
      <c r="L622" t="s">
        <v>696</v>
      </c>
      <c r="M622" s="9" t="s">
        <v>2911</v>
      </c>
      <c r="O622" t="s">
        <v>3505</v>
      </c>
      <c r="P622" t="s">
        <v>20080</v>
      </c>
      <c r="Q622" s="9" t="s">
        <v>23617</v>
      </c>
      <c r="R622" s="6"/>
      <c r="S622" s="6"/>
      <c r="T622" s="6"/>
    </row>
    <row r="623" spans="1:20" x14ac:dyDescent="0.2">
      <c r="A623" s="5">
        <v>622</v>
      </c>
      <c r="B623" s="5">
        <v>288</v>
      </c>
      <c r="D623" s="5" t="s">
        <v>113</v>
      </c>
      <c r="E623" t="s">
        <v>26</v>
      </c>
      <c r="F623" t="s">
        <v>169</v>
      </c>
      <c r="G623" s="9" t="s">
        <v>148</v>
      </c>
      <c r="H623" s="9" t="s">
        <v>139</v>
      </c>
      <c r="I623" s="9" t="s">
        <v>241</v>
      </c>
      <c r="J623" s="9" t="s">
        <v>44890</v>
      </c>
      <c r="M623" s="9" t="s">
        <v>256</v>
      </c>
      <c r="N623" t="s">
        <v>256</v>
      </c>
      <c r="O623" t="s">
        <v>3506</v>
      </c>
      <c r="P623" t="s">
        <v>19942</v>
      </c>
      <c r="Q623" s="9" t="s">
        <v>23618</v>
      </c>
      <c r="R623" s="6"/>
      <c r="S623" s="6"/>
      <c r="T623" s="6"/>
    </row>
    <row r="624" spans="1:20" x14ac:dyDescent="0.2">
      <c r="A624" s="5">
        <v>623</v>
      </c>
      <c r="B624" s="5">
        <v>289</v>
      </c>
      <c r="C624" s="5">
        <v>111.059</v>
      </c>
      <c r="D624" s="5" t="s">
        <v>113</v>
      </c>
      <c r="E624" t="s">
        <v>26</v>
      </c>
      <c r="F624" t="s">
        <v>169</v>
      </c>
      <c r="G624" s="9" t="s">
        <v>148</v>
      </c>
      <c r="H624" s="9" t="s">
        <v>139</v>
      </c>
      <c r="I624" s="9" t="s">
        <v>241</v>
      </c>
      <c r="J624" s="9" t="s">
        <v>44890</v>
      </c>
      <c r="K624" s="9" t="s">
        <v>308</v>
      </c>
      <c r="L624" t="s">
        <v>697</v>
      </c>
      <c r="M624" s="9" t="s">
        <v>2911</v>
      </c>
      <c r="O624" t="s">
        <v>3507</v>
      </c>
      <c r="P624" t="s">
        <v>19916</v>
      </c>
      <c r="Q624" s="9" t="s">
        <v>23619</v>
      </c>
      <c r="R624" s="6"/>
      <c r="S624" s="6"/>
      <c r="T624" s="6"/>
    </row>
    <row r="625" spans="1:20" x14ac:dyDescent="0.2">
      <c r="A625" s="5">
        <v>624</v>
      </c>
      <c r="B625" s="5">
        <v>290</v>
      </c>
      <c r="C625" s="5">
        <v>111.06</v>
      </c>
      <c r="D625" s="5" t="s">
        <v>113</v>
      </c>
      <c r="E625" t="s">
        <v>26</v>
      </c>
      <c r="F625" t="s">
        <v>169</v>
      </c>
      <c r="G625" s="9" t="s">
        <v>148</v>
      </c>
      <c r="H625" s="9" t="s">
        <v>153</v>
      </c>
      <c r="I625" s="9" t="s">
        <v>241</v>
      </c>
      <c r="J625" s="9" t="s">
        <v>44890</v>
      </c>
      <c r="K625" s="9" t="s">
        <v>308</v>
      </c>
      <c r="L625" t="s">
        <v>698</v>
      </c>
      <c r="M625" s="9" t="s">
        <v>2911</v>
      </c>
      <c r="O625" t="s">
        <v>3508</v>
      </c>
      <c r="P625" t="s">
        <v>20081</v>
      </c>
      <c r="Q625" s="9" t="s">
        <v>23620</v>
      </c>
      <c r="R625" s="6"/>
      <c r="S625" s="6"/>
      <c r="T625" s="6"/>
    </row>
    <row r="626" spans="1:20" x14ac:dyDescent="0.2">
      <c r="A626" s="5">
        <v>625</v>
      </c>
      <c r="B626" s="5">
        <v>291</v>
      </c>
      <c r="C626" s="5">
        <v>111.06100000000001</v>
      </c>
      <c r="D626" s="5" t="s">
        <v>113</v>
      </c>
      <c r="E626" t="s">
        <v>26</v>
      </c>
      <c r="F626" t="s">
        <v>169</v>
      </c>
      <c r="G626" s="9" t="s">
        <v>148</v>
      </c>
      <c r="I626" s="9" t="s">
        <v>241</v>
      </c>
      <c r="J626" s="9" t="s">
        <v>44890</v>
      </c>
      <c r="K626" s="9" t="s">
        <v>308</v>
      </c>
      <c r="L626" t="s">
        <v>699</v>
      </c>
      <c r="M626" s="9" t="s">
        <v>2911</v>
      </c>
      <c r="O626" t="s">
        <v>3509</v>
      </c>
      <c r="P626" t="s">
        <v>19916</v>
      </c>
      <c r="Q626" s="9" t="s">
        <v>23621</v>
      </c>
      <c r="R626" s="6"/>
      <c r="S626" s="6"/>
      <c r="T626" s="6"/>
    </row>
    <row r="627" spans="1:20" x14ac:dyDescent="0.2">
      <c r="A627" s="5">
        <v>626</v>
      </c>
      <c r="B627" s="5">
        <v>292</v>
      </c>
      <c r="C627" s="7">
        <v>111.062</v>
      </c>
      <c r="D627" s="5" t="s">
        <v>113</v>
      </c>
      <c r="E627" t="s">
        <v>26</v>
      </c>
      <c r="F627" t="s">
        <v>169</v>
      </c>
      <c r="G627" s="9" t="s">
        <v>148</v>
      </c>
      <c r="I627" s="9" t="s">
        <v>241</v>
      </c>
      <c r="J627" s="9" t="s">
        <v>44890</v>
      </c>
      <c r="K627" s="9" t="s">
        <v>308</v>
      </c>
      <c r="L627" t="s">
        <v>700</v>
      </c>
      <c r="M627" s="9" t="s">
        <v>2911</v>
      </c>
      <c r="O627" t="s">
        <v>3510</v>
      </c>
      <c r="P627" t="s">
        <v>20082</v>
      </c>
      <c r="Q627" s="9" t="s">
        <v>23622</v>
      </c>
      <c r="R627" s="6"/>
      <c r="S627" s="6"/>
      <c r="T627" s="6"/>
    </row>
    <row r="628" spans="1:20" x14ac:dyDescent="0.2">
      <c r="A628" s="5">
        <v>627</v>
      </c>
      <c r="B628" s="5">
        <v>293</v>
      </c>
      <c r="C628" s="7">
        <v>111.063</v>
      </c>
      <c r="D628" s="5" t="s">
        <v>113</v>
      </c>
      <c r="E628" t="s">
        <v>26</v>
      </c>
      <c r="F628" t="s">
        <v>169</v>
      </c>
      <c r="G628" s="9" t="s">
        <v>148</v>
      </c>
      <c r="H628" s="9" t="s">
        <v>145</v>
      </c>
      <c r="I628" s="9" t="s">
        <v>241</v>
      </c>
      <c r="J628" s="9" t="s">
        <v>44890</v>
      </c>
      <c r="K628" s="9" t="s">
        <v>308</v>
      </c>
      <c r="L628" t="s">
        <v>701</v>
      </c>
      <c r="M628" s="9" t="s">
        <v>2911</v>
      </c>
      <c r="O628" t="s">
        <v>3511</v>
      </c>
      <c r="P628" t="s">
        <v>20083</v>
      </c>
      <c r="Q628" s="9" t="s">
        <v>23623</v>
      </c>
      <c r="R628" s="6"/>
      <c r="S628" s="6"/>
      <c r="T628" s="6"/>
    </row>
    <row r="629" spans="1:20" x14ac:dyDescent="0.2">
      <c r="A629" s="5">
        <v>628</v>
      </c>
      <c r="B629" s="5">
        <v>294</v>
      </c>
      <c r="D629" s="5" t="s">
        <v>113</v>
      </c>
      <c r="E629" t="s">
        <v>26</v>
      </c>
      <c r="F629" t="s">
        <v>169</v>
      </c>
      <c r="G629" s="9" t="s">
        <v>148</v>
      </c>
      <c r="I629" s="9" t="s">
        <v>241</v>
      </c>
      <c r="J629" s="9" t="s">
        <v>44890</v>
      </c>
      <c r="M629" s="9" t="s">
        <v>256</v>
      </c>
      <c r="N629" t="s">
        <v>256</v>
      </c>
      <c r="O629" t="s">
        <v>3512</v>
      </c>
      <c r="P629" t="s">
        <v>19942</v>
      </c>
      <c r="Q629" s="9" t="s">
        <v>23624</v>
      </c>
      <c r="R629" s="6"/>
      <c r="S629" s="6"/>
      <c r="T629" s="6"/>
    </row>
    <row r="630" spans="1:20" x14ac:dyDescent="0.2">
      <c r="A630" s="5">
        <v>629</v>
      </c>
      <c r="B630" s="5">
        <v>295</v>
      </c>
      <c r="D630" s="5" t="s">
        <v>113</v>
      </c>
      <c r="E630" t="s">
        <v>26</v>
      </c>
      <c r="F630" t="s">
        <v>169</v>
      </c>
      <c r="G630" s="9" t="s">
        <v>148</v>
      </c>
      <c r="I630" s="9" t="s">
        <v>241</v>
      </c>
      <c r="J630" s="9" t="s">
        <v>44890</v>
      </c>
      <c r="M630" s="9" t="s">
        <v>256</v>
      </c>
      <c r="N630" t="s">
        <v>256</v>
      </c>
      <c r="O630" t="s">
        <v>3513</v>
      </c>
      <c r="P630" t="s">
        <v>20084</v>
      </c>
      <c r="Q630" s="9" t="s">
        <v>23625</v>
      </c>
      <c r="R630" s="6"/>
      <c r="S630" s="6"/>
      <c r="T630" s="6"/>
    </row>
    <row r="631" spans="1:20" x14ac:dyDescent="0.2">
      <c r="A631" s="5">
        <v>630</v>
      </c>
      <c r="B631" s="5">
        <v>296</v>
      </c>
      <c r="C631" s="7">
        <v>111.06699999999999</v>
      </c>
      <c r="D631" s="5" t="s">
        <v>113</v>
      </c>
      <c r="E631" t="s">
        <v>26</v>
      </c>
      <c r="F631" t="s">
        <v>169</v>
      </c>
      <c r="G631" s="9" t="s">
        <v>148</v>
      </c>
      <c r="H631" s="9" t="s">
        <v>139</v>
      </c>
      <c r="I631" s="9" t="s">
        <v>241</v>
      </c>
      <c r="J631" s="9" t="s">
        <v>44890</v>
      </c>
      <c r="K631" s="9" t="s">
        <v>308</v>
      </c>
      <c r="L631" t="s">
        <v>702</v>
      </c>
      <c r="M631" s="9" t="s">
        <v>2911</v>
      </c>
      <c r="O631" t="s">
        <v>3514</v>
      </c>
      <c r="P631" t="s">
        <v>19942</v>
      </c>
      <c r="Q631" s="9" t="s">
        <v>23626</v>
      </c>
      <c r="R631" s="6"/>
      <c r="S631" s="6"/>
      <c r="T631" s="6"/>
    </row>
    <row r="632" spans="1:20" x14ac:dyDescent="0.2">
      <c r="A632" s="5">
        <v>631</v>
      </c>
      <c r="B632" s="5">
        <v>297</v>
      </c>
      <c r="C632" s="5">
        <v>111.068</v>
      </c>
      <c r="D632" s="5" t="s">
        <v>113</v>
      </c>
      <c r="E632" t="s">
        <v>26</v>
      </c>
      <c r="F632" t="s">
        <v>169</v>
      </c>
      <c r="G632" s="9" t="s">
        <v>148</v>
      </c>
      <c r="H632" s="9" t="s">
        <v>139</v>
      </c>
      <c r="I632" s="9" t="s">
        <v>241</v>
      </c>
      <c r="J632" s="9" t="s">
        <v>44890</v>
      </c>
      <c r="K632" s="9" t="s">
        <v>308</v>
      </c>
      <c r="L632" t="s">
        <v>703</v>
      </c>
      <c r="M632" s="9" t="s">
        <v>2911</v>
      </c>
      <c r="O632" t="s">
        <v>3515</v>
      </c>
      <c r="P632" t="s">
        <v>19916</v>
      </c>
      <c r="Q632" s="9" t="s">
        <v>23627</v>
      </c>
      <c r="R632" s="6"/>
      <c r="S632" s="6"/>
      <c r="T632" s="6"/>
    </row>
    <row r="633" spans="1:20" x14ac:dyDescent="0.2">
      <c r="A633" s="5">
        <v>632</v>
      </c>
      <c r="B633" s="5">
        <v>298</v>
      </c>
      <c r="C633" s="5">
        <v>111.069</v>
      </c>
      <c r="D633" s="5" t="s">
        <v>113</v>
      </c>
      <c r="E633" t="s">
        <v>26</v>
      </c>
      <c r="F633" t="s">
        <v>169</v>
      </c>
      <c r="G633" s="9" t="s">
        <v>148</v>
      </c>
      <c r="H633" s="9" t="s">
        <v>139</v>
      </c>
      <c r="I633" s="9" t="s">
        <v>241</v>
      </c>
      <c r="J633" s="9" t="s">
        <v>44890</v>
      </c>
      <c r="K633" s="9" t="s">
        <v>308</v>
      </c>
      <c r="L633" t="s">
        <v>704</v>
      </c>
      <c r="M633" s="9" t="s">
        <v>2911</v>
      </c>
      <c r="O633" t="s">
        <v>3516</v>
      </c>
      <c r="P633" t="s">
        <v>20082</v>
      </c>
      <c r="Q633" s="9" t="s">
        <v>23628</v>
      </c>
      <c r="R633" s="6"/>
      <c r="S633" s="6"/>
      <c r="T633" s="6"/>
    </row>
    <row r="634" spans="1:20" x14ac:dyDescent="0.2">
      <c r="A634" s="5">
        <v>633</v>
      </c>
      <c r="B634" s="5">
        <v>299</v>
      </c>
      <c r="D634" s="5" t="s">
        <v>113</v>
      </c>
      <c r="E634" t="s">
        <v>26</v>
      </c>
      <c r="F634" t="s">
        <v>169</v>
      </c>
      <c r="G634" s="9" t="s">
        <v>148</v>
      </c>
      <c r="H634" s="9" t="s">
        <v>185</v>
      </c>
      <c r="I634" s="9" t="s">
        <v>241</v>
      </c>
      <c r="J634" s="9" t="s">
        <v>44890</v>
      </c>
      <c r="M634" s="9" t="s">
        <v>256</v>
      </c>
      <c r="N634" t="s">
        <v>256</v>
      </c>
      <c r="O634" t="s">
        <v>3517</v>
      </c>
      <c r="P634" t="s">
        <v>19942</v>
      </c>
      <c r="Q634" s="9" t="s">
        <v>23629</v>
      </c>
      <c r="R634" s="6"/>
      <c r="S634" s="6"/>
      <c r="T634" s="6"/>
    </row>
    <row r="635" spans="1:20" x14ac:dyDescent="0.2">
      <c r="A635" s="5">
        <v>634</v>
      </c>
      <c r="B635" s="5">
        <v>300</v>
      </c>
      <c r="C635" s="5">
        <v>111.071</v>
      </c>
      <c r="D635" s="5" t="s">
        <v>113</v>
      </c>
      <c r="E635" t="s">
        <v>26</v>
      </c>
      <c r="F635" t="s">
        <v>169</v>
      </c>
      <c r="G635" s="9" t="s">
        <v>148</v>
      </c>
      <c r="H635" s="9" t="s">
        <v>153</v>
      </c>
      <c r="I635" s="9" t="s">
        <v>241</v>
      </c>
      <c r="J635" s="9" t="s">
        <v>44890</v>
      </c>
      <c r="K635" s="9" t="s">
        <v>308</v>
      </c>
      <c r="L635" t="s">
        <v>698</v>
      </c>
      <c r="M635" s="9" t="s">
        <v>2911</v>
      </c>
      <c r="O635" t="s">
        <v>3518</v>
      </c>
      <c r="P635" t="s">
        <v>20081</v>
      </c>
      <c r="Q635" s="9" t="s">
        <v>23630</v>
      </c>
      <c r="R635" s="6"/>
      <c r="S635" s="6"/>
      <c r="T635" s="6"/>
    </row>
    <row r="636" spans="1:20" x14ac:dyDescent="0.2">
      <c r="A636" s="5">
        <v>635</v>
      </c>
      <c r="B636" s="5">
        <v>301</v>
      </c>
      <c r="C636" s="5">
        <v>111.072</v>
      </c>
      <c r="D636" s="5" t="s">
        <v>113</v>
      </c>
      <c r="E636" t="s">
        <v>26</v>
      </c>
      <c r="F636" t="s">
        <v>169</v>
      </c>
      <c r="G636" s="9" t="s">
        <v>148</v>
      </c>
      <c r="I636" s="9" t="s">
        <v>241</v>
      </c>
      <c r="J636" s="9" t="s">
        <v>44890</v>
      </c>
      <c r="K636" s="9" t="s">
        <v>308</v>
      </c>
      <c r="L636" t="s">
        <v>699</v>
      </c>
      <c r="M636" s="9" t="s">
        <v>2911</v>
      </c>
      <c r="O636" t="s">
        <v>3519</v>
      </c>
      <c r="P636" t="s">
        <v>19916</v>
      </c>
      <c r="Q636" s="9" t="s">
        <v>23631</v>
      </c>
      <c r="R636" s="6"/>
      <c r="S636" s="6"/>
      <c r="T636" s="6"/>
    </row>
    <row r="637" spans="1:20" x14ac:dyDescent="0.2">
      <c r="A637" s="5">
        <v>636</v>
      </c>
      <c r="B637" s="5">
        <v>302</v>
      </c>
      <c r="C637" s="5">
        <v>111.07299999999999</v>
      </c>
      <c r="D637" s="5" t="s">
        <v>113</v>
      </c>
      <c r="E637" t="s">
        <v>26</v>
      </c>
      <c r="F637" t="s">
        <v>169</v>
      </c>
      <c r="G637" s="9" t="s">
        <v>148</v>
      </c>
      <c r="I637" s="9" t="s">
        <v>241</v>
      </c>
      <c r="J637" s="9" t="s">
        <v>44890</v>
      </c>
      <c r="K637" s="9" t="s">
        <v>308</v>
      </c>
      <c r="L637" t="s">
        <v>700</v>
      </c>
      <c r="M637" s="9" t="s">
        <v>2911</v>
      </c>
      <c r="O637" t="s">
        <v>3520</v>
      </c>
      <c r="P637" t="s">
        <v>20082</v>
      </c>
      <c r="Q637" s="9" t="s">
        <v>23632</v>
      </c>
      <c r="R637" s="6"/>
      <c r="S637" s="6"/>
      <c r="T637" s="6"/>
    </row>
    <row r="638" spans="1:20" x14ac:dyDescent="0.2">
      <c r="A638" s="5">
        <v>637</v>
      </c>
      <c r="B638" s="5">
        <v>303</v>
      </c>
      <c r="C638" s="5">
        <v>111.074</v>
      </c>
      <c r="D638" s="5" t="s">
        <v>113</v>
      </c>
      <c r="E638" t="s">
        <v>26</v>
      </c>
      <c r="F638" t="s">
        <v>169</v>
      </c>
      <c r="G638" s="9" t="s">
        <v>148</v>
      </c>
      <c r="H638" s="9" t="s">
        <v>145</v>
      </c>
      <c r="I638" s="9" t="s">
        <v>241</v>
      </c>
      <c r="J638" s="9" t="s">
        <v>44890</v>
      </c>
      <c r="K638" s="9" t="s">
        <v>308</v>
      </c>
      <c r="L638" t="s">
        <v>701</v>
      </c>
      <c r="M638" s="9" t="s">
        <v>2911</v>
      </c>
      <c r="O638" t="s">
        <v>3521</v>
      </c>
      <c r="P638" t="s">
        <v>20083</v>
      </c>
      <c r="Q638" s="9" t="s">
        <v>23633</v>
      </c>
      <c r="R638" s="6"/>
      <c r="S638" s="6"/>
      <c r="T638" s="6"/>
    </row>
    <row r="639" spans="1:20" x14ac:dyDescent="0.2">
      <c r="A639" s="5">
        <v>638</v>
      </c>
      <c r="B639" s="5">
        <v>304</v>
      </c>
      <c r="D639" s="5" t="s">
        <v>113</v>
      </c>
      <c r="E639" t="s">
        <v>26</v>
      </c>
      <c r="F639" t="s">
        <v>169</v>
      </c>
      <c r="G639" s="9" t="s">
        <v>148</v>
      </c>
      <c r="I639" s="9" t="s">
        <v>241</v>
      </c>
      <c r="J639" s="9" t="s">
        <v>44890</v>
      </c>
      <c r="M639" s="9" t="s">
        <v>256</v>
      </c>
      <c r="N639" t="s">
        <v>256</v>
      </c>
      <c r="O639" t="s">
        <v>3522</v>
      </c>
      <c r="P639" t="s">
        <v>19942</v>
      </c>
      <c r="Q639" s="9" t="s">
        <v>23634</v>
      </c>
      <c r="R639" s="6"/>
      <c r="S639" s="6"/>
      <c r="T639" s="6"/>
    </row>
    <row r="640" spans="1:20" x14ac:dyDescent="0.2">
      <c r="A640" s="5">
        <v>639</v>
      </c>
      <c r="B640" s="5">
        <v>305</v>
      </c>
      <c r="D640" s="5" t="s">
        <v>113</v>
      </c>
      <c r="E640" t="s">
        <v>26</v>
      </c>
      <c r="F640" t="s">
        <v>169</v>
      </c>
      <c r="G640" s="9" t="s">
        <v>148</v>
      </c>
      <c r="I640" s="9" t="s">
        <v>241</v>
      </c>
      <c r="J640" s="9" t="s">
        <v>44890</v>
      </c>
      <c r="M640" s="9" t="s">
        <v>256</v>
      </c>
      <c r="N640" t="s">
        <v>256</v>
      </c>
      <c r="O640" t="s">
        <v>3523</v>
      </c>
      <c r="P640" t="s">
        <v>20084</v>
      </c>
      <c r="Q640" s="9" t="s">
        <v>23635</v>
      </c>
      <c r="R640" s="6"/>
      <c r="S640" s="6"/>
      <c r="T640" s="6"/>
    </row>
    <row r="641" spans="1:20" x14ac:dyDescent="0.2">
      <c r="A641" s="5">
        <v>640</v>
      </c>
      <c r="B641" s="5">
        <v>306</v>
      </c>
      <c r="C641" s="7">
        <v>111.078</v>
      </c>
      <c r="D641" s="5" t="s">
        <v>113</v>
      </c>
      <c r="E641" t="s">
        <v>26</v>
      </c>
      <c r="F641" t="s">
        <v>169</v>
      </c>
      <c r="G641" s="9" t="s">
        <v>148</v>
      </c>
      <c r="H641" s="9" t="s">
        <v>139</v>
      </c>
      <c r="I641" s="9" t="s">
        <v>241</v>
      </c>
      <c r="J641" s="9" t="s">
        <v>44890</v>
      </c>
      <c r="K641" s="9" t="s">
        <v>308</v>
      </c>
      <c r="L641" t="s">
        <v>702</v>
      </c>
      <c r="M641" s="9" t="s">
        <v>2911</v>
      </c>
      <c r="O641" t="s">
        <v>3524</v>
      </c>
      <c r="P641" t="s">
        <v>19942</v>
      </c>
      <c r="Q641" s="9" t="s">
        <v>23636</v>
      </c>
      <c r="R641" s="6"/>
      <c r="S641" s="6"/>
      <c r="T641" s="6"/>
    </row>
    <row r="642" spans="1:20" x14ac:dyDescent="0.2">
      <c r="A642" s="5">
        <v>641</v>
      </c>
      <c r="B642" s="5">
        <v>307</v>
      </c>
      <c r="C642" s="5">
        <v>111.07899999999999</v>
      </c>
      <c r="D642" s="5" t="s">
        <v>113</v>
      </c>
      <c r="E642" t="s">
        <v>26</v>
      </c>
      <c r="F642" t="s">
        <v>169</v>
      </c>
      <c r="G642" s="9" t="s">
        <v>148</v>
      </c>
      <c r="H642" s="9" t="s">
        <v>139</v>
      </c>
      <c r="I642" s="9" t="s">
        <v>241</v>
      </c>
      <c r="J642" s="9" t="s">
        <v>44890</v>
      </c>
      <c r="K642" s="9" t="s">
        <v>308</v>
      </c>
      <c r="L642" t="s">
        <v>703</v>
      </c>
      <c r="M642" s="9" t="s">
        <v>2911</v>
      </c>
      <c r="O642" t="s">
        <v>3525</v>
      </c>
      <c r="P642" t="s">
        <v>19916</v>
      </c>
      <c r="Q642" s="9" t="s">
        <v>23637</v>
      </c>
      <c r="R642" s="6"/>
      <c r="S642" s="6"/>
      <c r="T642" s="6"/>
    </row>
    <row r="643" spans="1:20" x14ac:dyDescent="0.2">
      <c r="A643" s="5">
        <v>642</v>
      </c>
      <c r="B643" s="5">
        <v>308</v>
      </c>
      <c r="C643" s="5">
        <v>111.08</v>
      </c>
      <c r="D643" s="5" t="s">
        <v>113</v>
      </c>
      <c r="E643" t="s">
        <v>26</v>
      </c>
      <c r="F643" t="s">
        <v>169</v>
      </c>
      <c r="G643" s="9" t="s">
        <v>148</v>
      </c>
      <c r="H643" s="9" t="s">
        <v>139</v>
      </c>
      <c r="I643" s="9" t="s">
        <v>241</v>
      </c>
      <c r="J643" s="9" t="s">
        <v>44890</v>
      </c>
      <c r="K643" s="9" t="s">
        <v>308</v>
      </c>
      <c r="L643" t="s">
        <v>704</v>
      </c>
      <c r="M643" s="9" t="s">
        <v>2911</v>
      </c>
      <c r="O643" t="s">
        <v>3526</v>
      </c>
      <c r="P643" t="s">
        <v>20082</v>
      </c>
      <c r="Q643" s="9" t="s">
        <v>23638</v>
      </c>
      <c r="R643" s="6"/>
      <c r="S643" s="6"/>
      <c r="T643" s="6"/>
    </row>
    <row r="644" spans="1:20" x14ac:dyDescent="0.2">
      <c r="A644" s="5">
        <v>643</v>
      </c>
      <c r="B644" s="5">
        <v>309</v>
      </c>
      <c r="D644" s="5" t="s">
        <v>113</v>
      </c>
      <c r="E644" t="s">
        <v>26</v>
      </c>
      <c r="F644" t="s">
        <v>169</v>
      </c>
      <c r="G644" s="9" t="s">
        <v>148</v>
      </c>
      <c r="H644" s="9" t="s">
        <v>185</v>
      </c>
      <c r="I644" s="9" t="s">
        <v>241</v>
      </c>
      <c r="J644" s="9" t="s">
        <v>44890</v>
      </c>
      <c r="M644" s="9" t="s">
        <v>256</v>
      </c>
      <c r="N644" t="s">
        <v>256</v>
      </c>
      <c r="O644" t="s">
        <v>3527</v>
      </c>
      <c r="P644" t="s">
        <v>19942</v>
      </c>
      <c r="Q644" s="9" t="s">
        <v>23639</v>
      </c>
      <c r="R644" s="6"/>
      <c r="S644" s="6"/>
      <c r="T644" s="6"/>
    </row>
    <row r="645" spans="1:20" x14ac:dyDescent="0.2">
      <c r="A645" s="5">
        <v>644</v>
      </c>
      <c r="B645" s="5">
        <v>310</v>
      </c>
      <c r="C645" s="7">
        <v>111.08199999999999</v>
      </c>
      <c r="D645" s="5" t="s">
        <v>113</v>
      </c>
      <c r="E645" t="s">
        <v>26</v>
      </c>
      <c r="F645" t="s">
        <v>169</v>
      </c>
      <c r="G645" s="9" t="s">
        <v>148</v>
      </c>
      <c r="H645" s="9" t="s">
        <v>153</v>
      </c>
      <c r="I645" s="9" t="s">
        <v>241</v>
      </c>
      <c r="J645" s="9" t="s">
        <v>44890</v>
      </c>
      <c r="K645" s="9" t="s">
        <v>308</v>
      </c>
      <c r="L645" t="s">
        <v>698</v>
      </c>
      <c r="M645" s="9" t="s">
        <v>2911</v>
      </c>
      <c r="O645" t="s">
        <v>3528</v>
      </c>
      <c r="P645" t="s">
        <v>20081</v>
      </c>
      <c r="Q645" s="9" t="s">
        <v>23640</v>
      </c>
      <c r="R645" s="6"/>
      <c r="S645" s="6"/>
      <c r="T645" s="6"/>
    </row>
    <row r="646" spans="1:20" x14ac:dyDescent="0.2">
      <c r="A646" s="5">
        <v>645</v>
      </c>
      <c r="B646" s="5">
        <v>311</v>
      </c>
      <c r="C646" s="5">
        <v>111.083</v>
      </c>
      <c r="D646" s="5" t="s">
        <v>113</v>
      </c>
      <c r="E646" t="s">
        <v>26</v>
      </c>
      <c r="F646" t="s">
        <v>169</v>
      </c>
      <c r="G646" s="9" t="s">
        <v>148</v>
      </c>
      <c r="I646" s="9" t="s">
        <v>241</v>
      </c>
      <c r="J646" s="9" t="s">
        <v>44890</v>
      </c>
      <c r="K646" s="9" t="s">
        <v>308</v>
      </c>
      <c r="L646" t="s">
        <v>699</v>
      </c>
      <c r="M646" s="9" t="s">
        <v>2911</v>
      </c>
      <c r="O646" t="s">
        <v>3529</v>
      </c>
      <c r="P646" t="s">
        <v>19916</v>
      </c>
      <c r="Q646" s="9" t="s">
        <v>23641</v>
      </c>
      <c r="R646" s="6"/>
      <c r="S646" s="6"/>
      <c r="T646" s="6"/>
    </row>
    <row r="647" spans="1:20" x14ac:dyDescent="0.2">
      <c r="A647" s="5">
        <v>646</v>
      </c>
      <c r="B647" s="5">
        <v>312</v>
      </c>
      <c r="C647" s="5">
        <v>111.084</v>
      </c>
      <c r="D647" s="5" t="s">
        <v>113</v>
      </c>
      <c r="E647" t="s">
        <v>26</v>
      </c>
      <c r="F647" t="s">
        <v>169</v>
      </c>
      <c r="G647" s="9" t="s">
        <v>148</v>
      </c>
      <c r="I647" s="9" t="s">
        <v>241</v>
      </c>
      <c r="J647" s="9" t="s">
        <v>44890</v>
      </c>
      <c r="K647" s="9" t="s">
        <v>308</v>
      </c>
      <c r="L647" t="s">
        <v>700</v>
      </c>
      <c r="M647" s="9" t="s">
        <v>2911</v>
      </c>
      <c r="O647" t="s">
        <v>3530</v>
      </c>
      <c r="P647" t="s">
        <v>20082</v>
      </c>
      <c r="Q647" s="9" t="s">
        <v>23642</v>
      </c>
      <c r="R647" s="6"/>
      <c r="S647" s="6"/>
      <c r="T647" s="6"/>
    </row>
    <row r="648" spans="1:20" x14ac:dyDescent="0.2">
      <c r="A648" s="5">
        <v>647</v>
      </c>
      <c r="B648" s="5">
        <v>313</v>
      </c>
      <c r="C648" s="5">
        <v>111.08499999999999</v>
      </c>
      <c r="D648" s="5" t="s">
        <v>113</v>
      </c>
      <c r="E648" t="s">
        <v>26</v>
      </c>
      <c r="F648" t="s">
        <v>169</v>
      </c>
      <c r="G648" s="9" t="s">
        <v>148</v>
      </c>
      <c r="H648" s="9" t="s">
        <v>145</v>
      </c>
      <c r="I648" s="9" t="s">
        <v>241</v>
      </c>
      <c r="J648" s="9" t="s">
        <v>44890</v>
      </c>
      <c r="K648" s="9" t="s">
        <v>308</v>
      </c>
      <c r="L648" t="s">
        <v>701</v>
      </c>
      <c r="M648" s="9" t="s">
        <v>2911</v>
      </c>
      <c r="O648" t="s">
        <v>3531</v>
      </c>
      <c r="P648" t="s">
        <v>20083</v>
      </c>
      <c r="Q648" s="9" t="s">
        <v>23643</v>
      </c>
      <c r="R648" s="6"/>
      <c r="S648" s="6"/>
      <c r="T648" s="6"/>
    </row>
    <row r="649" spans="1:20" x14ac:dyDescent="0.2">
      <c r="A649" s="5">
        <v>648</v>
      </c>
      <c r="B649" s="5">
        <v>314</v>
      </c>
      <c r="D649" s="5" t="s">
        <v>113</v>
      </c>
      <c r="E649" t="s">
        <v>26</v>
      </c>
      <c r="F649" t="s">
        <v>169</v>
      </c>
      <c r="G649" s="9" t="s">
        <v>148</v>
      </c>
      <c r="I649" s="9" t="s">
        <v>241</v>
      </c>
      <c r="J649" s="9" t="s">
        <v>44890</v>
      </c>
      <c r="M649" s="9" t="s">
        <v>256</v>
      </c>
      <c r="N649" t="s">
        <v>256</v>
      </c>
      <c r="O649" t="s">
        <v>3532</v>
      </c>
      <c r="P649" t="s">
        <v>19942</v>
      </c>
      <c r="Q649" s="9" t="s">
        <v>23644</v>
      </c>
      <c r="R649" s="6"/>
      <c r="S649" s="6"/>
      <c r="T649" s="6"/>
    </row>
    <row r="650" spans="1:20" x14ac:dyDescent="0.2">
      <c r="A650" s="5">
        <v>649</v>
      </c>
      <c r="B650" s="5">
        <v>315</v>
      </c>
      <c r="D650" s="5" t="s">
        <v>113</v>
      </c>
      <c r="E650" t="s">
        <v>26</v>
      </c>
      <c r="F650" t="s">
        <v>169</v>
      </c>
      <c r="G650" s="9" t="s">
        <v>148</v>
      </c>
      <c r="I650" s="9" t="s">
        <v>241</v>
      </c>
      <c r="J650" s="9" t="s">
        <v>44890</v>
      </c>
      <c r="M650" s="9" t="s">
        <v>256</v>
      </c>
      <c r="N650" t="s">
        <v>256</v>
      </c>
      <c r="O650" t="s">
        <v>3533</v>
      </c>
      <c r="P650" t="s">
        <v>20084</v>
      </c>
      <c r="Q650" s="9" t="s">
        <v>23645</v>
      </c>
      <c r="R650" s="6"/>
      <c r="S650" s="6"/>
      <c r="T650" s="6"/>
    </row>
    <row r="651" spans="1:20" x14ac:dyDescent="0.2">
      <c r="A651" s="5">
        <v>650</v>
      </c>
      <c r="B651" s="5">
        <v>316</v>
      </c>
      <c r="C651" s="5">
        <v>111.089</v>
      </c>
      <c r="D651" s="5" t="s">
        <v>113</v>
      </c>
      <c r="E651" t="s">
        <v>26</v>
      </c>
      <c r="F651" t="s">
        <v>169</v>
      </c>
      <c r="G651" s="9" t="s">
        <v>148</v>
      </c>
      <c r="H651" s="9" t="s">
        <v>139</v>
      </c>
      <c r="I651" s="9" t="s">
        <v>241</v>
      </c>
      <c r="J651" s="9" t="s">
        <v>44890</v>
      </c>
      <c r="K651" s="9" t="s">
        <v>308</v>
      </c>
      <c r="L651" t="s">
        <v>702</v>
      </c>
      <c r="M651" s="9" t="s">
        <v>2911</v>
      </c>
      <c r="O651" t="s">
        <v>3534</v>
      </c>
      <c r="P651" t="s">
        <v>19942</v>
      </c>
      <c r="Q651" s="9" t="s">
        <v>23646</v>
      </c>
      <c r="R651" s="6"/>
      <c r="S651" s="6"/>
      <c r="T651" s="6"/>
    </row>
    <row r="652" spans="1:20" x14ac:dyDescent="0.2">
      <c r="A652" s="5">
        <v>651</v>
      </c>
      <c r="B652" s="5">
        <v>317</v>
      </c>
      <c r="C652" s="5">
        <v>111.09</v>
      </c>
      <c r="D652" s="5" t="s">
        <v>113</v>
      </c>
      <c r="E652" t="s">
        <v>26</v>
      </c>
      <c r="F652" t="s">
        <v>169</v>
      </c>
      <c r="G652" s="9" t="s">
        <v>148</v>
      </c>
      <c r="H652" s="9" t="s">
        <v>139</v>
      </c>
      <c r="I652" s="9" t="s">
        <v>241</v>
      </c>
      <c r="J652" s="9" t="s">
        <v>44890</v>
      </c>
      <c r="K652" s="9" t="s">
        <v>308</v>
      </c>
      <c r="L652" t="s">
        <v>703</v>
      </c>
      <c r="M652" s="9" t="s">
        <v>2911</v>
      </c>
      <c r="O652" t="s">
        <v>3535</v>
      </c>
      <c r="P652" t="s">
        <v>19916</v>
      </c>
      <c r="Q652" s="9" t="s">
        <v>23647</v>
      </c>
      <c r="R652" s="6"/>
      <c r="S652" s="6"/>
      <c r="T652" s="6"/>
    </row>
    <row r="653" spans="1:20" x14ac:dyDescent="0.2">
      <c r="A653" s="5">
        <v>652</v>
      </c>
      <c r="B653" s="5">
        <v>318</v>
      </c>
      <c r="C653" s="7">
        <v>111.09099999999999</v>
      </c>
      <c r="D653" s="5" t="s">
        <v>113</v>
      </c>
      <c r="E653" t="s">
        <v>26</v>
      </c>
      <c r="F653" t="s">
        <v>169</v>
      </c>
      <c r="G653" s="9" t="s">
        <v>148</v>
      </c>
      <c r="H653" s="9" t="s">
        <v>139</v>
      </c>
      <c r="I653" s="9" t="s">
        <v>241</v>
      </c>
      <c r="J653" s="9" t="s">
        <v>44890</v>
      </c>
      <c r="K653" s="9" t="s">
        <v>308</v>
      </c>
      <c r="L653" t="s">
        <v>704</v>
      </c>
      <c r="M653" s="9" t="s">
        <v>2911</v>
      </c>
      <c r="O653" t="s">
        <v>3536</v>
      </c>
      <c r="P653" t="s">
        <v>20082</v>
      </c>
      <c r="Q653" s="9" t="s">
        <v>23648</v>
      </c>
      <c r="R653" s="6"/>
      <c r="S653" s="6"/>
      <c r="T653" s="6"/>
    </row>
    <row r="654" spans="1:20" x14ac:dyDescent="0.2">
      <c r="A654" s="5">
        <v>653</v>
      </c>
      <c r="B654" s="5">
        <v>319</v>
      </c>
      <c r="D654" s="5" t="s">
        <v>113</v>
      </c>
      <c r="E654" t="s">
        <v>26</v>
      </c>
      <c r="F654" t="s">
        <v>169</v>
      </c>
      <c r="G654" s="9" t="s">
        <v>148</v>
      </c>
      <c r="H654" s="9" t="s">
        <v>185</v>
      </c>
      <c r="I654" s="9" t="s">
        <v>241</v>
      </c>
      <c r="J654" s="9" t="s">
        <v>44890</v>
      </c>
      <c r="M654" s="9" t="s">
        <v>256</v>
      </c>
      <c r="N654" t="s">
        <v>256</v>
      </c>
      <c r="O654" t="s">
        <v>3537</v>
      </c>
      <c r="P654" t="s">
        <v>19942</v>
      </c>
      <c r="Q654" s="9" t="s">
        <v>23649</v>
      </c>
      <c r="R654" s="6"/>
      <c r="S654" s="6"/>
      <c r="T654" s="6"/>
    </row>
    <row r="655" spans="1:20" x14ac:dyDescent="0.2">
      <c r="A655" s="5">
        <v>654</v>
      </c>
      <c r="B655" s="5">
        <v>320</v>
      </c>
      <c r="C655" s="7">
        <v>111.093</v>
      </c>
      <c r="D655" s="5" t="s">
        <v>113</v>
      </c>
      <c r="E655" t="s">
        <v>26</v>
      </c>
      <c r="F655" t="s">
        <v>169</v>
      </c>
      <c r="G655" s="9" t="s">
        <v>148</v>
      </c>
      <c r="H655" s="9" t="s">
        <v>153</v>
      </c>
      <c r="I655" s="9" t="s">
        <v>241</v>
      </c>
      <c r="J655" s="9" t="s">
        <v>44890</v>
      </c>
      <c r="K655" s="9" t="s">
        <v>308</v>
      </c>
      <c r="L655" t="s">
        <v>698</v>
      </c>
      <c r="M655" s="9" t="s">
        <v>2911</v>
      </c>
      <c r="O655" t="s">
        <v>3538</v>
      </c>
      <c r="P655" t="s">
        <v>20081</v>
      </c>
      <c r="Q655" s="9" t="s">
        <v>23650</v>
      </c>
      <c r="R655" s="6"/>
      <c r="S655" s="6"/>
      <c r="T655" s="6"/>
    </row>
    <row r="656" spans="1:20" x14ac:dyDescent="0.2">
      <c r="A656" s="5">
        <v>655</v>
      </c>
      <c r="B656" s="5">
        <v>321</v>
      </c>
      <c r="C656" s="5">
        <v>111.09399999999999</v>
      </c>
      <c r="D656" s="5" t="s">
        <v>113</v>
      </c>
      <c r="E656" t="s">
        <v>26</v>
      </c>
      <c r="F656" t="s">
        <v>169</v>
      </c>
      <c r="G656" s="9" t="s">
        <v>148</v>
      </c>
      <c r="I656" s="9" t="s">
        <v>241</v>
      </c>
      <c r="J656" s="9" t="s">
        <v>44890</v>
      </c>
      <c r="K656" s="9" t="s">
        <v>308</v>
      </c>
      <c r="L656" t="s">
        <v>699</v>
      </c>
      <c r="M656" s="9" t="s">
        <v>2911</v>
      </c>
      <c r="O656" t="s">
        <v>3539</v>
      </c>
      <c r="P656" t="s">
        <v>19916</v>
      </c>
      <c r="Q656" s="9" t="s">
        <v>23651</v>
      </c>
      <c r="R656" s="6"/>
      <c r="S656" s="6"/>
      <c r="T656" s="6"/>
    </row>
    <row r="657" spans="1:20" x14ac:dyDescent="0.2">
      <c r="A657" s="5">
        <v>656</v>
      </c>
      <c r="B657" s="5">
        <v>322</v>
      </c>
      <c r="C657" s="5">
        <v>111.095</v>
      </c>
      <c r="D657" s="5" t="s">
        <v>113</v>
      </c>
      <c r="E657" t="s">
        <v>26</v>
      </c>
      <c r="F657" t="s">
        <v>169</v>
      </c>
      <c r="G657" s="9" t="s">
        <v>148</v>
      </c>
      <c r="I657" s="9" t="s">
        <v>241</v>
      </c>
      <c r="J657" s="9" t="s">
        <v>44890</v>
      </c>
      <c r="K657" s="9" t="s">
        <v>308</v>
      </c>
      <c r="L657" t="s">
        <v>700</v>
      </c>
      <c r="M657" s="9" t="s">
        <v>2911</v>
      </c>
      <c r="O657" t="s">
        <v>3540</v>
      </c>
      <c r="P657" t="s">
        <v>20082</v>
      </c>
      <c r="Q657" s="9" t="s">
        <v>23652</v>
      </c>
      <c r="R657" s="6"/>
      <c r="S657" s="6"/>
      <c r="T657" s="6"/>
    </row>
    <row r="658" spans="1:20" x14ac:dyDescent="0.2">
      <c r="A658" s="5">
        <v>657</v>
      </c>
      <c r="B658" s="5">
        <v>323</v>
      </c>
      <c r="C658" s="5">
        <v>111.096</v>
      </c>
      <c r="D658" s="5" t="s">
        <v>113</v>
      </c>
      <c r="E658" t="s">
        <v>26</v>
      </c>
      <c r="F658" t="s">
        <v>169</v>
      </c>
      <c r="G658" s="9" t="s">
        <v>148</v>
      </c>
      <c r="H658" s="9" t="s">
        <v>145</v>
      </c>
      <c r="I658" s="9" t="s">
        <v>241</v>
      </c>
      <c r="J658" s="9" t="s">
        <v>44890</v>
      </c>
      <c r="K658" s="9" t="s">
        <v>308</v>
      </c>
      <c r="L658" t="s">
        <v>701</v>
      </c>
      <c r="M658" s="9" t="s">
        <v>2911</v>
      </c>
      <c r="O658" t="s">
        <v>3541</v>
      </c>
      <c r="P658" t="s">
        <v>20083</v>
      </c>
      <c r="Q658" s="9" t="s">
        <v>23653</v>
      </c>
      <c r="R658" s="6"/>
      <c r="S658" s="6"/>
      <c r="T658" s="6"/>
    </row>
    <row r="659" spans="1:20" x14ac:dyDescent="0.2">
      <c r="A659" s="5">
        <v>658</v>
      </c>
      <c r="B659" s="5">
        <v>324</v>
      </c>
      <c r="C659" s="5">
        <v>111.098</v>
      </c>
      <c r="D659" s="5" t="s">
        <v>113</v>
      </c>
      <c r="E659" t="s">
        <v>26</v>
      </c>
      <c r="F659" t="s">
        <v>169</v>
      </c>
      <c r="G659" s="9" t="s">
        <v>148</v>
      </c>
      <c r="I659" s="9" t="s">
        <v>241</v>
      </c>
      <c r="J659" s="9" t="s">
        <v>44890</v>
      </c>
      <c r="K659" s="9" t="s">
        <v>308</v>
      </c>
      <c r="L659" t="s">
        <v>705</v>
      </c>
      <c r="M659" s="9" t="s">
        <v>2911</v>
      </c>
      <c r="O659" t="s">
        <v>3542</v>
      </c>
      <c r="P659" t="s">
        <v>19942</v>
      </c>
      <c r="Q659" s="9" t="s">
        <v>23654</v>
      </c>
      <c r="R659" s="6"/>
      <c r="S659" s="6"/>
      <c r="T659" s="6"/>
    </row>
    <row r="660" spans="1:20" x14ac:dyDescent="0.2">
      <c r="A660" s="5">
        <v>659</v>
      </c>
      <c r="B660" s="5">
        <v>325</v>
      </c>
      <c r="C660" s="7">
        <v>111.099</v>
      </c>
      <c r="D660" s="5" t="s">
        <v>113</v>
      </c>
      <c r="E660" t="s">
        <v>26</v>
      </c>
      <c r="F660" t="s">
        <v>169</v>
      </c>
      <c r="G660" s="9" t="s">
        <v>148</v>
      </c>
      <c r="I660" s="9" t="s">
        <v>241</v>
      </c>
      <c r="J660" s="9" t="s">
        <v>44890</v>
      </c>
      <c r="K660" s="9" t="s">
        <v>308</v>
      </c>
      <c r="M660" s="9" t="s">
        <v>2911</v>
      </c>
      <c r="O660" t="s">
        <v>3543</v>
      </c>
      <c r="P660" t="s">
        <v>20084</v>
      </c>
      <c r="Q660" s="9" t="s">
        <v>23655</v>
      </c>
      <c r="R660" s="6"/>
      <c r="S660" s="6"/>
      <c r="T660" s="6"/>
    </row>
    <row r="661" spans="1:20" x14ac:dyDescent="0.2">
      <c r="A661" s="5">
        <v>660</v>
      </c>
      <c r="B661" s="5">
        <v>326</v>
      </c>
      <c r="C661" s="5">
        <v>111.1</v>
      </c>
      <c r="D661" s="5" t="s">
        <v>113</v>
      </c>
      <c r="E661" t="s">
        <v>26</v>
      </c>
      <c r="F661" t="s">
        <v>169</v>
      </c>
      <c r="G661" s="9" t="s">
        <v>148</v>
      </c>
      <c r="H661" s="9" t="s">
        <v>139</v>
      </c>
      <c r="I661" s="9" t="s">
        <v>241</v>
      </c>
      <c r="J661" s="9" t="s">
        <v>44890</v>
      </c>
      <c r="K661" s="9" t="s">
        <v>308</v>
      </c>
      <c r="L661" t="s">
        <v>702</v>
      </c>
      <c r="M661" s="9" t="s">
        <v>2911</v>
      </c>
      <c r="O661" t="s">
        <v>3544</v>
      </c>
      <c r="P661" t="s">
        <v>19942</v>
      </c>
      <c r="Q661" s="9" t="s">
        <v>23656</v>
      </c>
      <c r="R661" s="6"/>
      <c r="S661" s="6"/>
      <c r="T661" s="6"/>
    </row>
    <row r="662" spans="1:20" x14ac:dyDescent="0.2">
      <c r="A662" s="5">
        <v>661</v>
      </c>
      <c r="B662" s="5">
        <v>327</v>
      </c>
      <c r="C662" s="5">
        <v>111.101</v>
      </c>
      <c r="D662" s="5" t="s">
        <v>113</v>
      </c>
      <c r="E662" t="s">
        <v>26</v>
      </c>
      <c r="F662" t="s">
        <v>169</v>
      </c>
      <c r="G662" s="9" t="s">
        <v>148</v>
      </c>
      <c r="H662" s="9" t="s">
        <v>139</v>
      </c>
      <c r="I662" s="9" t="s">
        <v>241</v>
      </c>
      <c r="J662" s="9" t="s">
        <v>44890</v>
      </c>
      <c r="K662" s="9" t="s">
        <v>308</v>
      </c>
      <c r="L662" t="s">
        <v>703</v>
      </c>
      <c r="M662" s="9" t="s">
        <v>2911</v>
      </c>
      <c r="O662" t="s">
        <v>3545</v>
      </c>
      <c r="P662" t="s">
        <v>19916</v>
      </c>
      <c r="Q662" s="9" t="s">
        <v>23657</v>
      </c>
      <c r="R662" s="6"/>
      <c r="S662" s="6"/>
      <c r="T662" s="6"/>
    </row>
    <row r="663" spans="1:20" x14ac:dyDescent="0.2">
      <c r="A663" s="5">
        <v>662</v>
      </c>
      <c r="B663" s="5">
        <v>328</v>
      </c>
      <c r="C663" s="5">
        <v>111.102</v>
      </c>
      <c r="D663" s="5" t="s">
        <v>113</v>
      </c>
      <c r="E663" t="s">
        <v>26</v>
      </c>
      <c r="F663" t="s">
        <v>169</v>
      </c>
      <c r="G663" s="9" t="s">
        <v>148</v>
      </c>
      <c r="H663" s="9" t="s">
        <v>139</v>
      </c>
      <c r="I663" s="9" t="s">
        <v>241</v>
      </c>
      <c r="J663" s="9" t="s">
        <v>44890</v>
      </c>
      <c r="K663" s="9" t="s">
        <v>308</v>
      </c>
      <c r="L663" t="s">
        <v>704</v>
      </c>
      <c r="M663" s="9" t="s">
        <v>2911</v>
      </c>
      <c r="O663" t="s">
        <v>3546</v>
      </c>
      <c r="P663" t="s">
        <v>20082</v>
      </c>
      <c r="Q663" s="9" t="s">
        <v>23658</v>
      </c>
      <c r="R663" s="6"/>
      <c r="S663" s="6"/>
      <c r="T663" s="6"/>
    </row>
    <row r="664" spans="1:20" x14ac:dyDescent="0.2">
      <c r="A664" s="5">
        <v>663</v>
      </c>
      <c r="B664" s="5">
        <v>329</v>
      </c>
      <c r="C664" s="5">
        <v>111.10299999999999</v>
      </c>
      <c r="D664" s="5" t="s">
        <v>113</v>
      </c>
      <c r="E664" t="s">
        <v>26</v>
      </c>
      <c r="F664" t="s">
        <v>169</v>
      </c>
      <c r="G664" s="9" t="s">
        <v>148</v>
      </c>
      <c r="H664" s="9" t="s">
        <v>185</v>
      </c>
      <c r="I664" s="9" t="s">
        <v>241</v>
      </c>
      <c r="J664" s="9" t="s">
        <v>44890</v>
      </c>
      <c r="K664" s="9" t="s">
        <v>308</v>
      </c>
      <c r="L664" t="s">
        <v>706</v>
      </c>
      <c r="M664" s="9" t="s">
        <v>2911</v>
      </c>
      <c r="O664" t="s">
        <v>3547</v>
      </c>
      <c r="P664" t="s">
        <v>19942</v>
      </c>
      <c r="Q664" s="9" t="s">
        <v>23659</v>
      </c>
      <c r="R664" s="6"/>
      <c r="S664" s="6"/>
      <c r="T664" s="6"/>
    </row>
    <row r="665" spans="1:20" x14ac:dyDescent="0.2">
      <c r="A665" s="5">
        <v>664</v>
      </c>
      <c r="B665" s="5">
        <v>330</v>
      </c>
      <c r="C665" s="5">
        <v>111.104</v>
      </c>
      <c r="D665" s="5" t="s">
        <v>113</v>
      </c>
      <c r="E665" t="s">
        <v>26</v>
      </c>
      <c r="F665" t="s">
        <v>169</v>
      </c>
      <c r="G665" s="9" t="s">
        <v>148</v>
      </c>
      <c r="H665" s="9" t="s">
        <v>153</v>
      </c>
      <c r="I665" s="9" t="s">
        <v>241</v>
      </c>
      <c r="J665" s="9" t="s">
        <v>44890</v>
      </c>
      <c r="K665" s="9" t="s">
        <v>308</v>
      </c>
      <c r="L665" t="s">
        <v>698</v>
      </c>
      <c r="M665" s="9" t="s">
        <v>2911</v>
      </c>
      <c r="O665" t="s">
        <v>3548</v>
      </c>
      <c r="P665" t="s">
        <v>20081</v>
      </c>
      <c r="Q665" s="9" t="s">
        <v>23660</v>
      </c>
      <c r="R665" s="6"/>
      <c r="S665" s="6"/>
      <c r="T665" s="6"/>
    </row>
    <row r="666" spans="1:20" x14ac:dyDescent="0.2">
      <c r="A666" s="5">
        <v>665</v>
      </c>
      <c r="B666" s="5">
        <v>331</v>
      </c>
      <c r="C666" s="5">
        <v>111.105</v>
      </c>
      <c r="D666" s="5" t="s">
        <v>113</v>
      </c>
      <c r="E666" t="s">
        <v>26</v>
      </c>
      <c r="F666" t="s">
        <v>169</v>
      </c>
      <c r="G666" s="9" t="s">
        <v>148</v>
      </c>
      <c r="I666" s="9" t="s">
        <v>241</v>
      </c>
      <c r="J666" s="9" t="s">
        <v>44890</v>
      </c>
      <c r="K666" s="9" t="s">
        <v>308</v>
      </c>
      <c r="L666" t="s">
        <v>699</v>
      </c>
      <c r="M666" s="9" t="s">
        <v>2911</v>
      </c>
      <c r="O666" t="s">
        <v>3549</v>
      </c>
      <c r="P666" t="s">
        <v>19916</v>
      </c>
      <c r="Q666" s="9" t="s">
        <v>23661</v>
      </c>
      <c r="R666" s="6"/>
      <c r="S666" s="6"/>
      <c r="T666" s="6"/>
    </row>
    <row r="667" spans="1:20" x14ac:dyDescent="0.2">
      <c r="A667" s="5">
        <v>666</v>
      </c>
      <c r="B667" s="5">
        <v>332</v>
      </c>
      <c r="C667" s="7">
        <v>111.10599999999999</v>
      </c>
      <c r="D667" s="5" t="s">
        <v>113</v>
      </c>
      <c r="E667" t="s">
        <v>26</v>
      </c>
      <c r="F667" t="s">
        <v>169</v>
      </c>
      <c r="G667" s="9" t="s">
        <v>148</v>
      </c>
      <c r="I667" s="9" t="s">
        <v>241</v>
      </c>
      <c r="J667" s="9" t="s">
        <v>44890</v>
      </c>
      <c r="K667" s="9" t="s">
        <v>308</v>
      </c>
      <c r="L667" t="s">
        <v>700</v>
      </c>
      <c r="M667" s="9" t="s">
        <v>2911</v>
      </c>
      <c r="O667" t="s">
        <v>3550</v>
      </c>
      <c r="P667" t="s">
        <v>20082</v>
      </c>
      <c r="Q667" s="9" t="s">
        <v>23662</v>
      </c>
      <c r="R667" s="6"/>
      <c r="S667" s="6"/>
      <c r="T667" s="6"/>
    </row>
    <row r="668" spans="1:20" x14ac:dyDescent="0.2">
      <c r="A668" s="5">
        <v>667</v>
      </c>
      <c r="B668" s="5">
        <v>333</v>
      </c>
      <c r="C668" s="7">
        <v>111.107</v>
      </c>
      <c r="D668" s="5" t="s">
        <v>113</v>
      </c>
      <c r="E668" t="s">
        <v>26</v>
      </c>
      <c r="F668" t="s">
        <v>169</v>
      </c>
      <c r="G668" s="9" t="s">
        <v>148</v>
      </c>
      <c r="H668" s="9" t="s">
        <v>145</v>
      </c>
      <c r="I668" s="9" t="s">
        <v>241</v>
      </c>
      <c r="J668" s="9" t="s">
        <v>44890</v>
      </c>
      <c r="K668" s="9" t="s">
        <v>308</v>
      </c>
      <c r="L668" t="s">
        <v>701</v>
      </c>
      <c r="M668" s="9" t="s">
        <v>2911</v>
      </c>
      <c r="O668" t="s">
        <v>3551</v>
      </c>
      <c r="P668" t="s">
        <v>20083</v>
      </c>
      <c r="Q668" s="9" t="s">
        <v>23663</v>
      </c>
      <c r="R668" s="6"/>
      <c r="S668" s="6"/>
      <c r="T668" s="6"/>
    </row>
    <row r="669" spans="1:20" x14ac:dyDescent="0.2">
      <c r="A669" s="5">
        <v>668</v>
      </c>
      <c r="B669" s="5">
        <v>334</v>
      </c>
      <c r="C669" s="5">
        <v>111.10899999999999</v>
      </c>
      <c r="D669" s="5" t="s">
        <v>113</v>
      </c>
      <c r="E669" t="s">
        <v>26</v>
      </c>
      <c r="F669" t="s">
        <v>169</v>
      </c>
      <c r="G669" s="9" t="s">
        <v>148</v>
      </c>
      <c r="I669" s="9" t="s">
        <v>241</v>
      </c>
      <c r="J669" s="9" t="s">
        <v>44890</v>
      </c>
      <c r="K669" s="9" t="s">
        <v>308</v>
      </c>
      <c r="L669" t="s">
        <v>705</v>
      </c>
      <c r="M669" s="9" t="s">
        <v>2911</v>
      </c>
      <c r="O669" t="s">
        <v>3552</v>
      </c>
      <c r="P669" t="s">
        <v>19942</v>
      </c>
      <c r="Q669" s="9" t="s">
        <v>23664</v>
      </c>
      <c r="R669" s="6"/>
      <c r="S669" s="6"/>
      <c r="T669" s="6"/>
    </row>
    <row r="670" spans="1:20" x14ac:dyDescent="0.2">
      <c r="A670" s="5">
        <v>669</v>
      </c>
      <c r="B670" s="5">
        <v>335</v>
      </c>
      <c r="C670" s="5">
        <v>111.11</v>
      </c>
      <c r="D670" s="5" t="s">
        <v>113</v>
      </c>
      <c r="E670" t="s">
        <v>26</v>
      </c>
      <c r="F670" t="s">
        <v>169</v>
      </c>
      <c r="G670" s="9" t="s">
        <v>148</v>
      </c>
      <c r="I670" s="9" t="s">
        <v>241</v>
      </c>
      <c r="J670" s="9" t="s">
        <v>44890</v>
      </c>
      <c r="K670" s="9" t="s">
        <v>308</v>
      </c>
      <c r="L670" t="s">
        <v>707</v>
      </c>
      <c r="M670" s="9" t="s">
        <v>2911</v>
      </c>
      <c r="O670" t="s">
        <v>3553</v>
      </c>
      <c r="P670" t="s">
        <v>20084</v>
      </c>
      <c r="Q670" s="9" t="s">
        <v>23665</v>
      </c>
      <c r="R670" s="6"/>
      <c r="S670" s="6"/>
      <c r="T670" s="6"/>
    </row>
    <row r="671" spans="1:20" x14ac:dyDescent="0.2">
      <c r="A671" s="5">
        <v>670</v>
      </c>
      <c r="B671" s="5">
        <v>336</v>
      </c>
      <c r="C671" s="5">
        <v>111.111</v>
      </c>
      <c r="D671" s="5" t="s">
        <v>113</v>
      </c>
      <c r="E671" t="s">
        <v>26</v>
      </c>
      <c r="F671" t="s">
        <v>169</v>
      </c>
      <c r="G671" s="9" t="s">
        <v>148</v>
      </c>
      <c r="H671" s="9" t="s">
        <v>139</v>
      </c>
      <c r="I671" s="9" t="s">
        <v>241</v>
      </c>
      <c r="J671" s="9" t="s">
        <v>44890</v>
      </c>
      <c r="K671" s="9" t="s">
        <v>308</v>
      </c>
      <c r="L671" t="s">
        <v>702</v>
      </c>
      <c r="M671" s="9" t="s">
        <v>2911</v>
      </c>
      <c r="O671" t="s">
        <v>3554</v>
      </c>
      <c r="P671" t="s">
        <v>19942</v>
      </c>
      <c r="Q671" s="9" t="s">
        <v>23666</v>
      </c>
      <c r="R671" s="6"/>
      <c r="S671" s="6"/>
      <c r="T671" s="6"/>
    </row>
    <row r="672" spans="1:20" x14ac:dyDescent="0.2">
      <c r="A672" s="5">
        <v>671</v>
      </c>
      <c r="B672" s="5">
        <v>337</v>
      </c>
      <c r="C672" s="7">
        <v>111.11199999999999</v>
      </c>
      <c r="D672" s="5" t="s">
        <v>113</v>
      </c>
      <c r="E672" t="s">
        <v>26</v>
      </c>
      <c r="F672" t="s">
        <v>169</v>
      </c>
      <c r="G672" s="9" t="s">
        <v>148</v>
      </c>
      <c r="H672" s="9" t="s">
        <v>139</v>
      </c>
      <c r="I672" s="9" t="s">
        <v>241</v>
      </c>
      <c r="J672" s="9" t="s">
        <v>44890</v>
      </c>
      <c r="K672" s="9" t="s">
        <v>308</v>
      </c>
      <c r="L672" t="s">
        <v>703</v>
      </c>
      <c r="M672" s="9" t="s">
        <v>2911</v>
      </c>
      <c r="O672" t="s">
        <v>3555</v>
      </c>
      <c r="P672" t="s">
        <v>19916</v>
      </c>
      <c r="Q672" s="9" t="s">
        <v>23667</v>
      </c>
      <c r="R672" s="6"/>
      <c r="S672" s="6"/>
      <c r="T672" s="6"/>
    </row>
    <row r="673" spans="1:20" x14ac:dyDescent="0.2">
      <c r="A673" s="5">
        <v>672</v>
      </c>
      <c r="B673" s="5">
        <v>338</v>
      </c>
      <c r="C673" s="5">
        <v>111.113</v>
      </c>
      <c r="D673" s="5" t="s">
        <v>113</v>
      </c>
      <c r="E673" t="s">
        <v>26</v>
      </c>
      <c r="F673" t="s">
        <v>169</v>
      </c>
      <c r="G673" s="9" t="s">
        <v>148</v>
      </c>
      <c r="H673" s="9" t="s">
        <v>139</v>
      </c>
      <c r="I673" s="9" t="s">
        <v>241</v>
      </c>
      <c r="J673" s="9" t="s">
        <v>44890</v>
      </c>
      <c r="K673" s="9" t="s">
        <v>308</v>
      </c>
      <c r="L673" t="s">
        <v>704</v>
      </c>
      <c r="M673" s="9" t="s">
        <v>2911</v>
      </c>
      <c r="O673" t="s">
        <v>3556</v>
      </c>
      <c r="P673" t="s">
        <v>20082</v>
      </c>
      <c r="Q673" s="9" t="s">
        <v>23668</v>
      </c>
      <c r="R673" s="6"/>
      <c r="S673" s="6"/>
      <c r="T673" s="6"/>
    </row>
    <row r="674" spans="1:20" x14ac:dyDescent="0.2">
      <c r="A674" s="5">
        <v>673</v>
      </c>
      <c r="B674" s="5">
        <v>339</v>
      </c>
      <c r="C674" s="7">
        <v>111.114</v>
      </c>
      <c r="D674" s="5" t="s">
        <v>113</v>
      </c>
      <c r="E674" t="s">
        <v>26</v>
      </c>
      <c r="F674" t="s">
        <v>169</v>
      </c>
      <c r="G674" s="9" t="s">
        <v>148</v>
      </c>
      <c r="H674" s="9" t="s">
        <v>185</v>
      </c>
      <c r="I674" s="9" t="s">
        <v>241</v>
      </c>
      <c r="J674" s="9" t="s">
        <v>44890</v>
      </c>
      <c r="K674" s="9" t="s">
        <v>308</v>
      </c>
      <c r="L674" t="s">
        <v>706</v>
      </c>
      <c r="M674" s="9" t="s">
        <v>2911</v>
      </c>
      <c r="O674" t="s">
        <v>3557</v>
      </c>
      <c r="P674" t="s">
        <v>19942</v>
      </c>
      <c r="Q674" s="9" t="s">
        <v>23669</v>
      </c>
      <c r="R674" s="6"/>
      <c r="S674" s="6"/>
      <c r="T674" s="6"/>
    </row>
    <row r="675" spans="1:20" x14ac:dyDescent="0.2">
      <c r="A675" s="5">
        <v>674</v>
      </c>
      <c r="B675" s="5">
        <v>340</v>
      </c>
      <c r="C675" s="5">
        <v>111.11499999999999</v>
      </c>
      <c r="D675" s="5" t="s">
        <v>113</v>
      </c>
      <c r="E675" t="s">
        <v>26</v>
      </c>
      <c r="F675" t="s">
        <v>169</v>
      </c>
      <c r="G675" s="9" t="s">
        <v>148</v>
      </c>
      <c r="H675" s="9" t="s">
        <v>153</v>
      </c>
      <c r="I675" s="9" t="s">
        <v>241</v>
      </c>
      <c r="J675" s="9" t="s">
        <v>44890</v>
      </c>
      <c r="K675" s="9" t="s">
        <v>308</v>
      </c>
      <c r="L675" t="s">
        <v>698</v>
      </c>
      <c r="M675" s="9" t="s">
        <v>2911</v>
      </c>
      <c r="O675" t="s">
        <v>3558</v>
      </c>
      <c r="P675" t="s">
        <v>20081</v>
      </c>
      <c r="Q675" s="9" t="s">
        <v>23670</v>
      </c>
      <c r="R675" s="6"/>
      <c r="S675" s="6"/>
      <c r="T675" s="6"/>
    </row>
    <row r="676" spans="1:20" x14ac:dyDescent="0.2">
      <c r="A676" s="5">
        <v>675</v>
      </c>
      <c r="B676" s="5">
        <v>341</v>
      </c>
      <c r="C676" s="5">
        <v>111.116</v>
      </c>
      <c r="D676" s="5" t="s">
        <v>113</v>
      </c>
      <c r="E676" t="s">
        <v>26</v>
      </c>
      <c r="F676" t="s">
        <v>169</v>
      </c>
      <c r="G676" s="9" t="s">
        <v>148</v>
      </c>
      <c r="I676" s="9" t="s">
        <v>241</v>
      </c>
      <c r="J676" s="9" t="s">
        <v>44890</v>
      </c>
      <c r="K676" s="9" t="s">
        <v>308</v>
      </c>
      <c r="L676" t="s">
        <v>699</v>
      </c>
      <c r="M676" s="9" t="s">
        <v>2911</v>
      </c>
      <c r="O676" t="s">
        <v>3559</v>
      </c>
      <c r="P676" t="s">
        <v>19916</v>
      </c>
      <c r="Q676" s="9" t="s">
        <v>23671</v>
      </c>
      <c r="R676" s="6"/>
      <c r="S676" s="6"/>
      <c r="T676" s="6"/>
    </row>
    <row r="677" spans="1:20" x14ac:dyDescent="0.2">
      <c r="A677" s="5">
        <v>676</v>
      </c>
      <c r="B677" s="5">
        <v>342</v>
      </c>
      <c r="C677" s="5">
        <v>111.117</v>
      </c>
      <c r="D677" s="5" t="s">
        <v>113</v>
      </c>
      <c r="E677" t="s">
        <v>26</v>
      </c>
      <c r="F677" t="s">
        <v>169</v>
      </c>
      <c r="G677" s="9" t="s">
        <v>148</v>
      </c>
      <c r="I677" s="9" t="s">
        <v>241</v>
      </c>
      <c r="J677" s="9" t="s">
        <v>44890</v>
      </c>
      <c r="K677" s="9" t="s">
        <v>308</v>
      </c>
      <c r="L677" t="s">
        <v>700</v>
      </c>
      <c r="M677" s="9" t="s">
        <v>2911</v>
      </c>
      <c r="O677" t="s">
        <v>3560</v>
      </c>
      <c r="P677" t="s">
        <v>20082</v>
      </c>
      <c r="Q677" s="9" t="s">
        <v>23672</v>
      </c>
      <c r="R677" s="6"/>
      <c r="S677" s="6"/>
      <c r="T677" s="6"/>
    </row>
    <row r="678" spans="1:20" x14ac:dyDescent="0.2">
      <c r="A678" s="5">
        <v>677</v>
      </c>
      <c r="B678" s="5">
        <v>343</v>
      </c>
      <c r="C678" s="5">
        <v>111.11799999999999</v>
      </c>
      <c r="D678" s="5" t="s">
        <v>113</v>
      </c>
      <c r="E678" t="s">
        <v>26</v>
      </c>
      <c r="F678" t="s">
        <v>169</v>
      </c>
      <c r="G678" s="9" t="s">
        <v>148</v>
      </c>
      <c r="H678" s="9" t="s">
        <v>145</v>
      </c>
      <c r="I678" s="9" t="s">
        <v>241</v>
      </c>
      <c r="J678" s="9" t="s">
        <v>44890</v>
      </c>
      <c r="K678" s="9" t="s">
        <v>308</v>
      </c>
      <c r="L678" t="s">
        <v>701</v>
      </c>
      <c r="M678" s="9" t="s">
        <v>2911</v>
      </c>
      <c r="O678" t="s">
        <v>3561</v>
      </c>
      <c r="P678" t="s">
        <v>20083</v>
      </c>
      <c r="Q678" s="9" t="s">
        <v>23673</v>
      </c>
      <c r="R678" s="6"/>
      <c r="S678" s="6"/>
      <c r="T678" s="6"/>
    </row>
    <row r="679" spans="1:20" x14ac:dyDescent="0.2">
      <c r="A679" s="5">
        <v>678</v>
      </c>
      <c r="B679" s="5">
        <v>344</v>
      </c>
      <c r="C679" s="5">
        <v>111.12</v>
      </c>
      <c r="D679" s="5" t="s">
        <v>113</v>
      </c>
      <c r="E679" t="s">
        <v>26</v>
      </c>
      <c r="F679" t="s">
        <v>169</v>
      </c>
      <c r="G679" s="9" t="s">
        <v>148</v>
      </c>
      <c r="I679" s="9" t="s">
        <v>241</v>
      </c>
      <c r="J679" s="9" t="s">
        <v>44890</v>
      </c>
      <c r="K679" s="9" t="s">
        <v>308</v>
      </c>
      <c r="L679" t="s">
        <v>705</v>
      </c>
      <c r="M679" s="9" t="s">
        <v>2911</v>
      </c>
      <c r="O679" t="s">
        <v>3562</v>
      </c>
      <c r="P679" t="s">
        <v>19942</v>
      </c>
      <c r="Q679" s="9" t="s">
        <v>23674</v>
      </c>
      <c r="R679" s="6"/>
      <c r="S679" s="6"/>
      <c r="T679" s="6"/>
    </row>
    <row r="680" spans="1:20" x14ac:dyDescent="0.2">
      <c r="A680" s="5">
        <v>679</v>
      </c>
      <c r="B680" s="5">
        <v>345</v>
      </c>
      <c r="C680" s="7">
        <v>111.121</v>
      </c>
      <c r="D680" s="5" t="s">
        <v>113</v>
      </c>
      <c r="E680" t="s">
        <v>26</v>
      </c>
      <c r="F680" t="s">
        <v>169</v>
      </c>
      <c r="G680" s="9" t="s">
        <v>148</v>
      </c>
      <c r="I680" s="9" t="s">
        <v>241</v>
      </c>
      <c r="J680" s="9" t="s">
        <v>44890</v>
      </c>
      <c r="K680" s="9" t="s">
        <v>308</v>
      </c>
      <c r="L680" t="s">
        <v>707</v>
      </c>
      <c r="M680" s="9" t="s">
        <v>2911</v>
      </c>
      <c r="O680" t="s">
        <v>3563</v>
      </c>
      <c r="P680" t="s">
        <v>20084</v>
      </c>
      <c r="Q680" s="9" t="s">
        <v>23675</v>
      </c>
      <c r="R680" s="6"/>
      <c r="S680" s="6"/>
      <c r="T680" s="6"/>
    </row>
    <row r="681" spans="1:20" x14ac:dyDescent="0.2">
      <c r="A681" s="5">
        <v>680</v>
      </c>
      <c r="B681" s="5">
        <v>346</v>
      </c>
      <c r="C681" s="7">
        <v>111.122</v>
      </c>
      <c r="D681" s="5" t="s">
        <v>113</v>
      </c>
      <c r="E681" t="s">
        <v>26</v>
      </c>
      <c r="F681" t="s">
        <v>169</v>
      </c>
      <c r="G681" s="9" t="s">
        <v>148</v>
      </c>
      <c r="H681" s="9" t="s">
        <v>139</v>
      </c>
      <c r="I681" s="9" t="s">
        <v>241</v>
      </c>
      <c r="J681" s="9" t="s">
        <v>44890</v>
      </c>
      <c r="K681" s="9" t="s">
        <v>308</v>
      </c>
      <c r="L681" t="s">
        <v>702</v>
      </c>
      <c r="M681" s="9" t="s">
        <v>2911</v>
      </c>
      <c r="O681" t="s">
        <v>3564</v>
      </c>
      <c r="P681" t="s">
        <v>19942</v>
      </c>
      <c r="Q681" s="9" t="s">
        <v>23676</v>
      </c>
      <c r="R681" s="6"/>
      <c r="S681" s="6"/>
      <c r="T681" s="6"/>
    </row>
    <row r="682" spans="1:20" x14ac:dyDescent="0.2">
      <c r="A682" s="5">
        <v>681</v>
      </c>
      <c r="B682" s="5">
        <v>347</v>
      </c>
      <c r="C682" s="7">
        <v>111.123</v>
      </c>
      <c r="D682" s="5" t="s">
        <v>113</v>
      </c>
      <c r="E682" t="s">
        <v>26</v>
      </c>
      <c r="F682" t="s">
        <v>169</v>
      </c>
      <c r="G682" s="9" t="s">
        <v>148</v>
      </c>
      <c r="H682" s="9" t="s">
        <v>139</v>
      </c>
      <c r="I682" s="9" t="s">
        <v>241</v>
      </c>
      <c r="J682" s="9" t="s">
        <v>44890</v>
      </c>
      <c r="K682" s="9" t="s">
        <v>308</v>
      </c>
      <c r="L682" t="s">
        <v>703</v>
      </c>
      <c r="M682" s="9" t="s">
        <v>2911</v>
      </c>
      <c r="O682" t="s">
        <v>3565</v>
      </c>
      <c r="P682" t="s">
        <v>19916</v>
      </c>
      <c r="Q682" s="9" t="s">
        <v>23677</v>
      </c>
      <c r="R682" s="6"/>
      <c r="S682" s="6"/>
      <c r="T682" s="6"/>
    </row>
    <row r="683" spans="1:20" x14ac:dyDescent="0.2">
      <c r="A683" s="5">
        <v>682</v>
      </c>
      <c r="B683" s="5">
        <v>348</v>
      </c>
      <c r="C683" s="5">
        <v>111.124</v>
      </c>
      <c r="D683" s="5" t="s">
        <v>113</v>
      </c>
      <c r="E683" t="s">
        <v>26</v>
      </c>
      <c r="F683" t="s">
        <v>169</v>
      </c>
      <c r="G683" s="9" t="s">
        <v>148</v>
      </c>
      <c r="H683" s="9" t="s">
        <v>139</v>
      </c>
      <c r="I683" s="9" t="s">
        <v>241</v>
      </c>
      <c r="J683" s="9" t="s">
        <v>44890</v>
      </c>
      <c r="K683" s="9" t="s">
        <v>308</v>
      </c>
      <c r="L683" t="s">
        <v>704</v>
      </c>
      <c r="M683" s="9" t="s">
        <v>2911</v>
      </c>
      <c r="O683" t="s">
        <v>3566</v>
      </c>
      <c r="P683" t="s">
        <v>20082</v>
      </c>
      <c r="Q683" s="9" t="s">
        <v>23678</v>
      </c>
      <c r="R683" s="6"/>
      <c r="S683" s="6"/>
      <c r="T683" s="6"/>
    </row>
    <row r="684" spans="1:20" x14ac:dyDescent="0.2">
      <c r="A684" s="5">
        <v>683</v>
      </c>
      <c r="B684" s="5">
        <v>349</v>
      </c>
      <c r="C684" s="5">
        <v>111.125</v>
      </c>
      <c r="D684" s="5" t="s">
        <v>113</v>
      </c>
      <c r="E684" t="s">
        <v>26</v>
      </c>
      <c r="F684" t="s">
        <v>169</v>
      </c>
      <c r="G684" s="9" t="s">
        <v>148</v>
      </c>
      <c r="H684" s="9" t="s">
        <v>185</v>
      </c>
      <c r="I684" s="9" t="s">
        <v>241</v>
      </c>
      <c r="J684" s="9" t="s">
        <v>44890</v>
      </c>
      <c r="K684" s="9" t="s">
        <v>308</v>
      </c>
      <c r="L684" t="s">
        <v>706</v>
      </c>
      <c r="M684" s="9" t="s">
        <v>2911</v>
      </c>
      <c r="O684" t="s">
        <v>3567</v>
      </c>
      <c r="P684" t="s">
        <v>19942</v>
      </c>
      <c r="Q684" s="9" t="s">
        <v>23679</v>
      </c>
      <c r="R684" s="6"/>
      <c r="S684" s="6"/>
      <c r="T684" s="6"/>
    </row>
    <row r="685" spans="1:20" x14ac:dyDescent="0.2">
      <c r="A685" s="5">
        <v>684</v>
      </c>
      <c r="B685" s="5">
        <v>350</v>
      </c>
      <c r="C685" s="5">
        <v>111.126</v>
      </c>
      <c r="D685" s="5" t="s">
        <v>113</v>
      </c>
      <c r="E685" t="s">
        <v>26</v>
      </c>
      <c r="F685" t="s">
        <v>169</v>
      </c>
      <c r="G685" s="9" t="s">
        <v>148</v>
      </c>
      <c r="H685" s="9" t="s">
        <v>153</v>
      </c>
      <c r="I685" s="9" t="s">
        <v>241</v>
      </c>
      <c r="J685" s="9" t="s">
        <v>44890</v>
      </c>
      <c r="K685" s="9" t="s">
        <v>308</v>
      </c>
      <c r="L685" t="s">
        <v>698</v>
      </c>
      <c r="M685" s="9" t="s">
        <v>2911</v>
      </c>
      <c r="O685" t="s">
        <v>3568</v>
      </c>
      <c r="P685" t="s">
        <v>20081</v>
      </c>
      <c r="Q685" s="9" t="s">
        <v>23680</v>
      </c>
      <c r="R685" s="6"/>
      <c r="S685" s="6"/>
      <c r="T685" s="6"/>
    </row>
    <row r="686" spans="1:20" x14ac:dyDescent="0.2">
      <c r="A686" s="5">
        <v>685</v>
      </c>
      <c r="B686" s="5">
        <v>351</v>
      </c>
      <c r="C686" s="7">
        <v>111.127</v>
      </c>
      <c r="D686" s="5" t="s">
        <v>113</v>
      </c>
      <c r="E686" t="s">
        <v>26</v>
      </c>
      <c r="F686" t="s">
        <v>169</v>
      </c>
      <c r="G686" s="9" t="s">
        <v>148</v>
      </c>
      <c r="I686" s="9" t="s">
        <v>241</v>
      </c>
      <c r="J686" s="9" t="s">
        <v>44890</v>
      </c>
      <c r="K686" s="9" t="s">
        <v>308</v>
      </c>
      <c r="L686" t="s">
        <v>699</v>
      </c>
      <c r="M686" s="9" t="s">
        <v>2911</v>
      </c>
      <c r="O686" t="s">
        <v>3569</v>
      </c>
      <c r="P686" t="s">
        <v>19916</v>
      </c>
      <c r="Q686" s="9" t="s">
        <v>23681</v>
      </c>
      <c r="R686" s="6"/>
      <c r="S686" s="6"/>
      <c r="T686" s="6"/>
    </row>
    <row r="687" spans="1:20" x14ac:dyDescent="0.2">
      <c r="A687" s="5">
        <v>686</v>
      </c>
      <c r="B687" s="5">
        <v>352</v>
      </c>
      <c r="C687" s="7">
        <v>111.128</v>
      </c>
      <c r="D687" s="5" t="s">
        <v>113</v>
      </c>
      <c r="E687" t="s">
        <v>26</v>
      </c>
      <c r="F687" t="s">
        <v>169</v>
      </c>
      <c r="G687" s="9" t="s">
        <v>148</v>
      </c>
      <c r="I687" s="9" t="s">
        <v>241</v>
      </c>
      <c r="J687" s="9" t="s">
        <v>44890</v>
      </c>
      <c r="K687" s="9" t="s">
        <v>308</v>
      </c>
      <c r="L687" t="s">
        <v>700</v>
      </c>
      <c r="M687" s="9" t="s">
        <v>2911</v>
      </c>
      <c r="O687" t="s">
        <v>3570</v>
      </c>
      <c r="P687" t="s">
        <v>20082</v>
      </c>
      <c r="Q687" s="9" t="s">
        <v>23682</v>
      </c>
      <c r="R687" s="6"/>
      <c r="S687" s="6"/>
      <c r="T687" s="6"/>
    </row>
    <row r="688" spans="1:20" x14ac:dyDescent="0.2">
      <c r="A688" s="5">
        <v>687</v>
      </c>
      <c r="B688" s="5">
        <v>353</v>
      </c>
      <c r="C688" s="7">
        <v>111.129</v>
      </c>
      <c r="D688" s="5" t="s">
        <v>113</v>
      </c>
      <c r="E688" t="s">
        <v>26</v>
      </c>
      <c r="F688" t="s">
        <v>169</v>
      </c>
      <c r="G688" s="9" t="s">
        <v>148</v>
      </c>
      <c r="H688" s="9" t="s">
        <v>145</v>
      </c>
      <c r="I688" s="9" t="s">
        <v>241</v>
      </c>
      <c r="J688" s="9" t="s">
        <v>44890</v>
      </c>
      <c r="K688" s="9" t="s">
        <v>308</v>
      </c>
      <c r="L688" t="s">
        <v>701</v>
      </c>
      <c r="M688" s="9" t="s">
        <v>2911</v>
      </c>
      <c r="O688" t="s">
        <v>3571</v>
      </c>
      <c r="P688" t="s">
        <v>20083</v>
      </c>
      <c r="Q688" s="9" t="s">
        <v>23683</v>
      </c>
      <c r="R688" s="6"/>
      <c r="S688" s="6"/>
      <c r="T688" s="6"/>
    </row>
    <row r="689" spans="1:20" x14ac:dyDescent="0.2">
      <c r="A689" s="5">
        <v>688</v>
      </c>
      <c r="B689" s="5">
        <v>354</v>
      </c>
      <c r="C689" s="5">
        <v>111.131</v>
      </c>
      <c r="D689" s="5" t="s">
        <v>113</v>
      </c>
      <c r="E689" t="s">
        <v>26</v>
      </c>
      <c r="F689" t="s">
        <v>169</v>
      </c>
      <c r="G689" s="9" t="s">
        <v>148</v>
      </c>
      <c r="I689" s="9" t="s">
        <v>241</v>
      </c>
      <c r="J689" s="9" t="s">
        <v>44890</v>
      </c>
      <c r="K689" s="9" t="s">
        <v>308</v>
      </c>
      <c r="L689" t="s">
        <v>705</v>
      </c>
      <c r="M689" s="9" t="s">
        <v>2911</v>
      </c>
      <c r="O689" t="s">
        <v>3572</v>
      </c>
      <c r="P689" t="s">
        <v>19942</v>
      </c>
      <c r="Q689" s="9" t="s">
        <v>23684</v>
      </c>
      <c r="R689" s="6"/>
      <c r="S689" s="6"/>
      <c r="T689" s="6"/>
    </row>
    <row r="690" spans="1:20" x14ac:dyDescent="0.2">
      <c r="A690" s="5">
        <v>689</v>
      </c>
      <c r="B690" s="5">
        <v>355</v>
      </c>
      <c r="C690" s="5">
        <v>111.13200000000001</v>
      </c>
      <c r="D690" s="5" t="s">
        <v>113</v>
      </c>
      <c r="E690" t="s">
        <v>26</v>
      </c>
      <c r="F690" t="s">
        <v>169</v>
      </c>
      <c r="G690" s="9" t="s">
        <v>148</v>
      </c>
      <c r="I690" s="9" t="s">
        <v>241</v>
      </c>
      <c r="J690" s="9" t="s">
        <v>44890</v>
      </c>
      <c r="K690" s="9" t="s">
        <v>308</v>
      </c>
      <c r="L690" t="s">
        <v>707</v>
      </c>
      <c r="M690" s="9" t="s">
        <v>2911</v>
      </c>
      <c r="O690" t="s">
        <v>3573</v>
      </c>
      <c r="P690" t="s">
        <v>20084</v>
      </c>
      <c r="Q690" s="9" t="s">
        <v>23685</v>
      </c>
      <c r="R690" s="6"/>
      <c r="S690" s="6"/>
      <c r="T690" s="6"/>
    </row>
    <row r="691" spans="1:20" x14ac:dyDescent="0.2">
      <c r="A691" s="5">
        <v>690</v>
      </c>
      <c r="B691" s="5">
        <v>356</v>
      </c>
      <c r="C691" s="5">
        <v>111.133</v>
      </c>
      <c r="D691" s="5" t="s">
        <v>113</v>
      </c>
      <c r="E691" t="s">
        <v>26</v>
      </c>
      <c r="F691" t="s">
        <v>169</v>
      </c>
      <c r="G691" s="9" t="s">
        <v>148</v>
      </c>
      <c r="H691" s="9" t="s">
        <v>139</v>
      </c>
      <c r="I691" s="9" t="s">
        <v>241</v>
      </c>
      <c r="J691" s="9" t="s">
        <v>44890</v>
      </c>
      <c r="K691" s="9" t="s">
        <v>308</v>
      </c>
      <c r="L691" t="s">
        <v>702</v>
      </c>
      <c r="M691" s="9" t="s">
        <v>2911</v>
      </c>
      <c r="O691" t="s">
        <v>3574</v>
      </c>
      <c r="P691" t="s">
        <v>19942</v>
      </c>
      <c r="Q691" s="9" t="s">
        <v>23686</v>
      </c>
      <c r="R691" s="6"/>
      <c r="S691" s="6"/>
      <c r="T691" s="6"/>
    </row>
    <row r="692" spans="1:20" x14ac:dyDescent="0.2">
      <c r="A692" s="5">
        <v>691</v>
      </c>
      <c r="B692" s="5">
        <v>357</v>
      </c>
      <c r="C692" s="5">
        <v>111.134</v>
      </c>
      <c r="D692" s="5" t="s">
        <v>113</v>
      </c>
      <c r="E692" t="s">
        <v>26</v>
      </c>
      <c r="F692" t="s">
        <v>169</v>
      </c>
      <c r="G692" s="9" t="s">
        <v>148</v>
      </c>
      <c r="H692" s="9" t="s">
        <v>139</v>
      </c>
      <c r="I692" s="9" t="s">
        <v>241</v>
      </c>
      <c r="J692" s="9" t="s">
        <v>44890</v>
      </c>
      <c r="K692" s="9" t="s">
        <v>308</v>
      </c>
      <c r="L692" t="s">
        <v>703</v>
      </c>
      <c r="M692" s="9" t="s">
        <v>2911</v>
      </c>
      <c r="O692" t="s">
        <v>3575</v>
      </c>
      <c r="P692" t="s">
        <v>19916</v>
      </c>
      <c r="Q692" s="9" t="s">
        <v>23687</v>
      </c>
      <c r="R692" s="6"/>
      <c r="S692" s="6"/>
      <c r="T692" s="6"/>
    </row>
    <row r="693" spans="1:20" x14ac:dyDescent="0.2">
      <c r="A693" s="5">
        <v>692</v>
      </c>
      <c r="B693" s="5">
        <v>358</v>
      </c>
      <c r="C693" s="5">
        <v>111.13500000000001</v>
      </c>
      <c r="D693" s="5" t="s">
        <v>113</v>
      </c>
      <c r="E693" t="s">
        <v>26</v>
      </c>
      <c r="F693" t="s">
        <v>169</v>
      </c>
      <c r="G693" s="9" t="s">
        <v>148</v>
      </c>
      <c r="H693" s="9" t="s">
        <v>139</v>
      </c>
      <c r="I693" s="9" t="s">
        <v>241</v>
      </c>
      <c r="J693" s="9" t="s">
        <v>44890</v>
      </c>
      <c r="K693" s="9" t="s">
        <v>308</v>
      </c>
      <c r="L693" t="s">
        <v>704</v>
      </c>
      <c r="M693" s="9" t="s">
        <v>2911</v>
      </c>
      <c r="O693" t="s">
        <v>3576</v>
      </c>
      <c r="P693" t="s">
        <v>20082</v>
      </c>
      <c r="Q693" s="9" t="s">
        <v>23688</v>
      </c>
      <c r="R693" s="6"/>
      <c r="S693" s="6"/>
      <c r="T693" s="6"/>
    </row>
    <row r="694" spans="1:20" x14ac:dyDescent="0.2">
      <c r="A694" s="5">
        <v>693</v>
      </c>
      <c r="B694" s="5">
        <v>359</v>
      </c>
      <c r="C694" s="7">
        <v>111.136</v>
      </c>
      <c r="D694" s="5" t="s">
        <v>113</v>
      </c>
      <c r="E694" t="s">
        <v>26</v>
      </c>
      <c r="F694" t="s">
        <v>169</v>
      </c>
      <c r="G694" s="9" t="s">
        <v>148</v>
      </c>
      <c r="H694" s="9" t="s">
        <v>185</v>
      </c>
      <c r="I694" s="9" t="s">
        <v>241</v>
      </c>
      <c r="J694" s="9" t="s">
        <v>44890</v>
      </c>
      <c r="K694" s="9" t="s">
        <v>308</v>
      </c>
      <c r="L694" t="s">
        <v>706</v>
      </c>
      <c r="M694" s="9" t="s">
        <v>2911</v>
      </c>
      <c r="O694" t="s">
        <v>3577</v>
      </c>
      <c r="P694" t="s">
        <v>19942</v>
      </c>
      <c r="Q694" s="9" t="s">
        <v>23689</v>
      </c>
      <c r="R694" s="6"/>
      <c r="S694" s="6"/>
      <c r="T694" s="6"/>
    </row>
    <row r="695" spans="1:20" x14ac:dyDescent="0.2">
      <c r="A695" s="5">
        <v>694</v>
      </c>
      <c r="B695" s="5">
        <v>360</v>
      </c>
      <c r="C695" s="5">
        <v>111.137</v>
      </c>
      <c r="D695" s="5" t="s">
        <v>113</v>
      </c>
      <c r="E695" t="s">
        <v>26</v>
      </c>
      <c r="F695" t="s">
        <v>169</v>
      </c>
      <c r="G695" s="9" t="s">
        <v>148</v>
      </c>
      <c r="H695" s="9" t="s">
        <v>153</v>
      </c>
      <c r="I695" s="9" t="s">
        <v>241</v>
      </c>
      <c r="J695" s="9" t="s">
        <v>44890</v>
      </c>
      <c r="K695" s="9" t="s">
        <v>308</v>
      </c>
      <c r="L695" t="s">
        <v>698</v>
      </c>
      <c r="M695" s="9" t="s">
        <v>2911</v>
      </c>
      <c r="O695" t="s">
        <v>3578</v>
      </c>
      <c r="P695" t="s">
        <v>20081</v>
      </c>
      <c r="Q695" s="9" t="s">
        <v>23690</v>
      </c>
      <c r="R695" s="6"/>
      <c r="S695" s="6"/>
      <c r="T695" s="6"/>
    </row>
    <row r="696" spans="1:20" x14ac:dyDescent="0.2">
      <c r="A696" s="5">
        <v>695</v>
      </c>
      <c r="B696" s="5">
        <v>361</v>
      </c>
      <c r="C696" s="7">
        <v>111.13800000000001</v>
      </c>
      <c r="D696" s="5" t="s">
        <v>113</v>
      </c>
      <c r="E696" t="s">
        <v>26</v>
      </c>
      <c r="F696" t="s">
        <v>169</v>
      </c>
      <c r="G696" s="9" t="s">
        <v>148</v>
      </c>
      <c r="I696" s="9" t="s">
        <v>241</v>
      </c>
      <c r="J696" s="9" t="s">
        <v>44890</v>
      </c>
      <c r="K696" s="9" t="s">
        <v>308</v>
      </c>
      <c r="L696" t="s">
        <v>699</v>
      </c>
      <c r="M696" s="9" t="s">
        <v>2911</v>
      </c>
      <c r="O696" t="s">
        <v>3579</v>
      </c>
      <c r="P696" t="s">
        <v>19916</v>
      </c>
      <c r="Q696" s="9" t="s">
        <v>23691</v>
      </c>
      <c r="R696" s="6"/>
      <c r="S696" s="6"/>
      <c r="T696" s="6"/>
    </row>
    <row r="697" spans="1:20" x14ac:dyDescent="0.2">
      <c r="A697" s="5">
        <v>696</v>
      </c>
      <c r="B697" s="5">
        <v>362</v>
      </c>
      <c r="C697" s="5">
        <v>111.139</v>
      </c>
      <c r="D697" s="5" t="s">
        <v>113</v>
      </c>
      <c r="E697" t="s">
        <v>26</v>
      </c>
      <c r="F697" t="s">
        <v>169</v>
      </c>
      <c r="G697" s="9" t="s">
        <v>148</v>
      </c>
      <c r="I697" s="9" t="s">
        <v>241</v>
      </c>
      <c r="J697" s="9" t="s">
        <v>44890</v>
      </c>
      <c r="K697" s="9" t="s">
        <v>308</v>
      </c>
      <c r="L697" t="s">
        <v>700</v>
      </c>
      <c r="M697" s="9" t="s">
        <v>2911</v>
      </c>
      <c r="O697" t="s">
        <v>3580</v>
      </c>
      <c r="P697" t="s">
        <v>20082</v>
      </c>
      <c r="Q697" s="9" t="s">
        <v>23692</v>
      </c>
      <c r="R697" s="6"/>
      <c r="S697" s="6"/>
      <c r="T697" s="6"/>
    </row>
    <row r="698" spans="1:20" x14ac:dyDescent="0.2">
      <c r="A698" s="5">
        <v>697</v>
      </c>
      <c r="B698" s="5">
        <v>363</v>
      </c>
      <c r="C698" s="5">
        <v>111.14</v>
      </c>
      <c r="D698" s="5" t="s">
        <v>113</v>
      </c>
      <c r="E698" t="s">
        <v>26</v>
      </c>
      <c r="F698" t="s">
        <v>169</v>
      </c>
      <c r="G698" s="9" t="s">
        <v>148</v>
      </c>
      <c r="H698" s="9" t="s">
        <v>145</v>
      </c>
      <c r="I698" s="9" t="s">
        <v>241</v>
      </c>
      <c r="J698" s="9" t="s">
        <v>44890</v>
      </c>
      <c r="K698" s="9" t="s">
        <v>308</v>
      </c>
      <c r="L698" t="s">
        <v>701</v>
      </c>
      <c r="M698" s="9" t="s">
        <v>2911</v>
      </c>
      <c r="O698" t="s">
        <v>3581</v>
      </c>
      <c r="P698" t="s">
        <v>20083</v>
      </c>
      <c r="Q698" s="9" t="s">
        <v>23693</v>
      </c>
      <c r="R698" s="6"/>
      <c r="S698" s="6"/>
      <c r="T698" s="6"/>
    </row>
    <row r="699" spans="1:20" x14ac:dyDescent="0.2">
      <c r="A699" s="5">
        <v>698</v>
      </c>
      <c r="B699" s="5">
        <v>364</v>
      </c>
      <c r="C699" s="7">
        <v>111.142</v>
      </c>
      <c r="D699" s="5" t="s">
        <v>113</v>
      </c>
      <c r="E699" t="s">
        <v>26</v>
      </c>
      <c r="F699" t="s">
        <v>169</v>
      </c>
      <c r="G699" s="9" t="s">
        <v>148</v>
      </c>
      <c r="I699" s="9" t="s">
        <v>241</v>
      </c>
      <c r="J699" s="9" t="s">
        <v>44890</v>
      </c>
      <c r="K699" s="9" t="s">
        <v>308</v>
      </c>
      <c r="L699" t="s">
        <v>705</v>
      </c>
      <c r="M699" s="9" t="s">
        <v>2911</v>
      </c>
      <c r="O699" t="s">
        <v>3582</v>
      </c>
      <c r="P699" t="s">
        <v>19942</v>
      </c>
      <c r="Q699" s="9" t="s">
        <v>23694</v>
      </c>
      <c r="R699" s="6"/>
      <c r="S699" s="6"/>
      <c r="T699" s="6"/>
    </row>
    <row r="700" spans="1:20" x14ac:dyDescent="0.2">
      <c r="A700" s="5">
        <v>699</v>
      </c>
      <c r="B700" s="5">
        <v>365</v>
      </c>
      <c r="C700" s="7">
        <v>111.143</v>
      </c>
      <c r="D700" s="5" t="s">
        <v>113</v>
      </c>
      <c r="E700" t="s">
        <v>26</v>
      </c>
      <c r="F700" t="s">
        <v>169</v>
      </c>
      <c r="G700" s="9" t="s">
        <v>148</v>
      </c>
      <c r="I700" s="9" t="s">
        <v>241</v>
      </c>
      <c r="J700" s="9" t="s">
        <v>44890</v>
      </c>
      <c r="K700" s="9" t="s">
        <v>308</v>
      </c>
      <c r="L700" t="s">
        <v>707</v>
      </c>
      <c r="M700" s="9" t="s">
        <v>2911</v>
      </c>
      <c r="O700" t="s">
        <v>3583</v>
      </c>
      <c r="P700" t="s">
        <v>20084</v>
      </c>
      <c r="Q700" s="9" t="s">
        <v>23695</v>
      </c>
      <c r="R700" s="6"/>
      <c r="S700" s="6"/>
      <c r="T700" s="6"/>
    </row>
    <row r="701" spans="1:20" x14ac:dyDescent="0.2">
      <c r="A701" s="5">
        <v>700</v>
      </c>
      <c r="B701" s="5">
        <v>366</v>
      </c>
      <c r="C701" s="7">
        <v>111.14400000000001</v>
      </c>
      <c r="D701" s="5" t="s">
        <v>113</v>
      </c>
      <c r="E701" t="s">
        <v>26</v>
      </c>
      <c r="F701" t="s">
        <v>169</v>
      </c>
      <c r="G701" s="9" t="s">
        <v>148</v>
      </c>
      <c r="H701" s="9" t="s">
        <v>139</v>
      </c>
      <c r="I701" s="9" t="s">
        <v>241</v>
      </c>
      <c r="J701" s="9" t="s">
        <v>44890</v>
      </c>
      <c r="K701" s="9" t="s">
        <v>308</v>
      </c>
      <c r="L701" t="s">
        <v>702</v>
      </c>
      <c r="M701" s="9" t="s">
        <v>2911</v>
      </c>
      <c r="O701" t="s">
        <v>3584</v>
      </c>
      <c r="P701" t="s">
        <v>19942</v>
      </c>
      <c r="Q701" s="9" t="s">
        <v>23696</v>
      </c>
      <c r="R701" s="6"/>
      <c r="S701" s="6"/>
      <c r="T701" s="6"/>
    </row>
    <row r="702" spans="1:20" x14ac:dyDescent="0.2">
      <c r="A702" s="5">
        <v>701</v>
      </c>
      <c r="B702" s="5">
        <v>367</v>
      </c>
      <c r="C702" s="5">
        <v>111.145</v>
      </c>
      <c r="D702" s="5" t="s">
        <v>113</v>
      </c>
      <c r="E702" t="s">
        <v>26</v>
      </c>
      <c r="F702" t="s">
        <v>169</v>
      </c>
      <c r="G702" s="9" t="s">
        <v>148</v>
      </c>
      <c r="H702" s="9" t="s">
        <v>139</v>
      </c>
      <c r="I702" s="9" t="s">
        <v>241</v>
      </c>
      <c r="J702" s="9" t="s">
        <v>44890</v>
      </c>
      <c r="K702" s="9" t="s">
        <v>308</v>
      </c>
      <c r="L702" t="s">
        <v>703</v>
      </c>
      <c r="M702" s="9" t="s">
        <v>2911</v>
      </c>
      <c r="O702" t="s">
        <v>3585</v>
      </c>
      <c r="P702" t="s">
        <v>19916</v>
      </c>
      <c r="Q702" s="9" t="s">
        <v>23697</v>
      </c>
      <c r="R702" s="6"/>
      <c r="S702" s="6"/>
      <c r="T702" s="6"/>
    </row>
    <row r="703" spans="1:20" x14ac:dyDescent="0.2">
      <c r="A703" s="5">
        <v>702</v>
      </c>
      <c r="B703" s="5">
        <v>368</v>
      </c>
      <c r="C703" s="5">
        <v>111.146</v>
      </c>
      <c r="D703" s="5" t="s">
        <v>113</v>
      </c>
      <c r="E703" t="s">
        <v>26</v>
      </c>
      <c r="F703" t="s">
        <v>169</v>
      </c>
      <c r="G703" s="9" t="s">
        <v>148</v>
      </c>
      <c r="H703" s="9" t="s">
        <v>139</v>
      </c>
      <c r="I703" s="9" t="s">
        <v>241</v>
      </c>
      <c r="J703" s="9" t="s">
        <v>44890</v>
      </c>
      <c r="K703" s="9" t="s">
        <v>308</v>
      </c>
      <c r="L703" t="s">
        <v>704</v>
      </c>
      <c r="M703" s="9" t="s">
        <v>2911</v>
      </c>
      <c r="O703" t="s">
        <v>3586</v>
      </c>
      <c r="P703" t="s">
        <v>20082</v>
      </c>
      <c r="Q703" s="9" t="s">
        <v>23698</v>
      </c>
      <c r="R703" s="6"/>
      <c r="S703" s="6"/>
      <c r="T703" s="6"/>
    </row>
    <row r="704" spans="1:20" x14ac:dyDescent="0.2">
      <c r="A704" s="5">
        <v>703</v>
      </c>
      <c r="B704" s="5">
        <v>369</v>
      </c>
      <c r="C704" s="5">
        <v>111.14700000000001</v>
      </c>
      <c r="D704" s="5" t="s">
        <v>113</v>
      </c>
      <c r="E704" t="s">
        <v>26</v>
      </c>
      <c r="F704" t="s">
        <v>169</v>
      </c>
      <c r="G704" s="9" t="s">
        <v>148</v>
      </c>
      <c r="H704" s="9" t="s">
        <v>185</v>
      </c>
      <c r="I704" s="9" t="s">
        <v>241</v>
      </c>
      <c r="J704" s="9" t="s">
        <v>44890</v>
      </c>
      <c r="K704" s="9" t="s">
        <v>308</v>
      </c>
      <c r="L704" t="s">
        <v>706</v>
      </c>
      <c r="M704" s="9" t="s">
        <v>2911</v>
      </c>
      <c r="O704" t="s">
        <v>3587</v>
      </c>
      <c r="P704" t="s">
        <v>19942</v>
      </c>
      <c r="Q704" s="9" t="s">
        <v>23699</v>
      </c>
      <c r="R704" s="6"/>
      <c r="S704" s="6"/>
      <c r="T704" s="6"/>
    </row>
    <row r="705" spans="1:20" x14ac:dyDescent="0.2">
      <c r="A705" s="5">
        <v>704</v>
      </c>
      <c r="B705" s="5">
        <v>370</v>
      </c>
      <c r="C705" s="5">
        <v>111.148</v>
      </c>
      <c r="D705" s="5" t="s">
        <v>113</v>
      </c>
      <c r="E705" t="s">
        <v>26</v>
      </c>
      <c r="F705" t="s">
        <v>169</v>
      </c>
      <c r="G705" s="9" t="s">
        <v>148</v>
      </c>
      <c r="H705" s="9" t="s">
        <v>153</v>
      </c>
      <c r="I705" s="9" t="s">
        <v>241</v>
      </c>
      <c r="J705" s="9" t="s">
        <v>44890</v>
      </c>
      <c r="K705" s="9" t="s">
        <v>308</v>
      </c>
      <c r="L705" t="s">
        <v>698</v>
      </c>
      <c r="M705" s="9" t="s">
        <v>2911</v>
      </c>
      <c r="O705" t="s">
        <v>3588</v>
      </c>
      <c r="P705" t="s">
        <v>20081</v>
      </c>
      <c r="Q705" s="9" t="s">
        <v>23700</v>
      </c>
      <c r="R705" s="6"/>
      <c r="S705" s="6"/>
      <c r="T705" s="6"/>
    </row>
    <row r="706" spans="1:20" x14ac:dyDescent="0.2">
      <c r="A706" s="5">
        <v>705</v>
      </c>
      <c r="B706" s="5">
        <v>371</v>
      </c>
      <c r="C706" s="5">
        <v>111.149</v>
      </c>
      <c r="D706" s="5" t="s">
        <v>113</v>
      </c>
      <c r="E706" t="s">
        <v>26</v>
      </c>
      <c r="F706" t="s">
        <v>169</v>
      </c>
      <c r="G706" s="9" t="s">
        <v>148</v>
      </c>
      <c r="I706" s="9" t="s">
        <v>241</v>
      </c>
      <c r="J706" s="9" t="s">
        <v>44890</v>
      </c>
      <c r="K706" s="9" t="s">
        <v>308</v>
      </c>
      <c r="L706" t="s">
        <v>699</v>
      </c>
      <c r="M706" s="9" t="s">
        <v>2911</v>
      </c>
      <c r="O706" t="s">
        <v>3589</v>
      </c>
      <c r="P706" t="s">
        <v>19916</v>
      </c>
      <c r="Q706" s="9" t="s">
        <v>23701</v>
      </c>
      <c r="R706" s="6"/>
      <c r="S706" s="6"/>
      <c r="T706" s="6"/>
    </row>
    <row r="707" spans="1:20" x14ac:dyDescent="0.2">
      <c r="A707" s="5">
        <v>706</v>
      </c>
      <c r="B707" s="5">
        <v>372</v>
      </c>
      <c r="C707" s="5">
        <v>111.15</v>
      </c>
      <c r="D707" s="5" t="s">
        <v>113</v>
      </c>
      <c r="E707" t="s">
        <v>26</v>
      </c>
      <c r="F707" t="s">
        <v>169</v>
      </c>
      <c r="G707" s="9" t="s">
        <v>148</v>
      </c>
      <c r="I707" s="9" t="s">
        <v>241</v>
      </c>
      <c r="J707" s="9" t="s">
        <v>44890</v>
      </c>
      <c r="K707" s="9" t="s">
        <v>308</v>
      </c>
      <c r="L707" t="s">
        <v>700</v>
      </c>
      <c r="M707" s="9" t="s">
        <v>2911</v>
      </c>
      <c r="O707" t="s">
        <v>3590</v>
      </c>
      <c r="P707" t="s">
        <v>20082</v>
      </c>
      <c r="Q707" s="9" t="s">
        <v>23702</v>
      </c>
      <c r="R707" s="6"/>
      <c r="S707" s="6"/>
      <c r="T707" s="6"/>
    </row>
    <row r="708" spans="1:20" x14ac:dyDescent="0.2">
      <c r="A708" s="5">
        <v>707</v>
      </c>
      <c r="B708" s="5">
        <v>373</v>
      </c>
      <c r="C708" s="7">
        <v>111.151</v>
      </c>
      <c r="D708" s="5" t="s">
        <v>113</v>
      </c>
      <c r="E708" t="s">
        <v>26</v>
      </c>
      <c r="F708" t="s">
        <v>169</v>
      </c>
      <c r="G708" s="9" t="s">
        <v>148</v>
      </c>
      <c r="H708" s="9" t="s">
        <v>145</v>
      </c>
      <c r="I708" s="9" t="s">
        <v>241</v>
      </c>
      <c r="J708" s="9" t="s">
        <v>44890</v>
      </c>
      <c r="K708" s="9" t="s">
        <v>308</v>
      </c>
      <c r="L708" t="s">
        <v>701</v>
      </c>
      <c r="M708" s="9" t="s">
        <v>2911</v>
      </c>
      <c r="O708" t="s">
        <v>3591</v>
      </c>
      <c r="P708" t="s">
        <v>20083</v>
      </c>
      <c r="Q708" s="9" t="s">
        <v>23703</v>
      </c>
      <c r="R708" s="6"/>
      <c r="S708" s="6"/>
      <c r="T708" s="6"/>
    </row>
    <row r="709" spans="1:20" x14ac:dyDescent="0.2">
      <c r="A709" s="5">
        <v>708</v>
      </c>
      <c r="B709" s="5">
        <v>374</v>
      </c>
      <c r="C709" s="7">
        <v>111.15300000000001</v>
      </c>
      <c r="D709" s="5" t="s">
        <v>113</v>
      </c>
      <c r="E709" t="s">
        <v>26</v>
      </c>
      <c r="F709" t="s">
        <v>169</v>
      </c>
      <c r="G709" s="9" t="s">
        <v>148</v>
      </c>
      <c r="I709" s="9" t="s">
        <v>241</v>
      </c>
      <c r="J709" s="9" t="s">
        <v>44890</v>
      </c>
      <c r="K709" s="9" t="s">
        <v>308</v>
      </c>
      <c r="L709" t="s">
        <v>705</v>
      </c>
      <c r="M709" s="9" t="s">
        <v>2911</v>
      </c>
      <c r="O709" t="s">
        <v>3592</v>
      </c>
      <c r="P709" t="s">
        <v>19942</v>
      </c>
      <c r="Q709" s="9" t="s">
        <v>23704</v>
      </c>
      <c r="R709" s="6"/>
      <c r="S709" s="6"/>
      <c r="T709" s="6"/>
    </row>
    <row r="710" spans="1:20" x14ac:dyDescent="0.2">
      <c r="A710" s="5">
        <v>709</v>
      </c>
      <c r="B710" s="5">
        <v>375</v>
      </c>
      <c r="C710" s="5">
        <v>111.154</v>
      </c>
      <c r="D710" s="5" t="s">
        <v>113</v>
      </c>
      <c r="E710" t="s">
        <v>26</v>
      </c>
      <c r="F710" t="s">
        <v>169</v>
      </c>
      <c r="G710" s="9" t="s">
        <v>148</v>
      </c>
      <c r="I710" s="9" t="s">
        <v>241</v>
      </c>
      <c r="J710" s="9" t="s">
        <v>44890</v>
      </c>
      <c r="K710" s="9" t="s">
        <v>308</v>
      </c>
      <c r="L710" t="s">
        <v>707</v>
      </c>
      <c r="M710" s="9" t="s">
        <v>2911</v>
      </c>
      <c r="O710" t="s">
        <v>3593</v>
      </c>
      <c r="P710" t="s">
        <v>20084</v>
      </c>
      <c r="Q710" s="9" t="s">
        <v>23705</v>
      </c>
      <c r="R710" s="6"/>
      <c r="S710" s="6"/>
      <c r="T710" s="6"/>
    </row>
    <row r="711" spans="1:20" x14ac:dyDescent="0.2">
      <c r="A711" s="5">
        <v>710</v>
      </c>
      <c r="B711" s="5">
        <v>376</v>
      </c>
      <c r="C711" s="5">
        <v>111.155</v>
      </c>
      <c r="D711" s="5" t="s">
        <v>113</v>
      </c>
      <c r="E711" t="s">
        <v>26</v>
      </c>
      <c r="F711" t="s">
        <v>169</v>
      </c>
      <c r="G711" s="9" t="s">
        <v>148</v>
      </c>
      <c r="H711" s="9" t="s">
        <v>139</v>
      </c>
      <c r="I711" s="9" t="s">
        <v>241</v>
      </c>
      <c r="J711" s="9" t="s">
        <v>44890</v>
      </c>
      <c r="K711" s="9" t="s">
        <v>308</v>
      </c>
      <c r="L711" t="s">
        <v>702</v>
      </c>
      <c r="M711" s="9" t="s">
        <v>2911</v>
      </c>
      <c r="O711" t="s">
        <v>3594</v>
      </c>
      <c r="P711" t="s">
        <v>19942</v>
      </c>
      <c r="Q711" s="9" t="s">
        <v>23706</v>
      </c>
      <c r="R711" s="6"/>
      <c r="S711" s="6"/>
      <c r="T711" s="6"/>
    </row>
    <row r="712" spans="1:20" x14ac:dyDescent="0.2">
      <c r="A712" s="5">
        <v>711</v>
      </c>
      <c r="B712" s="5">
        <v>377</v>
      </c>
      <c r="C712" s="5">
        <v>111.15600000000001</v>
      </c>
      <c r="D712" s="5" t="s">
        <v>113</v>
      </c>
      <c r="E712" t="s">
        <v>26</v>
      </c>
      <c r="F712" t="s">
        <v>169</v>
      </c>
      <c r="G712" s="9" t="s">
        <v>148</v>
      </c>
      <c r="H712" s="9" t="s">
        <v>139</v>
      </c>
      <c r="I712" s="9" t="s">
        <v>241</v>
      </c>
      <c r="J712" s="9" t="s">
        <v>44890</v>
      </c>
      <c r="K712" s="9" t="s">
        <v>308</v>
      </c>
      <c r="L712" t="s">
        <v>703</v>
      </c>
      <c r="M712" s="9" t="s">
        <v>2911</v>
      </c>
      <c r="O712" t="s">
        <v>3595</v>
      </c>
      <c r="P712" t="s">
        <v>19916</v>
      </c>
      <c r="Q712" s="9" t="s">
        <v>23707</v>
      </c>
      <c r="R712" s="6"/>
      <c r="S712" s="6"/>
      <c r="T712" s="6"/>
    </row>
    <row r="713" spans="1:20" x14ac:dyDescent="0.2">
      <c r="A713" s="5">
        <v>712</v>
      </c>
      <c r="B713" s="5">
        <v>378</v>
      </c>
      <c r="C713" s="7">
        <v>111.157</v>
      </c>
      <c r="D713" s="5" t="s">
        <v>113</v>
      </c>
      <c r="E713" t="s">
        <v>26</v>
      </c>
      <c r="F713" t="s">
        <v>169</v>
      </c>
      <c r="G713" s="9" t="s">
        <v>148</v>
      </c>
      <c r="H713" s="9" t="s">
        <v>139</v>
      </c>
      <c r="I713" s="9" t="s">
        <v>241</v>
      </c>
      <c r="J713" s="9" t="s">
        <v>44890</v>
      </c>
      <c r="K713" s="9" t="s">
        <v>308</v>
      </c>
      <c r="L713" t="s">
        <v>704</v>
      </c>
      <c r="M713" s="9" t="s">
        <v>2911</v>
      </c>
      <c r="O713" t="s">
        <v>3596</v>
      </c>
      <c r="P713" t="s">
        <v>20082</v>
      </c>
      <c r="Q713" s="9" t="s">
        <v>23708</v>
      </c>
      <c r="R713" s="6"/>
      <c r="S713" s="6"/>
      <c r="T713" s="6"/>
    </row>
    <row r="714" spans="1:20" x14ac:dyDescent="0.2">
      <c r="A714" s="5">
        <v>713</v>
      </c>
      <c r="B714" s="5">
        <v>379</v>
      </c>
      <c r="C714" s="7">
        <v>111.158</v>
      </c>
      <c r="D714" s="5" t="s">
        <v>113</v>
      </c>
      <c r="E714" t="s">
        <v>26</v>
      </c>
      <c r="F714" t="s">
        <v>169</v>
      </c>
      <c r="G714" s="9" t="s">
        <v>148</v>
      </c>
      <c r="H714" s="9" t="s">
        <v>185</v>
      </c>
      <c r="I714" s="9" t="s">
        <v>241</v>
      </c>
      <c r="J714" s="9" t="s">
        <v>44890</v>
      </c>
      <c r="K714" s="9" t="s">
        <v>308</v>
      </c>
      <c r="L714" t="s">
        <v>706</v>
      </c>
      <c r="M714" s="9" t="s">
        <v>2911</v>
      </c>
      <c r="O714" t="s">
        <v>3597</v>
      </c>
      <c r="P714" t="s">
        <v>19942</v>
      </c>
      <c r="Q714" s="9" t="s">
        <v>23709</v>
      </c>
      <c r="R714" s="6"/>
      <c r="S714" s="6"/>
      <c r="T714" s="6"/>
    </row>
    <row r="715" spans="1:20" x14ac:dyDescent="0.2">
      <c r="A715" s="5">
        <v>714</v>
      </c>
      <c r="B715" s="5">
        <v>380</v>
      </c>
      <c r="C715" s="7">
        <v>111.15900000000001</v>
      </c>
      <c r="D715" s="5" t="s">
        <v>113</v>
      </c>
      <c r="E715" t="s">
        <v>26</v>
      </c>
      <c r="F715" t="s">
        <v>169</v>
      </c>
      <c r="G715" s="9" t="s">
        <v>148</v>
      </c>
      <c r="H715" s="9" t="s">
        <v>153</v>
      </c>
      <c r="I715" s="9" t="s">
        <v>241</v>
      </c>
      <c r="J715" s="9" t="s">
        <v>44890</v>
      </c>
      <c r="K715" s="9" t="s">
        <v>308</v>
      </c>
      <c r="L715" t="s">
        <v>698</v>
      </c>
      <c r="M715" s="9" t="s">
        <v>2911</v>
      </c>
      <c r="O715" t="s">
        <v>3598</v>
      </c>
      <c r="P715" t="s">
        <v>20081</v>
      </c>
      <c r="Q715" s="9" t="s">
        <v>23710</v>
      </c>
      <c r="R715" s="6"/>
      <c r="S715" s="6"/>
      <c r="T715" s="6"/>
    </row>
    <row r="716" spans="1:20" x14ac:dyDescent="0.2">
      <c r="A716" s="5">
        <v>715</v>
      </c>
      <c r="B716" s="5">
        <v>381</v>
      </c>
      <c r="C716" s="5">
        <v>111.16</v>
      </c>
      <c r="D716" s="5" t="s">
        <v>113</v>
      </c>
      <c r="E716" t="s">
        <v>26</v>
      </c>
      <c r="F716" t="s">
        <v>169</v>
      </c>
      <c r="G716" s="9" t="s">
        <v>148</v>
      </c>
      <c r="I716" s="9" t="s">
        <v>241</v>
      </c>
      <c r="J716" s="9" t="s">
        <v>44890</v>
      </c>
      <c r="K716" s="9" t="s">
        <v>308</v>
      </c>
      <c r="L716" t="s">
        <v>699</v>
      </c>
      <c r="M716" s="9" t="s">
        <v>2911</v>
      </c>
      <c r="O716" t="s">
        <v>3599</v>
      </c>
      <c r="P716" t="s">
        <v>19916</v>
      </c>
      <c r="Q716" s="9" t="s">
        <v>23711</v>
      </c>
      <c r="R716" s="6"/>
      <c r="S716" s="6"/>
      <c r="T716" s="6"/>
    </row>
    <row r="717" spans="1:20" x14ac:dyDescent="0.2">
      <c r="A717" s="5">
        <v>716</v>
      </c>
      <c r="B717" s="5">
        <v>382</v>
      </c>
      <c r="C717" s="5">
        <v>111.161</v>
      </c>
      <c r="D717" s="5" t="s">
        <v>113</v>
      </c>
      <c r="E717" t="s">
        <v>26</v>
      </c>
      <c r="F717" t="s">
        <v>169</v>
      </c>
      <c r="G717" s="9" t="s">
        <v>148</v>
      </c>
      <c r="I717" s="9" t="s">
        <v>241</v>
      </c>
      <c r="J717" s="9" t="s">
        <v>44890</v>
      </c>
      <c r="K717" s="9" t="s">
        <v>308</v>
      </c>
      <c r="L717" t="s">
        <v>700</v>
      </c>
      <c r="M717" s="9" t="s">
        <v>2911</v>
      </c>
      <c r="O717" t="s">
        <v>3600</v>
      </c>
      <c r="P717" t="s">
        <v>20082</v>
      </c>
      <c r="Q717" s="9" t="s">
        <v>23712</v>
      </c>
      <c r="R717" s="6"/>
      <c r="S717" s="6"/>
      <c r="T717" s="6"/>
    </row>
    <row r="718" spans="1:20" x14ac:dyDescent="0.2">
      <c r="A718" s="5">
        <v>717</v>
      </c>
      <c r="B718" s="5">
        <v>383</v>
      </c>
      <c r="C718" s="5">
        <v>111.16200000000001</v>
      </c>
      <c r="D718" s="5" t="s">
        <v>113</v>
      </c>
      <c r="E718" t="s">
        <v>26</v>
      </c>
      <c r="F718" t="s">
        <v>169</v>
      </c>
      <c r="G718" s="9" t="s">
        <v>148</v>
      </c>
      <c r="H718" s="9" t="s">
        <v>145</v>
      </c>
      <c r="I718" s="9" t="s">
        <v>241</v>
      </c>
      <c r="J718" s="9" t="s">
        <v>44890</v>
      </c>
      <c r="K718" s="9" t="s">
        <v>308</v>
      </c>
      <c r="L718" t="s">
        <v>701</v>
      </c>
      <c r="M718" s="9" t="s">
        <v>2911</v>
      </c>
      <c r="O718" t="s">
        <v>3601</v>
      </c>
      <c r="P718" t="s">
        <v>20083</v>
      </c>
      <c r="Q718" s="9" t="s">
        <v>23713</v>
      </c>
      <c r="R718" s="6"/>
      <c r="S718" s="6"/>
      <c r="T718" s="6"/>
    </row>
    <row r="719" spans="1:20" x14ac:dyDescent="0.2">
      <c r="A719" s="5">
        <v>718</v>
      </c>
      <c r="B719" s="5">
        <v>384</v>
      </c>
      <c r="C719" s="5">
        <v>111.164</v>
      </c>
      <c r="D719" s="5" t="s">
        <v>113</v>
      </c>
      <c r="E719" t="s">
        <v>26</v>
      </c>
      <c r="F719" t="s">
        <v>169</v>
      </c>
      <c r="G719" s="9" t="s">
        <v>148</v>
      </c>
      <c r="I719" s="9" t="s">
        <v>241</v>
      </c>
      <c r="J719" s="9" t="s">
        <v>44890</v>
      </c>
      <c r="K719" s="9" t="s">
        <v>308</v>
      </c>
      <c r="L719" t="s">
        <v>705</v>
      </c>
      <c r="M719" s="9" t="s">
        <v>2911</v>
      </c>
      <c r="O719" t="s">
        <v>3602</v>
      </c>
      <c r="P719" t="s">
        <v>19942</v>
      </c>
      <c r="Q719" s="9" t="s">
        <v>23714</v>
      </c>
      <c r="R719" s="6"/>
      <c r="S719" s="6"/>
      <c r="T719" s="6"/>
    </row>
    <row r="720" spans="1:20" x14ac:dyDescent="0.2">
      <c r="A720" s="5">
        <v>719</v>
      </c>
      <c r="B720" s="5">
        <v>385</v>
      </c>
      <c r="C720" s="5">
        <v>111.16500000000001</v>
      </c>
      <c r="D720" s="5" t="s">
        <v>113</v>
      </c>
      <c r="E720" t="s">
        <v>26</v>
      </c>
      <c r="F720" t="s">
        <v>169</v>
      </c>
      <c r="G720" s="9" t="s">
        <v>148</v>
      </c>
      <c r="I720" s="9" t="s">
        <v>241</v>
      </c>
      <c r="J720" s="9" t="s">
        <v>44890</v>
      </c>
      <c r="K720" s="9" t="s">
        <v>308</v>
      </c>
      <c r="L720" t="s">
        <v>707</v>
      </c>
      <c r="M720" s="9" t="s">
        <v>2911</v>
      </c>
      <c r="O720" t="s">
        <v>3603</v>
      </c>
      <c r="P720" t="s">
        <v>20084</v>
      </c>
      <c r="Q720" s="9" t="s">
        <v>23715</v>
      </c>
      <c r="R720" s="6"/>
      <c r="S720" s="6"/>
      <c r="T720" s="6"/>
    </row>
    <row r="721" spans="1:20" x14ac:dyDescent="0.2">
      <c r="A721" s="5">
        <v>720</v>
      </c>
      <c r="B721" s="5">
        <v>386</v>
      </c>
      <c r="C721" s="5">
        <v>111.166</v>
      </c>
      <c r="D721" s="5" t="s">
        <v>113</v>
      </c>
      <c r="E721" t="s">
        <v>26</v>
      </c>
      <c r="F721" t="s">
        <v>169</v>
      </c>
      <c r="G721" s="9" t="s">
        <v>148</v>
      </c>
      <c r="H721" s="9" t="s">
        <v>139</v>
      </c>
      <c r="I721" s="9" t="s">
        <v>241</v>
      </c>
      <c r="J721" s="9" t="s">
        <v>44890</v>
      </c>
      <c r="K721" s="9" t="s">
        <v>308</v>
      </c>
      <c r="L721" t="s">
        <v>702</v>
      </c>
      <c r="M721" s="9" t="s">
        <v>2911</v>
      </c>
      <c r="O721" t="s">
        <v>3604</v>
      </c>
      <c r="P721" t="s">
        <v>19942</v>
      </c>
      <c r="Q721" s="9" t="s">
        <v>23716</v>
      </c>
      <c r="R721" s="6"/>
      <c r="S721" s="6"/>
      <c r="T721" s="6"/>
    </row>
    <row r="722" spans="1:20" x14ac:dyDescent="0.2">
      <c r="A722" s="5">
        <v>721</v>
      </c>
      <c r="B722" s="5">
        <v>387</v>
      </c>
      <c r="C722" s="5">
        <v>111.167</v>
      </c>
      <c r="D722" s="5" t="s">
        <v>113</v>
      </c>
      <c r="E722" t="s">
        <v>26</v>
      </c>
      <c r="F722" t="s">
        <v>169</v>
      </c>
      <c r="G722" s="9" t="s">
        <v>148</v>
      </c>
      <c r="H722" s="9" t="s">
        <v>139</v>
      </c>
      <c r="I722" s="9" t="s">
        <v>241</v>
      </c>
      <c r="J722" s="9" t="s">
        <v>44890</v>
      </c>
      <c r="K722" s="9" t="s">
        <v>308</v>
      </c>
      <c r="L722" t="s">
        <v>703</v>
      </c>
      <c r="M722" s="9" t="s">
        <v>2911</v>
      </c>
      <c r="O722" t="s">
        <v>3605</v>
      </c>
      <c r="P722" t="s">
        <v>19916</v>
      </c>
      <c r="Q722" s="9" t="s">
        <v>23717</v>
      </c>
      <c r="R722" s="6"/>
      <c r="S722" s="6"/>
      <c r="T722" s="6"/>
    </row>
    <row r="723" spans="1:20" x14ac:dyDescent="0.2">
      <c r="A723" s="5">
        <v>722</v>
      </c>
      <c r="B723" s="5">
        <v>388</v>
      </c>
      <c r="C723" s="7">
        <v>111.16800000000001</v>
      </c>
      <c r="D723" s="5" t="s">
        <v>113</v>
      </c>
      <c r="E723" t="s">
        <v>26</v>
      </c>
      <c r="F723" t="s">
        <v>169</v>
      </c>
      <c r="G723" s="9" t="s">
        <v>148</v>
      </c>
      <c r="H723" s="9" t="s">
        <v>139</v>
      </c>
      <c r="I723" s="9" t="s">
        <v>241</v>
      </c>
      <c r="J723" s="9" t="s">
        <v>44890</v>
      </c>
      <c r="K723" s="9" t="s">
        <v>308</v>
      </c>
      <c r="L723" t="s">
        <v>704</v>
      </c>
      <c r="M723" s="9" t="s">
        <v>2911</v>
      </c>
      <c r="O723" t="s">
        <v>3606</v>
      </c>
      <c r="P723" t="s">
        <v>20082</v>
      </c>
      <c r="Q723" s="9" t="s">
        <v>23718</v>
      </c>
      <c r="R723" s="6"/>
      <c r="S723" s="6"/>
      <c r="T723" s="6"/>
    </row>
    <row r="724" spans="1:20" x14ac:dyDescent="0.2">
      <c r="A724" s="5">
        <v>723</v>
      </c>
      <c r="B724" s="5">
        <v>389</v>
      </c>
      <c r="C724" s="5">
        <v>111.169</v>
      </c>
      <c r="D724" s="5" t="s">
        <v>113</v>
      </c>
      <c r="E724" t="s">
        <v>26</v>
      </c>
      <c r="F724" t="s">
        <v>169</v>
      </c>
      <c r="G724" s="9" t="s">
        <v>148</v>
      </c>
      <c r="H724" s="9" t="s">
        <v>185</v>
      </c>
      <c r="I724" s="9" t="s">
        <v>241</v>
      </c>
      <c r="J724" s="9" t="s">
        <v>44890</v>
      </c>
      <c r="K724" s="9" t="s">
        <v>308</v>
      </c>
      <c r="L724" t="s">
        <v>706</v>
      </c>
      <c r="M724" s="9" t="s">
        <v>2911</v>
      </c>
      <c r="O724" t="s">
        <v>3607</v>
      </c>
      <c r="P724" t="s">
        <v>19942</v>
      </c>
      <c r="Q724" s="9" t="s">
        <v>23719</v>
      </c>
      <c r="R724" s="6"/>
      <c r="S724" s="6"/>
      <c r="T724" s="6"/>
    </row>
    <row r="725" spans="1:20" x14ac:dyDescent="0.2">
      <c r="A725" s="5">
        <v>724</v>
      </c>
      <c r="B725" s="5">
        <v>390</v>
      </c>
      <c r="C725" s="5">
        <v>111.17</v>
      </c>
      <c r="D725" s="5" t="s">
        <v>113</v>
      </c>
      <c r="E725" t="s">
        <v>26</v>
      </c>
      <c r="F725" t="s">
        <v>131</v>
      </c>
      <c r="G725" s="9" t="s">
        <v>176</v>
      </c>
      <c r="H725" s="9" t="s">
        <v>131</v>
      </c>
      <c r="I725" s="9" t="s">
        <v>241</v>
      </c>
      <c r="J725" s="9" t="s">
        <v>44890</v>
      </c>
      <c r="K725" s="9" t="s">
        <v>309</v>
      </c>
      <c r="L725" t="s">
        <v>708</v>
      </c>
      <c r="M725" s="9" t="s">
        <v>2911</v>
      </c>
      <c r="O725" t="s">
        <v>3608</v>
      </c>
      <c r="P725" t="s">
        <v>20085</v>
      </c>
      <c r="Q725" s="9" t="s">
        <v>23720</v>
      </c>
      <c r="R725" s="6"/>
      <c r="S725" s="6"/>
      <c r="T725" s="6"/>
    </row>
    <row r="726" spans="1:20" x14ac:dyDescent="0.2">
      <c r="A726" s="5">
        <v>725</v>
      </c>
      <c r="B726" s="5">
        <v>391</v>
      </c>
      <c r="C726" s="5">
        <v>111.17100000000001</v>
      </c>
      <c r="D726" s="5" t="s">
        <v>113</v>
      </c>
      <c r="E726" t="s">
        <v>26</v>
      </c>
      <c r="F726" t="s">
        <v>131</v>
      </c>
      <c r="G726" s="9" t="s">
        <v>176</v>
      </c>
      <c r="H726" s="9" t="s">
        <v>131</v>
      </c>
      <c r="I726" s="9" t="s">
        <v>241</v>
      </c>
      <c r="J726" s="9" t="s">
        <v>44890</v>
      </c>
      <c r="K726" s="9" t="s">
        <v>310</v>
      </c>
      <c r="L726" t="s">
        <v>709</v>
      </c>
      <c r="M726" s="9" t="s">
        <v>2911</v>
      </c>
      <c r="O726" t="s">
        <v>3609</v>
      </c>
      <c r="P726" t="s">
        <v>20070</v>
      </c>
      <c r="Q726" s="9" t="s">
        <v>23721</v>
      </c>
      <c r="R726" s="6"/>
      <c r="S726" s="6"/>
      <c r="T726" s="6"/>
    </row>
    <row r="727" spans="1:20" x14ac:dyDescent="0.2">
      <c r="A727" s="5">
        <v>726</v>
      </c>
      <c r="B727" s="5">
        <v>392</v>
      </c>
      <c r="C727" s="7">
        <v>111.172</v>
      </c>
      <c r="D727" s="5" t="s">
        <v>113</v>
      </c>
      <c r="E727" t="s">
        <v>26</v>
      </c>
      <c r="F727" t="s">
        <v>131</v>
      </c>
      <c r="G727" s="9" t="s">
        <v>176</v>
      </c>
      <c r="H727" s="9" t="s">
        <v>131</v>
      </c>
      <c r="I727" s="9" t="s">
        <v>241</v>
      </c>
      <c r="J727" s="9" t="s">
        <v>44890</v>
      </c>
      <c r="K727" s="9" t="s">
        <v>309</v>
      </c>
      <c r="L727" t="s">
        <v>710</v>
      </c>
      <c r="M727" s="9" t="s">
        <v>2911</v>
      </c>
      <c r="O727" t="s">
        <v>3610</v>
      </c>
      <c r="P727" t="s">
        <v>20070</v>
      </c>
      <c r="Q727" s="9" t="s">
        <v>23722</v>
      </c>
      <c r="R727" s="6"/>
      <c r="S727" s="6"/>
      <c r="T727" s="6"/>
    </row>
    <row r="728" spans="1:20" x14ac:dyDescent="0.2">
      <c r="A728" s="5">
        <v>727</v>
      </c>
      <c r="B728" s="5">
        <v>393</v>
      </c>
      <c r="C728" s="7">
        <v>111.173</v>
      </c>
      <c r="D728" s="5" t="s">
        <v>113</v>
      </c>
      <c r="E728" t="s">
        <v>26</v>
      </c>
      <c r="F728" t="s">
        <v>131</v>
      </c>
      <c r="G728" s="9" t="s">
        <v>176</v>
      </c>
      <c r="H728" s="9" t="s">
        <v>131</v>
      </c>
      <c r="I728" s="9" t="s">
        <v>241</v>
      </c>
      <c r="J728" s="9" t="s">
        <v>44890</v>
      </c>
      <c r="K728" s="9" t="s">
        <v>309</v>
      </c>
      <c r="L728" t="s">
        <v>711</v>
      </c>
      <c r="M728" s="9" t="s">
        <v>2911</v>
      </c>
      <c r="O728" t="s">
        <v>3611</v>
      </c>
      <c r="P728" t="s">
        <v>20070</v>
      </c>
      <c r="Q728" s="9" t="s">
        <v>23723</v>
      </c>
      <c r="R728" s="6"/>
      <c r="S728" s="6"/>
      <c r="T728" s="6"/>
    </row>
    <row r="729" spans="1:20" x14ac:dyDescent="0.2">
      <c r="A729" s="5">
        <v>728</v>
      </c>
      <c r="B729" s="5">
        <v>394</v>
      </c>
      <c r="C729" s="7">
        <v>111.17400000000001</v>
      </c>
      <c r="D729" s="5" t="s">
        <v>113</v>
      </c>
      <c r="E729" t="s">
        <v>26</v>
      </c>
      <c r="F729" t="s">
        <v>131</v>
      </c>
      <c r="G729" s="9" t="s">
        <v>176</v>
      </c>
      <c r="H729" s="9" t="s">
        <v>131</v>
      </c>
      <c r="I729" s="9" t="s">
        <v>241</v>
      </c>
      <c r="J729" s="9" t="s">
        <v>44890</v>
      </c>
      <c r="K729" s="9" t="s">
        <v>309</v>
      </c>
      <c r="L729" t="s">
        <v>712</v>
      </c>
      <c r="M729" s="9" t="s">
        <v>2911</v>
      </c>
      <c r="O729" t="s">
        <v>3612</v>
      </c>
      <c r="P729" t="s">
        <v>20070</v>
      </c>
      <c r="Q729" s="9" t="s">
        <v>23724</v>
      </c>
      <c r="R729" s="6"/>
      <c r="S729" s="6"/>
      <c r="T729" s="6"/>
    </row>
    <row r="730" spans="1:20" x14ac:dyDescent="0.2">
      <c r="A730" s="5">
        <v>729</v>
      </c>
      <c r="B730" s="5">
        <v>395</v>
      </c>
      <c r="C730" s="5">
        <v>111.175</v>
      </c>
      <c r="D730" s="5" t="s">
        <v>113</v>
      </c>
      <c r="E730" t="s">
        <v>26</v>
      </c>
      <c r="F730" t="s">
        <v>131</v>
      </c>
      <c r="G730" s="9" t="s">
        <v>176</v>
      </c>
      <c r="H730" s="9" t="s">
        <v>131</v>
      </c>
      <c r="I730" s="9" t="s">
        <v>241</v>
      </c>
      <c r="J730" s="9" t="s">
        <v>44890</v>
      </c>
      <c r="K730" s="9" t="s">
        <v>309</v>
      </c>
      <c r="L730" t="s">
        <v>713</v>
      </c>
      <c r="M730" s="9" t="s">
        <v>2911</v>
      </c>
      <c r="O730" t="s">
        <v>3613</v>
      </c>
      <c r="P730" t="s">
        <v>20070</v>
      </c>
      <c r="Q730" s="9" t="s">
        <v>23725</v>
      </c>
      <c r="R730" s="6"/>
      <c r="S730" s="6"/>
      <c r="T730" s="6"/>
    </row>
    <row r="731" spans="1:20" x14ac:dyDescent="0.2">
      <c r="A731" s="5">
        <v>730</v>
      </c>
      <c r="B731" s="5">
        <v>396</v>
      </c>
      <c r="C731" s="5">
        <v>111.176</v>
      </c>
      <c r="D731" s="5" t="s">
        <v>113</v>
      </c>
      <c r="E731" t="s">
        <v>26</v>
      </c>
      <c r="F731" t="s">
        <v>131</v>
      </c>
      <c r="G731" s="9" t="s">
        <v>176</v>
      </c>
      <c r="H731" s="9" t="s">
        <v>131</v>
      </c>
      <c r="I731" s="9" t="s">
        <v>241</v>
      </c>
      <c r="J731" s="9" t="s">
        <v>44890</v>
      </c>
      <c r="K731" s="9" t="s">
        <v>309</v>
      </c>
      <c r="L731" t="s">
        <v>714</v>
      </c>
      <c r="M731" s="9" t="s">
        <v>2911</v>
      </c>
      <c r="O731" t="s">
        <v>3614</v>
      </c>
      <c r="P731" t="s">
        <v>20070</v>
      </c>
      <c r="Q731" s="9" t="s">
        <v>23726</v>
      </c>
      <c r="R731" s="6"/>
      <c r="S731" s="6"/>
      <c r="T731" s="6"/>
    </row>
    <row r="732" spans="1:20" x14ac:dyDescent="0.2">
      <c r="A732" s="5">
        <v>731</v>
      </c>
      <c r="B732" s="5">
        <v>397</v>
      </c>
      <c r="C732" s="5">
        <v>111.17700000000001</v>
      </c>
      <c r="D732" s="5" t="s">
        <v>113</v>
      </c>
      <c r="E732" t="s">
        <v>26</v>
      </c>
      <c r="F732" t="s">
        <v>131</v>
      </c>
      <c r="G732" s="9" t="s">
        <v>176</v>
      </c>
      <c r="H732" s="9" t="s">
        <v>131</v>
      </c>
      <c r="I732" s="9" t="s">
        <v>241</v>
      </c>
      <c r="J732" s="9" t="s">
        <v>44890</v>
      </c>
      <c r="K732" s="9" t="s">
        <v>309</v>
      </c>
      <c r="L732" t="s">
        <v>715</v>
      </c>
      <c r="M732" s="9" t="s">
        <v>2911</v>
      </c>
      <c r="O732" t="s">
        <v>3615</v>
      </c>
      <c r="P732" t="s">
        <v>20070</v>
      </c>
      <c r="Q732" s="9" t="s">
        <v>23727</v>
      </c>
      <c r="R732" s="6"/>
      <c r="S732" s="6"/>
      <c r="T732" s="6"/>
    </row>
    <row r="733" spans="1:20" x14ac:dyDescent="0.2">
      <c r="A733" s="5">
        <v>732</v>
      </c>
      <c r="B733" s="5">
        <v>398</v>
      </c>
      <c r="C733" s="5">
        <v>111.178</v>
      </c>
      <c r="D733" s="5" t="s">
        <v>113</v>
      </c>
      <c r="E733" t="s">
        <v>26</v>
      </c>
      <c r="F733" t="s">
        <v>131</v>
      </c>
      <c r="G733" s="9" t="s">
        <v>176</v>
      </c>
      <c r="H733" s="9" t="s">
        <v>131</v>
      </c>
      <c r="I733" s="9" t="s">
        <v>241</v>
      </c>
      <c r="J733" s="9" t="s">
        <v>44890</v>
      </c>
      <c r="K733" s="9" t="s">
        <v>309</v>
      </c>
      <c r="L733" t="s">
        <v>716</v>
      </c>
      <c r="M733" s="9" t="s">
        <v>2911</v>
      </c>
      <c r="O733" t="s">
        <v>3616</v>
      </c>
      <c r="P733" t="s">
        <v>20070</v>
      </c>
      <c r="Q733" s="9" t="s">
        <v>23728</v>
      </c>
      <c r="R733" s="6"/>
      <c r="S733" s="6"/>
      <c r="T733" s="6"/>
    </row>
    <row r="734" spans="1:20" x14ac:dyDescent="0.2">
      <c r="A734" s="5">
        <v>733</v>
      </c>
      <c r="B734" s="5">
        <v>399</v>
      </c>
      <c r="C734" s="5">
        <v>111.179</v>
      </c>
      <c r="D734" s="5" t="s">
        <v>113</v>
      </c>
      <c r="E734" t="s">
        <v>26</v>
      </c>
      <c r="F734" t="s">
        <v>131</v>
      </c>
      <c r="G734" s="9" t="s">
        <v>176</v>
      </c>
      <c r="H734" s="9" t="s">
        <v>131</v>
      </c>
      <c r="I734" s="9" t="s">
        <v>241</v>
      </c>
      <c r="J734" s="9" t="s">
        <v>44890</v>
      </c>
      <c r="K734" s="9" t="s">
        <v>309</v>
      </c>
      <c r="L734" t="s">
        <v>717</v>
      </c>
      <c r="M734" s="9" t="s">
        <v>2911</v>
      </c>
      <c r="O734" t="s">
        <v>3617</v>
      </c>
      <c r="P734" t="s">
        <v>20070</v>
      </c>
      <c r="Q734" s="9" t="s">
        <v>23729</v>
      </c>
      <c r="R734" s="6"/>
      <c r="S734" s="6"/>
      <c r="T734" s="6"/>
    </row>
    <row r="735" spans="1:20" x14ac:dyDescent="0.2">
      <c r="A735" s="5">
        <v>734</v>
      </c>
      <c r="B735" s="5">
        <v>400</v>
      </c>
      <c r="C735" s="5">
        <v>111.18</v>
      </c>
      <c r="D735" s="5" t="s">
        <v>113</v>
      </c>
      <c r="E735" t="s">
        <v>26</v>
      </c>
      <c r="F735" t="s">
        <v>131</v>
      </c>
      <c r="G735" s="9" t="s">
        <v>176</v>
      </c>
      <c r="H735" s="9" t="s">
        <v>131</v>
      </c>
      <c r="I735" s="9" t="s">
        <v>241</v>
      </c>
      <c r="J735" s="9" t="s">
        <v>44890</v>
      </c>
      <c r="K735" s="9" t="s">
        <v>309</v>
      </c>
      <c r="L735" t="s">
        <v>718</v>
      </c>
      <c r="M735" s="9" t="s">
        <v>2911</v>
      </c>
      <c r="O735" t="s">
        <v>3618</v>
      </c>
      <c r="P735" t="s">
        <v>20070</v>
      </c>
      <c r="Q735" s="9" t="s">
        <v>23730</v>
      </c>
      <c r="R735" s="6"/>
      <c r="S735" s="6"/>
      <c r="T735" s="6"/>
    </row>
    <row r="736" spans="1:20" x14ac:dyDescent="0.2">
      <c r="A736" s="5">
        <v>735</v>
      </c>
      <c r="B736" s="5">
        <v>401</v>
      </c>
      <c r="C736" s="5">
        <v>111.181</v>
      </c>
      <c r="D736" s="5" t="s">
        <v>113</v>
      </c>
      <c r="E736" t="s">
        <v>26</v>
      </c>
      <c r="F736" t="s">
        <v>131</v>
      </c>
      <c r="G736" s="9" t="s">
        <v>176</v>
      </c>
      <c r="H736" s="9" t="s">
        <v>131</v>
      </c>
      <c r="I736" s="9" t="s">
        <v>241</v>
      </c>
      <c r="J736" s="9" t="s">
        <v>44890</v>
      </c>
      <c r="K736" s="9" t="s">
        <v>309</v>
      </c>
      <c r="L736" t="s">
        <v>719</v>
      </c>
      <c r="M736" s="9" t="s">
        <v>2911</v>
      </c>
      <c r="O736" t="s">
        <v>3619</v>
      </c>
      <c r="P736" t="s">
        <v>20070</v>
      </c>
      <c r="Q736" s="9" t="s">
        <v>23731</v>
      </c>
      <c r="R736" s="6"/>
      <c r="S736" s="6"/>
      <c r="T736" s="6"/>
    </row>
    <row r="737" spans="1:20" x14ac:dyDescent="0.2">
      <c r="A737" s="5">
        <v>736</v>
      </c>
      <c r="B737" s="5">
        <v>402</v>
      </c>
      <c r="C737" s="5">
        <v>111.182</v>
      </c>
      <c r="D737" s="5" t="s">
        <v>113</v>
      </c>
      <c r="E737" t="s">
        <v>26</v>
      </c>
      <c r="F737" t="s">
        <v>131</v>
      </c>
      <c r="G737" s="9" t="s">
        <v>176</v>
      </c>
      <c r="H737" s="9" t="s">
        <v>131</v>
      </c>
      <c r="I737" s="9" t="s">
        <v>241</v>
      </c>
      <c r="J737" s="9" t="s">
        <v>44890</v>
      </c>
      <c r="K737" s="9" t="s">
        <v>309</v>
      </c>
      <c r="L737" t="s">
        <v>720</v>
      </c>
      <c r="M737" s="9" t="s">
        <v>2911</v>
      </c>
      <c r="O737" t="s">
        <v>3620</v>
      </c>
      <c r="P737" t="s">
        <v>20070</v>
      </c>
      <c r="Q737" s="9" t="s">
        <v>23732</v>
      </c>
      <c r="R737" s="6"/>
      <c r="S737" s="6"/>
      <c r="T737" s="6"/>
    </row>
    <row r="738" spans="1:20" x14ac:dyDescent="0.2">
      <c r="A738" s="5">
        <v>737</v>
      </c>
      <c r="B738" s="5">
        <v>403</v>
      </c>
      <c r="C738" s="7">
        <v>111.18300000000001</v>
      </c>
      <c r="D738" s="5" t="s">
        <v>113</v>
      </c>
      <c r="E738" t="s">
        <v>26</v>
      </c>
      <c r="F738" t="s">
        <v>131</v>
      </c>
      <c r="G738" s="9" t="s">
        <v>176</v>
      </c>
      <c r="H738" s="9" t="s">
        <v>131</v>
      </c>
      <c r="I738" s="9" t="s">
        <v>241</v>
      </c>
      <c r="J738" s="9" t="s">
        <v>44890</v>
      </c>
      <c r="K738" s="9" t="s">
        <v>309</v>
      </c>
      <c r="L738" t="s">
        <v>721</v>
      </c>
      <c r="M738" s="9" t="s">
        <v>2911</v>
      </c>
      <c r="O738" t="s">
        <v>3621</v>
      </c>
      <c r="P738" t="s">
        <v>20070</v>
      </c>
      <c r="Q738" s="9" t="s">
        <v>23733</v>
      </c>
      <c r="R738" s="6"/>
      <c r="S738" s="6"/>
      <c r="T738" s="6"/>
    </row>
    <row r="739" spans="1:20" x14ac:dyDescent="0.2">
      <c r="A739" s="5">
        <v>738</v>
      </c>
      <c r="B739" s="5">
        <v>404</v>
      </c>
      <c r="C739" s="5">
        <v>111.184</v>
      </c>
      <c r="D739" s="5" t="s">
        <v>113</v>
      </c>
      <c r="E739" t="s">
        <v>26</v>
      </c>
      <c r="F739" t="s">
        <v>131</v>
      </c>
      <c r="G739" s="9" t="s">
        <v>176</v>
      </c>
      <c r="H739" s="9" t="s">
        <v>131</v>
      </c>
      <c r="I739" s="9" t="s">
        <v>241</v>
      </c>
      <c r="J739" s="9" t="s">
        <v>44890</v>
      </c>
      <c r="K739" s="9" t="s">
        <v>309</v>
      </c>
      <c r="L739" t="s">
        <v>722</v>
      </c>
      <c r="M739" s="9" t="s">
        <v>2911</v>
      </c>
      <c r="O739" t="s">
        <v>3622</v>
      </c>
      <c r="P739" t="s">
        <v>20070</v>
      </c>
      <c r="Q739" s="9" t="s">
        <v>23734</v>
      </c>
      <c r="R739" s="6"/>
      <c r="S739" s="6"/>
      <c r="T739" s="6"/>
    </row>
    <row r="740" spans="1:20" x14ac:dyDescent="0.2">
      <c r="A740" s="5">
        <v>739</v>
      </c>
      <c r="B740" s="5">
        <v>405</v>
      </c>
      <c r="C740" s="5">
        <v>111.185</v>
      </c>
      <c r="D740" s="5" t="s">
        <v>113</v>
      </c>
      <c r="E740" t="s">
        <v>26</v>
      </c>
      <c r="F740" t="s">
        <v>131</v>
      </c>
      <c r="G740" s="9" t="s">
        <v>176</v>
      </c>
      <c r="H740" s="9" t="s">
        <v>131</v>
      </c>
      <c r="I740" s="9" t="s">
        <v>241</v>
      </c>
      <c r="J740" s="9" t="s">
        <v>44890</v>
      </c>
      <c r="K740" s="9" t="s">
        <v>309</v>
      </c>
      <c r="L740" t="s">
        <v>723</v>
      </c>
      <c r="M740" s="9" t="s">
        <v>2911</v>
      </c>
      <c r="O740" t="s">
        <v>3623</v>
      </c>
      <c r="P740" t="s">
        <v>20070</v>
      </c>
      <c r="Q740" s="9" t="s">
        <v>23735</v>
      </c>
      <c r="R740" s="6"/>
      <c r="S740" s="6"/>
      <c r="T740" s="6"/>
    </row>
    <row r="741" spans="1:20" x14ac:dyDescent="0.2">
      <c r="A741" s="5">
        <v>740</v>
      </c>
      <c r="B741" s="5">
        <v>406</v>
      </c>
      <c r="C741" s="5">
        <v>111.18600000000001</v>
      </c>
      <c r="D741" s="5" t="s">
        <v>113</v>
      </c>
      <c r="E741" t="s">
        <v>26</v>
      </c>
      <c r="F741" t="s">
        <v>131</v>
      </c>
      <c r="G741" s="9" t="s">
        <v>176</v>
      </c>
      <c r="H741" s="9" t="s">
        <v>131</v>
      </c>
      <c r="I741" s="9" t="s">
        <v>241</v>
      </c>
      <c r="J741" s="9" t="s">
        <v>44890</v>
      </c>
      <c r="K741" s="9" t="s">
        <v>309</v>
      </c>
      <c r="L741" t="s">
        <v>724</v>
      </c>
      <c r="M741" s="9" t="s">
        <v>2911</v>
      </c>
      <c r="O741" t="s">
        <v>3624</v>
      </c>
      <c r="P741" t="s">
        <v>20070</v>
      </c>
      <c r="Q741" s="9" t="s">
        <v>23736</v>
      </c>
      <c r="R741" s="6"/>
      <c r="S741" s="6"/>
      <c r="T741" s="6"/>
    </row>
    <row r="742" spans="1:20" x14ac:dyDescent="0.2">
      <c r="A742" s="5">
        <v>741</v>
      </c>
      <c r="B742" s="5">
        <v>407</v>
      </c>
      <c r="C742" s="7">
        <v>111.187</v>
      </c>
      <c r="D742" s="5" t="s">
        <v>113</v>
      </c>
      <c r="E742" t="s">
        <v>26</v>
      </c>
      <c r="F742" t="s">
        <v>134</v>
      </c>
      <c r="G742" s="9" t="s">
        <v>177</v>
      </c>
      <c r="H742" s="9" t="s">
        <v>165</v>
      </c>
      <c r="I742" s="9" t="s">
        <v>241</v>
      </c>
      <c r="J742" s="9" t="s">
        <v>44890</v>
      </c>
      <c r="K742" s="9" t="s">
        <v>311</v>
      </c>
      <c r="L742" t="s">
        <v>725</v>
      </c>
      <c r="M742" s="9" t="s">
        <v>2911</v>
      </c>
      <c r="O742" t="s">
        <v>3625</v>
      </c>
      <c r="P742" t="s">
        <v>20086</v>
      </c>
      <c r="Q742" s="9" t="s">
        <v>23737</v>
      </c>
      <c r="R742" s="6"/>
      <c r="S742" s="6"/>
      <c r="T742" s="6"/>
    </row>
    <row r="743" spans="1:20" x14ac:dyDescent="0.2">
      <c r="A743" s="5">
        <v>742</v>
      </c>
      <c r="B743" s="5">
        <v>408</v>
      </c>
      <c r="C743" s="7">
        <v>111.188</v>
      </c>
      <c r="D743" s="5" t="s">
        <v>113</v>
      </c>
      <c r="E743" t="s">
        <v>26</v>
      </c>
      <c r="F743" t="s">
        <v>134</v>
      </c>
      <c r="G743" s="9" t="s">
        <v>177</v>
      </c>
      <c r="H743" s="9" t="s">
        <v>165</v>
      </c>
      <c r="I743" s="9" t="s">
        <v>241</v>
      </c>
      <c r="J743" s="9" t="s">
        <v>44890</v>
      </c>
      <c r="K743" s="9" t="s">
        <v>311</v>
      </c>
      <c r="L743" t="s">
        <v>726</v>
      </c>
      <c r="M743" s="9" t="s">
        <v>2911</v>
      </c>
      <c r="O743" t="s">
        <v>3626</v>
      </c>
      <c r="P743" t="s">
        <v>20086</v>
      </c>
      <c r="Q743" s="9" t="s">
        <v>23738</v>
      </c>
      <c r="R743" s="6"/>
      <c r="S743" s="6"/>
      <c r="T743" s="6"/>
    </row>
    <row r="744" spans="1:20" x14ac:dyDescent="0.2">
      <c r="A744" s="5">
        <v>743</v>
      </c>
      <c r="B744" s="5">
        <v>409</v>
      </c>
      <c r="C744" s="5">
        <v>111.18899999999999</v>
      </c>
      <c r="D744" s="5" t="s">
        <v>113</v>
      </c>
      <c r="E744" t="s">
        <v>26</v>
      </c>
      <c r="F744" t="s">
        <v>134</v>
      </c>
      <c r="G744" s="9" t="s">
        <v>177</v>
      </c>
      <c r="H744" s="9" t="s">
        <v>165</v>
      </c>
      <c r="I744" s="9" t="s">
        <v>241</v>
      </c>
      <c r="J744" s="9" t="s">
        <v>44890</v>
      </c>
      <c r="K744" s="9" t="s">
        <v>311</v>
      </c>
      <c r="L744" t="s">
        <v>727</v>
      </c>
      <c r="M744" s="9" t="s">
        <v>2911</v>
      </c>
      <c r="O744" t="s">
        <v>3627</v>
      </c>
      <c r="P744" t="s">
        <v>20086</v>
      </c>
      <c r="Q744" s="9" t="s">
        <v>23739</v>
      </c>
      <c r="R744" s="6"/>
      <c r="S744" s="6"/>
      <c r="T744" s="6"/>
    </row>
    <row r="745" spans="1:20" x14ac:dyDescent="0.2">
      <c r="A745" s="5">
        <v>744</v>
      </c>
      <c r="B745" s="5">
        <v>410</v>
      </c>
      <c r="C745" s="5">
        <v>111.19</v>
      </c>
      <c r="D745" s="5" t="s">
        <v>113</v>
      </c>
      <c r="E745" t="s">
        <v>26</v>
      </c>
      <c r="F745" t="s">
        <v>134</v>
      </c>
      <c r="G745" s="9" t="s">
        <v>177</v>
      </c>
      <c r="H745" s="9" t="s">
        <v>165</v>
      </c>
      <c r="I745" s="9" t="s">
        <v>241</v>
      </c>
      <c r="J745" s="9" t="s">
        <v>44890</v>
      </c>
      <c r="K745" s="9" t="s">
        <v>311</v>
      </c>
      <c r="L745" t="s">
        <v>728</v>
      </c>
      <c r="M745" s="9" t="s">
        <v>2911</v>
      </c>
      <c r="O745" t="s">
        <v>3628</v>
      </c>
      <c r="P745" t="s">
        <v>20086</v>
      </c>
      <c r="Q745" s="9" t="s">
        <v>23740</v>
      </c>
      <c r="R745" s="6"/>
      <c r="S745" s="6"/>
      <c r="T745" s="6"/>
    </row>
    <row r="746" spans="1:20" x14ac:dyDescent="0.2">
      <c r="A746" s="5">
        <v>745</v>
      </c>
      <c r="B746" s="5">
        <v>411</v>
      </c>
      <c r="C746" s="5">
        <v>111.191</v>
      </c>
      <c r="D746" s="5" t="s">
        <v>113</v>
      </c>
      <c r="E746" t="s">
        <v>26</v>
      </c>
      <c r="F746" t="s">
        <v>134</v>
      </c>
      <c r="G746" s="9" t="s">
        <v>177</v>
      </c>
      <c r="H746" s="9" t="s">
        <v>165</v>
      </c>
      <c r="I746" s="9" t="s">
        <v>241</v>
      </c>
      <c r="J746" s="9" t="s">
        <v>44890</v>
      </c>
      <c r="K746" s="9" t="s">
        <v>311</v>
      </c>
      <c r="L746" t="s">
        <v>729</v>
      </c>
      <c r="M746" s="9" t="s">
        <v>2911</v>
      </c>
      <c r="O746" t="s">
        <v>3629</v>
      </c>
      <c r="P746" t="s">
        <v>20086</v>
      </c>
      <c r="Q746" s="9" t="s">
        <v>23741</v>
      </c>
      <c r="R746" s="6"/>
      <c r="S746" s="6"/>
      <c r="T746" s="6"/>
    </row>
    <row r="747" spans="1:20" x14ac:dyDescent="0.2">
      <c r="A747" s="5">
        <v>746</v>
      </c>
      <c r="B747" s="5">
        <v>412</v>
      </c>
      <c r="C747" s="7">
        <v>111.19199999999999</v>
      </c>
      <c r="D747" s="5" t="s">
        <v>113</v>
      </c>
      <c r="E747" t="s">
        <v>26</v>
      </c>
      <c r="F747" t="s">
        <v>134</v>
      </c>
      <c r="G747" s="9" t="s">
        <v>177</v>
      </c>
      <c r="H747" s="9" t="s">
        <v>165</v>
      </c>
      <c r="I747" s="9" t="s">
        <v>241</v>
      </c>
      <c r="J747" s="9" t="s">
        <v>44890</v>
      </c>
      <c r="K747" s="9" t="s">
        <v>311</v>
      </c>
      <c r="L747" t="s">
        <v>730</v>
      </c>
      <c r="M747" s="9" t="s">
        <v>2911</v>
      </c>
      <c r="O747" t="s">
        <v>3630</v>
      </c>
      <c r="P747" t="s">
        <v>20086</v>
      </c>
      <c r="Q747" s="9" t="s">
        <v>23742</v>
      </c>
      <c r="R747" s="6"/>
      <c r="S747" s="6"/>
      <c r="T747" s="6"/>
    </row>
    <row r="748" spans="1:20" x14ac:dyDescent="0.2">
      <c r="A748" s="5">
        <v>747</v>
      </c>
      <c r="B748" s="5">
        <v>413</v>
      </c>
      <c r="C748" s="5">
        <v>111.193</v>
      </c>
      <c r="D748" s="5" t="s">
        <v>113</v>
      </c>
      <c r="E748" t="s">
        <v>26</v>
      </c>
      <c r="F748" t="s">
        <v>134</v>
      </c>
      <c r="G748" s="9" t="s">
        <v>177</v>
      </c>
      <c r="H748" s="9" t="s">
        <v>165</v>
      </c>
      <c r="I748" s="9" t="s">
        <v>241</v>
      </c>
      <c r="J748" s="9" t="s">
        <v>44890</v>
      </c>
      <c r="K748" s="9" t="s">
        <v>312</v>
      </c>
      <c r="L748" t="s">
        <v>731</v>
      </c>
      <c r="M748" s="9" t="s">
        <v>2911</v>
      </c>
      <c r="O748" t="s">
        <v>3631</v>
      </c>
      <c r="P748" t="s">
        <v>20087</v>
      </c>
      <c r="Q748" s="9" t="s">
        <v>23743</v>
      </c>
      <c r="R748" s="6"/>
      <c r="S748" s="6"/>
      <c r="T748" s="6"/>
    </row>
    <row r="749" spans="1:20" x14ac:dyDescent="0.2">
      <c r="A749" s="5">
        <v>748</v>
      </c>
      <c r="B749" s="5">
        <v>414</v>
      </c>
      <c r="C749" s="5">
        <v>111.194</v>
      </c>
      <c r="D749" s="5" t="s">
        <v>113</v>
      </c>
      <c r="E749" t="s">
        <v>26</v>
      </c>
      <c r="F749" t="s">
        <v>134</v>
      </c>
      <c r="G749" s="9" t="s">
        <v>177</v>
      </c>
      <c r="H749" s="9" t="s">
        <v>165</v>
      </c>
      <c r="I749" s="9" t="s">
        <v>241</v>
      </c>
      <c r="J749" s="9" t="s">
        <v>44890</v>
      </c>
      <c r="K749" s="9" t="s">
        <v>312</v>
      </c>
      <c r="L749" t="s">
        <v>732</v>
      </c>
      <c r="M749" s="9" t="s">
        <v>2911</v>
      </c>
      <c r="O749" t="s">
        <v>3632</v>
      </c>
      <c r="P749" t="s">
        <v>20088</v>
      </c>
      <c r="Q749" s="9" t="s">
        <v>23744</v>
      </c>
      <c r="R749" s="6"/>
      <c r="S749" s="6"/>
      <c r="T749" s="6"/>
    </row>
    <row r="750" spans="1:20" x14ac:dyDescent="0.2">
      <c r="A750" s="5">
        <v>749</v>
      </c>
      <c r="B750" s="5">
        <v>415</v>
      </c>
      <c r="C750" s="5">
        <v>111.19499999999999</v>
      </c>
      <c r="D750" s="5" t="s">
        <v>113</v>
      </c>
      <c r="E750" t="s">
        <v>26</v>
      </c>
      <c r="F750" t="s">
        <v>134</v>
      </c>
      <c r="G750" s="9" t="s">
        <v>177</v>
      </c>
      <c r="H750" s="9" t="s">
        <v>165</v>
      </c>
      <c r="I750" s="9" t="s">
        <v>241</v>
      </c>
      <c r="J750" s="9" t="s">
        <v>44890</v>
      </c>
      <c r="K750" s="9" t="s">
        <v>312</v>
      </c>
      <c r="L750" t="s">
        <v>733</v>
      </c>
      <c r="M750" s="9" t="s">
        <v>2911</v>
      </c>
      <c r="O750" t="s">
        <v>3633</v>
      </c>
      <c r="P750" t="s">
        <v>20089</v>
      </c>
      <c r="Q750" s="9" t="s">
        <v>23745</v>
      </c>
      <c r="R750" s="6"/>
      <c r="S750" s="6"/>
      <c r="T750" s="6"/>
    </row>
    <row r="751" spans="1:20" x14ac:dyDescent="0.2">
      <c r="A751" s="5">
        <v>750</v>
      </c>
      <c r="B751" s="5">
        <v>416</v>
      </c>
      <c r="C751" s="5">
        <v>111.196</v>
      </c>
      <c r="D751" s="5" t="s">
        <v>113</v>
      </c>
      <c r="E751" t="s">
        <v>26</v>
      </c>
      <c r="F751" t="s">
        <v>134</v>
      </c>
      <c r="G751" s="9" t="s">
        <v>177</v>
      </c>
      <c r="H751" s="9" t="s">
        <v>165</v>
      </c>
      <c r="I751" s="9" t="s">
        <v>241</v>
      </c>
      <c r="J751" s="9" t="s">
        <v>44890</v>
      </c>
      <c r="K751" s="9" t="s">
        <v>313</v>
      </c>
      <c r="L751" t="s">
        <v>734</v>
      </c>
      <c r="M751" s="9" t="s">
        <v>2911</v>
      </c>
      <c r="O751" t="s">
        <v>3634</v>
      </c>
      <c r="P751" t="s">
        <v>19916</v>
      </c>
      <c r="Q751" s="9" t="s">
        <v>23746</v>
      </c>
      <c r="R751" s="6"/>
      <c r="S751" s="6"/>
      <c r="T751" s="6"/>
    </row>
    <row r="752" spans="1:20" x14ac:dyDescent="0.2">
      <c r="A752" s="5">
        <v>751</v>
      </c>
      <c r="B752" s="5">
        <v>417</v>
      </c>
      <c r="C752" s="5">
        <v>111.197</v>
      </c>
      <c r="D752" s="5" t="s">
        <v>113</v>
      </c>
      <c r="E752" t="s">
        <v>26</v>
      </c>
      <c r="F752" s="9" t="s">
        <v>138</v>
      </c>
      <c r="G752" s="9" t="s">
        <v>138</v>
      </c>
      <c r="I752" s="9" t="s">
        <v>241</v>
      </c>
      <c r="J752" s="9" t="s">
        <v>44890</v>
      </c>
      <c r="M752" s="9" t="s">
        <v>256</v>
      </c>
      <c r="N752" t="s">
        <v>256</v>
      </c>
      <c r="O752" t="s">
        <v>3635</v>
      </c>
      <c r="P752" t="s">
        <v>20090</v>
      </c>
      <c r="Q752" s="9" t="s">
        <v>23747</v>
      </c>
      <c r="R752" s="6"/>
      <c r="S752" s="6"/>
      <c r="T752" s="6"/>
    </row>
    <row r="753" spans="1:20" x14ac:dyDescent="0.2">
      <c r="A753" s="5">
        <v>752</v>
      </c>
      <c r="B753" s="5">
        <v>418</v>
      </c>
      <c r="C753" s="7">
        <v>113.004</v>
      </c>
      <c r="D753" s="5" t="s">
        <v>113</v>
      </c>
      <c r="E753" t="s">
        <v>26</v>
      </c>
      <c r="F753" t="s">
        <v>129</v>
      </c>
      <c r="G753" s="9" t="s">
        <v>155</v>
      </c>
      <c r="I753" s="9" t="s">
        <v>241</v>
      </c>
      <c r="J753" s="9" t="s">
        <v>44890</v>
      </c>
      <c r="K753" s="9" t="s">
        <v>295</v>
      </c>
      <c r="L753" t="s">
        <v>735</v>
      </c>
      <c r="M753" s="9" t="s">
        <v>2911</v>
      </c>
      <c r="O753" t="s">
        <v>3636</v>
      </c>
      <c r="P753" t="s">
        <v>20091</v>
      </c>
      <c r="Q753" s="9" t="s">
        <v>23748</v>
      </c>
      <c r="R753" s="6"/>
      <c r="S753" s="6"/>
      <c r="T753" s="6"/>
    </row>
    <row r="754" spans="1:20" x14ac:dyDescent="0.2">
      <c r="A754" s="5">
        <v>753</v>
      </c>
      <c r="B754" s="5">
        <v>419</v>
      </c>
      <c r="C754" s="5">
        <v>113.005</v>
      </c>
      <c r="D754" s="5" t="s">
        <v>113</v>
      </c>
      <c r="E754" t="s">
        <v>26</v>
      </c>
      <c r="F754" t="s">
        <v>129</v>
      </c>
      <c r="G754" s="9" t="s">
        <v>155</v>
      </c>
      <c r="H754" s="9" t="s">
        <v>155</v>
      </c>
      <c r="I754" s="9" t="s">
        <v>241</v>
      </c>
      <c r="J754" s="9" t="s">
        <v>44890</v>
      </c>
      <c r="K754" s="9" t="s">
        <v>295</v>
      </c>
      <c r="L754" t="s">
        <v>736</v>
      </c>
      <c r="M754" s="9" t="s">
        <v>2911</v>
      </c>
      <c r="O754" t="s">
        <v>3637</v>
      </c>
      <c r="P754" t="s">
        <v>20092</v>
      </c>
      <c r="Q754" s="9" t="s">
        <v>23749</v>
      </c>
      <c r="R754" s="6"/>
      <c r="S754" s="6"/>
      <c r="T754" s="6"/>
    </row>
    <row r="755" spans="1:20" x14ac:dyDescent="0.2">
      <c r="A755" s="5">
        <v>754</v>
      </c>
      <c r="B755" s="5">
        <v>420</v>
      </c>
      <c r="C755" s="5">
        <v>113.006</v>
      </c>
      <c r="D755" s="5" t="s">
        <v>113</v>
      </c>
      <c r="E755" t="s">
        <v>26</v>
      </c>
      <c r="F755" s="10" t="s">
        <v>125</v>
      </c>
      <c r="G755" s="9" t="s">
        <v>125</v>
      </c>
      <c r="H755" s="9" t="s">
        <v>129</v>
      </c>
      <c r="I755" s="9" t="s">
        <v>241</v>
      </c>
      <c r="J755" s="9" t="s">
        <v>44890</v>
      </c>
      <c r="K755" s="9" t="s">
        <v>295</v>
      </c>
      <c r="L755" t="s">
        <v>737</v>
      </c>
      <c r="M755" s="9" t="s">
        <v>2911</v>
      </c>
      <c r="O755" t="s">
        <v>3638</v>
      </c>
      <c r="P755" t="s">
        <v>19942</v>
      </c>
      <c r="Q755" s="9" t="s">
        <v>23750</v>
      </c>
      <c r="R755" s="6"/>
      <c r="S755" s="6"/>
      <c r="T755" s="6"/>
    </row>
    <row r="756" spans="1:20" x14ac:dyDescent="0.2">
      <c r="A756" s="5">
        <v>755</v>
      </c>
      <c r="B756" s="5">
        <v>421</v>
      </c>
      <c r="C756" s="5">
        <v>113.00700000000001</v>
      </c>
      <c r="D756" s="5" t="s">
        <v>113</v>
      </c>
      <c r="E756" t="s">
        <v>26</v>
      </c>
      <c r="F756" t="s">
        <v>129</v>
      </c>
      <c r="G756" s="9" t="s">
        <v>155</v>
      </c>
      <c r="I756" s="9" t="s">
        <v>241</v>
      </c>
      <c r="J756" s="9" t="s">
        <v>44890</v>
      </c>
      <c r="K756" s="9" t="s">
        <v>295</v>
      </c>
      <c r="L756" t="s">
        <v>738</v>
      </c>
      <c r="M756" s="9" t="s">
        <v>2911</v>
      </c>
      <c r="O756" t="s">
        <v>3639</v>
      </c>
      <c r="P756" t="s">
        <v>20093</v>
      </c>
      <c r="Q756" s="9" t="s">
        <v>23751</v>
      </c>
      <c r="R756" s="6"/>
      <c r="S756" s="6"/>
      <c r="T756" s="6"/>
    </row>
    <row r="757" spans="1:20" x14ac:dyDescent="0.2">
      <c r="A757" s="5">
        <v>756</v>
      </c>
      <c r="B757" s="5">
        <v>422</v>
      </c>
      <c r="C757" s="5">
        <v>113.008</v>
      </c>
      <c r="D757" s="5" t="s">
        <v>113</v>
      </c>
      <c r="E757" t="s">
        <v>26</v>
      </c>
      <c r="F757" t="s">
        <v>129</v>
      </c>
      <c r="G757" s="9" t="s">
        <v>155</v>
      </c>
      <c r="I757" s="9" t="s">
        <v>241</v>
      </c>
      <c r="J757" s="9" t="s">
        <v>44890</v>
      </c>
      <c r="K757" s="9" t="s">
        <v>295</v>
      </c>
      <c r="L757" t="s">
        <v>739</v>
      </c>
      <c r="M757" s="9" t="s">
        <v>2911</v>
      </c>
      <c r="O757" t="s">
        <v>3640</v>
      </c>
      <c r="P757" t="s">
        <v>19916</v>
      </c>
      <c r="Q757" s="9" t="s">
        <v>23752</v>
      </c>
      <c r="R757" s="6"/>
      <c r="S757" s="6"/>
      <c r="T757" s="6"/>
    </row>
    <row r="758" spans="1:20" x14ac:dyDescent="0.2">
      <c r="A758" s="5">
        <v>757</v>
      </c>
      <c r="B758" s="5">
        <v>423</v>
      </c>
      <c r="C758" s="5">
        <v>113.009</v>
      </c>
      <c r="D758" s="5" t="s">
        <v>113</v>
      </c>
      <c r="E758" t="s">
        <v>26</v>
      </c>
      <c r="F758" t="s">
        <v>129</v>
      </c>
      <c r="G758" s="9" t="s">
        <v>155</v>
      </c>
      <c r="I758" s="9" t="s">
        <v>241</v>
      </c>
      <c r="J758" s="9" t="s">
        <v>44890</v>
      </c>
      <c r="K758" s="9" t="s">
        <v>295</v>
      </c>
      <c r="L758" t="s">
        <v>740</v>
      </c>
      <c r="M758" s="9" t="s">
        <v>2911</v>
      </c>
      <c r="O758" t="s">
        <v>3641</v>
      </c>
      <c r="P758" t="s">
        <v>20094</v>
      </c>
      <c r="Q758" s="9" t="s">
        <v>23753</v>
      </c>
      <c r="R758" s="6"/>
      <c r="S758" s="6"/>
      <c r="T758" s="6"/>
    </row>
    <row r="759" spans="1:20" x14ac:dyDescent="0.2">
      <c r="A759" s="5">
        <v>758</v>
      </c>
      <c r="B759" s="5">
        <v>424</v>
      </c>
      <c r="C759" s="5">
        <v>113.01</v>
      </c>
      <c r="D759" s="5" t="s">
        <v>113</v>
      </c>
      <c r="E759" t="s">
        <v>26</v>
      </c>
      <c r="F759" t="s">
        <v>129</v>
      </c>
      <c r="G759" s="9" t="s">
        <v>155</v>
      </c>
      <c r="I759" s="9" t="s">
        <v>241</v>
      </c>
      <c r="J759" s="9" t="s">
        <v>44890</v>
      </c>
      <c r="K759" s="9" t="s">
        <v>295</v>
      </c>
      <c r="L759" t="s">
        <v>741</v>
      </c>
      <c r="M759" s="9" t="s">
        <v>2911</v>
      </c>
      <c r="O759" t="s">
        <v>3642</v>
      </c>
      <c r="P759" t="s">
        <v>19942</v>
      </c>
      <c r="Q759" s="9" t="s">
        <v>23754</v>
      </c>
      <c r="R759" s="6"/>
      <c r="S759" s="6"/>
      <c r="T759" s="6"/>
    </row>
    <row r="760" spans="1:20" x14ac:dyDescent="0.2">
      <c r="A760" s="5">
        <v>759</v>
      </c>
      <c r="B760" s="5">
        <v>425</v>
      </c>
      <c r="C760" s="7">
        <v>113.011</v>
      </c>
      <c r="D760" s="5" t="s">
        <v>113</v>
      </c>
      <c r="E760" t="s">
        <v>26</v>
      </c>
      <c r="F760" s="10" t="s">
        <v>125</v>
      </c>
      <c r="G760" s="9" t="s">
        <v>125</v>
      </c>
      <c r="H760" s="9" t="s">
        <v>155</v>
      </c>
      <c r="I760" s="9" t="s">
        <v>241</v>
      </c>
      <c r="J760" s="9" t="s">
        <v>44890</v>
      </c>
      <c r="K760" s="9" t="s">
        <v>295</v>
      </c>
      <c r="L760" t="s">
        <v>742</v>
      </c>
      <c r="M760" s="9" t="s">
        <v>2911</v>
      </c>
      <c r="O760" t="s">
        <v>3643</v>
      </c>
      <c r="P760" t="s">
        <v>20095</v>
      </c>
      <c r="Q760" s="9" t="s">
        <v>23755</v>
      </c>
      <c r="R760" s="6"/>
      <c r="S760" s="6"/>
      <c r="T760" s="6"/>
    </row>
    <row r="761" spans="1:20" x14ac:dyDescent="0.2">
      <c r="A761" s="5">
        <v>760</v>
      </c>
      <c r="B761" s="5">
        <v>426</v>
      </c>
      <c r="C761" s="5">
        <v>113.012</v>
      </c>
      <c r="D761" s="5" t="s">
        <v>113</v>
      </c>
      <c r="E761" t="s">
        <v>26</v>
      </c>
      <c r="F761" s="10" t="s">
        <v>125</v>
      </c>
      <c r="G761" s="9" t="s">
        <v>125</v>
      </c>
      <c r="H761" s="9" t="s">
        <v>155</v>
      </c>
      <c r="I761" s="9" t="s">
        <v>241</v>
      </c>
      <c r="J761" s="9" t="s">
        <v>44890</v>
      </c>
      <c r="K761" s="9" t="s">
        <v>295</v>
      </c>
      <c r="L761" t="s">
        <v>743</v>
      </c>
      <c r="M761" s="9" t="s">
        <v>2911</v>
      </c>
      <c r="O761" t="s">
        <v>3644</v>
      </c>
      <c r="P761" t="s">
        <v>19916</v>
      </c>
      <c r="Q761" s="9" t="s">
        <v>23756</v>
      </c>
      <c r="R761" s="6"/>
      <c r="S761" s="6"/>
      <c r="T761" s="6"/>
    </row>
    <row r="762" spans="1:20" x14ac:dyDescent="0.2">
      <c r="A762" s="5">
        <v>761</v>
      </c>
      <c r="B762" s="5">
        <v>427</v>
      </c>
      <c r="C762" s="7">
        <v>113.01300000000001</v>
      </c>
      <c r="D762" s="5" t="s">
        <v>113</v>
      </c>
      <c r="E762" t="s">
        <v>26</v>
      </c>
      <c r="F762" s="10" t="s">
        <v>125</v>
      </c>
      <c r="G762" s="9" t="s">
        <v>125</v>
      </c>
      <c r="H762" s="9" t="s">
        <v>155</v>
      </c>
      <c r="I762" s="9" t="s">
        <v>241</v>
      </c>
      <c r="J762" s="9" t="s">
        <v>44890</v>
      </c>
      <c r="K762" s="9" t="s">
        <v>295</v>
      </c>
      <c r="M762" s="9" t="s">
        <v>2911</v>
      </c>
      <c r="O762" t="s">
        <v>3643</v>
      </c>
      <c r="P762" t="s">
        <v>19916</v>
      </c>
      <c r="Q762" s="9" t="s">
        <v>23757</v>
      </c>
      <c r="R762" s="6"/>
      <c r="S762" s="6"/>
      <c r="T762" s="6"/>
    </row>
    <row r="763" spans="1:20" x14ac:dyDescent="0.2">
      <c r="A763" s="5">
        <v>762</v>
      </c>
      <c r="B763" s="5">
        <v>428</v>
      </c>
      <c r="D763" s="5" t="s">
        <v>113</v>
      </c>
      <c r="E763" t="s">
        <v>26</v>
      </c>
      <c r="F763" s="10" t="s">
        <v>125</v>
      </c>
      <c r="G763" s="9" t="s">
        <v>125</v>
      </c>
      <c r="H763" s="9" t="s">
        <v>155</v>
      </c>
      <c r="I763" s="9" t="s">
        <v>241</v>
      </c>
      <c r="J763" s="9" t="s">
        <v>44890</v>
      </c>
      <c r="M763" s="9" t="s">
        <v>256</v>
      </c>
      <c r="N763" t="s">
        <v>256</v>
      </c>
      <c r="O763" t="s">
        <v>3645</v>
      </c>
      <c r="P763" t="s">
        <v>19916</v>
      </c>
      <c r="Q763" s="9" t="s">
        <v>23758</v>
      </c>
      <c r="R763" s="6"/>
      <c r="S763" s="6"/>
      <c r="T763" s="6"/>
    </row>
    <row r="764" spans="1:20" x14ac:dyDescent="0.2">
      <c r="A764" s="5">
        <v>763</v>
      </c>
      <c r="B764" s="5">
        <v>429</v>
      </c>
      <c r="C764" s="5">
        <v>113.015</v>
      </c>
      <c r="D764" s="5" t="s">
        <v>113</v>
      </c>
      <c r="E764" t="s">
        <v>26</v>
      </c>
      <c r="F764" s="10" t="s">
        <v>125</v>
      </c>
      <c r="G764" s="9" t="s">
        <v>125</v>
      </c>
      <c r="H764" s="9" t="s">
        <v>155</v>
      </c>
      <c r="I764" s="9" t="s">
        <v>241</v>
      </c>
      <c r="J764" s="9" t="s">
        <v>44890</v>
      </c>
      <c r="K764" s="9" t="s">
        <v>295</v>
      </c>
      <c r="L764" t="s">
        <v>744</v>
      </c>
      <c r="M764" s="9" t="s">
        <v>2911</v>
      </c>
      <c r="O764" t="s">
        <v>3646</v>
      </c>
      <c r="P764" t="s">
        <v>20096</v>
      </c>
      <c r="Q764" s="9" t="s">
        <v>23759</v>
      </c>
      <c r="R764" s="6"/>
      <c r="S764" s="6"/>
      <c r="T764" s="6"/>
    </row>
    <row r="765" spans="1:20" x14ac:dyDescent="0.2">
      <c r="A765" s="5">
        <v>764</v>
      </c>
      <c r="B765" s="5">
        <v>430</v>
      </c>
      <c r="C765" s="5">
        <v>113.01600000000001</v>
      </c>
      <c r="D765" s="5" t="s">
        <v>113</v>
      </c>
      <c r="E765" t="s">
        <v>26</v>
      </c>
      <c r="F765" s="10" t="s">
        <v>125</v>
      </c>
      <c r="G765" s="9" t="s">
        <v>125</v>
      </c>
      <c r="H765" s="9" t="s">
        <v>155</v>
      </c>
      <c r="I765" s="9" t="s">
        <v>241</v>
      </c>
      <c r="J765" s="9" t="s">
        <v>44890</v>
      </c>
      <c r="K765" s="9" t="s">
        <v>295</v>
      </c>
      <c r="L765" t="s">
        <v>745</v>
      </c>
      <c r="M765" s="9" t="s">
        <v>2911</v>
      </c>
      <c r="O765" t="s">
        <v>3647</v>
      </c>
      <c r="P765" t="s">
        <v>20097</v>
      </c>
      <c r="Q765" s="9" t="s">
        <v>23760</v>
      </c>
      <c r="R765" s="6"/>
      <c r="S765" s="6"/>
      <c r="T765" s="6"/>
    </row>
    <row r="766" spans="1:20" x14ac:dyDescent="0.2">
      <c r="A766" s="5">
        <v>765</v>
      </c>
      <c r="B766" s="5">
        <v>431</v>
      </c>
      <c r="C766" s="7">
        <v>113.017</v>
      </c>
      <c r="D766" s="5" t="s">
        <v>113</v>
      </c>
      <c r="E766" t="s">
        <v>26</v>
      </c>
      <c r="F766" s="10" t="s">
        <v>125</v>
      </c>
      <c r="G766" s="9" t="s">
        <v>125</v>
      </c>
      <c r="H766" s="9" t="s">
        <v>155</v>
      </c>
      <c r="I766" s="9" t="s">
        <v>241</v>
      </c>
      <c r="J766" s="9" t="s">
        <v>44890</v>
      </c>
      <c r="K766" s="9" t="s">
        <v>295</v>
      </c>
      <c r="L766" t="s">
        <v>746</v>
      </c>
      <c r="M766" s="9" t="s">
        <v>2911</v>
      </c>
      <c r="O766" t="s">
        <v>3648</v>
      </c>
      <c r="P766" t="s">
        <v>19916</v>
      </c>
      <c r="Q766" s="9" t="s">
        <v>23761</v>
      </c>
      <c r="R766" s="6"/>
      <c r="S766" s="6"/>
      <c r="T766" s="6"/>
    </row>
    <row r="767" spans="1:20" x14ac:dyDescent="0.2">
      <c r="A767" s="5">
        <v>766</v>
      </c>
      <c r="B767" s="5">
        <v>432</v>
      </c>
      <c r="C767" s="7">
        <v>113.018</v>
      </c>
      <c r="D767" s="5" t="s">
        <v>113</v>
      </c>
      <c r="E767" t="s">
        <v>26</v>
      </c>
      <c r="F767" s="10" t="s">
        <v>125</v>
      </c>
      <c r="G767" s="9" t="s">
        <v>125</v>
      </c>
      <c r="H767" s="9" t="s">
        <v>155</v>
      </c>
      <c r="I767" s="9" t="s">
        <v>241</v>
      </c>
      <c r="J767" s="9" t="s">
        <v>44890</v>
      </c>
      <c r="K767" s="9" t="s">
        <v>295</v>
      </c>
      <c r="L767" t="s">
        <v>747</v>
      </c>
      <c r="M767" s="9" t="s">
        <v>2911</v>
      </c>
      <c r="O767" t="s">
        <v>3649</v>
      </c>
      <c r="P767" t="s">
        <v>19916</v>
      </c>
      <c r="Q767" s="9" t="s">
        <v>23762</v>
      </c>
      <c r="R767" s="6"/>
      <c r="S767" s="6"/>
      <c r="T767" s="6"/>
    </row>
    <row r="768" spans="1:20" x14ac:dyDescent="0.2">
      <c r="A768" s="5">
        <v>767</v>
      </c>
      <c r="B768" s="5">
        <v>433</v>
      </c>
      <c r="C768" s="7">
        <v>113.01900000000001</v>
      </c>
      <c r="D768" s="5" t="s">
        <v>113</v>
      </c>
      <c r="E768" t="s">
        <v>26</v>
      </c>
      <c r="F768" s="10" t="s">
        <v>125</v>
      </c>
      <c r="G768" s="9" t="s">
        <v>125</v>
      </c>
      <c r="H768" s="9" t="s">
        <v>155</v>
      </c>
      <c r="I768" s="9" t="s">
        <v>241</v>
      </c>
      <c r="J768" s="9" t="s">
        <v>44890</v>
      </c>
      <c r="K768" s="9" t="s">
        <v>295</v>
      </c>
      <c r="L768" t="s">
        <v>748</v>
      </c>
      <c r="M768" s="9" t="s">
        <v>2911</v>
      </c>
      <c r="O768" t="s">
        <v>3650</v>
      </c>
      <c r="P768" t="s">
        <v>19916</v>
      </c>
      <c r="Q768" s="9" t="s">
        <v>23763</v>
      </c>
      <c r="R768" s="6"/>
      <c r="S768" s="6"/>
      <c r="T768" s="6"/>
    </row>
    <row r="769" spans="1:20" x14ac:dyDescent="0.2">
      <c r="A769" s="5">
        <v>768</v>
      </c>
      <c r="B769" s="5">
        <v>434</v>
      </c>
      <c r="C769" s="5">
        <v>113.02</v>
      </c>
      <c r="D769" s="5" t="s">
        <v>113</v>
      </c>
      <c r="E769" t="s">
        <v>26</v>
      </c>
      <c r="F769" s="10" t="s">
        <v>125</v>
      </c>
      <c r="G769" s="9" t="s">
        <v>125</v>
      </c>
      <c r="H769" s="9" t="s">
        <v>155</v>
      </c>
      <c r="I769" s="9" t="s">
        <v>241</v>
      </c>
      <c r="J769" s="9" t="s">
        <v>44890</v>
      </c>
      <c r="K769" s="9" t="s">
        <v>295</v>
      </c>
      <c r="L769" t="s">
        <v>749</v>
      </c>
      <c r="M769" s="9" t="s">
        <v>2911</v>
      </c>
      <c r="O769" t="s">
        <v>3651</v>
      </c>
      <c r="P769" t="s">
        <v>20098</v>
      </c>
      <c r="Q769" s="9" t="s">
        <v>23764</v>
      </c>
      <c r="R769" s="6"/>
      <c r="S769" s="6"/>
      <c r="T769" s="6"/>
    </row>
    <row r="770" spans="1:20" x14ac:dyDescent="0.2">
      <c r="A770" s="5">
        <v>769</v>
      </c>
      <c r="B770" s="5">
        <v>435</v>
      </c>
      <c r="C770" s="5">
        <v>113.021</v>
      </c>
      <c r="D770" s="5" t="s">
        <v>113</v>
      </c>
      <c r="E770" t="s">
        <v>26</v>
      </c>
      <c r="F770" t="s">
        <v>169</v>
      </c>
      <c r="G770" s="9" t="s">
        <v>148</v>
      </c>
      <c r="H770" s="9" t="s">
        <v>129</v>
      </c>
      <c r="I770" s="9" t="s">
        <v>241</v>
      </c>
      <c r="J770" s="9" t="s">
        <v>44890</v>
      </c>
      <c r="K770" s="9" t="s">
        <v>295</v>
      </c>
      <c r="M770" s="9" t="s">
        <v>2911</v>
      </c>
      <c r="O770" t="s">
        <v>3652</v>
      </c>
      <c r="P770" t="s">
        <v>19942</v>
      </c>
      <c r="Q770" s="9" t="s">
        <v>23765</v>
      </c>
      <c r="R770" s="6"/>
      <c r="S770" s="6"/>
      <c r="T770" s="6"/>
    </row>
    <row r="771" spans="1:20" x14ac:dyDescent="0.2">
      <c r="A771" s="5">
        <v>770</v>
      </c>
      <c r="B771" s="5">
        <v>436</v>
      </c>
      <c r="C771" s="5">
        <v>113.023</v>
      </c>
      <c r="D771" s="5" t="s">
        <v>113</v>
      </c>
      <c r="E771" t="s">
        <v>26</v>
      </c>
      <c r="F771" t="s">
        <v>134</v>
      </c>
      <c r="G771" s="9" t="s">
        <v>163</v>
      </c>
      <c r="I771" s="9" t="s">
        <v>241</v>
      </c>
      <c r="J771" s="9" t="s">
        <v>44890</v>
      </c>
      <c r="K771" s="9" t="s">
        <v>295</v>
      </c>
      <c r="M771" s="9" t="s">
        <v>2911</v>
      </c>
      <c r="O771" t="s">
        <v>3653</v>
      </c>
      <c r="P771" t="s">
        <v>19916</v>
      </c>
      <c r="Q771" s="9" t="s">
        <v>23766</v>
      </c>
      <c r="R771" s="6"/>
      <c r="S771" s="6"/>
      <c r="T771" s="6"/>
    </row>
    <row r="772" spans="1:20" x14ac:dyDescent="0.2">
      <c r="A772" s="5">
        <v>771</v>
      </c>
      <c r="B772" s="5">
        <v>437</v>
      </c>
      <c r="C772" s="5">
        <v>113.024</v>
      </c>
      <c r="D772" s="5" t="s">
        <v>113</v>
      </c>
      <c r="E772" t="s">
        <v>26</v>
      </c>
      <c r="F772" t="s">
        <v>134</v>
      </c>
      <c r="G772" s="9" t="s">
        <v>163</v>
      </c>
      <c r="I772" s="9" t="s">
        <v>241</v>
      </c>
      <c r="J772" s="9" t="s">
        <v>44890</v>
      </c>
      <c r="K772" s="9" t="s">
        <v>295</v>
      </c>
      <c r="M772" s="9" t="s">
        <v>2911</v>
      </c>
      <c r="O772" t="s">
        <v>3654</v>
      </c>
      <c r="P772" t="s">
        <v>19916</v>
      </c>
      <c r="Q772" s="9" t="s">
        <v>23767</v>
      </c>
      <c r="R772" s="6"/>
      <c r="S772" s="6"/>
      <c r="T772" s="6"/>
    </row>
    <row r="773" spans="1:20" x14ac:dyDescent="0.2">
      <c r="A773" s="5">
        <v>772</v>
      </c>
      <c r="B773" s="5">
        <v>438</v>
      </c>
      <c r="C773" s="5">
        <v>113.02500000000001</v>
      </c>
      <c r="D773" s="5" t="s">
        <v>113</v>
      </c>
      <c r="E773" t="s">
        <v>26</v>
      </c>
      <c r="F773" t="s">
        <v>134</v>
      </c>
      <c r="G773" s="9" t="s">
        <v>163</v>
      </c>
      <c r="I773" s="9" t="s">
        <v>241</v>
      </c>
      <c r="J773" s="9" t="s">
        <v>44890</v>
      </c>
      <c r="K773" s="9" t="s">
        <v>295</v>
      </c>
      <c r="L773" t="s">
        <v>750</v>
      </c>
      <c r="M773" s="9" t="s">
        <v>2911</v>
      </c>
      <c r="O773" t="s">
        <v>3655</v>
      </c>
      <c r="P773" t="s">
        <v>20099</v>
      </c>
      <c r="Q773" s="9" t="s">
        <v>23768</v>
      </c>
      <c r="R773" s="6"/>
      <c r="S773" s="6"/>
      <c r="T773" s="6"/>
    </row>
    <row r="774" spans="1:20" x14ac:dyDescent="0.2">
      <c r="A774" s="5">
        <v>773</v>
      </c>
      <c r="B774" s="5">
        <v>439</v>
      </c>
      <c r="C774" s="7">
        <v>113.026</v>
      </c>
      <c r="D774" s="5" t="s">
        <v>113</v>
      </c>
      <c r="E774" t="s">
        <v>26</v>
      </c>
      <c r="F774" t="s">
        <v>134</v>
      </c>
      <c r="G774" s="9" t="s">
        <v>163</v>
      </c>
      <c r="I774" s="9" t="s">
        <v>241</v>
      </c>
      <c r="J774" s="9" t="s">
        <v>44890</v>
      </c>
      <c r="K774" s="9" t="s">
        <v>295</v>
      </c>
      <c r="L774" t="s">
        <v>751</v>
      </c>
      <c r="M774" s="9" t="s">
        <v>2911</v>
      </c>
      <c r="O774" t="s">
        <v>3656</v>
      </c>
      <c r="P774" t="s">
        <v>20100</v>
      </c>
      <c r="Q774" s="9" t="s">
        <v>23769</v>
      </c>
      <c r="R774" s="6"/>
      <c r="S774" s="6"/>
      <c r="T774" s="6"/>
    </row>
    <row r="775" spans="1:20" x14ac:dyDescent="0.2">
      <c r="A775" s="5">
        <v>774</v>
      </c>
      <c r="B775" s="5">
        <v>440</v>
      </c>
      <c r="C775" s="5">
        <v>113.027</v>
      </c>
      <c r="D775" s="5" t="s">
        <v>113</v>
      </c>
      <c r="E775" t="s">
        <v>26</v>
      </c>
      <c r="F775" t="s">
        <v>134</v>
      </c>
      <c r="G775" s="9" t="s">
        <v>163</v>
      </c>
      <c r="I775" s="9" t="s">
        <v>241</v>
      </c>
      <c r="J775" s="9" t="s">
        <v>44890</v>
      </c>
      <c r="K775" s="9" t="s">
        <v>295</v>
      </c>
      <c r="L775" t="s">
        <v>751</v>
      </c>
      <c r="M775" s="9" t="s">
        <v>2911</v>
      </c>
      <c r="O775" t="s">
        <v>3657</v>
      </c>
      <c r="P775" t="s">
        <v>20100</v>
      </c>
      <c r="Q775" s="9" t="s">
        <v>23770</v>
      </c>
      <c r="R775" s="6"/>
      <c r="S775" s="6"/>
      <c r="T775" s="6"/>
    </row>
    <row r="776" spans="1:20" x14ac:dyDescent="0.2">
      <c r="A776" s="5">
        <v>775</v>
      </c>
      <c r="B776" s="5">
        <v>441</v>
      </c>
      <c r="C776" s="7">
        <v>113.02800000000001</v>
      </c>
      <c r="D776" s="5" t="s">
        <v>113</v>
      </c>
      <c r="E776" t="s">
        <v>26</v>
      </c>
      <c r="F776" t="s">
        <v>134</v>
      </c>
      <c r="G776" s="9" t="s">
        <v>163</v>
      </c>
      <c r="I776" s="9" t="s">
        <v>241</v>
      </c>
      <c r="J776" s="9" t="s">
        <v>44890</v>
      </c>
      <c r="K776" s="9" t="s">
        <v>295</v>
      </c>
      <c r="L776" t="s">
        <v>751</v>
      </c>
      <c r="M776" s="9" t="s">
        <v>2911</v>
      </c>
      <c r="O776" t="s">
        <v>3658</v>
      </c>
      <c r="P776" t="s">
        <v>20100</v>
      </c>
      <c r="Q776" s="9" t="s">
        <v>23771</v>
      </c>
      <c r="R776" s="6"/>
      <c r="S776" s="6"/>
      <c r="T776" s="6"/>
    </row>
    <row r="777" spans="1:20" x14ac:dyDescent="0.2">
      <c r="A777" s="5">
        <v>776</v>
      </c>
      <c r="B777" s="5">
        <v>442</v>
      </c>
      <c r="C777" s="5">
        <v>113.029</v>
      </c>
      <c r="D777" s="5" t="s">
        <v>113</v>
      </c>
      <c r="E777" t="s">
        <v>26</v>
      </c>
      <c r="F777" t="s">
        <v>134</v>
      </c>
      <c r="G777" s="9" t="s">
        <v>163</v>
      </c>
      <c r="I777" s="9" t="s">
        <v>241</v>
      </c>
      <c r="J777" s="9" t="s">
        <v>44890</v>
      </c>
      <c r="K777" s="9" t="s">
        <v>295</v>
      </c>
      <c r="L777" t="s">
        <v>751</v>
      </c>
      <c r="M777" s="9" t="s">
        <v>2911</v>
      </c>
      <c r="O777" t="s">
        <v>3659</v>
      </c>
      <c r="P777" t="s">
        <v>20100</v>
      </c>
      <c r="Q777" s="9" t="s">
        <v>23772</v>
      </c>
      <c r="R777" s="6"/>
      <c r="S777" s="6"/>
      <c r="T777" s="6"/>
    </row>
    <row r="778" spans="1:20" x14ac:dyDescent="0.2">
      <c r="A778" s="5">
        <v>777</v>
      </c>
      <c r="B778" s="5">
        <v>443</v>
      </c>
      <c r="C778" s="5">
        <v>113.03</v>
      </c>
      <c r="D778" s="5" t="s">
        <v>113</v>
      </c>
      <c r="E778" t="s">
        <v>26</v>
      </c>
      <c r="F778" t="s">
        <v>134</v>
      </c>
      <c r="G778" s="9" t="s">
        <v>163</v>
      </c>
      <c r="I778" s="9" t="s">
        <v>241</v>
      </c>
      <c r="J778" s="9" t="s">
        <v>44890</v>
      </c>
      <c r="K778" s="9" t="s">
        <v>295</v>
      </c>
      <c r="L778" t="s">
        <v>751</v>
      </c>
      <c r="M778" s="9" t="s">
        <v>2911</v>
      </c>
      <c r="O778" t="s">
        <v>3660</v>
      </c>
      <c r="P778" t="s">
        <v>20100</v>
      </c>
      <c r="Q778" s="9" t="s">
        <v>23773</v>
      </c>
      <c r="R778" s="6"/>
      <c r="S778" s="6"/>
      <c r="T778" s="6"/>
    </row>
    <row r="779" spans="1:20" x14ac:dyDescent="0.2">
      <c r="A779" s="5">
        <v>778</v>
      </c>
      <c r="B779" s="5">
        <v>444</v>
      </c>
      <c r="C779" s="5">
        <v>113.03100000000001</v>
      </c>
      <c r="D779" s="5" t="s">
        <v>113</v>
      </c>
      <c r="E779" t="s">
        <v>26</v>
      </c>
      <c r="F779" t="s">
        <v>134</v>
      </c>
      <c r="G779" s="9" t="s">
        <v>163</v>
      </c>
      <c r="I779" s="9" t="s">
        <v>241</v>
      </c>
      <c r="J779" s="9" t="s">
        <v>44890</v>
      </c>
      <c r="K779" s="9" t="s">
        <v>295</v>
      </c>
      <c r="L779" t="s">
        <v>751</v>
      </c>
      <c r="M779" s="9" t="s">
        <v>2911</v>
      </c>
      <c r="O779" t="s">
        <v>3661</v>
      </c>
      <c r="P779" t="s">
        <v>20100</v>
      </c>
      <c r="Q779" s="9" t="s">
        <v>23774</v>
      </c>
      <c r="R779" s="6"/>
      <c r="S779" s="6"/>
      <c r="T779" s="6"/>
    </row>
    <row r="780" spans="1:20" x14ac:dyDescent="0.2">
      <c r="A780" s="5">
        <v>779</v>
      </c>
      <c r="B780" s="5">
        <v>445</v>
      </c>
      <c r="C780" s="7">
        <v>113.032</v>
      </c>
      <c r="D780" s="5" t="s">
        <v>113</v>
      </c>
      <c r="E780" t="s">
        <v>26</v>
      </c>
      <c r="F780" t="s">
        <v>169</v>
      </c>
      <c r="G780" s="9" t="s">
        <v>148</v>
      </c>
      <c r="H780" s="9" t="s">
        <v>129</v>
      </c>
      <c r="I780" s="9" t="s">
        <v>241</v>
      </c>
      <c r="J780" s="9" t="s">
        <v>44890</v>
      </c>
      <c r="K780" s="9" t="s">
        <v>295</v>
      </c>
      <c r="L780" t="s">
        <v>752</v>
      </c>
      <c r="M780" s="9" t="s">
        <v>2911</v>
      </c>
      <c r="O780" t="s">
        <v>3662</v>
      </c>
      <c r="P780" t="s">
        <v>20101</v>
      </c>
      <c r="Q780" s="9" t="s">
        <v>23775</v>
      </c>
      <c r="R780" s="6"/>
      <c r="S780" s="6"/>
      <c r="T780" s="6"/>
    </row>
    <row r="781" spans="1:20" x14ac:dyDescent="0.2">
      <c r="A781" s="5">
        <v>780</v>
      </c>
      <c r="B781" s="5">
        <v>446</v>
      </c>
      <c r="C781" s="7">
        <v>113.033</v>
      </c>
      <c r="D781" s="5" t="s">
        <v>113</v>
      </c>
      <c r="E781" t="s">
        <v>26</v>
      </c>
      <c r="F781" t="s">
        <v>129</v>
      </c>
      <c r="G781" s="9" t="s">
        <v>155</v>
      </c>
      <c r="I781" s="9" t="s">
        <v>241</v>
      </c>
      <c r="J781" s="9" t="s">
        <v>44890</v>
      </c>
      <c r="K781" s="9" t="s">
        <v>295</v>
      </c>
      <c r="L781" t="s">
        <v>753</v>
      </c>
      <c r="M781" s="9" t="s">
        <v>2911</v>
      </c>
      <c r="O781" t="s">
        <v>3663</v>
      </c>
      <c r="P781" t="s">
        <v>20102</v>
      </c>
      <c r="Q781" s="9" t="s">
        <v>23776</v>
      </c>
      <c r="R781" s="6"/>
      <c r="S781" s="6"/>
      <c r="T781" s="6"/>
    </row>
    <row r="782" spans="1:20" x14ac:dyDescent="0.2">
      <c r="A782" s="5">
        <v>781</v>
      </c>
      <c r="B782" s="5">
        <v>447</v>
      </c>
      <c r="C782" s="7">
        <v>113.03400000000001</v>
      </c>
      <c r="D782" s="5" t="s">
        <v>113</v>
      </c>
      <c r="E782" t="s">
        <v>26</v>
      </c>
      <c r="F782" t="s">
        <v>129</v>
      </c>
      <c r="G782" s="9" t="s">
        <v>155</v>
      </c>
      <c r="I782" s="9" t="s">
        <v>241</v>
      </c>
      <c r="J782" s="9" t="s">
        <v>44890</v>
      </c>
      <c r="K782" s="9" t="s">
        <v>295</v>
      </c>
      <c r="L782" t="s">
        <v>753</v>
      </c>
      <c r="M782" s="9" t="s">
        <v>2911</v>
      </c>
      <c r="O782" t="s">
        <v>3664</v>
      </c>
      <c r="P782" t="s">
        <v>20102</v>
      </c>
      <c r="Q782" s="9" t="s">
        <v>23777</v>
      </c>
      <c r="R782" s="6"/>
      <c r="S782" s="6"/>
      <c r="T782" s="6"/>
    </row>
    <row r="783" spans="1:20" x14ac:dyDescent="0.2">
      <c r="A783" s="5">
        <v>782</v>
      </c>
      <c r="B783" s="5">
        <v>448</v>
      </c>
      <c r="C783" s="5">
        <v>113.035</v>
      </c>
      <c r="D783" s="5" t="s">
        <v>113</v>
      </c>
      <c r="E783" t="s">
        <v>26</v>
      </c>
      <c r="F783" t="s">
        <v>129</v>
      </c>
      <c r="G783" s="9" t="s">
        <v>155</v>
      </c>
      <c r="I783" s="9" t="s">
        <v>241</v>
      </c>
      <c r="J783" s="9" t="s">
        <v>44890</v>
      </c>
      <c r="K783" s="9" t="s">
        <v>295</v>
      </c>
      <c r="L783" t="s">
        <v>753</v>
      </c>
      <c r="M783" s="9" t="s">
        <v>2911</v>
      </c>
      <c r="O783" t="s">
        <v>3665</v>
      </c>
      <c r="P783" t="s">
        <v>20102</v>
      </c>
      <c r="Q783" s="9" t="s">
        <v>23778</v>
      </c>
      <c r="R783" s="6"/>
      <c r="S783" s="6"/>
      <c r="T783" s="6"/>
    </row>
    <row r="784" spans="1:20" x14ac:dyDescent="0.2">
      <c r="A784" s="5">
        <v>783</v>
      </c>
      <c r="B784" s="5">
        <v>449</v>
      </c>
      <c r="C784" s="5">
        <v>113.036</v>
      </c>
      <c r="D784" s="5" t="s">
        <v>113</v>
      </c>
      <c r="E784" t="s">
        <v>26</v>
      </c>
      <c r="F784" t="s">
        <v>129</v>
      </c>
      <c r="G784" s="9" t="s">
        <v>155</v>
      </c>
      <c r="I784" s="9" t="s">
        <v>241</v>
      </c>
      <c r="J784" s="9" t="s">
        <v>44890</v>
      </c>
      <c r="K784" s="9" t="s">
        <v>295</v>
      </c>
      <c r="L784" t="s">
        <v>753</v>
      </c>
      <c r="M784" s="9" t="s">
        <v>2911</v>
      </c>
      <c r="O784" t="s">
        <v>3666</v>
      </c>
      <c r="P784" t="s">
        <v>20102</v>
      </c>
      <c r="Q784" s="9" t="s">
        <v>23779</v>
      </c>
      <c r="R784" s="6"/>
      <c r="S784" s="6"/>
      <c r="T784" s="6"/>
    </row>
    <row r="785" spans="1:20" x14ac:dyDescent="0.2">
      <c r="A785" s="5">
        <v>784</v>
      </c>
      <c r="B785" s="5">
        <v>450</v>
      </c>
      <c r="C785" s="5">
        <v>113.03700000000001</v>
      </c>
      <c r="D785" s="5" t="s">
        <v>113</v>
      </c>
      <c r="E785" t="s">
        <v>26</v>
      </c>
      <c r="F785" t="s">
        <v>129</v>
      </c>
      <c r="G785" s="9" t="s">
        <v>155</v>
      </c>
      <c r="I785" s="9" t="s">
        <v>241</v>
      </c>
      <c r="J785" s="9" t="s">
        <v>44890</v>
      </c>
      <c r="K785" s="9" t="s">
        <v>295</v>
      </c>
      <c r="L785" t="s">
        <v>753</v>
      </c>
      <c r="M785" s="9" t="s">
        <v>2911</v>
      </c>
      <c r="O785" t="s">
        <v>3667</v>
      </c>
      <c r="P785" t="s">
        <v>20102</v>
      </c>
      <c r="Q785" s="9" t="s">
        <v>23780</v>
      </c>
      <c r="R785" s="6"/>
      <c r="S785" s="6"/>
      <c r="T785" s="6"/>
    </row>
    <row r="786" spans="1:20" x14ac:dyDescent="0.2">
      <c r="A786" s="5">
        <v>785</v>
      </c>
      <c r="B786" s="5">
        <v>451</v>
      </c>
      <c r="C786" s="5">
        <v>113.038</v>
      </c>
      <c r="D786" s="5" t="s">
        <v>113</v>
      </c>
      <c r="E786" t="s">
        <v>26</v>
      </c>
      <c r="F786" t="s">
        <v>129</v>
      </c>
      <c r="G786" s="9" t="s">
        <v>155</v>
      </c>
      <c r="I786" s="9" t="s">
        <v>241</v>
      </c>
      <c r="J786" s="9" t="s">
        <v>44890</v>
      </c>
      <c r="K786" s="9" t="s">
        <v>295</v>
      </c>
      <c r="L786" t="s">
        <v>753</v>
      </c>
      <c r="M786" s="9" t="s">
        <v>2911</v>
      </c>
      <c r="O786" t="s">
        <v>3668</v>
      </c>
      <c r="P786" t="s">
        <v>20102</v>
      </c>
      <c r="Q786" s="9" t="s">
        <v>23781</v>
      </c>
      <c r="R786" s="6"/>
      <c r="S786" s="6"/>
      <c r="T786" s="6"/>
    </row>
    <row r="787" spans="1:20" x14ac:dyDescent="0.2">
      <c r="A787" s="5">
        <v>786</v>
      </c>
      <c r="B787" s="5">
        <v>452</v>
      </c>
      <c r="C787" s="5">
        <v>113.039</v>
      </c>
      <c r="D787" s="5" t="s">
        <v>113</v>
      </c>
      <c r="E787" t="s">
        <v>26</v>
      </c>
      <c r="F787" t="s">
        <v>129</v>
      </c>
      <c r="G787" s="9" t="s">
        <v>155</v>
      </c>
      <c r="I787" s="9" t="s">
        <v>241</v>
      </c>
      <c r="J787" s="9" t="s">
        <v>44890</v>
      </c>
      <c r="K787" s="9" t="s">
        <v>295</v>
      </c>
      <c r="L787" t="s">
        <v>754</v>
      </c>
      <c r="M787" s="9" t="s">
        <v>2911</v>
      </c>
      <c r="O787" t="s">
        <v>3669</v>
      </c>
      <c r="P787" t="s">
        <v>19942</v>
      </c>
      <c r="Q787" s="9" t="s">
        <v>23782</v>
      </c>
      <c r="R787" s="6"/>
      <c r="S787" s="6"/>
      <c r="T787" s="6"/>
    </row>
    <row r="788" spans="1:20" x14ac:dyDescent="0.2">
      <c r="A788" s="5">
        <v>787</v>
      </c>
      <c r="B788" s="5">
        <v>453</v>
      </c>
      <c r="C788" s="5">
        <v>113.04</v>
      </c>
      <c r="D788" s="5" t="s">
        <v>113</v>
      </c>
      <c r="E788" t="s">
        <v>26</v>
      </c>
      <c r="F788" t="s">
        <v>169</v>
      </c>
      <c r="G788" s="9" t="s">
        <v>148</v>
      </c>
      <c r="H788" s="9" t="s">
        <v>155</v>
      </c>
      <c r="I788" s="9" t="s">
        <v>241</v>
      </c>
      <c r="J788" s="9" t="s">
        <v>44890</v>
      </c>
      <c r="K788" s="9" t="s">
        <v>295</v>
      </c>
      <c r="L788" t="s">
        <v>755</v>
      </c>
      <c r="M788" s="9" t="s">
        <v>2911</v>
      </c>
      <c r="O788" t="s">
        <v>3670</v>
      </c>
      <c r="P788" t="s">
        <v>19916</v>
      </c>
      <c r="Q788" s="9" t="s">
        <v>23783</v>
      </c>
      <c r="R788" s="6"/>
      <c r="S788" s="6"/>
      <c r="T788" s="6"/>
    </row>
    <row r="789" spans="1:20" x14ac:dyDescent="0.2">
      <c r="A789" s="5">
        <v>788</v>
      </c>
      <c r="B789" s="5">
        <v>454</v>
      </c>
      <c r="C789" s="5">
        <v>113.041</v>
      </c>
      <c r="D789" s="5" t="s">
        <v>113</v>
      </c>
      <c r="E789" t="s">
        <v>26</v>
      </c>
      <c r="F789" s="10" t="s">
        <v>125</v>
      </c>
      <c r="G789" s="9" t="s">
        <v>125</v>
      </c>
      <c r="H789" s="9" t="s">
        <v>155</v>
      </c>
      <c r="I789" s="9" t="s">
        <v>241</v>
      </c>
      <c r="J789" s="9" t="s">
        <v>44890</v>
      </c>
      <c r="K789" s="9" t="s">
        <v>295</v>
      </c>
      <c r="L789" t="s">
        <v>756</v>
      </c>
      <c r="M789" s="9" t="s">
        <v>2911</v>
      </c>
      <c r="O789" t="s">
        <v>3671</v>
      </c>
      <c r="P789" t="s">
        <v>19942</v>
      </c>
      <c r="Q789" s="9" t="s">
        <v>23784</v>
      </c>
      <c r="R789" s="6"/>
      <c r="S789" s="6"/>
      <c r="T789" s="6"/>
    </row>
    <row r="790" spans="1:20" x14ac:dyDescent="0.2">
      <c r="A790" s="5">
        <v>789</v>
      </c>
      <c r="B790" s="5">
        <v>455</v>
      </c>
      <c r="C790" s="5">
        <v>113.042</v>
      </c>
      <c r="D790" s="5" t="s">
        <v>113</v>
      </c>
      <c r="E790" t="s">
        <v>26</v>
      </c>
      <c r="F790" s="10" t="s">
        <v>125</v>
      </c>
      <c r="G790" s="9" t="s">
        <v>125</v>
      </c>
      <c r="H790" s="9" t="s">
        <v>155</v>
      </c>
      <c r="I790" s="9" t="s">
        <v>241</v>
      </c>
      <c r="J790" s="9" t="s">
        <v>44890</v>
      </c>
      <c r="K790" s="9" t="s">
        <v>295</v>
      </c>
      <c r="L790" t="s">
        <v>757</v>
      </c>
      <c r="M790" s="9" t="s">
        <v>2911</v>
      </c>
      <c r="O790" t="s">
        <v>3672</v>
      </c>
      <c r="P790" t="s">
        <v>20103</v>
      </c>
      <c r="Q790" s="9" t="s">
        <v>23785</v>
      </c>
      <c r="R790" s="6"/>
      <c r="S790" s="6"/>
      <c r="T790" s="6"/>
    </row>
    <row r="791" spans="1:20" x14ac:dyDescent="0.2">
      <c r="A791" s="5">
        <v>790</v>
      </c>
      <c r="B791" s="5">
        <v>456</v>
      </c>
      <c r="C791" s="7">
        <v>113.04300000000001</v>
      </c>
      <c r="D791" s="5" t="s">
        <v>113</v>
      </c>
      <c r="E791" t="s">
        <v>26</v>
      </c>
      <c r="F791" s="10" t="s">
        <v>125</v>
      </c>
      <c r="G791" s="9" t="s">
        <v>125</v>
      </c>
      <c r="H791" s="9" t="s">
        <v>155</v>
      </c>
      <c r="I791" s="9" t="s">
        <v>241</v>
      </c>
      <c r="J791" s="9" t="s">
        <v>44890</v>
      </c>
      <c r="K791" s="9" t="s">
        <v>295</v>
      </c>
      <c r="L791" t="s">
        <v>758</v>
      </c>
      <c r="M791" s="9" t="s">
        <v>2911</v>
      </c>
      <c r="O791" t="s">
        <v>3673</v>
      </c>
      <c r="P791" t="s">
        <v>19916</v>
      </c>
      <c r="Q791" s="9" t="s">
        <v>23786</v>
      </c>
      <c r="R791" s="6"/>
      <c r="S791" s="6"/>
      <c r="T791" s="6"/>
    </row>
    <row r="792" spans="1:20" x14ac:dyDescent="0.2">
      <c r="A792" s="5">
        <v>791</v>
      </c>
      <c r="B792" s="5">
        <v>457</v>
      </c>
      <c r="C792" s="5">
        <v>113.044</v>
      </c>
      <c r="D792" s="5" t="s">
        <v>113</v>
      </c>
      <c r="E792" t="s">
        <v>26</v>
      </c>
      <c r="F792" t="s">
        <v>129</v>
      </c>
      <c r="G792" s="9" t="s">
        <v>155</v>
      </c>
      <c r="I792" s="9" t="s">
        <v>241</v>
      </c>
      <c r="J792" s="9" t="s">
        <v>44890</v>
      </c>
      <c r="K792" s="9" t="s">
        <v>295</v>
      </c>
      <c r="L792" t="s">
        <v>759</v>
      </c>
      <c r="M792" s="9" t="s">
        <v>2911</v>
      </c>
      <c r="O792" t="s">
        <v>3674</v>
      </c>
      <c r="P792" t="s">
        <v>20094</v>
      </c>
      <c r="Q792" s="9" t="s">
        <v>23787</v>
      </c>
      <c r="R792" s="6"/>
      <c r="S792" s="6"/>
      <c r="T792" s="6"/>
    </row>
    <row r="793" spans="1:20" x14ac:dyDescent="0.2">
      <c r="A793" s="5">
        <v>792</v>
      </c>
      <c r="B793" s="5">
        <v>458</v>
      </c>
      <c r="C793" s="5">
        <v>113.045</v>
      </c>
      <c r="D793" s="5" t="s">
        <v>113</v>
      </c>
      <c r="E793" t="s">
        <v>26</v>
      </c>
      <c r="F793" t="s">
        <v>129</v>
      </c>
      <c r="G793" s="9" t="s">
        <v>155</v>
      </c>
      <c r="I793" s="9" t="s">
        <v>241</v>
      </c>
      <c r="J793" s="9" t="s">
        <v>44890</v>
      </c>
      <c r="K793" s="9" t="s">
        <v>295</v>
      </c>
      <c r="L793" t="s">
        <v>760</v>
      </c>
      <c r="M793" s="9" t="s">
        <v>2911</v>
      </c>
      <c r="O793" t="s">
        <v>3675</v>
      </c>
      <c r="P793" t="s">
        <v>19942</v>
      </c>
      <c r="Q793" s="9" t="s">
        <v>23788</v>
      </c>
      <c r="R793" s="6"/>
      <c r="S793" s="6"/>
      <c r="T793" s="6"/>
    </row>
    <row r="794" spans="1:20" x14ac:dyDescent="0.2">
      <c r="A794" s="5">
        <v>793</v>
      </c>
      <c r="B794" s="5">
        <v>459</v>
      </c>
      <c r="C794" s="5">
        <v>113.04600000000001</v>
      </c>
      <c r="D794" s="5" t="s">
        <v>113</v>
      </c>
      <c r="E794" t="s">
        <v>26</v>
      </c>
      <c r="F794" s="10" t="s">
        <v>125</v>
      </c>
      <c r="G794" s="9" t="s">
        <v>125</v>
      </c>
      <c r="H794" s="9" t="s">
        <v>155</v>
      </c>
      <c r="I794" s="9" t="s">
        <v>241</v>
      </c>
      <c r="J794" s="9" t="s">
        <v>44890</v>
      </c>
      <c r="K794" s="9" t="s">
        <v>295</v>
      </c>
      <c r="L794" t="s">
        <v>761</v>
      </c>
      <c r="M794" s="9" t="s">
        <v>2911</v>
      </c>
      <c r="O794" t="s">
        <v>3676</v>
      </c>
      <c r="P794" t="s">
        <v>19942</v>
      </c>
      <c r="Q794" s="9" t="s">
        <v>23789</v>
      </c>
      <c r="R794" s="6"/>
      <c r="S794" s="6"/>
      <c r="T794" s="6"/>
    </row>
    <row r="795" spans="1:20" x14ac:dyDescent="0.2">
      <c r="A795" s="5">
        <v>794</v>
      </c>
      <c r="B795" s="5">
        <v>460</v>
      </c>
      <c r="C795" s="7">
        <v>113.047</v>
      </c>
      <c r="D795" s="5" t="s">
        <v>113</v>
      </c>
      <c r="E795" t="s">
        <v>26</v>
      </c>
      <c r="F795" t="s">
        <v>169</v>
      </c>
      <c r="G795" s="9" t="s">
        <v>148</v>
      </c>
      <c r="H795" s="9" t="s">
        <v>155</v>
      </c>
      <c r="I795" s="9" t="s">
        <v>241</v>
      </c>
      <c r="J795" s="9" t="s">
        <v>44890</v>
      </c>
      <c r="K795" s="9" t="s">
        <v>295</v>
      </c>
      <c r="L795" t="s">
        <v>762</v>
      </c>
      <c r="M795" s="9" t="s">
        <v>2911</v>
      </c>
      <c r="O795" t="s">
        <v>3677</v>
      </c>
      <c r="P795" t="s">
        <v>20104</v>
      </c>
      <c r="Q795" s="9" t="s">
        <v>23790</v>
      </c>
      <c r="R795" s="6"/>
      <c r="S795" s="6"/>
      <c r="T795" s="6"/>
    </row>
    <row r="796" spans="1:20" x14ac:dyDescent="0.2">
      <c r="A796" s="5">
        <v>795</v>
      </c>
      <c r="B796" s="5">
        <v>461</v>
      </c>
      <c r="C796" s="7">
        <v>113.048</v>
      </c>
      <c r="D796" s="5" t="s">
        <v>113</v>
      </c>
      <c r="E796" t="s">
        <v>26</v>
      </c>
      <c r="F796" t="s">
        <v>169</v>
      </c>
      <c r="G796" s="9" t="s">
        <v>148</v>
      </c>
      <c r="H796" s="9" t="s">
        <v>155</v>
      </c>
      <c r="I796" s="9" t="s">
        <v>241</v>
      </c>
      <c r="J796" s="9" t="s">
        <v>44890</v>
      </c>
      <c r="K796" s="9" t="s">
        <v>295</v>
      </c>
      <c r="L796" t="s">
        <v>763</v>
      </c>
      <c r="M796" s="9" t="s">
        <v>2911</v>
      </c>
      <c r="O796" t="s">
        <v>3652</v>
      </c>
      <c r="P796" t="s">
        <v>19942</v>
      </c>
      <c r="Q796" s="9" t="s">
        <v>23791</v>
      </c>
      <c r="R796" s="6"/>
      <c r="S796" s="6"/>
      <c r="T796" s="6"/>
    </row>
    <row r="797" spans="1:20" x14ac:dyDescent="0.2">
      <c r="A797" s="5">
        <v>796</v>
      </c>
      <c r="B797" s="5">
        <v>462</v>
      </c>
      <c r="C797" s="7">
        <v>113.04900000000001</v>
      </c>
      <c r="D797" s="5" t="s">
        <v>113</v>
      </c>
      <c r="E797" t="s">
        <v>26</v>
      </c>
      <c r="F797" t="s">
        <v>169</v>
      </c>
      <c r="G797" s="9" t="s">
        <v>148</v>
      </c>
      <c r="H797" s="9" t="s">
        <v>155</v>
      </c>
      <c r="I797" s="9" t="s">
        <v>241</v>
      </c>
      <c r="J797" s="9" t="s">
        <v>44890</v>
      </c>
      <c r="K797" s="9" t="s">
        <v>295</v>
      </c>
      <c r="L797" t="s">
        <v>764</v>
      </c>
      <c r="M797" s="9" t="s">
        <v>2911</v>
      </c>
      <c r="O797" t="s">
        <v>3678</v>
      </c>
      <c r="P797" t="s">
        <v>20105</v>
      </c>
      <c r="Q797" s="9" t="s">
        <v>23792</v>
      </c>
      <c r="R797" s="6"/>
      <c r="S797" s="6"/>
      <c r="T797" s="6"/>
    </row>
    <row r="798" spans="1:20" x14ac:dyDescent="0.2">
      <c r="A798" s="5">
        <v>797</v>
      </c>
      <c r="B798" s="5">
        <v>463</v>
      </c>
      <c r="C798" s="5">
        <v>113.05</v>
      </c>
      <c r="D798" s="5" t="s">
        <v>113</v>
      </c>
      <c r="E798" t="s">
        <v>26</v>
      </c>
      <c r="F798" t="s">
        <v>169</v>
      </c>
      <c r="G798" s="9" t="s">
        <v>148</v>
      </c>
      <c r="H798" s="9" t="s">
        <v>155</v>
      </c>
      <c r="I798" s="9" t="s">
        <v>241</v>
      </c>
      <c r="J798" s="9" t="s">
        <v>44890</v>
      </c>
      <c r="K798" s="9" t="s">
        <v>295</v>
      </c>
      <c r="L798" t="s">
        <v>765</v>
      </c>
      <c r="M798" s="9" t="s">
        <v>2911</v>
      </c>
      <c r="O798" t="s">
        <v>3679</v>
      </c>
      <c r="P798" t="s">
        <v>20106</v>
      </c>
      <c r="Q798" s="9" t="s">
        <v>23793</v>
      </c>
      <c r="R798" s="6"/>
      <c r="S798" s="6"/>
      <c r="T798" s="6"/>
    </row>
    <row r="799" spans="1:20" x14ac:dyDescent="0.2">
      <c r="A799" s="5">
        <v>798</v>
      </c>
      <c r="B799" s="5">
        <v>464</v>
      </c>
      <c r="C799" s="5">
        <v>113.051</v>
      </c>
      <c r="D799" s="5" t="s">
        <v>113</v>
      </c>
      <c r="E799" t="s">
        <v>26</v>
      </c>
      <c r="F799" t="s">
        <v>169</v>
      </c>
      <c r="G799" s="9" t="s">
        <v>148</v>
      </c>
      <c r="H799" s="9" t="s">
        <v>155</v>
      </c>
      <c r="I799" s="9" t="s">
        <v>241</v>
      </c>
      <c r="J799" s="9" t="s">
        <v>44890</v>
      </c>
      <c r="K799" s="9" t="s">
        <v>295</v>
      </c>
      <c r="L799" t="s">
        <v>765</v>
      </c>
      <c r="M799" s="9" t="s">
        <v>2911</v>
      </c>
      <c r="O799" t="s">
        <v>3680</v>
      </c>
      <c r="P799" t="s">
        <v>20106</v>
      </c>
      <c r="Q799" s="9" t="s">
        <v>23794</v>
      </c>
      <c r="R799" s="6"/>
      <c r="S799" s="6"/>
      <c r="T799" s="6"/>
    </row>
    <row r="800" spans="1:20" x14ac:dyDescent="0.2">
      <c r="A800" s="5">
        <v>799</v>
      </c>
      <c r="B800" s="5">
        <v>465</v>
      </c>
      <c r="C800" s="5">
        <v>113.05200000000001</v>
      </c>
      <c r="D800" s="5" t="s">
        <v>113</v>
      </c>
      <c r="E800" t="s">
        <v>26</v>
      </c>
      <c r="F800" t="s">
        <v>169</v>
      </c>
      <c r="G800" s="9" t="s">
        <v>148</v>
      </c>
      <c r="H800" s="9" t="s">
        <v>155</v>
      </c>
      <c r="I800" s="9" t="s">
        <v>241</v>
      </c>
      <c r="J800" s="9" t="s">
        <v>44890</v>
      </c>
      <c r="K800" s="9" t="s">
        <v>295</v>
      </c>
      <c r="L800" t="s">
        <v>765</v>
      </c>
      <c r="M800" s="9" t="s">
        <v>2911</v>
      </c>
      <c r="O800" t="s">
        <v>3681</v>
      </c>
      <c r="P800" t="s">
        <v>20106</v>
      </c>
      <c r="Q800" s="9" t="s">
        <v>23795</v>
      </c>
      <c r="R800" s="6"/>
      <c r="S800" s="6"/>
      <c r="T800" s="6"/>
    </row>
    <row r="801" spans="1:20" x14ac:dyDescent="0.2">
      <c r="A801" s="5">
        <v>800</v>
      </c>
      <c r="B801" s="5">
        <v>466</v>
      </c>
      <c r="C801" s="5">
        <v>113.053</v>
      </c>
      <c r="D801" s="5" t="s">
        <v>113</v>
      </c>
      <c r="E801" t="s">
        <v>26</v>
      </c>
      <c r="F801" t="s">
        <v>129</v>
      </c>
      <c r="G801" s="9" t="s">
        <v>155</v>
      </c>
      <c r="I801" s="9" t="s">
        <v>241</v>
      </c>
      <c r="J801" s="9" t="s">
        <v>44890</v>
      </c>
      <c r="K801" s="9" t="s">
        <v>295</v>
      </c>
      <c r="L801" t="s">
        <v>765</v>
      </c>
      <c r="M801" s="9" t="s">
        <v>2911</v>
      </c>
      <c r="O801" t="s">
        <v>3682</v>
      </c>
      <c r="P801" t="s">
        <v>20106</v>
      </c>
      <c r="Q801" s="9" t="s">
        <v>23796</v>
      </c>
      <c r="R801" s="6"/>
      <c r="S801" s="6"/>
      <c r="T801" s="6"/>
    </row>
    <row r="802" spans="1:20" x14ac:dyDescent="0.2">
      <c r="A802" s="5">
        <v>801</v>
      </c>
      <c r="B802" s="5">
        <v>467</v>
      </c>
      <c r="C802" s="5">
        <v>113.054</v>
      </c>
      <c r="D802" s="5" t="s">
        <v>113</v>
      </c>
      <c r="E802" t="s">
        <v>26</v>
      </c>
      <c r="F802" t="s">
        <v>129</v>
      </c>
      <c r="G802" s="9" t="s">
        <v>155</v>
      </c>
      <c r="H802" s="9" t="s">
        <v>151</v>
      </c>
      <c r="I802" s="9" t="s">
        <v>241</v>
      </c>
      <c r="J802" s="9" t="s">
        <v>44890</v>
      </c>
      <c r="K802" s="9" t="s">
        <v>295</v>
      </c>
      <c r="L802" t="s">
        <v>766</v>
      </c>
      <c r="M802" s="9" t="s">
        <v>2911</v>
      </c>
      <c r="O802" t="s">
        <v>3683</v>
      </c>
      <c r="P802" t="s">
        <v>20107</v>
      </c>
      <c r="Q802" s="9" t="s">
        <v>23797</v>
      </c>
      <c r="R802" s="6"/>
      <c r="S802" s="6"/>
      <c r="T802" s="6"/>
    </row>
    <row r="803" spans="1:20" x14ac:dyDescent="0.2">
      <c r="A803" s="5">
        <v>802</v>
      </c>
      <c r="B803" s="5">
        <v>468</v>
      </c>
      <c r="C803" s="5">
        <v>113.05500000000001</v>
      </c>
      <c r="D803" s="5" t="s">
        <v>113</v>
      </c>
      <c r="E803" t="s">
        <v>26</v>
      </c>
      <c r="F803" t="s">
        <v>129</v>
      </c>
      <c r="G803" s="9" t="s">
        <v>155</v>
      </c>
      <c r="I803" s="9" t="s">
        <v>241</v>
      </c>
      <c r="J803" s="9" t="s">
        <v>44890</v>
      </c>
      <c r="K803" s="9" t="s">
        <v>295</v>
      </c>
      <c r="L803" t="s">
        <v>767</v>
      </c>
      <c r="M803" s="9" t="s">
        <v>2911</v>
      </c>
      <c r="O803" t="s">
        <v>3684</v>
      </c>
      <c r="P803" t="s">
        <v>20108</v>
      </c>
      <c r="Q803" s="9" t="s">
        <v>23798</v>
      </c>
      <c r="R803" s="6"/>
      <c r="S803" s="6"/>
      <c r="T803" s="6"/>
    </row>
    <row r="804" spans="1:20" x14ac:dyDescent="0.2">
      <c r="A804" s="5">
        <v>803</v>
      </c>
      <c r="B804" s="5">
        <v>469</v>
      </c>
      <c r="C804" s="5">
        <v>113.056</v>
      </c>
      <c r="D804" s="5" t="s">
        <v>113</v>
      </c>
      <c r="E804" t="s">
        <v>26</v>
      </c>
      <c r="F804" t="s">
        <v>129</v>
      </c>
      <c r="G804" s="9" t="s">
        <v>155</v>
      </c>
      <c r="I804" s="9" t="s">
        <v>241</v>
      </c>
      <c r="J804" s="9" t="s">
        <v>44890</v>
      </c>
      <c r="K804" s="9" t="s">
        <v>295</v>
      </c>
      <c r="L804" t="s">
        <v>768</v>
      </c>
      <c r="M804" s="9" t="s">
        <v>2911</v>
      </c>
      <c r="O804" t="s">
        <v>3685</v>
      </c>
      <c r="P804" t="s">
        <v>20094</v>
      </c>
      <c r="Q804" s="9" t="s">
        <v>23799</v>
      </c>
      <c r="R804" s="6"/>
      <c r="S804" s="6"/>
      <c r="T804" s="6"/>
    </row>
    <row r="805" spans="1:20" x14ac:dyDescent="0.2">
      <c r="A805" s="5">
        <v>804</v>
      </c>
      <c r="B805" s="5">
        <v>470</v>
      </c>
      <c r="C805" s="5">
        <v>113.057</v>
      </c>
      <c r="D805" s="5" t="s">
        <v>113</v>
      </c>
      <c r="E805" t="s">
        <v>26</v>
      </c>
      <c r="F805" t="s">
        <v>129</v>
      </c>
      <c r="G805" s="9" t="s">
        <v>155</v>
      </c>
      <c r="I805" s="9" t="s">
        <v>241</v>
      </c>
      <c r="J805" s="9" t="s">
        <v>44890</v>
      </c>
      <c r="K805" s="9" t="s">
        <v>295</v>
      </c>
      <c r="L805" t="s">
        <v>769</v>
      </c>
      <c r="M805" s="9" t="s">
        <v>2911</v>
      </c>
      <c r="O805" t="s">
        <v>3686</v>
      </c>
      <c r="P805" t="s">
        <v>20109</v>
      </c>
      <c r="Q805" s="9" t="s">
        <v>23800</v>
      </c>
      <c r="R805" s="6"/>
      <c r="S805" s="6"/>
      <c r="T805" s="6"/>
    </row>
    <row r="806" spans="1:20" x14ac:dyDescent="0.2">
      <c r="A806" s="5">
        <v>805</v>
      </c>
      <c r="B806" s="5">
        <v>471</v>
      </c>
      <c r="C806" s="7">
        <v>113.05800000000001</v>
      </c>
      <c r="D806" s="5" t="s">
        <v>113</v>
      </c>
      <c r="E806" t="s">
        <v>26</v>
      </c>
      <c r="F806" t="s">
        <v>129</v>
      </c>
      <c r="G806" s="9" t="s">
        <v>155</v>
      </c>
      <c r="I806" s="9" t="s">
        <v>241</v>
      </c>
      <c r="J806" s="9" t="s">
        <v>44890</v>
      </c>
      <c r="K806" s="9" t="s">
        <v>295</v>
      </c>
      <c r="L806" t="s">
        <v>770</v>
      </c>
      <c r="M806" s="9" t="s">
        <v>2911</v>
      </c>
      <c r="O806" t="s">
        <v>3687</v>
      </c>
      <c r="P806" t="s">
        <v>19942</v>
      </c>
      <c r="Q806" s="9" t="s">
        <v>23801</v>
      </c>
      <c r="R806" s="6"/>
      <c r="S806" s="6"/>
      <c r="T806" s="6"/>
    </row>
    <row r="807" spans="1:20" x14ac:dyDescent="0.2">
      <c r="A807" s="5">
        <v>806</v>
      </c>
      <c r="B807" s="5">
        <v>472</v>
      </c>
      <c r="C807" s="5">
        <v>113.059</v>
      </c>
      <c r="D807" s="5" t="s">
        <v>113</v>
      </c>
      <c r="E807" t="s">
        <v>26</v>
      </c>
      <c r="F807" t="s">
        <v>129</v>
      </c>
      <c r="G807" s="9" t="s">
        <v>155</v>
      </c>
      <c r="I807" s="9" t="s">
        <v>241</v>
      </c>
      <c r="J807" s="9" t="s">
        <v>44890</v>
      </c>
      <c r="K807" s="9" t="s">
        <v>295</v>
      </c>
      <c r="L807" t="s">
        <v>771</v>
      </c>
      <c r="M807" s="9" t="s">
        <v>2911</v>
      </c>
      <c r="O807" t="s">
        <v>3688</v>
      </c>
      <c r="P807" t="s">
        <v>19916</v>
      </c>
      <c r="Q807" s="9" t="s">
        <v>23802</v>
      </c>
      <c r="R807" s="6"/>
      <c r="S807" s="6"/>
      <c r="T807" s="6"/>
    </row>
    <row r="808" spans="1:20" x14ac:dyDescent="0.2">
      <c r="A808" s="5">
        <v>807</v>
      </c>
      <c r="B808" s="5">
        <v>473</v>
      </c>
      <c r="C808" s="5">
        <v>113.06</v>
      </c>
      <c r="D808" s="5" t="s">
        <v>113</v>
      </c>
      <c r="E808" t="s">
        <v>26</v>
      </c>
      <c r="F808" t="s">
        <v>129</v>
      </c>
      <c r="G808" s="9" t="s">
        <v>155</v>
      </c>
      <c r="I808" s="9" t="s">
        <v>241</v>
      </c>
      <c r="J808" s="9" t="s">
        <v>44890</v>
      </c>
      <c r="K808" s="9" t="s">
        <v>295</v>
      </c>
      <c r="L808" t="s">
        <v>772</v>
      </c>
      <c r="M808" s="9" t="s">
        <v>2911</v>
      </c>
      <c r="O808" t="s">
        <v>3689</v>
      </c>
      <c r="P808" t="s">
        <v>19916</v>
      </c>
      <c r="Q808" s="9" t="s">
        <v>23803</v>
      </c>
      <c r="R808" s="6"/>
      <c r="S808" s="6"/>
      <c r="T808" s="6"/>
    </row>
    <row r="809" spans="1:20" x14ac:dyDescent="0.2">
      <c r="A809" s="5">
        <v>808</v>
      </c>
      <c r="B809" s="5">
        <v>474</v>
      </c>
      <c r="C809" s="5">
        <v>113.06100000000001</v>
      </c>
      <c r="D809" s="5" t="s">
        <v>113</v>
      </c>
      <c r="E809" t="s">
        <v>26</v>
      </c>
      <c r="F809" t="s">
        <v>129</v>
      </c>
      <c r="G809" s="9" t="s">
        <v>155</v>
      </c>
      <c r="I809" s="9" t="s">
        <v>241</v>
      </c>
      <c r="J809" s="9" t="s">
        <v>44890</v>
      </c>
      <c r="K809" s="9" t="s">
        <v>295</v>
      </c>
      <c r="L809" t="s">
        <v>773</v>
      </c>
      <c r="M809" s="9" t="s">
        <v>2911</v>
      </c>
      <c r="O809" t="s">
        <v>3690</v>
      </c>
      <c r="P809" t="s">
        <v>20110</v>
      </c>
      <c r="Q809" s="9" t="s">
        <v>23804</v>
      </c>
      <c r="R809" s="6"/>
      <c r="S809" s="6"/>
      <c r="T809" s="6"/>
    </row>
    <row r="810" spans="1:20" x14ac:dyDescent="0.2">
      <c r="A810" s="5">
        <v>809</v>
      </c>
      <c r="B810" s="5">
        <v>475</v>
      </c>
      <c r="C810" s="7">
        <v>113.062</v>
      </c>
      <c r="D810" s="5" t="s">
        <v>113</v>
      </c>
      <c r="E810" t="s">
        <v>26</v>
      </c>
      <c r="F810" t="s">
        <v>129</v>
      </c>
      <c r="G810" s="9" t="s">
        <v>155</v>
      </c>
      <c r="I810" s="9" t="s">
        <v>241</v>
      </c>
      <c r="J810" s="9" t="s">
        <v>44890</v>
      </c>
      <c r="K810" s="9" t="s">
        <v>295</v>
      </c>
      <c r="L810" t="s">
        <v>773</v>
      </c>
      <c r="M810" s="9" t="s">
        <v>2911</v>
      </c>
      <c r="O810" t="s">
        <v>3691</v>
      </c>
      <c r="P810" t="s">
        <v>20110</v>
      </c>
      <c r="Q810" s="9" t="s">
        <v>23805</v>
      </c>
      <c r="R810" s="6"/>
      <c r="S810" s="6"/>
      <c r="T810" s="6"/>
    </row>
    <row r="811" spans="1:20" x14ac:dyDescent="0.2">
      <c r="A811" s="5">
        <v>810</v>
      </c>
      <c r="B811" s="5">
        <v>476</v>
      </c>
      <c r="C811" s="7">
        <v>113.063</v>
      </c>
      <c r="D811" s="5" t="s">
        <v>113</v>
      </c>
      <c r="E811" t="s">
        <v>26</v>
      </c>
      <c r="F811" t="s">
        <v>129</v>
      </c>
      <c r="G811" s="9" t="s">
        <v>155</v>
      </c>
      <c r="I811" s="9" t="s">
        <v>241</v>
      </c>
      <c r="J811" s="9" t="s">
        <v>44890</v>
      </c>
      <c r="K811" s="9" t="s">
        <v>295</v>
      </c>
      <c r="L811" t="s">
        <v>773</v>
      </c>
      <c r="M811" s="9" t="s">
        <v>2911</v>
      </c>
      <c r="O811" t="s">
        <v>3692</v>
      </c>
      <c r="P811" t="s">
        <v>20110</v>
      </c>
      <c r="Q811" s="9" t="s">
        <v>23806</v>
      </c>
      <c r="R811" s="6"/>
      <c r="S811" s="6"/>
      <c r="T811" s="6"/>
    </row>
    <row r="812" spans="1:20" x14ac:dyDescent="0.2">
      <c r="A812" s="5">
        <v>811</v>
      </c>
      <c r="B812" s="5">
        <v>477</v>
      </c>
      <c r="C812" s="5">
        <v>113.06399999999999</v>
      </c>
      <c r="D812" s="5" t="s">
        <v>113</v>
      </c>
      <c r="E812" t="s">
        <v>26</v>
      </c>
      <c r="F812" t="s">
        <v>129</v>
      </c>
      <c r="G812" s="9" t="s">
        <v>155</v>
      </c>
      <c r="I812" s="9" t="s">
        <v>241</v>
      </c>
      <c r="J812" s="9" t="s">
        <v>44890</v>
      </c>
      <c r="K812" s="9" t="s">
        <v>295</v>
      </c>
      <c r="L812" t="s">
        <v>773</v>
      </c>
      <c r="M812" s="9" t="s">
        <v>2911</v>
      </c>
      <c r="O812" t="s">
        <v>3693</v>
      </c>
      <c r="P812" t="s">
        <v>20110</v>
      </c>
      <c r="Q812" s="9" t="s">
        <v>23807</v>
      </c>
      <c r="R812" s="6"/>
      <c r="S812" s="6"/>
      <c r="T812" s="6"/>
    </row>
    <row r="813" spans="1:20" x14ac:dyDescent="0.2">
      <c r="A813" s="5">
        <v>812</v>
      </c>
      <c r="B813" s="5">
        <v>478</v>
      </c>
      <c r="C813" s="5">
        <v>113.065</v>
      </c>
      <c r="D813" s="5" t="s">
        <v>113</v>
      </c>
      <c r="E813" t="s">
        <v>26</v>
      </c>
      <c r="F813" t="s">
        <v>129</v>
      </c>
      <c r="G813" s="9" t="s">
        <v>155</v>
      </c>
      <c r="I813" s="9" t="s">
        <v>241</v>
      </c>
      <c r="J813" s="9" t="s">
        <v>44890</v>
      </c>
      <c r="K813" s="9" t="s">
        <v>295</v>
      </c>
      <c r="L813" t="s">
        <v>773</v>
      </c>
      <c r="M813" s="9" t="s">
        <v>2911</v>
      </c>
      <c r="O813" t="s">
        <v>3694</v>
      </c>
      <c r="P813" t="s">
        <v>20110</v>
      </c>
      <c r="Q813" s="9" t="s">
        <v>23808</v>
      </c>
      <c r="R813" s="6"/>
      <c r="S813" s="6"/>
      <c r="T813" s="6"/>
    </row>
    <row r="814" spans="1:20" x14ac:dyDescent="0.2">
      <c r="A814" s="5">
        <v>813</v>
      </c>
      <c r="B814" s="5">
        <v>479</v>
      </c>
      <c r="C814" s="5">
        <v>113.066</v>
      </c>
      <c r="D814" s="5" t="s">
        <v>113</v>
      </c>
      <c r="E814" t="s">
        <v>26</v>
      </c>
      <c r="F814" t="s">
        <v>129</v>
      </c>
      <c r="G814" s="9" t="s">
        <v>155</v>
      </c>
      <c r="I814" s="9" t="s">
        <v>241</v>
      </c>
      <c r="J814" s="9" t="s">
        <v>44890</v>
      </c>
      <c r="K814" s="9" t="s">
        <v>295</v>
      </c>
      <c r="L814" t="s">
        <v>773</v>
      </c>
      <c r="M814" s="9" t="s">
        <v>2911</v>
      </c>
      <c r="O814" t="s">
        <v>3695</v>
      </c>
      <c r="P814" t="s">
        <v>20110</v>
      </c>
      <c r="Q814" s="9" t="s">
        <v>23809</v>
      </c>
      <c r="R814" s="6"/>
      <c r="S814" s="6"/>
      <c r="T814" s="6"/>
    </row>
    <row r="815" spans="1:20" x14ac:dyDescent="0.2">
      <c r="A815" s="5">
        <v>814</v>
      </c>
      <c r="B815" s="5">
        <v>480</v>
      </c>
      <c r="C815" s="7">
        <v>113.06699999999999</v>
      </c>
      <c r="D815" s="5" t="s">
        <v>113</v>
      </c>
      <c r="E815" t="s">
        <v>26</v>
      </c>
      <c r="F815" t="s">
        <v>129</v>
      </c>
      <c r="G815" s="9" t="s">
        <v>155</v>
      </c>
      <c r="I815" s="9" t="s">
        <v>241</v>
      </c>
      <c r="J815" s="9" t="s">
        <v>44890</v>
      </c>
      <c r="K815" s="9" t="s">
        <v>295</v>
      </c>
      <c r="L815" t="s">
        <v>773</v>
      </c>
      <c r="M815" s="9" t="s">
        <v>2911</v>
      </c>
      <c r="O815" t="s">
        <v>3696</v>
      </c>
      <c r="P815" t="s">
        <v>20110</v>
      </c>
      <c r="Q815" s="9" t="s">
        <v>23810</v>
      </c>
      <c r="R815" s="6"/>
      <c r="S815" s="6"/>
      <c r="T815" s="6"/>
    </row>
    <row r="816" spans="1:20" x14ac:dyDescent="0.2">
      <c r="A816" s="5">
        <v>815</v>
      </c>
      <c r="B816" s="5">
        <v>481</v>
      </c>
      <c r="C816" s="5">
        <v>113.068</v>
      </c>
      <c r="D816" s="5" t="s">
        <v>113</v>
      </c>
      <c r="E816" t="s">
        <v>26</v>
      </c>
      <c r="F816" t="s">
        <v>129</v>
      </c>
      <c r="G816" s="9" t="s">
        <v>155</v>
      </c>
      <c r="I816" s="9" t="s">
        <v>241</v>
      </c>
      <c r="J816" s="9" t="s">
        <v>44890</v>
      </c>
      <c r="K816" s="9" t="s">
        <v>295</v>
      </c>
      <c r="L816" t="s">
        <v>773</v>
      </c>
      <c r="M816" s="9" t="s">
        <v>2911</v>
      </c>
      <c r="O816" t="s">
        <v>3697</v>
      </c>
      <c r="P816" t="s">
        <v>20110</v>
      </c>
      <c r="Q816" s="9" t="s">
        <v>23811</v>
      </c>
      <c r="R816" s="6"/>
      <c r="S816" s="6"/>
      <c r="T816" s="6"/>
    </row>
    <row r="817" spans="1:20" x14ac:dyDescent="0.2">
      <c r="A817" s="5">
        <v>816</v>
      </c>
      <c r="B817" s="5">
        <v>482</v>
      </c>
      <c r="C817" s="5">
        <v>113.069</v>
      </c>
      <c r="D817" s="5" t="s">
        <v>113</v>
      </c>
      <c r="E817" t="s">
        <v>26</v>
      </c>
      <c r="F817" t="s">
        <v>129</v>
      </c>
      <c r="G817" s="9" t="s">
        <v>155</v>
      </c>
      <c r="I817" s="9" t="s">
        <v>241</v>
      </c>
      <c r="J817" s="9" t="s">
        <v>44890</v>
      </c>
      <c r="K817" s="9" t="s">
        <v>295</v>
      </c>
      <c r="L817" t="s">
        <v>774</v>
      </c>
      <c r="M817" s="9" t="s">
        <v>2911</v>
      </c>
      <c r="O817" t="s">
        <v>3698</v>
      </c>
      <c r="P817" t="s">
        <v>20110</v>
      </c>
      <c r="Q817" s="9" t="s">
        <v>23812</v>
      </c>
      <c r="R817" s="6"/>
      <c r="S817" s="6"/>
      <c r="T817" s="6"/>
    </row>
    <row r="818" spans="1:20" x14ac:dyDescent="0.2">
      <c r="A818" s="5">
        <v>817</v>
      </c>
      <c r="B818" s="5">
        <v>483</v>
      </c>
      <c r="C818" s="5">
        <v>113.07</v>
      </c>
      <c r="D818" s="5" t="s">
        <v>113</v>
      </c>
      <c r="E818" t="s">
        <v>26</v>
      </c>
      <c r="F818" t="s">
        <v>129</v>
      </c>
      <c r="G818" s="9" t="s">
        <v>155</v>
      </c>
      <c r="I818" s="9" t="s">
        <v>241</v>
      </c>
      <c r="J818" s="9" t="s">
        <v>44890</v>
      </c>
      <c r="K818" s="9" t="s">
        <v>295</v>
      </c>
      <c r="L818" t="s">
        <v>774</v>
      </c>
      <c r="M818" s="9" t="s">
        <v>2911</v>
      </c>
      <c r="O818" t="s">
        <v>3699</v>
      </c>
      <c r="P818" t="s">
        <v>20110</v>
      </c>
      <c r="Q818" s="9" t="s">
        <v>23813</v>
      </c>
      <c r="R818" s="6"/>
      <c r="S818" s="6"/>
      <c r="T818" s="6"/>
    </row>
    <row r="819" spans="1:20" x14ac:dyDescent="0.2">
      <c r="A819" s="5">
        <v>818</v>
      </c>
      <c r="B819" s="5">
        <v>484</v>
      </c>
      <c r="C819" s="5">
        <v>113.071</v>
      </c>
      <c r="D819" s="5" t="s">
        <v>113</v>
      </c>
      <c r="E819" t="s">
        <v>26</v>
      </c>
      <c r="F819" t="s">
        <v>129</v>
      </c>
      <c r="G819" s="9" t="s">
        <v>155</v>
      </c>
      <c r="I819" s="9" t="s">
        <v>241</v>
      </c>
      <c r="J819" s="9" t="s">
        <v>44890</v>
      </c>
      <c r="K819" s="9" t="s">
        <v>295</v>
      </c>
      <c r="L819" t="s">
        <v>774</v>
      </c>
      <c r="M819" s="9" t="s">
        <v>2911</v>
      </c>
      <c r="O819" t="s">
        <v>3700</v>
      </c>
      <c r="P819" t="s">
        <v>20110</v>
      </c>
      <c r="Q819" s="9" t="s">
        <v>23814</v>
      </c>
      <c r="R819" s="6"/>
      <c r="S819" s="6"/>
      <c r="T819" s="6"/>
    </row>
    <row r="820" spans="1:20" x14ac:dyDescent="0.2">
      <c r="A820" s="5">
        <v>819</v>
      </c>
      <c r="B820" s="5">
        <v>485</v>
      </c>
      <c r="C820" s="5">
        <v>113.072</v>
      </c>
      <c r="D820" s="5" t="s">
        <v>113</v>
      </c>
      <c r="E820" t="s">
        <v>26</v>
      </c>
      <c r="F820" t="s">
        <v>129</v>
      </c>
      <c r="G820" s="9" t="s">
        <v>155</v>
      </c>
      <c r="I820" s="9" t="s">
        <v>241</v>
      </c>
      <c r="J820" s="9" t="s">
        <v>44890</v>
      </c>
      <c r="K820" s="9" t="s">
        <v>295</v>
      </c>
      <c r="L820" t="s">
        <v>774</v>
      </c>
      <c r="M820" s="9" t="s">
        <v>2911</v>
      </c>
      <c r="O820" t="s">
        <v>3701</v>
      </c>
      <c r="P820" t="s">
        <v>20111</v>
      </c>
      <c r="Q820" s="9" t="s">
        <v>23815</v>
      </c>
      <c r="R820" s="6"/>
      <c r="S820" s="6"/>
      <c r="T820" s="6"/>
    </row>
    <row r="821" spans="1:20" x14ac:dyDescent="0.2">
      <c r="A821" s="5">
        <v>820</v>
      </c>
      <c r="B821" s="5">
        <v>486</v>
      </c>
      <c r="C821" s="5">
        <v>113.07299999999999</v>
      </c>
      <c r="D821" s="5" t="s">
        <v>113</v>
      </c>
      <c r="E821" t="s">
        <v>26</v>
      </c>
      <c r="F821" t="s">
        <v>129</v>
      </c>
      <c r="G821" s="9" t="s">
        <v>155</v>
      </c>
      <c r="I821" s="9" t="s">
        <v>241</v>
      </c>
      <c r="J821" s="9" t="s">
        <v>44890</v>
      </c>
      <c r="K821" s="9" t="s">
        <v>295</v>
      </c>
      <c r="L821" t="s">
        <v>774</v>
      </c>
      <c r="M821" s="9" t="s">
        <v>2911</v>
      </c>
      <c r="O821" t="s">
        <v>3702</v>
      </c>
      <c r="P821" t="s">
        <v>20110</v>
      </c>
      <c r="Q821" s="9" t="s">
        <v>23816</v>
      </c>
      <c r="R821" s="6"/>
      <c r="S821" s="6"/>
      <c r="T821" s="6"/>
    </row>
    <row r="822" spans="1:20" x14ac:dyDescent="0.2">
      <c r="A822" s="5">
        <v>821</v>
      </c>
      <c r="B822" s="5">
        <v>487</v>
      </c>
      <c r="C822" s="5">
        <v>113.074</v>
      </c>
      <c r="D822" s="5" t="s">
        <v>113</v>
      </c>
      <c r="E822" t="s">
        <v>26</v>
      </c>
      <c r="F822" t="s">
        <v>129</v>
      </c>
      <c r="G822" s="9" t="s">
        <v>155</v>
      </c>
      <c r="I822" s="9" t="s">
        <v>241</v>
      </c>
      <c r="J822" s="9" t="s">
        <v>44890</v>
      </c>
      <c r="K822" s="9" t="s">
        <v>295</v>
      </c>
      <c r="L822" t="s">
        <v>774</v>
      </c>
      <c r="M822" s="9" t="s">
        <v>2911</v>
      </c>
      <c r="O822" t="s">
        <v>3703</v>
      </c>
      <c r="P822" t="s">
        <v>20110</v>
      </c>
      <c r="Q822" s="9" t="s">
        <v>23817</v>
      </c>
      <c r="R822" s="6"/>
      <c r="S822" s="6"/>
      <c r="T822" s="6"/>
    </row>
    <row r="823" spans="1:20" x14ac:dyDescent="0.2">
      <c r="A823" s="5">
        <v>822</v>
      </c>
      <c r="B823" s="5">
        <v>488</v>
      </c>
      <c r="C823" s="5">
        <v>113.075</v>
      </c>
      <c r="D823" s="5" t="s">
        <v>113</v>
      </c>
      <c r="E823" t="s">
        <v>26</v>
      </c>
      <c r="F823" t="s">
        <v>129</v>
      </c>
      <c r="G823" s="9" t="s">
        <v>155</v>
      </c>
      <c r="I823" s="9" t="s">
        <v>241</v>
      </c>
      <c r="J823" s="9" t="s">
        <v>44890</v>
      </c>
      <c r="K823" s="9" t="s">
        <v>295</v>
      </c>
      <c r="L823" t="s">
        <v>775</v>
      </c>
      <c r="M823" s="9" t="s">
        <v>2911</v>
      </c>
      <c r="O823" t="s">
        <v>3704</v>
      </c>
      <c r="P823" t="s">
        <v>20112</v>
      </c>
      <c r="Q823" s="9" t="s">
        <v>23818</v>
      </c>
      <c r="R823" s="6"/>
      <c r="S823" s="6"/>
      <c r="T823" s="6"/>
    </row>
    <row r="824" spans="1:20" x14ac:dyDescent="0.2">
      <c r="A824" s="5">
        <v>823</v>
      </c>
      <c r="B824" s="5">
        <v>489</v>
      </c>
      <c r="C824" s="7">
        <v>113.07599999999999</v>
      </c>
      <c r="D824" s="5" t="s">
        <v>113</v>
      </c>
      <c r="E824" t="s">
        <v>26</v>
      </c>
      <c r="F824" t="s">
        <v>129</v>
      </c>
      <c r="G824" s="9" t="s">
        <v>155</v>
      </c>
      <c r="I824" s="9" t="s">
        <v>241</v>
      </c>
      <c r="J824" s="9" t="s">
        <v>44890</v>
      </c>
      <c r="K824" s="9" t="s">
        <v>295</v>
      </c>
      <c r="L824" t="s">
        <v>775</v>
      </c>
      <c r="M824" s="9" t="s">
        <v>2911</v>
      </c>
      <c r="O824" t="s">
        <v>3705</v>
      </c>
      <c r="P824" t="s">
        <v>20112</v>
      </c>
      <c r="Q824" s="9" t="s">
        <v>23819</v>
      </c>
      <c r="R824" s="6"/>
      <c r="S824" s="6"/>
      <c r="T824" s="6"/>
    </row>
    <row r="825" spans="1:20" x14ac:dyDescent="0.2">
      <c r="A825" s="5">
        <v>824</v>
      </c>
      <c r="B825" s="5">
        <v>490</v>
      </c>
      <c r="C825" s="7">
        <v>113.077</v>
      </c>
      <c r="D825" s="5" t="s">
        <v>113</v>
      </c>
      <c r="E825" t="s">
        <v>26</v>
      </c>
      <c r="F825" t="s">
        <v>129</v>
      </c>
      <c r="G825" s="9" t="s">
        <v>155</v>
      </c>
      <c r="I825" s="9" t="s">
        <v>241</v>
      </c>
      <c r="J825" s="9" t="s">
        <v>44890</v>
      </c>
      <c r="K825" s="9" t="s">
        <v>295</v>
      </c>
      <c r="L825" t="s">
        <v>775</v>
      </c>
      <c r="M825" s="9" t="s">
        <v>2911</v>
      </c>
      <c r="O825" t="s">
        <v>3706</v>
      </c>
      <c r="P825" t="s">
        <v>20112</v>
      </c>
      <c r="Q825" s="9" t="s">
        <v>23820</v>
      </c>
      <c r="R825" s="6"/>
      <c r="S825" s="6"/>
      <c r="T825" s="6"/>
    </row>
    <row r="826" spans="1:20" x14ac:dyDescent="0.2">
      <c r="A826" s="5">
        <v>825</v>
      </c>
      <c r="B826" s="5">
        <v>491</v>
      </c>
      <c r="C826" s="7">
        <v>113.078</v>
      </c>
      <c r="D826" s="5" t="s">
        <v>113</v>
      </c>
      <c r="E826" t="s">
        <v>26</v>
      </c>
      <c r="F826" t="s">
        <v>129</v>
      </c>
      <c r="G826" s="9" t="s">
        <v>155</v>
      </c>
      <c r="I826" s="9" t="s">
        <v>241</v>
      </c>
      <c r="J826" s="9" t="s">
        <v>44890</v>
      </c>
      <c r="K826" s="9" t="s">
        <v>295</v>
      </c>
      <c r="L826" t="s">
        <v>775</v>
      </c>
      <c r="M826" s="9" t="s">
        <v>2911</v>
      </c>
      <c r="O826" t="s">
        <v>3707</v>
      </c>
      <c r="P826" t="s">
        <v>20112</v>
      </c>
      <c r="Q826" s="9" t="s">
        <v>23821</v>
      </c>
      <c r="R826" s="6"/>
      <c r="S826" s="6"/>
      <c r="T826" s="6"/>
    </row>
    <row r="827" spans="1:20" x14ac:dyDescent="0.2">
      <c r="A827" s="5">
        <v>826</v>
      </c>
      <c r="B827" s="5">
        <v>492</v>
      </c>
      <c r="C827" s="5">
        <v>113.07899999999999</v>
      </c>
      <c r="D827" s="5" t="s">
        <v>113</v>
      </c>
      <c r="E827" t="s">
        <v>26</v>
      </c>
      <c r="F827" t="s">
        <v>129</v>
      </c>
      <c r="G827" s="9" t="s">
        <v>155</v>
      </c>
      <c r="I827" s="9" t="s">
        <v>241</v>
      </c>
      <c r="J827" s="9" t="s">
        <v>44890</v>
      </c>
      <c r="K827" s="9" t="s">
        <v>295</v>
      </c>
      <c r="L827" t="s">
        <v>775</v>
      </c>
      <c r="M827" s="9" t="s">
        <v>2911</v>
      </c>
      <c r="O827" t="s">
        <v>3708</v>
      </c>
      <c r="P827" t="s">
        <v>20112</v>
      </c>
      <c r="Q827" s="9" t="s">
        <v>23822</v>
      </c>
      <c r="R827" s="6"/>
      <c r="S827" s="6"/>
      <c r="T827" s="6"/>
    </row>
    <row r="828" spans="1:20" x14ac:dyDescent="0.2">
      <c r="A828" s="5">
        <v>827</v>
      </c>
      <c r="B828" s="5">
        <v>493</v>
      </c>
      <c r="C828" s="5">
        <v>113.08</v>
      </c>
      <c r="D828" s="5" t="s">
        <v>113</v>
      </c>
      <c r="E828" t="s">
        <v>26</v>
      </c>
      <c r="F828" t="s">
        <v>129</v>
      </c>
      <c r="G828" s="9" t="s">
        <v>155</v>
      </c>
      <c r="I828" s="9" t="s">
        <v>241</v>
      </c>
      <c r="J828" s="9" t="s">
        <v>44890</v>
      </c>
      <c r="K828" s="9" t="s">
        <v>295</v>
      </c>
      <c r="L828" t="s">
        <v>775</v>
      </c>
      <c r="M828" s="9" t="s">
        <v>2911</v>
      </c>
      <c r="O828" t="s">
        <v>3709</v>
      </c>
      <c r="P828" t="s">
        <v>20112</v>
      </c>
      <c r="Q828" s="9" t="s">
        <v>23823</v>
      </c>
      <c r="R828" s="6"/>
      <c r="S828" s="6"/>
      <c r="T828" s="6"/>
    </row>
    <row r="829" spans="1:20" x14ac:dyDescent="0.2">
      <c r="A829" s="5">
        <v>828</v>
      </c>
      <c r="B829" s="5">
        <v>494</v>
      </c>
      <c r="C829" s="5">
        <v>113.081</v>
      </c>
      <c r="D829" s="5" t="s">
        <v>113</v>
      </c>
      <c r="E829" t="s">
        <v>26</v>
      </c>
      <c r="F829" t="s">
        <v>129</v>
      </c>
      <c r="G829" s="9" t="s">
        <v>155</v>
      </c>
      <c r="I829" s="9" t="s">
        <v>241</v>
      </c>
      <c r="J829" s="9" t="s">
        <v>44890</v>
      </c>
      <c r="K829" s="9" t="s">
        <v>295</v>
      </c>
      <c r="L829" t="s">
        <v>776</v>
      </c>
      <c r="M829" s="9" t="s">
        <v>2911</v>
      </c>
      <c r="O829" t="s">
        <v>3710</v>
      </c>
      <c r="P829" t="s">
        <v>20112</v>
      </c>
      <c r="Q829" s="9" t="s">
        <v>23824</v>
      </c>
      <c r="R829" s="6"/>
      <c r="S829" s="6"/>
      <c r="T829" s="6"/>
    </row>
    <row r="830" spans="1:20" x14ac:dyDescent="0.2">
      <c r="A830" s="5">
        <v>829</v>
      </c>
      <c r="B830" s="5">
        <v>495</v>
      </c>
      <c r="C830" s="7">
        <v>113.08199999999999</v>
      </c>
      <c r="D830" s="5" t="s">
        <v>113</v>
      </c>
      <c r="E830" t="s">
        <v>26</v>
      </c>
      <c r="F830" t="s">
        <v>129</v>
      </c>
      <c r="G830" s="9" t="s">
        <v>155</v>
      </c>
      <c r="I830" s="9" t="s">
        <v>241</v>
      </c>
      <c r="J830" s="9" t="s">
        <v>44890</v>
      </c>
      <c r="K830" s="9" t="s">
        <v>295</v>
      </c>
      <c r="L830" t="s">
        <v>776</v>
      </c>
      <c r="M830" s="9" t="s">
        <v>2911</v>
      </c>
      <c r="O830" t="s">
        <v>3711</v>
      </c>
      <c r="P830" t="s">
        <v>20112</v>
      </c>
      <c r="Q830" s="9" t="s">
        <v>23825</v>
      </c>
      <c r="R830" s="6"/>
      <c r="S830" s="6"/>
      <c r="T830" s="6"/>
    </row>
    <row r="831" spans="1:20" x14ac:dyDescent="0.2">
      <c r="A831" s="5">
        <v>830</v>
      </c>
      <c r="B831" s="5">
        <v>496</v>
      </c>
      <c r="C831" s="5">
        <v>113.083</v>
      </c>
      <c r="D831" s="5" t="s">
        <v>113</v>
      </c>
      <c r="E831" t="s">
        <v>26</v>
      </c>
      <c r="F831" t="s">
        <v>129</v>
      </c>
      <c r="G831" s="9" t="s">
        <v>155</v>
      </c>
      <c r="I831" s="9" t="s">
        <v>241</v>
      </c>
      <c r="J831" s="9" t="s">
        <v>44890</v>
      </c>
      <c r="K831" s="9" t="s">
        <v>295</v>
      </c>
      <c r="L831" t="s">
        <v>776</v>
      </c>
      <c r="M831" s="9" t="s">
        <v>2911</v>
      </c>
      <c r="O831" t="s">
        <v>3712</v>
      </c>
      <c r="P831" t="s">
        <v>20112</v>
      </c>
      <c r="Q831" s="9" t="s">
        <v>23826</v>
      </c>
      <c r="R831" s="6"/>
      <c r="S831" s="6"/>
      <c r="T831" s="6"/>
    </row>
    <row r="832" spans="1:20" x14ac:dyDescent="0.2">
      <c r="A832" s="5">
        <v>831</v>
      </c>
      <c r="B832" s="5">
        <v>497</v>
      </c>
      <c r="C832" s="5">
        <v>113.084</v>
      </c>
      <c r="D832" s="5" t="s">
        <v>113</v>
      </c>
      <c r="E832" t="s">
        <v>26</v>
      </c>
      <c r="F832" t="s">
        <v>129</v>
      </c>
      <c r="G832" s="9" t="s">
        <v>155</v>
      </c>
      <c r="I832" s="9" t="s">
        <v>241</v>
      </c>
      <c r="J832" s="9" t="s">
        <v>44890</v>
      </c>
      <c r="K832" s="9" t="s">
        <v>295</v>
      </c>
      <c r="L832" t="s">
        <v>776</v>
      </c>
      <c r="M832" s="9" t="s">
        <v>2911</v>
      </c>
      <c r="O832" t="s">
        <v>3713</v>
      </c>
      <c r="P832" t="s">
        <v>20112</v>
      </c>
      <c r="Q832" s="9" t="s">
        <v>23827</v>
      </c>
      <c r="R832" s="6"/>
      <c r="S832" s="6"/>
      <c r="T832" s="6"/>
    </row>
    <row r="833" spans="1:20" x14ac:dyDescent="0.2">
      <c r="A833" s="5">
        <v>832</v>
      </c>
      <c r="B833" s="5">
        <v>498</v>
      </c>
      <c r="C833" s="5">
        <v>113.08499999999999</v>
      </c>
      <c r="D833" s="5" t="s">
        <v>113</v>
      </c>
      <c r="E833" t="s">
        <v>26</v>
      </c>
      <c r="F833" t="s">
        <v>129</v>
      </c>
      <c r="G833" s="9" t="s">
        <v>155</v>
      </c>
      <c r="I833" s="9" t="s">
        <v>241</v>
      </c>
      <c r="J833" s="9" t="s">
        <v>44890</v>
      </c>
      <c r="K833" s="9" t="s">
        <v>295</v>
      </c>
      <c r="L833" t="s">
        <v>776</v>
      </c>
      <c r="M833" s="9" t="s">
        <v>2911</v>
      </c>
      <c r="O833" t="s">
        <v>3714</v>
      </c>
      <c r="P833" t="s">
        <v>20112</v>
      </c>
      <c r="Q833" s="9" t="s">
        <v>23828</v>
      </c>
      <c r="R833" s="6"/>
      <c r="S833" s="6"/>
      <c r="T833" s="6"/>
    </row>
    <row r="834" spans="1:20" x14ac:dyDescent="0.2">
      <c r="A834" s="5">
        <v>833</v>
      </c>
      <c r="B834" s="5">
        <v>499</v>
      </c>
      <c r="C834" s="5">
        <v>113.086</v>
      </c>
      <c r="D834" s="5" t="s">
        <v>113</v>
      </c>
      <c r="E834" t="s">
        <v>26</v>
      </c>
      <c r="F834" t="s">
        <v>129</v>
      </c>
      <c r="G834" s="9" t="s">
        <v>155</v>
      </c>
      <c r="I834" s="9" t="s">
        <v>241</v>
      </c>
      <c r="J834" s="9" t="s">
        <v>44890</v>
      </c>
      <c r="K834" s="9" t="s">
        <v>295</v>
      </c>
      <c r="L834" t="s">
        <v>776</v>
      </c>
      <c r="M834" s="9" t="s">
        <v>2911</v>
      </c>
      <c r="O834" t="s">
        <v>3715</v>
      </c>
      <c r="P834" t="s">
        <v>20112</v>
      </c>
      <c r="Q834" s="9" t="s">
        <v>23829</v>
      </c>
      <c r="R834" s="6"/>
      <c r="S834" s="6"/>
      <c r="T834" s="6"/>
    </row>
    <row r="835" spans="1:20" x14ac:dyDescent="0.2">
      <c r="A835" s="5">
        <v>834</v>
      </c>
      <c r="B835" s="5">
        <v>500</v>
      </c>
      <c r="C835" s="5">
        <v>113.087</v>
      </c>
      <c r="D835" s="5" t="s">
        <v>113</v>
      </c>
      <c r="E835" t="s">
        <v>26</v>
      </c>
      <c r="F835" t="s">
        <v>129</v>
      </c>
      <c r="G835" s="9" t="s">
        <v>155</v>
      </c>
      <c r="I835" s="9" t="s">
        <v>241</v>
      </c>
      <c r="J835" s="9" t="s">
        <v>44890</v>
      </c>
      <c r="K835" s="9" t="s">
        <v>295</v>
      </c>
      <c r="L835" t="s">
        <v>777</v>
      </c>
      <c r="M835" s="9" t="s">
        <v>2911</v>
      </c>
      <c r="O835" t="s">
        <v>3716</v>
      </c>
      <c r="P835" t="s">
        <v>20113</v>
      </c>
      <c r="Q835" s="9" t="s">
        <v>23830</v>
      </c>
      <c r="R835" s="6"/>
      <c r="S835" s="6"/>
      <c r="T835" s="6"/>
    </row>
    <row r="836" spans="1:20" x14ac:dyDescent="0.2">
      <c r="A836" s="5">
        <v>835</v>
      </c>
      <c r="B836" s="5">
        <v>501</v>
      </c>
      <c r="C836" s="5">
        <v>113.08799999999999</v>
      </c>
      <c r="D836" s="5" t="s">
        <v>113</v>
      </c>
      <c r="E836" t="s">
        <v>26</v>
      </c>
      <c r="F836" t="s">
        <v>129</v>
      </c>
      <c r="G836" s="9" t="s">
        <v>155</v>
      </c>
      <c r="I836" s="9" t="s">
        <v>241</v>
      </c>
      <c r="J836" s="9" t="s">
        <v>44890</v>
      </c>
      <c r="K836" s="9" t="s">
        <v>295</v>
      </c>
      <c r="L836" t="s">
        <v>778</v>
      </c>
      <c r="M836" s="9" t="s">
        <v>2911</v>
      </c>
      <c r="O836" t="s">
        <v>3717</v>
      </c>
      <c r="P836" t="s">
        <v>20114</v>
      </c>
      <c r="Q836" s="9" t="s">
        <v>23831</v>
      </c>
      <c r="R836" s="6"/>
      <c r="S836" s="6"/>
      <c r="T836" s="6"/>
    </row>
    <row r="837" spans="1:20" x14ac:dyDescent="0.2">
      <c r="A837" s="5">
        <v>836</v>
      </c>
      <c r="B837" s="5">
        <v>502</v>
      </c>
      <c r="C837" s="5">
        <v>113.089</v>
      </c>
      <c r="D837" s="5" t="s">
        <v>113</v>
      </c>
      <c r="E837" t="s">
        <v>26</v>
      </c>
      <c r="F837" t="s">
        <v>129</v>
      </c>
      <c r="G837" s="9" t="s">
        <v>155</v>
      </c>
      <c r="H837" s="9" t="s">
        <v>153</v>
      </c>
      <c r="I837" s="9" t="s">
        <v>241</v>
      </c>
      <c r="J837" s="9" t="s">
        <v>44890</v>
      </c>
      <c r="K837" s="9" t="s">
        <v>295</v>
      </c>
      <c r="L837" t="s">
        <v>779</v>
      </c>
      <c r="M837" s="9" t="s">
        <v>2911</v>
      </c>
      <c r="O837" t="s">
        <v>3718</v>
      </c>
      <c r="P837" t="s">
        <v>20115</v>
      </c>
      <c r="Q837" s="9" t="s">
        <v>23832</v>
      </c>
      <c r="R837" s="6"/>
      <c r="S837" s="6"/>
      <c r="T837" s="6"/>
    </row>
    <row r="838" spans="1:20" x14ac:dyDescent="0.2">
      <c r="A838" s="5">
        <v>837</v>
      </c>
      <c r="B838" s="5">
        <v>503</v>
      </c>
      <c r="C838" s="5">
        <v>113.09</v>
      </c>
      <c r="D838" s="5" t="s">
        <v>113</v>
      </c>
      <c r="E838" t="s">
        <v>26</v>
      </c>
      <c r="F838" t="s">
        <v>129</v>
      </c>
      <c r="G838" s="9" t="s">
        <v>155</v>
      </c>
      <c r="I838" s="9" t="s">
        <v>241</v>
      </c>
      <c r="J838" s="9" t="s">
        <v>44890</v>
      </c>
      <c r="K838" s="9" t="s">
        <v>295</v>
      </c>
      <c r="L838" t="s">
        <v>780</v>
      </c>
      <c r="M838" s="9" t="s">
        <v>2911</v>
      </c>
      <c r="O838" t="s">
        <v>3719</v>
      </c>
      <c r="P838" t="s">
        <v>20116</v>
      </c>
      <c r="Q838" s="9" t="s">
        <v>23833</v>
      </c>
      <c r="R838" s="6"/>
      <c r="S838" s="6"/>
      <c r="T838" s="6"/>
    </row>
    <row r="839" spans="1:20" x14ac:dyDescent="0.2">
      <c r="A839" s="5">
        <v>838</v>
      </c>
      <c r="B839" s="5">
        <v>504</v>
      </c>
      <c r="C839" s="7">
        <v>113.093</v>
      </c>
      <c r="D839" s="5" t="s">
        <v>113</v>
      </c>
      <c r="E839" t="s">
        <v>26</v>
      </c>
      <c r="F839" t="s">
        <v>129</v>
      </c>
      <c r="G839" s="9" t="s">
        <v>155</v>
      </c>
      <c r="I839" s="9" t="s">
        <v>241</v>
      </c>
      <c r="J839" s="9" t="s">
        <v>44890</v>
      </c>
      <c r="K839" s="9" t="s">
        <v>295</v>
      </c>
      <c r="L839" t="s">
        <v>781</v>
      </c>
      <c r="M839" s="9" t="s">
        <v>2911</v>
      </c>
      <c r="O839" t="s">
        <v>3720</v>
      </c>
      <c r="P839" t="s">
        <v>19916</v>
      </c>
      <c r="Q839" s="9" t="s">
        <v>23834</v>
      </c>
      <c r="R839" s="6"/>
      <c r="S839" s="6"/>
      <c r="T839" s="6"/>
    </row>
    <row r="840" spans="1:20" x14ac:dyDescent="0.2">
      <c r="A840" s="5">
        <v>839</v>
      </c>
      <c r="B840" s="5">
        <v>505</v>
      </c>
      <c r="C840" s="5">
        <v>113.09399999999999</v>
      </c>
      <c r="D840" s="5" t="s">
        <v>113</v>
      </c>
      <c r="E840" t="s">
        <v>26</v>
      </c>
      <c r="F840" t="s">
        <v>129</v>
      </c>
      <c r="G840" s="9" t="s">
        <v>155</v>
      </c>
      <c r="H840" s="9" t="s">
        <v>151</v>
      </c>
      <c r="I840" s="9" t="s">
        <v>241</v>
      </c>
      <c r="J840" s="9" t="s">
        <v>44890</v>
      </c>
      <c r="K840" s="9" t="s">
        <v>295</v>
      </c>
      <c r="L840" t="s">
        <v>782</v>
      </c>
      <c r="M840" s="9" t="s">
        <v>2911</v>
      </c>
      <c r="O840" t="s">
        <v>3721</v>
      </c>
      <c r="P840" t="s">
        <v>19916</v>
      </c>
      <c r="Q840" s="9" t="s">
        <v>23835</v>
      </c>
      <c r="R840" s="6"/>
      <c r="S840" s="6"/>
      <c r="T840" s="6"/>
    </row>
    <row r="841" spans="1:20" x14ac:dyDescent="0.2">
      <c r="A841" s="5">
        <v>840</v>
      </c>
      <c r="B841" s="5">
        <v>506</v>
      </c>
      <c r="C841" s="5">
        <v>113.095</v>
      </c>
      <c r="D841" s="5" t="s">
        <v>113</v>
      </c>
      <c r="E841" t="s">
        <v>26</v>
      </c>
      <c r="F841" t="s">
        <v>129</v>
      </c>
      <c r="G841" s="9" t="s">
        <v>155</v>
      </c>
      <c r="H841" s="9" t="s">
        <v>151</v>
      </c>
      <c r="I841" s="9" t="s">
        <v>241</v>
      </c>
      <c r="J841" s="9" t="s">
        <v>44890</v>
      </c>
      <c r="K841" s="9" t="s">
        <v>295</v>
      </c>
      <c r="L841" t="s">
        <v>783</v>
      </c>
      <c r="M841" s="9" t="s">
        <v>2911</v>
      </c>
      <c r="O841" t="s">
        <v>3722</v>
      </c>
      <c r="P841" t="s">
        <v>19916</v>
      </c>
      <c r="Q841" s="9" t="s">
        <v>23836</v>
      </c>
      <c r="R841" s="6"/>
      <c r="S841" s="6"/>
      <c r="T841" s="6"/>
    </row>
    <row r="842" spans="1:20" x14ac:dyDescent="0.2">
      <c r="A842" s="5">
        <v>841</v>
      </c>
      <c r="B842" s="5">
        <v>507</v>
      </c>
      <c r="C842" s="5">
        <v>113.096</v>
      </c>
      <c r="D842" s="5" t="s">
        <v>113</v>
      </c>
      <c r="E842" t="s">
        <v>26</v>
      </c>
      <c r="F842" t="s">
        <v>129</v>
      </c>
      <c r="G842" s="9" t="s">
        <v>155</v>
      </c>
      <c r="H842" s="9" t="s">
        <v>228</v>
      </c>
      <c r="I842" s="9" t="s">
        <v>241</v>
      </c>
      <c r="J842" s="9" t="s">
        <v>44890</v>
      </c>
      <c r="K842" s="9" t="s">
        <v>295</v>
      </c>
      <c r="M842" s="9" t="s">
        <v>2911</v>
      </c>
      <c r="O842" t="s">
        <v>3723</v>
      </c>
      <c r="P842" t="s">
        <v>19916</v>
      </c>
      <c r="Q842" s="9" t="s">
        <v>23837</v>
      </c>
      <c r="R842" s="6"/>
      <c r="S842" s="6"/>
      <c r="T842" s="6"/>
    </row>
    <row r="843" spans="1:20" x14ac:dyDescent="0.2">
      <c r="A843" s="5">
        <v>842</v>
      </c>
      <c r="B843" s="5">
        <v>508</v>
      </c>
      <c r="C843" s="7">
        <v>113.09699999999999</v>
      </c>
      <c r="D843" s="5" t="s">
        <v>113</v>
      </c>
      <c r="E843" t="s">
        <v>26</v>
      </c>
      <c r="F843" t="s">
        <v>129</v>
      </c>
      <c r="G843" s="9" t="s">
        <v>155</v>
      </c>
      <c r="I843" s="9" t="s">
        <v>241</v>
      </c>
      <c r="J843" s="9" t="s">
        <v>44890</v>
      </c>
      <c r="K843" s="9" t="s">
        <v>295</v>
      </c>
      <c r="L843" t="s">
        <v>784</v>
      </c>
      <c r="M843" s="9" t="s">
        <v>2911</v>
      </c>
      <c r="O843" t="s">
        <v>3724</v>
      </c>
      <c r="P843" t="s">
        <v>19942</v>
      </c>
      <c r="Q843" s="9" t="s">
        <v>23838</v>
      </c>
      <c r="R843" s="6"/>
      <c r="S843" s="6"/>
      <c r="T843" s="6"/>
    </row>
    <row r="844" spans="1:20" x14ac:dyDescent="0.2">
      <c r="A844" s="5">
        <v>843</v>
      </c>
      <c r="B844" s="5">
        <v>509</v>
      </c>
      <c r="C844" s="5">
        <v>113.098</v>
      </c>
      <c r="D844" s="5" t="s">
        <v>113</v>
      </c>
      <c r="E844" t="s">
        <v>26</v>
      </c>
      <c r="F844" t="s">
        <v>129</v>
      </c>
      <c r="G844" s="9" t="s">
        <v>155</v>
      </c>
      <c r="I844" s="9" t="s">
        <v>241</v>
      </c>
      <c r="J844" s="9" t="s">
        <v>44890</v>
      </c>
      <c r="K844" s="9" t="s">
        <v>295</v>
      </c>
      <c r="L844" t="s">
        <v>785</v>
      </c>
      <c r="M844" s="9" t="s">
        <v>2911</v>
      </c>
      <c r="O844" t="s">
        <v>3725</v>
      </c>
      <c r="P844" t="s">
        <v>19916</v>
      </c>
      <c r="Q844" s="9" t="s">
        <v>23839</v>
      </c>
      <c r="R844" s="6"/>
      <c r="S844" s="6"/>
      <c r="T844" s="6"/>
    </row>
    <row r="845" spans="1:20" x14ac:dyDescent="0.2">
      <c r="A845" s="5">
        <v>844</v>
      </c>
      <c r="B845" s="5">
        <v>510</v>
      </c>
      <c r="C845" s="7">
        <v>113.099</v>
      </c>
      <c r="D845" s="5" t="s">
        <v>113</v>
      </c>
      <c r="E845" t="s">
        <v>26</v>
      </c>
      <c r="F845" t="s">
        <v>129</v>
      </c>
      <c r="G845" s="9" t="s">
        <v>155</v>
      </c>
      <c r="I845" s="9" t="s">
        <v>241</v>
      </c>
      <c r="J845" s="9" t="s">
        <v>44890</v>
      </c>
      <c r="K845" s="9" t="s">
        <v>295</v>
      </c>
      <c r="L845" t="s">
        <v>786</v>
      </c>
      <c r="M845" s="9" t="s">
        <v>2911</v>
      </c>
      <c r="O845" t="s">
        <v>3726</v>
      </c>
      <c r="P845" t="s">
        <v>20117</v>
      </c>
      <c r="Q845" s="9" t="s">
        <v>23840</v>
      </c>
      <c r="R845" s="6"/>
      <c r="S845" s="6"/>
      <c r="T845" s="6"/>
    </row>
    <row r="846" spans="1:20" x14ac:dyDescent="0.2">
      <c r="A846" s="5">
        <v>845</v>
      </c>
      <c r="B846" s="5">
        <v>511</v>
      </c>
      <c r="C846" s="5">
        <v>113.1</v>
      </c>
      <c r="D846" s="5" t="s">
        <v>113</v>
      </c>
      <c r="E846" t="s">
        <v>26</v>
      </c>
      <c r="F846" t="s">
        <v>129</v>
      </c>
      <c r="G846" s="9" t="s">
        <v>155</v>
      </c>
      <c r="I846" s="9" t="s">
        <v>241</v>
      </c>
      <c r="J846" s="9" t="s">
        <v>44890</v>
      </c>
      <c r="K846" s="9" t="s">
        <v>295</v>
      </c>
      <c r="L846" t="s">
        <v>786</v>
      </c>
      <c r="M846" s="9" t="s">
        <v>2911</v>
      </c>
      <c r="O846" t="s">
        <v>3726</v>
      </c>
      <c r="P846" t="s">
        <v>20117</v>
      </c>
      <c r="Q846" s="9" t="s">
        <v>23841</v>
      </c>
      <c r="R846" s="6"/>
      <c r="S846" s="6"/>
      <c r="T846" s="6"/>
    </row>
    <row r="847" spans="1:20" x14ac:dyDescent="0.2">
      <c r="A847" s="5">
        <v>846</v>
      </c>
      <c r="B847" s="5">
        <v>512</v>
      </c>
      <c r="C847" s="5">
        <v>113.101</v>
      </c>
      <c r="D847" s="5" t="s">
        <v>113</v>
      </c>
      <c r="E847" t="s">
        <v>26</v>
      </c>
      <c r="F847" t="s">
        <v>129</v>
      </c>
      <c r="G847" s="9" t="s">
        <v>155</v>
      </c>
      <c r="I847" s="9" t="s">
        <v>241</v>
      </c>
      <c r="J847" s="9" t="s">
        <v>44890</v>
      </c>
      <c r="K847" s="9" t="s">
        <v>295</v>
      </c>
      <c r="L847" t="s">
        <v>787</v>
      </c>
      <c r="M847" s="9" t="s">
        <v>2911</v>
      </c>
      <c r="O847" t="s">
        <v>3727</v>
      </c>
      <c r="P847" t="s">
        <v>19916</v>
      </c>
      <c r="Q847" s="9" t="s">
        <v>23842</v>
      </c>
      <c r="R847" s="6"/>
      <c r="S847" s="6"/>
      <c r="T847" s="6"/>
    </row>
    <row r="848" spans="1:20" x14ac:dyDescent="0.2">
      <c r="A848" s="5">
        <v>847</v>
      </c>
      <c r="B848" s="5">
        <v>513</v>
      </c>
      <c r="C848" s="5">
        <v>113.102</v>
      </c>
      <c r="D848" s="5" t="s">
        <v>113</v>
      </c>
      <c r="E848" t="s">
        <v>26</v>
      </c>
      <c r="F848" t="s">
        <v>129</v>
      </c>
      <c r="G848" s="9" t="s">
        <v>155</v>
      </c>
      <c r="I848" s="9" t="s">
        <v>241</v>
      </c>
      <c r="J848" s="9" t="s">
        <v>44890</v>
      </c>
      <c r="K848" s="9" t="s">
        <v>295</v>
      </c>
      <c r="L848" t="s">
        <v>788</v>
      </c>
      <c r="M848" s="9" t="s">
        <v>2911</v>
      </c>
      <c r="O848" t="s">
        <v>3728</v>
      </c>
      <c r="P848" t="s">
        <v>20118</v>
      </c>
      <c r="Q848" s="9" t="s">
        <v>23843</v>
      </c>
      <c r="R848" s="6"/>
      <c r="S848" s="6"/>
      <c r="T848" s="6"/>
    </row>
    <row r="849" spans="1:20" x14ac:dyDescent="0.2">
      <c r="A849" s="5">
        <v>848</v>
      </c>
      <c r="B849" s="5">
        <v>514</v>
      </c>
      <c r="C849" s="5">
        <v>113.10299999999999</v>
      </c>
      <c r="D849" s="5" t="s">
        <v>113</v>
      </c>
      <c r="E849" t="s">
        <v>26</v>
      </c>
      <c r="F849" t="s">
        <v>129</v>
      </c>
      <c r="G849" s="9" t="s">
        <v>155</v>
      </c>
      <c r="I849" s="9" t="s">
        <v>241</v>
      </c>
      <c r="J849" s="9" t="s">
        <v>44890</v>
      </c>
      <c r="K849" s="9" t="s">
        <v>295</v>
      </c>
      <c r="L849" t="s">
        <v>789</v>
      </c>
      <c r="M849" s="9" t="s">
        <v>2911</v>
      </c>
      <c r="O849" t="s">
        <v>3729</v>
      </c>
      <c r="P849" t="s">
        <v>20118</v>
      </c>
      <c r="Q849" s="9" t="s">
        <v>23844</v>
      </c>
      <c r="R849" s="6"/>
      <c r="S849" s="6"/>
      <c r="T849" s="6"/>
    </row>
    <row r="850" spans="1:20" x14ac:dyDescent="0.2">
      <c r="A850" s="5">
        <v>849</v>
      </c>
      <c r="B850" s="5">
        <v>515</v>
      </c>
      <c r="C850" s="5">
        <v>113.104</v>
      </c>
      <c r="D850" s="5" t="s">
        <v>113</v>
      </c>
      <c r="E850" t="s">
        <v>26</v>
      </c>
      <c r="F850" t="s">
        <v>129</v>
      </c>
      <c r="G850" s="9" t="s">
        <v>155</v>
      </c>
      <c r="I850" s="9" t="s">
        <v>241</v>
      </c>
      <c r="J850" s="9" t="s">
        <v>44890</v>
      </c>
      <c r="K850" s="9" t="s">
        <v>295</v>
      </c>
      <c r="L850" t="s">
        <v>790</v>
      </c>
      <c r="M850" s="9" t="s">
        <v>2911</v>
      </c>
      <c r="O850" t="s">
        <v>3730</v>
      </c>
      <c r="P850" t="s">
        <v>20118</v>
      </c>
      <c r="Q850" s="9" t="s">
        <v>23845</v>
      </c>
      <c r="R850" s="6"/>
      <c r="S850" s="6"/>
      <c r="T850" s="6"/>
    </row>
    <row r="851" spans="1:20" x14ac:dyDescent="0.2">
      <c r="A851" s="5">
        <v>850</v>
      </c>
      <c r="B851" s="5">
        <v>516</v>
      </c>
      <c r="C851" s="5">
        <v>113.105</v>
      </c>
      <c r="D851" s="5" t="s">
        <v>113</v>
      </c>
      <c r="E851" t="s">
        <v>26</v>
      </c>
      <c r="F851" t="s">
        <v>129</v>
      </c>
      <c r="G851" s="9" t="s">
        <v>155</v>
      </c>
      <c r="I851" s="9" t="s">
        <v>241</v>
      </c>
      <c r="J851" s="9" t="s">
        <v>44890</v>
      </c>
      <c r="K851" s="9" t="s">
        <v>295</v>
      </c>
      <c r="L851" t="s">
        <v>791</v>
      </c>
      <c r="M851" s="9" t="s">
        <v>2911</v>
      </c>
      <c r="O851" t="s">
        <v>3731</v>
      </c>
      <c r="P851" t="s">
        <v>20118</v>
      </c>
      <c r="Q851" s="9" t="s">
        <v>23846</v>
      </c>
      <c r="R851" s="6"/>
      <c r="S851" s="6"/>
      <c r="T851" s="6"/>
    </row>
    <row r="852" spans="1:20" x14ac:dyDescent="0.2">
      <c r="A852" s="5">
        <v>851</v>
      </c>
      <c r="B852" s="5">
        <v>517</v>
      </c>
      <c r="C852" s="7">
        <v>113.10599999999999</v>
      </c>
      <c r="D852" s="5" t="s">
        <v>113</v>
      </c>
      <c r="E852" t="s">
        <v>26</v>
      </c>
      <c r="F852" t="s">
        <v>129</v>
      </c>
      <c r="G852" s="9" t="s">
        <v>155</v>
      </c>
      <c r="I852" s="9" t="s">
        <v>241</v>
      </c>
      <c r="J852" s="9" t="s">
        <v>44890</v>
      </c>
      <c r="K852" s="9" t="s">
        <v>295</v>
      </c>
      <c r="L852" t="s">
        <v>792</v>
      </c>
      <c r="M852" s="9" t="s">
        <v>2911</v>
      </c>
      <c r="O852" t="s">
        <v>3732</v>
      </c>
      <c r="P852" t="s">
        <v>20119</v>
      </c>
      <c r="Q852" s="9" t="s">
        <v>23847</v>
      </c>
      <c r="R852" s="6"/>
      <c r="S852" s="6"/>
      <c r="T852" s="6"/>
    </row>
    <row r="853" spans="1:20" x14ac:dyDescent="0.2">
      <c r="A853" s="5">
        <v>852</v>
      </c>
      <c r="B853" s="5">
        <v>518</v>
      </c>
      <c r="C853" s="7">
        <v>113.107</v>
      </c>
      <c r="D853" s="5" t="s">
        <v>113</v>
      </c>
      <c r="E853" t="s">
        <v>26</v>
      </c>
      <c r="F853" t="s">
        <v>129</v>
      </c>
      <c r="G853" s="9" t="s">
        <v>155</v>
      </c>
      <c r="I853" s="9" t="s">
        <v>241</v>
      </c>
      <c r="J853" s="9" t="s">
        <v>44890</v>
      </c>
      <c r="K853" s="9" t="s">
        <v>295</v>
      </c>
      <c r="L853" t="s">
        <v>793</v>
      </c>
      <c r="M853" s="9" t="s">
        <v>2911</v>
      </c>
      <c r="O853" t="s">
        <v>3733</v>
      </c>
      <c r="P853" t="s">
        <v>20120</v>
      </c>
      <c r="Q853" s="9" t="s">
        <v>23848</v>
      </c>
      <c r="R853" s="6"/>
      <c r="S853" s="6"/>
      <c r="T853" s="6"/>
    </row>
    <row r="854" spans="1:20" x14ac:dyDescent="0.2">
      <c r="A854" s="5">
        <v>853</v>
      </c>
      <c r="B854" s="5">
        <v>519</v>
      </c>
      <c r="C854" s="7">
        <v>113.108</v>
      </c>
      <c r="D854" s="5" t="s">
        <v>113</v>
      </c>
      <c r="E854" t="s">
        <v>26</v>
      </c>
      <c r="F854" t="s">
        <v>129</v>
      </c>
      <c r="G854" s="9" t="s">
        <v>155</v>
      </c>
      <c r="I854" s="9" t="s">
        <v>241</v>
      </c>
      <c r="J854" s="9" t="s">
        <v>44890</v>
      </c>
      <c r="K854" s="9" t="s">
        <v>295</v>
      </c>
      <c r="L854" t="s">
        <v>793</v>
      </c>
      <c r="M854" s="9" t="s">
        <v>2911</v>
      </c>
      <c r="O854" t="s">
        <v>3734</v>
      </c>
      <c r="P854" t="s">
        <v>20120</v>
      </c>
      <c r="Q854" s="9" t="s">
        <v>23849</v>
      </c>
      <c r="R854" s="6"/>
      <c r="S854" s="6"/>
      <c r="T854" s="6"/>
    </row>
    <row r="855" spans="1:20" x14ac:dyDescent="0.2">
      <c r="A855" s="5">
        <v>854</v>
      </c>
      <c r="B855" s="5">
        <v>520</v>
      </c>
      <c r="C855" s="5">
        <v>113.10899999999999</v>
      </c>
      <c r="D855" s="5" t="s">
        <v>113</v>
      </c>
      <c r="E855" t="s">
        <v>26</v>
      </c>
      <c r="F855" t="s">
        <v>129</v>
      </c>
      <c r="G855" s="9" t="s">
        <v>155</v>
      </c>
      <c r="I855" s="9" t="s">
        <v>241</v>
      </c>
      <c r="J855" s="9" t="s">
        <v>44890</v>
      </c>
      <c r="K855" s="9" t="s">
        <v>295</v>
      </c>
      <c r="L855" t="s">
        <v>793</v>
      </c>
      <c r="M855" s="9" t="s">
        <v>2911</v>
      </c>
      <c r="O855" t="s">
        <v>3735</v>
      </c>
      <c r="P855" t="s">
        <v>20120</v>
      </c>
      <c r="Q855" s="9" t="s">
        <v>23850</v>
      </c>
      <c r="R855" s="6"/>
      <c r="S855" s="6"/>
      <c r="T855" s="6"/>
    </row>
    <row r="856" spans="1:20" x14ac:dyDescent="0.2">
      <c r="A856" s="5">
        <v>855</v>
      </c>
      <c r="B856" s="5">
        <v>521</v>
      </c>
      <c r="C856" s="5">
        <v>113.11</v>
      </c>
      <c r="D856" s="5" t="s">
        <v>113</v>
      </c>
      <c r="E856" t="s">
        <v>26</v>
      </c>
      <c r="F856" t="s">
        <v>129</v>
      </c>
      <c r="G856" s="9" t="s">
        <v>155</v>
      </c>
      <c r="I856" s="9" t="s">
        <v>241</v>
      </c>
      <c r="J856" s="9" t="s">
        <v>44890</v>
      </c>
      <c r="K856" s="9" t="s">
        <v>295</v>
      </c>
      <c r="L856" t="s">
        <v>793</v>
      </c>
      <c r="M856" s="9" t="s">
        <v>2911</v>
      </c>
      <c r="O856" t="s">
        <v>3736</v>
      </c>
      <c r="P856" t="s">
        <v>20120</v>
      </c>
      <c r="Q856" s="9" t="s">
        <v>23851</v>
      </c>
      <c r="R856" s="6"/>
      <c r="S856" s="6"/>
      <c r="T856" s="6"/>
    </row>
    <row r="857" spans="1:20" x14ac:dyDescent="0.2">
      <c r="A857" s="5">
        <v>856</v>
      </c>
      <c r="B857" s="5">
        <v>522</v>
      </c>
      <c r="C857" s="5">
        <v>113.111</v>
      </c>
      <c r="D857" s="5" t="s">
        <v>113</v>
      </c>
      <c r="E857" t="s">
        <v>26</v>
      </c>
      <c r="F857" t="s">
        <v>129</v>
      </c>
      <c r="G857" s="9" t="s">
        <v>155</v>
      </c>
      <c r="I857" s="9" t="s">
        <v>241</v>
      </c>
      <c r="J857" s="9" t="s">
        <v>44890</v>
      </c>
      <c r="K857" s="9" t="s">
        <v>295</v>
      </c>
      <c r="L857" t="s">
        <v>793</v>
      </c>
      <c r="M857" s="9" t="s">
        <v>2911</v>
      </c>
      <c r="O857" t="s">
        <v>3737</v>
      </c>
      <c r="P857" t="s">
        <v>20120</v>
      </c>
      <c r="Q857" s="9" t="s">
        <v>23852</v>
      </c>
      <c r="R857" s="6"/>
      <c r="S857" s="6"/>
      <c r="T857" s="6"/>
    </row>
    <row r="858" spans="1:20" x14ac:dyDescent="0.2">
      <c r="A858" s="5">
        <v>857</v>
      </c>
      <c r="B858" s="5">
        <v>523</v>
      </c>
      <c r="C858" s="7">
        <v>113.11199999999999</v>
      </c>
      <c r="D858" s="5" t="s">
        <v>113</v>
      </c>
      <c r="E858" t="s">
        <v>26</v>
      </c>
      <c r="F858" t="s">
        <v>129</v>
      </c>
      <c r="G858" s="9" t="s">
        <v>155</v>
      </c>
      <c r="I858" s="9" t="s">
        <v>241</v>
      </c>
      <c r="J858" s="9" t="s">
        <v>44890</v>
      </c>
      <c r="K858" s="9" t="s">
        <v>295</v>
      </c>
      <c r="L858" t="s">
        <v>793</v>
      </c>
      <c r="M858" s="9" t="s">
        <v>2911</v>
      </c>
      <c r="O858" t="s">
        <v>3738</v>
      </c>
      <c r="P858" t="s">
        <v>20120</v>
      </c>
      <c r="Q858" s="9" t="s">
        <v>23853</v>
      </c>
      <c r="R858" s="6"/>
      <c r="S858" s="6"/>
      <c r="T858" s="6"/>
    </row>
    <row r="859" spans="1:20" x14ac:dyDescent="0.2">
      <c r="A859" s="5">
        <v>858</v>
      </c>
      <c r="B859" s="5">
        <v>524</v>
      </c>
      <c r="C859" s="5">
        <v>113.113</v>
      </c>
      <c r="D859" s="5" t="s">
        <v>113</v>
      </c>
      <c r="E859" t="s">
        <v>26</v>
      </c>
      <c r="F859" t="s">
        <v>129</v>
      </c>
      <c r="G859" s="9" t="s">
        <v>155</v>
      </c>
      <c r="I859" s="9" t="s">
        <v>241</v>
      </c>
      <c r="J859" s="9" t="s">
        <v>44890</v>
      </c>
      <c r="K859" s="9" t="s">
        <v>295</v>
      </c>
      <c r="L859" t="s">
        <v>794</v>
      </c>
      <c r="M859" s="9" t="s">
        <v>2911</v>
      </c>
      <c r="O859" t="s">
        <v>3739</v>
      </c>
      <c r="P859" t="s">
        <v>20121</v>
      </c>
      <c r="Q859" s="9" t="s">
        <v>23854</v>
      </c>
      <c r="R859" s="6"/>
      <c r="S859" s="6"/>
      <c r="T859" s="6"/>
    </row>
    <row r="860" spans="1:20" x14ac:dyDescent="0.2">
      <c r="A860" s="5">
        <v>859</v>
      </c>
      <c r="B860" s="5">
        <v>525</v>
      </c>
      <c r="C860" s="7">
        <v>113.114</v>
      </c>
      <c r="D860" s="5" t="s">
        <v>113</v>
      </c>
      <c r="E860" t="s">
        <v>26</v>
      </c>
      <c r="F860" t="s">
        <v>129</v>
      </c>
      <c r="G860" s="9" t="s">
        <v>155</v>
      </c>
      <c r="I860" s="9" t="s">
        <v>241</v>
      </c>
      <c r="J860" s="9" t="s">
        <v>44890</v>
      </c>
      <c r="K860" s="9" t="s">
        <v>295</v>
      </c>
      <c r="L860" t="s">
        <v>794</v>
      </c>
      <c r="M860" s="9" t="s">
        <v>2911</v>
      </c>
      <c r="O860" t="s">
        <v>3740</v>
      </c>
      <c r="P860" t="s">
        <v>20121</v>
      </c>
      <c r="Q860" s="9" t="s">
        <v>23855</v>
      </c>
      <c r="R860" s="6"/>
      <c r="S860" s="6"/>
      <c r="T860" s="6"/>
    </row>
    <row r="861" spans="1:20" x14ac:dyDescent="0.2">
      <c r="A861" s="5">
        <v>860</v>
      </c>
      <c r="B861" s="5">
        <v>526</v>
      </c>
      <c r="C861" s="5">
        <v>113.11499999999999</v>
      </c>
      <c r="D861" s="5" t="s">
        <v>113</v>
      </c>
      <c r="E861" t="s">
        <v>26</v>
      </c>
      <c r="F861" t="s">
        <v>129</v>
      </c>
      <c r="G861" s="9" t="s">
        <v>155</v>
      </c>
      <c r="I861" s="9" t="s">
        <v>241</v>
      </c>
      <c r="J861" s="9" t="s">
        <v>44890</v>
      </c>
      <c r="K861" s="9" t="s">
        <v>295</v>
      </c>
      <c r="L861" t="s">
        <v>794</v>
      </c>
      <c r="M861" s="9" t="s">
        <v>2911</v>
      </c>
      <c r="O861" t="s">
        <v>3741</v>
      </c>
      <c r="P861" t="s">
        <v>20121</v>
      </c>
      <c r="Q861" s="9" t="s">
        <v>23856</v>
      </c>
      <c r="R861" s="6"/>
      <c r="S861" s="6"/>
      <c r="T861" s="6"/>
    </row>
    <row r="862" spans="1:20" x14ac:dyDescent="0.2">
      <c r="A862" s="5">
        <v>861</v>
      </c>
      <c r="B862" s="5">
        <v>527</v>
      </c>
      <c r="C862" s="5">
        <v>113.116</v>
      </c>
      <c r="D862" s="5" t="s">
        <v>113</v>
      </c>
      <c r="E862" t="s">
        <v>26</v>
      </c>
      <c r="F862" t="s">
        <v>129</v>
      </c>
      <c r="G862" s="9" t="s">
        <v>155</v>
      </c>
      <c r="I862" s="9" t="s">
        <v>241</v>
      </c>
      <c r="J862" s="9" t="s">
        <v>44890</v>
      </c>
      <c r="K862" s="9" t="s">
        <v>295</v>
      </c>
      <c r="L862" t="s">
        <v>794</v>
      </c>
      <c r="M862" s="9" t="s">
        <v>2911</v>
      </c>
      <c r="O862" t="s">
        <v>3742</v>
      </c>
      <c r="P862" t="s">
        <v>20121</v>
      </c>
      <c r="Q862" s="9" t="s">
        <v>23857</v>
      </c>
      <c r="R862" s="6"/>
      <c r="S862" s="6"/>
      <c r="T862" s="6"/>
    </row>
    <row r="863" spans="1:20" x14ac:dyDescent="0.2">
      <c r="A863" s="5">
        <v>862</v>
      </c>
      <c r="B863" s="5">
        <v>528</v>
      </c>
      <c r="C863" s="5">
        <v>113.117</v>
      </c>
      <c r="D863" s="5" t="s">
        <v>113</v>
      </c>
      <c r="E863" t="s">
        <v>26</v>
      </c>
      <c r="F863" t="s">
        <v>129</v>
      </c>
      <c r="G863" s="9" t="s">
        <v>155</v>
      </c>
      <c r="I863" s="9" t="s">
        <v>241</v>
      </c>
      <c r="J863" s="9" t="s">
        <v>44890</v>
      </c>
      <c r="K863" s="9" t="s">
        <v>295</v>
      </c>
      <c r="L863" t="s">
        <v>794</v>
      </c>
      <c r="M863" s="9" t="s">
        <v>2911</v>
      </c>
      <c r="O863" t="s">
        <v>3743</v>
      </c>
      <c r="P863" t="s">
        <v>20121</v>
      </c>
      <c r="Q863" s="9" t="s">
        <v>23858</v>
      </c>
      <c r="R863" s="6"/>
      <c r="S863" s="6"/>
      <c r="T863" s="6"/>
    </row>
    <row r="864" spans="1:20" x14ac:dyDescent="0.2">
      <c r="A864" s="5">
        <v>863</v>
      </c>
      <c r="B864" s="5">
        <v>529</v>
      </c>
      <c r="C864" s="5">
        <v>113.11799999999999</v>
      </c>
      <c r="D864" s="5" t="s">
        <v>113</v>
      </c>
      <c r="E864" t="s">
        <v>26</v>
      </c>
      <c r="F864" t="s">
        <v>129</v>
      </c>
      <c r="G864" s="9" t="s">
        <v>155</v>
      </c>
      <c r="I864" s="9" t="s">
        <v>241</v>
      </c>
      <c r="J864" s="9" t="s">
        <v>44890</v>
      </c>
      <c r="K864" s="9" t="s">
        <v>295</v>
      </c>
      <c r="L864" t="s">
        <v>794</v>
      </c>
      <c r="M864" s="9" t="s">
        <v>2911</v>
      </c>
      <c r="O864" t="s">
        <v>3744</v>
      </c>
      <c r="P864" t="s">
        <v>20121</v>
      </c>
      <c r="Q864" s="9" t="s">
        <v>23859</v>
      </c>
      <c r="R864" s="6"/>
      <c r="S864" s="6"/>
      <c r="T864" s="6"/>
    </row>
    <row r="865" spans="1:20" x14ac:dyDescent="0.2">
      <c r="A865" s="5">
        <v>864</v>
      </c>
      <c r="B865" s="5">
        <v>530</v>
      </c>
      <c r="C865" s="5">
        <v>113.119</v>
      </c>
      <c r="D865" s="5" t="s">
        <v>113</v>
      </c>
      <c r="E865" t="s">
        <v>26</v>
      </c>
      <c r="F865" t="s">
        <v>129</v>
      </c>
      <c r="G865" s="9" t="s">
        <v>155</v>
      </c>
      <c r="H865" s="9" t="s">
        <v>151</v>
      </c>
      <c r="I865" s="9" t="s">
        <v>241</v>
      </c>
      <c r="J865" s="9" t="s">
        <v>44890</v>
      </c>
      <c r="K865" s="9" t="s">
        <v>314</v>
      </c>
      <c r="L865" t="s">
        <v>795</v>
      </c>
      <c r="M865" s="9" t="s">
        <v>2911</v>
      </c>
      <c r="O865" t="s">
        <v>3745</v>
      </c>
      <c r="P865" t="s">
        <v>19916</v>
      </c>
      <c r="Q865" s="9" t="s">
        <v>23860</v>
      </c>
      <c r="R865" s="6"/>
      <c r="S865" s="6"/>
      <c r="T865" s="6"/>
    </row>
    <row r="866" spans="1:20" x14ac:dyDescent="0.2">
      <c r="A866" s="5">
        <v>865</v>
      </c>
      <c r="B866" s="5">
        <v>531</v>
      </c>
      <c r="C866" s="5">
        <v>113.12</v>
      </c>
      <c r="D866" s="5" t="s">
        <v>113</v>
      </c>
      <c r="E866" t="s">
        <v>26</v>
      </c>
      <c r="F866" t="s">
        <v>129</v>
      </c>
      <c r="G866" s="9" t="s">
        <v>155</v>
      </c>
      <c r="H866" s="9" t="s">
        <v>151</v>
      </c>
      <c r="I866" s="9" t="s">
        <v>241</v>
      </c>
      <c r="J866" s="9" t="s">
        <v>44890</v>
      </c>
      <c r="K866" s="9" t="s">
        <v>314</v>
      </c>
      <c r="L866" t="s">
        <v>796</v>
      </c>
      <c r="M866" s="9" t="s">
        <v>2911</v>
      </c>
      <c r="O866" t="s">
        <v>3746</v>
      </c>
      <c r="P866" t="s">
        <v>20122</v>
      </c>
      <c r="Q866" s="9" t="s">
        <v>23861</v>
      </c>
      <c r="R866" s="6"/>
      <c r="S866" s="6"/>
      <c r="T866" s="6"/>
    </row>
    <row r="867" spans="1:20" x14ac:dyDescent="0.2">
      <c r="A867" s="5">
        <v>866</v>
      </c>
      <c r="B867" s="5">
        <v>532</v>
      </c>
      <c r="C867" s="7">
        <v>113.121</v>
      </c>
      <c r="D867" s="5" t="s">
        <v>113</v>
      </c>
      <c r="E867" t="s">
        <v>26</v>
      </c>
      <c r="F867" t="s">
        <v>129</v>
      </c>
      <c r="G867" s="9" t="s">
        <v>155</v>
      </c>
      <c r="H867" s="9" t="s">
        <v>151</v>
      </c>
      <c r="I867" s="9" t="s">
        <v>241</v>
      </c>
      <c r="J867" s="9" t="s">
        <v>44890</v>
      </c>
      <c r="K867" s="9" t="s">
        <v>314</v>
      </c>
      <c r="L867" t="s">
        <v>797</v>
      </c>
      <c r="M867" s="9" t="s">
        <v>2911</v>
      </c>
      <c r="O867" t="s">
        <v>3747</v>
      </c>
      <c r="P867" t="s">
        <v>20123</v>
      </c>
      <c r="Q867" s="9" t="s">
        <v>23862</v>
      </c>
      <c r="R867" s="6"/>
      <c r="S867" s="6"/>
      <c r="T867" s="6"/>
    </row>
    <row r="868" spans="1:20" x14ac:dyDescent="0.2">
      <c r="A868" s="5">
        <v>867</v>
      </c>
      <c r="B868" s="5">
        <v>533</v>
      </c>
      <c r="C868" s="7">
        <v>113.122</v>
      </c>
      <c r="D868" s="5" t="s">
        <v>113</v>
      </c>
      <c r="E868" t="s">
        <v>26</v>
      </c>
      <c r="F868" t="s">
        <v>129</v>
      </c>
      <c r="G868" s="9" t="s">
        <v>155</v>
      </c>
      <c r="H868" s="9" t="s">
        <v>151</v>
      </c>
      <c r="I868" s="9" t="s">
        <v>241</v>
      </c>
      <c r="J868" s="9" t="s">
        <v>44890</v>
      </c>
      <c r="K868" s="9" t="s">
        <v>314</v>
      </c>
      <c r="L868" t="s">
        <v>797</v>
      </c>
      <c r="M868" s="9" t="s">
        <v>2911</v>
      </c>
      <c r="O868" t="s">
        <v>3748</v>
      </c>
      <c r="P868" t="s">
        <v>20123</v>
      </c>
      <c r="Q868" s="9" t="s">
        <v>23863</v>
      </c>
      <c r="R868" s="6"/>
      <c r="S868" s="6"/>
      <c r="T868" s="6"/>
    </row>
    <row r="869" spans="1:20" x14ac:dyDescent="0.2">
      <c r="A869" s="5">
        <v>868</v>
      </c>
      <c r="B869" s="5">
        <v>534</v>
      </c>
      <c r="C869" s="7">
        <v>113.123</v>
      </c>
      <c r="D869" s="5" t="s">
        <v>113</v>
      </c>
      <c r="E869" t="s">
        <v>26</v>
      </c>
      <c r="F869" t="s">
        <v>129</v>
      </c>
      <c r="G869" s="9" t="s">
        <v>155</v>
      </c>
      <c r="H869" s="9" t="s">
        <v>151</v>
      </c>
      <c r="I869" s="9" t="s">
        <v>241</v>
      </c>
      <c r="J869" s="9" t="s">
        <v>44890</v>
      </c>
      <c r="K869" s="9" t="s">
        <v>314</v>
      </c>
      <c r="L869" t="s">
        <v>797</v>
      </c>
      <c r="M869" s="9" t="s">
        <v>2911</v>
      </c>
      <c r="O869" t="s">
        <v>3749</v>
      </c>
      <c r="P869" t="s">
        <v>20123</v>
      </c>
      <c r="Q869" s="9" t="s">
        <v>23864</v>
      </c>
      <c r="R869" s="6"/>
      <c r="S869" s="6"/>
      <c r="T869" s="6"/>
    </row>
    <row r="870" spans="1:20" x14ac:dyDescent="0.2">
      <c r="A870" s="5">
        <v>869</v>
      </c>
      <c r="B870" s="5">
        <v>535</v>
      </c>
      <c r="C870" s="5">
        <v>113.124</v>
      </c>
      <c r="D870" s="5" t="s">
        <v>113</v>
      </c>
      <c r="E870" t="s">
        <v>26</v>
      </c>
      <c r="F870" t="s">
        <v>129</v>
      </c>
      <c r="G870" s="9" t="s">
        <v>155</v>
      </c>
      <c r="H870" s="9" t="s">
        <v>151</v>
      </c>
      <c r="I870" s="9" t="s">
        <v>241</v>
      </c>
      <c r="J870" s="9" t="s">
        <v>44890</v>
      </c>
      <c r="K870" s="9" t="s">
        <v>314</v>
      </c>
      <c r="L870" t="s">
        <v>798</v>
      </c>
      <c r="M870" s="9" t="s">
        <v>2911</v>
      </c>
      <c r="O870" t="s">
        <v>3750</v>
      </c>
      <c r="P870" t="s">
        <v>19916</v>
      </c>
      <c r="Q870" s="9" t="s">
        <v>23865</v>
      </c>
      <c r="R870" s="6"/>
      <c r="S870" s="6"/>
      <c r="T870" s="6"/>
    </row>
    <row r="871" spans="1:20" x14ac:dyDescent="0.2">
      <c r="A871" s="5">
        <v>870</v>
      </c>
      <c r="B871" s="5">
        <v>536</v>
      </c>
      <c r="C871" s="5">
        <v>113.125</v>
      </c>
      <c r="D871" s="5" t="s">
        <v>113</v>
      </c>
      <c r="E871" t="s">
        <v>26</v>
      </c>
      <c r="F871" t="s">
        <v>129</v>
      </c>
      <c r="G871" s="9" t="s">
        <v>155</v>
      </c>
      <c r="H871" s="9" t="s">
        <v>151</v>
      </c>
      <c r="I871" s="9" t="s">
        <v>241</v>
      </c>
      <c r="J871" s="9" t="s">
        <v>44890</v>
      </c>
      <c r="K871" s="9" t="s">
        <v>314</v>
      </c>
      <c r="L871" t="s">
        <v>799</v>
      </c>
      <c r="M871" s="9" t="s">
        <v>2911</v>
      </c>
      <c r="O871" t="s">
        <v>3750</v>
      </c>
      <c r="P871" t="s">
        <v>20122</v>
      </c>
      <c r="Q871" s="9" t="s">
        <v>23866</v>
      </c>
      <c r="R871" s="6"/>
      <c r="S871" s="6"/>
      <c r="T871" s="6"/>
    </row>
    <row r="872" spans="1:20" x14ac:dyDescent="0.2">
      <c r="A872" s="5">
        <v>871</v>
      </c>
      <c r="B872" s="5">
        <v>537</v>
      </c>
      <c r="C872" s="5">
        <v>113.126</v>
      </c>
      <c r="D872" s="5" t="s">
        <v>113</v>
      </c>
      <c r="E872" t="s">
        <v>26</v>
      </c>
      <c r="F872" t="s">
        <v>129</v>
      </c>
      <c r="G872" s="9" t="s">
        <v>155</v>
      </c>
      <c r="H872" s="9" t="s">
        <v>151</v>
      </c>
      <c r="I872" s="9" t="s">
        <v>241</v>
      </c>
      <c r="J872" s="9" t="s">
        <v>44890</v>
      </c>
      <c r="K872" s="9" t="s">
        <v>314</v>
      </c>
      <c r="L872" t="s">
        <v>800</v>
      </c>
      <c r="M872" s="9" t="s">
        <v>2911</v>
      </c>
      <c r="O872" t="s">
        <v>3751</v>
      </c>
      <c r="P872" t="s">
        <v>19916</v>
      </c>
      <c r="Q872" s="9" t="s">
        <v>23867</v>
      </c>
      <c r="R872" s="6"/>
      <c r="S872" s="6"/>
      <c r="T872" s="6"/>
    </row>
    <row r="873" spans="1:20" x14ac:dyDescent="0.2">
      <c r="A873" s="5">
        <v>872</v>
      </c>
      <c r="B873" s="5">
        <v>538</v>
      </c>
      <c r="C873" s="7">
        <v>113.127</v>
      </c>
      <c r="D873" s="5" t="s">
        <v>113</v>
      </c>
      <c r="E873" t="s">
        <v>26</v>
      </c>
      <c r="F873" t="s">
        <v>129</v>
      </c>
      <c r="G873" s="9" t="s">
        <v>155</v>
      </c>
      <c r="H873" s="9" t="s">
        <v>151</v>
      </c>
      <c r="I873" s="9" t="s">
        <v>241</v>
      </c>
      <c r="J873" s="9" t="s">
        <v>44890</v>
      </c>
      <c r="K873" s="9" t="s">
        <v>314</v>
      </c>
      <c r="L873" t="s">
        <v>801</v>
      </c>
      <c r="M873" s="9" t="s">
        <v>2911</v>
      </c>
      <c r="O873" t="s">
        <v>3752</v>
      </c>
      <c r="P873" t="s">
        <v>19942</v>
      </c>
      <c r="Q873" s="9" t="s">
        <v>23868</v>
      </c>
      <c r="R873" s="6"/>
      <c r="S873" s="6"/>
      <c r="T873" s="6"/>
    </row>
    <row r="874" spans="1:20" x14ac:dyDescent="0.2">
      <c r="A874" s="5">
        <v>873</v>
      </c>
      <c r="B874" s="5">
        <v>539</v>
      </c>
      <c r="C874" s="7">
        <v>113.128</v>
      </c>
      <c r="D874" s="5" t="s">
        <v>113</v>
      </c>
      <c r="E874" t="s">
        <v>26</v>
      </c>
      <c r="F874" t="s">
        <v>129</v>
      </c>
      <c r="G874" s="9" t="s">
        <v>155</v>
      </c>
      <c r="H874" s="9" t="s">
        <v>151</v>
      </c>
      <c r="I874" s="9" t="s">
        <v>241</v>
      </c>
      <c r="J874" s="9" t="s">
        <v>44890</v>
      </c>
      <c r="K874" s="9" t="s">
        <v>314</v>
      </c>
      <c r="L874" t="s">
        <v>802</v>
      </c>
      <c r="M874" s="9" t="s">
        <v>2911</v>
      </c>
      <c r="O874" t="s">
        <v>3753</v>
      </c>
      <c r="P874" t="s">
        <v>19942</v>
      </c>
      <c r="Q874" s="9" t="s">
        <v>23869</v>
      </c>
      <c r="R874" s="6"/>
      <c r="S874" s="6"/>
      <c r="T874" s="6"/>
    </row>
    <row r="875" spans="1:20" x14ac:dyDescent="0.2">
      <c r="A875" s="5">
        <v>874</v>
      </c>
      <c r="B875" s="5">
        <v>540</v>
      </c>
      <c r="C875" s="7">
        <v>113.129</v>
      </c>
      <c r="D875" s="5" t="s">
        <v>113</v>
      </c>
      <c r="E875" t="s">
        <v>26</v>
      </c>
      <c r="F875" t="s">
        <v>129</v>
      </c>
      <c r="G875" s="9" t="s">
        <v>155</v>
      </c>
      <c r="H875" s="9" t="s">
        <v>151</v>
      </c>
      <c r="I875" s="9" t="s">
        <v>241</v>
      </c>
      <c r="J875" s="9" t="s">
        <v>44890</v>
      </c>
      <c r="K875" s="9" t="s">
        <v>314</v>
      </c>
      <c r="L875" t="s">
        <v>803</v>
      </c>
      <c r="M875" s="9" t="s">
        <v>2911</v>
      </c>
      <c r="O875" t="s">
        <v>3754</v>
      </c>
      <c r="P875" t="s">
        <v>19916</v>
      </c>
      <c r="Q875" s="9" t="s">
        <v>23870</v>
      </c>
      <c r="R875" s="6"/>
      <c r="S875" s="6"/>
      <c r="T875" s="6"/>
    </row>
    <row r="876" spans="1:20" x14ac:dyDescent="0.2">
      <c r="A876" s="5">
        <v>875</v>
      </c>
      <c r="B876" s="5">
        <v>541</v>
      </c>
      <c r="C876" s="5">
        <v>113.13</v>
      </c>
      <c r="D876" s="5" t="s">
        <v>113</v>
      </c>
      <c r="E876" t="s">
        <v>26</v>
      </c>
      <c r="F876" t="s">
        <v>129</v>
      </c>
      <c r="G876" s="9" t="s">
        <v>155</v>
      </c>
      <c r="H876" s="9" t="s">
        <v>151</v>
      </c>
      <c r="I876" s="9" t="s">
        <v>241</v>
      </c>
      <c r="J876" s="9" t="s">
        <v>44890</v>
      </c>
      <c r="K876" s="9" t="s">
        <v>314</v>
      </c>
      <c r="L876" t="s">
        <v>804</v>
      </c>
      <c r="M876" s="9" t="s">
        <v>2911</v>
      </c>
      <c r="O876" t="s">
        <v>3755</v>
      </c>
      <c r="P876" t="s">
        <v>19916</v>
      </c>
      <c r="Q876" s="9" t="s">
        <v>23871</v>
      </c>
      <c r="R876" s="6"/>
      <c r="S876" s="6"/>
      <c r="T876" s="6"/>
    </row>
    <row r="877" spans="1:20" x14ac:dyDescent="0.2">
      <c r="A877" s="5">
        <v>876</v>
      </c>
      <c r="B877" s="5">
        <v>542</v>
      </c>
      <c r="C877" s="5">
        <v>113.131</v>
      </c>
      <c r="D877" s="5" t="s">
        <v>113</v>
      </c>
      <c r="E877" t="s">
        <v>26</v>
      </c>
      <c r="F877" t="s">
        <v>129</v>
      </c>
      <c r="G877" s="9" t="s">
        <v>146</v>
      </c>
      <c r="H877" s="9" t="s">
        <v>151</v>
      </c>
      <c r="I877" s="9" t="s">
        <v>241</v>
      </c>
      <c r="J877" s="9" t="s">
        <v>44890</v>
      </c>
      <c r="K877" s="9" t="s">
        <v>314</v>
      </c>
      <c r="L877" t="s">
        <v>805</v>
      </c>
      <c r="M877" s="9" t="s">
        <v>2911</v>
      </c>
      <c r="O877" t="s">
        <v>3756</v>
      </c>
      <c r="P877" t="s">
        <v>19942</v>
      </c>
      <c r="Q877" s="9" t="s">
        <v>23872</v>
      </c>
      <c r="R877" s="6"/>
      <c r="S877" s="6"/>
      <c r="T877" s="6"/>
    </row>
    <row r="878" spans="1:20" x14ac:dyDescent="0.2">
      <c r="A878" s="5">
        <v>877</v>
      </c>
      <c r="B878" s="5">
        <v>543</v>
      </c>
      <c r="C878" s="5">
        <v>113.13200000000001</v>
      </c>
      <c r="D878" s="5" t="s">
        <v>113</v>
      </c>
      <c r="E878" t="s">
        <v>26</v>
      </c>
      <c r="F878" t="s">
        <v>129</v>
      </c>
      <c r="G878" s="9" t="s">
        <v>146</v>
      </c>
      <c r="H878" s="9" t="s">
        <v>151</v>
      </c>
      <c r="I878" s="9" t="s">
        <v>241</v>
      </c>
      <c r="J878" s="9" t="s">
        <v>44890</v>
      </c>
      <c r="K878" s="9" t="s">
        <v>314</v>
      </c>
      <c r="L878" t="s">
        <v>806</v>
      </c>
      <c r="M878" s="9" t="s">
        <v>2911</v>
      </c>
      <c r="O878" t="s">
        <v>3757</v>
      </c>
      <c r="P878" t="s">
        <v>20124</v>
      </c>
      <c r="Q878" s="9" t="s">
        <v>23873</v>
      </c>
      <c r="R878" s="6"/>
      <c r="S878" s="6"/>
      <c r="T878" s="6"/>
    </row>
    <row r="879" spans="1:20" x14ac:dyDescent="0.2">
      <c r="A879" s="5">
        <v>878</v>
      </c>
      <c r="B879" s="5">
        <v>544</v>
      </c>
      <c r="C879" s="5">
        <v>113.133</v>
      </c>
      <c r="D879" s="5" t="s">
        <v>113</v>
      </c>
      <c r="E879" t="s">
        <v>26</v>
      </c>
      <c r="F879" t="s">
        <v>129</v>
      </c>
      <c r="G879" s="9" t="s">
        <v>146</v>
      </c>
      <c r="H879" s="9" t="s">
        <v>151</v>
      </c>
      <c r="I879" s="9" t="s">
        <v>241</v>
      </c>
      <c r="J879" s="9" t="s">
        <v>44890</v>
      </c>
      <c r="K879" s="9" t="s">
        <v>314</v>
      </c>
      <c r="L879" t="s">
        <v>806</v>
      </c>
      <c r="M879" s="9" t="s">
        <v>2911</v>
      </c>
      <c r="O879" t="s">
        <v>3758</v>
      </c>
      <c r="P879" t="s">
        <v>20124</v>
      </c>
      <c r="Q879" s="9" t="s">
        <v>23874</v>
      </c>
      <c r="R879" s="6"/>
      <c r="S879" s="6"/>
      <c r="T879" s="6"/>
    </row>
    <row r="880" spans="1:20" x14ac:dyDescent="0.2">
      <c r="A880" s="5">
        <v>879</v>
      </c>
      <c r="B880" s="5">
        <v>545</v>
      </c>
      <c r="C880" s="5">
        <v>113.134</v>
      </c>
      <c r="D880" s="5" t="s">
        <v>113</v>
      </c>
      <c r="E880" t="s">
        <v>26</v>
      </c>
      <c r="F880" t="s">
        <v>129</v>
      </c>
      <c r="G880" s="9" t="s">
        <v>146</v>
      </c>
      <c r="H880" s="9" t="s">
        <v>151</v>
      </c>
      <c r="I880" s="9" t="s">
        <v>241</v>
      </c>
      <c r="J880" s="9" t="s">
        <v>44890</v>
      </c>
      <c r="K880" s="9" t="s">
        <v>314</v>
      </c>
      <c r="L880" t="s">
        <v>806</v>
      </c>
      <c r="M880" s="9" t="s">
        <v>2911</v>
      </c>
      <c r="O880" t="s">
        <v>3759</v>
      </c>
      <c r="P880" t="s">
        <v>20124</v>
      </c>
      <c r="Q880" s="9" t="s">
        <v>23875</v>
      </c>
      <c r="R880" s="6"/>
      <c r="S880" s="6"/>
      <c r="T880" s="6"/>
    </row>
    <row r="881" spans="1:20" x14ac:dyDescent="0.2">
      <c r="A881" s="5">
        <v>880</v>
      </c>
      <c r="B881" s="5">
        <v>546</v>
      </c>
      <c r="C881" s="5">
        <v>113.13500000000001</v>
      </c>
      <c r="D881" s="5" t="s">
        <v>113</v>
      </c>
      <c r="E881" t="s">
        <v>26</v>
      </c>
      <c r="F881" t="s">
        <v>129</v>
      </c>
      <c r="G881" s="9" t="s">
        <v>146</v>
      </c>
      <c r="H881" s="9" t="s">
        <v>151</v>
      </c>
      <c r="I881" s="9" t="s">
        <v>241</v>
      </c>
      <c r="J881" s="9" t="s">
        <v>44890</v>
      </c>
      <c r="K881" s="9" t="s">
        <v>314</v>
      </c>
      <c r="L881" t="s">
        <v>806</v>
      </c>
      <c r="M881" s="9" t="s">
        <v>2911</v>
      </c>
      <c r="O881" t="s">
        <v>3760</v>
      </c>
      <c r="P881" t="s">
        <v>20124</v>
      </c>
      <c r="Q881" s="9" t="s">
        <v>23876</v>
      </c>
      <c r="R881" s="6"/>
      <c r="S881" s="6"/>
      <c r="T881" s="6"/>
    </row>
    <row r="882" spans="1:20" x14ac:dyDescent="0.2">
      <c r="A882" s="5">
        <v>881</v>
      </c>
      <c r="B882" s="5">
        <v>547</v>
      </c>
      <c r="C882" s="7">
        <v>113.136</v>
      </c>
      <c r="D882" s="5" t="s">
        <v>113</v>
      </c>
      <c r="E882" t="s">
        <v>26</v>
      </c>
      <c r="F882" t="s">
        <v>129</v>
      </c>
      <c r="G882" s="9" t="s">
        <v>146</v>
      </c>
      <c r="H882" s="9" t="s">
        <v>151</v>
      </c>
      <c r="I882" s="9" t="s">
        <v>241</v>
      </c>
      <c r="J882" s="9" t="s">
        <v>44890</v>
      </c>
      <c r="K882" s="9" t="s">
        <v>314</v>
      </c>
      <c r="L882" t="s">
        <v>806</v>
      </c>
      <c r="M882" s="9" t="s">
        <v>2911</v>
      </c>
      <c r="O882" t="s">
        <v>3761</v>
      </c>
      <c r="P882" t="s">
        <v>20124</v>
      </c>
      <c r="Q882" s="9" t="s">
        <v>23877</v>
      </c>
      <c r="R882" s="6"/>
      <c r="S882" s="6"/>
      <c r="T882" s="6"/>
    </row>
    <row r="883" spans="1:20" x14ac:dyDescent="0.2">
      <c r="A883" s="5">
        <v>882</v>
      </c>
      <c r="B883" s="5">
        <v>548</v>
      </c>
      <c r="C883" s="5">
        <v>113.137</v>
      </c>
      <c r="D883" s="5" t="s">
        <v>113</v>
      </c>
      <c r="E883" t="s">
        <v>26</v>
      </c>
      <c r="F883" t="s">
        <v>129</v>
      </c>
      <c r="G883" s="9" t="s">
        <v>146</v>
      </c>
      <c r="H883" s="9" t="s">
        <v>151</v>
      </c>
      <c r="I883" s="9" t="s">
        <v>241</v>
      </c>
      <c r="J883" s="9" t="s">
        <v>44890</v>
      </c>
      <c r="K883" s="9" t="s">
        <v>314</v>
      </c>
      <c r="L883" t="s">
        <v>806</v>
      </c>
      <c r="M883" s="9" t="s">
        <v>2911</v>
      </c>
      <c r="O883" t="s">
        <v>3762</v>
      </c>
      <c r="P883" t="s">
        <v>20124</v>
      </c>
      <c r="Q883" s="9" t="s">
        <v>23878</v>
      </c>
      <c r="R883" s="6"/>
      <c r="S883" s="6"/>
      <c r="T883" s="6"/>
    </row>
    <row r="884" spans="1:20" x14ac:dyDescent="0.2">
      <c r="A884" s="5">
        <v>883</v>
      </c>
      <c r="B884" s="5">
        <v>549</v>
      </c>
      <c r="C884" s="7">
        <v>113.13800000000001</v>
      </c>
      <c r="D884" s="5" t="s">
        <v>113</v>
      </c>
      <c r="E884" t="s">
        <v>26</v>
      </c>
      <c r="F884" t="s">
        <v>129</v>
      </c>
      <c r="G884" s="9" t="s">
        <v>146</v>
      </c>
      <c r="H884" s="9" t="s">
        <v>151</v>
      </c>
      <c r="I884" s="9" t="s">
        <v>241</v>
      </c>
      <c r="J884" s="9" t="s">
        <v>44890</v>
      </c>
      <c r="K884" s="9" t="s">
        <v>314</v>
      </c>
      <c r="L884" t="s">
        <v>806</v>
      </c>
      <c r="M884" s="9" t="s">
        <v>2911</v>
      </c>
      <c r="O884" t="s">
        <v>3763</v>
      </c>
      <c r="P884" t="s">
        <v>20124</v>
      </c>
      <c r="Q884" s="9" t="s">
        <v>23879</v>
      </c>
      <c r="R884" s="6"/>
      <c r="S884" s="6"/>
      <c r="T884" s="6"/>
    </row>
    <row r="885" spans="1:20" x14ac:dyDescent="0.2">
      <c r="A885" s="5">
        <v>884</v>
      </c>
      <c r="B885" s="5">
        <v>550</v>
      </c>
      <c r="C885" s="5">
        <v>113.139</v>
      </c>
      <c r="D885" s="5" t="s">
        <v>113</v>
      </c>
      <c r="E885" t="s">
        <v>26</v>
      </c>
      <c r="F885" t="s">
        <v>129</v>
      </c>
      <c r="G885" s="9" t="s">
        <v>146</v>
      </c>
      <c r="H885" s="9" t="s">
        <v>151</v>
      </c>
      <c r="I885" s="9" t="s">
        <v>241</v>
      </c>
      <c r="J885" s="9" t="s">
        <v>44890</v>
      </c>
      <c r="K885" s="9" t="s">
        <v>314</v>
      </c>
      <c r="L885" t="s">
        <v>806</v>
      </c>
      <c r="M885" s="9" t="s">
        <v>2911</v>
      </c>
      <c r="O885" t="s">
        <v>3764</v>
      </c>
      <c r="P885" t="s">
        <v>20124</v>
      </c>
      <c r="Q885" s="9" t="s">
        <v>23880</v>
      </c>
      <c r="R885" s="6"/>
      <c r="S885" s="6"/>
      <c r="T885" s="6"/>
    </row>
    <row r="886" spans="1:20" x14ac:dyDescent="0.2">
      <c r="A886" s="5">
        <v>885</v>
      </c>
      <c r="B886" s="5">
        <v>551</v>
      </c>
      <c r="C886" s="5">
        <v>113.14</v>
      </c>
      <c r="D886" s="5" t="s">
        <v>113</v>
      </c>
      <c r="E886" t="s">
        <v>26</v>
      </c>
      <c r="F886" t="s">
        <v>129</v>
      </c>
      <c r="G886" s="9" t="s">
        <v>146</v>
      </c>
      <c r="H886" s="9" t="s">
        <v>151</v>
      </c>
      <c r="I886" s="9" t="s">
        <v>241</v>
      </c>
      <c r="J886" s="9" t="s">
        <v>44890</v>
      </c>
      <c r="K886" s="9" t="s">
        <v>314</v>
      </c>
      <c r="L886" t="s">
        <v>807</v>
      </c>
      <c r="M886" s="9" t="s">
        <v>2911</v>
      </c>
      <c r="O886" t="s">
        <v>3765</v>
      </c>
      <c r="P886" t="s">
        <v>19942</v>
      </c>
      <c r="Q886" s="9" t="s">
        <v>23881</v>
      </c>
      <c r="R886" s="6"/>
      <c r="S886" s="6"/>
      <c r="T886" s="6"/>
    </row>
    <row r="887" spans="1:20" x14ac:dyDescent="0.2">
      <c r="A887" s="5">
        <v>886</v>
      </c>
      <c r="B887" s="5">
        <v>552</v>
      </c>
      <c r="C887" s="5">
        <v>113.14100000000001</v>
      </c>
      <c r="D887" s="5" t="s">
        <v>113</v>
      </c>
      <c r="E887" t="s">
        <v>26</v>
      </c>
      <c r="F887" t="s">
        <v>129</v>
      </c>
      <c r="G887" s="9" t="s">
        <v>146</v>
      </c>
      <c r="H887" s="9" t="s">
        <v>151</v>
      </c>
      <c r="I887" s="9" t="s">
        <v>241</v>
      </c>
      <c r="J887" s="9" t="s">
        <v>44890</v>
      </c>
      <c r="K887" s="9" t="s">
        <v>314</v>
      </c>
      <c r="L887" t="s">
        <v>808</v>
      </c>
      <c r="M887" s="9" t="s">
        <v>2911</v>
      </c>
      <c r="O887" t="s">
        <v>3766</v>
      </c>
      <c r="P887" t="s">
        <v>19916</v>
      </c>
      <c r="Q887" s="9" t="s">
        <v>23882</v>
      </c>
      <c r="R887" s="6"/>
      <c r="S887" s="6"/>
      <c r="T887" s="6"/>
    </row>
    <row r="888" spans="1:20" x14ac:dyDescent="0.2">
      <c r="A888" s="5">
        <v>887</v>
      </c>
      <c r="B888" s="5">
        <v>553</v>
      </c>
      <c r="C888" s="7">
        <v>113.142</v>
      </c>
      <c r="D888" s="5" t="s">
        <v>113</v>
      </c>
      <c r="E888" t="s">
        <v>26</v>
      </c>
      <c r="F888" t="s">
        <v>129</v>
      </c>
      <c r="G888" s="9" t="s">
        <v>146</v>
      </c>
      <c r="H888" s="9" t="s">
        <v>151</v>
      </c>
      <c r="I888" s="9" t="s">
        <v>241</v>
      </c>
      <c r="J888" s="9" t="s">
        <v>44890</v>
      </c>
      <c r="K888" s="9" t="s">
        <v>314</v>
      </c>
      <c r="L888" t="s">
        <v>809</v>
      </c>
      <c r="M888" s="9" t="s">
        <v>2911</v>
      </c>
      <c r="O888" t="s">
        <v>3766</v>
      </c>
      <c r="P888" t="s">
        <v>20125</v>
      </c>
      <c r="Q888" s="9" t="s">
        <v>23883</v>
      </c>
      <c r="R888" s="6"/>
      <c r="S888" s="6"/>
      <c r="T888" s="6"/>
    </row>
    <row r="889" spans="1:20" x14ac:dyDescent="0.2">
      <c r="A889" s="5">
        <v>888</v>
      </c>
      <c r="B889" s="5">
        <v>554</v>
      </c>
      <c r="C889" s="7">
        <v>113.143</v>
      </c>
      <c r="D889" s="5" t="s">
        <v>113</v>
      </c>
      <c r="E889" t="s">
        <v>26</v>
      </c>
      <c r="F889" t="s">
        <v>129</v>
      </c>
      <c r="G889" s="9" t="s">
        <v>146</v>
      </c>
      <c r="H889" s="9" t="s">
        <v>151</v>
      </c>
      <c r="I889" s="9" t="s">
        <v>241</v>
      </c>
      <c r="J889" s="9" t="s">
        <v>44890</v>
      </c>
      <c r="K889" s="9" t="s">
        <v>314</v>
      </c>
      <c r="L889" t="s">
        <v>810</v>
      </c>
      <c r="M889" s="9" t="s">
        <v>2911</v>
      </c>
      <c r="O889" t="s">
        <v>3767</v>
      </c>
      <c r="P889" t="s">
        <v>19916</v>
      </c>
      <c r="Q889" s="9" t="s">
        <v>23884</v>
      </c>
      <c r="R889" s="6"/>
      <c r="S889" s="6"/>
      <c r="T889" s="6"/>
    </row>
    <row r="890" spans="1:20" x14ac:dyDescent="0.2">
      <c r="A890" s="5">
        <v>889</v>
      </c>
      <c r="B890" s="5">
        <v>555</v>
      </c>
      <c r="C890" s="7">
        <v>113.14400000000001</v>
      </c>
      <c r="D890" s="5" t="s">
        <v>113</v>
      </c>
      <c r="E890" t="s">
        <v>26</v>
      </c>
      <c r="F890" t="s">
        <v>129</v>
      </c>
      <c r="G890" s="9" t="s">
        <v>151</v>
      </c>
      <c r="I890" s="9" t="s">
        <v>241</v>
      </c>
      <c r="J890" s="9" t="s">
        <v>44890</v>
      </c>
      <c r="K890" s="9" t="s">
        <v>314</v>
      </c>
      <c r="M890" s="9" t="s">
        <v>2911</v>
      </c>
      <c r="O890" t="s">
        <v>3768</v>
      </c>
      <c r="P890" t="s">
        <v>19942</v>
      </c>
      <c r="Q890" s="9" t="s">
        <v>23885</v>
      </c>
      <c r="R890" s="6"/>
      <c r="S890" s="6"/>
      <c r="T890" s="6"/>
    </row>
    <row r="891" spans="1:20" x14ac:dyDescent="0.2">
      <c r="A891" s="5">
        <v>890</v>
      </c>
      <c r="B891" s="5">
        <v>556</v>
      </c>
      <c r="C891" s="5">
        <v>113.145</v>
      </c>
      <c r="D891" s="5" t="s">
        <v>113</v>
      </c>
      <c r="E891" t="s">
        <v>26</v>
      </c>
      <c r="F891" t="s">
        <v>129</v>
      </c>
      <c r="G891" s="9" t="s">
        <v>178</v>
      </c>
      <c r="I891" s="9" t="s">
        <v>241</v>
      </c>
      <c r="J891" s="9" t="s">
        <v>44890</v>
      </c>
      <c r="K891" s="9" t="s">
        <v>314</v>
      </c>
      <c r="L891" t="s">
        <v>811</v>
      </c>
      <c r="M891" s="9" t="s">
        <v>2911</v>
      </c>
      <c r="O891" t="s">
        <v>3769</v>
      </c>
      <c r="P891" t="s">
        <v>20126</v>
      </c>
      <c r="Q891" s="9" t="s">
        <v>23886</v>
      </c>
      <c r="R891" s="6"/>
      <c r="S891" s="6"/>
      <c r="T891" s="6"/>
    </row>
    <row r="892" spans="1:20" x14ac:dyDescent="0.2">
      <c r="A892" s="5">
        <v>891</v>
      </c>
      <c r="B892" s="5">
        <v>557</v>
      </c>
      <c r="C892" s="5">
        <v>113.146</v>
      </c>
      <c r="D892" s="5" t="s">
        <v>113</v>
      </c>
      <c r="E892" t="s">
        <v>26</v>
      </c>
      <c r="F892" t="s">
        <v>129</v>
      </c>
      <c r="G892" s="9" t="s">
        <v>178</v>
      </c>
      <c r="I892" s="9" t="s">
        <v>241</v>
      </c>
      <c r="J892" s="9" t="s">
        <v>44890</v>
      </c>
      <c r="K892" s="9" t="s">
        <v>314</v>
      </c>
      <c r="L892" t="s">
        <v>811</v>
      </c>
      <c r="M892" s="9" t="s">
        <v>2911</v>
      </c>
      <c r="O892" t="s">
        <v>3770</v>
      </c>
      <c r="P892" t="s">
        <v>20126</v>
      </c>
      <c r="Q892" s="9" t="s">
        <v>23887</v>
      </c>
      <c r="R892" s="6"/>
      <c r="S892" s="6"/>
      <c r="T892" s="6"/>
    </row>
    <row r="893" spans="1:20" x14ac:dyDescent="0.2">
      <c r="A893" s="5">
        <v>892</v>
      </c>
      <c r="B893" s="5">
        <v>558</v>
      </c>
      <c r="C893" s="5">
        <v>113.14700000000001</v>
      </c>
      <c r="D893" s="5" t="s">
        <v>113</v>
      </c>
      <c r="E893" t="s">
        <v>26</v>
      </c>
      <c r="F893" t="s">
        <v>129</v>
      </c>
      <c r="G893" s="9" t="s">
        <v>178</v>
      </c>
      <c r="I893" s="9" t="s">
        <v>241</v>
      </c>
      <c r="J893" s="9" t="s">
        <v>44890</v>
      </c>
      <c r="K893" s="9" t="s">
        <v>314</v>
      </c>
      <c r="L893" t="s">
        <v>811</v>
      </c>
      <c r="M893" s="9" t="s">
        <v>2911</v>
      </c>
      <c r="O893" t="s">
        <v>3771</v>
      </c>
      <c r="P893" t="s">
        <v>20126</v>
      </c>
      <c r="Q893" s="9" t="s">
        <v>23888</v>
      </c>
      <c r="R893" s="6"/>
      <c r="S893" s="6"/>
      <c r="T893" s="6"/>
    </row>
    <row r="894" spans="1:20" x14ac:dyDescent="0.2">
      <c r="A894" s="5">
        <v>893</v>
      </c>
      <c r="B894" s="5">
        <v>559</v>
      </c>
      <c r="C894" s="5">
        <v>113.148</v>
      </c>
      <c r="D894" s="5" t="s">
        <v>113</v>
      </c>
      <c r="E894" t="s">
        <v>26</v>
      </c>
      <c r="F894" t="s">
        <v>129</v>
      </c>
      <c r="G894" s="9" t="s">
        <v>178</v>
      </c>
      <c r="I894" s="9" t="s">
        <v>241</v>
      </c>
      <c r="J894" s="9" t="s">
        <v>44890</v>
      </c>
      <c r="K894" s="9" t="s">
        <v>314</v>
      </c>
      <c r="L894" t="s">
        <v>811</v>
      </c>
      <c r="M894" s="9" t="s">
        <v>2911</v>
      </c>
      <c r="O894" t="s">
        <v>3772</v>
      </c>
      <c r="P894" t="s">
        <v>20126</v>
      </c>
      <c r="Q894" s="9" t="s">
        <v>23889</v>
      </c>
      <c r="R894" s="6"/>
      <c r="S894" s="6"/>
      <c r="T894" s="6"/>
    </row>
    <row r="895" spans="1:20" x14ac:dyDescent="0.2">
      <c r="A895" s="5">
        <v>894</v>
      </c>
      <c r="B895" s="5">
        <v>560</v>
      </c>
      <c r="C895" s="5">
        <v>113.149</v>
      </c>
      <c r="D895" s="5" t="s">
        <v>113</v>
      </c>
      <c r="E895" t="s">
        <v>26</v>
      </c>
      <c r="F895" t="s">
        <v>129</v>
      </c>
      <c r="G895" s="9" t="s">
        <v>178</v>
      </c>
      <c r="H895" s="9" t="s">
        <v>148</v>
      </c>
      <c r="I895" s="9" t="s">
        <v>241</v>
      </c>
      <c r="J895" s="9" t="s">
        <v>44890</v>
      </c>
      <c r="K895" s="9" t="s">
        <v>314</v>
      </c>
      <c r="L895" t="s">
        <v>812</v>
      </c>
      <c r="M895" s="9" t="s">
        <v>2911</v>
      </c>
      <c r="O895" t="s">
        <v>3773</v>
      </c>
      <c r="P895" t="s">
        <v>20127</v>
      </c>
      <c r="Q895" s="9" t="s">
        <v>23890</v>
      </c>
      <c r="R895" s="6"/>
      <c r="S895" s="6"/>
      <c r="T895" s="6"/>
    </row>
    <row r="896" spans="1:20" x14ac:dyDescent="0.2">
      <c r="A896" s="5">
        <v>895</v>
      </c>
      <c r="B896" s="5">
        <v>561</v>
      </c>
      <c r="C896" s="5">
        <v>113.15</v>
      </c>
      <c r="D896" s="5" t="s">
        <v>113</v>
      </c>
      <c r="E896" t="s">
        <v>26</v>
      </c>
      <c r="F896" t="s">
        <v>129</v>
      </c>
      <c r="G896" s="9" t="s">
        <v>178</v>
      </c>
      <c r="H896" s="9" t="s">
        <v>148</v>
      </c>
      <c r="I896" s="9" t="s">
        <v>241</v>
      </c>
      <c r="J896" s="9" t="s">
        <v>44890</v>
      </c>
      <c r="K896" s="9" t="s">
        <v>314</v>
      </c>
      <c r="L896" t="s">
        <v>813</v>
      </c>
      <c r="M896" s="9" t="s">
        <v>2911</v>
      </c>
      <c r="O896" t="s">
        <v>3774</v>
      </c>
      <c r="P896" t="s">
        <v>20128</v>
      </c>
      <c r="Q896" s="9" t="s">
        <v>23891</v>
      </c>
      <c r="R896" s="6"/>
      <c r="S896" s="6"/>
      <c r="T896" s="6"/>
    </row>
    <row r="897" spans="1:20" x14ac:dyDescent="0.2">
      <c r="A897" s="5">
        <v>896</v>
      </c>
      <c r="B897" s="5">
        <v>562</v>
      </c>
      <c r="C897" s="7">
        <v>113.151</v>
      </c>
      <c r="D897" s="5" t="s">
        <v>113</v>
      </c>
      <c r="E897" t="s">
        <v>26</v>
      </c>
      <c r="F897" t="s">
        <v>129</v>
      </c>
      <c r="G897" s="9" t="s">
        <v>179</v>
      </c>
      <c r="I897" s="9" t="s">
        <v>241</v>
      </c>
      <c r="J897" s="9" t="s">
        <v>44890</v>
      </c>
      <c r="K897" s="9" t="s">
        <v>314</v>
      </c>
      <c r="L897" t="s">
        <v>814</v>
      </c>
      <c r="M897" s="9" t="s">
        <v>2911</v>
      </c>
      <c r="O897" t="s">
        <v>3775</v>
      </c>
      <c r="P897" t="s">
        <v>20129</v>
      </c>
      <c r="Q897" s="9" t="s">
        <v>23892</v>
      </c>
      <c r="R897" s="6"/>
      <c r="S897" s="6"/>
      <c r="T897" s="6"/>
    </row>
    <row r="898" spans="1:20" x14ac:dyDescent="0.2">
      <c r="A898" s="5">
        <v>897</v>
      </c>
      <c r="B898" s="5">
        <v>563</v>
      </c>
      <c r="C898" s="5">
        <v>113.152</v>
      </c>
      <c r="D898" s="5" t="s">
        <v>113</v>
      </c>
      <c r="E898" t="s">
        <v>26</v>
      </c>
      <c r="F898" t="s">
        <v>129</v>
      </c>
      <c r="G898" s="9" t="s">
        <v>179</v>
      </c>
      <c r="I898" s="9" t="s">
        <v>241</v>
      </c>
      <c r="J898" s="9" t="s">
        <v>44890</v>
      </c>
      <c r="K898" s="9" t="s">
        <v>314</v>
      </c>
      <c r="L898" t="s">
        <v>814</v>
      </c>
      <c r="M898" s="9" t="s">
        <v>2911</v>
      </c>
      <c r="O898" t="s">
        <v>3776</v>
      </c>
      <c r="P898" t="s">
        <v>20129</v>
      </c>
      <c r="Q898" s="9" t="s">
        <v>23893</v>
      </c>
      <c r="R898" s="6"/>
      <c r="S898" s="6"/>
      <c r="T898" s="6"/>
    </row>
    <row r="899" spans="1:20" x14ac:dyDescent="0.2">
      <c r="A899" s="5">
        <v>898</v>
      </c>
      <c r="B899" s="5">
        <v>564</v>
      </c>
      <c r="C899" s="7">
        <v>113.15300000000001</v>
      </c>
      <c r="D899" s="5" t="s">
        <v>113</v>
      </c>
      <c r="E899" t="s">
        <v>26</v>
      </c>
      <c r="F899" t="s">
        <v>129</v>
      </c>
      <c r="G899" s="9" t="s">
        <v>179</v>
      </c>
      <c r="H899" s="9" t="s">
        <v>148</v>
      </c>
      <c r="I899" s="9" t="s">
        <v>241</v>
      </c>
      <c r="J899" s="9" t="s">
        <v>44890</v>
      </c>
      <c r="K899" s="9" t="s">
        <v>314</v>
      </c>
      <c r="L899" t="s">
        <v>815</v>
      </c>
      <c r="M899" s="9" t="s">
        <v>2911</v>
      </c>
      <c r="O899" t="s">
        <v>3777</v>
      </c>
      <c r="P899" t="s">
        <v>20130</v>
      </c>
      <c r="Q899" s="9" t="s">
        <v>23894</v>
      </c>
      <c r="R899" s="6"/>
      <c r="S899" s="6"/>
      <c r="T899" s="6"/>
    </row>
    <row r="900" spans="1:20" x14ac:dyDescent="0.2">
      <c r="A900" s="5">
        <v>899</v>
      </c>
      <c r="B900" s="5">
        <v>565</v>
      </c>
      <c r="C900" s="5">
        <v>113.154</v>
      </c>
      <c r="D900" s="5" t="s">
        <v>113</v>
      </c>
      <c r="E900" t="s">
        <v>26</v>
      </c>
      <c r="F900" t="s">
        <v>129</v>
      </c>
      <c r="G900" s="9" t="s">
        <v>179</v>
      </c>
      <c r="I900" s="9" t="s">
        <v>241</v>
      </c>
      <c r="J900" s="9" t="s">
        <v>44890</v>
      </c>
      <c r="K900" s="9" t="s">
        <v>314</v>
      </c>
      <c r="L900" t="s">
        <v>816</v>
      </c>
      <c r="M900" s="9" t="s">
        <v>2911</v>
      </c>
      <c r="O900" t="s">
        <v>3778</v>
      </c>
      <c r="P900" t="s">
        <v>20131</v>
      </c>
      <c r="Q900" s="9" t="s">
        <v>23895</v>
      </c>
      <c r="R900" s="6"/>
      <c r="S900" s="6"/>
      <c r="T900" s="6"/>
    </row>
    <row r="901" spans="1:20" x14ac:dyDescent="0.2">
      <c r="A901" s="5">
        <v>900</v>
      </c>
      <c r="B901" s="5">
        <v>566</v>
      </c>
      <c r="C901" s="5">
        <v>113.155</v>
      </c>
      <c r="D901" s="5" t="s">
        <v>113</v>
      </c>
      <c r="E901" t="s">
        <v>26</v>
      </c>
      <c r="F901" t="s">
        <v>129</v>
      </c>
      <c r="G901" s="9" t="s">
        <v>179</v>
      </c>
      <c r="I901" s="9" t="s">
        <v>241</v>
      </c>
      <c r="J901" s="9" t="s">
        <v>44890</v>
      </c>
      <c r="K901" s="9" t="s">
        <v>314</v>
      </c>
      <c r="L901" t="s">
        <v>817</v>
      </c>
      <c r="M901" s="9" t="s">
        <v>2911</v>
      </c>
      <c r="O901" t="s">
        <v>3779</v>
      </c>
      <c r="P901" t="s">
        <v>20132</v>
      </c>
      <c r="Q901" s="9" t="s">
        <v>23896</v>
      </c>
      <c r="R901" s="6"/>
      <c r="S901" s="6"/>
      <c r="T901" s="6"/>
    </row>
    <row r="902" spans="1:20" x14ac:dyDescent="0.2">
      <c r="A902" s="5">
        <v>901</v>
      </c>
      <c r="B902" s="5">
        <v>567</v>
      </c>
      <c r="C902" s="5">
        <v>113.15600000000001</v>
      </c>
      <c r="D902" s="5" t="s">
        <v>113</v>
      </c>
      <c r="E902" t="s">
        <v>26</v>
      </c>
      <c r="F902" t="s">
        <v>129</v>
      </c>
      <c r="G902" s="9" t="s">
        <v>179</v>
      </c>
      <c r="I902" s="9" t="s">
        <v>241</v>
      </c>
      <c r="J902" s="9" t="s">
        <v>44890</v>
      </c>
      <c r="K902" s="9" t="s">
        <v>314</v>
      </c>
      <c r="L902" t="s">
        <v>818</v>
      </c>
      <c r="M902" s="9" t="s">
        <v>2911</v>
      </c>
      <c r="O902" t="s">
        <v>3780</v>
      </c>
      <c r="P902" t="s">
        <v>20133</v>
      </c>
      <c r="Q902" s="9" t="s">
        <v>23897</v>
      </c>
      <c r="R902" s="6"/>
      <c r="S902" s="6"/>
      <c r="T902" s="6"/>
    </row>
    <row r="903" spans="1:20" x14ac:dyDescent="0.2">
      <c r="A903" s="5">
        <v>902</v>
      </c>
      <c r="B903" s="5">
        <v>568</v>
      </c>
      <c r="C903" s="7">
        <v>113.157</v>
      </c>
      <c r="D903" s="5" t="s">
        <v>113</v>
      </c>
      <c r="E903" t="s">
        <v>26</v>
      </c>
      <c r="F903" t="s">
        <v>129</v>
      </c>
      <c r="G903" s="9" t="s">
        <v>179</v>
      </c>
      <c r="I903" s="9" t="s">
        <v>241</v>
      </c>
      <c r="J903" s="9" t="s">
        <v>44890</v>
      </c>
      <c r="K903" s="9" t="s">
        <v>314</v>
      </c>
      <c r="L903" t="s">
        <v>818</v>
      </c>
      <c r="M903" s="9" t="s">
        <v>2911</v>
      </c>
      <c r="O903" t="s">
        <v>3781</v>
      </c>
      <c r="P903" t="s">
        <v>20133</v>
      </c>
      <c r="Q903" s="9" t="s">
        <v>23898</v>
      </c>
      <c r="R903" s="6"/>
      <c r="S903" s="6"/>
      <c r="T903" s="6"/>
    </row>
    <row r="904" spans="1:20" x14ac:dyDescent="0.2">
      <c r="A904" s="5">
        <v>903</v>
      </c>
      <c r="B904" s="5">
        <v>569</v>
      </c>
      <c r="C904" s="7">
        <v>113.158</v>
      </c>
      <c r="D904" s="5" t="s">
        <v>113</v>
      </c>
      <c r="E904" t="s">
        <v>26</v>
      </c>
      <c r="F904" t="s">
        <v>129</v>
      </c>
      <c r="G904" s="9" t="s">
        <v>179</v>
      </c>
      <c r="I904" s="9" t="s">
        <v>241</v>
      </c>
      <c r="J904" s="9" t="s">
        <v>44890</v>
      </c>
      <c r="K904" s="9" t="s">
        <v>314</v>
      </c>
      <c r="L904" t="s">
        <v>818</v>
      </c>
      <c r="M904" s="9" t="s">
        <v>2911</v>
      </c>
      <c r="O904" t="s">
        <v>3782</v>
      </c>
      <c r="P904" t="s">
        <v>20133</v>
      </c>
      <c r="Q904" s="9" t="s">
        <v>23899</v>
      </c>
      <c r="R904" s="6"/>
      <c r="S904" s="6"/>
      <c r="T904" s="6"/>
    </row>
    <row r="905" spans="1:20" x14ac:dyDescent="0.2">
      <c r="A905" s="5">
        <v>904</v>
      </c>
      <c r="B905" s="5">
        <v>570</v>
      </c>
      <c r="C905" s="7">
        <v>113.15900000000001</v>
      </c>
      <c r="D905" s="5" t="s">
        <v>113</v>
      </c>
      <c r="E905" t="s">
        <v>26</v>
      </c>
      <c r="F905" t="s">
        <v>129</v>
      </c>
      <c r="G905" s="9" t="s">
        <v>179</v>
      </c>
      <c r="I905" s="9" t="s">
        <v>241</v>
      </c>
      <c r="J905" s="9" t="s">
        <v>44890</v>
      </c>
      <c r="K905" s="9" t="s">
        <v>314</v>
      </c>
      <c r="L905" t="s">
        <v>818</v>
      </c>
      <c r="M905" s="9" t="s">
        <v>2911</v>
      </c>
      <c r="O905" t="s">
        <v>3783</v>
      </c>
      <c r="P905" t="s">
        <v>20133</v>
      </c>
      <c r="Q905" s="9" t="s">
        <v>23900</v>
      </c>
      <c r="R905" s="6"/>
      <c r="S905" s="6"/>
      <c r="T905" s="6"/>
    </row>
    <row r="906" spans="1:20" x14ac:dyDescent="0.2">
      <c r="A906" s="5">
        <v>905</v>
      </c>
      <c r="B906" s="5">
        <v>571</v>
      </c>
      <c r="C906" s="5">
        <v>113.16</v>
      </c>
      <c r="D906" s="5" t="s">
        <v>113</v>
      </c>
      <c r="E906" t="s">
        <v>26</v>
      </c>
      <c r="F906" t="s">
        <v>129</v>
      </c>
      <c r="G906" s="9" t="s">
        <v>179</v>
      </c>
      <c r="I906" s="9" t="s">
        <v>241</v>
      </c>
      <c r="J906" s="9" t="s">
        <v>44890</v>
      </c>
      <c r="K906" s="9" t="s">
        <v>314</v>
      </c>
      <c r="L906" t="s">
        <v>818</v>
      </c>
      <c r="M906" s="9" t="s">
        <v>2911</v>
      </c>
      <c r="O906" t="s">
        <v>3784</v>
      </c>
      <c r="P906" t="s">
        <v>20134</v>
      </c>
      <c r="Q906" s="9" t="s">
        <v>23901</v>
      </c>
      <c r="R906" s="6"/>
      <c r="S906" s="6"/>
      <c r="T906" s="6"/>
    </row>
    <row r="907" spans="1:20" x14ac:dyDescent="0.2">
      <c r="A907" s="5">
        <v>906</v>
      </c>
      <c r="B907" s="5">
        <v>572</v>
      </c>
      <c r="C907" s="5">
        <v>113.161</v>
      </c>
      <c r="D907" s="5" t="s">
        <v>113</v>
      </c>
      <c r="E907" t="s">
        <v>26</v>
      </c>
      <c r="F907" t="s">
        <v>129</v>
      </c>
      <c r="G907" s="9" t="s">
        <v>179</v>
      </c>
      <c r="I907" s="9" t="s">
        <v>241</v>
      </c>
      <c r="J907" s="9" t="s">
        <v>44890</v>
      </c>
      <c r="K907" s="9" t="s">
        <v>314</v>
      </c>
      <c r="L907" t="s">
        <v>818</v>
      </c>
      <c r="M907" s="9" t="s">
        <v>2911</v>
      </c>
      <c r="O907" t="s">
        <v>3785</v>
      </c>
      <c r="P907" t="s">
        <v>20134</v>
      </c>
      <c r="Q907" s="9" t="s">
        <v>23902</v>
      </c>
      <c r="R907" s="6"/>
      <c r="S907" s="6"/>
      <c r="T907" s="6"/>
    </row>
    <row r="908" spans="1:20" x14ac:dyDescent="0.2">
      <c r="A908" s="5">
        <v>907</v>
      </c>
      <c r="B908" s="5">
        <v>573</v>
      </c>
      <c r="C908" s="5">
        <v>113.16200000000001</v>
      </c>
      <c r="D908" s="5" t="s">
        <v>113</v>
      </c>
      <c r="E908" t="s">
        <v>26</v>
      </c>
      <c r="F908" t="s">
        <v>129</v>
      </c>
      <c r="G908" s="9" t="s">
        <v>179</v>
      </c>
      <c r="I908" s="9" t="s">
        <v>241</v>
      </c>
      <c r="J908" s="9" t="s">
        <v>44890</v>
      </c>
      <c r="K908" s="9" t="s">
        <v>314</v>
      </c>
      <c r="L908" t="s">
        <v>818</v>
      </c>
      <c r="M908" s="9" t="s">
        <v>2911</v>
      </c>
      <c r="O908" t="s">
        <v>3786</v>
      </c>
      <c r="P908" t="s">
        <v>20134</v>
      </c>
      <c r="Q908" s="9" t="s">
        <v>23903</v>
      </c>
      <c r="R908" s="6"/>
      <c r="S908" s="6"/>
      <c r="T908" s="6"/>
    </row>
    <row r="909" spans="1:20" x14ac:dyDescent="0.2">
      <c r="A909" s="5">
        <v>908</v>
      </c>
      <c r="B909" s="5">
        <v>574</v>
      </c>
      <c r="C909" s="5">
        <v>113.163</v>
      </c>
      <c r="D909" s="5" t="s">
        <v>113</v>
      </c>
      <c r="E909" t="s">
        <v>26</v>
      </c>
      <c r="F909" t="s">
        <v>129</v>
      </c>
      <c r="G909" s="9" t="s">
        <v>179</v>
      </c>
      <c r="I909" s="9" t="s">
        <v>241</v>
      </c>
      <c r="J909" s="9" t="s">
        <v>44890</v>
      </c>
      <c r="K909" s="9" t="s">
        <v>314</v>
      </c>
      <c r="L909" t="s">
        <v>818</v>
      </c>
      <c r="M909" s="9" t="s">
        <v>2911</v>
      </c>
      <c r="O909" t="s">
        <v>3787</v>
      </c>
      <c r="P909" t="s">
        <v>20134</v>
      </c>
      <c r="Q909" s="9" t="s">
        <v>23904</v>
      </c>
      <c r="R909" s="6"/>
      <c r="S909" s="6"/>
      <c r="T909" s="6"/>
    </row>
    <row r="910" spans="1:20" x14ac:dyDescent="0.2">
      <c r="A910" s="5">
        <v>909</v>
      </c>
      <c r="B910" s="5">
        <v>575</v>
      </c>
      <c r="C910" s="5">
        <v>113.164</v>
      </c>
      <c r="D910" s="5" t="s">
        <v>113</v>
      </c>
      <c r="E910" t="s">
        <v>26</v>
      </c>
      <c r="F910" s="9" t="s">
        <v>138</v>
      </c>
      <c r="G910" s="9" t="s">
        <v>138</v>
      </c>
      <c r="I910" s="9" t="s">
        <v>242</v>
      </c>
      <c r="J910" s="9" t="s">
        <v>44890</v>
      </c>
      <c r="K910" s="9" t="s">
        <v>314</v>
      </c>
      <c r="L910" t="s">
        <v>819</v>
      </c>
      <c r="M910" s="9" t="s">
        <v>2912</v>
      </c>
      <c r="O910" t="s">
        <v>3788</v>
      </c>
      <c r="P910" t="s">
        <v>20135</v>
      </c>
      <c r="Q910" s="9" t="s">
        <v>23905</v>
      </c>
      <c r="R910" s="6"/>
      <c r="S910" s="6"/>
      <c r="T910" s="6"/>
    </row>
    <row r="911" spans="1:20" x14ac:dyDescent="0.2">
      <c r="A911" s="5">
        <v>910</v>
      </c>
      <c r="B911" s="5">
        <v>576</v>
      </c>
      <c r="C911" s="5">
        <v>113.16500000000001</v>
      </c>
      <c r="D911" s="5" t="s">
        <v>113</v>
      </c>
      <c r="E911" t="s">
        <v>26</v>
      </c>
      <c r="F911" s="9" t="s">
        <v>138</v>
      </c>
      <c r="G911" s="9" t="s">
        <v>138</v>
      </c>
      <c r="I911" s="9" t="s">
        <v>242</v>
      </c>
      <c r="J911" s="9" t="s">
        <v>44890</v>
      </c>
      <c r="K911" s="9" t="s">
        <v>314</v>
      </c>
      <c r="L911" t="s">
        <v>820</v>
      </c>
      <c r="M911" s="9" t="s">
        <v>2912</v>
      </c>
      <c r="O911" t="s">
        <v>3789</v>
      </c>
      <c r="P911" t="s">
        <v>20136</v>
      </c>
      <c r="Q911" s="9" t="s">
        <v>23906</v>
      </c>
      <c r="R911" s="6"/>
      <c r="S911" s="6"/>
      <c r="T911" s="6"/>
    </row>
    <row r="912" spans="1:20" x14ac:dyDescent="0.2">
      <c r="A912" s="5">
        <v>911</v>
      </c>
      <c r="B912" s="5">
        <v>577</v>
      </c>
      <c r="C912" s="5">
        <v>113.166</v>
      </c>
      <c r="D912" s="5" t="s">
        <v>113</v>
      </c>
      <c r="E912" t="s">
        <v>26</v>
      </c>
      <c r="F912" t="s">
        <v>135</v>
      </c>
      <c r="G912" s="9" t="s">
        <v>135</v>
      </c>
      <c r="I912" s="9" t="s">
        <v>241</v>
      </c>
      <c r="J912" s="9" t="s">
        <v>44890</v>
      </c>
      <c r="K912" s="9" t="s">
        <v>315</v>
      </c>
      <c r="L912" t="s">
        <v>821</v>
      </c>
      <c r="M912" s="9" t="s">
        <v>2911</v>
      </c>
      <c r="O912" t="s">
        <v>3790</v>
      </c>
      <c r="P912" t="s">
        <v>20137</v>
      </c>
      <c r="Q912" s="9" t="s">
        <v>23907</v>
      </c>
      <c r="R912" s="6"/>
      <c r="S912" s="6"/>
      <c r="T912" s="6"/>
    </row>
    <row r="913" spans="1:20" x14ac:dyDescent="0.2">
      <c r="A913" s="5">
        <v>912</v>
      </c>
      <c r="B913" s="5">
        <v>578</v>
      </c>
      <c r="C913" s="5">
        <v>113.167</v>
      </c>
      <c r="D913" s="5" t="s">
        <v>113</v>
      </c>
      <c r="E913" t="s">
        <v>26</v>
      </c>
      <c r="F913" t="s">
        <v>135</v>
      </c>
      <c r="G913" s="9" t="s">
        <v>167</v>
      </c>
      <c r="H913" s="9" t="s">
        <v>135</v>
      </c>
      <c r="I913" s="9" t="s">
        <v>241</v>
      </c>
      <c r="J913" s="9" t="s">
        <v>44890</v>
      </c>
      <c r="K913" s="9" t="s">
        <v>315</v>
      </c>
      <c r="L913" t="s">
        <v>822</v>
      </c>
      <c r="M913" s="9" t="s">
        <v>2911</v>
      </c>
      <c r="O913" t="s">
        <v>3791</v>
      </c>
      <c r="P913" t="s">
        <v>20138</v>
      </c>
      <c r="Q913" s="9" t="s">
        <v>23908</v>
      </c>
      <c r="R913" s="6"/>
      <c r="S913" s="6"/>
      <c r="T913" s="6"/>
    </row>
    <row r="914" spans="1:20" x14ac:dyDescent="0.2">
      <c r="A914" s="5">
        <v>913</v>
      </c>
      <c r="B914" s="5">
        <v>579</v>
      </c>
      <c r="C914" s="7">
        <v>113.16800000000001</v>
      </c>
      <c r="D914" s="5" t="s">
        <v>113</v>
      </c>
      <c r="E914" t="s">
        <v>26</v>
      </c>
      <c r="F914" t="s">
        <v>135</v>
      </c>
      <c r="G914" s="9" t="s">
        <v>167</v>
      </c>
      <c r="H914" s="9" t="s">
        <v>135</v>
      </c>
      <c r="I914" s="9" t="s">
        <v>241</v>
      </c>
      <c r="J914" s="9" t="s">
        <v>44890</v>
      </c>
      <c r="K914" s="9" t="s">
        <v>315</v>
      </c>
      <c r="L914" t="s">
        <v>823</v>
      </c>
      <c r="M914" s="9" t="s">
        <v>2911</v>
      </c>
      <c r="O914" t="s">
        <v>3792</v>
      </c>
      <c r="P914" t="s">
        <v>20139</v>
      </c>
      <c r="Q914" s="9" t="s">
        <v>23909</v>
      </c>
      <c r="R914" s="6"/>
      <c r="S914" s="6"/>
      <c r="T914" s="6"/>
    </row>
    <row r="915" spans="1:20" x14ac:dyDescent="0.2">
      <c r="A915" s="5">
        <v>914</v>
      </c>
      <c r="B915" s="5">
        <v>580</v>
      </c>
      <c r="C915" s="5">
        <v>113.169</v>
      </c>
      <c r="D915" s="5" t="s">
        <v>113</v>
      </c>
      <c r="E915" t="s">
        <v>26</v>
      </c>
      <c r="F915" t="s">
        <v>126</v>
      </c>
      <c r="G915" s="9" t="s">
        <v>180</v>
      </c>
      <c r="I915" s="9" t="s">
        <v>241</v>
      </c>
      <c r="J915" s="9" t="s">
        <v>44890</v>
      </c>
      <c r="K915" s="9" t="s">
        <v>315</v>
      </c>
      <c r="L915" t="s">
        <v>824</v>
      </c>
      <c r="M915" s="9" t="s">
        <v>2911</v>
      </c>
      <c r="O915" t="s">
        <v>3793</v>
      </c>
      <c r="P915" t="s">
        <v>20140</v>
      </c>
      <c r="Q915" s="9" t="s">
        <v>23910</v>
      </c>
      <c r="R915" s="6"/>
      <c r="S915" s="6"/>
      <c r="T915" s="6"/>
    </row>
    <row r="916" spans="1:20" x14ac:dyDescent="0.2">
      <c r="A916" s="5">
        <v>915</v>
      </c>
      <c r="B916" s="5">
        <v>581</v>
      </c>
      <c r="C916" s="5">
        <v>113.17</v>
      </c>
      <c r="D916" s="5" t="s">
        <v>113</v>
      </c>
      <c r="E916" t="s">
        <v>26</v>
      </c>
      <c r="F916" t="s">
        <v>126</v>
      </c>
      <c r="G916" s="9" t="s">
        <v>180</v>
      </c>
      <c r="I916" s="9" t="s">
        <v>241</v>
      </c>
      <c r="J916" s="9" t="s">
        <v>44890</v>
      </c>
      <c r="K916" s="9" t="s">
        <v>315</v>
      </c>
      <c r="L916" t="s">
        <v>825</v>
      </c>
      <c r="M916" s="9" t="s">
        <v>2911</v>
      </c>
      <c r="O916" t="s">
        <v>3794</v>
      </c>
      <c r="P916" t="s">
        <v>20140</v>
      </c>
      <c r="Q916" s="9" t="s">
        <v>23911</v>
      </c>
      <c r="R916" s="6"/>
      <c r="S916" s="6"/>
      <c r="T916" s="6"/>
    </row>
    <row r="917" spans="1:20" x14ac:dyDescent="0.2">
      <c r="A917" s="5">
        <v>916</v>
      </c>
      <c r="B917" s="5">
        <v>582</v>
      </c>
      <c r="C917" s="5">
        <v>113.17100000000001</v>
      </c>
      <c r="D917" s="5" t="s">
        <v>113</v>
      </c>
      <c r="E917" t="s">
        <v>26</v>
      </c>
      <c r="F917" t="s">
        <v>135</v>
      </c>
      <c r="G917" s="9" t="s">
        <v>181</v>
      </c>
      <c r="I917" s="9" t="s">
        <v>241</v>
      </c>
      <c r="J917" s="9" t="s">
        <v>44890</v>
      </c>
      <c r="K917" s="9" t="s">
        <v>315</v>
      </c>
      <c r="L917" t="s">
        <v>826</v>
      </c>
      <c r="M917" s="9" t="s">
        <v>2911</v>
      </c>
      <c r="O917" t="s">
        <v>3795</v>
      </c>
      <c r="P917" t="s">
        <v>20141</v>
      </c>
      <c r="Q917" s="9" t="s">
        <v>23912</v>
      </c>
      <c r="R917" s="6"/>
      <c r="S917" s="6"/>
      <c r="T917" s="6"/>
    </row>
    <row r="918" spans="1:20" x14ac:dyDescent="0.2">
      <c r="A918" s="5">
        <v>917</v>
      </c>
      <c r="B918" s="5">
        <v>583</v>
      </c>
      <c r="C918" s="7">
        <v>113.172</v>
      </c>
      <c r="D918" s="5" t="s">
        <v>113</v>
      </c>
      <c r="E918" t="s">
        <v>26</v>
      </c>
      <c r="F918" t="s">
        <v>135</v>
      </c>
      <c r="G918" s="9" t="s">
        <v>181</v>
      </c>
      <c r="I918" s="9" t="s">
        <v>241</v>
      </c>
      <c r="J918" s="9" t="s">
        <v>44890</v>
      </c>
      <c r="K918" s="9" t="s">
        <v>315</v>
      </c>
      <c r="L918" t="s">
        <v>827</v>
      </c>
      <c r="M918" s="9" t="s">
        <v>2911</v>
      </c>
      <c r="O918" t="s">
        <v>3796</v>
      </c>
      <c r="P918" t="s">
        <v>20142</v>
      </c>
      <c r="Q918" s="9" t="s">
        <v>23913</v>
      </c>
      <c r="R918" s="6"/>
      <c r="S918" s="6"/>
      <c r="T918" s="6"/>
    </row>
    <row r="919" spans="1:20" x14ac:dyDescent="0.2">
      <c r="A919" s="5">
        <v>918</v>
      </c>
      <c r="B919" s="5">
        <v>584</v>
      </c>
      <c r="C919" s="7">
        <v>113.173</v>
      </c>
      <c r="D919" s="5" t="s">
        <v>113</v>
      </c>
      <c r="E919" t="s">
        <v>26</v>
      </c>
      <c r="F919" t="s">
        <v>135</v>
      </c>
      <c r="G919" s="9" t="s">
        <v>181</v>
      </c>
      <c r="I919" s="9" t="s">
        <v>241</v>
      </c>
      <c r="J919" s="9" t="s">
        <v>44890</v>
      </c>
      <c r="K919" s="9" t="s">
        <v>315</v>
      </c>
      <c r="L919" t="s">
        <v>828</v>
      </c>
      <c r="M919" s="9" t="s">
        <v>2911</v>
      </c>
      <c r="O919" t="s">
        <v>3797</v>
      </c>
      <c r="P919" t="s">
        <v>20141</v>
      </c>
      <c r="Q919" s="9" t="s">
        <v>23914</v>
      </c>
      <c r="R919" s="6"/>
      <c r="S919" s="6"/>
      <c r="T919" s="6"/>
    </row>
    <row r="920" spans="1:20" x14ac:dyDescent="0.2">
      <c r="A920" s="5">
        <v>919</v>
      </c>
      <c r="B920" s="5">
        <v>585</v>
      </c>
      <c r="C920" s="7">
        <v>113.17400000000001</v>
      </c>
      <c r="D920" s="5" t="s">
        <v>113</v>
      </c>
      <c r="E920" t="s">
        <v>26</v>
      </c>
      <c r="F920" t="s">
        <v>135</v>
      </c>
      <c r="G920" s="9" t="s">
        <v>181</v>
      </c>
      <c r="I920" s="9" t="s">
        <v>241</v>
      </c>
      <c r="J920" s="9" t="s">
        <v>44890</v>
      </c>
      <c r="K920" s="9" t="s">
        <v>315</v>
      </c>
      <c r="L920" t="s">
        <v>829</v>
      </c>
      <c r="M920" s="9" t="s">
        <v>2911</v>
      </c>
      <c r="O920" t="s">
        <v>3798</v>
      </c>
      <c r="P920" t="s">
        <v>19942</v>
      </c>
      <c r="Q920" s="9" t="s">
        <v>23915</v>
      </c>
      <c r="R920" s="6"/>
      <c r="S920" s="6"/>
      <c r="T920" s="6"/>
    </row>
    <row r="921" spans="1:20" x14ac:dyDescent="0.2">
      <c r="A921" s="5">
        <v>920</v>
      </c>
      <c r="B921" s="5">
        <v>586</v>
      </c>
      <c r="C921" s="5">
        <v>113.175</v>
      </c>
      <c r="D921" s="5" t="s">
        <v>113</v>
      </c>
      <c r="E921" t="s">
        <v>26</v>
      </c>
      <c r="F921" t="s">
        <v>135</v>
      </c>
      <c r="G921" s="9" t="s">
        <v>181</v>
      </c>
      <c r="I921" s="9" t="s">
        <v>241</v>
      </c>
      <c r="J921" s="9" t="s">
        <v>44890</v>
      </c>
      <c r="K921" s="9" t="s">
        <v>315</v>
      </c>
      <c r="L921" t="s">
        <v>830</v>
      </c>
      <c r="M921" s="9" t="s">
        <v>2911</v>
      </c>
      <c r="O921" t="s">
        <v>3799</v>
      </c>
      <c r="P921" t="s">
        <v>20143</v>
      </c>
      <c r="Q921" s="9" t="s">
        <v>23916</v>
      </c>
      <c r="R921" s="6"/>
      <c r="S921" s="6"/>
      <c r="T921" s="6"/>
    </row>
    <row r="922" spans="1:20" x14ac:dyDescent="0.2">
      <c r="A922" s="5">
        <v>921</v>
      </c>
      <c r="B922" s="5">
        <v>587</v>
      </c>
      <c r="C922" s="5">
        <v>113.17700000000001</v>
      </c>
      <c r="D922" s="5" t="s">
        <v>113</v>
      </c>
      <c r="E922" t="s">
        <v>26</v>
      </c>
      <c r="F922" t="s">
        <v>129</v>
      </c>
      <c r="G922" s="9" t="s">
        <v>147</v>
      </c>
      <c r="H922" s="9" t="s">
        <v>155</v>
      </c>
      <c r="I922" s="9" t="s">
        <v>241</v>
      </c>
      <c r="J922" s="9" t="s">
        <v>44890</v>
      </c>
      <c r="M922" s="9" t="s">
        <v>256</v>
      </c>
      <c r="N922" t="s">
        <v>256</v>
      </c>
      <c r="O922" t="s">
        <v>3800</v>
      </c>
      <c r="Q922" s="9" t="s">
        <v>23917</v>
      </c>
      <c r="R922" s="6"/>
      <c r="S922" s="6"/>
      <c r="T922" s="6"/>
    </row>
    <row r="923" spans="1:20" x14ac:dyDescent="0.2">
      <c r="A923" s="5">
        <v>922</v>
      </c>
      <c r="B923" s="5">
        <v>588</v>
      </c>
      <c r="C923" s="7">
        <v>114.004</v>
      </c>
      <c r="D923" s="5" t="s">
        <v>113</v>
      </c>
      <c r="E923" t="s">
        <v>26</v>
      </c>
      <c r="F923" t="s">
        <v>130</v>
      </c>
      <c r="G923" s="9" t="s">
        <v>149</v>
      </c>
      <c r="H923" s="9" t="s">
        <v>187</v>
      </c>
      <c r="I923" s="9" t="s">
        <v>241</v>
      </c>
      <c r="J923" s="9" t="s">
        <v>44890</v>
      </c>
      <c r="K923" s="9" t="s">
        <v>292</v>
      </c>
      <c r="L923" t="s">
        <v>831</v>
      </c>
      <c r="M923" s="9" t="s">
        <v>2911</v>
      </c>
      <c r="O923" t="s">
        <v>3801</v>
      </c>
      <c r="P923" t="s">
        <v>19916</v>
      </c>
      <c r="Q923" s="9" t="s">
        <v>23918</v>
      </c>
      <c r="R923" s="6"/>
      <c r="S923" s="6"/>
      <c r="T923" s="6"/>
    </row>
    <row r="924" spans="1:20" x14ac:dyDescent="0.2">
      <c r="A924" s="5">
        <v>923</v>
      </c>
      <c r="B924" s="5">
        <v>589</v>
      </c>
      <c r="C924" s="5">
        <v>114.005</v>
      </c>
      <c r="D924" s="5" t="s">
        <v>113</v>
      </c>
      <c r="E924" t="s">
        <v>26</v>
      </c>
      <c r="F924" t="s">
        <v>130</v>
      </c>
      <c r="G924" s="9" t="s">
        <v>149</v>
      </c>
      <c r="H924" s="9" t="s">
        <v>187</v>
      </c>
      <c r="I924" s="9" t="s">
        <v>241</v>
      </c>
      <c r="J924" s="9" t="s">
        <v>44890</v>
      </c>
      <c r="K924" s="9" t="s">
        <v>292</v>
      </c>
      <c r="L924" t="s">
        <v>832</v>
      </c>
      <c r="M924" s="9" t="s">
        <v>2911</v>
      </c>
      <c r="O924" t="s">
        <v>3802</v>
      </c>
      <c r="P924" t="s">
        <v>20009</v>
      </c>
      <c r="Q924" s="9" t="s">
        <v>23919</v>
      </c>
      <c r="R924" s="6"/>
      <c r="S924" s="6"/>
      <c r="T924" s="6"/>
    </row>
    <row r="925" spans="1:20" x14ac:dyDescent="0.2">
      <c r="A925" s="5">
        <v>924</v>
      </c>
      <c r="B925" s="5">
        <v>590</v>
      </c>
      <c r="C925" s="5">
        <v>114.006</v>
      </c>
      <c r="D925" s="5" t="s">
        <v>113</v>
      </c>
      <c r="E925" t="s">
        <v>26</v>
      </c>
      <c r="F925" t="s">
        <v>130</v>
      </c>
      <c r="G925" s="9" t="s">
        <v>149</v>
      </c>
      <c r="H925" s="9" t="s">
        <v>187</v>
      </c>
      <c r="I925" s="9" t="s">
        <v>241</v>
      </c>
      <c r="J925" s="9" t="s">
        <v>44890</v>
      </c>
      <c r="K925" s="9" t="s">
        <v>292</v>
      </c>
      <c r="L925" t="s">
        <v>833</v>
      </c>
      <c r="M925" s="9" t="s">
        <v>2911</v>
      </c>
      <c r="O925" t="s">
        <v>3803</v>
      </c>
      <c r="P925" t="s">
        <v>20144</v>
      </c>
      <c r="Q925" s="9" t="s">
        <v>23920</v>
      </c>
      <c r="R925" s="6"/>
      <c r="S925" s="6"/>
      <c r="T925" s="6"/>
    </row>
    <row r="926" spans="1:20" x14ac:dyDescent="0.2">
      <c r="A926" s="5">
        <v>925</v>
      </c>
      <c r="B926" s="5">
        <v>591</v>
      </c>
      <c r="C926" s="5">
        <v>114.00700000000001</v>
      </c>
      <c r="D926" s="5" t="s">
        <v>113</v>
      </c>
      <c r="E926" t="s">
        <v>26</v>
      </c>
      <c r="F926" t="s">
        <v>130</v>
      </c>
      <c r="G926" s="9" t="s">
        <v>149</v>
      </c>
      <c r="I926" s="9" t="s">
        <v>241</v>
      </c>
      <c r="J926" s="9" t="s">
        <v>44890</v>
      </c>
      <c r="K926" s="9" t="s">
        <v>292</v>
      </c>
      <c r="L926" t="s">
        <v>834</v>
      </c>
      <c r="M926" s="9" t="s">
        <v>2911</v>
      </c>
      <c r="O926" t="s">
        <v>3804</v>
      </c>
      <c r="P926" t="s">
        <v>20145</v>
      </c>
      <c r="Q926" s="9" t="s">
        <v>23921</v>
      </c>
      <c r="R926" s="6"/>
      <c r="S926" s="6"/>
      <c r="T926" s="6"/>
    </row>
    <row r="927" spans="1:20" x14ac:dyDescent="0.2">
      <c r="A927" s="5">
        <v>926</v>
      </c>
      <c r="B927" s="5">
        <v>592</v>
      </c>
      <c r="C927" s="7">
        <v>123.04900000000001</v>
      </c>
      <c r="D927" s="5" t="s">
        <v>113</v>
      </c>
      <c r="E927" t="s">
        <v>26</v>
      </c>
      <c r="F927" t="s">
        <v>130</v>
      </c>
      <c r="G927" s="9" t="s">
        <v>149</v>
      </c>
      <c r="H927" s="9" t="s">
        <v>187</v>
      </c>
      <c r="I927" s="9" t="s">
        <v>243</v>
      </c>
      <c r="J927" s="9" t="s">
        <v>44890</v>
      </c>
      <c r="K927" s="9" t="s">
        <v>12</v>
      </c>
      <c r="M927" s="9" t="s">
        <v>2911</v>
      </c>
      <c r="O927" t="s">
        <v>2984</v>
      </c>
      <c r="P927" t="s">
        <v>20146</v>
      </c>
      <c r="Q927" s="9" t="s">
        <v>23067</v>
      </c>
      <c r="R927" s="6"/>
      <c r="S927" s="6"/>
      <c r="T927" s="6"/>
    </row>
    <row r="928" spans="1:20" x14ac:dyDescent="0.2">
      <c r="A928" s="5">
        <v>927</v>
      </c>
      <c r="B928" s="5">
        <v>593</v>
      </c>
      <c r="C928" s="5">
        <v>114.01</v>
      </c>
      <c r="D928" s="5" t="s">
        <v>113</v>
      </c>
      <c r="E928" t="s">
        <v>26</v>
      </c>
      <c r="F928" t="s">
        <v>130</v>
      </c>
      <c r="G928" s="9" t="s">
        <v>149</v>
      </c>
      <c r="H928" s="9" t="s">
        <v>187</v>
      </c>
      <c r="I928" s="9" t="s">
        <v>241</v>
      </c>
      <c r="J928" s="9" t="s">
        <v>44890</v>
      </c>
      <c r="K928" s="9" t="s">
        <v>292</v>
      </c>
      <c r="L928" t="s">
        <v>835</v>
      </c>
      <c r="M928" s="9" t="s">
        <v>2911</v>
      </c>
      <c r="O928" t="s">
        <v>3805</v>
      </c>
      <c r="P928" t="s">
        <v>20147</v>
      </c>
      <c r="Q928" s="9" t="s">
        <v>23922</v>
      </c>
      <c r="R928" s="6"/>
      <c r="S928" s="6"/>
      <c r="T928" s="6"/>
    </row>
    <row r="929" spans="1:20" x14ac:dyDescent="0.2">
      <c r="A929" s="5">
        <v>928</v>
      </c>
      <c r="B929" s="5">
        <v>594</v>
      </c>
      <c r="C929" s="7">
        <v>114.011</v>
      </c>
      <c r="D929" s="5" t="s">
        <v>113</v>
      </c>
      <c r="E929" t="s">
        <v>26</v>
      </c>
      <c r="F929" t="s">
        <v>130</v>
      </c>
      <c r="G929" s="9" t="s">
        <v>149</v>
      </c>
      <c r="H929" s="9" t="s">
        <v>187</v>
      </c>
      <c r="I929" s="9" t="s">
        <v>241</v>
      </c>
      <c r="J929" s="9" t="s">
        <v>44890</v>
      </c>
      <c r="K929" s="9" t="s">
        <v>292</v>
      </c>
      <c r="L929" t="s">
        <v>835</v>
      </c>
      <c r="M929" s="9" t="s">
        <v>2911</v>
      </c>
      <c r="O929" t="s">
        <v>3806</v>
      </c>
      <c r="P929" t="s">
        <v>20147</v>
      </c>
      <c r="Q929" s="9" t="s">
        <v>23923</v>
      </c>
      <c r="R929" s="6"/>
      <c r="S929" s="6"/>
      <c r="T929" s="6"/>
    </row>
    <row r="930" spans="1:20" x14ac:dyDescent="0.2">
      <c r="A930" s="5">
        <v>929</v>
      </c>
      <c r="B930" s="5">
        <v>595</v>
      </c>
      <c r="C930" s="5">
        <v>114.012</v>
      </c>
      <c r="D930" s="5" t="s">
        <v>113</v>
      </c>
      <c r="E930" t="s">
        <v>26</v>
      </c>
      <c r="F930" t="s">
        <v>130</v>
      </c>
      <c r="G930" s="9" t="s">
        <v>149</v>
      </c>
      <c r="H930" s="9" t="s">
        <v>187</v>
      </c>
      <c r="I930" s="9" t="s">
        <v>241</v>
      </c>
      <c r="J930" s="9" t="s">
        <v>44890</v>
      </c>
      <c r="K930" s="9" t="s">
        <v>292</v>
      </c>
      <c r="L930" t="s">
        <v>835</v>
      </c>
      <c r="M930" s="9" t="s">
        <v>2911</v>
      </c>
      <c r="O930" t="s">
        <v>3807</v>
      </c>
      <c r="P930" t="s">
        <v>20147</v>
      </c>
      <c r="Q930" s="9" t="s">
        <v>23924</v>
      </c>
      <c r="R930" s="6"/>
      <c r="S930" s="6"/>
      <c r="T930" s="6"/>
    </row>
    <row r="931" spans="1:20" x14ac:dyDescent="0.2">
      <c r="A931" s="5">
        <v>930</v>
      </c>
      <c r="B931" s="5">
        <v>596</v>
      </c>
      <c r="C931" s="7">
        <v>114.01300000000001</v>
      </c>
      <c r="D931" s="5" t="s">
        <v>113</v>
      </c>
      <c r="E931" t="s">
        <v>26</v>
      </c>
      <c r="F931" t="s">
        <v>130</v>
      </c>
      <c r="G931" s="9" t="s">
        <v>149</v>
      </c>
      <c r="H931" s="9" t="s">
        <v>187</v>
      </c>
      <c r="I931" s="9" t="s">
        <v>241</v>
      </c>
      <c r="J931" s="9" t="s">
        <v>44890</v>
      </c>
      <c r="K931" s="9" t="s">
        <v>292</v>
      </c>
      <c r="L931" t="s">
        <v>835</v>
      </c>
      <c r="M931" s="9" t="s">
        <v>2911</v>
      </c>
      <c r="O931" t="s">
        <v>3808</v>
      </c>
      <c r="P931" t="s">
        <v>20147</v>
      </c>
      <c r="Q931" s="9" t="s">
        <v>23925</v>
      </c>
      <c r="R931" s="6"/>
      <c r="S931" s="6"/>
      <c r="T931" s="6"/>
    </row>
    <row r="932" spans="1:20" x14ac:dyDescent="0.2">
      <c r="A932" s="5">
        <v>931</v>
      </c>
      <c r="B932" s="5">
        <v>597</v>
      </c>
      <c r="C932" s="5">
        <v>114.014</v>
      </c>
      <c r="D932" s="5" t="s">
        <v>113</v>
      </c>
      <c r="E932" t="s">
        <v>26</v>
      </c>
      <c r="F932" t="s">
        <v>130</v>
      </c>
      <c r="G932" s="9" t="s">
        <v>149</v>
      </c>
      <c r="H932" s="9" t="s">
        <v>187</v>
      </c>
      <c r="I932" s="9" t="s">
        <v>241</v>
      </c>
      <c r="J932" s="9" t="s">
        <v>44890</v>
      </c>
      <c r="K932" s="9" t="s">
        <v>292</v>
      </c>
      <c r="L932" t="s">
        <v>835</v>
      </c>
      <c r="M932" s="9" t="s">
        <v>2911</v>
      </c>
      <c r="O932" t="s">
        <v>3809</v>
      </c>
      <c r="P932" t="s">
        <v>20147</v>
      </c>
      <c r="Q932" s="9" t="s">
        <v>23926</v>
      </c>
      <c r="R932" s="6"/>
      <c r="S932" s="6"/>
      <c r="T932" s="6"/>
    </row>
    <row r="933" spans="1:20" x14ac:dyDescent="0.2">
      <c r="A933" s="5">
        <v>932</v>
      </c>
      <c r="B933" s="5">
        <v>598</v>
      </c>
      <c r="C933" s="5">
        <v>114.015</v>
      </c>
      <c r="D933" s="5" t="s">
        <v>113</v>
      </c>
      <c r="E933" t="s">
        <v>26</v>
      </c>
      <c r="F933" t="s">
        <v>130</v>
      </c>
      <c r="G933" s="9" t="s">
        <v>149</v>
      </c>
      <c r="H933" s="9" t="s">
        <v>187</v>
      </c>
      <c r="I933" s="9" t="s">
        <v>241</v>
      </c>
      <c r="J933" s="9" t="s">
        <v>44890</v>
      </c>
      <c r="K933" s="9" t="s">
        <v>292</v>
      </c>
      <c r="L933" t="s">
        <v>836</v>
      </c>
      <c r="M933" s="9" t="s">
        <v>2911</v>
      </c>
      <c r="O933" t="s">
        <v>3810</v>
      </c>
      <c r="P933" t="s">
        <v>19942</v>
      </c>
      <c r="Q933" s="9" t="s">
        <v>23927</v>
      </c>
      <c r="R933" s="6"/>
      <c r="S933" s="6"/>
      <c r="T933" s="6"/>
    </row>
    <row r="934" spans="1:20" x14ac:dyDescent="0.2">
      <c r="A934" s="5">
        <v>933</v>
      </c>
      <c r="B934" s="5">
        <v>599</v>
      </c>
      <c r="C934" s="5">
        <v>114.01600000000001</v>
      </c>
      <c r="D934" s="5" t="s">
        <v>113</v>
      </c>
      <c r="E934" t="s">
        <v>26</v>
      </c>
      <c r="F934" t="s">
        <v>130</v>
      </c>
      <c r="G934" s="9" t="s">
        <v>149</v>
      </c>
      <c r="H934" s="9" t="s">
        <v>187</v>
      </c>
      <c r="I934" s="9" t="s">
        <v>241</v>
      </c>
      <c r="J934" s="9" t="s">
        <v>44890</v>
      </c>
      <c r="K934" s="9" t="s">
        <v>292</v>
      </c>
      <c r="L934" t="s">
        <v>837</v>
      </c>
      <c r="M934" s="9" t="s">
        <v>2911</v>
      </c>
      <c r="O934" t="s">
        <v>3811</v>
      </c>
      <c r="P934" t="s">
        <v>19942</v>
      </c>
      <c r="Q934" s="9" t="s">
        <v>23928</v>
      </c>
      <c r="R934" s="6"/>
      <c r="S934" s="6"/>
      <c r="T934" s="6"/>
    </row>
    <row r="935" spans="1:20" x14ac:dyDescent="0.2">
      <c r="A935" s="5">
        <v>934</v>
      </c>
      <c r="B935" s="5">
        <v>600</v>
      </c>
      <c r="C935" s="7">
        <v>114.017</v>
      </c>
      <c r="D935" s="5" t="s">
        <v>113</v>
      </c>
      <c r="E935" t="s">
        <v>26</v>
      </c>
      <c r="F935" t="s">
        <v>130</v>
      </c>
      <c r="G935" s="9" t="s">
        <v>149</v>
      </c>
      <c r="H935" s="9" t="s">
        <v>187</v>
      </c>
      <c r="I935" s="9" t="s">
        <v>241</v>
      </c>
      <c r="J935" s="9" t="s">
        <v>44890</v>
      </c>
      <c r="K935" s="9" t="s">
        <v>292</v>
      </c>
      <c r="L935" t="s">
        <v>838</v>
      </c>
      <c r="M935" s="9" t="s">
        <v>2911</v>
      </c>
      <c r="O935" t="s">
        <v>3812</v>
      </c>
      <c r="P935" t="s">
        <v>20148</v>
      </c>
      <c r="Q935" s="9" t="s">
        <v>23929</v>
      </c>
      <c r="R935" s="6"/>
      <c r="S935" s="6"/>
      <c r="T935" s="6"/>
    </row>
    <row r="936" spans="1:20" x14ac:dyDescent="0.2">
      <c r="A936" s="5">
        <v>935</v>
      </c>
      <c r="B936" s="5">
        <v>601</v>
      </c>
      <c r="C936" s="7">
        <v>114.018</v>
      </c>
      <c r="D936" s="5" t="s">
        <v>113</v>
      </c>
      <c r="E936" t="s">
        <v>26</v>
      </c>
      <c r="F936" t="s">
        <v>130</v>
      </c>
      <c r="G936" s="9" t="s">
        <v>149</v>
      </c>
      <c r="H936" s="9" t="s">
        <v>187</v>
      </c>
      <c r="I936" s="9" t="s">
        <v>241</v>
      </c>
      <c r="J936" s="9" t="s">
        <v>44890</v>
      </c>
      <c r="K936" s="9" t="s">
        <v>292</v>
      </c>
      <c r="L936" t="s">
        <v>839</v>
      </c>
      <c r="M936" s="9" t="s">
        <v>2911</v>
      </c>
      <c r="O936" t="s">
        <v>3813</v>
      </c>
      <c r="P936" t="s">
        <v>20149</v>
      </c>
      <c r="Q936" s="9" t="s">
        <v>23930</v>
      </c>
      <c r="R936" s="6"/>
      <c r="S936" s="6"/>
      <c r="T936" s="6"/>
    </row>
    <row r="937" spans="1:20" x14ac:dyDescent="0.2">
      <c r="A937" s="5">
        <v>936</v>
      </c>
      <c r="B937" s="5">
        <v>602</v>
      </c>
      <c r="C937" s="7">
        <v>114.01900000000001</v>
      </c>
      <c r="D937" s="5" t="s">
        <v>113</v>
      </c>
      <c r="E937" t="s">
        <v>26</v>
      </c>
      <c r="F937" t="s">
        <v>130</v>
      </c>
      <c r="G937" s="9" t="s">
        <v>149</v>
      </c>
      <c r="H937" s="9" t="s">
        <v>187</v>
      </c>
      <c r="I937" s="9" t="s">
        <v>241</v>
      </c>
      <c r="J937" s="9" t="s">
        <v>44890</v>
      </c>
      <c r="K937" s="9" t="s">
        <v>292</v>
      </c>
      <c r="L937" t="s">
        <v>839</v>
      </c>
      <c r="M937" s="9" t="s">
        <v>2911</v>
      </c>
      <c r="O937" t="s">
        <v>3814</v>
      </c>
      <c r="P937" t="s">
        <v>20149</v>
      </c>
      <c r="Q937" s="9" t="s">
        <v>23931</v>
      </c>
      <c r="R937" s="6"/>
      <c r="S937" s="6"/>
      <c r="T937" s="6"/>
    </row>
    <row r="938" spans="1:20" x14ac:dyDescent="0.2">
      <c r="A938" s="5">
        <v>937</v>
      </c>
      <c r="B938" s="5">
        <v>603</v>
      </c>
      <c r="C938" s="5">
        <v>114.02</v>
      </c>
      <c r="D938" s="5" t="s">
        <v>113</v>
      </c>
      <c r="E938" t="s">
        <v>26</v>
      </c>
      <c r="F938" t="s">
        <v>130</v>
      </c>
      <c r="G938" s="9" t="s">
        <v>149</v>
      </c>
      <c r="H938" s="9" t="s">
        <v>187</v>
      </c>
      <c r="I938" s="9" t="s">
        <v>241</v>
      </c>
      <c r="J938" s="9" t="s">
        <v>44890</v>
      </c>
      <c r="K938" s="9" t="s">
        <v>292</v>
      </c>
      <c r="L938" t="s">
        <v>840</v>
      </c>
      <c r="M938" s="9" t="s">
        <v>2911</v>
      </c>
      <c r="O938" t="s">
        <v>3815</v>
      </c>
      <c r="P938" t="s">
        <v>19943</v>
      </c>
      <c r="Q938" s="9" t="s">
        <v>23932</v>
      </c>
      <c r="R938" s="6"/>
      <c r="S938" s="6"/>
      <c r="T938" s="6"/>
    </row>
    <row r="939" spans="1:20" x14ac:dyDescent="0.2">
      <c r="A939" s="5">
        <v>938</v>
      </c>
      <c r="B939" s="5">
        <v>604</v>
      </c>
      <c r="C939" s="5">
        <v>114.021</v>
      </c>
      <c r="D939" s="5" t="s">
        <v>113</v>
      </c>
      <c r="E939" t="s">
        <v>26</v>
      </c>
      <c r="F939" t="s">
        <v>130</v>
      </c>
      <c r="G939" s="9" t="s">
        <v>149</v>
      </c>
      <c r="H939" s="9" t="s">
        <v>187</v>
      </c>
      <c r="I939" s="9" t="s">
        <v>241</v>
      </c>
      <c r="J939" s="9" t="s">
        <v>44890</v>
      </c>
      <c r="K939" s="9" t="s">
        <v>292</v>
      </c>
      <c r="L939" t="s">
        <v>804</v>
      </c>
      <c r="M939" s="9" t="s">
        <v>2911</v>
      </c>
      <c r="O939" t="s">
        <v>3816</v>
      </c>
      <c r="P939" t="s">
        <v>19916</v>
      </c>
      <c r="Q939" s="9" t="s">
        <v>23933</v>
      </c>
      <c r="R939" s="6"/>
      <c r="S939" s="6"/>
      <c r="T939" s="6"/>
    </row>
    <row r="940" spans="1:20" x14ac:dyDescent="0.2">
      <c r="A940" s="5">
        <v>939</v>
      </c>
      <c r="B940" s="5">
        <v>605</v>
      </c>
      <c r="C940" s="5">
        <v>114.02200000000001</v>
      </c>
      <c r="D940" s="5" t="s">
        <v>113</v>
      </c>
      <c r="E940" t="s">
        <v>26</v>
      </c>
      <c r="F940" t="s">
        <v>130</v>
      </c>
      <c r="G940" s="9" t="s">
        <v>149</v>
      </c>
      <c r="H940" s="9" t="s">
        <v>187</v>
      </c>
      <c r="I940" s="9" t="s">
        <v>241</v>
      </c>
      <c r="J940" s="9" t="s">
        <v>44890</v>
      </c>
      <c r="K940" s="9" t="s">
        <v>292</v>
      </c>
      <c r="L940" t="s">
        <v>841</v>
      </c>
      <c r="M940" s="9" t="s">
        <v>2911</v>
      </c>
      <c r="O940" t="s">
        <v>3817</v>
      </c>
      <c r="P940" t="s">
        <v>19916</v>
      </c>
      <c r="Q940" s="9" t="s">
        <v>23934</v>
      </c>
      <c r="R940" s="6"/>
      <c r="S940" s="6"/>
      <c r="T940" s="6"/>
    </row>
    <row r="941" spans="1:20" x14ac:dyDescent="0.2">
      <c r="A941" s="5">
        <v>940</v>
      </c>
      <c r="B941" s="5">
        <v>606</v>
      </c>
      <c r="C941" s="5">
        <v>114.023</v>
      </c>
      <c r="D941" s="5" t="s">
        <v>113</v>
      </c>
      <c r="E941" t="s">
        <v>26</v>
      </c>
      <c r="F941" t="s">
        <v>130</v>
      </c>
      <c r="G941" s="9" t="s">
        <v>149</v>
      </c>
      <c r="I941" s="9" t="s">
        <v>241</v>
      </c>
      <c r="J941" s="9" t="s">
        <v>44890</v>
      </c>
      <c r="K941" s="9" t="s">
        <v>292</v>
      </c>
      <c r="L941" t="s">
        <v>842</v>
      </c>
      <c r="M941" s="9" t="s">
        <v>2911</v>
      </c>
      <c r="O941" t="s">
        <v>3818</v>
      </c>
      <c r="P941" t="s">
        <v>20150</v>
      </c>
      <c r="Q941" s="9" t="s">
        <v>23935</v>
      </c>
      <c r="R941" s="6"/>
      <c r="S941" s="6"/>
      <c r="T941" s="6"/>
    </row>
    <row r="942" spans="1:20" x14ac:dyDescent="0.2">
      <c r="A942" s="5">
        <v>941</v>
      </c>
      <c r="B942" s="5">
        <v>607</v>
      </c>
      <c r="C942" s="5">
        <v>114.024</v>
      </c>
      <c r="D942" s="5" t="s">
        <v>113</v>
      </c>
      <c r="E942" t="s">
        <v>26</v>
      </c>
      <c r="F942" t="s">
        <v>130</v>
      </c>
      <c r="G942" s="9" t="s">
        <v>149</v>
      </c>
      <c r="I942" s="9" t="s">
        <v>241</v>
      </c>
      <c r="J942" s="9" t="s">
        <v>44890</v>
      </c>
      <c r="K942" s="9" t="s">
        <v>292</v>
      </c>
      <c r="L942" t="s">
        <v>843</v>
      </c>
      <c r="M942" s="9" t="s">
        <v>2911</v>
      </c>
      <c r="O942" t="s">
        <v>3819</v>
      </c>
      <c r="P942" t="s">
        <v>20151</v>
      </c>
      <c r="Q942" s="9" t="s">
        <v>23936</v>
      </c>
      <c r="R942" s="6"/>
      <c r="S942" s="6"/>
      <c r="T942" s="6"/>
    </row>
    <row r="943" spans="1:20" x14ac:dyDescent="0.2">
      <c r="A943" s="5">
        <v>942</v>
      </c>
      <c r="B943" s="5">
        <v>608</v>
      </c>
      <c r="C943" s="5">
        <v>114.02500000000001</v>
      </c>
      <c r="D943" s="5" t="s">
        <v>113</v>
      </c>
      <c r="E943" t="s">
        <v>26</v>
      </c>
      <c r="F943" t="s">
        <v>130</v>
      </c>
      <c r="G943" s="9" t="s">
        <v>149</v>
      </c>
      <c r="I943" s="9" t="s">
        <v>241</v>
      </c>
      <c r="J943" s="9" t="s">
        <v>44890</v>
      </c>
      <c r="K943" s="9" t="s">
        <v>292</v>
      </c>
      <c r="L943" t="s">
        <v>843</v>
      </c>
      <c r="M943" s="9" t="s">
        <v>2911</v>
      </c>
      <c r="O943" t="s">
        <v>3820</v>
      </c>
      <c r="P943" t="s">
        <v>20152</v>
      </c>
      <c r="Q943" s="9" t="s">
        <v>23937</v>
      </c>
      <c r="R943" s="6"/>
      <c r="S943" s="6"/>
      <c r="T943" s="6"/>
    </row>
    <row r="944" spans="1:20" x14ac:dyDescent="0.2">
      <c r="A944" s="5">
        <v>943</v>
      </c>
      <c r="B944" s="5">
        <v>609</v>
      </c>
      <c r="C944" s="7">
        <v>114.026</v>
      </c>
      <c r="D944" s="5" t="s">
        <v>113</v>
      </c>
      <c r="E944" t="s">
        <v>26</v>
      </c>
      <c r="F944" t="s">
        <v>130</v>
      </c>
      <c r="G944" s="9" t="s">
        <v>149</v>
      </c>
      <c r="I944" s="9" t="s">
        <v>241</v>
      </c>
      <c r="J944" s="9" t="s">
        <v>44890</v>
      </c>
      <c r="K944" s="9" t="s">
        <v>292</v>
      </c>
      <c r="L944" t="s">
        <v>843</v>
      </c>
      <c r="M944" s="9" t="s">
        <v>2911</v>
      </c>
      <c r="O944" t="s">
        <v>3821</v>
      </c>
      <c r="P944" t="s">
        <v>20151</v>
      </c>
      <c r="Q944" s="9" t="s">
        <v>23938</v>
      </c>
      <c r="R944" s="6"/>
      <c r="S944" s="6"/>
      <c r="T944" s="6"/>
    </row>
    <row r="945" spans="1:20" x14ac:dyDescent="0.2">
      <c r="A945" s="5">
        <v>944</v>
      </c>
      <c r="B945" s="5">
        <v>610</v>
      </c>
      <c r="C945" s="5">
        <v>114.027</v>
      </c>
      <c r="D945" s="5" t="s">
        <v>113</v>
      </c>
      <c r="E945" t="s">
        <v>26</v>
      </c>
      <c r="F945" t="s">
        <v>130</v>
      </c>
      <c r="G945" s="9" t="s">
        <v>149</v>
      </c>
      <c r="I945" s="9" t="s">
        <v>241</v>
      </c>
      <c r="J945" s="9" t="s">
        <v>44890</v>
      </c>
      <c r="K945" s="9" t="s">
        <v>292</v>
      </c>
      <c r="L945" t="s">
        <v>843</v>
      </c>
      <c r="M945" s="9" t="s">
        <v>2911</v>
      </c>
      <c r="O945" t="s">
        <v>3822</v>
      </c>
      <c r="P945" t="s">
        <v>20151</v>
      </c>
      <c r="Q945" s="9" t="s">
        <v>23939</v>
      </c>
      <c r="R945" s="6"/>
      <c r="S945" s="6"/>
      <c r="T945" s="6"/>
    </row>
    <row r="946" spans="1:20" x14ac:dyDescent="0.2">
      <c r="A946" s="5">
        <v>945</v>
      </c>
      <c r="B946" s="5">
        <v>611</v>
      </c>
      <c r="C946" s="7">
        <v>114.02800000000001</v>
      </c>
      <c r="D946" s="5" t="s">
        <v>113</v>
      </c>
      <c r="E946" t="s">
        <v>26</v>
      </c>
      <c r="F946" t="s">
        <v>130</v>
      </c>
      <c r="G946" s="9" t="s">
        <v>149</v>
      </c>
      <c r="H946" s="9" t="s">
        <v>166</v>
      </c>
      <c r="I946" s="9" t="s">
        <v>241</v>
      </c>
      <c r="J946" s="9" t="s">
        <v>44890</v>
      </c>
      <c r="K946" s="9" t="s">
        <v>292</v>
      </c>
      <c r="L946" t="s">
        <v>844</v>
      </c>
      <c r="M946" s="9" t="s">
        <v>2911</v>
      </c>
      <c r="O946" t="s">
        <v>3823</v>
      </c>
      <c r="P946" t="s">
        <v>19942</v>
      </c>
      <c r="Q946" s="9" t="s">
        <v>23940</v>
      </c>
      <c r="R946" s="6"/>
      <c r="S946" s="6"/>
      <c r="T946" s="6"/>
    </row>
    <row r="947" spans="1:20" x14ac:dyDescent="0.2">
      <c r="A947" s="5">
        <v>946</v>
      </c>
      <c r="B947" s="5">
        <v>612</v>
      </c>
      <c r="C947" s="5">
        <v>114.029</v>
      </c>
      <c r="D947" s="5" t="s">
        <v>113</v>
      </c>
      <c r="E947" t="s">
        <v>26</v>
      </c>
      <c r="F947" t="s">
        <v>130</v>
      </c>
      <c r="G947" s="9" t="s">
        <v>149</v>
      </c>
      <c r="I947" s="9" t="s">
        <v>241</v>
      </c>
      <c r="J947" s="9" t="s">
        <v>44890</v>
      </c>
      <c r="K947" s="9" t="s">
        <v>292</v>
      </c>
      <c r="L947" t="s">
        <v>845</v>
      </c>
      <c r="M947" s="9" t="s">
        <v>2911</v>
      </c>
      <c r="O947" t="s">
        <v>3824</v>
      </c>
      <c r="P947" t="s">
        <v>20153</v>
      </c>
      <c r="Q947" s="9" t="s">
        <v>23941</v>
      </c>
      <c r="R947" s="6"/>
      <c r="S947" s="6"/>
      <c r="T947" s="6"/>
    </row>
    <row r="948" spans="1:20" x14ac:dyDescent="0.2">
      <c r="A948" s="5">
        <v>947</v>
      </c>
      <c r="B948" s="5">
        <v>613</v>
      </c>
      <c r="C948" s="5">
        <v>114.03</v>
      </c>
      <c r="D948" s="5" t="s">
        <v>113</v>
      </c>
      <c r="E948" t="s">
        <v>26</v>
      </c>
      <c r="F948" t="s">
        <v>130</v>
      </c>
      <c r="G948" s="9" t="s">
        <v>149</v>
      </c>
      <c r="I948" s="9" t="s">
        <v>241</v>
      </c>
      <c r="J948" s="9" t="s">
        <v>44890</v>
      </c>
      <c r="K948" s="9" t="s">
        <v>292</v>
      </c>
      <c r="L948" t="s">
        <v>846</v>
      </c>
      <c r="M948" s="9" t="s">
        <v>2911</v>
      </c>
      <c r="O948" t="s">
        <v>3825</v>
      </c>
      <c r="P948" t="s">
        <v>20154</v>
      </c>
      <c r="Q948" s="9" t="s">
        <v>23942</v>
      </c>
      <c r="R948" s="6"/>
      <c r="S948" s="6"/>
      <c r="T948" s="6"/>
    </row>
    <row r="949" spans="1:20" x14ac:dyDescent="0.2">
      <c r="A949" s="5">
        <v>948</v>
      </c>
      <c r="B949" s="5">
        <v>614</v>
      </c>
      <c r="C949" s="5">
        <v>114.03100000000001</v>
      </c>
      <c r="D949" s="5" t="s">
        <v>113</v>
      </c>
      <c r="E949" t="s">
        <v>26</v>
      </c>
      <c r="F949" t="s">
        <v>130</v>
      </c>
      <c r="G949" s="9" t="s">
        <v>149</v>
      </c>
      <c r="I949" s="9" t="s">
        <v>241</v>
      </c>
      <c r="J949" s="9" t="s">
        <v>44890</v>
      </c>
      <c r="K949" s="9" t="s">
        <v>292</v>
      </c>
      <c r="L949" t="s">
        <v>846</v>
      </c>
      <c r="M949" s="9" t="s">
        <v>2911</v>
      </c>
      <c r="O949" t="s">
        <v>3826</v>
      </c>
      <c r="P949" t="s">
        <v>20154</v>
      </c>
      <c r="Q949" s="9" t="s">
        <v>23943</v>
      </c>
      <c r="R949" s="6"/>
      <c r="S949" s="6"/>
      <c r="T949" s="6"/>
    </row>
    <row r="950" spans="1:20" x14ac:dyDescent="0.2">
      <c r="A950" s="5">
        <v>949</v>
      </c>
      <c r="B950" s="5">
        <v>615</v>
      </c>
      <c r="C950" s="7">
        <v>114.032</v>
      </c>
      <c r="D950" s="5" t="s">
        <v>113</v>
      </c>
      <c r="E950" t="s">
        <v>26</v>
      </c>
      <c r="F950" t="s">
        <v>130</v>
      </c>
      <c r="G950" s="9" t="s">
        <v>149</v>
      </c>
      <c r="I950" s="9" t="s">
        <v>241</v>
      </c>
      <c r="J950" s="9" t="s">
        <v>44890</v>
      </c>
      <c r="K950" s="9" t="s">
        <v>292</v>
      </c>
      <c r="L950" t="s">
        <v>846</v>
      </c>
      <c r="M950" s="9" t="s">
        <v>2911</v>
      </c>
      <c r="O950" t="s">
        <v>3827</v>
      </c>
      <c r="P950" t="s">
        <v>20154</v>
      </c>
      <c r="Q950" s="9" t="s">
        <v>23944</v>
      </c>
      <c r="R950" s="6"/>
      <c r="S950" s="6"/>
      <c r="T950" s="6"/>
    </row>
    <row r="951" spans="1:20" x14ac:dyDescent="0.2">
      <c r="A951" s="5">
        <v>950</v>
      </c>
      <c r="B951" s="5">
        <v>616</v>
      </c>
      <c r="C951" s="7">
        <v>114.033</v>
      </c>
      <c r="D951" s="5" t="s">
        <v>113</v>
      </c>
      <c r="E951" t="s">
        <v>26</v>
      </c>
      <c r="F951" t="s">
        <v>130</v>
      </c>
      <c r="G951" s="9" t="s">
        <v>149</v>
      </c>
      <c r="I951" s="9" t="s">
        <v>241</v>
      </c>
      <c r="J951" s="9" t="s">
        <v>44890</v>
      </c>
      <c r="K951" s="9" t="s">
        <v>292</v>
      </c>
      <c r="L951" t="s">
        <v>846</v>
      </c>
      <c r="M951" s="9" t="s">
        <v>2911</v>
      </c>
      <c r="O951" t="s">
        <v>3828</v>
      </c>
      <c r="P951" t="s">
        <v>20154</v>
      </c>
      <c r="Q951" s="9" t="s">
        <v>23945</v>
      </c>
      <c r="R951" s="6"/>
      <c r="S951" s="6"/>
      <c r="T951" s="6"/>
    </row>
    <row r="952" spans="1:20" x14ac:dyDescent="0.2">
      <c r="A952" s="5">
        <v>951</v>
      </c>
      <c r="B952" s="5">
        <v>617</v>
      </c>
      <c r="C952" s="7">
        <v>114.03400000000001</v>
      </c>
      <c r="D952" s="5" t="s">
        <v>113</v>
      </c>
      <c r="E952" t="s">
        <v>26</v>
      </c>
      <c r="F952" t="s">
        <v>130</v>
      </c>
      <c r="G952" s="9" t="s">
        <v>149</v>
      </c>
      <c r="I952" s="9" t="s">
        <v>241</v>
      </c>
      <c r="J952" s="9" t="s">
        <v>44890</v>
      </c>
      <c r="K952" s="9" t="s">
        <v>292</v>
      </c>
      <c r="L952" t="s">
        <v>846</v>
      </c>
      <c r="M952" s="9" t="s">
        <v>2911</v>
      </c>
      <c r="O952" t="s">
        <v>3829</v>
      </c>
      <c r="P952" t="s">
        <v>20154</v>
      </c>
      <c r="Q952" s="9" t="s">
        <v>23946</v>
      </c>
      <c r="R952" s="6"/>
      <c r="S952" s="6"/>
      <c r="T952" s="6"/>
    </row>
    <row r="953" spans="1:20" x14ac:dyDescent="0.2">
      <c r="A953" s="5">
        <v>952</v>
      </c>
      <c r="B953" s="5">
        <v>618</v>
      </c>
      <c r="C953" s="5">
        <v>114.035</v>
      </c>
      <c r="D953" s="5" t="s">
        <v>113</v>
      </c>
      <c r="E953" t="s">
        <v>26</v>
      </c>
      <c r="F953" t="s">
        <v>130</v>
      </c>
      <c r="G953" s="9" t="s">
        <v>149</v>
      </c>
      <c r="H953" s="9" t="s">
        <v>212</v>
      </c>
      <c r="I953" s="9" t="s">
        <v>241</v>
      </c>
      <c r="J953" s="9" t="s">
        <v>44890</v>
      </c>
      <c r="K953" s="9" t="s">
        <v>292</v>
      </c>
      <c r="L953" t="s">
        <v>847</v>
      </c>
      <c r="M953" s="9" t="s">
        <v>2911</v>
      </c>
      <c r="O953" t="s">
        <v>3830</v>
      </c>
      <c r="P953" t="s">
        <v>20155</v>
      </c>
      <c r="Q953" s="9" t="s">
        <v>23947</v>
      </c>
      <c r="R953" s="6"/>
      <c r="S953" s="6"/>
      <c r="T953" s="6"/>
    </row>
    <row r="954" spans="1:20" x14ac:dyDescent="0.2">
      <c r="A954" s="5">
        <v>953</v>
      </c>
      <c r="B954" s="5">
        <v>619</v>
      </c>
      <c r="C954" s="5">
        <v>114.036</v>
      </c>
      <c r="D954" s="5" t="s">
        <v>113</v>
      </c>
      <c r="E954" t="s">
        <v>26</v>
      </c>
      <c r="F954" t="s">
        <v>130</v>
      </c>
      <c r="G954" s="9" t="s">
        <v>149</v>
      </c>
      <c r="H954" s="9" t="s">
        <v>212</v>
      </c>
      <c r="I954" s="9" t="s">
        <v>241</v>
      </c>
      <c r="J954" s="9" t="s">
        <v>44890</v>
      </c>
      <c r="K954" s="9" t="s">
        <v>292</v>
      </c>
      <c r="L954" t="s">
        <v>847</v>
      </c>
      <c r="M954" s="9" t="s">
        <v>2911</v>
      </c>
      <c r="O954" t="s">
        <v>3831</v>
      </c>
      <c r="P954" t="s">
        <v>20155</v>
      </c>
      <c r="Q954" s="9" t="s">
        <v>23948</v>
      </c>
      <c r="R954" s="6"/>
      <c r="S954" s="6"/>
      <c r="T954" s="6"/>
    </row>
    <row r="955" spans="1:20" x14ac:dyDescent="0.2">
      <c r="A955" s="5">
        <v>954</v>
      </c>
      <c r="B955" s="5">
        <v>620</v>
      </c>
      <c r="C955" s="5">
        <v>114.03700000000001</v>
      </c>
      <c r="D955" s="5" t="s">
        <v>113</v>
      </c>
      <c r="E955" t="s">
        <v>26</v>
      </c>
      <c r="F955" t="s">
        <v>130</v>
      </c>
      <c r="G955" s="9" t="s">
        <v>149</v>
      </c>
      <c r="H955" s="9" t="s">
        <v>212</v>
      </c>
      <c r="I955" s="9" t="s">
        <v>241</v>
      </c>
      <c r="J955" s="9" t="s">
        <v>44890</v>
      </c>
      <c r="K955" s="9" t="s">
        <v>292</v>
      </c>
      <c r="L955" t="s">
        <v>847</v>
      </c>
      <c r="M955" s="9" t="s">
        <v>2911</v>
      </c>
      <c r="O955" t="s">
        <v>3832</v>
      </c>
      <c r="P955" t="s">
        <v>20155</v>
      </c>
      <c r="Q955" s="9" t="s">
        <v>23949</v>
      </c>
      <c r="R955" s="6"/>
      <c r="S955" s="6"/>
      <c r="T955" s="6"/>
    </row>
    <row r="956" spans="1:20" x14ac:dyDescent="0.2">
      <c r="A956" s="5">
        <v>955</v>
      </c>
      <c r="B956" s="5">
        <v>621</v>
      </c>
      <c r="C956" s="5">
        <v>114.038</v>
      </c>
      <c r="D956" s="5" t="s">
        <v>113</v>
      </c>
      <c r="E956" t="s">
        <v>26</v>
      </c>
      <c r="F956" t="s">
        <v>130</v>
      </c>
      <c r="G956" s="9" t="s">
        <v>149</v>
      </c>
      <c r="H956" s="9" t="s">
        <v>212</v>
      </c>
      <c r="I956" s="9" t="s">
        <v>241</v>
      </c>
      <c r="J956" s="9" t="s">
        <v>44890</v>
      </c>
      <c r="K956" s="9" t="s">
        <v>292</v>
      </c>
      <c r="L956" t="s">
        <v>847</v>
      </c>
      <c r="M956" s="9" t="s">
        <v>2911</v>
      </c>
      <c r="O956" t="s">
        <v>3833</v>
      </c>
      <c r="P956" t="s">
        <v>20155</v>
      </c>
      <c r="Q956" s="9" t="s">
        <v>23950</v>
      </c>
      <c r="R956" s="6"/>
      <c r="S956" s="6"/>
      <c r="T956" s="6"/>
    </row>
    <row r="957" spans="1:20" x14ac:dyDescent="0.2">
      <c r="A957" s="5">
        <v>956</v>
      </c>
      <c r="B957" s="5">
        <v>622</v>
      </c>
      <c r="C957" s="5">
        <v>114.039</v>
      </c>
      <c r="D957" s="5" t="s">
        <v>113</v>
      </c>
      <c r="E957" t="s">
        <v>26</v>
      </c>
      <c r="F957" t="s">
        <v>130</v>
      </c>
      <c r="G957" s="9" t="s">
        <v>149</v>
      </c>
      <c r="H957" s="9" t="s">
        <v>212</v>
      </c>
      <c r="I957" s="9" t="s">
        <v>241</v>
      </c>
      <c r="J957" s="9" t="s">
        <v>44890</v>
      </c>
      <c r="K957" s="9" t="s">
        <v>292</v>
      </c>
      <c r="L957" t="s">
        <v>847</v>
      </c>
      <c r="M957" s="9" t="s">
        <v>2911</v>
      </c>
      <c r="O957" t="s">
        <v>3834</v>
      </c>
      <c r="P957" t="s">
        <v>20155</v>
      </c>
      <c r="Q957" s="9" t="s">
        <v>23951</v>
      </c>
      <c r="R957" s="6"/>
      <c r="S957" s="6"/>
      <c r="T957" s="6"/>
    </row>
    <row r="958" spans="1:20" x14ac:dyDescent="0.2">
      <c r="A958" s="5">
        <v>957</v>
      </c>
      <c r="B958" s="5">
        <v>623</v>
      </c>
      <c r="C958" s="5">
        <v>114.04</v>
      </c>
      <c r="D958" s="5" t="s">
        <v>113</v>
      </c>
      <c r="E958" t="s">
        <v>26</v>
      </c>
      <c r="F958" t="s">
        <v>130</v>
      </c>
      <c r="G958" s="9" t="s">
        <v>149</v>
      </c>
      <c r="H958" s="9" t="s">
        <v>212</v>
      </c>
      <c r="I958" s="9" t="s">
        <v>241</v>
      </c>
      <c r="J958" s="9" t="s">
        <v>44890</v>
      </c>
      <c r="K958" s="9" t="s">
        <v>292</v>
      </c>
      <c r="L958" t="s">
        <v>847</v>
      </c>
      <c r="M958" s="9" t="s">
        <v>2911</v>
      </c>
      <c r="O958" t="s">
        <v>3835</v>
      </c>
      <c r="P958" t="s">
        <v>20155</v>
      </c>
      <c r="Q958" s="9" t="s">
        <v>23952</v>
      </c>
      <c r="R958" s="6"/>
      <c r="S958" s="6"/>
      <c r="T958" s="6"/>
    </row>
    <row r="959" spans="1:20" x14ac:dyDescent="0.2">
      <c r="A959" s="5">
        <v>958</v>
      </c>
      <c r="B959" s="5">
        <v>624</v>
      </c>
      <c r="C959" s="5">
        <v>114.041</v>
      </c>
      <c r="D959" s="5" t="s">
        <v>113</v>
      </c>
      <c r="E959" t="s">
        <v>26</v>
      </c>
      <c r="F959" t="s">
        <v>130</v>
      </c>
      <c r="G959" s="9" t="s">
        <v>149</v>
      </c>
      <c r="H959" s="9" t="s">
        <v>212</v>
      </c>
      <c r="I959" s="9" t="s">
        <v>241</v>
      </c>
      <c r="J959" s="9" t="s">
        <v>44890</v>
      </c>
      <c r="K959" s="9" t="s">
        <v>292</v>
      </c>
      <c r="L959" t="s">
        <v>847</v>
      </c>
      <c r="M959" s="9" t="s">
        <v>2911</v>
      </c>
      <c r="O959" t="s">
        <v>3836</v>
      </c>
      <c r="P959" t="s">
        <v>20155</v>
      </c>
      <c r="Q959" s="9" t="s">
        <v>23953</v>
      </c>
      <c r="R959" s="6"/>
      <c r="S959" s="6"/>
      <c r="T959" s="6"/>
    </row>
    <row r="960" spans="1:20" x14ac:dyDescent="0.2">
      <c r="A960" s="5">
        <v>959</v>
      </c>
      <c r="B960" s="5">
        <v>625</v>
      </c>
      <c r="C960" s="5">
        <v>114.042</v>
      </c>
      <c r="D960" s="5" t="s">
        <v>113</v>
      </c>
      <c r="E960" t="s">
        <v>26</v>
      </c>
      <c r="F960" t="s">
        <v>130</v>
      </c>
      <c r="G960" s="9" t="s">
        <v>149</v>
      </c>
      <c r="H960" s="9" t="s">
        <v>212</v>
      </c>
      <c r="I960" s="9" t="s">
        <v>241</v>
      </c>
      <c r="J960" s="9" t="s">
        <v>44890</v>
      </c>
      <c r="K960" s="9" t="s">
        <v>292</v>
      </c>
      <c r="L960" t="s">
        <v>847</v>
      </c>
      <c r="M960" s="9" t="s">
        <v>2911</v>
      </c>
      <c r="O960" t="s">
        <v>3837</v>
      </c>
      <c r="P960" t="s">
        <v>20155</v>
      </c>
      <c r="Q960" s="9" t="s">
        <v>23954</v>
      </c>
      <c r="R960" s="6"/>
      <c r="S960" s="6"/>
      <c r="T960" s="6"/>
    </row>
    <row r="961" spans="1:20" x14ac:dyDescent="0.2">
      <c r="A961" s="5">
        <v>960</v>
      </c>
      <c r="B961" s="5">
        <v>626</v>
      </c>
      <c r="C961" s="7">
        <v>114.04300000000001</v>
      </c>
      <c r="D961" s="5" t="s">
        <v>113</v>
      </c>
      <c r="E961" t="s">
        <v>26</v>
      </c>
      <c r="F961" t="s">
        <v>130</v>
      </c>
      <c r="G961" s="9" t="s">
        <v>182</v>
      </c>
      <c r="I961" s="9" t="s">
        <v>241</v>
      </c>
      <c r="J961" s="9" t="s">
        <v>44890</v>
      </c>
      <c r="K961" s="9" t="s">
        <v>316</v>
      </c>
      <c r="L961" t="s">
        <v>848</v>
      </c>
      <c r="M961" s="9" t="s">
        <v>2911</v>
      </c>
      <c r="O961" t="s">
        <v>3838</v>
      </c>
      <c r="P961" t="s">
        <v>19942</v>
      </c>
      <c r="Q961" s="9" t="s">
        <v>23955</v>
      </c>
      <c r="R961" s="6"/>
      <c r="S961" s="6"/>
      <c r="T961" s="6"/>
    </row>
    <row r="962" spans="1:20" x14ac:dyDescent="0.2">
      <c r="A962" s="5">
        <v>961</v>
      </c>
      <c r="B962" s="5">
        <v>627</v>
      </c>
      <c r="C962" s="5">
        <v>114.044</v>
      </c>
      <c r="D962" s="5" t="s">
        <v>113</v>
      </c>
      <c r="E962" t="s">
        <v>26</v>
      </c>
      <c r="F962" t="s">
        <v>130</v>
      </c>
      <c r="G962" s="9" t="s">
        <v>182</v>
      </c>
      <c r="I962" s="9" t="s">
        <v>241</v>
      </c>
      <c r="J962" s="9" t="s">
        <v>44890</v>
      </c>
      <c r="K962" s="9" t="s">
        <v>316</v>
      </c>
      <c r="L962" t="s">
        <v>849</v>
      </c>
      <c r="M962" s="9" t="s">
        <v>2911</v>
      </c>
      <c r="O962" t="s">
        <v>3839</v>
      </c>
      <c r="P962" t="s">
        <v>19916</v>
      </c>
      <c r="Q962" s="9" t="s">
        <v>23956</v>
      </c>
      <c r="R962" s="6"/>
      <c r="S962" s="6"/>
      <c r="T962" s="6"/>
    </row>
    <row r="963" spans="1:20" x14ac:dyDescent="0.2">
      <c r="A963" s="5">
        <v>962</v>
      </c>
      <c r="B963" s="5">
        <v>628</v>
      </c>
      <c r="C963" s="5">
        <v>114.045</v>
      </c>
      <c r="D963" s="5" t="s">
        <v>113</v>
      </c>
      <c r="E963" t="s">
        <v>26</v>
      </c>
      <c r="F963" t="s">
        <v>130</v>
      </c>
      <c r="G963" s="9" t="s">
        <v>130</v>
      </c>
      <c r="H963" s="9" t="s">
        <v>149</v>
      </c>
      <c r="I963" s="9" t="s">
        <v>241</v>
      </c>
      <c r="J963" s="9" t="s">
        <v>44890</v>
      </c>
      <c r="K963" s="9" t="s">
        <v>292</v>
      </c>
      <c r="L963" t="s">
        <v>850</v>
      </c>
      <c r="M963" s="9" t="s">
        <v>2911</v>
      </c>
      <c r="O963" t="s">
        <v>3840</v>
      </c>
      <c r="P963" t="s">
        <v>20156</v>
      </c>
      <c r="Q963" s="9" t="s">
        <v>23957</v>
      </c>
      <c r="R963" s="6"/>
      <c r="S963" s="6"/>
      <c r="T963" s="6"/>
    </row>
    <row r="964" spans="1:20" x14ac:dyDescent="0.2">
      <c r="A964" s="5">
        <v>963</v>
      </c>
      <c r="B964" s="5">
        <v>629</v>
      </c>
      <c r="C964" s="5">
        <v>114.04600000000001</v>
      </c>
      <c r="D964" s="5" t="s">
        <v>113</v>
      </c>
      <c r="E964" t="s">
        <v>26</v>
      </c>
      <c r="F964" t="s">
        <v>130</v>
      </c>
      <c r="G964" s="9" t="s">
        <v>130</v>
      </c>
      <c r="H964" s="9" t="s">
        <v>189</v>
      </c>
      <c r="I964" s="9" t="s">
        <v>241</v>
      </c>
      <c r="J964" s="9" t="s">
        <v>44890</v>
      </c>
      <c r="K964" s="9" t="s">
        <v>292</v>
      </c>
      <c r="L964" t="s">
        <v>851</v>
      </c>
      <c r="M964" s="9" t="s">
        <v>2911</v>
      </c>
      <c r="O964" t="s">
        <v>3841</v>
      </c>
      <c r="P964" t="s">
        <v>20156</v>
      </c>
      <c r="Q964" s="9" t="s">
        <v>23958</v>
      </c>
      <c r="R964" s="6"/>
      <c r="S964" s="6"/>
      <c r="T964" s="6"/>
    </row>
    <row r="965" spans="1:20" x14ac:dyDescent="0.2">
      <c r="A965" s="5">
        <v>964</v>
      </c>
      <c r="B965" s="5">
        <v>630</v>
      </c>
      <c r="C965" s="7">
        <v>114.047</v>
      </c>
      <c r="D965" s="5" t="s">
        <v>113</v>
      </c>
      <c r="E965" t="s">
        <v>26</v>
      </c>
      <c r="F965" t="s">
        <v>130</v>
      </c>
      <c r="G965" s="9" t="s">
        <v>130</v>
      </c>
      <c r="H965" s="9" t="s">
        <v>189</v>
      </c>
      <c r="I965" s="9" t="s">
        <v>241</v>
      </c>
      <c r="J965" s="9" t="s">
        <v>44890</v>
      </c>
      <c r="K965" s="9" t="s">
        <v>292</v>
      </c>
      <c r="L965" t="s">
        <v>852</v>
      </c>
      <c r="M965" s="9" t="s">
        <v>2911</v>
      </c>
      <c r="O965" t="s">
        <v>3842</v>
      </c>
      <c r="P965" t="s">
        <v>20157</v>
      </c>
      <c r="Q965" s="9" t="s">
        <v>23959</v>
      </c>
      <c r="R965" s="6"/>
      <c r="S965" s="6"/>
      <c r="T965" s="6"/>
    </row>
    <row r="966" spans="1:20" x14ac:dyDescent="0.2">
      <c r="A966" s="5">
        <v>965</v>
      </c>
      <c r="B966" s="5">
        <v>631</v>
      </c>
      <c r="C966" s="7">
        <v>114.048</v>
      </c>
      <c r="D966" s="5" t="s">
        <v>113</v>
      </c>
      <c r="E966" t="s">
        <v>26</v>
      </c>
      <c r="F966" t="s">
        <v>130</v>
      </c>
      <c r="G966" s="9" t="s">
        <v>130</v>
      </c>
      <c r="H966" s="9" t="s">
        <v>189</v>
      </c>
      <c r="I966" s="9" t="s">
        <v>241</v>
      </c>
      <c r="J966" s="9" t="s">
        <v>44890</v>
      </c>
      <c r="K966" s="9" t="s">
        <v>292</v>
      </c>
      <c r="L966" t="s">
        <v>853</v>
      </c>
      <c r="M966" s="9" t="s">
        <v>2911</v>
      </c>
      <c r="O966" t="s">
        <v>3843</v>
      </c>
      <c r="P966" t="s">
        <v>20157</v>
      </c>
      <c r="Q966" s="9" t="s">
        <v>23960</v>
      </c>
      <c r="R966" s="6"/>
      <c r="S966" s="6"/>
      <c r="T966" s="6"/>
    </row>
    <row r="967" spans="1:20" x14ac:dyDescent="0.2">
      <c r="A967" s="5">
        <v>966</v>
      </c>
      <c r="B967" s="5">
        <v>632</v>
      </c>
      <c r="C967" s="7">
        <v>114.04900000000001</v>
      </c>
      <c r="D967" s="5" t="s">
        <v>113</v>
      </c>
      <c r="E967" t="s">
        <v>26</v>
      </c>
      <c r="F967" t="s">
        <v>130</v>
      </c>
      <c r="G967" s="9" t="s">
        <v>130</v>
      </c>
      <c r="H967" s="9" t="s">
        <v>189</v>
      </c>
      <c r="I967" s="9" t="s">
        <v>241</v>
      </c>
      <c r="J967" s="9" t="s">
        <v>44890</v>
      </c>
      <c r="K967" s="9" t="s">
        <v>292</v>
      </c>
      <c r="L967" t="s">
        <v>854</v>
      </c>
      <c r="M967" s="9" t="s">
        <v>2911</v>
      </c>
      <c r="O967" t="s">
        <v>3844</v>
      </c>
      <c r="P967" t="s">
        <v>20157</v>
      </c>
      <c r="Q967" s="9" t="s">
        <v>23961</v>
      </c>
      <c r="R967" s="6"/>
      <c r="S967" s="6"/>
      <c r="T967" s="6"/>
    </row>
    <row r="968" spans="1:20" x14ac:dyDescent="0.2">
      <c r="A968" s="5">
        <v>967</v>
      </c>
      <c r="B968" s="5">
        <v>633</v>
      </c>
      <c r="C968" s="5">
        <v>114.05</v>
      </c>
      <c r="D968" s="5" t="s">
        <v>113</v>
      </c>
      <c r="E968" t="s">
        <v>26</v>
      </c>
      <c r="F968" t="s">
        <v>130</v>
      </c>
      <c r="G968" s="9" t="s">
        <v>130</v>
      </c>
      <c r="H968" s="9" t="s">
        <v>189</v>
      </c>
      <c r="I968" s="9" t="s">
        <v>241</v>
      </c>
      <c r="J968" s="9" t="s">
        <v>44890</v>
      </c>
      <c r="K968" s="9" t="s">
        <v>292</v>
      </c>
      <c r="L968" t="s">
        <v>855</v>
      </c>
      <c r="M968" s="9" t="s">
        <v>2911</v>
      </c>
      <c r="O968" t="s">
        <v>3845</v>
      </c>
      <c r="P968" t="s">
        <v>20157</v>
      </c>
      <c r="Q968" s="9" t="s">
        <v>23962</v>
      </c>
      <c r="R968" s="6"/>
      <c r="S968" s="6"/>
      <c r="T968" s="6"/>
    </row>
    <row r="969" spans="1:20" x14ac:dyDescent="0.2">
      <c r="A969" s="5">
        <v>968</v>
      </c>
      <c r="B969" s="5">
        <v>634</v>
      </c>
      <c r="C969" s="5">
        <v>114.051</v>
      </c>
      <c r="D969" s="5" t="s">
        <v>113</v>
      </c>
      <c r="E969" t="s">
        <v>26</v>
      </c>
      <c r="F969" t="s">
        <v>130</v>
      </c>
      <c r="G969" s="9" t="s">
        <v>130</v>
      </c>
      <c r="H969" s="9" t="s">
        <v>189</v>
      </c>
      <c r="I969" s="9" t="s">
        <v>241</v>
      </c>
      <c r="J969" s="9" t="s">
        <v>44890</v>
      </c>
      <c r="K969" s="9" t="s">
        <v>292</v>
      </c>
      <c r="L969" t="s">
        <v>856</v>
      </c>
      <c r="M969" s="9" t="s">
        <v>2911</v>
      </c>
      <c r="O969" t="s">
        <v>3846</v>
      </c>
      <c r="P969" t="s">
        <v>20157</v>
      </c>
      <c r="Q969" s="9" t="s">
        <v>23963</v>
      </c>
      <c r="R969" s="6"/>
      <c r="S969" s="6"/>
      <c r="T969" s="6"/>
    </row>
    <row r="970" spans="1:20" x14ac:dyDescent="0.2">
      <c r="A970" s="5">
        <v>969</v>
      </c>
      <c r="B970" s="5">
        <v>635</v>
      </c>
      <c r="C970" s="5">
        <v>114.05200000000001</v>
      </c>
      <c r="D970" s="5" t="s">
        <v>113</v>
      </c>
      <c r="E970" t="s">
        <v>26</v>
      </c>
      <c r="F970" t="s">
        <v>130</v>
      </c>
      <c r="G970" s="9" t="s">
        <v>130</v>
      </c>
      <c r="H970" s="9" t="s">
        <v>189</v>
      </c>
      <c r="I970" s="9" t="s">
        <v>241</v>
      </c>
      <c r="J970" s="9" t="s">
        <v>44890</v>
      </c>
      <c r="K970" s="9" t="s">
        <v>292</v>
      </c>
      <c r="L970" t="s">
        <v>857</v>
      </c>
      <c r="M970" s="9" t="s">
        <v>2911</v>
      </c>
      <c r="O970" t="s">
        <v>3847</v>
      </c>
      <c r="P970" t="s">
        <v>20157</v>
      </c>
      <c r="Q970" s="9" t="s">
        <v>23964</v>
      </c>
      <c r="R970" s="6"/>
      <c r="S970" s="6"/>
      <c r="T970" s="6"/>
    </row>
    <row r="971" spans="1:20" x14ac:dyDescent="0.2">
      <c r="A971" s="5">
        <v>970</v>
      </c>
      <c r="B971" s="5">
        <v>636</v>
      </c>
      <c r="C971" s="5">
        <v>114.053</v>
      </c>
      <c r="D971" s="5" t="s">
        <v>113</v>
      </c>
      <c r="E971" t="s">
        <v>26</v>
      </c>
      <c r="F971" t="s">
        <v>130</v>
      </c>
      <c r="G971" s="9" t="s">
        <v>130</v>
      </c>
      <c r="H971" s="9" t="s">
        <v>189</v>
      </c>
      <c r="I971" s="9" t="s">
        <v>241</v>
      </c>
      <c r="J971" s="9" t="s">
        <v>44890</v>
      </c>
      <c r="K971" s="9" t="s">
        <v>292</v>
      </c>
      <c r="L971" t="s">
        <v>858</v>
      </c>
      <c r="M971" s="9" t="s">
        <v>2911</v>
      </c>
      <c r="O971" t="s">
        <v>3848</v>
      </c>
      <c r="P971" t="s">
        <v>20157</v>
      </c>
      <c r="Q971" s="9" t="s">
        <v>23965</v>
      </c>
      <c r="R971" s="6"/>
      <c r="S971" s="6"/>
      <c r="T971" s="6"/>
    </row>
    <row r="972" spans="1:20" x14ac:dyDescent="0.2">
      <c r="A972" s="5">
        <v>971</v>
      </c>
      <c r="B972" s="5">
        <v>637</v>
      </c>
      <c r="C972" s="5">
        <v>114.054</v>
      </c>
      <c r="D972" s="5" t="s">
        <v>113</v>
      </c>
      <c r="E972" t="s">
        <v>26</v>
      </c>
      <c r="F972" t="s">
        <v>130</v>
      </c>
      <c r="G972" s="9" t="s">
        <v>130</v>
      </c>
      <c r="H972" s="9" t="s">
        <v>189</v>
      </c>
      <c r="I972" s="9" t="s">
        <v>241</v>
      </c>
      <c r="J972" s="9" t="s">
        <v>44890</v>
      </c>
      <c r="K972" s="9" t="s">
        <v>292</v>
      </c>
      <c r="L972" t="s">
        <v>859</v>
      </c>
      <c r="M972" s="9" t="s">
        <v>2911</v>
      </c>
      <c r="O972" t="s">
        <v>3849</v>
      </c>
      <c r="P972" t="s">
        <v>20157</v>
      </c>
      <c r="Q972" s="9" t="s">
        <v>23966</v>
      </c>
      <c r="R972" s="6"/>
      <c r="S972" s="6"/>
      <c r="T972" s="6"/>
    </row>
    <row r="973" spans="1:20" x14ac:dyDescent="0.2">
      <c r="A973" s="5">
        <v>972</v>
      </c>
      <c r="B973" s="5">
        <v>638</v>
      </c>
      <c r="C973" s="5">
        <v>114.05500000000001</v>
      </c>
      <c r="D973" s="5" t="s">
        <v>113</v>
      </c>
      <c r="E973" t="s">
        <v>26</v>
      </c>
      <c r="F973" t="s">
        <v>130</v>
      </c>
      <c r="G973" s="9" t="s">
        <v>130</v>
      </c>
      <c r="H973" s="9" t="s">
        <v>189</v>
      </c>
      <c r="I973" s="9" t="s">
        <v>241</v>
      </c>
      <c r="J973" s="9" t="s">
        <v>44890</v>
      </c>
      <c r="K973" s="9" t="s">
        <v>292</v>
      </c>
      <c r="L973" t="s">
        <v>860</v>
      </c>
      <c r="M973" s="9" t="s">
        <v>2911</v>
      </c>
      <c r="O973" t="s">
        <v>3850</v>
      </c>
      <c r="P973" t="s">
        <v>19942</v>
      </c>
      <c r="Q973" s="9" t="s">
        <v>23967</v>
      </c>
      <c r="R973" s="6"/>
      <c r="S973" s="6"/>
      <c r="T973" s="6"/>
    </row>
    <row r="974" spans="1:20" x14ac:dyDescent="0.2">
      <c r="A974" s="5">
        <v>973</v>
      </c>
      <c r="B974" s="5">
        <v>639</v>
      </c>
      <c r="C974" s="5">
        <v>114.056</v>
      </c>
      <c r="D974" s="5" t="s">
        <v>113</v>
      </c>
      <c r="E974" t="s">
        <v>26</v>
      </c>
      <c r="F974" t="s">
        <v>130</v>
      </c>
      <c r="G974" s="9" t="s">
        <v>149</v>
      </c>
      <c r="I974" s="9" t="s">
        <v>241</v>
      </c>
      <c r="J974" s="9" t="s">
        <v>44890</v>
      </c>
      <c r="K974" s="9" t="s">
        <v>292</v>
      </c>
      <c r="M974" s="9" t="s">
        <v>2911</v>
      </c>
      <c r="O974" t="s">
        <v>3851</v>
      </c>
      <c r="P974" t="s">
        <v>20158</v>
      </c>
      <c r="Q974" s="9" t="s">
        <v>23968</v>
      </c>
      <c r="R974" s="6"/>
      <c r="S974" s="6"/>
      <c r="T974" s="6"/>
    </row>
    <row r="975" spans="1:20" x14ac:dyDescent="0.2">
      <c r="A975" s="5">
        <v>974</v>
      </c>
      <c r="B975" s="5">
        <v>640</v>
      </c>
      <c r="C975" s="7">
        <v>116.004</v>
      </c>
      <c r="D975" s="5" t="s">
        <v>113</v>
      </c>
      <c r="E975" t="s">
        <v>26</v>
      </c>
      <c r="F975" t="s">
        <v>131</v>
      </c>
      <c r="G975" s="9" t="s">
        <v>183</v>
      </c>
      <c r="H975" s="9" t="s">
        <v>131</v>
      </c>
      <c r="I975" s="9" t="s">
        <v>241</v>
      </c>
      <c r="J975" s="9" t="s">
        <v>44890</v>
      </c>
      <c r="K975" s="9" t="s">
        <v>276</v>
      </c>
      <c r="L975" t="s">
        <v>861</v>
      </c>
      <c r="M975" s="9" t="s">
        <v>2911</v>
      </c>
      <c r="O975" t="s">
        <v>3852</v>
      </c>
      <c r="P975" t="s">
        <v>19942</v>
      </c>
      <c r="Q975" s="9" t="s">
        <v>23969</v>
      </c>
      <c r="R975" s="6"/>
      <c r="S975" s="6"/>
      <c r="T975" s="6"/>
    </row>
    <row r="976" spans="1:20" x14ac:dyDescent="0.2">
      <c r="A976" s="5">
        <v>975</v>
      </c>
      <c r="B976" s="5">
        <v>641</v>
      </c>
      <c r="C976" s="5">
        <v>116.00700000000001</v>
      </c>
      <c r="D976" s="5" t="s">
        <v>113</v>
      </c>
      <c r="E976" t="s">
        <v>26</v>
      </c>
      <c r="F976" t="s">
        <v>131</v>
      </c>
      <c r="G976" s="9" t="s">
        <v>183</v>
      </c>
      <c r="H976" s="9" t="s">
        <v>131</v>
      </c>
      <c r="I976" s="9" t="s">
        <v>241</v>
      </c>
      <c r="J976" s="9" t="s">
        <v>44890</v>
      </c>
      <c r="K976" s="9" t="s">
        <v>276</v>
      </c>
      <c r="L976" t="s">
        <v>862</v>
      </c>
      <c r="M976" s="9" t="s">
        <v>2911</v>
      </c>
      <c r="O976" t="s">
        <v>3853</v>
      </c>
      <c r="P976" t="s">
        <v>20159</v>
      </c>
      <c r="Q976" s="9" t="s">
        <v>23970</v>
      </c>
      <c r="R976" s="6"/>
      <c r="S976" s="6"/>
      <c r="T976" s="6"/>
    </row>
    <row r="977" spans="1:20" x14ac:dyDescent="0.2">
      <c r="A977" s="5">
        <v>976</v>
      </c>
      <c r="B977" s="5">
        <v>642</v>
      </c>
      <c r="C977" s="5">
        <v>116.008</v>
      </c>
      <c r="D977" s="5" t="s">
        <v>113</v>
      </c>
      <c r="E977" t="s">
        <v>26</v>
      </c>
      <c r="F977" t="s">
        <v>131</v>
      </c>
      <c r="G977" s="9" t="s">
        <v>168</v>
      </c>
      <c r="H977" s="9" t="s">
        <v>131</v>
      </c>
      <c r="I977" s="9" t="s">
        <v>241</v>
      </c>
      <c r="J977" s="9" t="s">
        <v>44890</v>
      </c>
      <c r="K977" s="9" t="s">
        <v>317</v>
      </c>
      <c r="L977" t="s">
        <v>863</v>
      </c>
      <c r="M977" s="9" t="s">
        <v>2911</v>
      </c>
      <c r="O977" t="s">
        <v>3854</v>
      </c>
      <c r="P977" t="s">
        <v>20160</v>
      </c>
      <c r="Q977" s="9" t="s">
        <v>23971</v>
      </c>
      <c r="R977" s="6"/>
      <c r="S977" s="6"/>
      <c r="T977" s="6"/>
    </row>
    <row r="978" spans="1:20" x14ac:dyDescent="0.2">
      <c r="A978" s="5">
        <v>977</v>
      </c>
      <c r="B978" s="5">
        <v>643</v>
      </c>
      <c r="C978" s="5">
        <v>116.01</v>
      </c>
      <c r="D978" s="5" t="s">
        <v>113</v>
      </c>
      <c r="E978" t="s">
        <v>26</v>
      </c>
      <c r="F978" t="s">
        <v>131</v>
      </c>
      <c r="G978" s="9" t="s">
        <v>168</v>
      </c>
      <c r="H978" s="9" t="s">
        <v>131</v>
      </c>
      <c r="I978" s="9" t="s">
        <v>241</v>
      </c>
      <c r="J978" s="9" t="s">
        <v>44890</v>
      </c>
      <c r="K978" s="9" t="s">
        <v>317</v>
      </c>
      <c r="L978" t="s">
        <v>864</v>
      </c>
      <c r="M978" s="9" t="s">
        <v>2911</v>
      </c>
      <c r="O978" t="s">
        <v>3855</v>
      </c>
      <c r="P978" t="s">
        <v>20161</v>
      </c>
      <c r="Q978" s="9" t="s">
        <v>23972</v>
      </c>
      <c r="R978" s="6"/>
      <c r="S978" s="6"/>
      <c r="T978" s="6"/>
    </row>
    <row r="979" spans="1:20" x14ac:dyDescent="0.2">
      <c r="A979" s="5">
        <v>978</v>
      </c>
      <c r="B979" s="5">
        <v>644</v>
      </c>
      <c r="C979" s="7">
        <v>116.011</v>
      </c>
      <c r="D979" s="5" t="s">
        <v>113</v>
      </c>
      <c r="E979" t="s">
        <v>26</v>
      </c>
      <c r="F979" t="s">
        <v>126</v>
      </c>
      <c r="G979" s="9" t="s">
        <v>184</v>
      </c>
      <c r="H979" s="9" t="s">
        <v>131</v>
      </c>
      <c r="I979" s="9" t="s">
        <v>241</v>
      </c>
      <c r="J979" s="9" t="s">
        <v>44890</v>
      </c>
      <c r="K979" s="9" t="s">
        <v>307</v>
      </c>
      <c r="L979" t="s">
        <v>865</v>
      </c>
      <c r="M979" s="9" t="s">
        <v>2911</v>
      </c>
      <c r="O979" t="s">
        <v>3856</v>
      </c>
      <c r="P979" t="s">
        <v>19942</v>
      </c>
      <c r="Q979" s="9" t="s">
        <v>23973</v>
      </c>
      <c r="R979" s="6"/>
      <c r="S979" s="6"/>
      <c r="T979" s="6"/>
    </row>
    <row r="980" spans="1:20" x14ac:dyDescent="0.2">
      <c r="A980" s="5">
        <v>979</v>
      </c>
      <c r="B980" s="5">
        <v>645</v>
      </c>
      <c r="C980" s="5">
        <v>116.012</v>
      </c>
      <c r="D980" s="5" t="s">
        <v>113</v>
      </c>
      <c r="E980" t="s">
        <v>26</v>
      </c>
      <c r="F980" t="s">
        <v>169</v>
      </c>
      <c r="G980" s="9" t="s">
        <v>148</v>
      </c>
      <c r="I980" s="9" t="s">
        <v>241</v>
      </c>
      <c r="J980" s="9" t="s">
        <v>44890</v>
      </c>
      <c r="K980" s="9" t="s">
        <v>293</v>
      </c>
      <c r="L980" t="s">
        <v>866</v>
      </c>
      <c r="M980" s="9" t="s">
        <v>2911</v>
      </c>
      <c r="O980" t="s">
        <v>3857</v>
      </c>
      <c r="P980" t="s">
        <v>20162</v>
      </c>
      <c r="Q980" s="9" t="s">
        <v>23974</v>
      </c>
      <c r="R980" s="6"/>
      <c r="S980" s="6"/>
      <c r="T980" s="6"/>
    </row>
    <row r="981" spans="1:20" x14ac:dyDescent="0.2">
      <c r="A981" s="5">
        <v>980</v>
      </c>
      <c r="B981" s="5">
        <v>646</v>
      </c>
      <c r="C981" s="7">
        <v>116.01300000000001</v>
      </c>
      <c r="D981" s="5" t="s">
        <v>113</v>
      </c>
      <c r="E981" t="s">
        <v>26</v>
      </c>
      <c r="F981" t="s">
        <v>169</v>
      </c>
      <c r="G981" s="9" t="s">
        <v>148</v>
      </c>
      <c r="I981" s="9" t="s">
        <v>241</v>
      </c>
      <c r="J981" s="9" t="s">
        <v>44890</v>
      </c>
      <c r="K981" s="9" t="s">
        <v>295</v>
      </c>
      <c r="L981" t="s">
        <v>867</v>
      </c>
      <c r="M981" s="9" t="s">
        <v>2911</v>
      </c>
      <c r="O981" t="s">
        <v>3858</v>
      </c>
      <c r="P981" t="s">
        <v>20163</v>
      </c>
      <c r="Q981" s="9" t="s">
        <v>23975</v>
      </c>
      <c r="R981" s="6"/>
      <c r="S981" s="6"/>
      <c r="T981" s="6"/>
    </row>
    <row r="982" spans="1:20" x14ac:dyDescent="0.2">
      <c r="A982" s="5">
        <v>981</v>
      </c>
      <c r="B982" s="5">
        <v>647</v>
      </c>
      <c r="C982" s="5">
        <v>116.014</v>
      </c>
      <c r="D982" s="5" t="s">
        <v>113</v>
      </c>
      <c r="E982" t="s">
        <v>26</v>
      </c>
      <c r="F982" t="s">
        <v>169</v>
      </c>
      <c r="G982" s="9" t="s">
        <v>148</v>
      </c>
      <c r="I982" s="9" t="s">
        <v>241</v>
      </c>
      <c r="J982" s="9" t="s">
        <v>44890</v>
      </c>
      <c r="K982" s="9" t="s">
        <v>293</v>
      </c>
      <c r="L982" t="s">
        <v>867</v>
      </c>
      <c r="M982" s="9" t="s">
        <v>2911</v>
      </c>
      <c r="O982" t="s">
        <v>3859</v>
      </c>
      <c r="P982" t="s">
        <v>20163</v>
      </c>
      <c r="Q982" s="9" t="s">
        <v>23976</v>
      </c>
      <c r="R982" s="6"/>
      <c r="S982" s="6"/>
      <c r="T982" s="6"/>
    </row>
    <row r="983" spans="1:20" x14ac:dyDescent="0.2">
      <c r="A983" s="5">
        <v>982</v>
      </c>
      <c r="B983" s="5">
        <v>648</v>
      </c>
      <c r="C983" s="5">
        <v>116.015</v>
      </c>
      <c r="D983" s="5" t="s">
        <v>113</v>
      </c>
      <c r="E983" t="s">
        <v>26</v>
      </c>
      <c r="F983" t="s">
        <v>169</v>
      </c>
      <c r="G983" s="9" t="s">
        <v>148</v>
      </c>
      <c r="I983" s="9" t="s">
        <v>241</v>
      </c>
      <c r="J983" s="9" t="s">
        <v>44890</v>
      </c>
      <c r="K983" s="9" t="s">
        <v>293</v>
      </c>
      <c r="L983" t="s">
        <v>867</v>
      </c>
      <c r="M983" s="9" t="s">
        <v>2911</v>
      </c>
      <c r="O983" t="s">
        <v>3860</v>
      </c>
      <c r="P983" t="s">
        <v>20163</v>
      </c>
      <c r="Q983" s="9" t="s">
        <v>23977</v>
      </c>
      <c r="R983" s="6"/>
      <c r="S983" s="6"/>
      <c r="T983" s="6"/>
    </row>
    <row r="984" spans="1:20" x14ac:dyDescent="0.2">
      <c r="A984" s="5">
        <v>983</v>
      </c>
      <c r="B984" s="5">
        <v>649</v>
      </c>
      <c r="C984" s="5">
        <v>116.01600000000001</v>
      </c>
      <c r="D984" s="5" t="s">
        <v>113</v>
      </c>
      <c r="E984" t="s">
        <v>26</v>
      </c>
      <c r="F984" t="s">
        <v>169</v>
      </c>
      <c r="G984" s="9" t="s">
        <v>148</v>
      </c>
      <c r="I984" s="9" t="s">
        <v>241</v>
      </c>
      <c r="J984" s="9" t="s">
        <v>44890</v>
      </c>
      <c r="K984" s="9" t="s">
        <v>293</v>
      </c>
      <c r="L984" t="s">
        <v>867</v>
      </c>
      <c r="M984" s="9" t="s">
        <v>2911</v>
      </c>
      <c r="O984" t="s">
        <v>3861</v>
      </c>
      <c r="P984" t="s">
        <v>20163</v>
      </c>
      <c r="Q984" s="9" t="s">
        <v>23978</v>
      </c>
      <c r="R984" s="6"/>
      <c r="S984" s="6"/>
      <c r="T984" s="6"/>
    </row>
    <row r="985" spans="1:20" x14ac:dyDescent="0.2">
      <c r="A985" s="5">
        <v>984</v>
      </c>
      <c r="B985" s="5">
        <v>650</v>
      </c>
      <c r="C985" s="7">
        <v>116.017</v>
      </c>
      <c r="D985" s="5" t="s">
        <v>113</v>
      </c>
      <c r="E985" t="s">
        <v>26</v>
      </c>
      <c r="F985" t="s">
        <v>169</v>
      </c>
      <c r="G985" s="9" t="s">
        <v>148</v>
      </c>
      <c r="I985" s="9" t="s">
        <v>241</v>
      </c>
      <c r="J985" s="9" t="s">
        <v>44890</v>
      </c>
      <c r="K985" s="9" t="s">
        <v>278</v>
      </c>
      <c r="L985" t="s">
        <v>868</v>
      </c>
      <c r="M985" s="9" t="s">
        <v>2911</v>
      </c>
      <c r="O985" t="s">
        <v>3862</v>
      </c>
      <c r="P985" t="s">
        <v>20164</v>
      </c>
      <c r="Q985" s="9" t="s">
        <v>23979</v>
      </c>
      <c r="R985" s="6"/>
      <c r="S985" s="6"/>
      <c r="T985" s="6"/>
    </row>
    <row r="986" spans="1:20" x14ac:dyDescent="0.2">
      <c r="A986" s="5">
        <v>985</v>
      </c>
      <c r="B986" s="5">
        <v>651</v>
      </c>
      <c r="C986" s="7">
        <v>116.018</v>
      </c>
      <c r="D986" s="5" t="s">
        <v>113</v>
      </c>
      <c r="E986" t="s">
        <v>26</v>
      </c>
      <c r="F986" t="s">
        <v>169</v>
      </c>
      <c r="G986" s="9" t="s">
        <v>148</v>
      </c>
      <c r="I986" s="9" t="s">
        <v>241</v>
      </c>
      <c r="J986" s="9" t="s">
        <v>44890</v>
      </c>
      <c r="K986" s="9" t="s">
        <v>278</v>
      </c>
      <c r="L986" t="s">
        <v>868</v>
      </c>
      <c r="M986" s="9" t="s">
        <v>2911</v>
      </c>
      <c r="O986" t="s">
        <v>3863</v>
      </c>
      <c r="P986" t="s">
        <v>20164</v>
      </c>
      <c r="Q986" s="9" t="s">
        <v>23980</v>
      </c>
      <c r="R986" s="6"/>
      <c r="S986" s="6"/>
      <c r="T986" s="6"/>
    </row>
    <row r="987" spans="1:20" x14ac:dyDescent="0.2">
      <c r="A987" s="5">
        <v>986</v>
      </c>
      <c r="B987" s="5">
        <v>652</v>
      </c>
      <c r="C987" s="7">
        <v>116.01900000000001</v>
      </c>
      <c r="D987" s="5" t="s">
        <v>113</v>
      </c>
      <c r="E987" t="s">
        <v>26</v>
      </c>
      <c r="F987" t="s">
        <v>169</v>
      </c>
      <c r="G987" s="9" t="s">
        <v>148</v>
      </c>
      <c r="I987" s="9" t="s">
        <v>241</v>
      </c>
      <c r="J987" s="9" t="s">
        <v>44890</v>
      </c>
      <c r="K987" s="9" t="s">
        <v>278</v>
      </c>
      <c r="L987" t="s">
        <v>868</v>
      </c>
      <c r="M987" s="9" t="s">
        <v>2911</v>
      </c>
      <c r="O987" t="s">
        <v>3864</v>
      </c>
      <c r="P987" t="s">
        <v>20164</v>
      </c>
      <c r="Q987" s="9" t="s">
        <v>23981</v>
      </c>
      <c r="R987" s="6"/>
      <c r="S987" s="6"/>
      <c r="T987" s="6"/>
    </row>
    <row r="988" spans="1:20" x14ac:dyDescent="0.2">
      <c r="A988" s="5">
        <v>987</v>
      </c>
      <c r="B988" s="5">
        <v>653</v>
      </c>
      <c r="C988" s="5">
        <v>116.02</v>
      </c>
      <c r="D988" s="5" t="s">
        <v>113</v>
      </c>
      <c r="E988" t="s">
        <v>26</v>
      </c>
      <c r="F988" t="s">
        <v>169</v>
      </c>
      <c r="G988" s="9" t="s">
        <v>148</v>
      </c>
      <c r="I988" s="9" t="s">
        <v>241</v>
      </c>
      <c r="J988" s="9" t="s">
        <v>44890</v>
      </c>
      <c r="K988" s="9" t="s">
        <v>278</v>
      </c>
      <c r="L988" t="s">
        <v>868</v>
      </c>
      <c r="M988" s="9" t="s">
        <v>2911</v>
      </c>
      <c r="O988" t="s">
        <v>3865</v>
      </c>
      <c r="P988" t="s">
        <v>20164</v>
      </c>
      <c r="Q988" s="9" t="s">
        <v>23982</v>
      </c>
      <c r="R988" s="6"/>
      <c r="S988" s="6"/>
      <c r="T988" s="6"/>
    </row>
    <row r="989" spans="1:20" x14ac:dyDescent="0.2">
      <c r="A989" s="5">
        <v>988</v>
      </c>
      <c r="B989" s="5">
        <v>654</v>
      </c>
      <c r="C989" s="5">
        <v>116.021</v>
      </c>
      <c r="D989" s="5" t="s">
        <v>113</v>
      </c>
      <c r="E989" t="s">
        <v>26</v>
      </c>
      <c r="F989" t="s">
        <v>169</v>
      </c>
      <c r="G989" s="9" t="s">
        <v>148</v>
      </c>
      <c r="I989" s="9" t="s">
        <v>241</v>
      </c>
      <c r="J989" s="9" t="s">
        <v>44890</v>
      </c>
      <c r="K989" s="9" t="s">
        <v>278</v>
      </c>
      <c r="L989" t="s">
        <v>868</v>
      </c>
      <c r="M989" s="9" t="s">
        <v>2911</v>
      </c>
      <c r="O989" t="s">
        <v>3866</v>
      </c>
      <c r="P989" t="s">
        <v>20164</v>
      </c>
      <c r="Q989" s="9" t="s">
        <v>23983</v>
      </c>
      <c r="R989" s="6"/>
      <c r="S989" s="6"/>
      <c r="T989" s="6"/>
    </row>
    <row r="990" spans="1:20" x14ac:dyDescent="0.2">
      <c r="A990" s="5">
        <v>989</v>
      </c>
      <c r="B990" s="5">
        <v>655</v>
      </c>
      <c r="C990" s="5">
        <v>116.02200000000001</v>
      </c>
      <c r="D990" s="5" t="s">
        <v>113</v>
      </c>
      <c r="E990" t="s">
        <v>26</v>
      </c>
      <c r="F990" t="s">
        <v>169</v>
      </c>
      <c r="G990" s="9" t="s">
        <v>148</v>
      </c>
      <c r="I990" s="9" t="s">
        <v>241</v>
      </c>
      <c r="J990" s="9" t="s">
        <v>44890</v>
      </c>
      <c r="K990" s="9" t="s">
        <v>278</v>
      </c>
      <c r="L990" t="s">
        <v>869</v>
      </c>
      <c r="M990" s="9" t="s">
        <v>2911</v>
      </c>
      <c r="O990" t="s">
        <v>3867</v>
      </c>
      <c r="P990" t="s">
        <v>20165</v>
      </c>
      <c r="Q990" s="9" t="s">
        <v>23984</v>
      </c>
      <c r="R990" s="6"/>
      <c r="S990" s="6"/>
      <c r="T990" s="6"/>
    </row>
    <row r="991" spans="1:20" x14ac:dyDescent="0.2">
      <c r="A991" s="5">
        <v>990</v>
      </c>
      <c r="B991" s="5">
        <v>656</v>
      </c>
      <c r="C991" s="5">
        <v>116.023</v>
      </c>
      <c r="D991" s="5" t="s">
        <v>113</v>
      </c>
      <c r="E991" t="s">
        <v>26</v>
      </c>
      <c r="F991" t="s">
        <v>169</v>
      </c>
      <c r="G991" s="9" t="s">
        <v>148</v>
      </c>
      <c r="I991" s="9" t="s">
        <v>241</v>
      </c>
      <c r="J991" s="9" t="s">
        <v>44890</v>
      </c>
      <c r="K991" s="9" t="s">
        <v>278</v>
      </c>
      <c r="L991" t="s">
        <v>869</v>
      </c>
      <c r="M991" s="9" t="s">
        <v>2911</v>
      </c>
      <c r="O991" t="s">
        <v>3868</v>
      </c>
      <c r="P991" t="s">
        <v>20165</v>
      </c>
      <c r="Q991" s="9" t="s">
        <v>23985</v>
      </c>
      <c r="R991" s="6"/>
      <c r="S991" s="6"/>
      <c r="T991" s="6"/>
    </row>
    <row r="992" spans="1:20" x14ac:dyDescent="0.2">
      <c r="A992" s="5">
        <v>991</v>
      </c>
      <c r="B992" s="5">
        <v>657</v>
      </c>
      <c r="C992" s="5">
        <v>116.024</v>
      </c>
      <c r="D992" s="5" t="s">
        <v>113</v>
      </c>
      <c r="E992" t="s">
        <v>26</v>
      </c>
      <c r="F992" t="s">
        <v>169</v>
      </c>
      <c r="G992" s="9" t="s">
        <v>148</v>
      </c>
      <c r="I992" s="9" t="s">
        <v>241</v>
      </c>
      <c r="J992" s="9" t="s">
        <v>44890</v>
      </c>
      <c r="K992" s="9" t="s">
        <v>278</v>
      </c>
      <c r="L992" t="s">
        <v>869</v>
      </c>
      <c r="M992" s="9" t="s">
        <v>2911</v>
      </c>
      <c r="O992" t="s">
        <v>3869</v>
      </c>
      <c r="P992" t="s">
        <v>20165</v>
      </c>
      <c r="Q992" s="9" t="s">
        <v>23986</v>
      </c>
      <c r="R992" s="6"/>
      <c r="S992" s="6"/>
      <c r="T992" s="6"/>
    </row>
    <row r="993" spans="1:20" x14ac:dyDescent="0.2">
      <c r="A993" s="5">
        <v>992</v>
      </c>
      <c r="B993" s="5">
        <v>658</v>
      </c>
      <c r="C993" s="5">
        <v>116.02500000000001</v>
      </c>
      <c r="D993" s="5" t="s">
        <v>113</v>
      </c>
      <c r="E993" t="s">
        <v>26</v>
      </c>
      <c r="F993" t="s">
        <v>169</v>
      </c>
      <c r="G993" s="9" t="s">
        <v>148</v>
      </c>
      <c r="I993" s="9" t="s">
        <v>241</v>
      </c>
      <c r="J993" s="9" t="s">
        <v>44890</v>
      </c>
      <c r="K993" s="9" t="s">
        <v>278</v>
      </c>
      <c r="L993" t="s">
        <v>869</v>
      </c>
      <c r="M993" s="9" t="s">
        <v>2911</v>
      </c>
      <c r="O993" t="s">
        <v>3870</v>
      </c>
      <c r="P993" t="s">
        <v>20165</v>
      </c>
      <c r="Q993" s="9" t="s">
        <v>23987</v>
      </c>
      <c r="R993" s="6"/>
      <c r="S993" s="6"/>
      <c r="T993" s="6"/>
    </row>
    <row r="994" spans="1:20" x14ac:dyDescent="0.2">
      <c r="A994" s="5">
        <v>993</v>
      </c>
      <c r="B994" s="5">
        <v>659</v>
      </c>
      <c r="C994" s="7">
        <v>116.026</v>
      </c>
      <c r="D994" s="5" t="s">
        <v>113</v>
      </c>
      <c r="E994" t="s">
        <v>26</v>
      </c>
      <c r="F994" t="s">
        <v>169</v>
      </c>
      <c r="G994" s="9" t="s">
        <v>148</v>
      </c>
      <c r="I994" s="9" t="s">
        <v>241</v>
      </c>
      <c r="J994" s="9" t="s">
        <v>44890</v>
      </c>
      <c r="K994" s="9" t="s">
        <v>278</v>
      </c>
      <c r="L994" t="s">
        <v>869</v>
      </c>
      <c r="M994" s="9" t="s">
        <v>2911</v>
      </c>
      <c r="O994" t="s">
        <v>3871</v>
      </c>
      <c r="P994" t="s">
        <v>20165</v>
      </c>
      <c r="Q994" s="9" t="s">
        <v>23988</v>
      </c>
      <c r="R994" s="6"/>
      <c r="S994" s="6"/>
      <c r="T994" s="6"/>
    </row>
    <row r="995" spans="1:20" x14ac:dyDescent="0.2">
      <c r="A995" s="5">
        <v>994</v>
      </c>
      <c r="B995" s="5">
        <v>660</v>
      </c>
      <c r="C995" s="5">
        <v>116.027</v>
      </c>
      <c r="D995" s="5" t="s">
        <v>113</v>
      </c>
      <c r="E995" t="s">
        <v>26</v>
      </c>
      <c r="F995" t="s">
        <v>169</v>
      </c>
      <c r="G995" s="9" t="s">
        <v>148</v>
      </c>
      <c r="I995" s="9" t="s">
        <v>241</v>
      </c>
      <c r="J995" s="9" t="s">
        <v>44890</v>
      </c>
      <c r="K995" s="9" t="s">
        <v>278</v>
      </c>
      <c r="L995" t="s">
        <v>869</v>
      </c>
      <c r="M995" s="9" t="s">
        <v>2911</v>
      </c>
      <c r="O995" t="s">
        <v>3872</v>
      </c>
      <c r="P995" t="s">
        <v>20165</v>
      </c>
      <c r="Q995" s="9" t="s">
        <v>23989</v>
      </c>
      <c r="R995" s="6"/>
      <c r="S995" s="6"/>
      <c r="T995" s="6"/>
    </row>
    <row r="996" spans="1:20" x14ac:dyDescent="0.2">
      <c r="A996" s="5">
        <v>995</v>
      </c>
      <c r="B996" s="5">
        <v>661</v>
      </c>
      <c r="C996" s="7">
        <v>116.02800000000001</v>
      </c>
      <c r="D996" s="5" t="s">
        <v>113</v>
      </c>
      <c r="E996" t="s">
        <v>26</v>
      </c>
      <c r="F996" t="s">
        <v>131</v>
      </c>
      <c r="G996" s="9" t="s">
        <v>183</v>
      </c>
      <c r="H996" s="9" t="s">
        <v>131</v>
      </c>
      <c r="I996" s="9" t="s">
        <v>241</v>
      </c>
      <c r="J996" s="9" t="s">
        <v>44890</v>
      </c>
      <c r="K996" s="9" t="s">
        <v>276</v>
      </c>
      <c r="M996" s="9" t="s">
        <v>2911</v>
      </c>
      <c r="O996" t="s">
        <v>3873</v>
      </c>
      <c r="P996" t="s">
        <v>20166</v>
      </c>
      <c r="Q996" s="9" t="s">
        <v>23990</v>
      </c>
      <c r="R996" s="6"/>
      <c r="S996" s="6"/>
      <c r="T996" s="6"/>
    </row>
    <row r="997" spans="1:20" x14ac:dyDescent="0.2">
      <c r="A997" s="5">
        <v>996</v>
      </c>
      <c r="B997" s="5">
        <v>662</v>
      </c>
      <c r="C997" s="5">
        <v>116.029</v>
      </c>
      <c r="D997" s="5" t="s">
        <v>113</v>
      </c>
      <c r="E997" t="s">
        <v>26</v>
      </c>
      <c r="F997" t="s">
        <v>131</v>
      </c>
      <c r="G997" s="9" t="s">
        <v>183</v>
      </c>
      <c r="H997" s="9" t="s">
        <v>131</v>
      </c>
      <c r="I997" s="9" t="s">
        <v>241</v>
      </c>
      <c r="J997" s="9" t="s">
        <v>44890</v>
      </c>
      <c r="K997" s="9" t="s">
        <v>276</v>
      </c>
      <c r="M997" s="9" t="s">
        <v>2911</v>
      </c>
      <c r="O997" t="s">
        <v>3874</v>
      </c>
      <c r="P997" t="s">
        <v>20167</v>
      </c>
      <c r="Q997" s="9" t="s">
        <v>23991</v>
      </c>
      <c r="R997" s="6"/>
      <c r="S997" s="6"/>
      <c r="T997" s="6"/>
    </row>
    <row r="998" spans="1:20" x14ac:dyDescent="0.2">
      <c r="A998" s="5">
        <v>997</v>
      </c>
      <c r="B998" s="5">
        <v>663</v>
      </c>
      <c r="D998" s="5" t="s">
        <v>113</v>
      </c>
      <c r="E998" t="s">
        <v>26</v>
      </c>
      <c r="F998" t="s">
        <v>127</v>
      </c>
      <c r="G998" s="9" t="s">
        <v>140</v>
      </c>
      <c r="I998" s="9" t="s">
        <v>241</v>
      </c>
      <c r="J998" s="9" t="s">
        <v>44890</v>
      </c>
      <c r="O998" t="s">
        <v>3875</v>
      </c>
      <c r="P998" t="s">
        <v>20168</v>
      </c>
      <c r="Q998" s="9" t="s">
        <v>23992</v>
      </c>
      <c r="R998" s="6"/>
      <c r="S998" s="6"/>
      <c r="T998" s="6"/>
    </row>
    <row r="999" spans="1:20" x14ac:dyDescent="0.2">
      <c r="A999" s="5">
        <v>998</v>
      </c>
      <c r="B999" s="5">
        <v>664</v>
      </c>
      <c r="D999" s="5" t="s">
        <v>113</v>
      </c>
      <c r="E999" t="s">
        <v>26</v>
      </c>
      <c r="F999" t="s">
        <v>127</v>
      </c>
      <c r="G999" s="9" t="s">
        <v>140</v>
      </c>
      <c r="I999" s="9" t="s">
        <v>241</v>
      </c>
      <c r="J999" s="9" t="s">
        <v>44890</v>
      </c>
      <c r="O999" t="s">
        <v>3876</v>
      </c>
      <c r="P999" t="s">
        <v>20169</v>
      </c>
      <c r="Q999" s="9" t="s">
        <v>23993</v>
      </c>
      <c r="R999" s="6"/>
      <c r="S999" s="6"/>
      <c r="T999" s="6"/>
    </row>
    <row r="1000" spans="1:20" x14ac:dyDescent="0.2">
      <c r="A1000" s="5">
        <v>999</v>
      </c>
      <c r="B1000" s="5">
        <v>665</v>
      </c>
      <c r="D1000" s="5" t="s">
        <v>113</v>
      </c>
      <c r="E1000" t="s">
        <v>26</v>
      </c>
      <c r="F1000" t="s">
        <v>127</v>
      </c>
      <c r="G1000" s="9" t="s">
        <v>140</v>
      </c>
      <c r="I1000" s="9" t="s">
        <v>241</v>
      </c>
      <c r="J1000" s="9" t="s">
        <v>44890</v>
      </c>
      <c r="O1000" t="s">
        <v>3877</v>
      </c>
      <c r="P1000" t="s">
        <v>20170</v>
      </c>
      <c r="Q1000" s="9" t="s">
        <v>23994</v>
      </c>
      <c r="R1000" s="6"/>
      <c r="S1000" s="6"/>
      <c r="T1000" s="6"/>
    </row>
    <row r="1001" spans="1:20" x14ac:dyDescent="0.2">
      <c r="A1001" s="5">
        <v>1000</v>
      </c>
      <c r="B1001" s="5">
        <v>2</v>
      </c>
      <c r="D1001" s="5" t="s">
        <v>113</v>
      </c>
      <c r="E1001" t="s">
        <v>27</v>
      </c>
      <c r="F1001" s="9" t="s">
        <v>138</v>
      </c>
      <c r="G1001" s="9" t="s">
        <v>138</v>
      </c>
      <c r="I1001" s="9" t="s">
        <v>241</v>
      </c>
      <c r="J1001" s="9" t="s">
        <v>44894</v>
      </c>
      <c r="O1001" t="s">
        <v>3015</v>
      </c>
      <c r="Q1001" s="9" t="s">
        <v>23098</v>
      </c>
      <c r="R1001" s="6"/>
      <c r="S1001" s="6"/>
      <c r="T1001" s="6"/>
    </row>
    <row r="1002" spans="1:20" x14ac:dyDescent="0.2">
      <c r="A1002" s="5">
        <v>1001</v>
      </c>
      <c r="B1002" s="5">
        <v>3</v>
      </c>
      <c r="D1002" s="5" t="s">
        <v>113</v>
      </c>
      <c r="E1002" t="s">
        <v>27</v>
      </c>
      <c r="F1002" s="9" t="s">
        <v>138</v>
      </c>
      <c r="G1002" s="9" t="s">
        <v>138</v>
      </c>
      <c r="I1002" s="9" t="s">
        <v>241</v>
      </c>
      <c r="J1002" s="9" t="s">
        <v>44894</v>
      </c>
      <c r="O1002" t="s">
        <v>3016</v>
      </c>
      <c r="P1002" t="s">
        <v>19976</v>
      </c>
      <c r="Q1002" s="9" t="s">
        <v>23099</v>
      </c>
      <c r="R1002" s="6"/>
      <c r="S1002" s="6"/>
      <c r="T1002" s="6"/>
    </row>
    <row r="1003" spans="1:20" x14ac:dyDescent="0.2">
      <c r="A1003" s="5">
        <v>1002</v>
      </c>
      <c r="B1003" s="5">
        <v>4</v>
      </c>
      <c r="D1003" s="5" t="s">
        <v>113</v>
      </c>
      <c r="E1003" t="s">
        <v>27</v>
      </c>
      <c r="F1003" s="9" t="s">
        <v>138</v>
      </c>
      <c r="G1003" s="9" t="s">
        <v>138</v>
      </c>
      <c r="I1003" s="9" t="s">
        <v>241</v>
      </c>
      <c r="J1003" s="9" t="s">
        <v>44894</v>
      </c>
      <c r="O1003" t="s">
        <v>3017</v>
      </c>
      <c r="P1003" t="s">
        <v>19977</v>
      </c>
      <c r="Q1003" s="9" t="s">
        <v>23100</v>
      </c>
      <c r="R1003" s="6"/>
      <c r="S1003" s="6"/>
      <c r="T1003" s="6"/>
    </row>
    <row r="1004" spans="1:20" x14ac:dyDescent="0.2">
      <c r="A1004" s="5">
        <v>1003</v>
      </c>
      <c r="B1004" s="5">
        <v>5</v>
      </c>
      <c r="C1004" s="7">
        <v>122.004</v>
      </c>
      <c r="D1004" s="5" t="s">
        <v>113</v>
      </c>
      <c r="E1004" t="s">
        <v>27</v>
      </c>
      <c r="F1004" s="9" t="s">
        <v>138</v>
      </c>
      <c r="G1004" s="9" t="s">
        <v>138</v>
      </c>
      <c r="I1004" s="9" t="s">
        <v>241</v>
      </c>
      <c r="J1004" s="9" t="s">
        <v>44890</v>
      </c>
      <c r="K1004" s="9" t="s">
        <v>276</v>
      </c>
      <c r="M1004" s="9" t="s">
        <v>2911</v>
      </c>
      <c r="O1004" t="s">
        <v>3878</v>
      </c>
      <c r="P1004" t="s">
        <v>19909</v>
      </c>
      <c r="Q1004" s="9" t="s">
        <v>23995</v>
      </c>
      <c r="R1004" s="6"/>
      <c r="S1004" s="6"/>
      <c r="T1004" s="6"/>
    </row>
    <row r="1005" spans="1:20" x14ac:dyDescent="0.2">
      <c r="A1005" s="5">
        <v>1004</v>
      </c>
      <c r="B1005" s="5">
        <v>6</v>
      </c>
      <c r="C1005" s="5">
        <v>122.006</v>
      </c>
      <c r="D1005" s="5" t="s">
        <v>113</v>
      </c>
      <c r="E1005" t="s">
        <v>27</v>
      </c>
      <c r="F1005" t="s">
        <v>126</v>
      </c>
      <c r="G1005" s="9" t="s">
        <v>170</v>
      </c>
      <c r="I1005" s="9" t="s">
        <v>241</v>
      </c>
      <c r="J1005" s="9" t="s">
        <v>44890</v>
      </c>
      <c r="K1005" s="9" t="s">
        <v>276</v>
      </c>
      <c r="L1005" t="s">
        <v>870</v>
      </c>
      <c r="M1005" s="9" t="s">
        <v>2911</v>
      </c>
      <c r="O1005" t="s">
        <v>3879</v>
      </c>
      <c r="P1005" t="s">
        <v>20171</v>
      </c>
      <c r="Q1005" s="9" t="s">
        <v>23996</v>
      </c>
      <c r="R1005" s="6"/>
      <c r="S1005" s="6"/>
      <c r="T1005" s="6"/>
    </row>
    <row r="1006" spans="1:20" x14ac:dyDescent="0.2">
      <c r="A1006" s="5">
        <v>1005</v>
      </c>
      <c r="B1006" s="5">
        <v>7</v>
      </c>
      <c r="D1006" s="5" t="s">
        <v>113</v>
      </c>
      <c r="E1006" t="s">
        <v>27</v>
      </c>
      <c r="F1006" t="s">
        <v>127</v>
      </c>
      <c r="G1006" s="9" t="s">
        <v>140</v>
      </c>
      <c r="I1006" s="9" t="s">
        <v>241</v>
      </c>
      <c r="J1006" s="9" t="s">
        <v>44894</v>
      </c>
      <c r="M1006" s="9" t="s">
        <v>2913</v>
      </c>
      <c r="N1006" t="s">
        <v>2922</v>
      </c>
      <c r="O1006" t="s">
        <v>3880</v>
      </c>
      <c r="P1006" t="s">
        <v>20168</v>
      </c>
      <c r="Q1006" s="9" t="s">
        <v>23997</v>
      </c>
      <c r="R1006" s="6"/>
      <c r="S1006" s="6"/>
      <c r="T1006" s="6"/>
    </row>
    <row r="1007" spans="1:20" x14ac:dyDescent="0.2">
      <c r="A1007" s="5">
        <v>1006</v>
      </c>
      <c r="B1007" s="5">
        <v>8</v>
      </c>
      <c r="D1007" s="5" t="s">
        <v>113</v>
      </c>
      <c r="E1007" t="s">
        <v>27</v>
      </c>
      <c r="F1007" t="s">
        <v>127</v>
      </c>
      <c r="G1007" s="9" t="s">
        <v>140</v>
      </c>
      <c r="I1007" s="9" t="s">
        <v>241</v>
      </c>
      <c r="J1007" s="9" t="s">
        <v>44894</v>
      </c>
      <c r="M1007" s="9" t="s">
        <v>2913</v>
      </c>
      <c r="N1007" t="s">
        <v>2922</v>
      </c>
      <c r="O1007" t="s">
        <v>3881</v>
      </c>
      <c r="P1007" t="s">
        <v>20169</v>
      </c>
      <c r="Q1007" s="9" t="s">
        <v>23998</v>
      </c>
      <c r="R1007" s="6"/>
      <c r="S1007" s="6"/>
      <c r="T1007" s="6"/>
    </row>
    <row r="1008" spans="1:20" x14ac:dyDescent="0.2">
      <c r="A1008" s="5">
        <v>1007</v>
      </c>
      <c r="B1008" s="5">
        <v>9</v>
      </c>
      <c r="D1008" s="5" t="s">
        <v>113</v>
      </c>
      <c r="E1008" t="s">
        <v>27</v>
      </c>
      <c r="F1008" t="s">
        <v>127</v>
      </c>
      <c r="G1008" s="9" t="s">
        <v>140</v>
      </c>
      <c r="I1008" s="9" t="s">
        <v>241</v>
      </c>
      <c r="J1008" s="9" t="s">
        <v>44894</v>
      </c>
      <c r="M1008" s="9" t="s">
        <v>2913</v>
      </c>
      <c r="N1008" t="s">
        <v>2922</v>
      </c>
      <c r="O1008" t="s">
        <v>3882</v>
      </c>
      <c r="P1008" t="s">
        <v>20170</v>
      </c>
      <c r="Q1008" s="9" t="s">
        <v>23999</v>
      </c>
      <c r="R1008" s="6"/>
      <c r="S1008" s="6"/>
      <c r="T1008" s="6"/>
    </row>
    <row r="1009" spans="1:20" x14ac:dyDescent="0.2">
      <c r="A1009" s="5">
        <v>1008</v>
      </c>
      <c r="B1009" s="5">
        <v>10</v>
      </c>
      <c r="C1009" s="5">
        <v>122.01</v>
      </c>
      <c r="D1009" s="5" t="s">
        <v>113</v>
      </c>
      <c r="E1009" t="s">
        <v>27</v>
      </c>
      <c r="F1009" t="s">
        <v>127</v>
      </c>
      <c r="G1009" s="9" t="s">
        <v>140</v>
      </c>
      <c r="I1009" s="9" t="s">
        <v>241</v>
      </c>
      <c r="J1009" s="9" t="s">
        <v>44890</v>
      </c>
      <c r="K1009" s="9" t="s">
        <v>276</v>
      </c>
      <c r="L1009" t="s">
        <v>871</v>
      </c>
      <c r="M1009" s="9" t="s">
        <v>2911</v>
      </c>
      <c r="O1009" t="s">
        <v>3883</v>
      </c>
      <c r="P1009" t="s">
        <v>20172</v>
      </c>
      <c r="Q1009" s="9" t="s">
        <v>24000</v>
      </c>
      <c r="R1009" s="6"/>
      <c r="S1009" s="6"/>
      <c r="T1009" s="6"/>
    </row>
    <row r="1010" spans="1:20" x14ac:dyDescent="0.2">
      <c r="A1010" s="5">
        <v>1009</v>
      </c>
      <c r="B1010" s="5">
        <v>11</v>
      </c>
      <c r="C1010" s="5">
        <v>122.012</v>
      </c>
      <c r="D1010" s="5" t="s">
        <v>113</v>
      </c>
      <c r="E1010" t="s">
        <v>27</v>
      </c>
      <c r="F1010" t="s">
        <v>126</v>
      </c>
      <c r="G1010" s="9" t="s">
        <v>154</v>
      </c>
      <c r="H1010" s="9" t="s">
        <v>188</v>
      </c>
      <c r="I1010" s="9" t="s">
        <v>241</v>
      </c>
      <c r="J1010" s="9" t="s">
        <v>44890</v>
      </c>
      <c r="K1010" s="9" t="s">
        <v>276</v>
      </c>
      <c r="L1010" t="s">
        <v>872</v>
      </c>
      <c r="M1010" s="9" t="s">
        <v>2911</v>
      </c>
      <c r="O1010" t="s">
        <v>3359</v>
      </c>
      <c r="P1010" t="s">
        <v>20173</v>
      </c>
      <c r="Q1010" s="9" t="s">
        <v>24001</v>
      </c>
      <c r="R1010" s="6"/>
      <c r="S1010" s="6"/>
      <c r="T1010" s="6"/>
    </row>
    <row r="1011" spans="1:20" x14ac:dyDescent="0.2">
      <c r="A1011" s="5">
        <v>1010</v>
      </c>
      <c r="B1011" s="5">
        <v>12</v>
      </c>
      <c r="C1011" s="7">
        <v>122.01300000000001</v>
      </c>
      <c r="D1011" s="5" t="s">
        <v>113</v>
      </c>
      <c r="E1011" t="s">
        <v>27</v>
      </c>
      <c r="F1011" t="s">
        <v>126</v>
      </c>
      <c r="G1011" s="9" t="s">
        <v>154</v>
      </c>
      <c r="H1011" s="9" t="s">
        <v>188</v>
      </c>
      <c r="I1011" s="9" t="s">
        <v>241</v>
      </c>
      <c r="J1011" s="9" t="s">
        <v>44890</v>
      </c>
      <c r="K1011" s="9" t="s">
        <v>276</v>
      </c>
      <c r="L1011" t="s">
        <v>873</v>
      </c>
      <c r="M1011" s="9" t="s">
        <v>2911</v>
      </c>
      <c r="O1011" t="s">
        <v>3360</v>
      </c>
      <c r="P1011" t="s">
        <v>20173</v>
      </c>
      <c r="Q1011" s="9" t="s">
        <v>24002</v>
      </c>
      <c r="R1011" s="6"/>
      <c r="S1011" s="6"/>
      <c r="T1011" s="6"/>
    </row>
    <row r="1012" spans="1:20" x14ac:dyDescent="0.2">
      <c r="A1012" s="5">
        <v>1011</v>
      </c>
      <c r="B1012" s="5">
        <v>13</v>
      </c>
      <c r="C1012" s="5">
        <v>122.014</v>
      </c>
      <c r="D1012" s="5" t="s">
        <v>113</v>
      </c>
      <c r="E1012" t="s">
        <v>27</v>
      </c>
      <c r="F1012" t="s">
        <v>126</v>
      </c>
      <c r="G1012" s="9" t="s">
        <v>154</v>
      </c>
      <c r="I1012" s="9" t="s">
        <v>241</v>
      </c>
      <c r="J1012" s="9" t="s">
        <v>44890</v>
      </c>
      <c r="K1012" s="9" t="s">
        <v>276</v>
      </c>
      <c r="L1012" t="s">
        <v>874</v>
      </c>
      <c r="M1012" s="9" t="s">
        <v>2911</v>
      </c>
      <c r="O1012" t="s">
        <v>3884</v>
      </c>
      <c r="P1012" t="s">
        <v>20174</v>
      </c>
      <c r="Q1012" s="9" t="s">
        <v>24003</v>
      </c>
      <c r="R1012" s="6"/>
      <c r="S1012" s="6"/>
      <c r="T1012" s="6"/>
    </row>
    <row r="1013" spans="1:20" x14ac:dyDescent="0.2">
      <c r="A1013" s="5">
        <v>1012</v>
      </c>
      <c r="B1013" s="5">
        <v>14</v>
      </c>
      <c r="C1013" s="5">
        <v>122.015</v>
      </c>
      <c r="D1013" s="5" t="s">
        <v>113</v>
      </c>
      <c r="E1013" t="s">
        <v>27</v>
      </c>
      <c r="F1013" t="s">
        <v>126</v>
      </c>
      <c r="G1013" s="9" t="s">
        <v>154</v>
      </c>
      <c r="I1013" s="9" t="s">
        <v>241</v>
      </c>
      <c r="J1013" s="9" t="s">
        <v>44890</v>
      </c>
      <c r="K1013" s="9" t="s">
        <v>276</v>
      </c>
      <c r="L1013" t="s">
        <v>875</v>
      </c>
      <c r="M1013" s="9" t="s">
        <v>2911</v>
      </c>
      <c r="O1013" t="s">
        <v>3885</v>
      </c>
      <c r="P1013" t="s">
        <v>20175</v>
      </c>
      <c r="Q1013" s="9" t="s">
        <v>24004</v>
      </c>
      <c r="R1013" s="6"/>
      <c r="S1013" s="6"/>
      <c r="T1013" s="6"/>
    </row>
    <row r="1014" spans="1:20" x14ac:dyDescent="0.2">
      <c r="A1014" s="5">
        <v>1013</v>
      </c>
      <c r="B1014" s="5">
        <v>15</v>
      </c>
      <c r="C1014" s="5">
        <v>122.01600000000001</v>
      </c>
      <c r="D1014" s="5" t="s">
        <v>113</v>
      </c>
      <c r="E1014" t="s">
        <v>27</v>
      </c>
      <c r="F1014" t="s">
        <v>129</v>
      </c>
      <c r="G1014" s="9" t="s">
        <v>151</v>
      </c>
      <c r="I1014" s="9" t="s">
        <v>241</v>
      </c>
      <c r="J1014" s="9" t="s">
        <v>44890</v>
      </c>
      <c r="K1014" s="9" t="s">
        <v>276</v>
      </c>
      <c r="M1014" s="9" t="s">
        <v>2911</v>
      </c>
      <c r="O1014" t="s">
        <v>3886</v>
      </c>
      <c r="P1014" t="s">
        <v>20176</v>
      </c>
      <c r="Q1014" s="9" t="s">
        <v>24005</v>
      </c>
      <c r="R1014" s="6"/>
      <c r="S1014" s="6"/>
      <c r="T1014" s="6"/>
    </row>
    <row r="1015" spans="1:20" x14ac:dyDescent="0.2">
      <c r="A1015" s="5">
        <v>1014</v>
      </c>
      <c r="B1015" s="5">
        <v>16</v>
      </c>
      <c r="C1015" s="7">
        <v>122.017</v>
      </c>
      <c r="D1015" s="5" t="s">
        <v>113</v>
      </c>
      <c r="E1015" t="s">
        <v>27</v>
      </c>
      <c r="F1015" t="s">
        <v>129</v>
      </c>
      <c r="G1015" s="9" t="s">
        <v>151</v>
      </c>
      <c r="I1015" s="9" t="s">
        <v>241</v>
      </c>
      <c r="J1015" s="9" t="s">
        <v>44890</v>
      </c>
      <c r="K1015" s="9" t="s">
        <v>276</v>
      </c>
      <c r="M1015" s="9" t="s">
        <v>2911</v>
      </c>
      <c r="O1015" t="s">
        <v>3887</v>
      </c>
      <c r="P1015" t="s">
        <v>20176</v>
      </c>
      <c r="Q1015" s="9" t="s">
        <v>24006</v>
      </c>
      <c r="R1015" s="6"/>
      <c r="S1015" s="6"/>
      <c r="T1015" s="6"/>
    </row>
    <row r="1016" spans="1:20" x14ac:dyDescent="0.2">
      <c r="A1016" s="5">
        <v>1015</v>
      </c>
      <c r="B1016" s="5">
        <v>17</v>
      </c>
      <c r="C1016" s="7">
        <v>122.018</v>
      </c>
      <c r="D1016" s="5" t="s">
        <v>113</v>
      </c>
      <c r="E1016" t="s">
        <v>27</v>
      </c>
      <c r="F1016" t="s">
        <v>129</v>
      </c>
      <c r="G1016" s="9" t="s">
        <v>151</v>
      </c>
      <c r="I1016" s="9" t="s">
        <v>241</v>
      </c>
      <c r="J1016" s="9" t="s">
        <v>44890</v>
      </c>
      <c r="K1016" s="9" t="s">
        <v>276</v>
      </c>
      <c r="M1016" s="9" t="s">
        <v>2911</v>
      </c>
      <c r="O1016" t="s">
        <v>3888</v>
      </c>
      <c r="P1016" t="s">
        <v>20176</v>
      </c>
      <c r="Q1016" s="9" t="s">
        <v>24007</v>
      </c>
      <c r="R1016" s="6"/>
      <c r="S1016" s="6"/>
      <c r="T1016" s="6"/>
    </row>
    <row r="1017" spans="1:20" x14ac:dyDescent="0.2">
      <c r="A1017" s="5">
        <v>1016</v>
      </c>
      <c r="B1017" s="5">
        <v>18</v>
      </c>
      <c r="C1017" s="7">
        <v>122.01900000000001</v>
      </c>
      <c r="D1017" s="5" t="s">
        <v>113</v>
      </c>
      <c r="E1017" t="s">
        <v>27</v>
      </c>
      <c r="F1017" t="s">
        <v>129</v>
      </c>
      <c r="G1017" s="9" t="s">
        <v>151</v>
      </c>
      <c r="I1017" s="9" t="s">
        <v>241</v>
      </c>
      <c r="J1017" s="9" t="s">
        <v>44890</v>
      </c>
      <c r="K1017" s="9" t="s">
        <v>276</v>
      </c>
      <c r="M1017" s="9" t="s">
        <v>2911</v>
      </c>
      <c r="O1017" t="s">
        <v>3889</v>
      </c>
      <c r="P1017" t="s">
        <v>20176</v>
      </c>
      <c r="Q1017" s="9" t="s">
        <v>24008</v>
      </c>
      <c r="R1017" s="6"/>
      <c r="S1017" s="6"/>
      <c r="T1017" s="6"/>
    </row>
    <row r="1018" spans="1:20" x14ac:dyDescent="0.2">
      <c r="A1018" s="5">
        <v>1017</v>
      </c>
      <c r="B1018" s="5">
        <v>19</v>
      </c>
      <c r="C1018" s="5">
        <v>122.02</v>
      </c>
      <c r="D1018" s="5" t="s">
        <v>113</v>
      </c>
      <c r="E1018" t="s">
        <v>27</v>
      </c>
      <c r="F1018" t="s">
        <v>128</v>
      </c>
      <c r="G1018" s="9" t="s">
        <v>158</v>
      </c>
      <c r="I1018" s="9" t="s">
        <v>241</v>
      </c>
      <c r="J1018" s="9" t="s">
        <v>44890</v>
      </c>
      <c r="K1018" s="9" t="s">
        <v>276</v>
      </c>
      <c r="L1018" t="s">
        <v>876</v>
      </c>
      <c r="M1018" s="9" t="s">
        <v>2911</v>
      </c>
      <c r="O1018" t="s">
        <v>3890</v>
      </c>
      <c r="P1018" t="s">
        <v>20177</v>
      </c>
      <c r="Q1018" s="9" t="s">
        <v>24009</v>
      </c>
      <c r="R1018" s="6"/>
      <c r="S1018" s="6"/>
      <c r="T1018" s="6"/>
    </row>
    <row r="1019" spans="1:20" x14ac:dyDescent="0.2">
      <c r="A1019" s="5">
        <v>1018</v>
      </c>
      <c r="B1019" s="5">
        <v>20</v>
      </c>
      <c r="C1019" s="5">
        <v>122.021</v>
      </c>
      <c r="D1019" s="5" t="s">
        <v>113</v>
      </c>
      <c r="E1019" t="s">
        <v>27</v>
      </c>
      <c r="F1019" t="s">
        <v>128</v>
      </c>
      <c r="G1019" s="9" t="s">
        <v>158</v>
      </c>
      <c r="I1019" s="9" t="s">
        <v>241</v>
      </c>
      <c r="J1019" s="9" t="s">
        <v>44890</v>
      </c>
      <c r="K1019" s="9" t="s">
        <v>276</v>
      </c>
      <c r="L1019" t="s">
        <v>877</v>
      </c>
      <c r="M1019" s="9" t="s">
        <v>2911</v>
      </c>
      <c r="O1019" t="s">
        <v>3397</v>
      </c>
      <c r="P1019" t="s">
        <v>20178</v>
      </c>
      <c r="Q1019" s="9" t="s">
        <v>24010</v>
      </c>
      <c r="R1019" s="6"/>
      <c r="S1019" s="6"/>
      <c r="T1019" s="6"/>
    </row>
    <row r="1020" spans="1:20" x14ac:dyDescent="0.2">
      <c r="A1020" s="5">
        <v>1019</v>
      </c>
      <c r="B1020" s="5">
        <v>21</v>
      </c>
      <c r="C1020" s="5">
        <v>122.02200000000001</v>
      </c>
      <c r="D1020" s="5" t="s">
        <v>113</v>
      </c>
      <c r="E1020" t="s">
        <v>27</v>
      </c>
      <c r="F1020" t="s">
        <v>128</v>
      </c>
      <c r="G1020" s="9" t="s">
        <v>158</v>
      </c>
      <c r="I1020" s="9" t="s">
        <v>241</v>
      </c>
      <c r="J1020" s="9" t="s">
        <v>44890</v>
      </c>
      <c r="K1020" s="9" t="s">
        <v>276</v>
      </c>
      <c r="L1020" t="s">
        <v>878</v>
      </c>
      <c r="M1020" s="9" t="s">
        <v>2911</v>
      </c>
      <c r="O1020" t="s">
        <v>3398</v>
      </c>
      <c r="P1020" t="s">
        <v>20178</v>
      </c>
      <c r="Q1020" s="9" t="s">
        <v>24011</v>
      </c>
      <c r="R1020" s="6"/>
      <c r="S1020" s="6"/>
      <c r="T1020" s="6"/>
    </row>
    <row r="1021" spans="1:20" x14ac:dyDescent="0.2">
      <c r="A1021" s="5">
        <v>1020</v>
      </c>
      <c r="B1021" s="5">
        <v>22</v>
      </c>
      <c r="C1021" s="5">
        <v>122.023</v>
      </c>
      <c r="D1021" s="5" t="s">
        <v>113</v>
      </c>
      <c r="E1021" t="s">
        <v>27</v>
      </c>
      <c r="F1021" t="s">
        <v>128</v>
      </c>
      <c r="G1021" s="9" t="s">
        <v>141</v>
      </c>
      <c r="I1021" s="9" t="s">
        <v>241</v>
      </c>
      <c r="J1021" s="9" t="s">
        <v>44890</v>
      </c>
      <c r="K1021" s="9" t="s">
        <v>276</v>
      </c>
      <c r="L1021" t="s">
        <v>879</v>
      </c>
      <c r="M1021" s="9" t="s">
        <v>2911</v>
      </c>
      <c r="O1021" t="s">
        <v>3891</v>
      </c>
      <c r="P1021" t="s">
        <v>20179</v>
      </c>
      <c r="Q1021" s="9" t="s">
        <v>24012</v>
      </c>
      <c r="R1021" s="6"/>
      <c r="S1021" s="6"/>
      <c r="T1021" s="6"/>
    </row>
    <row r="1022" spans="1:20" x14ac:dyDescent="0.2">
      <c r="A1022" s="5">
        <v>1021</v>
      </c>
      <c r="B1022" s="5">
        <v>23</v>
      </c>
      <c r="D1022" s="5" t="s">
        <v>113</v>
      </c>
      <c r="E1022" t="s">
        <v>27</v>
      </c>
      <c r="F1022" t="s">
        <v>128</v>
      </c>
      <c r="G1022" s="9" t="s">
        <v>141</v>
      </c>
      <c r="I1022" s="9" t="s">
        <v>241</v>
      </c>
      <c r="J1022" s="9" t="s">
        <v>44894</v>
      </c>
      <c r="M1022" s="9" t="s">
        <v>2913</v>
      </c>
      <c r="N1022" t="s">
        <v>2922</v>
      </c>
      <c r="O1022" t="s">
        <v>3892</v>
      </c>
      <c r="P1022" t="s">
        <v>19909</v>
      </c>
      <c r="Q1022" s="9" t="s">
        <v>24013</v>
      </c>
      <c r="R1022" s="6"/>
      <c r="S1022" s="6"/>
      <c r="T1022" s="6"/>
    </row>
    <row r="1023" spans="1:20" x14ac:dyDescent="0.2">
      <c r="A1023" s="5">
        <v>1022</v>
      </c>
      <c r="B1023" s="5">
        <v>24</v>
      </c>
      <c r="C1023" s="5">
        <v>122.02500000000001</v>
      </c>
      <c r="D1023" s="5" t="s">
        <v>113</v>
      </c>
      <c r="E1023" t="s">
        <v>27</v>
      </c>
      <c r="F1023" t="s">
        <v>128</v>
      </c>
      <c r="G1023" s="9" t="s">
        <v>141</v>
      </c>
      <c r="I1023" s="9" t="s">
        <v>241</v>
      </c>
      <c r="J1023" s="9" t="s">
        <v>44890</v>
      </c>
      <c r="K1023" s="9" t="s">
        <v>276</v>
      </c>
      <c r="M1023" s="9" t="s">
        <v>2911</v>
      </c>
      <c r="O1023" t="s">
        <v>3891</v>
      </c>
      <c r="P1023" t="s">
        <v>19909</v>
      </c>
      <c r="Q1023" s="9" t="s">
        <v>24014</v>
      </c>
      <c r="R1023" s="6"/>
      <c r="S1023" s="6"/>
      <c r="T1023" s="6"/>
    </row>
    <row r="1024" spans="1:20" x14ac:dyDescent="0.2">
      <c r="A1024" s="5">
        <v>1023</v>
      </c>
      <c r="B1024" s="5">
        <v>25</v>
      </c>
      <c r="C1024" s="7">
        <v>122.026</v>
      </c>
      <c r="D1024" s="5" t="s">
        <v>113</v>
      </c>
      <c r="E1024" t="s">
        <v>27</v>
      </c>
      <c r="F1024" t="s">
        <v>128</v>
      </c>
      <c r="G1024" s="9" t="s">
        <v>141</v>
      </c>
      <c r="I1024" s="9" t="s">
        <v>241</v>
      </c>
      <c r="J1024" s="9" t="s">
        <v>44890</v>
      </c>
      <c r="K1024" s="9" t="s">
        <v>276</v>
      </c>
      <c r="L1024" t="s">
        <v>880</v>
      </c>
      <c r="M1024" s="9" t="s">
        <v>2911</v>
      </c>
      <c r="O1024" t="s">
        <v>3893</v>
      </c>
      <c r="P1024" t="s">
        <v>19909</v>
      </c>
      <c r="Q1024" s="9" t="s">
        <v>24015</v>
      </c>
      <c r="R1024" s="6"/>
      <c r="S1024" s="6"/>
      <c r="T1024" s="6"/>
    </row>
    <row r="1025" spans="1:20" x14ac:dyDescent="0.2">
      <c r="A1025" s="5">
        <v>1024</v>
      </c>
      <c r="B1025" s="5">
        <v>26</v>
      </c>
      <c r="C1025" s="5">
        <v>122.027</v>
      </c>
      <c r="D1025" s="5" t="s">
        <v>113</v>
      </c>
      <c r="E1025" t="s">
        <v>27</v>
      </c>
      <c r="F1025" t="s">
        <v>128</v>
      </c>
      <c r="G1025" s="9" t="s">
        <v>141</v>
      </c>
      <c r="I1025" s="9" t="s">
        <v>241</v>
      </c>
      <c r="J1025" s="9" t="s">
        <v>44890</v>
      </c>
      <c r="K1025" s="9" t="s">
        <v>276</v>
      </c>
      <c r="L1025" t="s">
        <v>881</v>
      </c>
      <c r="M1025" s="9" t="s">
        <v>2911</v>
      </c>
      <c r="O1025" t="s">
        <v>3894</v>
      </c>
      <c r="P1025" t="s">
        <v>20180</v>
      </c>
      <c r="Q1025" s="9" t="s">
        <v>24016</v>
      </c>
      <c r="R1025" s="6"/>
      <c r="S1025" s="6"/>
      <c r="T1025" s="6"/>
    </row>
    <row r="1026" spans="1:20" x14ac:dyDescent="0.2">
      <c r="A1026" s="5">
        <v>1025</v>
      </c>
      <c r="B1026" s="5">
        <v>27</v>
      </c>
      <c r="C1026" s="7">
        <v>122.02800000000001</v>
      </c>
      <c r="D1026" s="5" t="s">
        <v>113</v>
      </c>
      <c r="E1026" t="s">
        <v>27</v>
      </c>
      <c r="F1026" t="s">
        <v>128</v>
      </c>
      <c r="G1026" s="9" t="s">
        <v>141</v>
      </c>
      <c r="I1026" s="9" t="s">
        <v>241</v>
      </c>
      <c r="J1026" s="9" t="s">
        <v>44890</v>
      </c>
      <c r="K1026" s="9" t="s">
        <v>276</v>
      </c>
      <c r="L1026" t="s">
        <v>882</v>
      </c>
      <c r="M1026" s="9" t="s">
        <v>2911</v>
      </c>
      <c r="O1026" t="s">
        <v>3895</v>
      </c>
      <c r="P1026" t="s">
        <v>19909</v>
      </c>
      <c r="Q1026" s="9" t="s">
        <v>24017</v>
      </c>
      <c r="R1026" s="6"/>
      <c r="S1026" s="6"/>
      <c r="T1026" s="6"/>
    </row>
    <row r="1027" spans="1:20" x14ac:dyDescent="0.2">
      <c r="A1027" s="5">
        <v>1026</v>
      </c>
      <c r="B1027" s="5">
        <v>28</v>
      </c>
      <c r="C1027" s="5">
        <v>122.029</v>
      </c>
      <c r="D1027" s="5" t="s">
        <v>113</v>
      </c>
      <c r="E1027" t="s">
        <v>27</v>
      </c>
      <c r="F1027" t="s">
        <v>128</v>
      </c>
      <c r="G1027" s="9" t="s">
        <v>141</v>
      </c>
      <c r="I1027" s="9" t="s">
        <v>241</v>
      </c>
      <c r="J1027" s="9" t="s">
        <v>44890</v>
      </c>
      <c r="K1027" s="9" t="s">
        <v>276</v>
      </c>
      <c r="L1027" t="s">
        <v>883</v>
      </c>
      <c r="M1027" s="9" t="s">
        <v>2911</v>
      </c>
      <c r="O1027" t="s">
        <v>3896</v>
      </c>
      <c r="P1027" t="s">
        <v>19909</v>
      </c>
      <c r="Q1027" s="9" t="s">
        <v>24018</v>
      </c>
      <c r="R1027" s="6"/>
      <c r="S1027" s="6"/>
      <c r="T1027" s="6"/>
    </row>
    <row r="1028" spans="1:20" x14ac:dyDescent="0.2">
      <c r="A1028" s="5">
        <v>1027</v>
      </c>
      <c r="B1028" s="5">
        <v>29</v>
      </c>
      <c r="C1028" s="5">
        <v>122.03</v>
      </c>
      <c r="D1028" s="5" t="s">
        <v>113</v>
      </c>
      <c r="E1028" t="s">
        <v>27</v>
      </c>
      <c r="F1028" t="s">
        <v>128</v>
      </c>
      <c r="G1028" s="9" t="s">
        <v>141</v>
      </c>
      <c r="I1028" s="9" t="s">
        <v>241</v>
      </c>
      <c r="J1028" s="9" t="s">
        <v>44890</v>
      </c>
      <c r="K1028" s="9" t="s">
        <v>276</v>
      </c>
      <c r="L1028" t="s">
        <v>884</v>
      </c>
      <c r="M1028" s="9" t="s">
        <v>2911</v>
      </c>
      <c r="O1028" t="s">
        <v>3897</v>
      </c>
      <c r="P1028" t="s">
        <v>19909</v>
      </c>
      <c r="Q1028" s="9" t="s">
        <v>24019</v>
      </c>
      <c r="R1028" s="6"/>
      <c r="S1028" s="6"/>
      <c r="T1028" s="6"/>
    </row>
    <row r="1029" spans="1:20" x14ac:dyDescent="0.2">
      <c r="A1029" s="5">
        <v>1028</v>
      </c>
      <c r="B1029" s="5">
        <v>30</v>
      </c>
      <c r="C1029" s="5">
        <v>122.03100000000001</v>
      </c>
      <c r="D1029" s="5" t="s">
        <v>113</v>
      </c>
      <c r="E1029" t="s">
        <v>27</v>
      </c>
      <c r="F1029" t="s">
        <v>129</v>
      </c>
      <c r="G1029" s="9" t="s">
        <v>155</v>
      </c>
      <c r="H1029" s="9" t="s">
        <v>147</v>
      </c>
      <c r="I1029" s="9" t="s">
        <v>241</v>
      </c>
      <c r="J1029" s="9" t="s">
        <v>44890</v>
      </c>
      <c r="K1029" s="9" t="s">
        <v>276</v>
      </c>
      <c r="L1029" t="s">
        <v>762</v>
      </c>
      <c r="M1029" s="9" t="s">
        <v>2911</v>
      </c>
      <c r="O1029" t="s">
        <v>3677</v>
      </c>
      <c r="P1029" t="s">
        <v>20181</v>
      </c>
      <c r="Q1029" s="9" t="s">
        <v>24020</v>
      </c>
      <c r="R1029" s="6"/>
      <c r="S1029" s="6"/>
      <c r="T1029" s="6"/>
    </row>
    <row r="1030" spans="1:20" x14ac:dyDescent="0.2">
      <c r="A1030" s="5">
        <v>1029</v>
      </c>
      <c r="B1030" s="5">
        <v>31</v>
      </c>
      <c r="C1030" s="7">
        <v>122.032</v>
      </c>
      <c r="D1030" s="5" t="s">
        <v>113</v>
      </c>
      <c r="E1030" t="s">
        <v>27</v>
      </c>
      <c r="F1030" t="s">
        <v>129</v>
      </c>
      <c r="G1030" s="9" t="s">
        <v>155</v>
      </c>
      <c r="H1030" s="9" t="s">
        <v>148</v>
      </c>
      <c r="I1030" s="9" t="s">
        <v>241</v>
      </c>
      <c r="J1030" s="9" t="s">
        <v>44890</v>
      </c>
      <c r="K1030" s="9" t="s">
        <v>276</v>
      </c>
      <c r="L1030" t="s">
        <v>763</v>
      </c>
      <c r="M1030" s="9" t="s">
        <v>2911</v>
      </c>
      <c r="O1030" t="s">
        <v>3898</v>
      </c>
      <c r="P1030" t="s">
        <v>20178</v>
      </c>
      <c r="Q1030" s="9" t="s">
        <v>24021</v>
      </c>
      <c r="R1030" s="6"/>
      <c r="S1030" s="6"/>
      <c r="T1030" s="6"/>
    </row>
    <row r="1031" spans="1:20" x14ac:dyDescent="0.2">
      <c r="A1031" s="5">
        <v>1030</v>
      </c>
      <c r="B1031" s="5">
        <v>32</v>
      </c>
      <c r="C1031" s="7">
        <v>122.033</v>
      </c>
      <c r="D1031" s="5" t="s">
        <v>113</v>
      </c>
      <c r="E1031" t="s">
        <v>27</v>
      </c>
      <c r="F1031" t="s">
        <v>129</v>
      </c>
      <c r="G1031" s="9" t="s">
        <v>155</v>
      </c>
      <c r="I1031" s="9" t="s">
        <v>241</v>
      </c>
      <c r="J1031" s="9" t="s">
        <v>44890</v>
      </c>
      <c r="K1031" s="9" t="s">
        <v>276</v>
      </c>
      <c r="L1031" t="s">
        <v>885</v>
      </c>
      <c r="M1031" s="9" t="s">
        <v>2911</v>
      </c>
      <c r="O1031" t="s">
        <v>3899</v>
      </c>
      <c r="P1031" t="s">
        <v>20178</v>
      </c>
      <c r="Q1031" s="9" t="s">
        <v>24022</v>
      </c>
      <c r="R1031" s="6"/>
      <c r="S1031" s="6"/>
      <c r="T1031" s="6"/>
    </row>
    <row r="1032" spans="1:20" x14ac:dyDescent="0.2">
      <c r="A1032" s="5">
        <v>1031</v>
      </c>
      <c r="B1032" s="5">
        <v>33</v>
      </c>
      <c r="C1032" s="7">
        <v>122.03400000000001</v>
      </c>
      <c r="D1032" s="5" t="s">
        <v>113</v>
      </c>
      <c r="E1032" t="s">
        <v>27</v>
      </c>
      <c r="F1032" t="s">
        <v>129</v>
      </c>
      <c r="G1032" s="9" t="s">
        <v>155</v>
      </c>
      <c r="H1032" s="9" t="s">
        <v>148</v>
      </c>
      <c r="I1032" s="9" t="s">
        <v>241</v>
      </c>
      <c r="J1032" s="9" t="s">
        <v>44890</v>
      </c>
      <c r="K1032" s="9" t="s">
        <v>276</v>
      </c>
      <c r="L1032" t="s">
        <v>764</v>
      </c>
      <c r="M1032" s="9" t="s">
        <v>2911</v>
      </c>
      <c r="O1032" t="s">
        <v>3900</v>
      </c>
      <c r="P1032" t="s">
        <v>20182</v>
      </c>
      <c r="Q1032" s="9" t="s">
        <v>24023</v>
      </c>
      <c r="R1032" s="6"/>
      <c r="S1032" s="6"/>
      <c r="T1032" s="6"/>
    </row>
    <row r="1033" spans="1:20" x14ac:dyDescent="0.2">
      <c r="A1033" s="5">
        <v>1032</v>
      </c>
      <c r="B1033" s="5">
        <v>34</v>
      </c>
      <c r="C1033" s="5">
        <v>122.035</v>
      </c>
      <c r="D1033" s="5" t="s">
        <v>113</v>
      </c>
      <c r="E1033" t="s">
        <v>27</v>
      </c>
      <c r="F1033" t="s">
        <v>129</v>
      </c>
      <c r="G1033" s="9" t="s">
        <v>155</v>
      </c>
      <c r="H1033" s="9" t="s">
        <v>148</v>
      </c>
      <c r="I1033" s="9" t="s">
        <v>241</v>
      </c>
      <c r="J1033" s="9" t="s">
        <v>44890</v>
      </c>
      <c r="K1033" s="9" t="s">
        <v>276</v>
      </c>
      <c r="L1033" t="s">
        <v>765</v>
      </c>
      <c r="M1033" s="9" t="s">
        <v>2911</v>
      </c>
      <c r="O1033" t="s">
        <v>3901</v>
      </c>
      <c r="P1033" t="s">
        <v>20183</v>
      </c>
      <c r="Q1033" s="9" t="s">
        <v>24024</v>
      </c>
      <c r="R1033" s="6"/>
      <c r="S1033" s="6"/>
      <c r="T1033" s="6"/>
    </row>
    <row r="1034" spans="1:20" x14ac:dyDescent="0.2">
      <c r="A1034" s="5">
        <v>1033</v>
      </c>
      <c r="B1034" s="5">
        <v>35</v>
      </c>
      <c r="C1034" s="5">
        <v>122.036</v>
      </c>
      <c r="D1034" s="5" t="s">
        <v>113</v>
      </c>
      <c r="E1034" t="s">
        <v>27</v>
      </c>
      <c r="F1034" t="s">
        <v>129</v>
      </c>
      <c r="G1034" s="9" t="s">
        <v>155</v>
      </c>
      <c r="H1034" s="9" t="s">
        <v>148</v>
      </c>
      <c r="I1034" s="9" t="s">
        <v>241</v>
      </c>
      <c r="J1034" s="9" t="s">
        <v>44890</v>
      </c>
      <c r="K1034" s="9" t="s">
        <v>276</v>
      </c>
      <c r="M1034" s="9" t="s">
        <v>2911</v>
      </c>
      <c r="O1034" t="s">
        <v>3902</v>
      </c>
      <c r="P1034" t="s">
        <v>20184</v>
      </c>
      <c r="Q1034" s="9" t="s">
        <v>24025</v>
      </c>
      <c r="R1034" s="6"/>
      <c r="S1034" s="6"/>
      <c r="T1034" s="6"/>
    </row>
    <row r="1035" spans="1:20" x14ac:dyDescent="0.2">
      <c r="A1035" s="5">
        <v>1034</v>
      </c>
      <c r="B1035" s="5">
        <v>36</v>
      </c>
      <c r="C1035" s="5">
        <v>122.03700000000001</v>
      </c>
      <c r="D1035" s="5" t="s">
        <v>113</v>
      </c>
      <c r="E1035" t="s">
        <v>27</v>
      </c>
      <c r="F1035" t="s">
        <v>129</v>
      </c>
      <c r="G1035" s="9" t="s">
        <v>155</v>
      </c>
      <c r="H1035" s="9" t="s">
        <v>148</v>
      </c>
      <c r="I1035" s="9" t="s">
        <v>241</v>
      </c>
      <c r="J1035" s="9" t="s">
        <v>44890</v>
      </c>
      <c r="K1035" s="9" t="s">
        <v>276</v>
      </c>
      <c r="M1035" s="9" t="s">
        <v>2911</v>
      </c>
      <c r="O1035" t="s">
        <v>3903</v>
      </c>
      <c r="P1035" t="s">
        <v>20183</v>
      </c>
      <c r="Q1035" s="9" t="s">
        <v>24026</v>
      </c>
      <c r="R1035" s="6"/>
      <c r="S1035" s="6"/>
      <c r="T1035" s="6"/>
    </row>
    <row r="1036" spans="1:20" x14ac:dyDescent="0.2">
      <c r="A1036" s="5">
        <v>1035</v>
      </c>
      <c r="B1036" s="5">
        <v>37</v>
      </c>
      <c r="C1036" s="5">
        <v>122.038</v>
      </c>
      <c r="D1036" s="5" t="s">
        <v>113</v>
      </c>
      <c r="E1036" t="s">
        <v>27</v>
      </c>
      <c r="F1036" t="s">
        <v>129</v>
      </c>
      <c r="G1036" s="9" t="s">
        <v>155</v>
      </c>
      <c r="H1036" s="9" t="s">
        <v>151</v>
      </c>
      <c r="I1036" s="9" t="s">
        <v>241</v>
      </c>
      <c r="J1036" s="9" t="s">
        <v>44890</v>
      </c>
      <c r="K1036" s="9" t="s">
        <v>276</v>
      </c>
      <c r="L1036" t="s">
        <v>766</v>
      </c>
      <c r="M1036" s="9" t="s">
        <v>2911</v>
      </c>
      <c r="O1036" t="s">
        <v>3904</v>
      </c>
      <c r="P1036" t="s">
        <v>20185</v>
      </c>
      <c r="Q1036" s="9" t="s">
        <v>24027</v>
      </c>
      <c r="R1036" s="6"/>
      <c r="S1036" s="6"/>
      <c r="T1036" s="6"/>
    </row>
    <row r="1037" spans="1:20" x14ac:dyDescent="0.2">
      <c r="A1037" s="5">
        <v>1036</v>
      </c>
      <c r="B1037" s="5">
        <v>38</v>
      </c>
      <c r="C1037" s="5">
        <v>122.039</v>
      </c>
      <c r="D1037" s="5" t="s">
        <v>113</v>
      </c>
      <c r="E1037" t="s">
        <v>27</v>
      </c>
      <c r="F1037" t="s">
        <v>129</v>
      </c>
      <c r="G1037" s="9" t="s">
        <v>155</v>
      </c>
      <c r="I1037" s="9" t="s">
        <v>241</v>
      </c>
      <c r="J1037" s="9" t="s">
        <v>44890</v>
      </c>
      <c r="K1037" s="9" t="s">
        <v>276</v>
      </c>
      <c r="L1037" t="s">
        <v>768</v>
      </c>
      <c r="M1037" s="9" t="s">
        <v>2911</v>
      </c>
      <c r="O1037" t="s">
        <v>3685</v>
      </c>
      <c r="P1037" t="s">
        <v>20186</v>
      </c>
      <c r="Q1037" s="9" t="s">
        <v>24028</v>
      </c>
      <c r="R1037" s="6"/>
      <c r="S1037" s="6"/>
      <c r="T1037" s="6"/>
    </row>
    <row r="1038" spans="1:20" x14ac:dyDescent="0.2">
      <c r="A1038" s="5">
        <v>1037</v>
      </c>
      <c r="B1038" s="5">
        <v>39</v>
      </c>
      <c r="C1038" s="5">
        <v>122.04</v>
      </c>
      <c r="D1038" s="5" t="s">
        <v>113</v>
      </c>
      <c r="E1038" t="s">
        <v>27</v>
      </c>
      <c r="F1038" t="s">
        <v>129</v>
      </c>
      <c r="G1038" s="9" t="s">
        <v>155</v>
      </c>
      <c r="I1038" s="9" t="s">
        <v>241</v>
      </c>
      <c r="J1038" s="9" t="s">
        <v>44890</v>
      </c>
      <c r="K1038" s="9" t="s">
        <v>276</v>
      </c>
      <c r="L1038" t="s">
        <v>769</v>
      </c>
      <c r="M1038" s="9" t="s">
        <v>2911</v>
      </c>
      <c r="O1038" t="s">
        <v>3905</v>
      </c>
      <c r="P1038" t="s">
        <v>20187</v>
      </c>
      <c r="Q1038" s="9" t="s">
        <v>24029</v>
      </c>
      <c r="R1038" s="6"/>
      <c r="S1038" s="6"/>
      <c r="T1038" s="6"/>
    </row>
    <row r="1039" spans="1:20" x14ac:dyDescent="0.2">
      <c r="A1039" s="5">
        <v>1038</v>
      </c>
      <c r="B1039" s="5">
        <v>40</v>
      </c>
      <c r="C1039" s="5">
        <v>122.041</v>
      </c>
      <c r="D1039" s="5" t="s">
        <v>113</v>
      </c>
      <c r="E1039" t="s">
        <v>27</v>
      </c>
      <c r="F1039" t="s">
        <v>129</v>
      </c>
      <c r="G1039" s="9" t="s">
        <v>155</v>
      </c>
      <c r="I1039" s="9" t="s">
        <v>241</v>
      </c>
      <c r="J1039" s="9" t="s">
        <v>44890</v>
      </c>
      <c r="K1039" s="9" t="s">
        <v>276</v>
      </c>
      <c r="L1039" t="s">
        <v>770</v>
      </c>
      <c r="M1039" s="9" t="s">
        <v>2911</v>
      </c>
      <c r="O1039" t="s">
        <v>3687</v>
      </c>
      <c r="P1039" t="s">
        <v>20178</v>
      </c>
      <c r="Q1039" s="9" t="s">
        <v>24030</v>
      </c>
      <c r="R1039" s="6"/>
      <c r="S1039" s="6"/>
      <c r="T1039" s="6"/>
    </row>
    <row r="1040" spans="1:20" x14ac:dyDescent="0.2">
      <c r="A1040" s="5">
        <v>1039</v>
      </c>
      <c r="B1040" s="5">
        <v>41</v>
      </c>
      <c r="C1040" s="5">
        <v>122.042</v>
      </c>
      <c r="D1040" s="5" t="s">
        <v>113</v>
      </c>
      <c r="E1040" t="s">
        <v>27</v>
      </c>
      <c r="F1040" t="s">
        <v>129</v>
      </c>
      <c r="G1040" s="9" t="s">
        <v>155</v>
      </c>
      <c r="I1040" s="9" t="s">
        <v>241</v>
      </c>
      <c r="J1040" s="9" t="s">
        <v>44890</v>
      </c>
      <c r="K1040" s="9" t="s">
        <v>276</v>
      </c>
      <c r="L1040" t="s">
        <v>771</v>
      </c>
      <c r="M1040" s="9" t="s">
        <v>2911</v>
      </c>
      <c r="O1040" t="s">
        <v>3906</v>
      </c>
      <c r="P1040" t="s">
        <v>19909</v>
      </c>
      <c r="Q1040" s="9" t="s">
        <v>24031</v>
      </c>
      <c r="R1040" s="6"/>
      <c r="S1040" s="6"/>
      <c r="T1040" s="6"/>
    </row>
    <row r="1041" spans="1:20" x14ac:dyDescent="0.2">
      <c r="A1041" s="5">
        <v>1040</v>
      </c>
      <c r="B1041" s="5">
        <v>42</v>
      </c>
      <c r="C1041" s="7">
        <v>122.04300000000001</v>
      </c>
      <c r="D1041" s="5" t="s">
        <v>113</v>
      </c>
      <c r="E1041" t="s">
        <v>27</v>
      </c>
      <c r="F1041" t="s">
        <v>129</v>
      </c>
      <c r="G1041" s="9" t="s">
        <v>155</v>
      </c>
      <c r="I1041" s="9" t="s">
        <v>241</v>
      </c>
      <c r="J1041" s="9" t="s">
        <v>44890</v>
      </c>
      <c r="K1041" s="9" t="s">
        <v>276</v>
      </c>
      <c r="L1041" t="s">
        <v>772</v>
      </c>
      <c r="M1041" s="9" t="s">
        <v>2911</v>
      </c>
      <c r="O1041" t="s">
        <v>3907</v>
      </c>
      <c r="P1041" t="s">
        <v>19909</v>
      </c>
      <c r="Q1041" s="9" t="s">
        <v>24032</v>
      </c>
      <c r="R1041" s="6"/>
      <c r="S1041" s="6"/>
      <c r="T1041" s="6"/>
    </row>
    <row r="1042" spans="1:20" x14ac:dyDescent="0.2">
      <c r="A1042" s="5">
        <v>1041</v>
      </c>
      <c r="B1042" s="5">
        <v>43</v>
      </c>
      <c r="C1042" s="5">
        <v>122.044</v>
      </c>
      <c r="D1042" s="5" t="s">
        <v>113</v>
      </c>
      <c r="E1042" t="s">
        <v>27</v>
      </c>
      <c r="F1042" t="s">
        <v>129</v>
      </c>
      <c r="G1042" s="9" t="s">
        <v>155</v>
      </c>
      <c r="I1042" s="9" t="s">
        <v>241</v>
      </c>
      <c r="J1042" s="9" t="s">
        <v>44890</v>
      </c>
      <c r="K1042" s="9" t="s">
        <v>276</v>
      </c>
      <c r="L1042" t="s">
        <v>777</v>
      </c>
      <c r="M1042" s="9" t="s">
        <v>2911</v>
      </c>
      <c r="O1042" t="s">
        <v>3908</v>
      </c>
      <c r="P1042" t="s">
        <v>20188</v>
      </c>
      <c r="Q1042" s="9" t="s">
        <v>24033</v>
      </c>
      <c r="R1042" s="6"/>
      <c r="S1042" s="6"/>
      <c r="T1042" s="6"/>
    </row>
    <row r="1043" spans="1:20" x14ac:dyDescent="0.2">
      <c r="A1043" s="5">
        <v>1042</v>
      </c>
      <c r="B1043" s="5">
        <v>44</v>
      </c>
      <c r="C1043" s="5">
        <v>122.045</v>
      </c>
      <c r="D1043" s="5" t="s">
        <v>113</v>
      </c>
      <c r="E1043" t="s">
        <v>27</v>
      </c>
      <c r="F1043" t="s">
        <v>129</v>
      </c>
      <c r="G1043" s="9" t="s">
        <v>155</v>
      </c>
      <c r="I1043" s="9" t="s">
        <v>241</v>
      </c>
      <c r="J1043" s="9" t="s">
        <v>44890</v>
      </c>
      <c r="K1043" s="9" t="s">
        <v>276</v>
      </c>
      <c r="L1043" t="s">
        <v>738</v>
      </c>
      <c r="M1043" s="9" t="s">
        <v>2911</v>
      </c>
      <c r="O1043" t="s">
        <v>3909</v>
      </c>
      <c r="P1043" t="s">
        <v>19909</v>
      </c>
      <c r="Q1043" s="9" t="s">
        <v>24034</v>
      </c>
      <c r="R1043" s="6"/>
      <c r="S1043" s="6"/>
      <c r="T1043" s="6"/>
    </row>
    <row r="1044" spans="1:20" x14ac:dyDescent="0.2">
      <c r="A1044" s="5">
        <v>1043</v>
      </c>
      <c r="B1044" s="5">
        <v>45</v>
      </c>
      <c r="C1044" s="5">
        <v>122.04600000000001</v>
      </c>
      <c r="D1044" s="5" t="s">
        <v>113</v>
      </c>
      <c r="E1044" t="s">
        <v>27</v>
      </c>
      <c r="F1044" t="s">
        <v>129</v>
      </c>
      <c r="G1044" s="9" t="s">
        <v>155</v>
      </c>
      <c r="I1044" s="9" t="s">
        <v>241</v>
      </c>
      <c r="J1044" s="9" t="s">
        <v>44890</v>
      </c>
      <c r="K1044" s="9" t="s">
        <v>276</v>
      </c>
      <c r="L1044" t="s">
        <v>739</v>
      </c>
      <c r="M1044" s="9" t="s">
        <v>2911</v>
      </c>
      <c r="O1044" t="s">
        <v>3910</v>
      </c>
      <c r="P1044" t="s">
        <v>19909</v>
      </c>
      <c r="Q1044" s="9" t="s">
        <v>24035</v>
      </c>
      <c r="R1044" s="6"/>
      <c r="S1044" s="6"/>
      <c r="T1044" s="6"/>
    </row>
    <row r="1045" spans="1:20" x14ac:dyDescent="0.2">
      <c r="A1045" s="5">
        <v>1044</v>
      </c>
      <c r="B1045" s="5">
        <v>46</v>
      </c>
      <c r="C1045" s="7">
        <v>122.047</v>
      </c>
      <c r="D1045" s="5" t="s">
        <v>113</v>
      </c>
      <c r="E1045" t="s">
        <v>27</v>
      </c>
      <c r="F1045" t="s">
        <v>129</v>
      </c>
      <c r="G1045" s="9" t="s">
        <v>155</v>
      </c>
      <c r="I1045" s="9" t="s">
        <v>241</v>
      </c>
      <c r="J1045" s="9" t="s">
        <v>44890</v>
      </c>
      <c r="K1045" s="9" t="s">
        <v>276</v>
      </c>
      <c r="L1045" t="s">
        <v>778</v>
      </c>
      <c r="M1045" s="9" t="s">
        <v>2911</v>
      </c>
      <c r="O1045" t="s">
        <v>3717</v>
      </c>
      <c r="P1045" t="s">
        <v>20189</v>
      </c>
      <c r="Q1045" s="9" t="s">
        <v>24036</v>
      </c>
      <c r="R1045" s="6"/>
      <c r="S1045" s="6"/>
      <c r="T1045" s="6"/>
    </row>
    <row r="1046" spans="1:20" x14ac:dyDescent="0.2">
      <c r="A1046" s="5">
        <v>1045</v>
      </c>
      <c r="B1046" s="5">
        <v>47</v>
      </c>
      <c r="C1046" s="7">
        <v>122.048</v>
      </c>
      <c r="D1046" s="5" t="s">
        <v>113</v>
      </c>
      <c r="E1046" t="s">
        <v>27</v>
      </c>
      <c r="F1046" t="s">
        <v>129</v>
      </c>
      <c r="G1046" s="9" t="s">
        <v>155</v>
      </c>
      <c r="I1046" s="9" t="s">
        <v>241</v>
      </c>
      <c r="J1046" s="9" t="s">
        <v>44890</v>
      </c>
      <c r="K1046" s="9" t="s">
        <v>276</v>
      </c>
      <c r="L1046" t="s">
        <v>781</v>
      </c>
      <c r="M1046" s="9" t="s">
        <v>2911</v>
      </c>
      <c r="O1046" t="s">
        <v>3720</v>
      </c>
      <c r="P1046" t="s">
        <v>19909</v>
      </c>
      <c r="Q1046" s="9" t="s">
        <v>24037</v>
      </c>
      <c r="R1046" s="6"/>
      <c r="S1046" s="6"/>
      <c r="T1046" s="6"/>
    </row>
    <row r="1047" spans="1:20" x14ac:dyDescent="0.2">
      <c r="A1047" s="5">
        <v>1046</v>
      </c>
      <c r="B1047" s="5">
        <v>48</v>
      </c>
      <c r="C1047" s="7">
        <v>122.04900000000001</v>
      </c>
      <c r="D1047" s="5" t="s">
        <v>113</v>
      </c>
      <c r="E1047" t="s">
        <v>27</v>
      </c>
      <c r="F1047" t="s">
        <v>129</v>
      </c>
      <c r="G1047" s="9" t="s">
        <v>155</v>
      </c>
      <c r="H1047" s="9" t="s">
        <v>151</v>
      </c>
      <c r="I1047" s="9" t="s">
        <v>241</v>
      </c>
      <c r="J1047" s="9" t="s">
        <v>44890</v>
      </c>
      <c r="K1047" s="9" t="s">
        <v>276</v>
      </c>
      <c r="L1047" t="s">
        <v>783</v>
      </c>
      <c r="M1047" s="9" t="s">
        <v>2911</v>
      </c>
      <c r="O1047" t="s">
        <v>3722</v>
      </c>
      <c r="P1047" t="s">
        <v>20178</v>
      </c>
      <c r="Q1047" s="9" t="s">
        <v>24038</v>
      </c>
      <c r="R1047" s="6"/>
      <c r="S1047" s="6"/>
      <c r="T1047" s="6"/>
    </row>
    <row r="1048" spans="1:20" x14ac:dyDescent="0.2">
      <c r="A1048" s="5">
        <v>1047</v>
      </c>
      <c r="B1048" s="5">
        <v>49</v>
      </c>
      <c r="C1048" s="5">
        <v>122.05</v>
      </c>
      <c r="D1048" s="5" t="s">
        <v>113</v>
      </c>
      <c r="E1048" t="s">
        <v>27</v>
      </c>
      <c r="F1048" t="s">
        <v>129</v>
      </c>
      <c r="G1048" s="9" t="s">
        <v>155</v>
      </c>
      <c r="I1048" s="9" t="s">
        <v>241</v>
      </c>
      <c r="J1048" s="9" t="s">
        <v>44890</v>
      </c>
      <c r="K1048" s="9" t="s">
        <v>276</v>
      </c>
      <c r="L1048" t="s">
        <v>787</v>
      </c>
      <c r="M1048" s="9" t="s">
        <v>2911</v>
      </c>
      <c r="O1048" t="s">
        <v>3911</v>
      </c>
      <c r="P1048" t="s">
        <v>19909</v>
      </c>
      <c r="Q1048" s="9" t="s">
        <v>24039</v>
      </c>
      <c r="R1048" s="6"/>
      <c r="S1048" s="6"/>
      <c r="T1048" s="6"/>
    </row>
    <row r="1049" spans="1:20" x14ac:dyDescent="0.2">
      <c r="A1049" s="5">
        <v>1048</v>
      </c>
      <c r="B1049" s="5">
        <v>50</v>
      </c>
      <c r="C1049" s="5">
        <v>122.051</v>
      </c>
      <c r="D1049" s="5" t="s">
        <v>113</v>
      </c>
      <c r="E1049" t="s">
        <v>27</v>
      </c>
      <c r="F1049" t="s">
        <v>129</v>
      </c>
      <c r="G1049" s="9" t="s">
        <v>155</v>
      </c>
      <c r="I1049" s="9" t="s">
        <v>241</v>
      </c>
      <c r="J1049" s="9" t="s">
        <v>44890</v>
      </c>
      <c r="K1049" s="9" t="s">
        <v>276</v>
      </c>
      <c r="L1049" t="s">
        <v>788</v>
      </c>
      <c r="M1049" s="9" t="s">
        <v>2911</v>
      </c>
      <c r="O1049" t="s">
        <v>3912</v>
      </c>
      <c r="P1049" t="s">
        <v>20190</v>
      </c>
      <c r="Q1049" s="9" t="s">
        <v>24040</v>
      </c>
      <c r="R1049" s="6"/>
      <c r="S1049" s="6"/>
      <c r="T1049" s="6"/>
    </row>
    <row r="1050" spans="1:20" x14ac:dyDescent="0.2">
      <c r="A1050" s="5">
        <v>1049</v>
      </c>
      <c r="B1050" s="5">
        <v>51</v>
      </c>
      <c r="C1050" s="5">
        <v>122.05200000000001</v>
      </c>
      <c r="D1050" s="5" t="s">
        <v>113</v>
      </c>
      <c r="E1050" t="s">
        <v>27</v>
      </c>
      <c r="F1050" t="s">
        <v>129</v>
      </c>
      <c r="G1050" s="9" t="s">
        <v>155</v>
      </c>
      <c r="I1050" s="9" t="s">
        <v>241</v>
      </c>
      <c r="J1050" s="9" t="s">
        <v>44890</v>
      </c>
      <c r="K1050" s="9" t="s">
        <v>276</v>
      </c>
      <c r="L1050" t="s">
        <v>789</v>
      </c>
      <c r="M1050" s="9" t="s">
        <v>2911</v>
      </c>
      <c r="O1050" t="s">
        <v>3729</v>
      </c>
      <c r="P1050" t="s">
        <v>20190</v>
      </c>
      <c r="Q1050" s="9" t="s">
        <v>24041</v>
      </c>
      <c r="R1050" s="6"/>
      <c r="S1050" s="6"/>
      <c r="T1050" s="6"/>
    </row>
    <row r="1051" spans="1:20" x14ac:dyDescent="0.2">
      <c r="A1051" s="5">
        <v>1050</v>
      </c>
      <c r="B1051" s="5">
        <v>52</v>
      </c>
      <c r="C1051" s="5">
        <v>122.053</v>
      </c>
      <c r="D1051" s="5" t="s">
        <v>113</v>
      </c>
      <c r="E1051" t="s">
        <v>27</v>
      </c>
      <c r="F1051" t="s">
        <v>129</v>
      </c>
      <c r="G1051" s="9" t="s">
        <v>155</v>
      </c>
      <c r="I1051" s="9" t="s">
        <v>241</v>
      </c>
      <c r="J1051" s="9" t="s">
        <v>44890</v>
      </c>
      <c r="K1051" s="9" t="s">
        <v>276</v>
      </c>
      <c r="L1051" t="s">
        <v>790</v>
      </c>
      <c r="M1051" s="9" t="s">
        <v>2911</v>
      </c>
      <c r="O1051" t="s">
        <v>3730</v>
      </c>
      <c r="P1051" t="s">
        <v>20190</v>
      </c>
      <c r="Q1051" s="9" t="s">
        <v>24042</v>
      </c>
      <c r="R1051" s="6"/>
      <c r="S1051" s="6"/>
      <c r="T1051" s="6"/>
    </row>
    <row r="1052" spans="1:20" x14ac:dyDescent="0.2">
      <c r="A1052" s="5">
        <v>1051</v>
      </c>
      <c r="B1052" s="5">
        <v>53</v>
      </c>
      <c r="C1052" s="5">
        <v>122.054</v>
      </c>
      <c r="D1052" s="5" t="s">
        <v>113</v>
      </c>
      <c r="E1052" t="s">
        <v>27</v>
      </c>
      <c r="F1052" t="s">
        <v>129</v>
      </c>
      <c r="G1052" s="9" t="s">
        <v>155</v>
      </c>
      <c r="I1052" s="9" t="s">
        <v>241</v>
      </c>
      <c r="J1052" s="9" t="s">
        <v>44890</v>
      </c>
      <c r="K1052" s="9" t="s">
        <v>276</v>
      </c>
      <c r="L1052" t="s">
        <v>791</v>
      </c>
      <c r="M1052" s="9" t="s">
        <v>2911</v>
      </c>
      <c r="O1052" t="s">
        <v>3731</v>
      </c>
      <c r="P1052" t="s">
        <v>20190</v>
      </c>
      <c r="Q1052" s="9" t="s">
        <v>24043</v>
      </c>
      <c r="R1052" s="6"/>
      <c r="S1052" s="6"/>
      <c r="T1052" s="6"/>
    </row>
    <row r="1053" spans="1:20" x14ac:dyDescent="0.2">
      <c r="A1053" s="5">
        <v>1052</v>
      </c>
      <c r="B1053" s="5">
        <v>54</v>
      </c>
      <c r="C1053" s="5">
        <v>122.05500000000001</v>
      </c>
      <c r="D1053" s="5" t="s">
        <v>113</v>
      </c>
      <c r="E1053" t="s">
        <v>27</v>
      </c>
      <c r="F1053" t="s">
        <v>129</v>
      </c>
      <c r="G1053" s="9" t="s">
        <v>178</v>
      </c>
      <c r="I1053" s="9" t="s">
        <v>241</v>
      </c>
      <c r="J1053" s="9" t="s">
        <v>44890</v>
      </c>
      <c r="K1053" s="9" t="s">
        <v>314</v>
      </c>
      <c r="L1053" t="s">
        <v>795</v>
      </c>
      <c r="M1053" s="9" t="s">
        <v>2911</v>
      </c>
      <c r="O1053" t="s">
        <v>3745</v>
      </c>
      <c r="P1053" t="s">
        <v>19909</v>
      </c>
      <c r="Q1053" s="9" t="s">
        <v>24044</v>
      </c>
      <c r="R1053" s="6"/>
      <c r="S1053" s="6"/>
      <c r="T1053" s="6"/>
    </row>
    <row r="1054" spans="1:20" x14ac:dyDescent="0.2">
      <c r="A1054" s="5">
        <v>1053</v>
      </c>
      <c r="B1054" s="5">
        <v>55</v>
      </c>
      <c r="C1054" s="5">
        <v>122.056</v>
      </c>
      <c r="D1054" s="5" t="s">
        <v>113</v>
      </c>
      <c r="E1054" t="s">
        <v>27</v>
      </c>
      <c r="F1054" t="s">
        <v>129</v>
      </c>
      <c r="G1054" s="9" t="s">
        <v>178</v>
      </c>
      <c r="I1054" s="9" t="s">
        <v>241</v>
      </c>
      <c r="J1054" s="9" t="s">
        <v>44890</v>
      </c>
      <c r="K1054" s="9" t="s">
        <v>314</v>
      </c>
      <c r="M1054" s="9" t="s">
        <v>2911</v>
      </c>
      <c r="O1054" t="s">
        <v>3913</v>
      </c>
      <c r="P1054" t="s">
        <v>20191</v>
      </c>
      <c r="Q1054" s="9" t="s">
        <v>24045</v>
      </c>
      <c r="R1054" s="6"/>
      <c r="S1054" s="6"/>
      <c r="T1054" s="6"/>
    </row>
    <row r="1055" spans="1:20" x14ac:dyDescent="0.2">
      <c r="A1055" s="5">
        <v>1054</v>
      </c>
      <c r="B1055" s="5">
        <v>56</v>
      </c>
      <c r="C1055" s="5">
        <v>122.057</v>
      </c>
      <c r="D1055" s="5" t="s">
        <v>113</v>
      </c>
      <c r="E1055" t="s">
        <v>27</v>
      </c>
      <c r="F1055" t="s">
        <v>129</v>
      </c>
      <c r="G1055" s="9" t="s">
        <v>178</v>
      </c>
      <c r="I1055" s="9" t="s">
        <v>241</v>
      </c>
      <c r="J1055" s="9" t="s">
        <v>44890</v>
      </c>
      <c r="K1055" s="9" t="s">
        <v>314</v>
      </c>
      <c r="L1055" t="s">
        <v>798</v>
      </c>
      <c r="M1055" s="9" t="s">
        <v>2911</v>
      </c>
      <c r="O1055" t="s">
        <v>3914</v>
      </c>
      <c r="P1055" t="s">
        <v>19909</v>
      </c>
      <c r="Q1055" s="9" t="s">
        <v>24046</v>
      </c>
      <c r="R1055" s="6"/>
      <c r="S1055" s="6"/>
      <c r="T1055" s="6"/>
    </row>
    <row r="1056" spans="1:20" x14ac:dyDescent="0.2">
      <c r="A1056" s="5">
        <v>1055</v>
      </c>
      <c r="B1056" s="5">
        <v>57</v>
      </c>
      <c r="C1056" s="7">
        <v>122.05800000000001</v>
      </c>
      <c r="D1056" s="5" t="s">
        <v>113</v>
      </c>
      <c r="E1056" t="s">
        <v>27</v>
      </c>
      <c r="F1056" t="s">
        <v>129</v>
      </c>
      <c r="G1056" s="9" t="s">
        <v>178</v>
      </c>
      <c r="I1056" s="9" t="s">
        <v>241</v>
      </c>
      <c r="J1056" s="9" t="s">
        <v>44890</v>
      </c>
      <c r="K1056" s="9" t="s">
        <v>314</v>
      </c>
      <c r="L1056" t="s">
        <v>799</v>
      </c>
      <c r="M1056" s="9" t="s">
        <v>2911</v>
      </c>
      <c r="O1056" t="s">
        <v>3914</v>
      </c>
      <c r="P1056" t="s">
        <v>20191</v>
      </c>
      <c r="Q1056" s="9" t="s">
        <v>24047</v>
      </c>
      <c r="R1056" s="6"/>
      <c r="S1056" s="6"/>
      <c r="T1056" s="6"/>
    </row>
    <row r="1057" spans="1:20" x14ac:dyDescent="0.2">
      <c r="A1057" s="5">
        <v>1056</v>
      </c>
      <c r="B1057" s="5">
        <v>58</v>
      </c>
      <c r="C1057" s="5">
        <v>122.059</v>
      </c>
      <c r="D1057" s="5" t="s">
        <v>113</v>
      </c>
      <c r="E1057" t="s">
        <v>27</v>
      </c>
      <c r="F1057" t="s">
        <v>129</v>
      </c>
      <c r="G1057" s="9" t="s">
        <v>178</v>
      </c>
      <c r="I1057" s="9" t="s">
        <v>241</v>
      </c>
      <c r="J1057" s="9" t="s">
        <v>44890</v>
      </c>
      <c r="K1057" s="9" t="s">
        <v>314</v>
      </c>
      <c r="L1057" t="s">
        <v>800</v>
      </c>
      <c r="M1057" s="9" t="s">
        <v>2911</v>
      </c>
      <c r="O1057" t="s">
        <v>3751</v>
      </c>
      <c r="P1057" t="s">
        <v>19909</v>
      </c>
      <c r="Q1057" s="9" t="s">
        <v>24048</v>
      </c>
      <c r="R1057" s="6"/>
      <c r="S1057" s="6"/>
      <c r="T1057" s="6"/>
    </row>
    <row r="1058" spans="1:20" x14ac:dyDescent="0.2">
      <c r="A1058" s="5">
        <v>1057</v>
      </c>
      <c r="B1058" s="5">
        <v>59</v>
      </c>
      <c r="C1058" s="5">
        <v>122.06</v>
      </c>
      <c r="D1058" s="5" t="s">
        <v>113</v>
      </c>
      <c r="E1058" t="s">
        <v>27</v>
      </c>
      <c r="F1058" t="s">
        <v>135</v>
      </c>
      <c r="G1058" s="9" t="s">
        <v>135</v>
      </c>
      <c r="I1058" s="9" t="s">
        <v>241</v>
      </c>
      <c r="J1058" s="9" t="s">
        <v>44890</v>
      </c>
      <c r="K1058" s="9" t="s">
        <v>276</v>
      </c>
      <c r="L1058" t="s">
        <v>821</v>
      </c>
      <c r="M1058" s="9" t="s">
        <v>2911</v>
      </c>
      <c r="O1058" t="s">
        <v>3915</v>
      </c>
      <c r="P1058" t="s">
        <v>20192</v>
      </c>
      <c r="Q1058" s="9" t="s">
        <v>24049</v>
      </c>
      <c r="R1058" s="6"/>
      <c r="S1058" s="6"/>
      <c r="T1058" s="6"/>
    </row>
    <row r="1059" spans="1:20" x14ac:dyDescent="0.2">
      <c r="A1059" s="5">
        <v>1058</v>
      </c>
      <c r="B1059" s="5">
        <v>60</v>
      </c>
      <c r="C1059" s="5">
        <v>122.06100000000001</v>
      </c>
      <c r="D1059" s="5" t="s">
        <v>113</v>
      </c>
      <c r="E1059" t="s">
        <v>27</v>
      </c>
      <c r="F1059" t="s">
        <v>135</v>
      </c>
      <c r="G1059" s="9" t="s">
        <v>167</v>
      </c>
      <c r="H1059" s="9" t="s">
        <v>135</v>
      </c>
      <c r="I1059" s="9" t="s">
        <v>241</v>
      </c>
      <c r="J1059" s="9" t="s">
        <v>44890</v>
      </c>
      <c r="K1059" s="9" t="s">
        <v>276</v>
      </c>
      <c r="L1059" t="s">
        <v>822</v>
      </c>
      <c r="M1059" s="9" t="s">
        <v>2911</v>
      </c>
      <c r="O1059" t="s">
        <v>3791</v>
      </c>
      <c r="P1059" t="s">
        <v>20193</v>
      </c>
      <c r="Q1059" s="9" t="s">
        <v>24050</v>
      </c>
      <c r="R1059" s="6"/>
      <c r="S1059" s="6"/>
      <c r="T1059" s="6"/>
    </row>
    <row r="1060" spans="1:20" x14ac:dyDescent="0.2">
      <c r="A1060" s="5">
        <v>1059</v>
      </c>
      <c r="B1060" s="5">
        <v>61</v>
      </c>
      <c r="C1060" s="7">
        <v>122.062</v>
      </c>
      <c r="D1060" s="5" t="s">
        <v>113</v>
      </c>
      <c r="E1060" t="s">
        <v>27</v>
      </c>
      <c r="F1060" t="s">
        <v>135</v>
      </c>
      <c r="G1060" s="9" t="s">
        <v>167</v>
      </c>
      <c r="H1060" s="9" t="s">
        <v>135</v>
      </c>
      <c r="I1060" s="9" t="s">
        <v>241</v>
      </c>
      <c r="J1060" s="9" t="s">
        <v>44890</v>
      </c>
      <c r="K1060" s="9" t="s">
        <v>276</v>
      </c>
      <c r="L1060" t="s">
        <v>823</v>
      </c>
      <c r="M1060" s="9" t="s">
        <v>2911</v>
      </c>
      <c r="O1060" t="s">
        <v>3916</v>
      </c>
      <c r="P1060" t="s">
        <v>20194</v>
      </c>
      <c r="Q1060" s="9" t="s">
        <v>24051</v>
      </c>
      <c r="R1060" s="6"/>
      <c r="S1060" s="6"/>
      <c r="T1060" s="6"/>
    </row>
    <row r="1061" spans="1:20" x14ac:dyDescent="0.2">
      <c r="A1061" s="5">
        <v>1060</v>
      </c>
      <c r="B1061" s="5">
        <v>62</v>
      </c>
      <c r="C1061" s="7">
        <v>122.063</v>
      </c>
      <c r="D1061" s="5" t="s">
        <v>113</v>
      </c>
      <c r="E1061" t="s">
        <v>27</v>
      </c>
      <c r="F1061" t="s">
        <v>126</v>
      </c>
      <c r="G1061" s="9" t="s">
        <v>154</v>
      </c>
      <c r="H1061" s="9" t="s">
        <v>148</v>
      </c>
      <c r="I1061" s="9" t="s">
        <v>241</v>
      </c>
      <c r="J1061" s="9" t="s">
        <v>44890</v>
      </c>
      <c r="K1061" s="9" t="s">
        <v>276</v>
      </c>
      <c r="L1061" t="s">
        <v>886</v>
      </c>
      <c r="M1061" s="9" t="s">
        <v>2911</v>
      </c>
      <c r="O1061" t="s">
        <v>3917</v>
      </c>
      <c r="P1061" t="s">
        <v>20178</v>
      </c>
      <c r="Q1061" s="9" t="s">
        <v>24052</v>
      </c>
      <c r="R1061" s="6"/>
      <c r="S1061" s="6"/>
      <c r="T1061" s="6"/>
    </row>
    <row r="1062" spans="1:20" x14ac:dyDescent="0.2">
      <c r="A1062" s="5">
        <v>1061</v>
      </c>
      <c r="B1062" s="5">
        <v>63</v>
      </c>
      <c r="C1062" s="5">
        <v>122.06399999999999</v>
      </c>
      <c r="D1062" s="5" t="s">
        <v>113</v>
      </c>
      <c r="E1062" t="s">
        <v>27</v>
      </c>
      <c r="F1062" t="s">
        <v>126</v>
      </c>
      <c r="G1062" s="9" t="s">
        <v>154</v>
      </c>
      <c r="H1062" s="9" t="s">
        <v>148</v>
      </c>
      <c r="I1062" s="9" t="s">
        <v>241</v>
      </c>
      <c r="J1062" s="9" t="s">
        <v>44890</v>
      </c>
      <c r="K1062" s="9" t="s">
        <v>276</v>
      </c>
      <c r="L1062" t="s">
        <v>705</v>
      </c>
      <c r="M1062" s="9" t="s">
        <v>2911</v>
      </c>
      <c r="O1062" t="s">
        <v>3918</v>
      </c>
      <c r="P1062" t="s">
        <v>20178</v>
      </c>
      <c r="Q1062" s="9" t="s">
        <v>24053</v>
      </c>
      <c r="R1062" s="6"/>
      <c r="S1062" s="6"/>
      <c r="T1062" s="6"/>
    </row>
    <row r="1063" spans="1:20" x14ac:dyDescent="0.2">
      <c r="A1063" s="5">
        <v>1062</v>
      </c>
      <c r="B1063" s="5">
        <v>64</v>
      </c>
      <c r="C1063" s="5">
        <v>122.065</v>
      </c>
      <c r="D1063" s="5" t="s">
        <v>113</v>
      </c>
      <c r="E1063" t="s">
        <v>27</v>
      </c>
      <c r="F1063" t="s">
        <v>126</v>
      </c>
      <c r="G1063" s="9" t="s">
        <v>154</v>
      </c>
      <c r="H1063" s="9" t="s">
        <v>148</v>
      </c>
      <c r="I1063" s="9" t="s">
        <v>241</v>
      </c>
      <c r="J1063" s="9" t="s">
        <v>44890</v>
      </c>
      <c r="K1063" s="9" t="s">
        <v>276</v>
      </c>
      <c r="L1063" t="s">
        <v>707</v>
      </c>
      <c r="M1063" s="9" t="s">
        <v>2911</v>
      </c>
      <c r="O1063" t="s">
        <v>3919</v>
      </c>
      <c r="P1063" t="s">
        <v>20195</v>
      </c>
      <c r="Q1063" s="9" t="s">
        <v>24054</v>
      </c>
      <c r="R1063" s="6"/>
      <c r="S1063" s="6"/>
      <c r="T1063" s="6"/>
    </row>
    <row r="1064" spans="1:20" x14ac:dyDescent="0.2">
      <c r="A1064" s="5">
        <v>1063</v>
      </c>
      <c r="B1064" s="5">
        <v>65</v>
      </c>
      <c r="C1064" s="5">
        <v>122.066</v>
      </c>
      <c r="D1064" s="5" t="s">
        <v>113</v>
      </c>
      <c r="E1064" t="s">
        <v>27</v>
      </c>
      <c r="F1064" t="s">
        <v>129</v>
      </c>
      <c r="G1064" s="9" t="s">
        <v>185</v>
      </c>
      <c r="H1064" s="9" t="s">
        <v>148</v>
      </c>
      <c r="I1064" s="9" t="s">
        <v>241</v>
      </c>
      <c r="J1064" s="9" t="s">
        <v>44890</v>
      </c>
      <c r="K1064" s="9" t="s">
        <v>276</v>
      </c>
      <c r="L1064" t="s">
        <v>706</v>
      </c>
      <c r="M1064" s="9" t="s">
        <v>2911</v>
      </c>
      <c r="O1064" t="s">
        <v>3920</v>
      </c>
      <c r="P1064" t="s">
        <v>20178</v>
      </c>
      <c r="Q1064" s="9" t="s">
        <v>24055</v>
      </c>
      <c r="R1064" s="6"/>
      <c r="S1064" s="6"/>
      <c r="T1064" s="6"/>
    </row>
    <row r="1065" spans="1:20" x14ac:dyDescent="0.2">
      <c r="A1065" s="5">
        <v>1064</v>
      </c>
      <c r="B1065" s="5">
        <v>66</v>
      </c>
      <c r="D1065" s="5" t="s">
        <v>113</v>
      </c>
      <c r="E1065" t="s">
        <v>27</v>
      </c>
      <c r="F1065" t="s">
        <v>129</v>
      </c>
      <c r="G1065" s="9" t="s">
        <v>147</v>
      </c>
      <c r="H1065" s="9" t="s">
        <v>155</v>
      </c>
      <c r="I1065" s="9" t="s">
        <v>241</v>
      </c>
      <c r="J1065" s="9" t="s">
        <v>44894</v>
      </c>
      <c r="M1065" s="9" t="s">
        <v>2913</v>
      </c>
      <c r="N1065" t="s">
        <v>2922</v>
      </c>
      <c r="O1065" t="s">
        <v>3921</v>
      </c>
      <c r="Q1065" s="9" t="s">
        <v>24056</v>
      </c>
      <c r="R1065" s="6"/>
      <c r="S1065" s="6"/>
      <c r="T1065" s="6"/>
    </row>
    <row r="1066" spans="1:20" x14ac:dyDescent="0.2">
      <c r="A1066" s="5">
        <v>1065</v>
      </c>
      <c r="B1066" s="5">
        <v>67</v>
      </c>
      <c r="C1066" s="5">
        <v>122.068</v>
      </c>
      <c r="D1066" s="5" t="s">
        <v>113</v>
      </c>
      <c r="E1066" t="s">
        <v>27</v>
      </c>
      <c r="F1066" t="s">
        <v>129</v>
      </c>
      <c r="G1066" s="9" t="s">
        <v>147</v>
      </c>
      <c r="H1066" s="9" t="s">
        <v>155</v>
      </c>
      <c r="I1066" s="9" t="s">
        <v>241</v>
      </c>
      <c r="J1066" s="9" t="s">
        <v>44890</v>
      </c>
      <c r="K1066" s="9" t="s">
        <v>276</v>
      </c>
      <c r="M1066" s="9" t="s">
        <v>2911</v>
      </c>
      <c r="O1066" t="s">
        <v>3922</v>
      </c>
      <c r="P1066" t="s">
        <v>20196</v>
      </c>
      <c r="Q1066" s="9" t="s">
        <v>24057</v>
      </c>
      <c r="R1066" s="6"/>
      <c r="S1066" s="6"/>
      <c r="T1066" s="6"/>
    </row>
    <row r="1067" spans="1:20" x14ac:dyDescent="0.2">
      <c r="A1067" s="5">
        <v>1066</v>
      </c>
      <c r="B1067" s="5">
        <v>68</v>
      </c>
      <c r="C1067" s="5">
        <v>122.069</v>
      </c>
      <c r="D1067" s="5" t="s">
        <v>113</v>
      </c>
      <c r="E1067" t="s">
        <v>27</v>
      </c>
      <c r="F1067" s="9" t="s">
        <v>138</v>
      </c>
      <c r="G1067" s="9" t="s">
        <v>138</v>
      </c>
      <c r="I1067" s="9" t="s">
        <v>241</v>
      </c>
      <c r="J1067" s="9" t="s">
        <v>44890</v>
      </c>
      <c r="K1067" s="9" t="s">
        <v>276</v>
      </c>
      <c r="M1067" s="9" t="s">
        <v>2911</v>
      </c>
      <c r="O1067" t="s">
        <v>3923</v>
      </c>
      <c r="P1067" t="s">
        <v>20197</v>
      </c>
      <c r="Q1067" s="9" t="s">
        <v>24058</v>
      </c>
      <c r="R1067" s="6"/>
      <c r="S1067" s="6"/>
      <c r="T1067" s="6"/>
    </row>
    <row r="1068" spans="1:20" x14ac:dyDescent="0.2">
      <c r="A1068" s="5">
        <v>1067</v>
      </c>
      <c r="B1068" s="5">
        <v>2</v>
      </c>
      <c r="D1068" s="5" t="s">
        <v>114</v>
      </c>
      <c r="E1068" t="s">
        <v>28</v>
      </c>
      <c r="F1068" s="9" t="s">
        <v>138</v>
      </c>
      <c r="G1068" s="9" t="s">
        <v>138</v>
      </c>
      <c r="I1068" s="9" t="s">
        <v>44937</v>
      </c>
      <c r="J1068" s="9" t="s">
        <v>44893</v>
      </c>
      <c r="N1068" t="s">
        <v>2919</v>
      </c>
      <c r="O1068" t="s">
        <v>2927</v>
      </c>
      <c r="P1068" t="s">
        <v>19867</v>
      </c>
      <c r="Q1068" s="9" t="s">
        <v>24059</v>
      </c>
      <c r="R1068" s="6"/>
      <c r="S1068" s="6"/>
      <c r="T1068" s="6"/>
    </row>
    <row r="1069" spans="1:20" x14ac:dyDescent="0.2">
      <c r="A1069" s="5">
        <v>1068</v>
      </c>
      <c r="B1069" s="5">
        <v>3</v>
      </c>
      <c r="C1069" s="7">
        <v>231.00899999999999</v>
      </c>
      <c r="D1069" s="5" t="s">
        <v>114</v>
      </c>
      <c r="E1069" t="s">
        <v>28</v>
      </c>
      <c r="F1069" t="s">
        <v>127</v>
      </c>
      <c r="G1069" s="9" t="s">
        <v>143</v>
      </c>
      <c r="I1069" s="9" t="s">
        <v>44937</v>
      </c>
      <c r="J1069" s="9" t="s">
        <v>249</v>
      </c>
      <c r="K1069" s="9" t="s">
        <v>318</v>
      </c>
      <c r="M1069" s="9" t="s">
        <v>2914</v>
      </c>
      <c r="N1069" t="s">
        <v>2914</v>
      </c>
      <c r="O1069" t="s">
        <v>3924</v>
      </c>
      <c r="P1069" t="s">
        <v>20198</v>
      </c>
      <c r="Q1069" s="9" t="s">
        <v>24060</v>
      </c>
      <c r="R1069" s="6"/>
      <c r="S1069" s="6"/>
      <c r="T1069" s="6"/>
    </row>
    <row r="1070" spans="1:20" x14ac:dyDescent="0.2">
      <c r="A1070" s="5">
        <v>1069</v>
      </c>
      <c r="B1070" s="5">
        <v>4</v>
      </c>
      <c r="C1070" s="5">
        <v>231.01</v>
      </c>
      <c r="D1070" s="5" t="s">
        <v>114</v>
      </c>
      <c r="E1070" t="s">
        <v>28</v>
      </c>
      <c r="F1070" t="s">
        <v>127</v>
      </c>
      <c r="G1070" s="9" t="s">
        <v>143</v>
      </c>
      <c r="I1070" s="9" t="s">
        <v>44937</v>
      </c>
      <c r="J1070" s="9" t="s">
        <v>249</v>
      </c>
      <c r="K1070" s="9" t="s">
        <v>319</v>
      </c>
      <c r="M1070" s="9" t="s">
        <v>2914</v>
      </c>
      <c r="N1070" t="s">
        <v>2914</v>
      </c>
      <c r="O1070" t="s">
        <v>3925</v>
      </c>
      <c r="P1070" t="s">
        <v>20199</v>
      </c>
      <c r="Q1070" s="9" t="s">
        <v>24061</v>
      </c>
      <c r="R1070" s="6"/>
      <c r="S1070" s="6"/>
      <c r="T1070" s="6"/>
    </row>
    <row r="1071" spans="1:20" x14ac:dyDescent="0.2">
      <c r="A1071" s="5">
        <v>1070</v>
      </c>
      <c r="B1071" s="5">
        <v>5</v>
      </c>
      <c r="C1071" s="5">
        <v>231.011</v>
      </c>
      <c r="D1071" s="5" t="s">
        <v>114</v>
      </c>
      <c r="E1071" t="s">
        <v>28</v>
      </c>
      <c r="F1071" s="9" t="s">
        <v>138</v>
      </c>
      <c r="G1071" s="9" t="s">
        <v>138</v>
      </c>
      <c r="I1071" s="9" t="s">
        <v>44937</v>
      </c>
      <c r="J1071" s="9" t="s">
        <v>249</v>
      </c>
      <c r="M1071" s="9" t="s">
        <v>2914</v>
      </c>
      <c r="N1071" t="s">
        <v>2914</v>
      </c>
      <c r="O1071" t="s">
        <v>3926</v>
      </c>
      <c r="P1071" t="s">
        <v>20200</v>
      </c>
      <c r="Q1071" s="9" t="s">
        <v>24062</v>
      </c>
      <c r="R1071" s="6"/>
      <c r="S1071" s="6"/>
      <c r="T1071" s="6"/>
    </row>
    <row r="1072" spans="1:20" x14ac:dyDescent="0.2">
      <c r="A1072" s="5">
        <v>1071</v>
      </c>
      <c r="B1072" s="5">
        <v>6</v>
      </c>
      <c r="C1072" s="5">
        <v>231.012</v>
      </c>
      <c r="D1072" s="5" t="s">
        <v>114</v>
      </c>
      <c r="E1072" t="s">
        <v>28</v>
      </c>
      <c r="F1072" s="9" t="s">
        <v>138</v>
      </c>
      <c r="G1072" s="9" t="s">
        <v>138</v>
      </c>
      <c r="I1072" s="9" t="s">
        <v>44937</v>
      </c>
      <c r="J1072" s="9" t="s">
        <v>249</v>
      </c>
      <c r="M1072" s="9" t="s">
        <v>2914</v>
      </c>
      <c r="N1072" t="s">
        <v>2914</v>
      </c>
      <c r="O1072" t="s">
        <v>3927</v>
      </c>
      <c r="P1072" t="s">
        <v>20201</v>
      </c>
      <c r="Q1072" s="9" t="s">
        <v>24063</v>
      </c>
      <c r="R1072" s="6"/>
      <c r="S1072" s="6"/>
      <c r="T1072" s="6"/>
    </row>
    <row r="1073" spans="1:20" x14ac:dyDescent="0.2">
      <c r="A1073" s="5">
        <v>1072</v>
      </c>
      <c r="B1073" s="5">
        <v>7</v>
      </c>
      <c r="C1073" s="5">
        <v>231.01300000000001</v>
      </c>
      <c r="D1073" s="5" t="s">
        <v>114</v>
      </c>
      <c r="E1073" t="s">
        <v>28</v>
      </c>
      <c r="F1073" t="s">
        <v>134</v>
      </c>
      <c r="G1073" s="9" t="s">
        <v>186</v>
      </c>
      <c r="H1073" s="9" t="s">
        <v>169</v>
      </c>
      <c r="I1073" s="9" t="s">
        <v>44937</v>
      </c>
      <c r="J1073" s="9" t="s">
        <v>249</v>
      </c>
      <c r="K1073" s="9" t="s">
        <v>319</v>
      </c>
      <c r="M1073" s="9" t="s">
        <v>2914</v>
      </c>
      <c r="O1073" t="s">
        <v>3928</v>
      </c>
      <c r="P1073" t="s">
        <v>20202</v>
      </c>
      <c r="Q1073" s="9" t="s">
        <v>24064</v>
      </c>
      <c r="R1073" s="6"/>
      <c r="S1073" s="6"/>
      <c r="T1073" s="6"/>
    </row>
    <row r="1074" spans="1:20" x14ac:dyDescent="0.2">
      <c r="A1074" s="5">
        <v>1073</v>
      </c>
      <c r="B1074" s="5">
        <v>8</v>
      </c>
      <c r="C1074" s="5">
        <v>231.01400000000001</v>
      </c>
      <c r="D1074" s="5" t="s">
        <v>114</v>
      </c>
      <c r="E1074" t="s">
        <v>28</v>
      </c>
      <c r="F1074" t="s">
        <v>134</v>
      </c>
      <c r="G1074" s="9" t="s">
        <v>186</v>
      </c>
      <c r="H1074" s="9" t="s">
        <v>169</v>
      </c>
      <c r="I1074" s="9" t="s">
        <v>44937</v>
      </c>
      <c r="J1074" s="9" t="s">
        <v>249</v>
      </c>
      <c r="K1074" s="9" t="s">
        <v>319</v>
      </c>
      <c r="M1074" s="9" t="s">
        <v>2914</v>
      </c>
      <c r="O1074" t="s">
        <v>3929</v>
      </c>
      <c r="P1074" t="s">
        <v>20203</v>
      </c>
      <c r="Q1074" s="9" t="s">
        <v>24065</v>
      </c>
      <c r="R1074" s="6"/>
      <c r="S1074" s="6"/>
      <c r="T1074" s="6"/>
    </row>
    <row r="1075" spans="1:20" x14ac:dyDescent="0.2">
      <c r="A1075" s="5">
        <v>1074</v>
      </c>
      <c r="B1075" s="5">
        <v>9</v>
      </c>
      <c r="C1075" s="5">
        <v>231.01499999999999</v>
      </c>
      <c r="D1075" s="5" t="s">
        <v>114</v>
      </c>
      <c r="E1075" t="s">
        <v>28</v>
      </c>
      <c r="F1075" t="s">
        <v>134</v>
      </c>
      <c r="G1075" s="9" t="s">
        <v>186</v>
      </c>
      <c r="H1075" s="9" t="s">
        <v>169</v>
      </c>
      <c r="I1075" s="9" t="s">
        <v>44937</v>
      </c>
      <c r="J1075" s="9" t="s">
        <v>249</v>
      </c>
      <c r="K1075" s="9" t="s">
        <v>319</v>
      </c>
      <c r="M1075" s="9" t="s">
        <v>2914</v>
      </c>
      <c r="O1075" t="s">
        <v>3930</v>
      </c>
      <c r="P1075" t="s">
        <v>20204</v>
      </c>
      <c r="Q1075" s="9" t="s">
        <v>24066</v>
      </c>
      <c r="R1075" s="6"/>
      <c r="S1075" s="6"/>
      <c r="T1075" s="6"/>
    </row>
    <row r="1076" spans="1:20" x14ac:dyDescent="0.2">
      <c r="A1076" s="5">
        <v>1075</v>
      </c>
      <c r="B1076" s="5">
        <v>10</v>
      </c>
      <c r="C1076" s="5">
        <v>231.01599999999999</v>
      </c>
      <c r="D1076" s="5" t="s">
        <v>114</v>
      </c>
      <c r="E1076" t="s">
        <v>28</v>
      </c>
      <c r="F1076" t="s">
        <v>134</v>
      </c>
      <c r="G1076" s="9" t="s">
        <v>186</v>
      </c>
      <c r="H1076" s="9" t="s">
        <v>169</v>
      </c>
      <c r="I1076" s="9" t="s">
        <v>44937</v>
      </c>
      <c r="J1076" s="9" t="s">
        <v>249</v>
      </c>
      <c r="K1076" s="9" t="s">
        <v>319</v>
      </c>
      <c r="M1076" s="9" t="s">
        <v>2914</v>
      </c>
      <c r="O1076" t="s">
        <v>3931</v>
      </c>
      <c r="P1076" t="s">
        <v>20205</v>
      </c>
      <c r="Q1076" s="9" t="s">
        <v>24067</v>
      </c>
      <c r="R1076" s="6"/>
      <c r="S1076" s="6"/>
      <c r="T1076" s="6"/>
    </row>
    <row r="1077" spans="1:20" x14ac:dyDescent="0.2">
      <c r="A1077" s="5">
        <v>1076</v>
      </c>
      <c r="B1077" s="5">
        <v>11</v>
      </c>
      <c r="C1077" s="5">
        <v>231.017</v>
      </c>
      <c r="D1077" s="5" t="s">
        <v>114</v>
      </c>
      <c r="E1077" t="s">
        <v>28</v>
      </c>
      <c r="F1077" t="s">
        <v>134</v>
      </c>
      <c r="G1077" s="9" t="s">
        <v>186</v>
      </c>
      <c r="H1077" s="9" t="s">
        <v>169</v>
      </c>
      <c r="I1077" s="9" t="s">
        <v>44937</v>
      </c>
      <c r="J1077" s="9" t="s">
        <v>249</v>
      </c>
      <c r="K1077" s="9" t="s">
        <v>319</v>
      </c>
      <c r="M1077" s="9" t="s">
        <v>2914</v>
      </c>
      <c r="O1077" t="s">
        <v>3932</v>
      </c>
      <c r="P1077" t="s">
        <v>20206</v>
      </c>
      <c r="Q1077" s="9" t="s">
        <v>24068</v>
      </c>
      <c r="R1077" s="6"/>
      <c r="S1077" s="6"/>
      <c r="T1077" s="6"/>
    </row>
    <row r="1078" spans="1:20" x14ac:dyDescent="0.2">
      <c r="A1078" s="5">
        <v>1077</v>
      </c>
      <c r="B1078" s="5">
        <v>12</v>
      </c>
      <c r="C1078" s="5">
        <v>231.018</v>
      </c>
      <c r="D1078" s="5" t="s">
        <v>114</v>
      </c>
      <c r="E1078" t="s">
        <v>28</v>
      </c>
      <c r="F1078" t="s">
        <v>134</v>
      </c>
      <c r="G1078" s="9" t="s">
        <v>186</v>
      </c>
      <c r="H1078" s="9" t="s">
        <v>169</v>
      </c>
      <c r="I1078" s="9" t="s">
        <v>44937</v>
      </c>
      <c r="J1078" s="9" t="s">
        <v>249</v>
      </c>
      <c r="K1078" s="9" t="s">
        <v>319</v>
      </c>
      <c r="M1078" s="9" t="s">
        <v>2914</v>
      </c>
      <c r="O1078" t="s">
        <v>3933</v>
      </c>
      <c r="P1078" t="s">
        <v>20207</v>
      </c>
      <c r="Q1078" s="9" t="s">
        <v>24069</v>
      </c>
      <c r="R1078" s="6"/>
      <c r="S1078" s="6"/>
      <c r="T1078" s="6"/>
    </row>
    <row r="1079" spans="1:20" x14ac:dyDescent="0.2">
      <c r="A1079" s="5">
        <v>1078</v>
      </c>
      <c r="B1079" s="5">
        <v>13</v>
      </c>
      <c r="C1079" s="5">
        <v>231.01900000000001</v>
      </c>
      <c r="D1079" s="5" t="s">
        <v>114</v>
      </c>
      <c r="E1079" t="s">
        <v>28</v>
      </c>
      <c r="F1079" t="s">
        <v>134</v>
      </c>
      <c r="G1079" s="9" t="s">
        <v>186</v>
      </c>
      <c r="H1079" s="9" t="s">
        <v>169</v>
      </c>
      <c r="I1079" s="9" t="s">
        <v>44937</v>
      </c>
      <c r="J1079" s="9" t="s">
        <v>249</v>
      </c>
      <c r="K1079" s="9" t="s">
        <v>319</v>
      </c>
      <c r="M1079" s="9" t="s">
        <v>2914</v>
      </c>
      <c r="O1079" t="s">
        <v>3934</v>
      </c>
      <c r="P1079" t="s">
        <v>20208</v>
      </c>
      <c r="Q1079" s="9" t="s">
        <v>24070</v>
      </c>
      <c r="R1079" s="6"/>
      <c r="S1079" s="6"/>
      <c r="T1079" s="6"/>
    </row>
    <row r="1080" spans="1:20" x14ac:dyDescent="0.2">
      <c r="A1080" s="5">
        <v>1079</v>
      </c>
      <c r="B1080" s="5">
        <v>14</v>
      </c>
      <c r="C1080" s="5">
        <v>231.02</v>
      </c>
      <c r="D1080" s="5" t="s">
        <v>114</v>
      </c>
      <c r="E1080" t="s">
        <v>28</v>
      </c>
      <c r="F1080" t="s">
        <v>134</v>
      </c>
      <c r="G1080" s="9" t="s">
        <v>186</v>
      </c>
      <c r="H1080" s="9" t="s">
        <v>169</v>
      </c>
      <c r="I1080" s="9" t="s">
        <v>44937</v>
      </c>
      <c r="J1080" s="9" t="s">
        <v>249</v>
      </c>
      <c r="K1080" s="9" t="s">
        <v>319</v>
      </c>
      <c r="M1080" s="9" t="s">
        <v>2914</v>
      </c>
      <c r="O1080" t="s">
        <v>3935</v>
      </c>
      <c r="P1080" t="s">
        <v>20209</v>
      </c>
      <c r="Q1080" s="9" t="s">
        <v>24071</v>
      </c>
      <c r="R1080" s="6"/>
      <c r="S1080" s="6"/>
      <c r="T1080" s="6"/>
    </row>
    <row r="1081" spans="1:20" x14ac:dyDescent="0.2">
      <c r="A1081" s="5">
        <v>1080</v>
      </c>
      <c r="B1081" s="5">
        <v>15</v>
      </c>
      <c r="C1081" s="5">
        <v>231.02099999999999</v>
      </c>
      <c r="D1081" s="5" t="s">
        <v>114</v>
      </c>
      <c r="E1081" t="s">
        <v>28</v>
      </c>
      <c r="F1081" t="s">
        <v>134</v>
      </c>
      <c r="G1081" s="9" t="s">
        <v>186</v>
      </c>
      <c r="H1081" s="9" t="s">
        <v>169</v>
      </c>
      <c r="I1081" s="9" t="s">
        <v>44937</v>
      </c>
      <c r="J1081" s="9" t="s">
        <v>249</v>
      </c>
      <c r="K1081" s="9" t="s">
        <v>319</v>
      </c>
      <c r="M1081" s="9" t="s">
        <v>2914</v>
      </c>
      <c r="O1081" t="s">
        <v>3936</v>
      </c>
      <c r="P1081" t="s">
        <v>20210</v>
      </c>
      <c r="Q1081" s="9" t="s">
        <v>24072</v>
      </c>
      <c r="R1081" s="6"/>
      <c r="S1081" s="6"/>
      <c r="T1081" s="6"/>
    </row>
    <row r="1082" spans="1:20" x14ac:dyDescent="0.2">
      <c r="A1082" s="5">
        <v>1081</v>
      </c>
      <c r="B1082" s="5">
        <v>16</v>
      </c>
      <c r="C1082" s="7">
        <v>231.02199999999999</v>
      </c>
      <c r="D1082" s="5" t="s">
        <v>114</v>
      </c>
      <c r="E1082" t="s">
        <v>28</v>
      </c>
      <c r="F1082" t="s">
        <v>134</v>
      </c>
      <c r="G1082" s="9" t="s">
        <v>186</v>
      </c>
      <c r="H1082" s="9" t="s">
        <v>169</v>
      </c>
      <c r="I1082" s="9" t="s">
        <v>44937</v>
      </c>
      <c r="J1082" s="9" t="s">
        <v>249</v>
      </c>
      <c r="K1082" s="9" t="s">
        <v>319</v>
      </c>
      <c r="M1082" s="9" t="s">
        <v>2914</v>
      </c>
      <c r="O1082" t="s">
        <v>3937</v>
      </c>
      <c r="P1082" t="s">
        <v>20211</v>
      </c>
      <c r="Q1082" s="9" t="s">
        <v>24073</v>
      </c>
      <c r="R1082" s="6"/>
      <c r="S1082" s="6"/>
      <c r="T1082" s="6"/>
    </row>
    <row r="1083" spans="1:20" x14ac:dyDescent="0.2">
      <c r="A1083" s="5">
        <v>1082</v>
      </c>
      <c r="B1083" s="5">
        <v>17</v>
      </c>
      <c r="C1083" s="5">
        <v>231.023</v>
      </c>
      <c r="D1083" s="5" t="s">
        <v>114</v>
      </c>
      <c r="E1083" t="s">
        <v>28</v>
      </c>
      <c r="F1083" t="s">
        <v>134</v>
      </c>
      <c r="G1083" s="9" t="s">
        <v>186</v>
      </c>
      <c r="H1083" s="9" t="s">
        <v>169</v>
      </c>
      <c r="I1083" s="9" t="s">
        <v>44937</v>
      </c>
      <c r="J1083" s="9" t="s">
        <v>249</v>
      </c>
      <c r="K1083" s="9" t="s">
        <v>319</v>
      </c>
      <c r="M1083" s="9" t="s">
        <v>2914</v>
      </c>
      <c r="O1083" t="s">
        <v>3938</v>
      </c>
      <c r="P1083" t="s">
        <v>20212</v>
      </c>
      <c r="Q1083" s="9" t="s">
        <v>24074</v>
      </c>
      <c r="R1083" s="6"/>
      <c r="S1083" s="6"/>
      <c r="T1083" s="6"/>
    </row>
    <row r="1084" spans="1:20" x14ac:dyDescent="0.2">
      <c r="A1084" s="5">
        <v>1083</v>
      </c>
      <c r="B1084" s="5">
        <v>18</v>
      </c>
      <c r="C1084" s="5">
        <v>231.024</v>
      </c>
      <c r="D1084" s="5" t="s">
        <v>114</v>
      </c>
      <c r="E1084" t="s">
        <v>28</v>
      </c>
      <c r="F1084" t="s">
        <v>134</v>
      </c>
      <c r="G1084" s="9" t="s">
        <v>186</v>
      </c>
      <c r="H1084" s="9" t="s">
        <v>169</v>
      </c>
      <c r="I1084" s="9" t="s">
        <v>44937</v>
      </c>
      <c r="J1084" s="9" t="s">
        <v>249</v>
      </c>
      <c r="K1084" s="9" t="s">
        <v>319</v>
      </c>
      <c r="M1084" s="9" t="s">
        <v>2914</v>
      </c>
      <c r="O1084" t="s">
        <v>3939</v>
      </c>
      <c r="P1084" t="s">
        <v>20213</v>
      </c>
      <c r="Q1084" s="9" t="s">
        <v>24075</v>
      </c>
      <c r="R1084" s="6"/>
      <c r="S1084" s="6"/>
      <c r="T1084" s="6"/>
    </row>
    <row r="1085" spans="1:20" x14ac:dyDescent="0.2">
      <c r="A1085" s="5">
        <v>1084</v>
      </c>
      <c r="B1085" s="5">
        <v>19</v>
      </c>
      <c r="C1085" s="5">
        <v>231.02500000000001</v>
      </c>
      <c r="D1085" s="5" t="s">
        <v>114</v>
      </c>
      <c r="E1085" t="s">
        <v>28</v>
      </c>
      <c r="F1085" t="s">
        <v>134</v>
      </c>
      <c r="G1085" s="9" t="s">
        <v>186</v>
      </c>
      <c r="H1085" s="9" t="s">
        <v>169</v>
      </c>
      <c r="I1085" s="9" t="s">
        <v>44937</v>
      </c>
      <c r="J1085" s="9" t="s">
        <v>249</v>
      </c>
      <c r="K1085" s="9" t="s">
        <v>319</v>
      </c>
      <c r="M1085" s="9" t="s">
        <v>2914</v>
      </c>
      <c r="O1085" t="s">
        <v>3939</v>
      </c>
      <c r="P1085" t="s">
        <v>20213</v>
      </c>
      <c r="Q1085" s="9" t="s">
        <v>24076</v>
      </c>
      <c r="R1085" s="6"/>
      <c r="S1085" s="6"/>
      <c r="T1085" s="6"/>
    </row>
    <row r="1086" spans="1:20" x14ac:dyDescent="0.2">
      <c r="A1086" s="5">
        <v>1085</v>
      </c>
      <c r="B1086" s="5">
        <v>20</v>
      </c>
      <c r="C1086" s="7">
        <v>231.02600000000001</v>
      </c>
      <c r="D1086" s="5" t="s">
        <v>114</v>
      </c>
      <c r="E1086" t="s">
        <v>28</v>
      </c>
      <c r="F1086" t="s">
        <v>134</v>
      </c>
      <c r="G1086" s="9" t="s">
        <v>186</v>
      </c>
      <c r="H1086" s="9" t="s">
        <v>169</v>
      </c>
      <c r="I1086" s="9" t="s">
        <v>44937</v>
      </c>
      <c r="J1086" s="9" t="s">
        <v>249</v>
      </c>
      <c r="K1086" s="9" t="s">
        <v>319</v>
      </c>
      <c r="M1086" s="9" t="s">
        <v>2914</v>
      </c>
      <c r="O1086" t="s">
        <v>3939</v>
      </c>
      <c r="P1086" t="s">
        <v>20213</v>
      </c>
      <c r="Q1086" s="9" t="s">
        <v>24077</v>
      </c>
      <c r="R1086" s="6"/>
      <c r="S1086" s="6"/>
      <c r="T1086" s="6"/>
    </row>
    <row r="1087" spans="1:20" x14ac:dyDescent="0.2">
      <c r="A1087" s="5">
        <v>1086</v>
      </c>
      <c r="B1087" s="5">
        <v>21</v>
      </c>
      <c r="C1087" s="7">
        <v>231.02699999999999</v>
      </c>
      <c r="D1087" s="5" t="s">
        <v>114</v>
      </c>
      <c r="E1087" t="s">
        <v>28</v>
      </c>
      <c r="F1087" t="s">
        <v>134</v>
      </c>
      <c r="G1087" s="9" t="s">
        <v>186</v>
      </c>
      <c r="H1087" s="9" t="s">
        <v>169</v>
      </c>
      <c r="I1087" s="9" t="s">
        <v>44937</v>
      </c>
      <c r="J1087" s="9" t="s">
        <v>249</v>
      </c>
      <c r="K1087" s="9" t="s">
        <v>319</v>
      </c>
      <c r="M1087" s="9" t="s">
        <v>2914</v>
      </c>
      <c r="O1087" t="s">
        <v>3939</v>
      </c>
      <c r="P1087" t="s">
        <v>20213</v>
      </c>
      <c r="Q1087" s="9" t="s">
        <v>24078</v>
      </c>
      <c r="R1087" s="6"/>
      <c r="S1087" s="6"/>
      <c r="T1087" s="6"/>
    </row>
    <row r="1088" spans="1:20" x14ac:dyDescent="0.2">
      <c r="A1088" s="5">
        <v>1087</v>
      </c>
      <c r="B1088" s="5">
        <v>22</v>
      </c>
      <c r="C1088" s="5">
        <v>231.02799999999999</v>
      </c>
      <c r="D1088" s="5" t="s">
        <v>114</v>
      </c>
      <c r="E1088" t="s">
        <v>28</v>
      </c>
      <c r="F1088" t="s">
        <v>134</v>
      </c>
      <c r="G1088" s="9" t="s">
        <v>186</v>
      </c>
      <c r="H1088" s="9" t="s">
        <v>169</v>
      </c>
      <c r="I1088" s="9" t="s">
        <v>44937</v>
      </c>
      <c r="J1088" s="9" t="s">
        <v>249</v>
      </c>
      <c r="K1088" s="9" t="s">
        <v>319</v>
      </c>
      <c r="M1088" s="9" t="s">
        <v>2914</v>
      </c>
      <c r="O1088" t="s">
        <v>3939</v>
      </c>
      <c r="P1088" t="s">
        <v>20213</v>
      </c>
      <c r="Q1088" s="9" t="s">
        <v>24079</v>
      </c>
      <c r="R1088" s="6"/>
      <c r="S1088" s="6"/>
      <c r="T1088" s="6"/>
    </row>
    <row r="1089" spans="1:20" x14ac:dyDescent="0.2">
      <c r="A1089" s="5">
        <v>1088</v>
      </c>
      <c r="B1089" s="5">
        <v>23</v>
      </c>
      <c r="C1089" s="7">
        <v>231.029</v>
      </c>
      <c r="D1089" s="5" t="s">
        <v>114</v>
      </c>
      <c r="E1089" t="s">
        <v>28</v>
      </c>
      <c r="F1089" t="s">
        <v>134</v>
      </c>
      <c r="G1089" s="9" t="s">
        <v>186</v>
      </c>
      <c r="H1089" s="9" t="s">
        <v>169</v>
      </c>
      <c r="I1089" s="9" t="s">
        <v>44937</v>
      </c>
      <c r="J1089" s="9" t="s">
        <v>249</v>
      </c>
      <c r="K1089" s="9" t="s">
        <v>319</v>
      </c>
      <c r="M1089" s="9" t="s">
        <v>2914</v>
      </c>
      <c r="O1089" t="s">
        <v>3939</v>
      </c>
      <c r="P1089" t="s">
        <v>20213</v>
      </c>
      <c r="Q1089" s="9" t="s">
        <v>24080</v>
      </c>
      <c r="R1089" s="6"/>
      <c r="S1089" s="6"/>
      <c r="T1089" s="6"/>
    </row>
    <row r="1090" spans="1:20" x14ac:dyDescent="0.2">
      <c r="A1090" s="5">
        <v>1089</v>
      </c>
      <c r="B1090" s="5">
        <v>24</v>
      </c>
      <c r="C1090" s="5">
        <v>231.03</v>
      </c>
      <c r="D1090" s="5" t="s">
        <v>114</v>
      </c>
      <c r="E1090" t="s">
        <v>28</v>
      </c>
      <c r="F1090" t="s">
        <v>134</v>
      </c>
      <c r="G1090" s="9" t="s">
        <v>186</v>
      </c>
      <c r="H1090" s="9" t="s">
        <v>169</v>
      </c>
      <c r="I1090" s="9" t="s">
        <v>44937</v>
      </c>
      <c r="J1090" s="9" t="s">
        <v>249</v>
      </c>
      <c r="K1090" s="9" t="s">
        <v>319</v>
      </c>
      <c r="M1090" s="9" t="s">
        <v>2914</v>
      </c>
      <c r="O1090" t="s">
        <v>3939</v>
      </c>
      <c r="P1090" t="s">
        <v>20213</v>
      </c>
      <c r="Q1090" s="9" t="s">
        <v>24081</v>
      </c>
      <c r="R1090" s="6"/>
      <c r="S1090" s="6"/>
      <c r="T1090" s="6"/>
    </row>
    <row r="1091" spans="1:20" x14ac:dyDescent="0.2">
      <c r="A1091" s="5">
        <v>1090</v>
      </c>
      <c r="B1091" s="5">
        <v>25</v>
      </c>
      <c r="C1091" s="7">
        <v>231.03100000000001</v>
      </c>
      <c r="D1091" s="5" t="s">
        <v>114</v>
      </c>
      <c r="E1091" t="s">
        <v>28</v>
      </c>
      <c r="F1091" t="s">
        <v>134</v>
      </c>
      <c r="G1091" s="9" t="s">
        <v>186</v>
      </c>
      <c r="H1091" s="9" t="s">
        <v>169</v>
      </c>
      <c r="I1091" s="9" t="s">
        <v>44937</v>
      </c>
      <c r="J1091" s="9" t="s">
        <v>249</v>
      </c>
      <c r="K1091" s="9" t="s">
        <v>319</v>
      </c>
      <c r="M1091" s="9" t="s">
        <v>2914</v>
      </c>
      <c r="O1091" t="s">
        <v>3939</v>
      </c>
      <c r="P1091" t="s">
        <v>20213</v>
      </c>
      <c r="Q1091" s="9" t="s">
        <v>24082</v>
      </c>
      <c r="R1091" s="6"/>
      <c r="S1091" s="6"/>
      <c r="T1091" s="6"/>
    </row>
    <row r="1092" spans="1:20" x14ac:dyDescent="0.2">
      <c r="A1092" s="5">
        <v>1091</v>
      </c>
      <c r="B1092" s="5">
        <v>26</v>
      </c>
      <c r="C1092" s="5">
        <v>231.03200000000001</v>
      </c>
      <c r="D1092" s="5" t="s">
        <v>114</v>
      </c>
      <c r="E1092" t="s">
        <v>28</v>
      </c>
      <c r="F1092" t="s">
        <v>134</v>
      </c>
      <c r="G1092" s="9" t="s">
        <v>186</v>
      </c>
      <c r="H1092" s="9" t="s">
        <v>169</v>
      </c>
      <c r="I1092" s="9" t="s">
        <v>44937</v>
      </c>
      <c r="J1092" s="9" t="s">
        <v>249</v>
      </c>
      <c r="K1092" s="9" t="s">
        <v>319</v>
      </c>
      <c r="M1092" s="9" t="s">
        <v>2914</v>
      </c>
      <c r="O1092" t="s">
        <v>3939</v>
      </c>
      <c r="P1092" t="s">
        <v>20213</v>
      </c>
      <c r="Q1092" s="9" t="s">
        <v>24083</v>
      </c>
      <c r="R1092" s="6"/>
      <c r="S1092" s="6"/>
      <c r="T1092" s="6"/>
    </row>
    <row r="1093" spans="1:20" x14ac:dyDescent="0.2">
      <c r="A1093" s="5">
        <v>1092</v>
      </c>
      <c r="B1093" s="5">
        <v>27</v>
      </c>
      <c r="C1093" s="5">
        <v>231.03299999999999</v>
      </c>
      <c r="D1093" s="5" t="s">
        <v>114</v>
      </c>
      <c r="E1093" t="s">
        <v>28</v>
      </c>
      <c r="F1093" t="s">
        <v>134</v>
      </c>
      <c r="G1093" s="9" t="s">
        <v>186</v>
      </c>
      <c r="H1093" s="9" t="s">
        <v>169</v>
      </c>
      <c r="I1093" s="9" t="s">
        <v>44937</v>
      </c>
      <c r="J1093" s="9" t="s">
        <v>249</v>
      </c>
      <c r="K1093" s="9" t="s">
        <v>319</v>
      </c>
      <c r="M1093" s="9" t="s">
        <v>2914</v>
      </c>
      <c r="O1093" t="s">
        <v>3939</v>
      </c>
      <c r="P1093" t="s">
        <v>20213</v>
      </c>
      <c r="Q1093" s="9" t="s">
        <v>24084</v>
      </c>
      <c r="R1093" s="6"/>
      <c r="S1093" s="6"/>
      <c r="T1093" s="6"/>
    </row>
    <row r="1094" spans="1:20" x14ac:dyDescent="0.2">
      <c r="A1094" s="5">
        <v>1093</v>
      </c>
      <c r="B1094" s="5">
        <v>28</v>
      </c>
      <c r="C1094" s="7">
        <v>231.03399999999999</v>
      </c>
      <c r="D1094" s="5" t="s">
        <v>114</v>
      </c>
      <c r="E1094" t="s">
        <v>28</v>
      </c>
      <c r="F1094" t="s">
        <v>134</v>
      </c>
      <c r="G1094" s="9" t="s">
        <v>186</v>
      </c>
      <c r="H1094" s="9" t="s">
        <v>169</v>
      </c>
      <c r="I1094" s="9" t="s">
        <v>44937</v>
      </c>
      <c r="J1094" s="9" t="s">
        <v>249</v>
      </c>
      <c r="K1094" s="9" t="s">
        <v>319</v>
      </c>
      <c r="M1094" s="9" t="s">
        <v>2914</v>
      </c>
      <c r="O1094" t="s">
        <v>3939</v>
      </c>
      <c r="P1094" t="s">
        <v>20213</v>
      </c>
      <c r="Q1094" s="9" t="s">
        <v>24085</v>
      </c>
      <c r="R1094" s="6"/>
      <c r="S1094" s="6"/>
      <c r="T1094" s="6"/>
    </row>
    <row r="1095" spans="1:20" x14ac:dyDescent="0.2">
      <c r="A1095" s="5">
        <v>1094</v>
      </c>
      <c r="B1095" s="5">
        <v>29</v>
      </c>
      <c r="C1095" s="5">
        <v>231.035</v>
      </c>
      <c r="D1095" s="5" t="s">
        <v>114</v>
      </c>
      <c r="E1095" t="s">
        <v>28</v>
      </c>
      <c r="F1095" t="s">
        <v>134</v>
      </c>
      <c r="G1095" s="9" t="s">
        <v>186</v>
      </c>
      <c r="H1095" s="9" t="s">
        <v>169</v>
      </c>
      <c r="I1095" s="9" t="s">
        <v>44937</v>
      </c>
      <c r="J1095" s="9" t="s">
        <v>249</v>
      </c>
      <c r="K1095" s="9" t="s">
        <v>319</v>
      </c>
      <c r="M1095" s="9" t="s">
        <v>2914</v>
      </c>
      <c r="O1095" t="s">
        <v>3940</v>
      </c>
      <c r="P1095" t="s">
        <v>20214</v>
      </c>
      <c r="Q1095" s="9" t="s">
        <v>24086</v>
      </c>
      <c r="R1095" s="6"/>
      <c r="S1095" s="6"/>
      <c r="T1095" s="6"/>
    </row>
    <row r="1096" spans="1:20" x14ac:dyDescent="0.2">
      <c r="A1096" s="5">
        <v>1095</v>
      </c>
      <c r="B1096" s="5">
        <v>30</v>
      </c>
      <c r="C1096" s="7">
        <v>231.036</v>
      </c>
      <c r="D1096" s="5" t="s">
        <v>114</v>
      </c>
      <c r="E1096" t="s">
        <v>28</v>
      </c>
      <c r="F1096" t="s">
        <v>134</v>
      </c>
      <c r="G1096" s="9" t="s">
        <v>186</v>
      </c>
      <c r="H1096" s="9" t="s">
        <v>169</v>
      </c>
      <c r="I1096" s="9" t="s">
        <v>44937</v>
      </c>
      <c r="J1096" s="9" t="s">
        <v>249</v>
      </c>
      <c r="K1096" s="9" t="s">
        <v>319</v>
      </c>
      <c r="M1096" s="9" t="s">
        <v>2914</v>
      </c>
      <c r="O1096" t="s">
        <v>3940</v>
      </c>
      <c r="P1096" t="s">
        <v>20214</v>
      </c>
      <c r="Q1096" s="9" t="s">
        <v>24087</v>
      </c>
      <c r="R1096" s="6"/>
      <c r="S1096" s="6"/>
      <c r="T1096" s="6"/>
    </row>
    <row r="1097" spans="1:20" x14ac:dyDescent="0.2">
      <c r="A1097" s="5">
        <v>1096</v>
      </c>
      <c r="B1097" s="5">
        <v>31</v>
      </c>
      <c r="C1097" s="5">
        <v>231.03700000000001</v>
      </c>
      <c r="D1097" s="5" t="s">
        <v>114</v>
      </c>
      <c r="E1097" t="s">
        <v>28</v>
      </c>
      <c r="F1097" t="s">
        <v>134</v>
      </c>
      <c r="G1097" s="9" t="s">
        <v>186</v>
      </c>
      <c r="H1097" s="9" t="s">
        <v>169</v>
      </c>
      <c r="I1097" s="9" t="s">
        <v>44937</v>
      </c>
      <c r="J1097" s="9" t="s">
        <v>249</v>
      </c>
      <c r="K1097" s="9" t="s">
        <v>319</v>
      </c>
      <c r="M1097" s="9" t="s">
        <v>2914</v>
      </c>
      <c r="O1097" t="s">
        <v>3940</v>
      </c>
      <c r="P1097" t="s">
        <v>20214</v>
      </c>
      <c r="Q1097" s="9" t="s">
        <v>24088</v>
      </c>
      <c r="R1097" s="6"/>
      <c r="S1097" s="6"/>
      <c r="T1097" s="6"/>
    </row>
    <row r="1098" spans="1:20" x14ac:dyDescent="0.2">
      <c r="A1098" s="5">
        <v>1097</v>
      </c>
      <c r="B1098" s="5">
        <v>32</v>
      </c>
      <c r="C1098" s="7">
        <v>231.03800000000001</v>
      </c>
      <c r="D1098" s="5" t="s">
        <v>114</v>
      </c>
      <c r="E1098" t="s">
        <v>28</v>
      </c>
      <c r="F1098" t="s">
        <v>134</v>
      </c>
      <c r="G1098" s="9" t="s">
        <v>186</v>
      </c>
      <c r="H1098" s="9" t="s">
        <v>169</v>
      </c>
      <c r="I1098" s="9" t="s">
        <v>44937</v>
      </c>
      <c r="J1098" s="9" t="s">
        <v>249</v>
      </c>
      <c r="K1098" s="9" t="s">
        <v>319</v>
      </c>
      <c r="M1098" s="9" t="s">
        <v>2914</v>
      </c>
      <c r="O1098" t="s">
        <v>3940</v>
      </c>
      <c r="P1098" t="s">
        <v>20214</v>
      </c>
      <c r="Q1098" s="9" t="s">
        <v>24089</v>
      </c>
      <c r="R1098" s="6"/>
      <c r="S1098" s="6"/>
      <c r="T1098" s="6"/>
    </row>
    <row r="1099" spans="1:20" x14ac:dyDescent="0.2">
      <c r="A1099" s="5">
        <v>1098</v>
      </c>
      <c r="B1099" s="5">
        <v>33</v>
      </c>
      <c r="C1099" s="7">
        <v>231.03899999999999</v>
      </c>
      <c r="D1099" s="5" t="s">
        <v>114</v>
      </c>
      <c r="E1099" t="s">
        <v>28</v>
      </c>
      <c r="F1099" t="s">
        <v>134</v>
      </c>
      <c r="G1099" s="9" t="s">
        <v>186</v>
      </c>
      <c r="H1099" s="9" t="s">
        <v>169</v>
      </c>
      <c r="I1099" s="9" t="s">
        <v>44937</v>
      </c>
      <c r="J1099" s="9" t="s">
        <v>249</v>
      </c>
      <c r="K1099" s="9" t="s">
        <v>319</v>
      </c>
      <c r="M1099" s="9" t="s">
        <v>2914</v>
      </c>
      <c r="O1099" t="s">
        <v>3940</v>
      </c>
      <c r="P1099" t="s">
        <v>20214</v>
      </c>
      <c r="Q1099" s="9" t="s">
        <v>24090</v>
      </c>
      <c r="R1099" s="6"/>
      <c r="S1099" s="6"/>
      <c r="T1099" s="6"/>
    </row>
    <row r="1100" spans="1:20" x14ac:dyDescent="0.2">
      <c r="A1100" s="5">
        <v>1099</v>
      </c>
      <c r="B1100" s="5">
        <v>34</v>
      </c>
      <c r="C1100" s="5">
        <v>231.04</v>
      </c>
      <c r="D1100" s="5" t="s">
        <v>114</v>
      </c>
      <c r="E1100" t="s">
        <v>28</v>
      </c>
      <c r="F1100" t="s">
        <v>134</v>
      </c>
      <c r="G1100" s="9" t="s">
        <v>186</v>
      </c>
      <c r="H1100" s="9" t="s">
        <v>169</v>
      </c>
      <c r="I1100" s="9" t="s">
        <v>44937</v>
      </c>
      <c r="J1100" s="9" t="s">
        <v>249</v>
      </c>
      <c r="K1100" s="9" t="s">
        <v>319</v>
      </c>
      <c r="M1100" s="9" t="s">
        <v>2914</v>
      </c>
      <c r="O1100" t="s">
        <v>3940</v>
      </c>
      <c r="P1100" t="s">
        <v>20214</v>
      </c>
      <c r="Q1100" s="9" t="s">
        <v>24091</v>
      </c>
      <c r="R1100" s="6"/>
      <c r="S1100" s="6"/>
      <c r="T1100" s="6"/>
    </row>
    <row r="1101" spans="1:20" x14ac:dyDescent="0.2">
      <c r="A1101" s="5">
        <v>1100</v>
      </c>
      <c r="B1101" s="5">
        <v>35</v>
      </c>
      <c r="C1101" s="5">
        <v>231.041</v>
      </c>
      <c r="D1101" s="5" t="s">
        <v>114</v>
      </c>
      <c r="E1101" t="s">
        <v>28</v>
      </c>
      <c r="F1101" t="s">
        <v>134</v>
      </c>
      <c r="G1101" s="9" t="s">
        <v>186</v>
      </c>
      <c r="H1101" s="9" t="s">
        <v>169</v>
      </c>
      <c r="I1101" s="9" t="s">
        <v>44937</v>
      </c>
      <c r="J1101" s="9" t="s">
        <v>249</v>
      </c>
      <c r="K1101" s="9" t="s">
        <v>319</v>
      </c>
      <c r="M1101" s="9" t="s">
        <v>2914</v>
      </c>
      <c r="O1101" t="s">
        <v>3940</v>
      </c>
      <c r="P1101" t="s">
        <v>20214</v>
      </c>
      <c r="Q1101" s="9" t="s">
        <v>24092</v>
      </c>
      <c r="R1101" s="6"/>
      <c r="S1101" s="6"/>
      <c r="T1101" s="6"/>
    </row>
    <row r="1102" spans="1:20" x14ac:dyDescent="0.2">
      <c r="A1102" s="5">
        <v>1101</v>
      </c>
      <c r="B1102" s="5">
        <v>36</v>
      </c>
      <c r="C1102" s="5">
        <v>231.042</v>
      </c>
      <c r="D1102" s="5" t="s">
        <v>114</v>
      </c>
      <c r="E1102" t="s">
        <v>28</v>
      </c>
      <c r="F1102" t="s">
        <v>134</v>
      </c>
      <c r="G1102" s="9" t="s">
        <v>186</v>
      </c>
      <c r="H1102" s="9" t="s">
        <v>169</v>
      </c>
      <c r="I1102" s="9" t="s">
        <v>44937</v>
      </c>
      <c r="J1102" s="9" t="s">
        <v>249</v>
      </c>
      <c r="K1102" s="9" t="s">
        <v>319</v>
      </c>
      <c r="M1102" s="9" t="s">
        <v>2914</v>
      </c>
      <c r="O1102" t="s">
        <v>3940</v>
      </c>
      <c r="P1102" t="s">
        <v>20214</v>
      </c>
      <c r="Q1102" s="9" t="s">
        <v>24093</v>
      </c>
      <c r="R1102" s="6"/>
      <c r="S1102" s="6"/>
      <c r="T1102" s="6"/>
    </row>
    <row r="1103" spans="1:20" x14ac:dyDescent="0.2">
      <c r="A1103" s="5">
        <v>1102</v>
      </c>
      <c r="B1103" s="5">
        <v>37</v>
      </c>
      <c r="C1103" s="5">
        <v>231.04300000000001</v>
      </c>
      <c r="D1103" s="5" t="s">
        <v>114</v>
      </c>
      <c r="E1103" t="s">
        <v>28</v>
      </c>
      <c r="F1103" t="s">
        <v>134</v>
      </c>
      <c r="G1103" s="9" t="s">
        <v>186</v>
      </c>
      <c r="H1103" s="9" t="s">
        <v>169</v>
      </c>
      <c r="I1103" s="9" t="s">
        <v>44937</v>
      </c>
      <c r="J1103" s="9" t="s">
        <v>249</v>
      </c>
      <c r="K1103" s="9" t="s">
        <v>319</v>
      </c>
      <c r="M1103" s="9" t="s">
        <v>2914</v>
      </c>
      <c r="O1103" t="s">
        <v>3940</v>
      </c>
      <c r="P1103" t="s">
        <v>20214</v>
      </c>
      <c r="Q1103" s="9" t="s">
        <v>24094</v>
      </c>
      <c r="R1103" s="6"/>
      <c r="S1103" s="6"/>
      <c r="T1103" s="6"/>
    </row>
    <row r="1104" spans="1:20" x14ac:dyDescent="0.2">
      <c r="A1104" s="5">
        <v>1103</v>
      </c>
      <c r="B1104" s="5">
        <v>38</v>
      </c>
      <c r="C1104" s="5">
        <v>231.04400000000001</v>
      </c>
      <c r="D1104" s="5" t="s">
        <v>114</v>
      </c>
      <c r="E1104" t="s">
        <v>28</v>
      </c>
      <c r="F1104" t="s">
        <v>134</v>
      </c>
      <c r="G1104" s="9" t="s">
        <v>186</v>
      </c>
      <c r="H1104" s="9" t="s">
        <v>169</v>
      </c>
      <c r="I1104" s="9" t="s">
        <v>44937</v>
      </c>
      <c r="J1104" s="9" t="s">
        <v>249</v>
      </c>
      <c r="K1104" s="9" t="s">
        <v>319</v>
      </c>
      <c r="M1104" s="9" t="s">
        <v>2914</v>
      </c>
      <c r="O1104" t="s">
        <v>3940</v>
      </c>
      <c r="P1104" t="s">
        <v>20214</v>
      </c>
      <c r="Q1104" s="9" t="s">
        <v>24095</v>
      </c>
      <c r="R1104" s="6"/>
      <c r="S1104" s="6"/>
      <c r="T1104" s="6"/>
    </row>
    <row r="1105" spans="1:20" x14ac:dyDescent="0.2">
      <c r="A1105" s="5">
        <v>1104</v>
      </c>
      <c r="B1105" s="5">
        <v>39</v>
      </c>
      <c r="C1105" s="5">
        <v>231.04499999999999</v>
      </c>
      <c r="D1105" s="5" t="s">
        <v>114</v>
      </c>
      <c r="E1105" t="s">
        <v>28</v>
      </c>
      <c r="F1105" t="s">
        <v>134</v>
      </c>
      <c r="G1105" s="9" t="s">
        <v>186</v>
      </c>
      <c r="H1105" s="9" t="s">
        <v>169</v>
      </c>
      <c r="I1105" s="9" t="s">
        <v>44937</v>
      </c>
      <c r="J1105" s="9" t="s">
        <v>249</v>
      </c>
      <c r="K1105" s="9" t="s">
        <v>319</v>
      </c>
      <c r="M1105" s="9" t="s">
        <v>2914</v>
      </c>
      <c r="O1105" t="s">
        <v>3940</v>
      </c>
      <c r="P1105" t="s">
        <v>20214</v>
      </c>
      <c r="Q1105" s="9" t="s">
        <v>24096</v>
      </c>
      <c r="R1105" s="6"/>
      <c r="S1105" s="6"/>
      <c r="T1105" s="6"/>
    </row>
    <row r="1106" spans="1:20" x14ac:dyDescent="0.2">
      <c r="A1106" s="5">
        <v>1105</v>
      </c>
      <c r="B1106" s="5">
        <v>40</v>
      </c>
      <c r="C1106" s="5">
        <v>231.04599999999999</v>
      </c>
      <c r="D1106" s="5" t="s">
        <v>114</v>
      </c>
      <c r="E1106" t="s">
        <v>28</v>
      </c>
      <c r="F1106" t="s">
        <v>134</v>
      </c>
      <c r="G1106" s="9" t="s">
        <v>186</v>
      </c>
      <c r="H1106" s="9" t="s">
        <v>169</v>
      </c>
      <c r="I1106" s="9" t="s">
        <v>44937</v>
      </c>
      <c r="J1106" s="9" t="s">
        <v>249</v>
      </c>
      <c r="K1106" s="9" t="s">
        <v>319</v>
      </c>
      <c r="M1106" s="9" t="s">
        <v>2914</v>
      </c>
      <c r="O1106" t="s">
        <v>3941</v>
      </c>
      <c r="P1106" t="s">
        <v>20215</v>
      </c>
      <c r="Q1106" s="9" t="s">
        <v>24097</v>
      </c>
      <c r="R1106" s="6"/>
      <c r="S1106" s="6"/>
      <c r="T1106" s="6"/>
    </row>
    <row r="1107" spans="1:20" x14ac:dyDescent="0.2">
      <c r="A1107" s="5">
        <v>1106</v>
      </c>
      <c r="B1107" s="5">
        <v>41</v>
      </c>
      <c r="C1107" s="5">
        <v>231.047</v>
      </c>
      <c r="D1107" s="5" t="s">
        <v>114</v>
      </c>
      <c r="E1107" t="s">
        <v>28</v>
      </c>
      <c r="F1107" t="s">
        <v>134</v>
      </c>
      <c r="G1107" s="9" t="s">
        <v>186</v>
      </c>
      <c r="H1107" s="9" t="s">
        <v>169</v>
      </c>
      <c r="I1107" s="9" t="s">
        <v>44937</v>
      </c>
      <c r="J1107" s="9" t="s">
        <v>249</v>
      </c>
      <c r="K1107" s="9" t="s">
        <v>319</v>
      </c>
      <c r="M1107" s="9" t="s">
        <v>2914</v>
      </c>
      <c r="O1107" t="s">
        <v>3941</v>
      </c>
      <c r="P1107" t="s">
        <v>20215</v>
      </c>
      <c r="Q1107" s="9" t="s">
        <v>24098</v>
      </c>
      <c r="R1107" s="6"/>
      <c r="S1107" s="6"/>
      <c r="T1107" s="6"/>
    </row>
    <row r="1108" spans="1:20" x14ac:dyDescent="0.2">
      <c r="A1108" s="5">
        <v>1107</v>
      </c>
      <c r="B1108" s="5">
        <v>42</v>
      </c>
      <c r="C1108" s="5">
        <v>231.048</v>
      </c>
      <c r="D1108" s="5" t="s">
        <v>114</v>
      </c>
      <c r="E1108" t="s">
        <v>28</v>
      </c>
      <c r="F1108" t="s">
        <v>134</v>
      </c>
      <c r="G1108" s="9" t="s">
        <v>186</v>
      </c>
      <c r="H1108" s="9" t="s">
        <v>169</v>
      </c>
      <c r="I1108" s="9" t="s">
        <v>44937</v>
      </c>
      <c r="J1108" s="9" t="s">
        <v>249</v>
      </c>
      <c r="K1108" s="9" t="s">
        <v>319</v>
      </c>
      <c r="M1108" s="9" t="s">
        <v>2914</v>
      </c>
      <c r="O1108" t="s">
        <v>3941</v>
      </c>
      <c r="P1108" t="s">
        <v>20215</v>
      </c>
      <c r="Q1108" s="9" t="s">
        <v>24099</v>
      </c>
      <c r="R1108" s="6"/>
      <c r="S1108" s="6"/>
      <c r="T1108" s="6"/>
    </row>
    <row r="1109" spans="1:20" x14ac:dyDescent="0.2">
      <c r="A1109" s="5">
        <v>1108</v>
      </c>
      <c r="B1109" s="5">
        <v>43</v>
      </c>
      <c r="C1109" s="5">
        <v>231.04900000000001</v>
      </c>
      <c r="D1109" s="5" t="s">
        <v>114</v>
      </c>
      <c r="E1109" t="s">
        <v>28</v>
      </c>
      <c r="F1109" t="s">
        <v>134</v>
      </c>
      <c r="G1109" s="9" t="s">
        <v>186</v>
      </c>
      <c r="H1109" s="9" t="s">
        <v>169</v>
      </c>
      <c r="I1109" s="9" t="s">
        <v>44937</v>
      </c>
      <c r="J1109" s="9" t="s">
        <v>249</v>
      </c>
      <c r="K1109" s="9" t="s">
        <v>319</v>
      </c>
      <c r="M1109" s="9" t="s">
        <v>2914</v>
      </c>
      <c r="O1109" t="s">
        <v>3941</v>
      </c>
      <c r="P1109" t="s">
        <v>20215</v>
      </c>
      <c r="Q1109" s="9" t="s">
        <v>24100</v>
      </c>
      <c r="R1109" s="6"/>
      <c r="S1109" s="6"/>
      <c r="T1109" s="6"/>
    </row>
    <row r="1110" spans="1:20" x14ac:dyDescent="0.2">
      <c r="A1110" s="5">
        <v>1109</v>
      </c>
      <c r="B1110" s="5">
        <v>44</v>
      </c>
      <c r="C1110" s="5">
        <v>231.05</v>
      </c>
      <c r="D1110" s="5" t="s">
        <v>114</v>
      </c>
      <c r="E1110" t="s">
        <v>28</v>
      </c>
      <c r="F1110" t="s">
        <v>134</v>
      </c>
      <c r="G1110" s="9" t="s">
        <v>186</v>
      </c>
      <c r="H1110" s="9" t="s">
        <v>169</v>
      </c>
      <c r="I1110" s="9" t="s">
        <v>44937</v>
      </c>
      <c r="J1110" s="9" t="s">
        <v>249</v>
      </c>
      <c r="K1110" s="9" t="s">
        <v>319</v>
      </c>
      <c r="M1110" s="9" t="s">
        <v>2914</v>
      </c>
      <c r="O1110" t="s">
        <v>3941</v>
      </c>
      <c r="P1110" t="s">
        <v>20215</v>
      </c>
      <c r="Q1110" s="9" t="s">
        <v>24101</v>
      </c>
      <c r="R1110" s="6"/>
      <c r="S1110" s="6"/>
      <c r="T1110" s="6"/>
    </row>
    <row r="1111" spans="1:20" x14ac:dyDescent="0.2">
      <c r="A1111" s="5">
        <v>1110</v>
      </c>
      <c r="B1111" s="5">
        <v>45</v>
      </c>
      <c r="C1111" s="5">
        <v>231.05099999999999</v>
      </c>
      <c r="D1111" s="5" t="s">
        <v>114</v>
      </c>
      <c r="E1111" t="s">
        <v>28</v>
      </c>
      <c r="F1111" t="s">
        <v>134</v>
      </c>
      <c r="G1111" s="9" t="s">
        <v>186</v>
      </c>
      <c r="H1111" s="9" t="s">
        <v>169</v>
      </c>
      <c r="I1111" s="9" t="s">
        <v>44937</v>
      </c>
      <c r="J1111" s="9" t="s">
        <v>249</v>
      </c>
      <c r="K1111" s="9" t="s">
        <v>319</v>
      </c>
      <c r="M1111" s="9" t="s">
        <v>2914</v>
      </c>
      <c r="O1111" t="s">
        <v>3941</v>
      </c>
      <c r="P1111" t="s">
        <v>20215</v>
      </c>
      <c r="Q1111" s="9" t="s">
        <v>24102</v>
      </c>
      <c r="R1111" s="6"/>
      <c r="S1111" s="6"/>
      <c r="T1111" s="6"/>
    </row>
    <row r="1112" spans="1:20" x14ac:dyDescent="0.2">
      <c r="A1112" s="5">
        <v>1111</v>
      </c>
      <c r="B1112" s="5">
        <v>46</v>
      </c>
      <c r="C1112" s="7">
        <v>231.05199999999999</v>
      </c>
      <c r="D1112" s="5" t="s">
        <v>114</v>
      </c>
      <c r="E1112" t="s">
        <v>28</v>
      </c>
      <c r="F1112" t="s">
        <v>134</v>
      </c>
      <c r="G1112" s="9" t="s">
        <v>186</v>
      </c>
      <c r="H1112" s="9" t="s">
        <v>169</v>
      </c>
      <c r="I1112" s="9" t="s">
        <v>44937</v>
      </c>
      <c r="J1112" s="9" t="s">
        <v>249</v>
      </c>
      <c r="K1112" s="9" t="s">
        <v>319</v>
      </c>
      <c r="M1112" s="9" t="s">
        <v>2914</v>
      </c>
      <c r="O1112" t="s">
        <v>3941</v>
      </c>
      <c r="P1112" t="s">
        <v>20215</v>
      </c>
      <c r="Q1112" s="9" t="s">
        <v>24103</v>
      </c>
      <c r="R1112" s="6"/>
      <c r="S1112" s="6"/>
      <c r="T1112" s="6"/>
    </row>
    <row r="1113" spans="1:20" x14ac:dyDescent="0.2">
      <c r="A1113" s="5">
        <v>1112</v>
      </c>
      <c r="B1113" s="5">
        <v>47</v>
      </c>
      <c r="C1113" s="5">
        <v>231.053</v>
      </c>
      <c r="D1113" s="5" t="s">
        <v>114</v>
      </c>
      <c r="E1113" t="s">
        <v>28</v>
      </c>
      <c r="F1113" t="s">
        <v>134</v>
      </c>
      <c r="G1113" s="9" t="s">
        <v>186</v>
      </c>
      <c r="H1113" s="9" t="s">
        <v>169</v>
      </c>
      <c r="I1113" s="9" t="s">
        <v>44937</v>
      </c>
      <c r="J1113" s="9" t="s">
        <v>249</v>
      </c>
      <c r="K1113" s="9" t="s">
        <v>319</v>
      </c>
      <c r="M1113" s="9" t="s">
        <v>2914</v>
      </c>
      <c r="O1113" t="s">
        <v>3941</v>
      </c>
      <c r="P1113" t="s">
        <v>20215</v>
      </c>
      <c r="Q1113" s="9" t="s">
        <v>24104</v>
      </c>
      <c r="R1113" s="6"/>
      <c r="S1113" s="6"/>
      <c r="T1113" s="6"/>
    </row>
    <row r="1114" spans="1:20" x14ac:dyDescent="0.2">
      <c r="A1114" s="5">
        <v>1113</v>
      </c>
      <c r="B1114" s="5">
        <v>48</v>
      </c>
      <c r="C1114" s="5">
        <v>231.054</v>
      </c>
      <c r="D1114" s="5" t="s">
        <v>114</v>
      </c>
      <c r="E1114" t="s">
        <v>28</v>
      </c>
      <c r="F1114" t="s">
        <v>134</v>
      </c>
      <c r="G1114" s="9" t="s">
        <v>186</v>
      </c>
      <c r="H1114" s="9" t="s">
        <v>169</v>
      </c>
      <c r="I1114" s="9" t="s">
        <v>44937</v>
      </c>
      <c r="J1114" s="9" t="s">
        <v>249</v>
      </c>
      <c r="K1114" s="9" t="s">
        <v>319</v>
      </c>
      <c r="M1114" s="9" t="s">
        <v>2914</v>
      </c>
      <c r="O1114" t="s">
        <v>3941</v>
      </c>
      <c r="P1114" t="s">
        <v>20215</v>
      </c>
      <c r="Q1114" s="9" t="s">
        <v>24105</v>
      </c>
      <c r="R1114" s="6"/>
      <c r="S1114" s="6"/>
      <c r="T1114" s="6"/>
    </row>
    <row r="1115" spans="1:20" x14ac:dyDescent="0.2">
      <c r="A1115" s="5">
        <v>1114</v>
      </c>
      <c r="B1115" s="5">
        <v>49</v>
      </c>
      <c r="C1115" s="5">
        <v>231.05500000000001</v>
      </c>
      <c r="D1115" s="5" t="s">
        <v>114</v>
      </c>
      <c r="E1115" t="s">
        <v>28</v>
      </c>
      <c r="F1115" t="s">
        <v>134</v>
      </c>
      <c r="G1115" s="9" t="s">
        <v>186</v>
      </c>
      <c r="H1115" s="9" t="s">
        <v>169</v>
      </c>
      <c r="I1115" s="9" t="s">
        <v>44937</v>
      </c>
      <c r="J1115" s="9" t="s">
        <v>249</v>
      </c>
      <c r="K1115" s="9" t="s">
        <v>319</v>
      </c>
      <c r="M1115" s="9" t="s">
        <v>2914</v>
      </c>
      <c r="O1115" t="s">
        <v>3941</v>
      </c>
      <c r="P1115" t="s">
        <v>20215</v>
      </c>
      <c r="Q1115" s="9" t="s">
        <v>24106</v>
      </c>
      <c r="R1115" s="6"/>
      <c r="S1115" s="6"/>
      <c r="T1115" s="6"/>
    </row>
    <row r="1116" spans="1:20" x14ac:dyDescent="0.2">
      <c r="A1116" s="5">
        <v>1115</v>
      </c>
      <c r="B1116" s="5">
        <v>50</v>
      </c>
      <c r="C1116" s="7">
        <v>231.05600000000001</v>
      </c>
      <c r="D1116" s="5" t="s">
        <v>114</v>
      </c>
      <c r="E1116" t="s">
        <v>28</v>
      </c>
      <c r="F1116" t="s">
        <v>134</v>
      </c>
      <c r="G1116" s="9" t="s">
        <v>186</v>
      </c>
      <c r="H1116" s="9" t="s">
        <v>169</v>
      </c>
      <c r="I1116" s="9" t="s">
        <v>44937</v>
      </c>
      <c r="J1116" s="9" t="s">
        <v>249</v>
      </c>
      <c r="K1116" s="9" t="s">
        <v>319</v>
      </c>
      <c r="M1116" s="9" t="s">
        <v>2914</v>
      </c>
      <c r="O1116" t="s">
        <v>3941</v>
      </c>
      <c r="P1116" t="s">
        <v>20215</v>
      </c>
      <c r="Q1116" s="9" t="s">
        <v>24107</v>
      </c>
      <c r="R1116" s="6"/>
      <c r="S1116" s="6"/>
      <c r="T1116" s="6"/>
    </row>
    <row r="1117" spans="1:20" x14ac:dyDescent="0.2">
      <c r="A1117" s="5">
        <v>1116</v>
      </c>
      <c r="B1117" s="5">
        <v>51</v>
      </c>
      <c r="C1117" s="7">
        <v>231.05699999999999</v>
      </c>
      <c r="D1117" s="5" t="s">
        <v>114</v>
      </c>
      <c r="E1117" t="s">
        <v>28</v>
      </c>
      <c r="F1117" t="s">
        <v>134</v>
      </c>
      <c r="G1117" s="9" t="s">
        <v>186</v>
      </c>
      <c r="H1117" s="9" t="s">
        <v>169</v>
      </c>
      <c r="I1117" s="9" t="s">
        <v>44937</v>
      </c>
      <c r="J1117" s="9" t="s">
        <v>249</v>
      </c>
      <c r="K1117" s="9" t="s">
        <v>319</v>
      </c>
      <c r="M1117" s="9" t="s">
        <v>2914</v>
      </c>
      <c r="O1117" t="s">
        <v>3942</v>
      </c>
      <c r="P1117" t="s">
        <v>20216</v>
      </c>
      <c r="Q1117" s="9" t="s">
        <v>24108</v>
      </c>
      <c r="R1117" s="6"/>
      <c r="S1117" s="6"/>
      <c r="T1117" s="6"/>
    </row>
    <row r="1118" spans="1:20" x14ac:dyDescent="0.2">
      <c r="A1118" s="5">
        <v>1117</v>
      </c>
      <c r="B1118" s="5">
        <v>52</v>
      </c>
      <c r="C1118" s="5">
        <v>231.05799999999999</v>
      </c>
      <c r="D1118" s="5" t="s">
        <v>114</v>
      </c>
      <c r="E1118" t="s">
        <v>28</v>
      </c>
      <c r="F1118" t="s">
        <v>134</v>
      </c>
      <c r="G1118" s="9" t="s">
        <v>186</v>
      </c>
      <c r="H1118" s="9" t="s">
        <v>169</v>
      </c>
      <c r="I1118" s="9" t="s">
        <v>44937</v>
      </c>
      <c r="J1118" s="9" t="s">
        <v>249</v>
      </c>
      <c r="K1118" s="9" t="s">
        <v>319</v>
      </c>
      <c r="M1118" s="9" t="s">
        <v>2914</v>
      </c>
      <c r="O1118" t="s">
        <v>3943</v>
      </c>
      <c r="P1118" t="s">
        <v>20217</v>
      </c>
      <c r="Q1118" s="9" t="s">
        <v>24109</v>
      </c>
      <c r="R1118" s="6"/>
      <c r="S1118" s="6"/>
      <c r="T1118" s="6"/>
    </row>
    <row r="1119" spans="1:20" x14ac:dyDescent="0.2">
      <c r="A1119" s="5">
        <v>1118</v>
      </c>
      <c r="B1119" s="5">
        <v>53</v>
      </c>
      <c r="C1119" s="7">
        <v>231.059</v>
      </c>
      <c r="D1119" s="5" t="s">
        <v>114</v>
      </c>
      <c r="E1119" t="s">
        <v>28</v>
      </c>
      <c r="F1119" t="s">
        <v>134</v>
      </c>
      <c r="G1119" s="9" t="s">
        <v>186</v>
      </c>
      <c r="H1119" s="9" t="s">
        <v>169</v>
      </c>
      <c r="I1119" s="9" t="s">
        <v>44937</v>
      </c>
      <c r="J1119" s="9" t="s">
        <v>249</v>
      </c>
      <c r="K1119" s="9" t="s">
        <v>319</v>
      </c>
      <c r="M1119" s="9" t="s">
        <v>2914</v>
      </c>
      <c r="O1119" t="s">
        <v>3944</v>
      </c>
      <c r="P1119" t="s">
        <v>20218</v>
      </c>
      <c r="Q1119" s="9" t="s">
        <v>24110</v>
      </c>
      <c r="R1119" s="6"/>
      <c r="S1119" s="6"/>
      <c r="T1119" s="6"/>
    </row>
    <row r="1120" spans="1:20" x14ac:dyDescent="0.2">
      <c r="A1120" s="5">
        <v>1119</v>
      </c>
      <c r="B1120" s="5">
        <v>54</v>
      </c>
      <c r="C1120" s="5">
        <v>231.06</v>
      </c>
      <c r="D1120" s="5" t="s">
        <v>114</v>
      </c>
      <c r="E1120" t="s">
        <v>28</v>
      </c>
      <c r="F1120" t="s">
        <v>134</v>
      </c>
      <c r="G1120" s="9" t="s">
        <v>186</v>
      </c>
      <c r="H1120" s="9" t="s">
        <v>169</v>
      </c>
      <c r="I1120" s="9" t="s">
        <v>44937</v>
      </c>
      <c r="J1120" s="9" t="s">
        <v>249</v>
      </c>
      <c r="K1120" s="9" t="s">
        <v>319</v>
      </c>
      <c r="M1120" s="9" t="s">
        <v>2914</v>
      </c>
      <c r="O1120" t="s">
        <v>3945</v>
      </c>
      <c r="P1120" t="s">
        <v>20219</v>
      </c>
      <c r="Q1120" s="9" t="s">
        <v>24111</v>
      </c>
      <c r="R1120" s="6"/>
      <c r="S1120" s="6"/>
      <c r="T1120" s="6"/>
    </row>
    <row r="1121" spans="1:20" x14ac:dyDescent="0.2">
      <c r="A1121" s="5">
        <v>1120</v>
      </c>
      <c r="B1121" s="5">
        <v>55</v>
      </c>
      <c r="C1121" s="7">
        <v>231.06100000000001</v>
      </c>
      <c r="D1121" s="5" t="s">
        <v>114</v>
      </c>
      <c r="E1121" t="s">
        <v>28</v>
      </c>
      <c r="F1121" t="s">
        <v>134</v>
      </c>
      <c r="G1121" s="9" t="s">
        <v>186</v>
      </c>
      <c r="H1121" s="9" t="s">
        <v>169</v>
      </c>
      <c r="I1121" s="9" t="s">
        <v>44937</v>
      </c>
      <c r="J1121" s="9" t="s">
        <v>249</v>
      </c>
      <c r="K1121" s="9" t="s">
        <v>319</v>
      </c>
      <c r="M1121" s="9" t="s">
        <v>2914</v>
      </c>
      <c r="O1121" t="s">
        <v>3946</v>
      </c>
      <c r="P1121" t="s">
        <v>20220</v>
      </c>
      <c r="Q1121" s="9" t="s">
        <v>24112</v>
      </c>
      <c r="R1121" s="6"/>
      <c r="S1121" s="6"/>
      <c r="T1121" s="6"/>
    </row>
    <row r="1122" spans="1:20" x14ac:dyDescent="0.2">
      <c r="A1122" s="5">
        <v>1121</v>
      </c>
      <c r="B1122" s="5">
        <v>56</v>
      </c>
      <c r="C1122" s="5">
        <v>231.06200000000001</v>
      </c>
      <c r="D1122" s="5" t="s">
        <v>114</v>
      </c>
      <c r="E1122" t="s">
        <v>28</v>
      </c>
      <c r="F1122" t="s">
        <v>134</v>
      </c>
      <c r="G1122" s="9" t="s">
        <v>186</v>
      </c>
      <c r="H1122" s="9" t="s">
        <v>169</v>
      </c>
      <c r="I1122" s="9" t="s">
        <v>44937</v>
      </c>
      <c r="J1122" s="9" t="s">
        <v>249</v>
      </c>
      <c r="K1122" s="9" t="s">
        <v>319</v>
      </c>
      <c r="M1122" s="9" t="s">
        <v>2914</v>
      </c>
      <c r="O1122" t="s">
        <v>3947</v>
      </c>
      <c r="P1122" t="s">
        <v>20221</v>
      </c>
      <c r="Q1122" s="9" t="s">
        <v>24113</v>
      </c>
      <c r="R1122" s="6"/>
      <c r="S1122" s="6"/>
      <c r="T1122" s="6"/>
    </row>
    <row r="1123" spans="1:20" x14ac:dyDescent="0.2">
      <c r="A1123" s="5">
        <v>1122</v>
      </c>
      <c r="B1123" s="5">
        <v>57</v>
      </c>
      <c r="C1123" s="5">
        <v>231.06299999999999</v>
      </c>
      <c r="D1123" s="5" t="s">
        <v>114</v>
      </c>
      <c r="E1123" t="s">
        <v>28</v>
      </c>
      <c r="F1123" t="s">
        <v>134</v>
      </c>
      <c r="G1123" s="9" t="s">
        <v>186</v>
      </c>
      <c r="H1123" s="9" t="s">
        <v>169</v>
      </c>
      <c r="I1123" s="9" t="s">
        <v>44937</v>
      </c>
      <c r="J1123" s="9" t="s">
        <v>249</v>
      </c>
      <c r="K1123" s="9" t="s">
        <v>319</v>
      </c>
      <c r="M1123" s="9" t="s">
        <v>2914</v>
      </c>
      <c r="O1123" t="s">
        <v>3948</v>
      </c>
      <c r="P1123" t="s">
        <v>20222</v>
      </c>
      <c r="Q1123" s="9" t="s">
        <v>24114</v>
      </c>
      <c r="R1123" s="6"/>
      <c r="S1123" s="6"/>
      <c r="T1123" s="6"/>
    </row>
    <row r="1124" spans="1:20" x14ac:dyDescent="0.2">
      <c r="A1124" s="5">
        <v>1123</v>
      </c>
      <c r="B1124" s="5">
        <v>58</v>
      </c>
      <c r="C1124" s="7">
        <v>231.06399999999999</v>
      </c>
      <c r="D1124" s="5" t="s">
        <v>114</v>
      </c>
      <c r="E1124" t="s">
        <v>28</v>
      </c>
      <c r="F1124" t="s">
        <v>134</v>
      </c>
      <c r="G1124" s="9" t="s">
        <v>186</v>
      </c>
      <c r="H1124" s="9" t="s">
        <v>169</v>
      </c>
      <c r="I1124" s="9" t="s">
        <v>44937</v>
      </c>
      <c r="J1124" s="9" t="s">
        <v>249</v>
      </c>
      <c r="K1124" s="9" t="s">
        <v>319</v>
      </c>
      <c r="M1124" s="9" t="s">
        <v>2914</v>
      </c>
      <c r="O1124" t="s">
        <v>3949</v>
      </c>
      <c r="P1124" t="s">
        <v>20223</v>
      </c>
      <c r="Q1124" s="9" t="s">
        <v>24115</v>
      </c>
      <c r="R1124" s="6"/>
      <c r="S1124" s="6"/>
      <c r="T1124" s="6"/>
    </row>
    <row r="1125" spans="1:20" x14ac:dyDescent="0.2">
      <c r="A1125" s="5">
        <v>1124</v>
      </c>
      <c r="B1125" s="5">
        <v>59</v>
      </c>
      <c r="C1125" s="5">
        <v>231.065</v>
      </c>
      <c r="D1125" s="5" t="s">
        <v>114</v>
      </c>
      <c r="E1125" t="s">
        <v>28</v>
      </c>
      <c r="F1125" t="s">
        <v>134</v>
      </c>
      <c r="G1125" s="9" t="s">
        <v>186</v>
      </c>
      <c r="H1125" s="9" t="s">
        <v>169</v>
      </c>
      <c r="I1125" s="9" t="s">
        <v>44937</v>
      </c>
      <c r="J1125" s="9" t="s">
        <v>249</v>
      </c>
      <c r="K1125" s="9" t="s">
        <v>319</v>
      </c>
      <c r="M1125" s="9" t="s">
        <v>2914</v>
      </c>
      <c r="O1125" t="s">
        <v>3950</v>
      </c>
      <c r="P1125" t="s">
        <v>20224</v>
      </c>
      <c r="Q1125" s="9" t="s">
        <v>24116</v>
      </c>
      <c r="R1125" s="6"/>
      <c r="S1125" s="6"/>
      <c r="T1125" s="6"/>
    </row>
    <row r="1126" spans="1:20" x14ac:dyDescent="0.2">
      <c r="A1126" s="5">
        <v>1125</v>
      </c>
      <c r="B1126" s="5">
        <v>60</v>
      </c>
      <c r="C1126" s="7">
        <v>231.066</v>
      </c>
      <c r="D1126" s="5" t="s">
        <v>114</v>
      </c>
      <c r="E1126" t="s">
        <v>28</v>
      </c>
      <c r="F1126" t="s">
        <v>134</v>
      </c>
      <c r="G1126" s="9" t="s">
        <v>186</v>
      </c>
      <c r="H1126" s="9" t="s">
        <v>169</v>
      </c>
      <c r="I1126" s="9" t="s">
        <v>44937</v>
      </c>
      <c r="J1126" s="9" t="s">
        <v>249</v>
      </c>
      <c r="K1126" s="9" t="s">
        <v>319</v>
      </c>
      <c r="M1126" s="9" t="s">
        <v>2914</v>
      </c>
      <c r="O1126" t="s">
        <v>3951</v>
      </c>
      <c r="P1126" t="s">
        <v>20225</v>
      </c>
      <c r="Q1126" s="9" t="s">
        <v>24117</v>
      </c>
      <c r="R1126" s="6"/>
      <c r="S1126" s="6"/>
      <c r="T1126" s="6"/>
    </row>
    <row r="1127" spans="1:20" x14ac:dyDescent="0.2">
      <c r="A1127" s="5">
        <v>1126</v>
      </c>
      <c r="B1127" s="5">
        <v>61</v>
      </c>
      <c r="C1127" s="5">
        <v>231.06700000000001</v>
      </c>
      <c r="D1127" s="5" t="s">
        <v>114</v>
      </c>
      <c r="E1127" t="s">
        <v>28</v>
      </c>
      <c r="F1127" t="s">
        <v>134</v>
      </c>
      <c r="G1127" s="9" t="s">
        <v>186</v>
      </c>
      <c r="H1127" s="9" t="s">
        <v>169</v>
      </c>
      <c r="I1127" s="9" t="s">
        <v>44937</v>
      </c>
      <c r="J1127" s="9" t="s">
        <v>249</v>
      </c>
      <c r="K1127" s="9" t="s">
        <v>319</v>
      </c>
      <c r="M1127" s="9" t="s">
        <v>2914</v>
      </c>
      <c r="O1127" t="s">
        <v>3952</v>
      </c>
      <c r="P1127" t="s">
        <v>20226</v>
      </c>
      <c r="Q1127" s="9" t="s">
        <v>24118</v>
      </c>
      <c r="R1127" s="6"/>
      <c r="S1127" s="6"/>
      <c r="T1127" s="6"/>
    </row>
    <row r="1128" spans="1:20" x14ac:dyDescent="0.2">
      <c r="A1128" s="5">
        <v>1127</v>
      </c>
      <c r="B1128" s="5">
        <v>62</v>
      </c>
      <c r="C1128" s="7">
        <v>231.06800000000001</v>
      </c>
      <c r="D1128" s="5" t="s">
        <v>114</v>
      </c>
      <c r="E1128" t="s">
        <v>28</v>
      </c>
      <c r="F1128" t="s">
        <v>134</v>
      </c>
      <c r="G1128" s="9" t="s">
        <v>186</v>
      </c>
      <c r="H1128" s="9" t="s">
        <v>169</v>
      </c>
      <c r="I1128" s="9" t="s">
        <v>44937</v>
      </c>
      <c r="J1128" s="9" t="s">
        <v>249</v>
      </c>
      <c r="K1128" s="9" t="s">
        <v>319</v>
      </c>
      <c r="M1128" s="9" t="s">
        <v>2914</v>
      </c>
      <c r="O1128" t="s">
        <v>3953</v>
      </c>
      <c r="P1128" t="s">
        <v>20227</v>
      </c>
      <c r="Q1128" s="9" t="s">
        <v>24119</v>
      </c>
      <c r="R1128" s="6"/>
      <c r="S1128" s="6"/>
      <c r="T1128" s="6"/>
    </row>
    <row r="1129" spans="1:20" x14ac:dyDescent="0.2">
      <c r="A1129" s="5">
        <v>1128</v>
      </c>
      <c r="B1129" s="5">
        <v>63</v>
      </c>
      <c r="C1129" s="7">
        <v>231.06899999999999</v>
      </c>
      <c r="D1129" s="5" t="s">
        <v>114</v>
      </c>
      <c r="E1129" t="s">
        <v>28</v>
      </c>
      <c r="F1129" t="s">
        <v>134</v>
      </c>
      <c r="G1129" s="9" t="s">
        <v>186</v>
      </c>
      <c r="H1129" s="9" t="s">
        <v>169</v>
      </c>
      <c r="I1129" s="9" t="s">
        <v>44937</v>
      </c>
      <c r="J1129" s="9" t="s">
        <v>249</v>
      </c>
      <c r="K1129" s="9" t="s">
        <v>319</v>
      </c>
      <c r="M1129" s="9" t="s">
        <v>2914</v>
      </c>
      <c r="O1129" t="s">
        <v>3954</v>
      </c>
      <c r="P1129" t="s">
        <v>20228</v>
      </c>
      <c r="Q1129" s="9" t="s">
        <v>24120</v>
      </c>
      <c r="R1129" s="6"/>
      <c r="S1129" s="6"/>
      <c r="T1129" s="6"/>
    </row>
    <row r="1130" spans="1:20" x14ac:dyDescent="0.2">
      <c r="A1130" s="5">
        <v>1129</v>
      </c>
      <c r="B1130" s="5">
        <v>64</v>
      </c>
      <c r="C1130" s="5">
        <v>231.07</v>
      </c>
      <c r="D1130" s="5" t="s">
        <v>114</v>
      </c>
      <c r="E1130" t="s">
        <v>28</v>
      </c>
      <c r="F1130" t="s">
        <v>134</v>
      </c>
      <c r="G1130" s="9" t="s">
        <v>186</v>
      </c>
      <c r="H1130" s="9" t="s">
        <v>169</v>
      </c>
      <c r="I1130" s="9" t="s">
        <v>44937</v>
      </c>
      <c r="J1130" s="9" t="s">
        <v>249</v>
      </c>
      <c r="K1130" s="9" t="s">
        <v>319</v>
      </c>
      <c r="M1130" s="9" t="s">
        <v>2914</v>
      </c>
      <c r="O1130" t="s">
        <v>3955</v>
      </c>
      <c r="P1130" t="s">
        <v>20229</v>
      </c>
      <c r="Q1130" s="9" t="s">
        <v>24121</v>
      </c>
      <c r="R1130" s="6"/>
      <c r="S1130" s="6"/>
      <c r="T1130" s="6"/>
    </row>
    <row r="1131" spans="1:20" x14ac:dyDescent="0.2">
      <c r="A1131" s="5">
        <v>1130</v>
      </c>
      <c r="B1131" s="5">
        <v>65</v>
      </c>
      <c r="C1131" s="5">
        <v>231.071</v>
      </c>
      <c r="D1131" s="5" t="s">
        <v>114</v>
      </c>
      <c r="E1131" t="s">
        <v>28</v>
      </c>
      <c r="F1131" t="s">
        <v>134</v>
      </c>
      <c r="G1131" s="9" t="s">
        <v>186</v>
      </c>
      <c r="H1131" s="9" t="s">
        <v>169</v>
      </c>
      <c r="I1131" s="9" t="s">
        <v>44937</v>
      </c>
      <c r="J1131" s="9" t="s">
        <v>249</v>
      </c>
      <c r="K1131" s="9" t="s">
        <v>319</v>
      </c>
      <c r="M1131" s="9" t="s">
        <v>2914</v>
      </c>
      <c r="O1131" t="s">
        <v>3956</v>
      </c>
      <c r="P1131" t="s">
        <v>20230</v>
      </c>
      <c r="Q1131" s="9" t="s">
        <v>24122</v>
      </c>
      <c r="R1131" s="6"/>
      <c r="S1131" s="6"/>
      <c r="T1131" s="6"/>
    </row>
    <row r="1132" spans="1:20" x14ac:dyDescent="0.2">
      <c r="A1132" s="5">
        <v>1131</v>
      </c>
      <c r="B1132" s="5">
        <v>66</v>
      </c>
      <c r="C1132" s="5">
        <v>231.072</v>
      </c>
      <c r="D1132" s="5" t="s">
        <v>114</v>
      </c>
      <c r="E1132" t="s">
        <v>28</v>
      </c>
      <c r="F1132" t="s">
        <v>134</v>
      </c>
      <c r="G1132" s="9" t="s">
        <v>186</v>
      </c>
      <c r="H1132" s="9" t="s">
        <v>169</v>
      </c>
      <c r="I1132" s="9" t="s">
        <v>44937</v>
      </c>
      <c r="J1132" s="9" t="s">
        <v>249</v>
      </c>
      <c r="K1132" s="9" t="s">
        <v>319</v>
      </c>
      <c r="M1132" s="9" t="s">
        <v>2914</v>
      </c>
      <c r="O1132" t="s">
        <v>3957</v>
      </c>
      <c r="P1132" t="s">
        <v>20231</v>
      </c>
      <c r="Q1132" s="9" t="s">
        <v>24123</v>
      </c>
      <c r="R1132" s="6"/>
      <c r="S1132" s="6"/>
      <c r="T1132" s="6"/>
    </row>
    <row r="1133" spans="1:20" x14ac:dyDescent="0.2">
      <c r="A1133" s="5">
        <v>1132</v>
      </c>
      <c r="B1133" s="5">
        <v>67</v>
      </c>
      <c r="C1133" s="7">
        <v>231.07300000000001</v>
      </c>
      <c r="D1133" s="5" t="s">
        <v>114</v>
      </c>
      <c r="E1133" t="s">
        <v>28</v>
      </c>
      <c r="F1133" t="s">
        <v>134</v>
      </c>
      <c r="G1133" s="9" t="s">
        <v>186</v>
      </c>
      <c r="H1133" s="9" t="s">
        <v>169</v>
      </c>
      <c r="I1133" s="9" t="s">
        <v>44937</v>
      </c>
      <c r="J1133" s="9" t="s">
        <v>249</v>
      </c>
      <c r="K1133" s="9" t="s">
        <v>319</v>
      </c>
      <c r="M1133" s="9" t="s">
        <v>2914</v>
      </c>
      <c r="O1133" t="s">
        <v>3939</v>
      </c>
      <c r="P1133" t="s">
        <v>20213</v>
      </c>
      <c r="Q1133" s="9" t="s">
        <v>24124</v>
      </c>
      <c r="R1133" s="6"/>
      <c r="S1133" s="6"/>
      <c r="T1133" s="6"/>
    </row>
    <row r="1134" spans="1:20" x14ac:dyDescent="0.2">
      <c r="A1134" s="5">
        <v>1133</v>
      </c>
      <c r="B1134" s="5">
        <v>68</v>
      </c>
      <c r="C1134" s="5">
        <v>231.07400000000001</v>
      </c>
      <c r="D1134" s="5" t="s">
        <v>114</v>
      </c>
      <c r="E1134" t="s">
        <v>28</v>
      </c>
      <c r="F1134" t="s">
        <v>134</v>
      </c>
      <c r="G1134" s="9" t="s">
        <v>186</v>
      </c>
      <c r="H1134" s="9" t="s">
        <v>169</v>
      </c>
      <c r="I1134" s="9" t="s">
        <v>44937</v>
      </c>
      <c r="J1134" s="9" t="s">
        <v>249</v>
      </c>
      <c r="K1134" s="9" t="s">
        <v>319</v>
      </c>
      <c r="M1134" s="9" t="s">
        <v>2914</v>
      </c>
      <c r="O1134" t="s">
        <v>3939</v>
      </c>
      <c r="P1134" t="s">
        <v>20213</v>
      </c>
      <c r="Q1134" s="9" t="s">
        <v>24125</v>
      </c>
      <c r="R1134" s="6"/>
      <c r="S1134" s="6"/>
      <c r="T1134" s="6"/>
    </row>
    <row r="1135" spans="1:20" x14ac:dyDescent="0.2">
      <c r="A1135" s="5">
        <v>1134</v>
      </c>
      <c r="B1135" s="5">
        <v>69</v>
      </c>
      <c r="C1135" s="5">
        <v>231.07499999999999</v>
      </c>
      <c r="D1135" s="5" t="s">
        <v>114</v>
      </c>
      <c r="E1135" t="s">
        <v>28</v>
      </c>
      <c r="F1135" t="s">
        <v>134</v>
      </c>
      <c r="G1135" s="9" t="s">
        <v>186</v>
      </c>
      <c r="H1135" s="9" t="s">
        <v>169</v>
      </c>
      <c r="I1135" s="9" t="s">
        <v>44937</v>
      </c>
      <c r="J1135" s="9" t="s">
        <v>249</v>
      </c>
      <c r="K1135" s="9" t="s">
        <v>319</v>
      </c>
      <c r="M1135" s="9" t="s">
        <v>2914</v>
      </c>
      <c r="O1135" t="s">
        <v>3939</v>
      </c>
      <c r="P1135" t="s">
        <v>20213</v>
      </c>
      <c r="Q1135" s="9" t="s">
        <v>24126</v>
      </c>
      <c r="R1135" s="6"/>
      <c r="S1135" s="6"/>
      <c r="T1135" s="6"/>
    </row>
    <row r="1136" spans="1:20" x14ac:dyDescent="0.2">
      <c r="A1136" s="5">
        <v>1135</v>
      </c>
      <c r="B1136" s="5">
        <v>70</v>
      </c>
      <c r="C1136" s="5">
        <v>231.07599999999999</v>
      </c>
      <c r="D1136" s="5" t="s">
        <v>114</v>
      </c>
      <c r="E1136" t="s">
        <v>28</v>
      </c>
      <c r="F1136" t="s">
        <v>134</v>
      </c>
      <c r="G1136" s="9" t="s">
        <v>186</v>
      </c>
      <c r="H1136" s="9" t="s">
        <v>169</v>
      </c>
      <c r="I1136" s="9" t="s">
        <v>44937</v>
      </c>
      <c r="J1136" s="9" t="s">
        <v>249</v>
      </c>
      <c r="K1136" s="9" t="s">
        <v>319</v>
      </c>
      <c r="M1136" s="9" t="s">
        <v>2914</v>
      </c>
      <c r="O1136" t="s">
        <v>3939</v>
      </c>
      <c r="P1136" t="s">
        <v>20213</v>
      </c>
      <c r="Q1136" s="9" t="s">
        <v>24127</v>
      </c>
      <c r="R1136" s="6"/>
      <c r="S1136" s="6"/>
      <c r="T1136" s="6"/>
    </row>
    <row r="1137" spans="1:20" x14ac:dyDescent="0.2">
      <c r="A1137" s="5">
        <v>1136</v>
      </c>
      <c r="B1137" s="5">
        <v>71</v>
      </c>
      <c r="C1137" s="5">
        <v>231.077</v>
      </c>
      <c r="D1137" s="5" t="s">
        <v>114</v>
      </c>
      <c r="E1137" t="s">
        <v>28</v>
      </c>
      <c r="F1137" t="s">
        <v>134</v>
      </c>
      <c r="G1137" s="9" t="s">
        <v>186</v>
      </c>
      <c r="H1137" s="9" t="s">
        <v>169</v>
      </c>
      <c r="I1137" s="9" t="s">
        <v>44937</v>
      </c>
      <c r="J1137" s="9" t="s">
        <v>249</v>
      </c>
      <c r="K1137" s="9" t="s">
        <v>319</v>
      </c>
      <c r="M1137" s="9" t="s">
        <v>2914</v>
      </c>
      <c r="O1137" t="s">
        <v>3939</v>
      </c>
      <c r="P1137" t="s">
        <v>20213</v>
      </c>
      <c r="Q1137" s="9" t="s">
        <v>24128</v>
      </c>
      <c r="R1137" s="6"/>
      <c r="S1137" s="6"/>
      <c r="T1137" s="6"/>
    </row>
    <row r="1138" spans="1:20" x14ac:dyDescent="0.2">
      <c r="A1138" s="5">
        <v>1137</v>
      </c>
      <c r="B1138" s="5">
        <v>72</v>
      </c>
      <c r="C1138" s="5">
        <v>231.078</v>
      </c>
      <c r="D1138" s="5" t="s">
        <v>114</v>
      </c>
      <c r="E1138" t="s">
        <v>28</v>
      </c>
      <c r="F1138" t="s">
        <v>134</v>
      </c>
      <c r="G1138" s="9" t="s">
        <v>186</v>
      </c>
      <c r="H1138" s="9" t="s">
        <v>169</v>
      </c>
      <c r="I1138" s="9" t="s">
        <v>44937</v>
      </c>
      <c r="J1138" s="9" t="s">
        <v>249</v>
      </c>
      <c r="K1138" s="9" t="s">
        <v>319</v>
      </c>
      <c r="M1138" s="9" t="s">
        <v>2914</v>
      </c>
      <c r="O1138" t="s">
        <v>3939</v>
      </c>
      <c r="P1138" t="s">
        <v>20213</v>
      </c>
      <c r="Q1138" s="9" t="s">
        <v>24129</v>
      </c>
      <c r="R1138" s="6"/>
      <c r="S1138" s="6"/>
      <c r="T1138" s="6"/>
    </row>
    <row r="1139" spans="1:20" x14ac:dyDescent="0.2">
      <c r="A1139" s="5">
        <v>1138</v>
      </c>
      <c r="B1139" s="5">
        <v>73</v>
      </c>
      <c r="C1139" s="5">
        <v>231.07900000000001</v>
      </c>
      <c r="D1139" s="5" t="s">
        <v>114</v>
      </c>
      <c r="E1139" t="s">
        <v>28</v>
      </c>
      <c r="F1139" t="s">
        <v>134</v>
      </c>
      <c r="G1139" s="9" t="s">
        <v>186</v>
      </c>
      <c r="H1139" s="9" t="s">
        <v>169</v>
      </c>
      <c r="I1139" s="9" t="s">
        <v>44937</v>
      </c>
      <c r="J1139" s="9" t="s">
        <v>249</v>
      </c>
      <c r="K1139" s="9" t="s">
        <v>319</v>
      </c>
      <c r="M1139" s="9" t="s">
        <v>2914</v>
      </c>
      <c r="O1139" t="s">
        <v>3939</v>
      </c>
      <c r="P1139" t="s">
        <v>20213</v>
      </c>
      <c r="Q1139" s="9" t="s">
        <v>24130</v>
      </c>
      <c r="R1139" s="6"/>
      <c r="S1139" s="6"/>
      <c r="T1139" s="6"/>
    </row>
    <row r="1140" spans="1:20" x14ac:dyDescent="0.2">
      <c r="A1140" s="5">
        <v>1139</v>
      </c>
      <c r="B1140" s="5">
        <v>74</v>
      </c>
      <c r="C1140" s="5">
        <v>231.08</v>
      </c>
      <c r="D1140" s="5" t="s">
        <v>114</v>
      </c>
      <c r="E1140" t="s">
        <v>28</v>
      </c>
      <c r="F1140" t="s">
        <v>134</v>
      </c>
      <c r="G1140" s="9" t="s">
        <v>186</v>
      </c>
      <c r="H1140" s="9" t="s">
        <v>169</v>
      </c>
      <c r="I1140" s="9" t="s">
        <v>44937</v>
      </c>
      <c r="J1140" s="9" t="s">
        <v>249</v>
      </c>
      <c r="K1140" s="9" t="s">
        <v>319</v>
      </c>
      <c r="M1140" s="9" t="s">
        <v>2914</v>
      </c>
      <c r="O1140" t="s">
        <v>3939</v>
      </c>
      <c r="P1140" t="s">
        <v>20213</v>
      </c>
      <c r="Q1140" s="9" t="s">
        <v>24131</v>
      </c>
      <c r="R1140" s="6"/>
      <c r="S1140" s="6"/>
      <c r="T1140" s="6"/>
    </row>
    <row r="1141" spans="1:20" x14ac:dyDescent="0.2">
      <c r="A1141" s="5">
        <v>1140</v>
      </c>
      <c r="B1141" s="5">
        <v>75</v>
      </c>
      <c r="C1141" s="5">
        <v>231.08099999999999</v>
      </c>
      <c r="D1141" s="5" t="s">
        <v>114</v>
      </c>
      <c r="E1141" t="s">
        <v>28</v>
      </c>
      <c r="F1141" t="s">
        <v>134</v>
      </c>
      <c r="G1141" s="9" t="s">
        <v>186</v>
      </c>
      <c r="H1141" s="9" t="s">
        <v>169</v>
      </c>
      <c r="I1141" s="9" t="s">
        <v>44937</v>
      </c>
      <c r="J1141" s="9" t="s">
        <v>249</v>
      </c>
      <c r="K1141" s="9" t="s">
        <v>319</v>
      </c>
      <c r="M1141" s="9" t="s">
        <v>2914</v>
      </c>
      <c r="O1141" t="s">
        <v>3939</v>
      </c>
      <c r="P1141" t="s">
        <v>20213</v>
      </c>
      <c r="Q1141" s="9" t="s">
        <v>24132</v>
      </c>
      <c r="R1141" s="6"/>
      <c r="S1141" s="6"/>
      <c r="T1141" s="6"/>
    </row>
    <row r="1142" spans="1:20" x14ac:dyDescent="0.2">
      <c r="A1142" s="5">
        <v>1141</v>
      </c>
      <c r="B1142" s="5">
        <v>76</v>
      </c>
      <c r="C1142" s="5">
        <v>231.08199999999999</v>
      </c>
      <c r="D1142" s="5" t="s">
        <v>114</v>
      </c>
      <c r="E1142" t="s">
        <v>28</v>
      </c>
      <c r="F1142" t="s">
        <v>134</v>
      </c>
      <c r="G1142" s="9" t="s">
        <v>186</v>
      </c>
      <c r="H1142" s="9" t="s">
        <v>169</v>
      </c>
      <c r="I1142" s="9" t="s">
        <v>44937</v>
      </c>
      <c r="J1142" s="9" t="s">
        <v>249</v>
      </c>
      <c r="K1142" s="9" t="s">
        <v>319</v>
      </c>
      <c r="M1142" s="9" t="s">
        <v>2914</v>
      </c>
      <c r="O1142" t="s">
        <v>3939</v>
      </c>
      <c r="P1142" t="s">
        <v>20213</v>
      </c>
      <c r="Q1142" s="9" t="s">
        <v>24133</v>
      </c>
      <c r="R1142" s="6"/>
      <c r="S1142" s="6"/>
      <c r="T1142" s="6"/>
    </row>
    <row r="1143" spans="1:20" x14ac:dyDescent="0.2">
      <c r="A1143" s="5">
        <v>1142</v>
      </c>
      <c r="B1143" s="5">
        <v>77</v>
      </c>
      <c r="C1143" s="5">
        <v>231.083</v>
      </c>
      <c r="D1143" s="5" t="s">
        <v>114</v>
      </c>
      <c r="E1143" t="s">
        <v>28</v>
      </c>
      <c r="F1143" t="s">
        <v>134</v>
      </c>
      <c r="G1143" s="9" t="s">
        <v>186</v>
      </c>
      <c r="H1143" s="9" t="s">
        <v>169</v>
      </c>
      <c r="I1143" s="9" t="s">
        <v>44937</v>
      </c>
      <c r="J1143" s="9" t="s">
        <v>249</v>
      </c>
      <c r="K1143" s="9" t="s">
        <v>319</v>
      </c>
      <c r="M1143" s="9" t="s">
        <v>2914</v>
      </c>
      <c r="O1143" t="s">
        <v>3939</v>
      </c>
      <c r="P1143" t="s">
        <v>20213</v>
      </c>
      <c r="Q1143" s="9" t="s">
        <v>24134</v>
      </c>
      <c r="R1143" s="6"/>
      <c r="S1143" s="6"/>
      <c r="T1143" s="6"/>
    </row>
    <row r="1144" spans="1:20" x14ac:dyDescent="0.2">
      <c r="A1144" s="5">
        <v>1143</v>
      </c>
      <c r="B1144" s="5">
        <v>78</v>
      </c>
      <c r="C1144" s="5">
        <v>231.084</v>
      </c>
      <c r="D1144" s="5" t="s">
        <v>114</v>
      </c>
      <c r="E1144" t="s">
        <v>28</v>
      </c>
      <c r="F1144" t="s">
        <v>134</v>
      </c>
      <c r="G1144" s="9" t="s">
        <v>186</v>
      </c>
      <c r="H1144" s="9" t="s">
        <v>169</v>
      </c>
      <c r="I1144" s="9" t="s">
        <v>44937</v>
      </c>
      <c r="J1144" s="9" t="s">
        <v>249</v>
      </c>
      <c r="K1144" s="9" t="s">
        <v>319</v>
      </c>
      <c r="M1144" s="9" t="s">
        <v>2914</v>
      </c>
      <c r="O1144" t="s">
        <v>3939</v>
      </c>
      <c r="P1144" t="s">
        <v>20213</v>
      </c>
      <c r="Q1144" s="9" t="s">
        <v>24135</v>
      </c>
      <c r="R1144" s="6"/>
      <c r="S1144" s="6"/>
      <c r="T1144" s="6"/>
    </row>
    <row r="1145" spans="1:20" x14ac:dyDescent="0.2">
      <c r="A1145" s="5">
        <v>1144</v>
      </c>
      <c r="B1145" s="5">
        <v>79</v>
      </c>
      <c r="C1145" s="5">
        <v>231.08500000000001</v>
      </c>
      <c r="D1145" s="5" t="s">
        <v>114</v>
      </c>
      <c r="E1145" t="s">
        <v>28</v>
      </c>
      <c r="F1145" t="s">
        <v>134</v>
      </c>
      <c r="G1145" s="9" t="s">
        <v>186</v>
      </c>
      <c r="H1145" s="9" t="s">
        <v>169</v>
      </c>
      <c r="I1145" s="9" t="s">
        <v>44937</v>
      </c>
      <c r="J1145" s="9" t="s">
        <v>249</v>
      </c>
      <c r="K1145" s="9" t="s">
        <v>319</v>
      </c>
      <c r="M1145" s="9" t="s">
        <v>2914</v>
      </c>
      <c r="O1145" t="s">
        <v>3939</v>
      </c>
      <c r="P1145" t="s">
        <v>20213</v>
      </c>
      <c r="Q1145" s="9" t="s">
        <v>24136</v>
      </c>
      <c r="R1145" s="6"/>
      <c r="S1145" s="6"/>
      <c r="T1145" s="6"/>
    </row>
    <row r="1146" spans="1:20" x14ac:dyDescent="0.2">
      <c r="A1146" s="5">
        <v>1145</v>
      </c>
      <c r="B1146" s="5">
        <v>80</v>
      </c>
      <c r="C1146" s="7">
        <v>231.08600000000001</v>
      </c>
      <c r="D1146" s="5" t="s">
        <v>114</v>
      </c>
      <c r="E1146" t="s">
        <v>28</v>
      </c>
      <c r="F1146" t="s">
        <v>134</v>
      </c>
      <c r="G1146" s="9" t="s">
        <v>186</v>
      </c>
      <c r="H1146" s="9" t="s">
        <v>169</v>
      </c>
      <c r="I1146" s="9" t="s">
        <v>44937</v>
      </c>
      <c r="J1146" s="9" t="s">
        <v>249</v>
      </c>
      <c r="K1146" s="9" t="s">
        <v>319</v>
      </c>
      <c r="M1146" s="9" t="s">
        <v>2914</v>
      </c>
      <c r="O1146" t="s">
        <v>3939</v>
      </c>
      <c r="P1146" t="s">
        <v>20213</v>
      </c>
      <c r="Q1146" s="9" t="s">
        <v>24137</v>
      </c>
      <c r="R1146" s="6"/>
      <c r="S1146" s="6"/>
      <c r="T1146" s="6"/>
    </row>
    <row r="1147" spans="1:20" x14ac:dyDescent="0.2">
      <c r="A1147" s="5">
        <v>1146</v>
      </c>
      <c r="B1147" s="5">
        <v>81</v>
      </c>
      <c r="C1147" s="7">
        <v>231.08699999999999</v>
      </c>
      <c r="D1147" s="5" t="s">
        <v>114</v>
      </c>
      <c r="E1147" t="s">
        <v>28</v>
      </c>
      <c r="F1147" t="s">
        <v>134</v>
      </c>
      <c r="G1147" s="9" t="s">
        <v>186</v>
      </c>
      <c r="H1147" s="9" t="s">
        <v>169</v>
      </c>
      <c r="I1147" s="9" t="s">
        <v>44937</v>
      </c>
      <c r="J1147" s="9" t="s">
        <v>249</v>
      </c>
      <c r="K1147" s="9" t="s">
        <v>319</v>
      </c>
      <c r="M1147" s="9" t="s">
        <v>2914</v>
      </c>
      <c r="O1147" t="s">
        <v>3939</v>
      </c>
      <c r="P1147" t="s">
        <v>20213</v>
      </c>
      <c r="Q1147" s="9" t="s">
        <v>24138</v>
      </c>
      <c r="R1147" s="6"/>
      <c r="S1147" s="6"/>
      <c r="T1147" s="6"/>
    </row>
    <row r="1148" spans="1:20" x14ac:dyDescent="0.2">
      <c r="A1148" s="5">
        <v>1147</v>
      </c>
      <c r="B1148" s="5">
        <v>82</v>
      </c>
      <c r="C1148" s="5">
        <v>231.08799999999999</v>
      </c>
      <c r="D1148" s="5" t="s">
        <v>114</v>
      </c>
      <c r="E1148" t="s">
        <v>28</v>
      </c>
      <c r="F1148" t="s">
        <v>134</v>
      </c>
      <c r="G1148" s="9" t="s">
        <v>186</v>
      </c>
      <c r="H1148" s="9" t="s">
        <v>169</v>
      </c>
      <c r="I1148" s="9" t="s">
        <v>44937</v>
      </c>
      <c r="J1148" s="9" t="s">
        <v>249</v>
      </c>
      <c r="K1148" s="9" t="s">
        <v>319</v>
      </c>
      <c r="M1148" s="9" t="s">
        <v>2914</v>
      </c>
      <c r="O1148" t="s">
        <v>3939</v>
      </c>
      <c r="P1148" t="s">
        <v>20213</v>
      </c>
      <c r="Q1148" s="9" t="s">
        <v>24139</v>
      </c>
      <c r="R1148" s="6"/>
      <c r="S1148" s="6"/>
      <c r="T1148" s="6"/>
    </row>
    <row r="1149" spans="1:20" x14ac:dyDescent="0.2">
      <c r="A1149" s="5">
        <v>1148</v>
      </c>
      <c r="B1149" s="5">
        <v>83</v>
      </c>
      <c r="C1149" s="7">
        <v>231.089</v>
      </c>
      <c r="D1149" s="5" t="s">
        <v>114</v>
      </c>
      <c r="E1149" t="s">
        <v>28</v>
      </c>
      <c r="F1149" t="s">
        <v>134</v>
      </c>
      <c r="G1149" s="9" t="s">
        <v>186</v>
      </c>
      <c r="H1149" s="9" t="s">
        <v>169</v>
      </c>
      <c r="I1149" s="9" t="s">
        <v>44937</v>
      </c>
      <c r="J1149" s="9" t="s">
        <v>249</v>
      </c>
      <c r="K1149" s="9" t="s">
        <v>319</v>
      </c>
      <c r="M1149" s="9" t="s">
        <v>2914</v>
      </c>
      <c r="O1149" t="s">
        <v>3958</v>
      </c>
      <c r="P1149" t="s">
        <v>20232</v>
      </c>
      <c r="Q1149" s="9" t="s">
        <v>24140</v>
      </c>
      <c r="R1149" s="6"/>
      <c r="S1149" s="6"/>
      <c r="T1149" s="6"/>
    </row>
    <row r="1150" spans="1:20" x14ac:dyDescent="0.2">
      <c r="A1150" s="5">
        <v>1149</v>
      </c>
      <c r="B1150" s="5">
        <v>84</v>
      </c>
      <c r="C1150" s="5">
        <v>231.09</v>
      </c>
      <c r="D1150" s="5" t="s">
        <v>114</v>
      </c>
      <c r="E1150" t="s">
        <v>28</v>
      </c>
      <c r="F1150" t="s">
        <v>134</v>
      </c>
      <c r="G1150" s="9" t="s">
        <v>186</v>
      </c>
      <c r="H1150" s="9" t="s">
        <v>169</v>
      </c>
      <c r="I1150" s="9" t="s">
        <v>44937</v>
      </c>
      <c r="J1150" s="9" t="s">
        <v>249</v>
      </c>
      <c r="K1150" s="9" t="s">
        <v>319</v>
      </c>
      <c r="M1150" s="9" t="s">
        <v>2914</v>
      </c>
      <c r="O1150" t="s">
        <v>3958</v>
      </c>
      <c r="P1150" t="s">
        <v>20232</v>
      </c>
      <c r="Q1150" s="9" t="s">
        <v>24141</v>
      </c>
      <c r="R1150" s="6"/>
      <c r="S1150" s="6"/>
      <c r="T1150" s="6"/>
    </row>
    <row r="1151" spans="1:20" x14ac:dyDescent="0.2">
      <c r="A1151" s="5">
        <v>1150</v>
      </c>
      <c r="B1151" s="5">
        <v>85</v>
      </c>
      <c r="C1151" s="7">
        <v>231.09100000000001</v>
      </c>
      <c r="D1151" s="5" t="s">
        <v>114</v>
      </c>
      <c r="E1151" t="s">
        <v>28</v>
      </c>
      <c r="F1151" t="s">
        <v>134</v>
      </c>
      <c r="G1151" s="9" t="s">
        <v>186</v>
      </c>
      <c r="H1151" s="9" t="s">
        <v>169</v>
      </c>
      <c r="I1151" s="9" t="s">
        <v>44937</v>
      </c>
      <c r="J1151" s="9" t="s">
        <v>249</v>
      </c>
      <c r="K1151" s="9" t="s">
        <v>319</v>
      </c>
      <c r="M1151" s="9" t="s">
        <v>2914</v>
      </c>
      <c r="O1151" t="s">
        <v>3958</v>
      </c>
      <c r="P1151" t="s">
        <v>20232</v>
      </c>
      <c r="Q1151" s="9" t="s">
        <v>24142</v>
      </c>
      <c r="R1151" s="6"/>
      <c r="S1151" s="6"/>
      <c r="T1151" s="6"/>
    </row>
    <row r="1152" spans="1:20" x14ac:dyDescent="0.2">
      <c r="A1152" s="5">
        <v>1151</v>
      </c>
      <c r="B1152" s="5">
        <v>86</v>
      </c>
      <c r="C1152" s="5">
        <v>231.09200000000001</v>
      </c>
      <c r="D1152" s="5" t="s">
        <v>114</v>
      </c>
      <c r="E1152" t="s">
        <v>28</v>
      </c>
      <c r="F1152" t="s">
        <v>134</v>
      </c>
      <c r="G1152" s="9" t="s">
        <v>186</v>
      </c>
      <c r="H1152" s="9" t="s">
        <v>169</v>
      </c>
      <c r="I1152" s="9" t="s">
        <v>44937</v>
      </c>
      <c r="J1152" s="9" t="s">
        <v>249</v>
      </c>
      <c r="K1152" s="9" t="s">
        <v>319</v>
      </c>
      <c r="M1152" s="9" t="s">
        <v>2914</v>
      </c>
      <c r="O1152" t="s">
        <v>3958</v>
      </c>
      <c r="P1152" t="s">
        <v>20232</v>
      </c>
      <c r="Q1152" s="9" t="s">
        <v>24143</v>
      </c>
      <c r="R1152" s="6"/>
      <c r="S1152" s="6"/>
      <c r="T1152" s="6"/>
    </row>
    <row r="1153" spans="1:20" x14ac:dyDescent="0.2">
      <c r="A1153" s="5">
        <v>1152</v>
      </c>
      <c r="B1153" s="5">
        <v>87</v>
      </c>
      <c r="C1153" s="5">
        <v>231.09299999999999</v>
      </c>
      <c r="D1153" s="5" t="s">
        <v>114</v>
      </c>
      <c r="E1153" t="s">
        <v>28</v>
      </c>
      <c r="F1153" t="s">
        <v>134</v>
      </c>
      <c r="G1153" s="9" t="s">
        <v>186</v>
      </c>
      <c r="H1153" s="9" t="s">
        <v>169</v>
      </c>
      <c r="I1153" s="9" t="s">
        <v>44937</v>
      </c>
      <c r="J1153" s="9" t="s">
        <v>249</v>
      </c>
      <c r="K1153" s="9" t="s">
        <v>319</v>
      </c>
      <c r="M1153" s="9" t="s">
        <v>2914</v>
      </c>
      <c r="O1153" t="s">
        <v>3958</v>
      </c>
      <c r="P1153" t="s">
        <v>20232</v>
      </c>
      <c r="Q1153" s="9" t="s">
        <v>24144</v>
      </c>
      <c r="R1153" s="6"/>
      <c r="S1153" s="6"/>
      <c r="T1153" s="6"/>
    </row>
    <row r="1154" spans="1:20" x14ac:dyDescent="0.2">
      <c r="A1154" s="5">
        <v>1153</v>
      </c>
      <c r="B1154" s="5">
        <v>88</v>
      </c>
      <c r="C1154" s="7">
        <v>231.09399999999999</v>
      </c>
      <c r="D1154" s="5" t="s">
        <v>114</v>
      </c>
      <c r="E1154" t="s">
        <v>28</v>
      </c>
      <c r="F1154" t="s">
        <v>134</v>
      </c>
      <c r="G1154" s="9" t="s">
        <v>186</v>
      </c>
      <c r="H1154" s="9" t="s">
        <v>169</v>
      </c>
      <c r="I1154" s="9" t="s">
        <v>44937</v>
      </c>
      <c r="J1154" s="9" t="s">
        <v>249</v>
      </c>
      <c r="K1154" s="9" t="s">
        <v>319</v>
      </c>
      <c r="M1154" s="9" t="s">
        <v>2914</v>
      </c>
      <c r="O1154" t="s">
        <v>3958</v>
      </c>
      <c r="P1154" t="s">
        <v>20232</v>
      </c>
      <c r="Q1154" s="9" t="s">
        <v>24145</v>
      </c>
      <c r="R1154" s="6"/>
      <c r="S1154" s="6"/>
      <c r="T1154" s="6"/>
    </row>
    <row r="1155" spans="1:20" x14ac:dyDescent="0.2">
      <c r="A1155" s="5">
        <v>1154</v>
      </c>
      <c r="B1155" s="5">
        <v>89</v>
      </c>
      <c r="C1155" s="5">
        <v>231.095</v>
      </c>
      <c r="D1155" s="5" t="s">
        <v>114</v>
      </c>
      <c r="E1155" t="s">
        <v>28</v>
      </c>
      <c r="F1155" t="s">
        <v>134</v>
      </c>
      <c r="G1155" s="9" t="s">
        <v>186</v>
      </c>
      <c r="H1155" s="9" t="s">
        <v>169</v>
      </c>
      <c r="I1155" s="9" t="s">
        <v>44937</v>
      </c>
      <c r="J1155" s="9" t="s">
        <v>249</v>
      </c>
      <c r="K1155" s="9" t="s">
        <v>319</v>
      </c>
      <c r="M1155" s="9" t="s">
        <v>2914</v>
      </c>
      <c r="O1155" t="s">
        <v>3958</v>
      </c>
      <c r="P1155" t="s">
        <v>20232</v>
      </c>
      <c r="Q1155" s="9" t="s">
        <v>24146</v>
      </c>
      <c r="R1155" s="6"/>
      <c r="S1155" s="6"/>
      <c r="T1155" s="6"/>
    </row>
    <row r="1156" spans="1:20" x14ac:dyDescent="0.2">
      <c r="A1156" s="5">
        <v>1155</v>
      </c>
      <c r="B1156" s="5">
        <v>90</v>
      </c>
      <c r="C1156" s="7">
        <v>231.096</v>
      </c>
      <c r="D1156" s="5" t="s">
        <v>114</v>
      </c>
      <c r="E1156" t="s">
        <v>28</v>
      </c>
      <c r="F1156" t="s">
        <v>134</v>
      </c>
      <c r="G1156" s="9" t="s">
        <v>186</v>
      </c>
      <c r="H1156" s="9" t="s">
        <v>169</v>
      </c>
      <c r="I1156" s="9" t="s">
        <v>44937</v>
      </c>
      <c r="J1156" s="9" t="s">
        <v>249</v>
      </c>
      <c r="K1156" s="9" t="s">
        <v>319</v>
      </c>
      <c r="M1156" s="9" t="s">
        <v>2914</v>
      </c>
      <c r="O1156" t="s">
        <v>3958</v>
      </c>
      <c r="P1156" t="s">
        <v>20232</v>
      </c>
      <c r="Q1156" s="9" t="s">
        <v>24147</v>
      </c>
      <c r="R1156" s="6"/>
      <c r="S1156" s="6"/>
      <c r="T1156" s="6"/>
    </row>
    <row r="1157" spans="1:20" x14ac:dyDescent="0.2">
      <c r="A1157" s="5">
        <v>1156</v>
      </c>
      <c r="B1157" s="5">
        <v>91</v>
      </c>
      <c r="C1157" s="5">
        <v>231.09700000000001</v>
      </c>
      <c r="D1157" s="5" t="s">
        <v>114</v>
      </c>
      <c r="E1157" t="s">
        <v>28</v>
      </c>
      <c r="F1157" t="s">
        <v>134</v>
      </c>
      <c r="G1157" s="9" t="s">
        <v>186</v>
      </c>
      <c r="H1157" s="9" t="s">
        <v>169</v>
      </c>
      <c r="I1157" s="9" t="s">
        <v>44937</v>
      </c>
      <c r="J1157" s="9" t="s">
        <v>249</v>
      </c>
      <c r="K1157" s="9" t="s">
        <v>319</v>
      </c>
      <c r="M1157" s="9" t="s">
        <v>2914</v>
      </c>
      <c r="O1157" t="s">
        <v>3958</v>
      </c>
      <c r="P1157" t="s">
        <v>20232</v>
      </c>
      <c r="Q1157" s="9" t="s">
        <v>24148</v>
      </c>
      <c r="R1157" s="6"/>
      <c r="S1157" s="6"/>
      <c r="T1157" s="6"/>
    </row>
    <row r="1158" spans="1:20" x14ac:dyDescent="0.2">
      <c r="A1158" s="5">
        <v>1157</v>
      </c>
      <c r="B1158" s="5">
        <v>92</v>
      </c>
      <c r="C1158" s="7">
        <v>231.09800000000001</v>
      </c>
      <c r="D1158" s="5" t="s">
        <v>114</v>
      </c>
      <c r="E1158" t="s">
        <v>28</v>
      </c>
      <c r="F1158" t="s">
        <v>134</v>
      </c>
      <c r="G1158" s="9" t="s">
        <v>186</v>
      </c>
      <c r="H1158" s="9" t="s">
        <v>169</v>
      </c>
      <c r="I1158" s="9" t="s">
        <v>44937</v>
      </c>
      <c r="J1158" s="9" t="s">
        <v>249</v>
      </c>
      <c r="K1158" s="9" t="s">
        <v>319</v>
      </c>
      <c r="M1158" s="9" t="s">
        <v>2914</v>
      </c>
      <c r="O1158" t="s">
        <v>3958</v>
      </c>
      <c r="P1158" t="s">
        <v>20232</v>
      </c>
      <c r="Q1158" s="9" t="s">
        <v>24149</v>
      </c>
      <c r="R1158" s="6"/>
      <c r="S1158" s="6"/>
      <c r="T1158" s="6"/>
    </row>
    <row r="1159" spans="1:20" x14ac:dyDescent="0.2">
      <c r="A1159" s="5">
        <v>1158</v>
      </c>
      <c r="B1159" s="5">
        <v>93</v>
      </c>
      <c r="C1159" s="7">
        <v>231.09899999999999</v>
      </c>
      <c r="D1159" s="5" t="s">
        <v>114</v>
      </c>
      <c r="E1159" t="s">
        <v>28</v>
      </c>
      <c r="F1159" t="s">
        <v>134</v>
      </c>
      <c r="G1159" s="9" t="s">
        <v>186</v>
      </c>
      <c r="H1159" s="9" t="s">
        <v>169</v>
      </c>
      <c r="I1159" s="9" t="s">
        <v>44937</v>
      </c>
      <c r="J1159" s="9" t="s">
        <v>249</v>
      </c>
      <c r="K1159" s="9" t="s">
        <v>319</v>
      </c>
      <c r="M1159" s="9" t="s">
        <v>2914</v>
      </c>
      <c r="O1159" t="s">
        <v>3958</v>
      </c>
      <c r="P1159" t="s">
        <v>20232</v>
      </c>
      <c r="Q1159" s="9" t="s">
        <v>24150</v>
      </c>
      <c r="R1159" s="6"/>
      <c r="S1159" s="6"/>
      <c r="T1159" s="6"/>
    </row>
    <row r="1160" spans="1:20" x14ac:dyDescent="0.2">
      <c r="A1160" s="5">
        <v>1159</v>
      </c>
      <c r="B1160" s="5">
        <v>94</v>
      </c>
      <c r="C1160" s="5">
        <v>231.1</v>
      </c>
      <c r="D1160" s="5" t="s">
        <v>114</v>
      </c>
      <c r="E1160" t="s">
        <v>28</v>
      </c>
      <c r="F1160" t="s">
        <v>134</v>
      </c>
      <c r="G1160" s="9" t="s">
        <v>186</v>
      </c>
      <c r="H1160" s="9" t="s">
        <v>169</v>
      </c>
      <c r="I1160" s="9" t="s">
        <v>44937</v>
      </c>
      <c r="J1160" s="9" t="s">
        <v>249</v>
      </c>
      <c r="K1160" s="9" t="s">
        <v>319</v>
      </c>
      <c r="M1160" s="9" t="s">
        <v>2914</v>
      </c>
      <c r="O1160" t="s">
        <v>3958</v>
      </c>
      <c r="P1160" t="s">
        <v>20232</v>
      </c>
      <c r="Q1160" s="9" t="s">
        <v>24151</v>
      </c>
      <c r="R1160" s="6"/>
      <c r="S1160" s="6"/>
      <c r="T1160" s="6"/>
    </row>
    <row r="1161" spans="1:20" x14ac:dyDescent="0.2">
      <c r="A1161" s="5">
        <v>1160</v>
      </c>
      <c r="B1161" s="5">
        <v>95</v>
      </c>
      <c r="C1161" s="5">
        <v>231.101</v>
      </c>
      <c r="D1161" s="5" t="s">
        <v>114</v>
      </c>
      <c r="E1161" t="s">
        <v>28</v>
      </c>
      <c r="F1161" t="s">
        <v>134</v>
      </c>
      <c r="G1161" s="9" t="s">
        <v>186</v>
      </c>
      <c r="H1161" s="9" t="s">
        <v>169</v>
      </c>
      <c r="I1161" s="9" t="s">
        <v>44937</v>
      </c>
      <c r="J1161" s="9" t="s">
        <v>249</v>
      </c>
      <c r="K1161" s="9" t="s">
        <v>319</v>
      </c>
      <c r="M1161" s="9" t="s">
        <v>2914</v>
      </c>
      <c r="O1161" t="s">
        <v>3958</v>
      </c>
      <c r="P1161" t="s">
        <v>20232</v>
      </c>
      <c r="Q1161" s="9" t="s">
        <v>24152</v>
      </c>
      <c r="R1161" s="6"/>
      <c r="S1161" s="6"/>
      <c r="T1161" s="6"/>
    </row>
    <row r="1162" spans="1:20" x14ac:dyDescent="0.2">
      <c r="A1162" s="5">
        <v>1161</v>
      </c>
      <c r="B1162" s="5">
        <v>96</v>
      </c>
      <c r="C1162" s="5">
        <v>231.102</v>
      </c>
      <c r="D1162" s="5" t="s">
        <v>114</v>
      </c>
      <c r="E1162" t="s">
        <v>28</v>
      </c>
      <c r="F1162" t="s">
        <v>134</v>
      </c>
      <c r="G1162" s="9" t="s">
        <v>186</v>
      </c>
      <c r="H1162" s="9" t="s">
        <v>169</v>
      </c>
      <c r="I1162" s="9" t="s">
        <v>44937</v>
      </c>
      <c r="J1162" s="9" t="s">
        <v>249</v>
      </c>
      <c r="K1162" s="9" t="s">
        <v>319</v>
      </c>
      <c r="M1162" s="9" t="s">
        <v>2914</v>
      </c>
      <c r="O1162" t="s">
        <v>3958</v>
      </c>
      <c r="P1162" t="s">
        <v>20232</v>
      </c>
      <c r="Q1162" s="9" t="s">
        <v>24153</v>
      </c>
      <c r="R1162" s="6"/>
      <c r="S1162" s="6"/>
      <c r="T1162" s="6"/>
    </row>
    <row r="1163" spans="1:20" x14ac:dyDescent="0.2">
      <c r="A1163" s="5">
        <v>1162</v>
      </c>
      <c r="B1163" s="5">
        <v>97</v>
      </c>
      <c r="C1163" s="7">
        <v>231.10300000000001</v>
      </c>
      <c r="D1163" s="5" t="s">
        <v>114</v>
      </c>
      <c r="E1163" t="s">
        <v>28</v>
      </c>
      <c r="F1163" t="s">
        <v>134</v>
      </c>
      <c r="G1163" s="9" t="s">
        <v>186</v>
      </c>
      <c r="H1163" s="9" t="s">
        <v>169</v>
      </c>
      <c r="I1163" s="9" t="s">
        <v>44937</v>
      </c>
      <c r="J1163" s="9" t="s">
        <v>249</v>
      </c>
      <c r="K1163" s="9" t="s">
        <v>319</v>
      </c>
      <c r="M1163" s="9" t="s">
        <v>2914</v>
      </c>
      <c r="O1163" t="s">
        <v>3958</v>
      </c>
      <c r="P1163" t="s">
        <v>20232</v>
      </c>
      <c r="Q1163" s="9" t="s">
        <v>24154</v>
      </c>
      <c r="R1163" s="6"/>
      <c r="S1163" s="6"/>
      <c r="T1163" s="6"/>
    </row>
    <row r="1164" spans="1:20" x14ac:dyDescent="0.2">
      <c r="A1164" s="5">
        <v>1163</v>
      </c>
      <c r="B1164" s="5">
        <v>98</v>
      </c>
      <c r="C1164" s="5">
        <v>231.10400000000001</v>
      </c>
      <c r="D1164" s="5" t="s">
        <v>114</v>
      </c>
      <c r="E1164" t="s">
        <v>28</v>
      </c>
      <c r="F1164" t="s">
        <v>134</v>
      </c>
      <c r="G1164" s="9" t="s">
        <v>186</v>
      </c>
      <c r="H1164" s="9" t="s">
        <v>169</v>
      </c>
      <c r="I1164" s="9" t="s">
        <v>44937</v>
      </c>
      <c r="J1164" s="9" t="s">
        <v>249</v>
      </c>
      <c r="K1164" s="9" t="s">
        <v>319</v>
      </c>
      <c r="M1164" s="9" t="s">
        <v>2914</v>
      </c>
      <c r="O1164" t="s">
        <v>3958</v>
      </c>
      <c r="P1164" t="s">
        <v>20232</v>
      </c>
      <c r="Q1164" s="9" t="s">
        <v>24155</v>
      </c>
      <c r="R1164" s="6"/>
      <c r="S1164" s="6"/>
      <c r="T1164" s="6"/>
    </row>
    <row r="1165" spans="1:20" x14ac:dyDescent="0.2">
      <c r="A1165" s="5">
        <v>1164</v>
      </c>
      <c r="B1165" s="5">
        <v>99</v>
      </c>
      <c r="C1165" s="5">
        <v>231.10499999999999</v>
      </c>
      <c r="D1165" s="5" t="s">
        <v>114</v>
      </c>
      <c r="E1165" t="s">
        <v>28</v>
      </c>
      <c r="F1165" t="s">
        <v>134</v>
      </c>
      <c r="G1165" s="9" t="s">
        <v>186</v>
      </c>
      <c r="H1165" s="9" t="s">
        <v>169</v>
      </c>
      <c r="I1165" s="9" t="s">
        <v>44937</v>
      </c>
      <c r="J1165" s="9" t="s">
        <v>249</v>
      </c>
      <c r="K1165" s="9" t="s">
        <v>319</v>
      </c>
      <c r="M1165" s="9" t="s">
        <v>2914</v>
      </c>
      <c r="O1165" t="s">
        <v>3941</v>
      </c>
      <c r="P1165" t="s">
        <v>20215</v>
      </c>
      <c r="Q1165" s="9" t="s">
        <v>24156</v>
      </c>
      <c r="R1165" s="6"/>
      <c r="S1165" s="6"/>
      <c r="T1165" s="6"/>
    </row>
    <row r="1166" spans="1:20" x14ac:dyDescent="0.2">
      <c r="A1166" s="5">
        <v>1165</v>
      </c>
      <c r="B1166" s="5">
        <v>100</v>
      </c>
      <c r="C1166" s="5">
        <v>231.10599999999999</v>
      </c>
      <c r="D1166" s="5" t="s">
        <v>114</v>
      </c>
      <c r="E1166" t="s">
        <v>28</v>
      </c>
      <c r="F1166" t="s">
        <v>134</v>
      </c>
      <c r="G1166" s="9" t="s">
        <v>186</v>
      </c>
      <c r="H1166" s="9" t="s">
        <v>169</v>
      </c>
      <c r="I1166" s="9" t="s">
        <v>44937</v>
      </c>
      <c r="J1166" s="9" t="s">
        <v>249</v>
      </c>
      <c r="K1166" s="9" t="s">
        <v>319</v>
      </c>
      <c r="M1166" s="9" t="s">
        <v>2914</v>
      </c>
      <c r="O1166" t="s">
        <v>3941</v>
      </c>
      <c r="P1166" t="s">
        <v>20215</v>
      </c>
      <c r="Q1166" s="9" t="s">
        <v>24157</v>
      </c>
      <c r="R1166" s="6"/>
      <c r="S1166" s="6"/>
      <c r="T1166" s="6"/>
    </row>
    <row r="1167" spans="1:20" x14ac:dyDescent="0.2">
      <c r="A1167" s="5">
        <v>1166</v>
      </c>
      <c r="B1167" s="5">
        <v>101</v>
      </c>
      <c r="C1167" s="5">
        <v>231.107</v>
      </c>
      <c r="D1167" s="5" t="s">
        <v>114</v>
      </c>
      <c r="E1167" t="s">
        <v>28</v>
      </c>
      <c r="F1167" t="s">
        <v>134</v>
      </c>
      <c r="G1167" s="9" t="s">
        <v>186</v>
      </c>
      <c r="H1167" s="9" t="s">
        <v>169</v>
      </c>
      <c r="I1167" s="9" t="s">
        <v>44937</v>
      </c>
      <c r="J1167" s="9" t="s">
        <v>249</v>
      </c>
      <c r="K1167" s="9" t="s">
        <v>319</v>
      </c>
      <c r="M1167" s="9" t="s">
        <v>2914</v>
      </c>
      <c r="O1167" t="s">
        <v>3941</v>
      </c>
      <c r="P1167" t="s">
        <v>20215</v>
      </c>
      <c r="Q1167" s="9" t="s">
        <v>24158</v>
      </c>
      <c r="R1167" s="6"/>
      <c r="S1167" s="6"/>
      <c r="T1167" s="6"/>
    </row>
    <row r="1168" spans="1:20" x14ac:dyDescent="0.2">
      <c r="A1168" s="5">
        <v>1167</v>
      </c>
      <c r="B1168" s="5">
        <v>102</v>
      </c>
      <c r="C1168" s="5">
        <v>231.108</v>
      </c>
      <c r="D1168" s="5" t="s">
        <v>114</v>
      </c>
      <c r="E1168" t="s">
        <v>28</v>
      </c>
      <c r="F1168" t="s">
        <v>134</v>
      </c>
      <c r="G1168" s="9" t="s">
        <v>186</v>
      </c>
      <c r="H1168" s="9" t="s">
        <v>169</v>
      </c>
      <c r="I1168" s="9" t="s">
        <v>44937</v>
      </c>
      <c r="J1168" s="9" t="s">
        <v>249</v>
      </c>
      <c r="K1168" s="9" t="s">
        <v>319</v>
      </c>
      <c r="M1168" s="9" t="s">
        <v>2914</v>
      </c>
      <c r="O1168" t="s">
        <v>3941</v>
      </c>
      <c r="P1168" t="s">
        <v>20215</v>
      </c>
      <c r="Q1168" s="9" t="s">
        <v>24159</v>
      </c>
      <c r="R1168" s="6"/>
      <c r="S1168" s="6"/>
      <c r="T1168" s="6"/>
    </row>
    <row r="1169" spans="1:20" x14ac:dyDescent="0.2">
      <c r="A1169" s="5">
        <v>1168</v>
      </c>
      <c r="B1169" s="5">
        <v>103</v>
      </c>
      <c r="C1169" s="5">
        <v>231.10900000000001</v>
      </c>
      <c r="D1169" s="5" t="s">
        <v>114</v>
      </c>
      <c r="E1169" t="s">
        <v>28</v>
      </c>
      <c r="F1169" t="s">
        <v>134</v>
      </c>
      <c r="G1169" s="9" t="s">
        <v>186</v>
      </c>
      <c r="H1169" s="9" t="s">
        <v>169</v>
      </c>
      <c r="I1169" s="9" t="s">
        <v>44937</v>
      </c>
      <c r="J1169" s="9" t="s">
        <v>249</v>
      </c>
      <c r="K1169" s="9" t="s">
        <v>319</v>
      </c>
      <c r="M1169" s="9" t="s">
        <v>2914</v>
      </c>
      <c r="O1169" t="s">
        <v>3941</v>
      </c>
      <c r="P1169" t="s">
        <v>20215</v>
      </c>
      <c r="Q1169" s="9" t="s">
        <v>24160</v>
      </c>
      <c r="R1169" s="6"/>
      <c r="S1169" s="6"/>
      <c r="T1169" s="6"/>
    </row>
    <row r="1170" spans="1:20" x14ac:dyDescent="0.2">
      <c r="A1170" s="5">
        <v>1169</v>
      </c>
      <c r="B1170" s="5">
        <v>104</v>
      </c>
      <c r="C1170" s="5">
        <v>231.11</v>
      </c>
      <c r="D1170" s="5" t="s">
        <v>114</v>
      </c>
      <c r="E1170" t="s">
        <v>28</v>
      </c>
      <c r="F1170" t="s">
        <v>134</v>
      </c>
      <c r="G1170" s="9" t="s">
        <v>186</v>
      </c>
      <c r="H1170" s="9" t="s">
        <v>169</v>
      </c>
      <c r="I1170" s="9" t="s">
        <v>44937</v>
      </c>
      <c r="J1170" s="9" t="s">
        <v>249</v>
      </c>
      <c r="K1170" s="9" t="s">
        <v>319</v>
      </c>
      <c r="M1170" s="9" t="s">
        <v>2914</v>
      </c>
      <c r="O1170" t="s">
        <v>3941</v>
      </c>
      <c r="P1170" t="s">
        <v>20215</v>
      </c>
      <c r="Q1170" s="9" t="s">
        <v>24161</v>
      </c>
      <c r="R1170" s="6"/>
      <c r="S1170" s="6"/>
      <c r="T1170" s="6"/>
    </row>
    <row r="1171" spans="1:20" x14ac:dyDescent="0.2">
      <c r="A1171" s="5">
        <v>1170</v>
      </c>
      <c r="B1171" s="5">
        <v>105</v>
      </c>
      <c r="C1171" s="5">
        <v>231.11099999999999</v>
      </c>
      <c r="D1171" s="5" t="s">
        <v>114</v>
      </c>
      <c r="E1171" t="s">
        <v>28</v>
      </c>
      <c r="F1171" t="s">
        <v>134</v>
      </c>
      <c r="G1171" s="9" t="s">
        <v>186</v>
      </c>
      <c r="H1171" s="9" t="s">
        <v>169</v>
      </c>
      <c r="I1171" s="9" t="s">
        <v>44937</v>
      </c>
      <c r="J1171" s="9" t="s">
        <v>249</v>
      </c>
      <c r="K1171" s="9" t="s">
        <v>319</v>
      </c>
      <c r="M1171" s="9" t="s">
        <v>2914</v>
      </c>
      <c r="O1171" t="s">
        <v>3941</v>
      </c>
      <c r="P1171" t="s">
        <v>20215</v>
      </c>
      <c r="Q1171" s="9" t="s">
        <v>24162</v>
      </c>
      <c r="R1171" s="6"/>
      <c r="S1171" s="6"/>
      <c r="T1171" s="6"/>
    </row>
    <row r="1172" spans="1:20" x14ac:dyDescent="0.2">
      <c r="A1172" s="5">
        <v>1171</v>
      </c>
      <c r="B1172" s="5">
        <v>106</v>
      </c>
      <c r="C1172" s="5">
        <v>231.11199999999999</v>
      </c>
      <c r="D1172" s="5" t="s">
        <v>114</v>
      </c>
      <c r="E1172" t="s">
        <v>28</v>
      </c>
      <c r="F1172" t="s">
        <v>134</v>
      </c>
      <c r="G1172" s="9" t="s">
        <v>186</v>
      </c>
      <c r="H1172" s="9" t="s">
        <v>169</v>
      </c>
      <c r="I1172" s="9" t="s">
        <v>44937</v>
      </c>
      <c r="J1172" s="9" t="s">
        <v>249</v>
      </c>
      <c r="K1172" s="9" t="s">
        <v>319</v>
      </c>
      <c r="M1172" s="9" t="s">
        <v>2914</v>
      </c>
      <c r="O1172" t="s">
        <v>3941</v>
      </c>
      <c r="P1172" t="s">
        <v>20215</v>
      </c>
      <c r="Q1172" s="9" t="s">
        <v>24163</v>
      </c>
      <c r="R1172" s="6"/>
      <c r="S1172" s="6"/>
      <c r="T1172" s="6"/>
    </row>
    <row r="1173" spans="1:20" x14ac:dyDescent="0.2">
      <c r="A1173" s="5">
        <v>1172</v>
      </c>
      <c r="B1173" s="5">
        <v>107</v>
      </c>
      <c r="C1173" s="5">
        <v>231.113</v>
      </c>
      <c r="D1173" s="5" t="s">
        <v>114</v>
      </c>
      <c r="E1173" t="s">
        <v>28</v>
      </c>
      <c r="F1173" t="s">
        <v>134</v>
      </c>
      <c r="G1173" s="9" t="s">
        <v>186</v>
      </c>
      <c r="H1173" s="9" t="s">
        <v>169</v>
      </c>
      <c r="I1173" s="9" t="s">
        <v>44937</v>
      </c>
      <c r="J1173" s="9" t="s">
        <v>249</v>
      </c>
      <c r="K1173" s="9" t="s">
        <v>319</v>
      </c>
      <c r="M1173" s="9" t="s">
        <v>2914</v>
      </c>
      <c r="O1173" t="s">
        <v>3941</v>
      </c>
      <c r="P1173" t="s">
        <v>20215</v>
      </c>
      <c r="Q1173" s="9" t="s">
        <v>24164</v>
      </c>
      <c r="R1173" s="6"/>
      <c r="S1173" s="6"/>
      <c r="T1173" s="6"/>
    </row>
    <row r="1174" spans="1:20" x14ac:dyDescent="0.2">
      <c r="A1174" s="5">
        <v>1173</v>
      </c>
      <c r="B1174" s="5">
        <v>108</v>
      </c>
      <c r="C1174" s="5">
        <v>231.114</v>
      </c>
      <c r="D1174" s="5" t="s">
        <v>114</v>
      </c>
      <c r="E1174" t="s">
        <v>28</v>
      </c>
      <c r="F1174" t="s">
        <v>134</v>
      </c>
      <c r="G1174" s="9" t="s">
        <v>186</v>
      </c>
      <c r="H1174" s="9" t="s">
        <v>169</v>
      </c>
      <c r="I1174" s="9" t="s">
        <v>44937</v>
      </c>
      <c r="J1174" s="9" t="s">
        <v>249</v>
      </c>
      <c r="K1174" s="9" t="s">
        <v>319</v>
      </c>
      <c r="M1174" s="9" t="s">
        <v>2914</v>
      </c>
      <c r="O1174" t="s">
        <v>3941</v>
      </c>
      <c r="P1174" t="s">
        <v>20215</v>
      </c>
      <c r="Q1174" s="9" t="s">
        <v>24165</v>
      </c>
      <c r="R1174" s="6"/>
      <c r="S1174" s="6"/>
      <c r="T1174" s="6"/>
    </row>
    <row r="1175" spans="1:20" x14ac:dyDescent="0.2">
      <c r="A1175" s="5">
        <v>1174</v>
      </c>
      <c r="B1175" s="5">
        <v>109</v>
      </c>
      <c r="C1175" s="5">
        <v>231.11500000000001</v>
      </c>
      <c r="D1175" s="5" t="s">
        <v>114</v>
      </c>
      <c r="E1175" t="s">
        <v>28</v>
      </c>
      <c r="F1175" t="s">
        <v>134</v>
      </c>
      <c r="G1175" s="9" t="s">
        <v>186</v>
      </c>
      <c r="H1175" s="9" t="s">
        <v>169</v>
      </c>
      <c r="I1175" s="9" t="s">
        <v>44937</v>
      </c>
      <c r="J1175" s="9" t="s">
        <v>249</v>
      </c>
      <c r="K1175" s="9" t="s">
        <v>319</v>
      </c>
      <c r="M1175" s="9" t="s">
        <v>2914</v>
      </c>
      <c r="O1175" t="s">
        <v>3941</v>
      </c>
      <c r="P1175" t="s">
        <v>20215</v>
      </c>
      <c r="Q1175" s="9" t="s">
        <v>24166</v>
      </c>
      <c r="R1175" s="6"/>
      <c r="S1175" s="6"/>
      <c r="T1175" s="6"/>
    </row>
    <row r="1176" spans="1:20" x14ac:dyDescent="0.2">
      <c r="A1176" s="5">
        <v>1175</v>
      </c>
      <c r="B1176" s="5">
        <v>110</v>
      </c>
      <c r="C1176" s="7">
        <v>231.11600000000001</v>
      </c>
      <c r="D1176" s="5" t="s">
        <v>114</v>
      </c>
      <c r="E1176" t="s">
        <v>28</v>
      </c>
      <c r="F1176" t="s">
        <v>134</v>
      </c>
      <c r="G1176" s="9" t="s">
        <v>186</v>
      </c>
      <c r="H1176" s="9" t="s">
        <v>169</v>
      </c>
      <c r="I1176" s="9" t="s">
        <v>44937</v>
      </c>
      <c r="J1176" s="9" t="s">
        <v>249</v>
      </c>
      <c r="K1176" s="9" t="s">
        <v>319</v>
      </c>
      <c r="M1176" s="9" t="s">
        <v>2914</v>
      </c>
      <c r="O1176" t="s">
        <v>3941</v>
      </c>
      <c r="P1176" t="s">
        <v>20215</v>
      </c>
      <c r="Q1176" s="9" t="s">
        <v>24167</v>
      </c>
      <c r="R1176" s="6"/>
      <c r="S1176" s="6"/>
      <c r="T1176" s="6"/>
    </row>
    <row r="1177" spans="1:20" x14ac:dyDescent="0.2">
      <c r="A1177" s="5">
        <v>1176</v>
      </c>
      <c r="B1177" s="5">
        <v>111</v>
      </c>
      <c r="C1177" s="7">
        <v>231.11699999999999</v>
      </c>
      <c r="D1177" s="5" t="s">
        <v>114</v>
      </c>
      <c r="E1177" t="s">
        <v>28</v>
      </c>
      <c r="F1177" t="s">
        <v>134</v>
      </c>
      <c r="G1177" s="9" t="s">
        <v>186</v>
      </c>
      <c r="H1177" s="9" t="s">
        <v>169</v>
      </c>
      <c r="I1177" s="9" t="s">
        <v>44937</v>
      </c>
      <c r="J1177" s="9" t="s">
        <v>249</v>
      </c>
      <c r="K1177" s="9" t="s">
        <v>319</v>
      </c>
      <c r="M1177" s="9" t="s">
        <v>2914</v>
      </c>
      <c r="O1177" t="s">
        <v>3941</v>
      </c>
      <c r="P1177" t="s">
        <v>20215</v>
      </c>
      <c r="Q1177" s="9" t="s">
        <v>24168</v>
      </c>
      <c r="R1177" s="6"/>
      <c r="S1177" s="6"/>
      <c r="T1177" s="6"/>
    </row>
    <row r="1178" spans="1:20" x14ac:dyDescent="0.2">
      <c r="A1178" s="5">
        <v>1177</v>
      </c>
      <c r="B1178" s="5">
        <v>112</v>
      </c>
      <c r="C1178" s="5">
        <v>231.11799999999999</v>
      </c>
      <c r="D1178" s="5" t="s">
        <v>114</v>
      </c>
      <c r="E1178" t="s">
        <v>28</v>
      </c>
      <c r="F1178" t="s">
        <v>134</v>
      </c>
      <c r="G1178" s="9" t="s">
        <v>186</v>
      </c>
      <c r="H1178" s="9" t="s">
        <v>169</v>
      </c>
      <c r="I1178" s="9" t="s">
        <v>44937</v>
      </c>
      <c r="J1178" s="9" t="s">
        <v>249</v>
      </c>
      <c r="K1178" s="9" t="s">
        <v>319</v>
      </c>
      <c r="M1178" s="9" t="s">
        <v>2914</v>
      </c>
      <c r="O1178" t="s">
        <v>3941</v>
      </c>
      <c r="P1178" t="s">
        <v>20215</v>
      </c>
      <c r="Q1178" s="9" t="s">
        <v>24169</v>
      </c>
      <c r="R1178" s="6"/>
      <c r="S1178" s="6"/>
      <c r="T1178" s="6"/>
    </row>
    <row r="1179" spans="1:20" x14ac:dyDescent="0.2">
      <c r="A1179" s="5">
        <v>1178</v>
      </c>
      <c r="B1179" s="5">
        <v>113</v>
      </c>
      <c r="C1179" s="7">
        <v>231.119</v>
      </c>
      <c r="D1179" s="5" t="s">
        <v>114</v>
      </c>
      <c r="E1179" t="s">
        <v>28</v>
      </c>
      <c r="F1179" t="s">
        <v>134</v>
      </c>
      <c r="G1179" s="9" t="s">
        <v>186</v>
      </c>
      <c r="H1179" s="9" t="s">
        <v>169</v>
      </c>
      <c r="I1179" s="9" t="s">
        <v>44937</v>
      </c>
      <c r="J1179" s="9" t="s">
        <v>249</v>
      </c>
      <c r="K1179" s="9" t="s">
        <v>319</v>
      </c>
      <c r="M1179" s="9" t="s">
        <v>2914</v>
      </c>
      <c r="O1179" t="s">
        <v>3941</v>
      </c>
      <c r="P1179" t="s">
        <v>20215</v>
      </c>
      <c r="Q1179" s="9" t="s">
        <v>24170</v>
      </c>
      <c r="R1179" s="6"/>
      <c r="S1179" s="6"/>
      <c r="T1179" s="6"/>
    </row>
    <row r="1180" spans="1:20" x14ac:dyDescent="0.2">
      <c r="A1180" s="5">
        <v>1179</v>
      </c>
      <c r="B1180" s="5">
        <v>114</v>
      </c>
      <c r="C1180" s="5">
        <v>231.12</v>
      </c>
      <c r="D1180" s="5" t="s">
        <v>114</v>
      </c>
      <c r="E1180" t="s">
        <v>28</v>
      </c>
      <c r="F1180" t="s">
        <v>134</v>
      </c>
      <c r="G1180" s="9" t="s">
        <v>186</v>
      </c>
      <c r="H1180" s="9" t="s">
        <v>169</v>
      </c>
      <c r="I1180" s="9" t="s">
        <v>44937</v>
      </c>
      <c r="J1180" s="9" t="s">
        <v>249</v>
      </c>
      <c r="K1180" s="9" t="s">
        <v>319</v>
      </c>
      <c r="M1180" s="9" t="s">
        <v>2914</v>
      </c>
      <c r="O1180" t="s">
        <v>3941</v>
      </c>
      <c r="P1180" t="s">
        <v>20215</v>
      </c>
      <c r="Q1180" s="9" t="s">
        <v>24171</v>
      </c>
      <c r="R1180" s="6"/>
      <c r="S1180" s="6"/>
      <c r="T1180" s="6"/>
    </row>
    <row r="1181" spans="1:20" x14ac:dyDescent="0.2">
      <c r="A1181" s="5">
        <v>1180</v>
      </c>
      <c r="B1181" s="5">
        <v>115</v>
      </c>
      <c r="C1181" s="7">
        <v>231.12100000000001</v>
      </c>
      <c r="D1181" s="5" t="s">
        <v>114</v>
      </c>
      <c r="E1181" t="s">
        <v>28</v>
      </c>
      <c r="F1181" t="s">
        <v>134</v>
      </c>
      <c r="G1181" s="9" t="s">
        <v>186</v>
      </c>
      <c r="H1181" s="9" t="s">
        <v>169</v>
      </c>
      <c r="I1181" s="9" t="s">
        <v>44937</v>
      </c>
      <c r="J1181" s="9" t="s">
        <v>249</v>
      </c>
      <c r="K1181" s="9" t="s">
        <v>319</v>
      </c>
      <c r="M1181" s="9" t="s">
        <v>2914</v>
      </c>
      <c r="O1181" t="s">
        <v>3959</v>
      </c>
      <c r="P1181" t="s">
        <v>20233</v>
      </c>
      <c r="Q1181" s="9" t="s">
        <v>24172</v>
      </c>
      <c r="R1181" s="6"/>
      <c r="S1181" s="6"/>
      <c r="T1181" s="6"/>
    </row>
    <row r="1182" spans="1:20" x14ac:dyDescent="0.2">
      <c r="A1182" s="5">
        <v>1181</v>
      </c>
      <c r="B1182" s="5">
        <v>116</v>
      </c>
      <c r="C1182" s="5">
        <v>231.12200000000001</v>
      </c>
      <c r="D1182" s="5" t="s">
        <v>114</v>
      </c>
      <c r="E1182" t="s">
        <v>28</v>
      </c>
      <c r="F1182" t="s">
        <v>134</v>
      </c>
      <c r="G1182" s="9" t="s">
        <v>186</v>
      </c>
      <c r="H1182" s="9" t="s">
        <v>169</v>
      </c>
      <c r="I1182" s="9" t="s">
        <v>44937</v>
      </c>
      <c r="J1182" s="9" t="s">
        <v>249</v>
      </c>
      <c r="K1182" s="9" t="s">
        <v>319</v>
      </c>
      <c r="M1182" s="9" t="s">
        <v>2914</v>
      </c>
      <c r="O1182" t="s">
        <v>3960</v>
      </c>
      <c r="P1182" t="s">
        <v>20234</v>
      </c>
      <c r="Q1182" s="9" t="s">
        <v>24173</v>
      </c>
      <c r="R1182" s="6"/>
      <c r="S1182" s="6"/>
      <c r="T1182" s="6"/>
    </row>
    <row r="1183" spans="1:20" x14ac:dyDescent="0.2">
      <c r="A1183" s="5">
        <v>1182</v>
      </c>
      <c r="B1183" s="5">
        <v>117</v>
      </c>
      <c r="C1183" s="5">
        <v>231.12299999999999</v>
      </c>
      <c r="D1183" s="5" t="s">
        <v>114</v>
      </c>
      <c r="E1183" t="s">
        <v>28</v>
      </c>
      <c r="F1183" t="s">
        <v>134</v>
      </c>
      <c r="G1183" s="9" t="s">
        <v>186</v>
      </c>
      <c r="H1183" s="9" t="s">
        <v>169</v>
      </c>
      <c r="I1183" s="9" t="s">
        <v>44937</v>
      </c>
      <c r="J1183" s="9" t="s">
        <v>249</v>
      </c>
      <c r="K1183" s="9" t="s">
        <v>319</v>
      </c>
      <c r="M1183" s="9" t="s">
        <v>2914</v>
      </c>
      <c r="O1183" t="s">
        <v>3961</v>
      </c>
      <c r="P1183" t="s">
        <v>20235</v>
      </c>
      <c r="Q1183" s="9" t="s">
        <v>24174</v>
      </c>
      <c r="R1183" s="6"/>
      <c r="S1183" s="6"/>
      <c r="T1183" s="6"/>
    </row>
    <row r="1184" spans="1:20" x14ac:dyDescent="0.2">
      <c r="A1184" s="5">
        <v>1183</v>
      </c>
      <c r="B1184" s="5">
        <v>118</v>
      </c>
      <c r="C1184" s="7">
        <v>231.124</v>
      </c>
      <c r="D1184" s="5" t="s">
        <v>114</v>
      </c>
      <c r="E1184" t="s">
        <v>28</v>
      </c>
      <c r="F1184" t="s">
        <v>134</v>
      </c>
      <c r="G1184" s="9" t="s">
        <v>186</v>
      </c>
      <c r="H1184" s="9" t="s">
        <v>169</v>
      </c>
      <c r="I1184" s="9" t="s">
        <v>44937</v>
      </c>
      <c r="J1184" s="9" t="s">
        <v>249</v>
      </c>
      <c r="K1184" s="9" t="s">
        <v>319</v>
      </c>
      <c r="M1184" s="9" t="s">
        <v>2914</v>
      </c>
      <c r="O1184" t="s">
        <v>3962</v>
      </c>
      <c r="P1184" t="s">
        <v>20236</v>
      </c>
      <c r="Q1184" s="9" t="s">
        <v>24175</v>
      </c>
      <c r="R1184" s="6"/>
      <c r="S1184" s="6"/>
      <c r="T1184" s="6"/>
    </row>
    <row r="1185" spans="1:20" x14ac:dyDescent="0.2">
      <c r="A1185" s="5">
        <v>1184</v>
      </c>
      <c r="B1185" s="5">
        <v>119</v>
      </c>
      <c r="C1185" s="5">
        <v>231.125</v>
      </c>
      <c r="D1185" s="5" t="s">
        <v>114</v>
      </c>
      <c r="E1185" t="s">
        <v>28</v>
      </c>
      <c r="F1185" t="s">
        <v>134</v>
      </c>
      <c r="G1185" s="9" t="s">
        <v>186</v>
      </c>
      <c r="H1185" s="9" t="s">
        <v>169</v>
      </c>
      <c r="I1185" s="9" t="s">
        <v>44937</v>
      </c>
      <c r="J1185" s="9" t="s">
        <v>249</v>
      </c>
      <c r="K1185" s="9" t="s">
        <v>319</v>
      </c>
      <c r="M1185" s="9" t="s">
        <v>2914</v>
      </c>
      <c r="O1185" t="s">
        <v>3963</v>
      </c>
      <c r="P1185" t="s">
        <v>20237</v>
      </c>
      <c r="Q1185" s="9" t="s">
        <v>24176</v>
      </c>
      <c r="R1185" s="6"/>
      <c r="S1185" s="6"/>
      <c r="T1185" s="6"/>
    </row>
    <row r="1186" spans="1:20" x14ac:dyDescent="0.2">
      <c r="A1186" s="5">
        <v>1185</v>
      </c>
      <c r="B1186" s="5">
        <v>120</v>
      </c>
      <c r="C1186" s="7">
        <v>231.126</v>
      </c>
      <c r="D1186" s="5" t="s">
        <v>114</v>
      </c>
      <c r="E1186" t="s">
        <v>28</v>
      </c>
      <c r="F1186" t="s">
        <v>134</v>
      </c>
      <c r="G1186" s="9" t="s">
        <v>186</v>
      </c>
      <c r="H1186" s="9" t="s">
        <v>169</v>
      </c>
      <c r="I1186" s="9" t="s">
        <v>44937</v>
      </c>
      <c r="J1186" s="9" t="s">
        <v>249</v>
      </c>
      <c r="K1186" s="9" t="s">
        <v>319</v>
      </c>
      <c r="M1186" s="9" t="s">
        <v>2914</v>
      </c>
      <c r="O1186" t="s">
        <v>3964</v>
      </c>
      <c r="P1186" t="s">
        <v>20238</v>
      </c>
      <c r="Q1186" s="9" t="s">
        <v>24177</v>
      </c>
      <c r="R1186" s="6"/>
      <c r="S1186" s="6"/>
      <c r="T1186" s="6"/>
    </row>
    <row r="1187" spans="1:20" x14ac:dyDescent="0.2">
      <c r="A1187" s="5">
        <v>1186</v>
      </c>
      <c r="B1187" s="5">
        <v>121</v>
      </c>
      <c r="C1187" s="5">
        <v>231.12700000000001</v>
      </c>
      <c r="D1187" s="5" t="s">
        <v>114</v>
      </c>
      <c r="E1187" t="s">
        <v>28</v>
      </c>
      <c r="F1187" t="s">
        <v>134</v>
      </c>
      <c r="G1187" s="9" t="s">
        <v>186</v>
      </c>
      <c r="H1187" s="9" t="s">
        <v>169</v>
      </c>
      <c r="I1187" s="9" t="s">
        <v>44937</v>
      </c>
      <c r="J1187" s="9" t="s">
        <v>249</v>
      </c>
      <c r="K1187" s="9" t="s">
        <v>319</v>
      </c>
      <c r="M1187" s="9" t="s">
        <v>2914</v>
      </c>
      <c r="O1187" t="s">
        <v>3965</v>
      </c>
      <c r="P1187" t="s">
        <v>20239</v>
      </c>
      <c r="Q1187" s="9" t="s">
        <v>24178</v>
      </c>
      <c r="R1187" s="6"/>
      <c r="S1187" s="6"/>
      <c r="T1187" s="6"/>
    </row>
    <row r="1188" spans="1:20" x14ac:dyDescent="0.2">
      <c r="A1188" s="5">
        <v>1187</v>
      </c>
      <c r="B1188" s="5">
        <v>122</v>
      </c>
      <c r="C1188" s="5">
        <v>231.12799999999999</v>
      </c>
      <c r="D1188" s="5" t="s">
        <v>114</v>
      </c>
      <c r="E1188" t="s">
        <v>28</v>
      </c>
      <c r="F1188" t="s">
        <v>134</v>
      </c>
      <c r="G1188" s="9" t="s">
        <v>186</v>
      </c>
      <c r="H1188" s="9" t="s">
        <v>169</v>
      </c>
      <c r="I1188" s="9" t="s">
        <v>44937</v>
      </c>
      <c r="J1188" s="9" t="s">
        <v>249</v>
      </c>
      <c r="K1188" s="9" t="s">
        <v>319</v>
      </c>
      <c r="M1188" s="9" t="s">
        <v>2914</v>
      </c>
      <c r="O1188" t="s">
        <v>3966</v>
      </c>
      <c r="P1188" t="s">
        <v>20240</v>
      </c>
      <c r="Q1188" s="9" t="s">
        <v>24179</v>
      </c>
      <c r="R1188" s="6"/>
      <c r="S1188" s="6"/>
      <c r="T1188" s="6"/>
    </row>
    <row r="1189" spans="1:20" x14ac:dyDescent="0.2">
      <c r="A1189" s="5">
        <v>1188</v>
      </c>
      <c r="B1189" s="5">
        <v>123</v>
      </c>
      <c r="C1189" s="7">
        <v>231.12899999999999</v>
      </c>
      <c r="D1189" s="5" t="s">
        <v>114</v>
      </c>
      <c r="E1189" t="s">
        <v>28</v>
      </c>
      <c r="F1189" t="s">
        <v>134</v>
      </c>
      <c r="G1189" s="9" t="s">
        <v>186</v>
      </c>
      <c r="H1189" s="9" t="s">
        <v>169</v>
      </c>
      <c r="I1189" s="9" t="s">
        <v>44937</v>
      </c>
      <c r="J1189" s="9" t="s">
        <v>249</v>
      </c>
      <c r="K1189" s="9" t="s">
        <v>319</v>
      </c>
      <c r="M1189" s="9" t="s">
        <v>2914</v>
      </c>
      <c r="O1189" t="s">
        <v>3967</v>
      </c>
      <c r="P1189" t="s">
        <v>20241</v>
      </c>
      <c r="Q1189" s="9" t="s">
        <v>24180</v>
      </c>
      <c r="R1189" s="6"/>
      <c r="S1189" s="6"/>
      <c r="T1189" s="6"/>
    </row>
    <row r="1190" spans="1:20" x14ac:dyDescent="0.2">
      <c r="A1190" s="5">
        <v>1189</v>
      </c>
      <c r="B1190" s="5">
        <v>124</v>
      </c>
      <c r="C1190" s="5">
        <v>231.13</v>
      </c>
      <c r="D1190" s="5" t="s">
        <v>114</v>
      </c>
      <c r="E1190" t="s">
        <v>28</v>
      </c>
      <c r="F1190" t="s">
        <v>134</v>
      </c>
      <c r="G1190" s="9" t="s">
        <v>186</v>
      </c>
      <c r="H1190" s="9" t="s">
        <v>169</v>
      </c>
      <c r="I1190" s="9" t="s">
        <v>44937</v>
      </c>
      <c r="J1190" s="9" t="s">
        <v>249</v>
      </c>
      <c r="K1190" s="9" t="s">
        <v>319</v>
      </c>
      <c r="M1190" s="9" t="s">
        <v>2914</v>
      </c>
      <c r="O1190" t="s">
        <v>3968</v>
      </c>
      <c r="P1190" t="s">
        <v>20242</v>
      </c>
      <c r="Q1190" s="9" t="s">
        <v>24181</v>
      </c>
      <c r="R1190" s="6"/>
      <c r="S1190" s="6"/>
      <c r="T1190" s="6"/>
    </row>
    <row r="1191" spans="1:20" x14ac:dyDescent="0.2">
      <c r="A1191" s="5">
        <v>1190</v>
      </c>
      <c r="B1191" s="5">
        <v>125</v>
      </c>
      <c r="C1191" s="7">
        <v>231.131</v>
      </c>
      <c r="D1191" s="5" t="s">
        <v>114</v>
      </c>
      <c r="E1191" t="s">
        <v>28</v>
      </c>
      <c r="F1191" t="s">
        <v>134</v>
      </c>
      <c r="G1191" s="9" t="s">
        <v>186</v>
      </c>
      <c r="H1191" s="9" t="s">
        <v>169</v>
      </c>
      <c r="I1191" s="9" t="s">
        <v>44937</v>
      </c>
      <c r="J1191" s="9" t="s">
        <v>249</v>
      </c>
      <c r="K1191" s="9" t="s">
        <v>319</v>
      </c>
      <c r="M1191" s="9" t="s">
        <v>2914</v>
      </c>
      <c r="O1191" t="s">
        <v>3969</v>
      </c>
      <c r="P1191" t="s">
        <v>20243</v>
      </c>
      <c r="Q1191" s="9" t="s">
        <v>24182</v>
      </c>
      <c r="R1191" s="6"/>
      <c r="S1191" s="6"/>
      <c r="T1191" s="6"/>
    </row>
    <row r="1192" spans="1:20" x14ac:dyDescent="0.2">
      <c r="A1192" s="5">
        <v>1191</v>
      </c>
      <c r="B1192" s="5">
        <v>126</v>
      </c>
      <c r="C1192" s="5">
        <v>231.13200000000001</v>
      </c>
      <c r="D1192" s="5" t="s">
        <v>114</v>
      </c>
      <c r="E1192" t="s">
        <v>28</v>
      </c>
      <c r="F1192" t="s">
        <v>134</v>
      </c>
      <c r="G1192" s="9" t="s">
        <v>186</v>
      </c>
      <c r="H1192" s="9" t="s">
        <v>169</v>
      </c>
      <c r="I1192" s="9" t="s">
        <v>44937</v>
      </c>
      <c r="J1192" s="9" t="s">
        <v>249</v>
      </c>
      <c r="K1192" s="9" t="s">
        <v>319</v>
      </c>
      <c r="M1192" s="9" t="s">
        <v>2914</v>
      </c>
      <c r="O1192" t="s">
        <v>3970</v>
      </c>
      <c r="P1192" t="s">
        <v>20244</v>
      </c>
      <c r="Q1192" s="9" t="s">
        <v>24183</v>
      </c>
      <c r="R1192" s="6"/>
      <c r="S1192" s="6"/>
      <c r="T1192" s="6"/>
    </row>
    <row r="1193" spans="1:20" x14ac:dyDescent="0.2">
      <c r="A1193" s="5">
        <v>1192</v>
      </c>
      <c r="B1193" s="5">
        <v>127</v>
      </c>
      <c r="C1193" s="7">
        <v>231.13300000000001</v>
      </c>
      <c r="D1193" s="5" t="s">
        <v>114</v>
      </c>
      <c r="E1193" t="s">
        <v>28</v>
      </c>
      <c r="F1193" t="s">
        <v>134</v>
      </c>
      <c r="G1193" s="9" t="s">
        <v>186</v>
      </c>
      <c r="H1193" s="9" t="s">
        <v>169</v>
      </c>
      <c r="I1193" s="9" t="s">
        <v>44937</v>
      </c>
      <c r="J1193" s="9" t="s">
        <v>249</v>
      </c>
      <c r="K1193" s="9" t="s">
        <v>319</v>
      </c>
      <c r="M1193" s="9" t="s">
        <v>2914</v>
      </c>
      <c r="O1193" t="s">
        <v>3971</v>
      </c>
      <c r="P1193" t="s">
        <v>20245</v>
      </c>
      <c r="Q1193" s="9" t="s">
        <v>24184</v>
      </c>
      <c r="R1193" s="6"/>
      <c r="S1193" s="6"/>
      <c r="T1193" s="6"/>
    </row>
    <row r="1194" spans="1:20" x14ac:dyDescent="0.2">
      <c r="A1194" s="5">
        <v>1193</v>
      </c>
      <c r="B1194" s="5">
        <v>128</v>
      </c>
      <c r="C1194" s="7">
        <v>231.13399999999999</v>
      </c>
      <c r="D1194" s="5" t="s">
        <v>114</v>
      </c>
      <c r="E1194" t="s">
        <v>28</v>
      </c>
      <c r="F1194" t="s">
        <v>134</v>
      </c>
      <c r="G1194" s="9" t="s">
        <v>186</v>
      </c>
      <c r="H1194" s="9" t="s">
        <v>169</v>
      </c>
      <c r="I1194" s="9" t="s">
        <v>44937</v>
      </c>
      <c r="J1194" s="9" t="s">
        <v>249</v>
      </c>
      <c r="K1194" s="9" t="s">
        <v>319</v>
      </c>
      <c r="M1194" s="9" t="s">
        <v>2914</v>
      </c>
      <c r="O1194" t="s">
        <v>3972</v>
      </c>
      <c r="P1194" t="s">
        <v>20246</v>
      </c>
      <c r="Q1194" s="9" t="s">
        <v>24185</v>
      </c>
      <c r="R1194" s="6"/>
      <c r="S1194" s="6"/>
      <c r="T1194" s="6"/>
    </row>
    <row r="1195" spans="1:20" x14ac:dyDescent="0.2">
      <c r="A1195" s="5">
        <v>1194</v>
      </c>
      <c r="B1195" s="5">
        <v>129</v>
      </c>
      <c r="C1195" s="5">
        <v>231.13499999999999</v>
      </c>
      <c r="D1195" s="5" t="s">
        <v>114</v>
      </c>
      <c r="E1195" t="s">
        <v>28</v>
      </c>
      <c r="F1195" t="s">
        <v>134</v>
      </c>
      <c r="G1195" s="9" t="s">
        <v>186</v>
      </c>
      <c r="H1195" s="9" t="s">
        <v>169</v>
      </c>
      <c r="I1195" s="9" t="s">
        <v>44937</v>
      </c>
      <c r="J1195" s="9" t="s">
        <v>249</v>
      </c>
      <c r="K1195" s="9" t="s">
        <v>319</v>
      </c>
      <c r="M1195" s="9" t="s">
        <v>2914</v>
      </c>
      <c r="O1195" t="s">
        <v>3973</v>
      </c>
      <c r="P1195" t="s">
        <v>20247</v>
      </c>
      <c r="Q1195" s="9" t="s">
        <v>24186</v>
      </c>
      <c r="R1195" s="6"/>
      <c r="S1195" s="6"/>
      <c r="T1195" s="6"/>
    </row>
    <row r="1196" spans="1:20" x14ac:dyDescent="0.2">
      <c r="A1196" s="5">
        <v>1195</v>
      </c>
      <c r="B1196" s="5">
        <v>130</v>
      </c>
      <c r="C1196" s="5">
        <v>231.136</v>
      </c>
      <c r="D1196" s="5" t="s">
        <v>114</v>
      </c>
      <c r="E1196" t="s">
        <v>28</v>
      </c>
      <c r="F1196" t="s">
        <v>134</v>
      </c>
      <c r="G1196" s="9" t="s">
        <v>186</v>
      </c>
      <c r="H1196" s="9" t="s">
        <v>169</v>
      </c>
      <c r="I1196" s="9" t="s">
        <v>44937</v>
      </c>
      <c r="J1196" s="9" t="s">
        <v>249</v>
      </c>
      <c r="K1196" s="9" t="s">
        <v>319</v>
      </c>
      <c r="M1196" s="9" t="s">
        <v>2914</v>
      </c>
      <c r="O1196" t="s">
        <v>3974</v>
      </c>
      <c r="P1196" t="s">
        <v>20248</v>
      </c>
      <c r="Q1196" s="9" t="s">
        <v>24187</v>
      </c>
      <c r="R1196" s="6"/>
      <c r="S1196" s="6"/>
      <c r="T1196" s="6"/>
    </row>
    <row r="1197" spans="1:20" x14ac:dyDescent="0.2">
      <c r="A1197" s="5">
        <v>1196</v>
      </c>
      <c r="B1197" s="5">
        <v>131</v>
      </c>
      <c r="C1197" s="5">
        <v>231.137</v>
      </c>
      <c r="D1197" s="5" t="s">
        <v>114</v>
      </c>
      <c r="E1197" t="s">
        <v>28</v>
      </c>
      <c r="F1197" t="s">
        <v>134</v>
      </c>
      <c r="G1197" s="9" t="s">
        <v>186</v>
      </c>
      <c r="H1197" s="9" t="s">
        <v>169</v>
      </c>
      <c r="I1197" s="9" t="s">
        <v>44937</v>
      </c>
      <c r="J1197" s="9" t="s">
        <v>249</v>
      </c>
      <c r="K1197" s="9" t="s">
        <v>319</v>
      </c>
      <c r="M1197" s="9" t="s">
        <v>2914</v>
      </c>
      <c r="O1197" t="s">
        <v>3975</v>
      </c>
      <c r="P1197" t="s">
        <v>20249</v>
      </c>
      <c r="Q1197" s="9" t="s">
        <v>24188</v>
      </c>
      <c r="R1197" s="6"/>
      <c r="S1197" s="6"/>
      <c r="T1197" s="6"/>
    </row>
    <row r="1198" spans="1:20" x14ac:dyDescent="0.2">
      <c r="A1198" s="5">
        <v>1197</v>
      </c>
      <c r="B1198" s="5">
        <v>132</v>
      </c>
      <c r="C1198" s="5">
        <v>231.13800000000001</v>
      </c>
      <c r="D1198" s="5" t="s">
        <v>114</v>
      </c>
      <c r="E1198" t="s">
        <v>28</v>
      </c>
      <c r="F1198" t="s">
        <v>134</v>
      </c>
      <c r="G1198" s="9" t="s">
        <v>186</v>
      </c>
      <c r="H1198" s="9" t="s">
        <v>169</v>
      </c>
      <c r="I1198" s="9" t="s">
        <v>44937</v>
      </c>
      <c r="J1198" s="9" t="s">
        <v>249</v>
      </c>
      <c r="K1198" s="9" t="s">
        <v>319</v>
      </c>
      <c r="M1198" s="9" t="s">
        <v>2914</v>
      </c>
      <c r="O1198" t="s">
        <v>3976</v>
      </c>
      <c r="P1198" t="s">
        <v>20250</v>
      </c>
      <c r="Q1198" s="9" t="s">
        <v>24189</v>
      </c>
      <c r="R1198" s="6"/>
      <c r="S1198" s="6"/>
      <c r="T1198" s="6"/>
    </row>
    <row r="1199" spans="1:20" x14ac:dyDescent="0.2">
      <c r="A1199" s="5">
        <v>1198</v>
      </c>
      <c r="B1199" s="5">
        <v>133</v>
      </c>
      <c r="C1199" s="5">
        <v>231.13900000000001</v>
      </c>
      <c r="D1199" s="5" t="s">
        <v>114</v>
      </c>
      <c r="E1199" t="s">
        <v>28</v>
      </c>
      <c r="F1199" t="s">
        <v>134</v>
      </c>
      <c r="G1199" s="9" t="s">
        <v>186</v>
      </c>
      <c r="H1199" s="9" t="s">
        <v>169</v>
      </c>
      <c r="I1199" s="9" t="s">
        <v>44937</v>
      </c>
      <c r="J1199" s="9" t="s">
        <v>249</v>
      </c>
      <c r="K1199" s="9" t="s">
        <v>319</v>
      </c>
      <c r="M1199" s="9" t="s">
        <v>2914</v>
      </c>
      <c r="O1199" t="s">
        <v>3977</v>
      </c>
      <c r="P1199" t="s">
        <v>20251</v>
      </c>
      <c r="Q1199" s="9" t="s">
        <v>24190</v>
      </c>
      <c r="R1199" s="6"/>
      <c r="S1199" s="6"/>
      <c r="T1199" s="6"/>
    </row>
    <row r="1200" spans="1:20" x14ac:dyDescent="0.2">
      <c r="A1200" s="5">
        <v>1199</v>
      </c>
      <c r="B1200" s="5">
        <v>134</v>
      </c>
      <c r="C1200" s="5">
        <v>231.14</v>
      </c>
      <c r="D1200" s="5" t="s">
        <v>114</v>
      </c>
      <c r="E1200" t="s">
        <v>28</v>
      </c>
      <c r="F1200" t="s">
        <v>134</v>
      </c>
      <c r="G1200" s="9" t="s">
        <v>186</v>
      </c>
      <c r="H1200" s="9" t="s">
        <v>169</v>
      </c>
      <c r="I1200" s="9" t="s">
        <v>44937</v>
      </c>
      <c r="J1200" s="9" t="s">
        <v>249</v>
      </c>
      <c r="K1200" s="9" t="s">
        <v>319</v>
      </c>
      <c r="M1200" s="9" t="s">
        <v>2914</v>
      </c>
      <c r="O1200" t="s">
        <v>3939</v>
      </c>
      <c r="P1200" t="s">
        <v>20213</v>
      </c>
      <c r="Q1200" s="9" t="s">
        <v>24191</v>
      </c>
      <c r="R1200" s="6"/>
      <c r="S1200" s="6"/>
      <c r="T1200" s="6"/>
    </row>
    <row r="1201" spans="1:20" x14ac:dyDescent="0.2">
      <c r="A1201" s="5">
        <v>1200</v>
      </c>
      <c r="B1201" s="5">
        <v>135</v>
      </c>
      <c r="C1201" s="5">
        <v>231.14099999999999</v>
      </c>
      <c r="D1201" s="5" t="s">
        <v>114</v>
      </c>
      <c r="E1201" t="s">
        <v>28</v>
      </c>
      <c r="F1201" t="s">
        <v>134</v>
      </c>
      <c r="G1201" s="9" t="s">
        <v>186</v>
      </c>
      <c r="H1201" s="9" t="s">
        <v>169</v>
      </c>
      <c r="I1201" s="9" t="s">
        <v>44937</v>
      </c>
      <c r="J1201" s="9" t="s">
        <v>249</v>
      </c>
      <c r="K1201" s="9" t="s">
        <v>319</v>
      </c>
      <c r="M1201" s="9" t="s">
        <v>2914</v>
      </c>
      <c r="O1201" t="s">
        <v>3939</v>
      </c>
      <c r="P1201" t="s">
        <v>20213</v>
      </c>
      <c r="Q1201" s="9" t="s">
        <v>24192</v>
      </c>
      <c r="R1201" s="6"/>
      <c r="S1201" s="6"/>
      <c r="T1201" s="6"/>
    </row>
    <row r="1202" spans="1:20" x14ac:dyDescent="0.2">
      <c r="A1202" s="5">
        <v>1201</v>
      </c>
      <c r="B1202" s="5">
        <v>136</v>
      </c>
      <c r="C1202" s="5">
        <v>231.142</v>
      </c>
      <c r="D1202" s="5" t="s">
        <v>114</v>
      </c>
      <c r="E1202" t="s">
        <v>28</v>
      </c>
      <c r="F1202" t="s">
        <v>134</v>
      </c>
      <c r="G1202" s="9" t="s">
        <v>186</v>
      </c>
      <c r="H1202" s="9" t="s">
        <v>169</v>
      </c>
      <c r="I1202" s="9" t="s">
        <v>44937</v>
      </c>
      <c r="J1202" s="9" t="s">
        <v>249</v>
      </c>
      <c r="K1202" s="9" t="s">
        <v>319</v>
      </c>
      <c r="M1202" s="9" t="s">
        <v>2914</v>
      </c>
      <c r="O1202" t="s">
        <v>3939</v>
      </c>
      <c r="P1202" t="s">
        <v>20213</v>
      </c>
      <c r="Q1202" s="9" t="s">
        <v>24193</v>
      </c>
      <c r="R1202" s="6"/>
      <c r="S1202" s="6"/>
      <c r="T1202" s="6"/>
    </row>
    <row r="1203" spans="1:20" x14ac:dyDescent="0.2">
      <c r="A1203" s="5">
        <v>1202</v>
      </c>
      <c r="B1203" s="5">
        <v>137</v>
      </c>
      <c r="C1203" s="5">
        <v>231.143</v>
      </c>
      <c r="D1203" s="5" t="s">
        <v>114</v>
      </c>
      <c r="E1203" t="s">
        <v>28</v>
      </c>
      <c r="F1203" t="s">
        <v>134</v>
      </c>
      <c r="G1203" s="9" t="s">
        <v>186</v>
      </c>
      <c r="H1203" s="9" t="s">
        <v>169</v>
      </c>
      <c r="I1203" s="9" t="s">
        <v>44937</v>
      </c>
      <c r="J1203" s="9" t="s">
        <v>249</v>
      </c>
      <c r="K1203" s="9" t="s">
        <v>319</v>
      </c>
      <c r="M1203" s="9" t="s">
        <v>2914</v>
      </c>
      <c r="O1203" t="s">
        <v>3939</v>
      </c>
      <c r="P1203" t="s">
        <v>20213</v>
      </c>
      <c r="Q1203" s="9" t="s">
        <v>24194</v>
      </c>
      <c r="R1203" s="6"/>
      <c r="S1203" s="6"/>
      <c r="T1203" s="6"/>
    </row>
    <row r="1204" spans="1:20" x14ac:dyDescent="0.2">
      <c r="A1204" s="5">
        <v>1203</v>
      </c>
      <c r="B1204" s="5">
        <v>138</v>
      </c>
      <c r="C1204" s="5">
        <v>231.14400000000001</v>
      </c>
      <c r="D1204" s="5" t="s">
        <v>114</v>
      </c>
      <c r="E1204" t="s">
        <v>28</v>
      </c>
      <c r="F1204" t="s">
        <v>134</v>
      </c>
      <c r="G1204" s="9" t="s">
        <v>186</v>
      </c>
      <c r="H1204" s="9" t="s">
        <v>169</v>
      </c>
      <c r="I1204" s="9" t="s">
        <v>44937</v>
      </c>
      <c r="J1204" s="9" t="s">
        <v>249</v>
      </c>
      <c r="K1204" s="9" t="s">
        <v>319</v>
      </c>
      <c r="M1204" s="9" t="s">
        <v>2914</v>
      </c>
      <c r="O1204" t="s">
        <v>3939</v>
      </c>
      <c r="P1204" t="s">
        <v>20213</v>
      </c>
      <c r="Q1204" s="9" t="s">
        <v>24195</v>
      </c>
      <c r="R1204" s="6"/>
      <c r="S1204" s="6"/>
      <c r="T1204" s="6"/>
    </row>
    <row r="1205" spans="1:20" x14ac:dyDescent="0.2">
      <c r="A1205" s="5">
        <v>1204</v>
      </c>
      <c r="B1205" s="5">
        <v>139</v>
      </c>
      <c r="C1205" s="5">
        <v>231.14500000000001</v>
      </c>
      <c r="D1205" s="5" t="s">
        <v>114</v>
      </c>
      <c r="E1205" t="s">
        <v>28</v>
      </c>
      <c r="F1205" t="s">
        <v>134</v>
      </c>
      <c r="G1205" s="9" t="s">
        <v>186</v>
      </c>
      <c r="H1205" s="9" t="s">
        <v>169</v>
      </c>
      <c r="I1205" s="9" t="s">
        <v>44937</v>
      </c>
      <c r="J1205" s="9" t="s">
        <v>249</v>
      </c>
      <c r="K1205" s="9" t="s">
        <v>319</v>
      </c>
      <c r="M1205" s="9" t="s">
        <v>2914</v>
      </c>
      <c r="O1205" t="s">
        <v>3939</v>
      </c>
      <c r="P1205" t="s">
        <v>20213</v>
      </c>
      <c r="Q1205" s="9" t="s">
        <v>24196</v>
      </c>
      <c r="R1205" s="6"/>
      <c r="S1205" s="6"/>
      <c r="T1205" s="6"/>
    </row>
    <row r="1206" spans="1:20" x14ac:dyDescent="0.2">
      <c r="A1206" s="5">
        <v>1205</v>
      </c>
      <c r="B1206" s="5">
        <v>140</v>
      </c>
      <c r="C1206" s="5">
        <v>231.14599999999999</v>
      </c>
      <c r="D1206" s="5" t="s">
        <v>114</v>
      </c>
      <c r="E1206" t="s">
        <v>28</v>
      </c>
      <c r="F1206" t="s">
        <v>134</v>
      </c>
      <c r="G1206" s="9" t="s">
        <v>186</v>
      </c>
      <c r="H1206" s="9" t="s">
        <v>169</v>
      </c>
      <c r="I1206" s="9" t="s">
        <v>44937</v>
      </c>
      <c r="J1206" s="9" t="s">
        <v>249</v>
      </c>
      <c r="K1206" s="9" t="s">
        <v>319</v>
      </c>
      <c r="M1206" s="9" t="s">
        <v>2914</v>
      </c>
      <c r="O1206" t="s">
        <v>3939</v>
      </c>
      <c r="P1206" t="s">
        <v>20213</v>
      </c>
      <c r="Q1206" s="9" t="s">
        <v>24197</v>
      </c>
      <c r="R1206" s="6"/>
      <c r="S1206" s="6"/>
      <c r="T1206" s="6"/>
    </row>
    <row r="1207" spans="1:20" x14ac:dyDescent="0.2">
      <c r="A1207" s="5">
        <v>1206</v>
      </c>
      <c r="B1207" s="5">
        <v>141</v>
      </c>
      <c r="C1207" s="7">
        <v>231.14699999999999</v>
      </c>
      <c r="D1207" s="5" t="s">
        <v>114</v>
      </c>
      <c r="E1207" t="s">
        <v>28</v>
      </c>
      <c r="F1207" t="s">
        <v>134</v>
      </c>
      <c r="G1207" s="9" t="s">
        <v>186</v>
      </c>
      <c r="H1207" s="9" t="s">
        <v>169</v>
      </c>
      <c r="I1207" s="9" t="s">
        <v>44937</v>
      </c>
      <c r="J1207" s="9" t="s">
        <v>249</v>
      </c>
      <c r="K1207" s="9" t="s">
        <v>319</v>
      </c>
      <c r="M1207" s="9" t="s">
        <v>2914</v>
      </c>
      <c r="O1207" t="s">
        <v>3939</v>
      </c>
      <c r="P1207" t="s">
        <v>20213</v>
      </c>
      <c r="Q1207" s="9" t="s">
        <v>24198</v>
      </c>
      <c r="R1207" s="6"/>
      <c r="S1207" s="6"/>
      <c r="T1207" s="6"/>
    </row>
    <row r="1208" spans="1:20" x14ac:dyDescent="0.2">
      <c r="A1208" s="5">
        <v>1207</v>
      </c>
      <c r="B1208" s="5">
        <v>142</v>
      </c>
      <c r="C1208" s="5">
        <v>231.148</v>
      </c>
      <c r="D1208" s="5" t="s">
        <v>114</v>
      </c>
      <c r="E1208" t="s">
        <v>28</v>
      </c>
      <c r="F1208" t="s">
        <v>134</v>
      </c>
      <c r="G1208" s="9" t="s">
        <v>186</v>
      </c>
      <c r="H1208" s="9" t="s">
        <v>169</v>
      </c>
      <c r="I1208" s="9" t="s">
        <v>44937</v>
      </c>
      <c r="J1208" s="9" t="s">
        <v>249</v>
      </c>
      <c r="K1208" s="9" t="s">
        <v>319</v>
      </c>
      <c r="M1208" s="9" t="s">
        <v>2914</v>
      </c>
      <c r="O1208" t="s">
        <v>3939</v>
      </c>
      <c r="P1208" t="s">
        <v>20213</v>
      </c>
      <c r="Q1208" s="9" t="s">
        <v>24199</v>
      </c>
      <c r="R1208" s="6"/>
      <c r="S1208" s="6"/>
      <c r="T1208" s="6"/>
    </row>
    <row r="1209" spans="1:20" x14ac:dyDescent="0.2">
      <c r="A1209" s="5">
        <v>1208</v>
      </c>
      <c r="B1209" s="5">
        <v>143</v>
      </c>
      <c r="C1209" s="5">
        <v>231.149</v>
      </c>
      <c r="D1209" s="5" t="s">
        <v>114</v>
      </c>
      <c r="E1209" t="s">
        <v>28</v>
      </c>
      <c r="F1209" t="s">
        <v>134</v>
      </c>
      <c r="G1209" s="9" t="s">
        <v>186</v>
      </c>
      <c r="H1209" s="9" t="s">
        <v>169</v>
      </c>
      <c r="I1209" s="9" t="s">
        <v>44937</v>
      </c>
      <c r="J1209" s="9" t="s">
        <v>249</v>
      </c>
      <c r="K1209" s="9" t="s">
        <v>319</v>
      </c>
      <c r="M1209" s="9" t="s">
        <v>2914</v>
      </c>
      <c r="O1209" t="s">
        <v>3939</v>
      </c>
      <c r="P1209" t="s">
        <v>20213</v>
      </c>
      <c r="Q1209" s="9" t="s">
        <v>24200</v>
      </c>
      <c r="R1209" s="6"/>
      <c r="S1209" s="6"/>
      <c r="T1209" s="6"/>
    </row>
    <row r="1210" spans="1:20" x14ac:dyDescent="0.2">
      <c r="A1210" s="5">
        <v>1209</v>
      </c>
      <c r="B1210" s="5">
        <v>144</v>
      </c>
      <c r="C1210" s="5">
        <v>231.15</v>
      </c>
      <c r="D1210" s="5" t="s">
        <v>114</v>
      </c>
      <c r="E1210" t="s">
        <v>28</v>
      </c>
      <c r="F1210" t="s">
        <v>134</v>
      </c>
      <c r="G1210" s="9" t="s">
        <v>186</v>
      </c>
      <c r="H1210" s="9" t="s">
        <v>169</v>
      </c>
      <c r="I1210" s="9" t="s">
        <v>44937</v>
      </c>
      <c r="J1210" s="9" t="s">
        <v>249</v>
      </c>
      <c r="K1210" s="9" t="s">
        <v>319</v>
      </c>
      <c r="M1210" s="9" t="s">
        <v>2914</v>
      </c>
      <c r="O1210" t="s">
        <v>3939</v>
      </c>
      <c r="P1210" t="s">
        <v>20213</v>
      </c>
      <c r="Q1210" s="9" t="s">
        <v>24201</v>
      </c>
      <c r="R1210" s="6"/>
      <c r="S1210" s="6"/>
      <c r="T1210" s="6"/>
    </row>
    <row r="1211" spans="1:20" x14ac:dyDescent="0.2">
      <c r="A1211" s="5">
        <v>1210</v>
      </c>
      <c r="B1211" s="5">
        <v>145</v>
      </c>
      <c r="C1211" s="7">
        <v>231.15100000000001</v>
      </c>
      <c r="D1211" s="5" t="s">
        <v>114</v>
      </c>
      <c r="E1211" t="s">
        <v>28</v>
      </c>
      <c r="F1211" t="s">
        <v>134</v>
      </c>
      <c r="G1211" s="9" t="s">
        <v>186</v>
      </c>
      <c r="H1211" s="9" t="s">
        <v>169</v>
      </c>
      <c r="I1211" s="9" t="s">
        <v>44937</v>
      </c>
      <c r="J1211" s="9" t="s">
        <v>249</v>
      </c>
      <c r="K1211" s="9" t="s">
        <v>319</v>
      </c>
      <c r="M1211" s="9" t="s">
        <v>2914</v>
      </c>
      <c r="O1211" t="s">
        <v>3939</v>
      </c>
      <c r="P1211" t="s">
        <v>20213</v>
      </c>
      <c r="Q1211" s="9" t="s">
        <v>24202</v>
      </c>
      <c r="R1211" s="6"/>
      <c r="S1211" s="6"/>
      <c r="T1211" s="6"/>
    </row>
    <row r="1212" spans="1:20" x14ac:dyDescent="0.2">
      <c r="A1212" s="5">
        <v>1211</v>
      </c>
      <c r="B1212" s="5">
        <v>146</v>
      </c>
      <c r="C1212" s="7">
        <v>231.15199999999999</v>
      </c>
      <c r="D1212" s="5" t="s">
        <v>114</v>
      </c>
      <c r="E1212" t="s">
        <v>28</v>
      </c>
      <c r="F1212" t="s">
        <v>134</v>
      </c>
      <c r="G1212" s="9" t="s">
        <v>186</v>
      </c>
      <c r="H1212" s="9" t="s">
        <v>169</v>
      </c>
      <c r="I1212" s="9" t="s">
        <v>44937</v>
      </c>
      <c r="J1212" s="9" t="s">
        <v>249</v>
      </c>
      <c r="K1212" s="9" t="s">
        <v>319</v>
      </c>
      <c r="M1212" s="9" t="s">
        <v>2914</v>
      </c>
      <c r="O1212" t="s">
        <v>3939</v>
      </c>
      <c r="P1212" t="s">
        <v>20213</v>
      </c>
      <c r="Q1212" s="9" t="s">
        <v>24203</v>
      </c>
      <c r="R1212" s="6"/>
      <c r="S1212" s="6"/>
      <c r="T1212" s="6"/>
    </row>
    <row r="1213" spans="1:20" x14ac:dyDescent="0.2">
      <c r="A1213" s="5">
        <v>1212</v>
      </c>
      <c r="B1213" s="5">
        <v>147</v>
      </c>
      <c r="C1213" s="5">
        <v>231.15299999999999</v>
      </c>
      <c r="D1213" s="5" t="s">
        <v>114</v>
      </c>
      <c r="E1213" t="s">
        <v>28</v>
      </c>
      <c r="F1213" t="s">
        <v>134</v>
      </c>
      <c r="G1213" s="9" t="s">
        <v>186</v>
      </c>
      <c r="H1213" s="9" t="s">
        <v>169</v>
      </c>
      <c r="I1213" s="9" t="s">
        <v>44937</v>
      </c>
      <c r="J1213" s="9" t="s">
        <v>249</v>
      </c>
      <c r="K1213" s="9" t="s">
        <v>319</v>
      </c>
      <c r="M1213" s="9" t="s">
        <v>2914</v>
      </c>
      <c r="O1213" t="s">
        <v>3939</v>
      </c>
      <c r="P1213" t="s">
        <v>20213</v>
      </c>
      <c r="Q1213" s="9" t="s">
        <v>24204</v>
      </c>
      <c r="R1213" s="6"/>
      <c r="S1213" s="6"/>
      <c r="T1213" s="6"/>
    </row>
    <row r="1214" spans="1:20" x14ac:dyDescent="0.2">
      <c r="A1214" s="5">
        <v>1213</v>
      </c>
      <c r="B1214" s="5">
        <v>148</v>
      </c>
      <c r="C1214" s="7">
        <v>231.154</v>
      </c>
      <c r="D1214" s="5" t="s">
        <v>114</v>
      </c>
      <c r="E1214" t="s">
        <v>28</v>
      </c>
      <c r="F1214" t="s">
        <v>134</v>
      </c>
      <c r="G1214" s="9" t="s">
        <v>186</v>
      </c>
      <c r="H1214" s="9" t="s">
        <v>169</v>
      </c>
      <c r="I1214" s="9" t="s">
        <v>44937</v>
      </c>
      <c r="J1214" s="9" t="s">
        <v>249</v>
      </c>
      <c r="K1214" s="9" t="s">
        <v>319</v>
      </c>
      <c r="M1214" s="9" t="s">
        <v>2914</v>
      </c>
      <c r="O1214" t="s">
        <v>3939</v>
      </c>
      <c r="P1214" t="s">
        <v>20213</v>
      </c>
      <c r="Q1214" s="9" t="s">
        <v>24205</v>
      </c>
      <c r="R1214" s="6"/>
      <c r="S1214" s="6"/>
      <c r="T1214" s="6"/>
    </row>
    <row r="1215" spans="1:20" x14ac:dyDescent="0.2">
      <c r="A1215" s="5">
        <v>1214</v>
      </c>
      <c r="B1215" s="5">
        <v>149</v>
      </c>
      <c r="C1215" s="5">
        <v>231.155</v>
      </c>
      <c r="D1215" s="5" t="s">
        <v>114</v>
      </c>
      <c r="E1215" t="s">
        <v>28</v>
      </c>
      <c r="F1215" t="s">
        <v>134</v>
      </c>
      <c r="G1215" s="9" t="s">
        <v>186</v>
      </c>
      <c r="H1215" s="9" t="s">
        <v>169</v>
      </c>
      <c r="I1215" s="9" t="s">
        <v>44937</v>
      </c>
      <c r="J1215" s="9" t="s">
        <v>249</v>
      </c>
      <c r="K1215" s="9" t="s">
        <v>319</v>
      </c>
      <c r="M1215" s="9" t="s">
        <v>2914</v>
      </c>
      <c r="O1215" t="s">
        <v>3939</v>
      </c>
      <c r="P1215" t="s">
        <v>20213</v>
      </c>
      <c r="Q1215" s="9" t="s">
        <v>24206</v>
      </c>
      <c r="R1215" s="6"/>
      <c r="S1215" s="6"/>
      <c r="T1215" s="6"/>
    </row>
    <row r="1216" spans="1:20" x14ac:dyDescent="0.2">
      <c r="A1216" s="5">
        <v>1215</v>
      </c>
      <c r="B1216" s="5">
        <v>150</v>
      </c>
      <c r="C1216" s="7">
        <v>231.15600000000001</v>
      </c>
      <c r="D1216" s="5" t="s">
        <v>114</v>
      </c>
      <c r="E1216" t="s">
        <v>28</v>
      </c>
      <c r="F1216" t="s">
        <v>134</v>
      </c>
      <c r="G1216" s="9" t="s">
        <v>186</v>
      </c>
      <c r="H1216" s="9" t="s">
        <v>169</v>
      </c>
      <c r="I1216" s="9" t="s">
        <v>44937</v>
      </c>
      <c r="J1216" s="9" t="s">
        <v>249</v>
      </c>
      <c r="K1216" s="9" t="s">
        <v>319</v>
      </c>
      <c r="M1216" s="9" t="s">
        <v>2914</v>
      </c>
      <c r="O1216" t="s">
        <v>3939</v>
      </c>
      <c r="P1216" t="s">
        <v>20213</v>
      </c>
      <c r="Q1216" s="9" t="s">
        <v>24207</v>
      </c>
      <c r="R1216" s="6"/>
      <c r="S1216" s="6"/>
      <c r="T1216" s="6"/>
    </row>
    <row r="1217" spans="1:20" x14ac:dyDescent="0.2">
      <c r="A1217" s="5">
        <v>1216</v>
      </c>
      <c r="B1217" s="5">
        <v>151</v>
      </c>
      <c r="C1217" s="5">
        <v>231.15700000000001</v>
      </c>
      <c r="D1217" s="5" t="s">
        <v>114</v>
      </c>
      <c r="E1217" t="s">
        <v>28</v>
      </c>
      <c r="F1217" t="s">
        <v>134</v>
      </c>
      <c r="G1217" s="9" t="s">
        <v>186</v>
      </c>
      <c r="H1217" s="9" t="s">
        <v>169</v>
      </c>
      <c r="I1217" s="9" t="s">
        <v>44937</v>
      </c>
      <c r="J1217" s="9" t="s">
        <v>249</v>
      </c>
      <c r="K1217" s="9" t="s">
        <v>319</v>
      </c>
      <c r="M1217" s="9" t="s">
        <v>2914</v>
      </c>
      <c r="O1217" t="s">
        <v>3939</v>
      </c>
      <c r="P1217" t="s">
        <v>20213</v>
      </c>
      <c r="Q1217" s="9" t="s">
        <v>24208</v>
      </c>
      <c r="R1217" s="6"/>
      <c r="S1217" s="6"/>
      <c r="T1217" s="6"/>
    </row>
    <row r="1218" spans="1:20" x14ac:dyDescent="0.2">
      <c r="A1218" s="5">
        <v>1217</v>
      </c>
      <c r="B1218" s="5">
        <v>152</v>
      </c>
      <c r="C1218" s="5">
        <v>231.15799999999999</v>
      </c>
      <c r="D1218" s="5" t="s">
        <v>114</v>
      </c>
      <c r="E1218" t="s">
        <v>28</v>
      </c>
      <c r="F1218" t="s">
        <v>134</v>
      </c>
      <c r="G1218" s="9" t="s">
        <v>186</v>
      </c>
      <c r="H1218" s="9" t="s">
        <v>169</v>
      </c>
      <c r="I1218" s="9" t="s">
        <v>44937</v>
      </c>
      <c r="J1218" s="9" t="s">
        <v>249</v>
      </c>
      <c r="K1218" s="9" t="s">
        <v>319</v>
      </c>
      <c r="M1218" s="9" t="s">
        <v>2914</v>
      </c>
      <c r="O1218" t="s">
        <v>3939</v>
      </c>
      <c r="P1218" t="s">
        <v>20213</v>
      </c>
      <c r="Q1218" s="9" t="s">
        <v>24209</v>
      </c>
      <c r="R1218" s="6"/>
      <c r="S1218" s="6"/>
      <c r="T1218" s="6"/>
    </row>
    <row r="1219" spans="1:20" x14ac:dyDescent="0.2">
      <c r="A1219" s="5">
        <v>1218</v>
      </c>
      <c r="B1219" s="5">
        <v>153</v>
      </c>
      <c r="C1219" s="7">
        <v>231.15899999999999</v>
      </c>
      <c r="D1219" s="5" t="s">
        <v>114</v>
      </c>
      <c r="E1219" t="s">
        <v>28</v>
      </c>
      <c r="F1219" t="s">
        <v>134</v>
      </c>
      <c r="G1219" s="9" t="s">
        <v>186</v>
      </c>
      <c r="H1219" s="9" t="s">
        <v>169</v>
      </c>
      <c r="I1219" s="9" t="s">
        <v>44937</v>
      </c>
      <c r="J1219" s="9" t="s">
        <v>249</v>
      </c>
      <c r="K1219" s="9" t="s">
        <v>319</v>
      </c>
      <c r="M1219" s="9" t="s">
        <v>2914</v>
      </c>
      <c r="O1219" t="s">
        <v>3941</v>
      </c>
      <c r="P1219" t="s">
        <v>20215</v>
      </c>
      <c r="Q1219" s="9" t="s">
        <v>24210</v>
      </c>
      <c r="R1219" s="6"/>
      <c r="S1219" s="6"/>
      <c r="T1219" s="6"/>
    </row>
    <row r="1220" spans="1:20" x14ac:dyDescent="0.2">
      <c r="A1220" s="5">
        <v>1219</v>
      </c>
      <c r="B1220" s="5">
        <v>154</v>
      </c>
      <c r="C1220" s="5">
        <v>231.16</v>
      </c>
      <c r="D1220" s="5" t="s">
        <v>114</v>
      </c>
      <c r="E1220" t="s">
        <v>28</v>
      </c>
      <c r="F1220" t="s">
        <v>134</v>
      </c>
      <c r="G1220" s="9" t="s">
        <v>186</v>
      </c>
      <c r="H1220" s="9" t="s">
        <v>169</v>
      </c>
      <c r="I1220" s="9" t="s">
        <v>44937</v>
      </c>
      <c r="J1220" s="9" t="s">
        <v>249</v>
      </c>
      <c r="K1220" s="9" t="s">
        <v>319</v>
      </c>
      <c r="M1220" s="9" t="s">
        <v>2914</v>
      </c>
      <c r="O1220" t="s">
        <v>3941</v>
      </c>
      <c r="P1220" t="s">
        <v>20215</v>
      </c>
      <c r="Q1220" s="9" t="s">
        <v>24211</v>
      </c>
      <c r="R1220" s="6"/>
      <c r="S1220" s="6"/>
      <c r="T1220" s="6"/>
    </row>
    <row r="1221" spans="1:20" x14ac:dyDescent="0.2">
      <c r="A1221" s="5">
        <v>1220</v>
      </c>
      <c r="B1221" s="5">
        <v>155</v>
      </c>
      <c r="C1221" s="7">
        <v>231.161</v>
      </c>
      <c r="D1221" s="5" t="s">
        <v>114</v>
      </c>
      <c r="E1221" t="s">
        <v>28</v>
      </c>
      <c r="F1221" t="s">
        <v>134</v>
      </c>
      <c r="G1221" s="9" t="s">
        <v>186</v>
      </c>
      <c r="H1221" s="9" t="s">
        <v>169</v>
      </c>
      <c r="I1221" s="9" t="s">
        <v>44937</v>
      </c>
      <c r="J1221" s="9" t="s">
        <v>249</v>
      </c>
      <c r="K1221" s="9" t="s">
        <v>319</v>
      </c>
      <c r="M1221" s="9" t="s">
        <v>2914</v>
      </c>
      <c r="O1221" t="s">
        <v>3941</v>
      </c>
      <c r="P1221" t="s">
        <v>20215</v>
      </c>
      <c r="Q1221" s="9" t="s">
        <v>24212</v>
      </c>
      <c r="R1221" s="6"/>
      <c r="S1221" s="6"/>
      <c r="T1221" s="6"/>
    </row>
    <row r="1222" spans="1:20" x14ac:dyDescent="0.2">
      <c r="A1222" s="5">
        <v>1221</v>
      </c>
      <c r="B1222" s="5">
        <v>156</v>
      </c>
      <c r="C1222" s="5">
        <v>231.16200000000001</v>
      </c>
      <c r="D1222" s="5" t="s">
        <v>114</v>
      </c>
      <c r="E1222" t="s">
        <v>28</v>
      </c>
      <c r="F1222" t="s">
        <v>134</v>
      </c>
      <c r="G1222" s="9" t="s">
        <v>186</v>
      </c>
      <c r="H1222" s="9" t="s">
        <v>169</v>
      </c>
      <c r="I1222" s="9" t="s">
        <v>44937</v>
      </c>
      <c r="J1222" s="9" t="s">
        <v>249</v>
      </c>
      <c r="K1222" s="9" t="s">
        <v>319</v>
      </c>
      <c r="M1222" s="9" t="s">
        <v>2914</v>
      </c>
      <c r="O1222" t="s">
        <v>3941</v>
      </c>
      <c r="P1222" t="s">
        <v>20215</v>
      </c>
      <c r="Q1222" s="9" t="s">
        <v>24213</v>
      </c>
      <c r="R1222" s="6"/>
      <c r="S1222" s="6"/>
      <c r="T1222" s="6"/>
    </row>
    <row r="1223" spans="1:20" x14ac:dyDescent="0.2">
      <c r="A1223" s="5">
        <v>1222</v>
      </c>
      <c r="B1223" s="5">
        <v>157</v>
      </c>
      <c r="C1223" s="7">
        <v>231.16300000000001</v>
      </c>
      <c r="D1223" s="5" t="s">
        <v>114</v>
      </c>
      <c r="E1223" t="s">
        <v>28</v>
      </c>
      <c r="F1223" t="s">
        <v>134</v>
      </c>
      <c r="G1223" s="9" t="s">
        <v>186</v>
      </c>
      <c r="H1223" s="9" t="s">
        <v>169</v>
      </c>
      <c r="I1223" s="9" t="s">
        <v>44937</v>
      </c>
      <c r="J1223" s="9" t="s">
        <v>249</v>
      </c>
      <c r="K1223" s="9" t="s">
        <v>319</v>
      </c>
      <c r="M1223" s="9" t="s">
        <v>2914</v>
      </c>
      <c r="O1223" t="s">
        <v>3941</v>
      </c>
      <c r="P1223" t="s">
        <v>20215</v>
      </c>
      <c r="Q1223" s="9" t="s">
        <v>24214</v>
      </c>
      <c r="R1223" s="6"/>
      <c r="S1223" s="6"/>
      <c r="T1223" s="6"/>
    </row>
    <row r="1224" spans="1:20" x14ac:dyDescent="0.2">
      <c r="A1224" s="5">
        <v>1223</v>
      </c>
      <c r="B1224" s="5">
        <v>158</v>
      </c>
      <c r="C1224" s="7">
        <v>231.16399999999999</v>
      </c>
      <c r="D1224" s="5" t="s">
        <v>114</v>
      </c>
      <c r="E1224" t="s">
        <v>28</v>
      </c>
      <c r="F1224" t="s">
        <v>134</v>
      </c>
      <c r="G1224" s="9" t="s">
        <v>186</v>
      </c>
      <c r="H1224" s="9" t="s">
        <v>169</v>
      </c>
      <c r="I1224" s="9" t="s">
        <v>44937</v>
      </c>
      <c r="J1224" s="9" t="s">
        <v>249</v>
      </c>
      <c r="K1224" s="9" t="s">
        <v>319</v>
      </c>
      <c r="M1224" s="9" t="s">
        <v>2914</v>
      </c>
      <c r="O1224" t="s">
        <v>3941</v>
      </c>
      <c r="P1224" t="s">
        <v>20215</v>
      </c>
      <c r="Q1224" s="9" t="s">
        <v>24215</v>
      </c>
      <c r="R1224" s="6"/>
      <c r="S1224" s="6"/>
      <c r="T1224" s="6"/>
    </row>
    <row r="1225" spans="1:20" x14ac:dyDescent="0.2">
      <c r="A1225" s="5">
        <v>1224</v>
      </c>
      <c r="B1225" s="5">
        <v>159</v>
      </c>
      <c r="C1225" s="5">
        <v>231.16499999999999</v>
      </c>
      <c r="D1225" s="5" t="s">
        <v>114</v>
      </c>
      <c r="E1225" t="s">
        <v>28</v>
      </c>
      <c r="F1225" t="s">
        <v>134</v>
      </c>
      <c r="G1225" s="9" t="s">
        <v>186</v>
      </c>
      <c r="H1225" s="9" t="s">
        <v>169</v>
      </c>
      <c r="I1225" s="9" t="s">
        <v>44937</v>
      </c>
      <c r="J1225" s="9" t="s">
        <v>249</v>
      </c>
      <c r="K1225" s="9" t="s">
        <v>319</v>
      </c>
      <c r="M1225" s="9" t="s">
        <v>2914</v>
      </c>
      <c r="O1225" t="s">
        <v>3941</v>
      </c>
      <c r="P1225" t="s">
        <v>20215</v>
      </c>
      <c r="Q1225" s="9" t="s">
        <v>24216</v>
      </c>
      <c r="R1225" s="6"/>
      <c r="S1225" s="6"/>
      <c r="T1225" s="6"/>
    </row>
    <row r="1226" spans="1:20" x14ac:dyDescent="0.2">
      <c r="A1226" s="5">
        <v>1225</v>
      </c>
      <c r="B1226" s="5">
        <v>160</v>
      </c>
      <c r="C1226" s="5">
        <v>231.166</v>
      </c>
      <c r="D1226" s="5" t="s">
        <v>114</v>
      </c>
      <c r="E1226" t="s">
        <v>28</v>
      </c>
      <c r="F1226" t="s">
        <v>134</v>
      </c>
      <c r="G1226" s="9" t="s">
        <v>186</v>
      </c>
      <c r="H1226" s="9" t="s">
        <v>169</v>
      </c>
      <c r="I1226" s="9" t="s">
        <v>44937</v>
      </c>
      <c r="J1226" s="9" t="s">
        <v>249</v>
      </c>
      <c r="K1226" s="9" t="s">
        <v>319</v>
      </c>
      <c r="M1226" s="9" t="s">
        <v>2914</v>
      </c>
      <c r="O1226" t="s">
        <v>3941</v>
      </c>
      <c r="P1226" t="s">
        <v>20215</v>
      </c>
      <c r="Q1226" s="9" t="s">
        <v>24217</v>
      </c>
      <c r="R1226" s="6"/>
      <c r="S1226" s="6"/>
      <c r="T1226" s="6"/>
    </row>
    <row r="1227" spans="1:20" x14ac:dyDescent="0.2">
      <c r="A1227" s="5">
        <v>1226</v>
      </c>
      <c r="B1227" s="5">
        <v>161</v>
      </c>
      <c r="C1227" s="5">
        <v>231.167</v>
      </c>
      <c r="D1227" s="5" t="s">
        <v>114</v>
      </c>
      <c r="E1227" t="s">
        <v>28</v>
      </c>
      <c r="F1227" t="s">
        <v>134</v>
      </c>
      <c r="G1227" s="9" t="s">
        <v>186</v>
      </c>
      <c r="H1227" s="9" t="s">
        <v>169</v>
      </c>
      <c r="I1227" s="9" t="s">
        <v>44937</v>
      </c>
      <c r="J1227" s="9" t="s">
        <v>249</v>
      </c>
      <c r="K1227" s="9" t="s">
        <v>319</v>
      </c>
      <c r="M1227" s="9" t="s">
        <v>2914</v>
      </c>
      <c r="O1227" t="s">
        <v>3941</v>
      </c>
      <c r="P1227" t="s">
        <v>20215</v>
      </c>
      <c r="Q1227" s="9" t="s">
        <v>24218</v>
      </c>
      <c r="R1227" s="6"/>
      <c r="S1227" s="6"/>
      <c r="T1227" s="6"/>
    </row>
    <row r="1228" spans="1:20" x14ac:dyDescent="0.2">
      <c r="A1228" s="5">
        <v>1227</v>
      </c>
      <c r="B1228" s="5">
        <v>162</v>
      </c>
      <c r="C1228" s="5">
        <v>231.16800000000001</v>
      </c>
      <c r="D1228" s="5" t="s">
        <v>114</v>
      </c>
      <c r="E1228" t="s">
        <v>28</v>
      </c>
      <c r="F1228" t="s">
        <v>134</v>
      </c>
      <c r="G1228" s="9" t="s">
        <v>186</v>
      </c>
      <c r="H1228" s="9" t="s">
        <v>169</v>
      </c>
      <c r="I1228" s="9" t="s">
        <v>44937</v>
      </c>
      <c r="J1228" s="9" t="s">
        <v>249</v>
      </c>
      <c r="K1228" s="9" t="s">
        <v>319</v>
      </c>
      <c r="M1228" s="9" t="s">
        <v>2914</v>
      </c>
      <c r="O1228" t="s">
        <v>3941</v>
      </c>
      <c r="P1228" t="s">
        <v>20215</v>
      </c>
      <c r="Q1228" s="9" t="s">
        <v>24219</v>
      </c>
      <c r="R1228" s="6"/>
      <c r="S1228" s="6"/>
      <c r="T1228" s="6"/>
    </row>
    <row r="1229" spans="1:20" x14ac:dyDescent="0.2">
      <c r="A1229" s="5">
        <v>1228</v>
      </c>
      <c r="B1229" s="5">
        <v>163</v>
      </c>
      <c r="C1229" s="5">
        <v>231.16900000000001</v>
      </c>
      <c r="D1229" s="5" t="s">
        <v>114</v>
      </c>
      <c r="E1229" t="s">
        <v>28</v>
      </c>
      <c r="F1229" t="s">
        <v>134</v>
      </c>
      <c r="G1229" s="9" t="s">
        <v>186</v>
      </c>
      <c r="H1229" s="9" t="s">
        <v>169</v>
      </c>
      <c r="I1229" s="9" t="s">
        <v>44937</v>
      </c>
      <c r="J1229" s="9" t="s">
        <v>249</v>
      </c>
      <c r="K1229" s="9" t="s">
        <v>319</v>
      </c>
      <c r="M1229" s="9" t="s">
        <v>2914</v>
      </c>
      <c r="O1229" t="s">
        <v>3941</v>
      </c>
      <c r="P1229" t="s">
        <v>20215</v>
      </c>
      <c r="Q1229" s="9" t="s">
        <v>24220</v>
      </c>
      <c r="R1229" s="6"/>
      <c r="S1229" s="6"/>
      <c r="T1229" s="6"/>
    </row>
    <row r="1230" spans="1:20" x14ac:dyDescent="0.2">
      <c r="A1230" s="5">
        <v>1229</v>
      </c>
      <c r="B1230" s="5">
        <v>164</v>
      </c>
      <c r="C1230" s="5">
        <v>231.17</v>
      </c>
      <c r="D1230" s="5" t="s">
        <v>114</v>
      </c>
      <c r="E1230" t="s">
        <v>28</v>
      </c>
      <c r="F1230" t="s">
        <v>134</v>
      </c>
      <c r="G1230" s="9" t="s">
        <v>186</v>
      </c>
      <c r="H1230" s="9" t="s">
        <v>169</v>
      </c>
      <c r="I1230" s="9" t="s">
        <v>44937</v>
      </c>
      <c r="J1230" s="9" t="s">
        <v>249</v>
      </c>
      <c r="K1230" s="9" t="s">
        <v>319</v>
      </c>
      <c r="M1230" s="9" t="s">
        <v>2914</v>
      </c>
      <c r="O1230" t="s">
        <v>3941</v>
      </c>
      <c r="P1230" t="s">
        <v>20215</v>
      </c>
      <c r="Q1230" s="9" t="s">
        <v>24221</v>
      </c>
      <c r="R1230" s="6"/>
      <c r="S1230" s="6"/>
      <c r="T1230" s="6"/>
    </row>
    <row r="1231" spans="1:20" x14ac:dyDescent="0.2">
      <c r="A1231" s="5">
        <v>1230</v>
      </c>
      <c r="B1231" s="5">
        <v>165</v>
      </c>
      <c r="C1231" s="5">
        <v>231.17099999999999</v>
      </c>
      <c r="D1231" s="5" t="s">
        <v>114</v>
      </c>
      <c r="E1231" t="s">
        <v>28</v>
      </c>
      <c r="F1231" t="s">
        <v>134</v>
      </c>
      <c r="G1231" s="9" t="s">
        <v>186</v>
      </c>
      <c r="H1231" s="9" t="s">
        <v>169</v>
      </c>
      <c r="I1231" s="9" t="s">
        <v>44937</v>
      </c>
      <c r="J1231" s="9" t="s">
        <v>249</v>
      </c>
      <c r="K1231" s="9" t="s">
        <v>319</v>
      </c>
      <c r="M1231" s="9" t="s">
        <v>2914</v>
      </c>
      <c r="O1231" t="s">
        <v>3941</v>
      </c>
      <c r="P1231" t="s">
        <v>20215</v>
      </c>
      <c r="Q1231" s="9" t="s">
        <v>24222</v>
      </c>
      <c r="R1231" s="6"/>
      <c r="S1231" s="6"/>
      <c r="T1231" s="6"/>
    </row>
    <row r="1232" spans="1:20" x14ac:dyDescent="0.2">
      <c r="A1232" s="5">
        <v>1231</v>
      </c>
      <c r="B1232" s="5">
        <v>166</v>
      </c>
      <c r="C1232" s="5">
        <v>231.172</v>
      </c>
      <c r="D1232" s="5" t="s">
        <v>114</v>
      </c>
      <c r="E1232" t="s">
        <v>28</v>
      </c>
      <c r="F1232" t="s">
        <v>134</v>
      </c>
      <c r="G1232" s="9" t="s">
        <v>186</v>
      </c>
      <c r="H1232" s="9" t="s">
        <v>169</v>
      </c>
      <c r="I1232" s="9" t="s">
        <v>44937</v>
      </c>
      <c r="J1232" s="9" t="s">
        <v>249</v>
      </c>
      <c r="K1232" s="9" t="s">
        <v>319</v>
      </c>
      <c r="M1232" s="9" t="s">
        <v>2914</v>
      </c>
      <c r="O1232" t="s">
        <v>3941</v>
      </c>
      <c r="P1232" t="s">
        <v>20215</v>
      </c>
      <c r="Q1232" s="9" t="s">
        <v>24223</v>
      </c>
      <c r="R1232" s="6"/>
      <c r="S1232" s="6"/>
      <c r="T1232" s="6"/>
    </row>
    <row r="1233" spans="1:20" x14ac:dyDescent="0.2">
      <c r="A1233" s="5">
        <v>1232</v>
      </c>
      <c r="B1233" s="5">
        <v>167</v>
      </c>
      <c r="C1233" s="5">
        <v>231.173</v>
      </c>
      <c r="D1233" s="5" t="s">
        <v>114</v>
      </c>
      <c r="E1233" t="s">
        <v>28</v>
      </c>
      <c r="F1233" t="s">
        <v>134</v>
      </c>
      <c r="G1233" s="9" t="s">
        <v>186</v>
      </c>
      <c r="H1233" s="9" t="s">
        <v>169</v>
      </c>
      <c r="I1233" s="9" t="s">
        <v>44937</v>
      </c>
      <c r="J1233" s="9" t="s">
        <v>249</v>
      </c>
      <c r="K1233" s="9" t="s">
        <v>319</v>
      </c>
      <c r="M1233" s="9" t="s">
        <v>2914</v>
      </c>
      <c r="O1233" t="s">
        <v>3941</v>
      </c>
      <c r="P1233" t="s">
        <v>20215</v>
      </c>
      <c r="Q1233" s="9" t="s">
        <v>24224</v>
      </c>
      <c r="R1233" s="6"/>
      <c r="S1233" s="6"/>
      <c r="T1233" s="6"/>
    </row>
    <row r="1234" spans="1:20" x14ac:dyDescent="0.2">
      <c r="A1234" s="5">
        <v>1233</v>
      </c>
      <c r="B1234" s="5">
        <v>168</v>
      </c>
      <c r="C1234" s="5">
        <v>231.17400000000001</v>
      </c>
      <c r="D1234" s="5" t="s">
        <v>114</v>
      </c>
      <c r="E1234" t="s">
        <v>28</v>
      </c>
      <c r="F1234" t="s">
        <v>134</v>
      </c>
      <c r="G1234" s="9" t="s">
        <v>186</v>
      </c>
      <c r="H1234" s="9" t="s">
        <v>169</v>
      </c>
      <c r="I1234" s="9" t="s">
        <v>44937</v>
      </c>
      <c r="J1234" s="9" t="s">
        <v>249</v>
      </c>
      <c r="K1234" s="9" t="s">
        <v>319</v>
      </c>
      <c r="M1234" s="9" t="s">
        <v>2914</v>
      </c>
      <c r="O1234" t="s">
        <v>3941</v>
      </c>
      <c r="P1234" t="s">
        <v>20215</v>
      </c>
      <c r="Q1234" s="9" t="s">
        <v>24225</v>
      </c>
      <c r="R1234" s="6"/>
      <c r="S1234" s="6"/>
      <c r="T1234" s="6"/>
    </row>
    <row r="1235" spans="1:20" x14ac:dyDescent="0.2">
      <c r="A1235" s="5">
        <v>1234</v>
      </c>
      <c r="B1235" s="5">
        <v>169</v>
      </c>
      <c r="C1235" s="5">
        <v>231.17500000000001</v>
      </c>
      <c r="D1235" s="5" t="s">
        <v>114</v>
      </c>
      <c r="E1235" t="s">
        <v>28</v>
      </c>
      <c r="F1235" t="s">
        <v>134</v>
      </c>
      <c r="G1235" s="9" t="s">
        <v>186</v>
      </c>
      <c r="H1235" s="9" t="s">
        <v>169</v>
      </c>
      <c r="I1235" s="9" t="s">
        <v>44937</v>
      </c>
      <c r="J1235" s="9" t="s">
        <v>249</v>
      </c>
      <c r="K1235" s="9" t="s">
        <v>319</v>
      </c>
      <c r="M1235" s="9" t="s">
        <v>2914</v>
      </c>
      <c r="O1235" t="s">
        <v>3941</v>
      </c>
      <c r="P1235" t="s">
        <v>20215</v>
      </c>
      <c r="Q1235" s="9" t="s">
        <v>24226</v>
      </c>
      <c r="R1235" s="6"/>
      <c r="S1235" s="6"/>
      <c r="T1235" s="6"/>
    </row>
    <row r="1236" spans="1:20" x14ac:dyDescent="0.2">
      <c r="A1236" s="5">
        <v>1235</v>
      </c>
      <c r="B1236" s="5">
        <v>170</v>
      </c>
      <c r="C1236" s="5">
        <v>231.17599999999999</v>
      </c>
      <c r="D1236" s="5" t="s">
        <v>114</v>
      </c>
      <c r="E1236" t="s">
        <v>28</v>
      </c>
      <c r="F1236" t="s">
        <v>134</v>
      </c>
      <c r="G1236" s="9" t="s">
        <v>186</v>
      </c>
      <c r="H1236" s="9" t="s">
        <v>169</v>
      </c>
      <c r="I1236" s="9" t="s">
        <v>44937</v>
      </c>
      <c r="J1236" s="9" t="s">
        <v>249</v>
      </c>
      <c r="K1236" s="9" t="s">
        <v>319</v>
      </c>
      <c r="M1236" s="9" t="s">
        <v>2914</v>
      </c>
      <c r="O1236" t="s">
        <v>3941</v>
      </c>
      <c r="P1236" t="s">
        <v>20215</v>
      </c>
      <c r="Q1236" s="9" t="s">
        <v>24227</v>
      </c>
      <c r="R1236" s="6"/>
      <c r="S1236" s="6"/>
      <c r="T1236" s="6"/>
    </row>
    <row r="1237" spans="1:20" x14ac:dyDescent="0.2">
      <c r="A1237" s="5">
        <v>1236</v>
      </c>
      <c r="B1237" s="5">
        <v>171</v>
      </c>
      <c r="C1237" s="7">
        <v>231.17699999999999</v>
      </c>
      <c r="D1237" s="5" t="s">
        <v>114</v>
      </c>
      <c r="E1237" t="s">
        <v>28</v>
      </c>
      <c r="F1237" t="s">
        <v>134</v>
      </c>
      <c r="G1237" s="9" t="s">
        <v>186</v>
      </c>
      <c r="H1237" s="9" t="s">
        <v>169</v>
      </c>
      <c r="I1237" s="9" t="s">
        <v>44937</v>
      </c>
      <c r="J1237" s="9" t="s">
        <v>249</v>
      </c>
      <c r="K1237" s="9" t="s">
        <v>319</v>
      </c>
      <c r="M1237" s="9" t="s">
        <v>2914</v>
      </c>
      <c r="O1237" t="s">
        <v>3941</v>
      </c>
      <c r="P1237" t="s">
        <v>20215</v>
      </c>
      <c r="Q1237" s="9" t="s">
        <v>24228</v>
      </c>
      <c r="R1237" s="6"/>
      <c r="S1237" s="6"/>
      <c r="T1237" s="6"/>
    </row>
    <row r="1238" spans="1:20" x14ac:dyDescent="0.2">
      <c r="A1238" s="5">
        <v>1237</v>
      </c>
      <c r="B1238" s="5">
        <v>172</v>
      </c>
      <c r="C1238" s="5">
        <v>231.178</v>
      </c>
      <c r="D1238" s="5" t="s">
        <v>114</v>
      </c>
      <c r="E1238" t="s">
        <v>28</v>
      </c>
      <c r="F1238" t="s">
        <v>134</v>
      </c>
      <c r="G1238" s="9" t="s">
        <v>186</v>
      </c>
      <c r="H1238" s="9" t="s">
        <v>169</v>
      </c>
      <c r="I1238" s="9" t="s">
        <v>44937</v>
      </c>
      <c r="J1238" s="9" t="s">
        <v>249</v>
      </c>
      <c r="K1238" s="9" t="s">
        <v>319</v>
      </c>
      <c r="M1238" s="9" t="s">
        <v>2914</v>
      </c>
      <c r="O1238" t="s">
        <v>3978</v>
      </c>
      <c r="P1238" t="s">
        <v>20252</v>
      </c>
      <c r="Q1238" s="9" t="s">
        <v>24229</v>
      </c>
      <c r="R1238" s="6"/>
      <c r="S1238" s="6"/>
      <c r="T1238" s="6"/>
    </row>
    <row r="1239" spans="1:20" x14ac:dyDescent="0.2">
      <c r="A1239" s="5">
        <v>1238</v>
      </c>
      <c r="B1239" s="5">
        <v>173</v>
      </c>
      <c r="C1239" s="5">
        <v>231.179</v>
      </c>
      <c r="D1239" s="5" t="s">
        <v>114</v>
      </c>
      <c r="E1239" t="s">
        <v>28</v>
      </c>
      <c r="F1239" t="s">
        <v>134</v>
      </c>
      <c r="G1239" s="9" t="s">
        <v>186</v>
      </c>
      <c r="H1239" s="9" t="s">
        <v>169</v>
      </c>
      <c r="I1239" s="9" t="s">
        <v>44937</v>
      </c>
      <c r="J1239" s="9" t="s">
        <v>249</v>
      </c>
      <c r="K1239" s="9" t="s">
        <v>319</v>
      </c>
      <c r="M1239" s="9" t="s">
        <v>2914</v>
      </c>
      <c r="O1239" t="s">
        <v>3979</v>
      </c>
      <c r="P1239" t="s">
        <v>20252</v>
      </c>
      <c r="Q1239" s="9" t="s">
        <v>24230</v>
      </c>
      <c r="R1239" s="6"/>
      <c r="S1239" s="6"/>
      <c r="T1239" s="6"/>
    </row>
    <row r="1240" spans="1:20" x14ac:dyDescent="0.2">
      <c r="A1240" s="5">
        <v>1239</v>
      </c>
      <c r="B1240" s="5">
        <v>174</v>
      </c>
      <c r="C1240" s="5">
        <v>231.18</v>
      </c>
      <c r="D1240" s="5" t="s">
        <v>114</v>
      </c>
      <c r="E1240" t="s">
        <v>28</v>
      </c>
      <c r="F1240" t="s">
        <v>134</v>
      </c>
      <c r="G1240" s="9" t="s">
        <v>186</v>
      </c>
      <c r="H1240" s="9" t="s">
        <v>169</v>
      </c>
      <c r="I1240" s="9" t="s">
        <v>44937</v>
      </c>
      <c r="J1240" s="9" t="s">
        <v>249</v>
      </c>
      <c r="K1240" s="9" t="s">
        <v>319</v>
      </c>
      <c r="M1240" s="9" t="s">
        <v>2914</v>
      </c>
      <c r="O1240" t="s">
        <v>3980</v>
      </c>
      <c r="P1240" t="s">
        <v>20252</v>
      </c>
      <c r="Q1240" s="9" t="s">
        <v>24231</v>
      </c>
      <c r="R1240" s="6"/>
      <c r="S1240" s="6"/>
      <c r="T1240" s="6"/>
    </row>
    <row r="1241" spans="1:20" x14ac:dyDescent="0.2">
      <c r="A1241" s="5">
        <v>1240</v>
      </c>
      <c r="B1241" s="5">
        <v>175</v>
      </c>
      <c r="C1241" s="7">
        <v>231.18100000000001</v>
      </c>
      <c r="D1241" s="5" t="s">
        <v>114</v>
      </c>
      <c r="E1241" t="s">
        <v>28</v>
      </c>
      <c r="F1241" t="s">
        <v>134</v>
      </c>
      <c r="G1241" s="9" t="s">
        <v>186</v>
      </c>
      <c r="H1241" s="9" t="s">
        <v>169</v>
      </c>
      <c r="I1241" s="9" t="s">
        <v>44937</v>
      </c>
      <c r="J1241" s="9" t="s">
        <v>249</v>
      </c>
      <c r="K1241" s="9" t="s">
        <v>319</v>
      </c>
      <c r="M1241" s="9" t="s">
        <v>2914</v>
      </c>
      <c r="O1241" t="s">
        <v>3981</v>
      </c>
      <c r="P1241" t="s">
        <v>20252</v>
      </c>
      <c r="Q1241" s="9" t="s">
        <v>24232</v>
      </c>
      <c r="R1241" s="6"/>
      <c r="S1241" s="6"/>
      <c r="T1241" s="6"/>
    </row>
    <row r="1242" spans="1:20" x14ac:dyDescent="0.2">
      <c r="A1242" s="5">
        <v>1241</v>
      </c>
      <c r="B1242" s="5">
        <v>176</v>
      </c>
      <c r="C1242" s="7">
        <v>231.18199999999999</v>
      </c>
      <c r="D1242" s="5" t="s">
        <v>114</v>
      </c>
      <c r="E1242" t="s">
        <v>28</v>
      </c>
      <c r="F1242" t="s">
        <v>134</v>
      </c>
      <c r="G1242" s="9" t="s">
        <v>186</v>
      </c>
      <c r="H1242" s="9" t="s">
        <v>169</v>
      </c>
      <c r="I1242" s="9" t="s">
        <v>44937</v>
      </c>
      <c r="J1242" s="9" t="s">
        <v>249</v>
      </c>
      <c r="K1242" s="9" t="s">
        <v>319</v>
      </c>
      <c r="M1242" s="9" t="s">
        <v>2914</v>
      </c>
      <c r="O1242" t="s">
        <v>3982</v>
      </c>
      <c r="P1242" t="s">
        <v>20252</v>
      </c>
      <c r="Q1242" s="9" t="s">
        <v>24233</v>
      </c>
      <c r="R1242" s="6"/>
      <c r="S1242" s="6"/>
      <c r="T1242" s="6"/>
    </row>
    <row r="1243" spans="1:20" x14ac:dyDescent="0.2">
      <c r="A1243" s="5">
        <v>1242</v>
      </c>
      <c r="B1243" s="5">
        <v>177</v>
      </c>
      <c r="C1243" s="5">
        <v>231.18299999999999</v>
      </c>
      <c r="D1243" s="5" t="s">
        <v>114</v>
      </c>
      <c r="E1243" t="s">
        <v>28</v>
      </c>
      <c r="F1243" t="s">
        <v>134</v>
      </c>
      <c r="G1243" s="9" t="s">
        <v>186</v>
      </c>
      <c r="H1243" s="9" t="s">
        <v>169</v>
      </c>
      <c r="I1243" s="9" t="s">
        <v>44937</v>
      </c>
      <c r="J1243" s="9" t="s">
        <v>249</v>
      </c>
      <c r="K1243" s="9" t="s">
        <v>319</v>
      </c>
      <c r="M1243" s="9" t="s">
        <v>2914</v>
      </c>
      <c r="O1243" t="s">
        <v>3983</v>
      </c>
      <c r="P1243" t="s">
        <v>20252</v>
      </c>
      <c r="Q1243" s="9" t="s">
        <v>24234</v>
      </c>
      <c r="R1243" s="6"/>
      <c r="S1243" s="6"/>
      <c r="T1243" s="6"/>
    </row>
    <row r="1244" spans="1:20" x14ac:dyDescent="0.2">
      <c r="A1244" s="5">
        <v>1243</v>
      </c>
      <c r="B1244" s="5">
        <v>178</v>
      </c>
      <c r="C1244" s="7">
        <v>231.184</v>
      </c>
      <c r="D1244" s="5" t="s">
        <v>114</v>
      </c>
      <c r="E1244" t="s">
        <v>28</v>
      </c>
      <c r="F1244" t="s">
        <v>134</v>
      </c>
      <c r="G1244" s="9" t="s">
        <v>186</v>
      </c>
      <c r="H1244" s="9" t="s">
        <v>169</v>
      </c>
      <c r="I1244" s="9" t="s">
        <v>44937</v>
      </c>
      <c r="J1244" s="9" t="s">
        <v>249</v>
      </c>
      <c r="K1244" s="9" t="s">
        <v>319</v>
      </c>
      <c r="M1244" s="9" t="s">
        <v>2914</v>
      </c>
      <c r="O1244" t="s">
        <v>3984</v>
      </c>
      <c r="P1244" t="s">
        <v>20252</v>
      </c>
      <c r="Q1244" s="9" t="s">
        <v>24235</v>
      </c>
      <c r="R1244" s="6"/>
      <c r="S1244" s="6"/>
      <c r="T1244" s="6"/>
    </row>
    <row r="1245" spans="1:20" x14ac:dyDescent="0.2">
      <c r="A1245" s="5">
        <v>1244</v>
      </c>
      <c r="B1245" s="5">
        <v>179</v>
      </c>
      <c r="C1245" s="5">
        <v>231.185</v>
      </c>
      <c r="D1245" s="5" t="s">
        <v>114</v>
      </c>
      <c r="E1245" t="s">
        <v>28</v>
      </c>
      <c r="F1245" t="s">
        <v>134</v>
      </c>
      <c r="G1245" s="9" t="s">
        <v>186</v>
      </c>
      <c r="H1245" s="9" t="s">
        <v>169</v>
      </c>
      <c r="I1245" s="9" t="s">
        <v>44937</v>
      </c>
      <c r="J1245" s="9" t="s">
        <v>249</v>
      </c>
      <c r="K1245" s="9" t="s">
        <v>319</v>
      </c>
      <c r="M1245" s="9" t="s">
        <v>2914</v>
      </c>
      <c r="O1245" t="s">
        <v>3985</v>
      </c>
      <c r="P1245" t="s">
        <v>20252</v>
      </c>
      <c r="Q1245" s="9" t="s">
        <v>24236</v>
      </c>
      <c r="R1245" s="6"/>
      <c r="S1245" s="6"/>
      <c r="T1245" s="6"/>
    </row>
    <row r="1246" spans="1:20" x14ac:dyDescent="0.2">
      <c r="A1246" s="5">
        <v>1245</v>
      </c>
      <c r="B1246" s="5">
        <v>180</v>
      </c>
      <c r="C1246" s="7">
        <v>231.18600000000001</v>
      </c>
      <c r="D1246" s="5" t="s">
        <v>114</v>
      </c>
      <c r="E1246" t="s">
        <v>28</v>
      </c>
      <c r="F1246" t="s">
        <v>134</v>
      </c>
      <c r="G1246" s="9" t="s">
        <v>186</v>
      </c>
      <c r="H1246" s="9" t="s">
        <v>169</v>
      </c>
      <c r="I1246" s="9" t="s">
        <v>44937</v>
      </c>
      <c r="J1246" s="9" t="s">
        <v>249</v>
      </c>
      <c r="K1246" s="9" t="s">
        <v>319</v>
      </c>
      <c r="M1246" s="9" t="s">
        <v>2914</v>
      </c>
      <c r="O1246" t="s">
        <v>3986</v>
      </c>
      <c r="P1246" t="s">
        <v>20252</v>
      </c>
      <c r="Q1246" s="9" t="s">
        <v>24237</v>
      </c>
      <c r="R1246" s="6"/>
      <c r="S1246" s="6"/>
      <c r="T1246" s="6"/>
    </row>
    <row r="1247" spans="1:20" x14ac:dyDescent="0.2">
      <c r="A1247" s="5">
        <v>1246</v>
      </c>
      <c r="B1247" s="5">
        <v>181</v>
      </c>
      <c r="C1247" s="5">
        <v>231.18700000000001</v>
      </c>
      <c r="D1247" s="5" t="s">
        <v>114</v>
      </c>
      <c r="E1247" t="s">
        <v>28</v>
      </c>
      <c r="F1247" t="s">
        <v>134</v>
      </c>
      <c r="G1247" s="9" t="s">
        <v>186</v>
      </c>
      <c r="H1247" s="9" t="s">
        <v>169</v>
      </c>
      <c r="I1247" s="9" t="s">
        <v>44937</v>
      </c>
      <c r="J1247" s="9" t="s">
        <v>249</v>
      </c>
      <c r="K1247" s="9" t="s">
        <v>319</v>
      </c>
      <c r="M1247" s="9" t="s">
        <v>2914</v>
      </c>
      <c r="O1247" t="s">
        <v>3987</v>
      </c>
      <c r="P1247" t="s">
        <v>20252</v>
      </c>
      <c r="Q1247" s="9" t="s">
        <v>24238</v>
      </c>
      <c r="R1247" s="6"/>
      <c r="S1247" s="6"/>
      <c r="T1247" s="6"/>
    </row>
    <row r="1248" spans="1:20" x14ac:dyDescent="0.2">
      <c r="A1248" s="5">
        <v>1247</v>
      </c>
      <c r="B1248" s="5">
        <v>182</v>
      </c>
      <c r="C1248" s="5">
        <v>231.18799999999999</v>
      </c>
      <c r="D1248" s="5" t="s">
        <v>114</v>
      </c>
      <c r="E1248" t="s">
        <v>28</v>
      </c>
      <c r="F1248" t="s">
        <v>134</v>
      </c>
      <c r="G1248" s="9" t="s">
        <v>186</v>
      </c>
      <c r="H1248" s="9" t="s">
        <v>169</v>
      </c>
      <c r="I1248" s="9" t="s">
        <v>44937</v>
      </c>
      <c r="J1248" s="9" t="s">
        <v>249</v>
      </c>
      <c r="K1248" s="9" t="s">
        <v>319</v>
      </c>
      <c r="M1248" s="9" t="s">
        <v>2914</v>
      </c>
      <c r="O1248" t="s">
        <v>3988</v>
      </c>
      <c r="P1248" t="s">
        <v>20252</v>
      </c>
      <c r="Q1248" s="9" t="s">
        <v>24239</v>
      </c>
      <c r="R1248" s="6"/>
      <c r="S1248" s="6"/>
      <c r="T1248" s="6"/>
    </row>
    <row r="1249" spans="1:20" x14ac:dyDescent="0.2">
      <c r="A1249" s="5">
        <v>1248</v>
      </c>
      <c r="B1249" s="5">
        <v>183</v>
      </c>
      <c r="C1249" s="7">
        <v>231.18899999999999</v>
      </c>
      <c r="D1249" s="5" t="s">
        <v>114</v>
      </c>
      <c r="E1249" t="s">
        <v>28</v>
      </c>
      <c r="F1249" t="s">
        <v>134</v>
      </c>
      <c r="G1249" s="9" t="s">
        <v>186</v>
      </c>
      <c r="H1249" s="9" t="s">
        <v>169</v>
      </c>
      <c r="I1249" s="9" t="s">
        <v>44937</v>
      </c>
      <c r="J1249" s="9" t="s">
        <v>249</v>
      </c>
      <c r="K1249" s="9" t="s">
        <v>319</v>
      </c>
      <c r="M1249" s="9" t="s">
        <v>2914</v>
      </c>
      <c r="O1249" t="s">
        <v>3989</v>
      </c>
      <c r="P1249" t="s">
        <v>20252</v>
      </c>
      <c r="Q1249" s="9" t="s">
        <v>24240</v>
      </c>
      <c r="R1249" s="6"/>
      <c r="S1249" s="6"/>
      <c r="T1249" s="6"/>
    </row>
    <row r="1250" spans="1:20" x14ac:dyDescent="0.2">
      <c r="A1250" s="5">
        <v>1249</v>
      </c>
      <c r="B1250" s="5">
        <v>184</v>
      </c>
      <c r="C1250" s="5">
        <v>231.19</v>
      </c>
      <c r="D1250" s="5" t="s">
        <v>114</v>
      </c>
      <c r="E1250" t="s">
        <v>28</v>
      </c>
      <c r="F1250" t="s">
        <v>134</v>
      </c>
      <c r="G1250" s="9" t="s">
        <v>186</v>
      </c>
      <c r="H1250" s="9" t="s">
        <v>169</v>
      </c>
      <c r="I1250" s="9" t="s">
        <v>44937</v>
      </c>
      <c r="J1250" s="9" t="s">
        <v>249</v>
      </c>
      <c r="K1250" s="9" t="s">
        <v>319</v>
      </c>
      <c r="M1250" s="9" t="s">
        <v>2914</v>
      </c>
      <c r="O1250" t="s">
        <v>3990</v>
      </c>
      <c r="P1250" t="s">
        <v>20252</v>
      </c>
      <c r="Q1250" s="9" t="s">
        <v>24241</v>
      </c>
      <c r="R1250" s="6"/>
      <c r="S1250" s="6"/>
      <c r="T1250" s="6"/>
    </row>
    <row r="1251" spans="1:20" x14ac:dyDescent="0.2">
      <c r="A1251" s="5">
        <v>1250</v>
      </c>
      <c r="B1251" s="5">
        <v>185</v>
      </c>
      <c r="C1251" s="7">
        <v>231.191</v>
      </c>
      <c r="D1251" s="5" t="s">
        <v>114</v>
      </c>
      <c r="E1251" t="s">
        <v>28</v>
      </c>
      <c r="F1251" t="s">
        <v>134</v>
      </c>
      <c r="G1251" s="9" t="s">
        <v>186</v>
      </c>
      <c r="H1251" s="9" t="s">
        <v>169</v>
      </c>
      <c r="I1251" s="9" t="s">
        <v>44937</v>
      </c>
      <c r="J1251" s="9" t="s">
        <v>249</v>
      </c>
      <c r="K1251" s="9" t="s">
        <v>319</v>
      </c>
      <c r="M1251" s="9" t="s">
        <v>2914</v>
      </c>
      <c r="O1251" t="s">
        <v>3991</v>
      </c>
      <c r="P1251" t="s">
        <v>20252</v>
      </c>
      <c r="Q1251" s="9" t="s">
        <v>24242</v>
      </c>
      <c r="R1251" s="6"/>
      <c r="S1251" s="6"/>
      <c r="T1251" s="6"/>
    </row>
    <row r="1252" spans="1:20" x14ac:dyDescent="0.2">
      <c r="A1252" s="5">
        <v>1251</v>
      </c>
      <c r="B1252" s="5">
        <v>186</v>
      </c>
      <c r="C1252" s="5">
        <v>231.19200000000001</v>
      </c>
      <c r="D1252" s="5" t="s">
        <v>114</v>
      </c>
      <c r="E1252" t="s">
        <v>28</v>
      </c>
      <c r="F1252" t="s">
        <v>134</v>
      </c>
      <c r="G1252" s="9" t="s">
        <v>186</v>
      </c>
      <c r="H1252" s="9" t="s">
        <v>169</v>
      </c>
      <c r="I1252" s="9" t="s">
        <v>44937</v>
      </c>
      <c r="J1252" s="9" t="s">
        <v>249</v>
      </c>
      <c r="K1252" s="9" t="s">
        <v>319</v>
      </c>
      <c r="M1252" s="9" t="s">
        <v>2914</v>
      </c>
      <c r="O1252" t="s">
        <v>3992</v>
      </c>
      <c r="P1252" t="s">
        <v>20252</v>
      </c>
      <c r="Q1252" s="9" t="s">
        <v>24243</v>
      </c>
      <c r="R1252" s="6"/>
      <c r="S1252" s="6"/>
      <c r="T1252" s="6"/>
    </row>
    <row r="1253" spans="1:20" x14ac:dyDescent="0.2">
      <c r="A1253" s="5">
        <v>1252</v>
      </c>
      <c r="B1253" s="5">
        <v>187</v>
      </c>
      <c r="C1253" s="7">
        <v>231.19300000000001</v>
      </c>
      <c r="D1253" s="5" t="s">
        <v>114</v>
      </c>
      <c r="E1253" t="s">
        <v>28</v>
      </c>
      <c r="F1253" t="s">
        <v>134</v>
      </c>
      <c r="G1253" s="9" t="s">
        <v>186</v>
      </c>
      <c r="H1253" s="9" t="s">
        <v>169</v>
      </c>
      <c r="I1253" s="9" t="s">
        <v>44937</v>
      </c>
      <c r="J1253" s="9" t="s">
        <v>249</v>
      </c>
      <c r="K1253" s="9" t="s">
        <v>319</v>
      </c>
      <c r="M1253" s="9" t="s">
        <v>2914</v>
      </c>
      <c r="O1253" t="s">
        <v>3993</v>
      </c>
      <c r="P1253" t="s">
        <v>20252</v>
      </c>
      <c r="Q1253" s="9" t="s">
        <v>24244</v>
      </c>
      <c r="R1253" s="6"/>
      <c r="S1253" s="6"/>
      <c r="T1253" s="6"/>
    </row>
    <row r="1254" spans="1:20" x14ac:dyDescent="0.2">
      <c r="A1254" s="5">
        <v>1253</v>
      </c>
      <c r="B1254" s="5">
        <v>188</v>
      </c>
      <c r="C1254" s="7">
        <v>231.19399999999999</v>
      </c>
      <c r="D1254" s="5" t="s">
        <v>114</v>
      </c>
      <c r="E1254" t="s">
        <v>28</v>
      </c>
      <c r="F1254" t="s">
        <v>134</v>
      </c>
      <c r="G1254" s="9" t="s">
        <v>186</v>
      </c>
      <c r="H1254" s="9" t="s">
        <v>169</v>
      </c>
      <c r="I1254" s="9" t="s">
        <v>44937</v>
      </c>
      <c r="J1254" s="9" t="s">
        <v>249</v>
      </c>
      <c r="K1254" s="9" t="s">
        <v>319</v>
      </c>
      <c r="M1254" s="9" t="s">
        <v>2914</v>
      </c>
      <c r="O1254" t="s">
        <v>3994</v>
      </c>
      <c r="P1254" t="s">
        <v>20252</v>
      </c>
      <c r="Q1254" s="9" t="s">
        <v>24245</v>
      </c>
      <c r="R1254" s="6"/>
      <c r="S1254" s="6"/>
      <c r="T1254" s="6"/>
    </row>
    <row r="1255" spans="1:20" x14ac:dyDescent="0.2">
      <c r="A1255" s="5">
        <v>1254</v>
      </c>
      <c r="B1255" s="5">
        <v>189</v>
      </c>
      <c r="C1255" s="5">
        <v>231.19499999999999</v>
      </c>
      <c r="D1255" s="5" t="s">
        <v>114</v>
      </c>
      <c r="E1255" t="s">
        <v>28</v>
      </c>
      <c r="F1255" t="s">
        <v>134</v>
      </c>
      <c r="G1255" s="9" t="s">
        <v>186</v>
      </c>
      <c r="H1255" s="9" t="s">
        <v>169</v>
      </c>
      <c r="I1255" s="9" t="s">
        <v>44937</v>
      </c>
      <c r="J1255" s="9" t="s">
        <v>249</v>
      </c>
      <c r="K1255" s="9" t="s">
        <v>319</v>
      </c>
      <c r="M1255" s="9" t="s">
        <v>2914</v>
      </c>
      <c r="O1255" t="s">
        <v>3995</v>
      </c>
      <c r="P1255" t="s">
        <v>20252</v>
      </c>
      <c r="Q1255" s="9" t="s">
        <v>24246</v>
      </c>
      <c r="R1255" s="6"/>
      <c r="S1255" s="6"/>
      <c r="T1255" s="6"/>
    </row>
    <row r="1256" spans="1:20" x14ac:dyDescent="0.2">
      <c r="A1256" s="5">
        <v>1255</v>
      </c>
      <c r="B1256" s="5">
        <v>190</v>
      </c>
      <c r="C1256" s="5">
        <v>231.196</v>
      </c>
      <c r="D1256" s="5" t="s">
        <v>114</v>
      </c>
      <c r="E1256" t="s">
        <v>28</v>
      </c>
      <c r="F1256" t="s">
        <v>134</v>
      </c>
      <c r="G1256" s="9" t="s">
        <v>186</v>
      </c>
      <c r="H1256" s="9" t="s">
        <v>169</v>
      </c>
      <c r="I1256" s="9" t="s">
        <v>44937</v>
      </c>
      <c r="J1256" s="9" t="s">
        <v>249</v>
      </c>
      <c r="K1256" s="9" t="s">
        <v>319</v>
      </c>
      <c r="M1256" s="9" t="s">
        <v>2914</v>
      </c>
      <c r="O1256" t="s">
        <v>3996</v>
      </c>
      <c r="P1256" t="s">
        <v>20252</v>
      </c>
      <c r="Q1256" s="9" t="s">
        <v>24247</v>
      </c>
      <c r="R1256" s="6"/>
      <c r="S1256" s="6"/>
      <c r="T1256" s="6"/>
    </row>
    <row r="1257" spans="1:20" x14ac:dyDescent="0.2">
      <c r="A1257" s="5">
        <v>1256</v>
      </c>
      <c r="B1257" s="5">
        <v>191</v>
      </c>
      <c r="C1257" s="5">
        <v>231.197</v>
      </c>
      <c r="D1257" s="5" t="s">
        <v>114</v>
      </c>
      <c r="E1257" t="s">
        <v>28</v>
      </c>
      <c r="F1257" t="s">
        <v>134</v>
      </c>
      <c r="G1257" s="9" t="s">
        <v>186</v>
      </c>
      <c r="H1257" s="9" t="s">
        <v>169</v>
      </c>
      <c r="I1257" s="9" t="s">
        <v>44937</v>
      </c>
      <c r="J1257" s="9" t="s">
        <v>249</v>
      </c>
      <c r="K1257" s="9" t="s">
        <v>319</v>
      </c>
      <c r="M1257" s="9" t="s">
        <v>2914</v>
      </c>
      <c r="O1257" t="s">
        <v>3997</v>
      </c>
      <c r="P1257" t="s">
        <v>20253</v>
      </c>
      <c r="Q1257" s="9" t="s">
        <v>24248</v>
      </c>
      <c r="R1257" s="6"/>
      <c r="S1257" s="6"/>
      <c r="T1257" s="6"/>
    </row>
    <row r="1258" spans="1:20" x14ac:dyDescent="0.2">
      <c r="A1258" s="5">
        <v>1257</v>
      </c>
      <c r="B1258" s="5">
        <v>192</v>
      </c>
      <c r="C1258" s="7">
        <v>231.19800000000001</v>
      </c>
      <c r="D1258" s="5" t="s">
        <v>114</v>
      </c>
      <c r="E1258" t="s">
        <v>28</v>
      </c>
      <c r="F1258" t="s">
        <v>134</v>
      </c>
      <c r="G1258" s="9" t="s">
        <v>186</v>
      </c>
      <c r="H1258" s="9" t="s">
        <v>169</v>
      </c>
      <c r="I1258" s="9" t="s">
        <v>44937</v>
      </c>
      <c r="J1258" s="9" t="s">
        <v>249</v>
      </c>
      <c r="K1258" s="9" t="s">
        <v>319</v>
      </c>
      <c r="M1258" s="9" t="s">
        <v>2914</v>
      </c>
      <c r="O1258" t="s">
        <v>3998</v>
      </c>
      <c r="P1258" t="s">
        <v>20254</v>
      </c>
      <c r="Q1258" s="9" t="s">
        <v>24249</v>
      </c>
      <c r="R1258" s="6"/>
      <c r="S1258" s="6"/>
      <c r="T1258" s="6"/>
    </row>
    <row r="1259" spans="1:20" x14ac:dyDescent="0.2">
      <c r="A1259" s="5">
        <v>1258</v>
      </c>
      <c r="B1259" s="5">
        <v>193</v>
      </c>
      <c r="C1259" s="5">
        <v>231.19900000000001</v>
      </c>
      <c r="D1259" s="5" t="s">
        <v>114</v>
      </c>
      <c r="E1259" t="s">
        <v>28</v>
      </c>
      <c r="F1259" t="s">
        <v>134</v>
      </c>
      <c r="G1259" s="9" t="s">
        <v>186</v>
      </c>
      <c r="H1259" s="9" t="s">
        <v>169</v>
      </c>
      <c r="I1259" s="9" t="s">
        <v>44937</v>
      </c>
      <c r="J1259" s="9" t="s">
        <v>249</v>
      </c>
      <c r="K1259" s="9" t="s">
        <v>319</v>
      </c>
      <c r="M1259" s="9" t="s">
        <v>2914</v>
      </c>
      <c r="O1259" t="s">
        <v>3999</v>
      </c>
      <c r="P1259" t="s">
        <v>20255</v>
      </c>
      <c r="Q1259" s="9" t="s">
        <v>24250</v>
      </c>
      <c r="R1259" s="6"/>
      <c r="S1259" s="6"/>
      <c r="T1259" s="6"/>
    </row>
    <row r="1260" spans="1:20" x14ac:dyDescent="0.2">
      <c r="A1260" s="5">
        <v>1259</v>
      </c>
      <c r="B1260" s="5">
        <v>194</v>
      </c>
      <c r="C1260" s="5">
        <v>231.2</v>
      </c>
      <c r="D1260" s="5" t="s">
        <v>114</v>
      </c>
      <c r="E1260" t="s">
        <v>28</v>
      </c>
      <c r="F1260" t="s">
        <v>134</v>
      </c>
      <c r="G1260" s="9" t="s">
        <v>186</v>
      </c>
      <c r="H1260" s="9" t="s">
        <v>169</v>
      </c>
      <c r="I1260" s="9" t="s">
        <v>44937</v>
      </c>
      <c r="J1260" s="9" t="s">
        <v>249</v>
      </c>
      <c r="K1260" s="9" t="s">
        <v>319</v>
      </c>
      <c r="M1260" s="9" t="s">
        <v>2914</v>
      </c>
      <c r="O1260" t="s">
        <v>4000</v>
      </c>
      <c r="P1260" t="s">
        <v>20256</v>
      </c>
      <c r="Q1260" s="9" t="s">
        <v>24251</v>
      </c>
      <c r="R1260" s="6"/>
      <c r="S1260" s="6"/>
      <c r="T1260" s="6"/>
    </row>
    <row r="1261" spans="1:20" x14ac:dyDescent="0.2">
      <c r="A1261" s="5">
        <v>1260</v>
      </c>
      <c r="B1261" s="5">
        <v>195</v>
      </c>
      <c r="C1261" s="5">
        <v>231.20099999999999</v>
      </c>
      <c r="D1261" s="5" t="s">
        <v>114</v>
      </c>
      <c r="E1261" t="s">
        <v>28</v>
      </c>
      <c r="F1261" t="s">
        <v>134</v>
      </c>
      <c r="G1261" s="9" t="s">
        <v>186</v>
      </c>
      <c r="H1261" s="9" t="s">
        <v>169</v>
      </c>
      <c r="I1261" s="9" t="s">
        <v>44937</v>
      </c>
      <c r="J1261" s="9" t="s">
        <v>249</v>
      </c>
      <c r="K1261" s="9" t="s">
        <v>319</v>
      </c>
      <c r="M1261" s="9" t="s">
        <v>2914</v>
      </c>
      <c r="O1261" t="s">
        <v>4001</v>
      </c>
      <c r="P1261" t="s">
        <v>20257</v>
      </c>
      <c r="Q1261" s="9" t="s">
        <v>24252</v>
      </c>
      <c r="R1261" s="6"/>
      <c r="S1261" s="6"/>
      <c r="T1261" s="6"/>
    </row>
    <row r="1262" spans="1:20" x14ac:dyDescent="0.2">
      <c r="A1262" s="5">
        <v>1261</v>
      </c>
      <c r="B1262" s="5">
        <v>196</v>
      </c>
      <c r="C1262" s="5">
        <v>231.202</v>
      </c>
      <c r="D1262" s="5" t="s">
        <v>114</v>
      </c>
      <c r="E1262" t="s">
        <v>28</v>
      </c>
      <c r="F1262" t="s">
        <v>134</v>
      </c>
      <c r="G1262" s="9" t="s">
        <v>186</v>
      </c>
      <c r="H1262" s="9" t="s">
        <v>169</v>
      </c>
      <c r="I1262" s="9" t="s">
        <v>44937</v>
      </c>
      <c r="J1262" s="9" t="s">
        <v>249</v>
      </c>
      <c r="K1262" s="9" t="s">
        <v>319</v>
      </c>
      <c r="M1262" s="9" t="s">
        <v>2914</v>
      </c>
      <c r="O1262" t="s">
        <v>4002</v>
      </c>
      <c r="P1262" t="s">
        <v>20258</v>
      </c>
      <c r="Q1262" s="9" t="s">
        <v>24253</v>
      </c>
      <c r="R1262" s="6"/>
      <c r="S1262" s="6"/>
      <c r="T1262" s="6"/>
    </row>
    <row r="1263" spans="1:20" x14ac:dyDescent="0.2">
      <c r="A1263" s="5">
        <v>1262</v>
      </c>
      <c r="B1263" s="5">
        <v>197</v>
      </c>
      <c r="C1263" s="5">
        <v>231.203</v>
      </c>
      <c r="D1263" s="5" t="s">
        <v>114</v>
      </c>
      <c r="E1263" t="s">
        <v>28</v>
      </c>
      <c r="F1263" t="s">
        <v>134</v>
      </c>
      <c r="G1263" s="9" t="s">
        <v>186</v>
      </c>
      <c r="H1263" s="9" t="s">
        <v>169</v>
      </c>
      <c r="I1263" s="9" t="s">
        <v>44937</v>
      </c>
      <c r="J1263" s="9" t="s">
        <v>249</v>
      </c>
      <c r="K1263" s="9" t="s">
        <v>319</v>
      </c>
      <c r="M1263" s="9" t="s">
        <v>2914</v>
      </c>
      <c r="O1263" t="s">
        <v>4003</v>
      </c>
      <c r="P1263" t="s">
        <v>20259</v>
      </c>
      <c r="Q1263" s="9" t="s">
        <v>24254</v>
      </c>
      <c r="R1263" s="6"/>
      <c r="S1263" s="6"/>
      <c r="T1263" s="6"/>
    </row>
    <row r="1264" spans="1:20" x14ac:dyDescent="0.2">
      <c r="A1264" s="5">
        <v>1263</v>
      </c>
      <c r="B1264" s="5">
        <v>198</v>
      </c>
      <c r="C1264" s="5">
        <v>231.20400000000001</v>
      </c>
      <c r="D1264" s="5" t="s">
        <v>114</v>
      </c>
      <c r="E1264" t="s">
        <v>28</v>
      </c>
      <c r="F1264" t="s">
        <v>134</v>
      </c>
      <c r="G1264" s="9" t="s">
        <v>186</v>
      </c>
      <c r="H1264" s="9" t="s">
        <v>169</v>
      </c>
      <c r="I1264" s="9" t="s">
        <v>44937</v>
      </c>
      <c r="J1264" s="9" t="s">
        <v>249</v>
      </c>
      <c r="K1264" s="9" t="s">
        <v>319</v>
      </c>
      <c r="M1264" s="9" t="s">
        <v>2914</v>
      </c>
      <c r="O1264" t="s">
        <v>4004</v>
      </c>
      <c r="P1264" t="s">
        <v>20260</v>
      </c>
      <c r="Q1264" s="9" t="s">
        <v>24255</v>
      </c>
      <c r="R1264" s="6"/>
      <c r="S1264" s="6"/>
      <c r="T1264" s="6"/>
    </row>
    <row r="1265" spans="1:20" x14ac:dyDescent="0.2">
      <c r="A1265" s="5">
        <v>1264</v>
      </c>
      <c r="B1265" s="5">
        <v>199</v>
      </c>
      <c r="C1265" s="5">
        <v>231.20500000000001</v>
      </c>
      <c r="D1265" s="5" t="s">
        <v>114</v>
      </c>
      <c r="E1265" t="s">
        <v>28</v>
      </c>
      <c r="F1265" t="s">
        <v>134</v>
      </c>
      <c r="G1265" s="9" t="s">
        <v>186</v>
      </c>
      <c r="H1265" s="9" t="s">
        <v>169</v>
      </c>
      <c r="I1265" s="9" t="s">
        <v>44937</v>
      </c>
      <c r="J1265" s="9" t="s">
        <v>249</v>
      </c>
      <c r="K1265" s="9" t="s">
        <v>319</v>
      </c>
      <c r="M1265" s="9" t="s">
        <v>2914</v>
      </c>
      <c r="O1265" t="s">
        <v>4005</v>
      </c>
      <c r="P1265" t="s">
        <v>20261</v>
      </c>
      <c r="Q1265" s="9" t="s">
        <v>24256</v>
      </c>
      <c r="R1265" s="6"/>
      <c r="S1265" s="6"/>
      <c r="T1265" s="6"/>
    </row>
    <row r="1266" spans="1:20" x14ac:dyDescent="0.2">
      <c r="A1266" s="5">
        <v>1265</v>
      </c>
      <c r="B1266" s="5">
        <v>200</v>
      </c>
      <c r="C1266" s="5">
        <v>231.20599999999999</v>
      </c>
      <c r="D1266" s="5" t="s">
        <v>114</v>
      </c>
      <c r="E1266" t="s">
        <v>28</v>
      </c>
      <c r="F1266" t="s">
        <v>134</v>
      </c>
      <c r="G1266" s="9" t="s">
        <v>186</v>
      </c>
      <c r="H1266" s="9" t="s">
        <v>169</v>
      </c>
      <c r="I1266" s="9" t="s">
        <v>44937</v>
      </c>
      <c r="J1266" s="9" t="s">
        <v>249</v>
      </c>
      <c r="K1266" s="9" t="s">
        <v>319</v>
      </c>
      <c r="M1266" s="9" t="s">
        <v>2914</v>
      </c>
      <c r="O1266" t="s">
        <v>4006</v>
      </c>
      <c r="P1266" t="s">
        <v>20262</v>
      </c>
      <c r="Q1266" s="9" t="s">
        <v>24257</v>
      </c>
      <c r="R1266" s="6"/>
      <c r="S1266" s="6"/>
      <c r="T1266" s="6"/>
    </row>
    <row r="1267" spans="1:20" x14ac:dyDescent="0.2">
      <c r="A1267" s="5">
        <v>1266</v>
      </c>
      <c r="B1267" s="5">
        <v>201</v>
      </c>
      <c r="C1267" s="5">
        <v>231.20699999999999</v>
      </c>
      <c r="D1267" s="5" t="s">
        <v>114</v>
      </c>
      <c r="E1267" t="s">
        <v>28</v>
      </c>
      <c r="F1267" t="s">
        <v>134</v>
      </c>
      <c r="G1267" s="9" t="s">
        <v>186</v>
      </c>
      <c r="H1267" s="9" t="s">
        <v>169</v>
      </c>
      <c r="I1267" s="9" t="s">
        <v>44937</v>
      </c>
      <c r="J1267" s="9" t="s">
        <v>249</v>
      </c>
      <c r="K1267" s="9" t="s">
        <v>319</v>
      </c>
      <c r="M1267" s="9" t="s">
        <v>2914</v>
      </c>
      <c r="O1267" t="s">
        <v>4007</v>
      </c>
      <c r="P1267" t="s">
        <v>20263</v>
      </c>
      <c r="Q1267" s="9" t="s">
        <v>24258</v>
      </c>
      <c r="R1267" s="6"/>
      <c r="S1267" s="6"/>
      <c r="T1267" s="6"/>
    </row>
    <row r="1268" spans="1:20" x14ac:dyDescent="0.2">
      <c r="A1268" s="5">
        <v>1267</v>
      </c>
      <c r="B1268" s="5">
        <v>202</v>
      </c>
      <c r="C1268" s="5">
        <v>231.208</v>
      </c>
      <c r="D1268" s="5" t="s">
        <v>114</v>
      </c>
      <c r="E1268" t="s">
        <v>28</v>
      </c>
      <c r="F1268" t="s">
        <v>134</v>
      </c>
      <c r="G1268" s="9" t="s">
        <v>186</v>
      </c>
      <c r="H1268" s="9" t="s">
        <v>169</v>
      </c>
      <c r="I1268" s="9" t="s">
        <v>44937</v>
      </c>
      <c r="J1268" s="9" t="s">
        <v>249</v>
      </c>
      <c r="K1268" s="9" t="s">
        <v>319</v>
      </c>
      <c r="M1268" s="9" t="s">
        <v>2914</v>
      </c>
      <c r="O1268" t="s">
        <v>4008</v>
      </c>
      <c r="P1268" t="s">
        <v>20264</v>
      </c>
      <c r="Q1268" s="9" t="s">
        <v>24259</v>
      </c>
      <c r="R1268" s="6"/>
      <c r="S1268" s="6"/>
      <c r="T1268" s="6"/>
    </row>
    <row r="1269" spans="1:20" x14ac:dyDescent="0.2">
      <c r="A1269" s="5">
        <v>1268</v>
      </c>
      <c r="B1269" s="5">
        <v>203</v>
      </c>
      <c r="C1269" s="5">
        <v>231.209</v>
      </c>
      <c r="D1269" s="5" t="s">
        <v>114</v>
      </c>
      <c r="E1269" t="s">
        <v>28</v>
      </c>
      <c r="F1269" t="s">
        <v>134</v>
      </c>
      <c r="G1269" s="9" t="s">
        <v>186</v>
      </c>
      <c r="H1269" s="9" t="s">
        <v>169</v>
      </c>
      <c r="I1269" s="9" t="s">
        <v>44937</v>
      </c>
      <c r="J1269" s="9" t="s">
        <v>249</v>
      </c>
      <c r="K1269" s="9" t="s">
        <v>319</v>
      </c>
      <c r="M1269" s="9" t="s">
        <v>2914</v>
      </c>
      <c r="O1269" t="s">
        <v>3939</v>
      </c>
      <c r="P1269" t="s">
        <v>20213</v>
      </c>
      <c r="Q1269" s="9" t="s">
        <v>24260</v>
      </c>
      <c r="R1269" s="6"/>
      <c r="S1269" s="6"/>
      <c r="T1269" s="6"/>
    </row>
    <row r="1270" spans="1:20" x14ac:dyDescent="0.2">
      <c r="A1270" s="5">
        <v>1269</v>
      </c>
      <c r="B1270" s="5">
        <v>204</v>
      </c>
      <c r="C1270" s="5">
        <v>231.21</v>
      </c>
      <c r="D1270" s="5" t="s">
        <v>114</v>
      </c>
      <c r="E1270" t="s">
        <v>28</v>
      </c>
      <c r="F1270" t="s">
        <v>134</v>
      </c>
      <c r="G1270" s="9" t="s">
        <v>186</v>
      </c>
      <c r="H1270" s="9" t="s">
        <v>169</v>
      </c>
      <c r="I1270" s="9" t="s">
        <v>44937</v>
      </c>
      <c r="J1270" s="9" t="s">
        <v>249</v>
      </c>
      <c r="K1270" s="9" t="s">
        <v>319</v>
      </c>
      <c r="M1270" s="9" t="s">
        <v>2914</v>
      </c>
      <c r="O1270" t="s">
        <v>3939</v>
      </c>
      <c r="P1270" t="s">
        <v>20213</v>
      </c>
      <c r="Q1270" s="9" t="s">
        <v>24261</v>
      </c>
      <c r="R1270" s="6"/>
      <c r="S1270" s="6"/>
      <c r="T1270" s="6"/>
    </row>
    <row r="1271" spans="1:20" x14ac:dyDescent="0.2">
      <c r="A1271" s="5">
        <v>1270</v>
      </c>
      <c r="B1271" s="5">
        <v>205</v>
      </c>
      <c r="C1271" s="7">
        <v>231.21100000000001</v>
      </c>
      <c r="D1271" s="5" t="s">
        <v>114</v>
      </c>
      <c r="E1271" t="s">
        <v>28</v>
      </c>
      <c r="F1271" t="s">
        <v>134</v>
      </c>
      <c r="G1271" s="9" t="s">
        <v>186</v>
      </c>
      <c r="H1271" s="9" t="s">
        <v>169</v>
      </c>
      <c r="I1271" s="9" t="s">
        <v>44937</v>
      </c>
      <c r="J1271" s="9" t="s">
        <v>249</v>
      </c>
      <c r="K1271" s="9" t="s">
        <v>319</v>
      </c>
      <c r="M1271" s="9" t="s">
        <v>2914</v>
      </c>
      <c r="O1271" t="s">
        <v>3939</v>
      </c>
      <c r="P1271" t="s">
        <v>20213</v>
      </c>
      <c r="Q1271" s="9" t="s">
        <v>24262</v>
      </c>
      <c r="R1271" s="6"/>
      <c r="S1271" s="6"/>
      <c r="T1271" s="6"/>
    </row>
    <row r="1272" spans="1:20" x14ac:dyDescent="0.2">
      <c r="A1272" s="5">
        <v>1271</v>
      </c>
      <c r="B1272" s="5">
        <v>206</v>
      </c>
      <c r="C1272" s="7">
        <v>231.21199999999999</v>
      </c>
      <c r="D1272" s="5" t="s">
        <v>114</v>
      </c>
      <c r="E1272" t="s">
        <v>28</v>
      </c>
      <c r="F1272" t="s">
        <v>134</v>
      </c>
      <c r="G1272" s="9" t="s">
        <v>186</v>
      </c>
      <c r="H1272" s="9" t="s">
        <v>169</v>
      </c>
      <c r="I1272" s="9" t="s">
        <v>44937</v>
      </c>
      <c r="J1272" s="9" t="s">
        <v>249</v>
      </c>
      <c r="K1272" s="9" t="s">
        <v>319</v>
      </c>
      <c r="M1272" s="9" t="s">
        <v>2914</v>
      </c>
      <c r="O1272" t="s">
        <v>3939</v>
      </c>
      <c r="P1272" t="s">
        <v>20213</v>
      </c>
      <c r="Q1272" s="9" t="s">
        <v>24263</v>
      </c>
      <c r="R1272" s="6"/>
      <c r="S1272" s="6"/>
      <c r="T1272" s="6"/>
    </row>
    <row r="1273" spans="1:20" x14ac:dyDescent="0.2">
      <c r="A1273" s="5">
        <v>1272</v>
      </c>
      <c r="B1273" s="5">
        <v>207</v>
      </c>
      <c r="C1273" s="5">
        <v>231.21299999999999</v>
      </c>
      <c r="D1273" s="5" t="s">
        <v>114</v>
      </c>
      <c r="E1273" t="s">
        <v>28</v>
      </c>
      <c r="F1273" t="s">
        <v>134</v>
      </c>
      <c r="G1273" s="9" t="s">
        <v>186</v>
      </c>
      <c r="H1273" s="9" t="s">
        <v>169</v>
      </c>
      <c r="I1273" s="9" t="s">
        <v>44937</v>
      </c>
      <c r="J1273" s="9" t="s">
        <v>249</v>
      </c>
      <c r="K1273" s="9" t="s">
        <v>319</v>
      </c>
      <c r="M1273" s="9" t="s">
        <v>2914</v>
      </c>
      <c r="O1273" t="s">
        <v>3939</v>
      </c>
      <c r="P1273" t="s">
        <v>20213</v>
      </c>
      <c r="Q1273" s="9" t="s">
        <v>24264</v>
      </c>
      <c r="R1273" s="6"/>
      <c r="S1273" s="6"/>
      <c r="T1273" s="6"/>
    </row>
    <row r="1274" spans="1:20" x14ac:dyDescent="0.2">
      <c r="A1274" s="5">
        <v>1273</v>
      </c>
      <c r="B1274" s="5">
        <v>208</v>
      </c>
      <c r="C1274" s="7">
        <v>231.214</v>
      </c>
      <c r="D1274" s="5" t="s">
        <v>114</v>
      </c>
      <c r="E1274" t="s">
        <v>28</v>
      </c>
      <c r="F1274" t="s">
        <v>134</v>
      </c>
      <c r="G1274" s="9" t="s">
        <v>186</v>
      </c>
      <c r="H1274" s="9" t="s">
        <v>169</v>
      </c>
      <c r="I1274" s="9" t="s">
        <v>44937</v>
      </c>
      <c r="J1274" s="9" t="s">
        <v>249</v>
      </c>
      <c r="K1274" s="9" t="s">
        <v>319</v>
      </c>
      <c r="M1274" s="9" t="s">
        <v>2914</v>
      </c>
      <c r="O1274" t="s">
        <v>3939</v>
      </c>
      <c r="P1274" t="s">
        <v>20213</v>
      </c>
      <c r="Q1274" s="9" t="s">
        <v>24265</v>
      </c>
      <c r="R1274" s="6"/>
      <c r="S1274" s="6"/>
      <c r="T1274" s="6"/>
    </row>
    <row r="1275" spans="1:20" x14ac:dyDescent="0.2">
      <c r="A1275" s="5">
        <v>1274</v>
      </c>
      <c r="B1275" s="5">
        <v>209</v>
      </c>
      <c r="C1275" s="5">
        <v>231.215</v>
      </c>
      <c r="D1275" s="5" t="s">
        <v>114</v>
      </c>
      <c r="E1275" t="s">
        <v>28</v>
      </c>
      <c r="F1275" t="s">
        <v>134</v>
      </c>
      <c r="G1275" s="9" t="s">
        <v>186</v>
      </c>
      <c r="H1275" s="9" t="s">
        <v>169</v>
      </c>
      <c r="I1275" s="9" t="s">
        <v>44937</v>
      </c>
      <c r="J1275" s="9" t="s">
        <v>249</v>
      </c>
      <c r="K1275" s="9" t="s">
        <v>319</v>
      </c>
      <c r="M1275" s="9" t="s">
        <v>2914</v>
      </c>
      <c r="O1275" t="s">
        <v>3939</v>
      </c>
      <c r="P1275" t="s">
        <v>20213</v>
      </c>
      <c r="Q1275" s="9" t="s">
        <v>24266</v>
      </c>
      <c r="R1275" s="6"/>
      <c r="S1275" s="6"/>
      <c r="T1275" s="6"/>
    </row>
    <row r="1276" spans="1:20" x14ac:dyDescent="0.2">
      <c r="A1276" s="5">
        <v>1275</v>
      </c>
      <c r="B1276" s="5">
        <v>210</v>
      </c>
      <c r="C1276" s="7">
        <v>231.21600000000001</v>
      </c>
      <c r="D1276" s="5" t="s">
        <v>114</v>
      </c>
      <c r="E1276" t="s">
        <v>28</v>
      </c>
      <c r="F1276" t="s">
        <v>134</v>
      </c>
      <c r="G1276" s="9" t="s">
        <v>186</v>
      </c>
      <c r="H1276" s="9" t="s">
        <v>169</v>
      </c>
      <c r="I1276" s="9" t="s">
        <v>44937</v>
      </c>
      <c r="J1276" s="9" t="s">
        <v>249</v>
      </c>
      <c r="K1276" s="9" t="s">
        <v>319</v>
      </c>
      <c r="M1276" s="9" t="s">
        <v>2914</v>
      </c>
      <c r="O1276" t="s">
        <v>3939</v>
      </c>
      <c r="P1276" t="s">
        <v>20213</v>
      </c>
      <c r="Q1276" s="9" t="s">
        <v>24267</v>
      </c>
      <c r="R1276" s="6"/>
      <c r="S1276" s="6"/>
      <c r="T1276" s="6"/>
    </row>
    <row r="1277" spans="1:20" x14ac:dyDescent="0.2">
      <c r="A1277" s="5">
        <v>1276</v>
      </c>
      <c r="B1277" s="5">
        <v>211</v>
      </c>
      <c r="C1277" s="5">
        <v>231.21700000000001</v>
      </c>
      <c r="D1277" s="5" t="s">
        <v>114</v>
      </c>
      <c r="E1277" t="s">
        <v>28</v>
      </c>
      <c r="F1277" t="s">
        <v>134</v>
      </c>
      <c r="G1277" s="9" t="s">
        <v>186</v>
      </c>
      <c r="H1277" s="9" t="s">
        <v>169</v>
      </c>
      <c r="I1277" s="9" t="s">
        <v>44937</v>
      </c>
      <c r="J1277" s="9" t="s">
        <v>249</v>
      </c>
      <c r="K1277" s="9" t="s">
        <v>319</v>
      </c>
      <c r="M1277" s="9" t="s">
        <v>2914</v>
      </c>
      <c r="O1277" t="s">
        <v>3939</v>
      </c>
      <c r="P1277" t="s">
        <v>20213</v>
      </c>
      <c r="Q1277" s="9" t="s">
        <v>24268</v>
      </c>
      <c r="R1277" s="6"/>
      <c r="S1277" s="6"/>
      <c r="T1277" s="6"/>
    </row>
    <row r="1278" spans="1:20" x14ac:dyDescent="0.2">
      <c r="A1278" s="5">
        <v>1277</v>
      </c>
      <c r="B1278" s="5">
        <v>212</v>
      </c>
      <c r="C1278" s="5">
        <v>231.21799999999999</v>
      </c>
      <c r="D1278" s="5" t="s">
        <v>114</v>
      </c>
      <c r="E1278" t="s">
        <v>28</v>
      </c>
      <c r="F1278" t="s">
        <v>134</v>
      </c>
      <c r="G1278" s="9" t="s">
        <v>186</v>
      </c>
      <c r="H1278" s="9" t="s">
        <v>169</v>
      </c>
      <c r="I1278" s="9" t="s">
        <v>44937</v>
      </c>
      <c r="J1278" s="9" t="s">
        <v>249</v>
      </c>
      <c r="K1278" s="9" t="s">
        <v>319</v>
      </c>
      <c r="M1278" s="9" t="s">
        <v>2914</v>
      </c>
      <c r="O1278" t="s">
        <v>3939</v>
      </c>
      <c r="P1278" t="s">
        <v>20213</v>
      </c>
      <c r="Q1278" s="9" t="s">
        <v>24269</v>
      </c>
      <c r="R1278" s="6"/>
      <c r="S1278" s="6"/>
      <c r="T1278" s="6"/>
    </row>
    <row r="1279" spans="1:20" x14ac:dyDescent="0.2">
      <c r="A1279" s="5">
        <v>1278</v>
      </c>
      <c r="B1279" s="5">
        <v>213</v>
      </c>
      <c r="C1279" s="7">
        <v>231.21899999999999</v>
      </c>
      <c r="D1279" s="5" t="s">
        <v>114</v>
      </c>
      <c r="E1279" t="s">
        <v>28</v>
      </c>
      <c r="F1279" t="s">
        <v>134</v>
      </c>
      <c r="G1279" s="9" t="s">
        <v>186</v>
      </c>
      <c r="H1279" s="9" t="s">
        <v>169</v>
      </c>
      <c r="I1279" s="9" t="s">
        <v>44937</v>
      </c>
      <c r="J1279" s="9" t="s">
        <v>249</v>
      </c>
      <c r="K1279" s="9" t="s">
        <v>319</v>
      </c>
      <c r="M1279" s="9" t="s">
        <v>2914</v>
      </c>
      <c r="O1279" t="s">
        <v>3939</v>
      </c>
      <c r="P1279" t="s">
        <v>20213</v>
      </c>
      <c r="Q1279" s="9" t="s">
        <v>24270</v>
      </c>
      <c r="R1279" s="6"/>
      <c r="S1279" s="6"/>
      <c r="T1279" s="6"/>
    </row>
    <row r="1280" spans="1:20" x14ac:dyDescent="0.2">
      <c r="A1280" s="5">
        <v>1279</v>
      </c>
      <c r="B1280" s="5">
        <v>214</v>
      </c>
      <c r="C1280" s="5">
        <v>231.22</v>
      </c>
      <c r="D1280" s="5" t="s">
        <v>114</v>
      </c>
      <c r="E1280" t="s">
        <v>28</v>
      </c>
      <c r="F1280" t="s">
        <v>134</v>
      </c>
      <c r="G1280" s="9" t="s">
        <v>186</v>
      </c>
      <c r="H1280" s="9" t="s">
        <v>169</v>
      </c>
      <c r="I1280" s="9" t="s">
        <v>44937</v>
      </c>
      <c r="J1280" s="9" t="s">
        <v>249</v>
      </c>
      <c r="K1280" s="9" t="s">
        <v>319</v>
      </c>
      <c r="M1280" s="9" t="s">
        <v>2914</v>
      </c>
      <c r="O1280" t="s">
        <v>4009</v>
      </c>
      <c r="P1280" t="s">
        <v>20213</v>
      </c>
      <c r="Q1280" s="9" t="s">
        <v>24271</v>
      </c>
      <c r="R1280" s="6"/>
      <c r="S1280" s="6"/>
      <c r="T1280" s="6"/>
    </row>
    <row r="1281" spans="1:20" x14ac:dyDescent="0.2">
      <c r="A1281" s="5">
        <v>1280</v>
      </c>
      <c r="B1281" s="5">
        <v>215</v>
      </c>
      <c r="C1281" s="7">
        <v>231.221</v>
      </c>
      <c r="D1281" s="5" t="s">
        <v>114</v>
      </c>
      <c r="E1281" t="s">
        <v>28</v>
      </c>
      <c r="F1281" t="s">
        <v>134</v>
      </c>
      <c r="G1281" s="9" t="s">
        <v>186</v>
      </c>
      <c r="H1281" s="9" t="s">
        <v>169</v>
      </c>
      <c r="I1281" s="9" t="s">
        <v>44937</v>
      </c>
      <c r="J1281" s="9" t="s">
        <v>249</v>
      </c>
      <c r="K1281" s="9" t="s">
        <v>319</v>
      </c>
      <c r="M1281" s="9" t="s">
        <v>2914</v>
      </c>
      <c r="O1281" t="s">
        <v>3941</v>
      </c>
      <c r="P1281" t="s">
        <v>20215</v>
      </c>
      <c r="Q1281" s="9" t="s">
        <v>24272</v>
      </c>
      <c r="R1281" s="6"/>
      <c r="S1281" s="6"/>
      <c r="T1281" s="6"/>
    </row>
    <row r="1282" spans="1:20" x14ac:dyDescent="0.2">
      <c r="A1282" s="5">
        <v>1281</v>
      </c>
      <c r="B1282" s="5">
        <v>216</v>
      </c>
      <c r="C1282" s="5">
        <v>231.22200000000001</v>
      </c>
      <c r="D1282" s="5" t="s">
        <v>114</v>
      </c>
      <c r="E1282" t="s">
        <v>28</v>
      </c>
      <c r="F1282" t="s">
        <v>134</v>
      </c>
      <c r="G1282" s="9" t="s">
        <v>186</v>
      </c>
      <c r="H1282" s="9" t="s">
        <v>169</v>
      </c>
      <c r="I1282" s="9" t="s">
        <v>44937</v>
      </c>
      <c r="J1282" s="9" t="s">
        <v>249</v>
      </c>
      <c r="K1282" s="9" t="s">
        <v>319</v>
      </c>
      <c r="M1282" s="9" t="s">
        <v>2914</v>
      </c>
      <c r="O1282" t="s">
        <v>3941</v>
      </c>
      <c r="P1282" t="s">
        <v>20215</v>
      </c>
      <c r="Q1282" s="9" t="s">
        <v>24273</v>
      </c>
      <c r="R1282" s="6"/>
      <c r="S1282" s="6"/>
      <c r="T1282" s="6"/>
    </row>
    <row r="1283" spans="1:20" x14ac:dyDescent="0.2">
      <c r="A1283" s="5">
        <v>1282</v>
      </c>
      <c r="B1283" s="5">
        <v>217</v>
      </c>
      <c r="C1283" s="7">
        <v>231.22300000000001</v>
      </c>
      <c r="D1283" s="5" t="s">
        <v>114</v>
      </c>
      <c r="E1283" t="s">
        <v>28</v>
      </c>
      <c r="F1283" t="s">
        <v>134</v>
      </c>
      <c r="G1283" s="9" t="s">
        <v>186</v>
      </c>
      <c r="H1283" s="9" t="s">
        <v>169</v>
      </c>
      <c r="I1283" s="9" t="s">
        <v>44937</v>
      </c>
      <c r="J1283" s="9" t="s">
        <v>249</v>
      </c>
      <c r="K1283" s="9" t="s">
        <v>319</v>
      </c>
      <c r="M1283" s="9" t="s">
        <v>2914</v>
      </c>
      <c r="O1283" t="s">
        <v>3941</v>
      </c>
      <c r="P1283" t="s">
        <v>20215</v>
      </c>
      <c r="Q1283" s="9" t="s">
        <v>24274</v>
      </c>
      <c r="R1283" s="6"/>
      <c r="S1283" s="6"/>
      <c r="T1283" s="6"/>
    </row>
    <row r="1284" spans="1:20" x14ac:dyDescent="0.2">
      <c r="A1284" s="5">
        <v>1283</v>
      </c>
      <c r="B1284" s="5">
        <v>218</v>
      </c>
      <c r="C1284" s="7">
        <v>231.22399999999999</v>
      </c>
      <c r="D1284" s="5" t="s">
        <v>114</v>
      </c>
      <c r="E1284" t="s">
        <v>28</v>
      </c>
      <c r="F1284" t="s">
        <v>134</v>
      </c>
      <c r="G1284" s="9" t="s">
        <v>186</v>
      </c>
      <c r="H1284" s="9" t="s">
        <v>169</v>
      </c>
      <c r="I1284" s="9" t="s">
        <v>44937</v>
      </c>
      <c r="J1284" s="9" t="s">
        <v>249</v>
      </c>
      <c r="K1284" s="9" t="s">
        <v>319</v>
      </c>
      <c r="M1284" s="9" t="s">
        <v>2914</v>
      </c>
      <c r="O1284" t="s">
        <v>3941</v>
      </c>
      <c r="P1284" t="s">
        <v>20215</v>
      </c>
      <c r="Q1284" s="9" t="s">
        <v>24275</v>
      </c>
      <c r="R1284" s="6"/>
      <c r="S1284" s="6"/>
      <c r="T1284" s="6"/>
    </row>
    <row r="1285" spans="1:20" x14ac:dyDescent="0.2">
      <c r="A1285" s="5">
        <v>1284</v>
      </c>
      <c r="B1285" s="5">
        <v>219</v>
      </c>
      <c r="C1285" s="5">
        <v>231.22499999999999</v>
      </c>
      <c r="D1285" s="5" t="s">
        <v>114</v>
      </c>
      <c r="E1285" t="s">
        <v>28</v>
      </c>
      <c r="F1285" t="s">
        <v>134</v>
      </c>
      <c r="G1285" s="9" t="s">
        <v>186</v>
      </c>
      <c r="H1285" s="9" t="s">
        <v>169</v>
      </c>
      <c r="I1285" s="9" t="s">
        <v>44937</v>
      </c>
      <c r="J1285" s="9" t="s">
        <v>249</v>
      </c>
      <c r="K1285" s="9" t="s">
        <v>319</v>
      </c>
      <c r="M1285" s="9" t="s">
        <v>2914</v>
      </c>
      <c r="O1285" t="s">
        <v>3941</v>
      </c>
      <c r="P1285" t="s">
        <v>20215</v>
      </c>
      <c r="Q1285" s="9" t="s">
        <v>24276</v>
      </c>
      <c r="R1285" s="6"/>
      <c r="S1285" s="6"/>
      <c r="T1285" s="6"/>
    </row>
    <row r="1286" spans="1:20" x14ac:dyDescent="0.2">
      <c r="A1286" s="5">
        <v>1285</v>
      </c>
      <c r="B1286" s="5">
        <v>220</v>
      </c>
      <c r="C1286" s="5">
        <v>231.226</v>
      </c>
      <c r="D1286" s="5" t="s">
        <v>114</v>
      </c>
      <c r="E1286" t="s">
        <v>28</v>
      </c>
      <c r="F1286" t="s">
        <v>134</v>
      </c>
      <c r="G1286" s="9" t="s">
        <v>186</v>
      </c>
      <c r="H1286" s="9" t="s">
        <v>169</v>
      </c>
      <c r="I1286" s="9" t="s">
        <v>44937</v>
      </c>
      <c r="J1286" s="9" t="s">
        <v>249</v>
      </c>
      <c r="K1286" s="9" t="s">
        <v>319</v>
      </c>
      <c r="M1286" s="9" t="s">
        <v>2914</v>
      </c>
      <c r="O1286" t="s">
        <v>3941</v>
      </c>
      <c r="P1286" t="s">
        <v>20215</v>
      </c>
      <c r="Q1286" s="9" t="s">
        <v>24277</v>
      </c>
      <c r="R1286" s="6"/>
      <c r="S1286" s="6"/>
      <c r="T1286" s="6"/>
    </row>
    <row r="1287" spans="1:20" x14ac:dyDescent="0.2">
      <c r="A1287" s="5">
        <v>1286</v>
      </c>
      <c r="B1287" s="5">
        <v>221</v>
      </c>
      <c r="C1287" s="5">
        <v>231.227</v>
      </c>
      <c r="D1287" s="5" t="s">
        <v>114</v>
      </c>
      <c r="E1287" t="s">
        <v>28</v>
      </c>
      <c r="F1287" t="s">
        <v>134</v>
      </c>
      <c r="G1287" s="9" t="s">
        <v>186</v>
      </c>
      <c r="H1287" s="9" t="s">
        <v>169</v>
      </c>
      <c r="I1287" s="9" t="s">
        <v>44937</v>
      </c>
      <c r="J1287" s="9" t="s">
        <v>249</v>
      </c>
      <c r="K1287" s="9" t="s">
        <v>319</v>
      </c>
      <c r="M1287" s="9" t="s">
        <v>2914</v>
      </c>
      <c r="O1287" t="s">
        <v>3941</v>
      </c>
      <c r="P1287" t="s">
        <v>20215</v>
      </c>
      <c r="Q1287" s="9" t="s">
        <v>24278</v>
      </c>
      <c r="R1287" s="6"/>
      <c r="S1287" s="6"/>
      <c r="T1287" s="6"/>
    </row>
    <row r="1288" spans="1:20" x14ac:dyDescent="0.2">
      <c r="A1288" s="5">
        <v>1287</v>
      </c>
      <c r="B1288" s="5">
        <v>222</v>
      </c>
      <c r="C1288" s="7">
        <v>231.22800000000001</v>
      </c>
      <c r="D1288" s="5" t="s">
        <v>114</v>
      </c>
      <c r="E1288" t="s">
        <v>28</v>
      </c>
      <c r="F1288" t="s">
        <v>134</v>
      </c>
      <c r="G1288" s="9" t="s">
        <v>186</v>
      </c>
      <c r="H1288" s="9" t="s">
        <v>169</v>
      </c>
      <c r="I1288" s="9" t="s">
        <v>44937</v>
      </c>
      <c r="J1288" s="9" t="s">
        <v>249</v>
      </c>
      <c r="K1288" s="9" t="s">
        <v>319</v>
      </c>
      <c r="M1288" s="9" t="s">
        <v>2914</v>
      </c>
      <c r="O1288" t="s">
        <v>3941</v>
      </c>
      <c r="P1288" t="s">
        <v>20215</v>
      </c>
      <c r="Q1288" s="9" t="s">
        <v>24279</v>
      </c>
      <c r="R1288" s="6"/>
      <c r="S1288" s="6"/>
      <c r="T1288" s="6"/>
    </row>
    <row r="1289" spans="1:20" x14ac:dyDescent="0.2">
      <c r="A1289" s="5">
        <v>1288</v>
      </c>
      <c r="B1289" s="5">
        <v>223</v>
      </c>
      <c r="C1289" s="5">
        <v>231.22900000000001</v>
      </c>
      <c r="D1289" s="5" t="s">
        <v>114</v>
      </c>
      <c r="E1289" t="s">
        <v>28</v>
      </c>
      <c r="F1289" t="s">
        <v>134</v>
      </c>
      <c r="G1289" s="9" t="s">
        <v>186</v>
      </c>
      <c r="H1289" s="9" t="s">
        <v>169</v>
      </c>
      <c r="I1289" s="9" t="s">
        <v>44937</v>
      </c>
      <c r="J1289" s="9" t="s">
        <v>249</v>
      </c>
      <c r="K1289" s="9" t="s">
        <v>319</v>
      </c>
      <c r="M1289" s="9" t="s">
        <v>2914</v>
      </c>
      <c r="O1289" t="s">
        <v>3941</v>
      </c>
      <c r="P1289" t="s">
        <v>20215</v>
      </c>
      <c r="Q1289" s="9" t="s">
        <v>24280</v>
      </c>
      <c r="R1289" s="6"/>
      <c r="S1289" s="6"/>
      <c r="T1289" s="6"/>
    </row>
    <row r="1290" spans="1:20" x14ac:dyDescent="0.2">
      <c r="A1290" s="5">
        <v>1289</v>
      </c>
      <c r="B1290" s="5">
        <v>224</v>
      </c>
      <c r="C1290" s="5">
        <v>231.23</v>
      </c>
      <c r="D1290" s="5" t="s">
        <v>114</v>
      </c>
      <c r="E1290" t="s">
        <v>28</v>
      </c>
      <c r="F1290" t="s">
        <v>134</v>
      </c>
      <c r="G1290" s="9" t="s">
        <v>186</v>
      </c>
      <c r="H1290" s="9" t="s">
        <v>169</v>
      </c>
      <c r="I1290" s="9" t="s">
        <v>44937</v>
      </c>
      <c r="J1290" s="9" t="s">
        <v>249</v>
      </c>
      <c r="K1290" s="9" t="s">
        <v>319</v>
      </c>
      <c r="M1290" s="9" t="s">
        <v>2914</v>
      </c>
      <c r="O1290" t="s">
        <v>3941</v>
      </c>
      <c r="P1290" t="s">
        <v>20215</v>
      </c>
      <c r="Q1290" s="9" t="s">
        <v>24281</v>
      </c>
      <c r="R1290" s="6"/>
      <c r="S1290" s="6"/>
      <c r="T1290" s="6"/>
    </row>
    <row r="1291" spans="1:20" x14ac:dyDescent="0.2">
      <c r="A1291" s="5">
        <v>1290</v>
      </c>
      <c r="B1291" s="5">
        <v>225</v>
      </c>
      <c r="C1291" s="5">
        <v>231.23099999999999</v>
      </c>
      <c r="D1291" s="5" t="s">
        <v>114</v>
      </c>
      <c r="E1291" t="s">
        <v>28</v>
      </c>
      <c r="F1291" t="s">
        <v>134</v>
      </c>
      <c r="G1291" s="9" t="s">
        <v>186</v>
      </c>
      <c r="H1291" s="9" t="s">
        <v>169</v>
      </c>
      <c r="I1291" s="9" t="s">
        <v>44937</v>
      </c>
      <c r="J1291" s="9" t="s">
        <v>249</v>
      </c>
      <c r="K1291" s="9" t="s">
        <v>319</v>
      </c>
      <c r="M1291" s="9" t="s">
        <v>2914</v>
      </c>
      <c r="O1291" t="s">
        <v>3941</v>
      </c>
      <c r="P1291" t="s">
        <v>20215</v>
      </c>
      <c r="Q1291" s="9" t="s">
        <v>24282</v>
      </c>
      <c r="R1291" s="6"/>
      <c r="S1291" s="6"/>
      <c r="T1291" s="6"/>
    </row>
    <row r="1292" spans="1:20" x14ac:dyDescent="0.2">
      <c r="A1292" s="5">
        <v>1291</v>
      </c>
      <c r="B1292" s="5">
        <v>226</v>
      </c>
      <c r="C1292" s="5">
        <v>231.232</v>
      </c>
      <c r="D1292" s="5" t="s">
        <v>114</v>
      </c>
      <c r="E1292" t="s">
        <v>28</v>
      </c>
      <c r="F1292" t="s">
        <v>134</v>
      </c>
      <c r="G1292" s="9" t="s">
        <v>186</v>
      </c>
      <c r="H1292" s="9" t="s">
        <v>169</v>
      </c>
      <c r="I1292" s="9" t="s">
        <v>44937</v>
      </c>
      <c r="J1292" s="9" t="s">
        <v>249</v>
      </c>
      <c r="K1292" s="9" t="s">
        <v>319</v>
      </c>
      <c r="M1292" s="9" t="s">
        <v>2914</v>
      </c>
      <c r="O1292" t="s">
        <v>3941</v>
      </c>
      <c r="P1292" t="s">
        <v>20215</v>
      </c>
      <c r="Q1292" s="9" t="s">
        <v>24283</v>
      </c>
      <c r="R1292" s="6"/>
      <c r="S1292" s="6"/>
      <c r="T1292" s="6"/>
    </row>
    <row r="1293" spans="1:20" x14ac:dyDescent="0.2">
      <c r="A1293" s="5">
        <v>1292</v>
      </c>
      <c r="B1293" s="5">
        <v>227</v>
      </c>
      <c r="C1293" s="5">
        <v>231.233</v>
      </c>
      <c r="D1293" s="5" t="s">
        <v>114</v>
      </c>
      <c r="E1293" t="s">
        <v>28</v>
      </c>
      <c r="F1293" t="s">
        <v>134</v>
      </c>
      <c r="G1293" s="9" t="s">
        <v>186</v>
      </c>
      <c r="H1293" s="9" t="s">
        <v>169</v>
      </c>
      <c r="I1293" s="9" t="s">
        <v>44937</v>
      </c>
      <c r="J1293" s="9" t="s">
        <v>249</v>
      </c>
      <c r="K1293" s="9" t="s">
        <v>319</v>
      </c>
      <c r="M1293" s="9" t="s">
        <v>2914</v>
      </c>
      <c r="O1293" t="s">
        <v>4010</v>
      </c>
      <c r="P1293" t="s">
        <v>20252</v>
      </c>
      <c r="Q1293" s="9" t="s">
        <v>24284</v>
      </c>
      <c r="R1293" s="6"/>
      <c r="S1293" s="6"/>
      <c r="T1293" s="6"/>
    </row>
    <row r="1294" spans="1:20" x14ac:dyDescent="0.2">
      <c r="A1294" s="5">
        <v>1293</v>
      </c>
      <c r="B1294" s="5">
        <v>228</v>
      </c>
      <c r="C1294" s="5">
        <v>231.23400000000001</v>
      </c>
      <c r="D1294" s="5" t="s">
        <v>114</v>
      </c>
      <c r="E1294" t="s">
        <v>28</v>
      </c>
      <c r="F1294" t="s">
        <v>134</v>
      </c>
      <c r="G1294" s="9" t="s">
        <v>186</v>
      </c>
      <c r="H1294" s="9" t="s">
        <v>169</v>
      </c>
      <c r="I1294" s="9" t="s">
        <v>44937</v>
      </c>
      <c r="J1294" s="9" t="s">
        <v>249</v>
      </c>
      <c r="K1294" s="9" t="s">
        <v>319</v>
      </c>
      <c r="M1294" s="9" t="s">
        <v>2914</v>
      </c>
      <c r="O1294" t="s">
        <v>4011</v>
      </c>
      <c r="P1294" t="s">
        <v>20252</v>
      </c>
      <c r="Q1294" s="9" t="s">
        <v>24285</v>
      </c>
      <c r="R1294" s="6"/>
      <c r="S1294" s="6"/>
      <c r="T1294" s="6"/>
    </row>
    <row r="1295" spans="1:20" x14ac:dyDescent="0.2">
      <c r="A1295" s="5">
        <v>1294</v>
      </c>
      <c r="B1295" s="5">
        <v>229</v>
      </c>
      <c r="C1295" s="5">
        <v>231.23500000000001</v>
      </c>
      <c r="D1295" s="5" t="s">
        <v>114</v>
      </c>
      <c r="E1295" t="s">
        <v>28</v>
      </c>
      <c r="F1295" t="s">
        <v>134</v>
      </c>
      <c r="G1295" s="9" t="s">
        <v>186</v>
      </c>
      <c r="H1295" s="9" t="s">
        <v>169</v>
      </c>
      <c r="I1295" s="9" t="s">
        <v>44937</v>
      </c>
      <c r="J1295" s="9" t="s">
        <v>249</v>
      </c>
      <c r="K1295" s="9" t="s">
        <v>319</v>
      </c>
      <c r="M1295" s="9" t="s">
        <v>2914</v>
      </c>
      <c r="O1295" t="s">
        <v>4012</v>
      </c>
      <c r="P1295" t="s">
        <v>20252</v>
      </c>
      <c r="Q1295" s="9" t="s">
        <v>24286</v>
      </c>
      <c r="R1295" s="6"/>
      <c r="S1295" s="6"/>
      <c r="T1295" s="6"/>
    </row>
    <row r="1296" spans="1:20" x14ac:dyDescent="0.2">
      <c r="A1296" s="5">
        <v>1295</v>
      </c>
      <c r="B1296" s="5">
        <v>230</v>
      </c>
      <c r="C1296" s="5">
        <v>231.23599999999999</v>
      </c>
      <c r="D1296" s="5" t="s">
        <v>114</v>
      </c>
      <c r="E1296" t="s">
        <v>28</v>
      </c>
      <c r="F1296" t="s">
        <v>134</v>
      </c>
      <c r="G1296" s="9" t="s">
        <v>186</v>
      </c>
      <c r="H1296" s="9" t="s">
        <v>169</v>
      </c>
      <c r="I1296" s="9" t="s">
        <v>44937</v>
      </c>
      <c r="J1296" s="9" t="s">
        <v>249</v>
      </c>
      <c r="K1296" s="9" t="s">
        <v>319</v>
      </c>
      <c r="M1296" s="9" t="s">
        <v>2914</v>
      </c>
      <c r="O1296" t="s">
        <v>4013</v>
      </c>
      <c r="P1296" t="s">
        <v>20252</v>
      </c>
      <c r="Q1296" s="9" t="s">
        <v>24287</v>
      </c>
      <c r="R1296" s="6"/>
      <c r="S1296" s="6"/>
      <c r="T1296" s="6"/>
    </row>
    <row r="1297" spans="1:20" x14ac:dyDescent="0.2">
      <c r="A1297" s="5">
        <v>1296</v>
      </c>
      <c r="B1297" s="5">
        <v>231</v>
      </c>
      <c r="C1297" s="5">
        <v>231.23699999999999</v>
      </c>
      <c r="D1297" s="5" t="s">
        <v>114</v>
      </c>
      <c r="E1297" t="s">
        <v>28</v>
      </c>
      <c r="F1297" t="s">
        <v>134</v>
      </c>
      <c r="G1297" s="9" t="s">
        <v>186</v>
      </c>
      <c r="H1297" s="9" t="s">
        <v>169</v>
      </c>
      <c r="I1297" s="9" t="s">
        <v>44937</v>
      </c>
      <c r="J1297" s="9" t="s">
        <v>249</v>
      </c>
      <c r="K1297" s="9" t="s">
        <v>319</v>
      </c>
      <c r="M1297" s="9" t="s">
        <v>2914</v>
      </c>
      <c r="O1297" t="s">
        <v>4014</v>
      </c>
      <c r="P1297" t="s">
        <v>20252</v>
      </c>
      <c r="Q1297" s="9" t="s">
        <v>24288</v>
      </c>
      <c r="R1297" s="6"/>
      <c r="S1297" s="6"/>
      <c r="T1297" s="6"/>
    </row>
    <row r="1298" spans="1:20" x14ac:dyDescent="0.2">
      <c r="A1298" s="5">
        <v>1297</v>
      </c>
      <c r="B1298" s="5">
        <v>232</v>
      </c>
      <c r="C1298" s="5">
        <v>231.238</v>
      </c>
      <c r="D1298" s="5" t="s">
        <v>114</v>
      </c>
      <c r="E1298" t="s">
        <v>28</v>
      </c>
      <c r="F1298" t="s">
        <v>134</v>
      </c>
      <c r="G1298" s="9" t="s">
        <v>186</v>
      </c>
      <c r="H1298" s="9" t="s">
        <v>169</v>
      </c>
      <c r="I1298" s="9" t="s">
        <v>44937</v>
      </c>
      <c r="J1298" s="9" t="s">
        <v>249</v>
      </c>
      <c r="K1298" s="9" t="s">
        <v>319</v>
      </c>
      <c r="M1298" s="9" t="s">
        <v>2914</v>
      </c>
      <c r="O1298" t="s">
        <v>4015</v>
      </c>
      <c r="P1298" t="s">
        <v>20252</v>
      </c>
      <c r="Q1298" s="9" t="s">
        <v>24289</v>
      </c>
      <c r="R1298" s="6"/>
      <c r="S1298" s="6"/>
      <c r="T1298" s="6"/>
    </row>
    <row r="1299" spans="1:20" x14ac:dyDescent="0.2">
      <c r="A1299" s="5">
        <v>1298</v>
      </c>
      <c r="B1299" s="5">
        <v>233</v>
      </c>
      <c r="C1299" s="5">
        <v>231.239</v>
      </c>
      <c r="D1299" s="5" t="s">
        <v>114</v>
      </c>
      <c r="E1299" t="s">
        <v>28</v>
      </c>
      <c r="F1299" t="s">
        <v>134</v>
      </c>
      <c r="G1299" s="9" t="s">
        <v>186</v>
      </c>
      <c r="H1299" s="9" t="s">
        <v>169</v>
      </c>
      <c r="I1299" s="9" t="s">
        <v>44937</v>
      </c>
      <c r="J1299" s="9" t="s">
        <v>249</v>
      </c>
      <c r="K1299" s="9" t="s">
        <v>319</v>
      </c>
      <c r="M1299" s="9" t="s">
        <v>2914</v>
      </c>
      <c r="O1299" t="s">
        <v>4016</v>
      </c>
      <c r="P1299" t="s">
        <v>20252</v>
      </c>
      <c r="Q1299" s="9" t="s">
        <v>24290</v>
      </c>
      <c r="R1299" s="6"/>
      <c r="S1299" s="6"/>
      <c r="T1299" s="6"/>
    </row>
    <row r="1300" spans="1:20" x14ac:dyDescent="0.2">
      <c r="A1300" s="5">
        <v>1299</v>
      </c>
      <c r="B1300" s="5">
        <v>234</v>
      </c>
      <c r="C1300" s="5">
        <v>231.24</v>
      </c>
      <c r="D1300" s="5" t="s">
        <v>114</v>
      </c>
      <c r="E1300" t="s">
        <v>28</v>
      </c>
      <c r="F1300" t="s">
        <v>134</v>
      </c>
      <c r="G1300" s="9" t="s">
        <v>186</v>
      </c>
      <c r="H1300" s="9" t="s">
        <v>169</v>
      </c>
      <c r="I1300" s="9" t="s">
        <v>44937</v>
      </c>
      <c r="J1300" s="9" t="s">
        <v>249</v>
      </c>
      <c r="K1300" s="9" t="s">
        <v>319</v>
      </c>
      <c r="M1300" s="9" t="s">
        <v>2914</v>
      </c>
      <c r="O1300" t="s">
        <v>4017</v>
      </c>
      <c r="P1300" t="s">
        <v>20252</v>
      </c>
      <c r="Q1300" s="9" t="s">
        <v>24291</v>
      </c>
      <c r="R1300" s="6"/>
      <c r="S1300" s="6"/>
      <c r="T1300" s="6"/>
    </row>
    <row r="1301" spans="1:20" x14ac:dyDescent="0.2">
      <c r="A1301" s="5">
        <v>1300</v>
      </c>
      <c r="B1301" s="5">
        <v>235</v>
      </c>
      <c r="C1301" s="7">
        <v>231.24100000000001</v>
      </c>
      <c r="D1301" s="5" t="s">
        <v>114</v>
      </c>
      <c r="E1301" t="s">
        <v>28</v>
      </c>
      <c r="F1301" t="s">
        <v>134</v>
      </c>
      <c r="G1301" s="9" t="s">
        <v>186</v>
      </c>
      <c r="H1301" s="9" t="s">
        <v>169</v>
      </c>
      <c r="I1301" s="9" t="s">
        <v>44937</v>
      </c>
      <c r="J1301" s="9" t="s">
        <v>249</v>
      </c>
      <c r="K1301" s="9" t="s">
        <v>319</v>
      </c>
      <c r="M1301" s="9" t="s">
        <v>2914</v>
      </c>
      <c r="O1301" t="s">
        <v>4018</v>
      </c>
      <c r="P1301" t="s">
        <v>20252</v>
      </c>
      <c r="Q1301" s="9" t="s">
        <v>24292</v>
      </c>
      <c r="R1301" s="6"/>
      <c r="S1301" s="6"/>
      <c r="T1301" s="6"/>
    </row>
    <row r="1302" spans="1:20" x14ac:dyDescent="0.2">
      <c r="A1302" s="5">
        <v>1301</v>
      </c>
      <c r="B1302" s="5">
        <v>236</v>
      </c>
      <c r="C1302" s="7">
        <v>231.24199999999999</v>
      </c>
      <c r="D1302" s="5" t="s">
        <v>114</v>
      </c>
      <c r="E1302" t="s">
        <v>28</v>
      </c>
      <c r="F1302" t="s">
        <v>134</v>
      </c>
      <c r="G1302" s="9" t="s">
        <v>186</v>
      </c>
      <c r="H1302" s="9" t="s">
        <v>169</v>
      </c>
      <c r="I1302" s="9" t="s">
        <v>44937</v>
      </c>
      <c r="J1302" s="9" t="s">
        <v>249</v>
      </c>
      <c r="K1302" s="9" t="s">
        <v>319</v>
      </c>
      <c r="M1302" s="9" t="s">
        <v>2914</v>
      </c>
      <c r="O1302" t="s">
        <v>4019</v>
      </c>
      <c r="P1302" t="s">
        <v>20252</v>
      </c>
      <c r="Q1302" s="9" t="s">
        <v>24293</v>
      </c>
      <c r="R1302" s="6"/>
      <c r="S1302" s="6"/>
      <c r="T1302" s="6"/>
    </row>
    <row r="1303" spans="1:20" x14ac:dyDescent="0.2">
      <c r="A1303" s="5">
        <v>1302</v>
      </c>
      <c r="B1303" s="5">
        <v>237</v>
      </c>
      <c r="C1303" s="5">
        <v>231.24299999999999</v>
      </c>
      <c r="D1303" s="5" t="s">
        <v>114</v>
      </c>
      <c r="E1303" t="s">
        <v>28</v>
      </c>
      <c r="F1303" t="s">
        <v>134</v>
      </c>
      <c r="G1303" s="9" t="s">
        <v>186</v>
      </c>
      <c r="H1303" s="9" t="s">
        <v>169</v>
      </c>
      <c r="I1303" s="9" t="s">
        <v>44937</v>
      </c>
      <c r="J1303" s="9" t="s">
        <v>249</v>
      </c>
      <c r="K1303" s="9" t="s">
        <v>319</v>
      </c>
      <c r="M1303" s="9" t="s">
        <v>2914</v>
      </c>
      <c r="O1303" t="s">
        <v>4020</v>
      </c>
      <c r="P1303" t="s">
        <v>20252</v>
      </c>
      <c r="Q1303" s="9" t="s">
        <v>24294</v>
      </c>
      <c r="R1303" s="6"/>
      <c r="S1303" s="6"/>
      <c r="T1303" s="6"/>
    </row>
    <row r="1304" spans="1:20" x14ac:dyDescent="0.2">
      <c r="A1304" s="5">
        <v>1303</v>
      </c>
      <c r="B1304" s="5">
        <v>238</v>
      </c>
      <c r="C1304" s="7">
        <v>231.244</v>
      </c>
      <c r="D1304" s="5" t="s">
        <v>114</v>
      </c>
      <c r="E1304" t="s">
        <v>28</v>
      </c>
      <c r="F1304" t="s">
        <v>134</v>
      </c>
      <c r="G1304" s="9" t="s">
        <v>186</v>
      </c>
      <c r="H1304" s="9" t="s">
        <v>169</v>
      </c>
      <c r="I1304" s="9" t="s">
        <v>44937</v>
      </c>
      <c r="J1304" s="9" t="s">
        <v>249</v>
      </c>
      <c r="K1304" s="9" t="s">
        <v>319</v>
      </c>
      <c r="M1304" s="9" t="s">
        <v>2914</v>
      </c>
      <c r="O1304" t="s">
        <v>4021</v>
      </c>
      <c r="P1304" t="s">
        <v>20252</v>
      </c>
      <c r="Q1304" s="9" t="s">
        <v>24295</v>
      </c>
      <c r="R1304" s="6"/>
      <c r="S1304" s="6"/>
      <c r="T1304" s="6"/>
    </row>
    <row r="1305" spans="1:20" x14ac:dyDescent="0.2">
      <c r="A1305" s="5">
        <v>1304</v>
      </c>
      <c r="B1305" s="5">
        <v>239</v>
      </c>
      <c r="C1305" s="5">
        <v>231.245</v>
      </c>
      <c r="D1305" s="5" t="s">
        <v>114</v>
      </c>
      <c r="E1305" t="s">
        <v>28</v>
      </c>
      <c r="F1305" t="s">
        <v>134</v>
      </c>
      <c r="G1305" s="9" t="s">
        <v>186</v>
      </c>
      <c r="H1305" s="9" t="s">
        <v>169</v>
      </c>
      <c r="I1305" s="9" t="s">
        <v>44937</v>
      </c>
      <c r="J1305" s="9" t="s">
        <v>249</v>
      </c>
      <c r="K1305" s="9" t="s">
        <v>319</v>
      </c>
      <c r="M1305" s="9" t="s">
        <v>2914</v>
      </c>
      <c r="O1305" t="s">
        <v>4022</v>
      </c>
      <c r="P1305" t="s">
        <v>20265</v>
      </c>
      <c r="Q1305" s="9" t="s">
        <v>24296</v>
      </c>
      <c r="R1305" s="6"/>
      <c r="S1305" s="6"/>
      <c r="T1305" s="6"/>
    </row>
    <row r="1306" spans="1:20" x14ac:dyDescent="0.2">
      <c r="A1306" s="5">
        <v>1305</v>
      </c>
      <c r="B1306" s="5">
        <v>240</v>
      </c>
      <c r="C1306" s="7">
        <v>231.24600000000001</v>
      </c>
      <c r="D1306" s="5" t="s">
        <v>114</v>
      </c>
      <c r="E1306" t="s">
        <v>28</v>
      </c>
      <c r="F1306" t="s">
        <v>134</v>
      </c>
      <c r="G1306" s="9" t="s">
        <v>186</v>
      </c>
      <c r="H1306" s="9" t="s">
        <v>169</v>
      </c>
      <c r="I1306" s="9" t="s">
        <v>44937</v>
      </c>
      <c r="J1306" s="9" t="s">
        <v>249</v>
      </c>
      <c r="K1306" s="9" t="s">
        <v>319</v>
      </c>
      <c r="M1306" s="9" t="s">
        <v>2914</v>
      </c>
      <c r="O1306" t="s">
        <v>4023</v>
      </c>
      <c r="P1306" t="s">
        <v>20266</v>
      </c>
      <c r="Q1306" s="9" t="s">
        <v>24297</v>
      </c>
      <c r="R1306" s="6"/>
      <c r="S1306" s="6"/>
      <c r="T1306" s="6"/>
    </row>
    <row r="1307" spans="1:20" x14ac:dyDescent="0.2">
      <c r="A1307" s="5">
        <v>1306</v>
      </c>
      <c r="B1307" s="5">
        <v>241</v>
      </c>
      <c r="C1307" s="5">
        <v>231.24700000000001</v>
      </c>
      <c r="D1307" s="5" t="s">
        <v>114</v>
      </c>
      <c r="E1307" t="s">
        <v>28</v>
      </c>
      <c r="F1307" t="s">
        <v>134</v>
      </c>
      <c r="G1307" s="9" t="s">
        <v>186</v>
      </c>
      <c r="H1307" s="9" t="s">
        <v>169</v>
      </c>
      <c r="I1307" s="9" t="s">
        <v>44937</v>
      </c>
      <c r="J1307" s="9" t="s">
        <v>249</v>
      </c>
      <c r="K1307" s="9" t="s">
        <v>319</v>
      </c>
      <c r="M1307" s="9" t="s">
        <v>2914</v>
      </c>
      <c r="O1307" t="s">
        <v>4024</v>
      </c>
      <c r="P1307" t="s">
        <v>20267</v>
      </c>
      <c r="Q1307" s="9" t="s">
        <v>24298</v>
      </c>
      <c r="R1307" s="6"/>
      <c r="S1307" s="6"/>
      <c r="T1307" s="6"/>
    </row>
    <row r="1308" spans="1:20" x14ac:dyDescent="0.2">
      <c r="A1308" s="5">
        <v>1307</v>
      </c>
      <c r="B1308" s="5">
        <v>242</v>
      </c>
      <c r="C1308" s="5">
        <v>231.24799999999999</v>
      </c>
      <c r="D1308" s="5" t="s">
        <v>114</v>
      </c>
      <c r="E1308" t="s">
        <v>28</v>
      </c>
      <c r="F1308" t="s">
        <v>134</v>
      </c>
      <c r="G1308" s="9" t="s">
        <v>186</v>
      </c>
      <c r="H1308" s="9" t="s">
        <v>169</v>
      </c>
      <c r="I1308" s="9" t="s">
        <v>44937</v>
      </c>
      <c r="J1308" s="9" t="s">
        <v>249</v>
      </c>
      <c r="K1308" s="9" t="s">
        <v>319</v>
      </c>
      <c r="M1308" s="9" t="s">
        <v>2914</v>
      </c>
      <c r="O1308" t="s">
        <v>4025</v>
      </c>
      <c r="P1308" t="s">
        <v>20268</v>
      </c>
      <c r="Q1308" s="9" t="s">
        <v>24299</v>
      </c>
      <c r="R1308" s="6"/>
      <c r="S1308" s="6"/>
      <c r="T1308" s="6"/>
    </row>
    <row r="1309" spans="1:20" x14ac:dyDescent="0.2">
      <c r="A1309" s="5">
        <v>1308</v>
      </c>
      <c r="B1309" s="5">
        <v>243</v>
      </c>
      <c r="C1309" s="7">
        <v>231.249</v>
      </c>
      <c r="D1309" s="5" t="s">
        <v>114</v>
      </c>
      <c r="E1309" t="s">
        <v>28</v>
      </c>
      <c r="F1309" t="s">
        <v>134</v>
      </c>
      <c r="G1309" s="9" t="s">
        <v>186</v>
      </c>
      <c r="H1309" s="9" t="s">
        <v>169</v>
      </c>
      <c r="I1309" s="9" t="s">
        <v>44937</v>
      </c>
      <c r="J1309" s="9" t="s">
        <v>249</v>
      </c>
      <c r="K1309" s="9" t="s">
        <v>319</v>
      </c>
      <c r="M1309" s="9" t="s">
        <v>2914</v>
      </c>
      <c r="O1309" t="s">
        <v>4026</v>
      </c>
      <c r="P1309" t="s">
        <v>20269</v>
      </c>
      <c r="Q1309" s="9" t="s">
        <v>24300</v>
      </c>
      <c r="R1309" s="6"/>
      <c r="S1309" s="6"/>
      <c r="T1309" s="6"/>
    </row>
    <row r="1310" spans="1:20" x14ac:dyDescent="0.2">
      <c r="A1310" s="5">
        <v>1309</v>
      </c>
      <c r="B1310" s="5">
        <v>244</v>
      </c>
      <c r="C1310" s="5">
        <v>231.25</v>
      </c>
      <c r="D1310" s="5" t="s">
        <v>114</v>
      </c>
      <c r="E1310" t="s">
        <v>28</v>
      </c>
      <c r="F1310" t="s">
        <v>134</v>
      </c>
      <c r="G1310" s="9" t="s">
        <v>186</v>
      </c>
      <c r="H1310" s="9" t="s">
        <v>169</v>
      </c>
      <c r="I1310" s="9" t="s">
        <v>44937</v>
      </c>
      <c r="J1310" s="9" t="s">
        <v>249</v>
      </c>
      <c r="K1310" s="9" t="s">
        <v>319</v>
      </c>
      <c r="M1310" s="9" t="s">
        <v>2914</v>
      </c>
      <c r="O1310" t="s">
        <v>4027</v>
      </c>
      <c r="P1310" t="s">
        <v>20270</v>
      </c>
      <c r="Q1310" s="9" t="s">
        <v>24301</v>
      </c>
      <c r="R1310" s="6"/>
      <c r="S1310" s="6"/>
      <c r="T1310" s="6"/>
    </row>
    <row r="1311" spans="1:20" x14ac:dyDescent="0.2">
      <c r="A1311" s="5">
        <v>1310</v>
      </c>
      <c r="B1311" s="5">
        <v>245</v>
      </c>
      <c r="C1311" s="7">
        <v>231.251</v>
      </c>
      <c r="D1311" s="5" t="s">
        <v>114</v>
      </c>
      <c r="E1311" t="s">
        <v>28</v>
      </c>
      <c r="F1311" t="s">
        <v>134</v>
      </c>
      <c r="G1311" s="9" t="s">
        <v>186</v>
      </c>
      <c r="H1311" s="9" t="s">
        <v>169</v>
      </c>
      <c r="I1311" s="9" t="s">
        <v>44937</v>
      </c>
      <c r="J1311" s="9" t="s">
        <v>249</v>
      </c>
      <c r="K1311" s="9" t="s">
        <v>319</v>
      </c>
      <c r="M1311" s="9" t="s">
        <v>2914</v>
      </c>
      <c r="O1311" t="s">
        <v>4028</v>
      </c>
      <c r="P1311" t="s">
        <v>20271</v>
      </c>
      <c r="Q1311" s="9" t="s">
        <v>24302</v>
      </c>
      <c r="R1311" s="6"/>
      <c r="S1311" s="6"/>
      <c r="T1311" s="6"/>
    </row>
    <row r="1312" spans="1:20" x14ac:dyDescent="0.2">
      <c r="A1312" s="5">
        <v>1311</v>
      </c>
      <c r="B1312" s="5">
        <v>246</v>
      </c>
      <c r="C1312" s="5">
        <v>231.25200000000001</v>
      </c>
      <c r="D1312" s="5" t="s">
        <v>114</v>
      </c>
      <c r="E1312" t="s">
        <v>28</v>
      </c>
      <c r="F1312" t="s">
        <v>134</v>
      </c>
      <c r="G1312" s="9" t="s">
        <v>186</v>
      </c>
      <c r="H1312" s="9" t="s">
        <v>169</v>
      </c>
      <c r="I1312" s="9" t="s">
        <v>44937</v>
      </c>
      <c r="J1312" s="9" t="s">
        <v>249</v>
      </c>
      <c r="K1312" s="9" t="s">
        <v>319</v>
      </c>
      <c r="M1312" s="9" t="s">
        <v>2914</v>
      </c>
      <c r="O1312" t="s">
        <v>4029</v>
      </c>
      <c r="P1312" t="s">
        <v>20272</v>
      </c>
      <c r="Q1312" s="9" t="s">
        <v>24303</v>
      </c>
      <c r="R1312" s="6"/>
      <c r="S1312" s="6"/>
      <c r="T1312" s="6"/>
    </row>
    <row r="1313" spans="1:20" x14ac:dyDescent="0.2">
      <c r="A1313" s="5">
        <v>1312</v>
      </c>
      <c r="B1313" s="5">
        <v>247</v>
      </c>
      <c r="C1313" s="5">
        <v>231.25299999999999</v>
      </c>
      <c r="D1313" s="5" t="s">
        <v>114</v>
      </c>
      <c r="E1313" t="s">
        <v>28</v>
      </c>
      <c r="F1313" t="s">
        <v>134</v>
      </c>
      <c r="G1313" s="9" t="s">
        <v>186</v>
      </c>
      <c r="H1313" s="9" t="s">
        <v>169</v>
      </c>
      <c r="I1313" s="9" t="s">
        <v>44937</v>
      </c>
      <c r="J1313" s="9" t="s">
        <v>249</v>
      </c>
      <c r="K1313" s="9" t="s">
        <v>319</v>
      </c>
      <c r="M1313" s="9" t="s">
        <v>2914</v>
      </c>
      <c r="O1313" t="s">
        <v>4030</v>
      </c>
      <c r="P1313" t="s">
        <v>20273</v>
      </c>
      <c r="Q1313" s="9" t="s">
        <v>24304</v>
      </c>
      <c r="R1313" s="6"/>
      <c r="S1313" s="6"/>
      <c r="T1313" s="6"/>
    </row>
    <row r="1314" spans="1:20" x14ac:dyDescent="0.2">
      <c r="A1314" s="5">
        <v>1313</v>
      </c>
      <c r="B1314" s="5">
        <v>248</v>
      </c>
      <c r="C1314" s="7">
        <v>231.25399999999999</v>
      </c>
      <c r="D1314" s="5" t="s">
        <v>114</v>
      </c>
      <c r="E1314" t="s">
        <v>28</v>
      </c>
      <c r="F1314" t="s">
        <v>134</v>
      </c>
      <c r="G1314" s="9" t="s">
        <v>186</v>
      </c>
      <c r="H1314" s="9" t="s">
        <v>169</v>
      </c>
      <c r="I1314" s="9" t="s">
        <v>44937</v>
      </c>
      <c r="J1314" s="9" t="s">
        <v>249</v>
      </c>
      <c r="K1314" s="9" t="s">
        <v>319</v>
      </c>
      <c r="M1314" s="9" t="s">
        <v>2914</v>
      </c>
      <c r="O1314" t="s">
        <v>4031</v>
      </c>
      <c r="P1314" t="s">
        <v>20274</v>
      </c>
      <c r="Q1314" s="9" t="s">
        <v>24305</v>
      </c>
      <c r="R1314" s="6"/>
      <c r="S1314" s="6"/>
      <c r="T1314" s="6"/>
    </row>
    <row r="1315" spans="1:20" x14ac:dyDescent="0.2">
      <c r="A1315" s="5">
        <v>1314</v>
      </c>
      <c r="B1315" s="5">
        <v>249</v>
      </c>
      <c r="C1315" s="5">
        <v>231.255</v>
      </c>
      <c r="D1315" s="5" t="s">
        <v>114</v>
      </c>
      <c r="E1315" t="s">
        <v>28</v>
      </c>
      <c r="F1315" t="s">
        <v>134</v>
      </c>
      <c r="G1315" s="9" t="s">
        <v>186</v>
      </c>
      <c r="H1315" s="9" t="s">
        <v>169</v>
      </c>
      <c r="I1315" s="9" t="s">
        <v>44937</v>
      </c>
      <c r="J1315" s="9" t="s">
        <v>249</v>
      </c>
      <c r="K1315" s="9" t="s">
        <v>319</v>
      </c>
      <c r="M1315" s="9" t="s">
        <v>2914</v>
      </c>
      <c r="O1315" t="s">
        <v>3939</v>
      </c>
      <c r="P1315" t="s">
        <v>20213</v>
      </c>
      <c r="Q1315" s="9" t="s">
        <v>24306</v>
      </c>
      <c r="R1315" s="6"/>
      <c r="S1315" s="6"/>
      <c r="T1315" s="6"/>
    </row>
    <row r="1316" spans="1:20" x14ac:dyDescent="0.2">
      <c r="A1316" s="5">
        <v>1315</v>
      </c>
      <c r="B1316" s="5">
        <v>250</v>
      </c>
      <c r="C1316" s="7">
        <v>231.256</v>
      </c>
      <c r="D1316" s="5" t="s">
        <v>114</v>
      </c>
      <c r="E1316" t="s">
        <v>28</v>
      </c>
      <c r="F1316" t="s">
        <v>134</v>
      </c>
      <c r="G1316" s="9" t="s">
        <v>186</v>
      </c>
      <c r="H1316" s="9" t="s">
        <v>169</v>
      </c>
      <c r="I1316" s="9" t="s">
        <v>44937</v>
      </c>
      <c r="J1316" s="9" t="s">
        <v>249</v>
      </c>
      <c r="K1316" s="9" t="s">
        <v>319</v>
      </c>
      <c r="M1316" s="9" t="s">
        <v>2914</v>
      </c>
      <c r="O1316" t="s">
        <v>3939</v>
      </c>
      <c r="P1316" t="s">
        <v>20213</v>
      </c>
      <c r="Q1316" s="9" t="s">
        <v>24307</v>
      </c>
      <c r="R1316" s="6"/>
      <c r="S1316" s="6"/>
      <c r="T1316" s="6"/>
    </row>
    <row r="1317" spans="1:20" x14ac:dyDescent="0.2">
      <c r="A1317" s="5">
        <v>1316</v>
      </c>
      <c r="B1317" s="5">
        <v>251</v>
      </c>
      <c r="C1317" s="5">
        <v>231.25700000000001</v>
      </c>
      <c r="D1317" s="5" t="s">
        <v>114</v>
      </c>
      <c r="E1317" t="s">
        <v>28</v>
      </c>
      <c r="F1317" t="s">
        <v>134</v>
      </c>
      <c r="G1317" s="9" t="s">
        <v>186</v>
      </c>
      <c r="H1317" s="9" t="s">
        <v>169</v>
      </c>
      <c r="I1317" s="9" t="s">
        <v>44937</v>
      </c>
      <c r="J1317" s="9" t="s">
        <v>249</v>
      </c>
      <c r="K1317" s="9" t="s">
        <v>319</v>
      </c>
      <c r="M1317" s="9" t="s">
        <v>2914</v>
      </c>
      <c r="O1317" t="s">
        <v>3939</v>
      </c>
      <c r="P1317" t="s">
        <v>20213</v>
      </c>
      <c r="Q1317" s="9" t="s">
        <v>24308</v>
      </c>
      <c r="R1317" s="6"/>
      <c r="S1317" s="6"/>
      <c r="T1317" s="6"/>
    </row>
    <row r="1318" spans="1:20" x14ac:dyDescent="0.2">
      <c r="A1318" s="5">
        <v>1317</v>
      </c>
      <c r="B1318" s="5">
        <v>252</v>
      </c>
      <c r="C1318" s="7">
        <v>231.25800000000001</v>
      </c>
      <c r="D1318" s="5" t="s">
        <v>114</v>
      </c>
      <c r="E1318" t="s">
        <v>28</v>
      </c>
      <c r="F1318" t="s">
        <v>134</v>
      </c>
      <c r="G1318" s="9" t="s">
        <v>186</v>
      </c>
      <c r="H1318" s="9" t="s">
        <v>169</v>
      </c>
      <c r="I1318" s="9" t="s">
        <v>44937</v>
      </c>
      <c r="J1318" s="9" t="s">
        <v>249</v>
      </c>
      <c r="K1318" s="9" t="s">
        <v>319</v>
      </c>
      <c r="M1318" s="9" t="s">
        <v>2914</v>
      </c>
      <c r="O1318" t="s">
        <v>3939</v>
      </c>
      <c r="P1318" t="s">
        <v>20213</v>
      </c>
      <c r="Q1318" s="9" t="s">
        <v>24309</v>
      </c>
      <c r="R1318" s="6"/>
      <c r="S1318" s="6"/>
      <c r="T1318" s="6"/>
    </row>
    <row r="1319" spans="1:20" x14ac:dyDescent="0.2">
      <c r="A1319" s="5">
        <v>1318</v>
      </c>
      <c r="B1319" s="5">
        <v>253</v>
      </c>
      <c r="C1319" s="7">
        <v>231.25899999999999</v>
      </c>
      <c r="D1319" s="5" t="s">
        <v>114</v>
      </c>
      <c r="E1319" t="s">
        <v>28</v>
      </c>
      <c r="F1319" t="s">
        <v>134</v>
      </c>
      <c r="G1319" s="9" t="s">
        <v>186</v>
      </c>
      <c r="H1319" s="9" t="s">
        <v>169</v>
      </c>
      <c r="I1319" s="9" t="s">
        <v>44937</v>
      </c>
      <c r="J1319" s="9" t="s">
        <v>249</v>
      </c>
      <c r="K1319" s="9" t="s">
        <v>319</v>
      </c>
      <c r="M1319" s="9" t="s">
        <v>2914</v>
      </c>
      <c r="O1319" t="s">
        <v>3939</v>
      </c>
      <c r="P1319" t="s">
        <v>20213</v>
      </c>
      <c r="Q1319" s="9" t="s">
        <v>24310</v>
      </c>
      <c r="R1319" s="6"/>
      <c r="S1319" s="6"/>
      <c r="T1319" s="6"/>
    </row>
    <row r="1320" spans="1:20" x14ac:dyDescent="0.2">
      <c r="A1320" s="5">
        <v>1319</v>
      </c>
      <c r="B1320" s="5">
        <v>254</v>
      </c>
      <c r="C1320" s="5">
        <v>231.26</v>
      </c>
      <c r="D1320" s="5" t="s">
        <v>114</v>
      </c>
      <c r="E1320" t="s">
        <v>28</v>
      </c>
      <c r="F1320" t="s">
        <v>134</v>
      </c>
      <c r="G1320" s="9" t="s">
        <v>186</v>
      </c>
      <c r="H1320" s="9" t="s">
        <v>169</v>
      </c>
      <c r="I1320" s="9" t="s">
        <v>44937</v>
      </c>
      <c r="J1320" s="9" t="s">
        <v>249</v>
      </c>
      <c r="K1320" s="9" t="s">
        <v>319</v>
      </c>
      <c r="M1320" s="9" t="s">
        <v>2914</v>
      </c>
      <c r="O1320" t="s">
        <v>3939</v>
      </c>
      <c r="P1320" t="s">
        <v>20213</v>
      </c>
      <c r="Q1320" s="9" t="s">
        <v>24311</v>
      </c>
      <c r="R1320" s="6"/>
      <c r="S1320" s="6"/>
      <c r="T1320" s="6"/>
    </row>
    <row r="1321" spans="1:20" x14ac:dyDescent="0.2">
      <c r="A1321" s="5">
        <v>1320</v>
      </c>
      <c r="B1321" s="5">
        <v>255</v>
      </c>
      <c r="C1321" s="5">
        <v>231.261</v>
      </c>
      <c r="D1321" s="5" t="s">
        <v>114</v>
      </c>
      <c r="E1321" t="s">
        <v>28</v>
      </c>
      <c r="F1321" t="s">
        <v>134</v>
      </c>
      <c r="G1321" s="9" t="s">
        <v>186</v>
      </c>
      <c r="H1321" s="9" t="s">
        <v>169</v>
      </c>
      <c r="I1321" s="9" t="s">
        <v>44937</v>
      </c>
      <c r="J1321" s="9" t="s">
        <v>249</v>
      </c>
      <c r="K1321" s="9" t="s">
        <v>319</v>
      </c>
      <c r="M1321" s="9" t="s">
        <v>2914</v>
      </c>
      <c r="O1321" t="s">
        <v>3939</v>
      </c>
      <c r="P1321" t="s">
        <v>20213</v>
      </c>
      <c r="Q1321" s="9" t="s">
        <v>24312</v>
      </c>
      <c r="R1321" s="6"/>
      <c r="S1321" s="6"/>
      <c r="T1321" s="6"/>
    </row>
    <row r="1322" spans="1:20" x14ac:dyDescent="0.2">
      <c r="A1322" s="5">
        <v>1321</v>
      </c>
      <c r="B1322" s="5">
        <v>256</v>
      </c>
      <c r="C1322" s="5">
        <v>231.262</v>
      </c>
      <c r="D1322" s="5" t="s">
        <v>114</v>
      </c>
      <c r="E1322" t="s">
        <v>28</v>
      </c>
      <c r="F1322" t="s">
        <v>134</v>
      </c>
      <c r="G1322" s="9" t="s">
        <v>186</v>
      </c>
      <c r="H1322" s="9" t="s">
        <v>169</v>
      </c>
      <c r="I1322" s="9" t="s">
        <v>44937</v>
      </c>
      <c r="J1322" s="9" t="s">
        <v>249</v>
      </c>
      <c r="K1322" s="9" t="s">
        <v>319</v>
      </c>
      <c r="M1322" s="9" t="s">
        <v>2914</v>
      </c>
      <c r="O1322" t="s">
        <v>3939</v>
      </c>
      <c r="P1322" t="s">
        <v>20213</v>
      </c>
      <c r="Q1322" s="9" t="s">
        <v>24313</v>
      </c>
      <c r="R1322" s="6"/>
      <c r="S1322" s="6"/>
      <c r="T1322" s="6"/>
    </row>
    <row r="1323" spans="1:20" x14ac:dyDescent="0.2">
      <c r="A1323" s="5">
        <v>1322</v>
      </c>
      <c r="B1323" s="5">
        <v>257</v>
      </c>
      <c r="C1323" s="5">
        <v>231.26300000000001</v>
      </c>
      <c r="D1323" s="5" t="s">
        <v>114</v>
      </c>
      <c r="E1323" t="s">
        <v>28</v>
      </c>
      <c r="F1323" t="s">
        <v>134</v>
      </c>
      <c r="G1323" s="9" t="s">
        <v>186</v>
      </c>
      <c r="H1323" s="9" t="s">
        <v>169</v>
      </c>
      <c r="I1323" s="9" t="s">
        <v>44937</v>
      </c>
      <c r="J1323" s="9" t="s">
        <v>249</v>
      </c>
      <c r="K1323" s="9" t="s">
        <v>319</v>
      </c>
      <c r="M1323" s="9" t="s">
        <v>2914</v>
      </c>
      <c r="O1323" t="s">
        <v>3939</v>
      </c>
      <c r="P1323" t="s">
        <v>20213</v>
      </c>
      <c r="Q1323" s="9" t="s">
        <v>24314</v>
      </c>
      <c r="R1323" s="6"/>
      <c r="S1323" s="6"/>
      <c r="T1323" s="6"/>
    </row>
    <row r="1324" spans="1:20" x14ac:dyDescent="0.2">
      <c r="A1324" s="5">
        <v>1323</v>
      </c>
      <c r="B1324" s="5">
        <v>258</v>
      </c>
      <c r="C1324" s="5">
        <v>231.26400000000001</v>
      </c>
      <c r="D1324" s="5" t="s">
        <v>114</v>
      </c>
      <c r="E1324" t="s">
        <v>28</v>
      </c>
      <c r="F1324" t="s">
        <v>134</v>
      </c>
      <c r="G1324" s="9" t="s">
        <v>186</v>
      </c>
      <c r="H1324" s="9" t="s">
        <v>169</v>
      </c>
      <c r="I1324" s="9" t="s">
        <v>44937</v>
      </c>
      <c r="J1324" s="9" t="s">
        <v>249</v>
      </c>
      <c r="K1324" s="9" t="s">
        <v>319</v>
      </c>
      <c r="M1324" s="9" t="s">
        <v>2914</v>
      </c>
      <c r="O1324" t="s">
        <v>3939</v>
      </c>
      <c r="P1324" t="s">
        <v>20213</v>
      </c>
      <c r="Q1324" s="9" t="s">
        <v>24315</v>
      </c>
      <c r="R1324" s="6"/>
      <c r="S1324" s="6"/>
      <c r="T1324" s="6"/>
    </row>
    <row r="1325" spans="1:20" x14ac:dyDescent="0.2">
      <c r="A1325" s="5">
        <v>1324</v>
      </c>
      <c r="B1325" s="5">
        <v>259</v>
      </c>
      <c r="C1325" s="5">
        <v>231.26499999999999</v>
      </c>
      <c r="D1325" s="5" t="s">
        <v>114</v>
      </c>
      <c r="E1325" t="s">
        <v>28</v>
      </c>
      <c r="F1325" t="s">
        <v>134</v>
      </c>
      <c r="G1325" s="9" t="s">
        <v>186</v>
      </c>
      <c r="H1325" s="9" t="s">
        <v>169</v>
      </c>
      <c r="I1325" s="9" t="s">
        <v>44937</v>
      </c>
      <c r="J1325" s="9" t="s">
        <v>249</v>
      </c>
      <c r="K1325" s="9" t="s">
        <v>319</v>
      </c>
      <c r="M1325" s="9" t="s">
        <v>2914</v>
      </c>
      <c r="O1325" t="s">
        <v>3941</v>
      </c>
      <c r="P1325" t="s">
        <v>20215</v>
      </c>
      <c r="Q1325" s="9" t="s">
        <v>24316</v>
      </c>
      <c r="R1325" s="6"/>
      <c r="S1325" s="6"/>
      <c r="T1325" s="6"/>
    </row>
    <row r="1326" spans="1:20" x14ac:dyDescent="0.2">
      <c r="A1326" s="5">
        <v>1325</v>
      </c>
      <c r="B1326" s="5">
        <v>260</v>
      </c>
      <c r="C1326" s="5">
        <v>231.26599999999999</v>
      </c>
      <c r="D1326" s="5" t="s">
        <v>114</v>
      </c>
      <c r="E1326" t="s">
        <v>28</v>
      </c>
      <c r="F1326" t="s">
        <v>134</v>
      </c>
      <c r="G1326" s="9" t="s">
        <v>186</v>
      </c>
      <c r="H1326" s="9" t="s">
        <v>169</v>
      </c>
      <c r="I1326" s="9" t="s">
        <v>44937</v>
      </c>
      <c r="J1326" s="9" t="s">
        <v>249</v>
      </c>
      <c r="K1326" s="9" t="s">
        <v>319</v>
      </c>
      <c r="M1326" s="9" t="s">
        <v>2914</v>
      </c>
      <c r="O1326" t="s">
        <v>3941</v>
      </c>
      <c r="P1326" t="s">
        <v>20215</v>
      </c>
      <c r="Q1326" s="9" t="s">
        <v>24317</v>
      </c>
      <c r="R1326" s="6"/>
      <c r="S1326" s="6"/>
      <c r="T1326" s="6"/>
    </row>
    <row r="1327" spans="1:20" x14ac:dyDescent="0.2">
      <c r="A1327" s="5">
        <v>1326</v>
      </c>
      <c r="B1327" s="5">
        <v>261</v>
      </c>
      <c r="C1327" s="5">
        <v>231.267</v>
      </c>
      <c r="D1327" s="5" t="s">
        <v>114</v>
      </c>
      <c r="E1327" t="s">
        <v>28</v>
      </c>
      <c r="F1327" t="s">
        <v>134</v>
      </c>
      <c r="G1327" s="9" t="s">
        <v>186</v>
      </c>
      <c r="H1327" s="9" t="s">
        <v>169</v>
      </c>
      <c r="I1327" s="9" t="s">
        <v>44937</v>
      </c>
      <c r="J1327" s="9" t="s">
        <v>249</v>
      </c>
      <c r="K1327" s="9" t="s">
        <v>319</v>
      </c>
      <c r="M1327" s="9" t="s">
        <v>2914</v>
      </c>
      <c r="O1327" t="s">
        <v>3941</v>
      </c>
      <c r="P1327" t="s">
        <v>20215</v>
      </c>
      <c r="Q1327" s="9" t="s">
        <v>24318</v>
      </c>
      <c r="R1327" s="6"/>
      <c r="S1327" s="6"/>
      <c r="T1327" s="6"/>
    </row>
    <row r="1328" spans="1:20" x14ac:dyDescent="0.2">
      <c r="A1328" s="5">
        <v>1327</v>
      </c>
      <c r="B1328" s="5">
        <v>262</v>
      </c>
      <c r="C1328" s="5">
        <v>231.268</v>
      </c>
      <c r="D1328" s="5" t="s">
        <v>114</v>
      </c>
      <c r="E1328" t="s">
        <v>28</v>
      </c>
      <c r="F1328" t="s">
        <v>134</v>
      </c>
      <c r="G1328" s="9" t="s">
        <v>186</v>
      </c>
      <c r="H1328" s="9" t="s">
        <v>169</v>
      </c>
      <c r="I1328" s="9" t="s">
        <v>44937</v>
      </c>
      <c r="J1328" s="9" t="s">
        <v>249</v>
      </c>
      <c r="K1328" s="9" t="s">
        <v>319</v>
      </c>
      <c r="M1328" s="9" t="s">
        <v>2914</v>
      </c>
      <c r="O1328" t="s">
        <v>3941</v>
      </c>
      <c r="P1328" t="s">
        <v>20215</v>
      </c>
      <c r="Q1328" s="9" t="s">
        <v>24319</v>
      </c>
      <c r="R1328" s="6"/>
      <c r="S1328" s="6"/>
      <c r="T1328" s="6"/>
    </row>
    <row r="1329" spans="1:20" x14ac:dyDescent="0.2">
      <c r="A1329" s="5">
        <v>1328</v>
      </c>
      <c r="B1329" s="5">
        <v>263</v>
      </c>
      <c r="C1329" s="5">
        <v>231.26900000000001</v>
      </c>
      <c r="D1329" s="5" t="s">
        <v>114</v>
      </c>
      <c r="E1329" t="s">
        <v>28</v>
      </c>
      <c r="F1329" t="s">
        <v>134</v>
      </c>
      <c r="G1329" s="9" t="s">
        <v>186</v>
      </c>
      <c r="H1329" s="9" t="s">
        <v>169</v>
      </c>
      <c r="I1329" s="9" t="s">
        <v>44937</v>
      </c>
      <c r="J1329" s="9" t="s">
        <v>249</v>
      </c>
      <c r="K1329" s="9" t="s">
        <v>319</v>
      </c>
      <c r="M1329" s="9" t="s">
        <v>2914</v>
      </c>
      <c r="O1329" t="s">
        <v>3941</v>
      </c>
      <c r="P1329" t="s">
        <v>20215</v>
      </c>
      <c r="Q1329" s="9" t="s">
        <v>24320</v>
      </c>
      <c r="R1329" s="6"/>
      <c r="S1329" s="6"/>
      <c r="T1329" s="6"/>
    </row>
    <row r="1330" spans="1:20" x14ac:dyDescent="0.2">
      <c r="A1330" s="5">
        <v>1329</v>
      </c>
      <c r="B1330" s="5">
        <v>264</v>
      </c>
      <c r="C1330" s="5">
        <v>231.27</v>
      </c>
      <c r="D1330" s="5" t="s">
        <v>114</v>
      </c>
      <c r="E1330" t="s">
        <v>28</v>
      </c>
      <c r="F1330" t="s">
        <v>134</v>
      </c>
      <c r="G1330" s="9" t="s">
        <v>186</v>
      </c>
      <c r="H1330" s="9" t="s">
        <v>169</v>
      </c>
      <c r="I1330" s="9" t="s">
        <v>44937</v>
      </c>
      <c r="J1330" s="9" t="s">
        <v>249</v>
      </c>
      <c r="K1330" s="9" t="s">
        <v>319</v>
      </c>
      <c r="M1330" s="9" t="s">
        <v>2914</v>
      </c>
      <c r="O1330" t="s">
        <v>3941</v>
      </c>
      <c r="P1330" t="s">
        <v>20215</v>
      </c>
      <c r="Q1330" s="9" t="s">
        <v>24321</v>
      </c>
      <c r="R1330" s="6"/>
      <c r="S1330" s="6"/>
      <c r="T1330" s="6"/>
    </row>
    <row r="1331" spans="1:20" x14ac:dyDescent="0.2">
      <c r="A1331" s="5">
        <v>1330</v>
      </c>
      <c r="B1331" s="5">
        <v>265</v>
      </c>
      <c r="C1331" s="5">
        <v>231.27099999999999</v>
      </c>
      <c r="D1331" s="5" t="s">
        <v>114</v>
      </c>
      <c r="E1331" t="s">
        <v>28</v>
      </c>
      <c r="F1331" t="s">
        <v>134</v>
      </c>
      <c r="G1331" s="9" t="s">
        <v>186</v>
      </c>
      <c r="H1331" s="9" t="s">
        <v>169</v>
      </c>
      <c r="I1331" s="9" t="s">
        <v>44937</v>
      </c>
      <c r="J1331" s="9" t="s">
        <v>249</v>
      </c>
      <c r="K1331" s="9" t="s">
        <v>319</v>
      </c>
      <c r="M1331" s="9" t="s">
        <v>2914</v>
      </c>
      <c r="O1331" t="s">
        <v>3941</v>
      </c>
      <c r="P1331" t="s">
        <v>20215</v>
      </c>
      <c r="Q1331" s="9" t="s">
        <v>24322</v>
      </c>
      <c r="R1331" s="6"/>
      <c r="S1331" s="6"/>
      <c r="T1331" s="6"/>
    </row>
    <row r="1332" spans="1:20" x14ac:dyDescent="0.2">
      <c r="A1332" s="5">
        <v>1331</v>
      </c>
      <c r="B1332" s="5">
        <v>266</v>
      </c>
      <c r="C1332" s="7">
        <v>231.27199999999999</v>
      </c>
      <c r="D1332" s="5" t="s">
        <v>114</v>
      </c>
      <c r="E1332" t="s">
        <v>28</v>
      </c>
      <c r="F1332" t="s">
        <v>134</v>
      </c>
      <c r="G1332" s="9" t="s">
        <v>186</v>
      </c>
      <c r="H1332" s="9" t="s">
        <v>169</v>
      </c>
      <c r="I1332" s="9" t="s">
        <v>44937</v>
      </c>
      <c r="J1332" s="9" t="s">
        <v>249</v>
      </c>
      <c r="K1332" s="9" t="s">
        <v>319</v>
      </c>
      <c r="M1332" s="9" t="s">
        <v>2914</v>
      </c>
      <c r="O1332" t="s">
        <v>3941</v>
      </c>
      <c r="P1332" t="s">
        <v>20215</v>
      </c>
      <c r="Q1332" s="9" t="s">
        <v>24323</v>
      </c>
      <c r="R1332" s="6"/>
      <c r="S1332" s="6"/>
      <c r="T1332" s="6"/>
    </row>
    <row r="1333" spans="1:20" x14ac:dyDescent="0.2">
      <c r="A1333" s="5">
        <v>1332</v>
      </c>
      <c r="B1333" s="5">
        <v>267</v>
      </c>
      <c r="C1333" s="5">
        <v>231.273</v>
      </c>
      <c r="D1333" s="5" t="s">
        <v>114</v>
      </c>
      <c r="E1333" t="s">
        <v>28</v>
      </c>
      <c r="F1333" t="s">
        <v>134</v>
      </c>
      <c r="G1333" s="9" t="s">
        <v>186</v>
      </c>
      <c r="H1333" s="9" t="s">
        <v>169</v>
      </c>
      <c r="I1333" s="9" t="s">
        <v>44937</v>
      </c>
      <c r="J1333" s="9" t="s">
        <v>249</v>
      </c>
      <c r="K1333" s="9" t="s">
        <v>319</v>
      </c>
      <c r="M1333" s="9" t="s">
        <v>2914</v>
      </c>
      <c r="O1333" t="s">
        <v>3941</v>
      </c>
      <c r="P1333" t="s">
        <v>20215</v>
      </c>
      <c r="Q1333" s="9" t="s">
        <v>24324</v>
      </c>
      <c r="R1333" s="6"/>
      <c r="S1333" s="6"/>
      <c r="T1333" s="6"/>
    </row>
    <row r="1334" spans="1:20" x14ac:dyDescent="0.2">
      <c r="A1334" s="5">
        <v>1333</v>
      </c>
      <c r="B1334" s="5">
        <v>268</v>
      </c>
      <c r="C1334" s="5">
        <v>231.274</v>
      </c>
      <c r="D1334" s="5" t="s">
        <v>114</v>
      </c>
      <c r="E1334" t="s">
        <v>28</v>
      </c>
      <c r="F1334" t="s">
        <v>134</v>
      </c>
      <c r="G1334" s="9" t="s">
        <v>186</v>
      </c>
      <c r="H1334" s="9" t="s">
        <v>169</v>
      </c>
      <c r="I1334" s="9" t="s">
        <v>44937</v>
      </c>
      <c r="J1334" s="9" t="s">
        <v>249</v>
      </c>
      <c r="K1334" s="9" t="s">
        <v>319</v>
      </c>
      <c r="M1334" s="9" t="s">
        <v>2914</v>
      </c>
      <c r="O1334" t="s">
        <v>3941</v>
      </c>
      <c r="P1334" t="s">
        <v>20215</v>
      </c>
      <c r="Q1334" s="9" t="s">
        <v>24325</v>
      </c>
      <c r="R1334" s="6"/>
      <c r="S1334" s="6"/>
      <c r="T1334" s="6"/>
    </row>
    <row r="1335" spans="1:20" x14ac:dyDescent="0.2">
      <c r="A1335" s="5">
        <v>1334</v>
      </c>
      <c r="B1335" s="5">
        <v>269</v>
      </c>
      <c r="C1335" s="5">
        <v>231.27500000000001</v>
      </c>
      <c r="D1335" s="5" t="s">
        <v>114</v>
      </c>
      <c r="E1335" t="s">
        <v>28</v>
      </c>
      <c r="F1335" t="s">
        <v>134</v>
      </c>
      <c r="G1335" s="9" t="s">
        <v>186</v>
      </c>
      <c r="H1335" s="9" t="s">
        <v>169</v>
      </c>
      <c r="I1335" s="9" t="s">
        <v>44937</v>
      </c>
      <c r="J1335" s="9" t="s">
        <v>249</v>
      </c>
      <c r="K1335" s="9" t="s">
        <v>319</v>
      </c>
      <c r="M1335" s="9" t="s">
        <v>2914</v>
      </c>
      <c r="O1335" t="s">
        <v>4032</v>
      </c>
      <c r="P1335" t="s">
        <v>20252</v>
      </c>
      <c r="Q1335" s="9" t="s">
        <v>24326</v>
      </c>
      <c r="R1335" s="6"/>
      <c r="S1335" s="6"/>
      <c r="T1335" s="6"/>
    </row>
    <row r="1336" spans="1:20" x14ac:dyDescent="0.2">
      <c r="A1336" s="5">
        <v>1335</v>
      </c>
      <c r="B1336" s="5">
        <v>270</v>
      </c>
      <c r="C1336" s="7">
        <v>231.27600000000001</v>
      </c>
      <c r="D1336" s="5" t="s">
        <v>114</v>
      </c>
      <c r="E1336" t="s">
        <v>28</v>
      </c>
      <c r="F1336" t="s">
        <v>134</v>
      </c>
      <c r="G1336" s="9" t="s">
        <v>186</v>
      </c>
      <c r="H1336" s="9" t="s">
        <v>169</v>
      </c>
      <c r="I1336" s="9" t="s">
        <v>44937</v>
      </c>
      <c r="J1336" s="9" t="s">
        <v>249</v>
      </c>
      <c r="K1336" s="9" t="s">
        <v>319</v>
      </c>
      <c r="M1336" s="9" t="s">
        <v>2914</v>
      </c>
      <c r="O1336" t="s">
        <v>4033</v>
      </c>
      <c r="P1336" t="s">
        <v>20252</v>
      </c>
      <c r="Q1336" s="9" t="s">
        <v>24327</v>
      </c>
      <c r="R1336" s="6"/>
      <c r="S1336" s="6"/>
      <c r="T1336" s="6"/>
    </row>
    <row r="1337" spans="1:20" x14ac:dyDescent="0.2">
      <c r="A1337" s="5">
        <v>1336</v>
      </c>
      <c r="B1337" s="5">
        <v>271</v>
      </c>
      <c r="C1337" s="7">
        <v>231.27699999999999</v>
      </c>
      <c r="D1337" s="5" t="s">
        <v>114</v>
      </c>
      <c r="E1337" t="s">
        <v>28</v>
      </c>
      <c r="F1337" t="s">
        <v>134</v>
      </c>
      <c r="G1337" s="9" t="s">
        <v>186</v>
      </c>
      <c r="H1337" s="9" t="s">
        <v>169</v>
      </c>
      <c r="I1337" s="9" t="s">
        <v>44937</v>
      </c>
      <c r="J1337" s="9" t="s">
        <v>249</v>
      </c>
      <c r="K1337" s="9" t="s">
        <v>319</v>
      </c>
      <c r="M1337" s="9" t="s">
        <v>2914</v>
      </c>
      <c r="O1337" t="s">
        <v>4034</v>
      </c>
      <c r="P1337" t="s">
        <v>20252</v>
      </c>
      <c r="Q1337" s="9" t="s">
        <v>24328</v>
      </c>
      <c r="R1337" s="6"/>
      <c r="S1337" s="6"/>
      <c r="T1337" s="6"/>
    </row>
    <row r="1338" spans="1:20" x14ac:dyDescent="0.2">
      <c r="A1338" s="5">
        <v>1337</v>
      </c>
      <c r="B1338" s="5">
        <v>272</v>
      </c>
      <c r="C1338" s="5">
        <v>231.27799999999999</v>
      </c>
      <c r="D1338" s="5" t="s">
        <v>114</v>
      </c>
      <c r="E1338" t="s">
        <v>28</v>
      </c>
      <c r="F1338" t="s">
        <v>134</v>
      </c>
      <c r="G1338" s="9" t="s">
        <v>186</v>
      </c>
      <c r="H1338" s="9" t="s">
        <v>169</v>
      </c>
      <c r="I1338" s="9" t="s">
        <v>44937</v>
      </c>
      <c r="J1338" s="9" t="s">
        <v>249</v>
      </c>
      <c r="K1338" s="9" t="s">
        <v>319</v>
      </c>
      <c r="M1338" s="9" t="s">
        <v>2914</v>
      </c>
      <c r="O1338" t="s">
        <v>4035</v>
      </c>
      <c r="P1338" t="s">
        <v>20252</v>
      </c>
      <c r="Q1338" s="9" t="s">
        <v>24329</v>
      </c>
      <c r="R1338" s="6"/>
      <c r="S1338" s="6"/>
      <c r="T1338" s="6"/>
    </row>
    <row r="1339" spans="1:20" x14ac:dyDescent="0.2">
      <c r="A1339" s="5">
        <v>1338</v>
      </c>
      <c r="B1339" s="5">
        <v>273</v>
      </c>
      <c r="C1339" s="7">
        <v>231.279</v>
      </c>
      <c r="D1339" s="5" t="s">
        <v>114</v>
      </c>
      <c r="E1339" t="s">
        <v>28</v>
      </c>
      <c r="F1339" t="s">
        <v>134</v>
      </c>
      <c r="G1339" s="9" t="s">
        <v>186</v>
      </c>
      <c r="H1339" s="9" t="s">
        <v>169</v>
      </c>
      <c r="I1339" s="9" t="s">
        <v>44937</v>
      </c>
      <c r="J1339" s="9" t="s">
        <v>249</v>
      </c>
      <c r="K1339" s="9" t="s">
        <v>319</v>
      </c>
      <c r="M1339" s="9" t="s">
        <v>2914</v>
      </c>
      <c r="O1339" t="s">
        <v>4036</v>
      </c>
      <c r="P1339" t="s">
        <v>20252</v>
      </c>
      <c r="Q1339" s="9" t="s">
        <v>24330</v>
      </c>
      <c r="R1339" s="6"/>
      <c r="S1339" s="6"/>
      <c r="T1339" s="6"/>
    </row>
    <row r="1340" spans="1:20" x14ac:dyDescent="0.2">
      <c r="A1340" s="5">
        <v>1339</v>
      </c>
      <c r="B1340" s="5">
        <v>274</v>
      </c>
      <c r="C1340" s="5">
        <v>231.28</v>
      </c>
      <c r="D1340" s="5" t="s">
        <v>114</v>
      </c>
      <c r="E1340" t="s">
        <v>28</v>
      </c>
      <c r="F1340" t="s">
        <v>134</v>
      </c>
      <c r="G1340" s="9" t="s">
        <v>186</v>
      </c>
      <c r="H1340" s="9" t="s">
        <v>169</v>
      </c>
      <c r="I1340" s="9" t="s">
        <v>44937</v>
      </c>
      <c r="J1340" s="9" t="s">
        <v>249</v>
      </c>
      <c r="K1340" s="9" t="s">
        <v>319</v>
      </c>
      <c r="M1340" s="9" t="s">
        <v>2914</v>
      </c>
      <c r="O1340" t="s">
        <v>4037</v>
      </c>
      <c r="P1340" t="s">
        <v>20252</v>
      </c>
      <c r="Q1340" s="9" t="s">
        <v>24331</v>
      </c>
      <c r="R1340" s="6"/>
      <c r="S1340" s="6"/>
      <c r="T1340" s="6"/>
    </row>
    <row r="1341" spans="1:20" x14ac:dyDescent="0.2">
      <c r="A1341" s="5">
        <v>1340</v>
      </c>
      <c r="B1341" s="5">
        <v>275</v>
      </c>
      <c r="C1341" s="7">
        <v>231.28100000000001</v>
      </c>
      <c r="D1341" s="5" t="s">
        <v>114</v>
      </c>
      <c r="E1341" t="s">
        <v>28</v>
      </c>
      <c r="F1341" t="s">
        <v>134</v>
      </c>
      <c r="G1341" s="9" t="s">
        <v>186</v>
      </c>
      <c r="H1341" s="9" t="s">
        <v>169</v>
      </c>
      <c r="I1341" s="9" t="s">
        <v>44937</v>
      </c>
      <c r="J1341" s="9" t="s">
        <v>249</v>
      </c>
      <c r="K1341" s="9" t="s">
        <v>319</v>
      </c>
      <c r="M1341" s="9" t="s">
        <v>2914</v>
      </c>
      <c r="O1341" t="s">
        <v>4038</v>
      </c>
      <c r="P1341" t="s">
        <v>20252</v>
      </c>
      <c r="Q1341" s="9" t="s">
        <v>24332</v>
      </c>
      <c r="R1341" s="6"/>
      <c r="S1341" s="6"/>
      <c r="T1341" s="6"/>
    </row>
    <row r="1342" spans="1:20" x14ac:dyDescent="0.2">
      <c r="A1342" s="5">
        <v>1341</v>
      </c>
      <c r="B1342" s="5">
        <v>276</v>
      </c>
      <c r="C1342" s="5">
        <v>231.28200000000001</v>
      </c>
      <c r="D1342" s="5" t="s">
        <v>114</v>
      </c>
      <c r="E1342" t="s">
        <v>28</v>
      </c>
      <c r="F1342" t="s">
        <v>134</v>
      </c>
      <c r="G1342" s="9" t="s">
        <v>186</v>
      </c>
      <c r="H1342" s="9" t="s">
        <v>169</v>
      </c>
      <c r="I1342" s="9" t="s">
        <v>44937</v>
      </c>
      <c r="J1342" s="9" t="s">
        <v>249</v>
      </c>
      <c r="K1342" s="9" t="s">
        <v>319</v>
      </c>
      <c r="M1342" s="9" t="s">
        <v>2914</v>
      </c>
      <c r="O1342" t="s">
        <v>4039</v>
      </c>
      <c r="P1342" t="s">
        <v>20252</v>
      </c>
      <c r="Q1342" s="9" t="s">
        <v>24333</v>
      </c>
      <c r="R1342" s="6"/>
      <c r="S1342" s="6"/>
      <c r="T1342" s="6"/>
    </row>
    <row r="1343" spans="1:20" x14ac:dyDescent="0.2">
      <c r="A1343" s="5">
        <v>1342</v>
      </c>
      <c r="B1343" s="5">
        <v>277</v>
      </c>
      <c r="C1343" s="5">
        <v>231.28299999999999</v>
      </c>
      <c r="D1343" s="5" t="s">
        <v>114</v>
      </c>
      <c r="E1343" t="s">
        <v>28</v>
      </c>
      <c r="F1343" t="s">
        <v>134</v>
      </c>
      <c r="G1343" s="9" t="s">
        <v>186</v>
      </c>
      <c r="H1343" s="9" t="s">
        <v>169</v>
      </c>
      <c r="I1343" s="9" t="s">
        <v>44937</v>
      </c>
      <c r="J1343" s="9" t="s">
        <v>249</v>
      </c>
      <c r="K1343" s="9" t="s">
        <v>319</v>
      </c>
      <c r="M1343" s="9" t="s">
        <v>2914</v>
      </c>
      <c r="O1343" t="s">
        <v>4040</v>
      </c>
      <c r="P1343" t="s">
        <v>20252</v>
      </c>
      <c r="Q1343" s="9" t="s">
        <v>24334</v>
      </c>
      <c r="R1343" s="6"/>
      <c r="S1343" s="6"/>
      <c r="T1343" s="6"/>
    </row>
    <row r="1344" spans="1:20" x14ac:dyDescent="0.2">
      <c r="A1344" s="5">
        <v>1343</v>
      </c>
      <c r="B1344" s="5">
        <v>278</v>
      </c>
      <c r="C1344" s="7">
        <v>231.28399999999999</v>
      </c>
      <c r="D1344" s="5" t="s">
        <v>114</v>
      </c>
      <c r="E1344" t="s">
        <v>28</v>
      </c>
      <c r="F1344" t="s">
        <v>134</v>
      </c>
      <c r="G1344" s="9" t="s">
        <v>186</v>
      </c>
      <c r="H1344" s="9" t="s">
        <v>169</v>
      </c>
      <c r="I1344" s="9" t="s">
        <v>44937</v>
      </c>
      <c r="J1344" s="9" t="s">
        <v>249</v>
      </c>
      <c r="K1344" s="9" t="s">
        <v>319</v>
      </c>
      <c r="M1344" s="9" t="s">
        <v>2914</v>
      </c>
      <c r="O1344" t="s">
        <v>4041</v>
      </c>
      <c r="P1344" t="s">
        <v>20252</v>
      </c>
      <c r="Q1344" s="9" t="s">
        <v>24335</v>
      </c>
      <c r="R1344" s="6"/>
      <c r="S1344" s="6"/>
      <c r="T1344" s="6"/>
    </row>
    <row r="1345" spans="1:20" x14ac:dyDescent="0.2">
      <c r="A1345" s="5">
        <v>1344</v>
      </c>
      <c r="B1345" s="5">
        <v>279</v>
      </c>
      <c r="C1345" s="5">
        <v>231.285</v>
      </c>
      <c r="D1345" s="5" t="s">
        <v>114</v>
      </c>
      <c r="E1345" t="s">
        <v>28</v>
      </c>
      <c r="F1345" t="s">
        <v>134</v>
      </c>
      <c r="G1345" s="9" t="s">
        <v>186</v>
      </c>
      <c r="H1345" s="9" t="s">
        <v>169</v>
      </c>
      <c r="I1345" s="9" t="s">
        <v>44937</v>
      </c>
      <c r="J1345" s="9" t="s">
        <v>249</v>
      </c>
      <c r="K1345" s="9" t="s">
        <v>319</v>
      </c>
      <c r="M1345" s="9" t="s">
        <v>2914</v>
      </c>
      <c r="O1345" t="s">
        <v>4042</v>
      </c>
      <c r="P1345" t="s">
        <v>20275</v>
      </c>
      <c r="Q1345" s="9" t="s">
        <v>24336</v>
      </c>
      <c r="R1345" s="6"/>
      <c r="S1345" s="6"/>
      <c r="T1345" s="6"/>
    </row>
    <row r="1346" spans="1:20" x14ac:dyDescent="0.2">
      <c r="A1346" s="5">
        <v>1345</v>
      </c>
      <c r="B1346" s="5">
        <v>280</v>
      </c>
      <c r="C1346" s="7">
        <v>231.286</v>
      </c>
      <c r="D1346" s="5" t="s">
        <v>114</v>
      </c>
      <c r="E1346" t="s">
        <v>28</v>
      </c>
      <c r="F1346" t="s">
        <v>134</v>
      </c>
      <c r="G1346" s="9" t="s">
        <v>186</v>
      </c>
      <c r="H1346" s="9" t="s">
        <v>169</v>
      </c>
      <c r="I1346" s="9" t="s">
        <v>44937</v>
      </c>
      <c r="J1346" s="9" t="s">
        <v>249</v>
      </c>
      <c r="K1346" s="9" t="s">
        <v>319</v>
      </c>
      <c r="M1346" s="9" t="s">
        <v>2914</v>
      </c>
      <c r="O1346" t="s">
        <v>4043</v>
      </c>
      <c r="P1346" t="s">
        <v>20276</v>
      </c>
      <c r="Q1346" s="9" t="s">
        <v>24337</v>
      </c>
      <c r="R1346" s="6"/>
      <c r="S1346" s="6"/>
      <c r="T1346" s="6"/>
    </row>
    <row r="1347" spans="1:20" x14ac:dyDescent="0.2">
      <c r="A1347" s="5">
        <v>1346</v>
      </c>
      <c r="B1347" s="5">
        <v>281</v>
      </c>
      <c r="C1347" s="5">
        <v>231.28700000000001</v>
      </c>
      <c r="D1347" s="5" t="s">
        <v>114</v>
      </c>
      <c r="E1347" t="s">
        <v>28</v>
      </c>
      <c r="F1347" t="s">
        <v>134</v>
      </c>
      <c r="G1347" s="9" t="s">
        <v>186</v>
      </c>
      <c r="H1347" s="9" t="s">
        <v>169</v>
      </c>
      <c r="I1347" s="9" t="s">
        <v>44937</v>
      </c>
      <c r="J1347" s="9" t="s">
        <v>249</v>
      </c>
      <c r="K1347" s="9" t="s">
        <v>319</v>
      </c>
      <c r="M1347" s="9" t="s">
        <v>2914</v>
      </c>
      <c r="O1347" t="s">
        <v>4044</v>
      </c>
      <c r="P1347" t="s">
        <v>20277</v>
      </c>
      <c r="Q1347" s="9" t="s">
        <v>24338</v>
      </c>
      <c r="R1347" s="6"/>
      <c r="S1347" s="6"/>
      <c r="T1347" s="6"/>
    </row>
    <row r="1348" spans="1:20" x14ac:dyDescent="0.2">
      <c r="A1348" s="5">
        <v>1347</v>
      </c>
      <c r="B1348" s="5">
        <v>282</v>
      </c>
      <c r="C1348" s="7">
        <v>231.28800000000001</v>
      </c>
      <c r="D1348" s="5" t="s">
        <v>114</v>
      </c>
      <c r="E1348" t="s">
        <v>28</v>
      </c>
      <c r="F1348" t="s">
        <v>134</v>
      </c>
      <c r="G1348" s="9" t="s">
        <v>186</v>
      </c>
      <c r="H1348" s="9" t="s">
        <v>169</v>
      </c>
      <c r="I1348" s="9" t="s">
        <v>44937</v>
      </c>
      <c r="J1348" s="9" t="s">
        <v>249</v>
      </c>
      <c r="K1348" s="9" t="s">
        <v>319</v>
      </c>
      <c r="M1348" s="9" t="s">
        <v>2914</v>
      </c>
      <c r="O1348" t="s">
        <v>4045</v>
      </c>
      <c r="P1348" t="s">
        <v>20278</v>
      </c>
      <c r="Q1348" s="9" t="s">
        <v>24339</v>
      </c>
      <c r="R1348" s="6"/>
      <c r="S1348" s="6"/>
      <c r="T1348" s="6"/>
    </row>
    <row r="1349" spans="1:20" x14ac:dyDescent="0.2">
      <c r="A1349" s="5">
        <v>1348</v>
      </c>
      <c r="B1349" s="5">
        <v>283</v>
      </c>
      <c r="C1349" s="7">
        <v>231.28899999999999</v>
      </c>
      <c r="D1349" s="5" t="s">
        <v>114</v>
      </c>
      <c r="E1349" t="s">
        <v>28</v>
      </c>
      <c r="F1349" t="s">
        <v>134</v>
      </c>
      <c r="G1349" s="9" t="s">
        <v>186</v>
      </c>
      <c r="H1349" s="9" t="s">
        <v>169</v>
      </c>
      <c r="I1349" s="9" t="s">
        <v>44937</v>
      </c>
      <c r="J1349" s="9" t="s">
        <v>249</v>
      </c>
      <c r="K1349" s="9" t="s">
        <v>319</v>
      </c>
      <c r="M1349" s="9" t="s">
        <v>2914</v>
      </c>
      <c r="O1349" t="s">
        <v>4046</v>
      </c>
      <c r="P1349" t="s">
        <v>20279</v>
      </c>
      <c r="Q1349" s="9" t="s">
        <v>24340</v>
      </c>
      <c r="R1349" s="6"/>
      <c r="S1349" s="6"/>
      <c r="T1349" s="6"/>
    </row>
    <row r="1350" spans="1:20" x14ac:dyDescent="0.2">
      <c r="A1350" s="5">
        <v>1349</v>
      </c>
      <c r="B1350" s="5">
        <v>284</v>
      </c>
      <c r="C1350" s="5">
        <v>231.29</v>
      </c>
      <c r="D1350" s="5" t="s">
        <v>114</v>
      </c>
      <c r="E1350" t="s">
        <v>28</v>
      </c>
      <c r="F1350" t="s">
        <v>134</v>
      </c>
      <c r="G1350" s="9" t="s">
        <v>186</v>
      </c>
      <c r="H1350" s="9" t="s">
        <v>169</v>
      </c>
      <c r="I1350" s="9" t="s">
        <v>44937</v>
      </c>
      <c r="J1350" s="9" t="s">
        <v>249</v>
      </c>
      <c r="K1350" s="9" t="s">
        <v>319</v>
      </c>
      <c r="M1350" s="9" t="s">
        <v>2914</v>
      </c>
      <c r="O1350" t="s">
        <v>4047</v>
      </c>
      <c r="P1350" t="s">
        <v>20280</v>
      </c>
      <c r="Q1350" s="9" t="s">
        <v>24341</v>
      </c>
      <c r="R1350" s="6"/>
      <c r="S1350" s="6"/>
      <c r="T1350" s="6"/>
    </row>
    <row r="1351" spans="1:20" x14ac:dyDescent="0.2">
      <c r="A1351" s="5">
        <v>1350</v>
      </c>
      <c r="B1351" s="5">
        <v>285</v>
      </c>
      <c r="C1351" s="5">
        <v>231.291</v>
      </c>
      <c r="D1351" s="5" t="s">
        <v>114</v>
      </c>
      <c r="E1351" t="s">
        <v>28</v>
      </c>
      <c r="F1351" t="s">
        <v>134</v>
      </c>
      <c r="G1351" s="9" t="s">
        <v>186</v>
      </c>
      <c r="H1351" s="9" t="s">
        <v>169</v>
      </c>
      <c r="I1351" s="9" t="s">
        <v>44937</v>
      </c>
      <c r="J1351" s="9" t="s">
        <v>249</v>
      </c>
      <c r="K1351" s="9" t="s">
        <v>319</v>
      </c>
      <c r="M1351" s="9" t="s">
        <v>2914</v>
      </c>
      <c r="O1351" t="s">
        <v>4048</v>
      </c>
      <c r="P1351" t="s">
        <v>20281</v>
      </c>
      <c r="Q1351" s="9" t="s">
        <v>24342</v>
      </c>
      <c r="R1351" s="6"/>
      <c r="S1351" s="6"/>
      <c r="T1351" s="6"/>
    </row>
    <row r="1352" spans="1:20" x14ac:dyDescent="0.2">
      <c r="A1352" s="5">
        <v>1351</v>
      </c>
      <c r="B1352" s="5">
        <v>286</v>
      </c>
      <c r="C1352" s="5">
        <v>231.292</v>
      </c>
      <c r="D1352" s="5" t="s">
        <v>114</v>
      </c>
      <c r="E1352" t="s">
        <v>28</v>
      </c>
      <c r="F1352" t="s">
        <v>134</v>
      </c>
      <c r="G1352" s="9" t="s">
        <v>186</v>
      </c>
      <c r="H1352" s="9" t="s">
        <v>169</v>
      </c>
      <c r="I1352" s="9" t="s">
        <v>44937</v>
      </c>
      <c r="J1352" s="9" t="s">
        <v>249</v>
      </c>
      <c r="K1352" s="9" t="s">
        <v>319</v>
      </c>
      <c r="M1352" s="9" t="s">
        <v>2914</v>
      </c>
      <c r="O1352" t="s">
        <v>4049</v>
      </c>
      <c r="P1352" t="s">
        <v>20282</v>
      </c>
      <c r="Q1352" s="9" t="s">
        <v>24343</v>
      </c>
      <c r="R1352" s="6"/>
      <c r="S1352" s="6"/>
      <c r="T1352" s="6"/>
    </row>
    <row r="1353" spans="1:20" x14ac:dyDescent="0.2">
      <c r="A1353" s="5">
        <v>1352</v>
      </c>
      <c r="B1353" s="5">
        <v>287</v>
      </c>
      <c r="C1353" s="5">
        <v>231.29300000000001</v>
      </c>
      <c r="D1353" s="5" t="s">
        <v>114</v>
      </c>
      <c r="E1353" t="s">
        <v>28</v>
      </c>
      <c r="F1353" t="s">
        <v>134</v>
      </c>
      <c r="G1353" s="9" t="s">
        <v>186</v>
      </c>
      <c r="H1353" s="9" t="s">
        <v>169</v>
      </c>
      <c r="I1353" s="9" t="s">
        <v>44937</v>
      </c>
      <c r="J1353" s="9" t="s">
        <v>249</v>
      </c>
      <c r="K1353" s="9" t="s">
        <v>319</v>
      </c>
      <c r="M1353" s="9" t="s">
        <v>2914</v>
      </c>
      <c r="O1353" t="s">
        <v>4050</v>
      </c>
      <c r="P1353" t="s">
        <v>20283</v>
      </c>
      <c r="Q1353" s="9" t="s">
        <v>24344</v>
      </c>
      <c r="R1353" s="6"/>
      <c r="S1353" s="6"/>
      <c r="T1353" s="6"/>
    </row>
    <row r="1354" spans="1:20" x14ac:dyDescent="0.2">
      <c r="A1354" s="5">
        <v>1353</v>
      </c>
      <c r="B1354" s="5">
        <v>288</v>
      </c>
      <c r="C1354" s="5">
        <v>231.29400000000001</v>
      </c>
      <c r="D1354" s="5" t="s">
        <v>114</v>
      </c>
      <c r="E1354" t="s">
        <v>28</v>
      </c>
      <c r="F1354" t="s">
        <v>134</v>
      </c>
      <c r="G1354" s="9" t="s">
        <v>186</v>
      </c>
      <c r="H1354" s="9" t="s">
        <v>169</v>
      </c>
      <c r="I1354" s="9" t="s">
        <v>44937</v>
      </c>
      <c r="J1354" s="9" t="s">
        <v>249</v>
      </c>
      <c r="K1354" s="9" t="s">
        <v>319</v>
      </c>
      <c r="M1354" s="9" t="s">
        <v>2914</v>
      </c>
      <c r="O1354" t="s">
        <v>4051</v>
      </c>
      <c r="P1354" t="s">
        <v>20284</v>
      </c>
      <c r="Q1354" s="9" t="s">
        <v>24345</v>
      </c>
      <c r="R1354" s="6"/>
      <c r="S1354" s="6"/>
      <c r="T1354" s="6"/>
    </row>
    <row r="1355" spans="1:20" x14ac:dyDescent="0.2">
      <c r="A1355" s="5">
        <v>1354</v>
      </c>
      <c r="B1355" s="5">
        <v>289</v>
      </c>
      <c r="C1355" s="5">
        <v>231.29499999999999</v>
      </c>
      <c r="D1355" s="5" t="s">
        <v>114</v>
      </c>
      <c r="E1355" t="s">
        <v>28</v>
      </c>
      <c r="F1355" t="s">
        <v>134</v>
      </c>
      <c r="G1355" s="9" t="s">
        <v>186</v>
      </c>
      <c r="H1355" s="9" t="s">
        <v>169</v>
      </c>
      <c r="I1355" s="9" t="s">
        <v>44937</v>
      </c>
      <c r="J1355" s="9" t="s">
        <v>249</v>
      </c>
      <c r="K1355" s="9" t="s">
        <v>319</v>
      </c>
      <c r="M1355" s="9" t="s">
        <v>2914</v>
      </c>
      <c r="O1355" t="s">
        <v>4052</v>
      </c>
      <c r="P1355" t="s">
        <v>20285</v>
      </c>
      <c r="Q1355" s="9" t="s">
        <v>24346</v>
      </c>
      <c r="R1355" s="6"/>
      <c r="S1355" s="6"/>
      <c r="T1355" s="6"/>
    </row>
    <row r="1356" spans="1:20" x14ac:dyDescent="0.2">
      <c r="A1356" s="5">
        <v>1355</v>
      </c>
      <c r="B1356" s="5">
        <v>290</v>
      </c>
      <c r="C1356" s="5">
        <v>231.29599999999999</v>
      </c>
      <c r="D1356" s="5" t="s">
        <v>114</v>
      </c>
      <c r="E1356" t="s">
        <v>28</v>
      </c>
      <c r="F1356" t="s">
        <v>134</v>
      </c>
      <c r="G1356" s="9" t="s">
        <v>186</v>
      </c>
      <c r="H1356" s="9" t="s">
        <v>169</v>
      </c>
      <c r="I1356" s="9" t="s">
        <v>44937</v>
      </c>
      <c r="J1356" s="9" t="s">
        <v>249</v>
      </c>
      <c r="K1356" s="9" t="s">
        <v>319</v>
      </c>
      <c r="M1356" s="9" t="s">
        <v>2914</v>
      </c>
      <c r="O1356" t="s">
        <v>4053</v>
      </c>
      <c r="P1356" t="s">
        <v>20286</v>
      </c>
      <c r="Q1356" s="9" t="s">
        <v>24347</v>
      </c>
      <c r="R1356" s="6"/>
      <c r="S1356" s="6"/>
      <c r="T1356" s="6"/>
    </row>
    <row r="1357" spans="1:20" x14ac:dyDescent="0.2">
      <c r="A1357" s="5">
        <v>1356</v>
      </c>
      <c r="B1357" s="5">
        <v>291</v>
      </c>
      <c r="C1357" s="5">
        <v>231.297</v>
      </c>
      <c r="D1357" s="5" t="s">
        <v>114</v>
      </c>
      <c r="E1357" t="s">
        <v>28</v>
      </c>
      <c r="F1357" t="s">
        <v>134</v>
      </c>
      <c r="G1357" s="9" t="s">
        <v>186</v>
      </c>
      <c r="H1357" s="9" t="s">
        <v>169</v>
      </c>
      <c r="I1357" s="9" t="s">
        <v>44937</v>
      </c>
      <c r="J1357" s="9" t="s">
        <v>249</v>
      </c>
      <c r="K1357" s="9" t="s">
        <v>319</v>
      </c>
      <c r="M1357" s="9" t="s">
        <v>2914</v>
      </c>
      <c r="O1357" t="s">
        <v>4054</v>
      </c>
      <c r="P1357" t="s">
        <v>20287</v>
      </c>
      <c r="Q1357" s="9" t="s">
        <v>24348</v>
      </c>
      <c r="R1357" s="6"/>
      <c r="S1357" s="6"/>
      <c r="T1357" s="6"/>
    </row>
    <row r="1358" spans="1:20" x14ac:dyDescent="0.2">
      <c r="A1358" s="5">
        <v>1357</v>
      </c>
      <c r="B1358" s="5">
        <v>292</v>
      </c>
      <c r="C1358" s="5">
        <v>231.298</v>
      </c>
      <c r="D1358" s="5" t="s">
        <v>114</v>
      </c>
      <c r="E1358" t="s">
        <v>28</v>
      </c>
      <c r="F1358" t="s">
        <v>134</v>
      </c>
      <c r="G1358" s="9" t="s">
        <v>186</v>
      </c>
      <c r="H1358" s="9" t="s">
        <v>169</v>
      </c>
      <c r="I1358" s="9" t="s">
        <v>44937</v>
      </c>
      <c r="J1358" s="9" t="s">
        <v>249</v>
      </c>
      <c r="K1358" s="9" t="s">
        <v>319</v>
      </c>
      <c r="M1358" s="9" t="s">
        <v>2914</v>
      </c>
      <c r="O1358" t="s">
        <v>4055</v>
      </c>
      <c r="P1358" t="s">
        <v>20288</v>
      </c>
      <c r="Q1358" s="9" t="s">
        <v>24349</v>
      </c>
      <c r="R1358" s="6"/>
      <c r="S1358" s="6"/>
      <c r="T1358" s="6"/>
    </row>
    <row r="1359" spans="1:20" x14ac:dyDescent="0.2">
      <c r="A1359" s="5">
        <v>1358</v>
      </c>
      <c r="B1359" s="5">
        <v>293</v>
      </c>
      <c r="C1359" s="5">
        <v>231.29900000000001</v>
      </c>
      <c r="D1359" s="5" t="s">
        <v>114</v>
      </c>
      <c r="E1359" t="s">
        <v>28</v>
      </c>
      <c r="F1359" t="s">
        <v>134</v>
      </c>
      <c r="G1359" s="9" t="s">
        <v>186</v>
      </c>
      <c r="H1359" s="9" t="s">
        <v>169</v>
      </c>
      <c r="I1359" s="9" t="s">
        <v>44937</v>
      </c>
      <c r="J1359" s="9" t="s">
        <v>249</v>
      </c>
      <c r="K1359" s="9" t="s">
        <v>319</v>
      </c>
      <c r="M1359" s="9" t="s">
        <v>2914</v>
      </c>
      <c r="O1359" t="s">
        <v>4056</v>
      </c>
      <c r="P1359" t="s">
        <v>20289</v>
      </c>
      <c r="Q1359" s="9" t="s">
        <v>24350</v>
      </c>
      <c r="R1359" s="6"/>
      <c r="S1359" s="6"/>
      <c r="T1359" s="6"/>
    </row>
    <row r="1360" spans="1:20" x14ac:dyDescent="0.2">
      <c r="A1360" s="5">
        <v>1359</v>
      </c>
      <c r="B1360" s="5">
        <v>294</v>
      </c>
      <c r="C1360" s="5">
        <v>231.3</v>
      </c>
      <c r="D1360" s="5" t="s">
        <v>114</v>
      </c>
      <c r="E1360" t="s">
        <v>28</v>
      </c>
      <c r="F1360" t="s">
        <v>134</v>
      </c>
      <c r="G1360" s="9" t="s">
        <v>186</v>
      </c>
      <c r="H1360" s="9" t="s">
        <v>169</v>
      </c>
      <c r="I1360" s="9" t="s">
        <v>44937</v>
      </c>
      <c r="J1360" s="9" t="s">
        <v>249</v>
      </c>
      <c r="K1360" s="9" t="s">
        <v>319</v>
      </c>
      <c r="M1360" s="9" t="s">
        <v>2914</v>
      </c>
      <c r="O1360" t="s">
        <v>4057</v>
      </c>
      <c r="P1360" t="s">
        <v>20290</v>
      </c>
      <c r="Q1360" s="9" t="s">
        <v>24351</v>
      </c>
      <c r="R1360" s="6"/>
      <c r="S1360" s="6"/>
      <c r="T1360" s="6"/>
    </row>
    <row r="1361" spans="1:20" x14ac:dyDescent="0.2">
      <c r="A1361" s="5">
        <v>1360</v>
      </c>
      <c r="B1361" s="5">
        <v>295</v>
      </c>
      <c r="C1361" s="5">
        <v>231.30099999999999</v>
      </c>
      <c r="D1361" s="5" t="s">
        <v>114</v>
      </c>
      <c r="E1361" t="s">
        <v>28</v>
      </c>
      <c r="F1361" t="s">
        <v>134</v>
      </c>
      <c r="G1361" s="9" t="s">
        <v>186</v>
      </c>
      <c r="H1361" s="9" t="s">
        <v>169</v>
      </c>
      <c r="I1361" s="9" t="s">
        <v>44937</v>
      </c>
      <c r="J1361" s="9" t="s">
        <v>249</v>
      </c>
      <c r="K1361" s="9" t="s">
        <v>319</v>
      </c>
      <c r="M1361" s="9" t="s">
        <v>2914</v>
      </c>
      <c r="O1361" t="s">
        <v>4058</v>
      </c>
      <c r="P1361" t="s">
        <v>20291</v>
      </c>
      <c r="Q1361" s="9" t="s">
        <v>24352</v>
      </c>
      <c r="R1361" s="6"/>
      <c r="S1361" s="6"/>
      <c r="T1361" s="6"/>
    </row>
    <row r="1362" spans="1:20" x14ac:dyDescent="0.2">
      <c r="A1362" s="5">
        <v>1361</v>
      </c>
      <c r="B1362" s="5">
        <v>296</v>
      </c>
      <c r="C1362" s="7">
        <v>231.30199999999999</v>
      </c>
      <c r="D1362" s="5" t="s">
        <v>114</v>
      </c>
      <c r="E1362" t="s">
        <v>28</v>
      </c>
      <c r="F1362" t="s">
        <v>134</v>
      </c>
      <c r="G1362" s="9" t="s">
        <v>186</v>
      </c>
      <c r="H1362" s="9" t="s">
        <v>169</v>
      </c>
      <c r="I1362" s="9" t="s">
        <v>44937</v>
      </c>
      <c r="J1362" s="9" t="s">
        <v>249</v>
      </c>
      <c r="K1362" s="9" t="s">
        <v>319</v>
      </c>
      <c r="M1362" s="9" t="s">
        <v>2914</v>
      </c>
      <c r="O1362" t="s">
        <v>4059</v>
      </c>
      <c r="P1362" t="s">
        <v>20292</v>
      </c>
      <c r="Q1362" s="9" t="s">
        <v>24353</v>
      </c>
      <c r="R1362" s="6"/>
      <c r="S1362" s="6"/>
      <c r="T1362" s="6"/>
    </row>
    <row r="1363" spans="1:20" x14ac:dyDescent="0.2">
      <c r="A1363" s="5">
        <v>1362</v>
      </c>
      <c r="B1363" s="5">
        <v>297</v>
      </c>
      <c r="C1363" s="5">
        <v>231.303</v>
      </c>
      <c r="D1363" s="5" t="s">
        <v>114</v>
      </c>
      <c r="E1363" t="s">
        <v>28</v>
      </c>
      <c r="F1363" t="s">
        <v>134</v>
      </c>
      <c r="G1363" s="9" t="s">
        <v>186</v>
      </c>
      <c r="H1363" s="9" t="s">
        <v>169</v>
      </c>
      <c r="I1363" s="9" t="s">
        <v>44937</v>
      </c>
      <c r="J1363" s="9" t="s">
        <v>249</v>
      </c>
      <c r="K1363" s="9" t="s">
        <v>319</v>
      </c>
      <c r="M1363" s="9" t="s">
        <v>2914</v>
      </c>
      <c r="O1363" t="s">
        <v>4060</v>
      </c>
      <c r="P1363" t="s">
        <v>20293</v>
      </c>
      <c r="Q1363" s="9" t="s">
        <v>24354</v>
      </c>
      <c r="R1363" s="6"/>
      <c r="S1363" s="6"/>
      <c r="T1363" s="6"/>
    </row>
    <row r="1364" spans="1:20" x14ac:dyDescent="0.2">
      <c r="A1364" s="5">
        <v>1363</v>
      </c>
      <c r="B1364" s="5">
        <v>298</v>
      </c>
      <c r="C1364" s="5">
        <v>231.304</v>
      </c>
      <c r="D1364" s="5" t="s">
        <v>114</v>
      </c>
      <c r="E1364" t="s">
        <v>28</v>
      </c>
      <c r="F1364" t="s">
        <v>134</v>
      </c>
      <c r="G1364" s="9" t="s">
        <v>186</v>
      </c>
      <c r="H1364" s="9" t="s">
        <v>169</v>
      </c>
      <c r="I1364" s="9" t="s">
        <v>44937</v>
      </c>
      <c r="J1364" s="9" t="s">
        <v>249</v>
      </c>
      <c r="K1364" s="9" t="s">
        <v>319</v>
      </c>
      <c r="M1364" s="9" t="s">
        <v>2914</v>
      </c>
      <c r="O1364" t="s">
        <v>4061</v>
      </c>
      <c r="P1364" t="s">
        <v>20294</v>
      </c>
      <c r="Q1364" s="9" t="s">
        <v>24355</v>
      </c>
      <c r="R1364" s="6"/>
      <c r="S1364" s="6"/>
      <c r="T1364" s="6"/>
    </row>
    <row r="1365" spans="1:20" x14ac:dyDescent="0.2">
      <c r="A1365" s="5">
        <v>1364</v>
      </c>
      <c r="B1365" s="5">
        <v>299</v>
      </c>
      <c r="C1365" s="5">
        <v>231.30500000000001</v>
      </c>
      <c r="D1365" s="5" t="s">
        <v>114</v>
      </c>
      <c r="E1365" t="s">
        <v>28</v>
      </c>
      <c r="F1365" t="s">
        <v>134</v>
      </c>
      <c r="G1365" s="9" t="s">
        <v>186</v>
      </c>
      <c r="H1365" s="9" t="s">
        <v>169</v>
      </c>
      <c r="I1365" s="9" t="s">
        <v>44937</v>
      </c>
      <c r="J1365" s="9" t="s">
        <v>249</v>
      </c>
      <c r="K1365" s="9" t="s">
        <v>319</v>
      </c>
      <c r="M1365" s="9" t="s">
        <v>2914</v>
      </c>
      <c r="O1365" t="s">
        <v>4062</v>
      </c>
      <c r="P1365" t="s">
        <v>20295</v>
      </c>
      <c r="Q1365" s="9" t="s">
        <v>24356</v>
      </c>
      <c r="R1365" s="6"/>
      <c r="S1365" s="6"/>
      <c r="T1365" s="6"/>
    </row>
    <row r="1366" spans="1:20" x14ac:dyDescent="0.2">
      <c r="A1366" s="5">
        <v>1365</v>
      </c>
      <c r="B1366" s="5">
        <v>300</v>
      </c>
      <c r="C1366" s="7">
        <v>231.30600000000001</v>
      </c>
      <c r="D1366" s="5" t="s">
        <v>114</v>
      </c>
      <c r="E1366" t="s">
        <v>28</v>
      </c>
      <c r="F1366" t="s">
        <v>134</v>
      </c>
      <c r="G1366" s="9" t="s">
        <v>186</v>
      </c>
      <c r="H1366" s="9" t="s">
        <v>169</v>
      </c>
      <c r="I1366" s="9" t="s">
        <v>44937</v>
      </c>
      <c r="J1366" s="9" t="s">
        <v>249</v>
      </c>
      <c r="K1366" s="9" t="s">
        <v>319</v>
      </c>
      <c r="M1366" s="9" t="s">
        <v>2914</v>
      </c>
      <c r="O1366" t="s">
        <v>4062</v>
      </c>
      <c r="P1366" t="s">
        <v>20295</v>
      </c>
      <c r="Q1366" s="9" t="s">
        <v>24357</v>
      </c>
      <c r="R1366" s="6"/>
      <c r="S1366" s="6"/>
      <c r="T1366" s="6"/>
    </row>
    <row r="1367" spans="1:20" x14ac:dyDescent="0.2">
      <c r="A1367" s="5">
        <v>1366</v>
      </c>
      <c r="B1367" s="5">
        <v>301</v>
      </c>
      <c r="C1367" s="7">
        <v>231.30699999999999</v>
      </c>
      <c r="D1367" s="5" t="s">
        <v>114</v>
      </c>
      <c r="E1367" t="s">
        <v>28</v>
      </c>
      <c r="F1367" t="s">
        <v>134</v>
      </c>
      <c r="G1367" s="9" t="s">
        <v>186</v>
      </c>
      <c r="H1367" s="9" t="s">
        <v>169</v>
      </c>
      <c r="I1367" s="9" t="s">
        <v>44937</v>
      </c>
      <c r="J1367" s="9" t="s">
        <v>249</v>
      </c>
      <c r="K1367" s="9" t="s">
        <v>319</v>
      </c>
      <c r="M1367" s="9" t="s">
        <v>2914</v>
      </c>
      <c r="O1367" t="s">
        <v>4062</v>
      </c>
      <c r="P1367" t="s">
        <v>20295</v>
      </c>
      <c r="Q1367" s="9" t="s">
        <v>24358</v>
      </c>
      <c r="R1367" s="6"/>
      <c r="S1367" s="6"/>
      <c r="T1367" s="6"/>
    </row>
    <row r="1368" spans="1:20" x14ac:dyDescent="0.2">
      <c r="A1368" s="5">
        <v>1367</v>
      </c>
      <c r="B1368" s="5">
        <v>302</v>
      </c>
      <c r="C1368" s="5">
        <v>231.30799999999999</v>
      </c>
      <c r="D1368" s="5" t="s">
        <v>114</v>
      </c>
      <c r="E1368" t="s">
        <v>28</v>
      </c>
      <c r="F1368" t="s">
        <v>134</v>
      </c>
      <c r="G1368" s="9" t="s">
        <v>186</v>
      </c>
      <c r="H1368" s="9" t="s">
        <v>169</v>
      </c>
      <c r="I1368" s="9" t="s">
        <v>44937</v>
      </c>
      <c r="J1368" s="9" t="s">
        <v>249</v>
      </c>
      <c r="K1368" s="9" t="s">
        <v>319</v>
      </c>
      <c r="M1368" s="9" t="s">
        <v>2914</v>
      </c>
      <c r="O1368" t="s">
        <v>4062</v>
      </c>
      <c r="P1368" t="s">
        <v>20295</v>
      </c>
      <c r="Q1368" s="9" t="s">
        <v>24359</v>
      </c>
      <c r="R1368" s="6"/>
      <c r="S1368" s="6"/>
      <c r="T1368" s="6"/>
    </row>
    <row r="1369" spans="1:20" x14ac:dyDescent="0.2">
      <c r="A1369" s="5">
        <v>1368</v>
      </c>
      <c r="B1369" s="5">
        <v>303</v>
      </c>
      <c r="C1369" s="7">
        <v>231.309</v>
      </c>
      <c r="D1369" s="5" t="s">
        <v>114</v>
      </c>
      <c r="E1369" t="s">
        <v>28</v>
      </c>
      <c r="F1369" t="s">
        <v>134</v>
      </c>
      <c r="G1369" s="9" t="s">
        <v>186</v>
      </c>
      <c r="H1369" s="9" t="s">
        <v>169</v>
      </c>
      <c r="I1369" s="9" t="s">
        <v>44937</v>
      </c>
      <c r="J1369" s="9" t="s">
        <v>249</v>
      </c>
      <c r="K1369" s="9" t="s">
        <v>319</v>
      </c>
      <c r="M1369" s="9" t="s">
        <v>2914</v>
      </c>
      <c r="O1369" t="s">
        <v>4062</v>
      </c>
      <c r="P1369" t="s">
        <v>20295</v>
      </c>
      <c r="Q1369" s="9" t="s">
        <v>24360</v>
      </c>
      <c r="R1369" s="6"/>
      <c r="S1369" s="6"/>
      <c r="T1369" s="6"/>
    </row>
    <row r="1370" spans="1:20" x14ac:dyDescent="0.2">
      <c r="A1370" s="5">
        <v>1369</v>
      </c>
      <c r="B1370" s="5">
        <v>304</v>
      </c>
      <c r="C1370" s="5">
        <v>231.31</v>
      </c>
      <c r="D1370" s="5" t="s">
        <v>114</v>
      </c>
      <c r="E1370" t="s">
        <v>28</v>
      </c>
      <c r="F1370" t="s">
        <v>134</v>
      </c>
      <c r="G1370" s="9" t="s">
        <v>186</v>
      </c>
      <c r="H1370" s="9" t="s">
        <v>169</v>
      </c>
      <c r="I1370" s="9" t="s">
        <v>44937</v>
      </c>
      <c r="J1370" s="9" t="s">
        <v>249</v>
      </c>
      <c r="K1370" s="9" t="s">
        <v>319</v>
      </c>
      <c r="M1370" s="9" t="s">
        <v>2914</v>
      </c>
      <c r="O1370" t="s">
        <v>4062</v>
      </c>
      <c r="P1370" t="s">
        <v>20295</v>
      </c>
      <c r="Q1370" s="9" t="s">
        <v>24361</v>
      </c>
      <c r="R1370" s="6"/>
      <c r="S1370" s="6"/>
      <c r="T1370" s="6"/>
    </row>
    <row r="1371" spans="1:20" x14ac:dyDescent="0.2">
      <c r="A1371" s="5">
        <v>1370</v>
      </c>
      <c r="B1371" s="5">
        <v>305</v>
      </c>
      <c r="C1371" s="7">
        <v>231.31100000000001</v>
      </c>
      <c r="D1371" s="5" t="s">
        <v>114</v>
      </c>
      <c r="E1371" t="s">
        <v>28</v>
      </c>
      <c r="F1371" t="s">
        <v>134</v>
      </c>
      <c r="G1371" s="9" t="s">
        <v>186</v>
      </c>
      <c r="H1371" s="9" t="s">
        <v>169</v>
      </c>
      <c r="I1371" s="9" t="s">
        <v>44937</v>
      </c>
      <c r="J1371" s="9" t="s">
        <v>249</v>
      </c>
      <c r="K1371" s="9" t="s">
        <v>319</v>
      </c>
      <c r="M1371" s="9" t="s">
        <v>2914</v>
      </c>
      <c r="O1371" t="s">
        <v>4062</v>
      </c>
      <c r="P1371" t="s">
        <v>20295</v>
      </c>
      <c r="Q1371" s="9" t="s">
        <v>24362</v>
      </c>
      <c r="R1371" s="6"/>
      <c r="S1371" s="6"/>
      <c r="T1371" s="6"/>
    </row>
    <row r="1372" spans="1:20" x14ac:dyDescent="0.2">
      <c r="A1372" s="5">
        <v>1371</v>
      </c>
      <c r="B1372" s="5">
        <v>306</v>
      </c>
      <c r="C1372" s="5">
        <v>231.31200000000001</v>
      </c>
      <c r="D1372" s="5" t="s">
        <v>114</v>
      </c>
      <c r="E1372" t="s">
        <v>28</v>
      </c>
      <c r="F1372" t="s">
        <v>134</v>
      </c>
      <c r="G1372" s="9" t="s">
        <v>186</v>
      </c>
      <c r="H1372" s="9" t="s">
        <v>169</v>
      </c>
      <c r="I1372" s="9" t="s">
        <v>44937</v>
      </c>
      <c r="J1372" s="9" t="s">
        <v>249</v>
      </c>
      <c r="K1372" s="9" t="s">
        <v>319</v>
      </c>
      <c r="M1372" s="9" t="s">
        <v>2914</v>
      </c>
      <c r="O1372" t="s">
        <v>4062</v>
      </c>
      <c r="P1372" t="s">
        <v>20295</v>
      </c>
      <c r="Q1372" s="9" t="s">
        <v>24363</v>
      </c>
      <c r="R1372" s="6"/>
      <c r="S1372" s="6"/>
      <c r="T1372" s="6"/>
    </row>
    <row r="1373" spans="1:20" x14ac:dyDescent="0.2">
      <c r="A1373" s="5">
        <v>1372</v>
      </c>
      <c r="B1373" s="5">
        <v>307</v>
      </c>
      <c r="C1373" s="5">
        <v>231.31299999999999</v>
      </c>
      <c r="D1373" s="5" t="s">
        <v>114</v>
      </c>
      <c r="E1373" t="s">
        <v>28</v>
      </c>
      <c r="F1373" t="s">
        <v>134</v>
      </c>
      <c r="G1373" s="9" t="s">
        <v>186</v>
      </c>
      <c r="H1373" s="9" t="s">
        <v>169</v>
      </c>
      <c r="I1373" s="9" t="s">
        <v>44937</v>
      </c>
      <c r="J1373" s="9" t="s">
        <v>249</v>
      </c>
      <c r="K1373" s="9" t="s">
        <v>319</v>
      </c>
      <c r="M1373" s="9" t="s">
        <v>2914</v>
      </c>
      <c r="O1373" t="s">
        <v>4062</v>
      </c>
      <c r="P1373" t="s">
        <v>20295</v>
      </c>
      <c r="Q1373" s="9" t="s">
        <v>24364</v>
      </c>
      <c r="R1373" s="6"/>
      <c r="S1373" s="6"/>
      <c r="T1373" s="6"/>
    </row>
    <row r="1374" spans="1:20" x14ac:dyDescent="0.2">
      <c r="A1374" s="5">
        <v>1373</v>
      </c>
      <c r="B1374" s="5">
        <v>308</v>
      </c>
      <c r="C1374" s="7">
        <v>231.31399999999999</v>
      </c>
      <c r="D1374" s="5" t="s">
        <v>114</v>
      </c>
      <c r="E1374" t="s">
        <v>28</v>
      </c>
      <c r="F1374" t="s">
        <v>134</v>
      </c>
      <c r="G1374" s="9" t="s">
        <v>186</v>
      </c>
      <c r="H1374" s="9" t="s">
        <v>169</v>
      </c>
      <c r="I1374" s="9" t="s">
        <v>44937</v>
      </c>
      <c r="J1374" s="9" t="s">
        <v>249</v>
      </c>
      <c r="K1374" s="9" t="s">
        <v>319</v>
      </c>
      <c r="M1374" s="9" t="s">
        <v>2914</v>
      </c>
      <c r="O1374" t="s">
        <v>4062</v>
      </c>
      <c r="P1374" t="s">
        <v>20295</v>
      </c>
      <c r="Q1374" s="9" t="s">
        <v>24365</v>
      </c>
      <c r="R1374" s="6"/>
      <c r="S1374" s="6"/>
      <c r="T1374" s="6"/>
    </row>
    <row r="1375" spans="1:20" x14ac:dyDescent="0.2">
      <c r="A1375" s="5">
        <v>1374</v>
      </c>
      <c r="B1375" s="5">
        <v>309</v>
      </c>
      <c r="C1375" s="5">
        <v>231.315</v>
      </c>
      <c r="D1375" s="5" t="s">
        <v>114</v>
      </c>
      <c r="E1375" t="s">
        <v>28</v>
      </c>
      <c r="F1375" t="s">
        <v>134</v>
      </c>
      <c r="G1375" s="9" t="s">
        <v>186</v>
      </c>
      <c r="H1375" s="9" t="s">
        <v>169</v>
      </c>
      <c r="I1375" s="9" t="s">
        <v>44937</v>
      </c>
      <c r="J1375" s="9" t="s">
        <v>249</v>
      </c>
      <c r="K1375" s="9" t="s">
        <v>319</v>
      </c>
      <c r="M1375" s="9" t="s">
        <v>2914</v>
      </c>
      <c r="O1375" t="s">
        <v>4062</v>
      </c>
      <c r="P1375" t="s">
        <v>20295</v>
      </c>
      <c r="Q1375" s="9" t="s">
        <v>24366</v>
      </c>
      <c r="R1375" s="6"/>
      <c r="S1375" s="6"/>
      <c r="T1375" s="6"/>
    </row>
    <row r="1376" spans="1:20" x14ac:dyDescent="0.2">
      <c r="A1376" s="5">
        <v>1375</v>
      </c>
      <c r="B1376" s="5">
        <v>310</v>
      </c>
      <c r="C1376" s="7">
        <v>231.316</v>
      </c>
      <c r="D1376" s="5" t="s">
        <v>114</v>
      </c>
      <c r="E1376" t="s">
        <v>28</v>
      </c>
      <c r="F1376" t="s">
        <v>134</v>
      </c>
      <c r="G1376" s="9" t="s">
        <v>186</v>
      </c>
      <c r="H1376" s="9" t="s">
        <v>169</v>
      </c>
      <c r="I1376" s="9" t="s">
        <v>44937</v>
      </c>
      <c r="J1376" s="9" t="s">
        <v>249</v>
      </c>
      <c r="K1376" s="9" t="s">
        <v>319</v>
      </c>
      <c r="M1376" s="9" t="s">
        <v>2914</v>
      </c>
      <c r="O1376" t="s">
        <v>4062</v>
      </c>
      <c r="P1376" t="s">
        <v>20295</v>
      </c>
      <c r="Q1376" s="9" t="s">
        <v>24367</v>
      </c>
      <c r="R1376" s="6"/>
      <c r="S1376" s="6"/>
      <c r="T1376" s="6"/>
    </row>
    <row r="1377" spans="1:20" x14ac:dyDescent="0.2">
      <c r="A1377" s="5">
        <v>1376</v>
      </c>
      <c r="B1377" s="5">
        <v>311</v>
      </c>
      <c r="C1377" s="5">
        <v>231.31700000000001</v>
      </c>
      <c r="D1377" s="5" t="s">
        <v>114</v>
      </c>
      <c r="E1377" t="s">
        <v>28</v>
      </c>
      <c r="F1377" t="s">
        <v>134</v>
      </c>
      <c r="G1377" s="9" t="s">
        <v>186</v>
      </c>
      <c r="H1377" s="9" t="s">
        <v>169</v>
      </c>
      <c r="I1377" s="9" t="s">
        <v>44937</v>
      </c>
      <c r="J1377" s="9" t="s">
        <v>249</v>
      </c>
      <c r="K1377" s="9" t="s">
        <v>319</v>
      </c>
      <c r="M1377" s="9" t="s">
        <v>2914</v>
      </c>
      <c r="O1377" t="s">
        <v>4062</v>
      </c>
      <c r="P1377" t="s">
        <v>20295</v>
      </c>
      <c r="Q1377" s="9" t="s">
        <v>24368</v>
      </c>
      <c r="R1377" s="6"/>
      <c r="S1377" s="6"/>
      <c r="T1377" s="6"/>
    </row>
    <row r="1378" spans="1:20" x14ac:dyDescent="0.2">
      <c r="A1378" s="5">
        <v>1377</v>
      </c>
      <c r="B1378" s="5">
        <v>312</v>
      </c>
      <c r="C1378" s="7">
        <v>231.31800000000001</v>
      </c>
      <c r="D1378" s="5" t="s">
        <v>114</v>
      </c>
      <c r="E1378" t="s">
        <v>28</v>
      </c>
      <c r="F1378" t="s">
        <v>134</v>
      </c>
      <c r="G1378" s="9" t="s">
        <v>186</v>
      </c>
      <c r="H1378" s="9" t="s">
        <v>169</v>
      </c>
      <c r="I1378" s="9" t="s">
        <v>44937</v>
      </c>
      <c r="J1378" s="9" t="s">
        <v>249</v>
      </c>
      <c r="K1378" s="9" t="s">
        <v>319</v>
      </c>
      <c r="M1378" s="9" t="s">
        <v>2914</v>
      </c>
      <c r="O1378" t="s">
        <v>4062</v>
      </c>
      <c r="P1378" t="s">
        <v>20295</v>
      </c>
      <c r="Q1378" s="9" t="s">
        <v>24369</v>
      </c>
      <c r="R1378" s="6"/>
      <c r="S1378" s="6"/>
      <c r="T1378" s="6"/>
    </row>
    <row r="1379" spans="1:20" x14ac:dyDescent="0.2">
      <c r="A1379" s="5">
        <v>1378</v>
      </c>
      <c r="B1379" s="5">
        <v>313</v>
      </c>
      <c r="C1379" s="7">
        <v>231.31899999999999</v>
      </c>
      <c r="D1379" s="5" t="s">
        <v>114</v>
      </c>
      <c r="E1379" t="s">
        <v>28</v>
      </c>
      <c r="F1379" t="s">
        <v>134</v>
      </c>
      <c r="G1379" s="9" t="s">
        <v>186</v>
      </c>
      <c r="H1379" s="9" t="s">
        <v>169</v>
      </c>
      <c r="I1379" s="9" t="s">
        <v>44937</v>
      </c>
      <c r="J1379" s="9" t="s">
        <v>249</v>
      </c>
      <c r="K1379" s="9" t="s">
        <v>319</v>
      </c>
      <c r="M1379" s="9" t="s">
        <v>2914</v>
      </c>
      <c r="O1379" t="s">
        <v>4062</v>
      </c>
      <c r="P1379" t="s">
        <v>20295</v>
      </c>
      <c r="Q1379" s="9" t="s">
        <v>24370</v>
      </c>
      <c r="R1379" s="6"/>
      <c r="S1379" s="6"/>
      <c r="T1379" s="6"/>
    </row>
    <row r="1380" spans="1:20" x14ac:dyDescent="0.2">
      <c r="A1380" s="5">
        <v>1379</v>
      </c>
      <c r="B1380" s="5">
        <v>314</v>
      </c>
      <c r="C1380" s="5">
        <v>231.32</v>
      </c>
      <c r="D1380" s="5" t="s">
        <v>114</v>
      </c>
      <c r="E1380" t="s">
        <v>28</v>
      </c>
      <c r="F1380" t="s">
        <v>134</v>
      </c>
      <c r="G1380" s="9" t="s">
        <v>186</v>
      </c>
      <c r="H1380" s="9" t="s">
        <v>169</v>
      </c>
      <c r="I1380" s="9" t="s">
        <v>44937</v>
      </c>
      <c r="J1380" s="9" t="s">
        <v>249</v>
      </c>
      <c r="K1380" s="9" t="s">
        <v>319</v>
      </c>
      <c r="M1380" s="9" t="s">
        <v>2914</v>
      </c>
      <c r="O1380" t="s">
        <v>4062</v>
      </c>
      <c r="P1380" t="s">
        <v>20295</v>
      </c>
      <c r="Q1380" s="9" t="s">
        <v>24371</v>
      </c>
      <c r="R1380" s="6"/>
      <c r="S1380" s="6"/>
      <c r="T1380" s="6"/>
    </row>
    <row r="1381" spans="1:20" x14ac:dyDescent="0.2">
      <c r="A1381" s="5">
        <v>1380</v>
      </c>
      <c r="B1381" s="5">
        <v>315</v>
      </c>
      <c r="C1381" s="5">
        <v>231.321</v>
      </c>
      <c r="D1381" s="5" t="s">
        <v>114</v>
      </c>
      <c r="E1381" t="s">
        <v>28</v>
      </c>
      <c r="F1381" t="s">
        <v>134</v>
      </c>
      <c r="G1381" s="9" t="s">
        <v>186</v>
      </c>
      <c r="H1381" s="9" t="s">
        <v>169</v>
      </c>
      <c r="I1381" s="9" t="s">
        <v>44937</v>
      </c>
      <c r="J1381" s="9" t="s">
        <v>249</v>
      </c>
      <c r="K1381" s="9" t="s">
        <v>319</v>
      </c>
      <c r="M1381" s="9" t="s">
        <v>2914</v>
      </c>
      <c r="O1381" t="s">
        <v>4062</v>
      </c>
      <c r="P1381" t="s">
        <v>20295</v>
      </c>
      <c r="Q1381" s="9" t="s">
        <v>24372</v>
      </c>
      <c r="R1381" s="6"/>
      <c r="S1381" s="6"/>
      <c r="T1381" s="6"/>
    </row>
    <row r="1382" spans="1:20" x14ac:dyDescent="0.2">
      <c r="A1382" s="5">
        <v>1381</v>
      </c>
      <c r="B1382" s="5">
        <v>316</v>
      </c>
      <c r="C1382" s="5">
        <v>231.322</v>
      </c>
      <c r="D1382" s="5" t="s">
        <v>114</v>
      </c>
      <c r="E1382" t="s">
        <v>28</v>
      </c>
      <c r="F1382" t="s">
        <v>134</v>
      </c>
      <c r="G1382" s="9" t="s">
        <v>186</v>
      </c>
      <c r="H1382" s="9" t="s">
        <v>169</v>
      </c>
      <c r="I1382" s="9" t="s">
        <v>44937</v>
      </c>
      <c r="J1382" s="9" t="s">
        <v>249</v>
      </c>
      <c r="K1382" s="9" t="s">
        <v>319</v>
      </c>
      <c r="M1382" s="9" t="s">
        <v>2914</v>
      </c>
      <c r="O1382" t="s">
        <v>4062</v>
      </c>
      <c r="P1382" t="s">
        <v>20295</v>
      </c>
      <c r="Q1382" s="9" t="s">
        <v>24373</v>
      </c>
      <c r="R1382" s="6"/>
      <c r="S1382" s="6"/>
      <c r="T1382" s="6"/>
    </row>
    <row r="1383" spans="1:20" x14ac:dyDescent="0.2">
      <c r="A1383" s="5">
        <v>1382</v>
      </c>
      <c r="B1383" s="5">
        <v>317</v>
      </c>
      <c r="C1383" s="7">
        <v>231.32300000000001</v>
      </c>
      <c r="D1383" s="5" t="s">
        <v>114</v>
      </c>
      <c r="E1383" t="s">
        <v>28</v>
      </c>
      <c r="F1383" t="s">
        <v>134</v>
      </c>
      <c r="G1383" s="9" t="s">
        <v>186</v>
      </c>
      <c r="H1383" s="9" t="s">
        <v>169</v>
      </c>
      <c r="I1383" s="9" t="s">
        <v>44937</v>
      </c>
      <c r="J1383" s="9" t="s">
        <v>249</v>
      </c>
      <c r="K1383" s="9" t="s">
        <v>319</v>
      </c>
      <c r="M1383" s="9" t="s">
        <v>2914</v>
      </c>
      <c r="O1383" t="s">
        <v>4062</v>
      </c>
      <c r="P1383" t="s">
        <v>20295</v>
      </c>
      <c r="Q1383" s="9" t="s">
        <v>24374</v>
      </c>
      <c r="R1383" s="6"/>
      <c r="S1383" s="6"/>
      <c r="T1383" s="6"/>
    </row>
    <row r="1384" spans="1:20" x14ac:dyDescent="0.2">
      <c r="A1384" s="5">
        <v>1383</v>
      </c>
      <c r="B1384" s="5">
        <v>318</v>
      </c>
      <c r="C1384" s="5">
        <v>231.32400000000001</v>
      </c>
      <c r="D1384" s="5" t="s">
        <v>114</v>
      </c>
      <c r="E1384" t="s">
        <v>28</v>
      </c>
      <c r="F1384" t="s">
        <v>134</v>
      </c>
      <c r="G1384" s="9" t="s">
        <v>186</v>
      </c>
      <c r="H1384" s="9" t="s">
        <v>169</v>
      </c>
      <c r="I1384" s="9" t="s">
        <v>44937</v>
      </c>
      <c r="J1384" s="9" t="s">
        <v>249</v>
      </c>
      <c r="K1384" s="9" t="s">
        <v>319</v>
      </c>
      <c r="M1384" s="9" t="s">
        <v>2914</v>
      </c>
      <c r="O1384" t="s">
        <v>4062</v>
      </c>
      <c r="P1384" t="s">
        <v>20295</v>
      </c>
      <c r="Q1384" s="9" t="s">
        <v>24375</v>
      </c>
      <c r="R1384" s="6"/>
      <c r="S1384" s="6"/>
      <c r="T1384" s="6"/>
    </row>
    <row r="1385" spans="1:20" x14ac:dyDescent="0.2">
      <c r="A1385" s="5">
        <v>1384</v>
      </c>
      <c r="B1385" s="5">
        <v>319</v>
      </c>
      <c r="C1385" s="5">
        <v>231.32499999999999</v>
      </c>
      <c r="D1385" s="5" t="s">
        <v>114</v>
      </c>
      <c r="E1385" t="s">
        <v>28</v>
      </c>
      <c r="F1385" t="s">
        <v>134</v>
      </c>
      <c r="G1385" s="9" t="s">
        <v>186</v>
      </c>
      <c r="H1385" s="9" t="s">
        <v>169</v>
      </c>
      <c r="I1385" s="9" t="s">
        <v>44937</v>
      </c>
      <c r="J1385" s="9" t="s">
        <v>249</v>
      </c>
      <c r="K1385" s="9" t="s">
        <v>319</v>
      </c>
      <c r="M1385" s="9" t="s">
        <v>2914</v>
      </c>
      <c r="O1385" t="s">
        <v>3941</v>
      </c>
      <c r="P1385" t="s">
        <v>20215</v>
      </c>
      <c r="Q1385" s="9" t="s">
        <v>24376</v>
      </c>
      <c r="R1385" s="6"/>
      <c r="S1385" s="6"/>
      <c r="T1385" s="6"/>
    </row>
    <row r="1386" spans="1:20" x14ac:dyDescent="0.2">
      <c r="A1386" s="5">
        <v>1385</v>
      </c>
      <c r="B1386" s="5">
        <v>320</v>
      </c>
      <c r="C1386" s="5">
        <v>231.32599999999999</v>
      </c>
      <c r="D1386" s="5" t="s">
        <v>114</v>
      </c>
      <c r="E1386" t="s">
        <v>28</v>
      </c>
      <c r="F1386" t="s">
        <v>134</v>
      </c>
      <c r="G1386" s="9" t="s">
        <v>186</v>
      </c>
      <c r="H1386" s="9" t="s">
        <v>169</v>
      </c>
      <c r="I1386" s="9" t="s">
        <v>44937</v>
      </c>
      <c r="J1386" s="9" t="s">
        <v>249</v>
      </c>
      <c r="K1386" s="9" t="s">
        <v>319</v>
      </c>
      <c r="M1386" s="9" t="s">
        <v>2914</v>
      </c>
      <c r="O1386" t="s">
        <v>3941</v>
      </c>
      <c r="P1386" t="s">
        <v>20215</v>
      </c>
      <c r="Q1386" s="9" t="s">
        <v>24377</v>
      </c>
      <c r="R1386" s="6"/>
      <c r="S1386" s="6"/>
      <c r="T1386" s="6"/>
    </row>
    <row r="1387" spans="1:20" x14ac:dyDescent="0.2">
      <c r="A1387" s="5">
        <v>1386</v>
      </c>
      <c r="B1387" s="5">
        <v>321</v>
      </c>
      <c r="C1387" s="5">
        <v>231.327</v>
      </c>
      <c r="D1387" s="5" t="s">
        <v>114</v>
      </c>
      <c r="E1387" t="s">
        <v>28</v>
      </c>
      <c r="F1387" t="s">
        <v>134</v>
      </c>
      <c r="G1387" s="9" t="s">
        <v>186</v>
      </c>
      <c r="H1387" s="9" t="s">
        <v>169</v>
      </c>
      <c r="I1387" s="9" t="s">
        <v>44937</v>
      </c>
      <c r="J1387" s="9" t="s">
        <v>249</v>
      </c>
      <c r="K1387" s="9" t="s">
        <v>319</v>
      </c>
      <c r="M1387" s="9" t="s">
        <v>2914</v>
      </c>
      <c r="O1387" t="s">
        <v>3941</v>
      </c>
      <c r="P1387" t="s">
        <v>20215</v>
      </c>
      <c r="Q1387" s="9" t="s">
        <v>24378</v>
      </c>
      <c r="R1387" s="6"/>
      <c r="S1387" s="6"/>
      <c r="T1387" s="6"/>
    </row>
    <row r="1388" spans="1:20" x14ac:dyDescent="0.2">
      <c r="A1388" s="5">
        <v>1387</v>
      </c>
      <c r="B1388" s="5">
        <v>322</v>
      </c>
      <c r="C1388" s="5">
        <v>231.328</v>
      </c>
      <c r="D1388" s="5" t="s">
        <v>114</v>
      </c>
      <c r="E1388" t="s">
        <v>28</v>
      </c>
      <c r="F1388" t="s">
        <v>134</v>
      </c>
      <c r="G1388" s="9" t="s">
        <v>186</v>
      </c>
      <c r="H1388" s="9" t="s">
        <v>169</v>
      </c>
      <c r="I1388" s="9" t="s">
        <v>44937</v>
      </c>
      <c r="J1388" s="9" t="s">
        <v>249</v>
      </c>
      <c r="K1388" s="9" t="s">
        <v>319</v>
      </c>
      <c r="M1388" s="9" t="s">
        <v>2914</v>
      </c>
      <c r="O1388" t="s">
        <v>3941</v>
      </c>
      <c r="P1388" t="s">
        <v>20215</v>
      </c>
      <c r="Q1388" s="9" t="s">
        <v>24379</v>
      </c>
      <c r="R1388" s="6"/>
      <c r="S1388" s="6"/>
      <c r="T1388" s="6"/>
    </row>
    <row r="1389" spans="1:20" x14ac:dyDescent="0.2">
      <c r="A1389" s="5">
        <v>1388</v>
      </c>
      <c r="B1389" s="5">
        <v>323</v>
      </c>
      <c r="C1389" s="5">
        <v>231.32900000000001</v>
      </c>
      <c r="D1389" s="5" t="s">
        <v>114</v>
      </c>
      <c r="E1389" t="s">
        <v>28</v>
      </c>
      <c r="F1389" t="s">
        <v>134</v>
      </c>
      <c r="G1389" s="9" t="s">
        <v>186</v>
      </c>
      <c r="H1389" s="9" t="s">
        <v>169</v>
      </c>
      <c r="I1389" s="9" t="s">
        <v>44937</v>
      </c>
      <c r="J1389" s="9" t="s">
        <v>249</v>
      </c>
      <c r="K1389" s="9" t="s">
        <v>319</v>
      </c>
      <c r="M1389" s="9" t="s">
        <v>2914</v>
      </c>
      <c r="O1389" t="s">
        <v>3941</v>
      </c>
      <c r="P1389" t="s">
        <v>20215</v>
      </c>
      <c r="Q1389" s="9" t="s">
        <v>24380</v>
      </c>
      <c r="R1389" s="6"/>
      <c r="S1389" s="6"/>
      <c r="T1389" s="6"/>
    </row>
    <row r="1390" spans="1:20" x14ac:dyDescent="0.2">
      <c r="A1390" s="5">
        <v>1389</v>
      </c>
      <c r="B1390" s="5">
        <v>324</v>
      </c>
      <c r="C1390" s="5">
        <v>231.33</v>
      </c>
      <c r="D1390" s="5" t="s">
        <v>114</v>
      </c>
      <c r="E1390" t="s">
        <v>28</v>
      </c>
      <c r="F1390" t="s">
        <v>134</v>
      </c>
      <c r="G1390" s="9" t="s">
        <v>186</v>
      </c>
      <c r="H1390" s="9" t="s">
        <v>169</v>
      </c>
      <c r="I1390" s="9" t="s">
        <v>44937</v>
      </c>
      <c r="J1390" s="9" t="s">
        <v>249</v>
      </c>
      <c r="K1390" s="9" t="s">
        <v>319</v>
      </c>
      <c r="M1390" s="9" t="s">
        <v>2914</v>
      </c>
      <c r="O1390" t="s">
        <v>3941</v>
      </c>
      <c r="P1390" t="s">
        <v>20215</v>
      </c>
      <c r="Q1390" s="9" t="s">
        <v>24381</v>
      </c>
      <c r="R1390" s="6"/>
      <c r="S1390" s="6"/>
      <c r="T1390" s="6"/>
    </row>
    <row r="1391" spans="1:20" x14ac:dyDescent="0.2">
      <c r="A1391" s="5">
        <v>1390</v>
      </c>
      <c r="B1391" s="5">
        <v>325</v>
      </c>
      <c r="C1391" s="5">
        <v>231.33099999999999</v>
      </c>
      <c r="D1391" s="5" t="s">
        <v>114</v>
      </c>
      <c r="E1391" t="s">
        <v>28</v>
      </c>
      <c r="F1391" t="s">
        <v>134</v>
      </c>
      <c r="G1391" s="9" t="s">
        <v>186</v>
      </c>
      <c r="H1391" s="9" t="s">
        <v>169</v>
      </c>
      <c r="I1391" s="9" t="s">
        <v>44937</v>
      </c>
      <c r="J1391" s="9" t="s">
        <v>249</v>
      </c>
      <c r="K1391" s="9" t="s">
        <v>319</v>
      </c>
      <c r="M1391" s="9" t="s">
        <v>2914</v>
      </c>
      <c r="O1391" t="s">
        <v>3941</v>
      </c>
      <c r="P1391" t="s">
        <v>20215</v>
      </c>
      <c r="Q1391" s="9" t="s">
        <v>24382</v>
      </c>
      <c r="R1391" s="6"/>
      <c r="S1391" s="6"/>
      <c r="T1391" s="6"/>
    </row>
    <row r="1392" spans="1:20" x14ac:dyDescent="0.2">
      <c r="A1392" s="5">
        <v>1391</v>
      </c>
      <c r="B1392" s="5">
        <v>326</v>
      </c>
      <c r="C1392" s="5">
        <v>231.33199999999999</v>
      </c>
      <c r="D1392" s="5" t="s">
        <v>114</v>
      </c>
      <c r="E1392" t="s">
        <v>28</v>
      </c>
      <c r="F1392" t="s">
        <v>134</v>
      </c>
      <c r="G1392" s="9" t="s">
        <v>186</v>
      </c>
      <c r="H1392" s="9" t="s">
        <v>169</v>
      </c>
      <c r="I1392" s="9" t="s">
        <v>44937</v>
      </c>
      <c r="J1392" s="9" t="s">
        <v>249</v>
      </c>
      <c r="K1392" s="9" t="s">
        <v>319</v>
      </c>
      <c r="M1392" s="9" t="s">
        <v>2914</v>
      </c>
      <c r="O1392" t="s">
        <v>3941</v>
      </c>
      <c r="P1392" t="s">
        <v>20215</v>
      </c>
      <c r="Q1392" s="9" t="s">
        <v>24383</v>
      </c>
      <c r="R1392" s="6"/>
      <c r="S1392" s="6"/>
      <c r="T1392" s="6"/>
    </row>
    <row r="1393" spans="1:20" x14ac:dyDescent="0.2">
      <c r="A1393" s="5">
        <v>1392</v>
      </c>
      <c r="B1393" s="5">
        <v>327</v>
      </c>
      <c r="C1393" s="5">
        <v>231.333</v>
      </c>
      <c r="D1393" s="5" t="s">
        <v>114</v>
      </c>
      <c r="E1393" t="s">
        <v>28</v>
      </c>
      <c r="F1393" t="s">
        <v>134</v>
      </c>
      <c r="G1393" s="9" t="s">
        <v>186</v>
      </c>
      <c r="H1393" s="9" t="s">
        <v>169</v>
      </c>
      <c r="I1393" s="9" t="s">
        <v>44937</v>
      </c>
      <c r="J1393" s="9" t="s">
        <v>249</v>
      </c>
      <c r="K1393" s="9" t="s">
        <v>319</v>
      </c>
      <c r="M1393" s="9" t="s">
        <v>2914</v>
      </c>
      <c r="O1393" t="s">
        <v>3941</v>
      </c>
      <c r="P1393" t="s">
        <v>20215</v>
      </c>
      <c r="Q1393" s="9" t="s">
        <v>24384</v>
      </c>
      <c r="R1393" s="6"/>
      <c r="S1393" s="6"/>
      <c r="T1393" s="6"/>
    </row>
    <row r="1394" spans="1:20" x14ac:dyDescent="0.2">
      <c r="A1394" s="5">
        <v>1393</v>
      </c>
      <c r="B1394" s="5">
        <v>328</v>
      </c>
      <c r="C1394" s="5">
        <v>231.334</v>
      </c>
      <c r="D1394" s="5" t="s">
        <v>114</v>
      </c>
      <c r="E1394" t="s">
        <v>28</v>
      </c>
      <c r="F1394" t="s">
        <v>134</v>
      </c>
      <c r="G1394" s="9" t="s">
        <v>186</v>
      </c>
      <c r="H1394" s="9" t="s">
        <v>169</v>
      </c>
      <c r="I1394" s="9" t="s">
        <v>44937</v>
      </c>
      <c r="J1394" s="9" t="s">
        <v>249</v>
      </c>
      <c r="K1394" s="9" t="s">
        <v>319</v>
      </c>
      <c r="M1394" s="9" t="s">
        <v>2914</v>
      </c>
      <c r="O1394" t="s">
        <v>3941</v>
      </c>
      <c r="P1394" t="s">
        <v>20215</v>
      </c>
      <c r="Q1394" s="9" t="s">
        <v>24385</v>
      </c>
      <c r="R1394" s="6"/>
      <c r="S1394" s="6"/>
      <c r="T1394" s="6"/>
    </row>
    <row r="1395" spans="1:20" x14ac:dyDescent="0.2">
      <c r="A1395" s="5">
        <v>1394</v>
      </c>
      <c r="B1395" s="5">
        <v>329</v>
      </c>
      <c r="C1395" s="5">
        <v>231.33500000000001</v>
      </c>
      <c r="D1395" s="5" t="s">
        <v>114</v>
      </c>
      <c r="E1395" t="s">
        <v>28</v>
      </c>
      <c r="F1395" t="s">
        <v>134</v>
      </c>
      <c r="G1395" s="9" t="s">
        <v>186</v>
      </c>
      <c r="H1395" s="9" t="s">
        <v>169</v>
      </c>
      <c r="I1395" s="9" t="s">
        <v>44937</v>
      </c>
      <c r="J1395" s="9" t="s">
        <v>249</v>
      </c>
      <c r="K1395" s="9" t="s">
        <v>319</v>
      </c>
      <c r="M1395" s="9" t="s">
        <v>2914</v>
      </c>
      <c r="O1395" t="s">
        <v>3941</v>
      </c>
      <c r="P1395" t="s">
        <v>20215</v>
      </c>
      <c r="Q1395" s="9" t="s">
        <v>24386</v>
      </c>
      <c r="R1395" s="6"/>
      <c r="S1395" s="6"/>
      <c r="T1395" s="6"/>
    </row>
    <row r="1396" spans="1:20" x14ac:dyDescent="0.2">
      <c r="A1396" s="5">
        <v>1395</v>
      </c>
      <c r="B1396" s="5">
        <v>330</v>
      </c>
      <c r="C1396" s="7">
        <v>231.33600000000001</v>
      </c>
      <c r="D1396" s="5" t="s">
        <v>114</v>
      </c>
      <c r="E1396" t="s">
        <v>28</v>
      </c>
      <c r="F1396" t="s">
        <v>134</v>
      </c>
      <c r="G1396" s="9" t="s">
        <v>186</v>
      </c>
      <c r="H1396" s="9" t="s">
        <v>169</v>
      </c>
      <c r="I1396" s="9" t="s">
        <v>44937</v>
      </c>
      <c r="J1396" s="9" t="s">
        <v>249</v>
      </c>
      <c r="K1396" s="9" t="s">
        <v>319</v>
      </c>
      <c r="M1396" s="9" t="s">
        <v>2914</v>
      </c>
      <c r="O1396" t="s">
        <v>3941</v>
      </c>
      <c r="P1396" t="s">
        <v>20215</v>
      </c>
      <c r="Q1396" s="9" t="s">
        <v>24387</v>
      </c>
      <c r="R1396" s="6"/>
      <c r="S1396" s="6"/>
      <c r="T1396" s="6"/>
    </row>
    <row r="1397" spans="1:20" x14ac:dyDescent="0.2">
      <c r="A1397" s="5">
        <v>1396</v>
      </c>
      <c r="B1397" s="5">
        <v>331</v>
      </c>
      <c r="C1397" s="7">
        <v>231.33699999999999</v>
      </c>
      <c r="D1397" s="5" t="s">
        <v>114</v>
      </c>
      <c r="E1397" t="s">
        <v>28</v>
      </c>
      <c r="F1397" t="s">
        <v>134</v>
      </c>
      <c r="G1397" s="9" t="s">
        <v>186</v>
      </c>
      <c r="H1397" s="9" t="s">
        <v>169</v>
      </c>
      <c r="I1397" s="9" t="s">
        <v>44937</v>
      </c>
      <c r="J1397" s="9" t="s">
        <v>249</v>
      </c>
      <c r="K1397" s="9" t="s">
        <v>319</v>
      </c>
      <c r="M1397" s="9" t="s">
        <v>2914</v>
      </c>
      <c r="O1397" t="s">
        <v>3941</v>
      </c>
      <c r="P1397" t="s">
        <v>20215</v>
      </c>
      <c r="Q1397" s="9" t="s">
        <v>24388</v>
      </c>
      <c r="R1397" s="6"/>
      <c r="S1397" s="6"/>
      <c r="T1397" s="6"/>
    </row>
    <row r="1398" spans="1:20" x14ac:dyDescent="0.2">
      <c r="A1398" s="5">
        <v>1397</v>
      </c>
      <c r="B1398" s="5">
        <v>332</v>
      </c>
      <c r="C1398" s="5">
        <v>231.33799999999999</v>
      </c>
      <c r="D1398" s="5" t="s">
        <v>114</v>
      </c>
      <c r="E1398" t="s">
        <v>28</v>
      </c>
      <c r="F1398" t="s">
        <v>134</v>
      </c>
      <c r="G1398" s="9" t="s">
        <v>186</v>
      </c>
      <c r="H1398" s="9" t="s">
        <v>169</v>
      </c>
      <c r="I1398" s="9" t="s">
        <v>44937</v>
      </c>
      <c r="J1398" s="9" t="s">
        <v>249</v>
      </c>
      <c r="K1398" s="9" t="s">
        <v>319</v>
      </c>
      <c r="M1398" s="9" t="s">
        <v>2914</v>
      </c>
      <c r="O1398" t="s">
        <v>3941</v>
      </c>
      <c r="P1398" t="s">
        <v>20215</v>
      </c>
      <c r="Q1398" s="9" t="s">
        <v>24389</v>
      </c>
      <c r="R1398" s="6"/>
      <c r="S1398" s="6"/>
      <c r="T1398" s="6"/>
    </row>
    <row r="1399" spans="1:20" x14ac:dyDescent="0.2">
      <c r="A1399" s="5">
        <v>1398</v>
      </c>
      <c r="B1399" s="5">
        <v>333</v>
      </c>
      <c r="C1399" s="7">
        <v>231.339</v>
      </c>
      <c r="D1399" s="5" t="s">
        <v>114</v>
      </c>
      <c r="E1399" t="s">
        <v>28</v>
      </c>
      <c r="F1399" t="s">
        <v>134</v>
      </c>
      <c r="G1399" s="9" t="s">
        <v>186</v>
      </c>
      <c r="H1399" s="9" t="s">
        <v>169</v>
      </c>
      <c r="I1399" s="9" t="s">
        <v>44937</v>
      </c>
      <c r="J1399" s="9" t="s">
        <v>249</v>
      </c>
      <c r="K1399" s="9" t="s">
        <v>319</v>
      </c>
      <c r="M1399" s="9" t="s">
        <v>2914</v>
      </c>
      <c r="O1399" t="s">
        <v>3941</v>
      </c>
      <c r="P1399" t="s">
        <v>20215</v>
      </c>
      <c r="Q1399" s="9" t="s">
        <v>24390</v>
      </c>
      <c r="R1399" s="6"/>
      <c r="S1399" s="6"/>
      <c r="T1399" s="6"/>
    </row>
    <row r="1400" spans="1:20" x14ac:dyDescent="0.2">
      <c r="A1400" s="5">
        <v>1399</v>
      </c>
      <c r="B1400" s="5">
        <v>334</v>
      </c>
      <c r="C1400" s="5">
        <v>231.34</v>
      </c>
      <c r="D1400" s="5" t="s">
        <v>114</v>
      </c>
      <c r="E1400" t="s">
        <v>28</v>
      </c>
      <c r="F1400" t="s">
        <v>134</v>
      </c>
      <c r="G1400" s="9" t="s">
        <v>186</v>
      </c>
      <c r="H1400" s="9" t="s">
        <v>169</v>
      </c>
      <c r="I1400" s="9" t="s">
        <v>44937</v>
      </c>
      <c r="J1400" s="9" t="s">
        <v>249</v>
      </c>
      <c r="K1400" s="9" t="s">
        <v>319</v>
      </c>
      <c r="M1400" s="9" t="s">
        <v>2914</v>
      </c>
      <c r="O1400" t="s">
        <v>3941</v>
      </c>
      <c r="P1400" t="s">
        <v>20215</v>
      </c>
      <c r="Q1400" s="9" t="s">
        <v>24391</v>
      </c>
      <c r="R1400" s="6"/>
      <c r="S1400" s="6"/>
      <c r="T1400" s="6"/>
    </row>
    <row r="1401" spans="1:20" x14ac:dyDescent="0.2">
      <c r="A1401" s="5">
        <v>1400</v>
      </c>
      <c r="B1401" s="5">
        <v>335</v>
      </c>
      <c r="C1401" s="7">
        <v>231.34100000000001</v>
      </c>
      <c r="D1401" s="5" t="s">
        <v>114</v>
      </c>
      <c r="E1401" t="s">
        <v>28</v>
      </c>
      <c r="F1401" t="s">
        <v>134</v>
      </c>
      <c r="G1401" s="9" t="s">
        <v>186</v>
      </c>
      <c r="H1401" s="9" t="s">
        <v>169</v>
      </c>
      <c r="I1401" s="9" t="s">
        <v>44937</v>
      </c>
      <c r="J1401" s="9" t="s">
        <v>249</v>
      </c>
      <c r="K1401" s="9" t="s">
        <v>319</v>
      </c>
      <c r="M1401" s="9" t="s">
        <v>2914</v>
      </c>
      <c r="O1401" t="s">
        <v>3941</v>
      </c>
      <c r="P1401" t="s">
        <v>20215</v>
      </c>
      <c r="Q1401" s="9" t="s">
        <v>24392</v>
      </c>
      <c r="R1401" s="6"/>
      <c r="S1401" s="6"/>
      <c r="T1401" s="6"/>
    </row>
    <row r="1402" spans="1:20" x14ac:dyDescent="0.2">
      <c r="A1402" s="5">
        <v>1401</v>
      </c>
      <c r="B1402" s="5">
        <v>336</v>
      </c>
      <c r="C1402" s="5">
        <v>231.34200000000001</v>
      </c>
      <c r="D1402" s="5" t="s">
        <v>114</v>
      </c>
      <c r="E1402" t="s">
        <v>28</v>
      </c>
      <c r="F1402" t="s">
        <v>134</v>
      </c>
      <c r="G1402" s="9" t="s">
        <v>186</v>
      </c>
      <c r="H1402" s="9" t="s">
        <v>169</v>
      </c>
      <c r="I1402" s="9" t="s">
        <v>44937</v>
      </c>
      <c r="J1402" s="9" t="s">
        <v>249</v>
      </c>
      <c r="K1402" s="9" t="s">
        <v>319</v>
      </c>
      <c r="M1402" s="9" t="s">
        <v>2914</v>
      </c>
      <c r="O1402" t="s">
        <v>3941</v>
      </c>
      <c r="P1402" t="s">
        <v>20215</v>
      </c>
      <c r="Q1402" s="9" t="s">
        <v>24393</v>
      </c>
      <c r="R1402" s="6"/>
      <c r="S1402" s="6"/>
      <c r="T1402" s="6"/>
    </row>
    <row r="1403" spans="1:20" x14ac:dyDescent="0.2">
      <c r="A1403" s="5">
        <v>1402</v>
      </c>
      <c r="B1403" s="5">
        <v>337</v>
      </c>
      <c r="C1403" s="5">
        <v>231.34299999999999</v>
      </c>
      <c r="D1403" s="5" t="s">
        <v>114</v>
      </c>
      <c r="E1403" t="s">
        <v>28</v>
      </c>
      <c r="F1403" t="s">
        <v>134</v>
      </c>
      <c r="G1403" s="9" t="s">
        <v>186</v>
      </c>
      <c r="H1403" s="9" t="s">
        <v>169</v>
      </c>
      <c r="I1403" s="9" t="s">
        <v>44937</v>
      </c>
      <c r="J1403" s="9" t="s">
        <v>249</v>
      </c>
      <c r="K1403" s="9" t="s">
        <v>319</v>
      </c>
      <c r="M1403" s="9" t="s">
        <v>2914</v>
      </c>
      <c r="O1403" t="s">
        <v>3941</v>
      </c>
      <c r="P1403" t="s">
        <v>20215</v>
      </c>
      <c r="Q1403" s="9" t="s">
        <v>24394</v>
      </c>
      <c r="R1403" s="6"/>
      <c r="S1403" s="6"/>
      <c r="T1403" s="6"/>
    </row>
    <row r="1404" spans="1:20" x14ac:dyDescent="0.2">
      <c r="A1404" s="5">
        <v>1403</v>
      </c>
      <c r="B1404" s="5">
        <v>338</v>
      </c>
      <c r="C1404" s="7">
        <v>231.34399999999999</v>
      </c>
      <c r="D1404" s="5" t="s">
        <v>114</v>
      </c>
      <c r="E1404" t="s">
        <v>28</v>
      </c>
      <c r="F1404" t="s">
        <v>134</v>
      </c>
      <c r="G1404" s="9" t="s">
        <v>186</v>
      </c>
      <c r="H1404" s="9" t="s">
        <v>169</v>
      </c>
      <c r="I1404" s="9" t="s">
        <v>44937</v>
      </c>
      <c r="J1404" s="9" t="s">
        <v>249</v>
      </c>
      <c r="K1404" s="9" t="s">
        <v>319</v>
      </c>
      <c r="M1404" s="9" t="s">
        <v>2914</v>
      </c>
      <c r="O1404" t="s">
        <v>3941</v>
      </c>
      <c r="P1404" t="s">
        <v>20215</v>
      </c>
      <c r="Q1404" s="9" t="s">
        <v>24395</v>
      </c>
      <c r="R1404" s="6"/>
      <c r="S1404" s="6"/>
      <c r="T1404" s="6"/>
    </row>
    <row r="1405" spans="1:20" x14ac:dyDescent="0.2">
      <c r="A1405" s="5">
        <v>1404</v>
      </c>
      <c r="B1405" s="5">
        <v>339</v>
      </c>
      <c r="C1405" s="5">
        <v>231.345</v>
      </c>
      <c r="D1405" s="5" t="s">
        <v>114</v>
      </c>
      <c r="E1405" t="s">
        <v>28</v>
      </c>
      <c r="F1405" t="s">
        <v>134</v>
      </c>
      <c r="G1405" s="9" t="s">
        <v>186</v>
      </c>
      <c r="H1405" s="9" t="s">
        <v>169</v>
      </c>
      <c r="I1405" s="9" t="s">
        <v>44937</v>
      </c>
      <c r="J1405" s="9" t="s">
        <v>249</v>
      </c>
      <c r="K1405" s="9" t="s">
        <v>319</v>
      </c>
      <c r="M1405" s="9" t="s">
        <v>2914</v>
      </c>
      <c r="O1405" t="s">
        <v>4063</v>
      </c>
      <c r="P1405" t="s">
        <v>20296</v>
      </c>
      <c r="Q1405" s="9" t="s">
        <v>24396</v>
      </c>
      <c r="R1405" s="6"/>
      <c r="S1405" s="6"/>
      <c r="T1405" s="6"/>
    </row>
    <row r="1406" spans="1:20" x14ac:dyDescent="0.2">
      <c r="A1406" s="5">
        <v>1405</v>
      </c>
      <c r="B1406" s="5">
        <v>340</v>
      </c>
      <c r="C1406" s="7">
        <v>231.346</v>
      </c>
      <c r="D1406" s="5" t="s">
        <v>114</v>
      </c>
      <c r="E1406" t="s">
        <v>28</v>
      </c>
      <c r="F1406" t="s">
        <v>134</v>
      </c>
      <c r="G1406" s="9" t="s">
        <v>186</v>
      </c>
      <c r="H1406" s="9" t="s">
        <v>169</v>
      </c>
      <c r="I1406" s="9" t="s">
        <v>44937</v>
      </c>
      <c r="J1406" s="9" t="s">
        <v>249</v>
      </c>
      <c r="K1406" s="9" t="s">
        <v>319</v>
      </c>
      <c r="M1406" s="9" t="s">
        <v>2914</v>
      </c>
      <c r="O1406" t="s">
        <v>4064</v>
      </c>
      <c r="P1406" t="s">
        <v>20297</v>
      </c>
      <c r="Q1406" s="9" t="s">
        <v>24397</v>
      </c>
      <c r="R1406" s="6"/>
      <c r="S1406" s="6"/>
      <c r="T1406" s="6"/>
    </row>
    <row r="1407" spans="1:20" x14ac:dyDescent="0.2">
      <c r="A1407" s="5">
        <v>1406</v>
      </c>
      <c r="B1407" s="5">
        <v>341</v>
      </c>
      <c r="C1407" s="5">
        <v>231.34700000000001</v>
      </c>
      <c r="D1407" s="5" t="s">
        <v>114</v>
      </c>
      <c r="E1407" t="s">
        <v>28</v>
      </c>
      <c r="F1407" t="s">
        <v>134</v>
      </c>
      <c r="G1407" s="9" t="s">
        <v>186</v>
      </c>
      <c r="H1407" s="9" t="s">
        <v>169</v>
      </c>
      <c r="I1407" s="9" t="s">
        <v>44937</v>
      </c>
      <c r="J1407" s="9" t="s">
        <v>249</v>
      </c>
      <c r="K1407" s="9" t="s">
        <v>319</v>
      </c>
      <c r="M1407" s="9" t="s">
        <v>2914</v>
      </c>
      <c r="O1407" t="s">
        <v>4065</v>
      </c>
      <c r="P1407" t="s">
        <v>20297</v>
      </c>
      <c r="Q1407" s="9" t="s">
        <v>24398</v>
      </c>
      <c r="R1407" s="6"/>
      <c r="S1407" s="6"/>
      <c r="T1407" s="6"/>
    </row>
    <row r="1408" spans="1:20" x14ac:dyDescent="0.2">
      <c r="A1408" s="5">
        <v>1407</v>
      </c>
      <c r="B1408" s="5">
        <v>342</v>
      </c>
      <c r="C1408" s="7">
        <v>231.34800000000001</v>
      </c>
      <c r="D1408" s="5" t="s">
        <v>114</v>
      </c>
      <c r="E1408" t="s">
        <v>28</v>
      </c>
      <c r="F1408" t="s">
        <v>134</v>
      </c>
      <c r="G1408" s="9" t="s">
        <v>186</v>
      </c>
      <c r="H1408" s="9" t="s">
        <v>169</v>
      </c>
      <c r="I1408" s="9" t="s">
        <v>44937</v>
      </c>
      <c r="J1408" s="9" t="s">
        <v>249</v>
      </c>
      <c r="K1408" s="9" t="s">
        <v>319</v>
      </c>
      <c r="M1408" s="9" t="s">
        <v>2914</v>
      </c>
      <c r="O1408" t="s">
        <v>4066</v>
      </c>
      <c r="P1408" t="s">
        <v>20296</v>
      </c>
      <c r="Q1408" s="9" t="s">
        <v>24399</v>
      </c>
      <c r="R1408" s="6"/>
      <c r="S1408" s="6"/>
      <c r="T1408" s="6"/>
    </row>
    <row r="1409" spans="1:20" x14ac:dyDescent="0.2">
      <c r="A1409" s="5">
        <v>1408</v>
      </c>
      <c r="B1409" s="5">
        <v>343</v>
      </c>
      <c r="C1409" s="7">
        <v>231.34899999999999</v>
      </c>
      <c r="D1409" s="5" t="s">
        <v>114</v>
      </c>
      <c r="E1409" t="s">
        <v>28</v>
      </c>
      <c r="F1409" t="s">
        <v>134</v>
      </c>
      <c r="G1409" s="9" t="s">
        <v>186</v>
      </c>
      <c r="H1409" s="9" t="s">
        <v>169</v>
      </c>
      <c r="I1409" s="9" t="s">
        <v>44937</v>
      </c>
      <c r="J1409" s="9" t="s">
        <v>249</v>
      </c>
      <c r="K1409" s="9" t="s">
        <v>319</v>
      </c>
      <c r="M1409" s="9" t="s">
        <v>2914</v>
      </c>
      <c r="O1409" t="s">
        <v>4067</v>
      </c>
      <c r="P1409" t="s">
        <v>20297</v>
      </c>
      <c r="Q1409" s="9" t="s">
        <v>24400</v>
      </c>
      <c r="R1409" s="6"/>
      <c r="S1409" s="6"/>
      <c r="T1409" s="6"/>
    </row>
    <row r="1410" spans="1:20" x14ac:dyDescent="0.2">
      <c r="A1410" s="5">
        <v>1409</v>
      </c>
      <c r="B1410" s="5">
        <v>344</v>
      </c>
      <c r="C1410" s="5">
        <v>231.35</v>
      </c>
      <c r="D1410" s="5" t="s">
        <v>114</v>
      </c>
      <c r="E1410" t="s">
        <v>28</v>
      </c>
      <c r="F1410" t="s">
        <v>134</v>
      </c>
      <c r="G1410" s="9" t="s">
        <v>186</v>
      </c>
      <c r="H1410" s="9" t="s">
        <v>169</v>
      </c>
      <c r="I1410" s="9" t="s">
        <v>44937</v>
      </c>
      <c r="J1410" s="9" t="s">
        <v>249</v>
      </c>
      <c r="K1410" s="9" t="s">
        <v>319</v>
      </c>
      <c r="M1410" s="9" t="s">
        <v>2914</v>
      </c>
      <c r="O1410" t="s">
        <v>4068</v>
      </c>
      <c r="P1410" t="s">
        <v>20297</v>
      </c>
      <c r="Q1410" s="9" t="s">
        <v>24401</v>
      </c>
      <c r="R1410" s="6"/>
      <c r="S1410" s="6"/>
      <c r="T1410" s="6"/>
    </row>
    <row r="1411" spans="1:20" x14ac:dyDescent="0.2">
      <c r="A1411" s="5">
        <v>1410</v>
      </c>
      <c r="B1411" s="5">
        <v>345</v>
      </c>
      <c r="C1411" s="5">
        <v>231.351</v>
      </c>
      <c r="D1411" s="5" t="s">
        <v>114</v>
      </c>
      <c r="E1411" t="s">
        <v>28</v>
      </c>
      <c r="F1411" t="s">
        <v>134</v>
      </c>
      <c r="G1411" s="9" t="s">
        <v>186</v>
      </c>
      <c r="H1411" s="9" t="s">
        <v>169</v>
      </c>
      <c r="I1411" s="9" t="s">
        <v>44937</v>
      </c>
      <c r="J1411" s="9" t="s">
        <v>249</v>
      </c>
      <c r="K1411" s="9" t="s">
        <v>319</v>
      </c>
      <c r="M1411" s="9" t="s">
        <v>2914</v>
      </c>
      <c r="O1411" t="s">
        <v>4069</v>
      </c>
      <c r="P1411" t="s">
        <v>20296</v>
      </c>
      <c r="Q1411" s="9" t="s">
        <v>24402</v>
      </c>
      <c r="R1411" s="6"/>
      <c r="S1411" s="6"/>
      <c r="T1411" s="6"/>
    </row>
    <row r="1412" spans="1:20" x14ac:dyDescent="0.2">
      <c r="A1412" s="5">
        <v>1411</v>
      </c>
      <c r="B1412" s="5">
        <v>346</v>
      </c>
      <c r="C1412" s="5">
        <v>231.352</v>
      </c>
      <c r="D1412" s="5" t="s">
        <v>114</v>
      </c>
      <c r="E1412" t="s">
        <v>28</v>
      </c>
      <c r="F1412" t="s">
        <v>134</v>
      </c>
      <c r="G1412" s="9" t="s">
        <v>186</v>
      </c>
      <c r="H1412" s="9" t="s">
        <v>169</v>
      </c>
      <c r="I1412" s="9" t="s">
        <v>44937</v>
      </c>
      <c r="J1412" s="9" t="s">
        <v>249</v>
      </c>
      <c r="K1412" s="9" t="s">
        <v>319</v>
      </c>
      <c r="M1412" s="9" t="s">
        <v>2914</v>
      </c>
      <c r="O1412" t="s">
        <v>4070</v>
      </c>
      <c r="P1412" t="s">
        <v>20296</v>
      </c>
      <c r="Q1412" s="9" t="s">
        <v>24403</v>
      </c>
      <c r="R1412" s="6"/>
      <c r="S1412" s="6"/>
      <c r="T1412" s="6"/>
    </row>
    <row r="1413" spans="1:20" x14ac:dyDescent="0.2">
      <c r="A1413" s="5">
        <v>1412</v>
      </c>
      <c r="B1413" s="5">
        <v>347</v>
      </c>
      <c r="C1413" s="7">
        <v>231.35300000000001</v>
      </c>
      <c r="D1413" s="5" t="s">
        <v>114</v>
      </c>
      <c r="E1413" t="s">
        <v>28</v>
      </c>
      <c r="F1413" t="s">
        <v>134</v>
      </c>
      <c r="G1413" s="9" t="s">
        <v>186</v>
      </c>
      <c r="H1413" s="9" t="s">
        <v>169</v>
      </c>
      <c r="I1413" s="9" t="s">
        <v>44937</v>
      </c>
      <c r="J1413" s="9" t="s">
        <v>249</v>
      </c>
      <c r="K1413" s="9" t="s">
        <v>319</v>
      </c>
      <c r="M1413" s="9" t="s">
        <v>2914</v>
      </c>
      <c r="O1413" t="s">
        <v>4071</v>
      </c>
      <c r="P1413" t="s">
        <v>20297</v>
      </c>
      <c r="Q1413" s="9" t="s">
        <v>24404</v>
      </c>
      <c r="R1413" s="6"/>
      <c r="S1413" s="6"/>
      <c r="T1413" s="6"/>
    </row>
    <row r="1414" spans="1:20" x14ac:dyDescent="0.2">
      <c r="A1414" s="5">
        <v>1413</v>
      </c>
      <c r="B1414" s="5">
        <v>348</v>
      </c>
      <c r="C1414" s="5">
        <v>231.35400000000001</v>
      </c>
      <c r="D1414" s="5" t="s">
        <v>114</v>
      </c>
      <c r="E1414" t="s">
        <v>28</v>
      </c>
      <c r="F1414" t="s">
        <v>134</v>
      </c>
      <c r="G1414" s="9" t="s">
        <v>186</v>
      </c>
      <c r="H1414" s="9" t="s">
        <v>169</v>
      </c>
      <c r="I1414" s="9" t="s">
        <v>44937</v>
      </c>
      <c r="J1414" s="9" t="s">
        <v>249</v>
      </c>
      <c r="K1414" s="9" t="s">
        <v>319</v>
      </c>
      <c r="M1414" s="9" t="s">
        <v>2914</v>
      </c>
      <c r="O1414" t="s">
        <v>4072</v>
      </c>
      <c r="P1414" t="s">
        <v>20298</v>
      </c>
      <c r="Q1414" s="9" t="s">
        <v>24405</v>
      </c>
      <c r="R1414" s="6"/>
      <c r="S1414" s="6"/>
      <c r="T1414" s="6"/>
    </row>
    <row r="1415" spans="1:20" x14ac:dyDescent="0.2">
      <c r="A1415" s="5">
        <v>1414</v>
      </c>
      <c r="B1415" s="5">
        <v>349</v>
      </c>
      <c r="C1415" s="5">
        <v>231.35499999999999</v>
      </c>
      <c r="D1415" s="5" t="s">
        <v>114</v>
      </c>
      <c r="E1415" t="s">
        <v>28</v>
      </c>
      <c r="F1415" t="s">
        <v>134</v>
      </c>
      <c r="G1415" s="9" t="s">
        <v>186</v>
      </c>
      <c r="H1415" s="9" t="s">
        <v>169</v>
      </c>
      <c r="I1415" s="9" t="s">
        <v>44937</v>
      </c>
      <c r="J1415" s="9" t="s">
        <v>249</v>
      </c>
      <c r="K1415" s="9" t="s">
        <v>319</v>
      </c>
      <c r="M1415" s="9" t="s">
        <v>2914</v>
      </c>
      <c r="O1415" t="s">
        <v>4073</v>
      </c>
      <c r="P1415" t="s">
        <v>20298</v>
      </c>
      <c r="Q1415" s="9" t="s">
        <v>24406</v>
      </c>
      <c r="R1415" s="6"/>
      <c r="S1415" s="6"/>
      <c r="T1415" s="6"/>
    </row>
    <row r="1416" spans="1:20" x14ac:dyDescent="0.2">
      <c r="A1416" s="5">
        <v>1415</v>
      </c>
      <c r="B1416" s="5">
        <v>350</v>
      </c>
      <c r="C1416" s="5">
        <v>231.35599999999999</v>
      </c>
      <c r="D1416" s="5" t="s">
        <v>114</v>
      </c>
      <c r="E1416" t="s">
        <v>28</v>
      </c>
      <c r="F1416" t="s">
        <v>134</v>
      </c>
      <c r="G1416" s="9" t="s">
        <v>186</v>
      </c>
      <c r="H1416" s="9" t="s">
        <v>169</v>
      </c>
      <c r="I1416" s="9" t="s">
        <v>44937</v>
      </c>
      <c r="J1416" s="9" t="s">
        <v>249</v>
      </c>
      <c r="K1416" s="9" t="s">
        <v>319</v>
      </c>
      <c r="M1416" s="9" t="s">
        <v>2914</v>
      </c>
      <c r="O1416" t="s">
        <v>4074</v>
      </c>
      <c r="P1416" t="s">
        <v>20298</v>
      </c>
      <c r="Q1416" s="9" t="s">
        <v>24407</v>
      </c>
      <c r="R1416" s="6"/>
      <c r="S1416" s="6"/>
      <c r="T1416" s="6"/>
    </row>
    <row r="1417" spans="1:20" x14ac:dyDescent="0.2">
      <c r="A1417" s="5">
        <v>1416</v>
      </c>
      <c r="B1417" s="5">
        <v>351</v>
      </c>
      <c r="C1417" s="5">
        <v>231.357</v>
      </c>
      <c r="D1417" s="5" t="s">
        <v>114</v>
      </c>
      <c r="E1417" t="s">
        <v>28</v>
      </c>
      <c r="F1417" t="s">
        <v>134</v>
      </c>
      <c r="G1417" s="9" t="s">
        <v>186</v>
      </c>
      <c r="H1417" s="9" t="s">
        <v>169</v>
      </c>
      <c r="I1417" s="9" t="s">
        <v>44937</v>
      </c>
      <c r="J1417" s="9" t="s">
        <v>249</v>
      </c>
      <c r="K1417" s="9" t="s">
        <v>319</v>
      </c>
      <c r="M1417" s="9" t="s">
        <v>2914</v>
      </c>
      <c r="O1417" t="s">
        <v>4075</v>
      </c>
      <c r="P1417" t="s">
        <v>20297</v>
      </c>
      <c r="Q1417" s="9" t="s">
        <v>24408</v>
      </c>
      <c r="R1417" s="6"/>
      <c r="S1417" s="6"/>
      <c r="T1417" s="6"/>
    </row>
    <row r="1418" spans="1:20" x14ac:dyDescent="0.2">
      <c r="A1418" s="5">
        <v>1417</v>
      </c>
      <c r="B1418" s="5">
        <v>352</v>
      </c>
      <c r="C1418" s="5">
        <v>231.358</v>
      </c>
      <c r="D1418" s="5" t="s">
        <v>114</v>
      </c>
      <c r="E1418" t="s">
        <v>28</v>
      </c>
      <c r="F1418" t="s">
        <v>134</v>
      </c>
      <c r="G1418" s="9" t="s">
        <v>186</v>
      </c>
      <c r="H1418" s="9" t="s">
        <v>169</v>
      </c>
      <c r="I1418" s="9" t="s">
        <v>44937</v>
      </c>
      <c r="J1418" s="9" t="s">
        <v>249</v>
      </c>
      <c r="K1418" s="9" t="s">
        <v>319</v>
      </c>
      <c r="M1418" s="9" t="s">
        <v>2914</v>
      </c>
      <c r="O1418" t="s">
        <v>4076</v>
      </c>
      <c r="P1418" t="s">
        <v>20297</v>
      </c>
      <c r="Q1418" s="9" t="s">
        <v>24409</v>
      </c>
      <c r="R1418" s="6"/>
      <c r="S1418" s="6"/>
      <c r="T1418" s="6"/>
    </row>
    <row r="1419" spans="1:20" x14ac:dyDescent="0.2">
      <c r="A1419" s="5">
        <v>1418</v>
      </c>
      <c r="B1419" s="5">
        <v>353</v>
      </c>
      <c r="C1419" s="5">
        <v>231.35900000000001</v>
      </c>
      <c r="D1419" s="5" t="s">
        <v>114</v>
      </c>
      <c r="E1419" t="s">
        <v>28</v>
      </c>
      <c r="F1419" t="s">
        <v>134</v>
      </c>
      <c r="G1419" s="9" t="s">
        <v>186</v>
      </c>
      <c r="H1419" s="9" t="s">
        <v>169</v>
      </c>
      <c r="I1419" s="9" t="s">
        <v>44937</v>
      </c>
      <c r="J1419" s="9" t="s">
        <v>249</v>
      </c>
      <c r="K1419" s="9" t="s">
        <v>319</v>
      </c>
      <c r="M1419" s="9" t="s">
        <v>2914</v>
      </c>
      <c r="O1419" t="s">
        <v>4077</v>
      </c>
      <c r="P1419" t="s">
        <v>20297</v>
      </c>
      <c r="Q1419" s="9" t="s">
        <v>24410</v>
      </c>
      <c r="R1419" s="6"/>
      <c r="S1419" s="6"/>
      <c r="T1419" s="6"/>
    </row>
    <row r="1420" spans="1:20" x14ac:dyDescent="0.2">
      <c r="A1420" s="5">
        <v>1419</v>
      </c>
      <c r="B1420" s="5">
        <v>354</v>
      </c>
      <c r="C1420" s="5">
        <v>231.36</v>
      </c>
      <c r="D1420" s="5" t="s">
        <v>114</v>
      </c>
      <c r="E1420" t="s">
        <v>28</v>
      </c>
      <c r="F1420" t="s">
        <v>134</v>
      </c>
      <c r="G1420" s="9" t="s">
        <v>186</v>
      </c>
      <c r="H1420" s="9" t="s">
        <v>169</v>
      </c>
      <c r="I1420" s="9" t="s">
        <v>44937</v>
      </c>
      <c r="J1420" s="9" t="s">
        <v>249</v>
      </c>
      <c r="K1420" s="9" t="s">
        <v>319</v>
      </c>
      <c r="M1420" s="9" t="s">
        <v>2914</v>
      </c>
      <c r="O1420" t="s">
        <v>4078</v>
      </c>
      <c r="P1420" t="s">
        <v>20297</v>
      </c>
      <c r="Q1420" s="9" t="s">
        <v>24411</v>
      </c>
      <c r="R1420" s="6"/>
      <c r="S1420" s="6"/>
      <c r="T1420" s="6"/>
    </row>
    <row r="1421" spans="1:20" x14ac:dyDescent="0.2">
      <c r="A1421" s="5">
        <v>1420</v>
      </c>
      <c r="B1421" s="5">
        <v>355</v>
      </c>
      <c r="C1421" s="5">
        <v>231.36099999999999</v>
      </c>
      <c r="D1421" s="5" t="s">
        <v>114</v>
      </c>
      <c r="E1421" t="s">
        <v>28</v>
      </c>
      <c r="F1421" t="s">
        <v>134</v>
      </c>
      <c r="G1421" s="9" t="s">
        <v>186</v>
      </c>
      <c r="H1421" s="9" t="s">
        <v>169</v>
      </c>
      <c r="I1421" s="9" t="s">
        <v>44937</v>
      </c>
      <c r="J1421" s="9" t="s">
        <v>249</v>
      </c>
      <c r="K1421" s="9" t="s">
        <v>319</v>
      </c>
      <c r="M1421" s="9" t="s">
        <v>2914</v>
      </c>
      <c r="O1421" t="s">
        <v>4079</v>
      </c>
      <c r="P1421" t="s">
        <v>20297</v>
      </c>
      <c r="Q1421" s="9" t="s">
        <v>24412</v>
      </c>
      <c r="R1421" s="6"/>
      <c r="S1421" s="6"/>
      <c r="T1421" s="6"/>
    </row>
    <row r="1422" spans="1:20" x14ac:dyDescent="0.2">
      <c r="A1422" s="5">
        <v>1421</v>
      </c>
      <c r="B1422" s="5">
        <v>356</v>
      </c>
      <c r="C1422" s="5">
        <v>231.36199999999999</v>
      </c>
      <c r="D1422" s="5" t="s">
        <v>114</v>
      </c>
      <c r="E1422" t="s">
        <v>28</v>
      </c>
      <c r="F1422" t="s">
        <v>134</v>
      </c>
      <c r="G1422" s="9" t="s">
        <v>186</v>
      </c>
      <c r="H1422" s="9" t="s">
        <v>169</v>
      </c>
      <c r="I1422" s="9" t="s">
        <v>44937</v>
      </c>
      <c r="J1422" s="9" t="s">
        <v>249</v>
      </c>
      <c r="K1422" s="9" t="s">
        <v>319</v>
      </c>
      <c r="M1422" s="9" t="s">
        <v>2914</v>
      </c>
      <c r="O1422" t="s">
        <v>4080</v>
      </c>
      <c r="P1422" t="s">
        <v>20297</v>
      </c>
      <c r="Q1422" s="9" t="s">
        <v>24413</v>
      </c>
      <c r="R1422" s="6"/>
      <c r="S1422" s="6"/>
      <c r="T1422" s="6"/>
    </row>
    <row r="1423" spans="1:20" x14ac:dyDescent="0.2">
      <c r="A1423" s="5">
        <v>1422</v>
      </c>
      <c r="B1423" s="5">
        <v>357</v>
      </c>
      <c r="C1423" s="5">
        <v>231.363</v>
      </c>
      <c r="D1423" s="5" t="s">
        <v>114</v>
      </c>
      <c r="E1423" t="s">
        <v>28</v>
      </c>
      <c r="F1423" t="s">
        <v>134</v>
      </c>
      <c r="G1423" s="9" t="s">
        <v>186</v>
      </c>
      <c r="H1423" s="9" t="s">
        <v>169</v>
      </c>
      <c r="I1423" s="9" t="s">
        <v>44937</v>
      </c>
      <c r="J1423" s="9" t="s">
        <v>249</v>
      </c>
      <c r="K1423" s="9" t="s">
        <v>319</v>
      </c>
      <c r="M1423" s="9" t="s">
        <v>2914</v>
      </c>
      <c r="O1423" t="s">
        <v>4081</v>
      </c>
      <c r="P1423" t="s">
        <v>20297</v>
      </c>
      <c r="Q1423" s="9" t="s">
        <v>24414</v>
      </c>
      <c r="R1423" s="6"/>
      <c r="S1423" s="6"/>
      <c r="T1423" s="6"/>
    </row>
    <row r="1424" spans="1:20" x14ac:dyDescent="0.2">
      <c r="A1424" s="5">
        <v>1423</v>
      </c>
      <c r="B1424" s="5">
        <v>358</v>
      </c>
      <c r="C1424" s="5">
        <v>231.364</v>
      </c>
      <c r="D1424" s="5" t="s">
        <v>114</v>
      </c>
      <c r="E1424" t="s">
        <v>28</v>
      </c>
      <c r="F1424" t="s">
        <v>134</v>
      </c>
      <c r="G1424" s="9" t="s">
        <v>186</v>
      </c>
      <c r="H1424" s="9" t="s">
        <v>169</v>
      </c>
      <c r="I1424" s="9" t="s">
        <v>44937</v>
      </c>
      <c r="J1424" s="9" t="s">
        <v>249</v>
      </c>
      <c r="K1424" s="9" t="s">
        <v>319</v>
      </c>
      <c r="M1424" s="9" t="s">
        <v>2914</v>
      </c>
      <c r="O1424" t="s">
        <v>4082</v>
      </c>
      <c r="P1424" t="s">
        <v>20297</v>
      </c>
      <c r="Q1424" s="9" t="s">
        <v>24415</v>
      </c>
      <c r="R1424" s="6"/>
      <c r="S1424" s="6"/>
      <c r="T1424" s="6"/>
    </row>
    <row r="1425" spans="1:20" x14ac:dyDescent="0.2">
      <c r="A1425" s="5">
        <v>1424</v>
      </c>
      <c r="B1425" s="5">
        <v>359</v>
      </c>
      <c r="C1425" s="5">
        <v>231.36500000000001</v>
      </c>
      <c r="D1425" s="5" t="s">
        <v>114</v>
      </c>
      <c r="E1425" t="s">
        <v>28</v>
      </c>
      <c r="F1425" t="s">
        <v>134</v>
      </c>
      <c r="G1425" s="9" t="s">
        <v>186</v>
      </c>
      <c r="H1425" s="9" t="s">
        <v>169</v>
      </c>
      <c r="I1425" s="9" t="s">
        <v>44937</v>
      </c>
      <c r="J1425" s="9" t="s">
        <v>249</v>
      </c>
      <c r="K1425" s="9" t="s">
        <v>319</v>
      </c>
      <c r="M1425" s="9" t="s">
        <v>2912</v>
      </c>
      <c r="O1425" t="s">
        <v>4083</v>
      </c>
      <c r="P1425" t="s">
        <v>20215</v>
      </c>
      <c r="Q1425" s="9" t="s">
        <v>24416</v>
      </c>
      <c r="R1425" s="6"/>
      <c r="S1425" s="6"/>
      <c r="T1425" s="6"/>
    </row>
    <row r="1426" spans="1:20" x14ac:dyDescent="0.2">
      <c r="A1426" s="5">
        <v>1425</v>
      </c>
      <c r="B1426" s="5">
        <v>360</v>
      </c>
      <c r="C1426" s="7">
        <v>231.36600000000001</v>
      </c>
      <c r="D1426" s="5" t="s">
        <v>114</v>
      </c>
      <c r="E1426" t="s">
        <v>28</v>
      </c>
      <c r="F1426" t="s">
        <v>134</v>
      </c>
      <c r="G1426" s="9" t="s">
        <v>186</v>
      </c>
      <c r="H1426" s="9" t="s">
        <v>169</v>
      </c>
      <c r="I1426" s="9" t="s">
        <v>44937</v>
      </c>
      <c r="J1426" s="9" t="s">
        <v>249</v>
      </c>
      <c r="K1426" s="9" t="s">
        <v>319</v>
      </c>
      <c r="M1426" s="9" t="s">
        <v>2912</v>
      </c>
      <c r="O1426" t="s">
        <v>4084</v>
      </c>
      <c r="P1426" t="s">
        <v>20299</v>
      </c>
      <c r="Q1426" s="9" t="s">
        <v>24417</v>
      </c>
      <c r="R1426" s="6"/>
      <c r="S1426" s="6"/>
      <c r="T1426" s="6"/>
    </row>
    <row r="1427" spans="1:20" x14ac:dyDescent="0.2">
      <c r="A1427" s="5">
        <v>1426</v>
      </c>
      <c r="B1427" s="5">
        <v>361</v>
      </c>
      <c r="C1427" s="7">
        <v>231.36699999999999</v>
      </c>
      <c r="D1427" s="5" t="s">
        <v>114</v>
      </c>
      <c r="E1427" t="s">
        <v>28</v>
      </c>
      <c r="F1427" t="s">
        <v>134</v>
      </c>
      <c r="G1427" s="9" t="s">
        <v>186</v>
      </c>
      <c r="H1427" s="9" t="s">
        <v>169</v>
      </c>
      <c r="I1427" s="9" t="s">
        <v>44937</v>
      </c>
      <c r="J1427" s="9" t="s">
        <v>249</v>
      </c>
      <c r="K1427" s="9" t="s">
        <v>319</v>
      </c>
      <c r="M1427" s="9" t="s">
        <v>2912</v>
      </c>
      <c r="O1427" t="s">
        <v>4084</v>
      </c>
      <c r="P1427" t="s">
        <v>20300</v>
      </c>
      <c r="Q1427" s="9" t="s">
        <v>24418</v>
      </c>
      <c r="R1427" s="6"/>
      <c r="S1427" s="6"/>
      <c r="T1427" s="6"/>
    </row>
    <row r="1428" spans="1:20" x14ac:dyDescent="0.2">
      <c r="A1428" s="5">
        <v>1427</v>
      </c>
      <c r="B1428" s="5">
        <v>362</v>
      </c>
      <c r="C1428" s="5">
        <v>231.36799999999999</v>
      </c>
      <c r="D1428" s="5" t="s">
        <v>114</v>
      </c>
      <c r="E1428" t="s">
        <v>28</v>
      </c>
      <c r="F1428" t="s">
        <v>134</v>
      </c>
      <c r="G1428" s="9" t="s">
        <v>186</v>
      </c>
      <c r="H1428" s="9" t="s">
        <v>169</v>
      </c>
      <c r="I1428" s="9" t="s">
        <v>44937</v>
      </c>
      <c r="J1428" s="9" t="s">
        <v>249</v>
      </c>
      <c r="K1428" s="9" t="s">
        <v>319</v>
      </c>
      <c r="M1428" s="9" t="s">
        <v>2912</v>
      </c>
      <c r="O1428" t="s">
        <v>4084</v>
      </c>
      <c r="P1428" t="s">
        <v>20301</v>
      </c>
      <c r="Q1428" s="9" t="s">
        <v>24419</v>
      </c>
      <c r="R1428" s="6"/>
      <c r="S1428" s="6"/>
      <c r="T1428" s="6"/>
    </row>
    <row r="1429" spans="1:20" x14ac:dyDescent="0.2">
      <c r="A1429" s="5">
        <v>1428</v>
      </c>
      <c r="B1429" s="5">
        <v>363</v>
      </c>
      <c r="C1429" s="7">
        <v>231.369</v>
      </c>
      <c r="D1429" s="5" t="s">
        <v>114</v>
      </c>
      <c r="E1429" t="s">
        <v>28</v>
      </c>
      <c r="F1429" t="s">
        <v>134</v>
      </c>
      <c r="G1429" s="9" t="s">
        <v>186</v>
      </c>
      <c r="H1429" s="9" t="s">
        <v>169</v>
      </c>
      <c r="I1429" s="9" t="s">
        <v>44937</v>
      </c>
      <c r="J1429" s="9" t="s">
        <v>249</v>
      </c>
      <c r="K1429" s="9" t="s">
        <v>319</v>
      </c>
      <c r="M1429" s="9" t="s">
        <v>2912</v>
      </c>
      <c r="O1429" t="s">
        <v>4084</v>
      </c>
      <c r="P1429" t="s">
        <v>20302</v>
      </c>
      <c r="Q1429" s="9" t="s">
        <v>24420</v>
      </c>
      <c r="R1429" s="6"/>
      <c r="S1429" s="6"/>
      <c r="T1429" s="6"/>
    </row>
    <row r="1430" spans="1:20" x14ac:dyDescent="0.2">
      <c r="A1430" s="5">
        <v>1429</v>
      </c>
      <c r="B1430" s="5">
        <v>364</v>
      </c>
      <c r="C1430" s="5">
        <v>231.37</v>
      </c>
      <c r="D1430" s="5" t="s">
        <v>114</v>
      </c>
      <c r="E1430" t="s">
        <v>28</v>
      </c>
      <c r="F1430" t="s">
        <v>134</v>
      </c>
      <c r="G1430" s="9" t="s">
        <v>186</v>
      </c>
      <c r="H1430" s="9" t="s">
        <v>169</v>
      </c>
      <c r="I1430" s="9" t="s">
        <v>44937</v>
      </c>
      <c r="J1430" s="9" t="s">
        <v>249</v>
      </c>
      <c r="K1430" s="9" t="s">
        <v>319</v>
      </c>
      <c r="M1430" s="9" t="s">
        <v>2912</v>
      </c>
      <c r="O1430" t="s">
        <v>4084</v>
      </c>
      <c r="P1430" t="s">
        <v>20303</v>
      </c>
      <c r="Q1430" s="9" t="s">
        <v>24421</v>
      </c>
      <c r="R1430" s="6"/>
      <c r="S1430" s="6"/>
      <c r="T1430" s="6"/>
    </row>
    <row r="1431" spans="1:20" x14ac:dyDescent="0.2">
      <c r="A1431" s="5">
        <v>1430</v>
      </c>
      <c r="B1431" s="5">
        <v>365</v>
      </c>
      <c r="C1431" s="7">
        <v>231.37100000000001</v>
      </c>
      <c r="D1431" s="5" t="s">
        <v>114</v>
      </c>
      <c r="E1431" t="s">
        <v>28</v>
      </c>
      <c r="F1431" t="s">
        <v>134</v>
      </c>
      <c r="G1431" s="9" t="s">
        <v>186</v>
      </c>
      <c r="H1431" s="9" t="s">
        <v>169</v>
      </c>
      <c r="I1431" s="9" t="s">
        <v>44937</v>
      </c>
      <c r="J1431" s="9" t="s">
        <v>249</v>
      </c>
      <c r="K1431" s="9" t="s">
        <v>319</v>
      </c>
      <c r="M1431" s="9" t="s">
        <v>2912</v>
      </c>
      <c r="O1431" t="s">
        <v>4085</v>
      </c>
      <c r="P1431" t="s">
        <v>20297</v>
      </c>
      <c r="Q1431" s="9" t="s">
        <v>24422</v>
      </c>
      <c r="R1431" s="6"/>
      <c r="S1431" s="6"/>
      <c r="T1431" s="6"/>
    </row>
    <row r="1432" spans="1:20" x14ac:dyDescent="0.2">
      <c r="A1432" s="5">
        <v>1431</v>
      </c>
      <c r="B1432" s="5">
        <v>366</v>
      </c>
      <c r="C1432" s="5">
        <v>231.37200000000001</v>
      </c>
      <c r="D1432" s="5" t="s">
        <v>114</v>
      </c>
      <c r="E1432" t="s">
        <v>28</v>
      </c>
      <c r="F1432" t="s">
        <v>134</v>
      </c>
      <c r="G1432" s="9" t="s">
        <v>186</v>
      </c>
      <c r="H1432" s="9" t="s">
        <v>169</v>
      </c>
      <c r="I1432" s="9" t="s">
        <v>44937</v>
      </c>
      <c r="J1432" s="9" t="s">
        <v>249</v>
      </c>
      <c r="K1432" s="9" t="s">
        <v>319</v>
      </c>
      <c r="M1432" s="9" t="s">
        <v>2912</v>
      </c>
      <c r="O1432" t="s">
        <v>4086</v>
      </c>
      <c r="P1432" t="s">
        <v>20297</v>
      </c>
      <c r="Q1432" s="9" t="s">
        <v>24423</v>
      </c>
      <c r="R1432" s="6"/>
      <c r="S1432" s="6"/>
      <c r="T1432" s="6"/>
    </row>
    <row r="1433" spans="1:20" x14ac:dyDescent="0.2">
      <c r="A1433" s="5">
        <v>1432</v>
      </c>
      <c r="B1433" s="5">
        <v>367</v>
      </c>
      <c r="C1433" s="5">
        <v>231.37299999999999</v>
      </c>
      <c r="D1433" s="5" t="s">
        <v>114</v>
      </c>
      <c r="E1433" t="s">
        <v>28</v>
      </c>
      <c r="F1433" t="s">
        <v>134</v>
      </c>
      <c r="G1433" s="9" t="s">
        <v>186</v>
      </c>
      <c r="H1433" s="9" t="s">
        <v>169</v>
      </c>
      <c r="I1433" s="9" t="s">
        <v>44937</v>
      </c>
      <c r="J1433" s="9" t="s">
        <v>249</v>
      </c>
      <c r="K1433" s="9" t="s">
        <v>319</v>
      </c>
      <c r="M1433" s="9" t="s">
        <v>2912</v>
      </c>
      <c r="O1433" t="s">
        <v>4087</v>
      </c>
      <c r="P1433" t="s">
        <v>20304</v>
      </c>
      <c r="Q1433" s="9" t="s">
        <v>24424</v>
      </c>
      <c r="R1433" s="6"/>
      <c r="S1433" s="6"/>
      <c r="T1433" s="6"/>
    </row>
    <row r="1434" spans="1:20" x14ac:dyDescent="0.2">
      <c r="A1434" s="5">
        <v>1433</v>
      </c>
      <c r="B1434" s="5">
        <v>368</v>
      </c>
      <c r="C1434" s="7">
        <v>231.374</v>
      </c>
      <c r="D1434" s="5" t="s">
        <v>114</v>
      </c>
      <c r="E1434" t="s">
        <v>28</v>
      </c>
      <c r="F1434" t="s">
        <v>134</v>
      </c>
      <c r="G1434" s="9" t="s">
        <v>186</v>
      </c>
      <c r="H1434" s="9" t="s">
        <v>169</v>
      </c>
      <c r="I1434" s="9" t="s">
        <v>44937</v>
      </c>
      <c r="J1434" s="9" t="s">
        <v>249</v>
      </c>
      <c r="K1434" s="9" t="s">
        <v>319</v>
      </c>
      <c r="M1434" s="9" t="s">
        <v>2912</v>
      </c>
      <c r="O1434" t="s">
        <v>4087</v>
      </c>
      <c r="P1434" t="s">
        <v>20304</v>
      </c>
      <c r="Q1434" s="9" t="s">
        <v>24425</v>
      </c>
      <c r="R1434" s="6"/>
      <c r="S1434" s="6"/>
      <c r="T1434" s="6"/>
    </row>
    <row r="1435" spans="1:20" x14ac:dyDescent="0.2">
      <c r="A1435" s="5">
        <v>1434</v>
      </c>
      <c r="B1435" s="5">
        <v>369</v>
      </c>
      <c r="C1435" s="5">
        <v>231.375</v>
      </c>
      <c r="D1435" s="5" t="s">
        <v>114</v>
      </c>
      <c r="E1435" t="s">
        <v>28</v>
      </c>
      <c r="F1435" t="s">
        <v>134</v>
      </c>
      <c r="G1435" s="9" t="s">
        <v>186</v>
      </c>
      <c r="H1435" s="9" t="s">
        <v>169</v>
      </c>
      <c r="I1435" s="9" t="s">
        <v>44937</v>
      </c>
      <c r="J1435" s="9" t="s">
        <v>249</v>
      </c>
      <c r="K1435" s="9" t="s">
        <v>319</v>
      </c>
      <c r="M1435" s="9" t="s">
        <v>2912</v>
      </c>
      <c r="O1435" t="s">
        <v>4087</v>
      </c>
      <c r="P1435" t="s">
        <v>20304</v>
      </c>
      <c r="Q1435" s="9" t="s">
        <v>24426</v>
      </c>
      <c r="R1435" s="6"/>
      <c r="S1435" s="6"/>
      <c r="T1435" s="6"/>
    </row>
    <row r="1436" spans="1:20" x14ac:dyDescent="0.2">
      <c r="A1436" s="5">
        <v>1435</v>
      </c>
      <c r="B1436" s="5">
        <v>370</v>
      </c>
      <c r="C1436" s="7">
        <v>231.376</v>
      </c>
      <c r="D1436" s="5" t="s">
        <v>114</v>
      </c>
      <c r="E1436" t="s">
        <v>28</v>
      </c>
      <c r="F1436" t="s">
        <v>134</v>
      </c>
      <c r="G1436" s="9" t="s">
        <v>186</v>
      </c>
      <c r="H1436" s="9" t="s">
        <v>169</v>
      </c>
      <c r="I1436" s="9" t="s">
        <v>44937</v>
      </c>
      <c r="J1436" s="9" t="s">
        <v>249</v>
      </c>
      <c r="K1436" s="9" t="s">
        <v>319</v>
      </c>
      <c r="M1436" s="9" t="s">
        <v>2912</v>
      </c>
      <c r="O1436" t="s">
        <v>4087</v>
      </c>
      <c r="P1436" t="s">
        <v>20304</v>
      </c>
      <c r="Q1436" s="9" t="s">
        <v>24427</v>
      </c>
      <c r="R1436" s="6"/>
      <c r="S1436" s="6"/>
      <c r="T1436" s="6"/>
    </row>
    <row r="1437" spans="1:20" x14ac:dyDescent="0.2">
      <c r="A1437" s="5">
        <v>1436</v>
      </c>
      <c r="B1437" s="5">
        <v>371</v>
      </c>
      <c r="C1437" s="5">
        <v>231.37700000000001</v>
      </c>
      <c r="D1437" s="5" t="s">
        <v>114</v>
      </c>
      <c r="E1437" t="s">
        <v>28</v>
      </c>
      <c r="F1437" t="s">
        <v>134</v>
      </c>
      <c r="G1437" s="9" t="s">
        <v>186</v>
      </c>
      <c r="H1437" s="9" t="s">
        <v>169</v>
      </c>
      <c r="I1437" s="9" t="s">
        <v>44937</v>
      </c>
      <c r="J1437" s="9" t="s">
        <v>249</v>
      </c>
      <c r="K1437" s="9" t="s">
        <v>319</v>
      </c>
      <c r="M1437" s="9" t="s">
        <v>2912</v>
      </c>
      <c r="O1437" t="s">
        <v>4087</v>
      </c>
      <c r="P1437" t="s">
        <v>20304</v>
      </c>
      <c r="Q1437" s="9" t="s">
        <v>24428</v>
      </c>
      <c r="R1437" s="6"/>
      <c r="S1437" s="6"/>
      <c r="T1437" s="6"/>
    </row>
    <row r="1438" spans="1:20" x14ac:dyDescent="0.2">
      <c r="A1438" s="5">
        <v>1437</v>
      </c>
      <c r="B1438" s="5">
        <v>372</v>
      </c>
      <c r="C1438" s="5">
        <v>231.37799999999999</v>
      </c>
      <c r="D1438" s="5" t="s">
        <v>114</v>
      </c>
      <c r="E1438" t="s">
        <v>28</v>
      </c>
      <c r="F1438" t="s">
        <v>134</v>
      </c>
      <c r="G1438" s="9" t="s">
        <v>186</v>
      </c>
      <c r="H1438" s="9" t="s">
        <v>169</v>
      </c>
      <c r="I1438" s="9" t="s">
        <v>44937</v>
      </c>
      <c r="J1438" s="9" t="s">
        <v>249</v>
      </c>
      <c r="K1438" s="9" t="s">
        <v>319</v>
      </c>
      <c r="M1438" s="9" t="s">
        <v>2912</v>
      </c>
      <c r="O1438" t="s">
        <v>4088</v>
      </c>
      <c r="P1438" t="s">
        <v>20305</v>
      </c>
      <c r="Q1438" s="9" t="s">
        <v>24429</v>
      </c>
      <c r="R1438" s="6"/>
      <c r="S1438" s="6"/>
      <c r="T1438" s="6"/>
    </row>
    <row r="1439" spans="1:20" x14ac:dyDescent="0.2">
      <c r="A1439" s="5">
        <v>1438</v>
      </c>
      <c r="B1439" s="5">
        <v>373</v>
      </c>
      <c r="C1439" s="7">
        <v>231.37899999999999</v>
      </c>
      <c r="D1439" s="5" t="s">
        <v>114</v>
      </c>
      <c r="E1439" t="s">
        <v>28</v>
      </c>
      <c r="F1439" t="s">
        <v>134</v>
      </c>
      <c r="G1439" s="9" t="s">
        <v>186</v>
      </c>
      <c r="H1439" s="9" t="s">
        <v>169</v>
      </c>
      <c r="I1439" s="9" t="s">
        <v>44937</v>
      </c>
      <c r="J1439" s="9" t="s">
        <v>249</v>
      </c>
      <c r="K1439" s="9" t="s">
        <v>319</v>
      </c>
      <c r="M1439" s="9" t="s">
        <v>2912</v>
      </c>
      <c r="O1439" t="s">
        <v>4089</v>
      </c>
      <c r="P1439" t="s">
        <v>20306</v>
      </c>
      <c r="Q1439" s="9" t="s">
        <v>24430</v>
      </c>
      <c r="R1439" s="6"/>
      <c r="S1439" s="6"/>
      <c r="T1439" s="6"/>
    </row>
    <row r="1440" spans="1:20" x14ac:dyDescent="0.2">
      <c r="A1440" s="5">
        <v>1439</v>
      </c>
      <c r="B1440" s="5">
        <v>374</v>
      </c>
      <c r="C1440" s="5">
        <v>231.38</v>
      </c>
      <c r="D1440" s="5" t="s">
        <v>114</v>
      </c>
      <c r="E1440" t="s">
        <v>28</v>
      </c>
      <c r="F1440" t="s">
        <v>134</v>
      </c>
      <c r="G1440" s="9" t="s">
        <v>186</v>
      </c>
      <c r="H1440" s="9" t="s">
        <v>169</v>
      </c>
      <c r="I1440" s="9" t="s">
        <v>44937</v>
      </c>
      <c r="J1440" s="9" t="s">
        <v>249</v>
      </c>
      <c r="K1440" s="9" t="s">
        <v>319</v>
      </c>
      <c r="M1440" s="9" t="s">
        <v>2914</v>
      </c>
      <c r="N1440" t="s">
        <v>2914</v>
      </c>
      <c r="O1440" t="s">
        <v>4090</v>
      </c>
      <c r="P1440" t="s">
        <v>20307</v>
      </c>
      <c r="Q1440" s="9" t="s">
        <v>24431</v>
      </c>
      <c r="R1440" s="6"/>
      <c r="S1440" s="6"/>
      <c r="T1440" s="6"/>
    </row>
    <row r="1441" spans="1:20" x14ac:dyDescent="0.2">
      <c r="A1441" s="5">
        <v>1440</v>
      </c>
      <c r="B1441" s="5">
        <v>375</v>
      </c>
      <c r="C1441" s="7">
        <v>231.381</v>
      </c>
      <c r="D1441" s="5" t="s">
        <v>114</v>
      </c>
      <c r="E1441" t="s">
        <v>28</v>
      </c>
      <c r="F1441" t="s">
        <v>134</v>
      </c>
      <c r="G1441" s="9" t="s">
        <v>186</v>
      </c>
      <c r="H1441" s="9" t="s">
        <v>169</v>
      </c>
      <c r="I1441" s="9" t="s">
        <v>44937</v>
      </c>
      <c r="J1441" s="9" t="s">
        <v>249</v>
      </c>
      <c r="K1441" s="9" t="s">
        <v>319</v>
      </c>
      <c r="M1441" s="9" t="s">
        <v>2914</v>
      </c>
      <c r="N1441" t="s">
        <v>2914</v>
      </c>
      <c r="O1441" t="s">
        <v>4091</v>
      </c>
      <c r="P1441" t="s">
        <v>20307</v>
      </c>
      <c r="Q1441" s="9" t="s">
        <v>24432</v>
      </c>
      <c r="R1441" s="6"/>
      <c r="S1441" s="6"/>
      <c r="T1441" s="6"/>
    </row>
    <row r="1442" spans="1:20" x14ac:dyDescent="0.2">
      <c r="A1442" s="5">
        <v>1441</v>
      </c>
      <c r="B1442" s="5">
        <v>376</v>
      </c>
      <c r="C1442" s="5">
        <v>231.38200000000001</v>
      </c>
      <c r="D1442" s="5" t="s">
        <v>114</v>
      </c>
      <c r="E1442" t="s">
        <v>28</v>
      </c>
      <c r="F1442" t="s">
        <v>134</v>
      </c>
      <c r="G1442" s="9" t="s">
        <v>186</v>
      </c>
      <c r="H1442" s="9" t="s">
        <v>169</v>
      </c>
      <c r="I1442" s="9" t="s">
        <v>44937</v>
      </c>
      <c r="J1442" s="9" t="s">
        <v>249</v>
      </c>
      <c r="K1442" s="9" t="s">
        <v>319</v>
      </c>
      <c r="M1442" s="9" t="s">
        <v>2914</v>
      </c>
      <c r="N1442" t="s">
        <v>2914</v>
      </c>
      <c r="O1442" t="s">
        <v>4092</v>
      </c>
      <c r="P1442" t="s">
        <v>20307</v>
      </c>
      <c r="Q1442" s="9" t="s">
        <v>24433</v>
      </c>
      <c r="R1442" s="6"/>
      <c r="S1442" s="6"/>
      <c r="T1442" s="6"/>
    </row>
    <row r="1443" spans="1:20" x14ac:dyDescent="0.2">
      <c r="A1443" s="5">
        <v>1442</v>
      </c>
      <c r="B1443" s="5">
        <v>377</v>
      </c>
      <c r="C1443" s="7">
        <v>231.38300000000001</v>
      </c>
      <c r="D1443" s="5" t="s">
        <v>114</v>
      </c>
      <c r="E1443" t="s">
        <v>28</v>
      </c>
      <c r="F1443" t="s">
        <v>134</v>
      </c>
      <c r="G1443" s="9" t="s">
        <v>186</v>
      </c>
      <c r="H1443" s="9" t="s">
        <v>169</v>
      </c>
      <c r="I1443" s="9" t="s">
        <v>44937</v>
      </c>
      <c r="J1443" s="9" t="s">
        <v>249</v>
      </c>
      <c r="K1443" s="9" t="s">
        <v>319</v>
      </c>
      <c r="M1443" s="9" t="s">
        <v>2914</v>
      </c>
      <c r="N1443" t="s">
        <v>2914</v>
      </c>
      <c r="O1443" t="s">
        <v>4093</v>
      </c>
      <c r="P1443" t="s">
        <v>20307</v>
      </c>
      <c r="Q1443" s="9" t="s">
        <v>24434</v>
      </c>
      <c r="R1443" s="6"/>
      <c r="S1443" s="6"/>
      <c r="T1443" s="6"/>
    </row>
    <row r="1444" spans="1:20" x14ac:dyDescent="0.2">
      <c r="A1444" s="5">
        <v>1443</v>
      </c>
      <c r="B1444" s="5">
        <v>378</v>
      </c>
      <c r="C1444" s="7">
        <v>231.38399999999999</v>
      </c>
      <c r="D1444" s="5" t="s">
        <v>114</v>
      </c>
      <c r="E1444" t="s">
        <v>28</v>
      </c>
      <c r="F1444" t="s">
        <v>134</v>
      </c>
      <c r="G1444" s="9" t="s">
        <v>186</v>
      </c>
      <c r="H1444" s="9" t="s">
        <v>169</v>
      </c>
      <c r="I1444" s="9" t="s">
        <v>44937</v>
      </c>
      <c r="J1444" s="9" t="s">
        <v>249</v>
      </c>
      <c r="K1444" s="9" t="s">
        <v>319</v>
      </c>
      <c r="M1444" s="9" t="s">
        <v>2914</v>
      </c>
      <c r="N1444" t="s">
        <v>2914</v>
      </c>
      <c r="O1444" t="s">
        <v>4094</v>
      </c>
      <c r="P1444" t="s">
        <v>20307</v>
      </c>
      <c r="Q1444" s="9" t="s">
        <v>24435</v>
      </c>
      <c r="R1444" s="6"/>
      <c r="S1444" s="6"/>
      <c r="T1444" s="6"/>
    </row>
    <row r="1445" spans="1:20" x14ac:dyDescent="0.2">
      <c r="A1445" s="5">
        <v>1444</v>
      </c>
      <c r="B1445" s="5">
        <v>379</v>
      </c>
      <c r="C1445" s="5">
        <v>231.38499999999999</v>
      </c>
      <c r="D1445" s="5" t="s">
        <v>114</v>
      </c>
      <c r="E1445" t="s">
        <v>28</v>
      </c>
      <c r="F1445" t="s">
        <v>134</v>
      </c>
      <c r="G1445" s="9" t="s">
        <v>186</v>
      </c>
      <c r="H1445" s="9" t="s">
        <v>169</v>
      </c>
      <c r="I1445" s="9" t="s">
        <v>44937</v>
      </c>
      <c r="J1445" s="9" t="s">
        <v>249</v>
      </c>
      <c r="K1445" s="9" t="s">
        <v>319</v>
      </c>
      <c r="M1445" s="9" t="s">
        <v>2914</v>
      </c>
      <c r="N1445" t="s">
        <v>2914</v>
      </c>
      <c r="O1445" t="s">
        <v>4095</v>
      </c>
      <c r="P1445" t="s">
        <v>20307</v>
      </c>
      <c r="Q1445" s="9" t="s">
        <v>24436</v>
      </c>
      <c r="R1445" s="6"/>
      <c r="S1445" s="6"/>
      <c r="T1445" s="6"/>
    </row>
    <row r="1446" spans="1:20" x14ac:dyDescent="0.2">
      <c r="A1446" s="5">
        <v>1445</v>
      </c>
      <c r="B1446" s="5">
        <v>380</v>
      </c>
      <c r="C1446" s="5">
        <v>231.386</v>
      </c>
      <c r="D1446" s="5" t="s">
        <v>114</v>
      </c>
      <c r="E1446" t="s">
        <v>28</v>
      </c>
      <c r="F1446" t="s">
        <v>134</v>
      </c>
      <c r="G1446" s="9" t="s">
        <v>186</v>
      </c>
      <c r="H1446" s="9" t="s">
        <v>169</v>
      </c>
      <c r="I1446" s="9" t="s">
        <v>44937</v>
      </c>
      <c r="J1446" s="9" t="s">
        <v>249</v>
      </c>
      <c r="K1446" s="9" t="s">
        <v>319</v>
      </c>
      <c r="M1446" s="9" t="s">
        <v>2914</v>
      </c>
      <c r="N1446" t="s">
        <v>2914</v>
      </c>
      <c r="O1446" t="s">
        <v>4096</v>
      </c>
      <c r="P1446" t="s">
        <v>20307</v>
      </c>
      <c r="Q1446" s="9" t="s">
        <v>24437</v>
      </c>
      <c r="R1446" s="6"/>
      <c r="S1446" s="6"/>
      <c r="T1446" s="6"/>
    </row>
    <row r="1447" spans="1:20" x14ac:dyDescent="0.2">
      <c r="A1447" s="5">
        <v>1446</v>
      </c>
      <c r="B1447" s="5">
        <v>381</v>
      </c>
      <c r="C1447" s="5">
        <v>231.387</v>
      </c>
      <c r="D1447" s="5" t="s">
        <v>114</v>
      </c>
      <c r="E1447" t="s">
        <v>28</v>
      </c>
      <c r="F1447" t="s">
        <v>134</v>
      </c>
      <c r="G1447" s="9" t="s">
        <v>186</v>
      </c>
      <c r="H1447" s="9" t="s">
        <v>169</v>
      </c>
      <c r="I1447" s="9" t="s">
        <v>44937</v>
      </c>
      <c r="J1447" s="9" t="s">
        <v>249</v>
      </c>
      <c r="K1447" s="9" t="s">
        <v>319</v>
      </c>
      <c r="M1447" s="9" t="s">
        <v>2914</v>
      </c>
      <c r="N1447" t="s">
        <v>2914</v>
      </c>
      <c r="O1447" t="s">
        <v>4097</v>
      </c>
      <c r="P1447" t="s">
        <v>20307</v>
      </c>
      <c r="Q1447" s="9" t="s">
        <v>24438</v>
      </c>
      <c r="R1447" s="6"/>
      <c r="S1447" s="6"/>
      <c r="T1447" s="6"/>
    </row>
    <row r="1448" spans="1:20" x14ac:dyDescent="0.2">
      <c r="A1448" s="5">
        <v>1447</v>
      </c>
      <c r="B1448" s="5">
        <v>382</v>
      </c>
      <c r="C1448" s="5">
        <v>231.38800000000001</v>
      </c>
      <c r="D1448" s="5" t="s">
        <v>114</v>
      </c>
      <c r="E1448" t="s">
        <v>28</v>
      </c>
      <c r="F1448" t="s">
        <v>134</v>
      </c>
      <c r="G1448" s="9" t="s">
        <v>186</v>
      </c>
      <c r="H1448" s="9" t="s">
        <v>169</v>
      </c>
      <c r="I1448" s="9" t="s">
        <v>44937</v>
      </c>
      <c r="J1448" s="9" t="s">
        <v>249</v>
      </c>
      <c r="K1448" s="9" t="s">
        <v>319</v>
      </c>
      <c r="M1448" s="9" t="s">
        <v>2914</v>
      </c>
      <c r="N1448" t="s">
        <v>2914</v>
      </c>
      <c r="O1448" t="s">
        <v>4098</v>
      </c>
      <c r="P1448" t="s">
        <v>20307</v>
      </c>
      <c r="Q1448" s="9" t="s">
        <v>24439</v>
      </c>
      <c r="R1448" s="6"/>
      <c r="S1448" s="6"/>
      <c r="T1448" s="6"/>
    </row>
    <row r="1449" spans="1:20" x14ac:dyDescent="0.2">
      <c r="A1449" s="5">
        <v>1448</v>
      </c>
      <c r="B1449" s="5">
        <v>383</v>
      </c>
      <c r="C1449" s="5">
        <v>231.38900000000001</v>
      </c>
      <c r="D1449" s="5" t="s">
        <v>114</v>
      </c>
      <c r="E1449" t="s">
        <v>28</v>
      </c>
      <c r="F1449" t="s">
        <v>134</v>
      </c>
      <c r="G1449" s="9" t="s">
        <v>186</v>
      </c>
      <c r="H1449" s="9" t="s">
        <v>169</v>
      </c>
      <c r="I1449" s="9" t="s">
        <v>44937</v>
      </c>
      <c r="J1449" s="9" t="s">
        <v>249</v>
      </c>
      <c r="K1449" s="9" t="s">
        <v>319</v>
      </c>
      <c r="M1449" s="9" t="s">
        <v>2914</v>
      </c>
      <c r="N1449" t="s">
        <v>2914</v>
      </c>
      <c r="O1449" t="s">
        <v>4099</v>
      </c>
      <c r="P1449" t="s">
        <v>20307</v>
      </c>
      <c r="Q1449" s="9" t="s">
        <v>24440</v>
      </c>
      <c r="R1449" s="6"/>
      <c r="S1449" s="6"/>
      <c r="T1449" s="6"/>
    </row>
    <row r="1450" spans="1:20" x14ac:dyDescent="0.2">
      <c r="A1450" s="5">
        <v>1449</v>
      </c>
      <c r="B1450" s="5">
        <v>384</v>
      </c>
      <c r="C1450" s="5">
        <v>231.39</v>
      </c>
      <c r="D1450" s="5" t="s">
        <v>114</v>
      </c>
      <c r="E1450" t="s">
        <v>28</v>
      </c>
      <c r="F1450" t="s">
        <v>134</v>
      </c>
      <c r="G1450" s="9" t="s">
        <v>186</v>
      </c>
      <c r="H1450" s="9" t="s">
        <v>169</v>
      </c>
      <c r="I1450" s="9" t="s">
        <v>44937</v>
      </c>
      <c r="J1450" s="9" t="s">
        <v>249</v>
      </c>
      <c r="K1450" s="9" t="s">
        <v>319</v>
      </c>
      <c r="M1450" s="9" t="s">
        <v>2914</v>
      </c>
      <c r="N1450" t="s">
        <v>2914</v>
      </c>
      <c r="O1450" t="s">
        <v>4100</v>
      </c>
      <c r="P1450" t="s">
        <v>20307</v>
      </c>
      <c r="Q1450" s="9" t="s">
        <v>24441</v>
      </c>
      <c r="R1450" s="6"/>
      <c r="S1450" s="6"/>
      <c r="T1450" s="6"/>
    </row>
    <row r="1451" spans="1:20" x14ac:dyDescent="0.2">
      <c r="A1451" s="5">
        <v>1450</v>
      </c>
      <c r="B1451" s="5">
        <v>385</v>
      </c>
      <c r="C1451" s="5">
        <v>231.39099999999999</v>
      </c>
      <c r="D1451" s="5" t="s">
        <v>114</v>
      </c>
      <c r="E1451" t="s">
        <v>28</v>
      </c>
      <c r="F1451" t="s">
        <v>134</v>
      </c>
      <c r="G1451" s="9" t="s">
        <v>186</v>
      </c>
      <c r="H1451" s="9" t="s">
        <v>169</v>
      </c>
      <c r="I1451" s="9" t="s">
        <v>44937</v>
      </c>
      <c r="J1451" s="9" t="s">
        <v>249</v>
      </c>
      <c r="K1451" s="9" t="s">
        <v>319</v>
      </c>
      <c r="M1451" s="9" t="s">
        <v>2914</v>
      </c>
      <c r="N1451" t="s">
        <v>2914</v>
      </c>
      <c r="O1451" t="s">
        <v>4101</v>
      </c>
      <c r="P1451" t="s">
        <v>20307</v>
      </c>
      <c r="Q1451" s="9" t="s">
        <v>24442</v>
      </c>
      <c r="R1451" s="6"/>
      <c r="S1451" s="6"/>
      <c r="T1451" s="6"/>
    </row>
    <row r="1452" spans="1:20" x14ac:dyDescent="0.2">
      <c r="A1452" s="5">
        <v>1451</v>
      </c>
      <c r="B1452" s="5">
        <v>386</v>
      </c>
      <c r="C1452" s="5">
        <v>231.392</v>
      </c>
      <c r="D1452" s="5" t="s">
        <v>114</v>
      </c>
      <c r="E1452" t="s">
        <v>28</v>
      </c>
      <c r="F1452" t="s">
        <v>134</v>
      </c>
      <c r="G1452" s="9" t="s">
        <v>186</v>
      </c>
      <c r="H1452" s="9" t="s">
        <v>169</v>
      </c>
      <c r="I1452" s="9" t="s">
        <v>44937</v>
      </c>
      <c r="J1452" s="9" t="s">
        <v>249</v>
      </c>
      <c r="K1452" s="9" t="s">
        <v>319</v>
      </c>
      <c r="M1452" s="9" t="s">
        <v>2914</v>
      </c>
      <c r="N1452" t="s">
        <v>2914</v>
      </c>
      <c r="O1452" t="s">
        <v>4102</v>
      </c>
      <c r="P1452" t="s">
        <v>20307</v>
      </c>
      <c r="Q1452" s="9" t="s">
        <v>24443</v>
      </c>
      <c r="R1452" s="6"/>
      <c r="S1452" s="6"/>
      <c r="T1452" s="6"/>
    </row>
    <row r="1453" spans="1:20" x14ac:dyDescent="0.2">
      <c r="A1453" s="5">
        <v>1452</v>
      </c>
      <c r="B1453" s="5">
        <v>387</v>
      </c>
      <c r="C1453" s="5">
        <v>231.393</v>
      </c>
      <c r="D1453" s="5" t="s">
        <v>114</v>
      </c>
      <c r="E1453" t="s">
        <v>28</v>
      </c>
      <c r="F1453" t="s">
        <v>134</v>
      </c>
      <c r="G1453" s="9" t="s">
        <v>186</v>
      </c>
      <c r="H1453" s="9" t="s">
        <v>169</v>
      </c>
      <c r="I1453" s="9" t="s">
        <v>44937</v>
      </c>
      <c r="J1453" s="9" t="s">
        <v>249</v>
      </c>
      <c r="K1453" s="9" t="s">
        <v>319</v>
      </c>
      <c r="M1453" s="9" t="s">
        <v>2914</v>
      </c>
      <c r="N1453" t="s">
        <v>2914</v>
      </c>
      <c r="O1453" t="s">
        <v>4103</v>
      </c>
      <c r="P1453" t="s">
        <v>20307</v>
      </c>
      <c r="Q1453" s="9" t="s">
        <v>24444</v>
      </c>
      <c r="R1453" s="6"/>
      <c r="S1453" s="6"/>
      <c r="T1453" s="6"/>
    </row>
    <row r="1454" spans="1:20" x14ac:dyDescent="0.2">
      <c r="A1454" s="5">
        <v>1453</v>
      </c>
      <c r="B1454" s="5">
        <v>388</v>
      </c>
      <c r="C1454" s="5">
        <v>231.39400000000001</v>
      </c>
      <c r="D1454" s="5" t="s">
        <v>114</v>
      </c>
      <c r="E1454" t="s">
        <v>28</v>
      </c>
      <c r="F1454" t="s">
        <v>134</v>
      </c>
      <c r="G1454" s="9" t="s">
        <v>186</v>
      </c>
      <c r="H1454" s="9" t="s">
        <v>169</v>
      </c>
      <c r="I1454" s="9" t="s">
        <v>44937</v>
      </c>
      <c r="J1454" s="9" t="s">
        <v>249</v>
      </c>
      <c r="K1454" s="9" t="s">
        <v>319</v>
      </c>
      <c r="M1454" s="9" t="s">
        <v>2914</v>
      </c>
      <c r="N1454" t="s">
        <v>2914</v>
      </c>
      <c r="O1454" t="s">
        <v>4104</v>
      </c>
      <c r="P1454" t="s">
        <v>20307</v>
      </c>
      <c r="Q1454" s="9" t="s">
        <v>24445</v>
      </c>
      <c r="R1454" s="6"/>
      <c r="S1454" s="6"/>
      <c r="T1454" s="6"/>
    </row>
    <row r="1455" spans="1:20" x14ac:dyDescent="0.2">
      <c r="A1455" s="5">
        <v>1454</v>
      </c>
      <c r="B1455" s="5">
        <v>389</v>
      </c>
      <c r="C1455" s="5">
        <v>231.39500000000001</v>
      </c>
      <c r="D1455" s="5" t="s">
        <v>114</v>
      </c>
      <c r="E1455" t="s">
        <v>28</v>
      </c>
      <c r="F1455" t="s">
        <v>134</v>
      </c>
      <c r="G1455" s="9" t="s">
        <v>186</v>
      </c>
      <c r="H1455" s="9" t="s">
        <v>169</v>
      </c>
      <c r="I1455" s="9" t="s">
        <v>44937</v>
      </c>
      <c r="J1455" s="9" t="s">
        <v>249</v>
      </c>
      <c r="K1455" s="9" t="s">
        <v>319</v>
      </c>
      <c r="M1455" s="9" t="s">
        <v>2914</v>
      </c>
      <c r="N1455" t="s">
        <v>2914</v>
      </c>
      <c r="O1455" t="s">
        <v>4105</v>
      </c>
      <c r="P1455" t="s">
        <v>20307</v>
      </c>
      <c r="Q1455" s="9" t="s">
        <v>24446</v>
      </c>
      <c r="R1455" s="6"/>
      <c r="S1455" s="6"/>
      <c r="T1455" s="6"/>
    </row>
    <row r="1456" spans="1:20" x14ac:dyDescent="0.2">
      <c r="A1456" s="5">
        <v>1455</v>
      </c>
      <c r="B1456" s="5">
        <v>390</v>
      </c>
      <c r="C1456" s="5">
        <v>231.39599999999999</v>
      </c>
      <c r="D1456" s="5" t="s">
        <v>114</v>
      </c>
      <c r="E1456" t="s">
        <v>28</v>
      </c>
      <c r="F1456" t="s">
        <v>134</v>
      </c>
      <c r="G1456" s="9" t="s">
        <v>186</v>
      </c>
      <c r="H1456" s="9" t="s">
        <v>169</v>
      </c>
      <c r="I1456" s="9" t="s">
        <v>44937</v>
      </c>
      <c r="J1456" s="9" t="s">
        <v>249</v>
      </c>
      <c r="K1456" s="9" t="s">
        <v>319</v>
      </c>
      <c r="M1456" s="9" t="s">
        <v>2914</v>
      </c>
      <c r="N1456" t="s">
        <v>2914</v>
      </c>
      <c r="O1456" t="s">
        <v>4106</v>
      </c>
      <c r="P1456" t="s">
        <v>20308</v>
      </c>
      <c r="Q1456" s="9" t="s">
        <v>24447</v>
      </c>
      <c r="R1456" s="6"/>
      <c r="S1456" s="6"/>
      <c r="T1456" s="6"/>
    </row>
    <row r="1457" spans="1:20" x14ac:dyDescent="0.2">
      <c r="A1457" s="5">
        <v>1456</v>
      </c>
      <c r="B1457" s="5">
        <v>391</v>
      </c>
      <c r="C1457" s="7">
        <v>231.39699999999999</v>
      </c>
      <c r="D1457" s="5" t="s">
        <v>114</v>
      </c>
      <c r="E1457" t="s">
        <v>28</v>
      </c>
      <c r="F1457" t="s">
        <v>134</v>
      </c>
      <c r="G1457" s="9" t="s">
        <v>186</v>
      </c>
      <c r="H1457" s="9" t="s">
        <v>169</v>
      </c>
      <c r="I1457" s="9" t="s">
        <v>44937</v>
      </c>
      <c r="J1457" s="9" t="s">
        <v>249</v>
      </c>
      <c r="K1457" s="9" t="s">
        <v>318</v>
      </c>
      <c r="M1457" s="9" t="s">
        <v>2914</v>
      </c>
      <c r="O1457" t="s">
        <v>4107</v>
      </c>
      <c r="P1457" t="s">
        <v>20309</v>
      </c>
      <c r="Q1457" s="9" t="s">
        <v>24448</v>
      </c>
      <c r="R1457" s="6"/>
      <c r="S1457" s="6"/>
      <c r="T1457" s="6"/>
    </row>
    <row r="1458" spans="1:20" x14ac:dyDescent="0.2">
      <c r="A1458" s="5">
        <v>1457</v>
      </c>
      <c r="B1458" s="5">
        <v>392</v>
      </c>
      <c r="C1458" s="5">
        <v>231.398</v>
      </c>
      <c r="D1458" s="5" t="s">
        <v>114</v>
      </c>
      <c r="E1458" t="s">
        <v>28</v>
      </c>
      <c r="F1458" t="s">
        <v>134</v>
      </c>
      <c r="G1458" s="9" t="s">
        <v>186</v>
      </c>
      <c r="H1458" s="9" t="s">
        <v>169</v>
      </c>
      <c r="I1458" s="9" t="s">
        <v>44937</v>
      </c>
      <c r="J1458" s="9" t="s">
        <v>249</v>
      </c>
      <c r="K1458" s="9" t="s">
        <v>318</v>
      </c>
      <c r="M1458" s="9" t="s">
        <v>2914</v>
      </c>
      <c r="O1458" t="s">
        <v>4108</v>
      </c>
      <c r="P1458" t="s">
        <v>20310</v>
      </c>
      <c r="Q1458" s="9" t="s">
        <v>24449</v>
      </c>
      <c r="R1458" s="6"/>
      <c r="S1458" s="6"/>
      <c r="T1458" s="6"/>
    </row>
    <row r="1459" spans="1:20" x14ac:dyDescent="0.2">
      <c r="A1459" s="5">
        <v>1458</v>
      </c>
      <c r="B1459" s="5">
        <v>393</v>
      </c>
      <c r="C1459" s="5">
        <v>231.399</v>
      </c>
      <c r="D1459" s="5" t="s">
        <v>114</v>
      </c>
      <c r="E1459" t="s">
        <v>28</v>
      </c>
      <c r="F1459" t="s">
        <v>134</v>
      </c>
      <c r="G1459" s="9" t="s">
        <v>186</v>
      </c>
      <c r="H1459" s="9" t="s">
        <v>169</v>
      </c>
      <c r="I1459" s="9" t="s">
        <v>44937</v>
      </c>
      <c r="J1459" s="9" t="s">
        <v>249</v>
      </c>
      <c r="K1459" s="9" t="s">
        <v>318</v>
      </c>
      <c r="M1459" s="9" t="s">
        <v>2914</v>
      </c>
      <c r="O1459" t="s">
        <v>4109</v>
      </c>
      <c r="P1459" t="s">
        <v>20309</v>
      </c>
      <c r="Q1459" s="9" t="s">
        <v>24450</v>
      </c>
      <c r="R1459" s="6"/>
      <c r="S1459" s="6"/>
      <c r="T1459" s="6"/>
    </row>
    <row r="1460" spans="1:20" x14ac:dyDescent="0.2">
      <c r="A1460" s="5">
        <v>1459</v>
      </c>
      <c r="B1460" s="5">
        <v>394</v>
      </c>
      <c r="C1460" s="5">
        <v>231.4</v>
      </c>
      <c r="D1460" s="5" t="s">
        <v>114</v>
      </c>
      <c r="E1460" t="s">
        <v>28</v>
      </c>
      <c r="F1460" t="s">
        <v>134</v>
      </c>
      <c r="G1460" s="9" t="s">
        <v>186</v>
      </c>
      <c r="H1460" s="9" t="s">
        <v>169</v>
      </c>
      <c r="I1460" s="9" t="s">
        <v>44937</v>
      </c>
      <c r="J1460" s="9" t="s">
        <v>249</v>
      </c>
      <c r="K1460" s="9" t="s">
        <v>318</v>
      </c>
      <c r="M1460" s="9" t="s">
        <v>2914</v>
      </c>
      <c r="O1460" t="s">
        <v>4110</v>
      </c>
      <c r="P1460" t="s">
        <v>20310</v>
      </c>
      <c r="Q1460" s="9" t="s">
        <v>24451</v>
      </c>
      <c r="R1460" s="6"/>
      <c r="S1460" s="6"/>
      <c r="T1460" s="6"/>
    </row>
    <row r="1461" spans="1:20" x14ac:dyDescent="0.2">
      <c r="A1461" s="5">
        <v>1460</v>
      </c>
      <c r="B1461" s="5">
        <v>395</v>
      </c>
      <c r="C1461" s="7">
        <v>231.40100000000001</v>
      </c>
      <c r="D1461" s="5" t="s">
        <v>114</v>
      </c>
      <c r="E1461" t="s">
        <v>28</v>
      </c>
      <c r="F1461" t="s">
        <v>134</v>
      </c>
      <c r="G1461" s="9" t="s">
        <v>186</v>
      </c>
      <c r="H1461" s="9" t="s">
        <v>169</v>
      </c>
      <c r="I1461" s="9" t="s">
        <v>44937</v>
      </c>
      <c r="J1461" s="9" t="s">
        <v>249</v>
      </c>
      <c r="K1461" s="9" t="s">
        <v>318</v>
      </c>
      <c r="M1461" s="9" t="s">
        <v>2914</v>
      </c>
      <c r="O1461" t="s">
        <v>4111</v>
      </c>
      <c r="P1461" t="s">
        <v>20309</v>
      </c>
      <c r="Q1461" s="9" t="s">
        <v>24452</v>
      </c>
      <c r="R1461" s="6"/>
      <c r="S1461" s="6"/>
      <c r="T1461" s="6"/>
    </row>
    <row r="1462" spans="1:20" x14ac:dyDescent="0.2">
      <c r="A1462" s="5">
        <v>1461</v>
      </c>
      <c r="B1462" s="5">
        <v>396</v>
      </c>
      <c r="C1462" s="7">
        <v>231.40199999999999</v>
      </c>
      <c r="D1462" s="5" t="s">
        <v>114</v>
      </c>
      <c r="E1462" t="s">
        <v>28</v>
      </c>
      <c r="F1462" t="s">
        <v>134</v>
      </c>
      <c r="G1462" s="9" t="s">
        <v>186</v>
      </c>
      <c r="H1462" s="9" t="s">
        <v>169</v>
      </c>
      <c r="I1462" s="9" t="s">
        <v>44937</v>
      </c>
      <c r="J1462" s="9" t="s">
        <v>249</v>
      </c>
      <c r="K1462" s="9" t="s">
        <v>318</v>
      </c>
      <c r="M1462" s="9" t="s">
        <v>2914</v>
      </c>
      <c r="O1462" t="s">
        <v>4112</v>
      </c>
      <c r="P1462" t="s">
        <v>20310</v>
      </c>
      <c r="Q1462" s="9" t="s">
        <v>24453</v>
      </c>
      <c r="R1462" s="6"/>
      <c r="S1462" s="6"/>
      <c r="T1462" s="6"/>
    </row>
    <row r="1463" spans="1:20" x14ac:dyDescent="0.2">
      <c r="A1463" s="5">
        <v>1462</v>
      </c>
      <c r="B1463" s="5">
        <v>397</v>
      </c>
      <c r="C1463" s="5">
        <v>231.40299999999999</v>
      </c>
      <c r="D1463" s="5" t="s">
        <v>114</v>
      </c>
      <c r="E1463" t="s">
        <v>28</v>
      </c>
      <c r="F1463" t="s">
        <v>134</v>
      </c>
      <c r="G1463" s="9" t="s">
        <v>186</v>
      </c>
      <c r="H1463" s="9" t="s">
        <v>169</v>
      </c>
      <c r="I1463" s="9" t="s">
        <v>44937</v>
      </c>
      <c r="J1463" s="9" t="s">
        <v>249</v>
      </c>
      <c r="K1463" s="9" t="s">
        <v>318</v>
      </c>
      <c r="M1463" s="9" t="s">
        <v>2914</v>
      </c>
      <c r="O1463" t="s">
        <v>4113</v>
      </c>
      <c r="P1463" t="s">
        <v>20309</v>
      </c>
      <c r="Q1463" s="9" t="s">
        <v>24454</v>
      </c>
      <c r="R1463" s="6"/>
      <c r="S1463" s="6"/>
      <c r="T1463" s="6"/>
    </row>
    <row r="1464" spans="1:20" x14ac:dyDescent="0.2">
      <c r="A1464" s="5">
        <v>1463</v>
      </c>
      <c r="B1464" s="5">
        <v>398</v>
      </c>
      <c r="C1464" s="7">
        <v>231.404</v>
      </c>
      <c r="D1464" s="5" t="s">
        <v>114</v>
      </c>
      <c r="E1464" t="s">
        <v>28</v>
      </c>
      <c r="F1464" t="s">
        <v>134</v>
      </c>
      <c r="G1464" s="9" t="s">
        <v>186</v>
      </c>
      <c r="H1464" s="9" t="s">
        <v>169</v>
      </c>
      <c r="I1464" s="9" t="s">
        <v>44937</v>
      </c>
      <c r="J1464" s="9" t="s">
        <v>249</v>
      </c>
      <c r="K1464" s="9" t="s">
        <v>318</v>
      </c>
      <c r="M1464" s="9" t="s">
        <v>2914</v>
      </c>
      <c r="O1464" t="s">
        <v>4114</v>
      </c>
      <c r="P1464" t="s">
        <v>20310</v>
      </c>
      <c r="Q1464" s="9" t="s">
        <v>24455</v>
      </c>
      <c r="R1464" s="6"/>
      <c r="S1464" s="6"/>
      <c r="T1464" s="6"/>
    </row>
    <row r="1465" spans="1:20" x14ac:dyDescent="0.2">
      <c r="A1465" s="5">
        <v>1464</v>
      </c>
      <c r="B1465" s="5">
        <v>399</v>
      </c>
      <c r="C1465" s="5">
        <v>231.405</v>
      </c>
      <c r="D1465" s="5" t="s">
        <v>114</v>
      </c>
      <c r="E1465" t="s">
        <v>28</v>
      </c>
      <c r="F1465" t="s">
        <v>134</v>
      </c>
      <c r="G1465" s="9" t="s">
        <v>186</v>
      </c>
      <c r="H1465" s="9" t="s">
        <v>169</v>
      </c>
      <c r="I1465" s="9" t="s">
        <v>44937</v>
      </c>
      <c r="J1465" s="9" t="s">
        <v>249</v>
      </c>
      <c r="K1465" s="9" t="s">
        <v>318</v>
      </c>
      <c r="M1465" s="9" t="s">
        <v>2914</v>
      </c>
      <c r="O1465" t="s">
        <v>4115</v>
      </c>
      <c r="P1465" t="s">
        <v>20309</v>
      </c>
      <c r="Q1465" s="9" t="s">
        <v>24456</v>
      </c>
      <c r="R1465" s="6"/>
      <c r="S1465" s="6"/>
      <c r="T1465" s="6"/>
    </row>
    <row r="1466" spans="1:20" x14ac:dyDescent="0.2">
      <c r="A1466" s="5">
        <v>1465</v>
      </c>
      <c r="B1466" s="5">
        <v>400</v>
      </c>
      <c r="C1466" s="7">
        <v>231.40600000000001</v>
      </c>
      <c r="D1466" s="5" t="s">
        <v>114</v>
      </c>
      <c r="E1466" t="s">
        <v>28</v>
      </c>
      <c r="F1466" t="s">
        <v>134</v>
      </c>
      <c r="G1466" s="9" t="s">
        <v>186</v>
      </c>
      <c r="H1466" s="9" t="s">
        <v>169</v>
      </c>
      <c r="I1466" s="9" t="s">
        <v>44937</v>
      </c>
      <c r="J1466" s="9" t="s">
        <v>249</v>
      </c>
      <c r="K1466" s="9" t="s">
        <v>318</v>
      </c>
      <c r="M1466" s="9" t="s">
        <v>2914</v>
      </c>
      <c r="O1466" t="s">
        <v>4116</v>
      </c>
      <c r="P1466" t="s">
        <v>20310</v>
      </c>
      <c r="Q1466" s="9" t="s">
        <v>24457</v>
      </c>
      <c r="R1466" s="6"/>
      <c r="S1466" s="6"/>
      <c r="T1466" s="6"/>
    </row>
    <row r="1467" spans="1:20" x14ac:dyDescent="0.2">
      <c r="A1467" s="5">
        <v>1466</v>
      </c>
      <c r="B1467" s="5">
        <v>401</v>
      </c>
      <c r="C1467" s="5">
        <v>231.40700000000001</v>
      </c>
      <c r="D1467" s="5" t="s">
        <v>114</v>
      </c>
      <c r="E1467" t="s">
        <v>28</v>
      </c>
      <c r="F1467" t="s">
        <v>134</v>
      </c>
      <c r="G1467" s="9" t="s">
        <v>186</v>
      </c>
      <c r="H1467" s="9" t="s">
        <v>169</v>
      </c>
      <c r="I1467" s="9" t="s">
        <v>44937</v>
      </c>
      <c r="J1467" s="9" t="s">
        <v>249</v>
      </c>
      <c r="K1467" s="9" t="s">
        <v>318</v>
      </c>
      <c r="M1467" s="9" t="s">
        <v>2914</v>
      </c>
      <c r="O1467" t="s">
        <v>4117</v>
      </c>
      <c r="P1467" t="s">
        <v>20309</v>
      </c>
      <c r="Q1467" s="9" t="s">
        <v>24458</v>
      </c>
      <c r="R1467" s="6"/>
      <c r="S1467" s="6"/>
      <c r="T1467" s="6"/>
    </row>
    <row r="1468" spans="1:20" x14ac:dyDescent="0.2">
      <c r="A1468" s="5">
        <v>1467</v>
      </c>
      <c r="B1468" s="5">
        <v>402</v>
      </c>
      <c r="C1468" s="5">
        <v>231.40799999999999</v>
      </c>
      <c r="D1468" s="5" t="s">
        <v>114</v>
      </c>
      <c r="E1468" t="s">
        <v>28</v>
      </c>
      <c r="F1468" t="s">
        <v>134</v>
      </c>
      <c r="G1468" s="9" t="s">
        <v>186</v>
      </c>
      <c r="H1468" s="9" t="s">
        <v>169</v>
      </c>
      <c r="I1468" s="9" t="s">
        <v>44937</v>
      </c>
      <c r="J1468" s="9" t="s">
        <v>249</v>
      </c>
      <c r="K1468" s="9" t="s">
        <v>318</v>
      </c>
      <c r="M1468" s="9" t="s">
        <v>2914</v>
      </c>
      <c r="O1468" t="s">
        <v>4118</v>
      </c>
      <c r="P1468" t="s">
        <v>20310</v>
      </c>
      <c r="Q1468" s="9" t="s">
        <v>24459</v>
      </c>
      <c r="R1468" s="6"/>
      <c r="S1468" s="6"/>
      <c r="T1468" s="6"/>
    </row>
    <row r="1469" spans="1:20" x14ac:dyDescent="0.2">
      <c r="A1469" s="5">
        <v>1468</v>
      </c>
      <c r="B1469" s="5">
        <v>403</v>
      </c>
      <c r="C1469" s="7">
        <v>231.40899999999999</v>
      </c>
      <c r="D1469" s="5" t="s">
        <v>114</v>
      </c>
      <c r="E1469" t="s">
        <v>28</v>
      </c>
      <c r="F1469" t="s">
        <v>134</v>
      </c>
      <c r="G1469" s="9" t="s">
        <v>186</v>
      </c>
      <c r="H1469" s="9" t="s">
        <v>169</v>
      </c>
      <c r="I1469" s="9" t="s">
        <v>44937</v>
      </c>
      <c r="J1469" s="9" t="s">
        <v>249</v>
      </c>
      <c r="K1469" s="9" t="s">
        <v>318</v>
      </c>
      <c r="M1469" s="9" t="s">
        <v>2914</v>
      </c>
      <c r="O1469" t="s">
        <v>4119</v>
      </c>
      <c r="P1469" t="s">
        <v>20309</v>
      </c>
      <c r="Q1469" s="9" t="s">
        <v>24460</v>
      </c>
      <c r="R1469" s="6"/>
      <c r="S1469" s="6"/>
      <c r="T1469" s="6"/>
    </row>
    <row r="1470" spans="1:20" x14ac:dyDescent="0.2">
      <c r="A1470" s="5">
        <v>1469</v>
      </c>
      <c r="B1470" s="5">
        <v>404</v>
      </c>
      <c r="C1470" s="5">
        <v>231.41</v>
      </c>
      <c r="D1470" s="5" t="s">
        <v>114</v>
      </c>
      <c r="E1470" t="s">
        <v>28</v>
      </c>
      <c r="F1470" t="s">
        <v>134</v>
      </c>
      <c r="G1470" s="9" t="s">
        <v>186</v>
      </c>
      <c r="H1470" s="9" t="s">
        <v>169</v>
      </c>
      <c r="I1470" s="9" t="s">
        <v>44937</v>
      </c>
      <c r="J1470" s="9" t="s">
        <v>249</v>
      </c>
      <c r="K1470" s="9" t="s">
        <v>318</v>
      </c>
      <c r="M1470" s="9" t="s">
        <v>2914</v>
      </c>
      <c r="O1470" t="s">
        <v>4120</v>
      </c>
      <c r="P1470" t="s">
        <v>20310</v>
      </c>
      <c r="Q1470" s="9" t="s">
        <v>24461</v>
      </c>
      <c r="R1470" s="6"/>
      <c r="S1470" s="6"/>
      <c r="T1470" s="6"/>
    </row>
    <row r="1471" spans="1:20" x14ac:dyDescent="0.2">
      <c r="A1471" s="5">
        <v>1470</v>
      </c>
      <c r="B1471" s="5">
        <v>405</v>
      </c>
      <c r="C1471" s="7">
        <v>231.411</v>
      </c>
      <c r="D1471" s="5" t="s">
        <v>114</v>
      </c>
      <c r="E1471" t="s">
        <v>28</v>
      </c>
      <c r="F1471" t="s">
        <v>134</v>
      </c>
      <c r="G1471" s="9" t="s">
        <v>186</v>
      </c>
      <c r="H1471" s="9" t="s">
        <v>169</v>
      </c>
      <c r="I1471" s="9" t="s">
        <v>44937</v>
      </c>
      <c r="J1471" s="9" t="s">
        <v>249</v>
      </c>
      <c r="K1471" s="9" t="s">
        <v>318</v>
      </c>
      <c r="M1471" s="9" t="s">
        <v>2914</v>
      </c>
      <c r="O1471" t="s">
        <v>4121</v>
      </c>
      <c r="P1471" t="s">
        <v>20309</v>
      </c>
      <c r="Q1471" s="9" t="s">
        <v>24462</v>
      </c>
      <c r="R1471" s="6"/>
      <c r="S1471" s="6"/>
      <c r="T1471" s="6"/>
    </row>
    <row r="1472" spans="1:20" x14ac:dyDescent="0.2">
      <c r="A1472" s="5">
        <v>1471</v>
      </c>
      <c r="B1472" s="5">
        <v>406</v>
      </c>
      <c r="C1472" s="5">
        <v>231.41200000000001</v>
      </c>
      <c r="D1472" s="5" t="s">
        <v>114</v>
      </c>
      <c r="E1472" t="s">
        <v>28</v>
      </c>
      <c r="F1472" t="s">
        <v>134</v>
      </c>
      <c r="G1472" s="9" t="s">
        <v>186</v>
      </c>
      <c r="H1472" s="9" t="s">
        <v>169</v>
      </c>
      <c r="I1472" s="9" t="s">
        <v>44937</v>
      </c>
      <c r="J1472" s="9" t="s">
        <v>249</v>
      </c>
      <c r="K1472" s="9" t="s">
        <v>318</v>
      </c>
      <c r="M1472" s="9" t="s">
        <v>2914</v>
      </c>
      <c r="O1472" t="s">
        <v>4122</v>
      </c>
      <c r="P1472" t="s">
        <v>20310</v>
      </c>
      <c r="Q1472" s="9" t="s">
        <v>24463</v>
      </c>
      <c r="R1472" s="6"/>
      <c r="S1472" s="6"/>
      <c r="T1472" s="6"/>
    </row>
    <row r="1473" spans="1:20" x14ac:dyDescent="0.2">
      <c r="A1473" s="5">
        <v>1472</v>
      </c>
      <c r="B1473" s="5">
        <v>407</v>
      </c>
      <c r="C1473" s="7">
        <v>231.41300000000001</v>
      </c>
      <c r="D1473" s="5" t="s">
        <v>114</v>
      </c>
      <c r="E1473" t="s">
        <v>28</v>
      </c>
      <c r="F1473" t="s">
        <v>134</v>
      </c>
      <c r="G1473" s="9" t="s">
        <v>186</v>
      </c>
      <c r="H1473" s="9" t="s">
        <v>169</v>
      </c>
      <c r="I1473" s="9" t="s">
        <v>44937</v>
      </c>
      <c r="J1473" s="9" t="s">
        <v>249</v>
      </c>
      <c r="K1473" s="9" t="s">
        <v>318</v>
      </c>
      <c r="M1473" s="9" t="s">
        <v>2914</v>
      </c>
      <c r="O1473" t="s">
        <v>4123</v>
      </c>
      <c r="P1473" t="s">
        <v>20309</v>
      </c>
      <c r="Q1473" s="9" t="s">
        <v>24464</v>
      </c>
      <c r="R1473" s="6"/>
      <c r="S1473" s="6"/>
      <c r="T1473" s="6"/>
    </row>
    <row r="1474" spans="1:20" x14ac:dyDescent="0.2">
      <c r="A1474" s="5">
        <v>1473</v>
      </c>
      <c r="B1474" s="5">
        <v>408</v>
      </c>
      <c r="C1474" s="7">
        <v>231.41399999999999</v>
      </c>
      <c r="D1474" s="5" t="s">
        <v>114</v>
      </c>
      <c r="E1474" t="s">
        <v>28</v>
      </c>
      <c r="F1474" t="s">
        <v>134</v>
      </c>
      <c r="G1474" s="9" t="s">
        <v>186</v>
      </c>
      <c r="H1474" s="9" t="s">
        <v>169</v>
      </c>
      <c r="I1474" s="9" t="s">
        <v>44937</v>
      </c>
      <c r="J1474" s="9" t="s">
        <v>249</v>
      </c>
      <c r="K1474" s="9" t="s">
        <v>318</v>
      </c>
      <c r="M1474" s="9" t="s">
        <v>2914</v>
      </c>
      <c r="O1474" t="s">
        <v>4124</v>
      </c>
      <c r="P1474" t="s">
        <v>20310</v>
      </c>
      <c r="Q1474" s="9" t="s">
        <v>24465</v>
      </c>
      <c r="R1474" s="6"/>
      <c r="S1474" s="6"/>
      <c r="T1474" s="6"/>
    </row>
    <row r="1475" spans="1:20" x14ac:dyDescent="0.2">
      <c r="A1475" s="5">
        <v>1474</v>
      </c>
      <c r="B1475" s="5">
        <v>409</v>
      </c>
      <c r="C1475" s="5">
        <v>231.41499999999999</v>
      </c>
      <c r="D1475" s="5" t="s">
        <v>114</v>
      </c>
      <c r="E1475" t="s">
        <v>28</v>
      </c>
      <c r="F1475" t="s">
        <v>134</v>
      </c>
      <c r="G1475" s="9" t="s">
        <v>186</v>
      </c>
      <c r="H1475" s="9" t="s">
        <v>169</v>
      </c>
      <c r="I1475" s="9" t="s">
        <v>44937</v>
      </c>
      <c r="J1475" s="9" t="s">
        <v>249</v>
      </c>
      <c r="K1475" s="9" t="s">
        <v>318</v>
      </c>
      <c r="M1475" s="9" t="s">
        <v>2914</v>
      </c>
      <c r="O1475" t="s">
        <v>4125</v>
      </c>
      <c r="P1475" t="s">
        <v>20311</v>
      </c>
      <c r="Q1475" s="9" t="s">
        <v>24466</v>
      </c>
      <c r="R1475" s="6"/>
      <c r="S1475" s="6"/>
      <c r="T1475" s="6"/>
    </row>
    <row r="1476" spans="1:20" x14ac:dyDescent="0.2">
      <c r="A1476" s="5">
        <v>1475</v>
      </c>
      <c r="B1476" s="5">
        <v>410</v>
      </c>
      <c r="C1476" s="5">
        <v>231.416</v>
      </c>
      <c r="D1476" s="5" t="s">
        <v>114</v>
      </c>
      <c r="E1476" t="s">
        <v>28</v>
      </c>
      <c r="F1476" t="s">
        <v>134</v>
      </c>
      <c r="G1476" s="9" t="s">
        <v>186</v>
      </c>
      <c r="H1476" s="9" t="s">
        <v>169</v>
      </c>
      <c r="I1476" s="9" t="s">
        <v>44937</v>
      </c>
      <c r="J1476" s="9" t="s">
        <v>249</v>
      </c>
      <c r="K1476" s="9" t="s">
        <v>318</v>
      </c>
      <c r="M1476" s="9" t="s">
        <v>2914</v>
      </c>
      <c r="O1476" t="s">
        <v>4126</v>
      </c>
      <c r="P1476" t="s">
        <v>20310</v>
      </c>
      <c r="Q1476" s="9" t="s">
        <v>24467</v>
      </c>
      <c r="R1476" s="6"/>
      <c r="S1476" s="6"/>
      <c r="T1476" s="6"/>
    </row>
    <row r="1477" spans="1:20" x14ac:dyDescent="0.2">
      <c r="A1477" s="5">
        <v>1476</v>
      </c>
      <c r="B1477" s="5">
        <v>411</v>
      </c>
      <c r="C1477" s="5">
        <v>231.417</v>
      </c>
      <c r="D1477" s="5" t="s">
        <v>114</v>
      </c>
      <c r="E1477" t="s">
        <v>28</v>
      </c>
      <c r="F1477" t="s">
        <v>134</v>
      </c>
      <c r="G1477" s="9" t="s">
        <v>186</v>
      </c>
      <c r="H1477" s="9" t="s">
        <v>169</v>
      </c>
      <c r="I1477" s="9" t="s">
        <v>44937</v>
      </c>
      <c r="J1477" s="9" t="s">
        <v>249</v>
      </c>
      <c r="K1477" s="9" t="s">
        <v>318</v>
      </c>
      <c r="M1477" s="9" t="s">
        <v>2914</v>
      </c>
      <c r="O1477" t="s">
        <v>4127</v>
      </c>
      <c r="P1477" t="s">
        <v>20309</v>
      </c>
      <c r="Q1477" s="9" t="s">
        <v>24468</v>
      </c>
      <c r="R1477" s="6"/>
      <c r="S1477" s="6"/>
      <c r="T1477" s="6"/>
    </row>
    <row r="1478" spans="1:20" x14ac:dyDescent="0.2">
      <c r="A1478" s="5">
        <v>1477</v>
      </c>
      <c r="B1478" s="5">
        <v>412</v>
      </c>
      <c r="C1478" s="5">
        <v>231.41800000000001</v>
      </c>
      <c r="D1478" s="5" t="s">
        <v>114</v>
      </c>
      <c r="E1478" t="s">
        <v>28</v>
      </c>
      <c r="F1478" t="s">
        <v>134</v>
      </c>
      <c r="G1478" s="9" t="s">
        <v>186</v>
      </c>
      <c r="H1478" s="9" t="s">
        <v>169</v>
      </c>
      <c r="I1478" s="9" t="s">
        <v>44937</v>
      </c>
      <c r="J1478" s="9" t="s">
        <v>249</v>
      </c>
      <c r="K1478" s="9" t="s">
        <v>318</v>
      </c>
      <c r="M1478" s="9" t="s">
        <v>2914</v>
      </c>
      <c r="O1478" t="s">
        <v>4128</v>
      </c>
      <c r="P1478" t="s">
        <v>20310</v>
      </c>
      <c r="Q1478" s="9" t="s">
        <v>24469</v>
      </c>
      <c r="R1478" s="6"/>
      <c r="S1478" s="6"/>
      <c r="T1478" s="6"/>
    </row>
    <row r="1479" spans="1:20" x14ac:dyDescent="0.2">
      <c r="A1479" s="5">
        <v>1478</v>
      </c>
      <c r="B1479" s="5">
        <v>413</v>
      </c>
      <c r="C1479" s="5">
        <v>231.41900000000001</v>
      </c>
      <c r="D1479" s="5" t="s">
        <v>114</v>
      </c>
      <c r="E1479" t="s">
        <v>28</v>
      </c>
      <c r="F1479" t="s">
        <v>134</v>
      </c>
      <c r="G1479" s="9" t="s">
        <v>186</v>
      </c>
      <c r="H1479" s="9" t="s">
        <v>169</v>
      </c>
      <c r="I1479" s="9" t="s">
        <v>44937</v>
      </c>
      <c r="J1479" s="9" t="s">
        <v>249</v>
      </c>
      <c r="K1479" s="9" t="s">
        <v>318</v>
      </c>
      <c r="M1479" s="9" t="s">
        <v>2914</v>
      </c>
      <c r="O1479" t="s">
        <v>4129</v>
      </c>
      <c r="P1479" t="s">
        <v>20309</v>
      </c>
      <c r="Q1479" s="9" t="s">
        <v>24470</v>
      </c>
      <c r="R1479" s="6"/>
      <c r="S1479" s="6"/>
      <c r="T1479" s="6"/>
    </row>
    <row r="1480" spans="1:20" x14ac:dyDescent="0.2">
      <c r="A1480" s="5">
        <v>1479</v>
      </c>
      <c r="B1480" s="5">
        <v>414</v>
      </c>
      <c r="C1480" s="5">
        <v>231.42</v>
      </c>
      <c r="D1480" s="5" t="s">
        <v>114</v>
      </c>
      <c r="E1480" t="s">
        <v>28</v>
      </c>
      <c r="F1480" t="s">
        <v>134</v>
      </c>
      <c r="G1480" s="9" t="s">
        <v>186</v>
      </c>
      <c r="H1480" s="9" t="s">
        <v>169</v>
      </c>
      <c r="I1480" s="9" t="s">
        <v>44937</v>
      </c>
      <c r="J1480" s="9" t="s">
        <v>249</v>
      </c>
      <c r="K1480" s="9" t="s">
        <v>318</v>
      </c>
      <c r="M1480" s="9" t="s">
        <v>2914</v>
      </c>
      <c r="O1480" t="s">
        <v>4130</v>
      </c>
      <c r="P1480" t="s">
        <v>20310</v>
      </c>
      <c r="Q1480" s="9" t="s">
        <v>24471</v>
      </c>
      <c r="R1480" s="6"/>
      <c r="S1480" s="6"/>
      <c r="T1480" s="6"/>
    </row>
    <row r="1481" spans="1:20" x14ac:dyDescent="0.2">
      <c r="A1481" s="5">
        <v>1480</v>
      </c>
      <c r="B1481" s="5">
        <v>415</v>
      </c>
      <c r="C1481" s="5">
        <v>231.42099999999999</v>
      </c>
      <c r="D1481" s="5" t="s">
        <v>114</v>
      </c>
      <c r="E1481" t="s">
        <v>28</v>
      </c>
      <c r="F1481" t="s">
        <v>134</v>
      </c>
      <c r="G1481" s="9" t="s">
        <v>186</v>
      </c>
      <c r="H1481" s="9" t="s">
        <v>169</v>
      </c>
      <c r="I1481" s="9" t="s">
        <v>44937</v>
      </c>
      <c r="J1481" s="9" t="s">
        <v>249</v>
      </c>
      <c r="K1481" s="9" t="s">
        <v>318</v>
      </c>
      <c r="M1481" s="9" t="s">
        <v>2914</v>
      </c>
      <c r="O1481" t="s">
        <v>4131</v>
      </c>
      <c r="P1481" t="s">
        <v>20309</v>
      </c>
      <c r="Q1481" s="9" t="s">
        <v>24472</v>
      </c>
      <c r="R1481" s="6"/>
      <c r="S1481" s="6"/>
      <c r="T1481" s="6"/>
    </row>
    <row r="1482" spans="1:20" x14ac:dyDescent="0.2">
      <c r="A1482" s="5">
        <v>1481</v>
      </c>
      <c r="B1482" s="5">
        <v>416</v>
      </c>
      <c r="C1482" s="5">
        <v>231.422</v>
      </c>
      <c r="D1482" s="5" t="s">
        <v>114</v>
      </c>
      <c r="E1482" t="s">
        <v>28</v>
      </c>
      <c r="F1482" t="s">
        <v>134</v>
      </c>
      <c r="G1482" s="9" t="s">
        <v>186</v>
      </c>
      <c r="H1482" s="9" t="s">
        <v>169</v>
      </c>
      <c r="I1482" s="9" t="s">
        <v>44937</v>
      </c>
      <c r="J1482" s="9" t="s">
        <v>249</v>
      </c>
      <c r="K1482" s="9" t="s">
        <v>318</v>
      </c>
      <c r="M1482" s="9" t="s">
        <v>2914</v>
      </c>
      <c r="O1482" t="s">
        <v>4132</v>
      </c>
      <c r="P1482" t="s">
        <v>20310</v>
      </c>
      <c r="Q1482" s="9" t="s">
        <v>24473</v>
      </c>
      <c r="R1482" s="6"/>
      <c r="S1482" s="6"/>
      <c r="T1482" s="6"/>
    </row>
    <row r="1483" spans="1:20" x14ac:dyDescent="0.2">
      <c r="A1483" s="5">
        <v>1482</v>
      </c>
      <c r="B1483" s="5">
        <v>417</v>
      </c>
      <c r="C1483" s="5">
        <v>231.423</v>
      </c>
      <c r="D1483" s="5" t="s">
        <v>114</v>
      </c>
      <c r="E1483" t="s">
        <v>28</v>
      </c>
      <c r="F1483" t="s">
        <v>134</v>
      </c>
      <c r="G1483" s="9" t="s">
        <v>186</v>
      </c>
      <c r="H1483" s="9" t="s">
        <v>169</v>
      </c>
      <c r="I1483" s="9" t="s">
        <v>44937</v>
      </c>
      <c r="J1483" s="9" t="s">
        <v>249</v>
      </c>
      <c r="K1483" s="9" t="s">
        <v>318</v>
      </c>
      <c r="M1483" s="9" t="s">
        <v>2914</v>
      </c>
      <c r="O1483" t="s">
        <v>4133</v>
      </c>
      <c r="P1483" t="s">
        <v>20309</v>
      </c>
      <c r="Q1483" s="9" t="s">
        <v>24474</v>
      </c>
      <c r="R1483" s="6"/>
      <c r="S1483" s="6"/>
      <c r="T1483" s="6"/>
    </row>
    <row r="1484" spans="1:20" x14ac:dyDescent="0.2">
      <c r="A1484" s="5">
        <v>1483</v>
      </c>
      <c r="B1484" s="5">
        <v>418</v>
      </c>
      <c r="C1484" s="5">
        <v>231.42400000000001</v>
      </c>
      <c r="D1484" s="5" t="s">
        <v>114</v>
      </c>
      <c r="E1484" t="s">
        <v>28</v>
      </c>
      <c r="F1484" t="s">
        <v>134</v>
      </c>
      <c r="G1484" s="9" t="s">
        <v>186</v>
      </c>
      <c r="H1484" s="9" t="s">
        <v>169</v>
      </c>
      <c r="I1484" s="9" t="s">
        <v>44937</v>
      </c>
      <c r="J1484" s="9" t="s">
        <v>249</v>
      </c>
      <c r="K1484" s="9" t="s">
        <v>318</v>
      </c>
      <c r="M1484" s="9" t="s">
        <v>2914</v>
      </c>
      <c r="O1484" t="s">
        <v>4134</v>
      </c>
      <c r="P1484" t="s">
        <v>20310</v>
      </c>
      <c r="Q1484" s="9" t="s">
        <v>24475</v>
      </c>
      <c r="R1484" s="6"/>
      <c r="S1484" s="6"/>
      <c r="T1484" s="6"/>
    </row>
    <row r="1485" spans="1:20" x14ac:dyDescent="0.2">
      <c r="A1485" s="5">
        <v>1484</v>
      </c>
      <c r="B1485" s="5">
        <v>419</v>
      </c>
      <c r="C1485" s="5">
        <v>231.42500000000001</v>
      </c>
      <c r="D1485" s="5" t="s">
        <v>114</v>
      </c>
      <c r="E1485" t="s">
        <v>28</v>
      </c>
      <c r="F1485" t="s">
        <v>134</v>
      </c>
      <c r="G1485" s="9" t="s">
        <v>186</v>
      </c>
      <c r="H1485" s="9" t="s">
        <v>169</v>
      </c>
      <c r="I1485" s="9" t="s">
        <v>44937</v>
      </c>
      <c r="J1485" s="9" t="s">
        <v>249</v>
      </c>
      <c r="K1485" s="9" t="s">
        <v>318</v>
      </c>
      <c r="M1485" s="9" t="s">
        <v>2914</v>
      </c>
      <c r="O1485" t="s">
        <v>4135</v>
      </c>
      <c r="P1485" t="s">
        <v>20309</v>
      </c>
      <c r="Q1485" s="9" t="s">
        <v>24476</v>
      </c>
      <c r="R1485" s="6"/>
      <c r="S1485" s="6"/>
      <c r="T1485" s="6"/>
    </row>
    <row r="1486" spans="1:20" x14ac:dyDescent="0.2">
      <c r="A1486" s="5">
        <v>1485</v>
      </c>
      <c r="B1486" s="5">
        <v>420</v>
      </c>
      <c r="C1486" s="5">
        <v>231.42599999999999</v>
      </c>
      <c r="D1486" s="5" t="s">
        <v>114</v>
      </c>
      <c r="E1486" t="s">
        <v>28</v>
      </c>
      <c r="F1486" t="s">
        <v>134</v>
      </c>
      <c r="G1486" s="9" t="s">
        <v>186</v>
      </c>
      <c r="H1486" s="9" t="s">
        <v>169</v>
      </c>
      <c r="I1486" s="9" t="s">
        <v>44937</v>
      </c>
      <c r="J1486" s="9" t="s">
        <v>249</v>
      </c>
      <c r="K1486" s="9" t="s">
        <v>318</v>
      </c>
      <c r="M1486" s="9" t="s">
        <v>2914</v>
      </c>
      <c r="O1486" t="s">
        <v>4136</v>
      </c>
      <c r="P1486" t="s">
        <v>20310</v>
      </c>
      <c r="Q1486" s="9" t="s">
        <v>24477</v>
      </c>
      <c r="R1486" s="6"/>
      <c r="S1486" s="6"/>
      <c r="T1486" s="6"/>
    </row>
    <row r="1487" spans="1:20" x14ac:dyDescent="0.2">
      <c r="A1487" s="5">
        <v>1486</v>
      </c>
      <c r="B1487" s="5">
        <v>421</v>
      </c>
      <c r="C1487" s="7">
        <v>231.42699999999999</v>
      </c>
      <c r="D1487" s="5" t="s">
        <v>114</v>
      </c>
      <c r="E1487" t="s">
        <v>28</v>
      </c>
      <c r="F1487" t="s">
        <v>134</v>
      </c>
      <c r="G1487" s="9" t="s">
        <v>186</v>
      </c>
      <c r="H1487" s="9" t="s">
        <v>169</v>
      </c>
      <c r="I1487" s="9" t="s">
        <v>44937</v>
      </c>
      <c r="J1487" s="9" t="s">
        <v>249</v>
      </c>
      <c r="K1487" s="9" t="s">
        <v>318</v>
      </c>
      <c r="M1487" s="9" t="s">
        <v>2914</v>
      </c>
      <c r="O1487" t="s">
        <v>4137</v>
      </c>
      <c r="P1487" t="s">
        <v>20309</v>
      </c>
      <c r="Q1487" s="9" t="s">
        <v>24478</v>
      </c>
      <c r="R1487" s="6"/>
      <c r="S1487" s="6"/>
      <c r="T1487" s="6"/>
    </row>
    <row r="1488" spans="1:20" x14ac:dyDescent="0.2">
      <c r="A1488" s="5">
        <v>1487</v>
      </c>
      <c r="B1488" s="5">
        <v>422</v>
      </c>
      <c r="C1488" s="5">
        <v>231.428</v>
      </c>
      <c r="D1488" s="5" t="s">
        <v>114</v>
      </c>
      <c r="E1488" t="s">
        <v>28</v>
      </c>
      <c r="F1488" t="s">
        <v>134</v>
      </c>
      <c r="G1488" s="9" t="s">
        <v>186</v>
      </c>
      <c r="H1488" s="9" t="s">
        <v>169</v>
      </c>
      <c r="I1488" s="9" t="s">
        <v>44937</v>
      </c>
      <c r="J1488" s="9" t="s">
        <v>249</v>
      </c>
      <c r="K1488" s="9" t="s">
        <v>318</v>
      </c>
      <c r="M1488" s="9" t="s">
        <v>2914</v>
      </c>
      <c r="O1488" t="s">
        <v>4138</v>
      </c>
      <c r="P1488" t="s">
        <v>20310</v>
      </c>
      <c r="Q1488" s="9" t="s">
        <v>24479</v>
      </c>
      <c r="R1488" s="6"/>
      <c r="S1488" s="6"/>
      <c r="T1488" s="6"/>
    </row>
    <row r="1489" spans="1:20" x14ac:dyDescent="0.2">
      <c r="A1489" s="5">
        <v>1488</v>
      </c>
      <c r="B1489" s="5">
        <v>423</v>
      </c>
      <c r="C1489" s="5">
        <v>231.429</v>
      </c>
      <c r="D1489" s="5" t="s">
        <v>114</v>
      </c>
      <c r="E1489" t="s">
        <v>28</v>
      </c>
      <c r="F1489" t="s">
        <v>134</v>
      </c>
      <c r="G1489" s="9" t="s">
        <v>186</v>
      </c>
      <c r="H1489" s="9" t="s">
        <v>169</v>
      </c>
      <c r="I1489" s="9" t="s">
        <v>44937</v>
      </c>
      <c r="J1489" s="9" t="s">
        <v>249</v>
      </c>
      <c r="K1489" s="9" t="s">
        <v>318</v>
      </c>
      <c r="M1489" s="9" t="s">
        <v>2914</v>
      </c>
      <c r="O1489" t="s">
        <v>4139</v>
      </c>
      <c r="P1489" t="s">
        <v>20309</v>
      </c>
      <c r="Q1489" s="9" t="s">
        <v>24480</v>
      </c>
      <c r="R1489" s="6"/>
      <c r="S1489" s="6"/>
      <c r="T1489" s="6"/>
    </row>
    <row r="1490" spans="1:20" x14ac:dyDescent="0.2">
      <c r="A1490" s="5">
        <v>1489</v>
      </c>
      <c r="B1490" s="5">
        <v>424</v>
      </c>
      <c r="C1490" s="5">
        <v>231.43</v>
      </c>
      <c r="D1490" s="5" t="s">
        <v>114</v>
      </c>
      <c r="E1490" t="s">
        <v>28</v>
      </c>
      <c r="F1490" t="s">
        <v>134</v>
      </c>
      <c r="G1490" s="9" t="s">
        <v>186</v>
      </c>
      <c r="H1490" s="9" t="s">
        <v>169</v>
      </c>
      <c r="I1490" s="9" t="s">
        <v>44937</v>
      </c>
      <c r="J1490" s="9" t="s">
        <v>249</v>
      </c>
      <c r="K1490" s="9" t="s">
        <v>318</v>
      </c>
      <c r="M1490" s="9" t="s">
        <v>2914</v>
      </c>
      <c r="O1490" t="s">
        <v>4140</v>
      </c>
      <c r="P1490" t="s">
        <v>20310</v>
      </c>
      <c r="Q1490" s="9" t="s">
        <v>24481</v>
      </c>
      <c r="R1490" s="6"/>
      <c r="S1490" s="6"/>
      <c r="T1490" s="6"/>
    </row>
    <row r="1491" spans="1:20" x14ac:dyDescent="0.2">
      <c r="A1491" s="5">
        <v>1490</v>
      </c>
      <c r="B1491" s="5">
        <v>425</v>
      </c>
      <c r="C1491" s="7">
        <v>231.43100000000001</v>
      </c>
      <c r="D1491" s="5" t="s">
        <v>114</v>
      </c>
      <c r="E1491" t="s">
        <v>28</v>
      </c>
      <c r="F1491" t="s">
        <v>134</v>
      </c>
      <c r="G1491" s="9" t="s">
        <v>186</v>
      </c>
      <c r="H1491" s="9" t="s">
        <v>169</v>
      </c>
      <c r="I1491" s="9" t="s">
        <v>44937</v>
      </c>
      <c r="J1491" s="9" t="s">
        <v>249</v>
      </c>
      <c r="K1491" s="9" t="s">
        <v>318</v>
      </c>
      <c r="M1491" s="9" t="s">
        <v>2914</v>
      </c>
      <c r="O1491" t="s">
        <v>4141</v>
      </c>
      <c r="P1491" t="s">
        <v>20309</v>
      </c>
      <c r="Q1491" s="9" t="s">
        <v>24482</v>
      </c>
      <c r="R1491" s="6"/>
      <c r="S1491" s="6"/>
      <c r="T1491" s="6"/>
    </row>
    <row r="1492" spans="1:20" x14ac:dyDescent="0.2">
      <c r="A1492" s="5">
        <v>1491</v>
      </c>
      <c r="B1492" s="5">
        <v>426</v>
      </c>
      <c r="C1492" s="7">
        <v>231.43199999999999</v>
      </c>
      <c r="D1492" s="5" t="s">
        <v>114</v>
      </c>
      <c r="E1492" t="s">
        <v>28</v>
      </c>
      <c r="F1492" t="s">
        <v>134</v>
      </c>
      <c r="G1492" s="9" t="s">
        <v>186</v>
      </c>
      <c r="H1492" s="9" t="s">
        <v>169</v>
      </c>
      <c r="I1492" s="9" t="s">
        <v>44937</v>
      </c>
      <c r="J1492" s="9" t="s">
        <v>249</v>
      </c>
      <c r="K1492" s="9" t="s">
        <v>318</v>
      </c>
      <c r="M1492" s="9" t="s">
        <v>2914</v>
      </c>
      <c r="O1492" t="s">
        <v>4142</v>
      </c>
      <c r="P1492" t="s">
        <v>20310</v>
      </c>
      <c r="Q1492" s="9" t="s">
        <v>24483</v>
      </c>
      <c r="R1492" s="6"/>
      <c r="S1492" s="6"/>
      <c r="T1492" s="6"/>
    </row>
    <row r="1493" spans="1:20" x14ac:dyDescent="0.2">
      <c r="A1493" s="5">
        <v>1492</v>
      </c>
      <c r="B1493" s="5">
        <v>427</v>
      </c>
      <c r="C1493" s="5">
        <v>231.43299999999999</v>
      </c>
      <c r="D1493" s="5" t="s">
        <v>114</v>
      </c>
      <c r="E1493" t="s">
        <v>28</v>
      </c>
      <c r="F1493" t="s">
        <v>134</v>
      </c>
      <c r="G1493" s="9" t="s">
        <v>186</v>
      </c>
      <c r="H1493" s="9" t="s">
        <v>169</v>
      </c>
      <c r="I1493" s="9" t="s">
        <v>44937</v>
      </c>
      <c r="J1493" s="9" t="s">
        <v>249</v>
      </c>
      <c r="K1493" s="9" t="s">
        <v>318</v>
      </c>
      <c r="M1493" s="9" t="s">
        <v>2914</v>
      </c>
      <c r="O1493" t="s">
        <v>4143</v>
      </c>
      <c r="P1493" t="s">
        <v>20309</v>
      </c>
      <c r="Q1493" s="9" t="s">
        <v>24484</v>
      </c>
      <c r="R1493" s="6"/>
      <c r="S1493" s="6"/>
      <c r="T1493" s="6"/>
    </row>
    <row r="1494" spans="1:20" x14ac:dyDescent="0.2">
      <c r="A1494" s="5">
        <v>1493</v>
      </c>
      <c r="B1494" s="5">
        <v>428</v>
      </c>
      <c r="C1494" s="7">
        <v>231.434</v>
      </c>
      <c r="D1494" s="5" t="s">
        <v>114</v>
      </c>
      <c r="E1494" t="s">
        <v>28</v>
      </c>
      <c r="F1494" t="s">
        <v>134</v>
      </c>
      <c r="G1494" s="9" t="s">
        <v>186</v>
      </c>
      <c r="H1494" s="9" t="s">
        <v>169</v>
      </c>
      <c r="I1494" s="9" t="s">
        <v>44937</v>
      </c>
      <c r="J1494" s="9" t="s">
        <v>249</v>
      </c>
      <c r="K1494" s="9" t="s">
        <v>318</v>
      </c>
      <c r="M1494" s="9" t="s">
        <v>2914</v>
      </c>
      <c r="O1494" t="s">
        <v>4144</v>
      </c>
      <c r="P1494" t="s">
        <v>20310</v>
      </c>
      <c r="Q1494" s="9" t="s">
        <v>24485</v>
      </c>
      <c r="R1494" s="6"/>
      <c r="S1494" s="6"/>
      <c r="T1494" s="6"/>
    </row>
    <row r="1495" spans="1:20" x14ac:dyDescent="0.2">
      <c r="A1495" s="5">
        <v>1494</v>
      </c>
      <c r="B1495" s="5">
        <v>429</v>
      </c>
      <c r="C1495" s="5">
        <v>231.435</v>
      </c>
      <c r="D1495" s="5" t="s">
        <v>114</v>
      </c>
      <c r="E1495" t="s">
        <v>28</v>
      </c>
      <c r="F1495" t="s">
        <v>134</v>
      </c>
      <c r="G1495" s="9" t="s">
        <v>186</v>
      </c>
      <c r="H1495" s="9" t="s">
        <v>169</v>
      </c>
      <c r="I1495" s="9" t="s">
        <v>44937</v>
      </c>
      <c r="J1495" s="9" t="s">
        <v>249</v>
      </c>
      <c r="K1495" s="9" t="s">
        <v>318</v>
      </c>
      <c r="M1495" s="9" t="s">
        <v>2914</v>
      </c>
      <c r="O1495" t="s">
        <v>4145</v>
      </c>
      <c r="P1495" t="s">
        <v>20309</v>
      </c>
      <c r="Q1495" s="9" t="s">
        <v>24486</v>
      </c>
      <c r="R1495" s="6"/>
      <c r="S1495" s="6"/>
      <c r="T1495" s="6"/>
    </row>
    <row r="1496" spans="1:20" x14ac:dyDescent="0.2">
      <c r="A1496" s="5">
        <v>1495</v>
      </c>
      <c r="B1496" s="5">
        <v>430</v>
      </c>
      <c r="C1496" s="7">
        <v>231.43600000000001</v>
      </c>
      <c r="D1496" s="5" t="s">
        <v>114</v>
      </c>
      <c r="E1496" t="s">
        <v>28</v>
      </c>
      <c r="F1496" t="s">
        <v>134</v>
      </c>
      <c r="G1496" s="9" t="s">
        <v>186</v>
      </c>
      <c r="H1496" s="9" t="s">
        <v>169</v>
      </c>
      <c r="I1496" s="9" t="s">
        <v>44937</v>
      </c>
      <c r="J1496" s="9" t="s">
        <v>249</v>
      </c>
      <c r="K1496" s="9" t="s">
        <v>318</v>
      </c>
      <c r="M1496" s="9" t="s">
        <v>2914</v>
      </c>
      <c r="O1496" t="s">
        <v>4146</v>
      </c>
      <c r="P1496" t="s">
        <v>20310</v>
      </c>
      <c r="Q1496" s="9" t="s">
        <v>24487</v>
      </c>
      <c r="R1496" s="6"/>
      <c r="S1496" s="6"/>
      <c r="T1496" s="6"/>
    </row>
    <row r="1497" spans="1:20" x14ac:dyDescent="0.2">
      <c r="A1497" s="5">
        <v>1496</v>
      </c>
      <c r="B1497" s="5">
        <v>431</v>
      </c>
      <c r="C1497" s="5">
        <v>231.43700000000001</v>
      </c>
      <c r="D1497" s="5" t="s">
        <v>114</v>
      </c>
      <c r="E1497" t="s">
        <v>28</v>
      </c>
      <c r="F1497" t="s">
        <v>134</v>
      </c>
      <c r="G1497" s="9" t="s">
        <v>186</v>
      </c>
      <c r="H1497" s="9" t="s">
        <v>169</v>
      </c>
      <c r="I1497" s="9" t="s">
        <v>44937</v>
      </c>
      <c r="J1497" s="9" t="s">
        <v>249</v>
      </c>
      <c r="K1497" s="9" t="s">
        <v>318</v>
      </c>
      <c r="M1497" s="9" t="s">
        <v>2914</v>
      </c>
      <c r="O1497" t="s">
        <v>4147</v>
      </c>
      <c r="P1497" t="s">
        <v>20309</v>
      </c>
      <c r="Q1497" s="9" t="s">
        <v>24488</v>
      </c>
      <c r="R1497" s="6"/>
      <c r="S1497" s="6"/>
      <c r="T1497" s="6"/>
    </row>
    <row r="1498" spans="1:20" x14ac:dyDescent="0.2">
      <c r="A1498" s="5">
        <v>1497</v>
      </c>
      <c r="B1498" s="5">
        <v>432</v>
      </c>
      <c r="C1498" s="5">
        <v>231.43799999999999</v>
      </c>
      <c r="D1498" s="5" t="s">
        <v>114</v>
      </c>
      <c r="E1498" t="s">
        <v>28</v>
      </c>
      <c r="F1498" t="s">
        <v>134</v>
      </c>
      <c r="G1498" s="9" t="s">
        <v>186</v>
      </c>
      <c r="H1498" s="9" t="s">
        <v>169</v>
      </c>
      <c r="I1498" s="9" t="s">
        <v>44937</v>
      </c>
      <c r="J1498" s="9" t="s">
        <v>249</v>
      </c>
      <c r="K1498" s="9" t="s">
        <v>318</v>
      </c>
      <c r="M1498" s="9" t="s">
        <v>2914</v>
      </c>
      <c r="O1498" t="s">
        <v>4148</v>
      </c>
      <c r="P1498" t="s">
        <v>20310</v>
      </c>
      <c r="Q1498" s="9" t="s">
        <v>24489</v>
      </c>
      <c r="R1498" s="6"/>
      <c r="S1498" s="6"/>
      <c r="T1498" s="6"/>
    </row>
    <row r="1499" spans="1:20" x14ac:dyDescent="0.2">
      <c r="A1499" s="5">
        <v>1498</v>
      </c>
      <c r="B1499" s="5">
        <v>433</v>
      </c>
      <c r="C1499" s="7">
        <v>231.43899999999999</v>
      </c>
      <c r="D1499" s="5" t="s">
        <v>114</v>
      </c>
      <c r="E1499" t="s">
        <v>28</v>
      </c>
      <c r="F1499" t="s">
        <v>134</v>
      </c>
      <c r="G1499" s="9" t="s">
        <v>186</v>
      </c>
      <c r="H1499" s="9" t="s">
        <v>169</v>
      </c>
      <c r="I1499" s="9" t="s">
        <v>44937</v>
      </c>
      <c r="J1499" s="9" t="s">
        <v>249</v>
      </c>
      <c r="K1499" s="9" t="s">
        <v>318</v>
      </c>
      <c r="M1499" s="9" t="s">
        <v>2914</v>
      </c>
      <c r="O1499" t="s">
        <v>4149</v>
      </c>
      <c r="P1499" t="s">
        <v>20309</v>
      </c>
      <c r="Q1499" s="9" t="s">
        <v>24490</v>
      </c>
      <c r="R1499" s="6"/>
      <c r="S1499" s="6"/>
      <c r="T1499" s="6"/>
    </row>
    <row r="1500" spans="1:20" x14ac:dyDescent="0.2">
      <c r="A1500" s="5">
        <v>1499</v>
      </c>
      <c r="B1500" s="5">
        <v>434</v>
      </c>
      <c r="C1500" s="5">
        <v>231.44</v>
      </c>
      <c r="D1500" s="5" t="s">
        <v>114</v>
      </c>
      <c r="E1500" t="s">
        <v>28</v>
      </c>
      <c r="F1500" t="s">
        <v>134</v>
      </c>
      <c r="G1500" s="9" t="s">
        <v>186</v>
      </c>
      <c r="H1500" s="9" t="s">
        <v>169</v>
      </c>
      <c r="I1500" s="9" t="s">
        <v>44937</v>
      </c>
      <c r="J1500" s="9" t="s">
        <v>249</v>
      </c>
      <c r="K1500" s="9" t="s">
        <v>318</v>
      </c>
      <c r="M1500" s="9" t="s">
        <v>2914</v>
      </c>
      <c r="O1500" t="s">
        <v>4150</v>
      </c>
      <c r="P1500" t="s">
        <v>20310</v>
      </c>
      <c r="Q1500" s="9" t="s">
        <v>24491</v>
      </c>
      <c r="R1500" s="6"/>
      <c r="S1500" s="6"/>
      <c r="T1500" s="6"/>
    </row>
    <row r="1501" spans="1:20" x14ac:dyDescent="0.2">
      <c r="A1501" s="5">
        <v>1500</v>
      </c>
      <c r="B1501" s="5">
        <v>435</v>
      </c>
      <c r="C1501" s="7">
        <v>231.441</v>
      </c>
      <c r="D1501" s="5" t="s">
        <v>114</v>
      </c>
      <c r="E1501" t="s">
        <v>28</v>
      </c>
      <c r="F1501" t="s">
        <v>134</v>
      </c>
      <c r="G1501" s="9" t="s">
        <v>186</v>
      </c>
      <c r="H1501" s="9" t="s">
        <v>169</v>
      </c>
      <c r="I1501" s="9" t="s">
        <v>44937</v>
      </c>
      <c r="J1501" s="9" t="s">
        <v>249</v>
      </c>
      <c r="K1501" s="9" t="s">
        <v>318</v>
      </c>
      <c r="M1501" s="9" t="s">
        <v>2914</v>
      </c>
      <c r="O1501" t="s">
        <v>4151</v>
      </c>
      <c r="P1501" t="s">
        <v>20309</v>
      </c>
      <c r="Q1501" s="9" t="s">
        <v>24492</v>
      </c>
      <c r="R1501" s="6"/>
      <c r="S1501" s="6"/>
      <c r="T1501" s="6"/>
    </row>
    <row r="1502" spans="1:20" x14ac:dyDescent="0.2">
      <c r="A1502" s="5">
        <v>1501</v>
      </c>
      <c r="B1502" s="5">
        <v>436</v>
      </c>
      <c r="C1502" s="5">
        <v>231.44200000000001</v>
      </c>
      <c r="D1502" s="5" t="s">
        <v>114</v>
      </c>
      <c r="E1502" t="s">
        <v>28</v>
      </c>
      <c r="F1502" t="s">
        <v>134</v>
      </c>
      <c r="G1502" s="9" t="s">
        <v>186</v>
      </c>
      <c r="H1502" s="9" t="s">
        <v>169</v>
      </c>
      <c r="I1502" s="9" t="s">
        <v>44937</v>
      </c>
      <c r="J1502" s="9" t="s">
        <v>249</v>
      </c>
      <c r="K1502" s="9" t="s">
        <v>318</v>
      </c>
      <c r="M1502" s="9" t="s">
        <v>2914</v>
      </c>
      <c r="O1502" t="s">
        <v>4152</v>
      </c>
      <c r="P1502" t="s">
        <v>20310</v>
      </c>
      <c r="Q1502" s="9" t="s">
        <v>24493</v>
      </c>
      <c r="R1502" s="6"/>
      <c r="S1502" s="6"/>
      <c r="T1502" s="6"/>
    </row>
    <row r="1503" spans="1:20" x14ac:dyDescent="0.2">
      <c r="A1503" s="5">
        <v>1502</v>
      </c>
      <c r="B1503" s="5">
        <v>437</v>
      </c>
      <c r="C1503" s="7">
        <v>231.44300000000001</v>
      </c>
      <c r="D1503" s="5" t="s">
        <v>114</v>
      </c>
      <c r="E1503" t="s">
        <v>28</v>
      </c>
      <c r="F1503" t="s">
        <v>134</v>
      </c>
      <c r="G1503" s="9" t="s">
        <v>186</v>
      </c>
      <c r="H1503" s="9" t="s">
        <v>169</v>
      </c>
      <c r="I1503" s="9" t="s">
        <v>44937</v>
      </c>
      <c r="J1503" s="9" t="s">
        <v>249</v>
      </c>
      <c r="K1503" s="9" t="s">
        <v>318</v>
      </c>
      <c r="M1503" s="9" t="s">
        <v>2914</v>
      </c>
      <c r="O1503" t="s">
        <v>4153</v>
      </c>
      <c r="P1503" t="s">
        <v>20309</v>
      </c>
      <c r="Q1503" s="9" t="s">
        <v>24494</v>
      </c>
      <c r="R1503" s="6"/>
      <c r="S1503" s="6"/>
      <c r="T1503" s="6"/>
    </row>
    <row r="1504" spans="1:20" x14ac:dyDescent="0.2">
      <c r="A1504" s="5">
        <v>1503</v>
      </c>
      <c r="B1504" s="5">
        <v>438</v>
      </c>
      <c r="C1504" s="7">
        <v>231.44399999999999</v>
      </c>
      <c r="D1504" s="5" t="s">
        <v>114</v>
      </c>
      <c r="E1504" t="s">
        <v>28</v>
      </c>
      <c r="F1504" t="s">
        <v>134</v>
      </c>
      <c r="G1504" s="9" t="s">
        <v>186</v>
      </c>
      <c r="H1504" s="9" t="s">
        <v>169</v>
      </c>
      <c r="I1504" s="9" t="s">
        <v>44937</v>
      </c>
      <c r="J1504" s="9" t="s">
        <v>249</v>
      </c>
      <c r="K1504" s="9" t="s">
        <v>318</v>
      </c>
      <c r="M1504" s="9" t="s">
        <v>2914</v>
      </c>
      <c r="O1504" t="s">
        <v>4154</v>
      </c>
      <c r="P1504" t="s">
        <v>20310</v>
      </c>
      <c r="Q1504" s="9" t="s">
        <v>24495</v>
      </c>
      <c r="R1504" s="6"/>
      <c r="S1504" s="6"/>
      <c r="T1504" s="6"/>
    </row>
    <row r="1505" spans="1:20" x14ac:dyDescent="0.2">
      <c r="A1505" s="5">
        <v>1504</v>
      </c>
      <c r="B1505" s="5">
        <v>439</v>
      </c>
      <c r="C1505" s="5">
        <v>231.44499999999999</v>
      </c>
      <c r="D1505" s="5" t="s">
        <v>114</v>
      </c>
      <c r="E1505" t="s">
        <v>28</v>
      </c>
      <c r="F1505" t="s">
        <v>134</v>
      </c>
      <c r="G1505" s="9" t="s">
        <v>186</v>
      </c>
      <c r="H1505" s="9" t="s">
        <v>169</v>
      </c>
      <c r="I1505" s="9" t="s">
        <v>44937</v>
      </c>
      <c r="J1505" s="9" t="s">
        <v>249</v>
      </c>
      <c r="K1505" s="9" t="s">
        <v>318</v>
      </c>
      <c r="M1505" s="9" t="s">
        <v>2914</v>
      </c>
      <c r="O1505" t="s">
        <v>4155</v>
      </c>
      <c r="P1505" t="s">
        <v>20309</v>
      </c>
      <c r="Q1505" s="9" t="s">
        <v>24496</v>
      </c>
      <c r="R1505" s="6"/>
      <c r="S1505" s="6"/>
      <c r="T1505" s="6"/>
    </row>
    <row r="1506" spans="1:20" x14ac:dyDescent="0.2">
      <c r="A1506" s="5">
        <v>1505</v>
      </c>
      <c r="B1506" s="5">
        <v>440</v>
      </c>
      <c r="C1506" s="5">
        <v>231.446</v>
      </c>
      <c r="D1506" s="5" t="s">
        <v>114</v>
      </c>
      <c r="E1506" t="s">
        <v>28</v>
      </c>
      <c r="F1506" t="s">
        <v>134</v>
      </c>
      <c r="G1506" s="9" t="s">
        <v>186</v>
      </c>
      <c r="H1506" s="9" t="s">
        <v>169</v>
      </c>
      <c r="I1506" s="9" t="s">
        <v>44937</v>
      </c>
      <c r="J1506" s="9" t="s">
        <v>249</v>
      </c>
      <c r="K1506" s="9" t="s">
        <v>318</v>
      </c>
      <c r="M1506" s="9" t="s">
        <v>2914</v>
      </c>
      <c r="O1506" t="s">
        <v>4156</v>
      </c>
      <c r="P1506" t="s">
        <v>20310</v>
      </c>
      <c r="Q1506" s="9" t="s">
        <v>24497</v>
      </c>
      <c r="R1506" s="6"/>
      <c r="S1506" s="6"/>
      <c r="T1506" s="6"/>
    </row>
    <row r="1507" spans="1:20" x14ac:dyDescent="0.2">
      <c r="A1507" s="5">
        <v>1506</v>
      </c>
      <c r="B1507" s="5">
        <v>441</v>
      </c>
      <c r="C1507" s="5">
        <v>231.447</v>
      </c>
      <c r="D1507" s="5" t="s">
        <v>114</v>
      </c>
      <c r="E1507" t="s">
        <v>28</v>
      </c>
      <c r="F1507" t="s">
        <v>134</v>
      </c>
      <c r="G1507" s="9" t="s">
        <v>186</v>
      </c>
      <c r="H1507" s="9" t="s">
        <v>169</v>
      </c>
      <c r="I1507" s="9" t="s">
        <v>44937</v>
      </c>
      <c r="J1507" s="9" t="s">
        <v>249</v>
      </c>
      <c r="K1507" s="9" t="s">
        <v>318</v>
      </c>
      <c r="M1507" s="9" t="s">
        <v>2914</v>
      </c>
      <c r="O1507" t="s">
        <v>4157</v>
      </c>
      <c r="P1507" t="s">
        <v>20309</v>
      </c>
      <c r="Q1507" s="9" t="s">
        <v>24498</v>
      </c>
      <c r="R1507" s="6"/>
      <c r="S1507" s="6"/>
      <c r="T1507" s="6"/>
    </row>
    <row r="1508" spans="1:20" x14ac:dyDescent="0.2">
      <c r="A1508" s="5">
        <v>1507</v>
      </c>
      <c r="B1508" s="5">
        <v>442</v>
      </c>
      <c r="C1508" s="7">
        <v>231.44800000000001</v>
      </c>
      <c r="D1508" s="5" t="s">
        <v>114</v>
      </c>
      <c r="E1508" t="s">
        <v>28</v>
      </c>
      <c r="F1508" t="s">
        <v>134</v>
      </c>
      <c r="G1508" s="9" t="s">
        <v>186</v>
      </c>
      <c r="H1508" s="9" t="s">
        <v>169</v>
      </c>
      <c r="I1508" s="9" t="s">
        <v>44937</v>
      </c>
      <c r="J1508" s="9" t="s">
        <v>249</v>
      </c>
      <c r="K1508" s="9" t="s">
        <v>318</v>
      </c>
      <c r="M1508" s="9" t="s">
        <v>2914</v>
      </c>
      <c r="O1508" t="s">
        <v>4158</v>
      </c>
      <c r="P1508" t="s">
        <v>20310</v>
      </c>
      <c r="Q1508" s="9" t="s">
        <v>24499</v>
      </c>
      <c r="R1508" s="6"/>
      <c r="S1508" s="6"/>
      <c r="T1508" s="6"/>
    </row>
    <row r="1509" spans="1:20" x14ac:dyDescent="0.2">
      <c r="A1509" s="5">
        <v>1508</v>
      </c>
      <c r="B1509" s="5">
        <v>443</v>
      </c>
      <c r="C1509" s="5">
        <v>231.44900000000001</v>
      </c>
      <c r="D1509" s="5" t="s">
        <v>114</v>
      </c>
      <c r="E1509" t="s">
        <v>28</v>
      </c>
      <c r="F1509" t="s">
        <v>134</v>
      </c>
      <c r="G1509" s="9" t="s">
        <v>186</v>
      </c>
      <c r="H1509" s="9" t="s">
        <v>169</v>
      </c>
      <c r="I1509" s="9" t="s">
        <v>44937</v>
      </c>
      <c r="J1509" s="9" t="s">
        <v>249</v>
      </c>
      <c r="K1509" s="9" t="s">
        <v>318</v>
      </c>
      <c r="M1509" s="9" t="s">
        <v>2914</v>
      </c>
      <c r="O1509" t="s">
        <v>4159</v>
      </c>
      <c r="P1509" t="s">
        <v>20309</v>
      </c>
      <c r="Q1509" s="9" t="s">
        <v>24500</v>
      </c>
      <c r="R1509" s="6"/>
      <c r="S1509" s="6"/>
      <c r="T1509" s="6"/>
    </row>
    <row r="1510" spans="1:20" x14ac:dyDescent="0.2">
      <c r="A1510" s="5">
        <v>1509</v>
      </c>
      <c r="B1510" s="5">
        <v>444</v>
      </c>
      <c r="C1510" s="5">
        <v>231.45</v>
      </c>
      <c r="D1510" s="5" t="s">
        <v>114</v>
      </c>
      <c r="E1510" t="s">
        <v>28</v>
      </c>
      <c r="F1510" t="s">
        <v>134</v>
      </c>
      <c r="G1510" s="9" t="s">
        <v>186</v>
      </c>
      <c r="H1510" s="9" t="s">
        <v>169</v>
      </c>
      <c r="I1510" s="9" t="s">
        <v>44937</v>
      </c>
      <c r="J1510" s="9" t="s">
        <v>249</v>
      </c>
      <c r="K1510" s="9" t="s">
        <v>318</v>
      </c>
      <c r="M1510" s="9" t="s">
        <v>2914</v>
      </c>
      <c r="O1510" t="s">
        <v>4160</v>
      </c>
      <c r="P1510" t="s">
        <v>20310</v>
      </c>
      <c r="Q1510" s="9" t="s">
        <v>24501</v>
      </c>
      <c r="R1510" s="6"/>
      <c r="S1510" s="6"/>
      <c r="T1510" s="6"/>
    </row>
    <row r="1511" spans="1:20" x14ac:dyDescent="0.2">
      <c r="A1511" s="5">
        <v>1510</v>
      </c>
      <c r="B1511" s="5">
        <v>445</v>
      </c>
      <c r="C1511" s="5">
        <v>231.45099999999999</v>
      </c>
      <c r="D1511" s="5" t="s">
        <v>114</v>
      </c>
      <c r="E1511" t="s">
        <v>28</v>
      </c>
      <c r="F1511" t="s">
        <v>134</v>
      </c>
      <c r="G1511" s="9" t="s">
        <v>186</v>
      </c>
      <c r="H1511" s="9" t="s">
        <v>169</v>
      </c>
      <c r="I1511" s="9" t="s">
        <v>44937</v>
      </c>
      <c r="J1511" s="9" t="s">
        <v>249</v>
      </c>
      <c r="K1511" s="9" t="s">
        <v>318</v>
      </c>
      <c r="M1511" s="9" t="s">
        <v>2914</v>
      </c>
      <c r="O1511" t="s">
        <v>4161</v>
      </c>
      <c r="P1511" t="s">
        <v>20309</v>
      </c>
      <c r="Q1511" s="9" t="s">
        <v>24502</v>
      </c>
      <c r="R1511" s="6"/>
      <c r="S1511" s="6"/>
      <c r="T1511" s="6"/>
    </row>
    <row r="1512" spans="1:20" x14ac:dyDescent="0.2">
      <c r="A1512" s="5">
        <v>1511</v>
      </c>
      <c r="B1512" s="5">
        <v>446</v>
      </c>
      <c r="C1512" s="5">
        <v>231.452</v>
      </c>
      <c r="D1512" s="5" t="s">
        <v>114</v>
      </c>
      <c r="E1512" t="s">
        <v>28</v>
      </c>
      <c r="F1512" t="s">
        <v>134</v>
      </c>
      <c r="G1512" s="9" t="s">
        <v>186</v>
      </c>
      <c r="H1512" s="9" t="s">
        <v>169</v>
      </c>
      <c r="I1512" s="9" t="s">
        <v>44937</v>
      </c>
      <c r="J1512" s="9" t="s">
        <v>249</v>
      </c>
      <c r="K1512" s="9" t="s">
        <v>318</v>
      </c>
      <c r="M1512" s="9" t="s">
        <v>2914</v>
      </c>
      <c r="O1512" t="s">
        <v>4162</v>
      </c>
      <c r="P1512" t="s">
        <v>20310</v>
      </c>
      <c r="Q1512" s="9" t="s">
        <v>24503</v>
      </c>
      <c r="R1512" s="6"/>
      <c r="S1512" s="6"/>
      <c r="T1512" s="6"/>
    </row>
    <row r="1513" spans="1:20" x14ac:dyDescent="0.2">
      <c r="A1513" s="5">
        <v>1512</v>
      </c>
      <c r="B1513" s="5">
        <v>447</v>
      </c>
      <c r="C1513" s="5">
        <v>231.453</v>
      </c>
      <c r="D1513" s="5" t="s">
        <v>114</v>
      </c>
      <c r="E1513" t="s">
        <v>28</v>
      </c>
      <c r="F1513" t="s">
        <v>134</v>
      </c>
      <c r="G1513" s="9" t="s">
        <v>186</v>
      </c>
      <c r="H1513" s="9" t="s">
        <v>169</v>
      </c>
      <c r="I1513" s="9" t="s">
        <v>44937</v>
      </c>
      <c r="J1513" s="9" t="s">
        <v>249</v>
      </c>
      <c r="K1513" s="9" t="s">
        <v>318</v>
      </c>
      <c r="M1513" s="9" t="s">
        <v>2914</v>
      </c>
      <c r="O1513" t="s">
        <v>4163</v>
      </c>
      <c r="P1513" t="s">
        <v>20311</v>
      </c>
      <c r="Q1513" s="9" t="s">
        <v>24504</v>
      </c>
      <c r="R1513" s="6"/>
      <c r="S1513" s="6"/>
      <c r="T1513" s="6"/>
    </row>
    <row r="1514" spans="1:20" x14ac:dyDescent="0.2">
      <c r="A1514" s="5">
        <v>1513</v>
      </c>
      <c r="B1514" s="5">
        <v>448</v>
      </c>
      <c r="C1514" s="5">
        <v>231.45400000000001</v>
      </c>
      <c r="D1514" s="5" t="s">
        <v>114</v>
      </c>
      <c r="E1514" t="s">
        <v>28</v>
      </c>
      <c r="F1514" t="s">
        <v>134</v>
      </c>
      <c r="G1514" s="9" t="s">
        <v>186</v>
      </c>
      <c r="H1514" s="9" t="s">
        <v>169</v>
      </c>
      <c r="I1514" s="9" t="s">
        <v>44937</v>
      </c>
      <c r="J1514" s="9" t="s">
        <v>249</v>
      </c>
      <c r="K1514" s="9" t="s">
        <v>318</v>
      </c>
      <c r="M1514" s="9" t="s">
        <v>2914</v>
      </c>
      <c r="O1514" t="s">
        <v>4164</v>
      </c>
      <c r="P1514" t="s">
        <v>20310</v>
      </c>
      <c r="Q1514" s="9" t="s">
        <v>24505</v>
      </c>
      <c r="R1514" s="6"/>
      <c r="S1514" s="6"/>
      <c r="T1514" s="6"/>
    </row>
    <row r="1515" spans="1:20" x14ac:dyDescent="0.2">
      <c r="A1515" s="5">
        <v>1514</v>
      </c>
      <c r="B1515" s="5">
        <v>449</v>
      </c>
      <c r="C1515" s="5">
        <v>231.45500000000001</v>
      </c>
      <c r="D1515" s="5" t="s">
        <v>114</v>
      </c>
      <c r="E1515" t="s">
        <v>28</v>
      </c>
      <c r="F1515" t="s">
        <v>134</v>
      </c>
      <c r="G1515" s="9" t="s">
        <v>186</v>
      </c>
      <c r="H1515" s="9" t="s">
        <v>169</v>
      </c>
      <c r="I1515" s="9" t="s">
        <v>44937</v>
      </c>
      <c r="J1515" s="9" t="s">
        <v>249</v>
      </c>
      <c r="K1515" s="9" t="s">
        <v>318</v>
      </c>
      <c r="M1515" s="9" t="s">
        <v>2914</v>
      </c>
      <c r="O1515" t="s">
        <v>4165</v>
      </c>
      <c r="P1515" t="s">
        <v>20309</v>
      </c>
      <c r="Q1515" s="9" t="s">
        <v>24506</v>
      </c>
      <c r="R1515" s="6"/>
      <c r="S1515" s="6"/>
      <c r="T1515" s="6"/>
    </row>
    <row r="1516" spans="1:20" x14ac:dyDescent="0.2">
      <c r="A1516" s="5">
        <v>1515</v>
      </c>
      <c r="B1516" s="5">
        <v>450</v>
      </c>
      <c r="C1516" s="5">
        <v>231.45599999999999</v>
      </c>
      <c r="D1516" s="5" t="s">
        <v>114</v>
      </c>
      <c r="E1516" t="s">
        <v>28</v>
      </c>
      <c r="F1516" t="s">
        <v>134</v>
      </c>
      <c r="G1516" s="9" t="s">
        <v>186</v>
      </c>
      <c r="H1516" s="9" t="s">
        <v>169</v>
      </c>
      <c r="I1516" s="9" t="s">
        <v>44937</v>
      </c>
      <c r="J1516" s="9" t="s">
        <v>249</v>
      </c>
      <c r="K1516" s="9" t="s">
        <v>318</v>
      </c>
      <c r="M1516" s="9" t="s">
        <v>2914</v>
      </c>
      <c r="O1516" t="s">
        <v>4166</v>
      </c>
      <c r="P1516" t="s">
        <v>20310</v>
      </c>
      <c r="Q1516" s="9" t="s">
        <v>24507</v>
      </c>
      <c r="R1516" s="6"/>
      <c r="S1516" s="6"/>
      <c r="T1516" s="6"/>
    </row>
    <row r="1517" spans="1:20" x14ac:dyDescent="0.2">
      <c r="A1517" s="5">
        <v>1516</v>
      </c>
      <c r="B1517" s="5">
        <v>451</v>
      </c>
      <c r="C1517" s="5">
        <v>231.45699999999999</v>
      </c>
      <c r="D1517" s="5" t="s">
        <v>114</v>
      </c>
      <c r="E1517" t="s">
        <v>28</v>
      </c>
      <c r="F1517" t="s">
        <v>134</v>
      </c>
      <c r="G1517" s="9" t="s">
        <v>186</v>
      </c>
      <c r="H1517" s="9" t="s">
        <v>169</v>
      </c>
      <c r="I1517" s="9" t="s">
        <v>44937</v>
      </c>
      <c r="J1517" s="9" t="s">
        <v>249</v>
      </c>
      <c r="K1517" s="9" t="s">
        <v>318</v>
      </c>
      <c r="M1517" s="9" t="s">
        <v>2914</v>
      </c>
      <c r="O1517" t="s">
        <v>4167</v>
      </c>
      <c r="P1517" t="s">
        <v>20309</v>
      </c>
      <c r="Q1517" s="9" t="s">
        <v>24508</v>
      </c>
      <c r="R1517" s="6"/>
      <c r="S1517" s="6"/>
      <c r="T1517" s="6"/>
    </row>
    <row r="1518" spans="1:20" x14ac:dyDescent="0.2">
      <c r="A1518" s="5">
        <v>1517</v>
      </c>
      <c r="B1518" s="5">
        <v>452</v>
      </c>
      <c r="C1518" s="5">
        <v>231.458</v>
      </c>
      <c r="D1518" s="5" t="s">
        <v>114</v>
      </c>
      <c r="E1518" t="s">
        <v>28</v>
      </c>
      <c r="F1518" t="s">
        <v>134</v>
      </c>
      <c r="G1518" s="9" t="s">
        <v>186</v>
      </c>
      <c r="H1518" s="9" t="s">
        <v>169</v>
      </c>
      <c r="I1518" s="9" t="s">
        <v>44937</v>
      </c>
      <c r="J1518" s="9" t="s">
        <v>249</v>
      </c>
      <c r="K1518" s="9" t="s">
        <v>318</v>
      </c>
      <c r="M1518" s="9" t="s">
        <v>2914</v>
      </c>
      <c r="O1518" t="s">
        <v>4168</v>
      </c>
      <c r="P1518" t="s">
        <v>20310</v>
      </c>
      <c r="Q1518" s="9" t="s">
        <v>24509</v>
      </c>
      <c r="R1518" s="6"/>
      <c r="S1518" s="6"/>
      <c r="T1518" s="6"/>
    </row>
    <row r="1519" spans="1:20" x14ac:dyDescent="0.2">
      <c r="A1519" s="5">
        <v>1518</v>
      </c>
      <c r="B1519" s="5">
        <v>453</v>
      </c>
      <c r="C1519" s="5">
        <v>231.459</v>
      </c>
      <c r="D1519" s="5" t="s">
        <v>114</v>
      </c>
      <c r="E1519" t="s">
        <v>28</v>
      </c>
      <c r="F1519" t="s">
        <v>134</v>
      </c>
      <c r="G1519" s="9" t="s">
        <v>186</v>
      </c>
      <c r="H1519" s="9" t="s">
        <v>169</v>
      </c>
      <c r="I1519" s="9" t="s">
        <v>44937</v>
      </c>
      <c r="J1519" s="9" t="s">
        <v>249</v>
      </c>
      <c r="K1519" s="9" t="s">
        <v>318</v>
      </c>
      <c r="M1519" s="9" t="s">
        <v>2914</v>
      </c>
      <c r="O1519" t="s">
        <v>4169</v>
      </c>
      <c r="P1519" t="s">
        <v>20309</v>
      </c>
      <c r="Q1519" s="9" t="s">
        <v>24510</v>
      </c>
      <c r="R1519" s="6"/>
      <c r="S1519" s="6"/>
      <c r="T1519" s="6"/>
    </row>
    <row r="1520" spans="1:20" x14ac:dyDescent="0.2">
      <c r="A1520" s="5">
        <v>1519</v>
      </c>
      <c r="B1520" s="5">
        <v>454</v>
      </c>
      <c r="C1520" s="5">
        <v>231.46</v>
      </c>
      <c r="D1520" s="5" t="s">
        <v>114</v>
      </c>
      <c r="E1520" t="s">
        <v>28</v>
      </c>
      <c r="F1520" t="s">
        <v>134</v>
      </c>
      <c r="G1520" s="9" t="s">
        <v>186</v>
      </c>
      <c r="H1520" s="9" t="s">
        <v>169</v>
      </c>
      <c r="I1520" s="9" t="s">
        <v>44937</v>
      </c>
      <c r="J1520" s="9" t="s">
        <v>249</v>
      </c>
      <c r="K1520" s="9" t="s">
        <v>318</v>
      </c>
      <c r="M1520" s="9" t="s">
        <v>2914</v>
      </c>
      <c r="O1520" t="s">
        <v>4170</v>
      </c>
      <c r="P1520" t="s">
        <v>20310</v>
      </c>
      <c r="Q1520" s="9" t="s">
        <v>24511</v>
      </c>
      <c r="R1520" s="6"/>
      <c r="S1520" s="6"/>
      <c r="T1520" s="6"/>
    </row>
    <row r="1521" spans="1:20" x14ac:dyDescent="0.2">
      <c r="A1521" s="5">
        <v>1520</v>
      </c>
      <c r="B1521" s="5">
        <v>455</v>
      </c>
      <c r="C1521" s="7">
        <v>231.46100000000001</v>
      </c>
      <c r="D1521" s="5" t="s">
        <v>114</v>
      </c>
      <c r="E1521" t="s">
        <v>28</v>
      </c>
      <c r="F1521" t="s">
        <v>134</v>
      </c>
      <c r="G1521" s="9" t="s">
        <v>186</v>
      </c>
      <c r="H1521" s="9" t="s">
        <v>169</v>
      </c>
      <c r="I1521" s="9" t="s">
        <v>44937</v>
      </c>
      <c r="J1521" s="9" t="s">
        <v>249</v>
      </c>
      <c r="K1521" s="9" t="s">
        <v>318</v>
      </c>
      <c r="M1521" s="9" t="s">
        <v>2914</v>
      </c>
      <c r="O1521" t="s">
        <v>4171</v>
      </c>
      <c r="P1521" t="s">
        <v>20309</v>
      </c>
      <c r="Q1521" s="9" t="s">
        <v>24512</v>
      </c>
      <c r="R1521" s="6"/>
      <c r="S1521" s="6"/>
      <c r="T1521" s="6"/>
    </row>
    <row r="1522" spans="1:20" x14ac:dyDescent="0.2">
      <c r="A1522" s="5">
        <v>1521</v>
      </c>
      <c r="B1522" s="5">
        <v>456</v>
      </c>
      <c r="C1522" s="7">
        <v>231.46199999999999</v>
      </c>
      <c r="D1522" s="5" t="s">
        <v>114</v>
      </c>
      <c r="E1522" t="s">
        <v>28</v>
      </c>
      <c r="F1522" t="s">
        <v>134</v>
      </c>
      <c r="G1522" s="9" t="s">
        <v>186</v>
      </c>
      <c r="H1522" s="9" t="s">
        <v>169</v>
      </c>
      <c r="I1522" s="9" t="s">
        <v>44937</v>
      </c>
      <c r="J1522" s="9" t="s">
        <v>249</v>
      </c>
      <c r="K1522" s="9" t="s">
        <v>318</v>
      </c>
      <c r="M1522" s="9" t="s">
        <v>2914</v>
      </c>
      <c r="O1522" t="s">
        <v>4172</v>
      </c>
      <c r="P1522" t="s">
        <v>20310</v>
      </c>
      <c r="Q1522" s="9" t="s">
        <v>24513</v>
      </c>
      <c r="R1522" s="6"/>
      <c r="S1522" s="6"/>
      <c r="T1522" s="6"/>
    </row>
    <row r="1523" spans="1:20" x14ac:dyDescent="0.2">
      <c r="A1523" s="5">
        <v>1522</v>
      </c>
      <c r="B1523" s="5">
        <v>457</v>
      </c>
      <c r="C1523" s="5">
        <v>231.46299999999999</v>
      </c>
      <c r="D1523" s="5" t="s">
        <v>114</v>
      </c>
      <c r="E1523" t="s">
        <v>28</v>
      </c>
      <c r="F1523" t="s">
        <v>134</v>
      </c>
      <c r="G1523" s="9" t="s">
        <v>186</v>
      </c>
      <c r="H1523" s="9" t="s">
        <v>169</v>
      </c>
      <c r="I1523" s="9" t="s">
        <v>44937</v>
      </c>
      <c r="J1523" s="9" t="s">
        <v>249</v>
      </c>
      <c r="K1523" s="9" t="s">
        <v>318</v>
      </c>
      <c r="M1523" s="9" t="s">
        <v>2914</v>
      </c>
      <c r="O1523" t="s">
        <v>4173</v>
      </c>
      <c r="P1523" t="s">
        <v>20309</v>
      </c>
      <c r="Q1523" s="9" t="s">
        <v>24514</v>
      </c>
      <c r="R1523" s="6"/>
      <c r="S1523" s="6"/>
      <c r="T1523" s="6"/>
    </row>
    <row r="1524" spans="1:20" x14ac:dyDescent="0.2">
      <c r="A1524" s="5">
        <v>1523</v>
      </c>
      <c r="B1524" s="5">
        <v>458</v>
      </c>
      <c r="C1524" s="7">
        <v>231.464</v>
      </c>
      <c r="D1524" s="5" t="s">
        <v>114</v>
      </c>
      <c r="E1524" t="s">
        <v>28</v>
      </c>
      <c r="F1524" t="s">
        <v>134</v>
      </c>
      <c r="G1524" s="9" t="s">
        <v>186</v>
      </c>
      <c r="H1524" s="9" t="s">
        <v>169</v>
      </c>
      <c r="I1524" s="9" t="s">
        <v>44937</v>
      </c>
      <c r="J1524" s="9" t="s">
        <v>249</v>
      </c>
      <c r="K1524" s="9" t="s">
        <v>318</v>
      </c>
      <c r="M1524" s="9" t="s">
        <v>2914</v>
      </c>
      <c r="O1524" t="s">
        <v>4174</v>
      </c>
      <c r="P1524" t="s">
        <v>20310</v>
      </c>
      <c r="Q1524" s="9" t="s">
        <v>24515</v>
      </c>
      <c r="R1524" s="6"/>
      <c r="S1524" s="6"/>
      <c r="T1524" s="6"/>
    </row>
    <row r="1525" spans="1:20" x14ac:dyDescent="0.2">
      <c r="A1525" s="5">
        <v>1524</v>
      </c>
      <c r="B1525" s="5">
        <v>459</v>
      </c>
      <c r="C1525" s="5">
        <v>231.465</v>
      </c>
      <c r="D1525" s="5" t="s">
        <v>114</v>
      </c>
      <c r="E1525" t="s">
        <v>28</v>
      </c>
      <c r="F1525" t="s">
        <v>134</v>
      </c>
      <c r="G1525" s="9" t="s">
        <v>186</v>
      </c>
      <c r="H1525" s="9" t="s">
        <v>169</v>
      </c>
      <c r="I1525" s="9" t="s">
        <v>44937</v>
      </c>
      <c r="J1525" s="9" t="s">
        <v>249</v>
      </c>
      <c r="K1525" s="9" t="s">
        <v>318</v>
      </c>
      <c r="M1525" s="9" t="s">
        <v>2914</v>
      </c>
      <c r="O1525" t="s">
        <v>4175</v>
      </c>
      <c r="P1525" t="s">
        <v>20309</v>
      </c>
      <c r="Q1525" s="9" t="s">
        <v>24516</v>
      </c>
      <c r="R1525" s="6"/>
      <c r="S1525" s="6"/>
      <c r="T1525" s="6"/>
    </row>
    <row r="1526" spans="1:20" x14ac:dyDescent="0.2">
      <c r="A1526" s="5">
        <v>1525</v>
      </c>
      <c r="B1526" s="5">
        <v>460</v>
      </c>
      <c r="C1526" s="7">
        <v>231.46600000000001</v>
      </c>
      <c r="D1526" s="5" t="s">
        <v>114</v>
      </c>
      <c r="E1526" t="s">
        <v>28</v>
      </c>
      <c r="F1526" t="s">
        <v>134</v>
      </c>
      <c r="G1526" s="9" t="s">
        <v>186</v>
      </c>
      <c r="H1526" s="9" t="s">
        <v>169</v>
      </c>
      <c r="I1526" s="9" t="s">
        <v>44937</v>
      </c>
      <c r="J1526" s="9" t="s">
        <v>249</v>
      </c>
      <c r="K1526" s="9" t="s">
        <v>318</v>
      </c>
      <c r="M1526" s="9" t="s">
        <v>2914</v>
      </c>
      <c r="O1526" t="s">
        <v>4176</v>
      </c>
      <c r="P1526" t="s">
        <v>20310</v>
      </c>
      <c r="Q1526" s="9" t="s">
        <v>24517</v>
      </c>
      <c r="R1526" s="6"/>
      <c r="S1526" s="6"/>
      <c r="T1526" s="6"/>
    </row>
    <row r="1527" spans="1:20" x14ac:dyDescent="0.2">
      <c r="A1527" s="5">
        <v>1526</v>
      </c>
      <c r="B1527" s="5">
        <v>461</v>
      </c>
      <c r="C1527" s="5">
        <v>231.46700000000001</v>
      </c>
      <c r="D1527" s="5" t="s">
        <v>114</v>
      </c>
      <c r="E1527" t="s">
        <v>28</v>
      </c>
      <c r="F1527" t="s">
        <v>134</v>
      </c>
      <c r="G1527" s="9" t="s">
        <v>186</v>
      </c>
      <c r="H1527" s="9" t="s">
        <v>169</v>
      </c>
      <c r="I1527" s="9" t="s">
        <v>44937</v>
      </c>
      <c r="J1527" s="9" t="s">
        <v>249</v>
      </c>
      <c r="K1527" s="9" t="s">
        <v>318</v>
      </c>
      <c r="M1527" s="9" t="s">
        <v>2914</v>
      </c>
      <c r="O1527" t="s">
        <v>4177</v>
      </c>
      <c r="P1527" t="s">
        <v>20309</v>
      </c>
      <c r="Q1527" s="9" t="s">
        <v>24518</v>
      </c>
      <c r="R1527" s="6"/>
      <c r="S1527" s="6"/>
      <c r="T1527" s="6"/>
    </row>
    <row r="1528" spans="1:20" x14ac:dyDescent="0.2">
      <c r="A1528" s="5">
        <v>1527</v>
      </c>
      <c r="B1528" s="5">
        <v>462</v>
      </c>
      <c r="C1528" s="5">
        <v>231.46799999999999</v>
      </c>
      <c r="D1528" s="5" t="s">
        <v>114</v>
      </c>
      <c r="E1528" t="s">
        <v>28</v>
      </c>
      <c r="F1528" t="s">
        <v>134</v>
      </c>
      <c r="G1528" s="9" t="s">
        <v>186</v>
      </c>
      <c r="H1528" s="9" t="s">
        <v>169</v>
      </c>
      <c r="I1528" s="9" t="s">
        <v>44937</v>
      </c>
      <c r="J1528" s="9" t="s">
        <v>249</v>
      </c>
      <c r="K1528" s="9" t="s">
        <v>318</v>
      </c>
      <c r="M1528" s="9" t="s">
        <v>2914</v>
      </c>
      <c r="O1528" t="s">
        <v>4178</v>
      </c>
      <c r="P1528" t="s">
        <v>20310</v>
      </c>
      <c r="Q1528" s="9" t="s">
        <v>24519</v>
      </c>
      <c r="R1528" s="6"/>
      <c r="S1528" s="6"/>
      <c r="T1528" s="6"/>
    </row>
    <row r="1529" spans="1:20" x14ac:dyDescent="0.2">
      <c r="A1529" s="5">
        <v>1528</v>
      </c>
      <c r="B1529" s="5">
        <v>463</v>
      </c>
      <c r="C1529" s="7">
        <v>231.46899999999999</v>
      </c>
      <c r="D1529" s="5" t="s">
        <v>114</v>
      </c>
      <c r="E1529" t="s">
        <v>28</v>
      </c>
      <c r="F1529" t="s">
        <v>134</v>
      </c>
      <c r="G1529" s="9" t="s">
        <v>186</v>
      </c>
      <c r="H1529" s="9" t="s">
        <v>169</v>
      </c>
      <c r="I1529" s="9" t="s">
        <v>44937</v>
      </c>
      <c r="J1529" s="9" t="s">
        <v>249</v>
      </c>
      <c r="K1529" s="9" t="s">
        <v>318</v>
      </c>
      <c r="M1529" s="9" t="s">
        <v>2914</v>
      </c>
      <c r="O1529" t="s">
        <v>4179</v>
      </c>
      <c r="P1529" t="s">
        <v>20309</v>
      </c>
      <c r="Q1529" s="9" t="s">
        <v>24520</v>
      </c>
      <c r="R1529" s="6"/>
      <c r="S1529" s="6"/>
      <c r="T1529" s="6"/>
    </row>
    <row r="1530" spans="1:20" x14ac:dyDescent="0.2">
      <c r="A1530" s="5">
        <v>1529</v>
      </c>
      <c r="B1530" s="5">
        <v>464</v>
      </c>
      <c r="C1530" s="5">
        <v>231.47</v>
      </c>
      <c r="D1530" s="5" t="s">
        <v>114</v>
      </c>
      <c r="E1530" t="s">
        <v>28</v>
      </c>
      <c r="F1530" t="s">
        <v>134</v>
      </c>
      <c r="G1530" s="9" t="s">
        <v>186</v>
      </c>
      <c r="H1530" s="9" t="s">
        <v>169</v>
      </c>
      <c r="I1530" s="9" t="s">
        <v>44937</v>
      </c>
      <c r="J1530" s="9" t="s">
        <v>249</v>
      </c>
      <c r="K1530" s="9" t="s">
        <v>318</v>
      </c>
      <c r="M1530" s="9" t="s">
        <v>2914</v>
      </c>
      <c r="O1530" t="s">
        <v>4180</v>
      </c>
      <c r="P1530" t="s">
        <v>20310</v>
      </c>
      <c r="Q1530" s="9" t="s">
        <v>24521</v>
      </c>
      <c r="R1530" s="6"/>
      <c r="S1530" s="6"/>
      <c r="T1530" s="6"/>
    </row>
    <row r="1531" spans="1:20" x14ac:dyDescent="0.2">
      <c r="A1531" s="5">
        <v>1530</v>
      </c>
      <c r="B1531" s="5">
        <v>465</v>
      </c>
      <c r="C1531" s="7">
        <v>231.471</v>
      </c>
      <c r="D1531" s="5" t="s">
        <v>114</v>
      </c>
      <c r="E1531" t="s">
        <v>28</v>
      </c>
      <c r="F1531" t="s">
        <v>134</v>
      </c>
      <c r="G1531" s="9" t="s">
        <v>186</v>
      </c>
      <c r="H1531" s="9" t="s">
        <v>169</v>
      </c>
      <c r="I1531" s="9" t="s">
        <v>44937</v>
      </c>
      <c r="J1531" s="9" t="s">
        <v>249</v>
      </c>
      <c r="K1531" s="9" t="s">
        <v>318</v>
      </c>
      <c r="M1531" s="9" t="s">
        <v>2914</v>
      </c>
      <c r="O1531" t="s">
        <v>4181</v>
      </c>
      <c r="P1531" t="s">
        <v>20309</v>
      </c>
      <c r="Q1531" s="9" t="s">
        <v>24522</v>
      </c>
      <c r="R1531" s="6"/>
      <c r="S1531" s="6"/>
      <c r="T1531" s="6"/>
    </row>
    <row r="1532" spans="1:20" x14ac:dyDescent="0.2">
      <c r="A1532" s="5">
        <v>1531</v>
      </c>
      <c r="B1532" s="5">
        <v>466</v>
      </c>
      <c r="C1532" s="5">
        <v>231.47200000000001</v>
      </c>
      <c r="D1532" s="5" t="s">
        <v>114</v>
      </c>
      <c r="E1532" t="s">
        <v>28</v>
      </c>
      <c r="F1532" t="s">
        <v>134</v>
      </c>
      <c r="G1532" s="9" t="s">
        <v>186</v>
      </c>
      <c r="H1532" s="9" t="s">
        <v>169</v>
      </c>
      <c r="I1532" s="9" t="s">
        <v>44937</v>
      </c>
      <c r="J1532" s="9" t="s">
        <v>249</v>
      </c>
      <c r="K1532" s="9" t="s">
        <v>318</v>
      </c>
      <c r="M1532" s="9" t="s">
        <v>2914</v>
      </c>
      <c r="O1532" t="s">
        <v>4182</v>
      </c>
      <c r="P1532" t="s">
        <v>20310</v>
      </c>
      <c r="Q1532" s="9" t="s">
        <v>24523</v>
      </c>
      <c r="R1532" s="6"/>
      <c r="S1532" s="6"/>
      <c r="T1532" s="6"/>
    </row>
    <row r="1533" spans="1:20" x14ac:dyDescent="0.2">
      <c r="A1533" s="5">
        <v>1532</v>
      </c>
      <c r="B1533" s="5">
        <v>467</v>
      </c>
      <c r="C1533" s="7">
        <v>231.47300000000001</v>
      </c>
      <c r="D1533" s="5" t="s">
        <v>114</v>
      </c>
      <c r="E1533" t="s">
        <v>28</v>
      </c>
      <c r="F1533" t="s">
        <v>134</v>
      </c>
      <c r="G1533" s="9" t="s">
        <v>186</v>
      </c>
      <c r="H1533" s="9" t="s">
        <v>169</v>
      </c>
      <c r="I1533" s="9" t="s">
        <v>44937</v>
      </c>
      <c r="J1533" s="9" t="s">
        <v>249</v>
      </c>
      <c r="K1533" s="9" t="s">
        <v>318</v>
      </c>
      <c r="M1533" s="9" t="s">
        <v>2914</v>
      </c>
      <c r="O1533" t="s">
        <v>4183</v>
      </c>
      <c r="P1533" t="s">
        <v>20309</v>
      </c>
      <c r="Q1533" s="9" t="s">
        <v>24524</v>
      </c>
      <c r="R1533" s="6"/>
      <c r="S1533" s="6"/>
      <c r="T1533" s="6"/>
    </row>
    <row r="1534" spans="1:20" x14ac:dyDescent="0.2">
      <c r="A1534" s="5">
        <v>1533</v>
      </c>
      <c r="B1534" s="5">
        <v>468</v>
      </c>
      <c r="C1534" s="7">
        <v>231.47399999999999</v>
      </c>
      <c r="D1534" s="5" t="s">
        <v>114</v>
      </c>
      <c r="E1534" t="s">
        <v>28</v>
      </c>
      <c r="F1534" t="s">
        <v>134</v>
      </c>
      <c r="G1534" s="9" t="s">
        <v>186</v>
      </c>
      <c r="H1534" s="9" t="s">
        <v>169</v>
      </c>
      <c r="I1534" s="9" t="s">
        <v>44937</v>
      </c>
      <c r="J1534" s="9" t="s">
        <v>249</v>
      </c>
      <c r="K1534" s="9" t="s">
        <v>318</v>
      </c>
      <c r="M1534" s="9" t="s">
        <v>2914</v>
      </c>
      <c r="O1534" t="s">
        <v>4184</v>
      </c>
      <c r="P1534" t="s">
        <v>20310</v>
      </c>
      <c r="Q1534" s="9" t="s">
        <v>24525</v>
      </c>
      <c r="R1534" s="6"/>
      <c r="S1534" s="6"/>
      <c r="T1534" s="6"/>
    </row>
    <row r="1535" spans="1:20" x14ac:dyDescent="0.2">
      <c r="A1535" s="5">
        <v>1534</v>
      </c>
      <c r="B1535" s="5">
        <v>469</v>
      </c>
      <c r="C1535" s="5">
        <v>231.47499999999999</v>
      </c>
      <c r="D1535" s="5" t="s">
        <v>114</v>
      </c>
      <c r="E1535" t="s">
        <v>28</v>
      </c>
      <c r="F1535" t="s">
        <v>134</v>
      </c>
      <c r="G1535" s="9" t="s">
        <v>186</v>
      </c>
      <c r="H1535" s="9" t="s">
        <v>169</v>
      </c>
      <c r="I1535" s="9" t="s">
        <v>44937</v>
      </c>
      <c r="J1535" s="9" t="s">
        <v>249</v>
      </c>
      <c r="K1535" s="9" t="s">
        <v>318</v>
      </c>
      <c r="M1535" s="9" t="s">
        <v>2914</v>
      </c>
      <c r="O1535" t="s">
        <v>4185</v>
      </c>
      <c r="P1535" t="s">
        <v>20309</v>
      </c>
      <c r="Q1535" s="9" t="s">
        <v>24526</v>
      </c>
      <c r="R1535" s="6"/>
      <c r="S1535" s="6"/>
      <c r="T1535" s="6"/>
    </row>
    <row r="1536" spans="1:20" x14ac:dyDescent="0.2">
      <c r="A1536" s="5">
        <v>1535</v>
      </c>
      <c r="B1536" s="5">
        <v>470</v>
      </c>
      <c r="C1536" s="5">
        <v>231.476</v>
      </c>
      <c r="D1536" s="5" t="s">
        <v>114</v>
      </c>
      <c r="E1536" t="s">
        <v>28</v>
      </c>
      <c r="F1536" t="s">
        <v>134</v>
      </c>
      <c r="G1536" s="9" t="s">
        <v>186</v>
      </c>
      <c r="H1536" s="9" t="s">
        <v>169</v>
      </c>
      <c r="I1536" s="9" t="s">
        <v>44937</v>
      </c>
      <c r="J1536" s="9" t="s">
        <v>249</v>
      </c>
      <c r="K1536" s="9" t="s">
        <v>318</v>
      </c>
      <c r="M1536" s="9" t="s">
        <v>2914</v>
      </c>
      <c r="O1536" t="s">
        <v>4186</v>
      </c>
      <c r="P1536" t="s">
        <v>20310</v>
      </c>
      <c r="Q1536" s="9" t="s">
        <v>24527</v>
      </c>
      <c r="R1536" s="6"/>
      <c r="S1536" s="6"/>
      <c r="T1536" s="6"/>
    </row>
    <row r="1537" spans="1:20" x14ac:dyDescent="0.2">
      <c r="A1537" s="5">
        <v>1536</v>
      </c>
      <c r="B1537" s="5">
        <v>471</v>
      </c>
      <c r="C1537" s="5">
        <v>231.477</v>
      </c>
      <c r="D1537" s="5" t="s">
        <v>114</v>
      </c>
      <c r="E1537" t="s">
        <v>28</v>
      </c>
      <c r="F1537" t="s">
        <v>134</v>
      </c>
      <c r="G1537" s="9" t="s">
        <v>186</v>
      </c>
      <c r="H1537" s="9" t="s">
        <v>169</v>
      </c>
      <c r="I1537" s="9" t="s">
        <v>44937</v>
      </c>
      <c r="J1537" s="9" t="s">
        <v>249</v>
      </c>
      <c r="K1537" s="9" t="s">
        <v>318</v>
      </c>
      <c r="M1537" s="9" t="s">
        <v>2914</v>
      </c>
      <c r="O1537" t="s">
        <v>4187</v>
      </c>
      <c r="P1537" t="s">
        <v>20309</v>
      </c>
      <c r="Q1537" s="9" t="s">
        <v>24528</v>
      </c>
      <c r="R1537" s="6"/>
      <c r="S1537" s="6"/>
      <c r="T1537" s="6"/>
    </row>
    <row r="1538" spans="1:20" x14ac:dyDescent="0.2">
      <c r="A1538" s="5">
        <v>1537</v>
      </c>
      <c r="B1538" s="5">
        <v>472</v>
      </c>
      <c r="C1538" s="7">
        <v>231.47800000000001</v>
      </c>
      <c r="D1538" s="5" t="s">
        <v>114</v>
      </c>
      <c r="E1538" t="s">
        <v>28</v>
      </c>
      <c r="F1538" t="s">
        <v>134</v>
      </c>
      <c r="G1538" s="9" t="s">
        <v>186</v>
      </c>
      <c r="H1538" s="9" t="s">
        <v>169</v>
      </c>
      <c r="I1538" s="9" t="s">
        <v>44937</v>
      </c>
      <c r="J1538" s="9" t="s">
        <v>249</v>
      </c>
      <c r="K1538" s="9" t="s">
        <v>318</v>
      </c>
      <c r="M1538" s="9" t="s">
        <v>2914</v>
      </c>
      <c r="O1538" t="s">
        <v>4188</v>
      </c>
      <c r="P1538" t="s">
        <v>20310</v>
      </c>
      <c r="Q1538" s="9" t="s">
        <v>24529</v>
      </c>
      <c r="R1538" s="6"/>
      <c r="S1538" s="6"/>
      <c r="T1538" s="6"/>
    </row>
    <row r="1539" spans="1:20" x14ac:dyDescent="0.2">
      <c r="A1539" s="5">
        <v>1538</v>
      </c>
      <c r="B1539" s="5">
        <v>473</v>
      </c>
      <c r="C1539" s="5">
        <v>231.47900000000001</v>
      </c>
      <c r="D1539" s="5" t="s">
        <v>114</v>
      </c>
      <c r="E1539" t="s">
        <v>28</v>
      </c>
      <c r="F1539" t="s">
        <v>134</v>
      </c>
      <c r="G1539" s="9" t="s">
        <v>186</v>
      </c>
      <c r="H1539" s="9" t="s">
        <v>169</v>
      </c>
      <c r="I1539" s="9" t="s">
        <v>44937</v>
      </c>
      <c r="J1539" s="9" t="s">
        <v>249</v>
      </c>
      <c r="K1539" s="9" t="s">
        <v>318</v>
      </c>
      <c r="M1539" s="9" t="s">
        <v>2914</v>
      </c>
      <c r="O1539" t="s">
        <v>4189</v>
      </c>
      <c r="P1539" t="s">
        <v>20309</v>
      </c>
      <c r="Q1539" s="9" t="s">
        <v>24530</v>
      </c>
      <c r="R1539" s="6"/>
      <c r="S1539" s="6"/>
      <c r="T1539" s="6"/>
    </row>
    <row r="1540" spans="1:20" x14ac:dyDescent="0.2">
      <c r="A1540" s="5">
        <v>1539</v>
      </c>
      <c r="B1540" s="5">
        <v>474</v>
      </c>
      <c r="C1540" s="5">
        <v>231.48</v>
      </c>
      <c r="D1540" s="5" t="s">
        <v>114</v>
      </c>
      <c r="E1540" t="s">
        <v>28</v>
      </c>
      <c r="F1540" t="s">
        <v>134</v>
      </c>
      <c r="G1540" s="9" t="s">
        <v>186</v>
      </c>
      <c r="H1540" s="9" t="s">
        <v>169</v>
      </c>
      <c r="I1540" s="9" t="s">
        <v>44937</v>
      </c>
      <c r="J1540" s="9" t="s">
        <v>249</v>
      </c>
      <c r="K1540" s="9" t="s">
        <v>318</v>
      </c>
      <c r="M1540" s="9" t="s">
        <v>2914</v>
      </c>
      <c r="O1540" t="s">
        <v>4190</v>
      </c>
      <c r="P1540" t="s">
        <v>20310</v>
      </c>
      <c r="Q1540" s="9" t="s">
        <v>24531</v>
      </c>
      <c r="R1540" s="6"/>
      <c r="S1540" s="6"/>
      <c r="T1540" s="6"/>
    </row>
    <row r="1541" spans="1:20" x14ac:dyDescent="0.2">
      <c r="A1541" s="5">
        <v>1540</v>
      </c>
      <c r="B1541" s="5">
        <v>475</v>
      </c>
      <c r="C1541" s="5">
        <v>231.48099999999999</v>
      </c>
      <c r="D1541" s="5" t="s">
        <v>114</v>
      </c>
      <c r="E1541" t="s">
        <v>28</v>
      </c>
      <c r="F1541" t="s">
        <v>134</v>
      </c>
      <c r="G1541" s="9" t="s">
        <v>186</v>
      </c>
      <c r="H1541" s="9" t="s">
        <v>169</v>
      </c>
      <c r="I1541" s="9" t="s">
        <v>44937</v>
      </c>
      <c r="J1541" s="9" t="s">
        <v>249</v>
      </c>
      <c r="K1541" s="9" t="s">
        <v>318</v>
      </c>
      <c r="M1541" s="9" t="s">
        <v>2914</v>
      </c>
      <c r="O1541" t="s">
        <v>4191</v>
      </c>
      <c r="P1541" t="s">
        <v>20309</v>
      </c>
      <c r="Q1541" s="9" t="s">
        <v>24532</v>
      </c>
      <c r="R1541" s="6"/>
      <c r="S1541" s="6"/>
      <c r="T1541" s="6"/>
    </row>
    <row r="1542" spans="1:20" x14ac:dyDescent="0.2">
      <c r="A1542" s="5">
        <v>1541</v>
      </c>
      <c r="B1542" s="5">
        <v>476</v>
      </c>
      <c r="C1542" s="5">
        <v>231.482</v>
      </c>
      <c r="D1542" s="5" t="s">
        <v>114</v>
      </c>
      <c r="E1542" t="s">
        <v>28</v>
      </c>
      <c r="F1542" t="s">
        <v>134</v>
      </c>
      <c r="G1542" s="9" t="s">
        <v>186</v>
      </c>
      <c r="H1542" s="9" t="s">
        <v>169</v>
      </c>
      <c r="I1542" s="9" t="s">
        <v>44937</v>
      </c>
      <c r="J1542" s="9" t="s">
        <v>249</v>
      </c>
      <c r="K1542" s="9" t="s">
        <v>318</v>
      </c>
      <c r="M1542" s="9" t="s">
        <v>2914</v>
      </c>
      <c r="O1542" t="s">
        <v>4192</v>
      </c>
      <c r="P1542" t="s">
        <v>20310</v>
      </c>
      <c r="Q1542" s="9" t="s">
        <v>24533</v>
      </c>
      <c r="R1542" s="6"/>
      <c r="S1542" s="6"/>
      <c r="T1542" s="6"/>
    </row>
    <row r="1543" spans="1:20" x14ac:dyDescent="0.2">
      <c r="A1543" s="5">
        <v>1542</v>
      </c>
      <c r="B1543" s="5">
        <v>477</v>
      </c>
      <c r="C1543" s="5">
        <v>231.483</v>
      </c>
      <c r="D1543" s="5" t="s">
        <v>114</v>
      </c>
      <c r="E1543" t="s">
        <v>28</v>
      </c>
      <c r="F1543" t="s">
        <v>134</v>
      </c>
      <c r="G1543" s="9" t="s">
        <v>186</v>
      </c>
      <c r="H1543" s="9" t="s">
        <v>169</v>
      </c>
      <c r="I1543" s="9" t="s">
        <v>44937</v>
      </c>
      <c r="J1543" s="9" t="s">
        <v>249</v>
      </c>
      <c r="K1543" s="9" t="s">
        <v>318</v>
      </c>
      <c r="M1543" s="9" t="s">
        <v>2914</v>
      </c>
      <c r="O1543" t="s">
        <v>4193</v>
      </c>
      <c r="P1543" t="s">
        <v>20309</v>
      </c>
      <c r="Q1543" s="9" t="s">
        <v>24534</v>
      </c>
      <c r="R1543" s="6"/>
      <c r="S1543" s="6"/>
      <c r="T1543" s="6"/>
    </row>
    <row r="1544" spans="1:20" x14ac:dyDescent="0.2">
      <c r="A1544" s="5">
        <v>1543</v>
      </c>
      <c r="B1544" s="5">
        <v>478</v>
      </c>
      <c r="C1544" s="5">
        <v>231.48400000000001</v>
      </c>
      <c r="D1544" s="5" t="s">
        <v>114</v>
      </c>
      <c r="E1544" t="s">
        <v>28</v>
      </c>
      <c r="F1544" t="s">
        <v>134</v>
      </c>
      <c r="G1544" s="9" t="s">
        <v>186</v>
      </c>
      <c r="H1544" s="9" t="s">
        <v>169</v>
      </c>
      <c r="I1544" s="9" t="s">
        <v>44937</v>
      </c>
      <c r="J1544" s="9" t="s">
        <v>249</v>
      </c>
      <c r="K1544" s="9" t="s">
        <v>318</v>
      </c>
      <c r="M1544" s="9" t="s">
        <v>2914</v>
      </c>
      <c r="O1544" t="s">
        <v>4194</v>
      </c>
      <c r="P1544" t="s">
        <v>20310</v>
      </c>
      <c r="Q1544" s="9" t="s">
        <v>24535</v>
      </c>
      <c r="R1544" s="6"/>
      <c r="S1544" s="6"/>
      <c r="T1544" s="6"/>
    </row>
    <row r="1545" spans="1:20" x14ac:dyDescent="0.2">
      <c r="A1545" s="5">
        <v>1544</v>
      </c>
      <c r="B1545" s="5">
        <v>479</v>
      </c>
      <c r="C1545" s="5">
        <v>231.48500000000001</v>
      </c>
      <c r="D1545" s="5" t="s">
        <v>114</v>
      </c>
      <c r="E1545" t="s">
        <v>28</v>
      </c>
      <c r="F1545" t="s">
        <v>134</v>
      </c>
      <c r="G1545" s="9" t="s">
        <v>186</v>
      </c>
      <c r="H1545" s="9" t="s">
        <v>169</v>
      </c>
      <c r="I1545" s="9" t="s">
        <v>44937</v>
      </c>
      <c r="J1545" s="9" t="s">
        <v>249</v>
      </c>
      <c r="K1545" s="9" t="s">
        <v>318</v>
      </c>
      <c r="M1545" s="9" t="s">
        <v>2914</v>
      </c>
      <c r="O1545" t="s">
        <v>4195</v>
      </c>
      <c r="P1545" t="s">
        <v>20309</v>
      </c>
      <c r="Q1545" s="9" t="s">
        <v>24536</v>
      </c>
      <c r="R1545" s="6"/>
      <c r="S1545" s="6"/>
      <c r="T1545" s="6"/>
    </row>
    <row r="1546" spans="1:20" x14ac:dyDescent="0.2">
      <c r="A1546" s="5">
        <v>1545</v>
      </c>
      <c r="B1546" s="5">
        <v>480</v>
      </c>
      <c r="C1546" s="5">
        <v>231.48599999999999</v>
      </c>
      <c r="D1546" s="5" t="s">
        <v>114</v>
      </c>
      <c r="E1546" t="s">
        <v>28</v>
      </c>
      <c r="F1546" t="s">
        <v>134</v>
      </c>
      <c r="G1546" s="9" t="s">
        <v>186</v>
      </c>
      <c r="H1546" s="9" t="s">
        <v>169</v>
      </c>
      <c r="I1546" s="9" t="s">
        <v>44937</v>
      </c>
      <c r="J1546" s="9" t="s">
        <v>249</v>
      </c>
      <c r="K1546" s="9" t="s">
        <v>318</v>
      </c>
      <c r="M1546" s="9" t="s">
        <v>2914</v>
      </c>
      <c r="O1546" t="s">
        <v>4196</v>
      </c>
      <c r="P1546" t="s">
        <v>20310</v>
      </c>
      <c r="Q1546" s="9" t="s">
        <v>24537</v>
      </c>
      <c r="R1546" s="6"/>
      <c r="S1546" s="6"/>
      <c r="T1546" s="6"/>
    </row>
    <row r="1547" spans="1:20" x14ac:dyDescent="0.2">
      <c r="A1547" s="5">
        <v>1546</v>
      </c>
      <c r="B1547" s="5">
        <v>481</v>
      </c>
      <c r="C1547" s="5">
        <v>231.48699999999999</v>
      </c>
      <c r="D1547" s="5" t="s">
        <v>114</v>
      </c>
      <c r="E1547" t="s">
        <v>28</v>
      </c>
      <c r="F1547" t="s">
        <v>134</v>
      </c>
      <c r="G1547" s="9" t="s">
        <v>186</v>
      </c>
      <c r="H1547" s="9" t="s">
        <v>169</v>
      </c>
      <c r="I1547" s="9" t="s">
        <v>44937</v>
      </c>
      <c r="J1547" s="9" t="s">
        <v>249</v>
      </c>
      <c r="K1547" s="9" t="s">
        <v>318</v>
      </c>
      <c r="M1547" s="9" t="s">
        <v>2914</v>
      </c>
      <c r="O1547" t="s">
        <v>4197</v>
      </c>
      <c r="P1547" t="s">
        <v>20309</v>
      </c>
      <c r="Q1547" s="9" t="s">
        <v>24538</v>
      </c>
      <c r="R1547" s="6"/>
      <c r="S1547" s="6"/>
      <c r="T1547" s="6"/>
    </row>
    <row r="1548" spans="1:20" x14ac:dyDescent="0.2">
      <c r="A1548" s="5">
        <v>1547</v>
      </c>
      <c r="B1548" s="5">
        <v>482</v>
      </c>
      <c r="C1548" s="5">
        <v>231.488</v>
      </c>
      <c r="D1548" s="5" t="s">
        <v>114</v>
      </c>
      <c r="E1548" t="s">
        <v>28</v>
      </c>
      <c r="F1548" t="s">
        <v>134</v>
      </c>
      <c r="G1548" s="9" t="s">
        <v>186</v>
      </c>
      <c r="H1548" s="9" t="s">
        <v>169</v>
      </c>
      <c r="I1548" s="9" t="s">
        <v>44937</v>
      </c>
      <c r="J1548" s="9" t="s">
        <v>249</v>
      </c>
      <c r="K1548" s="9" t="s">
        <v>318</v>
      </c>
      <c r="M1548" s="9" t="s">
        <v>2914</v>
      </c>
      <c r="O1548" t="s">
        <v>4198</v>
      </c>
      <c r="P1548" t="s">
        <v>20310</v>
      </c>
      <c r="Q1548" s="9" t="s">
        <v>24539</v>
      </c>
      <c r="R1548" s="6"/>
      <c r="S1548" s="6"/>
      <c r="T1548" s="6"/>
    </row>
    <row r="1549" spans="1:20" x14ac:dyDescent="0.2">
      <c r="A1549" s="5">
        <v>1548</v>
      </c>
      <c r="B1549" s="5">
        <v>483</v>
      </c>
      <c r="C1549" s="5">
        <v>231.489</v>
      </c>
      <c r="D1549" s="5" t="s">
        <v>114</v>
      </c>
      <c r="E1549" t="s">
        <v>28</v>
      </c>
      <c r="F1549" t="s">
        <v>134</v>
      </c>
      <c r="G1549" s="9" t="s">
        <v>186</v>
      </c>
      <c r="H1549" s="9" t="s">
        <v>169</v>
      </c>
      <c r="I1549" s="9" t="s">
        <v>44937</v>
      </c>
      <c r="J1549" s="9" t="s">
        <v>249</v>
      </c>
      <c r="K1549" s="9" t="s">
        <v>318</v>
      </c>
      <c r="M1549" s="9" t="s">
        <v>2914</v>
      </c>
      <c r="O1549" t="s">
        <v>4199</v>
      </c>
      <c r="P1549" t="s">
        <v>20309</v>
      </c>
      <c r="Q1549" s="9" t="s">
        <v>24540</v>
      </c>
      <c r="R1549" s="6"/>
      <c r="S1549" s="6"/>
      <c r="T1549" s="6"/>
    </row>
    <row r="1550" spans="1:20" x14ac:dyDescent="0.2">
      <c r="A1550" s="5">
        <v>1549</v>
      </c>
      <c r="B1550" s="5">
        <v>484</v>
      </c>
      <c r="C1550" s="5">
        <v>231.49</v>
      </c>
      <c r="D1550" s="5" t="s">
        <v>114</v>
      </c>
      <c r="E1550" t="s">
        <v>28</v>
      </c>
      <c r="F1550" t="s">
        <v>134</v>
      </c>
      <c r="G1550" s="9" t="s">
        <v>186</v>
      </c>
      <c r="H1550" s="9" t="s">
        <v>169</v>
      </c>
      <c r="I1550" s="9" t="s">
        <v>44937</v>
      </c>
      <c r="J1550" s="9" t="s">
        <v>249</v>
      </c>
      <c r="K1550" s="9" t="s">
        <v>318</v>
      </c>
      <c r="M1550" s="9" t="s">
        <v>2914</v>
      </c>
      <c r="O1550" t="s">
        <v>4200</v>
      </c>
      <c r="P1550" t="s">
        <v>20310</v>
      </c>
      <c r="Q1550" s="9" t="s">
        <v>24541</v>
      </c>
      <c r="R1550" s="6"/>
      <c r="S1550" s="6"/>
      <c r="T1550" s="6"/>
    </row>
    <row r="1551" spans="1:20" x14ac:dyDescent="0.2">
      <c r="A1551" s="5">
        <v>1550</v>
      </c>
      <c r="B1551" s="5">
        <v>485</v>
      </c>
      <c r="C1551" s="7">
        <v>231.49100000000001</v>
      </c>
      <c r="D1551" s="5" t="s">
        <v>114</v>
      </c>
      <c r="E1551" t="s">
        <v>28</v>
      </c>
      <c r="F1551" t="s">
        <v>134</v>
      </c>
      <c r="G1551" s="9" t="s">
        <v>186</v>
      </c>
      <c r="H1551" s="9" t="s">
        <v>169</v>
      </c>
      <c r="I1551" s="9" t="s">
        <v>44937</v>
      </c>
      <c r="J1551" s="9" t="s">
        <v>249</v>
      </c>
      <c r="K1551" s="9" t="s">
        <v>318</v>
      </c>
      <c r="M1551" s="9" t="s">
        <v>2914</v>
      </c>
      <c r="O1551" t="s">
        <v>4201</v>
      </c>
      <c r="P1551" t="s">
        <v>20311</v>
      </c>
      <c r="Q1551" s="9" t="s">
        <v>24542</v>
      </c>
      <c r="R1551" s="6"/>
      <c r="S1551" s="6"/>
      <c r="T1551" s="6"/>
    </row>
    <row r="1552" spans="1:20" x14ac:dyDescent="0.2">
      <c r="A1552" s="5">
        <v>1551</v>
      </c>
      <c r="B1552" s="5">
        <v>486</v>
      </c>
      <c r="C1552" s="7">
        <v>231.49199999999999</v>
      </c>
      <c r="D1552" s="5" t="s">
        <v>114</v>
      </c>
      <c r="E1552" t="s">
        <v>28</v>
      </c>
      <c r="F1552" t="s">
        <v>134</v>
      </c>
      <c r="G1552" s="9" t="s">
        <v>186</v>
      </c>
      <c r="H1552" s="9" t="s">
        <v>169</v>
      </c>
      <c r="I1552" s="9" t="s">
        <v>44937</v>
      </c>
      <c r="J1552" s="9" t="s">
        <v>249</v>
      </c>
      <c r="K1552" s="9" t="s">
        <v>318</v>
      </c>
      <c r="M1552" s="9" t="s">
        <v>2914</v>
      </c>
      <c r="O1552" t="s">
        <v>4202</v>
      </c>
      <c r="P1552" t="s">
        <v>20310</v>
      </c>
      <c r="Q1552" s="9" t="s">
        <v>24543</v>
      </c>
      <c r="R1552" s="6"/>
      <c r="S1552" s="6"/>
      <c r="T1552" s="6"/>
    </row>
    <row r="1553" spans="1:20" x14ac:dyDescent="0.2">
      <c r="A1553" s="5">
        <v>1552</v>
      </c>
      <c r="B1553" s="5">
        <v>487</v>
      </c>
      <c r="C1553" s="5">
        <v>231.49299999999999</v>
      </c>
      <c r="D1553" s="5" t="s">
        <v>114</v>
      </c>
      <c r="E1553" t="s">
        <v>28</v>
      </c>
      <c r="F1553" t="s">
        <v>134</v>
      </c>
      <c r="G1553" s="9" t="s">
        <v>186</v>
      </c>
      <c r="H1553" s="9" t="s">
        <v>169</v>
      </c>
      <c r="I1553" s="9" t="s">
        <v>44937</v>
      </c>
      <c r="J1553" s="9" t="s">
        <v>249</v>
      </c>
      <c r="K1553" s="9" t="s">
        <v>318</v>
      </c>
      <c r="M1553" s="9" t="s">
        <v>2914</v>
      </c>
      <c r="O1553" t="s">
        <v>4203</v>
      </c>
      <c r="P1553" t="s">
        <v>20309</v>
      </c>
      <c r="Q1553" s="9" t="s">
        <v>24544</v>
      </c>
      <c r="R1553" s="6"/>
      <c r="S1553" s="6"/>
      <c r="T1553" s="6"/>
    </row>
    <row r="1554" spans="1:20" x14ac:dyDescent="0.2">
      <c r="A1554" s="5">
        <v>1553</v>
      </c>
      <c r="B1554" s="5">
        <v>488</v>
      </c>
      <c r="C1554" s="7">
        <v>231.494</v>
      </c>
      <c r="D1554" s="5" t="s">
        <v>114</v>
      </c>
      <c r="E1554" t="s">
        <v>28</v>
      </c>
      <c r="F1554" t="s">
        <v>134</v>
      </c>
      <c r="G1554" s="9" t="s">
        <v>186</v>
      </c>
      <c r="H1554" s="9" t="s">
        <v>169</v>
      </c>
      <c r="I1554" s="9" t="s">
        <v>44937</v>
      </c>
      <c r="J1554" s="9" t="s">
        <v>249</v>
      </c>
      <c r="K1554" s="9" t="s">
        <v>318</v>
      </c>
      <c r="M1554" s="9" t="s">
        <v>2914</v>
      </c>
      <c r="O1554" t="s">
        <v>4204</v>
      </c>
      <c r="P1554" t="s">
        <v>20310</v>
      </c>
      <c r="Q1554" s="9" t="s">
        <v>24545</v>
      </c>
      <c r="R1554" s="6"/>
      <c r="S1554" s="6"/>
      <c r="T1554" s="6"/>
    </row>
    <row r="1555" spans="1:20" x14ac:dyDescent="0.2">
      <c r="A1555" s="5">
        <v>1554</v>
      </c>
      <c r="B1555" s="5">
        <v>489</v>
      </c>
      <c r="C1555" s="5">
        <v>231.495</v>
      </c>
      <c r="D1555" s="5" t="s">
        <v>114</v>
      </c>
      <c r="E1555" t="s">
        <v>28</v>
      </c>
      <c r="F1555" t="s">
        <v>134</v>
      </c>
      <c r="G1555" s="9" t="s">
        <v>186</v>
      </c>
      <c r="H1555" s="9" t="s">
        <v>169</v>
      </c>
      <c r="I1555" s="9" t="s">
        <v>44937</v>
      </c>
      <c r="J1555" s="9" t="s">
        <v>249</v>
      </c>
      <c r="K1555" s="9" t="s">
        <v>318</v>
      </c>
      <c r="M1555" s="9" t="s">
        <v>2914</v>
      </c>
      <c r="O1555" t="s">
        <v>4205</v>
      </c>
      <c r="P1555" t="s">
        <v>20309</v>
      </c>
      <c r="Q1555" s="9" t="s">
        <v>24546</v>
      </c>
      <c r="R1555" s="6"/>
      <c r="S1555" s="6"/>
      <c r="T1555" s="6"/>
    </row>
    <row r="1556" spans="1:20" x14ac:dyDescent="0.2">
      <c r="A1556" s="5">
        <v>1555</v>
      </c>
      <c r="B1556" s="5">
        <v>490</v>
      </c>
      <c r="C1556" s="7">
        <v>231.49600000000001</v>
      </c>
      <c r="D1556" s="5" t="s">
        <v>114</v>
      </c>
      <c r="E1556" t="s">
        <v>28</v>
      </c>
      <c r="F1556" t="s">
        <v>134</v>
      </c>
      <c r="G1556" s="9" t="s">
        <v>186</v>
      </c>
      <c r="H1556" s="9" t="s">
        <v>169</v>
      </c>
      <c r="I1556" s="9" t="s">
        <v>44937</v>
      </c>
      <c r="J1556" s="9" t="s">
        <v>249</v>
      </c>
      <c r="K1556" s="9" t="s">
        <v>318</v>
      </c>
      <c r="M1556" s="9" t="s">
        <v>2914</v>
      </c>
      <c r="O1556" t="s">
        <v>4206</v>
      </c>
      <c r="P1556" t="s">
        <v>20310</v>
      </c>
      <c r="Q1556" s="9" t="s">
        <v>24547</v>
      </c>
      <c r="R1556" s="6"/>
      <c r="S1556" s="6"/>
      <c r="T1556" s="6"/>
    </row>
    <row r="1557" spans="1:20" x14ac:dyDescent="0.2">
      <c r="A1557" s="5">
        <v>1556</v>
      </c>
      <c r="B1557" s="5">
        <v>491</v>
      </c>
      <c r="C1557" s="5">
        <v>231.49700000000001</v>
      </c>
      <c r="D1557" s="5" t="s">
        <v>114</v>
      </c>
      <c r="E1557" t="s">
        <v>28</v>
      </c>
      <c r="F1557" t="s">
        <v>134</v>
      </c>
      <c r="G1557" s="9" t="s">
        <v>186</v>
      </c>
      <c r="H1557" s="9" t="s">
        <v>169</v>
      </c>
      <c r="I1557" s="9" t="s">
        <v>44937</v>
      </c>
      <c r="J1557" s="9" t="s">
        <v>249</v>
      </c>
      <c r="K1557" s="9" t="s">
        <v>318</v>
      </c>
      <c r="M1557" s="9" t="s">
        <v>2914</v>
      </c>
      <c r="O1557" t="s">
        <v>4207</v>
      </c>
      <c r="P1557" t="s">
        <v>20309</v>
      </c>
      <c r="Q1557" s="9" t="s">
        <v>24548</v>
      </c>
      <c r="R1557" s="6"/>
      <c r="S1557" s="6"/>
      <c r="T1557" s="6"/>
    </row>
    <row r="1558" spans="1:20" x14ac:dyDescent="0.2">
      <c r="A1558" s="5">
        <v>1557</v>
      </c>
      <c r="B1558" s="5">
        <v>492</v>
      </c>
      <c r="C1558" s="5">
        <v>231.49799999999999</v>
      </c>
      <c r="D1558" s="5" t="s">
        <v>114</v>
      </c>
      <c r="E1558" t="s">
        <v>28</v>
      </c>
      <c r="F1558" t="s">
        <v>134</v>
      </c>
      <c r="G1558" s="9" t="s">
        <v>186</v>
      </c>
      <c r="H1558" s="9" t="s">
        <v>169</v>
      </c>
      <c r="I1558" s="9" t="s">
        <v>44937</v>
      </c>
      <c r="J1558" s="9" t="s">
        <v>249</v>
      </c>
      <c r="K1558" s="9" t="s">
        <v>318</v>
      </c>
      <c r="M1558" s="9" t="s">
        <v>2914</v>
      </c>
      <c r="O1558" t="s">
        <v>4208</v>
      </c>
      <c r="P1558" t="s">
        <v>20310</v>
      </c>
      <c r="Q1558" s="9" t="s">
        <v>24549</v>
      </c>
      <c r="R1558" s="6"/>
      <c r="S1558" s="6"/>
      <c r="T1558" s="6"/>
    </row>
    <row r="1559" spans="1:20" x14ac:dyDescent="0.2">
      <c r="A1559" s="5">
        <v>1558</v>
      </c>
      <c r="B1559" s="5">
        <v>493</v>
      </c>
      <c r="C1559" s="7">
        <v>231.499</v>
      </c>
      <c r="D1559" s="5" t="s">
        <v>114</v>
      </c>
      <c r="E1559" t="s">
        <v>28</v>
      </c>
      <c r="F1559" t="s">
        <v>134</v>
      </c>
      <c r="G1559" s="9" t="s">
        <v>186</v>
      </c>
      <c r="H1559" s="9" t="s">
        <v>169</v>
      </c>
      <c r="I1559" s="9" t="s">
        <v>44937</v>
      </c>
      <c r="J1559" s="9" t="s">
        <v>249</v>
      </c>
      <c r="K1559" s="9" t="s">
        <v>318</v>
      </c>
      <c r="M1559" s="9" t="s">
        <v>2914</v>
      </c>
      <c r="O1559" t="s">
        <v>4209</v>
      </c>
      <c r="P1559" t="s">
        <v>20309</v>
      </c>
      <c r="Q1559" s="9" t="s">
        <v>24550</v>
      </c>
      <c r="R1559" s="6"/>
      <c r="S1559" s="6"/>
      <c r="T1559" s="6"/>
    </row>
    <row r="1560" spans="1:20" x14ac:dyDescent="0.2">
      <c r="A1560" s="5">
        <v>1559</v>
      </c>
      <c r="B1560" s="5">
        <v>494</v>
      </c>
      <c r="C1560" s="5">
        <v>231.5</v>
      </c>
      <c r="D1560" s="5" t="s">
        <v>114</v>
      </c>
      <c r="E1560" t="s">
        <v>28</v>
      </c>
      <c r="F1560" t="s">
        <v>134</v>
      </c>
      <c r="G1560" s="9" t="s">
        <v>186</v>
      </c>
      <c r="H1560" s="9" t="s">
        <v>169</v>
      </c>
      <c r="I1560" s="9" t="s">
        <v>44937</v>
      </c>
      <c r="J1560" s="9" t="s">
        <v>249</v>
      </c>
      <c r="K1560" s="9" t="s">
        <v>318</v>
      </c>
      <c r="M1560" s="9" t="s">
        <v>2914</v>
      </c>
      <c r="O1560" t="s">
        <v>4210</v>
      </c>
      <c r="P1560" t="s">
        <v>20310</v>
      </c>
      <c r="Q1560" s="9" t="s">
        <v>24551</v>
      </c>
      <c r="R1560" s="6"/>
      <c r="S1560" s="6"/>
      <c r="T1560" s="6"/>
    </row>
    <row r="1561" spans="1:20" x14ac:dyDescent="0.2">
      <c r="A1561" s="5">
        <v>1560</v>
      </c>
      <c r="B1561" s="5">
        <v>495</v>
      </c>
      <c r="C1561" s="7">
        <v>231.501</v>
      </c>
      <c r="D1561" s="5" t="s">
        <v>114</v>
      </c>
      <c r="E1561" t="s">
        <v>28</v>
      </c>
      <c r="F1561" t="s">
        <v>134</v>
      </c>
      <c r="G1561" s="9" t="s">
        <v>186</v>
      </c>
      <c r="H1561" s="9" t="s">
        <v>169</v>
      </c>
      <c r="I1561" s="9" t="s">
        <v>44937</v>
      </c>
      <c r="J1561" s="9" t="s">
        <v>249</v>
      </c>
      <c r="K1561" s="9" t="s">
        <v>318</v>
      </c>
      <c r="M1561" s="9" t="s">
        <v>2914</v>
      </c>
      <c r="O1561" t="s">
        <v>4211</v>
      </c>
      <c r="P1561" t="s">
        <v>20309</v>
      </c>
      <c r="Q1561" s="9" t="s">
        <v>24552</v>
      </c>
      <c r="R1561" s="6"/>
      <c r="S1561" s="6"/>
      <c r="T1561" s="6"/>
    </row>
    <row r="1562" spans="1:20" x14ac:dyDescent="0.2">
      <c r="A1562" s="5">
        <v>1561</v>
      </c>
      <c r="B1562" s="5">
        <v>496</v>
      </c>
      <c r="C1562" s="5">
        <v>231.50200000000001</v>
      </c>
      <c r="D1562" s="5" t="s">
        <v>114</v>
      </c>
      <c r="E1562" t="s">
        <v>28</v>
      </c>
      <c r="F1562" t="s">
        <v>134</v>
      </c>
      <c r="G1562" s="9" t="s">
        <v>186</v>
      </c>
      <c r="H1562" s="9" t="s">
        <v>169</v>
      </c>
      <c r="I1562" s="9" t="s">
        <v>44937</v>
      </c>
      <c r="J1562" s="9" t="s">
        <v>249</v>
      </c>
      <c r="K1562" s="9" t="s">
        <v>318</v>
      </c>
      <c r="M1562" s="9" t="s">
        <v>2914</v>
      </c>
      <c r="O1562" t="s">
        <v>4212</v>
      </c>
      <c r="P1562" t="s">
        <v>20310</v>
      </c>
      <c r="Q1562" s="9" t="s">
        <v>24553</v>
      </c>
      <c r="R1562" s="6"/>
      <c r="S1562" s="6"/>
      <c r="T1562" s="6"/>
    </row>
    <row r="1563" spans="1:20" x14ac:dyDescent="0.2">
      <c r="A1563" s="5">
        <v>1562</v>
      </c>
      <c r="B1563" s="5">
        <v>497</v>
      </c>
      <c r="C1563" s="5">
        <v>231.50299999999999</v>
      </c>
      <c r="D1563" s="5" t="s">
        <v>114</v>
      </c>
      <c r="E1563" t="s">
        <v>28</v>
      </c>
      <c r="F1563" t="s">
        <v>134</v>
      </c>
      <c r="G1563" s="9" t="s">
        <v>186</v>
      </c>
      <c r="H1563" s="9" t="s">
        <v>169</v>
      </c>
      <c r="I1563" s="9" t="s">
        <v>44937</v>
      </c>
      <c r="J1563" s="9" t="s">
        <v>249</v>
      </c>
      <c r="K1563" s="9" t="s">
        <v>318</v>
      </c>
      <c r="M1563" s="9" t="s">
        <v>2914</v>
      </c>
      <c r="O1563" t="s">
        <v>4213</v>
      </c>
      <c r="P1563" t="s">
        <v>20309</v>
      </c>
      <c r="Q1563" s="9" t="s">
        <v>24554</v>
      </c>
      <c r="R1563" s="6"/>
      <c r="S1563" s="6"/>
      <c r="T1563" s="6"/>
    </row>
    <row r="1564" spans="1:20" x14ac:dyDescent="0.2">
      <c r="A1564" s="5">
        <v>1563</v>
      </c>
      <c r="B1564" s="5">
        <v>498</v>
      </c>
      <c r="C1564" s="7">
        <v>231.50399999999999</v>
      </c>
      <c r="D1564" s="5" t="s">
        <v>114</v>
      </c>
      <c r="E1564" t="s">
        <v>28</v>
      </c>
      <c r="F1564" t="s">
        <v>134</v>
      </c>
      <c r="G1564" s="9" t="s">
        <v>186</v>
      </c>
      <c r="H1564" s="9" t="s">
        <v>169</v>
      </c>
      <c r="I1564" s="9" t="s">
        <v>44937</v>
      </c>
      <c r="J1564" s="9" t="s">
        <v>249</v>
      </c>
      <c r="K1564" s="9" t="s">
        <v>318</v>
      </c>
      <c r="M1564" s="9" t="s">
        <v>2914</v>
      </c>
      <c r="O1564" t="s">
        <v>4214</v>
      </c>
      <c r="P1564" t="s">
        <v>20310</v>
      </c>
      <c r="Q1564" s="9" t="s">
        <v>24555</v>
      </c>
      <c r="R1564" s="6"/>
      <c r="S1564" s="6"/>
      <c r="T1564" s="6"/>
    </row>
    <row r="1565" spans="1:20" x14ac:dyDescent="0.2">
      <c r="A1565" s="5">
        <v>1564</v>
      </c>
      <c r="B1565" s="5">
        <v>499</v>
      </c>
      <c r="C1565" s="5">
        <v>231.505</v>
      </c>
      <c r="D1565" s="5" t="s">
        <v>114</v>
      </c>
      <c r="E1565" t="s">
        <v>28</v>
      </c>
      <c r="F1565" t="s">
        <v>134</v>
      </c>
      <c r="G1565" s="9" t="s">
        <v>186</v>
      </c>
      <c r="H1565" s="9" t="s">
        <v>169</v>
      </c>
      <c r="I1565" s="9" t="s">
        <v>44937</v>
      </c>
      <c r="J1565" s="9" t="s">
        <v>249</v>
      </c>
      <c r="K1565" s="9" t="s">
        <v>318</v>
      </c>
      <c r="M1565" s="9" t="s">
        <v>2914</v>
      </c>
      <c r="O1565" t="s">
        <v>4215</v>
      </c>
      <c r="P1565" t="s">
        <v>20309</v>
      </c>
      <c r="Q1565" s="9" t="s">
        <v>24556</v>
      </c>
      <c r="R1565" s="6"/>
      <c r="S1565" s="6"/>
      <c r="T1565" s="6"/>
    </row>
    <row r="1566" spans="1:20" x14ac:dyDescent="0.2">
      <c r="A1566" s="5">
        <v>1565</v>
      </c>
      <c r="B1566" s="5">
        <v>500</v>
      </c>
      <c r="C1566" s="7">
        <v>231.506</v>
      </c>
      <c r="D1566" s="5" t="s">
        <v>114</v>
      </c>
      <c r="E1566" t="s">
        <v>28</v>
      </c>
      <c r="F1566" t="s">
        <v>134</v>
      </c>
      <c r="G1566" s="9" t="s">
        <v>186</v>
      </c>
      <c r="H1566" s="9" t="s">
        <v>169</v>
      </c>
      <c r="I1566" s="9" t="s">
        <v>44937</v>
      </c>
      <c r="J1566" s="9" t="s">
        <v>249</v>
      </c>
      <c r="K1566" s="9" t="s">
        <v>318</v>
      </c>
      <c r="M1566" s="9" t="s">
        <v>2914</v>
      </c>
      <c r="O1566" t="s">
        <v>4216</v>
      </c>
      <c r="P1566" t="s">
        <v>20310</v>
      </c>
      <c r="Q1566" s="9" t="s">
        <v>24557</v>
      </c>
      <c r="R1566" s="6"/>
      <c r="S1566" s="6"/>
      <c r="T1566" s="6"/>
    </row>
    <row r="1567" spans="1:20" x14ac:dyDescent="0.2">
      <c r="A1567" s="5">
        <v>1566</v>
      </c>
      <c r="B1567" s="5">
        <v>501</v>
      </c>
      <c r="C1567" s="5">
        <v>231.50700000000001</v>
      </c>
      <c r="D1567" s="5" t="s">
        <v>114</v>
      </c>
      <c r="E1567" t="s">
        <v>28</v>
      </c>
      <c r="F1567" t="s">
        <v>134</v>
      </c>
      <c r="G1567" s="9" t="s">
        <v>186</v>
      </c>
      <c r="H1567" s="9" t="s">
        <v>169</v>
      </c>
      <c r="I1567" s="9" t="s">
        <v>44937</v>
      </c>
      <c r="J1567" s="9" t="s">
        <v>249</v>
      </c>
      <c r="K1567" s="9" t="s">
        <v>318</v>
      </c>
      <c r="M1567" s="9" t="s">
        <v>2914</v>
      </c>
      <c r="O1567" t="s">
        <v>4217</v>
      </c>
      <c r="P1567" t="s">
        <v>20309</v>
      </c>
      <c r="Q1567" s="9" t="s">
        <v>24558</v>
      </c>
      <c r="R1567" s="6"/>
      <c r="S1567" s="6"/>
      <c r="T1567" s="6"/>
    </row>
    <row r="1568" spans="1:20" x14ac:dyDescent="0.2">
      <c r="A1568" s="5">
        <v>1567</v>
      </c>
      <c r="B1568" s="5">
        <v>502</v>
      </c>
      <c r="C1568" s="7">
        <v>231.50800000000001</v>
      </c>
      <c r="D1568" s="5" t="s">
        <v>114</v>
      </c>
      <c r="E1568" t="s">
        <v>28</v>
      </c>
      <c r="F1568" t="s">
        <v>134</v>
      </c>
      <c r="G1568" s="9" t="s">
        <v>186</v>
      </c>
      <c r="H1568" s="9" t="s">
        <v>169</v>
      </c>
      <c r="I1568" s="9" t="s">
        <v>44937</v>
      </c>
      <c r="J1568" s="9" t="s">
        <v>249</v>
      </c>
      <c r="K1568" s="9" t="s">
        <v>318</v>
      </c>
      <c r="M1568" s="9" t="s">
        <v>2914</v>
      </c>
      <c r="O1568" t="s">
        <v>4218</v>
      </c>
      <c r="P1568" t="s">
        <v>20310</v>
      </c>
      <c r="Q1568" s="9" t="s">
        <v>24559</v>
      </c>
      <c r="R1568" s="6"/>
      <c r="S1568" s="6"/>
      <c r="T1568" s="6"/>
    </row>
    <row r="1569" spans="1:20" x14ac:dyDescent="0.2">
      <c r="A1569" s="5">
        <v>1568</v>
      </c>
      <c r="B1569" s="5">
        <v>503</v>
      </c>
      <c r="C1569" s="7">
        <v>231.50899999999999</v>
      </c>
      <c r="D1569" s="5" t="s">
        <v>114</v>
      </c>
      <c r="E1569" t="s">
        <v>28</v>
      </c>
      <c r="F1569" t="s">
        <v>134</v>
      </c>
      <c r="G1569" s="9" t="s">
        <v>186</v>
      </c>
      <c r="H1569" s="9" t="s">
        <v>169</v>
      </c>
      <c r="I1569" s="9" t="s">
        <v>44937</v>
      </c>
      <c r="J1569" s="9" t="s">
        <v>249</v>
      </c>
      <c r="K1569" s="9" t="s">
        <v>318</v>
      </c>
      <c r="M1569" s="9" t="s">
        <v>2914</v>
      </c>
      <c r="O1569" t="s">
        <v>4219</v>
      </c>
      <c r="P1569" t="s">
        <v>20309</v>
      </c>
      <c r="Q1569" s="9" t="s">
        <v>24560</v>
      </c>
      <c r="R1569" s="6"/>
      <c r="S1569" s="6"/>
      <c r="T1569" s="6"/>
    </row>
    <row r="1570" spans="1:20" x14ac:dyDescent="0.2">
      <c r="A1570" s="5">
        <v>1569</v>
      </c>
      <c r="B1570" s="5">
        <v>504</v>
      </c>
      <c r="C1570" s="5">
        <v>231.51</v>
      </c>
      <c r="D1570" s="5" t="s">
        <v>114</v>
      </c>
      <c r="E1570" t="s">
        <v>28</v>
      </c>
      <c r="F1570" t="s">
        <v>134</v>
      </c>
      <c r="G1570" s="9" t="s">
        <v>186</v>
      </c>
      <c r="H1570" s="9" t="s">
        <v>169</v>
      </c>
      <c r="I1570" s="9" t="s">
        <v>44937</v>
      </c>
      <c r="J1570" s="9" t="s">
        <v>249</v>
      </c>
      <c r="K1570" s="9" t="s">
        <v>318</v>
      </c>
      <c r="M1570" s="9" t="s">
        <v>2914</v>
      </c>
      <c r="O1570" t="s">
        <v>4220</v>
      </c>
      <c r="P1570" t="s">
        <v>20310</v>
      </c>
      <c r="Q1570" s="9" t="s">
        <v>24561</v>
      </c>
      <c r="R1570" s="6"/>
      <c r="S1570" s="6"/>
      <c r="T1570" s="6"/>
    </row>
    <row r="1571" spans="1:20" x14ac:dyDescent="0.2">
      <c r="A1571" s="5">
        <v>1570</v>
      </c>
      <c r="B1571" s="5">
        <v>505</v>
      </c>
      <c r="C1571" s="5">
        <v>231.511</v>
      </c>
      <c r="D1571" s="5" t="s">
        <v>114</v>
      </c>
      <c r="E1571" t="s">
        <v>28</v>
      </c>
      <c r="F1571" t="s">
        <v>134</v>
      </c>
      <c r="G1571" s="9" t="s">
        <v>186</v>
      </c>
      <c r="H1571" s="9" t="s">
        <v>169</v>
      </c>
      <c r="I1571" s="9" t="s">
        <v>44937</v>
      </c>
      <c r="J1571" s="9" t="s">
        <v>249</v>
      </c>
      <c r="K1571" s="9" t="s">
        <v>318</v>
      </c>
      <c r="M1571" s="9" t="s">
        <v>2914</v>
      </c>
      <c r="O1571" t="s">
        <v>4221</v>
      </c>
      <c r="P1571" t="s">
        <v>20309</v>
      </c>
      <c r="Q1571" s="9" t="s">
        <v>24562</v>
      </c>
      <c r="R1571" s="6"/>
      <c r="S1571" s="6"/>
      <c r="T1571" s="6"/>
    </row>
    <row r="1572" spans="1:20" x14ac:dyDescent="0.2">
      <c r="A1572" s="5">
        <v>1571</v>
      </c>
      <c r="B1572" s="5">
        <v>506</v>
      </c>
      <c r="C1572" s="5">
        <v>231.512</v>
      </c>
      <c r="D1572" s="5" t="s">
        <v>114</v>
      </c>
      <c r="E1572" t="s">
        <v>28</v>
      </c>
      <c r="F1572" t="s">
        <v>134</v>
      </c>
      <c r="G1572" s="9" t="s">
        <v>186</v>
      </c>
      <c r="H1572" s="9" t="s">
        <v>169</v>
      </c>
      <c r="I1572" s="9" t="s">
        <v>44937</v>
      </c>
      <c r="J1572" s="9" t="s">
        <v>249</v>
      </c>
      <c r="K1572" s="9" t="s">
        <v>318</v>
      </c>
      <c r="M1572" s="9" t="s">
        <v>2914</v>
      </c>
      <c r="O1572" t="s">
        <v>4222</v>
      </c>
      <c r="P1572" t="s">
        <v>20310</v>
      </c>
      <c r="Q1572" s="9" t="s">
        <v>24563</v>
      </c>
      <c r="R1572" s="6"/>
      <c r="S1572" s="6"/>
      <c r="T1572" s="6"/>
    </row>
    <row r="1573" spans="1:20" x14ac:dyDescent="0.2">
      <c r="A1573" s="5">
        <v>1572</v>
      </c>
      <c r="B1573" s="5">
        <v>507</v>
      </c>
      <c r="C1573" s="5">
        <v>231.51300000000001</v>
      </c>
      <c r="D1573" s="5" t="s">
        <v>114</v>
      </c>
      <c r="E1573" t="s">
        <v>28</v>
      </c>
      <c r="F1573" t="s">
        <v>134</v>
      </c>
      <c r="G1573" s="9" t="s">
        <v>186</v>
      </c>
      <c r="H1573" s="9" t="s">
        <v>169</v>
      </c>
      <c r="I1573" s="9" t="s">
        <v>44937</v>
      </c>
      <c r="J1573" s="9" t="s">
        <v>249</v>
      </c>
      <c r="K1573" s="9" t="s">
        <v>318</v>
      </c>
      <c r="M1573" s="9" t="s">
        <v>2914</v>
      </c>
      <c r="O1573" t="s">
        <v>4223</v>
      </c>
      <c r="P1573" t="s">
        <v>20309</v>
      </c>
      <c r="Q1573" s="9" t="s">
        <v>24564</v>
      </c>
      <c r="R1573" s="6"/>
      <c r="S1573" s="6"/>
      <c r="T1573" s="6"/>
    </row>
    <row r="1574" spans="1:20" x14ac:dyDescent="0.2">
      <c r="A1574" s="5">
        <v>1573</v>
      </c>
      <c r="B1574" s="5">
        <v>508</v>
      </c>
      <c r="C1574" s="5">
        <v>231.51400000000001</v>
      </c>
      <c r="D1574" s="5" t="s">
        <v>114</v>
      </c>
      <c r="E1574" t="s">
        <v>28</v>
      </c>
      <c r="F1574" t="s">
        <v>134</v>
      </c>
      <c r="G1574" s="9" t="s">
        <v>186</v>
      </c>
      <c r="H1574" s="9" t="s">
        <v>169</v>
      </c>
      <c r="I1574" s="9" t="s">
        <v>44937</v>
      </c>
      <c r="J1574" s="9" t="s">
        <v>249</v>
      </c>
      <c r="K1574" s="9" t="s">
        <v>318</v>
      </c>
      <c r="M1574" s="9" t="s">
        <v>2914</v>
      </c>
      <c r="O1574" t="s">
        <v>4224</v>
      </c>
      <c r="P1574" t="s">
        <v>20310</v>
      </c>
      <c r="Q1574" s="9" t="s">
        <v>24565</v>
      </c>
      <c r="R1574" s="6"/>
      <c r="S1574" s="6"/>
      <c r="T1574" s="6"/>
    </row>
    <row r="1575" spans="1:20" x14ac:dyDescent="0.2">
      <c r="A1575" s="5">
        <v>1574</v>
      </c>
      <c r="B1575" s="5">
        <v>509</v>
      </c>
      <c r="C1575" s="5">
        <v>231.51499999999999</v>
      </c>
      <c r="D1575" s="5" t="s">
        <v>114</v>
      </c>
      <c r="E1575" t="s">
        <v>28</v>
      </c>
      <c r="F1575" t="s">
        <v>134</v>
      </c>
      <c r="G1575" s="9" t="s">
        <v>186</v>
      </c>
      <c r="H1575" s="9" t="s">
        <v>169</v>
      </c>
      <c r="I1575" s="9" t="s">
        <v>44937</v>
      </c>
      <c r="J1575" s="9" t="s">
        <v>249</v>
      </c>
      <c r="K1575" s="9" t="s">
        <v>318</v>
      </c>
      <c r="M1575" s="9" t="s">
        <v>2914</v>
      </c>
      <c r="O1575" t="s">
        <v>4225</v>
      </c>
      <c r="P1575" t="s">
        <v>20309</v>
      </c>
      <c r="Q1575" s="9" t="s">
        <v>24566</v>
      </c>
      <c r="R1575" s="6"/>
      <c r="S1575" s="6"/>
      <c r="T1575" s="6"/>
    </row>
    <row r="1576" spans="1:20" x14ac:dyDescent="0.2">
      <c r="A1576" s="5">
        <v>1575</v>
      </c>
      <c r="B1576" s="5">
        <v>510</v>
      </c>
      <c r="C1576" s="5">
        <v>231.51599999999999</v>
      </c>
      <c r="D1576" s="5" t="s">
        <v>114</v>
      </c>
      <c r="E1576" t="s">
        <v>28</v>
      </c>
      <c r="F1576" t="s">
        <v>134</v>
      </c>
      <c r="G1576" s="9" t="s">
        <v>186</v>
      </c>
      <c r="H1576" s="9" t="s">
        <v>169</v>
      </c>
      <c r="I1576" s="9" t="s">
        <v>44937</v>
      </c>
      <c r="J1576" s="9" t="s">
        <v>249</v>
      </c>
      <c r="K1576" s="9" t="s">
        <v>318</v>
      </c>
      <c r="M1576" s="9" t="s">
        <v>2914</v>
      </c>
      <c r="O1576" t="s">
        <v>4226</v>
      </c>
      <c r="P1576" t="s">
        <v>20310</v>
      </c>
      <c r="Q1576" s="9" t="s">
        <v>24567</v>
      </c>
      <c r="R1576" s="6"/>
      <c r="S1576" s="6"/>
      <c r="T1576" s="6"/>
    </row>
    <row r="1577" spans="1:20" x14ac:dyDescent="0.2">
      <c r="A1577" s="5">
        <v>1576</v>
      </c>
      <c r="B1577" s="5">
        <v>511</v>
      </c>
      <c r="C1577" s="5">
        <v>231.517</v>
      </c>
      <c r="D1577" s="5" t="s">
        <v>114</v>
      </c>
      <c r="E1577" t="s">
        <v>28</v>
      </c>
      <c r="F1577" t="s">
        <v>134</v>
      </c>
      <c r="G1577" s="9" t="s">
        <v>186</v>
      </c>
      <c r="H1577" s="9" t="s">
        <v>169</v>
      </c>
      <c r="I1577" s="9" t="s">
        <v>44937</v>
      </c>
      <c r="J1577" s="9" t="s">
        <v>249</v>
      </c>
      <c r="K1577" s="9" t="s">
        <v>318</v>
      </c>
      <c r="M1577" s="9" t="s">
        <v>2914</v>
      </c>
      <c r="O1577" t="s">
        <v>4227</v>
      </c>
      <c r="P1577" t="s">
        <v>20309</v>
      </c>
      <c r="Q1577" s="9" t="s">
        <v>24568</v>
      </c>
      <c r="R1577" s="6"/>
      <c r="S1577" s="6"/>
      <c r="T1577" s="6"/>
    </row>
    <row r="1578" spans="1:20" x14ac:dyDescent="0.2">
      <c r="A1578" s="5">
        <v>1577</v>
      </c>
      <c r="B1578" s="5">
        <v>512</v>
      </c>
      <c r="C1578" s="5">
        <v>231.518</v>
      </c>
      <c r="D1578" s="5" t="s">
        <v>114</v>
      </c>
      <c r="E1578" t="s">
        <v>28</v>
      </c>
      <c r="F1578" t="s">
        <v>134</v>
      </c>
      <c r="G1578" s="9" t="s">
        <v>186</v>
      </c>
      <c r="H1578" s="9" t="s">
        <v>169</v>
      </c>
      <c r="I1578" s="9" t="s">
        <v>44937</v>
      </c>
      <c r="J1578" s="9" t="s">
        <v>249</v>
      </c>
      <c r="K1578" s="9" t="s">
        <v>318</v>
      </c>
      <c r="M1578" s="9" t="s">
        <v>2914</v>
      </c>
      <c r="O1578" t="s">
        <v>4228</v>
      </c>
      <c r="P1578" t="s">
        <v>20310</v>
      </c>
      <c r="Q1578" s="9" t="s">
        <v>24569</v>
      </c>
      <c r="R1578" s="6"/>
      <c r="S1578" s="6"/>
      <c r="T1578" s="6"/>
    </row>
    <row r="1579" spans="1:20" x14ac:dyDescent="0.2">
      <c r="A1579" s="5">
        <v>1578</v>
      </c>
      <c r="B1579" s="5">
        <v>513</v>
      </c>
      <c r="C1579" s="5">
        <v>231.51900000000001</v>
      </c>
      <c r="D1579" s="5" t="s">
        <v>114</v>
      </c>
      <c r="E1579" t="s">
        <v>28</v>
      </c>
      <c r="F1579" t="s">
        <v>134</v>
      </c>
      <c r="G1579" s="9" t="s">
        <v>186</v>
      </c>
      <c r="H1579" s="9" t="s">
        <v>169</v>
      </c>
      <c r="I1579" s="9" t="s">
        <v>44937</v>
      </c>
      <c r="J1579" s="9" t="s">
        <v>249</v>
      </c>
      <c r="K1579" s="9" t="s">
        <v>318</v>
      </c>
      <c r="M1579" s="9" t="s">
        <v>2914</v>
      </c>
      <c r="O1579" t="s">
        <v>4229</v>
      </c>
      <c r="P1579" t="s">
        <v>20309</v>
      </c>
      <c r="Q1579" s="9" t="s">
        <v>24570</v>
      </c>
      <c r="R1579" s="6"/>
      <c r="S1579" s="6"/>
      <c r="T1579" s="6"/>
    </row>
    <row r="1580" spans="1:20" x14ac:dyDescent="0.2">
      <c r="A1580" s="5">
        <v>1579</v>
      </c>
      <c r="B1580" s="5">
        <v>514</v>
      </c>
      <c r="C1580" s="5">
        <v>231.52</v>
      </c>
      <c r="D1580" s="5" t="s">
        <v>114</v>
      </c>
      <c r="E1580" t="s">
        <v>28</v>
      </c>
      <c r="F1580" t="s">
        <v>134</v>
      </c>
      <c r="G1580" s="9" t="s">
        <v>186</v>
      </c>
      <c r="H1580" s="9" t="s">
        <v>169</v>
      </c>
      <c r="I1580" s="9" t="s">
        <v>44937</v>
      </c>
      <c r="J1580" s="9" t="s">
        <v>249</v>
      </c>
      <c r="K1580" s="9" t="s">
        <v>318</v>
      </c>
      <c r="M1580" s="9" t="s">
        <v>2914</v>
      </c>
      <c r="O1580" t="s">
        <v>4230</v>
      </c>
      <c r="P1580" t="s">
        <v>20310</v>
      </c>
      <c r="Q1580" s="9" t="s">
        <v>24571</v>
      </c>
      <c r="R1580" s="6"/>
      <c r="S1580" s="6"/>
      <c r="T1580" s="6"/>
    </row>
    <row r="1581" spans="1:20" x14ac:dyDescent="0.2">
      <c r="A1581" s="5">
        <v>1580</v>
      </c>
      <c r="B1581" s="5">
        <v>515</v>
      </c>
      <c r="C1581" s="5">
        <v>231.52099999999999</v>
      </c>
      <c r="D1581" s="5" t="s">
        <v>114</v>
      </c>
      <c r="E1581" t="s">
        <v>28</v>
      </c>
      <c r="F1581" t="s">
        <v>134</v>
      </c>
      <c r="G1581" s="9" t="s">
        <v>186</v>
      </c>
      <c r="H1581" s="9" t="s">
        <v>169</v>
      </c>
      <c r="I1581" s="9" t="s">
        <v>44937</v>
      </c>
      <c r="J1581" s="9" t="s">
        <v>249</v>
      </c>
      <c r="K1581" s="9" t="s">
        <v>318</v>
      </c>
      <c r="M1581" s="9" t="s">
        <v>2914</v>
      </c>
      <c r="O1581" t="s">
        <v>4231</v>
      </c>
      <c r="P1581" t="s">
        <v>20309</v>
      </c>
      <c r="Q1581" s="9" t="s">
        <v>24572</v>
      </c>
      <c r="R1581" s="6"/>
      <c r="S1581" s="6"/>
      <c r="T1581" s="6"/>
    </row>
    <row r="1582" spans="1:20" x14ac:dyDescent="0.2">
      <c r="A1582" s="5">
        <v>1581</v>
      </c>
      <c r="B1582" s="5">
        <v>516</v>
      </c>
      <c r="C1582" s="7">
        <v>231.52199999999999</v>
      </c>
      <c r="D1582" s="5" t="s">
        <v>114</v>
      </c>
      <c r="E1582" t="s">
        <v>28</v>
      </c>
      <c r="F1582" t="s">
        <v>134</v>
      </c>
      <c r="G1582" s="9" t="s">
        <v>186</v>
      </c>
      <c r="H1582" s="9" t="s">
        <v>169</v>
      </c>
      <c r="I1582" s="9" t="s">
        <v>44937</v>
      </c>
      <c r="J1582" s="9" t="s">
        <v>249</v>
      </c>
      <c r="K1582" s="9" t="s">
        <v>318</v>
      </c>
      <c r="M1582" s="9" t="s">
        <v>2914</v>
      </c>
      <c r="O1582" t="s">
        <v>4232</v>
      </c>
      <c r="P1582" t="s">
        <v>20310</v>
      </c>
      <c r="Q1582" s="9" t="s">
        <v>24573</v>
      </c>
      <c r="R1582" s="6"/>
      <c r="S1582" s="6"/>
      <c r="T1582" s="6"/>
    </row>
    <row r="1583" spans="1:20" x14ac:dyDescent="0.2">
      <c r="A1583" s="5">
        <v>1582</v>
      </c>
      <c r="B1583" s="5">
        <v>517</v>
      </c>
      <c r="C1583" s="5">
        <v>231.523</v>
      </c>
      <c r="D1583" s="5" t="s">
        <v>114</v>
      </c>
      <c r="E1583" t="s">
        <v>28</v>
      </c>
      <c r="F1583" t="s">
        <v>134</v>
      </c>
      <c r="G1583" s="9" t="s">
        <v>186</v>
      </c>
      <c r="H1583" s="9" t="s">
        <v>169</v>
      </c>
      <c r="I1583" s="9" t="s">
        <v>44937</v>
      </c>
      <c r="J1583" s="9" t="s">
        <v>249</v>
      </c>
      <c r="K1583" s="9" t="s">
        <v>318</v>
      </c>
      <c r="M1583" s="9" t="s">
        <v>2914</v>
      </c>
      <c r="O1583" t="s">
        <v>4233</v>
      </c>
      <c r="P1583" t="s">
        <v>20309</v>
      </c>
      <c r="Q1583" s="9" t="s">
        <v>24574</v>
      </c>
      <c r="R1583" s="6"/>
      <c r="S1583" s="6"/>
      <c r="T1583" s="6"/>
    </row>
    <row r="1584" spans="1:20" x14ac:dyDescent="0.2">
      <c r="A1584" s="5">
        <v>1583</v>
      </c>
      <c r="B1584" s="5">
        <v>518</v>
      </c>
      <c r="C1584" s="5">
        <v>231.524</v>
      </c>
      <c r="D1584" s="5" t="s">
        <v>114</v>
      </c>
      <c r="E1584" t="s">
        <v>28</v>
      </c>
      <c r="F1584" t="s">
        <v>134</v>
      </c>
      <c r="G1584" s="9" t="s">
        <v>186</v>
      </c>
      <c r="H1584" s="9" t="s">
        <v>169</v>
      </c>
      <c r="I1584" s="9" t="s">
        <v>44937</v>
      </c>
      <c r="J1584" s="9" t="s">
        <v>249</v>
      </c>
      <c r="K1584" s="9" t="s">
        <v>318</v>
      </c>
      <c r="M1584" s="9" t="s">
        <v>2914</v>
      </c>
      <c r="O1584" t="s">
        <v>4234</v>
      </c>
      <c r="P1584" t="s">
        <v>20310</v>
      </c>
      <c r="Q1584" s="9" t="s">
        <v>24575</v>
      </c>
      <c r="R1584" s="6"/>
      <c r="S1584" s="6"/>
      <c r="T1584" s="6"/>
    </row>
    <row r="1585" spans="1:20" x14ac:dyDescent="0.2">
      <c r="A1585" s="5">
        <v>1584</v>
      </c>
      <c r="B1585" s="5">
        <v>519</v>
      </c>
      <c r="C1585" s="5">
        <v>231.52500000000001</v>
      </c>
      <c r="D1585" s="5" t="s">
        <v>114</v>
      </c>
      <c r="E1585" t="s">
        <v>28</v>
      </c>
      <c r="F1585" t="s">
        <v>134</v>
      </c>
      <c r="G1585" s="9" t="s">
        <v>186</v>
      </c>
      <c r="H1585" s="9" t="s">
        <v>169</v>
      </c>
      <c r="I1585" s="9" t="s">
        <v>44937</v>
      </c>
      <c r="J1585" s="9" t="s">
        <v>249</v>
      </c>
      <c r="K1585" s="9" t="s">
        <v>318</v>
      </c>
      <c r="M1585" s="9" t="s">
        <v>2914</v>
      </c>
      <c r="O1585" t="s">
        <v>4235</v>
      </c>
      <c r="P1585" t="s">
        <v>20309</v>
      </c>
      <c r="Q1585" s="9" t="s">
        <v>24576</v>
      </c>
      <c r="R1585" s="6"/>
      <c r="S1585" s="6"/>
      <c r="T1585" s="6"/>
    </row>
    <row r="1586" spans="1:20" x14ac:dyDescent="0.2">
      <c r="A1586" s="5">
        <v>1585</v>
      </c>
      <c r="B1586" s="5">
        <v>520</v>
      </c>
      <c r="C1586" s="7">
        <v>231.52600000000001</v>
      </c>
      <c r="D1586" s="5" t="s">
        <v>114</v>
      </c>
      <c r="E1586" t="s">
        <v>28</v>
      </c>
      <c r="F1586" t="s">
        <v>134</v>
      </c>
      <c r="G1586" s="9" t="s">
        <v>186</v>
      </c>
      <c r="H1586" s="9" t="s">
        <v>169</v>
      </c>
      <c r="I1586" s="9" t="s">
        <v>44937</v>
      </c>
      <c r="J1586" s="9" t="s">
        <v>249</v>
      </c>
      <c r="K1586" s="9" t="s">
        <v>318</v>
      </c>
      <c r="M1586" s="9" t="s">
        <v>2914</v>
      </c>
      <c r="O1586" t="s">
        <v>4236</v>
      </c>
      <c r="P1586" t="s">
        <v>20310</v>
      </c>
      <c r="Q1586" s="9" t="s">
        <v>24577</v>
      </c>
      <c r="R1586" s="6"/>
      <c r="S1586" s="6"/>
      <c r="T1586" s="6"/>
    </row>
    <row r="1587" spans="1:20" x14ac:dyDescent="0.2">
      <c r="A1587" s="5">
        <v>1586</v>
      </c>
      <c r="B1587" s="5">
        <v>521</v>
      </c>
      <c r="C1587" s="7">
        <v>231.52699999999999</v>
      </c>
      <c r="D1587" s="5" t="s">
        <v>114</v>
      </c>
      <c r="E1587" t="s">
        <v>28</v>
      </c>
      <c r="F1587" t="s">
        <v>134</v>
      </c>
      <c r="G1587" s="9" t="s">
        <v>186</v>
      </c>
      <c r="H1587" s="9" t="s">
        <v>169</v>
      </c>
      <c r="I1587" s="9" t="s">
        <v>44937</v>
      </c>
      <c r="J1587" s="9" t="s">
        <v>249</v>
      </c>
      <c r="K1587" s="9" t="s">
        <v>318</v>
      </c>
      <c r="M1587" s="9" t="s">
        <v>2914</v>
      </c>
      <c r="O1587" t="s">
        <v>4237</v>
      </c>
      <c r="P1587" t="s">
        <v>20309</v>
      </c>
      <c r="Q1587" s="9" t="s">
        <v>24578</v>
      </c>
      <c r="R1587" s="6"/>
      <c r="S1587" s="6"/>
      <c r="T1587" s="6"/>
    </row>
    <row r="1588" spans="1:20" x14ac:dyDescent="0.2">
      <c r="A1588" s="5">
        <v>1587</v>
      </c>
      <c r="B1588" s="5">
        <v>522</v>
      </c>
      <c r="C1588" s="5">
        <v>231.52799999999999</v>
      </c>
      <c r="D1588" s="5" t="s">
        <v>114</v>
      </c>
      <c r="E1588" t="s">
        <v>28</v>
      </c>
      <c r="F1588" t="s">
        <v>134</v>
      </c>
      <c r="G1588" s="9" t="s">
        <v>186</v>
      </c>
      <c r="H1588" s="9" t="s">
        <v>169</v>
      </c>
      <c r="I1588" s="9" t="s">
        <v>44937</v>
      </c>
      <c r="J1588" s="9" t="s">
        <v>249</v>
      </c>
      <c r="K1588" s="9" t="s">
        <v>318</v>
      </c>
      <c r="M1588" s="9" t="s">
        <v>2914</v>
      </c>
      <c r="O1588" t="s">
        <v>4238</v>
      </c>
      <c r="P1588" t="s">
        <v>20310</v>
      </c>
      <c r="Q1588" s="9" t="s">
        <v>24579</v>
      </c>
      <c r="R1588" s="6"/>
      <c r="S1588" s="6"/>
      <c r="T1588" s="6"/>
    </row>
    <row r="1589" spans="1:20" x14ac:dyDescent="0.2">
      <c r="A1589" s="5">
        <v>1588</v>
      </c>
      <c r="B1589" s="5">
        <v>523</v>
      </c>
      <c r="C1589" s="7">
        <v>231.529</v>
      </c>
      <c r="D1589" s="5" t="s">
        <v>114</v>
      </c>
      <c r="E1589" t="s">
        <v>28</v>
      </c>
      <c r="F1589" t="s">
        <v>134</v>
      </c>
      <c r="G1589" s="9" t="s">
        <v>186</v>
      </c>
      <c r="H1589" s="9" t="s">
        <v>169</v>
      </c>
      <c r="I1589" s="9" t="s">
        <v>44937</v>
      </c>
      <c r="J1589" s="9" t="s">
        <v>249</v>
      </c>
      <c r="K1589" s="9" t="s">
        <v>318</v>
      </c>
      <c r="M1589" s="9" t="s">
        <v>2914</v>
      </c>
      <c r="O1589" t="s">
        <v>4239</v>
      </c>
      <c r="P1589" t="s">
        <v>20311</v>
      </c>
      <c r="Q1589" s="9" t="s">
        <v>24580</v>
      </c>
      <c r="R1589" s="6"/>
      <c r="S1589" s="6"/>
      <c r="T1589" s="6"/>
    </row>
    <row r="1590" spans="1:20" x14ac:dyDescent="0.2">
      <c r="A1590" s="5">
        <v>1589</v>
      </c>
      <c r="B1590" s="5">
        <v>524</v>
      </c>
      <c r="C1590" s="5">
        <v>231.53</v>
      </c>
      <c r="D1590" s="5" t="s">
        <v>114</v>
      </c>
      <c r="E1590" t="s">
        <v>28</v>
      </c>
      <c r="F1590" t="s">
        <v>134</v>
      </c>
      <c r="G1590" s="9" t="s">
        <v>186</v>
      </c>
      <c r="H1590" s="9" t="s">
        <v>169</v>
      </c>
      <c r="I1590" s="9" t="s">
        <v>44937</v>
      </c>
      <c r="J1590" s="9" t="s">
        <v>249</v>
      </c>
      <c r="K1590" s="9" t="s">
        <v>318</v>
      </c>
      <c r="M1590" s="9" t="s">
        <v>2914</v>
      </c>
      <c r="O1590" t="s">
        <v>4240</v>
      </c>
      <c r="P1590" t="s">
        <v>20310</v>
      </c>
      <c r="Q1590" s="9" t="s">
        <v>24581</v>
      </c>
      <c r="R1590" s="6"/>
      <c r="S1590" s="6"/>
      <c r="T1590" s="6"/>
    </row>
    <row r="1591" spans="1:20" x14ac:dyDescent="0.2">
      <c r="A1591" s="5">
        <v>1590</v>
      </c>
      <c r="B1591" s="5">
        <v>525</v>
      </c>
      <c r="C1591" s="7">
        <v>231.53100000000001</v>
      </c>
      <c r="D1591" s="5" t="s">
        <v>114</v>
      </c>
      <c r="E1591" t="s">
        <v>28</v>
      </c>
      <c r="F1591" t="s">
        <v>134</v>
      </c>
      <c r="G1591" s="9" t="s">
        <v>186</v>
      </c>
      <c r="H1591" s="9" t="s">
        <v>169</v>
      </c>
      <c r="I1591" s="9" t="s">
        <v>44937</v>
      </c>
      <c r="J1591" s="9" t="s">
        <v>249</v>
      </c>
      <c r="K1591" s="9" t="s">
        <v>318</v>
      </c>
      <c r="M1591" s="9" t="s">
        <v>2914</v>
      </c>
      <c r="O1591" t="s">
        <v>4241</v>
      </c>
      <c r="P1591" t="s">
        <v>20309</v>
      </c>
      <c r="Q1591" s="9" t="s">
        <v>24582</v>
      </c>
      <c r="R1591" s="6"/>
      <c r="S1591" s="6"/>
      <c r="T1591" s="6"/>
    </row>
    <row r="1592" spans="1:20" x14ac:dyDescent="0.2">
      <c r="A1592" s="5">
        <v>1591</v>
      </c>
      <c r="B1592" s="5">
        <v>526</v>
      </c>
      <c r="C1592" s="5">
        <v>231.53200000000001</v>
      </c>
      <c r="D1592" s="5" t="s">
        <v>114</v>
      </c>
      <c r="E1592" t="s">
        <v>28</v>
      </c>
      <c r="F1592" t="s">
        <v>134</v>
      </c>
      <c r="G1592" s="9" t="s">
        <v>186</v>
      </c>
      <c r="H1592" s="9" t="s">
        <v>169</v>
      </c>
      <c r="I1592" s="9" t="s">
        <v>44937</v>
      </c>
      <c r="J1592" s="9" t="s">
        <v>249</v>
      </c>
      <c r="K1592" s="9" t="s">
        <v>318</v>
      </c>
      <c r="M1592" s="9" t="s">
        <v>2914</v>
      </c>
      <c r="O1592" t="s">
        <v>4242</v>
      </c>
      <c r="P1592" t="s">
        <v>20310</v>
      </c>
      <c r="Q1592" s="9" t="s">
        <v>24583</v>
      </c>
      <c r="R1592" s="6"/>
      <c r="S1592" s="6"/>
      <c r="T1592" s="6"/>
    </row>
    <row r="1593" spans="1:20" x14ac:dyDescent="0.2">
      <c r="A1593" s="5">
        <v>1592</v>
      </c>
      <c r="B1593" s="5">
        <v>527</v>
      </c>
      <c r="C1593" s="5">
        <v>231.53299999999999</v>
      </c>
      <c r="D1593" s="5" t="s">
        <v>114</v>
      </c>
      <c r="E1593" t="s">
        <v>28</v>
      </c>
      <c r="F1593" t="s">
        <v>134</v>
      </c>
      <c r="G1593" s="9" t="s">
        <v>186</v>
      </c>
      <c r="H1593" s="9" t="s">
        <v>169</v>
      </c>
      <c r="I1593" s="9" t="s">
        <v>44937</v>
      </c>
      <c r="J1593" s="9" t="s">
        <v>249</v>
      </c>
      <c r="K1593" s="9" t="s">
        <v>318</v>
      </c>
      <c r="M1593" s="9" t="s">
        <v>2914</v>
      </c>
      <c r="O1593" t="s">
        <v>4243</v>
      </c>
      <c r="P1593" t="s">
        <v>20309</v>
      </c>
      <c r="Q1593" s="9" t="s">
        <v>24584</v>
      </c>
      <c r="R1593" s="6"/>
      <c r="S1593" s="6"/>
      <c r="T1593" s="6"/>
    </row>
    <row r="1594" spans="1:20" x14ac:dyDescent="0.2">
      <c r="A1594" s="5">
        <v>1593</v>
      </c>
      <c r="B1594" s="5">
        <v>528</v>
      </c>
      <c r="C1594" s="7">
        <v>231.53399999999999</v>
      </c>
      <c r="D1594" s="5" t="s">
        <v>114</v>
      </c>
      <c r="E1594" t="s">
        <v>28</v>
      </c>
      <c r="F1594" t="s">
        <v>134</v>
      </c>
      <c r="G1594" s="9" t="s">
        <v>186</v>
      </c>
      <c r="H1594" s="9" t="s">
        <v>169</v>
      </c>
      <c r="I1594" s="9" t="s">
        <v>44937</v>
      </c>
      <c r="J1594" s="9" t="s">
        <v>249</v>
      </c>
      <c r="K1594" s="9" t="s">
        <v>318</v>
      </c>
      <c r="M1594" s="9" t="s">
        <v>2914</v>
      </c>
      <c r="O1594" t="s">
        <v>4244</v>
      </c>
      <c r="P1594" t="s">
        <v>20310</v>
      </c>
      <c r="Q1594" s="9" t="s">
        <v>24585</v>
      </c>
      <c r="R1594" s="6"/>
      <c r="S1594" s="6"/>
      <c r="T1594" s="6"/>
    </row>
    <row r="1595" spans="1:20" x14ac:dyDescent="0.2">
      <c r="A1595" s="5">
        <v>1594</v>
      </c>
      <c r="B1595" s="5">
        <v>529</v>
      </c>
      <c r="C1595" s="5">
        <v>231.535</v>
      </c>
      <c r="D1595" s="5" t="s">
        <v>114</v>
      </c>
      <c r="E1595" t="s">
        <v>28</v>
      </c>
      <c r="F1595" t="s">
        <v>134</v>
      </c>
      <c r="G1595" s="9" t="s">
        <v>186</v>
      </c>
      <c r="H1595" s="9" t="s">
        <v>169</v>
      </c>
      <c r="I1595" s="9" t="s">
        <v>44937</v>
      </c>
      <c r="J1595" s="9" t="s">
        <v>249</v>
      </c>
      <c r="K1595" s="9" t="s">
        <v>318</v>
      </c>
      <c r="M1595" s="9" t="s">
        <v>2914</v>
      </c>
      <c r="O1595" t="s">
        <v>4245</v>
      </c>
      <c r="P1595" t="s">
        <v>20309</v>
      </c>
      <c r="Q1595" s="9" t="s">
        <v>24586</v>
      </c>
      <c r="R1595" s="6"/>
      <c r="S1595" s="6"/>
      <c r="T1595" s="6"/>
    </row>
    <row r="1596" spans="1:20" x14ac:dyDescent="0.2">
      <c r="A1596" s="5">
        <v>1595</v>
      </c>
      <c r="B1596" s="5">
        <v>530</v>
      </c>
      <c r="C1596" s="7">
        <v>231.536</v>
      </c>
      <c r="D1596" s="5" t="s">
        <v>114</v>
      </c>
      <c r="E1596" t="s">
        <v>28</v>
      </c>
      <c r="F1596" t="s">
        <v>134</v>
      </c>
      <c r="G1596" s="9" t="s">
        <v>186</v>
      </c>
      <c r="H1596" s="9" t="s">
        <v>169</v>
      </c>
      <c r="I1596" s="9" t="s">
        <v>44937</v>
      </c>
      <c r="J1596" s="9" t="s">
        <v>249</v>
      </c>
      <c r="K1596" s="9" t="s">
        <v>318</v>
      </c>
      <c r="M1596" s="9" t="s">
        <v>2914</v>
      </c>
      <c r="O1596" t="s">
        <v>4246</v>
      </c>
      <c r="P1596" t="s">
        <v>20310</v>
      </c>
      <c r="Q1596" s="9" t="s">
        <v>24587</v>
      </c>
      <c r="R1596" s="6"/>
      <c r="S1596" s="6"/>
      <c r="T1596" s="6"/>
    </row>
    <row r="1597" spans="1:20" x14ac:dyDescent="0.2">
      <c r="A1597" s="5">
        <v>1596</v>
      </c>
      <c r="B1597" s="5">
        <v>531</v>
      </c>
      <c r="C1597" s="5">
        <v>231.53700000000001</v>
      </c>
      <c r="D1597" s="5" t="s">
        <v>114</v>
      </c>
      <c r="E1597" t="s">
        <v>28</v>
      </c>
      <c r="F1597" t="s">
        <v>134</v>
      </c>
      <c r="G1597" s="9" t="s">
        <v>186</v>
      </c>
      <c r="H1597" s="9" t="s">
        <v>169</v>
      </c>
      <c r="I1597" s="9" t="s">
        <v>44937</v>
      </c>
      <c r="J1597" s="9" t="s">
        <v>249</v>
      </c>
      <c r="K1597" s="9" t="s">
        <v>318</v>
      </c>
      <c r="M1597" s="9" t="s">
        <v>2914</v>
      </c>
      <c r="O1597" t="s">
        <v>4247</v>
      </c>
      <c r="P1597" t="s">
        <v>20309</v>
      </c>
      <c r="Q1597" s="9" t="s">
        <v>24588</v>
      </c>
      <c r="R1597" s="6"/>
      <c r="S1597" s="6"/>
      <c r="T1597" s="6"/>
    </row>
    <row r="1598" spans="1:20" x14ac:dyDescent="0.2">
      <c r="A1598" s="5">
        <v>1597</v>
      </c>
      <c r="B1598" s="5">
        <v>532</v>
      </c>
      <c r="C1598" s="7">
        <v>231.53800000000001</v>
      </c>
      <c r="D1598" s="5" t="s">
        <v>114</v>
      </c>
      <c r="E1598" t="s">
        <v>28</v>
      </c>
      <c r="F1598" t="s">
        <v>134</v>
      </c>
      <c r="G1598" s="9" t="s">
        <v>186</v>
      </c>
      <c r="H1598" s="9" t="s">
        <v>169</v>
      </c>
      <c r="I1598" s="9" t="s">
        <v>44937</v>
      </c>
      <c r="J1598" s="9" t="s">
        <v>249</v>
      </c>
      <c r="K1598" s="9" t="s">
        <v>318</v>
      </c>
      <c r="M1598" s="9" t="s">
        <v>2914</v>
      </c>
      <c r="O1598" t="s">
        <v>4248</v>
      </c>
      <c r="P1598" t="s">
        <v>20310</v>
      </c>
      <c r="Q1598" s="9" t="s">
        <v>24589</v>
      </c>
      <c r="R1598" s="6"/>
      <c r="S1598" s="6"/>
      <c r="T1598" s="6"/>
    </row>
    <row r="1599" spans="1:20" x14ac:dyDescent="0.2">
      <c r="A1599" s="5">
        <v>1598</v>
      </c>
      <c r="B1599" s="5">
        <v>533</v>
      </c>
      <c r="C1599" s="7">
        <v>231.53899999999999</v>
      </c>
      <c r="D1599" s="5" t="s">
        <v>114</v>
      </c>
      <c r="E1599" t="s">
        <v>28</v>
      </c>
      <c r="F1599" t="s">
        <v>134</v>
      </c>
      <c r="G1599" s="9" t="s">
        <v>186</v>
      </c>
      <c r="H1599" s="9" t="s">
        <v>169</v>
      </c>
      <c r="I1599" s="9" t="s">
        <v>44937</v>
      </c>
      <c r="J1599" s="9" t="s">
        <v>249</v>
      </c>
      <c r="K1599" s="9" t="s">
        <v>318</v>
      </c>
      <c r="M1599" s="9" t="s">
        <v>2914</v>
      </c>
      <c r="O1599" t="s">
        <v>4249</v>
      </c>
      <c r="P1599" t="s">
        <v>20309</v>
      </c>
      <c r="Q1599" s="9" t="s">
        <v>24590</v>
      </c>
      <c r="R1599" s="6"/>
      <c r="S1599" s="6"/>
      <c r="T1599" s="6"/>
    </row>
    <row r="1600" spans="1:20" x14ac:dyDescent="0.2">
      <c r="A1600" s="5">
        <v>1599</v>
      </c>
      <c r="B1600" s="5">
        <v>534</v>
      </c>
      <c r="C1600" s="5">
        <v>231.54</v>
      </c>
      <c r="D1600" s="5" t="s">
        <v>114</v>
      </c>
      <c r="E1600" t="s">
        <v>28</v>
      </c>
      <c r="F1600" t="s">
        <v>134</v>
      </c>
      <c r="G1600" s="9" t="s">
        <v>186</v>
      </c>
      <c r="H1600" s="9" t="s">
        <v>169</v>
      </c>
      <c r="I1600" s="9" t="s">
        <v>44937</v>
      </c>
      <c r="J1600" s="9" t="s">
        <v>249</v>
      </c>
      <c r="K1600" s="9" t="s">
        <v>318</v>
      </c>
      <c r="M1600" s="9" t="s">
        <v>2914</v>
      </c>
      <c r="O1600" t="s">
        <v>4250</v>
      </c>
      <c r="P1600" t="s">
        <v>20310</v>
      </c>
      <c r="Q1600" s="9" t="s">
        <v>24591</v>
      </c>
      <c r="R1600" s="6"/>
      <c r="S1600" s="6"/>
      <c r="T1600" s="6"/>
    </row>
    <row r="1601" spans="1:20" x14ac:dyDescent="0.2">
      <c r="A1601" s="5">
        <v>1600</v>
      </c>
      <c r="B1601" s="5">
        <v>535</v>
      </c>
      <c r="C1601" s="5">
        <v>231.541</v>
      </c>
      <c r="D1601" s="5" t="s">
        <v>114</v>
      </c>
      <c r="E1601" t="s">
        <v>28</v>
      </c>
      <c r="F1601" t="s">
        <v>134</v>
      </c>
      <c r="G1601" s="9" t="s">
        <v>186</v>
      </c>
      <c r="I1601" s="9" t="s">
        <v>44937</v>
      </c>
      <c r="J1601" s="9" t="s">
        <v>249</v>
      </c>
      <c r="K1601" s="9" t="s">
        <v>318</v>
      </c>
      <c r="M1601" s="9" t="s">
        <v>2912</v>
      </c>
      <c r="O1601" t="s">
        <v>4251</v>
      </c>
      <c r="P1601" t="s">
        <v>20312</v>
      </c>
      <c r="Q1601" s="9" t="s">
        <v>24592</v>
      </c>
      <c r="R1601" s="6"/>
      <c r="S1601" s="6"/>
      <c r="T1601" s="6"/>
    </row>
    <row r="1602" spans="1:20" x14ac:dyDescent="0.2">
      <c r="A1602" s="5">
        <v>1601</v>
      </c>
      <c r="B1602" s="5">
        <v>536</v>
      </c>
      <c r="C1602" s="5">
        <v>231.542</v>
      </c>
      <c r="D1602" s="5" t="s">
        <v>114</v>
      </c>
      <c r="E1602" t="s">
        <v>28</v>
      </c>
      <c r="F1602" t="s">
        <v>134</v>
      </c>
      <c r="G1602" s="9" t="s">
        <v>186</v>
      </c>
      <c r="I1602" s="9" t="s">
        <v>44937</v>
      </c>
      <c r="J1602" s="9" t="s">
        <v>249</v>
      </c>
      <c r="K1602" s="9" t="s">
        <v>318</v>
      </c>
      <c r="M1602" s="9" t="s">
        <v>2912</v>
      </c>
      <c r="O1602" t="s">
        <v>4252</v>
      </c>
      <c r="P1602" t="s">
        <v>20313</v>
      </c>
      <c r="Q1602" s="9" t="s">
        <v>24593</v>
      </c>
      <c r="R1602" s="6"/>
      <c r="S1602" s="6"/>
      <c r="T1602" s="6"/>
    </row>
    <row r="1603" spans="1:20" x14ac:dyDescent="0.2">
      <c r="A1603" s="5">
        <v>1602</v>
      </c>
      <c r="B1603" s="5">
        <v>537</v>
      </c>
      <c r="C1603" s="5">
        <v>231.54300000000001</v>
      </c>
      <c r="D1603" s="5" t="s">
        <v>114</v>
      </c>
      <c r="E1603" t="s">
        <v>28</v>
      </c>
      <c r="F1603" t="s">
        <v>134</v>
      </c>
      <c r="G1603" s="9" t="s">
        <v>186</v>
      </c>
      <c r="I1603" s="9" t="s">
        <v>44937</v>
      </c>
      <c r="J1603" s="9" t="s">
        <v>249</v>
      </c>
      <c r="K1603" s="9" t="s">
        <v>318</v>
      </c>
      <c r="M1603" s="9" t="s">
        <v>2912</v>
      </c>
      <c r="O1603" t="s">
        <v>4253</v>
      </c>
      <c r="P1603" t="s">
        <v>20313</v>
      </c>
      <c r="Q1603" s="9" t="s">
        <v>24594</v>
      </c>
      <c r="R1603" s="6"/>
      <c r="S1603" s="6"/>
      <c r="T1603" s="6"/>
    </row>
    <row r="1604" spans="1:20" x14ac:dyDescent="0.2">
      <c r="A1604" s="5">
        <v>1603</v>
      </c>
      <c r="B1604" s="5">
        <v>538</v>
      </c>
      <c r="C1604" s="5">
        <v>231.54400000000001</v>
      </c>
      <c r="D1604" s="5" t="s">
        <v>114</v>
      </c>
      <c r="E1604" t="s">
        <v>28</v>
      </c>
      <c r="F1604" t="s">
        <v>134</v>
      </c>
      <c r="G1604" s="9" t="s">
        <v>186</v>
      </c>
      <c r="I1604" s="9" t="s">
        <v>44937</v>
      </c>
      <c r="J1604" s="9" t="s">
        <v>249</v>
      </c>
      <c r="K1604" s="9" t="s">
        <v>318</v>
      </c>
      <c r="M1604" s="9" t="s">
        <v>2912</v>
      </c>
      <c r="O1604" t="s">
        <v>4254</v>
      </c>
      <c r="P1604" t="s">
        <v>20313</v>
      </c>
      <c r="Q1604" s="9" t="s">
        <v>24595</v>
      </c>
      <c r="R1604" s="6"/>
      <c r="S1604" s="6"/>
      <c r="T1604" s="6"/>
    </row>
    <row r="1605" spans="1:20" x14ac:dyDescent="0.2">
      <c r="A1605" s="5">
        <v>1604</v>
      </c>
      <c r="B1605" s="5">
        <v>539</v>
      </c>
      <c r="C1605" s="5">
        <v>231.54499999999999</v>
      </c>
      <c r="D1605" s="5" t="s">
        <v>114</v>
      </c>
      <c r="E1605" t="s">
        <v>28</v>
      </c>
      <c r="F1605" t="s">
        <v>134</v>
      </c>
      <c r="G1605" s="9" t="s">
        <v>186</v>
      </c>
      <c r="I1605" s="9" t="s">
        <v>44937</v>
      </c>
      <c r="J1605" s="9" t="s">
        <v>249</v>
      </c>
      <c r="K1605" s="9" t="s">
        <v>318</v>
      </c>
      <c r="M1605" s="9" t="s">
        <v>2912</v>
      </c>
      <c r="O1605" t="s">
        <v>4255</v>
      </c>
      <c r="P1605" t="s">
        <v>20313</v>
      </c>
      <c r="Q1605" s="9" t="s">
        <v>24596</v>
      </c>
      <c r="R1605" s="6"/>
      <c r="S1605" s="6"/>
      <c r="T1605" s="6"/>
    </row>
    <row r="1606" spans="1:20" x14ac:dyDescent="0.2">
      <c r="A1606" s="5">
        <v>1605</v>
      </c>
      <c r="B1606" s="5">
        <v>540</v>
      </c>
      <c r="C1606" s="5">
        <v>231.54599999999999</v>
      </c>
      <c r="D1606" s="5" t="s">
        <v>114</v>
      </c>
      <c r="E1606" t="s">
        <v>28</v>
      </c>
      <c r="F1606" t="s">
        <v>134</v>
      </c>
      <c r="G1606" s="9" t="s">
        <v>186</v>
      </c>
      <c r="I1606" s="9" t="s">
        <v>44937</v>
      </c>
      <c r="J1606" s="9" t="s">
        <v>249</v>
      </c>
      <c r="K1606" s="9" t="s">
        <v>318</v>
      </c>
      <c r="M1606" s="9" t="s">
        <v>2912</v>
      </c>
      <c r="O1606" t="s">
        <v>4256</v>
      </c>
      <c r="P1606" t="s">
        <v>20313</v>
      </c>
      <c r="Q1606" s="9" t="s">
        <v>24597</v>
      </c>
      <c r="R1606" s="6"/>
      <c r="S1606" s="6"/>
      <c r="T1606" s="6"/>
    </row>
    <row r="1607" spans="1:20" x14ac:dyDescent="0.2">
      <c r="A1607" s="5">
        <v>1606</v>
      </c>
      <c r="B1607" s="5">
        <v>541</v>
      </c>
      <c r="C1607" s="5">
        <v>231.547</v>
      </c>
      <c r="D1607" s="5" t="s">
        <v>114</v>
      </c>
      <c r="E1607" t="s">
        <v>28</v>
      </c>
      <c r="F1607" t="s">
        <v>134</v>
      </c>
      <c r="G1607" s="9" t="s">
        <v>186</v>
      </c>
      <c r="I1607" s="9" t="s">
        <v>44937</v>
      </c>
      <c r="J1607" s="9" t="s">
        <v>249</v>
      </c>
      <c r="K1607" s="9" t="s">
        <v>318</v>
      </c>
      <c r="M1607" s="9" t="s">
        <v>2912</v>
      </c>
      <c r="O1607" t="s">
        <v>4085</v>
      </c>
      <c r="P1607" t="s">
        <v>20314</v>
      </c>
      <c r="Q1607" s="9" t="s">
        <v>24598</v>
      </c>
      <c r="R1607" s="6"/>
      <c r="S1607" s="6"/>
      <c r="T1607" s="6"/>
    </row>
    <row r="1608" spans="1:20" x14ac:dyDescent="0.2">
      <c r="A1608" s="5">
        <v>1607</v>
      </c>
      <c r="B1608" s="5">
        <v>542</v>
      </c>
      <c r="C1608" s="5">
        <v>231.54900000000001</v>
      </c>
      <c r="D1608" s="5" t="s">
        <v>114</v>
      </c>
      <c r="E1608" t="s">
        <v>28</v>
      </c>
      <c r="F1608" t="s">
        <v>134</v>
      </c>
      <c r="G1608" s="9" t="s">
        <v>186</v>
      </c>
      <c r="I1608" s="9" t="s">
        <v>44937</v>
      </c>
      <c r="J1608" s="9" t="s">
        <v>249</v>
      </c>
      <c r="K1608" s="9" t="s">
        <v>318</v>
      </c>
      <c r="M1608" s="9" t="s">
        <v>2912</v>
      </c>
      <c r="O1608" t="s">
        <v>4257</v>
      </c>
      <c r="P1608" t="s">
        <v>20315</v>
      </c>
      <c r="Q1608" s="9" t="s">
        <v>24599</v>
      </c>
      <c r="R1608" s="6"/>
      <c r="S1608" s="6"/>
      <c r="T1608" s="6"/>
    </row>
    <row r="1609" spans="1:20" x14ac:dyDescent="0.2">
      <c r="A1609" s="5">
        <v>1608</v>
      </c>
      <c r="B1609" s="5">
        <v>543</v>
      </c>
      <c r="C1609" s="5">
        <v>231.55</v>
      </c>
      <c r="D1609" s="5" t="s">
        <v>114</v>
      </c>
      <c r="E1609" t="s">
        <v>28</v>
      </c>
      <c r="F1609" t="s">
        <v>134</v>
      </c>
      <c r="G1609" s="9" t="s">
        <v>186</v>
      </c>
      <c r="I1609" s="9" t="s">
        <v>44937</v>
      </c>
      <c r="J1609" s="9" t="s">
        <v>249</v>
      </c>
      <c r="K1609" s="9" t="s">
        <v>318</v>
      </c>
      <c r="M1609" s="9" t="s">
        <v>2912</v>
      </c>
      <c r="O1609" t="s">
        <v>4258</v>
      </c>
      <c r="P1609" t="s">
        <v>20315</v>
      </c>
      <c r="Q1609" s="9" t="s">
        <v>24600</v>
      </c>
      <c r="R1609" s="6"/>
      <c r="S1609" s="6"/>
      <c r="T1609" s="6"/>
    </row>
    <row r="1610" spans="1:20" x14ac:dyDescent="0.2">
      <c r="A1610" s="5">
        <v>1609</v>
      </c>
      <c r="B1610" s="5">
        <v>544</v>
      </c>
      <c r="C1610" s="5">
        <v>231.55099999999999</v>
      </c>
      <c r="D1610" s="5" t="s">
        <v>114</v>
      </c>
      <c r="E1610" t="s">
        <v>28</v>
      </c>
      <c r="F1610" t="s">
        <v>134</v>
      </c>
      <c r="G1610" s="9" t="s">
        <v>186</v>
      </c>
      <c r="I1610" s="9" t="s">
        <v>44937</v>
      </c>
      <c r="J1610" s="9" t="s">
        <v>249</v>
      </c>
      <c r="K1610" s="9" t="s">
        <v>318</v>
      </c>
      <c r="M1610" s="9" t="s">
        <v>2912</v>
      </c>
      <c r="O1610" t="s">
        <v>4259</v>
      </c>
      <c r="P1610" t="s">
        <v>20315</v>
      </c>
      <c r="Q1610" s="9" t="s">
        <v>24601</v>
      </c>
      <c r="R1610" s="6"/>
      <c r="S1610" s="6"/>
      <c r="T1610" s="6"/>
    </row>
    <row r="1611" spans="1:20" x14ac:dyDescent="0.2">
      <c r="A1611" s="5">
        <v>1610</v>
      </c>
      <c r="B1611" s="5">
        <v>545</v>
      </c>
      <c r="C1611" s="7">
        <v>231.55199999999999</v>
      </c>
      <c r="D1611" s="5" t="s">
        <v>114</v>
      </c>
      <c r="E1611" t="s">
        <v>28</v>
      </c>
      <c r="F1611" t="s">
        <v>134</v>
      </c>
      <c r="G1611" s="9" t="s">
        <v>186</v>
      </c>
      <c r="I1611" s="9" t="s">
        <v>44937</v>
      </c>
      <c r="J1611" s="9" t="s">
        <v>249</v>
      </c>
      <c r="K1611" s="9" t="s">
        <v>318</v>
      </c>
      <c r="M1611" s="9" t="s">
        <v>2912</v>
      </c>
      <c r="O1611" t="s">
        <v>4260</v>
      </c>
      <c r="P1611" t="s">
        <v>20315</v>
      </c>
      <c r="Q1611" s="9" t="s">
        <v>24602</v>
      </c>
      <c r="R1611" s="6"/>
      <c r="S1611" s="6"/>
      <c r="T1611" s="6"/>
    </row>
    <row r="1612" spans="1:20" x14ac:dyDescent="0.2">
      <c r="A1612" s="5">
        <v>1611</v>
      </c>
      <c r="B1612" s="5">
        <v>546</v>
      </c>
      <c r="C1612" s="5">
        <v>231.553</v>
      </c>
      <c r="D1612" s="5" t="s">
        <v>114</v>
      </c>
      <c r="E1612" t="s">
        <v>28</v>
      </c>
      <c r="F1612" t="s">
        <v>134</v>
      </c>
      <c r="G1612" s="9" t="s">
        <v>186</v>
      </c>
      <c r="I1612" s="9" t="s">
        <v>44937</v>
      </c>
      <c r="J1612" s="9" t="s">
        <v>249</v>
      </c>
      <c r="K1612" s="9" t="s">
        <v>318</v>
      </c>
      <c r="M1612" s="9" t="s">
        <v>2912</v>
      </c>
      <c r="O1612" t="s">
        <v>4261</v>
      </c>
      <c r="P1612" t="s">
        <v>20316</v>
      </c>
      <c r="Q1612" s="9" t="s">
        <v>24603</v>
      </c>
      <c r="R1612" s="6"/>
      <c r="S1612" s="6"/>
      <c r="T1612" s="6"/>
    </row>
    <row r="1613" spans="1:20" x14ac:dyDescent="0.2">
      <c r="A1613" s="5">
        <v>1612</v>
      </c>
      <c r="B1613" s="5">
        <v>547</v>
      </c>
      <c r="C1613" s="5">
        <v>231.554</v>
      </c>
      <c r="D1613" s="5" t="s">
        <v>114</v>
      </c>
      <c r="E1613" t="s">
        <v>28</v>
      </c>
      <c r="F1613" t="s">
        <v>134</v>
      </c>
      <c r="G1613" s="9" t="s">
        <v>186</v>
      </c>
      <c r="H1613" s="9" t="s">
        <v>169</v>
      </c>
      <c r="I1613" s="9" t="s">
        <v>44937</v>
      </c>
      <c r="J1613" s="9" t="s">
        <v>249</v>
      </c>
      <c r="K1613" s="9" t="s">
        <v>318</v>
      </c>
      <c r="M1613" s="9" t="s">
        <v>2914</v>
      </c>
      <c r="N1613" t="s">
        <v>2914</v>
      </c>
      <c r="O1613" t="s">
        <v>4262</v>
      </c>
      <c r="P1613" t="s">
        <v>20317</v>
      </c>
      <c r="Q1613" s="9" t="s">
        <v>24604</v>
      </c>
      <c r="R1613" s="6"/>
      <c r="S1613" s="6"/>
      <c r="T1613" s="6"/>
    </row>
    <row r="1614" spans="1:20" x14ac:dyDescent="0.2">
      <c r="A1614" s="5">
        <v>1613</v>
      </c>
      <c r="B1614" s="5">
        <v>548</v>
      </c>
      <c r="C1614" s="5">
        <v>231.55500000000001</v>
      </c>
      <c r="D1614" s="5" t="s">
        <v>114</v>
      </c>
      <c r="E1614" t="s">
        <v>28</v>
      </c>
      <c r="F1614" t="s">
        <v>134</v>
      </c>
      <c r="G1614" s="9" t="s">
        <v>186</v>
      </c>
      <c r="H1614" s="9" t="s">
        <v>169</v>
      </c>
      <c r="I1614" s="9" t="s">
        <v>44937</v>
      </c>
      <c r="J1614" s="9" t="s">
        <v>249</v>
      </c>
      <c r="K1614" s="9" t="s">
        <v>318</v>
      </c>
      <c r="M1614" s="9" t="s">
        <v>2914</v>
      </c>
      <c r="N1614" t="s">
        <v>2914</v>
      </c>
      <c r="O1614" t="s">
        <v>4263</v>
      </c>
      <c r="P1614" t="s">
        <v>20318</v>
      </c>
      <c r="Q1614" s="9" t="s">
        <v>24605</v>
      </c>
      <c r="R1614" s="6"/>
      <c r="S1614" s="6"/>
      <c r="T1614" s="6"/>
    </row>
    <row r="1615" spans="1:20" x14ac:dyDescent="0.2">
      <c r="A1615" s="5">
        <v>1614</v>
      </c>
      <c r="B1615" s="5">
        <v>549</v>
      </c>
      <c r="C1615" s="7">
        <v>231.55600000000001</v>
      </c>
      <c r="D1615" s="5" t="s">
        <v>114</v>
      </c>
      <c r="E1615" t="s">
        <v>28</v>
      </c>
      <c r="F1615" t="s">
        <v>134</v>
      </c>
      <c r="G1615" s="9" t="s">
        <v>186</v>
      </c>
      <c r="H1615" s="9" t="s">
        <v>169</v>
      </c>
      <c r="I1615" s="9" t="s">
        <v>44937</v>
      </c>
      <c r="J1615" s="9" t="s">
        <v>249</v>
      </c>
      <c r="K1615" s="9" t="s">
        <v>318</v>
      </c>
      <c r="M1615" s="9" t="s">
        <v>2914</v>
      </c>
      <c r="N1615" t="s">
        <v>2914</v>
      </c>
      <c r="O1615" t="s">
        <v>4264</v>
      </c>
      <c r="P1615" t="s">
        <v>20318</v>
      </c>
      <c r="Q1615" s="9" t="s">
        <v>24606</v>
      </c>
      <c r="R1615" s="6"/>
      <c r="S1615" s="6"/>
      <c r="T1615" s="6"/>
    </row>
    <row r="1616" spans="1:20" x14ac:dyDescent="0.2">
      <c r="A1616" s="5">
        <v>1615</v>
      </c>
      <c r="B1616" s="5">
        <v>550</v>
      </c>
      <c r="C1616" s="7">
        <v>231.55699999999999</v>
      </c>
      <c r="D1616" s="5" t="s">
        <v>114</v>
      </c>
      <c r="E1616" t="s">
        <v>28</v>
      </c>
      <c r="F1616" t="s">
        <v>134</v>
      </c>
      <c r="G1616" s="9" t="s">
        <v>186</v>
      </c>
      <c r="H1616" s="9" t="s">
        <v>169</v>
      </c>
      <c r="I1616" s="9" t="s">
        <v>44937</v>
      </c>
      <c r="J1616" s="9" t="s">
        <v>249</v>
      </c>
      <c r="K1616" s="9" t="s">
        <v>318</v>
      </c>
      <c r="M1616" s="9" t="s">
        <v>2914</v>
      </c>
      <c r="N1616" t="s">
        <v>2914</v>
      </c>
      <c r="O1616" t="s">
        <v>4265</v>
      </c>
      <c r="P1616" t="s">
        <v>20318</v>
      </c>
      <c r="Q1616" s="9" t="s">
        <v>24607</v>
      </c>
      <c r="R1616" s="6"/>
      <c r="S1616" s="6"/>
      <c r="T1616" s="6"/>
    </row>
    <row r="1617" spans="1:20" x14ac:dyDescent="0.2">
      <c r="A1617" s="5">
        <v>1616</v>
      </c>
      <c r="B1617" s="5">
        <v>551</v>
      </c>
      <c r="C1617" s="5">
        <v>231.55799999999999</v>
      </c>
      <c r="D1617" s="5" t="s">
        <v>114</v>
      </c>
      <c r="E1617" t="s">
        <v>28</v>
      </c>
      <c r="F1617" t="s">
        <v>134</v>
      </c>
      <c r="G1617" s="9" t="s">
        <v>186</v>
      </c>
      <c r="H1617" s="9" t="s">
        <v>169</v>
      </c>
      <c r="I1617" s="9" t="s">
        <v>44937</v>
      </c>
      <c r="J1617" s="9" t="s">
        <v>249</v>
      </c>
      <c r="K1617" s="9" t="s">
        <v>318</v>
      </c>
      <c r="M1617" s="9" t="s">
        <v>2914</v>
      </c>
      <c r="N1617" t="s">
        <v>2914</v>
      </c>
      <c r="O1617" t="s">
        <v>4266</v>
      </c>
      <c r="P1617" t="s">
        <v>20318</v>
      </c>
      <c r="Q1617" s="9" t="s">
        <v>24608</v>
      </c>
      <c r="R1617" s="6"/>
      <c r="S1617" s="6"/>
      <c r="T1617" s="6"/>
    </row>
    <row r="1618" spans="1:20" x14ac:dyDescent="0.2">
      <c r="A1618" s="5">
        <v>1617</v>
      </c>
      <c r="B1618" s="5">
        <v>552</v>
      </c>
      <c r="C1618" s="7">
        <v>231.559</v>
      </c>
      <c r="D1618" s="5" t="s">
        <v>114</v>
      </c>
      <c r="E1618" t="s">
        <v>28</v>
      </c>
      <c r="F1618" s="9" t="s">
        <v>138</v>
      </c>
      <c r="G1618" s="9" t="s">
        <v>138</v>
      </c>
      <c r="I1618" s="9" t="s">
        <v>44937</v>
      </c>
      <c r="J1618" s="9" t="s">
        <v>249</v>
      </c>
      <c r="M1618" s="9" t="s">
        <v>2914</v>
      </c>
      <c r="N1618" t="s">
        <v>2914</v>
      </c>
      <c r="O1618" t="s">
        <v>4267</v>
      </c>
      <c r="P1618" t="s">
        <v>20319</v>
      </c>
      <c r="Q1618" s="9" t="s">
        <v>24609</v>
      </c>
      <c r="R1618" s="6"/>
      <c r="S1618" s="6"/>
      <c r="T1618" s="6"/>
    </row>
    <row r="1619" spans="1:20" x14ac:dyDescent="0.2">
      <c r="A1619" s="5">
        <v>1618</v>
      </c>
      <c r="B1619" s="5">
        <v>584</v>
      </c>
      <c r="C1619" s="5">
        <v>231.59100000000001</v>
      </c>
      <c r="D1619" s="5" t="s">
        <v>114</v>
      </c>
      <c r="E1619" t="s">
        <v>28</v>
      </c>
      <c r="F1619" t="s">
        <v>138</v>
      </c>
      <c r="G1619" s="9" t="s">
        <v>138</v>
      </c>
      <c r="I1619" s="9" t="s">
        <v>44937</v>
      </c>
      <c r="J1619" s="9" t="s">
        <v>249</v>
      </c>
      <c r="K1619" s="9" t="s">
        <v>242</v>
      </c>
      <c r="M1619" s="9" t="s">
        <v>2912</v>
      </c>
      <c r="O1619" t="s">
        <v>4268</v>
      </c>
      <c r="P1619" t="s">
        <v>20320</v>
      </c>
      <c r="Q1619" s="9" t="s">
        <v>24610</v>
      </c>
      <c r="R1619" s="6"/>
      <c r="S1619" s="6"/>
      <c r="T1619" s="6"/>
    </row>
    <row r="1620" spans="1:20" x14ac:dyDescent="0.2">
      <c r="A1620" s="5">
        <v>1619</v>
      </c>
      <c r="B1620" s="5">
        <v>2</v>
      </c>
      <c r="C1620" s="7"/>
      <c r="D1620" s="5" t="s">
        <v>114</v>
      </c>
      <c r="E1620" t="s">
        <v>29</v>
      </c>
      <c r="F1620" t="s">
        <v>138</v>
      </c>
      <c r="G1620" s="9" t="s">
        <v>138</v>
      </c>
      <c r="I1620" s="9" t="s">
        <v>12</v>
      </c>
      <c r="N1620" t="s">
        <v>2919</v>
      </c>
      <c r="O1620" t="s">
        <v>2927</v>
      </c>
      <c r="P1620" t="s">
        <v>19867</v>
      </c>
      <c r="Q1620" s="9" t="s">
        <v>24059</v>
      </c>
      <c r="R1620" s="6"/>
      <c r="S1620" s="6"/>
      <c r="T1620" s="6"/>
    </row>
    <row r="1621" spans="1:20" x14ac:dyDescent="0.2">
      <c r="A1621" s="5">
        <v>1620</v>
      </c>
      <c r="B1621" s="5">
        <v>3</v>
      </c>
      <c r="C1621" s="5">
        <v>224.00200000000001</v>
      </c>
      <c r="D1621" s="5" t="s">
        <v>114</v>
      </c>
      <c r="E1621" t="s">
        <v>29</v>
      </c>
      <c r="F1621" t="s">
        <v>126</v>
      </c>
      <c r="G1621" s="9" t="s">
        <v>139</v>
      </c>
      <c r="I1621" s="9" t="s">
        <v>12</v>
      </c>
      <c r="N1621" t="s">
        <v>2914</v>
      </c>
      <c r="O1621" t="s">
        <v>2928</v>
      </c>
      <c r="Q1621" s="9" t="s">
        <v>24611</v>
      </c>
      <c r="R1621" s="6"/>
      <c r="S1621" s="6"/>
      <c r="T1621" s="6"/>
    </row>
    <row r="1622" spans="1:20" x14ac:dyDescent="0.2">
      <c r="A1622" s="5">
        <v>1621</v>
      </c>
      <c r="B1622" s="5">
        <v>4</v>
      </c>
      <c r="D1622" s="5" t="s">
        <v>114</v>
      </c>
      <c r="E1622" t="s">
        <v>29</v>
      </c>
      <c r="F1622" t="s">
        <v>127</v>
      </c>
      <c r="G1622" s="9" t="s">
        <v>140</v>
      </c>
      <c r="I1622" s="9" t="s">
        <v>12</v>
      </c>
      <c r="N1622" t="s">
        <v>2914</v>
      </c>
      <c r="O1622" t="s">
        <v>4269</v>
      </c>
      <c r="P1622" t="s">
        <v>20321</v>
      </c>
      <c r="Q1622" s="9" t="s">
        <v>24612</v>
      </c>
      <c r="R1622" s="6"/>
      <c r="S1622" s="6"/>
      <c r="T1622" s="6"/>
    </row>
    <row r="1623" spans="1:20" x14ac:dyDescent="0.2">
      <c r="A1623" s="5">
        <v>1622</v>
      </c>
      <c r="B1623" s="5">
        <v>5</v>
      </c>
      <c r="C1623" s="7">
        <v>224.00399999999999</v>
      </c>
      <c r="D1623" s="5" t="s">
        <v>114</v>
      </c>
      <c r="E1623" t="s">
        <v>29</v>
      </c>
      <c r="F1623" t="s">
        <v>127</v>
      </c>
      <c r="G1623" s="9" t="s">
        <v>140</v>
      </c>
      <c r="I1623" s="9" t="s">
        <v>12</v>
      </c>
      <c r="N1623" t="s">
        <v>2914</v>
      </c>
      <c r="O1623" t="s">
        <v>2933</v>
      </c>
      <c r="P1623" t="s">
        <v>20322</v>
      </c>
      <c r="Q1623" s="9" t="s">
        <v>24613</v>
      </c>
      <c r="R1623" s="6"/>
      <c r="S1623" s="6"/>
      <c r="T1623" s="6"/>
    </row>
    <row r="1624" spans="1:20" x14ac:dyDescent="0.2">
      <c r="A1624" s="5">
        <v>1623</v>
      </c>
      <c r="B1624" s="5">
        <v>6</v>
      </c>
      <c r="C1624" s="5">
        <v>224.005</v>
      </c>
      <c r="D1624" s="5" t="s">
        <v>114</v>
      </c>
      <c r="E1624" t="s">
        <v>29</v>
      </c>
      <c r="F1624" t="s">
        <v>127</v>
      </c>
      <c r="G1624" s="9" t="s">
        <v>140</v>
      </c>
      <c r="I1624" s="9" t="s">
        <v>12</v>
      </c>
      <c r="N1624" t="s">
        <v>2914</v>
      </c>
      <c r="O1624" t="s">
        <v>2934</v>
      </c>
      <c r="P1624" t="s">
        <v>20323</v>
      </c>
      <c r="Q1624" s="9" t="s">
        <v>24614</v>
      </c>
      <c r="R1624" s="6"/>
      <c r="S1624" s="6"/>
      <c r="T1624" s="6"/>
    </row>
    <row r="1625" spans="1:20" x14ac:dyDescent="0.2">
      <c r="A1625" s="5">
        <v>1624</v>
      </c>
      <c r="B1625" s="5">
        <v>7</v>
      </c>
      <c r="C1625" s="7">
        <v>224.006</v>
      </c>
      <c r="D1625" s="5" t="s">
        <v>114</v>
      </c>
      <c r="E1625" t="s">
        <v>29</v>
      </c>
      <c r="F1625" t="s">
        <v>127</v>
      </c>
      <c r="G1625" s="9" t="s">
        <v>140</v>
      </c>
      <c r="I1625" s="9" t="s">
        <v>12</v>
      </c>
      <c r="N1625" t="s">
        <v>2914</v>
      </c>
      <c r="O1625" t="s">
        <v>2935</v>
      </c>
      <c r="P1625" t="s">
        <v>20324</v>
      </c>
      <c r="Q1625" s="9" t="s">
        <v>24615</v>
      </c>
      <c r="R1625" s="6"/>
      <c r="S1625" s="6"/>
      <c r="T1625" s="6"/>
    </row>
    <row r="1626" spans="1:20" x14ac:dyDescent="0.2">
      <c r="A1626" s="5">
        <v>1625</v>
      </c>
      <c r="B1626" s="5">
        <v>8</v>
      </c>
      <c r="D1626" s="5" t="s">
        <v>114</v>
      </c>
      <c r="E1626" t="s">
        <v>29</v>
      </c>
      <c r="F1626" t="s">
        <v>127</v>
      </c>
      <c r="G1626" s="9" t="s">
        <v>140</v>
      </c>
      <c r="I1626" s="9" t="s">
        <v>12</v>
      </c>
      <c r="N1626" t="s">
        <v>2914</v>
      </c>
      <c r="O1626" t="s">
        <v>4270</v>
      </c>
      <c r="P1626" t="s">
        <v>19870</v>
      </c>
      <c r="Q1626" s="9" t="s">
        <v>24616</v>
      </c>
      <c r="R1626" s="6"/>
      <c r="S1626" s="6"/>
      <c r="T1626" s="6"/>
    </row>
    <row r="1627" spans="1:20" x14ac:dyDescent="0.2">
      <c r="A1627" s="5">
        <v>1626</v>
      </c>
      <c r="B1627" s="5">
        <v>9</v>
      </c>
      <c r="C1627" s="7"/>
      <c r="D1627" s="5" t="s">
        <v>114</v>
      </c>
      <c r="E1627" t="s">
        <v>29</v>
      </c>
      <c r="F1627" t="s">
        <v>127</v>
      </c>
      <c r="G1627" s="9" t="s">
        <v>140</v>
      </c>
      <c r="I1627" s="9" t="s">
        <v>12</v>
      </c>
      <c r="N1627" t="s">
        <v>2914</v>
      </c>
      <c r="O1627" t="s">
        <v>4271</v>
      </c>
      <c r="P1627" t="s">
        <v>20325</v>
      </c>
      <c r="Q1627" s="9" t="s">
        <v>24617</v>
      </c>
      <c r="R1627" s="6"/>
      <c r="S1627" s="6"/>
      <c r="T1627" s="6"/>
    </row>
    <row r="1628" spans="1:20" x14ac:dyDescent="0.2">
      <c r="A1628" s="5">
        <v>1627</v>
      </c>
      <c r="B1628" s="5">
        <v>10</v>
      </c>
      <c r="C1628" s="7">
        <v>224.01</v>
      </c>
      <c r="D1628" s="5" t="s">
        <v>114</v>
      </c>
      <c r="E1628" t="s">
        <v>29</v>
      </c>
      <c r="F1628" t="s">
        <v>134</v>
      </c>
      <c r="G1628" s="9" t="s">
        <v>165</v>
      </c>
      <c r="H1628" s="9" t="s">
        <v>169</v>
      </c>
      <c r="I1628" s="9" t="s">
        <v>12</v>
      </c>
      <c r="J1628" s="9" t="s">
        <v>44890</v>
      </c>
      <c r="K1628" s="9" t="s">
        <v>320</v>
      </c>
      <c r="N1628" t="s">
        <v>2914</v>
      </c>
      <c r="O1628" t="s">
        <v>4272</v>
      </c>
      <c r="P1628" t="s">
        <v>19904</v>
      </c>
      <c r="Q1628" s="9" t="s">
        <v>24618</v>
      </c>
      <c r="R1628" s="6"/>
      <c r="S1628" s="6"/>
      <c r="T1628" s="6"/>
    </row>
    <row r="1629" spans="1:20" x14ac:dyDescent="0.2">
      <c r="A1629" s="5">
        <v>1628</v>
      </c>
      <c r="B1629" s="5">
        <v>11</v>
      </c>
      <c r="C1629" s="5">
        <v>224.011</v>
      </c>
      <c r="D1629" s="5" t="s">
        <v>114</v>
      </c>
      <c r="E1629" t="s">
        <v>29</v>
      </c>
      <c r="F1629" t="s">
        <v>134</v>
      </c>
      <c r="G1629" s="9" t="s">
        <v>165</v>
      </c>
      <c r="H1629" s="9" t="s">
        <v>169</v>
      </c>
      <c r="I1629" s="9" t="s">
        <v>12</v>
      </c>
      <c r="J1629" s="9" t="s">
        <v>44890</v>
      </c>
      <c r="K1629" s="9" t="s">
        <v>320</v>
      </c>
      <c r="N1629" t="s">
        <v>2914</v>
      </c>
      <c r="O1629" t="s">
        <v>4273</v>
      </c>
      <c r="P1629" t="s">
        <v>19904</v>
      </c>
      <c r="Q1629" s="9" t="s">
        <v>24619</v>
      </c>
      <c r="R1629" s="6"/>
      <c r="S1629" s="6"/>
      <c r="T1629" s="6"/>
    </row>
    <row r="1630" spans="1:20" x14ac:dyDescent="0.2">
      <c r="A1630" s="5">
        <v>1629</v>
      </c>
      <c r="B1630" s="5">
        <v>12</v>
      </c>
      <c r="C1630" s="5">
        <v>224.012</v>
      </c>
      <c r="D1630" s="5" t="s">
        <v>114</v>
      </c>
      <c r="E1630" t="s">
        <v>29</v>
      </c>
      <c r="F1630" t="s">
        <v>134</v>
      </c>
      <c r="G1630" s="9" t="s">
        <v>165</v>
      </c>
      <c r="H1630" s="9" t="s">
        <v>148</v>
      </c>
      <c r="I1630" s="9" t="s">
        <v>12</v>
      </c>
      <c r="N1630" t="s">
        <v>2914</v>
      </c>
      <c r="O1630" t="s">
        <v>4274</v>
      </c>
      <c r="Q1630" s="9" t="s">
        <v>24620</v>
      </c>
      <c r="R1630" s="6"/>
      <c r="S1630" s="6"/>
      <c r="T1630" s="6"/>
    </row>
    <row r="1631" spans="1:20" x14ac:dyDescent="0.2">
      <c r="A1631" s="5">
        <v>1630</v>
      </c>
      <c r="B1631" s="5">
        <v>13</v>
      </c>
      <c r="C1631" s="5">
        <v>224.01300000000001</v>
      </c>
      <c r="D1631" s="5" t="s">
        <v>114</v>
      </c>
      <c r="E1631" t="s">
        <v>29</v>
      </c>
      <c r="F1631" t="s">
        <v>134</v>
      </c>
      <c r="G1631" s="9" t="s">
        <v>165</v>
      </c>
      <c r="I1631" s="9" t="s">
        <v>12</v>
      </c>
      <c r="N1631" t="s">
        <v>2914</v>
      </c>
      <c r="O1631" t="s">
        <v>4275</v>
      </c>
      <c r="P1631" t="s">
        <v>20326</v>
      </c>
      <c r="Q1631" s="9" t="s">
        <v>24621</v>
      </c>
      <c r="R1631" s="6"/>
      <c r="S1631" s="6"/>
      <c r="T1631" s="6"/>
    </row>
    <row r="1632" spans="1:20" x14ac:dyDescent="0.2">
      <c r="A1632" s="5">
        <v>1631</v>
      </c>
      <c r="B1632" s="5">
        <v>14</v>
      </c>
      <c r="C1632" s="7">
        <v>224.01400000000001</v>
      </c>
      <c r="D1632" s="5" t="s">
        <v>114</v>
      </c>
      <c r="E1632" t="s">
        <v>29</v>
      </c>
      <c r="F1632" t="s">
        <v>134</v>
      </c>
      <c r="G1632" s="9" t="s">
        <v>165</v>
      </c>
      <c r="I1632" s="9" t="s">
        <v>12</v>
      </c>
      <c r="N1632" t="s">
        <v>2914</v>
      </c>
      <c r="O1632" t="s">
        <v>4276</v>
      </c>
      <c r="P1632" t="s">
        <v>20326</v>
      </c>
      <c r="Q1632" s="9" t="s">
        <v>24622</v>
      </c>
      <c r="R1632" s="6"/>
      <c r="S1632" s="6"/>
      <c r="T1632" s="6"/>
    </row>
    <row r="1633" spans="1:20" x14ac:dyDescent="0.2">
      <c r="A1633" s="5">
        <v>1632</v>
      </c>
      <c r="B1633" s="5">
        <v>15</v>
      </c>
      <c r="C1633" s="5">
        <v>224.01499999999999</v>
      </c>
      <c r="D1633" s="5" t="s">
        <v>114</v>
      </c>
      <c r="E1633" t="s">
        <v>29</v>
      </c>
      <c r="F1633" t="s">
        <v>134</v>
      </c>
      <c r="G1633" s="9" t="s">
        <v>165</v>
      </c>
      <c r="H1633" s="9" t="s">
        <v>148</v>
      </c>
      <c r="I1633" s="9" t="s">
        <v>12</v>
      </c>
      <c r="N1633" t="s">
        <v>2914</v>
      </c>
      <c r="O1633" t="s">
        <v>4277</v>
      </c>
      <c r="Q1633" s="9" t="s">
        <v>24623</v>
      </c>
      <c r="R1633" s="6"/>
      <c r="S1633" s="6"/>
      <c r="T1633" s="6"/>
    </row>
    <row r="1634" spans="1:20" x14ac:dyDescent="0.2">
      <c r="A1634" s="5">
        <v>1633</v>
      </c>
      <c r="B1634" s="5">
        <v>16</v>
      </c>
      <c r="C1634" s="5">
        <v>224.01599999999999</v>
      </c>
      <c r="D1634" s="5" t="s">
        <v>114</v>
      </c>
      <c r="E1634" t="s">
        <v>29</v>
      </c>
      <c r="F1634" t="s">
        <v>134</v>
      </c>
      <c r="G1634" s="9" t="s">
        <v>165</v>
      </c>
      <c r="I1634" s="9" t="s">
        <v>12</v>
      </c>
      <c r="N1634" t="s">
        <v>2914</v>
      </c>
      <c r="O1634" t="s">
        <v>4278</v>
      </c>
      <c r="P1634" t="s">
        <v>20326</v>
      </c>
      <c r="Q1634" s="9" t="s">
        <v>24624</v>
      </c>
      <c r="R1634" s="6"/>
      <c r="S1634" s="6"/>
      <c r="T1634" s="6"/>
    </row>
    <row r="1635" spans="1:20" x14ac:dyDescent="0.2">
      <c r="A1635" s="5">
        <v>1634</v>
      </c>
      <c r="B1635" s="5">
        <v>17</v>
      </c>
      <c r="C1635" s="5">
        <v>224.017</v>
      </c>
      <c r="D1635" s="5" t="s">
        <v>114</v>
      </c>
      <c r="E1635" t="s">
        <v>29</v>
      </c>
      <c r="F1635" t="s">
        <v>134</v>
      </c>
      <c r="G1635" s="9" t="s">
        <v>165</v>
      </c>
      <c r="I1635" s="9" t="s">
        <v>12</v>
      </c>
      <c r="N1635" t="s">
        <v>2914</v>
      </c>
      <c r="O1635" t="s">
        <v>4279</v>
      </c>
      <c r="P1635" t="s">
        <v>20326</v>
      </c>
      <c r="Q1635" s="9" t="s">
        <v>24625</v>
      </c>
      <c r="R1635" s="6"/>
      <c r="S1635" s="6"/>
      <c r="T1635" s="6"/>
    </row>
    <row r="1636" spans="1:20" x14ac:dyDescent="0.2">
      <c r="A1636" s="5">
        <v>1635</v>
      </c>
      <c r="B1636" s="5">
        <v>18</v>
      </c>
      <c r="C1636" s="5">
        <v>224.018</v>
      </c>
      <c r="D1636" s="5" t="s">
        <v>114</v>
      </c>
      <c r="E1636" t="s">
        <v>29</v>
      </c>
      <c r="F1636" t="s">
        <v>134</v>
      </c>
      <c r="G1636" s="9" t="s">
        <v>165</v>
      </c>
      <c r="H1636" s="9" t="s">
        <v>163</v>
      </c>
      <c r="I1636" s="9" t="s">
        <v>12</v>
      </c>
      <c r="J1636" s="9" t="s">
        <v>44890</v>
      </c>
      <c r="K1636" s="9" t="s">
        <v>321</v>
      </c>
      <c r="N1636" t="s">
        <v>2914</v>
      </c>
      <c r="O1636" t="s">
        <v>4280</v>
      </c>
      <c r="P1636" t="s">
        <v>20327</v>
      </c>
      <c r="Q1636" s="9" t="s">
        <v>24626</v>
      </c>
      <c r="R1636" s="6"/>
      <c r="S1636" s="6"/>
      <c r="T1636" s="6"/>
    </row>
    <row r="1637" spans="1:20" x14ac:dyDescent="0.2">
      <c r="A1637" s="5">
        <v>1636</v>
      </c>
      <c r="B1637" s="5">
        <v>19</v>
      </c>
      <c r="C1637" s="5">
        <v>224.01900000000001</v>
      </c>
      <c r="D1637" s="5" t="s">
        <v>114</v>
      </c>
      <c r="E1637" t="s">
        <v>29</v>
      </c>
      <c r="F1637" t="s">
        <v>134</v>
      </c>
      <c r="G1637" s="9" t="s">
        <v>165</v>
      </c>
      <c r="H1637" s="9" t="s">
        <v>163</v>
      </c>
      <c r="I1637" s="9" t="s">
        <v>12</v>
      </c>
      <c r="J1637" s="9" t="s">
        <v>44890</v>
      </c>
      <c r="K1637" s="9" t="s">
        <v>321</v>
      </c>
      <c r="N1637" t="s">
        <v>2914</v>
      </c>
      <c r="O1637" t="s">
        <v>4281</v>
      </c>
      <c r="P1637" t="s">
        <v>20327</v>
      </c>
      <c r="Q1637" s="9" t="s">
        <v>24627</v>
      </c>
      <c r="R1637" s="6"/>
      <c r="S1637" s="6"/>
      <c r="T1637" s="6"/>
    </row>
    <row r="1638" spans="1:20" x14ac:dyDescent="0.2">
      <c r="A1638" s="5">
        <v>1637</v>
      </c>
      <c r="B1638" s="5">
        <v>20</v>
      </c>
      <c r="C1638" s="5">
        <v>224.02</v>
      </c>
      <c r="D1638" s="5" t="s">
        <v>114</v>
      </c>
      <c r="E1638" t="s">
        <v>29</v>
      </c>
      <c r="F1638" t="s">
        <v>134</v>
      </c>
      <c r="G1638" s="9" t="s">
        <v>165</v>
      </c>
      <c r="H1638" s="9" t="s">
        <v>163</v>
      </c>
      <c r="I1638" s="9" t="s">
        <v>12</v>
      </c>
      <c r="J1638" s="9" t="s">
        <v>44890</v>
      </c>
      <c r="K1638" s="9" t="s">
        <v>321</v>
      </c>
      <c r="N1638" t="s">
        <v>2914</v>
      </c>
      <c r="O1638" t="s">
        <v>4282</v>
      </c>
      <c r="P1638" t="s">
        <v>20327</v>
      </c>
      <c r="Q1638" s="9" t="s">
        <v>24628</v>
      </c>
      <c r="R1638" s="6"/>
      <c r="S1638" s="6"/>
      <c r="T1638" s="6"/>
    </row>
    <row r="1639" spans="1:20" x14ac:dyDescent="0.2">
      <c r="A1639" s="5">
        <v>1638</v>
      </c>
      <c r="B1639" s="5">
        <v>21</v>
      </c>
      <c r="C1639" s="5">
        <v>224.02099999999999</v>
      </c>
      <c r="D1639" s="5" t="s">
        <v>114</v>
      </c>
      <c r="E1639" t="s">
        <v>29</v>
      </c>
      <c r="F1639" t="s">
        <v>134</v>
      </c>
      <c r="G1639" s="9" t="s">
        <v>165</v>
      </c>
      <c r="H1639" s="9" t="s">
        <v>163</v>
      </c>
      <c r="I1639" s="9" t="s">
        <v>12</v>
      </c>
      <c r="J1639" s="9" t="s">
        <v>44890</v>
      </c>
      <c r="K1639" s="9" t="s">
        <v>321</v>
      </c>
      <c r="N1639" t="s">
        <v>2914</v>
      </c>
      <c r="O1639" t="s">
        <v>4283</v>
      </c>
      <c r="P1639" t="s">
        <v>20327</v>
      </c>
      <c r="Q1639" s="9" t="s">
        <v>24629</v>
      </c>
      <c r="R1639" s="6"/>
      <c r="S1639" s="6"/>
      <c r="T1639" s="6"/>
    </row>
    <row r="1640" spans="1:20" x14ac:dyDescent="0.2">
      <c r="A1640" s="5">
        <v>1639</v>
      </c>
      <c r="B1640" s="5">
        <v>22</v>
      </c>
      <c r="C1640" s="5">
        <v>224.02199999999999</v>
      </c>
      <c r="D1640" s="5" t="s">
        <v>114</v>
      </c>
      <c r="E1640" t="s">
        <v>29</v>
      </c>
      <c r="F1640" t="s">
        <v>134</v>
      </c>
      <c r="G1640" s="9" t="s">
        <v>165</v>
      </c>
      <c r="H1640" s="9" t="s">
        <v>163</v>
      </c>
      <c r="I1640" s="9" t="s">
        <v>12</v>
      </c>
      <c r="J1640" s="9" t="s">
        <v>44890</v>
      </c>
      <c r="K1640" s="9" t="s">
        <v>321</v>
      </c>
      <c r="N1640" t="s">
        <v>2914</v>
      </c>
      <c r="O1640" t="s">
        <v>4284</v>
      </c>
      <c r="P1640" t="s">
        <v>20327</v>
      </c>
      <c r="Q1640" s="9" t="s">
        <v>24630</v>
      </c>
      <c r="R1640" s="6"/>
      <c r="S1640" s="6"/>
      <c r="T1640" s="6"/>
    </row>
    <row r="1641" spans="1:20" x14ac:dyDescent="0.2">
      <c r="A1641" s="5">
        <v>1640</v>
      </c>
      <c r="B1641" s="5">
        <v>23</v>
      </c>
      <c r="C1641" s="5">
        <v>224.023</v>
      </c>
      <c r="D1641" s="5" t="s">
        <v>114</v>
      </c>
      <c r="E1641" t="s">
        <v>29</v>
      </c>
      <c r="F1641" t="s">
        <v>134</v>
      </c>
      <c r="G1641" s="9" t="s">
        <v>165</v>
      </c>
      <c r="H1641" s="9" t="s">
        <v>163</v>
      </c>
      <c r="I1641" s="9" t="s">
        <v>12</v>
      </c>
      <c r="J1641" s="9" t="s">
        <v>44890</v>
      </c>
      <c r="K1641" s="9" t="s">
        <v>321</v>
      </c>
      <c r="N1641" t="s">
        <v>2914</v>
      </c>
      <c r="O1641" t="s">
        <v>4285</v>
      </c>
      <c r="P1641" t="s">
        <v>20327</v>
      </c>
      <c r="Q1641" s="9" t="s">
        <v>24631</v>
      </c>
      <c r="R1641" s="6"/>
      <c r="S1641" s="6"/>
      <c r="T1641" s="6"/>
    </row>
    <row r="1642" spans="1:20" x14ac:dyDescent="0.2">
      <c r="A1642" s="5">
        <v>1641</v>
      </c>
      <c r="B1642" s="5">
        <v>24</v>
      </c>
      <c r="C1642" s="5">
        <v>224.024</v>
      </c>
      <c r="D1642" s="5" t="s">
        <v>114</v>
      </c>
      <c r="E1642" t="s">
        <v>29</v>
      </c>
      <c r="F1642" t="s">
        <v>134</v>
      </c>
      <c r="G1642" s="9" t="s">
        <v>165</v>
      </c>
      <c r="H1642" s="9" t="s">
        <v>163</v>
      </c>
      <c r="I1642" s="9" t="s">
        <v>12</v>
      </c>
      <c r="J1642" s="9" t="s">
        <v>44890</v>
      </c>
      <c r="K1642" s="9" t="s">
        <v>321</v>
      </c>
      <c r="N1642" t="s">
        <v>2914</v>
      </c>
      <c r="O1642" t="s">
        <v>4286</v>
      </c>
      <c r="P1642" t="s">
        <v>20327</v>
      </c>
      <c r="Q1642" s="9" t="s">
        <v>24632</v>
      </c>
      <c r="R1642" s="6"/>
      <c r="S1642" s="6"/>
      <c r="T1642" s="6"/>
    </row>
    <row r="1643" spans="1:20" x14ac:dyDescent="0.2">
      <c r="A1643" s="5">
        <v>1642</v>
      </c>
      <c r="B1643" s="5">
        <v>25</v>
      </c>
      <c r="C1643" s="5">
        <v>224.02500000000001</v>
      </c>
      <c r="D1643" s="5" t="s">
        <v>114</v>
      </c>
      <c r="E1643" t="s">
        <v>29</v>
      </c>
      <c r="F1643" t="s">
        <v>134</v>
      </c>
      <c r="G1643" s="9" t="s">
        <v>165</v>
      </c>
      <c r="H1643" s="9" t="s">
        <v>163</v>
      </c>
      <c r="I1643" s="9" t="s">
        <v>12</v>
      </c>
      <c r="J1643" s="9" t="s">
        <v>44890</v>
      </c>
      <c r="K1643" s="9" t="s">
        <v>321</v>
      </c>
      <c r="N1643" t="s">
        <v>2914</v>
      </c>
      <c r="O1643" t="s">
        <v>4287</v>
      </c>
      <c r="P1643" t="s">
        <v>20328</v>
      </c>
      <c r="Q1643" s="9" t="s">
        <v>24633</v>
      </c>
      <c r="R1643" s="6"/>
      <c r="S1643" s="6"/>
      <c r="T1643" s="6"/>
    </row>
    <row r="1644" spans="1:20" x14ac:dyDescent="0.2">
      <c r="A1644" s="5">
        <v>1643</v>
      </c>
      <c r="B1644" s="5">
        <v>26</v>
      </c>
      <c r="C1644" s="5">
        <v>224.02600000000001</v>
      </c>
      <c r="D1644" s="5" t="s">
        <v>114</v>
      </c>
      <c r="E1644" t="s">
        <v>29</v>
      </c>
      <c r="F1644" t="s">
        <v>134</v>
      </c>
      <c r="G1644" s="9" t="s">
        <v>165</v>
      </c>
      <c r="I1644" s="9" t="s">
        <v>12</v>
      </c>
      <c r="N1644" t="s">
        <v>2914</v>
      </c>
      <c r="O1644" t="s">
        <v>4288</v>
      </c>
      <c r="P1644" t="s">
        <v>19904</v>
      </c>
      <c r="Q1644" s="9" t="s">
        <v>24634</v>
      </c>
      <c r="R1644" s="6"/>
      <c r="S1644" s="6"/>
      <c r="T1644" s="6"/>
    </row>
    <row r="1645" spans="1:20" x14ac:dyDescent="0.2">
      <c r="A1645" s="5">
        <v>1644</v>
      </c>
      <c r="B1645" s="5">
        <v>27</v>
      </c>
      <c r="C1645" s="7">
        <v>224.02699999999999</v>
      </c>
      <c r="D1645" s="5" t="s">
        <v>114</v>
      </c>
      <c r="E1645" t="s">
        <v>29</v>
      </c>
      <c r="F1645" t="s">
        <v>134</v>
      </c>
      <c r="G1645" s="9" t="s">
        <v>165</v>
      </c>
      <c r="I1645" s="9" t="s">
        <v>12</v>
      </c>
      <c r="N1645" t="s">
        <v>2914</v>
      </c>
      <c r="O1645" t="s">
        <v>4289</v>
      </c>
      <c r="P1645" t="s">
        <v>19904</v>
      </c>
      <c r="Q1645" s="9" t="s">
        <v>24635</v>
      </c>
      <c r="R1645" s="6"/>
      <c r="S1645" s="6"/>
      <c r="T1645" s="6"/>
    </row>
    <row r="1646" spans="1:20" x14ac:dyDescent="0.2">
      <c r="A1646" s="5">
        <v>1645</v>
      </c>
      <c r="B1646" s="5">
        <v>28</v>
      </c>
      <c r="C1646" s="7">
        <v>224.02799999999999</v>
      </c>
      <c r="D1646" s="5" t="s">
        <v>114</v>
      </c>
      <c r="E1646" t="s">
        <v>29</v>
      </c>
      <c r="F1646" t="s">
        <v>134</v>
      </c>
      <c r="G1646" s="9" t="s">
        <v>165</v>
      </c>
      <c r="I1646" s="9" t="s">
        <v>12</v>
      </c>
      <c r="N1646" t="s">
        <v>2914</v>
      </c>
      <c r="O1646" t="s">
        <v>4290</v>
      </c>
      <c r="P1646" t="s">
        <v>19904</v>
      </c>
      <c r="Q1646" s="9" t="s">
        <v>24636</v>
      </c>
      <c r="R1646" s="6"/>
      <c r="S1646" s="6"/>
      <c r="T1646" s="6"/>
    </row>
    <row r="1647" spans="1:20" x14ac:dyDescent="0.2">
      <c r="A1647" s="5">
        <v>1646</v>
      </c>
      <c r="B1647" s="5">
        <v>29</v>
      </c>
      <c r="C1647" s="5">
        <v>224.029</v>
      </c>
      <c r="D1647" s="5" t="s">
        <v>114</v>
      </c>
      <c r="E1647" t="s">
        <v>29</v>
      </c>
      <c r="F1647" t="s">
        <v>134</v>
      </c>
      <c r="G1647" s="9" t="s">
        <v>165</v>
      </c>
      <c r="I1647" s="9" t="s">
        <v>12</v>
      </c>
      <c r="N1647" t="s">
        <v>2914</v>
      </c>
      <c r="O1647" t="s">
        <v>4291</v>
      </c>
      <c r="P1647" t="s">
        <v>19904</v>
      </c>
      <c r="Q1647" s="9" t="s">
        <v>24637</v>
      </c>
      <c r="R1647" s="6"/>
      <c r="S1647" s="6"/>
      <c r="T1647" s="6"/>
    </row>
    <row r="1648" spans="1:20" x14ac:dyDescent="0.2">
      <c r="A1648" s="5">
        <v>1647</v>
      </c>
      <c r="B1648" s="5">
        <v>2</v>
      </c>
      <c r="C1648" s="7"/>
      <c r="D1648" s="5" t="s">
        <v>114</v>
      </c>
      <c r="E1648" t="s">
        <v>30</v>
      </c>
      <c r="F1648" t="s">
        <v>138</v>
      </c>
      <c r="G1648" s="9" t="s">
        <v>138</v>
      </c>
      <c r="I1648" s="9" t="s">
        <v>44937</v>
      </c>
      <c r="J1648" s="9" t="s">
        <v>44895</v>
      </c>
      <c r="N1648" t="s">
        <v>2919</v>
      </c>
      <c r="O1648" t="s">
        <v>2927</v>
      </c>
      <c r="P1648" t="s">
        <v>20329</v>
      </c>
      <c r="Q1648" s="9" t="s">
        <v>24059</v>
      </c>
      <c r="R1648" s="6"/>
      <c r="S1648" s="6"/>
      <c r="T1648" s="6"/>
    </row>
    <row r="1649" spans="1:20" x14ac:dyDescent="0.2">
      <c r="A1649" s="5">
        <v>1648</v>
      </c>
      <c r="B1649" s="5">
        <v>3</v>
      </c>
      <c r="C1649" s="5">
        <v>231.012</v>
      </c>
      <c r="D1649" s="5" t="s">
        <v>114</v>
      </c>
      <c r="E1649" t="s">
        <v>30</v>
      </c>
      <c r="F1649" t="s">
        <v>128</v>
      </c>
      <c r="G1649" s="9" t="s">
        <v>141</v>
      </c>
      <c r="I1649" s="9" t="s">
        <v>44937</v>
      </c>
      <c r="J1649" s="9" t="s">
        <v>249</v>
      </c>
      <c r="M1649" s="9" t="s">
        <v>2914</v>
      </c>
      <c r="N1649" t="s">
        <v>2914</v>
      </c>
      <c r="O1649" t="s">
        <v>3927</v>
      </c>
      <c r="P1649" t="s">
        <v>20330</v>
      </c>
      <c r="Q1649" s="9" t="s">
        <v>24063</v>
      </c>
      <c r="R1649" s="6"/>
      <c r="S1649" s="6"/>
      <c r="T1649" s="6"/>
    </row>
    <row r="1650" spans="1:20" x14ac:dyDescent="0.2">
      <c r="A1650" s="5">
        <v>1649</v>
      </c>
      <c r="B1650" s="5">
        <v>4</v>
      </c>
      <c r="C1650" s="7">
        <v>230.00800000000001</v>
      </c>
      <c r="D1650" s="5" t="s">
        <v>114</v>
      </c>
      <c r="E1650" t="s">
        <v>30</v>
      </c>
      <c r="F1650" s="10" t="s">
        <v>128</v>
      </c>
      <c r="G1650" s="9" t="s">
        <v>141</v>
      </c>
      <c r="I1650" s="9" t="s">
        <v>44889</v>
      </c>
      <c r="J1650" s="9" t="s">
        <v>44890</v>
      </c>
      <c r="K1650" s="9" t="s">
        <v>44914</v>
      </c>
      <c r="M1650" s="9" t="s">
        <v>2911</v>
      </c>
      <c r="N1650" t="s">
        <v>2919</v>
      </c>
      <c r="O1650" t="s">
        <v>4292</v>
      </c>
      <c r="P1650" t="s">
        <v>20331</v>
      </c>
      <c r="Q1650" s="9" t="s">
        <v>24638</v>
      </c>
      <c r="R1650" s="6"/>
      <c r="S1650" s="6"/>
      <c r="T1650" s="6"/>
    </row>
    <row r="1651" spans="1:20" x14ac:dyDescent="0.2">
      <c r="A1651" s="5">
        <v>1650</v>
      </c>
      <c r="B1651" s="5">
        <v>5</v>
      </c>
      <c r="C1651" s="5">
        <v>230.00899999999999</v>
      </c>
      <c r="D1651" s="5" t="s">
        <v>114</v>
      </c>
      <c r="E1651" t="s">
        <v>30</v>
      </c>
      <c r="F1651" s="10" t="s">
        <v>128</v>
      </c>
      <c r="G1651" s="9" t="s">
        <v>141</v>
      </c>
      <c r="I1651" s="9" t="s">
        <v>44889</v>
      </c>
      <c r="J1651" s="9" t="s">
        <v>44890</v>
      </c>
      <c r="K1651" s="9" t="s">
        <v>44914</v>
      </c>
      <c r="M1651" s="9" t="s">
        <v>2911</v>
      </c>
      <c r="N1651" t="s">
        <v>2919</v>
      </c>
      <c r="O1651" t="s">
        <v>4293</v>
      </c>
      <c r="P1651" t="s">
        <v>20332</v>
      </c>
      <c r="Q1651" s="9" t="s">
        <v>24639</v>
      </c>
      <c r="R1651" s="6"/>
      <c r="S1651" s="6"/>
      <c r="T1651" s="6"/>
    </row>
    <row r="1652" spans="1:20" x14ac:dyDescent="0.2">
      <c r="A1652" s="5">
        <v>1651</v>
      </c>
      <c r="B1652" s="5">
        <v>6</v>
      </c>
      <c r="C1652" s="5">
        <v>230.01</v>
      </c>
      <c r="D1652" s="5" t="s">
        <v>114</v>
      </c>
      <c r="E1652" t="s">
        <v>30</v>
      </c>
      <c r="F1652" t="s">
        <v>128</v>
      </c>
      <c r="G1652" s="9" t="s">
        <v>141</v>
      </c>
      <c r="I1652" s="9" t="s">
        <v>44889</v>
      </c>
      <c r="J1652" s="9" t="s">
        <v>44890</v>
      </c>
      <c r="K1652" s="9" t="s">
        <v>44914</v>
      </c>
      <c r="M1652" s="9" t="s">
        <v>2911</v>
      </c>
      <c r="N1652" t="s">
        <v>2919</v>
      </c>
      <c r="O1652" t="s">
        <v>4294</v>
      </c>
      <c r="P1652" t="s">
        <v>20333</v>
      </c>
      <c r="Q1652" s="9" t="s">
        <v>24640</v>
      </c>
      <c r="R1652" s="6"/>
      <c r="S1652" s="6"/>
      <c r="T1652" s="6"/>
    </row>
    <row r="1653" spans="1:20" x14ac:dyDescent="0.2">
      <c r="A1653" s="5">
        <v>1652</v>
      </c>
      <c r="B1653" s="5">
        <v>7</v>
      </c>
      <c r="C1653" s="5">
        <v>230.011</v>
      </c>
      <c r="D1653" s="5" t="s">
        <v>114</v>
      </c>
      <c r="E1653" t="s">
        <v>30</v>
      </c>
      <c r="F1653" t="s">
        <v>128</v>
      </c>
      <c r="G1653" s="9" t="s">
        <v>141</v>
      </c>
      <c r="I1653" s="9" t="s">
        <v>44889</v>
      </c>
      <c r="J1653" s="9" t="s">
        <v>44890</v>
      </c>
      <c r="K1653" s="9" t="s">
        <v>44914</v>
      </c>
      <c r="M1653" s="9" t="s">
        <v>2911</v>
      </c>
      <c r="N1653" t="s">
        <v>2919</v>
      </c>
      <c r="O1653" t="s">
        <v>4295</v>
      </c>
      <c r="P1653" t="s">
        <v>20334</v>
      </c>
      <c r="Q1653" s="9" t="s">
        <v>24641</v>
      </c>
      <c r="R1653" s="6"/>
      <c r="S1653" s="6"/>
      <c r="T1653" s="6"/>
    </row>
    <row r="1654" spans="1:20" x14ac:dyDescent="0.2">
      <c r="A1654" s="5">
        <v>1653</v>
      </c>
      <c r="B1654" s="5">
        <v>8</v>
      </c>
      <c r="C1654" s="7">
        <v>230.012</v>
      </c>
      <c r="D1654" s="5" t="s">
        <v>114</v>
      </c>
      <c r="E1654" t="s">
        <v>30</v>
      </c>
      <c r="F1654" t="s">
        <v>128</v>
      </c>
      <c r="G1654" s="9" t="s">
        <v>141</v>
      </c>
      <c r="I1654" s="9" t="s">
        <v>44889</v>
      </c>
      <c r="J1654" s="9" t="s">
        <v>44890</v>
      </c>
      <c r="K1654" s="9" t="s">
        <v>44914</v>
      </c>
      <c r="M1654" s="9" t="s">
        <v>2911</v>
      </c>
      <c r="N1654" t="s">
        <v>2919</v>
      </c>
      <c r="O1654" t="s">
        <v>4296</v>
      </c>
      <c r="P1654" t="s">
        <v>20335</v>
      </c>
      <c r="Q1654" s="9" t="s">
        <v>24642</v>
      </c>
      <c r="R1654" s="6"/>
      <c r="S1654" s="6"/>
      <c r="T1654" s="6"/>
    </row>
    <row r="1655" spans="1:20" x14ac:dyDescent="0.2">
      <c r="A1655" s="5">
        <v>1654</v>
      </c>
      <c r="B1655" s="5">
        <v>9</v>
      </c>
      <c r="C1655" s="5">
        <v>230.01300000000001</v>
      </c>
      <c r="D1655" s="5" t="s">
        <v>114</v>
      </c>
      <c r="E1655" t="s">
        <v>30</v>
      </c>
      <c r="F1655" t="s">
        <v>128</v>
      </c>
      <c r="G1655" s="9" t="s">
        <v>141</v>
      </c>
      <c r="I1655" s="9" t="s">
        <v>44889</v>
      </c>
      <c r="J1655" s="9" t="s">
        <v>44890</v>
      </c>
      <c r="K1655" s="9" t="s">
        <v>44914</v>
      </c>
      <c r="M1655" s="9" t="s">
        <v>2911</v>
      </c>
      <c r="N1655" t="s">
        <v>2919</v>
      </c>
      <c r="O1655" t="s">
        <v>4297</v>
      </c>
      <c r="P1655" t="s">
        <v>20335</v>
      </c>
      <c r="Q1655" s="9" t="s">
        <v>24643</v>
      </c>
      <c r="R1655" s="6"/>
      <c r="S1655" s="6"/>
      <c r="T1655" s="6"/>
    </row>
    <row r="1656" spans="1:20" x14ac:dyDescent="0.2">
      <c r="A1656" s="5">
        <v>1655</v>
      </c>
      <c r="B1656" s="5">
        <v>10</v>
      </c>
      <c r="C1656" s="7">
        <v>230.01400000000001</v>
      </c>
      <c r="D1656" s="5" t="s">
        <v>114</v>
      </c>
      <c r="E1656" t="s">
        <v>30</v>
      </c>
      <c r="F1656" t="s">
        <v>128</v>
      </c>
      <c r="G1656" s="9" t="s">
        <v>141</v>
      </c>
      <c r="I1656" s="9" t="s">
        <v>44937</v>
      </c>
      <c r="J1656" s="9" t="s">
        <v>44895</v>
      </c>
      <c r="M1656" s="9" t="s">
        <v>2914</v>
      </c>
      <c r="N1656" t="s">
        <v>2914</v>
      </c>
      <c r="O1656" t="s">
        <v>4298</v>
      </c>
      <c r="P1656" t="s">
        <v>20335</v>
      </c>
      <c r="Q1656" s="9" t="s">
        <v>24644</v>
      </c>
      <c r="R1656" s="6"/>
      <c r="S1656" s="6"/>
      <c r="T1656" s="6"/>
    </row>
    <row r="1657" spans="1:20" x14ac:dyDescent="0.2">
      <c r="A1657" s="5">
        <v>1656</v>
      </c>
      <c r="B1657" s="5">
        <v>11</v>
      </c>
      <c r="C1657" s="5">
        <v>230.01499999999999</v>
      </c>
      <c r="D1657" s="5" t="s">
        <v>114</v>
      </c>
      <c r="E1657" t="s">
        <v>30</v>
      </c>
      <c r="F1657" t="s">
        <v>128</v>
      </c>
      <c r="G1657" s="9" t="s">
        <v>141</v>
      </c>
      <c r="I1657" s="9" t="s">
        <v>44937</v>
      </c>
      <c r="J1657" s="9" t="s">
        <v>44895</v>
      </c>
      <c r="M1657" s="9" t="s">
        <v>2914</v>
      </c>
      <c r="N1657" t="s">
        <v>2914</v>
      </c>
      <c r="O1657" t="s">
        <v>4299</v>
      </c>
      <c r="P1657" t="s">
        <v>20335</v>
      </c>
      <c r="Q1657" s="9" t="s">
        <v>24645</v>
      </c>
      <c r="R1657" s="6"/>
      <c r="S1657" s="6"/>
      <c r="T1657" s="6"/>
    </row>
    <row r="1658" spans="1:20" x14ac:dyDescent="0.2">
      <c r="A1658" s="5">
        <v>1657</v>
      </c>
      <c r="B1658" s="5">
        <v>12</v>
      </c>
      <c r="C1658" s="5">
        <v>230.01599999999999</v>
      </c>
      <c r="D1658" s="5" t="s">
        <v>114</v>
      </c>
      <c r="E1658" t="s">
        <v>30</v>
      </c>
      <c r="F1658" t="s">
        <v>128</v>
      </c>
      <c r="G1658" s="9" t="s">
        <v>141</v>
      </c>
      <c r="I1658" s="9" t="s">
        <v>44937</v>
      </c>
      <c r="J1658" s="9" t="s">
        <v>44895</v>
      </c>
      <c r="M1658" s="9" t="s">
        <v>2914</v>
      </c>
      <c r="N1658" t="s">
        <v>2914</v>
      </c>
      <c r="O1658" t="s">
        <v>4300</v>
      </c>
      <c r="P1658" t="s">
        <v>20336</v>
      </c>
      <c r="Q1658" s="9" t="s">
        <v>24646</v>
      </c>
      <c r="R1658" s="6"/>
      <c r="S1658" s="6"/>
      <c r="T1658" s="6"/>
    </row>
    <row r="1659" spans="1:20" x14ac:dyDescent="0.2">
      <c r="A1659" s="5">
        <v>1658</v>
      </c>
      <c r="B1659" s="5">
        <v>13</v>
      </c>
      <c r="C1659" s="5">
        <v>230.017</v>
      </c>
      <c r="D1659" s="5" t="s">
        <v>114</v>
      </c>
      <c r="E1659" t="s">
        <v>30</v>
      </c>
      <c r="F1659" t="s">
        <v>128</v>
      </c>
      <c r="G1659" s="9" t="s">
        <v>141</v>
      </c>
      <c r="I1659" s="9" t="s">
        <v>44937</v>
      </c>
      <c r="J1659" s="9" t="s">
        <v>44895</v>
      </c>
      <c r="M1659" s="9" t="s">
        <v>2914</v>
      </c>
      <c r="N1659" t="s">
        <v>2914</v>
      </c>
      <c r="O1659" t="s">
        <v>4301</v>
      </c>
      <c r="P1659" t="s">
        <v>20337</v>
      </c>
      <c r="Q1659" s="9" t="s">
        <v>24647</v>
      </c>
      <c r="R1659" s="6"/>
      <c r="S1659" s="6"/>
      <c r="T1659" s="6"/>
    </row>
    <row r="1660" spans="1:20" x14ac:dyDescent="0.2">
      <c r="A1660" s="5">
        <v>1659</v>
      </c>
      <c r="B1660" s="5">
        <v>14</v>
      </c>
      <c r="C1660" s="5">
        <v>230.018</v>
      </c>
      <c r="D1660" s="5" t="s">
        <v>114</v>
      </c>
      <c r="E1660" t="s">
        <v>30</v>
      </c>
      <c r="F1660" t="s">
        <v>128</v>
      </c>
      <c r="G1660" s="9" t="s">
        <v>141</v>
      </c>
      <c r="I1660" s="9" t="s">
        <v>44889</v>
      </c>
      <c r="J1660" s="9" t="s">
        <v>44890</v>
      </c>
      <c r="K1660" s="9" t="s">
        <v>44914</v>
      </c>
      <c r="M1660" s="9" t="s">
        <v>2911</v>
      </c>
      <c r="N1660" t="s">
        <v>2919</v>
      </c>
      <c r="O1660" t="s">
        <v>4302</v>
      </c>
      <c r="P1660" t="s">
        <v>20338</v>
      </c>
      <c r="Q1660" s="9" t="s">
        <v>24648</v>
      </c>
      <c r="R1660" s="6"/>
      <c r="S1660" s="6"/>
      <c r="T1660" s="6"/>
    </row>
    <row r="1661" spans="1:20" x14ac:dyDescent="0.2">
      <c r="A1661" s="5">
        <v>1660</v>
      </c>
      <c r="B1661" s="5">
        <v>15</v>
      </c>
      <c r="C1661" s="5">
        <v>230.01900000000001</v>
      </c>
      <c r="D1661" s="5" t="s">
        <v>114</v>
      </c>
      <c r="E1661" t="s">
        <v>30</v>
      </c>
      <c r="F1661" t="s">
        <v>128</v>
      </c>
      <c r="G1661" s="9" t="s">
        <v>141</v>
      </c>
      <c r="I1661" s="9" t="s">
        <v>44889</v>
      </c>
      <c r="J1661" s="9" t="s">
        <v>44890</v>
      </c>
      <c r="K1661" s="9" t="s">
        <v>44914</v>
      </c>
      <c r="M1661" s="9" t="s">
        <v>2911</v>
      </c>
      <c r="N1661" t="s">
        <v>2919</v>
      </c>
      <c r="O1661" t="s">
        <v>4303</v>
      </c>
      <c r="P1661" t="s">
        <v>20338</v>
      </c>
      <c r="Q1661" s="9" t="s">
        <v>24649</v>
      </c>
      <c r="R1661" s="6"/>
      <c r="S1661" s="6"/>
      <c r="T1661" s="6"/>
    </row>
    <row r="1662" spans="1:20" x14ac:dyDescent="0.2">
      <c r="A1662" s="5">
        <v>1661</v>
      </c>
      <c r="B1662" s="5">
        <v>16</v>
      </c>
      <c r="C1662" s="5">
        <v>230.02</v>
      </c>
      <c r="D1662" s="5" t="s">
        <v>114</v>
      </c>
      <c r="E1662" t="s">
        <v>30</v>
      </c>
      <c r="F1662" t="s">
        <v>128</v>
      </c>
      <c r="G1662" s="9" t="s">
        <v>141</v>
      </c>
      <c r="I1662" s="9" t="s">
        <v>44889</v>
      </c>
      <c r="J1662" s="9" t="s">
        <v>44890</v>
      </c>
      <c r="K1662" s="9" t="s">
        <v>44914</v>
      </c>
      <c r="M1662" s="9" t="s">
        <v>2911</v>
      </c>
      <c r="N1662" t="s">
        <v>2919</v>
      </c>
      <c r="O1662" t="s">
        <v>4304</v>
      </c>
      <c r="P1662" t="s">
        <v>20338</v>
      </c>
      <c r="Q1662" s="9" t="s">
        <v>24650</v>
      </c>
      <c r="R1662" s="6"/>
      <c r="S1662" s="6"/>
      <c r="T1662" s="6"/>
    </row>
    <row r="1663" spans="1:20" x14ac:dyDescent="0.2">
      <c r="A1663" s="5">
        <v>1662</v>
      </c>
      <c r="B1663" s="5">
        <v>17</v>
      </c>
      <c r="C1663" s="5">
        <v>230.02099999999999</v>
      </c>
      <c r="D1663" s="5" t="s">
        <v>114</v>
      </c>
      <c r="E1663" t="s">
        <v>30</v>
      </c>
      <c r="F1663" t="s">
        <v>128</v>
      </c>
      <c r="G1663" s="9" t="s">
        <v>141</v>
      </c>
      <c r="I1663" s="9" t="s">
        <v>44889</v>
      </c>
      <c r="J1663" s="9" t="s">
        <v>44890</v>
      </c>
      <c r="K1663" s="9" t="s">
        <v>44914</v>
      </c>
      <c r="M1663" s="9" t="s">
        <v>2911</v>
      </c>
      <c r="N1663" t="s">
        <v>2919</v>
      </c>
      <c r="O1663" t="s">
        <v>4305</v>
      </c>
      <c r="P1663" t="s">
        <v>20335</v>
      </c>
      <c r="Q1663" s="9" t="s">
        <v>24651</v>
      </c>
      <c r="R1663" s="6"/>
      <c r="S1663" s="6"/>
      <c r="T1663" s="6"/>
    </row>
    <row r="1664" spans="1:20" x14ac:dyDescent="0.2">
      <c r="A1664" s="5">
        <v>1663</v>
      </c>
      <c r="B1664" s="5">
        <v>18</v>
      </c>
      <c r="C1664" s="5">
        <v>230.02199999999999</v>
      </c>
      <c r="D1664" s="5" t="s">
        <v>114</v>
      </c>
      <c r="E1664" t="s">
        <v>30</v>
      </c>
      <c r="F1664" t="s">
        <v>128</v>
      </c>
      <c r="G1664" s="9" t="s">
        <v>141</v>
      </c>
      <c r="I1664" s="9" t="s">
        <v>44889</v>
      </c>
      <c r="J1664" s="9" t="s">
        <v>44890</v>
      </c>
      <c r="K1664" s="9" t="s">
        <v>44914</v>
      </c>
      <c r="M1664" s="9" t="s">
        <v>2911</v>
      </c>
      <c r="N1664" t="s">
        <v>2919</v>
      </c>
      <c r="O1664" t="s">
        <v>4306</v>
      </c>
      <c r="P1664" t="s">
        <v>20335</v>
      </c>
      <c r="Q1664" s="9" t="s">
        <v>24652</v>
      </c>
      <c r="R1664" s="6"/>
      <c r="S1664" s="6"/>
      <c r="T1664" s="6"/>
    </row>
    <row r="1665" spans="1:20" x14ac:dyDescent="0.2">
      <c r="A1665" s="5">
        <v>1664</v>
      </c>
      <c r="B1665" s="5">
        <v>19</v>
      </c>
      <c r="C1665" s="5">
        <v>230.023</v>
      </c>
      <c r="D1665" s="5" t="s">
        <v>114</v>
      </c>
      <c r="E1665" t="s">
        <v>30</v>
      </c>
      <c r="F1665" t="s">
        <v>128</v>
      </c>
      <c r="G1665" s="9" t="s">
        <v>141</v>
      </c>
      <c r="I1665" s="9" t="s">
        <v>44889</v>
      </c>
      <c r="J1665" s="9" t="s">
        <v>44890</v>
      </c>
      <c r="K1665" s="9" t="s">
        <v>44914</v>
      </c>
      <c r="M1665" s="9" t="s">
        <v>2911</v>
      </c>
      <c r="N1665" t="s">
        <v>2919</v>
      </c>
      <c r="O1665" t="s">
        <v>4307</v>
      </c>
      <c r="P1665" t="s">
        <v>20339</v>
      </c>
      <c r="Q1665" s="9" t="s">
        <v>24653</v>
      </c>
      <c r="R1665" s="6"/>
      <c r="S1665" s="6"/>
      <c r="T1665" s="6"/>
    </row>
    <row r="1666" spans="1:20" x14ac:dyDescent="0.2">
      <c r="A1666" s="5">
        <v>1665</v>
      </c>
      <c r="B1666" s="5">
        <v>20</v>
      </c>
      <c r="C1666" s="5">
        <v>230.024</v>
      </c>
      <c r="D1666" s="5" t="s">
        <v>114</v>
      </c>
      <c r="E1666" t="s">
        <v>30</v>
      </c>
      <c r="F1666" t="s">
        <v>128</v>
      </c>
      <c r="G1666" s="9" t="s">
        <v>141</v>
      </c>
      <c r="I1666" s="9" t="s">
        <v>44889</v>
      </c>
      <c r="J1666" s="9" t="s">
        <v>44890</v>
      </c>
      <c r="K1666" s="9" t="s">
        <v>44914</v>
      </c>
      <c r="M1666" s="9" t="s">
        <v>2911</v>
      </c>
      <c r="N1666" t="s">
        <v>2919</v>
      </c>
      <c r="O1666" t="s">
        <v>4308</v>
      </c>
      <c r="P1666" t="s">
        <v>20340</v>
      </c>
      <c r="Q1666" s="9" t="s">
        <v>24654</v>
      </c>
      <c r="R1666" s="6"/>
      <c r="S1666" s="6"/>
      <c r="T1666" s="6"/>
    </row>
    <row r="1667" spans="1:20" x14ac:dyDescent="0.2">
      <c r="A1667" s="5">
        <v>1666</v>
      </c>
      <c r="B1667" s="5">
        <v>21</v>
      </c>
      <c r="C1667" s="5">
        <v>230.02500000000001</v>
      </c>
      <c r="D1667" s="5" t="s">
        <v>114</v>
      </c>
      <c r="E1667" t="s">
        <v>30</v>
      </c>
      <c r="F1667" t="s">
        <v>128</v>
      </c>
      <c r="G1667" s="9" t="s">
        <v>141</v>
      </c>
      <c r="I1667" s="9" t="s">
        <v>44889</v>
      </c>
      <c r="J1667" s="9" t="s">
        <v>44890</v>
      </c>
      <c r="K1667" s="9" t="s">
        <v>44914</v>
      </c>
      <c r="M1667" s="9" t="s">
        <v>2911</v>
      </c>
      <c r="N1667" t="s">
        <v>2919</v>
      </c>
      <c r="O1667" t="s">
        <v>4309</v>
      </c>
      <c r="P1667" t="s">
        <v>20341</v>
      </c>
      <c r="Q1667" s="9" t="s">
        <v>24655</v>
      </c>
      <c r="R1667" s="6"/>
      <c r="S1667" s="6"/>
      <c r="T1667" s="6"/>
    </row>
    <row r="1668" spans="1:20" x14ac:dyDescent="0.2">
      <c r="A1668" s="5">
        <v>1667</v>
      </c>
      <c r="B1668" s="5">
        <v>22</v>
      </c>
      <c r="C1668" s="5">
        <v>230.02600000000001</v>
      </c>
      <c r="D1668" s="5" t="s">
        <v>114</v>
      </c>
      <c r="E1668" t="s">
        <v>30</v>
      </c>
      <c r="F1668" t="s">
        <v>128</v>
      </c>
      <c r="G1668" s="9" t="s">
        <v>141</v>
      </c>
      <c r="I1668" s="9" t="s">
        <v>44889</v>
      </c>
      <c r="J1668" s="9" t="s">
        <v>44890</v>
      </c>
      <c r="K1668" s="9" t="s">
        <v>44914</v>
      </c>
      <c r="M1668" s="9" t="s">
        <v>2911</v>
      </c>
      <c r="N1668" t="s">
        <v>2919</v>
      </c>
      <c r="O1668" t="s">
        <v>4310</v>
      </c>
      <c r="P1668" t="s">
        <v>20342</v>
      </c>
      <c r="Q1668" s="9" t="s">
        <v>24656</v>
      </c>
      <c r="R1668" s="6"/>
      <c r="S1668" s="6"/>
      <c r="T1668" s="6"/>
    </row>
    <row r="1669" spans="1:20" x14ac:dyDescent="0.2">
      <c r="A1669" s="5">
        <v>1668</v>
      </c>
      <c r="B1669" s="5">
        <v>23</v>
      </c>
      <c r="C1669" s="5">
        <v>230.02699999999999</v>
      </c>
      <c r="D1669" s="5" t="s">
        <v>114</v>
      </c>
      <c r="E1669" t="s">
        <v>30</v>
      </c>
      <c r="F1669" t="s">
        <v>128</v>
      </c>
      <c r="G1669" s="9" t="s">
        <v>141</v>
      </c>
      <c r="I1669" s="9" t="s">
        <v>44889</v>
      </c>
      <c r="J1669" s="9" t="s">
        <v>44890</v>
      </c>
      <c r="K1669" s="9" t="s">
        <v>44914</v>
      </c>
      <c r="M1669" s="9" t="s">
        <v>2911</v>
      </c>
      <c r="N1669" t="s">
        <v>2919</v>
      </c>
      <c r="O1669" t="s">
        <v>4311</v>
      </c>
      <c r="P1669" t="s">
        <v>20340</v>
      </c>
      <c r="Q1669" s="9" t="s">
        <v>24657</v>
      </c>
      <c r="R1669" s="6"/>
      <c r="S1669" s="6"/>
      <c r="T1669" s="6"/>
    </row>
    <row r="1670" spans="1:20" x14ac:dyDescent="0.2">
      <c r="A1670" s="5">
        <v>1669</v>
      </c>
      <c r="B1670" s="5">
        <v>24</v>
      </c>
      <c r="C1670" s="5">
        <v>230.02799999999999</v>
      </c>
      <c r="D1670" s="5" t="s">
        <v>114</v>
      </c>
      <c r="E1670" t="s">
        <v>30</v>
      </c>
      <c r="F1670" t="s">
        <v>128</v>
      </c>
      <c r="G1670" s="9" t="s">
        <v>141</v>
      </c>
      <c r="I1670" s="9" t="s">
        <v>44889</v>
      </c>
      <c r="J1670" s="9" t="s">
        <v>44890</v>
      </c>
      <c r="K1670" s="9" t="s">
        <v>44914</v>
      </c>
      <c r="M1670" s="9" t="s">
        <v>2911</v>
      </c>
      <c r="N1670" t="s">
        <v>2919</v>
      </c>
      <c r="O1670" t="s">
        <v>4312</v>
      </c>
      <c r="P1670" t="s">
        <v>20340</v>
      </c>
      <c r="Q1670" s="9" t="s">
        <v>24658</v>
      </c>
      <c r="R1670" s="6"/>
      <c r="S1670" s="6"/>
      <c r="T1670" s="6"/>
    </row>
    <row r="1671" spans="1:20" x14ac:dyDescent="0.2">
      <c r="A1671" s="5">
        <v>1670</v>
      </c>
      <c r="B1671" s="5">
        <v>25</v>
      </c>
      <c r="C1671" s="7">
        <v>230.029</v>
      </c>
      <c r="D1671" s="5" t="s">
        <v>114</v>
      </c>
      <c r="E1671" t="s">
        <v>30</v>
      </c>
      <c r="F1671" t="s">
        <v>128</v>
      </c>
      <c r="G1671" s="9" t="s">
        <v>141</v>
      </c>
      <c r="I1671" s="9" t="s">
        <v>44889</v>
      </c>
      <c r="J1671" s="9" t="s">
        <v>44890</v>
      </c>
      <c r="K1671" s="9" t="s">
        <v>44914</v>
      </c>
      <c r="M1671" s="9" t="s">
        <v>2911</v>
      </c>
      <c r="N1671" t="s">
        <v>2919</v>
      </c>
      <c r="O1671" t="s">
        <v>4313</v>
      </c>
      <c r="P1671" t="s">
        <v>20340</v>
      </c>
      <c r="Q1671" s="9" t="s">
        <v>24659</v>
      </c>
      <c r="R1671" s="6"/>
      <c r="S1671" s="6"/>
      <c r="T1671" s="6"/>
    </row>
    <row r="1672" spans="1:20" x14ac:dyDescent="0.2">
      <c r="A1672" s="5">
        <v>1671</v>
      </c>
      <c r="B1672" s="5">
        <v>26</v>
      </c>
      <c r="C1672" s="5">
        <v>230.03</v>
      </c>
      <c r="D1672" s="5" t="s">
        <v>114</v>
      </c>
      <c r="E1672" t="s">
        <v>30</v>
      </c>
      <c r="F1672" t="s">
        <v>128</v>
      </c>
      <c r="G1672" s="9" t="s">
        <v>141</v>
      </c>
      <c r="I1672" s="9" t="s">
        <v>44889</v>
      </c>
      <c r="J1672" s="9" t="s">
        <v>44890</v>
      </c>
      <c r="K1672" s="9" t="s">
        <v>44914</v>
      </c>
      <c r="M1672" s="9" t="s">
        <v>2911</v>
      </c>
      <c r="N1672" t="s">
        <v>2919</v>
      </c>
      <c r="O1672" t="s">
        <v>4314</v>
      </c>
      <c r="P1672" t="s">
        <v>20343</v>
      </c>
      <c r="Q1672" s="9" t="s">
        <v>24660</v>
      </c>
      <c r="R1672" s="6"/>
      <c r="S1672" s="6"/>
      <c r="T1672" s="6"/>
    </row>
    <row r="1673" spans="1:20" x14ac:dyDescent="0.2">
      <c r="A1673" s="5">
        <v>1672</v>
      </c>
      <c r="B1673" s="5">
        <v>27</v>
      </c>
      <c r="C1673" s="5">
        <v>230.03100000000001</v>
      </c>
      <c r="D1673" s="5" t="s">
        <v>114</v>
      </c>
      <c r="E1673" t="s">
        <v>30</v>
      </c>
      <c r="F1673" t="s">
        <v>128</v>
      </c>
      <c r="G1673" s="9" t="s">
        <v>141</v>
      </c>
      <c r="I1673" s="9" t="s">
        <v>44889</v>
      </c>
      <c r="J1673" s="9" t="s">
        <v>44890</v>
      </c>
      <c r="K1673" s="9" t="s">
        <v>44914</v>
      </c>
      <c r="M1673" s="9" t="s">
        <v>2911</v>
      </c>
      <c r="N1673" t="s">
        <v>2919</v>
      </c>
      <c r="O1673" t="s">
        <v>4315</v>
      </c>
      <c r="P1673" t="s">
        <v>20331</v>
      </c>
      <c r="Q1673" s="9" t="s">
        <v>24661</v>
      </c>
      <c r="R1673" s="6"/>
      <c r="S1673" s="6"/>
      <c r="T1673" s="6"/>
    </row>
    <row r="1674" spans="1:20" x14ac:dyDescent="0.2">
      <c r="A1674" s="5">
        <v>1673</v>
      </c>
      <c r="B1674" s="5">
        <v>28</v>
      </c>
      <c r="C1674" s="5">
        <v>230.03200000000001</v>
      </c>
      <c r="D1674" s="5" t="s">
        <v>114</v>
      </c>
      <c r="E1674" t="s">
        <v>30</v>
      </c>
      <c r="F1674" t="s">
        <v>128</v>
      </c>
      <c r="G1674" s="9" t="s">
        <v>141</v>
      </c>
      <c r="I1674" s="9" t="s">
        <v>44889</v>
      </c>
      <c r="J1674" s="9" t="s">
        <v>44890</v>
      </c>
      <c r="K1674" s="9" t="s">
        <v>44914</v>
      </c>
      <c r="M1674" s="9" t="s">
        <v>2911</v>
      </c>
      <c r="N1674" t="s">
        <v>2919</v>
      </c>
      <c r="O1674" t="s">
        <v>4316</v>
      </c>
      <c r="P1674" t="s">
        <v>20332</v>
      </c>
      <c r="Q1674" s="9" t="s">
        <v>24662</v>
      </c>
      <c r="R1674" s="6"/>
      <c r="S1674" s="6"/>
      <c r="T1674" s="6"/>
    </row>
    <row r="1675" spans="1:20" x14ac:dyDescent="0.2">
      <c r="A1675" s="5">
        <v>1674</v>
      </c>
      <c r="B1675" s="5">
        <v>29</v>
      </c>
      <c r="C1675" s="7">
        <v>230.03299999999999</v>
      </c>
      <c r="D1675" s="5" t="s">
        <v>114</v>
      </c>
      <c r="E1675" t="s">
        <v>30</v>
      </c>
      <c r="F1675" t="s">
        <v>128</v>
      </c>
      <c r="G1675" s="9" t="s">
        <v>141</v>
      </c>
      <c r="I1675" s="9" t="s">
        <v>44889</v>
      </c>
      <c r="J1675" s="9" t="s">
        <v>44890</v>
      </c>
      <c r="K1675" s="9" t="s">
        <v>44914</v>
      </c>
      <c r="M1675" s="9" t="s">
        <v>2911</v>
      </c>
      <c r="N1675" t="s">
        <v>2919</v>
      </c>
      <c r="O1675" t="s">
        <v>4317</v>
      </c>
      <c r="P1675" t="s">
        <v>20344</v>
      </c>
      <c r="Q1675" s="9" t="s">
        <v>24663</v>
      </c>
      <c r="R1675" s="6"/>
      <c r="S1675" s="6"/>
      <c r="T1675" s="6"/>
    </row>
    <row r="1676" spans="1:20" x14ac:dyDescent="0.2">
      <c r="A1676" s="5">
        <v>1675</v>
      </c>
      <c r="B1676" s="5">
        <v>30</v>
      </c>
      <c r="C1676" s="7">
        <v>230.03399999999999</v>
      </c>
      <c r="D1676" s="5" t="s">
        <v>114</v>
      </c>
      <c r="E1676" t="s">
        <v>30</v>
      </c>
      <c r="F1676" t="s">
        <v>128</v>
      </c>
      <c r="G1676" s="9" t="s">
        <v>141</v>
      </c>
      <c r="I1676" s="9" t="s">
        <v>44889</v>
      </c>
      <c r="J1676" s="9" t="s">
        <v>44890</v>
      </c>
      <c r="K1676" s="9" t="s">
        <v>44914</v>
      </c>
      <c r="M1676" s="9" t="s">
        <v>2911</v>
      </c>
      <c r="N1676" t="s">
        <v>2919</v>
      </c>
      <c r="O1676" t="s">
        <v>4318</v>
      </c>
      <c r="P1676" t="s">
        <v>20345</v>
      </c>
      <c r="Q1676" s="9" t="s">
        <v>24664</v>
      </c>
      <c r="R1676" s="6"/>
      <c r="S1676" s="6"/>
      <c r="T1676" s="6"/>
    </row>
    <row r="1677" spans="1:20" x14ac:dyDescent="0.2">
      <c r="A1677" s="5">
        <v>1676</v>
      </c>
      <c r="B1677" s="5">
        <v>31</v>
      </c>
      <c r="C1677" s="5">
        <v>230.035</v>
      </c>
      <c r="D1677" s="5" t="s">
        <v>114</v>
      </c>
      <c r="E1677" t="s">
        <v>30</v>
      </c>
      <c r="F1677" t="s">
        <v>128</v>
      </c>
      <c r="G1677" s="9" t="s">
        <v>141</v>
      </c>
      <c r="I1677" s="9" t="s">
        <v>44889</v>
      </c>
      <c r="J1677" s="9" t="s">
        <v>44890</v>
      </c>
      <c r="K1677" s="9" t="s">
        <v>44914</v>
      </c>
      <c r="M1677" s="9" t="s">
        <v>2911</v>
      </c>
      <c r="N1677" t="s">
        <v>2919</v>
      </c>
      <c r="O1677" t="s">
        <v>4319</v>
      </c>
      <c r="P1677" t="s">
        <v>20339</v>
      </c>
      <c r="Q1677" s="9" t="s">
        <v>24665</v>
      </c>
      <c r="R1677" s="6"/>
      <c r="S1677" s="6"/>
      <c r="T1677" s="6"/>
    </row>
    <row r="1678" spans="1:20" x14ac:dyDescent="0.2">
      <c r="A1678" s="5">
        <v>1677</v>
      </c>
      <c r="B1678" s="5">
        <v>32</v>
      </c>
      <c r="C1678" s="7">
        <v>230.036</v>
      </c>
      <c r="D1678" s="5" t="s">
        <v>114</v>
      </c>
      <c r="E1678" t="s">
        <v>30</v>
      </c>
      <c r="F1678" t="s">
        <v>128</v>
      </c>
      <c r="G1678" s="9" t="s">
        <v>141</v>
      </c>
      <c r="I1678" s="9" t="s">
        <v>44889</v>
      </c>
      <c r="J1678" s="9" t="s">
        <v>44890</v>
      </c>
      <c r="K1678" s="9" t="s">
        <v>44914</v>
      </c>
      <c r="M1678" s="9" t="s">
        <v>2911</v>
      </c>
      <c r="N1678" t="s">
        <v>2919</v>
      </c>
      <c r="O1678" t="s">
        <v>4320</v>
      </c>
      <c r="P1678" t="s">
        <v>20339</v>
      </c>
      <c r="Q1678" s="9" t="s">
        <v>24666</v>
      </c>
      <c r="R1678" s="6"/>
      <c r="S1678" s="6"/>
      <c r="T1678" s="6"/>
    </row>
    <row r="1679" spans="1:20" x14ac:dyDescent="0.2">
      <c r="A1679" s="5">
        <v>1678</v>
      </c>
      <c r="B1679" s="5">
        <v>33</v>
      </c>
      <c r="C1679" s="5">
        <v>230.03700000000001</v>
      </c>
      <c r="D1679" s="5" t="s">
        <v>114</v>
      </c>
      <c r="E1679" t="s">
        <v>30</v>
      </c>
      <c r="F1679" s="10" t="s">
        <v>128</v>
      </c>
      <c r="G1679" s="9" t="s">
        <v>141</v>
      </c>
      <c r="I1679" s="9" t="s">
        <v>44937</v>
      </c>
      <c r="J1679" s="9" t="s">
        <v>44895</v>
      </c>
      <c r="M1679" s="9" t="s">
        <v>2914</v>
      </c>
      <c r="N1679" t="s">
        <v>2914</v>
      </c>
      <c r="O1679" t="s">
        <v>4321</v>
      </c>
      <c r="P1679" t="s">
        <v>20335</v>
      </c>
      <c r="Q1679" s="9" t="s">
        <v>24667</v>
      </c>
      <c r="R1679" s="6"/>
      <c r="S1679" s="6"/>
      <c r="T1679" s="6"/>
    </row>
    <row r="1680" spans="1:20" x14ac:dyDescent="0.2">
      <c r="A1680" s="5">
        <v>1679</v>
      </c>
      <c r="B1680" s="5">
        <v>34</v>
      </c>
      <c r="C1680" s="5">
        <v>230.03800000000001</v>
      </c>
      <c r="D1680" s="5" t="s">
        <v>114</v>
      </c>
      <c r="E1680" t="s">
        <v>30</v>
      </c>
      <c r="F1680" t="s">
        <v>128</v>
      </c>
      <c r="G1680" s="9" t="s">
        <v>141</v>
      </c>
      <c r="I1680" s="9" t="s">
        <v>44937</v>
      </c>
      <c r="J1680" s="9" t="s">
        <v>44895</v>
      </c>
      <c r="M1680" s="9" t="s">
        <v>2914</v>
      </c>
      <c r="N1680" t="s">
        <v>2914</v>
      </c>
      <c r="O1680" t="s">
        <v>4322</v>
      </c>
      <c r="P1680" t="s">
        <v>20335</v>
      </c>
      <c r="Q1680" s="9" t="s">
        <v>24668</v>
      </c>
      <c r="R1680" s="6"/>
      <c r="S1680" s="6"/>
      <c r="T1680" s="6"/>
    </row>
    <row r="1681" spans="1:20" x14ac:dyDescent="0.2">
      <c r="A1681" s="5">
        <v>1680</v>
      </c>
      <c r="B1681" s="5">
        <v>35</v>
      </c>
      <c r="C1681" s="7">
        <v>230.03899999999999</v>
      </c>
      <c r="D1681" s="5" t="s">
        <v>114</v>
      </c>
      <c r="E1681" t="s">
        <v>30</v>
      </c>
      <c r="F1681" t="s">
        <v>128</v>
      </c>
      <c r="G1681" s="9" t="s">
        <v>141</v>
      </c>
      <c r="I1681" s="9" t="s">
        <v>44937</v>
      </c>
      <c r="J1681" s="9" t="s">
        <v>44895</v>
      </c>
      <c r="M1681" s="9" t="s">
        <v>2914</v>
      </c>
      <c r="N1681" t="s">
        <v>2914</v>
      </c>
      <c r="O1681" t="s">
        <v>4323</v>
      </c>
      <c r="P1681" t="s">
        <v>20346</v>
      </c>
      <c r="Q1681" s="9" t="s">
        <v>24669</v>
      </c>
      <c r="R1681" s="6"/>
      <c r="S1681" s="6"/>
      <c r="T1681" s="6"/>
    </row>
    <row r="1682" spans="1:20" x14ac:dyDescent="0.2">
      <c r="A1682" s="5">
        <v>1681</v>
      </c>
      <c r="B1682" s="5">
        <v>36</v>
      </c>
      <c r="C1682" s="7">
        <v>230.04</v>
      </c>
      <c r="D1682" s="5" t="s">
        <v>114</v>
      </c>
      <c r="E1682" t="s">
        <v>30</v>
      </c>
      <c r="F1682" t="s">
        <v>128</v>
      </c>
      <c r="G1682" s="9" t="s">
        <v>141</v>
      </c>
      <c r="I1682" s="9" t="s">
        <v>44937</v>
      </c>
      <c r="J1682" s="9" t="s">
        <v>44895</v>
      </c>
      <c r="M1682" s="9" t="s">
        <v>2914</v>
      </c>
      <c r="N1682" t="s">
        <v>2914</v>
      </c>
      <c r="O1682" t="s">
        <v>4324</v>
      </c>
      <c r="P1682" t="s">
        <v>20337</v>
      </c>
      <c r="Q1682" s="9" t="s">
        <v>24670</v>
      </c>
      <c r="R1682" s="6"/>
      <c r="S1682" s="6"/>
      <c r="T1682" s="6"/>
    </row>
    <row r="1683" spans="1:20" x14ac:dyDescent="0.2">
      <c r="A1683" s="5">
        <v>1682</v>
      </c>
      <c r="B1683" s="5">
        <v>37</v>
      </c>
      <c r="C1683" s="5">
        <v>230.041</v>
      </c>
      <c r="D1683" s="5" t="s">
        <v>114</v>
      </c>
      <c r="E1683" t="s">
        <v>30</v>
      </c>
      <c r="F1683" t="s">
        <v>128</v>
      </c>
      <c r="G1683" s="9" t="s">
        <v>141</v>
      </c>
      <c r="I1683" s="9" t="s">
        <v>44889</v>
      </c>
      <c r="J1683" s="9" t="s">
        <v>44890</v>
      </c>
      <c r="K1683" s="9" t="s">
        <v>44914</v>
      </c>
      <c r="M1683" s="9" t="s">
        <v>2911</v>
      </c>
      <c r="N1683" t="s">
        <v>2919</v>
      </c>
      <c r="O1683" t="s">
        <v>4325</v>
      </c>
      <c r="P1683" t="s">
        <v>20339</v>
      </c>
      <c r="Q1683" s="9" t="s">
        <v>24671</v>
      </c>
      <c r="R1683" s="6"/>
      <c r="S1683" s="6"/>
      <c r="T1683" s="6"/>
    </row>
    <row r="1684" spans="1:20" x14ac:dyDescent="0.2">
      <c r="A1684" s="5">
        <v>1683</v>
      </c>
      <c r="B1684" s="5">
        <v>38</v>
      </c>
      <c r="C1684" s="5">
        <v>230.042</v>
      </c>
      <c r="D1684" s="5" t="s">
        <v>114</v>
      </c>
      <c r="E1684" t="s">
        <v>30</v>
      </c>
      <c r="F1684" t="s">
        <v>128</v>
      </c>
      <c r="G1684" s="9" t="s">
        <v>141</v>
      </c>
      <c r="I1684" s="9" t="s">
        <v>44889</v>
      </c>
      <c r="J1684" s="9" t="s">
        <v>44890</v>
      </c>
      <c r="K1684" s="9" t="s">
        <v>44914</v>
      </c>
      <c r="M1684" s="9" t="s">
        <v>2911</v>
      </c>
      <c r="N1684" t="s">
        <v>2919</v>
      </c>
      <c r="O1684" t="s">
        <v>4326</v>
      </c>
      <c r="P1684" t="s">
        <v>20339</v>
      </c>
      <c r="Q1684" s="9" t="s">
        <v>24672</v>
      </c>
      <c r="R1684" s="6"/>
      <c r="S1684" s="6"/>
      <c r="T1684" s="6"/>
    </row>
    <row r="1685" spans="1:20" x14ac:dyDescent="0.2">
      <c r="A1685" s="5">
        <v>1684</v>
      </c>
      <c r="B1685" s="5">
        <v>39</v>
      </c>
      <c r="C1685" s="5">
        <v>230.04300000000001</v>
      </c>
      <c r="D1685" s="5" t="s">
        <v>114</v>
      </c>
      <c r="E1685" t="s">
        <v>30</v>
      </c>
      <c r="F1685" t="s">
        <v>128</v>
      </c>
      <c r="G1685" s="9" t="s">
        <v>141</v>
      </c>
      <c r="I1685" s="9" t="s">
        <v>44889</v>
      </c>
      <c r="J1685" s="9" t="s">
        <v>44890</v>
      </c>
      <c r="K1685" s="9" t="s">
        <v>44914</v>
      </c>
      <c r="M1685" s="9" t="s">
        <v>2911</v>
      </c>
      <c r="N1685" t="s">
        <v>2919</v>
      </c>
      <c r="O1685" t="s">
        <v>4327</v>
      </c>
      <c r="P1685" t="s">
        <v>20339</v>
      </c>
      <c r="Q1685" s="9" t="s">
        <v>24673</v>
      </c>
      <c r="R1685" s="6"/>
      <c r="S1685" s="6"/>
      <c r="T1685" s="6"/>
    </row>
    <row r="1686" spans="1:20" x14ac:dyDescent="0.2">
      <c r="A1686" s="5">
        <v>1685</v>
      </c>
      <c r="B1686" s="5">
        <v>40</v>
      </c>
      <c r="C1686" s="5">
        <v>230.04400000000001</v>
      </c>
      <c r="D1686" s="5" t="s">
        <v>114</v>
      </c>
      <c r="E1686" t="s">
        <v>30</v>
      </c>
      <c r="F1686" t="s">
        <v>128</v>
      </c>
      <c r="G1686" s="9" t="s">
        <v>141</v>
      </c>
      <c r="I1686" s="9" t="s">
        <v>44889</v>
      </c>
      <c r="J1686" s="9" t="s">
        <v>44890</v>
      </c>
      <c r="K1686" s="9" t="s">
        <v>44914</v>
      </c>
      <c r="M1686" s="9" t="s">
        <v>2911</v>
      </c>
      <c r="N1686" t="s">
        <v>2919</v>
      </c>
      <c r="O1686" t="s">
        <v>4328</v>
      </c>
      <c r="P1686" t="s">
        <v>20347</v>
      </c>
      <c r="Q1686" s="9" t="s">
        <v>24674</v>
      </c>
      <c r="R1686" s="6"/>
      <c r="S1686" s="6"/>
      <c r="T1686" s="6"/>
    </row>
    <row r="1687" spans="1:20" x14ac:dyDescent="0.2">
      <c r="A1687" s="5">
        <v>1686</v>
      </c>
      <c r="B1687" s="5">
        <v>41</v>
      </c>
      <c r="C1687" s="5">
        <v>230.04499999999999</v>
      </c>
      <c r="D1687" s="5" t="s">
        <v>114</v>
      </c>
      <c r="E1687" t="s">
        <v>30</v>
      </c>
      <c r="F1687" t="s">
        <v>128</v>
      </c>
      <c r="G1687" s="9" t="s">
        <v>141</v>
      </c>
      <c r="I1687" s="9" t="s">
        <v>44889</v>
      </c>
      <c r="J1687" s="9" t="s">
        <v>44890</v>
      </c>
      <c r="K1687" s="9" t="s">
        <v>44914</v>
      </c>
      <c r="M1687" s="9" t="s">
        <v>2911</v>
      </c>
      <c r="N1687" t="s">
        <v>2919</v>
      </c>
      <c r="O1687" t="s">
        <v>4305</v>
      </c>
      <c r="P1687" t="s">
        <v>20335</v>
      </c>
      <c r="Q1687" s="9" t="s">
        <v>24675</v>
      </c>
      <c r="R1687" s="6"/>
      <c r="S1687" s="6"/>
      <c r="T1687" s="6"/>
    </row>
    <row r="1688" spans="1:20" x14ac:dyDescent="0.2">
      <c r="A1688" s="5">
        <v>1687</v>
      </c>
      <c r="B1688" s="5">
        <v>42</v>
      </c>
      <c r="C1688" s="5">
        <v>230.04599999999999</v>
      </c>
      <c r="D1688" s="5" t="s">
        <v>114</v>
      </c>
      <c r="E1688" t="s">
        <v>30</v>
      </c>
      <c r="F1688" t="s">
        <v>128</v>
      </c>
      <c r="G1688" s="9" t="s">
        <v>141</v>
      </c>
      <c r="I1688" s="9" t="s">
        <v>44889</v>
      </c>
      <c r="J1688" s="9" t="s">
        <v>44890</v>
      </c>
      <c r="K1688" s="9" t="s">
        <v>44914</v>
      </c>
      <c r="M1688" s="9" t="s">
        <v>2911</v>
      </c>
      <c r="N1688" t="s">
        <v>2919</v>
      </c>
      <c r="O1688" t="s">
        <v>4306</v>
      </c>
      <c r="P1688" t="s">
        <v>20335</v>
      </c>
      <c r="Q1688" s="9" t="s">
        <v>24676</v>
      </c>
      <c r="R1688" s="6"/>
      <c r="S1688" s="6"/>
      <c r="T1688" s="6"/>
    </row>
    <row r="1689" spans="1:20" x14ac:dyDescent="0.2">
      <c r="A1689" s="5">
        <v>1688</v>
      </c>
      <c r="B1689" s="5">
        <v>43</v>
      </c>
      <c r="C1689" s="5">
        <v>230.047</v>
      </c>
      <c r="D1689" s="5" t="s">
        <v>114</v>
      </c>
      <c r="E1689" t="s">
        <v>30</v>
      </c>
      <c r="F1689" t="s">
        <v>128</v>
      </c>
      <c r="G1689" s="9" t="s">
        <v>141</v>
      </c>
      <c r="I1689" s="9" t="s">
        <v>44889</v>
      </c>
      <c r="J1689" s="9" t="s">
        <v>44890</v>
      </c>
      <c r="K1689" s="9" t="s">
        <v>44914</v>
      </c>
      <c r="M1689" s="9" t="s">
        <v>2911</v>
      </c>
      <c r="N1689" t="s">
        <v>2919</v>
      </c>
      <c r="O1689" t="s">
        <v>4307</v>
      </c>
      <c r="P1689" t="s">
        <v>20335</v>
      </c>
      <c r="Q1689" s="9" t="s">
        <v>24677</v>
      </c>
      <c r="R1689" s="6"/>
      <c r="S1689" s="6"/>
      <c r="T1689" s="6"/>
    </row>
    <row r="1690" spans="1:20" x14ac:dyDescent="0.2">
      <c r="A1690" s="5">
        <v>1689</v>
      </c>
      <c r="B1690" s="5">
        <v>44</v>
      </c>
      <c r="C1690" s="5">
        <v>230.048</v>
      </c>
      <c r="D1690" s="5" t="s">
        <v>114</v>
      </c>
      <c r="E1690" t="s">
        <v>30</v>
      </c>
      <c r="F1690" t="s">
        <v>128</v>
      </c>
      <c r="G1690" s="9" t="s">
        <v>141</v>
      </c>
      <c r="I1690" s="9" t="s">
        <v>44889</v>
      </c>
      <c r="J1690" s="9" t="s">
        <v>44890</v>
      </c>
      <c r="K1690" s="9" t="s">
        <v>44914</v>
      </c>
      <c r="M1690" s="9" t="s">
        <v>2911</v>
      </c>
      <c r="N1690" t="s">
        <v>2919</v>
      </c>
      <c r="O1690" t="s">
        <v>4329</v>
      </c>
      <c r="P1690" t="s">
        <v>20348</v>
      </c>
      <c r="Q1690" s="9" t="s">
        <v>24678</v>
      </c>
      <c r="R1690" s="6"/>
      <c r="S1690" s="6"/>
      <c r="T1690" s="6"/>
    </row>
    <row r="1691" spans="1:20" x14ac:dyDescent="0.2">
      <c r="A1691" s="5">
        <v>1690</v>
      </c>
      <c r="B1691" s="5">
        <v>45</v>
      </c>
      <c r="C1691" s="5">
        <v>230.04900000000001</v>
      </c>
      <c r="D1691" s="5" t="s">
        <v>114</v>
      </c>
      <c r="E1691" t="s">
        <v>30</v>
      </c>
      <c r="F1691" t="s">
        <v>128</v>
      </c>
      <c r="G1691" s="9" t="s">
        <v>141</v>
      </c>
      <c r="I1691" s="9" t="s">
        <v>44889</v>
      </c>
      <c r="J1691" s="9" t="s">
        <v>44890</v>
      </c>
      <c r="K1691" s="9" t="s">
        <v>44914</v>
      </c>
      <c r="M1691" s="9" t="s">
        <v>2911</v>
      </c>
      <c r="N1691" t="s">
        <v>2919</v>
      </c>
      <c r="O1691" t="s">
        <v>4330</v>
      </c>
      <c r="P1691" t="s">
        <v>20349</v>
      </c>
      <c r="Q1691" s="9" t="s">
        <v>24679</v>
      </c>
      <c r="R1691" s="6"/>
      <c r="S1691" s="6"/>
      <c r="T1691" s="6"/>
    </row>
    <row r="1692" spans="1:20" x14ac:dyDescent="0.2">
      <c r="A1692" s="5">
        <v>1691</v>
      </c>
      <c r="B1692" s="5">
        <v>46</v>
      </c>
      <c r="C1692" s="5">
        <v>230.05</v>
      </c>
      <c r="D1692" s="5" t="s">
        <v>114</v>
      </c>
      <c r="E1692" t="s">
        <v>30</v>
      </c>
      <c r="F1692" t="s">
        <v>128</v>
      </c>
      <c r="G1692" s="9" t="s">
        <v>141</v>
      </c>
      <c r="I1692" s="9" t="s">
        <v>44889</v>
      </c>
      <c r="J1692" s="9" t="s">
        <v>44890</v>
      </c>
      <c r="K1692" s="9" t="s">
        <v>44914</v>
      </c>
      <c r="M1692" s="9" t="s">
        <v>2911</v>
      </c>
      <c r="N1692" t="s">
        <v>2919</v>
      </c>
      <c r="O1692" t="s">
        <v>4331</v>
      </c>
      <c r="P1692" t="s">
        <v>20340</v>
      </c>
      <c r="Q1692" s="9" t="s">
        <v>24680</v>
      </c>
      <c r="R1692" s="6"/>
      <c r="S1692" s="6"/>
      <c r="T1692" s="6"/>
    </row>
    <row r="1693" spans="1:20" x14ac:dyDescent="0.2">
      <c r="A1693" s="5">
        <v>1692</v>
      </c>
      <c r="B1693" s="5">
        <v>47</v>
      </c>
      <c r="C1693" s="5">
        <v>230.05099999999999</v>
      </c>
      <c r="D1693" s="5" t="s">
        <v>114</v>
      </c>
      <c r="E1693" t="s">
        <v>30</v>
      </c>
      <c r="F1693" t="s">
        <v>128</v>
      </c>
      <c r="G1693" s="9" t="s">
        <v>141</v>
      </c>
      <c r="I1693" s="9" t="s">
        <v>44889</v>
      </c>
      <c r="J1693" s="9" t="s">
        <v>44890</v>
      </c>
      <c r="K1693" s="9" t="s">
        <v>44914</v>
      </c>
      <c r="M1693" s="9" t="s">
        <v>2911</v>
      </c>
      <c r="N1693" t="s">
        <v>2919</v>
      </c>
      <c r="O1693" t="s">
        <v>4332</v>
      </c>
      <c r="P1693" t="s">
        <v>20340</v>
      </c>
      <c r="Q1693" s="9" t="s">
        <v>24681</v>
      </c>
      <c r="R1693" s="6"/>
      <c r="S1693" s="6"/>
      <c r="T1693" s="6"/>
    </row>
    <row r="1694" spans="1:20" x14ac:dyDescent="0.2">
      <c r="A1694" s="5">
        <v>1693</v>
      </c>
      <c r="B1694" s="5">
        <v>48</v>
      </c>
      <c r="C1694" s="5">
        <v>230.05199999999999</v>
      </c>
      <c r="D1694" s="5" t="s">
        <v>114</v>
      </c>
      <c r="E1694" t="s">
        <v>30</v>
      </c>
      <c r="F1694" t="s">
        <v>128</v>
      </c>
      <c r="G1694" s="9" t="s">
        <v>141</v>
      </c>
      <c r="I1694" s="9" t="s">
        <v>44889</v>
      </c>
      <c r="J1694" s="9" t="s">
        <v>44890</v>
      </c>
      <c r="K1694" s="9" t="s">
        <v>44914</v>
      </c>
      <c r="M1694" s="9" t="s">
        <v>2911</v>
      </c>
      <c r="N1694" t="s">
        <v>2919</v>
      </c>
      <c r="O1694" t="s">
        <v>4333</v>
      </c>
      <c r="P1694" t="s">
        <v>20340</v>
      </c>
      <c r="Q1694" s="9" t="s">
        <v>24682</v>
      </c>
      <c r="R1694" s="6"/>
      <c r="S1694" s="6"/>
      <c r="T1694" s="6"/>
    </row>
    <row r="1695" spans="1:20" x14ac:dyDescent="0.2">
      <c r="A1695" s="5">
        <v>1694</v>
      </c>
      <c r="B1695" s="5">
        <v>49</v>
      </c>
      <c r="C1695" s="7">
        <v>230.053</v>
      </c>
      <c r="D1695" s="5" t="s">
        <v>114</v>
      </c>
      <c r="E1695" t="s">
        <v>30</v>
      </c>
      <c r="F1695" t="s">
        <v>128</v>
      </c>
      <c r="G1695" s="9" t="s">
        <v>141</v>
      </c>
      <c r="I1695" s="9" t="s">
        <v>44889</v>
      </c>
      <c r="J1695" s="9" t="s">
        <v>44890</v>
      </c>
      <c r="K1695" s="9" t="s">
        <v>44914</v>
      </c>
      <c r="M1695" s="9" t="s">
        <v>2911</v>
      </c>
      <c r="N1695" t="s">
        <v>2919</v>
      </c>
      <c r="O1695" t="s">
        <v>4334</v>
      </c>
      <c r="P1695" t="s">
        <v>20340</v>
      </c>
      <c r="Q1695" s="9" t="s">
        <v>24683</v>
      </c>
      <c r="R1695" s="6"/>
      <c r="S1695" s="6"/>
      <c r="T1695" s="6"/>
    </row>
    <row r="1696" spans="1:20" x14ac:dyDescent="0.2">
      <c r="A1696" s="5">
        <v>1695</v>
      </c>
      <c r="B1696" s="5">
        <v>50</v>
      </c>
      <c r="C1696" s="5">
        <v>230.054</v>
      </c>
      <c r="D1696" s="5" t="s">
        <v>114</v>
      </c>
      <c r="E1696" t="s">
        <v>30</v>
      </c>
      <c r="F1696" t="s">
        <v>128</v>
      </c>
      <c r="G1696" s="9" t="s">
        <v>141</v>
      </c>
      <c r="I1696" s="9" t="s">
        <v>44889</v>
      </c>
      <c r="J1696" s="9" t="s">
        <v>44890</v>
      </c>
      <c r="K1696" s="9" t="s">
        <v>44914</v>
      </c>
      <c r="M1696" s="9" t="s">
        <v>2911</v>
      </c>
      <c r="N1696" t="s">
        <v>2919</v>
      </c>
      <c r="O1696" t="s">
        <v>4335</v>
      </c>
      <c r="P1696" t="s">
        <v>20343</v>
      </c>
      <c r="Q1696" s="9" t="s">
        <v>24684</v>
      </c>
      <c r="R1696" s="6"/>
      <c r="S1696" s="6"/>
      <c r="T1696" s="6"/>
    </row>
    <row r="1697" spans="1:20" x14ac:dyDescent="0.2">
      <c r="A1697" s="5">
        <v>1696</v>
      </c>
      <c r="B1697" s="5">
        <v>51</v>
      </c>
      <c r="C1697" s="5">
        <v>230.05500000000001</v>
      </c>
      <c r="D1697" s="5" t="s">
        <v>114</v>
      </c>
      <c r="E1697" t="s">
        <v>30</v>
      </c>
      <c r="F1697" t="s">
        <v>128</v>
      </c>
      <c r="G1697" s="9" t="s">
        <v>141</v>
      </c>
      <c r="I1697" s="9" t="s">
        <v>44937</v>
      </c>
      <c r="J1697" s="9" t="s">
        <v>44895</v>
      </c>
      <c r="M1697" s="9" t="s">
        <v>2914</v>
      </c>
      <c r="N1697" t="s">
        <v>2914</v>
      </c>
      <c r="O1697" t="s">
        <v>4336</v>
      </c>
      <c r="P1697" t="s">
        <v>19904</v>
      </c>
      <c r="Q1697" s="9" t="s">
        <v>24685</v>
      </c>
      <c r="R1697" s="6"/>
      <c r="S1697" s="6"/>
      <c r="T1697" s="6"/>
    </row>
    <row r="1698" spans="1:20" x14ac:dyDescent="0.2">
      <c r="A1698" s="5">
        <v>1697</v>
      </c>
      <c r="B1698" s="5">
        <v>52</v>
      </c>
      <c r="C1698" s="5">
        <v>230.05600000000001</v>
      </c>
      <c r="D1698" s="5" t="s">
        <v>114</v>
      </c>
      <c r="E1698" t="s">
        <v>30</v>
      </c>
      <c r="F1698" t="s">
        <v>128</v>
      </c>
      <c r="G1698" s="9" t="s">
        <v>141</v>
      </c>
      <c r="I1698" s="9" t="s">
        <v>44937</v>
      </c>
      <c r="J1698" s="9" t="s">
        <v>44895</v>
      </c>
      <c r="M1698" s="9" t="s">
        <v>2914</v>
      </c>
      <c r="N1698" t="s">
        <v>2914</v>
      </c>
      <c r="O1698" t="s">
        <v>4337</v>
      </c>
      <c r="P1698" t="s">
        <v>19904</v>
      </c>
      <c r="Q1698" s="9" t="s">
        <v>24686</v>
      </c>
      <c r="R1698" s="6"/>
      <c r="S1698" s="6"/>
      <c r="T1698" s="6"/>
    </row>
    <row r="1699" spans="1:20" x14ac:dyDescent="0.2">
      <c r="A1699" s="5">
        <v>1698</v>
      </c>
      <c r="B1699" s="5">
        <v>53</v>
      </c>
      <c r="C1699" s="7">
        <v>230.05699999999999</v>
      </c>
      <c r="D1699" s="5" t="s">
        <v>114</v>
      </c>
      <c r="E1699" t="s">
        <v>30</v>
      </c>
      <c r="F1699" t="s">
        <v>128</v>
      </c>
      <c r="G1699" s="9" t="s">
        <v>141</v>
      </c>
      <c r="I1699" s="9" t="s">
        <v>44937</v>
      </c>
      <c r="J1699" s="9" t="s">
        <v>44895</v>
      </c>
      <c r="M1699" s="9" t="s">
        <v>2914</v>
      </c>
      <c r="N1699" t="s">
        <v>2914</v>
      </c>
      <c r="O1699" t="s">
        <v>4338</v>
      </c>
      <c r="P1699" t="s">
        <v>20350</v>
      </c>
      <c r="Q1699" s="9" t="s">
        <v>24687</v>
      </c>
      <c r="R1699" s="6"/>
      <c r="S1699" s="6"/>
      <c r="T1699" s="6"/>
    </row>
    <row r="1700" spans="1:20" x14ac:dyDescent="0.2">
      <c r="A1700" s="5">
        <v>1699</v>
      </c>
      <c r="B1700" s="5">
        <v>54</v>
      </c>
      <c r="C1700" s="7">
        <v>230.05799999999999</v>
      </c>
      <c r="D1700" s="5" t="s">
        <v>114</v>
      </c>
      <c r="E1700" t="s">
        <v>30</v>
      </c>
      <c r="F1700" t="s">
        <v>128</v>
      </c>
      <c r="G1700" s="9" t="s">
        <v>141</v>
      </c>
      <c r="I1700" s="9" t="s">
        <v>44889</v>
      </c>
      <c r="J1700" s="9" t="s">
        <v>44890</v>
      </c>
      <c r="K1700" s="9" t="s">
        <v>44914</v>
      </c>
      <c r="M1700" s="9" t="s">
        <v>2911</v>
      </c>
      <c r="N1700" t="s">
        <v>2919</v>
      </c>
      <c r="O1700" t="s">
        <v>4339</v>
      </c>
      <c r="P1700" t="s">
        <v>20351</v>
      </c>
      <c r="Q1700" s="9" t="s">
        <v>24688</v>
      </c>
      <c r="R1700" s="6"/>
      <c r="S1700" s="6"/>
      <c r="T1700" s="6"/>
    </row>
    <row r="1701" spans="1:20" x14ac:dyDescent="0.2">
      <c r="A1701" s="5">
        <v>1700</v>
      </c>
      <c r="B1701" s="5">
        <v>55</v>
      </c>
      <c r="C1701" s="5">
        <v>230.059</v>
      </c>
      <c r="D1701" s="5" t="s">
        <v>114</v>
      </c>
      <c r="E1701" t="s">
        <v>30</v>
      </c>
      <c r="F1701" t="s">
        <v>128</v>
      </c>
      <c r="G1701" s="9" t="s">
        <v>141</v>
      </c>
      <c r="I1701" s="9" t="s">
        <v>44889</v>
      </c>
      <c r="J1701" s="9" t="s">
        <v>44890</v>
      </c>
      <c r="K1701" s="9" t="s">
        <v>44914</v>
      </c>
      <c r="M1701" s="9" t="s">
        <v>2911</v>
      </c>
      <c r="N1701" t="s">
        <v>2919</v>
      </c>
      <c r="O1701" t="s">
        <v>4340</v>
      </c>
      <c r="P1701" t="s">
        <v>20352</v>
      </c>
      <c r="Q1701" s="9" t="s">
        <v>24689</v>
      </c>
      <c r="R1701" s="6"/>
      <c r="S1701" s="6"/>
      <c r="T1701" s="6"/>
    </row>
    <row r="1702" spans="1:20" x14ac:dyDescent="0.2">
      <c r="A1702" s="5">
        <v>1701</v>
      </c>
      <c r="B1702" s="5">
        <v>56</v>
      </c>
      <c r="C1702" s="7">
        <v>230.06</v>
      </c>
      <c r="D1702" s="5" t="s">
        <v>114</v>
      </c>
      <c r="E1702" t="s">
        <v>30</v>
      </c>
      <c r="F1702" t="s">
        <v>128</v>
      </c>
      <c r="G1702" s="9" t="s">
        <v>141</v>
      </c>
      <c r="I1702" s="9" t="s">
        <v>44889</v>
      </c>
      <c r="J1702" s="9" t="s">
        <v>44890</v>
      </c>
      <c r="K1702" s="9" t="s">
        <v>44914</v>
      </c>
      <c r="M1702" s="9" t="s">
        <v>2911</v>
      </c>
      <c r="N1702" t="s">
        <v>2919</v>
      </c>
      <c r="O1702" t="s">
        <v>4341</v>
      </c>
      <c r="P1702" t="s">
        <v>20352</v>
      </c>
      <c r="Q1702" s="9" t="s">
        <v>24690</v>
      </c>
      <c r="R1702" s="6"/>
      <c r="S1702" s="6"/>
      <c r="T1702" s="6"/>
    </row>
    <row r="1703" spans="1:20" x14ac:dyDescent="0.2">
      <c r="A1703" s="5">
        <v>1702</v>
      </c>
      <c r="B1703" s="5">
        <v>2</v>
      </c>
      <c r="D1703" s="5" t="s">
        <v>114</v>
      </c>
      <c r="E1703" t="s">
        <v>31</v>
      </c>
      <c r="F1703" t="s">
        <v>138</v>
      </c>
      <c r="G1703" s="9" t="s">
        <v>138</v>
      </c>
      <c r="N1703" t="s">
        <v>2919</v>
      </c>
      <c r="O1703" t="s">
        <v>2927</v>
      </c>
      <c r="P1703" t="s">
        <v>19867</v>
      </c>
      <c r="Q1703" s="9" t="s">
        <v>24059</v>
      </c>
      <c r="R1703" s="6"/>
      <c r="S1703" s="6"/>
      <c r="T1703" s="6"/>
    </row>
    <row r="1704" spans="1:20" x14ac:dyDescent="0.2">
      <c r="A1704" s="5">
        <v>1703</v>
      </c>
      <c r="B1704" s="5">
        <v>3</v>
      </c>
      <c r="C1704" s="7">
        <v>235.00200000000001</v>
      </c>
      <c r="D1704" s="5" t="s">
        <v>114</v>
      </c>
      <c r="E1704" t="s">
        <v>31</v>
      </c>
      <c r="F1704" t="s">
        <v>132</v>
      </c>
      <c r="G1704" s="9" t="s">
        <v>157</v>
      </c>
      <c r="I1704" s="9" t="s">
        <v>44889</v>
      </c>
      <c r="J1704" s="9" t="s">
        <v>44890</v>
      </c>
      <c r="K1704" s="9" t="s">
        <v>157</v>
      </c>
      <c r="M1704" s="9" t="s">
        <v>2911</v>
      </c>
      <c r="O1704" t="s">
        <v>4342</v>
      </c>
      <c r="Q1704" s="9" t="s">
        <v>24691</v>
      </c>
      <c r="R1704" s="6"/>
      <c r="S1704" s="6"/>
      <c r="T1704" s="6"/>
    </row>
    <row r="1705" spans="1:20" x14ac:dyDescent="0.2">
      <c r="A1705" s="5">
        <v>1704</v>
      </c>
      <c r="B1705" s="5">
        <v>4</v>
      </c>
      <c r="C1705" s="5">
        <v>235.00299999999999</v>
      </c>
      <c r="D1705" s="5" t="s">
        <v>114</v>
      </c>
      <c r="E1705" t="s">
        <v>31</v>
      </c>
      <c r="F1705" t="s">
        <v>132</v>
      </c>
      <c r="G1705" s="9" t="s">
        <v>157</v>
      </c>
      <c r="I1705" s="9" t="s">
        <v>44889</v>
      </c>
      <c r="J1705" s="9" t="s">
        <v>44890</v>
      </c>
      <c r="K1705" s="9" t="s">
        <v>157</v>
      </c>
      <c r="M1705" s="9" t="s">
        <v>2911</v>
      </c>
      <c r="O1705" t="s">
        <v>4343</v>
      </c>
      <c r="Q1705" s="9" t="s">
        <v>24692</v>
      </c>
      <c r="R1705" s="6"/>
      <c r="S1705" s="6"/>
      <c r="T1705" s="6"/>
    </row>
    <row r="1706" spans="1:20" x14ac:dyDescent="0.2">
      <c r="A1706" s="5">
        <v>1705</v>
      </c>
      <c r="B1706" s="5">
        <v>5</v>
      </c>
      <c r="C1706" s="5">
        <v>235.00399999999999</v>
      </c>
      <c r="D1706" s="5" t="s">
        <v>114</v>
      </c>
      <c r="E1706" t="s">
        <v>31</v>
      </c>
      <c r="F1706" t="s">
        <v>132</v>
      </c>
      <c r="G1706" s="9" t="s">
        <v>157</v>
      </c>
      <c r="I1706" s="9" t="s">
        <v>44889</v>
      </c>
      <c r="J1706" s="9" t="s">
        <v>44890</v>
      </c>
      <c r="K1706" s="9" t="s">
        <v>157</v>
      </c>
      <c r="M1706" s="9" t="s">
        <v>2911</v>
      </c>
      <c r="O1706" t="s">
        <v>4344</v>
      </c>
      <c r="Q1706" s="9" t="s">
        <v>24693</v>
      </c>
      <c r="R1706" s="6"/>
      <c r="S1706" s="6"/>
      <c r="T1706" s="6"/>
    </row>
    <row r="1707" spans="1:20" x14ac:dyDescent="0.2">
      <c r="A1707" s="5">
        <v>1706</v>
      </c>
      <c r="B1707" s="5">
        <v>6</v>
      </c>
      <c r="C1707" s="7">
        <v>235.005</v>
      </c>
      <c r="D1707" s="5" t="s">
        <v>114</v>
      </c>
      <c r="E1707" t="s">
        <v>31</v>
      </c>
      <c r="F1707" t="s">
        <v>132</v>
      </c>
      <c r="G1707" s="9" t="s">
        <v>157</v>
      </c>
      <c r="I1707" s="9" t="s">
        <v>44889</v>
      </c>
      <c r="J1707" s="9" t="s">
        <v>44890</v>
      </c>
      <c r="K1707" s="9" t="s">
        <v>157</v>
      </c>
      <c r="M1707" s="9" t="s">
        <v>2911</v>
      </c>
      <c r="O1707" t="s">
        <v>4345</v>
      </c>
      <c r="Q1707" s="9" t="s">
        <v>24694</v>
      </c>
      <c r="R1707" s="6"/>
      <c r="S1707" s="6"/>
      <c r="T1707" s="6"/>
    </row>
    <row r="1708" spans="1:20" x14ac:dyDescent="0.2">
      <c r="A1708" s="5">
        <v>1707</v>
      </c>
      <c r="B1708" s="5">
        <v>7</v>
      </c>
      <c r="C1708" s="5">
        <v>235.006</v>
      </c>
      <c r="D1708" s="5" t="s">
        <v>114</v>
      </c>
      <c r="E1708" t="s">
        <v>31</v>
      </c>
      <c r="F1708" t="s">
        <v>132</v>
      </c>
      <c r="G1708" s="9" t="s">
        <v>157</v>
      </c>
      <c r="I1708" s="9" t="s">
        <v>44889</v>
      </c>
      <c r="J1708" s="9" t="s">
        <v>44890</v>
      </c>
      <c r="K1708" s="9" t="s">
        <v>157</v>
      </c>
      <c r="M1708" s="9" t="s">
        <v>2911</v>
      </c>
      <c r="O1708" t="s">
        <v>4346</v>
      </c>
      <c r="Q1708" s="9" t="s">
        <v>24695</v>
      </c>
      <c r="R1708" s="6"/>
      <c r="S1708" s="6"/>
      <c r="T1708" s="6"/>
    </row>
    <row r="1709" spans="1:20" x14ac:dyDescent="0.2">
      <c r="A1709" s="5">
        <v>1708</v>
      </c>
      <c r="B1709" s="5">
        <v>8</v>
      </c>
      <c r="C1709" s="7">
        <v>235.00700000000001</v>
      </c>
      <c r="D1709" s="5" t="s">
        <v>114</v>
      </c>
      <c r="E1709" t="s">
        <v>31</v>
      </c>
      <c r="F1709" t="s">
        <v>132</v>
      </c>
      <c r="G1709" s="9" t="s">
        <v>157</v>
      </c>
      <c r="I1709" s="9" t="s">
        <v>44889</v>
      </c>
      <c r="J1709" s="9" t="s">
        <v>44890</v>
      </c>
      <c r="K1709" s="9" t="s">
        <v>157</v>
      </c>
      <c r="M1709" s="9" t="s">
        <v>2911</v>
      </c>
      <c r="O1709" t="s">
        <v>4347</v>
      </c>
      <c r="Q1709" s="9" t="s">
        <v>24696</v>
      </c>
      <c r="R1709" s="6"/>
      <c r="S1709" s="6"/>
      <c r="T1709" s="6"/>
    </row>
    <row r="1710" spans="1:20" x14ac:dyDescent="0.2">
      <c r="A1710" s="5">
        <v>1709</v>
      </c>
      <c r="B1710" s="5">
        <v>9</v>
      </c>
      <c r="C1710" s="5">
        <v>235.00800000000001</v>
      </c>
      <c r="D1710" s="5" t="s">
        <v>114</v>
      </c>
      <c r="E1710" t="s">
        <v>31</v>
      </c>
      <c r="F1710" t="s">
        <v>132</v>
      </c>
      <c r="G1710" s="9" t="s">
        <v>157</v>
      </c>
      <c r="I1710" s="9" t="s">
        <v>44889</v>
      </c>
      <c r="J1710" s="9" t="s">
        <v>44890</v>
      </c>
      <c r="K1710" s="9" t="s">
        <v>157</v>
      </c>
      <c r="M1710" s="9" t="s">
        <v>2911</v>
      </c>
      <c r="O1710" t="s">
        <v>4348</v>
      </c>
      <c r="Q1710" s="9" t="s">
        <v>24697</v>
      </c>
      <c r="R1710" s="6"/>
      <c r="S1710" s="6"/>
      <c r="T1710" s="6"/>
    </row>
    <row r="1711" spans="1:20" x14ac:dyDescent="0.2">
      <c r="A1711" s="5">
        <v>1710</v>
      </c>
      <c r="B1711" s="5">
        <v>10</v>
      </c>
      <c r="C1711" s="7">
        <v>235.00899999999999</v>
      </c>
      <c r="D1711" s="5" t="s">
        <v>114</v>
      </c>
      <c r="E1711" t="s">
        <v>31</v>
      </c>
      <c r="F1711" t="s">
        <v>132</v>
      </c>
      <c r="G1711" s="9" t="s">
        <v>157</v>
      </c>
      <c r="I1711" s="9" t="s">
        <v>44889</v>
      </c>
      <c r="J1711" s="9" t="s">
        <v>44890</v>
      </c>
      <c r="K1711" s="9" t="s">
        <v>157</v>
      </c>
      <c r="M1711" s="9" t="s">
        <v>2911</v>
      </c>
      <c r="O1711" t="s">
        <v>4349</v>
      </c>
      <c r="Q1711" s="9" t="s">
        <v>24698</v>
      </c>
      <c r="R1711" s="6"/>
      <c r="S1711" s="6"/>
      <c r="T1711" s="6"/>
    </row>
    <row r="1712" spans="1:20" x14ac:dyDescent="0.2">
      <c r="A1712" s="5">
        <v>1711</v>
      </c>
      <c r="B1712" s="5">
        <v>11</v>
      </c>
      <c r="C1712" s="7">
        <v>235.01</v>
      </c>
      <c r="D1712" s="5" t="s">
        <v>114</v>
      </c>
      <c r="E1712" t="s">
        <v>31</v>
      </c>
      <c r="F1712" t="s">
        <v>132</v>
      </c>
      <c r="G1712" s="9" t="s">
        <v>157</v>
      </c>
      <c r="I1712" s="9" t="s">
        <v>44889</v>
      </c>
      <c r="J1712" s="9" t="s">
        <v>44890</v>
      </c>
      <c r="K1712" s="9" t="s">
        <v>157</v>
      </c>
      <c r="M1712" s="9" t="s">
        <v>2911</v>
      </c>
      <c r="O1712" t="s">
        <v>4350</v>
      </c>
      <c r="Q1712" s="9" t="s">
        <v>24699</v>
      </c>
      <c r="R1712" s="6"/>
      <c r="S1712" s="6"/>
      <c r="T1712" s="6"/>
    </row>
    <row r="1713" spans="1:20" x14ac:dyDescent="0.2">
      <c r="A1713" s="5">
        <v>1712</v>
      </c>
      <c r="B1713" s="5">
        <v>12</v>
      </c>
      <c r="C1713" s="5">
        <v>235.011</v>
      </c>
      <c r="D1713" s="5" t="s">
        <v>114</v>
      </c>
      <c r="E1713" t="s">
        <v>31</v>
      </c>
      <c r="F1713" t="s">
        <v>132</v>
      </c>
      <c r="G1713" s="9" t="s">
        <v>157</v>
      </c>
      <c r="I1713" s="9" t="s">
        <v>44889</v>
      </c>
      <c r="J1713" s="9" t="s">
        <v>44890</v>
      </c>
      <c r="K1713" s="9" t="s">
        <v>157</v>
      </c>
      <c r="M1713" s="9" t="s">
        <v>2911</v>
      </c>
      <c r="O1713" t="s">
        <v>4351</v>
      </c>
      <c r="Q1713" s="9" t="s">
        <v>24700</v>
      </c>
      <c r="R1713" s="6"/>
      <c r="S1713" s="6"/>
      <c r="T1713" s="6"/>
    </row>
    <row r="1714" spans="1:20" x14ac:dyDescent="0.2">
      <c r="A1714" s="5">
        <v>1713</v>
      </c>
      <c r="B1714" s="5">
        <v>13</v>
      </c>
      <c r="C1714" s="5">
        <v>235.012</v>
      </c>
      <c r="D1714" s="5" t="s">
        <v>114</v>
      </c>
      <c r="E1714" t="s">
        <v>31</v>
      </c>
      <c r="F1714" t="s">
        <v>132</v>
      </c>
      <c r="G1714" s="9" t="s">
        <v>157</v>
      </c>
      <c r="I1714" s="9" t="s">
        <v>44889</v>
      </c>
      <c r="J1714" s="9" t="s">
        <v>44890</v>
      </c>
      <c r="K1714" s="9" t="s">
        <v>157</v>
      </c>
      <c r="M1714" s="9" t="s">
        <v>2911</v>
      </c>
      <c r="O1714" t="s">
        <v>4352</v>
      </c>
      <c r="Q1714" s="9" t="s">
        <v>24701</v>
      </c>
      <c r="R1714" s="6"/>
      <c r="S1714" s="6"/>
      <c r="T1714" s="6"/>
    </row>
    <row r="1715" spans="1:20" x14ac:dyDescent="0.2">
      <c r="A1715" s="5">
        <v>1714</v>
      </c>
      <c r="B1715" s="5">
        <v>14</v>
      </c>
      <c r="C1715" s="5">
        <v>235.01300000000001</v>
      </c>
      <c r="D1715" s="5" t="s">
        <v>114</v>
      </c>
      <c r="E1715" t="s">
        <v>31</v>
      </c>
      <c r="F1715" t="s">
        <v>132</v>
      </c>
      <c r="G1715" s="9" t="s">
        <v>157</v>
      </c>
      <c r="I1715" s="9" t="s">
        <v>44889</v>
      </c>
      <c r="J1715" s="9" t="s">
        <v>44890</v>
      </c>
      <c r="K1715" s="9" t="s">
        <v>157</v>
      </c>
      <c r="M1715" s="9" t="s">
        <v>2911</v>
      </c>
      <c r="O1715" t="s">
        <v>4353</v>
      </c>
      <c r="Q1715" s="9" t="s">
        <v>24702</v>
      </c>
      <c r="R1715" s="6"/>
      <c r="S1715" s="6"/>
      <c r="T1715" s="6"/>
    </row>
    <row r="1716" spans="1:20" x14ac:dyDescent="0.2">
      <c r="A1716" s="5">
        <v>1715</v>
      </c>
      <c r="B1716" s="5">
        <v>15</v>
      </c>
      <c r="C1716" s="5">
        <v>235.017</v>
      </c>
      <c r="D1716" s="5" t="s">
        <v>114</v>
      </c>
      <c r="E1716" t="s">
        <v>31</v>
      </c>
      <c r="F1716" t="s">
        <v>132</v>
      </c>
      <c r="G1716" s="9" t="s">
        <v>157</v>
      </c>
      <c r="I1716" s="9" t="s">
        <v>44889</v>
      </c>
      <c r="J1716" s="9" t="s">
        <v>44890</v>
      </c>
      <c r="K1716" s="9" t="s">
        <v>157</v>
      </c>
      <c r="M1716" s="9" t="s">
        <v>2911</v>
      </c>
      <c r="O1716" t="s">
        <v>4354</v>
      </c>
      <c r="Q1716" s="9" t="s">
        <v>24703</v>
      </c>
      <c r="R1716" s="6"/>
      <c r="S1716" s="6"/>
      <c r="T1716" s="6"/>
    </row>
    <row r="1717" spans="1:20" x14ac:dyDescent="0.2">
      <c r="A1717" s="5">
        <v>1716</v>
      </c>
      <c r="B1717" s="5">
        <v>2</v>
      </c>
      <c r="D1717" s="5" t="s">
        <v>114</v>
      </c>
      <c r="E1717" t="s">
        <v>32</v>
      </c>
      <c r="F1717" t="s">
        <v>127</v>
      </c>
      <c r="G1717" s="9" t="s">
        <v>145</v>
      </c>
      <c r="I1717" s="9" t="s">
        <v>12</v>
      </c>
      <c r="N1717" t="s">
        <v>265</v>
      </c>
      <c r="O1717" t="s">
        <v>2943</v>
      </c>
      <c r="P1717" t="s">
        <v>19880</v>
      </c>
      <c r="Q1717" s="9" t="s">
        <v>24704</v>
      </c>
      <c r="R1717" s="6"/>
      <c r="S1717" s="6"/>
      <c r="T1717" s="6"/>
    </row>
    <row r="1718" spans="1:20" x14ac:dyDescent="0.2">
      <c r="A1718" s="5">
        <v>1717</v>
      </c>
      <c r="B1718" s="5">
        <v>3</v>
      </c>
      <c r="D1718" s="5" t="s">
        <v>114</v>
      </c>
      <c r="E1718" t="s">
        <v>32</v>
      </c>
      <c r="F1718" t="s">
        <v>127</v>
      </c>
      <c r="G1718" s="9" t="s">
        <v>145</v>
      </c>
      <c r="I1718" s="9" t="s">
        <v>12</v>
      </c>
      <c r="N1718" t="s">
        <v>265</v>
      </c>
      <c r="O1718" t="s">
        <v>2944</v>
      </c>
      <c r="P1718" t="s">
        <v>19881</v>
      </c>
      <c r="Q1718" s="9" t="s">
        <v>24705</v>
      </c>
      <c r="R1718" s="6"/>
      <c r="S1718" s="6"/>
      <c r="T1718" s="6"/>
    </row>
    <row r="1719" spans="1:20" x14ac:dyDescent="0.2">
      <c r="A1719" s="5">
        <v>1718</v>
      </c>
      <c r="B1719" s="5">
        <v>4</v>
      </c>
      <c r="C1719" s="5">
        <v>222.00200000000001</v>
      </c>
      <c r="D1719" s="5" t="s">
        <v>114</v>
      </c>
      <c r="E1719" t="s">
        <v>32</v>
      </c>
      <c r="F1719" t="s">
        <v>138</v>
      </c>
      <c r="G1719" s="9" t="s">
        <v>138</v>
      </c>
      <c r="I1719" s="9" t="s">
        <v>12</v>
      </c>
      <c r="N1719" t="s">
        <v>265</v>
      </c>
      <c r="O1719" t="s">
        <v>4355</v>
      </c>
      <c r="P1719" t="s">
        <v>20353</v>
      </c>
      <c r="Q1719" s="9" t="s">
        <v>24706</v>
      </c>
      <c r="R1719" s="6"/>
      <c r="S1719" s="6"/>
      <c r="T1719" s="6"/>
    </row>
    <row r="1720" spans="1:20" x14ac:dyDescent="0.2">
      <c r="A1720" s="5">
        <v>1719</v>
      </c>
      <c r="B1720" s="5">
        <v>5</v>
      </c>
      <c r="C1720" s="5">
        <v>222.00299999999999</v>
      </c>
      <c r="D1720" s="5" t="s">
        <v>114</v>
      </c>
      <c r="E1720" t="s">
        <v>32</v>
      </c>
      <c r="F1720" t="s">
        <v>138</v>
      </c>
      <c r="G1720" s="9" t="s">
        <v>138</v>
      </c>
      <c r="I1720" s="9" t="s">
        <v>12</v>
      </c>
      <c r="N1720" t="s">
        <v>265</v>
      </c>
      <c r="O1720" t="s">
        <v>4356</v>
      </c>
      <c r="P1720" t="s">
        <v>20354</v>
      </c>
      <c r="Q1720" s="9" t="s">
        <v>24707</v>
      </c>
      <c r="R1720" s="6"/>
      <c r="S1720" s="6"/>
      <c r="T1720" s="6"/>
    </row>
    <row r="1721" spans="1:20" x14ac:dyDescent="0.2">
      <c r="A1721" s="5">
        <v>1720</v>
      </c>
      <c r="B1721" s="5">
        <v>6</v>
      </c>
      <c r="C1721" s="5">
        <v>222.00399999999999</v>
      </c>
      <c r="D1721" s="5" t="s">
        <v>114</v>
      </c>
      <c r="E1721" t="s">
        <v>32</v>
      </c>
      <c r="F1721" t="s">
        <v>138</v>
      </c>
      <c r="G1721" s="9" t="s">
        <v>138</v>
      </c>
      <c r="I1721" s="9" t="s">
        <v>12</v>
      </c>
      <c r="N1721" t="s">
        <v>265</v>
      </c>
      <c r="O1721" t="s">
        <v>4357</v>
      </c>
      <c r="P1721" t="s">
        <v>20355</v>
      </c>
      <c r="Q1721" s="9" t="s">
        <v>24708</v>
      </c>
      <c r="R1721" s="6"/>
      <c r="S1721" s="6"/>
      <c r="T1721" s="6"/>
    </row>
    <row r="1722" spans="1:20" x14ac:dyDescent="0.2">
      <c r="A1722" s="5">
        <v>1721</v>
      </c>
      <c r="B1722" s="5">
        <v>7</v>
      </c>
      <c r="C1722" s="5">
        <v>222.005</v>
      </c>
      <c r="D1722" s="5" t="s">
        <v>114</v>
      </c>
      <c r="E1722" t="s">
        <v>32</v>
      </c>
      <c r="F1722" t="s">
        <v>138</v>
      </c>
      <c r="G1722" s="9" t="s">
        <v>138</v>
      </c>
      <c r="I1722" s="9" t="s">
        <v>12</v>
      </c>
      <c r="N1722" t="s">
        <v>265</v>
      </c>
      <c r="O1722" t="s">
        <v>4358</v>
      </c>
      <c r="P1722" t="s">
        <v>20356</v>
      </c>
      <c r="Q1722" s="9" t="s">
        <v>24709</v>
      </c>
      <c r="R1722" s="6"/>
      <c r="S1722" s="6"/>
      <c r="T1722" s="6"/>
    </row>
    <row r="1723" spans="1:20" x14ac:dyDescent="0.2">
      <c r="A1723" s="5">
        <v>1722</v>
      </c>
      <c r="B1723" s="5">
        <v>8</v>
      </c>
      <c r="C1723" s="5">
        <v>222.006</v>
      </c>
      <c r="D1723" s="5" t="s">
        <v>114</v>
      </c>
      <c r="E1723" t="s">
        <v>32</v>
      </c>
      <c r="F1723" t="s">
        <v>138</v>
      </c>
      <c r="G1723" s="9" t="s">
        <v>138</v>
      </c>
      <c r="I1723" s="9" t="s">
        <v>12</v>
      </c>
      <c r="N1723" t="s">
        <v>265</v>
      </c>
      <c r="O1723" t="s">
        <v>4355</v>
      </c>
      <c r="P1723" t="s">
        <v>20357</v>
      </c>
      <c r="Q1723" s="9" t="s">
        <v>24710</v>
      </c>
      <c r="R1723" s="6"/>
      <c r="S1723" s="6"/>
      <c r="T1723" s="6"/>
    </row>
    <row r="1724" spans="1:20" x14ac:dyDescent="0.2">
      <c r="A1724" s="5">
        <v>1723</v>
      </c>
      <c r="B1724" s="5">
        <v>9</v>
      </c>
      <c r="C1724" s="5">
        <v>222.00700000000001</v>
      </c>
      <c r="D1724" s="5" t="s">
        <v>114</v>
      </c>
      <c r="E1724" t="s">
        <v>32</v>
      </c>
      <c r="F1724" t="s">
        <v>138</v>
      </c>
      <c r="G1724" s="9" t="s">
        <v>138</v>
      </c>
      <c r="I1724" s="9" t="s">
        <v>12</v>
      </c>
      <c r="N1724" t="s">
        <v>265</v>
      </c>
      <c r="O1724" t="s">
        <v>4356</v>
      </c>
      <c r="P1724" t="s">
        <v>20358</v>
      </c>
      <c r="Q1724" s="9" t="s">
        <v>24711</v>
      </c>
      <c r="R1724" s="6"/>
      <c r="S1724" s="6"/>
      <c r="T1724" s="6"/>
    </row>
    <row r="1725" spans="1:20" x14ac:dyDescent="0.2">
      <c r="A1725" s="5">
        <v>1724</v>
      </c>
      <c r="B1725" s="5">
        <v>10</v>
      </c>
      <c r="C1725" s="7">
        <v>222.00800000000001</v>
      </c>
      <c r="D1725" s="5" t="s">
        <v>114</v>
      </c>
      <c r="E1725" t="s">
        <v>32</v>
      </c>
      <c r="F1725" t="s">
        <v>138</v>
      </c>
      <c r="G1725" s="9" t="s">
        <v>138</v>
      </c>
      <c r="I1725" s="9" t="s">
        <v>12</v>
      </c>
      <c r="N1725" t="s">
        <v>265</v>
      </c>
      <c r="O1725" t="s">
        <v>4357</v>
      </c>
      <c r="P1725" t="s">
        <v>20359</v>
      </c>
      <c r="Q1725" s="9" t="s">
        <v>24712</v>
      </c>
      <c r="R1725" s="6"/>
      <c r="S1725" s="6"/>
      <c r="T1725" s="6"/>
    </row>
    <row r="1726" spans="1:20" x14ac:dyDescent="0.2">
      <c r="A1726" s="5">
        <v>1725</v>
      </c>
      <c r="B1726" s="5">
        <v>11</v>
      </c>
      <c r="C1726" s="5">
        <v>222.00899999999999</v>
      </c>
      <c r="D1726" s="5" t="s">
        <v>114</v>
      </c>
      <c r="E1726" t="s">
        <v>32</v>
      </c>
      <c r="F1726" t="s">
        <v>138</v>
      </c>
      <c r="G1726" s="9" t="s">
        <v>138</v>
      </c>
      <c r="I1726" s="9" t="s">
        <v>12</v>
      </c>
      <c r="N1726" t="s">
        <v>265</v>
      </c>
      <c r="O1726" t="s">
        <v>4358</v>
      </c>
      <c r="P1726" t="s">
        <v>20356</v>
      </c>
      <c r="Q1726" s="9" t="s">
        <v>24713</v>
      </c>
      <c r="R1726" s="6"/>
      <c r="S1726" s="6"/>
      <c r="T1726" s="6"/>
    </row>
    <row r="1727" spans="1:20" x14ac:dyDescent="0.2">
      <c r="A1727" s="5">
        <v>1726</v>
      </c>
      <c r="B1727" s="5">
        <v>12</v>
      </c>
      <c r="C1727" s="5">
        <v>222.01</v>
      </c>
      <c r="D1727" s="5" t="s">
        <v>114</v>
      </c>
      <c r="E1727" t="s">
        <v>32</v>
      </c>
      <c r="F1727" t="s">
        <v>138</v>
      </c>
      <c r="G1727" s="9" t="s">
        <v>138</v>
      </c>
      <c r="I1727" s="9" t="s">
        <v>12</v>
      </c>
      <c r="N1727" t="s">
        <v>265</v>
      </c>
      <c r="O1727" t="s">
        <v>44906</v>
      </c>
      <c r="P1727" t="s">
        <v>44907</v>
      </c>
      <c r="Q1727" s="9" t="s">
        <v>24714</v>
      </c>
      <c r="R1727" s="6"/>
      <c r="S1727" s="6"/>
      <c r="T1727" s="6"/>
    </row>
    <row r="1728" spans="1:20" x14ac:dyDescent="0.2">
      <c r="A1728" s="5">
        <v>1727</v>
      </c>
      <c r="B1728" s="5">
        <v>13</v>
      </c>
      <c r="C1728" s="5">
        <v>222.011</v>
      </c>
      <c r="D1728" s="5" t="s">
        <v>114</v>
      </c>
      <c r="E1728" t="s">
        <v>32</v>
      </c>
      <c r="F1728" t="s">
        <v>126</v>
      </c>
      <c r="G1728" s="9" t="s">
        <v>139</v>
      </c>
      <c r="I1728" s="9" t="s">
        <v>12</v>
      </c>
      <c r="N1728" t="s">
        <v>265</v>
      </c>
      <c r="O1728" t="s">
        <v>2945</v>
      </c>
      <c r="P1728" t="s">
        <v>20360</v>
      </c>
      <c r="Q1728" s="9" t="s">
        <v>24715</v>
      </c>
      <c r="R1728" s="6"/>
      <c r="S1728" s="6"/>
      <c r="T1728" s="6"/>
    </row>
    <row r="1729" spans="1:20" x14ac:dyDescent="0.2">
      <c r="A1729" s="5">
        <v>1728</v>
      </c>
      <c r="B1729" s="5">
        <v>14</v>
      </c>
      <c r="C1729" s="7">
        <v>222.012</v>
      </c>
      <c r="D1729" s="5" t="s">
        <v>114</v>
      </c>
      <c r="E1729" t="s">
        <v>32</v>
      </c>
      <c r="F1729" t="s">
        <v>126</v>
      </c>
      <c r="G1729" s="9" t="s">
        <v>139</v>
      </c>
      <c r="I1729" s="9" t="s">
        <v>12</v>
      </c>
      <c r="N1729" t="s">
        <v>265</v>
      </c>
      <c r="O1729" t="s">
        <v>2946</v>
      </c>
      <c r="P1729" t="s">
        <v>20361</v>
      </c>
      <c r="Q1729" s="9" t="s">
        <v>24716</v>
      </c>
      <c r="R1729" s="6"/>
      <c r="S1729" s="6"/>
      <c r="T1729" s="6"/>
    </row>
    <row r="1730" spans="1:20" x14ac:dyDescent="0.2">
      <c r="A1730" s="5">
        <v>1729</v>
      </c>
      <c r="B1730" s="5">
        <v>15</v>
      </c>
      <c r="C1730" s="7">
        <v>222.01300000000001</v>
      </c>
      <c r="D1730" s="5" t="s">
        <v>114</v>
      </c>
      <c r="E1730" t="s">
        <v>32</v>
      </c>
      <c r="F1730" t="s">
        <v>126</v>
      </c>
      <c r="G1730" s="9" t="s">
        <v>139</v>
      </c>
      <c r="I1730" s="9" t="s">
        <v>12</v>
      </c>
      <c r="N1730" t="s">
        <v>265</v>
      </c>
      <c r="O1730" t="s">
        <v>2949</v>
      </c>
      <c r="P1730" t="s">
        <v>19887</v>
      </c>
      <c r="Q1730" s="9" t="s">
        <v>24717</v>
      </c>
      <c r="R1730" s="6"/>
      <c r="S1730" s="6"/>
      <c r="T1730" s="6"/>
    </row>
    <row r="1731" spans="1:20" x14ac:dyDescent="0.2">
      <c r="A1731" s="5">
        <v>1730</v>
      </c>
      <c r="B1731" s="5">
        <v>16</v>
      </c>
      <c r="C1731" s="5">
        <v>222.01400000000001</v>
      </c>
      <c r="D1731" s="5" t="s">
        <v>114</v>
      </c>
      <c r="E1731" t="s">
        <v>32</v>
      </c>
      <c r="F1731" t="s">
        <v>126</v>
      </c>
      <c r="G1731" s="9" t="s">
        <v>139</v>
      </c>
      <c r="I1731" s="9" t="s">
        <v>12</v>
      </c>
      <c r="N1731" t="s">
        <v>265</v>
      </c>
      <c r="O1731" t="s">
        <v>2951</v>
      </c>
      <c r="P1731" t="s">
        <v>19887</v>
      </c>
      <c r="Q1731" s="9" t="s">
        <v>24718</v>
      </c>
      <c r="R1731" s="6"/>
      <c r="S1731" s="6"/>
      <c r="T1731" s="6"/>
    </row>
    <row r="1732" spans="1:20" x14ac:dyDescent="0.2">
      <c r="A1732" s="5">
        <v>1731</v>
      </c>
      <c r="B1732" s="5">
        <v>17</v>
      </c>
      <c r="C1732" s="7">
        <v>222.01499999999999</v>
      </c>
      <c r="D1732" s="5" t="s">
        <v>114</v>
      </c>
      <c r="E1732" t="s">
        <v>32</v>
      </c>
      <c r="F1732" t="s">
        <v>126</v>
      </c>
      <c r="G1732" s="9" t="s">
        <v>139</v>
      </c>
      <c r="I1732" s="9" t="s">
        <v>12</v>
      </c>
      <c r="N1732" t="s">
        <v>265</v>
      </c>
      <c r="O1732" t="s">
        <v>2947</v>
      </c>
      <c r="P1732" t="s">
        <v>20362</v>
      </c>
      <c r="Q1732" s="9" t="s">
        <v>24719</v>
      </c>
      <c r="R1732" s="6"/>
      <c r="S1732" s="6"/>
      <c r="T1732" s="6"/>
    </row>
    <row r="1733" spans="1:20" x14ac:dyDescent="0.2">
      <c r="A1733" s="5">
        <v>1732</v>
      </c>
      <c r="B1733" s="5">
        <v>18</v>
      </c>
      <c r="C1733" s="5">
        <v>222.01599999999999</v>
      </c>
      <c r="D1733" s="5" t="s">
        <v>114</v>
      </c>
      <c r="E1733" t="s">
        <v>32</v>
      </c>
      <c r="F1733" t="s">
        <v>126</v>
      </c>
      <c r="G1733" s="9" t="s">
        <v>139</v>
      </c>
      <c r="I1733" s="9" t="s">
        <v>12</v>
      </c>
      <c r="N1733" t="s">
        <v>265</v>
      </c>
      <c r="O1733" t="s">
        <v>4359</v>
      </c>
      <c r="P1733" t="s">
        <v>20363</v>
      </c>
      <c r="Q1733" s="9" t="s">
        <v>24720</v>
      </c>
      <c r="R1733" s="6"/>
      <c r="S1733" s="6"/>
      <c r="T1733" s="6"/>
    </row>
    <row r="1734" spans="1:20" x14ac:dyDescent="0.2">
      <c r="A1734" s="5">
        <v>1733</v>
      </c>
      <c r="B1734" s="5">
        <v>19</v>
      </c>
      <c r="C1734" s="5">
        <v>222.017</v>
      </c>
      <c r="D1734" s="5" t="s">
        <v>114</v>
      </c>
      <c r="E1734" t="s">
        <v>32</v>
      </c>
      <c r="F1734" s="10" t="s">
        <v>126</v>
      </c>
      <c r="G1734" s="9" t="s">
        <v>139</v>
      </c>
      <c r="I1734" s="9" t="s">
        <v>12</v>
      </c>
      <c r="N1734" t="s">
        <v>265</v>
      </c>
      <c r="O1734" t="s">
        <v>4360</v>
      </c>
      <c r="P1734" t="s">
        <v>20364</v>
      </c>
      <c r="Q1734" s="9" t="s">
        <v>24721</v>
      </c>
      <c r="R1734" s="6"/>
      <c r="S1734" s="6"/>
      <c r="T1734" s="6"/>
    </row>
    <row r="1735" spans="1:20" x14ac:dyDescent="0.2">
      <c r="A1735" s="5">
        <v>1734</v>
      </c>
      <c r="B1735" s="5">
        <v>20</v>
      </c>
      <c r="C1735" s="5">
        <v>222.018</v>
      </c>
      <c r="D1735" s="5" t="s">
        <v>114</v>
      </c>
      <c r="E1735" t="s">
        <v>32</v>
      </c>
      <c r="F1735" t="s">
        <v>169</v>
      </c>
      <c r="G1735" s="9" t="s">
        <v>148</v>
      </c>
      <c r="I1735" s="9" t="s">
        <v>12</v>
      </c>
      <c r="N1735" t="s">
        <v>265</v>
      </c>
      <c r="O1735" t="s">
        <v>4361</v>
      </c>
      <c r="P1735" t="s">
        <v>20365</v>
      </c>
      <c r="Q1735" s="9" t="s">
        <v>24722</v>
      </c>
      <c r="R1735" s="6"/>
      <c r="S1735" s="6"/>
      <c r="T1735" s="6"/>
    </row>
    <row r="1736" spans="1:20" x14ac:dyDescent="0.2">
      <c r="A1736" s="5">
        <v>1735</v>
      </c>
      <c r="B1736" s="5">
        <v>21</v>
      </c>
      <c r="C1736" s="5">
        <v>222.01900000000001</v>
      </c>
      <c r="D1736" s="5" t="s">
        <v>114</v>
      </c>
      <c r="E1736" t="s">
        <v>32</v>
      </c>
      <c r="F1736" t="s">
        <v>169</v>
      </c>
      <c r="G1736" s="9" t="s">
        <v>148</v>
      </c>
      <c r="I1736" s="9" t="s">
        <v>12</v>
      </c>
      <c r="N1736" t="s">
        <v>265</v>
      </c>
      <c r="O1736" t="s">
        <v>4362</v>
      </c>
      <c r="P1736" t="s">
        <v>20365</v>
      </c>
      <c r="Q1736" s="9" t="s">
        <v>24723</v>
      </c>
      <c r="R1736" s="6"/>
      <c r="S1736" s="6"/>
      <c r="T1736" s="6"/>
    </row>
    <row r="1737" spans="1:20" x14ac:dyDescent="0.2">
      <c r="A1737" s="5">
        <v>1736</v>
      </c>
      <c r="B1737" s="5">
        <v>22</v>
      </c>
      <c r="C1737" s="7">
        <v>222.02</v>
      </c>
      <c r="D1737" s="5" t="s">
        <v>114</v>
      </c>
      <c r="E1737" t="s">
        <v>32</v>
      </c>
      <c r="F1737" t="s">
        <v>126</v>
      </c>
      <c r="G1737" s="9" t="s">
        <v>139</v>
      </c>
      <c r="I1737" s="9" t="s">
        <v>12</v>
      </c>
      <c r="N1737" t="s">
        <v>265</v>
      </c>
      <c r="O1737" t="s">
        <v>2952</v>
      </c>
      <c r="P1737" t="s">
        <v>19980</v>
      </c>
      <c r="Q1737" s="9" t="s">
        <v>24724</v>
      </c>
      <c r="R1737" s="6"/>
      <c r="S1737" s="6"/>
      <c r="T1737" s="6"/>
    </row>
    <row r="1738" spans="1:20" x14ac:dyDescent="0.2">
      <c r="A1738" s="5">
        <v>1737</v>
      </c>
      <c r="B1738" s="5">
        <v>23</v>
      </c>
      <c r="C1738" s="5">
        <v>222.02099999999999</v>
      </c>
      <c r="D1738" s="5" t="s">
        <v>114</v>
      </c>
      <c r="E1738" t="s">
        <v>32</v>
      </c>
      <c r="F1738" t="s">
        <v>126</v>
      </c>
      <c r="G1738" s="9" t="s">
        <v>139</v>
      </c>
      <c r="I1738" s="9" t="s">
        <v>12</v>
      </c>
      <c r="N1738" t="s">
        <v>265</v>
      </c>
      <c r="O1738" t="s">
        <v>2953</v>
      </c>
      <c r="P1738" t="s">
        <v>19904</v>
      </c>
      <c r="Q1738" s="9" t="s">
        <v>24725</v>
      </c>
      <c r="R1738" s="6"/>
      <c r="S1738" s="6"/>
      <c r="T1738" s="6"/>
    </row>
    <row r="1739" spans="1:20" x14ac:dyDescent="0.2">
      <c r="A1739" s="5">
        <v>1738</v>
      </c>
      <c r="B1739" s="5">
        <v>24</v>
      </c>
      <c r="C1739" s="7">
        <v>222.02199999999999</v>
      </c>
      <c r="D1739" s="5" t="s">
        <v>114</v>
      </c>
      <c r="E1739" t="s">
        <v>32</v>
      </c>
      <c r="F1739" t="s">
        <v>126</v>
      </c>
      <c r="G1739" s="9" t="s">
        <v>139</v>
      </c>
      <c r="I1739" s="9" t="s">
        <v>12</v>
      </c>
      <c r="N1739" t="s">
        <v>265</v>
      </c>
      <c r="O1739" t="s">
        <v>2954</v>
      </c>
      <c r="P1739" t="s">
        <v>19980</v>
      </c>
      <c r="Q1739" s="9" t="s">
        <v>24726</v>
      </c>
      <c r="R1739" s="6"/>
      <c r="S1739" s="6"/>
      <c r="T1739" s="6"/>
    </row>
    <row r="1740" spans="1:20" x14ac:dyDescent="0.2">
      <c r="A1740" s="5">
        <v>1739</v>
      </c>
      <c r="B1740" s="5">
        <v>25</v>
      </c>
      <c r="C1740" s="5">
        <v>222.023</v>
      </c>
      <c r="D1740" s="5" t="s">
        <v>114</v>
      </c>
      <c r="E1740" t="s">
        <v>32</v>
      </c>
      <c r="F1740" t="s">
        <v>126</v>
      </c>
      <c r="G1740" s="9" t="s">
        <v>139</v>
      </c>
      <c r="I1740" s="9" t="s">
        <v>12</v>
      </c>
      <c r="N1740" t="s">
        <v>265</v>
      </c>
      <c r="O1740" t="s">
        <v>2955</v>
      </c>
      <c r="P1740" t="s">
        <v>20366</v>
      </c>
      <c r="Q1740" s="9" t="s">
        <v>24727</v>
      </c>
      <c r="R1740" s="6"/>
      <c r="S1740" s="6"/>
      <c r="T1740" s="6"/>
    </row>
    <row r="1741" spans="1:20" x14ac:dyDescent="0.2">
      <c r="A1741" s="5">
        <v>1740</v>
      </c>
      <c r="B1741" s="5">
        <v>26</v>
      </c>
      <c r="C1741" s="7">
        <v>222.024</v>
      </c>
      <c r="D1741" s="5" t="s">
        <v>114</v>
      </c>
      <c r="E1741" t="s">
        <v>32</v>
      </c>
      <c r="F1741" t="s">
        <v>126</v>
      </c>
      <c r="G1741" s="9" t="s">
        <v>139</v>
      </c>
      <c r="I1741" s="9" t="s">
        <v>12</v>
      </c>
      <c r="N1741" t="s">
        <v>265</v>
      </c>
      <c r="O1741" t="s">
        <v>2956</v>
      </c>
      <c r="P1741" t="s">
        <v>20367</v>
      </c>
      <c r="Q1741" s="9" t="s">
        <v>24728</v>
      </c>
      <c r="R1741" s="6"/>
      <c r="S1741" s="6"/>
      <c r="T1741" s="6"/>
    </row>
    <row r="1742" spans="1:20" x14ac:dyDescent="0.2">
      <c r="A1742" s="5">
        <v>1741</v>
      </c>
      <c r="B1742" s="5">
        <v>27</v>
      </c>
      <c r="C1742" s="7">
        <v>222.02500000000001</v>
      </c>
      <c r="D1742" s="5" t="s">
        <v>114</v>
      </c>
      <c r="E1742" t="s">
        <v>32</v>
      </c>
      <c r="F1742" t="s">
        <v>126</v>
      </c>
      <c r="G1742" s="9" t="s">
        <v>139</v>
      </c>
      <c r="I1742" s="9" t="s">
        <v>12</v>
      </c>
      <c r="N1742" t="s">
        <v>265</v>
      </c>
      <c r="O1742" t="s">
        <v>2957</v>
      </c>
      <c r="P1742" t="s">
        <v>20368</v>
      </c>
      <c r="Q1742" s="9" t="s">
        <v>24729</v>
      </c>
      <c r="R1742" s="6"/>
      <c r="S1742" s="6"/>
      <c r="T1742" s="6"/>
    </row>
    <row r="1743" spans="1:20" x14ac:dyDescent="0.2">
      <c r="A1743" s="5">
        <v>1742</v>
      </c>
      <c r="B1743" s="5">
        <v>28</v>
      </c>
      <c r="C1743" s="5">
        <v>222.02600000000001</v>
      </c>
      <c r="D1743" s="5" t="s">
        <v>114</v>
      </c>
      <c r="E1743" t="s">
        <v>32</v>
      </c>
      <c r="F1743" t="s">
        <v>126</v>
      </c>
      <c r="G1743" s="9" t="s">
        <v>139</v>
      </c>
      <c r="I1743" s="9" t="s">
        <v>12</v>
      </c>
      <c r="N1743" t="s">
        <v>265</v>
      </c>
      <c r="O1743" t="s">
        <v>2958</v>
      </c>
      <c r="P1743" t="s">
        <v>20369</v>
      </c>
      <c r="Q1743" s="9" t="s">
        <v>24730</v>
      </c>
      <c r="R1743" s="6"/>
      <c r="S1743" s="6"/>
      <c r="T1743" s="6"/>
    </row>
    <row r="1744" spans="1:20" x14ac:dyDescent="0.2">
      <c r="A1744" s="5">
        <v>1743</v>
      </c>
      <c r="B1744" s="5">
        <v>29</v>
      </c>
      <c r="C1744" s="5">
        <v>222.02699999999999</v>
      </c>
      <c r="D1744" s="5" t="s">
        <v>114</v>
      </c>
      <c r="E1744" t="s">
        <v>32</v>
      </c>
      <c r="F1744" t="s">
        <v>126</v>
      </c>
      <c r="G1744" s="9" t="s">
        <v>139</v>
      </c>
      <c r="I1744" s="9" t="s">
        <v>12</v>
      </c>
      <c r="N1744" t="s">
        <v>265</v>
      </c>
      <c r="O1744" t="s">
        <v>4363</v>
      </c>
      <c r="P1744" t="s">
        <v>20370</v>
      </c>
      <c r="Q1744" s="9" t="s">
        <v>24731</v>
      </c>
      <c r="R1744" s="6"/>
      <c r="S1744" s="6"/>
      <c r="T1744" s="6"/>
    </row>
    <row r="1745" spans="1:20" x14ac:dyDescent="0.2">
      <c r="A1745" s="5">
        <v>1744</v>
      </c>
      <c r="B1745" s="5">
        <v>30</v>
      </c>
      <c r="C1745" s="5">
        <v>222.02799999999999</v>
      </c>
      <c r="D1745" s="5" t="s">
        <v>114</v>
      </c>
      <c r="E1745" t="s">
        <v>32</v>
      </c>
      <c r="F1745" t="s">
        <v>126</v>
      </c>
      <c r="G1745" s="9" t="s">
        <v>139</v>
      </c>
      <c r="I1745" s="9" t="s">
        <v>12</v>
      </c>
      <c r="N1745" t="s">
        <v>265</v>
      </c>
      <c r="O1745" t="s">
        <v>2960</v>
      </c>
      <c r="P1745" t="s">
        <v>20371</v>
      </c>
      <c r="Q1745" s="9" t="s">
        <v>24732</v>
      </c>
      <c r="R1745" s="6"/>
      <c r="S1745" s="6"/>
      <c r="T1745" s="6"/>
    </row>
    <row r="1746" spans="1:20" x14ac:dyDescent="0.2">
      <c r="A1746" s="5">
        <v>1745</v>
      </c>
      <c r="B1746" s="5">
        <v>31</v>
      </c>
      <c r="C1746" s="5">
        <v>222.029</v>
      </c>
      <c r="D1746" s="5" t="s">
        <v>114</v>
      </c>
      <c r="E1746" t="s">
        <v>32</v>
      </c>
      <c r="F1746" t="s">
        <v>126</v>
      </c>
      <c r="G1746" s="9" t="s">
        <v>139</v>
      </c>
      <c r="I1746" s="9" t="s">
        <v>12</v>
      </c>
      <c r="N1746" t="s">
        <v>265</v>
      </c>
      <c r="O1746" t="s">
        <v>4364</v>
      </c>
      <c r="P1746" t="s">
        <v>19980</v>
      </c>
      <c r="Q1746" s="9" t="s">
        <v>24733</v>
      </c>
      <c r="R1746" s="6"/>
      <c r="S1746" s="6"/>
      <c r="T1746" s="6"/>
    </row>
    <row r="1747" spans="1:20" x14ac:dyDescent="0.2">
      <c r="A1747" s="5">
        <v>1746</v>
      </c>
      <c r="B1747" s="5">
        <v>32</v>
      </c>
      <c r="C1747" s="5">
        <v>222.03</v>
      </c>
      <c r="D1747" s="5" t="s">
        <v>114</v>
      </c>
      <c r="E1747" t="s">
        <v>32</v>
      </c>
      <c r="F1747" t="s">
        <v>126</v>
      </c>
      <c r="G1747" s="9" t="s">
        <v>139</v>
      </c>
      <c r="I1747" s="9" t="s">
        <v>12</v>
      </c>
      <c r="N1747" t="s">
        <v>265</v>
      </c>
      <c r="O1747" t="s">
        <v>2962</v>
      </c>
      <c r="P1747" t="s">
        <v>19980</v>
      </c>
      <c r="Q1747" s="9" t="s">
        <v>24734</v>
      </c>
      <c r="R1747" s="6"/>
      <c r="S1747" s="6"/>
      <c r="T1747" s="6"/>
    </row>
    <row r="1748" spans="1:20" x14ac:dyDescent="0.2">
      <c r="A1748" s="5">
        <v>1747</v>
      </c>
      <c r="B1748" s="5">
        <v>33</v>
      </c>
      <c r="C1748" s="5">
        <v>222.03100000000001</v>
      </c>
      <c r="D1748" s="5" t="s">
        <v>114</v>
      </c>
      <c r="E1748" t="s">
        <v>32</v>
      </c>
      <c r="F1748" t="s">
        <v>126</v>
      </c>
      <c r="G1748" s="9" t="s">
        <v>139</v>
      </c>
      <c r="I1748" s="9" t="s">
        <v>12</v>
      </c>
      <c r="N1748" t="s">
        <v>265</v>
      </c>
      <c r="O1748" t="s">
        <v>2963</v>
      </c>
      <c r="P1748" t="s">
        <v>19980</v>
      </c>
      <c r="Q1748" s="9" t="s">
        <v>24735</v>
      </c>
      <c r="R1748" s="6"/>
      <c r="S1748" s="6"/>
      <c r="T1748" s="6"/>
    </row>
    <row r="1749" spans="1:20" x14ac:dyDescent="0.2">
      <c r="A1749" s="5">
        <v>1748</v>
      </c>
      <c r="B1749" s="5">
        <v>34</v>
      </c>
      <c r="C1749" s="5">
        <v>222.03200000000001</v>
      </c>
      <c r="D1749" s="5" t="s">
        <v>114</v>
      </c>
      <c r="E1749" t="s">
        <v>32</v>
      </c>
      <c r="F1749" t="s">
        <v>129</v>
      </c>
      <c r="G1749" s="9" t="s">
        <v>129</v>
      </c>
      <c r="I1749" s="9" t="s">
        <v>12</v>
      </c>
      <c r="N1749" t="s">
        <v>265</v>
      </c>
      <c r="O1749" t="s">
        <v>2964</v>
      </c>
      <c r="P1749" t="s">
        <v>19895</v>
      </c>
      <c r="Q1749" s="9" t="s">
        <v>24736</v>
      </c>
      <c r="R1749" s="6"/>
      <c r="S1749" s="6"/>
      <c r="T1749" s="6"/>
    </row>
    <row r="1750" spans="1:20" x14ac:dyDescent="0.2">
      <c r="A1750" s="5">
        <v>1749</v>
      </c>
      <c r="B1750" s="5">
        <v>35</v>
      </c>
      <c r="C1750" s="5">
        <v>222.03299999999999</v>
      </c>
      <c r="D1750" s="5" t="s">
        <v>114</v>
      </c>
      <c r="E1750" t="s">
        <v>32</v>
      </c>
      <c r="F1750" s="10" t="s">
        <v>129</v>
      </c>
      <c r="G1750" s="9" t="s">
        <v>151</v>
      </c>
      <c r="I1750" s="9" t="s">
        <v>12</v>
      </c>
      <c r="N1750" t="s">
        <v>265</v>
      </c>
      <c r="O1750" t="s">
        <v>2976</v>
      </c>
      <c r="P1750" t="s">
        <v>19904</v>
      </c>
      <c r="Q1750" s="9" t="s">
        <v>24737</v>
      </c>
      <c r="R1750" s="6"/>
      <c r="S1750" s="6"/>
      <c r="T1750" s="6"/>
    </row>
    <row r="1751" spans="1:20" x14ac:dyDescent="0.2">
      <c r="A1751" s="5">
        <v>1750</v>
      </c>
      <c r="B1751" s="5">
        <v>36</v>
      </c>
      <c r="C1751" s="5">
        <v>222.03399999999999</v>
      </c>
      <c r="D1751" s="5" t="s">
        <v>114</v>
      </c>
      <c r="E1751" t="s">
        <v>32</v>
      </c>
      <c r="F1751" s="10" t="s">
        <v>129</v>
      </c>
      <c r="G1751" s="9" t="s">
        <v>151</v>
      </c>
      <c r="I1751" s="9" t="s">
        <v>12</v>
      </c>
      <c r="N1751" t="s">
        <v>265</v>
      </c>
      <c r="O1751" t="s">
        <v>2977</v>
      </c>
      <c r="P1751" t="s">
        <v>19980</v>
      </c>
      <c r="Q1751" s="9" t="s">
        <v>24738</v>
      </c>
      <c r="R1751" s="6"/>
      <c r="S1751" s="6"/>
      <c r="T1751" s="6"/>
    </row>
    <row r="1752" spans="1:20" x14ac:dyDescent="0.2">
      <c r="A1752" s="5">
        <v>1751</v>
      </c>
      <c r="B1752" s="5">
        <v>37</v>
      </c>
      <c r="C1752" s="7">
        <v>222.035</v>
      </c>
      <c r="D1752" s="5" t="s">
        <v>114</v>
      </c>
      <c r="E1752" t="s">
        <v>32</v>
      </c>
      <c r="F1752" t="s">
        <v>129</v>
      </c>
      <c r="G1752" s="9" t="s">
        <v>147</v>
      </c>
      <c r="I1752" s="9" t="s">
        <v>12</v>
      </c>
      <c r="N1752" t="s">
        <v>265</v>
      </c>
      <c r="O1752" t="s">
        <v>2978</v>
      </c>
      <c r="P1752" t="s">
        <v>19905</v>
      </c>
      <c r="Q1752" s="9" t="s">
        <v>24739</v>
      </c>
      <c r="R1752" s="6"/>
      <c r="S1752" s="6"/>
      <c r="T1752" s="6"/>
    </row>
    <row r="1753" spans="1:20" x14ac:dyDescent="0.2">
      <c r="A1753" s="5">
        <v>1752</v>
      </c>
      <c r="B1753" s="5">
        <v>38</v>
      </c>
      <c r="C1753" s="5">
        <v>222.036</v>
      </c>
      <c r="D1753" s="5" t="s">
        <v>114</v>
      </c>
      <c r="E1753" t="s">
        <v>32</v>
      </c>
      <c r="F1753" t="s">
        <v>129</v>
      </c>
      <c r="G1753" s="9" t="s">
        <v>147</v>
      </c>
      <c r="I1753" s="9" t="s">
        <v>12</v>
      </c>
      <c r="N1753" t="s">
        <v>265</v>
      </c>
      <c r="O1753" t="s">
        <v>2979</v>
      </c>
      <c r="Q1753" s="9" t="s">
        <v>24740</v>
      </c>
      <c r="R1753" s="6"/>
      <c r="S1753" s="6"/>
      <c r="T1753" s="6"/>
    </row>
    <row r="1754" spans="1:20" x14ac:dyDescent="0.2">
      <c r="A1754" s="5">
        <v>1753</v>
      </c>
      <c r="B1754" s="5">
        <v>39</v>
      </c>
      <c r="C1754" s="7">
        <v>222.03700000000001</v>
      </c>
      <c r="D1754" s="5" t="s">
        <v>114</v>
      </c>
      <c r="E1754" t="s">
        <v>32</v>
      </c>
      <c r="F1754" t="s">
        <v>129</v>
      </c>
      <c r="G1754" s="9" t="s">
        <v>147</v>
      </c>
      <c r="I1754" s="9" t="s">
        <v>12</v>
      </c>
      <c r="N1754" t="s">
        <v>265</v>
      </c>
      <c r="O1754" t="s">
        <v>2980</v>
      </c>
      <c r="P1754" t="s">
        <v>19904</v>
      </c>
      <c r="Q1754" s="9" t="s">
        <v>24741</v>
      </c>
      <c r="R1754" s="6"/>
      <c r="S1754" s="6"/>
      <c r="T1754" s="6"/>
    </row>
    <row r="1755" spans="1:20" x14ac:dyDescent="0.2">
      <c r="A1755" s="5">
        <v>1754</v>
      </c>
      <c r="B1755" s="5">
        <v>40</v>
      </c>
      <c r="C1755" s="5">
        <v>222.03800000000001</v>
      </c>
      <c r="D1755" s="5" t="s">
        <v>114</v>
      </c>
      <c r="E1755" t="s">
        <v>32</v>
      </c>
      <c r="F1755" t="s">
        <v>129</v>
      </c>
      <c r="G1755" s="9" t="s">
        <v>147</v>
      </c>
      <c r="I1755" s="9" t="s">
        <v>12</v>
      </c>
      <c r="N1755" t="s">
        <v>265</v>
      </c>
      <c r="O1755" t="s">
        <v>2981</v>
      </c>
      <c r="P1755" t="s">
        <v>19905</v>
      </c>
      <c r="Q1755" s="9" t="s">
        <v>24742</v>
      </c>
      <c r="R1755" s="6"/>
      <c r="S1755" s="6"/>
      <c r="T1755" s="6"/>
    </row>
    <row r="1756" spans="1:20" x14ac:dyDescent="0.2">
      <c r="A1756" s="5">
        <v>1755</v>
      </c>
      <c r="B1756" s="5">
        <v>41</v>
      </c>
      <c r="C1756" s="7">
        <v>222.041</v>
      </c>
      <c r="D1756" s="5" t="s">
        <v>114</v>
      </c>
      <c r="E1756" t="s">
        <v>32</v>
      </c>
      <c r="F1756" t="s">
        <v>129</v>
      </c>
      <c r="G1756" s="9" t="s">
        <v>147</v>
      </c>
      <c r="I1756" s="9" t="s">
        <v>12</v>
      </c>
      <c r="N1756" t="s">
        <v>265</v>
      </c>
      <c r="O1756" t="s">
        <v>4365</v>
      </c>
      <c r="P1756" t="s">
        <v>20372</v>
      </c>
      <c r="Q1756" s="9" t="s">
        <v>24743</v>
      </c>
      <c r="R1756" s="6"/>
      <c r="S1756" s="6"/>
      <c r="T1756" s="6"/>
    </row>
    <row r="1757" spans="1:20" x14ac:dyDescent="0.2">
      <c r="A1757" s="5">
        <v>1756</v>
      </c>
      <c r="B1757" s="5">
        <v>42</v>
      </c>
      <c r="C1757" s="7">
        <v>222.042</v>
      </c>
      <c r="D1757" s="5" t="s">
        <v>114</v>
      </c>
      <c r="E1757" t="s">
        <v>32</v>
      </c>
      <c r="F1757" t="s">
        <v>138</v>
      </c>
      <c r="G1757" s="9" t="s">
        <v>138</v>
      </c>
      <c r="I1757" s="9" t="s">
        <v>12</v>
      </c>
      <c r="N1757" t="s">
        <v>265</v>
      </c>
      <c r="O1757" t="s">
        <v>4366</v>
      </c>
      <c r="P1757" t="s">
        <v>20373</v>
      </c>
      <c r="Q1757" s="9" t="s">
        <v>24744</v>
      </c>
      <c r="R1757" s="6"/>
      <c r="S1757" s="6"/>
      <c r="T1757" s="6"/>
    </row>
    <row r="1758" spans="1:20" x14ac:dyDescent="0.2">
      <c r="A1758" s="5">
        <v>1757</v>
      </c>
      <c r="B1758" s="5">
        <v>43</v>
      </c>
      <c r="C1758" s="5">
        <v>222.04300000000001</v>
      </c>
      <c r="D1758" s="5" t="s">
        <v>114</v>
      </c>
      <c r="E1758" t="s">
        <v>32</v>
      </c>
      <c r="F1758" t="s">
        <v>127</v>
      </c>
      <c r="G1758" s="9" t="s">
        <v>145</v>
      </c>
      <c r="I1758" s="9" t="s">
        <v>12</v>
      </c>
      <c r="N1758" t="s">
        <v>265</v>
      </c>
      <c r="O1758" t="s">
        <v>2971</v>
      </c>
      <c r="P1758" t="s">
        <v>20374</v>
      </c>
      <c r="Q1758" s="9" t="s">
        <v>24745</v>
      </c>
      <c r="R1758" s="6"/>
      <c r="S1758" s="6"/>
      <c r="T1758" s="6"/>
    </row>
    <row r="1759" spans="1:20" x14ac:dyDescent="0.2">
      <c r="A1759" s="5">
        <v>1758</v>
      </c>
      <c r="B1759" s="5">
        <v>44</v>
      </c>
      <c r="C1759" s="5">
        <v>222.04400000000001</v>
      </c>
      <c r="D1759" s="5" t="s">
        <v>114</v>
      </c>
      <c r="E1759" t="s">
        <v>32</v>
      </c>
      <c r="F1759" t="s">
        <v>138</v>
      </c>
      <c r="G1759" s="9" t="s">
        <v>138</v>
      </c>
      <c r="I1759" s="9" t="s">
        <v>12</v>
      </c>
      <c r="N1759" t="s">
        <v>265</v>
      </c>
      <c r="O1759" t="s">
        <v>4367</v>
      </c>
      <c r="P1759" t="s">
        <v>19904</v>
      </c>
      <c r="Q1759" s="9" t="s">
        <v>24746</v>
      </c>
      <c r="R1759" s="6"/>
      <c r="S1759" s="6"/>
      <c r="T1759" s="6"/>
    </row>
    <row r="1760" spans="1:20" x14ac:dyDescent="0.2">
      <c r="A1760" s="5">
        <v>1759</v>
      </c>
      <c r="B1760" s="5">
        <v>45</v>
      </c>
      <c r="C1760" s="5">
        <v>222.04499999999999</v>
      </c>
      <c r="D1760" s="5" t="s">
        <v>114</v>
      </c>
      <c r="E1760" t="s">
        <v>32</v>
      </c>
      <c r="F1760" t="s">
        <v>127</v>
      </c>
      <c r="G1760" s="9" t="s">
        <v>145</v>
      </c>
      <c r="I1760" s="9" t="s">
        <v>12</v>
      </c>
      <c r="N1760" t="s">
        <v>265</v>
      </c>
      <c r="O1760" t="s">
        <v>2973</v>
      </c>
      <c r="P1760" t="s">
        <v>20372</v>
      </c>
      <c r="Q1760" s="9" t="s">
        <v>24747</v>
      </c>
      <c r="R1760" s="6"/>
      <c r="S1760" s="6"/>
      <c r="T1760" s="6"/>
    </row>
    <row r="1761" spans="1:20" x14ac:dyDescent="0.2">
      <c r="A1761" s="5">
        <v>1760</v>
      </c>
      <c r="B1761" s="5">
        <v>46</v>
      </c>
      <c r="C1761" s="5">
        <v>222.047</v>
      </c>
      <c r="D1761" s="5" t="s">
        <v>114</v>
      </c>
      <c r="E1761" t="s">
        <v>32</v>
      </c>
      <c r="F1761" t="s">
        <v>127</v>
      </c>
      <c r="G1761" s="9" t="s">
        <v>145</v>
      </c>
      <c r="I1761" s="9" t="s">
        <v>12</v>
      </c>
      <c r="N1761" t="s">
        <v>265</v>
      </c>
      <c r="O1761" t="s">
        <v>4368</v>
      </c>
      <c r="P1761" t="s">
        <v>19904</v>
      </c>
      <c r="Q1761" s="9" t="s">
        <v>24748</v>
      </c>
      <c r="R1761" s="6"/>
      <c r="S1761" s="6"/>
      <c r="T1761" s="6"/>
    </row>
    <row r="1762" spans="1:20" x14ac:dyDescent="0.2">
      <c r="A1762" s="5">
        <v>1761</v>
      </c>
      <c r="B1762" s="5">
        <v>47</v>
      </c>
      <c r="C1762" s="5">
        <v>222.048</v>
      </c>
      <c r="D1762" s="5" t="s">
        <v>114</v>
      </c>
      <c r="E1762" t="s">
        <v>32</v>
      </c>
      <c r="F1762" t="s">
        <v>127</v>
      </c>
      <c r="G1762" s="9" t="s">
        <v>145</v>
      </c>
      <c r="I1762" s="9" t="s">
        <v>12</v>
      </c>
      <c r="N1762" t="s">
        <v>265</v>
      </c>
      <c r="O1762" t="s">
        <v>2975</v>
      </c>
      <c r="P1762" t="s">
        <v>19904</v>
      </c>
      <c r="Q1762" s="9" t="s">
        <v>24749</v>
      </c>
      <c r="R1762" s="6"/>
      <c r="S1762" s="6"/>
      <c r="T1762" s="6"/>
    </row>
    <row r="1763" spans="1:20" x14ac:dyDescent="0.2">
      <c r="A1763" s="5">
        <v>1762</v>
      </c>
      <c r="B1763" s="5">
        <v>48</v>
      </c>
      <c r="C1763" s="5">
        <v>222.04900000000001</v>
      </c>
      <c r="D1763" s="5" t="s">
        <v>114</v>
      </c>
      <c r="E1763" t="s">
        <v>32</v>
      </c>
      <c r="F1763" t="s">
        <v>138</v>
      </c>
      <c r="G1763" s="9" t="s">
        <v>138</v>
      </c>
      <c r="I1763" s="9" t="s">
        <v>12</v>
      </c>
      <c r="N1763" t="s">
        <v>265</v>
      </c>
      <c r="O1763" t="s">
        <v>4369</v>
      </c>
      <c r="P1763" t="s">
        <v>19904</v>
      </c>
      <c r="Q1763" s="9" t="s">
        <v>24750</v>
      </c>
      <c r="R1763" s="6"/>
      <c r="S1763" s="6"/>
      <c r="T1763" s="6"/>
    </row>
    <row r="1764" spans="1:20" x14ac:dyDescent="0.2">
      <c r="A1764" s="5">
        <v>1763</v>
      </c>
      <c r="B1764" s="5">
        <v>49</v>
      </c>
      <c r="C1764" s="5">
        <v>222.05</v>
      </c>
      <c r="D1764" s="5" t="s">
        <v>114</v>
      </c>
      <c r="E1764" t="s">
        <v>32</v>
      </c>
      <c r="F1764" t="s">
        <v>128</v>
      </c>
      <c r="G1764" s="9" t="s">
        <v>141</v>
      </c>
      <c r="I1764" s="9" t="s">
        <v>12</v>
      </c>
      <c r="N1764" t="s">
        <v>265</v>
      </c>
      <c r="O1764" t="s">
        <v>4370</v>
      </c>
      <c r="P1764" t="s">
        <v>19904</v>
      </c>
      <c r="Q1764" s="9" t="s">
        <v>24751</v>
      </c>
      <c r="R1764" s="6"/>
      <c r="S1764" s="6"/>
      <c r="T1764" s="6"/>
    </row>
    <row r="1765" spans="1:20" x14ac:dyDescent="0.2">
      <c r="A1765" s="5">
        <v>1764</v>
      </c>
      <c r="B1765" s="5">
        <v>50</v>
      </c>
      <c r="C1765" s="5">
        <v>222.05099999999999</v>
      </c>
      <c r="D1765" s="5" t="s">
        <v>114</v>
      </c>
      <c r="E1765" t="s">
        <v>32</v>
      </c>
      <c r="F1765" t="s">
        <v>128</v>
      </c>
      <c r="G1765" s="9" t="s">
        <v>141</v>
      </c>
      <c r="I1765" s="9" t="s">
        <v>12</v>
      </c>
      <c r="N1765" t="s">
        <v>265</v>
      </c>
      <c r="O1765" t="s">
        <v>2987</v>
      </c>
      <c r="P1765" t="s">
        <v>20375</v>
      </c>
      <c r="Q1765" s="9" t="s">
        <v>24752</v>
      </c>
      <c r="R1765" s="6"/>
      <c r="S1765" s="6"/>
      <c r="T1765" s="6"/>
    </row>
    <row r="1766" spans="1:20" x14ac:dyDescent="0.2">
      <c r="A1766" s="5">
        <v>1765</v>
      </c>
      <c r="B1766" s="5">
        <v>51</v>
      </c>
      <c r="C1766" s="5">
        <v>222.05199999999999</v>
      </c>
      <c r="D1766" s="5" t="s">
        <v>114</v>
      </c>
      <c r="E1766" t="s">
        <v>32</v>
      </c>
      <c r="F1766" t="s">
        <v>130</v>
      </c>
      <c r="G1766" s="9" t="s">
        <v>149</v>
      </c>
      <c r="I1766" s="9" t="s">
        <v>12</v>
      </c>
      <c r="N1766" t="s">
        <v>265</v>
      </c>
      <c r="O1766" t="s">
        <v>2984</v>
      </c>
      <c r="P1766" t="s">
        <v>19908</v>
      </c>
      <c r="Q1766" s="9" t="s">
        <v>24753</v>
      </c>
      <c r="R1766" s="6"/>
      <c r="S1766" s="6"/>
      <c r="T1766" s="6"/>
    </row>
    <row r="1767" spans="1:20" x14ac:dyDescent="0.2">
      <c r="A1767" s="5">
        <v>1766</v>
      </c>
      <c r="B1767" s="5">
        <v>52</v>
      </c>
      <c r="C1767" s="5">
        <v>222.053</v>
      </c>
      <c r="D1767" s="5" t="s">
        <v>114</v>
      </c>
      <c r="E1767" t="s">
        <v>32</v>
      </c>
      <c r="F1767" t="s">
        <v>127</v>
      </c>
      <c r="G1767" s="9" t="s">
        <v>150</v>
      </c>
      <c r="I1767" s="9" t="s">
        <v>12</v>
      </c>
      <c r="N1767" t="s">
        <v>265</v>
      </c>
      <c r="O1767" t="s">
        <v>2986</v>
      </c>
      <c r="P1767" t="s">
        <v>20376</v>
      </c>
      <c r="Q1767" s="9" t="s">
        <v>24754</v>
      </c>
      <c r="R1767" s="6"/>
      <c r="S1767" s="6"/>
      <c r="T1767" s="6"/>
    </row>
    <row r="1768" spans="1:20" x14ac:dyDescent="0.2">
      <c r="A1768" s="5">
        <v>1767</v>
      </c>
      <c r="B1768" s="5">
        <v>53</v>
      </c>
      <c r="C1768" s="5">
        <v>222.054</v>
      </c>
      <c r="D1768" s="5" t="s">
        <v>114</v>
      </c>
      <c r="E1768" t="s">
        <v>32</v>
      </c>
      <c r="F1768" t="s">
        <v>129</v>
      </c>
      <c r="G1768" s="9" t="s">
        <v>151</v>
      </c>
      <c r="I1768" s="9" t="s">
        <v>12</v>
      </c>
      <c r="N1768" t="s">
        <v>265</v>
      </c>
      <c r="O1768" t="s">
        <v>2965</v>
      </c>
      <c r="P1768" t="s">
        <v>20377</v>
      </c>
      <c r="Q1768" s="9" t="s">
        <v>24755</v>
      </c>
      <c r="R1768" s="6"/>
      <c r="S1768" s="6"/>
      <c r="T1768" s="6"/>
    </row>
    <row r="1769" spans="1:20" x14ac:dyDescent="0.2">
      <c r="A1769" s="5">
        <v>1768</v>
      </c>
      <c r="B1769" s="5">
        <v>54</v>
      </c>
      <c r="C1769" s="5">
        <v>222.05500000000001</v>
      </c>
      <c r="D1769" s="5" t="s">
        <v>114</v>
      </c>
      <c r="E1769" t="s">
        <v>32</v>
      </c>
      <c r="F1769" t="s">
        <v>129</v>
      </c>
      <c r="G1769" s="9" t="s">
        <v>151</v>
      </c>
      <c r="I1769" s="9" t="s">
        <v>12</v>
      </c>
      <c r="N1769" t="s">
        <v>265</v>
      </c>
      <c r="O1769" t="s">
        <v>2989</v>
      </c>
      <c r="P1769" t="s">
        <v>20378</v>
      </c>
      <c r="Q1769" s="9" t="s">
        <v>24756</v>
      </c>
      <c r="R1769" s="6"/>
      <c r="S1769" s="6"/>
      <c r="T1769" s="6"/>
    </row>
    <row r="1770" spans="1:20" x14ac:dyDescent="0.2">
      <c r="A1770" s="5">
        <v>1769</v>
      </c>
      <c r="B1770" s="5">
        <v>55</v>
      </c>
      <c r="C1770" s="7">
        <v>222.05600000000001</v>
      </c>
      <c r="D1770" s="5" t="s">
        <v>114</v>
      </c>
      <c r="E1770" t="s">
        <v>32</v>
      </c>
      <c r="F1770" t="s">
        <v>129</v>
      </c>
      <c r="G1770" s="9" t="s">
        <v>151</v>
      </c>
      <c r="I1770" s="9" t="s">
        <v>12</v>
      </c>
      <c r="N1770" t="s">
        <v>265</v>
      </c>
      <c r="O1770" t="s">
        <v>2990</v>
      </c>
      <c r="P1770" t="s">
        <v>19904</v>
      </c>
      <c r="Q1770" s="9" t="s">
        <v>24757</v>
      </c>
      <c r="R1770" s="6"/>
      <c r="S1770" s="6"/>
      <c r="T1770" s="6"/>
    </row>
    <row r="1771" spans="1:20" x14ac:dyDescent="0.2">
      <c r="A1771" s="5">
        <v>1770</v>
      </c>
      <c r="B1771" s="5">
        <v>56</v>
      </c>
      <c r="C1771" s="5">
        <v>222.05699999999999</v>
      </c>
      <c r="D1771" s="5" t="s">
        <v>114</v>
      </c>
      <c r="E1771" t="s">
        <v>32</v>
      </c>
      <c r="F1771" t="s">
        <v>129</v>
      </c>
      <c r="G1771" s="9" t="s">
        <v>147</v>
      </c>
      <c r="I1771" s="9" t="s">
        <v>12</v>
      </c>
      <c r="N1771" t="s">
        <v>265</v>
      </c>
      <c r="O1771" t="s">
        <v>2991</v>
      </c>
      <c r="P1771" t="s">
        <v>19913</v>
      </c>
      <c r="Q1771" s="9" t="s">
        <v>24758</v>
      </c>
      <c r="R1771" s="6"/>
      <c r="S1771" s="6"/>
      <c r="T1771" s="6"/>
    </row>
    <row r="1772" spans="1:20" x14ac:dyDescent="0.2">
      <c r="A1772" s="5">
        <v>1771</v>
      </c>
      <c r="B1772" s="5">
        <v>57</v>
      </c>
      <c r="C1772" s="5">
        <v>222.05799999999999</v>
      </c>
      <c r="D1772" s="5" t="s">
        <v>114</v>
      </c>
      <c r="E1772" t="s">
        <v>32</v>
      </c>
      <c r="F1772" t="s">
        <v>129</v>
      </c>
      <c r="G1772" s="9" t="s">
        <v>147</v>
      </c>
      <c r="I1772" s="9" t="s">
        <v>12</v>
      </c>
      <c r="N1772" t="s">
        <v>265</v>
      </c>
      <c r="O1772" t="s">
        <v>2992</v>
      </c>
      <c r="P1772" t="s">
        <v>19913</v>
      </c>
      <c r="Q1772" s="9" t="s">
        <v>24759</v>
      </c>
      <c r="R1772" s="6"/>
      <c r="S1772" s="6"/>
      <c r="T1772" s="6"/>
    </row>
    <row r="1773" spans="1:20" x14ac:dyDescent="0.2">
      <c r="A1773" s="5">
        <v>1772</v>
      </c>
      <c r="B1773" s="5">
        <v>58</v>
      </c>
      <c r="C1773" s="5">
        <v>222.059</v>
      </c>
      <c r="D1773" s="5" t="s">
        <v>114</v>
      </c>
      <c r="E1773" t="s">
        <v>32</v>
      </c>
      <c r="F1773" t="s">
        <v>130</v>
      </c>
      <c r="G1773" s="9" t="s">
        <v>187</v>
      </c>
      <c r="I1773" s="9" t="s">
        <v>12</v>
      </c>
      <c r="N1773" t="s">
        <v>265</v>
      </c>
      <c r="O1773" t="s">
        <v>4371</v>
      </c>
      <c r="P1773" t="s">
        <v>20379</v>
      </c>
      <c r="Q1773" s="9" t="s">
        <v>24760</v>
      </c>
      <c r="R1773" s="6"/>
      <c r="S1773" s="6"/>
      <c r="T1773" s="6"/>
    </row>
    <row r="1774" spans="1:20" x14ac:dyDescent="0.2">
      <c r="A1774" s="5">
        <v>1773</v>
      </c>
      <c r="B1774" s="5">
        <v>2</v>
      </c>
      <c r="C1774" s="7"/>
      <c r="D1774" s="5" t="s">
        <v>114</v>
      </c>
      <c r="E1774" t="s">
        <v>33</v>
      </c>
      <c r="F1774" t="s">
        <v>138</v>
      </c>
      <c r="G1774" s="9" t="s">
        <v>138</v>
      </c>
      <c r="I1774" s="9" t="s">
        <v>241</v>
      </c>
      <c r="J1774" s="9" t="s">
        <v>44892</v>
      </c>
      <c r="O1774" t="s">
        <v>4372</v>
      </c>
      <c r="P1774" t="s">
        <v>20380</v>
      </c>
      <c r="Q1774" s="9" t="s">
        <v>24761</v>
      </c>
      <c r="R1774" s="6"/>
      <c r="S1774" s="6"/>
      <c r="T1774" s="6"/>
    </row>
    <row r="1775" spans="1:20" x14ac:dyDescent="0.2">
      <c r="A1775" s="5">
        <v>1774</v>
      </c>
      <c r="B1775" s="5">
        <v>3</v>
      </c>
      <c r="C1775" s="7"/>
      <c r="D1775" s="5" t="s">
        <v>114</v>
      </c>
      <c r="E1775" t="s">
        <v>33</v>
      </c>
      <c r="F1775" t="s">
        <v>138</v>
      </c>
      <c r="G1775" s="9" t="s">
        <v>138</v>
      </c>
      <c r="I1775" s="9" t="s">
        <v>241</v>
      </c>
      <c r="J1775" s="9" t="s">
        <v>44892</v>
      </c>
      <c r="O1775" t="s">
        <v>4373</v>
      </c>
      <c r="P1775" t="s">
        <v>20380</v>
      </c>
      <c r="Q1775" s="9" t="s">
        <v>24762</v>
      </c>
      <c r="R1775" s="6"/>
      <c r="S1775" s="6"/>
      <c r="T1775" s="6"/>
    </row>
    <row r="1776" spans="1:20" x14ac:dyDescent="0.2">
      <c r="A1776" s="5">
        <v>1775</v>
      </c>
      <c r="B1776" s="5">
        <v>4</v>
      </c>
      <c r="D1776" s="5" t="s">
        <v>114</v>
      </c>
      <c r="E1776" t="s">
        <v>33</v>
      </c>
      <c r="F1776" t="s">
        <v>138</v>
      </c>
      <c r="G1776" s="9" t="s">
        <v>138</v>
      </c>
      <c r="I1776" s="9" t="s">
        <v>241</v>
      </c>
      <c r="J1776" s="9" t="s">
        <v>44892</v>
      </c>
      <c r="O1776" t="s">
        <v>4374</v>
      </c>
      <c r="P1776" t="s">
        <v>20381</v>
      </c>
      <c r="Q1776" s="9" t="s">
        <v>24763</v>
      </c>
      <c r="R1776" s="6"/>
      <c r="S1776" s="6"/>
      <c r="T1776" s="6"/>
    </row>
    <row r="1777" spans="1:20" x14ac:dyDescent="0.2">
      <c r="A1777" s="5">
        <v>1776</v>
      </c>
      <c r="B1777" s="5">
        <v>5</v>
      </c>
      <c r="C1777" s="7"/>
      <c r="D1777" s="5" t="s">
        <v>114</v>
      </c>
      <c r="E1777" t="s">
        <v>33</v>
      </c>
      <c r="F1777" t="s">
        <v>138</v>
      </c>
      <c r="G1777" s="9" t="s">
        <v>138</v>
      </c>
      <c r="I1777" s="9" t="s">
        <v>241</v>
      </c>
      <c r="J1777" s="9" t="s">
        <v>44892</v>
      </c>
      <c r="O1777" t="s">
        <v>4375</v>
      </c>
      <c r="P1777" t="s">
        <v>20382</v>
      </c>
      <c r="Q1777" s="9" t="s">
        <v>24764</v>
      </c>
      <c r="R1777" s="6"/>
      <c r="S1777" s="6"/>
      <c r="T1777" s="6"/>
    </row>
    <row r="1778" spans="1:20" x14ac:dyDescent="0.2">
      <c r="A1778" s="5">
        <v>1777</v>
      </c>
      <c r="B1778" s="5">
        <v>6</v>
      </c>
      <c r="C1778" s="5">
        <v>219.00700000000001</v>
      </c>
      <c r="D1778" s="5" t="s">
        <v>114</v>
      </c>
      <c r="E1778" t="s">
        <v>33</v>
      </c>
      <c r="F1778" t="s">
        <v>128</v>
      </c>
      <c r="G1778" s="9" t="s">
        <v>152</v>
      </c>
      <c r="I1778" s="9" t="s">
        <v>241</v>
      </c>
      <c r="J1778" s="9" t="s">
        <v>44890</v>
      </c>
      <c r="K1778" s="9" t="s">
        <v>242</v>
      </c>
      <c r="O1778" t="s">
        <v>4376</v>
      </c>
      <c r="P1778" t="s">
        <v>20383</v>
      </c>
      <c r="Q1778" s="9" t="s">
        <v>24765</v>
      </c>
      <c r="R1778" s="6"/>
      <c r="S1778" s="6"/>
      <c r="T1778" s="6"/>
    </row>
    <row r="1779" spans="1:20" x14ac:dyDescent="0.2">
      <c r="A1779" s="5">
        <v>1778</v>
      </c>
      <c r="B1779" s="5">
        <v>7</v>
      </c>
      <c r="C1779" s="7">
        <v>219.00800000000001</v>
      </c>
      <c r="D1779" s="5" t="s">
        <v>114</v>
      </c>
      <c r="E1779" t="s">
        <v>33</v>
      </c>
      <c r="F1779" t="s">
        <v>126</v>
      </c>
      <c r="G1779" s="9" t="s">
        <v>139</v>
      </c>
      <c r="I1779" s="9" t="s">
        <v>241</v>
      </c>
      <c r="J1779" s="9" t="s">
        <v>44890</v>
      </c>
      <c r="K1779" s="9" t="s">
        <v>242</v>
      </c>
      <c r="O1779" t="s">
        <v>4377</v>
      </c>
      <c r="P1779" t="s">
        <v>20384</v>
      </c>
      <c r="Q1779" s="9" t="s">
        <v>24766</v>
      </c>
      <c r="R1779" s="6"/>
      <c r="S1779" s="6"/>
      <c r="T1779" s="6"/>
    </row>
    <row r="1780" spans="1:20" x14ac:dyDescent="0.2">
      <c r="A1780" s="5">
        <v>1779</v>
      </c>
      <c r="B1780" s="5">
        <v>8</v>
      </c>
      <c r="C1780" s="5">
        <v>219.00899999999999</v>
      </c>
      <c r="D1780" s="5" t="s">
        <v>114</v>
      </c>
      <c r="E1780" t="s">
        <v>33</v>
      </c>
      <c r="F1780" t="s">
        <v>129</v>
      </c>
      <c r="G1780" s="9" t="s">
        <v>129</v>
      </c>
      <c r="I1780" s="9" t="s">
        <v>241</v>
      </c>
      <c r="J1780" s="9" t="s">
        <v>44890</v>
      </c>
      <c r="K1780" s="9" t="s">
        <v>242</v>
      </c>
      <c r="O1780" t="s">
        <v>4378</v>
      </c>
      <c r="P1780" t="s">
        <v>20385</v>
      </c>
      <c r="Q1780" s="9" t="s">
        <v>24767</v>
      </c>
      <c r="R1780" s="6"/>
      <c r="S1780" s="6"/>
      <c r="T1780" s="6"/>
    </row>
    <row r="1781" spans="1:20" x14ac:dyDescent="0.2">
      <c r="A1781" s="5">
        <v>1780</v>
      </c>
      <c r="B1781" s="5">
        <v>9</v>
      </c>
      <c r="C1781" s="5">
        <v>219.01</v>
      </c>
      <c r="D1781" s="5" t="s">
        <v>114</v>
      </c>
      <c r="E1781" t="s">
        <v>33</v>
      </c>
      <c r="F1781" t="s">
        <v>135</v>
      </c>
      <c r="G1781" s="9" t="s">
        <v>181</v>
      </c>
      <c r="I1781" s="9" t="s">
        <v>241</v>
      </c>
      <c r="J1781" s="9" t="s">
        <v>44890</v>
      </c>
      <c r="K1781" s="9" t="s">
        <v>242</v>
      </c>
      <c r="O1781" t="s">
        <v>4379</v>
      </c>
      <c r="P1781" t="s">
        <v>20386</v>
      </c>
      <c r="Q1781" s="9" t="s">
        <v>24768</v>
      </c>
      <c r="R1781" s="6"/>
      <c r="S1781" s="6"/>
      <c r="T1781" s="6"/>
    </row>
    <row r="1782" spans="1:20" x14ac:dyDescent="0.2">
      <c r="A1782" s="5">
        <v>1781</v>
      </c>
      <c r="B1782" s="5">
        <v>10</v>
      </c>
      <c r="C1782" s="7"/>
      <c r="D1782" s="5" t="s">
        <v>114</v>
      </c>
      <c r="E1782" t="s">
        <v>33</v>
      </c>
      <c r="F1782" t="s">
        <v>126</v>
      </c>
      <c r="G1782" s="9" t="s">
        <v>164</v>
      </c>
      <c r="I1782" s="9" t="s">
        <v>241</v>
      </c>
      <c r="J1782" s="9" t="s">
        <v>44892</v>
      </c>
      <c r="O1782" t="s">
        <v>4380</v>
      </c>
      <c r="P1782" t="s">
        <v>20387</v>
      </c>
      <c r="Q1782" s="9" t="s">
        <v>24769</v>
      </c>
      <c r="R1782" s="6"/>
      <c r="S1782" s="6"/>
      <c r="T1782" s="6"/>
    </row>
    <row r="1783" spans="1:20" x14ac:dyDescent="0.2">
      <c r="A1783" s="5">
        <v>1782</v>
      </c>
      <c r="B1783" s="5">
        <v>11</v>
      </c>
      <c r="C1783" s="5">
        <v>219.012</v>
      </c>
      <c r="D1783" s="5" t="s">
        <v>114</v>
      </c>
      <c r="E1783" t="s">
        <v>33</v>
      </c>
      <c r="F1783" t="s">
        <v>126</v>
      </c>
      <c r="G1783" s="9" t="s">
        <v>170</v>
      </c>
      <c r="I1783" s="9" t="s">
        <v>241</v>
      </c>
      <c r="J1783" s="9" t="s">
        <v>44890</v>
      </c>
      <c r="K1783" s="9" t="s">
        <v>242</v>
      </c>
      <c r="L1783" t="s">
        <v>887</v>
      </c>
      <c r="O1783" t="s">
        <v>4381</v>
      </c>
      <c r="P1783" t="s">
        <v>20388</v>
      </c>
      <c r="Q1783" s="9" t="s">
        <v>24770</v>
      </c>
      <c r="R1783" s="6"/>
      <c r="S1783" s="6"/>
      <c r="T1783" s="6"/>
    </row>
    <row r="1784" spans="1:20" x14ac:dyDescent="0.2">
      <c r="A1784" s="5">
        <v>1783</v>
      </c>
      <c r="B1784" s="5">
        <v>12</v>
      </c>
      <c r="C1784" s="7">
        <v>219.01300000000001</v>
      </c>
      <c r="D1784" s="5" t="s">
        <v>114</v>
      </c>
      <c r="E1784" t="s">
        <v>33</v>
      </c>
      <c r="F1784" t="s">
        <v>128</v>
      </c>
      <c r="G1784" s="9" t="s">
        <v>152</v>
      </c>
      <c r="I1784" s="9" t="s">
        <v>44889</v>
      </c>
      <c r="J1784" s="9" t="s">
        <v>44890</v>
      </c>
      <c r="K1784" s="9" t="s">
        <v>301</v>
      </c>
      <c r="L1784" t="s">
        <v>888</v>
      </c>
      <c r="O1784" t="s">
        <v>4382</v>
      </c>
      <c r="P1784" t="s">
        <v>20389</v>
      </c>
      <c r="Q1784" s="9" t="s">
        <v>24771</v>
      </c>
      <c r="R1784" s="6"/>
      <c r="S1784" s="6"/>
      <c r="T1784" s="6"/>
    </row>
    <row r="1785" spans="1:20" x14ac:dyDescent="0.2">
      <c r="A1785" s="5">
        <v>1784</v>
      </c>
      <c r="B1785" s="5">
        <v>13</v>
      </c>
      <c r="C1785" s="5">
        <v>219.01400000000001</v>
      </c>
      <c r="D1785" s="5" t="s">
        <v>114</v>
      </c>
      <c r="E1785" t="s">
        <v>33</v>
      </c>
      <c r="F1785" t="s">
        <v>126</v>
      </c>
      <c r="G1785" s="9" t="s">
        <v>139</v>
      </c>
      <c r="I1785" s="9" t="s">
        <v>44889</v>
      </c>
      <c r="J1785" s="9" t="s">
        <v>44890</v>
      </c>
      <c r="K1785" s="9" t="s">
        <v>276</v>
      </c>
      <c r="L1785" t="s">
        <v>889</v>
      </c>
      <c r="O1785" t="s">
        <v>4383</v>
      </c>
      <c r="P1785" t="s">
        <v>20390</v>
      </c>
      <c r="Q1785" s="9" t="s">
        <v>24772</v>
      </c>
      <c r="R1785" s="6"/>
      <c r="S1785" s="6"/>
      <c r="T1785" s="6"/>
    </row>
    <row r="1786" spans="1:20" x14ac:dyDescent="0.2">
      <c r="A1786" s="5">
        <v>1785</v>
      </c>
      <c r="B1786" s="5">
        <v>14</v>
      </c>
      <c r="C1786" s="7"/>
      <c r="D1786" s="5" t="s">
        <v>114</v>
      </c>
      <c r="E1786" t="s">
        <v>33</v>
      </c>
      <c r="F1786" t="s">
        <v>126</v>
      </c>
      <c r="G1786" s="9" t="s">
        <v>139</v>
      </c>
      <c r="I1786" s="9" t="s">
        <v>241</v>
      </c>
      <c r="J1786" s="9" t="s">
        <v>44892</v>
      </c>
      <c r="O1786" t="s">
        <v>4384</v>
      </c>
      <c r="P1786" t="s">
        <v>20391</v>
      </c>
      <c r="Q1786" s="9" t="s">
        <v>24773</v>
      </c>
      <c r="R1786" s="6"/>
      <c r="S1786" s="6"/>
      <c r="T1786" s="6"/>
    </row>
    <row r="1787" spans="1:20" x14ac:dyDescent="0.2">
      <c r="A1787" s="5">
        <v>1786</v>
      </c>
      <c r="B1787" s="5">
        <v>15</v>
      </c>
      <c r="C1787" s="5">
        <v>219.01499999999999</v>
      </c>
      <c r="D1787" s="5" t="s">
        <v>114</v>
      </c>
      <c r="E1787" t="s">
        <v>33</v>
      </c>
      <c r="F1787" t="s">
        <v>128</v>
      </c>
      <c r="G1787" s="9" t="s">
        <v>188</v>
      </c>
      <c r="I1787" s="9" t="s">
        <v>44889</v>
      </c>
      <c r="J1787" s="9" t="s">
        <v>44890</v>
      </c>
      <c r="K1787" s="9" t="s">
        <v>276</v>
      </c>
      <c r="O1787" t="s">
        <v>4385</v>
      </c>
      <c r="P1787" t="s">
        <v>20392</v>
      </c>
      <c r="Q1787" s="9" t="s">
        <v>24774</v>
      </c>
      <c r="R1787" s="6"/>
      <c r="S1787" s="6"/>
      <c r="T1787" s="6"/>
    </row>
    <row r="1788" spans="1:20" x14ac:dyDescent="0.2">
      <c r="A1788" s="5">
        <v>1787</v>
      </c>
      <c r="B1788" s="5">
        <v>16</v>
      </c>
      <c r="C1788" s="5">
        <v>219.01599999999999</v>
      </c>
      <c r="D1788" s="5" t="s">
        <v>114</v>
      </c>
      <c r="E1788" t="s">
        <v>33</v>
      </c>
      <c r="F1788" t="s">
        <v>128</v>
      </c>
      <c r="G1788" s="9" t="s">
        <v>188</v>
      </c>
      <c r="I1788" s="9" t="s">
        <v>44889</v>
      </c>
      <c r="J1788" s="9" t="s">
        <v>44890</v>
      </c>
      <c r="K1788" s="9" t="s">
        <v>276</v>
      </c>
      <c r="O1788" t="s">
        <v>4386</v>
      </c>
      <c r="P1788" t="s">
        <v>20392</v>
      </c>
      <c r="Q1788" s="9" t="s">
        <v>24775</v>
      </c>
      <c r="R1788" s="6"/>
      <c r="S1788" s="6"/>
      <c r="T1788" s="6"/>
    </row>
    <row r="1789" spans="1:20" x14ac:dyDescent="0.2">
      <c r="A1789" s="5">
        <v>1788</v>
      </c>
      <c r="B1789" s="5">
        <v>17</v>
      </c>
      <c r="D1789" s="5" t="s">
        <v>114</v>
      </c>
      <c r="E1789" t="s">
        <v>33</v>
      </c>
      <c r="F1789" t="s">
        <v>138</v>
      </c>
      <c r="G1789" s="9" t="s">
        <v>138</v>
      </c>
      <c r="I1789" s="9" t="s">
        <v>241</v>
      </c>
      <c r="J1789" s="9" t="s">
        <v>44892</v>
      </c>
      <c r="O1789" t="s">
        <v>4387</v>
      </c>
      <c r="P1789" t="s">
        <v>20388</v>
      </c>
      <c r="Q1789" s="9" t="s">
        <v>24776</v>
      </c>
      <c r="R1789" s="6"/>
      <c r="S1789" s="6"/>
      <c r="T1789" s="6"/>
    </row>
    <row r="1790" spans="1:20" x14ac:dyDescent="0.2">
      <c r="A1790" s="5">
        <v>1789</v>
      </c>
      <c r="B1790" s="5">
        <v>18</v>
      </c>
      <c r="D1790" s="5" t="s">
        <v>114</v>
      </c>
      <c r="E1790" t="s">
        <v>33</v>
      </c>
      <c r="F1790" t="s">
        <v>126</v>
      </c>
      <c r="G1790" s="9" t="s">
        <v>139</v>
      </c>
      <c r="I1790" s="9" t="s">
        <v>241</v>
      </c>
      <c r="J1790" s="9" t="s">
        <v>44892</v>
      </c>
      <c r="O1790" t="s">
        <v>4388</v>
      </c>
      <c r="P1790" t="s">
        <v>20393</v>
      </c>
      <c r="Q1790" s="9" t="s">
        <v>24777</v>
      </c>
      <c r="R1790" s="6"/>
      <c r="S1790" s="6"/>
      <c r="T1790" s="6"/>
    </row>
    <row r="1791" spans="1:20" x14ac:dyDescent="0.2">
      <c r="A1791" s="5">
        <v>1790</v>
      </c>
      <c r="B1791" s="5">
        <v>19</v>
      </c>
      <c r="D1791" s="5" t="s">
        <v>114</v>
      </c>
      <c r="E1791" t="s">
        <v>33</v>
      </c>
      <c r="F1791" t="s">
        <v>128</v>
      </c>
      <c r="G1791" s="9" t="s">
        <v>188</v>
      </c>
      <c r="I1791" s="9" t="s">
        <v>241</v>
      </c>
      <c r="J1791" s="9" t="s">
        <v>44892</v>
      </c>
      <c r="O1791" t="s">
        <v>4389</v>
      </c>
      <c r="P1791" t="s">
        <v>20392</v>
      </c>
      <c r="Q1791" s="9" t="s">
        <v>24778</v>
      </c>
      <c r="R1791" s="6"/>
      <c r="S1791" s="6"/>
      <c r="T1791" s="6"/>
    </row>
    <row r="1792" spans="1:20" x14ac:dyDescent="0.2">
      <c r="A1792" s="5">
        <v>1791</v>
      </c>
      <c r="B1792" s="5">
        <v>20</v>
      </c>
      <c r="D1792" s="5" t="s">
        <v>114</v>
      </c>
      <c r="E1792" t="s">
        <v>33</v>
      </c>
      <c r="F1792" t="s">
        <v>128</v>
      </c>
      <c r="G1792" s="9" t="s">
        <v>188</v>
      </c>
      <c r="I1792" s="9" t="s">
        <v>241</v>
      </c>
      <c r="J1792" s="9" t="s">
        <v>44892</v>
      </c>
      <c r="O1792" t="s">
        <v>4390</v>
      </c>
      <c r="P1792" t="s">
        <v>20392</v>
      </c>
      <c r="Q1792" s="9" t="s">
        <v>24779</v>
      </c>
      <c r="R1792" s="6"/>
      <c r="S1792" s="6"/>
      <c r="T1792" s="6"/>
    </row>
    <row r="1793" spans="1:20" x14ac:dyDescent="0.2">
      <c r="A1793" s="5">
        <v>1792</v>
      </c>
      <c r="B1793" s="5">
        <v>21</v>
      </c>
      <c r="D1793" s="5" t="s">
        <v>114</v>
      </c>
      <c r="E1793" t="s">
        <v>33</v>
      </c>
      <c r="F1793" t="s">
        <v>128</v>
      </c>
      <c r="G1793" s="9" t="s">
        <v>188</v>
      </c>
      <c r="I1793" s="9" t="s">
        <v>241</v>
      </c>
      <c r="J1793" s="9" t="s">
        <v>44892</v>
      </c>
      <c r="O1793" t="s">
        <v>4391</v>
      </c>
      <c r="P1793" t="s">
        <v>20392</v>
      </c>
      <c r="Q1793" s="9" t="s">
        <v>24780</v>
      </c>
      <c r="R1793" s="6"/>
      <c r="S1793" s="6"/>
      <c r="T1793" s="6"/>
    </row>
    <row r="1794" spans="1:20" x14ac:dyDescent="0.2">
      <c r="A1794" s="5">
        <v>1793</v>
      </c>
      <c r="B1794" s="5">
        <v>22</v>
      </c>
      <c r="D1794" s="5" t="s">
        <v>114</v>
      </c>
      <c r="E1794" t="s">
        <v>33</v>
      </c>
      <c r="F1794" t="s">
        <v>128</v>
      </c>
      <c r="G1794" s="9" t="s">
        <v>188</v>
      </c>
      <c r="I1794" s="9" t="s">
        <v>241</v>
      </c>
      <c r="J1794" s="9" t="s">
        <v>44892</v>
      </c>
      <c r="O1794" t="s">
        <v>4392</v>
      </c>
      <c r="P1794" t="s">
        <v>20392</v>
      </c>
      <c r="Q1794" s="9" t="s">
        <v>24781</v>
      </c>
      <c r="R1794" s="6"/>
      <c r="S1794" s="6"/>
      <c r="T1794" s="6"/>
    </row>
    <row r="1795" spans="1:20" x14ac:dyDescent="0.2">
      <c r="A1795" s="5">
        <v>1794</v>
      </c>
      <c r="B1795" s="5">
        <v>23</v>
      </c>
      <c r="D1795" s="5" t="s">
        <v>114</v>
      </c>
      <c r="E1795" t="s">
        <v>33</v>
      </c>
      <c r="F1795" t="s">
        <v>126</v>
      </c>
      <c r="G1795" s="9" t="s">
        <v>154</v>
      </c>
      <c r="I1795" s="9" t="s">
        <v>241</v>
      </c>
      <c r="J1795" s="9" t="s">
        <v>44892</v>
      </c>
      <c r="O1795" t="s">
        <v>3243</v>
      </c>
      <c r="P1795" t="s">
        <v>20394</v>
      </c>
      <c r="Q1795" s="9" t="s">
        <v>24782</v>
      </c>
      <c r="R1795" s="6"/>
      <c r="S1795" s="6"/>
      <c r="T1795" s="6"/>
    </row>
    <row r="1796" spans="1:20" x14ac:dyDescent="0.2">
      <c r="A1796" s="5">
        <v>1795</v>
      </c>
      <c r="B1796" s="5">
        <v>24</v>
      </c>
      <c r="D1796" s="5" t="s">
        <v>114</v>
      </c>
      <c r="E1796" t="s">
        <v>33</v>
      </c>
      <c r="F1796" t="s">
        <v>126</v>
      </c>
      <c r="G1796" s="9" t="s">
        <v>139</v>
      </c>
      <c r="I1796" s="9" t="s">
        <v>241</v>
      </c>
      <c r="J1796" s="9" t="s">
        <v>44892</v>
      </c>
      <c r="O1796" t="s">
        <v>4393</v>
      </c>
      <c r="P1796" t="s">
        <v>20392</v>
      </c>
      <c r="Q1796" s="9" t="s">
        <v>24783</v>
      </c>
      <c r="R1796" s="6"/>
      <c r="S1796" s="6"/>
      <c r="T1796" s="6"/>
    </row>
    <row r="1797" spans="1:20" x14ac:dyDescent="0.2">
      <c r="A1797" s="5">
        <v>1796</v>
      </c>
      <c r="B1797" s="5">
        <v>25</v>
      </c>
      <c r="C1797" s="7"/>
      <c r="D1797" s="5" t="s">
        <v>114</v>
      </c>
      <c r="E1797" t="s">
        <v>33</v>
      </c>
      <c r="F1797" t="s">
        <v>126</v>
      </c>
      <c r="G1797" s="9" t="s">
        <v>139</v>
      </c>
      <c r="I1797" s="9" t="s">
        <v>241</v>
      </c>
      <c r="J1797" s="9" t="s">
        <v>44892</v>
      </c>
      <c r="O1797" t="s">
        <v>4394</v>
      </c>
      <c r="P1797" t="s">
        <v>20392</v>
      </c>
      <c r="Q1797" s="9" t="s">
        <v>24784</v>
      </c>
      <c r="R1797" s="6"/>
      <c r="S1797" s="6"/>
      <c r="T1797" s="6"/>
    </row>
    <row r="1798" spans="1:20" x14ac:dyDescent="0.2">
      <c r="A1798" s="5">
        <v>1797</v>
      </c>
      <c r="B1798" s="5">
        <v>26</v>
      </c>
      <c r="D1798" s="5" t="s">
        <v>114</v>
      </c>
      <c r="E1798" t="s">
        <v>33</v>
      </c>
      <c r="F1798" t="s">
        <v>126</v>
      </c>
      <c r="G1798" s="9" t="s">
        <v>139</v>
      </c>
      <c r="I1798" s="9" t="s">
        <v>241</v>
      </c>
      <c r="J1798" s="9" t="s">
        <v>44892</v>
      </c>
      <c r="O1798" t="s">
        <v>4395</v>
      </c>
      <c r="P1798" t="s">
        <v>20395</v>
      </c>
      <c r="Q1798" s="9" t="s">
        <v>24785</v>
      </c>
      <c r="R1798" s="6"/>
      <c r="S1798" s="6"/>
      <c r="T1798" s="6"/>
    </row>
    <row r="1799" spans="1:20" x14ac:dyDescent="0.2">
      <c r="A1799" s="5">
        <v>1798</v>
      </c>
      <c r="B1799" s="5">
        <v>27</v>
      </c>
      <c r="D1799" s="5" t="s">
        <v>114</v>
      </c>
      <c r="E1799" t="s">
        <v>33</v>
      </c>
      <c r="F1799" t="s">
        <v>126</v>
      </c>
      <c r="G1799" s="9" t="s">
        <v>139</v>
      </c>
      <c r="I1799" s="9" t="s">
        <v>241</v>
      </c>
      <c r="J1799" s="9" t="s">
        <v>44892</v>
      </c>
      <c r="O1799" t="s">
        <v>4396</v>
      </c>
      <c r="P1799" t="s">
        <v>20396</v>
      </c>
      <c r="Q1799" s="9" t="s">
        <v>24786</v>
      </c>
      <c r="R1799" s="6"/>
      <c r="S1799" s="6"/>
      <c r="T1799" s="6"/>
    </row>
    <row r="1800" spans="1:20" x14ac:dyDescent="0.2">
      <c r="A1800" s="5">
        <v>1799</v>
      </c>
      <c r="B1800" s="5">
        <v>28</v>
      </c>
      <c r="D1800" s="5" t="s">
        <v>114</v>
      </c>
      <c r="E1800" t="s">
        <v>33</v>
      </c>
      <c r="F1800" t="s">
        <v>138</v>
      </c>
      <c r="G1800" s="9" t="s">
        <v>138</v>
      </c>
      <c r="I1800" s="9" t="s">
        <v>241</v>
      </c>
      <c r="J1800" s="9" t="s">
        <v>44892</v>
      </c>
      <c r="O1800" t="s">
        <v>4397</v>
      </c>
      <c r="P1800" t="s">
        <v>20397</v>
      </c>
      <c r="Q1800" s="9" t="s">
        <v>24787</v>
      </c>
      <c r="R1800" s="6"/>
      <c r="S1800" s="6"/>
      <c r="T1800" s="6"/>
    </row>
    <row r="1801" spans="1:20" x14ac:dyDescent="0.2">
      <c r="A1801" s="5">
        <v>1800</v>
      </c>
      <c r="B1801" s="5">
        <v>29</v>
      </c>
      <c r="C1801" s="7">
        <v>222.053</v>
      </c>
      <c r="D1801" s="5" t="s">
        <v>114</v>
      </c>
      <c r="E1801" t="s">
        <v>33</v>
      </c>
      <c r="F1801" t="s">
        <v>127</v>
      </c>
      <c r="G1801" s="9" t="s">
        <v>150</v>
      </c>
      <c r="I1801" s="9" t="s">
        <v>12</v>
      </c>
      <c r="J1801" s="9" t="s">
        <v>44892</v>
      </c>
      <c r="O1801" t="s">
        <v>2986</v>
      </c>
      <c r="P1801" t="s">
        <v>20398</v>
      </c>
      <c r="Q1801" s="9" t="s">
        <v>24754</v>
      </c>
      <c r="R1801" s="6"/>
      <c r="S1801" s="6"/>
      <c r="T1801" s="6"/>
    </row>
    <row r="1802" spans="1:20" x14ac:dyDescent="0.2">
      <c r="A1802" s="5">
        <v>1801</v>
      </c>
      <c r="B1802" s="5">
        <v>30</v>
      </c>
      <c r="C1802" s="7"/>
      <c r="D1802" s="5" t="s">
        <v>114</v>
      </c>
      <c r="E1802" t="s">
        <v>33</v>
      </c>
      <c r="F1802" t="s">
        <v>127</v>
      </c>
      <c r="G1802" s="9" t="s">
        <v>150</v>
      </c>
      <c r="I1802" s="9" t="s">
        <v>241</v>
      </c>
      <c r="J1802" s="9" t="s">
        <v>44892</v>
      </c>
      <c r="O1802" t="s">
        <v>4398</v>
      </c>
      <c r="P1802" t="s">
        <v>20399</v>
      </c>
      <c r="Q1802" s="9" t="s">
        <v>24788</v>
      </c>
      <c r="R1802" s="6"/>
      <c r="S1802" s="6"/>
      <c r="T1802" s="6"/>
    </row>
    <row r="1803" spans="1:20" x14ac:dyDescent="0.2">
      <c r="A1803" s="5">
        <v>1802</v>
      </c>
      <c r="B1803" s="5">
        <v>31</v>
      </c>
      <c r="D1803" s="5" t="s">
        <v>114</v>
      </c>
      <c r="E1803" t="s">
        <v>33</v>
      </c>
      <c r="F1803" t="s">
        <v>127</v>
      </c>
      <c r="G1803" s="9" t="s">
        <v>150</v>
      </c>
      <c r="I1803" s="9" t="s">
        <v>241</v>
      </c>
      <c r="J1803" s="9" t="s">
        <v>44892</v>
      </c>
      <c r="O1803" t="s">
        <v>4399</v>
      </c>
      <c r="P1803" t="s">
        <v>20400</v>
      </c>
      <c r="Q1803" s="9" t="s">
        <v>24789</v>
      </c>
      <c r="R1803" s="6"/>
      <c r="S1803" s="6"/>
      <c r="T1803" s="6"/>
    </row>
    <row r="1804" spans="1:20" x14ac:dyDescent="0.2">
      <c r="A1804" s="5">
        <v>1803</v>
      </c>
      <c r="B1804" s="5">
        <v>32</v>
      </c>
      <c r="C1804" s="7"/>
      <c r="D1804" s="5" t="s">
        <v>114</v>
      </c>
      <c r="E1804" t="s">
        <v>33</v>
      </c>
      <c r="F1804" t="s">
        <v>127</v>
      </c>
      <c r="G1804" s="9" t="s">
        <v>150</v>
      </c>
      <c r="I1804" s="9" t="s">
        <v>241</v>
      </c>
      <c r="J1804" s="9" t="s">
        <v>44892</v>
      </c>
      <c r="O1804" t="s">
        <v>4400</v>
      </c>
      <c r="P1804" t="s">
        <v>20401</v>
      </c>
      <c r="Q1804" s="9" t="s">
        <v>24790</v>
      </c>
      <c r="R1804" s="6"/>
      <c r="S1804" s="6"/>
      <c r="T1804" s="6"/>
    </row>
    <row r="1805" spans="1:20" x14ac:dyDescent="0.2">
      <c r="A1805" s="5">
        <v>1804</v>
      </c>
      <c r="B1805" s="5">
        <v>33</v>
      </c>
      <c r="D1805" s="5" t="s">
        <v>114</v>
      </c>
      <c r="E1805" t="s">
        <v>33</v>
      </c>
      <c r="F1805" t="s">
        <v>127</v>
      </c>
      <c r="G1805" s="9" t="s">
        <v>150</v>
      </c>
      <c r="I1805" s="9" t="s">
        <v>241</v>
      </c>
      <c r="J1805" s="9" t="s">
        <v>44892</v>
      </c>
      <c r="O1805" t="s">
        <v>4401</v>
      </c>
      <c r="P1805" t="s">
        <v>20402</v>
      </c>
      <c r="Q1805" s="9" t="s">
        <v>24791</v>
      </c>
      <c r="R1805" s="6"/>
      <c r="S1805" s="6"/>
      <c r="T1805" s="6"/>
    </row>
    <row r="1806" spans="1:20" x14ac:dyDescent="0.2">
      <c r="A1806" s="5">
        <v>1805</v>
      </c>
      <c r="B1806" s="5">
        <v>34</v>
      </c>
      <c r="D1806" s="5" t="s">
        <v>114</v>
      </c>
      <c r="E1806" t="s">
        <v>33</v>
      </c>
      <c r="F1806" t="s">
        <v>127</v>
      </c>
      <c r="G1806" s="9" t="s">
        <v>150</v>
      </c>
      <c r="I1806" s="9" t="s">
        <v>241</v>
      </c>
      <c r="J1806" s="9" t="s">
        <v>44892</v>
      </c>
      <c r="O1806" t="s">
        <v>4402</v>
      </c>
      <c r="P1806" t="s">
        <v>20403</v>
      </c>
      <c r="Q1806" s="9" t="s">
        <v>24792</v>
      </c>
      <c r="R1806" s="6"/>
      <c r="S1806" s="6"/>
      <c r="T1806" s="6"/>
    </row>
    <row r="1807" spans="1:20" x14ac:dyDescent="0.2">
      <c r="A1807" s="5">
        <v>1806</v>
      </c>
      <c r="B1807" s="5">
        <v>35</v>
      </c>
      <c r="D1807" s="5" t="s">
        <v>114</v>
      </c>
      <c r="E1807" t="s">
        <v>33</v>
      </c>
      <c r="F1807" t="s">
        <v>127</v>
      </c>
      <c r="G1807" s="9" t="s">
        <v>150</v>
      </c>
      <c r="I1807" s="9" t="s">
        <v>241</v>
      </c>
      <c r="J1807" s="9" t="s">
        <v>44892</v>
      </c>
      <c r="O1807" t="s">
        <v>4403</v>
      </c>
      <c r="P1807" t="s">
        <v>20404</v>
      </c>
      <c r="Q1807" s="9" t="s">
        <v>24793</v>
      </c>
      <c r="R1807" s="6"/>
      <c r="S1807" s="6"/>
      <c r="T1807" s="6"/>
    </row>
    <row r="1808" spans="1:20" x14ac:dyDescent="0.2">
      <c r="A1808" s="5">
        <v>1807</v>
      </c>
      <c r="B1808" s="5">
        <v>36</v>
      </c>
      <c r="D1808" s="5" t="s">
        <v>114</v>
      </c>
      <c r="E1808" t="s">
        <v>33</v>
      </c>
      <c r="F1808" t="s">
        <v>127</v>
      </c>
      <c r="G1808" s="9" t="s">
        <v>150</v>
      </c>
      <c r="I1808" s="9" t="s">
        <v>241</v>
      </c>
      <c r="J1808" s="9" t="s">
        <v>44892</v>
      </c>
      <c r="O1808" t="s">
        <v>4404</v>
      </c>
      <c r="P1808" t="s">
        <v>20405</v>
      </c>
      <c r="Q1808" s="9" t="s">
        <v>24794</v>
      </c>
      <c r="R1808" s="6"/>
      <c r="S1808" s="6"/>
      <c r="T1808" s="6"/>
    </row>
    <row r="1809" spans="1:20" x14ac:dyDescent="0.2">
      <c r="A1809" s="5">
        <v>1808</v>
      </c>
      <c r="B1809" s="5">
        <v>37</v>
      </c>
      <c r="D1809" s="5" t="s">
        <v>114</v>
      </c>
      <c r="E1809" t="s">
        <v>33</v>
      </c>
      <c r="F1809" t="s">
        <v>127</v>
      </c>
      <c r="G1809" s="9" t="s">
        <v>150</v>
      </c>
      <c r="I1809" s="9" t="s">
        <v>241</v>
      </c>
      <c r="J1809" s="9" t="s">
        <v>44892</v>
      </c>
      <c r="O1809" t="s">
        <v>4405</v>
      </c>
      <c r="P1809" t="s">
        <v>20406</v>
      </c>
      <c r="Q1809" s="9" t="s">
        <v>24795</v>
      </c>
      <c r="R1809" s="6"/>
      <c r="S1809" s="6"/>
      <c r="T1809" s="6"/>
    </row>
    <row r="1810" spans="1:20" x14ac:dyDescent="0.2">
      <c r="A1810" s="5">
        <v>1809</v>
      </c>
      <c r="B1810" s="5">
        <v>38</v>
      </c>
      <c r="C1810" s="7"/>
      <c r="D1810" s="5" t="s">
        <v>114</v>
      </c>
      <c r="E1810" t="s">
        <v>33</v>
      </c>
      <c r="F1810" t="s">
        <v>127</v>
      </c>
      <c r="G1810" s="9" t="s">
        <v>150</v>
      </c>
      <c r="I1810" s="9" t="s">
        <v>241</v>
      </c>
      <c r="J1810" s="9" t="s">
        <v>44892</v>
      </c>
      <c r="O1810" t="s">
        <v>4406</v>
      </c>
      <c r="P1810" t="s">
        <v>20407</v>
      </c>
      <c r="Q1810" s="9" t="s">
        <v>24796</v>
      </c>
      <c r="R1810" s="6"/>
      <c r="S1810" s="6"/>
      <c r="T1810" s="6"/>
    </row>
    <row r="1811" spans="1:20" x14ac:dyDescent="0.2">
      <c r="A1811" s="5">
        <v>1810</v>
      </c>
      <c r="B1811" s="5">
        <v>39</v>
      </c>
      <c r="C1811" s="7"/>
      <c r="D1811" s="5" t="s">
        <v>114</v>
      </c>
      <c r="E1811" t="s">
        <v>33</v>
      </c>
      <c r="F1811" t="s">
        <v>127</v>
      </c>
      <c r="G1811" s="9" t="s">
        <v>150</v>
      </c>
      <c r="I1811" s="9" t="s">
        <v>241</v>
      </c>
      <c r="J1811" s="9" t="s">
        <v>44892</v>
      </c>
      <c r="O1811" t="s">
        <v>4407</v>
      </c>
      <c r="P1811" t="s">
        <v>20408</v>
      </c>
      <c r="Q1811" s="9" t="s">
        <v>24797</v>
      </c>
      <c r="R1811" s="6"/>
      <c r="S1811" s="6"/>
      <c r="T1811" s="6"/>
    </row>
    <row r="1812" spans="1:20" x14ac:dyDescent="0.2">
      <c r="A1812" s="5">
        <v>1811</v>
      </c>
      <c r="B1812" s="5">
        <v>40</v>
      </c>
      <c r="D1812" s="5" t="s">
        <v>114</v>
      </c>
      <c r="E1812" t="s">
        <v>33</v>
      </c>
      <c r="F1812" t="s">
        <v>127</v>
      </c>
      <c r="G1812" s="9" t="s">
        <v>150</v>
      </c>
      <c r="I1812" s="9" t="s">
        <v>241</v>
      </c>
      <c r="J1812" s="9" t="s">
        <v>44892</v>
      </c>
      <c r="O1812" t="s">
        <v>4408</v>
      </c>
      <c r="P1812" t="s">
        <v>20409</v>
      </c>
      <c r="Q1812" s="9" t="s">
        <v>24798</v>
      </c>
      <c r="R1812" s="6"/>
      <c r="S1812" s="6"/>
      <c r="T1812" s="6"/>
    </row>
    <row r="1813" spans="1:20" x14ac:dyDescent="0.2">
      <c r="A1813" s="5">
        <v>1812</v>
      </c>
      <c r="B1813" s="5">
        <v>41</v>
      </c>
      <c r="D1813" s="5" t="s">
        <v>114</v>
      </c>
      <c r="E1813" t="s">
        <v>33</v>
      </c>
      <c r="F1813" t="s">
        <v>127</v>
      </c>
      <c r="G1813" s="9" t="s">
        <v>150</v>
      </c>
      <c r="I1813" s="9" t="s">
        <v>241</v>
      </c>
      <c r="J1813" s="9" t="s">
        <v>44892</v>
      </c>
      <c r="O1813" t="s">
        <v>4409</v>
      </c>
      <c r="P1813" t="s">
        <v>20410</v>
      </c>
      <c r="Q1813" s="9" t="s">
        <v>24799</v>
      </c>
      <c r="R1813" s="6"/>
      <c r="S1813" s="6"/>
      <c r="T1813" s="6"/>
    </row>
    <row r="1814" spans="1:20" x14ac:dyDescent="0.2">
      <c r="A1814" s="5">
        <v>1813</v>
      </c>
      <c r="B1814" s="5">
        <v>42</v>
      </c>
      <c r="D1814" s="5" t="s">
        <v>114</v>
      </c>
      <c r="E1814" t="s">
        <v>33</v>
      </c>
      <c r="F1814" t="s">
        <v>127</v>
      </c>
      <c r="G1814" s="9" t="s">
        <v>150</v>
      </c>
      <c r="I1814" s="9" t="s">
        <v>241</v>
      </c>
      <c r="J1814" s="9" t="s">
        <v>44892</v>
      </c>
      <c r="O1814" t="s">
        <v>4410</v>
      </c>
      <c r="P1814" t="s">
        <v>20411</v>
      </c>
      <c r="Q1814" s="9" t="s">
        <v>24800</v>
      </c>
      <c r="R1814" s="6"/>
      <c r="S1814" s="6"/>
      <c r="T1814" s="6"/>
    </row>
    <row r="1815" spans="1:20" x14ac:dyDescent="0.2">
      <c r="A1815" s="5">
        <v>1814</v>
      </c>
      <c r="B1815" s="5">
        <v>43</v>
      </c>
      <c r="D1815" s="5" t="s">
        <v>114</v>
      </c>
      <c r="E1815" t="s">
        <v>33</v>
      </c>
      <c r="F1815" t="s">
        <v>127</v>
      </c>
      <c r="G1815" s="9" t="s">
        <v>150</v>
      </c>
      <c r="I1815" s="9" t="s">
        <v>241</v>
      </c>
      <c r="J1815" s="9" t="s">
        <v>44892</v>
      </c>
      <c r="O1815" t="s">
        <v>4411</v>
      </c>
      <c r="P1815" t="s">
        <v>20412</v>
      </c>
      <c r="Q1815" s="9" t="s">
        <v>24801</v>
      </c>
      <c r="R1815" s="6"/>
      <c r="S1815" s="6"/>
      <c r="T1815" s="6"/>
    </row>
    <row r="1816" spans="1:20" x14ac:dyDescent="0.2">
      <c r="A1816" s="5">
        <v>1815</v>
      </c>
      <c r="B1816" s="5">
        <v>44</v>
      </c>
      <c r="D1816" s="5" t="s">
        <v>114</v>
      </c>
      <c r="E1816" t="s">
        <v>33</v>
      </c>
      <c r="F1816" t="s">
        <v>127</v>
      </c>
      <c r="G1816" s="9" t="s">
        <v>150</v>
      </c>
      <c r="I1816" s="9" t="s">
        <v>241</v>
      </c>
      <c r="J1816" s="9" t="s">
        <v>44892</v>
      </c>
      <c r="O1816" t="s">
        <v>4412</v>
      </c>
      <c r="P1816" t="s">
        <v>20413</v>
      </c>
      <c r="Q1816" s="9" t="s">
        <v>24802</v>
      </c>
      <c r="R1816" s="6"/>
      <c r="S1816" s="6"/>
      <c r="T1816" s="6"/>
    </row>
    <row r="1817" spans="1:20" x14ac:dyDescent="0.2">
      <c r="A1817" s="5">
        <v>1816</v>
      </c>
      <c r="B1817" s="5">
        <v>45</v>
      </c>
      <c r="D1817" s="5" t="s">
        <v>114</v>
      </c>
      <c r="E1817" t="s">
        <v>33</v>
      </c>
      <c r="F1817" t="s">
        <v>127</v>
      </c>
      <c r="G1817" s="9" t="s">
        <v>150</v>
      </c>
      <c r="I1817" s="9" t="s">
        <v>241</v>
      </c>
      <c r="J1817" s="9" t="s">
        <v>44892</v>
      </c>
      <c r="O1817" t="s">
        <v>4413</v>
      </c>
      <c r="P1817" t="s">
        <v>20414</v>
      </c>
      <c r="Q1817" s="9" t="s">
        <v>24803</v>
      </c>
      <c r="R1817" s="6"/>
      <c r="S1817" s="6"/>
      <c r="T1817" s="6"/>
    </row>
    <row r="1818" spans="1:20" x14ac:dyDescent="0.2">
      <c r="A1818" s="5">
        <v>1817</v>
      </c>
      <c r="B1818" s="5">
        <v>46</v>
      </c>
      <c r="D1818" s="5" t="s">
        <v>114</v>
      </c>
      <c r="E1818" t="s">
        <v>33</v>
      </c>
      <c r="F1818" t="s">
        <v>127</v>
      </c>
      <c r="G1818" s="9" t="s">
        <v>150</v>
      </c>
      <c r="I1818" s="9" t="s">
        <v>241</v>
      </c>
      <c r="J1818" s="9" t="s">
        <v>44892</v>
      </c>
      <c r="O1818" t="s">
        <v>4414</v>
      </c>
      <c r="P1818" t="s">
        <v>20415</v>
      </c>
      <c r="Q1818" s="9" t="s">
        <v>24804</v>
      </c>
      <c r="R1818" s="6"/>
      <c r="S1818" s="6"/>
      <c r="T1818" s="6"/>
    </row>
    <row r="1819" spans="1:20" x14ac:dyDescent="0.2">
      <c r="A1819" s="5">
        <v>1818</v>
      </c>
      <c r="B1819" s="5">
        <v>47</v>
      </c>
      <c r="D1819" s="5" t="s">
        <v>114</v>
      </c>
      <c r="E1819" t="s">
        <v>33</v>
      </c>
      <c r="F1819" t="s">
        <v>127</v>
      </c>
      <c r="G1819" s="9" t="s">
        <v>150</v>
      </c>
      <c r="I1819" s="9" t="s">
        <v>241</v>
      </c>
      <c r="J1819" s="9" t="s">
        <v>44892</v>
      </c>
      <c r="O1819" t="s">
        <v>4415</v>
      </c>
      <c r="P1819" t="s">
        <v>20416</v>
      </c>
      <c r="Q1819" s="9" t="s">
        <v>24805</v>
      </c>
      <c r="R1819" s="6"/>
      <c r="S1819" s="6"/>
      <c r="T1819" s="6"/>
    </row>
    <row r="1820" spans="1:20" x14ac:dyDescent="0.2">
      <c r="A1820" s="5">
        <v>1819</v>
      </c>
      <c r="B1820" s="5">
        <v>48</v>
      </c>
      <c r="D1820" s="5" t="s">
        <v>114</v>
      </c>
      <c r="E1820" t="s">
        <v>33</v>
      </c>
      <c r="F1820" t="s">
        <v>127</v>
      </c>
      <c r="G1820" s="9" t="s">
        <v>150</v>
      </c>
      <c r="I1820" s="9" t="s">
        <v>241</v>
      </c>
      <c r="J1820" s="9" t="s">
        <v>44892</v>
      </c>
      <c r="O1820" t="s">
        <v>4416</v>
      </c>
      <c r="P1820" t="s">
        <v>20417</v>
      </c>
      <c r="Q1820" s="9" t="s">
        <v>24806</v>
      </c>
      <c r="R1820" s="6"/>
      <c r="S1820" s="6"/>
      <c r="T1820" s="6"/>
    </row>
    <row r="1821" spans="1:20" x14ac:dyDescent="0.2">
      <c r="A1821" s="5">
        <v>1820</v>
      </c>
      <c r="B1821" s="5">
        <v>49</v>
      </c>
      <c r="D1821" s="5" t="s">
        <v>114</v>
      </c>
      <c r="E1821" t="s">
        <v>33</v>
      </c>
      <c r="F1821" t="s">
        <v>127</v>
      </c>
      <c r="G1821" s="9" t="s">
        <v>150</v>
      </c>
      <c r="I1821" s="9" t="s">
        <v>241</v>
      </c>
      <c r="J1821" s="9" t="s">
        <v>44892</v>
      </c>
      <c r="O1821" t="s">
        <v>4417</v>
      </c>
      <c r="P1821" t="s">
        <v>20418</v>
      </c>
      <c r="Q1821" s="9" t="s">
        <v>24807</v>
      </c>
      <c r="R1821" s="6"/>
      <c r="S1821" s="6"/>
      <c r="T1821" s="6"/>
    </row>
    <row r="1822" spans="1:20" x14ac:dyDescent="0.2">
      <c r="A1822" s="5">
        <v>1821</v>
      </c>
      <c r="B1822" s="5">
        <v>50</v>
      </c>
      <c r="D1822" s="5" t="s">
        <v>114</v>
      </c>
      <c r="E1822" t="s">
        <v>33</v>
      </c>
      <c r="F1822" t="s">
        <v>127</v>
      </c>
      <c r="G1822" s="9" t="s">
        <v>150</v>
      </c>
      <c r="I1822" s="9" t="s">
        <v>241</v>
      </c>
      <c r="J1822" s="9" t="s">
        <v>44892</v>
      </c>
      <c r="O1822" t="s">
        <v>4418</v>
      </c>
      <c r="P1822" t="s">
        <v>20419</v>
      </c>
      <c r="Q1822" s="9" t="s">
        <v>24808</v>
      </c>
      <c r="R1822" s="6"/>
      <c r="S1822" s="6"/>
      <c r="T1822" s="6"/>
    </row>
    <row r="1823" spans="1:20" x14ac:dyDescent="0.2">
      <c r="A1823" s="5">
        <v>1822</v>
      </c>
      <c r="B1823" s="5">
        <v>51</v>
      </c>
      <c r="D1823" s="5" t="s">
        <v>114</v>
      </c>
      <c r="E1823" t="s">
        <v>33</v>
      </c>
      <c r="F1823" t="s">
        <v>127</v>
      </c>
      <c r="G1823" s="9" t="s">
        <v>150</v>
      </c>
      <c r="I1823" s="9" t="s">
        <v>241</v>
      </c>
      <c r="J1823" s="9" t="s">
        <v>44892</v>
      </c>
      <c r="O1823" t="s">
        <v>4419</v>
      </c>
      <c r="P1823" t="s">
        <v>20420</v>
      </c>
      <c r="Q1823" s="9" t="s">
        <v>24809</v>
      </c>
      <c r="R1823" s="6"/>
      <c r="S1823" s="6"/>
      <c r="T1823" s="6"/>
    </row>
    <row r="1824" spans="1:20" x14ac:dyDescent="0.2">
      <c r="A1824" s="5">
        <v>1823</v>
      </c>
      <c r="B1824" s="5">
        <v>52</v>
      </c>
      <c r="D1824" s="5" t="s">
        <v>114</v>
      </c>
      <c r="E1824" t="s">
        <v>33</v>
      </c>
      <c r="F1824" t="s">
        <v>127</v>
      </c>
      <c r="G1824" s="9" t="s">
        <v>150</v>
      </c>
      <c r="I1824" s="9" t="s">
        <v>241</v>
      </c>
      <c r="J1824" s="9" t="s">
        <v>44892</v>
      </c>
      <c r="O1824" t="s">
        <v>4420</v>
      </c>
      <c r="P1824" t="s">
        <v>20421</v>
      </c>
      <c r="Q1824" s="9" t="s">
        <v>24810</v>
      </c>
      <c r="R1824" s="6"/>
      <c r="S1824" s="6"/>
      <c r="T1824" s="6"/>
    </row>
    <row r="1825" spans="1:20" x14ac:dyDescent="0.2">
      <c r="A1825" s="5">
        <v>1824</v>
      </c>
      <c r="B1825" s="5">
        <v>53</v>
      </c>
      <c r="D1825" s="5" t="s">
        <v>114</v>
      </c>
      <c r="E1825" t="s">
        <v>33</v>
      </c>
      <c r="F1825" t="s">
        <v>127</v>
      </c>
      <c r="G1825" s="9" t="s">
        <v>150</v>
      </c>
      <c r="I1825" s="9" t="s">
        <v>241</v>
      </c>
      <c r="J1825" s="9" t="s">
        <v>44892</v>
      </c>
      <c r="O1825" t="s">
        <v>4421</v>
      </c>
      <c r="P1825" t="s">
        <v>20396</v>
      </c>
      <c r="Q1825" s="9" t="s">
        <v>24811</v>
      </c>
      <c r="R1825" s="6"/>
      <c r="S1825" s="6"/>
      <c r="T1825" s="6"/>
    </row>
    <row r="1826" spans="1:20" x14ac:dyDescent="0.2">
      <c r="A1826" s="5">
        <v>1825</v>
      </c>
      <c r="B1826" s="5">
        <v>54</v>
      </c>
      <c r="D1826" s="5" t="s">
        <v>114</v>
      </c>
      <c r="E1826" t="s">
        <v>33</v>
      </c>
      <c r="F1826" t="s">
        <v>169</v>
      </c>
      <c r="G1826" s="9" t="s">
        <v>148</v>
      </c>
      <c r="I1826" s="9" t="s">
        <v>241</v>
      </c>
      <c r="J1826" s="9" t="s">
        <v>44892</v>
      </c>
      <c r="O1826" t="s">
        <v>4422</v>
      </c>
      <c r="P1826" t="s">
        <v>20422</v>
      </c>
      <c r="Q1826" s="9" t="s">
        <v>24812</v>
      </c>
      <c r="R1826" s="6"/>
      <c r="S1826" s="6"/>
      <c r="T1826" s="6"/>
    </row>
    <row r="1827" spans="1:20" x14ac:dyDescent="0.2">
      <c r="A1827" s="5">
        <v>1826</v>
      </c>
      <c r="B1827" s="5">
        <v>2</v>
      </c>
      <c r="D1827" s="5" t="s">
        <v>114</v>
      </c>
      <c r="E1827" t="s">
        <v>34</v>
      </c>
      <c r="F1827" t="s">
        <v>138</v>
      </c>
      <c r="G1827" s="9" t="s">
        <v>138</v>
      </c>
      <c r="I1827" s="9" t="s">
        <v>241</v>
      </c>
      <c r="J1827" s="9" t="s">
        <v>254</v>
      </c>
      <c r="O1827" t="s">
        <v>3015</v>
      </c>
      <c r="Q1827" s="9" t="s">
        <v>24813</v>
      </c>
      <c r="R1827" s="6"/>
      <c r="S1827" s="6"/>
      <c r="T1827" s="6"/>
    </row>
    <row r="1828" spans="1:20" x14ac:dyDescent="0.2">
      <c r="A1828" s="5">
        <v>1827</v>
      </c>
      <c r="B1828" s="5">
        <v>3</v>
      </c>
      <c r="D1828" s="5" t="s">
        <v>114</v>
      </c>
      <c r="E1828" t="s">
        <v>34</v>
      </c>
      <c r="F1828" t="s">
        <v>138</v>
      </c>
      <c r="G1828" s="9" t="s">
        <v>138</v>
      </c>
      <c r="I1828" s="9" t="s">
        <v>241</v>
      </c>
      <c r="J1828" s="9" t="s">
        <v>254</v>
      </c>
      <c r="O1828" t="s">
        <v>3016</v>
      </c>
      <c r="P1828" t="s">
        <v>19925</v>
      </c>
      <c r="Q1828" s="9" t="s">
        <v>24814</v>
      </c>
      <c r="R1828" s="6"/>
      <c r="S1828" s="6"/>
      <c r="T1828" s="6"/>
    </row>
    <row r="1829" spans="1:20" x14ac:dyDescent="0.2">
      <c r="A1829" s="5">
        <v>1828</v>
      </c>
      <c r="B1829" s="5">
        <v>4</v>
      </c>
      <c r="D1829" s="5" t="s">
        <v>114</v>
      </c>
      <c r="E1829" t="s">
        <v>34</v>
      </c>
      <c r="F1829" t="s">
        <v>138</v>
      </c>
      <c r="G1829" s="9" t="s">
        <v>138</v>
      </c>
      <c r="I1829" s="9" t="s">
        <v>241</v>
      </c>
      <c r="J1829" s="9" t="s">
        <v>254</v>
      </c>
      <c r="O1829" t="s">
        <v>3017</v>
      </c>
      <c r="P1829" t="s">
        <v>19926</v>
      </c>
      <c r="Q1829" s="9" t="s">
        <v>24815</v>
      </c>
      <c r="R1829" s="6"/>
      <c r="S1829" s="6"/>
      <c r="T1829" s="6"/>
    </row>
    <row r="1830" spans="1:20" x14ac:dyDescent="0.2">
      <c r="A1830" s="5">
        <v>1829</v>
      </c>
      <c r="B1830" s="5">
        <v>5</v>
      </c>
      <c r="D1830" s="5" t="s">
        <v>114</v>
      </c>
      <c r="E1830" t="s">
        <v>34</v>
      </c>
      <c r="F1830" t="s">
        <v>138</v>
      </c>
      <c r="G1830" s="9" t="s">
        <v>138</v>
      </c>
      <c r="I1830" s="9" t="s">
        <v>241</v>
      </c>
      <c r="J1830" s="9" t="s">
        <v>254</v>
      </c>
      <c r="N1830" t="s">
        <v>2919</v>
      </c>
      <c r="O1830" t="s">
        <v>2927</v>
      </c>
      <c r="P1830" t="s">
        <v>19867</v>
      </c>
      <c r="Q1830" s="9" t="s">
        <v>24059</v>
      </c>
      <c r="R1830" s="6"/>
      <c r="S1830" s="6"/>
      <c r="T1830" s="6"/>
    </row>
    <row r="1831" spans="1:20" x14ac:dyDescent="0.2">
      <c r="A1831" s="5">
        <v>1830</v>
      </c>
      <c r="B1831" s="5">
        <v>6</v>
      </c>
      <c r="C1831" s="5">
        <v>221.00200000000001</v>
      </c>
      <c r="D1831" s="5" t="s">
        <v>114</v>
      </c>
      <c r="E1831" t="s">
        <v>34</v>
      </c>
      <c r="F1831" t="s">
        <v>138</v>
      </c>
      <c r="G1831" s="9" t="s">
        <v>138</v>
      </c>
      <c r="I1831" s="9" t="s">
        <v>241</v>
      </c>
      <c r="J1831" s="9" t="s">
        <v>254</v>
      </c>
      <c r="K1831" s="9" t="s">
        <v>242</v>
      </c>
      <c r="M1831" s="9" t="s">
        <v>2912</v>
      </c>
      <c r="O1831" t="s">
        <v>3018</v>
      </c>
      <c r="P1831" t="s">
        <v>20423</v>
      </c>
      <c r="Q1831" s="9" t="s">
        <v>24816</v>
      </c>
      <c r="R1831" s="6"/>
      <c r="S1831" s="6"/>
      <c r="T1831" s="6"/>
    </row>
    <row r="1832" spans="1:20" x14ac:dyDescent="0.2">
      <c r="A1832" s="5">
        <v>1831</v>
      </c>
      <c r="B1832" s="5">
        <v>7</v>
      </c>
      <c r="C1832" s="5">
        <v>221.00299999999999</v>
      </c>
      <c r="D1832" s="5" t="s">
        <v>114</v>
      </c>
      <c r="E1832" t="s">
        <v>34</v>
      </c>
      <c r="F1832" t="s">
        <v>138</v>
      </c>
      <c r="G1832" s="9" t="s">
        <v>138</v>
      </c>
      <c r="I1832" s="9" t="s">
        <v>241</v>
      </c>
      <c r="J1832" s="9" t="s">
        <v>254</v>
      </c>
      <c r="K1832" s="9" t="s">
        <v>242</v>
      </c>
      <c r="M1832" s="9" t="s">
        <v>2912</v>
      </c>
      <c r="O1832" t="s">
        <v>3019</v>
      </c>
      <c r="P1832" t="s">
        <v>20423</v>
      </c>
      <c r="Q1832" s="9" t="s">
        <v>24817</v>
      </c>
      <c r="R1832" s="6"/>
      <c r="S1832" s="6"/>
      <c r="T1832" s="6"/>
    </row>
    <row r="1833" spans="1:20" x14ac:dyDescent="0.2">
      <c r="A1833" s="5">
        <v>1832</v>
      </c>
      <c r="B1833" s="5">
        <v>8</v>
      </c>
      <c r="C1833" s="5">
        <v>221.005</v>
      </c>
      <c r="D1833" s="5" t="s">
        <v>114</v>
      </c>
      <c r="E1833" t="s">
        <v>34</v>
      </c>
      <c r="F1833" t="s">
        <v>127</v>
      </c>
      <c r="G1833" s="9" t="s">
        <v>153</v>
      </c>
      <c r="I1833" s="9" t="s">
        <v>44889</v>
      </c>
      <c r="J1833" s="9" t="s">
        <v>254</v>
      </c>
      <c r="K1833" s="9" t="s">
        <v>277</v>
      </c>
      <c r="L1833" t="s">
        <v>890</v>
      </c>
      <c r="M1833" s="9" t="s">
        <v>2911</v>
      </c>
      <c r="N1833" t="s">
        <v>2919</v>
      </c>
      <c r="O1833" t="s">
        <v>3020</v>
      </c>
      <c r="P1833" t="s">
        <v>19928</v>
      </c>
      <c r="Q1833" s="9" t="s">
        <v>24818</v>
      </c>
      <c r="R1833" s="6"/>
      <c r="S1833" s="6"/>
      <c r="T1833" s="6"/>
    </row>
    <row r="1834" spans="1:20" x14ac:dyDescent="0.2">
      <c r="A1834" s="5">
        <v>1833</v>
      </c>
      <c r="B1834" s="5">
        <v>9</v>
      </c>
      <c r="C1834" s="5">
        <v>221.00700000000001</v>
      </c>
      <c r="D1834" s="5" t="s">
        <v>114</v>
      </c>
      <c r="E1834" t="s">
        <v>34</v>
      </c>
      <c r="F1834" t="s">
        <v>127</v>
      </c>
      <c r="G1834" s="9" t="s">
        <v>143</v>
      </c>
      <c r="I1834" s="9" t="s">
        <v>44889</v>
      </c>
      <c r="J1834" s="9" t="s">
        <v>254</v>
      </c>
      <c r="K1834" s="9" t="s">
        <v>277</v>
      </c>
      <c r="M1834" s="9" t="s">
        <v>2911</v>
      </c>
      <c r="N1834" t="s">
        <v>2919</v>
      </c>
      <c r="O1834" t="s">
        <v>3021</v>
      </c>
      <c r="P1834" t="s">
        <v>19927</v>
      </c>
      <c r="Q1834" s="9" t="s">
        <v>24819</v>
      </c>
      <c r="R1834" s="6"/>
      <c r="S1834" s="6"/>
      <c r="T1834" s="6"/>
    </row>
    <row r="1835" spans="1:20" x14ac:dyDescent="0.2">
      <c r="A1835" s="5">
        <v>1834</v>
      </c>
      <c r="B1835" s="5">
        <v>10</v>
      </c>
      <c r="C1835" s="5">
        <v>221.00800000000001</v>
      </c>
      <c r="D1835" s="5" t="s">
        <v>114</v>
      </c>
      <c r="E1835" t="s">
        <v>34</v>
      </c>
      <c r="F1835" t="s">
        <v>127</v>
      </c>
      <c r="G1835" s="9" t="s">
        <v>143</v>
      </c>
      <c r="I1835" s="9" t="s">
        <v>44889</v>
      </c>
      <c r="J1835" s="9" t="s">
        <v>254</v>
      </c>
      <c r="K1835" s="9" t="s">
        <v>277</v>
      </c>
      <c r="M1835" s="9" t="s">
        <v>2911</v>
      </c>
      <c r="N1835" t="s">
        <v>2919</v>
      </c>
      <c r="O1835" t="s">
        <v>3022</v>
      </c>
      <c r="P1835" t="s">
        <v>19927</v>
      </c>
      <c r="Q1835" s="9" t="s">
        <v>24820</v>
      </c>
      <c r="R1835" s="6"/>
      <c r="S1835" s="6"/>
      <c r="T1835" s="6"/>
    </row>
    <row r="1836" spans="1:20" x14ac:dyDescent="0.2">
      <c r="A1836" s="5">
        <v>1835</v>
      </c>
      <c r="B1836" s="5">
        <v>11</v>
      </c>
      <c r="C1836" s="5">
        <v>221.00899999999999</v>
      </c>
      <c r="D1836" s="5" t="s">
        <v>114</v>
      </c>
      <c r="E1836" t="s">
        <v>34</v>
      </c>
      <c r="F1836" t="s">
        <v>127</v>
      </c>
      <c r="G1836" s="9" t="s">
        <v>143</v>
      </c>
      <c r="I1836" s="9" t="s">
        <v>44889</v>
      </c>
      <c r="J1836" s="9" t="s">
        <v>254</v>
      </c>
      <c r="K1836" s="9" t="s">
        <v>277</v>
      </c>
      <c r="M1836" s="9" t="s">
        <v>2911</v>
      </c>
      <c r="N1836" t="s">
        <v>2919</v>
      </c>
      <c r="O1836" t="s">
        <v>3023</v>
      </c>
      <c r="P1836" t="s">
        <v>20423</v>
      </c>
      <c r="Q1836" s="9" t="s">
        <v>24821</v>
      </c>
      <c r="R1836" s="6"/>
      <c r="S1836" s="6"/>
      <c r="T1836" s="6"/>
    </row>
    <row r="1837" spans="1:20" x14ac:dyDescent="0.2">
      <c r="A1837" s="5">
        <v>1836</v>
      </c>
      <c r="B1837" s="5">
        <v>12</v>
      </c>
      <c r="C1837" s="5">
        <v>221.01</v>
      </c>
      <c r="D1837" s="5" t="s">
        <v>114</v>
      </c>
      <c r="E1837" t="s">
        <v>34</v>
      </c>
      <c r="F1837" t="s">
        <v>138</v>
      </c>
      <c r="G1837" s="9" t="s">
        <v>138</v>
      </c>
      <c r="I1837" s="9" t="s">
        <v>241</v>
      </c>
      <c r="J1837" s="9" t="s">
        <v>254</v>
      </c>
      <c r="K1837" s="9" t="s">
        <v>242</v>
      </c>
      <c r="M1837" s="9" t="s">
        <v>2912</v>
      </c>
      <c r="O1837" t="s">
        <v>4423</v>
      </c>
      <c r="P1837" t="s">
        <v>20424</v>
      </c>
      <c r="Q1837" s="9" t="s">
        <v>24822</v>
      </c>
      <c r="R1837" s="6"/>
      <c r="S1837" s="6"/>
      <c r="T1837" s="6"/>
    </row>
    <row r="1838" spans="1:20" x14ac:dyDescent="0.2">
      <c r="A1838" s="5">
        <v>1837</v>
      </c>
      <c r="B1838" s="5">
        <v>13</v>
      </c>
      <c r="C1838" s="5">
        <v>221.011</v>
      </c>
      <c r="D1838" s="5" t="s">
        <v>114</v>
      </c>
      <c r="E1838" t="s">
        <v>34</v>
      </c>
      <c r="F1838" t="s">
        <v>138</v>
      </c>
      <c r="G1838" s="9" t="s">
        <v>138</v>
      </c>
      <c r="I1838" s="9" t="s">
        <v>44889</v>
      </c>
      <c r="J1838" s="9" t="s">
        <v>254</v>
      </c>
      <c r="K1838" s="9" t="s">
        <v>322</v>
      </c>
      <c r="M1838" s="9" t="s">
        <v>2911</v>
      </c>
      <c r="O1838" t="s">
        <v>3926</v>
      </c>
      <c r="P1838" t="s">
        <v>20425</v>
      </c>
      <c r="Q1838" s="9" t="s">
        <v>24823</v>
      </c>
      <c r="R1838" s="6"/>
      <c r="S1838" s="6"/>
      <c r="T1838" s="6"/>
    </row>
    <row r="1839" spans="1:20" x14ac:dyDescent="0.2">
      <c r="A1839" s="5">
        <v>1838</v>
      </c>
      <c r="B1839" s="5">
        <v>14</v>
      </c>
      <c r="C1839" s="5">
        <v>221.012</v>
      </c>
      <c r="D1839" s="5" t="s">
        <v>114</v>
      </c>
      <c r="E1839" t="s">
        <v>34</v>
      </c>
      <c r="F1839" t="s">
        <v>138</v>
      </c>
      <c r="G1839" s="9" t="s">
        <v>138</v>
      </c>
      <c r="I1839" s="9" t="s">
        <v>44889</v>
      </c>
      <c r="J1839" s="9" t="s">
        <v>254</v>
      </c>
      <c r="K1839" s="9" t="s">
        <v>44914</v>
      </c>
      <c r="M1839" s="9" t="s">
        <v>2911</v>
      </c>
      <c r="N1839" t="s">
        <v>2919</v>
      </c>
      <c r="O1839" t="s">
        <v>3927</v>
      </c>
      <c r="P1839" t="s">
        <v>20426</v>
      </c>
      <c r="Q1839" s="9" t="s">
        <v>24824</v>
      </c>
      <c r="R1839" s="6"/>
      <c r="S1839" s="6"/>
      <c r="T1839" s="6"/>
    </row>
    <row r="1840" spans="1:20" x14ac:dyDescent="0.2">
      <c r="A1840" s="5">
        <v>1839</v>
      </c>
      <c r="B1840" s="5">
        <v>15</v>
      </c>
      <c r="C1840" s="5">
        <v>221.01499999999999</v>
      </c>
      <c r="D1840" s="5" t="s">
        <v>114</v>
      </c>
      <c r="E1840" t="s">
        <v>34</v>
      </c>
      <c r="F1840" t="s">
        <v>127</v>
      </c>
      <c r="G1840" s="9" t="s">
        <v>153</v>
      </c>
      <c r="I1840" s="9" t="s">
        <v>44889</v>
      </c>
      <c r="J1840" s="9" t="s">
        <v>254</v>
      </c>
      <c r="K1840" s="9" t="s">
        <v>276</v>
      </c>
      <c r="L1840" t="s">
        <v>404</v>
      </c>
      <c r="M1840" s="9" t="s">
        <v>2911</v>
      </c>
      <c r="O1840" t="s">
        <v>3025</v>
      </c>
      <c r="P1840" t="s">
        <v>20427</v>
      </c>
      <c r="Q1840" s="9" t="s">
        <v>24825</v>
      </c>
      <c r="R1840" s="6"/>
      <c r="S1840" s="6"/>
      <c r="T1840" s="6"/>
    </row>
    <row r="1841" spans="1:20" x14ac:dyDescent="0.2">
      <c r="A1841" s="5">
        <v>1840</v>
      </c>
      <c r="B1841" s="5">
        <v>16</v>
      </c>
      <c r="C1841" s="5">
        <v>221.017</v>
      </c>
      <c r="D1841" s="5" t="s">
        <v>114</v>
      </c>
      <c r="E1841" t="s">
        <v>34</v>
      </c>
      <c r="F1841" t="s">
        <v>127</v>
      </c>
      <c r="G1841" s="9" t="s">
        <v>143</v>
      </c>
      <c r="I1841" s="9" t="s">
        <v>44889</v>
      </c>
      <c r="J1841" s="9" t="s">
        <v>254</v>
      </c>
      <c r="K1841" s="9" t="s">
        <v>276</v>
      </c>
      <c r="M1841" s="9" t="s">
        <v>2911</v>
      </c>
      <c r="O1841" t="s">
        <v>3026</v>
      </c>
      <c r="P1841" t="s">
        <v>20428</v>
      </c>
      <c r="Q1841" s="9" t="s">
        <v>24826</v>
      </c>
      <c r="R1841" s="6"/>
      <c r="S1841" s="6"/>
      <c r="T1841" s="6"/>
    </row>
    <row r="1842" spans="1:20" x14ac:dyDescent="0.2">
      <c r="A1842" s="5">
        <v>1841</v>
      </c>
      <c r="B1842" s="5">
        <v>17</v>
      </c>
      <c r="C1842" s="5">
        <v>221.018</v>
      </c>
      <c r="D1842" s="5" t="s">
        <v>114</v>
      </c>
      <c r="E1842" t="s">
        <v>34</v>
      </c>
      <c r="F1842" t="s">
        <v>127</v>
      </c>
      <c r="G1842" s="9" t="s">
        <v>143</v>
      </c>
      <c r="I1842" s="9" t="s">
        <v>44889</v>
      </c>
      <c r="J1842" s="9" t="s">
        <v>254</v>
      </c>
      <c r="K1842" s="9" t="s">
        <v>276</v>
      </c>
      <c r="M1842" s="9" t="s">
        <v>2911</v>
      </c>
      <c r="O1842" t="s">
        <v>3027</v>
      </c>
      <c r="P1842" t="s">
        <v>20428</v>
      </c>
      <c r="Q1842" s="9" t="s">
        <v>24827</v>
      </c>
      <c r="R1842" s="6"/>
      <c r="S1842" s="6"/>
      <c r="T1842" s="6"/>
    </row>
    <row r="1843" spans="1:20" x14ac:dyDescent="0.2">
      <c r="A1843" s="5">
        <v>1842</v>
      </c>
      <c r="B1843" s="5">
        <v>18</v>
      </c>
      <c r="C1843" s="5">
        <v>221.01900000000001</v>
      </c>
      <c r="D1843" s="5" t="s">
        <v>114</v>
      </c>
      <c r="E1843" t="s">
        <v>34</v>
      </c>
      <c r="F1843" t="s">
        <v>138</v>
      </c>
      <c r="G1843" s="9" t="s">
        <v>138</v>
      </c>
      <c r="I1843" s="9" t="s">
        <v>241</v>
      </c>
      <c r="J1843" s="9" t="s">
        <v>254</v>
      </c>
      <c r="K1843" s="9" t="s">
        <v>242</v>
      </c>
      <c r="M1843" s="9" t="s">
        <v>2912</v>
      </c>
      <c r="O1843" t="s">
        <v>4424</v>
      </c>
      <c r="P1843" t="s">
        <v>20429</v>
      </c>
      <c r="Q1843" s="9" t="s">
        <v>24828</v>
      </c>
      <c r="R1843" s="6"/>
      <c r="S1843" s="6"/>
      <c r="T1843" s="6"/>
    </row>
    <row r="1844" spans="1:20" x14ac:dyDescent="0.2">
      <c r="A1844" s="5">
        <v>1843</v>
      </c>
      <c r="B1844" s="5">
        <v>19</v>
      </c>
      <c r="C1844" s="5">
        <v>221.02</v>
      </c>
      <c r="D1844" s="5" t="s">
        <v>114</v>
      </c>
      <c r="E1844" t="s">
        <v>34</v>
      </c>
      <c r="F1844" t="s">
        <v>127</v>
      </c>
      <c r="G1844" s="9" t="s">
        <v>143</v>
      </c>
      <c r="I1844" s="9" t="s">
        <v>44889</v>
      </c>
      <c r="J1844" s="9" t="s">
        <v>254</v>
      </c>
      <c r="K1844" s="9" t="s">
        <v>276</v>
      </c>
      <c r="L1844" t="s">
        <v>405</v>
      </c>
      <c r="M1844" s="9" t="s">
        <v>2911</v>
      </c>
      <c r="O1844" t="s">
        <v>3029</v>
      </c>
      <c r="P1844" t="s">
        <v>20430</v>
      </c>
      <c r="Q1844" s="9" t="s">
        <v>24829</v>
      </c>
      <c r="R1844" s="6"/>
      <c r="S1844" s="6"/>
      <c r="T1844" s="6"/>
    </row>
    <row r="1845" spans="1:20" x14ac:dyDescent="0.2">
      <c r="A1845" s="5">
        <v>1844</v>
      </c>
      <c r="B1845" s="5">
        <v>20</v>
      </c>
      <c r="C1845" s="5">
        <v>221.02099999999999</v>
      </c>
      <c r="D1845" s="5" t="s">
        <v>114</v>
      </c>
      <c r="E1845" t="s">
        <v>34</v>
      </c>
      <c r="F1845" t="s">
        <v>126</v>
      </c>
      <c r="G1845" s="9" t="s">
        <v>139</v>
      </c>
      <c r="I1845" s="9" t="s">
        <v>44889</v>
      </c>
      <c r="J1845" s="9" t="s">
        <v>254</v>
      </c>
      <c r="K1845" s="9" t="s">
        <v>276</v>
      </c>
      <c r="L1845" t="s">
        <v>891</v>
      </c>
      <c r="M1845" s="9" t="s">
        <v>2911</v>
      </c>
      <c r="O1845" t="s">
        <v>3030</v>
      </c>
      <c r="P1845" t="s">
        <v>20431</v>
      </c>
      <c r="Q1845" s="9" t="s">
        <v>24830</v>
      </c>
      <c r="R1845" s="6"/>
      <c r="S1845" s="6"/>
      <c r="T1845" s="6"/>
    </row>
    <row r="1846" spans="1:20" x14ac:dyDescent="0.2">
      <c r="A1846" s="5">
        <v>1845</v>
      </c>
      <c r="B1846" s="5">
        <v>21</v>
      </c>
      <c r="D1846" s="5" t="s">
        <v>114</v>
      </c>
      <c r="E1846" t="s">
        <v>34</v>
      </c>
      <c r="F1846" t="s">
        <v>126</v>
      </c>
      <c r="G1846" s="9" t="s">
        <v>139</v>
      </c>
      <c r="I1846" s="9" t="s">
        <v>241</v>
      </c>
      <c r="J1846" s="9" t="s">
        <v>254</v>
      </c>
      <c r="M1846" s="9" t="s">
        <v>2915</v>
      </c>
      <c r="N1846" t="s">
        <v>2923</v>
      </c>
      <c r="O1846" t="s">
        <v>3031</v>
      </c>
      <c r="P1846" t="s">
        <v>20432</v>
      </c>
      <c r="Q1846" s="9" t="s">
        <v>24831</v>
      </c>
      <c r="R1846" s="6"/>
      <c r="S1846" s="6"/>
      <c r="T1846" s="6"/>
    </row>
    <row r="1847" spans="1:20" x14ac:dyDescent="0.2">
      <c r="A1847" s="5">
        <v>1846</v>
      </c>
      <c r="B1847" s="5">
        <v>22</v>
      </c>
      <c r="D1847" s="5" t="s">
        <v>114</v>
      </c>
      <c r="E1847" t="s">
        <v>34</v>
      </c>
      <c r="F1847" t="s">
        <v>126</v>
      </c>
      <c r="G1847" s="9" t="s">
        <v>139</v>
      </c>
      <c r="I1847" s="9" t="s">
        <v>241</v>
      </c>
      <c r="J1847" s="9" t="s">
        <v>254</v>
      </c>
      <c r="M1847" s="9" t="s">
        <v>2915</v>
      </c>
      <c r="N1847" t="s">
        <v>2923</v>
      </c>
      <c r="O1847" t="s">
        <v>3032</v>
      </c>
      <c r="P1847" t="s">
        <v>20433</v>
      </c>
      <c r="Q1847" s="9" t="s">
        <v>24832</v>
      </c>
      <c r="R1847" s="6"/>
      <c r="S1847" s="6"/>
      <c r="T1847" s="6"/>
    </row>
    <row r="1848" spans="1:20" x14ac:dyDescent="0.2">
      <c r="A1848" s="5">
        <v>1847</v>
      </c>
      <c r="B1848" s="5">
        <v>23</v>
      </c>
      <c r="D1848" s="5" t="s">
        <v>114</v>
      </c>
      <c r="E1848" t="s">
        <v>34</v>
      </c>
      <c r="F1848" t="s">
        <v>126</v>
      </c>
      <c r="G1848" s="9" t="s">
        <v>139</v>
      </c>
      <c r="I1848" s="9" t="s">
        <v>241</v>
      </c>
      <c r="J1848" s="9" t="s">
        <v>254</v>
      </c>
      <c r="M1848" s="9" t="s">
        <v>2915</v>
      </c>
      <c r="N1848" t="s">
        <v>2923</v>
      </c>
      <c r="O1848" t="s">
        <v>3033</v>
      </c>
      <c r="P1848" t="s">
        <v>20432</v>
      </c>
      <c r="Q1848" s="9" t="s">
        <v>24833</v>
      </c>
      <c r="R1848" s="6"/>
      <c r="S1848" s="6"/>
      <c r="T1848" s="6"/>
    </row>
    <row r="1849" spans="1:20" x14ac:dyDescent="0.2">
      <c r="A1849" s="5">
        <v>1848</v>
      </c>
      <c r="B1849" s="5">
        <v>24</v>
      </c>
      <c r="D1849" s="5" t="s">
        <v>114</v>
      </c>
      <c r="E1849" t="s">
        <v>34</v>
      </c>
      <c r="F1849" t="s">
        <v>126</v>
      </c>
      <c r="G1849" s="9" t="s">
        <v>139</v>
      </c>
      <c r="I1849" s="9" t="s">
        <v>241</v>
      </c>
      <c r="J1849" s="9" t="s">
        <v>254</v>
      </c>
      <c r="M1849" s="9" t="s">
        <v>2915</v>
      </c>
      <c r="N1849" t="s">
        <v>2923</v>
      </c>
      <c r="O1849" t="s">
        <v>3034</v>
      </c>
      <c r="P1849" t="s">
        <v>20432</v>
      </c>
      <c r="Q1849" s="9" t="s">
        <v>24834</v>
      </c>
      <c r="R1849" s="6"/>
      <c r="S1849" s="6"/>
      <c r="T1849" s="6"/>
    </row>
    <row r="1850" spans="1:20" x14ac:dyDescent="0.2">
      <c r="A1850" s="5">
        <v>1849</v>
      </c>
      <c r="B1850" s="5">
        <v>25</v>
      </c>
      <c r="D1850" s="5" t="s">
        <v>114</v>
      </c>
      <c r="E1850" t="s">
        <v>34</v>
      </c>
      <c r="F1850" t="s">
        <v>126</v>
      </c>
      <c r="G1850" s="9" t="s">
        <v>139</v>
      </c>
      <c r="I1850" s="9" t="s">
        <v>241</v>
      </c>
      <c r="J1850" s="9" t="s">
        <v>254</v>
      </c>
      <c r="M1850" s="9" t="s">
        <v>2915</v>
      </c>
      <c r="N1850" t="s">
        <v>2923</v>
      </c>
      <c r="O1850" t="s">
        <v>3035</v>
      </c>
      <c r="P1850" t="s">
        <v>20432</v>
      </c>
      <c r="Q1850" s="9" t="s">
        <v>24835</v>
      </c>
      <c r="R1850" s="6"/>
      <c r="S1850" s="6"/>
      <c r="T1850" s="6"/>
    </row>
    <row r="1851" spans="1:20" x14ac:dyDescent="0.2">
      <c r="A1851" s="5">
        <v>1850</v>
      </c>
      <c r="B1851" s="5">
        <v>26</v>
      </c>
      <c r="D1851" s="5" t="s">
        <v>114</v>
      </c>
      <c r="E1851" t="s">
        <v>34</v>
      </c>
      <c r="F1851" t="s">
        <v>126</v>
      </c>
      <c r="G1851" s="9" t="s">
        <v>139</v>
      </c>
      <c r="I1851" s="9" t="s">
        <v>241</v>
      </c>
      <c r="J1851" s="9" t="s">
        <v>254</v>
      </c>
      <c r="M1851" s="9" t="s">
        <v>2915</v>
      </c>
      <c r="N1851" t="s">
        <v>2923</v>
      </c>
      <c r="O1851" t="s">
        <v>3036</v>
      </c>
      <c r="P1851" t="s">
        <v>20432</v>
      </c>
      <c r="Q1851" s="9" t="s">
        <v>24836</v>
      </c>
      <c r="R1851" s="6"/>
      <c r="S1851" s="6"/>
      <c r="T1851" s="6"/>
    </row>
    <row r="1852" spans="1:20" x14ac:dyDescent="0.2">
      <c r="A1852" s="5">
        <v>1851</v>
      </c>
      <c r="B1852" s="5">
        <v>27</v>
      </c>
      <c r="D1852" s="5" t="s">
        <v>114</v>
      </c>
      <c r="E1852" t="s">
        <v>34</v>
      </c>
      <c r="F1852" t="s">
        <v>126</v>
      </c>
      <c r="G1852" s="9" t="s">
        <v>139</v>
      </c>
      <c r="I1852" s="9" t="s">
        <v>241</v>
      </c>
      <c r="J1852" s="9" t="s">
        <v>254</v>
      </c>
      <c r="M1852" s="9" t="s">
        <v>2915</v>
      </c>
      <c r="N1852" t="s">
        <v>2923</v>
      </c>
      <c r="O1852" t="s">
        <v>3037</v>
      </c>
      <c r="P1852" t="s">
        <v>20432</v>
      </c>
      <c r="Q1852" s="9" t="s">
        <v>24837</v>
      </c>
      <c r="R1852" s="6"/>
      <c r="S1852" s="6"/>
      <c r="T1852" s="6"/>
    </row>
    <row r="1853" spans="1:20" x14ac:dyDescent="0.2">
      <c r="A1853" s="5">
        <v>1852</v>
      </c>
      <c r="B1853" s="5">
        <v>28</v>
      </c>
      <c r="D1853" s="5" t="s">
        <v>114</v>
      </c>
      <c r="E1853" t="s">
        <v>34</v>
      </c>
      <c r="F1853" t="s">
        <v>126</v>
      </c>
      <c r="G1853" s="9" t="s">
        <v>139</v>
      </c>
      <c r="I1853" s="9" t="s">
        <v>241</v>
      </c>
      <c r="J1853" s="9" t="s">
        <v>254</v>
      </c>
      <c r="M1853" s="9" t="s">
        <v>2915</v>
      </c>
      <c r="N1853" t="s">
        <v>2923</v>
      </c>
      <c r="O1853" t="s">
        <v>3038</v>
      </c>
      <c r="P1853" t="s">
        <v>20432</v>
      </c>
      <c r="Q1853" s="9" t="s">
        <v>24838</v>
      </c>
      <c r="R1853" s="6"/>
      <c r="S1853" s="6"/>
      <c r="T1853" s="6"/>
    </row>
    <row r="1854" spans="1:20" x14ac:dyDescent="0.2">
      <c r="A1854" s="5">
        <v>1853</v>
      </c>
      <c r="B1854" s="5">
        <v>29</v>
      </c>
      <c r="D1854" s="5" t="s">
        <v>114</v>
      </c>
      <c r="E1854" t="s">
        <v>34</v>
      </c>
      <c r="F1854" t="s">
        <v>126</v>
      </c>
      <c r="G1854" s="9" t="s">
        <v>139</v>
      </c>
      <c r="I1854" s="9" t="s">
        <v>241</v>
      </c>
      <c r="J1854" s="9" t="s">
        <v>254</v>
      </c>
      <c r="M1854" s="9" t="s">
        <v>2915</v>
      </c>
      <c r="N1854" t="s">
        <v>2923</v>
      </c>
      <c r="O1854" t="s">
        <v>3039</v>
      </c>
      <c r="P1854" t="s">
        <v>20432</v>
      </c>
      <c r="Q1854" s="9" t="s">
        <v>24839</v>
      </c>
      <c r="R1854" s="6"/>
      <c r="S1854" s="6"/>
      <c r="T1854" s="6"/>
    </row>
    <row r="1855" spans="1:20" x14ac:dyDescent="0.2">
      <c r="A1855" s="5">
        <v>1854</v>
      </c>
      <c r="B1855" s="5">
        <v>30</v>
      </c>
      <c r="D1855" s="5" t="s">
        <v>114</v>
      </c>
      <c r="E1855" t="s">
        <v>34</v>
      </c>
      <c r="F1855" t="s">
        <v>126</v>
      </c>
      <c r="G1855" s="9" t="s">
        <v>139</v>
      </c>
      <c r="I1855" s="9" t="s">
        <v>241</v>
      </c>
      <c r="J1855" s="9" t="s">
        <v>254</v>
      </c>
      <c r="M1855" s="9" t="s">
        <v>2915</v>
      </c>
      <c r="N1855" t="s">
        <v>2923</v>
      </c>
      <c r="O1855" t="s">
        <v>3040</v>
      </c>
      <c r="P1855" t="s">
        <v>20434</v>
      </c>
      <c r="Q1855" s="9" t="s">
        <v>24840</v>
      </c>
      <c r="R1855" s="6"/>
      <c r="S1855" s="6"/>
      <c r="T1855" s="6"/>
    </row>
    <row r="1856" spans="1:20" x14ac:dyDescent="0.2">
      <c r="A1856" s="5">
        <v>1855</v>
      </c>
      <c r="B1856" s="5">
        <v>31</v>
      </c>
      <c r="D1856" s="5" t="s">
        <v>114</v>
      </c>
      <c r="E1856" t="s">
        <v>34</v>
      </c>
      <c r="F1856" t="s">
        <v>126</v>
      </c>
      <c r="G1856" s="9" t="s">
        <v>139</v>
      </c>
      <c r="I1856" s="9" t="s">
        <v>241</v>
      </c>
      <c r="J1856" s="9" t="s">
        <v>254</v>
      </c>
      <c r="M1856" s="9" t="s">
        <v>2915</v>
      </c>
      <c r="N1856" t="s">
        <v>2923</v>
      </c>
      <c r="O1856" t="s">
        <v>3041</v>
      </c>
      <c r="P1856" t="s">
        <v>20432</v>
      </c>
      <c r="Q1856" s="9" t="s">
        <v>24841</v>
      </c>
      <c r="R1856" s="6"/>
      <c r="S1856" s="6"/>
      <c r="T1856" s="6"/>
    </row>
    <row r="1857" spans="1:20" x14ac:dyDescent="0.2">
      <c r="A1857" s="5">
        <v>1856</v>
      </c>
      <c r="B1857" s="5">
        <v>32</v>
      </c>
      <c r="D1857" s="5" t="s">
        <v>114</v>
      </c>
      <c r="E1857" t="s">
        <v>34</v>
      </c>
      <c r="F1857" t="s">
        <v>126</v>
      </c>
      <c r="G1857" s="9" t="s">
        <v>139</v>
      </c>
      <c r="I1857" s="9" t="s">
        <v>241</v>
      </c>
      <c r="J1857" s="9" t="s">
        <v>254</v>
      </c>
      <c r="M1857" s="9" t="s">
        <v>2915</v>
      </c>
      <c r="N1857" t="s">
        <v>2923</v>
      </c>
      <c r="O1857" t="s">
        <v>4425</v>
      </c>
      <c r="P1857" t="s">
        <v>20432</v>
      </c>
      <c r="Q1857" s="9" t="s">
        <v>24842</v>
      </c>
      <c r="R1857" s="6"/>
      <c r="S1857" s="6"/>
      <c r="T1857" s="6"/>
    </row>
    <row r="1858" spans="1:20" x14ac:dyDescent="0.2">
      <c r="A1858" s="5">
        <v>1857</v>
      </c>
      <c r="B1858" s="5">
        <v>33</v>
      </c>
      <c r="D1858" s="5" t="s">
        <v>114</v>
      </c>
      <c r="E1858" t="s">
        <v>34</v>
      </c>
      <c r="F1858" t="s">
        <v>126</v>
      </c>
      <c r="G1858" s="9" t="s">
        <v>139</v>
      </c>
      <c r="I1858" s="9" t="s">
        <v>241</v>
      </c>
      <c r="J1858" s="9" t="s">
        <v>254</v>
      </c>
      <c r="M1858" s="9" t="s">
        <v>2915</v>
      </c>
      <c r="N1858" t="s">
        <v>2923</v>
      </c>
      <c r="O1858" t="s">
        <v>4426</v>
      </c>
      <c r="P1858" t="s">
        <v>20432</v>
      </c>
      <c r="Q1858" s="9" t="s">
        <v>24843</v>
      </c>
      <c r="R1858" s="6"/>
      <c r="S1858" s="6"/>
      <c r="T1858" s="6"/>
    </row>
    <row r="1859" spans="1:20" x14ac:dyDescent="0.2">
      <c r="A1859" s="5">
        <v>1858</v>
      </c>
      <c r="B1859" s="5">
        <v>34</v>
      </c>
      <c r="D1859" s="5" t="s">
        <v>114</v>
      </c>
      <c r="E1859" t="s">
        <v>34</v>
      </c>
      <c r="F1859" t="s">
        <v>126</v>
      </c>
      <c r="G1859" s="9" t="s">
        <v>139</v>
      </c>
      <c r="I1859" s="9" t="s">
        <v>241</v>
      </c>
      <c r="J1859" s="9" t="s">
        <v>254</v>
      </c>
      <c r="M1859" s="9" t="s">
        <v>2915</v>
      </c>
      <c r="N1859" t="s">
        <v>2923</v>
      </c>
      <c r="O1859" t="s">
        <v>4427</v>
      </c>
      <c r="P1859" t="s">
        <v>20432</v>
      </c>
      <c r="Q1859" s="9" t="s">
        <v>24844</v>
      </c>
      <c r="R1859" s="6"/>
      <c r="S1859" s="6"/>
      <c r="T1859" s="6"/>
    </row>
    <row r="1860" spans="1:20" x14ac:dyDescent="0.2">
      <c r="A1860" s="5">
        <v>1859</v>
      </c>
      <c r="B1860" s="5">
        <v>35</v>
      </c>
      <c r="D1860" s="5" t="s">
        <v>114</v>
      </c>
      <c r="E1860" t="s">
        <v>34</v>
      </c>
      <c r="F1860" t="s">
        <v>126</v>
      </c>
      <c r="G1860" s="9" t="s">
        <v>139</v>
      </c>
      <c r="I1860" s="9" t="s">
        <v>241</v>
      </c>
      <c r="J1860" s="9" t="s">
        <v>254</v>
      </c>
      <c r="M1860" s="9" t="s">
        <v>2915</v>
      </c>
      <c r="N1860" t="s">
        <v>2923</v>
      </c>
      <c r="O1860" t="s">
        <v>4428</v>
      </c>
      <c r="P1860" t="s">
        <v>20435</v>
      </c>
      <c r="Q1860" s="9" t="s">
        <v>24845</v>
      </c>
      <c r="R1860" s="6"/>
      <c r="S1860" s="6"/>
      <c r="T1860" s="6"/>
    </row>
    <row r="1861" spans="1:20" x14ac:dyDescent="0.2">
      <c r="A1861" s="5">
        <v>1860</v>
      </c>
      <c r="B1861" s="5">
        <v>36</v>
      </c>
      <c r="D1861" s="5" t="s">
        <v>114</v>
      </c>
      <c r="E1861" t="s">
        <v>34</v>
      </c>
      <c r="F1861" t="s">
        <v>126</v>
      </c>
      <c r="G1861" s="9" t="s">
        <v>139</v>
      </c>
      <c r="I1861" s="9" t="s">
        <v>241</v>
      </c>
      <c r="J1861" s="9" t="s">
        <v>254</v>
      </c>
      <c r="M1861" s="9" t="s">
        <v>2915</v>
      </c>
      <c r="N1861" t="s">
        <v>2923</v>
      </c>
      <c r="O1861" t="s">
        <v>4429</v>
      </c>
      <c r="P1861" t="s">
        <v>20432</v>
      </c>
      <c r="Q1861" s="9" t="s">
        <v>24846</v>
      </c>
      <c r="R1861" s="6"/>
      <c r="S1861" s="6"/>
      <c r="T1861" s="6"/>
    </row>
    <row r="1862" spans="1:20" x14ac:dyDescent="0.2">
      <c r="A1862" s="5">
        <v>1861</v>
      </c>
      <c r="B1862" s="5">
        <v>37</v>
      </c>
      <c r="D1862" s="5" t="s">
        <v>114</v>
      </c>
      <c r="E1862" t="s">
        <v>34</v>
      </c>
      <c r="F1862" t="s">
        <v>126</v>
      </c>
      <c r="G1862" s="9" t="s">
        <v>139</v>
      </c>
      <c r="I1862" s="9" t="s">
        <v>241</v>
      </c>
      <c r="J1862" s="9" t="s">
        <v>254</v>
      </c>
      <c r="M1862" s="9" t="s">
        <v>2915</v>
      </c>
      <c r="N1862" t="s">
        <v>2923</v>
      </c>
      <c r="O1862" t="s">
        <v>4430</v>
      </c>
      <c r="P1862" t="s">
        <v>20432</v>
      </c>
      <c r="Q1862" s="9" t="s">
        <v>24847</v>
      </c>
      <c r="R1862" s="6"/>
      <c r="S1862" s="6"/>
      <c r="T1862" s="6"/>
    </row>
    <row r="1863" spans="1:20" x14ac:dyDescent="0.2">
      <c r="A1863" s="5">
        <v>1862</v>
      </c>
      <c r="B1863" s="5">
        <v>38</v>
      </c>
      <c r="D1863" s="5" t="s">
        <v>114</v>
      </c>
      <c r="E1863" t="s">
        <v>34</v>
      </c>
      <c r="F1863" t="s">
        <v>126</v>
      </c>
      <c r="G1863" s="9" t="s">
        <v>139</v>
      </c>
      <c r="I1863" s="9" t="s">
        <v>241</v>
      </c>
      <c r="J1863" s="9" t="s">
        <v>254</v>
      </c>
      <c r="M1863" s="9" t="s">
        <v>2915</v>
      </c>
      <c r="N1863" t="s">
        <v>2923</v>
      </c>
      <c r="O1863" t="s">
        <v>4431</v>
      </c>
      <c r="P1863" t="s">
        <v>20432</v>
      </c>
      <c r="Q1863" s="9" t="s">
        <v>24848</v>
      </c>
      <c r="R1863" s="6"/>
      <c r="S1863" s="6"/>
      <c r="T1863" s="6"/>
    </row>
    <row r="1864" spans="1:20" x14ac:dyDescent="0.2">
      <c r="A1864" s="5">
        <v>1863</v>
      </c>
      <c r="B1864" s="5">
        <v>39</v>
      </c>
      <c r="C1864" s="5">
        <v>221.04</v>
      </c>
      <c r="D1864" s="5" t="s">
        <v>114</v>
      </c>
      <c r="E1864" t="s">
        <v>34</v>
      </c>
      <c r="F1864" t="s">
        <v>129</v>
      </c>
      <c r="G1864" s="9" t="s">
        <v>155</v>
      </c>
      <c r="I1864" s="9" t="s">
        <v>44889</v>
      </c>
      <c r="J1864" s="9" t="s">
        <v>254</v>
      </c>
      <c r="K1864" s="9" t="s">
        <v>295</v>
      </c>
      <c r="L1864" t="s">
        <v>407</v>
      </c>
      <c r="M1864" s="9" t="s">
        <v>2911</v>
      </c>
      <c r="O1864" t="s">
        <v>3042</v>
      </c>
      <c r="P1864" t="s">
        <v>20436</v>
      </c>
      <c r="Q1864" s="9" t="s">
        <v>24849</v>
      </c>
      <c r="R1864" s="6"/>
      <c r="S1864" s="6"/>
      <c r="T1864" s="6"/>
    </row>
    <row r="1865" spans="1:20" x14ac:dyDescent="0.2">
      <c r="A1865" s="5">
        <v>1864</v>
      </c>
      <c r="B1865" s="5">
        <v>40</v>
      </c>
      <c r="C1865" s="5">
        <v>221.041</v>
      </c>
      <c r="D1865" s="5" t="s">
        <v>114</v>
      </c>
      <c r="E1865" t="s">
        <v>34</v>
      </c>
      <c r="F1865" t="s">
        <v>130</v>
      </c>
      <c r="G1865" s="9" t="s">
        <v>149</v>
      </c>
      <c r="I1865" s="9" t="s">
        <v>44889</v>
      </c>
      <c r="J1865" s="9" t="s">
        <v>254</v>
      </c>
      <c r="K1865" s="9" t="s">
        <v>295</v>
      </c>
      <c r="L1865" t="s">
        <v>408</v>
      </c>
      <c r="M1865" s="9" t="s">
        <v>2911</v>
      </c>
      <c r="O1865" t="s">
        <v>3043</v>
      </c>
      <c r="P1865" t="s">
        <v>20437</v>
      </c>
      <c r="Q1865" s="9" t="s">
        <v>24850</v>
      </c>
      <c r="R1865" s="6"/>
      <c r="S1865" s="6"/>
      <c r="T1865" s="6"/>
    </row>
    <row r="1866" spans="1:20" x14ac:dyDescent="0.2">
      <c r="A1866" s="5">
        <v>1865</v>
      </c>
      <c r="B1866" s="5">
        <v>2</v>
      </c>
      <c r="C1866" s="7"/>
      <c r="D1866" s="5" t="s">
        <v>114</v>
      </c>
      <c r="E1866" t="s">
        <v>35</v>
      </c>
      <c r="F1866" t="s">
        <v>127</v>
      </c>
      <c r="G1866" s="9" t="s">
        <v>145</v>
      </c>
      <c r="M1866" s="9" t="s">
        <v>2912</v>
      </c>
      <c r="N1866" t="s">
        <v>189</v>
      </c>
      <c r="O1866" t="s">
        <v>2943</v>
      </c>
      <c r="P1866" t="s">
        <v>19880</v>
      </c>
      <c r="Q1866" s="9" t="s">
        <v>24704</v>
      </c>
      <c r="R1866" s="6"/>
      <c r="S1866" s="6"/>
      <c r="T1866" s="6"/>
    </row>
    <row r="1867" spans="1:20" x14ac:dyDescent="0.2">
      <c r="A1867" s="5">
        <v>1866</v>
      </c>
      <c r="B1867" s="5">
        <v>3</v>
      </c>
      <c r="C1867" s="7"/>
      <c r="D1867" s="5" t="s">
        <v>114</v>
      </c>
      <c r="E1867" t="s">
        <v>35</v>
      </c>
      <c r="F1867" t="s">
        <v>127</v>
      </c>
      <c r="G1867" s="9" t="s">
        <v>145</v>
      </c>
      <c r="M1867" s="9" t="s">
        <v>2912</v>
      </c>
      <c r="N1867" t="s">
        <v>189</v>
      </c>
      <c r="O1867" t="s">
        <v>2944</v>
      </c>
      <c r="P1867" t="s">
        <v>19881</v>
      </c>
      <c r="Q1867" s="9" t="s">
        <v>24705</v>
      </c>
      <c r="R1867" s="6"/>
      <c r="S1867" s="6"/>
      <c r="T1867" s="6"/>
    </row>
    <row r="1868" spans="1:20" x14ac:dyDescent="0.2">
      <c r="A1868" s="5">
        <v>1867</v>
      </c>
      <c r="B1868" s="5">
        <v>4</v>
      </c>
      <c r="C1868" s="5">
        <v>234.001</v>
      </c>
      <c r="D1868" s="5" t="s">
        <v>114</v>
      </c>
      <c r="E1868" t="s">
        <v>35</v>
      </c>
      <c r="F1868" t="s">
        <v>138</v>
      </c>
      <c r="G1868" s="9" t="s">
        <v>138</v>
      </c>
      <c r="I1868" s="9" t="s">
        <v>44889</v>
      </c>
      <c r="J1868" s="9" t="s">
        <v>44890</v>
      </c>
      <c r="K1868" s="9" t="s">
        <v>323</v>
      </c>
      <c r="M1868" s="9" t="s">
        <v>2916</v>
      </c>
      <c r="O1868" t="s">
        <v>4432</v>
      </c>
      <c r="Q1868" s="9" t="s">
        <v>24851</v>
      </c>
      <c r="R1868" s="6"/>
      <c r="S1868" s="6"/>
      <c r="T1868" s="6"/>
    </row>
    <row r="1869" spans="1:20" x14ac:dyDescent="0.2">
      <c r="A1869" s="5">
        <v>1868</v>
      </c>
      <c r="B1869" s="5">
        <v>5</v>
      </c>
      <c r="C1869" s="5">
        <v>234.00200000000001</v>
      </c>
      <c r="D1869" s="5" t="s">
        <v>114</v>
      </c>
      <c r="E1869" t="s">
        <v>35</v>
      </c>
      <c r="F1869" t="s">
        <v>138</v>
      </c>
      <c r="G1869" s="9" t="s">
        <v>138</v>
      </c>
      <c r="I1869" s="9" t="s">
        <v>44889</v>
      </c>
      <c r="J1869" s="9" t="s">
        <v>44890</v>
      </c>
      <c r="K1869" s="9" t="s">
        <v>323</v>
      </c>
      <c r="M1869" s="9" t="s">
        <v>2916</v>
      </c>
      <c r="O1869" t="s">
        <v>4433</v>
      </c>
      <c r="P1869" t="s">
        <v>20438</v>
      </c>
      <c r="Q1869" s="9" t="s">
        <v>24852</v>
      </c>
      <c r="R1869" s="6"/>
      <c r="S1869" s="6"/>
      <c r="T1869" s="6"/>
    </row>
    <row r="1870" spans="1:20" x14ac:dyDescent="0.2">
      <c r="A1870" s="5">
        <v>1869</v>
      </c>
      <c r="B1870" s="5">
        <v>6</v>
      </c>
      <c r="C1870" s="5">
        <v>234.00299999999999</v>
      </c>
      <c r="D1870" s="5" t="s">
        <v>114</v>
      </c>
      <c r="E1870" t="s">
        <v>35</v>
      </c>
      <c r="F1870" t="s">
        <v>138</v>
      </c>
      <c r="G1870" s="9" t="s">
        <v>138</v>
      </c>
      <c r="I1870" s="9" t="s">
        <v>44889</v>
      </c>
      <c r="J1870" s="9" t="s">
        <v>44890</v>
      </c>
      <c r="K1870" s="9" t="s">
        <v>323</v>
      </c>
      <c r="M1870" s="9" t="s">
        <v>2916</v>
      </c>
      <c r="O1870" t="s">
        <v>4434</v>
      </c>
      <c r="P1870" t="s">
        <v>20439</v>
      </c>
      <c r="Q1870" s="9" t="s">
        <v>24853</v>
      </c>
      <c r="R1870" s="6"/>
      <c r="S1870" s="6"/>
      <c r="T1870" s="6"/>
    </row>
    <row r="1871" spans="1:20" x14ac:dyDescent="0.2">
      <c r="A1871" s="5">
        <v>1870</v>
      </c>
      <c r="B1871" s="5">
        <v>7</v>
      </c>
      <c r="C1871" s="5">
        <v>234.00399999999999</v>
      </c>
      <c r="D1871" s="5" t="s">
        <v>114</v>
      </c>
      <c r="E1871" t="s">
        <v>35</v>
      </c>
      <c r="F1871" t="s">
        <v>130</v>
      </c>
      <c r="G1871" s="9" t="s">
        <v>189</v>
      </c>
      <c r="I1871" s="9" t="s">
        <v>44889</v>
      </c>
      <c r="J1871" s="9" t="s">
        <v>44890</v>
      </c>
      <c r="K1871" s="9" t="s">
        <v>323</v>
      </c>
      <c r="M1871" s="9" t="s">
        <v>2916</v>
      </c>
      <c r="O1871" t="s">
        <v>4435</v>
      </c>
      <c r="P1871" t="s">
        <v>20440</v>
      </c>
      <c r="Q1871" s="9" t="s">
        <v>24854</v>
      </c>
      <c r="R1871" s="6"/>
      <c r="S1871" s="6"/>
      <c r="T1871" s="6"/>
    </row>
    <row r="1872" spans="1:20" x14ac:dyDescent="0.2">
      <c r="A1872" s="5">
        <v>1871</v>
      </c>
      <c r="B1872" s="5">
        <v>8</v>
      </c>
      <c r="C1872" s="5">
        <v>234.005</v>
      </c>
      <c r="D1872" s="5" t="s">
        <v>114</v>
      </c>
      <c r="E1872" t="s">
        <v>35</v>
      </c>
      <c r="F1872" t="s">
        <v>130</v>
      </c>
      <c r="G1872" s="9" t="s">
        <v>189</v>
      </c>
      <c r="I1872" s="9" t="s">
        <v>44889</v>
      </c>
      <c r="J1872" s="9" t="s">
        <v>44890</v>
      </c>
      <c r="K1872" s="9" t="s">
        <v>323</v>
      </c>
      <c r="M1872" s="9" t="s">
        <v>2916</v>
      </c>
      <c r="O1872" t="s">
        <v>4436</v>
      </c>
      <c r="P1872" t="s">
        <v>20441</v>
      </c>
      <c r="Q1872" s="9" t="s">
        <v>24855</v>
      </c>
      <c r="R1872" s="6"/>
      <c r="S1872" s="6"/>
      <c r="T1872" s="6"/>
    </row>
    <row r="1873" spans="1:20" x14ac:dyDescent="0.2">
      <c r="A1873" s="5">
        <v>1872</v>
      </c>
      <c r="B1873" s="5">
        <v>9</v>
      </c>
      <c r="C1873" s="5">
        <v>234.006</v>
      </c>
      <c r="D1873" s="5" t="s">
        <v>114</v>
      </c>
      <c r="E1873" t="s">
        <v>35</v>
      </c>
      <c r="F1873" t="s">
        <v>130</v>
      </c>
      <c r="G1873" s="9" t="s">
        <v>189</v>
      </c>
      <c r="I1873" s="9" t="s">
        <v>44889</v>
      </c>
      <c r="J1873" s="9" t="s">
        <v>44890</v>
      </c>
      <c r="K1873" s="9" t="s">
        <v>323</v>
      </c>
      <c r="M1873" s="9" t="s">
        <v>2916</v>
      </c>
      <c r="O1873" t="s">
        <v>4437</v>
      </c>
      <c r="P1873" t="s">
        <v>20442</v>
      </c>
      <c r="Q1873" s="9" t="s">
        <v>24856</v>
      </c>
      <c r="R1873" s="6"/>
      <c r="S1873" s="6"/>
      <c r="T1873" s="6"/>
    </row>
    <row r="1874" spans="1:20" x14ac:dyDescent="0.2">
      <c r="A1874" s="5">
        <v>1873</v>
      </c>
      <c r="B1874" s="5">
        <v>10</v>
      </c>
      <c r="C1874" s="5">
        <v>234.00700000000001</v>
      </c>
      <c r="D1874" s="5" t="s">
        <v>114</v>
      </c>
      <c r="E1874" t="s">
        <v>35</v>
      </c>
      <c r="F1874" t="s">
        <v>130</v>
      </c>
      <c r="G1874" s="9" t="s">
        <v>189</v>
      </c>
      <c r="I1874" s="9" t="s">
        <v>44889</v>
      </c>
      <c r="J1874" s="9" t="s">
        <v>44890</v>
      </c>
      <c r="K1874" s="9" t="s">
        <v>323</v>
      </c>
      <c r="M1874" s="9" t="s">
        <v>2916</v>
      </c>
      <c r="O1874" t="s">
        <v>4438</v>
      </c>
      <c r="P1874" t="s">
        <v>20443</v>
      </c>
      <c r="Q1874" s="9" t="s">
        <v>24857</v>
      </c>
      <c r="R1874" s="6"/>
      <c r="S1874" s="6"/>
      <c r="T1874" s="6"/>
    </row>
    <row r="1875" spans="1:20" x14ac:dyDescent="0.2">
      <c r="A1875" s="5">
        <v>1874</v>
      </c>
      <c r="B1875" s="5">
        <v>11</v>
      </c>
      <c r="C1875" s="5">
        <v>234.00800000000001</v>
      </c>
      <c r="D1875" s="5" t="s">
        <v>114</v>
      </c>
      <c r="E1875" t="s">
        <v>35</v>
      </c>
      <c r="F1875" t="s">
        <v>130</v>
      </c>
      <c r="G1875" s="9" t="s">
        <v>189</v>
      </c>
      <c r="I1875" s="9" t="s">
        <v>44889</v>
      </c>
      <c r="J1875" s="9" t="s">
        <v>44890</v>
      </c>
      <c r="K1875" s="9" t="s">
        <v>323</v>
      </c>
      <c r="M1875" s="9" t="s">
        <v>2916</v>
      </c>
      <c r="O1875" t="s">
        <v>4439</v>
      </c>
      <c r="P1875" t="s">
        <v>20442</v>
      </c>
      <c r="Q1875" s="9" t="s">
        <v>24858</v>
      </c>
      <c r="R1875" s="6"/>
      <c r="S1875" s="6"/>
      <c r="T1875" s="6"/>
    </row>
    <row r="1876" spans="1:20" x14ac:dyDescent="0.2">
      <c r="A1876" s="5">
        <v>1875</v>
      </c>
      <c r="B1876" s="5">
        <v>12</v>
      </c>
      <c r="C1876" s="5">
        <v>234.00899999999999</v>
      </c>
      <c r="D1876" s="5" t="s">
        <v>114</v>
      </c>
      <c r="E1876" t="s">
        <v>35</v>
      </c>
      <c r="F1876" t="s">
        <v>130</v>
      </c>
      <c r="G1876" s="9" t="s">
        <v>189</v>
      </c>
      <c r="I1876" s="9" t="s">
        <v>44889</v>
      </c>
      <c r="J1876" s="9" t="s">
        <v>44890</v>
      </c>
      <c r="K1876" s="9" t="s">
        <v>323</v>
      </c>
      <c r="M1876" s="9" t="s">
        <v>2916</v>
      </c>
      <c r="O1876" t="s">
        <v>4440</v>
      </c>
      <c r="P1876" t="s">
        <v>20444</v>
      </c>
      <c r="Q1876" s="9" t="s">
        <v>24859</v>
      </c>
      <c r="R1876" s="6"/>
      <c r="S1876" s="6"/>
      <c r="T1876" s="6"/>
    </row>
    <row r="1877" spans="1:20" x14ac:dyDescent="0.2">
      <c r="A1877" s="5">
        <v>1876</v>
      </c>
      <c r="B1877" s="5">
        <v>13</v>
      </c>
      <c r="C1877" s="5">
        <v>234.01</v>
      </c>
      <c r="D1877" s="5" t="s">
        <v>114</v>
      </c>
      <c r="E1877" t="s">
        <v>35</v>
      </c>
      <c r="F1877" t="s">
        <v>130</v>
      </c>
      <c r="G1877" s="9" t="s">
        <v>189</v>
      </c>
      <c r="I1877" s="9" t="s">
        <v>44889</v>
      </c>
      <c r="J1877" s="9" t="s">
        <v>44890</v>
      </c>
      <c r="K1877" s="9" t="s">
        <v>323</v>
      </c>
      <c r="M1877" s="9" t="s">
        <v>2916</v>
      </c>
      <c r="O1877" t="s">
        <v>4441</v>
      </c>
      <c r="P1877" t="s">
        <v>20445</v>
      </c>
      <c r="Q1877" s="9" t="s">
        <v>24860</v>
      </c>
      <c r="R1877" s="6"/>
      <c r="S1877" s="6"/>
      <c r="T1877" s="6"/>
    </row>
    <row r="1878" spans="1:20" x14ac:dyDescent="0.2">
      <c r="A1878" s="5">
        <v>1877</v>
      </c>
      <c r="B1878" s="5">
        <v>14</v>
      </c>
      <c r="C1878" s="5">
        <v>234.011</v>
      </c>
      <c r="D1878" s="5" t="s">
        <v>114</v>
      </c>
      <c r="E1878" t="s">
        <v>35</v>
      </c>
      <c r="F1878" t="s">
        <v>130</v>
      </c>
      <c r="G1878" s="9" t="s">
        <v>189</v>
      </c>
      <c r="I1878" s="9" t="s">
        <v>44889</v>
      </c>
      <c r="J1878" s="9" t="s">
        <v>44890</v>
      </c>
      <c r="K1878" s="9" t="s">
        <v>323</v>
      </c>
      <c r="M1878" s="9" t="s">
        <v>2916</v>
      </c>
      <c r="O1878" t="s">
        <v>4442</v>
      </c>
      <c r="P1878" t="s">
        <v>20446</v>
      </c>
      <c r="Q1878" s="9" t="s">
        <v>24861</v>
      </c>
      <c r="R1878" s="6"/>
      <c r="S1878" s="6"/>
      <c r="T1878" s="6"/>
    </row>
    <row r="1879" spans="1:20" x14ac:dyDescent="0.2">
      <c r="A1879" s="5">
        <v>1878</v>
      </c>
      <c r="B1879" s="5">
        <v>15</v>
      </c>
      <c r="C1879" s="5">
        <v>234.012</v>
      </c>
      <c r="D1879" s="5" t="s">
        <v>114</v>
      </c>
      <c r="E1879" t="s">
        <v>35</v>
      </c>
      <c r="F1879" t="s">
        <v>130</v>
      </c>
      <c r="G1879" s="9" t="s">
        <v>189</v>
      </c>
      <c r="I1879" s="9" t="s">
        <v>44889</v>
      </c>
      <c r="J1879" s="9" t="s">
        <v>44890</v>
      </c>
      <c r="K1879" s="9" t="s">
        <v>323</v>
      </c>
      <c r="M1879" s="9" t="s">
        <v>2916</v>
      </c>
      <c r="O1879" t="s">
        <v>4443</v>
      </c>
      <c r="P1879" t="s">
        <v>20447</v>
      </c>
      <c r="Q1879" s="9" t="s">
        <v>24862</v>
      </c>
      <c r="R1879" s="6"/>
      <c r="S1879" s="6"/>
      <c r="T1879" s="6"/>
    </row>
    <row r="1880" spans="1:20" x14ac:dyDescent="0.2">
      <c r="A1880" s="5">
        <v>1879</v>
      </c>
      <c r="B1880" s="5">
        <v>16</v>
      </c>
      <c r="C1880" s="5">
        <v>234.01300000000001</v>
      </c>
      <c r="D1880" s="5" t="s">
        <v>114</v>
      </c>
      <c r="E1880" t="s">
        <v>35</v>
      </c>
      <c r="F1880" t="s">
        <v>130</v>
      </c>
      <c r="G1880" s="9" t="s">
        <v>189</v>
      </c>
      <c r="I1880" s="9" t="s">
        <v>44889</v>
      </c>
      <c r="J1880" s="9" t="s">
        <v>44890</v>
      </c>
      <c r="K1880" s="9" t="s">
        <v>323</v>
      </c>
      <c r="M1880" s="9" t="s">
        <v>2916</v>
      </c>
      <c r="O1880" t="s">
        <v>4444</v>
      </c>
      <c r="P1880" t="s">
        <v>20448</v>
      </c>
      <c r="Q1880" s="9" t="s">
        <v>24863</v>
      </c>
      <c r="R1880" s="6"/>
      <c r="S1880" s="6"/>
      <c r="T1880" s="6"/>
    </row>
    <row r="1881" spans="1:20" x14ac:dyDescent="0.2">
      <c r="A1881" s="5">
        <v>1880</v>
      </c>
      <c r="B1881" s="5">
        <v>17</v>
      </c>
      <c r="C1881" s="5">
        <v>234.01400000000001</v>
      </c>
      <c r="D1881" s="5" t="s">
        <v>114</v>
      </c>
      <c r="E1881" t="s">
        <v>35</v>
      </c>
      <c r="F1881" t="s">
        <v>130</v>
      </c>
      <c r="G1881" s="9" t="s">
        <v>189</v>
      </c>
      <c r="I1881" s="9" t="s">
        <v>44889</v>
      </c>
      <c r="J1881" s="9" t="s">
        <v>44890</v>
      </c>
      <c r="K1881" s="9" t="s">
        <v>323</v>
      </c>
      <c r="M1881" s="9" t="s">
        <v>2916</v>
      </c>
      <c r="O1881" t="s">
        <v>4445</v>
      </c>
      <c r="P1881" t="s">
        <v>20449</v>
      </c>
      <c r="Q1881" s="9" t="s">
        <v>24864</v>
      </c>
      <c r="R1881" s="6"/>
      <c r="S1881" s="6"/>
      <c r="T1881" s="6"/>
    </row>
    <row r="1882" spans="1:20" x14ac:dyDescent="0.2">
      <c r="A1882" s="5">
        <v>1881</v>
      </c>
      <c r="B1882" s="5">
        <v>2</v>
      </c>
      <c r="D1882" s="5" t="s">
        <v>114</v>
      </c>
      <c r="E1882" t="s">
        <v>36</v>
      </c>
      <c r="F1882" t="s">
        <v>127</v>
      </c>
      <c r="G1882" s="9" t="s">
        <v>145</v>
      </c>
      <c r="O1882" t="s">
        <v>2943</v>
      </c>
      <c r="P1882" t="s">
        <v>19880</v>
      </c>
      <c r="Q1882" s="9" t="s">
        <v>24704</v>
      </c>
      <c r="R1882" s="6"/>
      <c r="S1882" s="6"/>
      <c r="T1882" s="6"/>
    </row>
    <row r="1883" spans="1:20" x14ac:dyDescent="0.2">
      <c r="A1883" s="5">
        <v>1882</v>
      </c>
      <c r="B1883" s="5">
        <v>3</v>
      </c>
      <c r="D1883" s="5" t="s">
        <v>114</v>
      </c>
      <c r="E1883" t="s">
        <v>36</v>
      </c>
      <c r="F1883" t="s">
        <v>127</v>
      </c>
      <c r="G1883" s="9" t="s">
        <v>145</v>
      </c>
      <c r="O1883" t="s">
        <v>2944</v>
      </c>
      <c r="P1883" t="s">
        <v>19881</v>
      </c>
      <c r="Q1883" s="9" t="s">
        <v>24705</v>
      </c>
      <c r="R1883" s="6"/>
      <c r="S1883" s="6"/>
      <c r="T1883" s="6"/>
    </row>
    <row r="1884" spans="1:20" x14ac:dyDescent="0.2">
      <c r="A1884" s="5">
        <v>1883</v>
      </c>
      <c r="B1884" s="5">
        <v>4</v>
      </c>
      <c r="C1884" s="5">
        <v>232.00200000000001</v>
      </c>
      <c r="D1884" s="5" t="s">
        <v>114</v>
      </c>
      <c r="E1884" t="s">
        <v>36</v>
      </c>
      <c r="F1884" t="s">
        <v>138</v>
      </c>
      <c r="G1884" s="9" t="s">
        <v>138</v>
      </c>
      <c r="I1884" s="9" t="s">
        <v>241</v>
      </c>
      <c r="J1884" s="9" t="s">
        <v>44890</v>
      </c>
      <c r="K1884" s="9" t="s">
        <v>242</v>
      </c>
      <c r="M1884" s="9" t="s">
        <v>2912</v>
      </c>
      <c r="O1884" t="s">
        <v>4446</v>
      </c>
      <c r="Q1884" s="9" t="s">
        <v>24865</v>
      </c>
      <c r="R1884" s="6"/>
      <c r="S1884" s="6"/>
      <c r="T1884" s="6"/>
    </row>
    <row r="1885" spans="1:20" x14ac:dyDescent="0.2">
      <c r="A1885" s="5">
        <v>1884</v>
      </c>
      <c r="B1885" s="5">
        <v>5</v>
      </c>
      <c r="C1885" s="5">
        <v>232.00299999999999</v>
      </c>
      <c r="D1885" s="5" t="s">
        <v>114</v>
      </c>
      <c r="E1885" t="s">
        <v>36</v>
      </c>
      <c r="F1885" t="s">
        <v>138</v>
      </c>
      <c r="G1885" s="9" t="s">
        <v>138</v>
      </c>
      <c r="I1885" s="9" t="s">
        <v>44889</v>
      </c>
      <c r="J1885" s="9" t="s">
        <v>44890</v>
      </c>
      <c r="K1885" s="9" t="s">
        <v>324</v>
      </c>
      <c r="L1885" t="s">
        <v>892</v>
      </c>
      <c r="M1885" s="9" t="s">
        <v>2916</v>
      </c>
      <c r="O1885" t="s">
        <v>4447</v>
      </c>
      <c r="P1885" t="s">
        <v>20450</v>
      </c>
      <c r="Q1885" s="9" t="s">
        <v>24866</v>
      </c>
      <c r="R1885" s="6"/>
      <c r="S1885" s="6"/>
      <c r="T1885" s="6"/>
    </row>
    <row r="1886" spans="1:20" x14ac:dyDescent="0.2">
      <c r="A1886" s="5">
        <v>1885</v>
      </c>
      <c r="B1886" s="5">
        <v>6</v>
      </c>
      <c r="C1886" s="5">
        <v>232.00399999999999</v>
      </c>
      <c r="D1886" s="5" t="s">
        <v>114</v>
      </c>
      <c r="E1886" t="s">
        <v>36</v>
      </c>
      <c r="F1886" t="s">
        <v>138</v>
      </c>
      <c r="G1886" s="9" t="s">
        <v>138</v>
      </c>
      <c r="I1886" s="9" t="s">
        <v>44889</v>
      </c>
      <c r="J1886" s="9" t="s">
        <v>44890</v>
      </c>
      <c r="K1886" s="9" t="s">
        <v>324</v>
      </c>
      <c r="L1886" t="s">
        <v>893</v>
      </c>
      <c r="M1886" s="9" t="s">
        <v>2916</v>
      </c>
      <c r="O1886" t="s">
        <v>4448</v>
      </c>
      <c r="P1886" t="s">
        <v>20451</v>
      </c>
      <c r="Q1886" s="9" t="s">
        <v>24867</v>
      </c>
      <c r="R1886" s="6"/>
      <c r="S1886" s="6"/>
      <c r="T1886" s="6"/>
    </row>
    <row r="1887" spans="1:20" x14ac:dyDescent="0.2">
      <c r="A1887" s="5">
        <v>1886</v>
      </c>
      <c r="B1887" s="5">
        <v>7</v>
      </c>
      <c r="C1887" s="5">
        <v>232.005</v>
      </c>
      <c r="D1887" s="5" t="s">
        <v>114</v>
      </c>
      <c r="E1887" t="s">
        <v>36</v>
      </c>
      <c r="F1887" t="s">
        <v>138</v>
      </c>
      <c r="G1887" s="9" t="s">
        <v>138</v>
      </c>
      <c r="I1887" s="9" t="s">
        <v>44889</v>
      </c>
      <c r="J1887" s="9" t="s">
        <v>44890</v>
      </c>
      <c r="K1887" s="9" t="s">
        <v>325</v>
      </c>
      <c r="L1887" t="s">
        <v>894</v>
      </c>
      <c r="M1887" s="9" t="s">
        <v>2916</v>
      </c>
      <c r="O1887" t="s">
        <v>4449</v>
      </c>
      <c r="P1887" t="s">
        <v>20452</v>
      </c>
      <c r="Q1887" s="9" t="s">
        <v>24868</v>
      </c>
      <c r="R1887" s="6"/>
      <c r="S1887" s="6"/>
      <c r="T1887" s="6"/>
    </row>
    <row r="1888" spans="1:20" x14ac:dyDescent="0.2">
      <c r="A1888" s="5">
        <v>1887</v>
      </c>
      <c r="B1888" s="5">
        <v>8</v>
      </c>
      <c r="C1888" s="5">
        <v>232.006</v>
      </c>
      <c r="D1888" s="5" t="s">
        <v>114</v>
      </c>
      <c r="E1888" t="s">
        <v>36</v>
      </c>
      <c r="F1888" t="s">
        <v>138</v>
      </c>
      <c r="G1888" s="9" t="s">
        <v>138</v>
      </c>
      <c r="I1888" s="9" t="s">
        <v>44889</v>
      </c>
      <c r="J1888" s="9" t="s">
        <v>44890</v>
      </c>
      <c r="K1888" s="9" t="s">
        <v>326</v>
      </c>
      <c r="L1888" t="s">
        <v>894</v>
      </c>
      <c r="M1888" s="9" t="s">
        <v>2914</v>
      </c>
      <c r="O1888" t="s">
        <v>4450</v>
      </c>
      <c r="P1888" t="s">
        <v>20452</v>
      </c>
      <c r="Q1888" s="9" t="s">
        <v>24869</v>
      </c>
      <c r="R1888" s="6"/>
      <c r="S1888" s="6"/>
      <c r="T1888" s="6"/>
    </row>
    <row r="1889" spans="1:20" x14ac:dyDescent="0.2">
      <c r="A1889" s="5">
        <v>1888</v>
      </c>
      <c r="B1889" s="5">
        <v>9</v>
      </c>
      <c r="C1889" s="5">
        <v>232.00700000000001</v>
      </c>
      <c r="D1889" s="5" t="s">
        <v>114</v>
      </c>
      <c r="E1889" t="s">
        <v>36</v>
      </c>
      <c r="F1889" t="s">
        <v>138</v>
      </c>
      <c r="G1889" s="9" t="s">
        <v>138</v>
      </c>
      <c r="I1889" s="9" t="s">
        <v>44889</v>
      </c>
      <c r="J1889" s="9" t="s">
        <v>44890</v>
      </c>
      <c r="K1889" s="9" t="s">
        <v>326</v>
      </c>
      <c r="L1889" t="s">
        <v>894</v>
      </c>
      <c r="M1889" s="9" t="s">
        <v>2916</v>
      </c>
      <c r="O1889" t="s">
        <v>4451</v>
      </c>
      <c r="P1889" t="s">
        <v>20452</v>
      </c>
      <c r="Q1889" s="9" t="s">
        <v>24870</v>
      </c>
      <c r="R1889" s="6"/>
      <c r="S1889" s="6"/>
      <c r="T1889" s="6"/>
    </row>
    <row r="1890" spans="1:20" x14ac:dyDescent="0.2">
      <c r="A1890" s="5">
        <v>1889</v>
      </c>
      <c r="B1890" s="5">
        <v>10</v>
      </c>
      <c r="C1890" s="5">
        <v>232.00800000000001</v>
      </c>
      <c r="D1890" s="5" t="s">
        <v>114</v>
      </c>
      <c r="E1890" t="s">
        <v>36</v>
      </c>
      <c r="F1890" t="s">
        <v>138</v>
      </c>
      <c r="G1890" s="9" t="s">
        <v>138</v>
      </c>
      <c r="I1890" s="9" t="s">
        <v>44889</v>
      </c>
      <c r="J1890" s="9" t="s">
        <v>44890</v>
      </c>
      <c r="K1890" s="9" t="s">
        <v>325</v>
      </c>
      <c r="L1890" t="s">
        <v>894</v>
      </c>
      <c r="M1890" s="9" t="s">
        <v>2916</v>
      </c>
      <c r="O1890" t="s">
        <v>4452</v>
      </c>
      <c r="P1890" t="s">
        <v>20452</v>
      </c>
      <c r="Q1890" s="9" t="s">
        <v>24871</v>
      </c>
      <c r="R1890" s="6"/>
      <c r="S1890" s="6"/>
      <c r="T1890" s="6"/>
    </row>
    <row r="1891" spans="1:20" x14ac:dyDescent="0.2">
      <c r="A1891" s="5">
        <v>1890</v>
      </c>
      <c r="B1891" s="5">
        <v>11</v>
      </c>
      <c r="C1891" s="5">
        <v>232.00899999999999</v>
      </c>
      <c r="D1891" s="5" t="s">
        <v>114</v>
      </c>
      <c r="E1891" t="s">
        <v>36</v>
      </c>
      <c r="F1891" t="s">
        <v>138</v>
      </c>
      <c r="G1891" s="9" t="s">
        <v>138</v>
      </c>
      <c r="I1891" s="9" t="s">
        <v>44889</v>
      </c>
      <c r="J1891" s="9" t="s">
        <v>44890</v>
      </c>
      <c r="K1891" s="9" t="s">
        <v>325</v>
      </c>
      <c r="L1891" t="s">
        <v>894</v>
      </c>
      <c r="M1891" s="9" t="s">
        <v>2916</v>
      </c>
      <c r="O1891" t="s">
        <v>4453</v>
      </c>
      <c r="P1891" t="s">
        <v>20452</v>
      </c>
      <c r="Q1891" s="9" t="s">
        <v>24872</v>
      </c>
      <c r="R1891" s="6"/>
      <c r="S1891" s="6"/>
      <c r="T1891" s="6"/>
    </row>
    <row r="1892" spans="1:20" x14ac:dyDescent="0.2">
      <c r="A1892" s="5">
        <v>1891</v>
      </c>
      <c r="B1892" s="5">
        <v>12</v>
      </c>
      <c r="C1892" s="5">
        <v>232.01</v>
      </c>
      <c r="D1892" s="5" t="s">
        <v>114</v>
      </c>
      <c r="E1892" t="s">
        <v>36</v>
      </c>
      <c r="F1892" t="s">
        <v>138</v>
      </c>
      <c r="G1892" s="9" t="s">
        <v>138</v>
      </c>
      <c r="I1892" s="9" t="s">
        <v>44889</v>
      </c>
      <c r="J1892" s="9" t="s">
        <v>44890</v>
      </c>
      <c r="K1892" s="9" t="s">
        <v>325</v>
      </c>
      <c r="L1892" t="s">
        <v>894</v>
      </c>
      <c r="M1892" s="9" t="s">
        <v>2916</v>
      </c>
      <c r="O1892" t="s">
        <v>4454</v>
      </c>
      <c r="P1892" t="s">
        <v>20452</v>
      </c>
      <c r="Q1892" s="9" t="s">
        <v>24873</v>
      </c>
      <c r="R1892" s="6"/>
      <c r="S1892" s="6"/>
      <c r="T1892" s="6"/>
    </row>
    <row r="1893" spans="1:20" x14ac:dyDescent="0.2">
      <c r="A1893" s="5">
        <v>1892</v>
      </c>
      <c r="B1893" s="5">
        <v>13</v>
      </c>
      <c r="C1893" s="5">
        <v>232.011</v>
      </c>
      <c r="D1893" s="5" t="s">
        <v>114</v>
      </c>
      <c r="E1893" t="s">
        <v>36</v>
      </c>
      <c r="F1893" t="s">
        <v>138</v>
      </c>
      <c r="G1893" s="9" t="s">
        <v>138</v>
      </c>
      <c r="I1893" s="9" t="s">
        <v>44889</v>
      </c>
      <c r="J1893" s="9" t="s">
        <v>44890</v>
      </c>
      <c r="K1893" s="9" t="s">
        <v>325</v>
      </c>
      <c r="L1893" t="s">
        <v>895</v>
      </c>
      <c r="M1893" s="9" t="s">
        <v>2916</v>
      </c>
      <c r="O1893" t="s">
        <v>4455</v>
      </c>
      <c r="P1893" t="s">
        <v>20452</v>
      </c>
      <c r="Q1893" s="9" t="s">
        <v>24874</v>
      </c>
      <c r="R1893" s="6"/>
      <c r="S1893" s="6"/>
      <c r="T1893" s="6"/>
    </row>
    <row r="1894" spans="1:20" x14ac:dyDescent="0.2">
      <c r="A1894" s="5">
        <v>1893</v>
      </c>
      <c r="B1894" s="5">
        <v>14</v>
      </c>
      <c r="C1894" s="5">
        <v>232.012</v>
      </c>
      <c r="D1894" s="5" t="s">
        <v>114</v>
      </c>
      <c r="E1894" t="s">
        <v>36</v>
      </c>
      <c r="F1894" t="s">
        <v>138</v>
      </c>
      <c r="G1894" s="9" t="s">
        <v>138</v>
      </c>
      <c r="I1894" s="9" t="s">
        <v>44889</v>
      </c>
      <c r="J1894" s="9" t="s">
        <v>44890</v>
      </c>
      <c r="K1894" s="9" t="s">
        <v>325</v>
      </c>
      <c r="L1894" t="s">
        <v>895</v>
      </c>
      <c r="M1894" s="9" t="s">
        <v>2916</v>
      </c>
      <c r="O1894" t="s">
        <v>4456</v>
      </c>
      <c r="P1894" t="s">
        <v>20452</v>
      </c>
      <c r="Q1894" s="9" t="s">
        <v>24875</v>
      </c>
      <c r="R1894" s="6"/>
      <c r="S1894" s="6"/>
      <c r="T1894" s="6"/>
    </row>
    <row r="1895" spans="1:20" x14ac:dyDescent="0.2">
      <c r="A1895" s="5">
        <v>1894</v>
      </c>
      <c r="B1895" s="5">
        <v>15</v>
      </c>
      <c r="C1895" s="5">
        <v>232.01300000000001</v>
      </c>
      <c r="D1895" s="5" t="s">
        <v>114</v>
      </c>
      <c r="E1895" t="s">
        <v>36</v>
      </c>
      <c r="F1895" t="s">
        <v>138</v>
      </c>
      <c r="G1895" s="9" t="s">
        <v>138</v>
      </c>
      <c r="I1895" s="9" t="s">
        <v>44889</v>
      </c>
      <c r="J1895" s="9" t="s">
        <v>44890</v>
      </c>
      <c r="K1895" s="9" t="s">
        <v>325</v>
      </c>
      <c r="L1895" t="s">
        <v>895</v>
      </c>
      <c r="M1895" s="9" t="s">
        <v>2916</v>
      </c>
      <c r="O1895" t="s">
        <v>4457</v>
      </c>
      <c r="P1895" t="s">
        <v>20452</v>
      </c>
      <c r="Q1895" s="9" t="s">
        <v>24876</v>
      </c>
      <c r="R1895" s="6"/>
      <c r="S1895" s="6"/>
      <c r="T1895" s="6"/>
    </row>
    <row r="1896" spans="1:20" x14ac:dyDescent="0.2">
      <c r="A1896" s="5">
        <v>1895</v>
      </c>
      <c r="B1896" s="5">
        <v>16</v>
      </c>
      <c r="C1896" s="5">
        <v>232.01400000000001</v>
      </c>
      <c r="D1896" s="5" t="s">
        <v>114</v>
      </c>
      <c r="E1896" t="s">
        <v>36</v>
      </c>
      <c r="F1896" t="s">
        <v>138</v>
      </c>
      <c r="G1896" s="9" t="s">
        <v>138</v>
      </c>
      <c r="I1896" s="9" t="s">
        <v>44889</v>
      </c>
      <c r="J1896" s="9" t="s">
        <v>44890</v>
      </c>
      <c r="K1896" s="9" t="s">
        <v>325</v>
      </c>
      <c r="L1896" t="s">
        <v>895</v>
      </c>
      <c r="M1896" s="9" t="s">
        <v>2916</v>
      </c>
      <c r="O1896" t="s">
        <v>4458</v>
      </c>
      <c r="P1896" t="s">
        <v>20452</v>
      </c>
      <c r="Q1896" s="9" t="s">
        <v>24877</v>
      </c>
      <c r="R1896" s="6"/>
      <c r="S1896" s="6"/>
      <c r="T1896" s="6"/>
    </row>
    <row r="1897" spans="1:20" x14ac:dyDescent="0.2">
      <c r="A1897" s="5">
        <v>1896</v>
      </c>
      <c r="B1897" s="5">
        <v>17</v>
      </c>
      <c r="C1897" s="5">
        <v>232.01499999999999</v>
      </c>
      <c r="D1897" s="5" t="s">
        <v>114</v>
      </c>
      <c r="E1897" t="s">
        <v>36</v>
      </c>
      <c r="F1897" t="s">
        <v>126</v>
      </c>
      <c r="G1897" s="9" t="s">
        <v>154</v>
      </c>
      <c r="I1897" s="9" t="s">
        <v>44889</v>
      </c>
      <c r="J1897" s="9" t="s">
        <v>44890</v>
      </c>
      <c r="K1897" s="9" t="s">
        <v>327</v>
      </c>
      <c r="L1897" t="s">
        <v>896</v>
      </c>
      <c r="M1897" s="9" t="s">
        <v>2916</v>
      </c>
      <c r="O1897" t="s">
        <v>4459</v>
      </c>
      <c r="P1897" t="s">
        <v>20453</v>
      </c>
      <c r="Q1897" s="9" t="s">
        <v>24878</v>
      </c>
      <c r="R1897" s="6"/>
      <c r="S1897" s="6"/>
      <c r="T1897" s="6"/>
    </row>
    <row r="1898" spans="1:20" x14ac:dyDescent="0.2">
      <c r="A1898" s="5">
        <v>1897</v>
      </c>
      <c r="B1898" s="5">
        <v>18</v>
      </c>
      <c r="D1898" s="5" t="s">
        <v>114</v>
      </c>
      <c r="E1898" t="s">
        <v>36</v>
      </c>
      <c r="F1898" t="s">
        <v>126</v>
      </c>
      <c r="G1898" s="9" t="s">
        <v>154</v>
      </c>
      <c r="I1898" s="9" t="s">
        <v>44889</v>
      </c>
      <c r="J1898" s="9" t="s">
        <v>44890</v>
      </c>
      <c r="K1898" s="9" t="s">
        <v>331</v>
      </c>
      <c r="M1898" s="9" t="s">
        <v>256</v>
      </c>
      <c r="N1898" t="s">
        <v>2916</v>
      </c>
      <c r="O1898" t="s">
        <v>4460</v>
      </c>
      <c r="P1898" t="s">
        <v>20453</v>
      </c>
      <c r="Q1898" s="9" t="s">
        <v>24879</v>
      </c>
      <c r="R1898" s="6"/>
      <c r="S1898" s="6"/>
      <c r="T1898" s="6"/>
    </row>
    <row r="1899" spans="1:20" x14ac:dyDescent="0.2">
      <c r="A1899" s="5">
        <v>1898</v>
      </c>
      <c r="B1899" s="5">
        <v>19</v>
      </c>
      <c r="C1899" s="7">
        <v>232.017</v>
      </c>
      <c r="D1899" s="5" t="s">
        <v>114</v>
      </c>
      <c r="E1899" t="s">
        <v>36</v>
      </c>
      <c r="F1899" t="s">
        <v>126</v>
      </c>
      <c r="G1899" s="9" t="s">
        <v>154</v>
      </c>
      <c r="I1899" s="9" t="s">
        <v>44889</v>
      </c>
      <c r="J1899" s="9" t="s">
        <v>44890</v>
      </c>
      <c r="K1899" s="9" t="s">
        <v>328</v>
      </c>
      <c r="L1899" t="s">
        <v>897</v>
      </c>
      <c r="M1899" s="9" t="s">
        <v>2916</v>
      </c>
      <c r="O1899" t="s">
        <v>4461</v>
      </c>
      <c r="P1899" t="s">
        <v>20453</v>
      </c>
      <c r="Q1899" s="9" t="s">
        <v>24880</v>
      </c>
      <c r="R1899" s="6"/>
      <c r="S1899" s="6"/>
      <c r="T1899" s="6"/>
    </row>
    <row r="1900" spans="1:20" x14ac:dyDescent="0.2">
      <c r="A1900" s="5">
        <v>1899</v>
      </c>
      <c r="B1900" s="5">
        <v>20</v>
      </c>
      <c r="C1900" s="5">
        <v>232.018</v>
      </c>
      <c r="D1900" s="5" t="s">
        <v>114</v>
      </c>
      <c r="E1900" t="s">
        <v>36</v>
      </c>
      <c r="F1900" t="s">
        <v>126</v>
      </c>
      <c r="G1900" s="9" t="s">
        <v>154</v>
      </c>
      <c r="I1900" s="9" t="s">
        <v>44889</v>
      </c>
      <c r="J1900" s="9" t="s">
        <v>44890</v>
      </c>
      <c r="K1900" s="9" t="s">
        <v>327</v>
      </c>
      <c r="L1900" t="s">
        <v>898</v>
      </c>
      <c r="M1900" s="9" t="s">
        <v>2916</v>
      </c>
      <c r="O1900" t="s">
        <v>4462</v>
      </c>
      <c r="P1900" t="s">
        <v>20453</v>
      </c>
      <c r="Q1900" s="9" t="s">
        <v>24881</v>
      </c>
      <c r="R1900" s="6"/>
      <c r="S1900" s="6"/>
      <c r="T1900" s="6"/>
    </row>
    <row r="1901" spans="1:20" x14ac:dyDescent="0.2">
      <c r="A1901" s="5">
        <v>1900</v>
      </c>
      <c r="B1901" s="5">
        <v>21</v>
      </c>
      <c r="C1901" s="5">
        <v>232.01900000000001</v>
      </c>
      <c r="D1901" s="5" t="s">
        <v>114</v>
      </c>
      <c r="E1901" t="s">
        <v>36</v>
      </c>
      <c r="F1901" t="s">
        <v>126</v>
      </c>
      <c r="G1901" s="9" t="s">
        <v>154</v>
      </c>
      <c r="I1901" s="9" t="s">
        <v>44889</v>
      </c>
      <c r="J1901" s="9" t="s">
        <v>44890</v>
      </c>
      <c r="K1901" s="9" t="s">
        <v>329</v>
      </c>
      <c r="L1901" t="s">
        <v>899</v>
      </c>
      <c r="M1901" s="9" t="s">
        <v>2916</v>
      </c>
      <c r="O1901" t="s">
        <v>4463</v>
      </c>
      <c r="P1901" t="s">
        <v>20453</v>
      </c>
      <c r="Q1901" s="9" t="s">
        <v>24882</v>
      </c>
      <c r="R1901" s="6"/>
      <c r="S1901" s="6"/>
      <c r="T1901" s="6"/>
    </row>
    <row r="1902" spans="1:20" x14ac:dyDescent="0.2">
      <c r="A1902" s="5">
        <v>1901</v>
      </c>
      <c r="B1902" s="5">
        <v>22</v>
      </c>
      <c r="C1902" s="7">
        <v>232.02</v>
      </c>
      <c r="D1902" s="5" t="s">
        <v>114</v>
      </c>
      <c r="E1902" t="s">
        <v>36</v>
      </c>
      <c r="F1902" t="s">
        <v>126</v>
      </c>
      <c r="G1902" s="9" t="s">
        <v>154</v>
      </c>
      <c r="I1902" s="9" t="s">
        <v>44889</v>
      </c>
      <c r="J1902" s="9" t="s">
        <v>44890</v>
      </c>
      <c r="K1902" s="9" t="s">
        <v>330</v>
      </c>
      <c r="L1902" t="s">
        <v>900</v>
      </c>
      <c r="M1902" s="9" t="s">
        <v>2916</v>
      </c>
      <c r="O1902" t="s">
        <v>4464</v>
      </c>
      <c r="P1902" t="s">
        <v>20453</v>
      </c>
      <c r="Q1902" s="9" t="s">
        <v>24883</v>
      </c>
      <c r="R1902" s="6"/>
      <c r="S1902" s="6"/>
      <c r="T1902" s="6"/>
    </row>
    <row r="1903" spans="1:20" x14ac:dyDescent="0.2">
      <c r="A1903" s="5">
        <v>1902</v>
      </c>
      <c r="B1903" s="5">
        <v>23</v>
      </c>
      <c r="C1903" s="5">
        <v>232.02099999999999</v>
      </c>
      <c r="D1903" s="5" t="s">
        <v>114</v>
      </c>
      <c r="E1903" t="s">
        <v>36</v>
      </c>
      <c r="F1903" t="s">
        <v>126</v>
      </c>
      <c r="G1903" s="9" t="s">
        <v>154</v>
      </c>
      <c r="I1903" s="9" t="s">
        <v>44889</v>
      </c>
      <c r="J1903" s="9" t="s">
        <v>44890</v>
      </c>
      <c r="K1903" s="9" t="s">
        <v>329</v>
      </c>
      <c r="L1903" t="s">
        <v>901</v>
      </c>
      <c r="M1903" s="9" t="s">
        <v>2916</v>
      </c>
      <c r="O1903" t="s">
        <v>4465</v>
      </c>
      <c r="P1903" t="s">
        <v>20453</v>
      </c>
      <c r="Q1903" s="9" t="s">
        <v>24884</v>
      </c>
      <c r="R1903" s="6"/>
      <c r="S1903" s="6"/>
      <c r="T1903" s="6"/>
    </row>
    <row r="1904" spans="1:20" x14ac:dyDescent="0.2">
      <c r="A1904" s="5">
        <v>1903</v>
      </c>
      <c r="B1904" s="5">
        <v>24</v>
      </c>
      <c r="C1904" s="7">
        <v>232.02199999999999</v>
      </c>
      <c r="D1904" s="5" t="s">
        <v>114</v>
      </c>
      <c r="E1904" t="s">
        <v>36</v>
      </c>
      <c r="F1904" t="s">
        <v>126</v>
      </c>
      <c r="G1904" s="9" t="s">
        <v>154</v>
      </c>
      <c r="I1904" s="9" t="s">
        <v>44889</v>
      </c>
      <c r="J1904" s="9" t="s">
        <v>44890</v>
      </c>
      <c r="K1904" s="9" t="s">
        <v>328</v>
      </c>
      <c r="L1904" t="s">
        <v>902</v>
      </c>
      <c r="M1904" s="9" t="s">
        <v>2916</v>
      </c>
      <c r="O1904" t="s">
        <v>4466</v>
      </c>
      <c r="P1904" t="s">
        <v>20453</v>
      </c>
      <c r="Q1904" s="9" t="s">
        <v>24885</v>
      </c>
      <c r="R1904" s="6"/>
      <c r="S1904" s="6"/>
      <c r="T1904" s="6"/>
    </row>
    <row r="1905" spans="1:20" x14ac:dyDescent="0.2">
      <c r="A1905" s="5">
        <v>1904</v>
      </c>
      <c r="B1905" s="5">
        <v>25</v>
      </c>
      <c r="C1905" s="5">
        <v>232.023</v>
      </c>
      <c r="D1905" s="5" t="s">
        <v>114</v>
      </c>
      <c r="E1905" t="s">
        <v>36</v>
      </c>
      <c r="F1905" t="s">
        <v>126</v>
      </c>
      <c r="G1905" s="9" t="s">
        <v>154</v>
      </c>
      <c r="I1905" s="9" t="s">
        <v>44889</v>
      </c>
      <c r="J1905" s="9" t="s">
        <v>44890</v>
      </c>
      <c r="K1905" s="9" t="s">
        <v>327</v>
      </c>
      <c r="L1905" t="s">
        <v>903</v>
      </c>
      <c r="M1905" s="9" t="s">
        <v>2916</v>
      </c>
      <c r="O1905" t="s">
        <v>4467</v>
      </c>
      <c r="P1905" t="s">
        <v>20453</v>
      </c>
      <c r="Q1905" s="9" t="s">
        <v>24886</v>
      </c>
      <c r="R1905" s="6"/>
      <c r="S1905" s="6"/>
      <c r="T1905" s="6"/>
    </row>
    <row r="1906" spans="1:20" x14ac:dyDescent="0.2">
      <c r="A1906" s="5">
        <v>1905</v>
      </c>
      <c r="B1906" s="5">
        <v>26</v>
      </c>
      <c r="C1906" s="7">
        <v>232.024</v>
      </c>
      <c r="D1906" s="5" t="s">
        <v>114</v>
      </c>
      <c r="E1906" t="s">
        <v>36</v>
      </c>
      <c r="F1906" t="s">
        <v>126</v>
      </c>
      <c r="G1906" s="9" t="s">
        <v>154</v>
      </c>
      <c r="I1906" s="9" t="s">
        <v>44889</v>
      </c>
      <c r="J1906" s="9" t="s">
        <v>44890</v>
      </c>
      <c r="K1906" s="9" t="s">
        <v>331</v>
      </c>
      <c r="L1906" t="s">
        <v>904</v>
      </c>
      <c r="M1906" s="9" t="s">
        <v>2916</v>
      </c>
      <c r="O1906" t="s">
        <v>4468</v>
      </c>
      <c r="P1906" t="s">
        <v>20453</v>
      </c>
      <c r="Q1906" s="9" t="s">
        <v>24887</v>
      </c>
      <c r="R1906" s="6"/>
      <c r="S1906" s="6"/>
      <c r="T1906" s="6"/>
    </row>
    <row r="1907" spans="1:20" x14ac:dyDescent="0.2">
      <c r="A1907" s="5">
        <v>1906</v>
      </c>
      <c r="B1907" s="5">
        <v>27</v>
      </c>
      <c r="C1907" s="7">
        <v>232.02500000000001</v>
      </c>
      <c r="D1907" s="5" t="s">
        <v>114</v>
      </c>
      <c r="E1907" t="s">
        <v>36</v>
      </c>
      <c r="F1907" t="s">
        <v>126</v>
      </c>
      <c r="G1907" s="9" t="s">
        <v>154</v>
      </c>
      <c r="I1907" s="9" t="s">
        <v>44889</v>
      </c>
      <c r="J1907" s="9" t="s">
        <v>44890</v>
      </c>
      <c r="K1907" s="9" t="s">
        <v>330</v>
      </c>
      <c r="L1907" t="s">
        <v>905</v>
      </c>
      <c r="M1907" s="9" t="s">
        <v>2916</v>
      </c>
      <c r="O1907" t="s">
        <v>4469</v>
      </c>
      <c r="P1907" t="s">
        <v>20453</v>
      </c>
      <c r="Q1907" s="9" t="s">
        <v>24888</v>
      </c>
      <c r="R1907" s="6"/>
      <c r="S1907" s="6"/>
      <c r="T1907" s="6"/>
    </row>
    <row r="1908" spans="1:20" x14ac:dyDescent="0.2">
      <c r="A1908" s="5">
        <v>1907</v>
      </c>
      <c r="B1908" s="5">
        <v>28</v>
      </c>
      <c r="C1908" s="5">
        <v>232.02600000000001</v>
      </c>
      <c r="D1908" s="5" t="s">
        <v>114</v>
      </c>
      <c r="E1908" t="s">
        <v>36</v>
      </c>
      <c r="F1908" t="s">
        <v>126</v>
      </c>
      <c r="G1908" s="9" t="s">
        <v>154</v>
      </c>
      <c r="I1908" s="9" t="s">
        <v>44889</v>
      </c>
      <c r="J1908" s="9" t="s">
        <v>44890</v>
      </c>
      <c r="K1908" s="9" t="s">
        <v>329</v>
      </c>
      <c r="L1908" t="s">
        <v>906</v>
      </c>
      <c r="M1908" s="9" t="s">
        <v>2916</v>
      </c>
      <c r="O1908" t="s">
        <v>4470</v>
      </c>
      <c r="P1908" t="s">
        <v>20453</v>
      </c>
      <c r="Q1908" s="9" t="s">
        <v>24889</v>
      </c>
      <c r="R1908" s="6"/>
      <c r="S1908" s="6"/>
      <c r="T1908" s="6"/>
    </row>
    <row r="1909" spans="1:20" x14ac:dyDescent="0.2">
      <c r="A1909" s="5">
        <v>1908</v>
      </c>
      <c r="B1909" s="5">
        <v>29</v>
      </c>
      <c r="C1909" s="5">
        <v>232.02699999999999</v>
      </c>
      <c r="D1909" s="5" t="s">
        <v>114</v>
      </c>
      <c r="E1909" t="s">
        <v>36</v>
      </c>
      <c r="F1909" t="s">
        <v>126</v>
      </c>
      <c r="G1909" s="9" t="s">
        <v>154</v>
      </c>
      <c r="I1909" s="9" t="s">
        <v>44889</v>
      </c>
      <c r="J1909" s="9" t="s">
        <v>44890</v>
      </c>
      <c r="K1909" s="9" t="s">
        <v>328</v>
      </c>
      <c r="L1909" t="s">
        <v>907</v>
      </c>
      <c r="M1909" s="9" t="s">
        <v>2916</v>
      </c>
      <c r="O1909" t="s">
        <v>4471</v>
      </c>
      <c r="P1909" t="s">
        <v>20453</v>
      </c>
      <c r="Q1909" s="9" t="s">
        <v>24890</v>
      </c>
      <c r="R1909" s="6"/>
      <c r="S1909" s="6"/>
      <c r="T1909" s="6"/>
    </row>
    <row r="1910" spans="1:20" x14ac:dyDescent="0.2">
      <c r="A1910" s="5">
        <v>1909</v>
      </c>
      <c r="B1910" s="5">
        <v>30</v>
      </c>
      <c r="C1910" s="5">
        <v>232.02799999999999</v>
      </c>
      <c r="D1910" s="5" t="s">
        <v>114</v>
      </c>
      <c r="E1910" t="s">
        <v>36</v>
      </c>
      <c r="F1910" t="s">
        <v>126</v>
      </c>
      <c r="G1910" s="9" t="s">
        <v>154</v>
      </c>
      <c r="I1910" s="9" t="s">
        <v>44889</v>
      </c>
      <c r="J1910" s="9" t="s">
        <v>44890</v>
      </c>
      <c r="K1910" s="9" t="s">
        <v>330</v>
      </c>
      <c r="L1910" t="s">
        <v>908</v>
      </c>
      <c r="M1910" s="9" t="s">
        <v>2916</v>
      </c>
      <c r="O1910" t="s">
        <v>4472</v>
      </c>
      <c r="P1910" t="s">
        <v>20453</v>
      </c>
      <c r="Q1910" s="9" t="s">
        <v>24891</v>
      </c>
      <c r="R1910" s="6"/>
      <c r="S1910" s="6"/>
      <c r="T1910" s="6"/>
    </row>
    <row r="1911" spans="1:20" x14ac:dyDescent="0.2">
      <c r="A1911" s="5">
        <v>1910</v>
      </c>
      <c r="B1911" s="5">
        <v>31</v>
      </c>
      <c r="C1911" s="5">
        <v>232.029</v>
      </c>
      <c r="D1911" s="5" t="s">
        <v>114</v>
      </c>
      <c r="E1911" t="s">
        <v>36</v>
      </c>
      <c r="F1911" t="s">
        <v>126</v>
      </c>
      <c r="G1911" s="9" t="s">
        <v>154</v>
      </c>
      <c r="I1911" s="9" t="s">
        <v>44889</v>
      </c>
      <c r="J1911" s="9" t="s">
        <v>44890</v>
      </c>
      <c r="K1911" s="9" t="s">
        <v>331</v>
      </c>
      <c r="L1911" t="s">
        <v>909</v>
      </c>
      <c r="M1911" s="9" t="s">
        <v>2916</v>
      </c>
      <c r="O1911" t="s">
        <v>4473</v>
      </c>
      <c r="P1911" t="s">
        <v>20453</v>
      </c>
      <c r="Q1911" s="9" t="s">
        <v>24892</v>
      </c>
      <c r="R1911" s="6"/>
      <c r="S1911" s="6"/>
      <c r="T1911" s="6"/>
    </row>
    <row r="1912" spans="1:20" x14ac:dyDescent="0.2">
      <c r="A1912" s="5">
        <v>1911</v>
      </c>
      <c r="B1912" s="5">
        <v>32</v>
      </c>
      <c r="C1912" s="5">
        <v>232.03</v>
      </c>
      <c r="D1912" s="5" t="s">
        <v>114</v>
      </c>
      <c r="E1912" t="s">
        <v>36</v>
      </c>
      <c r="F1912" t="s">
        <v>126</v>
      </c>
      <c r="G1912" s="9" t="s">
        <v>154</v>
      </c>
      <c r="I1912" s="9" t="s">
        <v>44889</v>
      </c>
      <c r="J1912" s="9" t="s">
        <v>44890</v>
      </c>
      <c r="K1912" s="9" t="s">
        <v>328</v>
      </c>
      <c r="L1912" t="s">
        <v>910</v>
      </c>
      <c r="M1912" s="9" t="s">
        <v>2916</v>
      </c>
      <c r="O1912" t="s">
        <v>4474</v>
      </c>
      <c r="P1912" t="s">
        <v>20453</v>
      </c>
      <c r="Q1912" s="9" t="s">
        <v>24893</v>
      </c>
      <c r="R1912" s="6"/>
      <c r="S1912" s="6"/>
      <c r="T1912" s="6"/>
    </row>
    <row r="1913" spans="1:20" x14ac:dyDescent="0.2">
      <c r="A1913" s="5">
        <v>1912</v>
      </c>
      <c r="B1913" s="5">
        <v>33</v>
      </c>
      <c r="C1913" s="5">
        <v>232.03100000000001</v>
      </c>
      <c r="D1913" s="5" t="s">
        <v>114</v>
      </c>
      <c r="E1913" t="s">
        <v>36</v>
      </c>
      <c r="F1913" t="s">
        <v>126</v>
      </c>
      <c r="G1913" s="9" t="s">
        <v>154</v>
      </c>
      <c r="I1913" s="9" t="s">
        <v>44889</v>
      </c>
      <c r="J1913" s="9" t="s">
        <v>44890</v>
      </c>
      <c r="K1913" s="9" t="s">
        <v>327</v>
      </c>
      <c r="L1913" t="s">
        <v>911</v>
      </c>
      <c r="M1913" s="9" t="s">
        <v>2916</v>
      </c>
      <c r="O1913" t="s">
        <v>4475</v>
      </c>
      <c r="P1913" t="s">
        <v>20453</v>
      </c>
      <c r="Q1913" s="9" t="s">
        <v>24894</v>
      </c>
      <c r="R1913" s="6"/>
      <c r="S1913" s="6"/>
      <c r="T1913" s="6"/>
    </row>
    <row r="1914" spans="1:20" x14ac:dyDescent="0.2">
      <c r="A1914" s="5">
        <v>1913</v>
      </c>
      <c r="B1914" s="5">
        <v>34</v>
      </c>
      <c r="C1914" s="5">
        <v>232.03200000000001</v>
      </c>
      <c r="D1914" s="5" t="s">
        <v>114</v>
      </c>
      <c r="E1914" t="s">
        <v>36</v>
      </c>
      <c r="F1914" t="s">
        <v>126</v>
      </c>
      <c r="G1914" s="9" t="s">
        <v>154</v>
      </c>
      <c r="I1914" s="9" t="s">
        <v>44889</v>
      </c>
      <c r="J1914" s="9" t="s">
        <v>44890</v>
      </c>
      <c r="K1914" s="9" t="s">
        <v>329</v>
      </c>
      <c r="L1914" t="s">
        <v>912</v>
      </c>
      <c r="M1914" s="9" t="s">
        <v>2916</v>
      </c>
      <c r="O1914" t="s">
        <v>4476</v>
      </c>
      <c r="P1914" t="s">
        <v>20453</v>
      </c>
      <c r="Q1914" s="9" t="s">
        <v>24895</v>
      </c>
      <c r="R1914" s="6"/>
      <c r="S1914" s="6"/>
      <c r="T1914" s="6"/>
    </row>
    <row r="1915" spans="1:20" x14ac:dyDescent="0.2">
      <c r="A1915" s="5">
        <v>1914</v>
      </c>
      <c r="B1915" s="5">
        <v>35</v>
      </c>
      <c r="C1915" s="5">
        <v>232.03299999999999</v>
      </c>
      <c r="D1915" s="5" t="s">
        <v>114</v>
      </c>
      <c r="E1915" t="s">
        <v>36</v>
      </c>
      <c r="F1915" t="s">
        <v>126</v>
      </c>
      <c r="G1915" s="9" t="s">
        <v>154</v>
      </c>
      <c r="I1915" s="9" t="s">
        <v>44889</v>
      </c>
      <c r="J1915" s="9" t="s">
        <v>44890</v>
      </c>
      <c r="K1915" s="9" t="s">
        <v>330</v>
      </c>
      <c r="L1915" t="s">
        <v>913</v>
      </c>
      <c r="M1915" s="9" t="s">
        <v>2916</v>
      </c>
      <c r="O1915" t="s">
        <v>4477</v>
      </c>
      <c r="P1915" t="s">
        <v>20453</v>
      </c>
      <c r="Q1915" s="9" t="s">
        <v>24896</v>
      </c>
      <c r="R1915" s="6"/>
      <c r="S1915" s="6"/>
      <c r="T1915" s="6"/>
    </row>
    <row r="1916" spans="1:20" x14ac:dyDescent="0.2">
      <c r="A1916" s="5">
        <v>1915</v>
      </c>
      <c r="B1916" s="5">
        <v>36</v>
      </c>
      <c r="C1916" s="5">
        <v>232.03399999999999</v>
      </c>
      <c r="D1916" s="5" t="s">
        <v>114</v>
      </c>
      <c r="E1916" t="s">
        <v>36</v>
      </c>
      <c r="F1916" t="s">
        <v>126</v>
      </c>
      <c r="G1916" s="9" t="s">
        <v>154</v>
      </c>
      <c r="I1916" s="9" t="s">
        <v>44889</v>
      </c>
      <c r="J1916" s="9" t="s">
        <v>44890</v>
      </c>
      <c r="K1916" s="9" t="s">
        <v>327</v>
      </c>
      <c r="L1916" t="s">
        <v>914</v>
      </c>
      <c r="M1916" s="9" t="s">
        <v>2916</v>
      </c>
      <c r="O1916" t="s">
        <v>4478</v>
      </c>
      <c r="P1916" t="s">
        <v>20453</v>
      </c>
      <c r="Q1916" s="9" t="s">
        <v>24897</v>
      </c>
      <c r="R1916" s="6"/>
      <c r="S1916" s="6"/>
      <c r="T1916" s="6"/>
    </row>
    <row r="1917" spans="1:20" x14ac:dyDescent="0.2">
      <c r="A1917" s="5">
        <v>1916</v>
      </c>
      <c r="B1917" s="5">
        <v>37</v>
      </c>
      <c r="C1917" s="7">
        <v>232.035</v>
      </c>
      <c r="D1917" s="5" t="s">
        <v>114</v>
      </c>
      <c r="E1917" t="s">
        <v>36</v>
      </c>
      <c r="F1917" t="s">
        <v>126</v>
      </c>
      <c r="G1917" s="9" t="s">
        <v>154</v>
      </c>
      <c r="I1917" s="9" t="s">
        <v>44889</v>
      </c>
      <c r="J1917" s="9" t="s">
        <v>44890</v>
      </c>
      <c r="K1917" s="9" t="s">
        <v>331</v>
      </c>
      <c r="L1917" t="s">
        <v>915</v>
      </c>
      <c r="M1917" s="9" t="s">
        <v>2916</v>
      </c>
      <c r="O1917" t="s">
        <v>4479</v>
      </c>
      <c r="P1917" t="s">
        <v>20453</v>
      </c>
      <c r="Q1917" s="9" t="s">
        <v>24898</v>
      </c>
      <c r="R1917" s="6"/>
      <c r="S1917" s="6"/>
      <c r="T1917" s="6"/>
    </row>
    <row r="1918" spans="1:20" x14ac:dyDescent="0.2">
      <c r="A1918" s="5">
        <v>1917</v>
      </c>
      <c r="B1918" s="5">
        <v>38</v>
      </c>
      <c r="D1918" s="5" t="s">
        <v>114</v>
      </c>
      <c r="E1918" t="s">
        <v>36</v>
      </c>
      <c r="F1918" t="s">
        <v>126</v>
      </c>
      <c r="G1918" s="9" t="s">
        <v>154</v>
      </c>
      <c r="K1918" s="9" t="s">
        <v>329</v>
      </c>
      <c r="M1918" s="9" t="s">
        <v>256</v>
      </c>
      <c r="N1918" t="s">
        <v>2916</v>
      </c>
      <c r="O1918" t="s">
        <v>4480</v>
      </c>
      <c r="P1918" t="s">
        <v>20453</v>
      </c>
      <c r="Q1918" s="9" t="s">
        <v>24899</v>
      </c>
      <c r="R1918" s="6"/>
      <c r="S1918" s="6"/>
      <c r="T1918" s="6"/>
    </row>
    <row r="1919" spans="1:20" x14ac:dyDescent="0.2">
      <c r="A1919" s="5">
        <v>1918</v>
      </c>
      <c r="B1919" s="5">
        <v>39</v>
      </c>
      <c r="C1919" s="7"/>
      <c r="D1919" s="5" t="s">
        <v>114</v>
      </c>
      <c r="E1919" t="s">
        <v>36</v>
      </c>
      <c r="F1919" t="s">
        <v>126</v>
      </c>
      <c r="G1919" s="9" t="s">
        <v>154</v>
      </c>
      <c r="K1919" s="9" t="s">
        <v>330</v>
      </c>
      <c r="M1919" s="9" t="s">
        <v>256</v>
      </c>
      <c r="N1919" t="s">
        <v>2916</v>
      </c>
      <c r="O1919" t="s">
        <v>4481</v>
      </c>
      <c r="P1919" t="s">
        <v>20453</v>
      </c>
      <c r="Q1919" s="9" t="s">
        <v>24900</v>
      </c>
      <c r="R1919" s="6"/>
      <c r="S1919" s="6"/>
      <c r="T1919" s="6"/>
    </row>
    <row r="1920" spans="1:20" x14ac:dyDescent="0.2">
      <c r="A1920" s="5">
        <v>1919</v>
      </c>
      <c r="B1920" s="5">
        <v>40</v>
      </c>
      <c r="C1920" s="5">
        <v>232.03800000000001</v>
      </c>
      <c r="D1920" s="5" t="s">
        <v>114</v>
      </c>
      <c r="E1920" t="s">
        <v>36</v>
      </c>
      <c r="F1920" t="s">
        <v>126</v>
      </c>
      <c r="G1920" s="9" t="s">
        <v>154</v>
      </c>
      <c r="I1920" s="9" t="s">
        <v>44889</v>
      </c>
      <c r="J1920" s="9" t="s">
        <v>44890</v>
      </c>
      <c r="K1920" s="9" t="s">
        <v>328</v>
      </c>
      <c r="L1920" t="s">
        <v>916</v>
      </c>
      <c r="M1920" s="9" t="s">
        <v>2916</v>
      </c>
      <c r="O1920" t="s">
        <v>4482</v>
      </c>
      <c r="P1920" t="s">
        <v>20453</v>
      </c>
      <c r="Q1920" s="9" t="s">
        <v>24901</v>
      </c>
      <c r="R1920" s="6"/>
      <c r="S1920" s="6"/>
      <c r="T1920" s="6"/>
    </row>
    <row r="1921" spans="1:20" x14ac:dyDescent="0.2">
      <c r="A1921" s="5">
        <v>1920</v>
      </c>
      <c r="B1921" s="5">
        <v>41</v>
      </c>
      <c r="C1921" s="7">
        <v>232.03899999999999</v>
      </c>
      <c r="D1921" s="5" t="s">
        <v>114</v>
      </c>
      <c r="E1921" t="s">
        <v>36</v>
      </c>
      <c r="F1921" t="s">
        <v>126</v>
      </c>
      <c r="G1921" s="9" t="s">
        <v>154</v>
      </c>
      <c r="I1921" s="9" t="s">
        <v>44889</v>
      </c>
      <c r="J1921" s="9" t="s">
        <v>44890</v>
      </c>
      <c r="K1921" s="9" t="s">
        <v>331</v>
      </c>
      <c r="L1921" t="s">
        <v>917</v>
      </c>
      <c r="M1921" s="9" t="s">
        <v>2916</v>
      </c>
      <c r="O1921" t="s">
        <v>4483</v>
      </c>
      <c r="P1921" t="s">
        <v>20453</v>
      </c>
      <c r="Q1921" s="9" t="s">
        <v>24902</v>
      </c>
      <c r="R1921" s="6"/>
      <c r="S1921" s="6"/>
      <c r="T1921" s="6"/>
    </row>
    <row r="1922" spans="1:20" x14ac:dyDescent="0.2">
      <c r="A1922" s="5">
        <v>1921</v>
      </c>
      <c r="B1922" s="5">
        <v>42</v>
      </c>
      <c r="C1922" s="7">
        <v>232.04</v>
      </c>
      <c r="D1922" s="5" t="s">
        <v>114</v>
      </c>
      <c r="E1922" t="s">
        <v>36</v>
      </c>
      <c r="F1922" t="s">
        <v>126</v>
      </c>
      <c r="G1922" s="9" t="s">
        <v>154</v>
      </c>
      <c r="I1922" s="9" t="s">
        <v>44889</v>
      </c>
      <c r="J1922" s="9" t="s">
        <v>44890</v>
      </c>
      <c r="K1922" s="9" t="s">
        <v>332</v>
      </c>
      <c r="L1922" t="s">
        <v>918</v>
      </c>
      <c r="M1922" s="9" t="s">
        <v>2916</v>
      </c>
      <c r="N1922" t="s">
        <v>2916</v>
      </c>
      <c r="O1922" t="s">
        <v>4484</v>
      </c>
      <c r="P1922" t="s">
        <v>20454</v>
      </c>
      <c r="Q1922" s="9" t="s">
        <v>24903</v>
      </c>
      <c r="R1922" s="6"/>
      <c r="S1922" s="6"/>
      <c r="T1922" s="6"/>
    </row>
    <row r="1923" spans="1:20" x14ac:dyDescent="0.2">
      <c r="A1923" s="5">
        <v>1922</v>
      </c>
      <c r="B1923" s="5">
        <v>43</v>
      </c>
      <c r="C1923" s="5">
        <v>232.041</v>
      </c>
      <c r="D1923" s="5" t="s">
        <v>114</v>
      </c>
      <c r="E1923" t="s">
        <v>36</v>
      </c>
      <c r="F1923" t="s">
        <v>126</v>
      </c>
      <c r="G1923" s="9" t="s">
        <v>154</v>
      </c>
      <c r="I1923" s="9" t="s">
        <v>44889</v>
      </c>
      <c r="J1923" s="9" t="s">
        <v>44890</v>
      </c>
      <c r="K1923" s="9" t="s">
        <v>332</v>
      </c>
      <c r="L1923" t="s">
        <v>919</v>
      </c>
      <c r="M1923" s="9" t="s">
        <v>2916</v>
      </c>
      <c r="N1923" t="s">
        <v>2916</v>
      </c>
      <c r="O1923" t="s">
        <v>4485</v>
      </c>
      <c r="P1923" t="s">
        <v>20454</v>
      </c>
      <c r="Q1923" s="9" t="s">
        <v>24904</v>
      </c>
      <c r="R1923" s="6"/>
      <c r="S1923" s="6"/>
      <c r="T1923" s="6"/>
    </row>
    <row r="1924" spans="1:20" x14ac:dyDescent="0.2">
      <c r="A1924" s="5">
        <v>1923</v>
      </c>
      <c r="B1924" s="5">
        <v>44</v>
      </c>
      <c r="C1924" s="5">
        <v>232.042</v>
      </c>
      <c r="D1924" s="5" t="s">
        <v>114</v>
      </c>
      <c r="E1924" t="s">
        <v>36</v>
      </c>
      <c r="F1924" t="s">
        <v>126</v>
      </c>
      <c r="G1924" s="9" t="s">
        <v>154</v>
      </c>
      <c r="I1924" s="9" t="s">
        <v>44889</v>
      </c>
      <c r="J1924" s="9" t="s">
        <v>44890</v>
      </c>
      <c r="K1924" s="9" t="s">
        <v>332</v>
      </c>
      <c r="L1924" t="s">
        <v>920</v>
      </c>
      <c r="M1924" s="9" t="s">
        <v>2916</v>
      </c>
      <c r="N1924" t="s">
        <v>2916</v>
      </c>
      <c r="O1924" t="s">
        <v>4486</v>
      </c>
      <c r="P1924" t="s">
        <v>20454</v>
      </c>
      <c r="Q1924" s="9" t="s">
        <v>24905</v>
      </c>
      <c r="R1924" s="6"/>
      <c r="S1924" s="6"/>
      <c r="T1924" s="6"/>
    </row>
    <row r="1925" spans="1:20" x14ac:dyDescent="0.2">
      <c r="A1925" s="5">
        <v>1924</v>
      </c>
      <c r="B1925" s="5">
        <v>45</v>
      </c>
      <c r="C1925" s="5">
        <v>232.04300000000001</v>
      </c>
      <c r="D1925" s="5" t="s">
        <v>114</v>
      </c>
      <c r="E1925" t="s">
        <v>36</v>
      </c>
      <c r="F1925" t="s">
        <v>126</v>
      </c>
      <c r="G1925" s="9" t="s">
        <v>154</v>
      </c>
      <c r="I1925" s="9" t="s">
        <v>44889</v>
      </c>
      <c r="J1925" s="9" t="s">
        <v>44890</v>
      </c>
      <c r="K1925" s="9" t="s">
        <v>332</v>
      </c>
      <c r="L1925" t="s">
        <v>921</v>
      </c>
      <c r="M1925" s="9" t="s">
        <v>2916</v>
      </c>
      <c r="N1925" t="s">
        <v>2916</v>
      </c>
      <c r="O1925" t="s">
        <v>4487</v>
      </c>
      <c r="P1925" t="s">
        <v>20454</v>
      </c>
      <c r="Q1925" s="9" t="s">
        <v>24906</v>
      </c>
      <c r="R1925" s="6"/>
      <c r="S1925" s="6"/>
      <c r="T1925" s="6"/>
    </row>
    <row r="1926" spans="1:20" x14ac:dyDescent="0.2">
      <c r="A1926" s="5">
        <v>1925</v>
      </c>
      <c r="B1926" s="5">
        <v>46</v>
      </c>
      <c r="C1926" s="5">
        <v>232.04400000000001</v>
      </c>
      <c r="D1926" s="5" t="s">
        <v>114</v>
      </c>
      <c r="E1926" t="s">
        <v>36</v>
      </c>
      <c r="F1926" t="s">
        <v>126</v>
      </c>
      <c r="G1926" s="9" t="s">
        <v>154</v>
      </c>
      <c r="I1926" s="9" t="s">
        <v>44889</v>
      </c>
      <c r="J1926" s="9" t="s">
        <v>44890</v>
      </c>
      <c r="K1926" s="9" t="s">
        <v>332</v>
      </c>
      <c r="L1926" t="s">
        <v>922</v>
      </c>
      <c r="M1926" s="9" t="s">
        <v>2916</v>
      </c>
      <c r="N1926" t="s">
        <v>2916</v>
      </c>
      <c r="O1926" t="s">
        <v>4488</v>
      </c>
      <c r="P1926" t="s">
        <v>20454</v>
      </c>
      <c r="Q1926" s="9" t="s">
        <v>24907</v>
      </c>
      <c r="R1926" s="6"/>
      <c r="S1926" s="6"/>
      <c r="T1926" s="6"/>
    </row>
    <row r="1927" spans="1:20" x14ac:dyDescent="0.2">
      <c r="A1927" s="5">
        <v>1926</v>
      </c>
      <c r="B1927" s="5">
        <v>47</v>
      </c>
      <c r="C1927" s="5">
        <v>232.04499999999999</v>
      </c>
      <c r="D1927" s="5" t="s">
        <v>114</v>
      </c>
      <c r="E1927" t="s">
        <v>36</v>
      </c>
      <c r="F1927" t="s">
        <v>126</v>
      </c>
      <c r="G1927" s="9" t="s">
        <v>154</v>
      </c>
      <c r="I1927" s="9" t="s">
        <v>44889</v>
      </c>
      <c r="J1927" s="9" t="s">
        <v>44890</v>
      </c>
      <c r="K1927" s="9" t="s">
        <v>332</v>
      </c>
      <c r="L1927" t="s">
        <v>923</v>
      </c>
      <c r="M1927" s="9" t="s">
        <v>2916</v>
      </c>
      <c r="N1927" t="s">
        <v>2916</v>
      </c>
      <c r="O1927" t="s">
        <v>4489</v>
      </c>
      <c r="P1927" t="s">
        <v>20454</v>
      </c>
      <c r="Q1927" s="9" t="s">
        <v>24908</v>
      </c>
      <c r="R1927" s="6"/>
      <c r="S1927" s="6"/>
      <c r="T1927" s="6"/>
    </row>
    <row r="1928" spans="1:20" x14ac:dyDescent="0.2">
      <c r="A1928" s="5">
        <v>1927</v>
      </c>
      <c r="B1928" s="5">
        <v>48</v>
      </c>
      <c r="C1928" s="5">
        <v>232.04599999999999</v>
      </c>
      <c r="D1928" s="5" t="s">
        <v>114</v>
      </c>
      <c r="E1928" t="s">
        <v>36</v>
      </c>
      <c r="F1928" t="s">
        <v>126</v>
      </c>
      <c r="G1928" s="9" t="s">
        <v>154</v>
      </c>
      <c r="I1928" s="9" t="s">
        <v>44889</v>
      </c>
      <c r="J1928" s="9" t="s">
        <v>44890</v>
      </c>
      <c r="K1928" s="9" t="s">
        <v>332</v>
      </c>
      <c r="L1928" t="s">
        <v>924</v>
      </c>
      <c r="M1928" s="9" t="s">
        <v>2916</v>
      </c>
      <c r="N1928" t="s">
        <v>2916</v>
      </c>
      <c r="O1928" t="s">
        <v>4490</v>
      </c>
      <c r="P1928" t="s">
        <v>20454</v>
      </c>
      <c r="Q1928" s="9" t="s">
        <v>24909</v>
      </c>
      <c r="R1928" s="6"/>
      <c r="S1928" s="6"/>
      <c r="T1928" s="6"/>
    </row>
    <row r="1929" spans="1:20" x14ac:dyDescent="0.2">
      <c r="A1929" s="5">
        <v>1928</v>
      </c>
      <c r="B1929" s="5">
        <v>49</v>
      </c>
      <c r="C1929" s="5">
        <v>232.047</v>
      </c>
      <c r="D1929" s="5" t="s">
        <v>114</v>
      </c>
      <c r="E1929" t="s">
        <v>36</v>
      </c>
      <c r="F1929" t="s">
        <v>126</v>
      </c>
      <c r="G1929" s="9" t="s">
        <v>154</v>
      </c>
      <c r="I1929" s="9" t="s">
        <v>44889</v>
      </c>
      <c r="J1929" s="9" t="s">
        <v>44890</v>
      </c>
      <c r="K1929" s="9" t="s">
        <v>332</v>
      </c>
      <c r="L1929" t="s">
        <v>925</v>
      </c>
      <c r="M1929" s="9" t="s">
        <v>2916</v>
      </c>
      <c r="N1929" t="s">
        <v>2916</v>
      </c>
      <c r="O1929" t="s">
        <v>4491</v>
      </c>
      <c r="P1929" t="s">
        <v>20454</v>
      </c>
      <c r="Q1929" s="9" t="s">
        <v>24910</v>
      </c>
      <c r="R1929" s="6"/>
      <c r="S1929" s="6"/>
      <c r="T1929" s="6"/>
    </row>
    <row r="1930" spans="1:20" x14ac:dyDescent="0.2">
      <c r="A1930" s="5">
        <v>1929</v>
      </c>
      <c r="B1930" s="5">
        <v>50</v>
      </c>
      <c r="C1930" s="5">
        <v>232.048</v>
      </c>
      <c r="D1930" s="5" t="s">
        <v>114</v>
      </c>
      <c r="E1930" t="s">
        <v>36</v>
      </c>
      <c r="F1930" t="s">
        <v>126</v>
      </c>
      <c r="G1930" s="9" t="s">
        <v>154</v>
      </c>
      <c r="I1930" s="9" t="s">
        <v>44889</v>
      </c>
      <c r="J1930" s="9" t="s">
        <v>44890</v>
      </c>
      <c r="K1930" s="9" t="s">
        <v>332</v>
      </c>
      <c r="L1930" t="s">
        <v>926</v>
      </c>
      <c r="M1930" s="9" t="s">
        <v>2916</v>
      </c>
      <c r="N1930" t="s">
        <v>2916</v>
      </c>
      <c r="O1930" t="s">
        <v>4492</v>
      </c>
      <c r="P1930" t="s">
        <v>20454</v>
      </c>
      <c r="Q1930" s="9" t="s">
        <v>24911</v>
      </c>
      <c r="R1930" s="6"/>
      <c r="S1930" s="6"/>
      <c r="T1930" s="6"/>
    </row>
    <row r="1931" spans="1:20" x14ac:dyDescent="0.2">
      <c r="A1931" s="5">
        <v>1930</v>
      </c>
      <c r="B1931" s="5">
        <v>51</v>
      </c>
      <c r="C1931" s="5">
        <v>232.04900000000001</v>
      </c>
      <c r="D1931" s="5" t="s">
        <v>114</v>
      </c>
      <c r="E1931" t="s">
        <v>36</v>
      </c>
      <c r="F1931" t="s">
        <v>126</v>
      </c>
      <c r="G1931" s="9" t="s">
        <v>154</v>
      </c>
      <c r="I1931" s="9" t="s">
        <v>44889</v>
      </c>
      <c r="J1931" s="9" t="s">
        <v>44890</v>
      </c>
      <c r="K1931" s="9" t="s">
        <v>332</v>
      </c>
      <c r="L1931" t="s">
        <v>927</v>
      </c>
      <c r="M1931" s="9" t="s">
        <v>2916</v>
      </c>
      <c r="N1931" t="s">
        <v>2916</v>
      </c>
      <c r="O1931" t="s">
        <v>4493</v>
      </c>
      <c r="P1931" t="s">
        <v>20455</v>
      </c>
      <c r="Q1931" s="9" t="s">
        <v>24912</v>
      </c>
      <c r="R1931" s="6"/>
      <c r="S1931" s="6"/>
      <c r="T1931" s="6"/>
    </row>
    <row r="1932" spans="1:20" x14ac:dyDescent="0.2">
      <c r="A1932" s="5">
        <v>1931</v>
      </c>
      <c r="B1932" s="5">
        <v>52</v>
      </c>
      <c r="C1932" s="5">
        <v>232.05</v>
      </c>
      <c r="D1932" s="5" t="s">
        <v>114</v>
      </c>
      <c r="E1932" t="s">
        <v>36</v>
      </c>
      <c r="F1932" t="s">
        <v>126</v>
      </c>
      <c r="G1932" s="9" t="s">
        <v>154</v>
      </c>
      <c r="I1932" s="9" t="s">
        <v>44889</v>
      </c>
      <c r="J1932" s="9" t="s">
        <v>44890</v>
      </c>
      <c r="K1932" s="9" t="s">
        <v>332</v>
      </c>
      <c r="L1932" t="s">
        <v>928</v>
      </c>
      <c r="M1932" s="9" t="s">
        <v>2916</v>
      </c>
      <c r="N1932" t="s">
        <v>2916</v>
      </c>
      <c r="O1932" t="s">
        <v>4494</v>
      </c>
      <c r="P1932" t="s">
        <v>20455</v>
      </c>
      <c r="Q1932" s="9" t="s">
        <v>24913</v>
      </c>
      <c r="R1932" s="6"/>
      <c r="S1932" s="6"/>
      <c r="T1932" s="6"/>
    </row>
    <row r="1933" spans="1:20" x14ac:dyDescent="0.2">
      <c r="A1933" s="5">
        <v>1932</v>
      </c>
      <c r="B1933" s="5">
        <v>53</v>
      </c>
      <c r="C1933" s="5">
        <v>232.05099999999999</v>
      </c>
      <c r="D1933" s="5" t="s">
        <v>114</v>
      </c>
      <c r="E1933" t="s">
        <v>36</v>
      </c>
      <c r="F1933" t="s">
        <v>126</v>
      </c>
      <c r="G1933" s="9" t="s">
        <v>154</v>
      </c>
      <c r="I1933" s="9" t="s">
        <v>44889</v>
      </c>
      <c r="J1933" s="9" t="s">
        <v>44890</v>
      </c>
      <c r="K1933" s="9" t="s">
        <v>332</v>
      </c>
      <c r="L1933" t="s">
        <v>929</v>
      </c>
      <c r="M1933" s="9" t="s">
        <v>2916</v>
      </c>
      <c r="N1933" t="s">
        <v>2916</v>
      </c>
      <c r="O1933" t="s">
        <v>4495</v>
      </c>
      <c r="P1933" t="s">
        <v>20455</v>
      </c>
      <c r="Q1933" s="9" t="s">
        <v>24914</v>
      </c>
      <c r="R1933" s="6"/>
      <c r="S1933" s="6"/>
      <c r="T1933" s="6"/>
    </row>
    <row r="1934" spans="1:20" x14ac:dyDescent="0.2">
      <c r="A1934" s="5">
        <v>1933</v>
      </c>
      <c r="B1934" s="5">
        <v>54</v>
      </c>
      <c r="C1934" s="5">
        <v>232.05199999999999</v>
      </c>
      <c r="D1934" s="5" t="s">
        <v>114</v>
      </c>
      <c r="E1934" t="s">
        <v>36</v>
      </c>
      <c r="F1934" t="s">
        <v>126</v>
      </c>
      <c r="G1934" s="9" t="s">
        <v>154</v>
      </c>
      <c r="I1934" s="9" t="s">
        <v>44889</v>
      </c>
      <c r="J1934" s="9" t="s">
        <v>44890</v>
      </c>
      <c r="K1934" s="9" t="s">
        <v>332</v>
      </c>
      <c r="L1934" t="s">
        <v>930</v>
      </c>
      <c r="M1934" s="9" t="s">
        <v>2916</v>
      </c>
      <c r="N1934" t="s">
        <v>2916</v>
      </c>
      <c r="O1934" t="s">
        <v>4496</v>
      </c>
      <c r="P1934" t="s">
        <v>20455</v>
      </c>
      <c r="Q1934" s="9" t="s">
        <v>24915</v>
      </c>
      <c r="R1934" s="6"/>
      <c r="S1934" s="6"/>
      <c r="T1934" s="6"/>
    </row>
    <row r="1935" spans="1:20" x14ac:dyDescent="0.2">
      <c r="A1935" s="5">
        <v>1934</v>
      </c>
      <c r="B1935" s="5">
        <v>55</v>
      </c>
      <c r="C1935" s="7">
        <v>232.053</v>
      </c>
      <c r="D1935" s="5" t="s">
        <v>114</v>
      </c>
      <c r="E1935" t="s">
        <v>36</v>
      </c>
      <c r="F1935" t="s">
        <v>126</v>
      </c>
      <c r="G1935" s="9" t="s">
        <v>154</v>
      </c>
      <c r="I1935" s="9" t="s">
        <v>44889</v>
      </c>
      <c r="J1935" s="9" t="s">
        <v>44890</v>
      </c>
      <c r="K1935" s="9" t="s">
        <v>332</v>
      </c>
      <c r="L1935" t="s">
        <v>931</v>
      </c>
      <c r="M1935" s="9" t="s">
        <v>2916</v>
      </c>
      <c r="N1935" t="s">
        <v>2916</v>
      </c>
      <c r="O1935" t="s">
        <v>4497</v>
      </c>
      <c r="P1935" t="s">
        <v>20455</v>
      </c>
      <c r="Q1935" s="9" t="s">
        <v>24916</v>
      </c>
      <c r="R1935" s="6"/>
      <c r="S1935" s="6"/>
      <c r="T1935" s="6"/>
    </row>
    <row r="1936" spans="1:20" x14ac:dyDescent="0.2">
      <c r="A1936" s="5">
        <v>1935</v>
      </c>
      <c r="B1936" s="5">
        <v>56</v>
      </c>
      <c r="C1936" s="5">
        <v>232.054</v>
      </c>
      <c r="D1936" s="5" t="s">
        <v>114</v>
      </c>
      <c r="E1936" t="s">
        <v>36</v>
      </c>
      <c r="F1936" t="s">
        <v>126</v>
      </c>
      <c r="G1936" s="9" t="s">
        <v>154</v>
      </c>
      <c r="I1936" s="9" t="s">
        <v>44889</v>
      </c>
      <c r="J1936" s="9" t="s">
        <v>44890</v>
      </c>
      <c r="K1936" s="9" t="s">
        <v>333</v>
      </c>
      <c r="L1936" t="s">
        <v>932</v>
      </c>
      <c r="M1936" s="9" t="s">
        <v>2916</v>
      </c>
      <c r="N1936" t="s">
        <v>2916</v>
      </c>
      <c r="O1936" t="s">
        <v>4498</v>
      </c>
      <c r="P1936" t="s">
        <v>20454</v>
      </c>
      <c r="Q1936" s="9" t="s">
        <v>24917</v>
      </c>
      <c r="R1936" s="6"/>
      <c r="S1936" s="6"/>
      <c r="T1936" s="6"/>
    </row>
    <row r="1937" spans="1:20" x14ac:dyDescent="0.2">
      <c r="A1937" s="5">
        <v>1936</v>
      </c>
      <c r="B1937" s="5">
        <v>57</v>
      </c>
      <c r="C1937" s="5">
        <v>232.05500000000001</v>
      </c>
      <c r="D1937" s="5" t="s">
        <v>114</v>
      </c>
      <c r="E1937" t="s">
        <v>36</v>
      </c>
      <c r="F1937" t="s">
        <v>126</v>
      </c>
      <c r="G1937" s="9" t="s">
        <v>154</v>
      </c>
      <c r="I1937" s="9" t="s">
        <v>44889</v>
      </c>
      <c r="J1937" s="9" t="s">
        <v>44890</v>
      </c>
      <c r="K1937" s="9" t="s">
        <v>333</v>
      </c>
      <c r="L1937" t="s">
        <v>933</v>
      </c>
      <c r="M1937" s="9" t="s">
        <v>2916</v>
      </c>
      <c r="N1937" t="s">
        <v>2916</v>
      </c>
      <c r="O1937" t="s">
        <v>4499</v>
      </c>
      <c r="P1937" t="s">
        <v>20454</v>
      </c>
      <c r="Q1937" s="9" t="s">
        <v>24918</v>
      </c>
      <c r="R1937" s="6"/>
      <c r="S1937" s="6"/>
      <c r="T1937" s="6"/>
    </row>
    <row r="1938" spans="1:20" x14ac:dyDescent="0.2">
      <c r="A1938" s="5">
        <v>1937</v>
      </c>
      <c r="B1938" s="5">
        <v>58</v>
      </c>
      <c r="C1938" s="5">
        <v>232.05600000000001</v>
      </c>
      <c r="D1938" s="5" t="s">
        <v>114</v>
      </c>
      <c r="E1938" t="s">
        <v>36</v>
      </c>
      <c r="F1938" t="s">
        <v>126</v>
      </c>
      <c r="G1938" s="9" t="s">
        <v>154</v>
      </c>
      <c r="I1938" s="9" t="s">
        <v>44889</v>
      </c>
      <c r="J1938" s="9" t="s">
        <v>44890</v>
      </c>
      <c r="K1938" s="9" t="s">
        <v>333</v>
      </c>
      <c r="L1938" t="s">
        <v>934</v>
      </c>
      <c r="M1938" s="9" t="s">
        <v>2916</v>
      </c>
      <c r="N1938" t="s">
        <v>2916</v>
      </c>
      <c r="O1938" t="s">
        <v>4500</v>
      </c>
      <c r="P1938" t="s">
        <v>20454</v>
      </c>
      <c r="Q1938" s="9" t="s">
        <v>24919</v>
      </c>
      <c r="R1938" s="6"/>
      <c r="S1938" s="6"/>
      <c r="T1938" s="6"/>
    </row>
    <row r="1939" spans="1:20" x14ac:dyDescent="0.2">
      <c r="A1939" s="5">
        <v>1938</v>
      </c>
      <c r="B1939" s="5">
        <v>59</v>
      </c>
      <c r="C1939" s="7">
        <v>232.05699999999999</v>
      </c>
      <c r="D1939" s="5" t="s">
        <v>114</v>
      </c>
      <c r="E1939" t="s">
        <v>36</v>
      </c>
      <c r="F1939" t="s">
        <v>126</v>
      </c>
      <c r="G1939" s="9" t="s">
        <v>154</v>
      </c>
      <c r="I1939" s="9" t="s">
        <v>44889</v>
      </c>
      <c r="J1939" s="9" t="s">
        <v>44890</v>
      </c>
      <c r="K1939" s="9" t="s">
        <v>334</v>
      </c>
      <c r="L1939" t="s">
        <v>935</v>
      </c>
      <c r="M1939" s="9" t="s">
        <v>2916</v>
      </c>
      <c r="N1939" t="s">
        <v>2916</v>
      </c>
      <c r="O1939" t="s">
        <v>4501</v>
      </c>
      <c r="P1939" t="s">
        <v>20454</v>
      </c>
      <c r="Q1939" s="9" t="s">
        <v>24920</v>
      </c>
      <c r="R1939" s="6"/>
      <c r="S1939" s="6"/>
      <c r="T1939" s="6"/>
    </row>
    <row r="1940" spans="1:20" x14ac:dyDescent="0.2">
      <c r="A1940" s="5">
        <v>1939</v>
      </c>
      <c r="B1940" s="5">
        <v>60</v>
      </c>
      <c r="C1940" s="7">
        <v>232.05799999999999</v>
      </c>
      <c r="D1940" s="5" t="s">
        <v>114</v>
      </c>
      <c r="E1940" t="s">
        <v>36</v>
      </c>
      <c r="F1940" t="s">
        <v>126</v>
      </c>
      <c r="G1940" s="9" t="s">
        <v>154</v>
      </c>
      <c r="I1940" s="9" t="s">
        <v>44889</v>
      </c>
      <c r="J1940" s="9" t="s">
        <v>44890</v>
      </c>
      <c r="K1940" s="9" t="s">
        <v>335</v>
      </c>
      <c r="L1940" t="s">
        <v>936</v>
      </c>
      <c r="M1940" s="9" t="s">
        <v>2916</v>
      </c>
      <c r="N1940" t="s">
        <v>2916</v>
      </c>
      <c r="O1940" t="s">
        <v>4502</v>
      </c>
      <c r="P1940" t="s">
        <v>20454</v>
      </c>
      <c r="Q1940" s="9" t="s">
        <v>24921</v>
      </c>
      <c r="R1940" s="6"/>
      <c r="S1940" s="6"/>
      <c r="T1940" s="6"/>
    </row>
    <row r="1941" spans="1:20" x14ac:dyDescent="0.2">
      <c r="A1941" s="5">
        <v>1940</v>
      </c>
      <c r="B1941" s="5">
        <v>61</v>
      </c>
      <c r="C1941" s="5">
        <v>232.059</v>
      </c>
      <c r="D1941" s="5" t="s">
        <v>114</v>
      </c>
      <c r="E1941" t="s">
        <v>36</v>
      </c>
      <c r="F1941" t="s">
        <v>126</v>
      </c>
      <c r="G1941" s="9" t="s">
        <v>154</v>
      </c>
      <c r="I1941" s="9" t="s">
        <v>44889</v>
      </c>
      <c r="J1941" s="9" t="s">
        <v>44890</v>
      </c>
      <c r="K1941" s="9" t="s">
        <v>335</v>
      </c>
      <c r="L1941" t="s">
        <v>937</v>
      </c>
      <c r="M1941" s="9" t="s">
        <v>2916</v>
      </c>
      <c r="N1941" t="s">
        <v>2916</v>
      </c>
      <c r="O1941" t="s">
        <v>4503</v>
      </c>
      <c r="P1941" t="s">
        <v>20456</v>
      </c>
      <c r="Q1941" s="9" t="s">
        <v>24922</v>
      </c>
      <c r="R1941" s="6"/>
      <c r="S1941" s="6"/>
      <c r="T1941" s="6"/>
    </row>
    <row r="1942" spans="1:20" x14ac:dyDescent="0.2">
      <c r="A1942" s="5">
        <v>1941</v>
      </c>
      <c r="B1942" s="5">
        <v>62</v>
      </c>
      <c r="C1942" s="7">
        <v>232.06</v>
      </c>
      <c r="D1942" s="5" t="s">
        <v>114</v>
      </c>
      <c r="E1942" t="s">
        <v>36</v>
      </c>
      <c r="F1942" t="s">
        <v>126</v>
      </c>
      <c r="G1942" s="9" t="s">
        <v>154</v>
      </c>
      <c r="I1942" s="9" t="s">
        <v>44889</v>
      </c>
      <c r="J1942" s="9" t="s">
        <v>44890</v>
      </c>
      <c r="K1942" s="9" t="s">
        <v>333</v>
      </c>
      <c r="L1942" t="s">
        <v>938</v>
      </c>
      <c r="M1942" s="9" t="s">
        <v>2916</v>
      </c>
      <c r="N1942" t="s">
        <v>2916</v>
      </c>
      <c r="O1942" t="s">
        <v>4504</v>
      </c>
      <c r="P1942" t="s">
        <v>20457</v>
      </c>
      <c r="Q1942" s="9" t="s">
        <v>24923</v>
      </c>
      <c r="R1942" s="6"/>
      <c r="S1942" s="6"/>
      <c r="T1942" s="6"/>
    </row>
    <row r="1943" spans="1:20" x14ac:dyDescent="0.2">
      <c r="A1943" s="5">
        <v>1942</v>
      </c>
      <c r="B1943" s="5">
        <v>63</v>
      </c>
      <c r="C1943" s="5">
        <v>232.06100000000001</v>
      </c>
      <c r="D1943" s="5" t="s">
        <v>114</v>
      </c>
      <c r="E1943" t="s">
        <v>36</v>
      </c>
      <c r="F1943" t="s">
        <v>126</v>
      </c>
      <c r="G1943" s="9" t="s">
        <v>154</v>
      </c>
      <c r="I1943" s="9" t="s">
        <v>44889</v>
      </c>
      <c r="J1943" s="9" t="s">
        <v>44890</v>
      </c>
      <c r="K1943" s="9" t="s">
        <v>333</v>
      </c>
      <c r="L1943" t="s">
        <v>939</v>
      </c>
      <c r="M1943" s="9" t="s">
        <v>2916</v>
      </c>
      <c r="N1943" t="s">
        <v>2916</v>
      </c>
      <c r="O1943" t="s">
        <v>4505</v>
      </c>
      <c r="P1943" t="s">
        <v>20450</v>
      </c>
      <c r="Q1943" s="9" t="s">
        <v>24924</v>
      </c>
      <c r="R1943" s="6"/>
      <c r="S1943" s="6"/>
      <c r="T1943" s="6"/>
    </row>
    <row r="1944" spans="1:20" x14ac:dyDescent="0.2">
      <c r="A1944" s="5">
        <v>1943</v>
      </c>
      <c r="B1944" s="5">
        <v>64</v>
      </c>
      <c r="C1944" s="7">
        <v>232.06200000000001</v>
      </c>
      <c r="D1944" s="5" t="s">
        <v>114</v>
      </c>
      <c r="E1944" t="s">
        <v>36</v>
      </c>
      <c r="F1944" t="s">
        <v>126</v>
      </c>
      <c r="G1944" s="9" t="s">
        <v>154</v>
      </c>
      <c r="I1944" s="9" t="s">
        <v>44889</v>
      </c>
      <c r="J1944" s="9" t="s">
        <v>44890</v>
      </c>
      <c r="K1944" s="9" t="s">
        <v>333</v>
      </c>
      <c r="L1944" t="s">
        <v>940</v>
      </c>
      <c r="M1944" s="9" t="s">
        <v>2916</v>
      </c>
      <c r="N1944" t="s">
        <v>2916</v>
      </c>
      <c r="O1944" t="s">
        <v>4506</v>
      </c>
      <c r="P1944" t="s">
        <v>20450</v>
      </c>
      <c r="Q1944" s="9" t="s">
        <v>24925</v>
      </c>
      <c r="R1944" s="6"/>
      <c r="S1944" s="6"/>
      <c r="T1944" s="6"/>
    </row>
    <row r="1945" spans="1:20" x14ac:dyDescent="0.2">
      <c r="A1945" s="5">
        <v>1944</v>
      </c>
      <c r="B1945" s="5">
        <v>65</v>
      </c>
      <c r="C1945" s="5">
        <v>232.06299999999999</v>
      </c>
      <c r="D1945" s="5" t="s">
        <v>114</v>
      </c>
      <c r="E1945" t="s">
        <v>36</v>
      </c>
      <c r="F1945" t="s">
        <v>126</v>
      </c>
      <c r="G1945" s="9" t="s">
        <v>154</v>
      </c>
      <c r="I1945" s="9" t="s">
        <v>44889</v>
      </c>
      <c r="J1945" s="9" t="s">
        <v>44890</v>
      </c>
      <c r="K1945" s="9" t="s">
        <v>333</v>
      </c>
      <c r="L1945" t="s">
        <v>941</v>
      </c>
      <c r="M1945" s="9" t="s">
        <v>2916</v>
      </c>
      <c r="N1945" t="s">
        <v>2916</v>
      </c>
      <c r="O1945" t="s">
        <v>4507</v>
      </c>
      <c r="P1945" t="s">
        <v>20458</v>
      </c>
      <c r="Q1945" s="9" t="s">
        <v>24926</v>
      </c>
      <c r="R1945" s="6"/>
      <c r="S1945" s="6"/>
      <c r="T1945" s="6"/>
    </row>
    <row r="1946" spans="1:20" x14ac:dyDescent="0.2">
      <c r="A1946" s="5">
        <v>1945</v>
      </c>
      <c r="B1946" s="5">
        <v>66</v>
      </c>
      <c r="C1946" s="5">
        <v>232.06399999999999</v>
      </c>
      <c r="D1946" s="5" t="s">
        <v>114</v>
      </c>
      <c r="E1946" t="s">
        <v>36</v>
      </c>
      <c r="F1946" t="s">
        <v>126</v>
      </c>
      <c r="G1946" s="9" t="s">
        <v>154</v>
      </c>
      <c r="I1946" s="9" t="s">
        <v>44889</v>
      </c>
      <c r="J1946" s="9" t="s">
        <v>44890</v>
      </c>
      <c r="K1946" s="9" t="s">
        <v>333</v>
      </c>
      <c r="L1946" t="s">
        <v>942</v>
      </c>
      <c r="M1946" s="9" t="s">
        <v>2916</v>
      </c>
      <c r="N1946" t="s">
        <v>2916</v>
      </c>
      <c r="O1946" t="s">
        <v>4508</v>
      </c>
      <c r="P1946" t="s">
        <v>20458</v>
      </c>
      <c r="Q1946" s="9" t="s">
        <v>24927</v>
      </c>
      <c r="R1946" s="6"/>
      <c r="S1946" s="6"/>
      <c r="T1946" s="6"/>
    </row>
    <row r="1947" spans="1:20" x14ac:dyDescent="0.2">
      <c r="A1947" s="5">
        <v>1946</v>
      </c>
      <c r="B1947" s="5">
        <v>67</v>
      </c>
      <c r="C1947" s="7">
        <v>232.065</v>
      </c>
      <c r="D1947" s="5" t="s">
        <v>114</v>
      </c>
      <c r="E1947" t="s">
        <v>36</v>
      </c>
      <c r="F1947" t="s">
        <v>126</v>
      </c>
      <c r="G1947" s="9" t="s">
        <v>154</v>
      </c>
      <c r="I1947" s="9" t="s">
        <v>44889</v>
      </c>
      <c r="J1947" s="9" t="s">
        <v>44890</v>
      </c>
      <c r="K1947" s="9" t="s">
        <v>333</v>
      </c>
      <c r="L1947" t="s">
        <v>943</v>
      </c>
      <c r="M1947" s="9" t="s">
        <v>2916</v>
      </c>
      <c r="N1947" t="s">
        <v>2916</v>
      </c>
      <c r="O1947" t="s">
        <v>4509</v>
      </c>
      <c r="P1947" t="s">
        <v>20458</v>
      </c>
      <c r="Q1947" s="9" t="s">
        <v>24928</v>
      </c>
      <c r="R1947" s="6"/>
      <c r="S1947" s="6"/>
      <c r="T1947" s="6"/>
    </row>
    <row r="1948" spans="1:20" x14ac:dyDescent="0.2">
      <c r="A1948" s="5">
        <v>1947</v>
      </c>
      <c r="B1948" s="5">
        <v>68</v>
      </c>
      <c r="C1948" s="5">
        <v>232.066</v>
      </c>
      <c r="D1948" s="5" t="s">
        <v>114</v>
      </c>
      <c r="E1948" t="s">
        <v>36</v>
      </c>
      <c r="F1948" t="s">
        <v>126</v>
      </c>
      <c r="G1948" s="9" t="s">
        <v>154</v>
      </c>
      <c r="I1948" s="9" t="s">
        <v>44889</v>
      </c>
      <c r="J1948" s="9" t="s">
        <v>44890</v>
      </c>
      <c r="K1948" s="9" t="s">
        <v>333</v>
      </c>
      <c r="L1948" t="s">
        <v>944</v>
      </c>
      <c r="M1948" s="9" t="s">
        <v>2916</v>
      </c>
      <c r="N1948" t="s">
        <v>2916</v>
      </c>
      <c r="O1948" t="s">
        <v>4510</v>
      </c>
      <c r="P1948" t="s">
        <v>20459</v>
      </c>
      <c r="Q1948" s="9" t="s">
        <v>24929</v>
      </c>
      <c r="R1948" s="6"/>
      <c r="S1948" s="6"/>
      <c r="T1948" s="6"/>
    </row>
    <row r="1949" spans="1:20" x14ac:dyDescent="0.2">
      <c r="A1949" s="5">
        <v>1948</v>
      </c>
      <c r="B1949" s="5">
        <v>69</v>
      </c>
      <c r="C1949" s="5">
        <v>232.06700000000001</v>
      </c>
      <c r="D1949" s="5" t="s">
        <v>114</v>
      </c>
      <c r="E1949" t="s">
        <v>36</v>
      </c>
      <c r="F1949" t="s">
        <v>126</v>
      </c>
      <c r="G1949" s="9" t="s">
        <v>154</v>
      </c>
      <c r="I1949" s="9" t="s">
        <v>44889</v>
      </c>
      <c r="J1949" s="9" t="s">
        <v>44890</v>
      </c>
      <c r="K1949" s="9" t="s">
        <v>333</v>
      </c>
      <c r="L1949" t="s">
        <v>945</v>
      </c>
      <c r="M1949" s="9" t="s">
        <v>2916</v>
      </c>
      <c r="N1949" t="s">
        <v>2916</v>
      </c>
      <c r="O1949" t="s">
        <v>4511</v>
      </c>
      <c r="P1949" t="s">
        <v>20452</v>
      </c>
      <c r="Q1949" s="9" t="s">
        <v>24930</v>
      </c>
      <c r="R1949" s="6"/>
      <c r="S1949" s="6"/>
      <c r="T1949" s="6"/>
    </row>
    <row r="1950" spans="1:20" x14ac:dyDescent="0.2">
      <c r="A1950" s="5">
        <v>1949</v>
      </c>
      <c r="B1950" s="5">
        <v>70</v>
      </c>
      <c r="C1950" s="5">
        <v>232.06800000000001</v>
      </c>
      <c r="D1950" s="5" t="s">
        <v>114</v>
      </c>
      <c r="E1950" t="s">
        <v>36</v>
      </c>
      <c r="F1950" t="s">
        <v>126</v>
      </c>
      <c r="G1950" s="9" t="s">
        <v>154</v>
      </c>
      <c r="I1950" s="9" t="s">
        <v>44889</v>
      </c>
      <c r="J1950" s="9" t="s">
        <v>44890</v>
      </c>
      <c r="K1950" s="9" t="s">
        <v>333</v>
      </c>
      <c r="L1950" t="s">
        <v>945</v>
      </c>
      <c r="M1950" s="9" t="s">
        <v>2916</v>
      </c>
      <c r="N1950" t="s">
        <v>2916</v>
      </c>
      <c r="O1950" t="s">
        <v>4512</v>
      </c>
      <c r="P1950" t="s">
        <v>20452</v>
      </c>
      <c r="Q1950" s="9" t="s">
        <v>24931</v>
      </c>
      <c r="R1950" s="6"/>
      <c r="S1950" s="6"/>
      <c r="T1950" s="6"/>
    </row>
    <row r="1951" spans="1:20" x14ac:dyDescent="0.2">
      <c r="A1951" s="5">
        <v>1950</v>
      </c>
      <c r="B1951" s="5">
        <v>71</v>
      </c>
      <c r="C1951" s="7">
        <v>232.06899999999999</v>
      </c>
      <c r="D1951" s="5" t="s">
        <v>114</v>
      </c>
      <c r="E1951" t="s">
        <v>36</v>
      </c>
      <c r="F1951" t="s">
        <v>126</v>
      </c>
      <c r="G1951" s="9" t="s">
        <v>154</v>
      </c>
      <c r="I1951" s="9" t="s">
        <v>44889</v>
      </c>
      <c r="J1951" s="9" t="s">
        <v>44890</v>
      </c>
      <c r="K1951" s="9" t="s">
        <v>333</v>
      </c>
      <c r="L1951" t="s">
        <v>945</v>
      </c>
      <c r="M1951" s="9" t="s">
        <v>2916</v>
      </c>
      <c r="N1951" t="s">
        <v>2916</v>
      </c>
      <c r="O1951" t="s">
        <v>4513</v>
      </c>
      <c r="P1951" t="s">
        <v>20452</v>
      </c>
      <c r="Q1951" s="9" t="s">
        <v>24932</v>
      </c>
      <c r="R1951" s="6"/>
      <c r="S1951" s="6"/>
      <c r="T1951" s="6"/>
    </row>
    <row r="1952" spans="1:20" x14ac:dyDescent="0.2">
      <c r="A1952" s="5">
        <v>1951</v>
      </c>
      <c r="B1952" s="5">
        <v>72</v>
      </c>
      <c r="C1952" s="7">
        <v>232.07</v>
      </c>
      <c r="D1952" s="5" t="s">
        <v>114</v>
      </c>
      <c r="E1952" t="s">
        <v>36</v>
      </c>
      <c r="F1952" t="s">
        <v>126</v>
      </c>
      <c r="G1952" s="9" t="s">
        <v>154</v>
      </c>
      <c r="I1952" s="9" t="s">
        <v>44889</v>
      </c>
      <c r="J1952" s="9" t="s">
        <v>44890</v>
      </c>
      <c r="K1952" s="9" t="s">
        <v>333</v>
      </c>
      <c r="L1952" t="s">
        <v>945</v>
      </c>
      <c r="M1952" s="9" t="s">
        <v>2916</v>
      </c>
      <c r="N1952" t="s">
        <v>2916</v>
      </c>
      <c r="O1952" t="s">
        <v>4514</v>
      </c>
      <c r="P1952" t="s">
        <v>20452</v>
      </c>
      <c r="Q1952" s="9" t="s">
        <v>24933</v>
      </c>
      <c r="R1952" s="6"/>
      <c r="S1952" s="6"/>
      <c r="T1952" s="6"/>
    </row>
    <row r="1953" spans="1:20" x14ac:dyDescent="0.2">
      <c r="A1953" s="5">
        <v>1952</v>
      </c>
      <c r="B1953" s="5">
        <v>73</v>
      </c>
      <c r="C1953" s="5">
        <v>232.071</v>
      </c>
      <c r="D1953" s="5" t="s">
        <v>114</v>
      </c>
      <c r="E1953" t="s">
        <v>36</v>
      </c>
      <c r="F1953" t="s">
        <v>126</v>
      </c>
      <c r="G1953" s="9" t="s">
        <v>154</v>
      </c>
      <c r="I1953" s="9" t="s">
        <v>44889</v>
      </c>
      <c r="J1953" s="9" t="s">
        <v>44890</v>
      </c>
      <c r="K1953" s="9" t="s">
        <v>333</v>
      </c>
      <c r="L1953" t="s">
        <v>945</v>
      </c>
      <c r="M1953" s="9" t="s">
        <v>2916</v>
      </c>
      <c r="N1953" t="s">
        <v>2916</v>
      </c>
      <c r="O1953" t="s">
        <v>4515</v>
      </c>
      <c r="P1953" t="s">
        <v>20452</v>
      </c>
      <c r="Q1953" s="9" t="s">
        <v>24934</v>
      </c>
      <c r="R1953" s="6"/>
      <c r="S1953" s="6"/>
      <c r="T1953" s="6"/>
    </row>
    <row r="1954" spans="1:20" x14ac:dyDescent="0.2">
      <c r="A1954" s="5">
        <v>1953</v>
      </c>
      <c r="B1954" s="5">
        <v>74</v>
      </c>
      <c r="C1954" s="5">
        <v>232.072</v>
      </c>
      <c r="D1954" s="5" t="s">
        <v>114</v>
      </c>
      <c r="E1954" t="s">
        <v>36</v>
      </c>
      <c r="F1954" t="s">
        <v>126</v>
      </c>
      <c r="G1954" s="9" t="s">
        <v>154</v>
      </c>
      <c r="I1954" s="9" t="s">
        <v>44889</v>
      </c>
      <c r="J1954" s="9" t="s">
        <v>44890</v>
      </c>
      <c r="K1954" s="9" t="s">
        <v>333</v>
      </c>
      <c r="L1954" t="s">
        <v>945</v>
      </c>
      <c r="M1954" s="9" t="s">
        <v>2916</v>
      </c>
      <c r="N1954" t="s">
        <v>2916</v>
      </c>
      <c r="O1954" t="s">
        <v>4516</v>
      </c>
      <c r="P1954" t="s">
        <v>20452</v>
      </c>
      <c r="Q1954" s="9" t="s">
        <v>24935</v>
      </c>
      <c r="R1954" s="6"/>
      <c r="S1954" s="6"/>
      <c r="T1954" s="6"/>
    </row>
    <row r="1955" spans="1:20" x14ac:dyDescent="0.2">
      <c r="A1955" s="5">
        <v>1954</v>
      </c>
      <c r="B1955" s="5">
        <v>75</v>
      </c>
      <c r="C1955" s="5">
        <v>232.07300000000001</v>
      </c>
      <c r="D1955" s="5" t="s">
        <v>114</v>
      </c>
      <c r="E1955" t="s">
        <v>36</v>
      </c>
      <c r="F1955" t="s">
        <v>126</v>
      </c>
      <c r="G1955" s="9" t="s">
        <v>154</v>
      </c>
      <c r="I1955" s="9" t="s">
        <v>44889</v>
      </c>
      <c r="J1955" s="9" t="s">
        <v>44890</v>
      </c>
      <c r="K1955" s="9" t="s">
        <v>333</v>
      </c>
      <c r="L1955" t="s">
        <v>945</v>
      </c>
      <c r="M1955" s="9" t="s">
        <v>2916</v>
      </c>
      <c r="N1955" t="s">
        <v>2916</v>
      </c>
      <c r="O1955" t="s">
        <v>4517</v>
      </c>
      <c r="P1955" t="s">
        <v>20452</v>
      </c>
      <c r="Q1955" s="9" t="s">
        <v>24936</v>
      </c>
      <c r="R1955" s="6"/>
      <c r="S1955" s="6"/>
      <c r="T1955" s="6"/>
    </row>
    <row r="1956" spans="1:20" x14ac:dyDescent="0.2">
      <c r="A1956" s="5">
        <v>1955</v>
      </c>
      <c r="B1956" s="5">
        <v>76</v>
      </c>
      <c r="C1956" s="5">
        <v>232.07400000000001</v>
      </c>
      <c r="D1956" s="5" t="s">
        <v>114</v>
      </c>
      <c r="E1956" t="s">
        <v>36</v>
      </c>
      <c r="F1956" t="s">
        <v>126</v>
      </c>
      <c r="G1956" s="9" t="s">
        <v>154</v>
      </c>
      <c r="I1956" s="9" t="s">
        <v>44889</v>
      </c>
      <c r="J1956" s="9" t="s">
        <v>44890</v>
      </c>
      <c r="K1956" s="9" t="s">
        <v>333</v>
      </c>
      <c r="L1956" t="s">
        <v>945</v>
      </c>
      <c r="M1956" s="9" t="s">
        <v>2916</v>
      </c>
      <c r="N1956" t="s">
        <v>2916</v>
      </c>
      <c r="O1956" t="s">
        <v>4518</v>
      </c>
      <c r="P1956" t="s">
        <v>20452</v>
      </c>
      <c r="Q1956" s="9" t="s">
        <v>24937</v>
      </c>
      <c r="R1956" s="6"/>
      <c r="S1956" s="6"/>
      <c r="T1956" s="6"/>
    </row>
    <row r="1957" spans="1:20" x14ac:dyDescent="0.2">
      <c r="A1957" s="5">
        <v>1956</v>
      </c>
      <c r="B1957" s="5">
        <v>77</v>
      </c>
      <c r="C1957" s="5">
        <v>232.07499999999999</v>
      </c>
      <c r="D1957" s="5" t="s">
        <v>114</v>
      </c>
      <c r="E1957" t="s">
        <v>36</v>
      </c>
      <c r="F1957" t="s">
        <v>126</v>
      </c>
      <c r="G1957" s="9" t="s">
        <v>154</v>
      </c>
      <c r="I1957" s="9" t="s">
        <v>44889</v>
      </c>
      <c r="J1957" s="9" t="s">
        <v>44890</v>
      </c>
      <c r="K1957" s="9" t="s">
        <v>333</v>
      </c>
      <c r="L1957" t="s">
        <v>945</v>
      </c>
      <c r="M1957" s="9" t="s">
        <v>2916</v>
      </c>
      <c r="N1957" t="s">
        <v>2916</v>
      </c>
      <c r="O1957" t="s">
        <v>4519</v>
      </c>
      <c r="P1957" t="s">
        <v>20452</v>
      </c>
      <c r="Q1957" s="9" t="s">
        <v>24938</v>
      </c>
      <c r="R1957" s="6"/>
      <c r="S1957" s="6"/>
      <c r="T1957" s="6"/>
    </row>
    <row r="1958" spans="1:20" x14ac:dyDescent="0.2">
      <c r="A1958" s="5">
        <v>1957</v>
      </c>
      <c r="B1958" s="5">
        <v>78</v>
      </c>
      <c r="C1958" s="5">
        <v>232.07599999999999</v>
      </c>
      <c r="D1958" s="5" t="s">
        <v>114</v>
      </c>
      <c r="E1958" t="s">
        <v>36</v>
      </c>
      <c r="F1958" t="s">
        <v>126</v>
      </c>
      <c r="G1958" s="9" t="s">
        <v>154</v>
      </c>
      <c r="I1958" s="9" t="s">
        <v>44889</v>
      </c>
      <c r="J1958" s="9" t="s">
        <v>44890</v>
      </c>
      <c r="K1958" s="9" t="s">
        <v>333</v>
      </c>
      <c r="L1958" t="s">
        <v>945</v>
      </c>
      <c r="M1958" s="9" t="s">
        <v>2916</v>
      </c>
      <c r="N1958" t="s">
        <v>2916</v>
      </c>
      <c r="O1958" t="s">
        <v>4520</v>
      </c>
      <c r="P1958" t="s">
        <v>20452</v>
      </c>
      <c r="Q1958" s="9" t="s">
        <v>24939</v>
      </c>
      <c r="R1958" s="6"/>
      <c r="S1958" s="6"/>
      <c r="T1958" s="6"/>
    </row>
    <row r="1959" spans="1:20" x14ac:dyDescent="0.2">
      <c r="A1959" s="5">
        <v>1958</v>
      </c>
      <c r="B1959" s="5">
        <v>79</v>
      </c>
      <c r="C1959" s="5">
        <v>232.077</v>
      </c>
      <c r="D1959" s="5" t="s">
        <v>114</v>
      </c>
      <c r="E1959" t="s">
        <v>36</v>
      </c>
      <c r="F1959" t="s">
        <v>126</v>
      </c>
      <c r="G1959" s="9" t="s">
        <v>154</v>
      </c>
      <c r="I1959" s="9" t="s">
        <v>44889</v>
      </c>
      <c r="J1959" s="9" t="s">
        <v>44890</v>
      </c>
      <c r="K1959" s="9" t="s">
        <v>333</v>
      </c>
      <c r="L1959" t="s">
        <v>945</v>
      </c>
      <c r="M1959" s="9" t="s">
        <v>2916</v>
      </c>
      <c r="N1959" t="s">
        <v>2916</v>
      </c>
      <c r="O1959" t="s">
        <v>4521</v>
      </c>
      <c r="P1959" t="s">
        <v>20452</v>
      </c>
      <c r="Q1959" s="9" t="s">
        <v>24940</v>
      </c>
      <c r="R1959" s="6"/>
      <c r="S1959" s="6"/>
      <c r="T1959" s="6"/>
    </row>
    <row r="1960" spans="1:20" x14ac:dyDescent="0.2">
      <c r="A1960" s="5">
        <v>1959</v>
      </c>
      <c r="B1960" s="5">
        <v>80</v>
      </c>
      <c r="C1960" s="5">
        <v>232.078</v>
      </c>
      <c r="D1960" s="5" t="s">
        <v>114</v>
      </c>
      <c r="E1960" t="s">
        <v>36</v>
      </c>
      <c r="F1960" t="s">
        <v>126</v>
      </c>
      <c r="G1960" s="9" t="s">
        <v>154</v>
      </c>
      <c r="I1960" s="9" t="s">
        <v>44889</v>
      </c>
      <c r="J1960" s="9" t="s">
        <v>44890</v>
      </c>
      <c r="K1960" s="9" t="s">
        <v>333</v>
      </c>
      <c r="L1960" t="s">
        <v>945</v>
      </c>
      <c r="M1960" s="9" t="s">
        <v>2916</v>
      </c>
      <c r="N1960" t="s">
        <v>2916</v>
      </c>
      <c r="O1960" t="s">
        <v>4522</v>
      </c>
      <c r="P1960" t="s">
        <v>20452</v>
      </c>
      <c r="Q1960" s="9" t="s">
        <v>24941</v>
      </c>
      <c r="R1960" s="6"/>
      <c r="S1960" s="6"/>
      <c r="T1960" s="6"/>
    </row>
    <row r="1961" spans="1:20" x14ac:dyDescent="0.2">
      <c r="A1961" s="5">
        <v>1960</v>
      </c>
      <c r="B1961" s="5">
        <v>81</v>
      </c>
      <c r="C1961" s="5">
        <v>232.07900000000001</v>
      </c>
      <c r="D1961" s="5" t="s">
        <v>114</v>
      </c>
      <c r="E1961" t="s">
        <v>36</v>
      </c>
      <c r="F1961" t="s">
        <v>126</v>
      </c>
      <c r="G1961" s="9" t="s">
        <v>154</v>
      </c>
      <c r="I1961" s="9" t="s">
        <v>44889</v>
      </c>
      <c r="J1961" s="9" t="s">
        <v>44890</v>
      </c>
      <c r="K1961" s="9" t="s">
        <v>333</v>
      </c>
      <c r="L1961" t="s">
        <v>945</v>
      </c>
      <c r="M1961" s="9" t="s">
        <v>2916</v>
      </c>
      <c r="N1961" t="s">
        <v>2916</v>
      </c>
      <c r="O1961" t="s">
        <v>4523</v>
      </c>
      <c r="P1961" t="s">
        <v>20452</v>
      </c>
      <c r="Q1961" s="9" t="s">
        <v>24942</v>
      </c>
      <c r="R1961" s="6"/>
      <c r="S1961" s="6"/>
      <c r="T1961" s="6"/>
    </row>
    <row r="1962" spans="1:20" x14ac:dyDescent="0.2">
      <c r="A1962" s="5">
        <v>1961</v>
      </c>
      <c r="B1962" s="5">
        <v>82</v>
      </c>
      <c r="C1962" s="5">
        <v>232.08</v>
      </c>
      <c r="D1962" s="5" t="s">
        <v>114</v>
      </c>
      <c r="E1962" t="s">
        <v>36</v>
      </c>
      <c r="F1962" t="s">
        <v>126</v>
      </c>
      <c r="G1962" s="9" t="s">
        <v>154</v>
      </c>
      <c r="I1962" s="9" t="s">
        <v>44889</v>
      </c>
      <c r="J1962" s="9" t="s">
        <v>44890</v>
      </c>
      <c r="K1962" s="9" t="s">
        <v>333</v>
      </c>
      <c r="L1962" t="s">
        <v>946</v>
      </c>
      <c r="M1962" s="9" t="s">
        <v>2916</v>
      </c>
      <c r="N1962" t="s">
        <v>2916</v>
      </c>
      <c r="O1962" t="s">
        <v>4524</v>
      </c>
      <c r="P1962" t="s">
        <v>20460</v>
      </c>
      <c r="Q1962" s="9" t="s">
        <v>24943</v>
      </c>
      <c r="R1962" s="6"/>
      <c r="S1962" s="6"/>
      <c r="T1962" s="6"/>
    </row>
    <row r="1963" spans="1:20" x14ac:dyDescent="0.2">
      <c r="A1963" s="5">
        <v>1962</v>
      </c>
      <c r="B1963" s="5">
        <v>83</v>
      </c>
      <c r="C1963" s="5">
        <v>232.08099999999999</v>
      </c>
      <c r="D1963" s="5" t="s">
        <v>114</v>
      </c>
      <c r="E1963" t="s">
        <v>36</v>
      </c>
      <c r="F1963" t="s">
        <v>126</v>
      </c>
      <c r="G1963" s="9" t="s">
        <v>154</v>
      </c>
      <c r="I1963" s="9" t="s">
        <v>44889</v>
      </c>
      <c r="J1963" s="9" t="s">
        <v>44890</v>
      </c>
      <c r="K1963" s="9" t="s">
        <v>333</v>
      </c>
      <c r="L1963" t="s">
        <v>946</v>
      </c>
      <c r="M1963" s="9" t="s">
        <v>2916</v>
      </c>
      <c r="N1963" t="s">
        <v>2916</v>
      </c>
      <c r="O1963" t="s">
        <v>4525</v>
      </c>
      <c r="P1963" t="s">
        <v>20460</v>
      </c>
      <c r="Q1963" s="9" t="s">
        <v>24944</v>
      </c>
      <c r="R1963" s="6"/>
      <c r="S1963" s="6"/>
      <c r="T1963" s="6"/>
    </row>
    <row r="1964" spans="1:20" x14ac:dyDescent="0.2">
      <c r="A1964" s="5">
        <v>1963</v>
      </c>
      <c r="B1964" s="5">
        <v>84</v>
      </c>
      <c r="C1964" s="5">
        <v>232.08199999999999</v>
      </c>
      <c r="D1964" s="5" t="s">
        <v>114</v>
      </c>
      <c r="E1964" t="s">
        <v>36</v>
      </c>
      <c r="F1964" t="s">
        <v>126</v>
      </c>
      <c r="G1964" s="9" t="s">
        <v>154</v>
      </c>
      <c r="I1964" s="9" t="s">
        <v>44889</v>
      </c>
      <c r="J1964" s="9" t="s">
        <v>44890</v>
      </c>
      <c r="K1964" s="9" t="s">
        <v>333</v>
      </c>
      <c r="L1964" t="s">
        <v>946</v>
      </c>
      <c r="M1964" s="9" t="s">
        <v>2916</v>
      </c>
      <c r="N1964" t="s">
        <v>2916</v>
      </c>
      <c r="O1964" t="s">
        <v>4526</v>
      </c>
      <c r="P1964" t="s">
        <v>20460</v>
      </c>
      <c r="Q1964" s="9" t="s">
        <v>24945</v>
      </c>
      <c r="R1964" s="6"/>
      <c r="S1964" s="6"/>
      <c r="T1964" s="6"/>
    </row>
    <row r="1965" spans="1:20" x14ac:dyDescent="0.2">
      <c r="A1965" s="5">
        <v>1964</v>
      </c>
      <c r="B1965" s="5">
        <v>85</v>
      </c>
      <c r="C1965" s="7">
        <v>232.083</v>
      </c>
      <c r="D1965" s="5" t="s">
        <v>114</v>
      </c>
      <c r="E1965" t="s">
        <v>36</v>
      </c>
      <c r="F1965" t="s">
        <v>126</v>
      </c>
      <c r="G1965" s="9" t="s">
        <v>154</v>
      </c>
      <c r="I1965" s="9" t="s">
        <v>44889</v>
      </c>
      <c r="J1965" s="9" t="s">
        <v>44890</v>
      </c>
      <c r="K1965" s="9" t="s">
        <v>333</v>
      </c>
      <c r="L1965" t="s">
        <v>946</v>
      </c>
      <c r="M1965" s="9" t="s">
        <v>2916</v>
      </c>
      <c r="N1965" t="s">
        <v>2916</v>
      </c>
      <c r="O1965" t="s">
        <v>4527</v>
      </c>
      <c r="P1965" t="s">
        <v>20460</v>
      </c>
      <c r="Q1965" s="9" t="s">
        <v>24946</v>
      </c>
      <c r="R1965" s="6"/>
      <c r="S1965" s="6"/>
      <c r="T1965" s="6"/>
    </row>
    <row r="1966" spans="1:20" x14ac:dyDescent="0.2">
      <c r="A1966" s="5">
        <v>1965</v>
      </c>
      <c r="B1966" s="5">
        <v>86</v>
      </c>
      <c r="C1966" s="5">
        <v>232.084</v>
      </c>
      <c r="D1966" s="5" t="s">
        <v>114</v>
      </c>
      <c r="E1966" t="s">
        <v>36</v>
      </c>
      <c r="F1966" t="s">
        <v>126</v>
      </c>
      <c r="G1966" s="9" t="s">
        <v>154</v>
      </c>
      <c r="I1966" s="9" t="s">
        <v>44889</v>
      </c>
      <c r="J1966" s="9" t="s">
        <v>44890</v>
      </c>
      <c r="K1966" s="9" t="s">
        <v>333</v>
      </c>
      <c r="L1966" t="s">
        <v>946</v>
      </c>
      <c r="M1966" s="9" t="s">
        <v>2916</v>
      </c>
      <c r="N1966" t="s">
        <v>2916</v>
      </c>
      <c r="O1966" t="s">
        <v>4528</v>
      </c>
      <c r="P1966" t="s">
        <v>20460</v>
      </c>
      <c r="Q1966" s="9" t="s">
        <v>24947</v>
      </c>
      <c r="R1966" s="6"/>
      <c r="S1966" s="6"/>
      <c r="T1966" s="6"/>
    </row>
    <row r="1967" spans="1:20" x14ac:dyDescent="0.2">
      <c r="A1967" s="5">
        <v>1966</v>
      </c>
      <c r="B1967" s="5">
        <v>87</v>
      </c>
      <c r="C1967" s="5">
        <v>232.08500000000001</v>
      </c>
      <c r="D1967" s="5" t="s">
        <v>114</v>
      </c>
      <c r="E1967" t="s">
        <v>36</v>
      </c>
      <c r="F1967" t="s">
        <v>126</v>
      </c>
      <c r="G1967" s="9" t="s">
        <v>154</v>
      </c>
      <c r="I1967" s="9" t="s">
        <v>44889</v>
      </c>
      <c r="J1967" s="9" t="s">
        <v>44890</v>
      </c>
      <c r="K1967" s="9" t="s">
        <v>333</v>
      </c>
      <c r="L1967" t="s">
        <v>946</v>
      </c>
      <c r="M1967" s="9" t="s">
        <v>2916</v>
      </c>
      <c r="N1967" t="s">
        <v>2916</v>
      </c>
      <c r="O1967" t="s">
        <v>4529</v>
      </c>
      <c r="P1967" t="s">
        <v>20460</v>
      </c>
      <c r="Q1967" s="9" t="s">
        <v>24948</v>
      </c>
      <c r="R1967" s="6"/>
      <c r="S1967" s="6"/>
      <c r="T1967" s="6"/>
    </row>
    <row r="1968" spans="1:20" x14ac:dyDescent="0.2">
      <c r="A1968" s="5">
        <v>1967</v>
      </c>
      <c r="B1968" s="5">
        <v>88</v>
      </c>
      <c r="C1968" s="5">
        <v>232.08600000000001</v>
      </c>
      <c r="D1968" s="5" t="s">
        <v>114</v>
      </c>
      <c r="E1968" t="s">
        <v>36</v>
      </c>
      <c r="F1968" t="s">
        <v>126</v>
      </c>
      <c r="G1968" s="9" t="s">
        <v>154</v>
      </c>
      <c r="I1968" s="9" t="s">
        <v>44889</v>
      </c>
      <c r="J1968" s="9" t="s">
        <v>44890</v>
      </c>
      <c r="K1968" s="9" t="s">
        <v>333</v>
      </c>
      <c r="L1968" t="s">
        <v>946</v>
      </c>
      <c r="M1968" s="9" t="s">
        <v>2916</v>
      </c>
      <c r="N1968" t="s">
        <v>2916</v>
      </c>
      <c r="O1968" t="s">
        <v>4530</v>
      </c>
      <c r="P1968" t="s">
        <v>20460</v>
      </c>
      <c r="Q1968" s="9" t="s">
        <v>24949</v>
      </c>
      <c r="R1968" s="6"/>
      <c r="S1968" s="6"/>
      <c r="T1968" s="6"/>
    </row>
    <row r="1969" spans="1:20" x14ac:dyDescent="0.2">
      <c r="A1969" s="5">
        <v>1968</v>
      </c>
      <c r="B1969" s="5">
        <v>89</v>
      </c>
      <c r="C1969" s="7">
        <v>232.08699999999999</v>
      </c>
      <c r="D1969" s="5" t="s">
        <v>114</v>
      </c>
      <c r="E1969" t="s">
        <v>36</v>
      </c>
      <c r="F1969" t="s">
        <v>126</v>
      </c>
      <c r="G1969" s="9" t="s">
        <v>154</v>
      </c>
      <c r="I1969" s="9" t="s">
        <v>44889</v>
      </c>
      <c r="J1969" s="9" t="s">
        <v>44890</v>
      </c>
      <c r="K1969" s="9" t="s">
        <v>333</v>
      </c>
      <c r="L1969" t="s">
        <v>946</v>
      </c>
      <c r="M1969" s="9" t="s">
        <v>2916</v>
      </c>
      <c r="N1969" t="s">
        <v>2916</v>
      </c>
      <c r="O1969" t="s">
        <v>4531</v>
      </c>
      <c r="P1969" t="s">
        <v>20460</v>
      </c>
      <c r="Q1969" s="9" t="s">
        <v>24950</v>
      </c>
      <c r="R1969" s="6"/>
      <c r="S1969" s="6"/>
      <c r="T1969" s="6"/>
    </row>
    <row r="1970" spans="1:20" x14ac:dyDescent="0.2">
      <c r="A1970" s="5">
        <v>1969</v>
      </c>
      <c r="B1970" s="5">
        <v>90</v>
      </c>
      <c r="C1970" s="7">
        <v>232.08799999999999</v>
      </c>
      <c r="D1970" s="5" t="s">
        <v>114</v>
      </c>
      <c r="E1970" t="s">
        <v>36</v>
      </c>
      <c r="F1970" t="s">
        <v>126</v>
      </c>
      <c r="G1970" s="9" t="s">
        <v>154</v>
      </c>
      <c r="I1970" s="9" t="s">
        <v>44889</v>
      </c>
      <c r="J1970" s="9" t="s">
        <v>44890</v>
      </c>
      <c r="K1970" s="9" t="s">
        <v>333</v>
      </c>
      <c r="L1970" t="s">
        <v>946</v>
      </c>
      <c r="M1970" s="9" t="s">
        <v>2916</v>
      </c>
      <c r="N1970" t="s">
        <v>2916</v>
      </c>
      <c r="O1970" t="s">
        <v>4532</v>
      </c>
      <c r="P1970" t="s">
        <v>20460</v>
      </c>
      <c r="Q1970" s="9" t="s">
        <v>24951</v>
      </c>
      <c r="R1970" s="6"/>
      <c r="S1970" s="6"/>
      <c r="T1970" s="6"/>
    </row>
    <row r="1971" spans="1:20" x14ac:dyDescent="0.2">
      <c r="A1971" s="5">
        <v>1970</v>
      </c>
      <c r="B1971" s="5">
        <v>91</v>
      </c>
      <c r="C1971" s="5">
        <v>232.089</v>
      </c>
      <c r="D1971" s="5" t="s">
        <v>114</v>
      </c>
      <c r="E1971" t="s">
        <v>36</v>
      </c>
      <c r="F1971" t="s">
        <v>126</v>
      </c>
      <c r="G1971" s="9" t="s">
        <v>154</v>
      </c>
      <c r="I1971" s="9" t="s">
        <v>44889</v>
      </c>
      <c r="J1971" s="9" t="s">
        <v>44890</v>
      </c>
      <c r="K1971" s="9" t="s">
        <v>333</v>
      </c>
      <c r="L1971" t="s">
        <v>946</v>
      </c>
      <c r="M1971" s="9" t="s">
        <v>2916</v>
      </c>
      <c r="N1971" t="s">
        <v>2916</v>
      </c>
      <c r="O1971" t="s">
        <v>4533</v>
      </c>
      <c r="P1971" t="s">
        <v>20460</v>
      </c>
      <c r="Q1971" s="9" t="s">
        <v>24952</v>
      </c>
      <c r="R1971" s="6"/>
      <c r="S1971" s="6"/>
      <c r="T1971" s="6"/>
    </row>
    <row r="1972" spans="1:20" x14ac:dyDescent="0.2">
      <c r="A1972" s="5">
        <v>1971</v>
      </c>
      <c r="B1972" s="5">
        <v>92</v>
      </c>
      <c r="C1972" s="7">
        <v>232.09</v>
      </c>
      <c r="D1972" s="5" t="s">
        <v>114</v>
      </c>
      <c r="E1972" t="s">
        <v>36</v>
      </c>
      <c r="F1972" t="s">
        <v>126</v>
      </c>
      <c r="G1972" s="9" t="s">
        <v>154</v>
      </c>
      <c r="I1972" s="9" t="s">
        <v>44889</v>
      </c>
      <c r="J1972" s="9" t="s">
        <v>44890</v>
      </c>
      <c r="K1972" s="9" t="s">
        <v>333</v>
      </c>
      <c r="L1972" t="s">
        <v>946</v>
      </c>
      <c r="M1972" s="9" t="s">
        <v>2916</v>
      </c>
      <c r="N1972" t="s">
        <v>2916</v>
      </c>
      <c r="O1972" t="s">
        <v>4534</v>
      </c>
      <c r="P1972" t="s">
        <v>20460</v>
      </c>
      <c r="Q1972" s="9" t="s">
        <v>24953</v>
      </c>
      <c r="R1972" s="6"/>
      <c r="S1972" s="6"/>
      <c r="T1972" s="6"/>
    </row>
    <row r="1973" spans="1:20" x14ac:dyDescent="0.2">
      <c r="A1973" s="5">
        <v>1972</v>
      </c>
      <c r="B1973" s="5">
        <v>93</v>
      </c>
      <c r="C1973" s="5">
        <v>232.09100000000001</v>
      </c>
      <c r="D1973" s="5" t="s">
        <v>114</v>
      </c>
      <c r="E1973" t="s">
        <v>36</v>
      </c>
      <c r="F1973" t="s">
        <v>126</v>
      </c>
      <c r="G1973" s="9" t="s">
        <v>154</v>
      </c>
      <c r="I1973" s="9" t="s">
        <v>44889</v>
      </c>
      <c r="J1973" s="9" t="s">
        <v>44890</v>
      </c>
      <c r="K1973" s="9" t="s">
        <v>333</v>
      </c>
      <c r="L1973" t="s">
        <v>947</v>
      </c>
      <c r="M1973" s="9" t="s">
        <v>2916</v>
      </c>
      <c r="N1973" t="s">
        <v>2916</v>
      </c>
      <c r="O1973" t="s">
        <v>4535</v>
      </c>
      <c r="P1973" t="s">
        <v>20461</v>
      </c>
      <c r="Q1973" s="9" t="s">
        <v>24954</v>
      </c>
      <c r="R1973" s="6"/>
      <c r="S1973" s="6"/>
      <c r="T1973" s="6"/>
    </row>
    <row r="1974" spans="1:20" x14ac:dyDescent="0.2">
      <c r="A1974" s="5">
        <v>1973</v>
      </c>
      <c r="B1974" s="5">
        <v>94</v>
      </c>
      <c r="C1974" s="7">
        <v>232.09200000000001</v>
      </c>
      <c r="D1974" s="5" t="s">
        <v>114</v>
      </c>
      <c r="E1974" t="s">
        <v>36</v>
      </c>
      <c r="F1974" t="s">
        <v>126</v>
      </c>
      <c r="G1974" s="9" t="s">
        <v>154</v>
      </c>
      <c r="I1974" s="9" t="s">
        <v>44889</v>
      </c>
      <c r="J1974" s="9" t="s">
        <v>44890</v>
      </c>
      <c r="K1974" s="9" t="s">
        <v>333</v>
      </c>
      <c r="L1974" t="s">
        <v>947</v>
      </c>
      <c r="M1974" s="9" t="s">
        <v>2916</v>
      </c>
      <c r="N1974" t="s">
        <v>2916</v>
      </c>
      <c r="O1974" t="s">
        <v>4536</v>
      </c>
      <c r="P1974" t="s">
        <v>20461</v>
      </c>
      <c r="Q1974" s="9" t="s">
        <v>24955</v>
      </c>
      <c r="R1974" s="6"/>
      <c r="S1974" s="6"/>
      <c r="T1974" s="6"/>
    </row>
    <row r="1975" spans="1:20" x14ac:dyDescent="0.2">
      <c r="A1975" s="5">
        <v>1974</v>
      </c>
      <c r="B1975" s="5">
        <v>95</v>
      </c>
      <c r="C1975" s="5">
        <v>232.09299999999999</v>
      </c>
      <c r="D1975" s="5" t="s">
        <v>114</v>
      </c>
      <c r="E1975" t="s">
        <v>36</v>
      </c>
      <c r="F1975" t="s">
        <v>126</v>
      </c>
      <c r="G1975" s="9" t="s">
        <v>154</v>
      </c>
      <c r="I1975" s="9" t="s">
        <v>44889</v>
      </c>
      <c r="J1975" s="9" t="s">
        <v>44890</v>
      </c>
      <c r="K1975" s="9" t="s">
        <v>333</v>
      </c>
      <c r="L1975" t="s">
        <v>947</v>
      </c>
      <c r="M1975" s="9" t="s">
        <v>2916</v>
      </c>
      <c r="N1975" t="s">
        <v>2916</v>
      </c>
      <c r="O1975" t="s">
        <v>4537</v>
      </c>
      <c r="P1975" t="s">
        <v>20461</v>
      </c>
      <c r="Q1975" s="9" t="s">
        <v>24956</v>
      </c>
      <c r="R1975" s="6"/>
      <c r="S1975" s="6"/>
      <c r="T1975" s="6"/>
    </row>
    <row r="1976" spans="1:20" x14ac:dyDescent="0.2">
      <c r="A1976" s="5">
        <v>1975</v>
      </c>
      <c r="B1976" s="5">
        <v>96</v>
      </c>
      <c r="C1976" s="5">
        <v>232.09399999999999</v>
      </c>
      <c r="D1976" s="5" t="s">
        <v>114</v>
      </c>
      <c r="E1976" t="s">
        <v>36</v>
      </c>
      <c r="F1976" t="s">
        <v>126</v>
      </c>
      <c r="G1976" s="9" t="s">
        <v>154</v>
      </c>
      <c r="I1976" s="9" t="s">
        <v>44889</v>
      </c>
      <c r="J1976" s="9" t="s">
        <v>44890</v>
      </c>
      <c r="K1976" s="9" t="s">
        <v>333</v>
      </c>
      <c r="L1976" t="s">
        <v>947</v>
      </c>
      <c r="M1976" s="9" t="s">
        <v>2916</v>
      </c>
      <c r="N1976" t="s">
        <v>2916</v>
      </c>
      <c r="O1976" t="s">
        <v>4538</v>
      </c>
      <c r="P1976" t="s">
        <v>20461</v>
      </c>
      <c r="Q1976" s="9" t="s">
        <v>24957</v>
      </c>
      <c r="R1976" s="6"/>
      <c r="S1976" s="6"/>
      <c r="T1976" s="6"/>
    </row>
    <row r="1977" spans="1:20" x14ac:dyDescent="0.2">
      <c r="A1977" s="5">
        <v>1976</v>
      </c>
      <c r="B1977" s="5">
        <v>97</v>
      </c>
      <c r="C1977" s="7">
        <v>232.095</v>
      </c>
      <c r="D1977" s="5" t="s">
        <v>114</v>
      </c>
      <c r="E1977" t="s">
        <v>36</v>
      </c>
      <c r="F1977" t="s">
        <v>126</v>
      </c>
      <c r="G1977" s="9" t="s">
        <v>154</v>
      </c>
      <c r="I1977" s="9" t="s">
        <v>44889</v>
      </c>
      <c r="J1977" s="9" t="s">
        <v>44890</v>
      </c>
      <c r="K1977" s="9" t="s">
        <v>333</v>
      </c>
      <c r="L1977" t="s">
        <v>947</v>
      </c>
      <c r="M1977" s="9" t="s">
        <v>2916</v>
      </c>
      <c r="N1977" t="s">
        <v>2916</v>
      </c>
      <c r="O1977" t="s">
        <v>4539</v>
      </c>
      <c r="P1977" t="s">
        <v>20461</v>
      </c>
      <c r="Q1977" s="9" t="s">
        <v>24958</v>
      </c>
      <c r="R1977" s="6"/>
      <c r="S1977" s="6"/>
      <c r="T1977" s="6"/>
    </row>
    <row r="1978" spans="1:20" x14ac:dyDescent="0.2">
      <c r="A1978" s="5">
        <v>1977</v>
      </c>
      <c r="B1978" s="5">
        <v>98</v>
      </c>
      <c r="C1978" s="5">
        <v>232.096</v>
      </c>
      <c r="D1978" s="5" t="s">
        <v>114</v>
      </c>
      <c r="E1978" t="s">
        <v>36</v>
      </c>
      <c r="F1978" t="s">
        <v>126</v>
      </c>
      <c r="G1978" s="9" t="s">
        <v>154</v>
      </c>
      <c r="I1978" s="9" t="s">
        <v>44889</v>
      </c>
      <c r="J1978" s="9" t="s">
        <v>44890</v>
      </c>
      <c r="K1978" s="9" t="s">
        <v>333</v>
      </c>
      <c r="L1978" t="s">
        <v>947</v>
      </c>
      <c r="M1978" s="9" t="s">
        <v>2916</v>
      </c>
      <c r="N1978" t="s">
        <v>2916</v>
      </c>
      <c r="O1978" t="s">
        <v>4540</v>
      </c>
      <c r="P1978" t="s">
        <v>20461</v>
      </c>
      <c r="Q1978" s="9" t="s">
        <v>24959</v>
      </c>
      <c r="R1978" s="6"/>
      <c r="S1978" s="6"/>
      <c r="T1978" s="6"/>
    </row>
    <row r="1979" spans="1:20" x14ac:dyDescent="0.2">
      <c r="A1979" s="5">
        <v>1978</v>
      </c>
      <c r="B1979" s="5">
        <v>99</v>
      </c>
      <c r="C1979" s="7">
        <v>232.09700000000001</v>
      </c>
      <c r="D1979" s="5" t="s">
        <v>114</v>
      </c>
      <c r="E1979" t="s">
        <v>36</v>
      </c>
      <c r="F1979" t="s">
        <v>126</v>
      </c>
      <c r="G1979" s="9" t="s">
        <v>154</v>
      </c>
      <c r="I1979" s="9" t="s">
        <v>44889</v>
      </c>
      <c r="J1979" s="9" t="s">
        <v>44890</v>
      </c>
      <c r="K1979" s="9" t="s">
        <v>333</v>
      </c>
      <c r="L1979" t="s">
        <v>947</v>
      </c>
      <c r="M1979" s="9" t="s">
        <v>2916</v>
      </c>
      <c r="N1979" t="s">
        <v>2916</v>
      </c>
      <c r="O1979" t="s">
        <v>4541</v>
      </c>
      <c r="P1979" t="s">
        <v>20461</v>
      </c>
      <c r="Q1979" s="9" t="s">
        <v>24960</v>
      </c>
      <c r="R1979" s="6"/>
      <c r="S1979" s="6"/>
      <c r="T1979" s="6"/>
    </row>
    <row r="1980" spans="1:20" x14ac:dyDescent="0.2">
      <c r="A1980" s="5">
        <v>1979</v>
      </c>
      <c r="B1980" s="5">
        <v>100</v>
      </c>
      <c r="C1980" s="5">
        <v>232.09800000000001</v>
      </c>
      <c r="D1980" s="5" t="s">
        <v>114</v>
      </c>
      <c r="E1980" t="s">
        <v>36</v>
      </c>
      <c r="F1980" t="s">
        <v>126</v>
      </c>
      <c r="G1980" s="9" t="s">
        <v>154</v>
      </c>
      <c r="I1980" s="9" t="s">
        <v>44889</v>
      </c>
      <c r="J1980" s="9" t="s">
        <v>44890</v>
      </c>
      <c r="K1980" s="9" t="s">
        <v>333</v>
      </c>
      <c r="L1980" t="s">
        <v>947</v>
      </c>
      <c r="M1980" s="9" t="s">
        <v>2916</v>
      </c>
      <c r="N1980" t="s">
        <v>2916</v>
      </c>
      <c r="O1980" t="s">
        <v>4542</v>
      </c>
      <c r="P1980" t="s">
        <v>20461</v>
      </c>
      <c r="Q1980" s="9" t="s">
        <v>24961</v>
      </c>
      <c r="R1980" s="6"/>
      <c r="S1980" s="6"/>
      <c r="T1980" s="6"/>
    </row>
    <row r="1981" spans="1:20" x14ac:dyDescent="0.2">
      <c r="A1981" s="5">
        <v>1980</v>
      </c>
      <c r="B1981" s="5">
        <v>101</v>
      </c>
      <c r="C1981" s="7">
        <v>232.09899999999999</v>
      </c>
      <c r="D1981" s="5" t="s">
        <v>114</v>
      </c>
      <c r="E1981" t="s">
        <v>36</v>
      </c>
      <c r="F1981" t="s">
        <v>126</v>
      </c>
      <c r="G1981" s="9" t="s">
        <v>154</v>
      </c>
      <c r="I1981" s="9" t="s">
        <v>44889</v>
      </c>
      <c r="J1981" s="9" t="s">
        <v>44890</v>
      </c>
      <c r="K1981" s="9" t="s">
        <v>333</v>
      </c>
      <c r="L1981" t="s">
        <v>947</v>
      </c>
      <c r="M1981" s="9" t="s">
        <v>2916</v>
      </c>
      <c r="N1981" t="s">
        <v>2916</v>
      </c>
      <c r="O1981" t="s">
        <v>4543</v>
      </c>
      <c r="P1981" t="s">
        <v>20461</v>
      </c>
      <c r="Q1981" s="9" t="s">
        <v>24962</v>
      </c>
      <c r="R1981" s="6"/>
      <c r="S1981" s="6"/>
      <c r="T1981" s="6"/>
    </row>
    <row r="1982" spans="1:20" x14ac:dyDescent="0.2">
      <c r="A1982" s="5">
        <v>1981</v>
      </c>
      <c r="B1982" s="5">
        <v>102</v>
      </c>
      <c r="C1982" s="7">
        <v>232.1</v>
      </c>
      <c r="D1982" s="5" t="s">
        <v>114</v>
      </c>
      <c r="E1982" t="s">
        <v>36</v>
      </c>
      <c r="F1982" t="s">
        <v>126</v>
      </c>
      <c r="G1982" s="9" t="s">
        <v>154</v>
      </c>
      <c r="I1982" s="9" t="s">
        <v>44889</v>
      </c>
      <c r="J1982" s="9" t="s">
        <v>44890</v>
      </c>
      <c r="K1982" s="9" t="s">
        <v>333</v>
      </c>
      <c r="L1982" t="s">
        <v>947</v>
      </c>
      <c r="M1982" s="9" t="s">
        <v>2916</v>
      </c>
      <c r="N1982" t="s">
        <v>2916</v>
      </c>
      <c r="O1982" t="s">
        <v>4544</v>
      </c>
      <c r="P1982" t="s">
        <v>20461</v>
      </c>
      <c r="Q1982" s="9" t="s">
        <v>24963</v>
      </c>
      <c r="R1982" s="6"/>
      <c r="S1982" s="6"/>
      <c r="T1982" s="6"/>
    </row>
    <row r="1983" spans="1:20" x14ac:dyDescent="0.2">
      <c r="A1983" s="5">
        <v>1982</v>
      </c>
      <c r="B1983" s="5">
        <v>103</v>
      </c>
      <c r="C1983" s="5">
        <v>232.101</v>
      </c>
      <c r="D1983" s="5" t="s">
        <v>114</v>
      </c>
      <c r="E1983" t="s">
        <v>36</v>
      </c>
      <c r="F1983" t="s">
        <v>126</v>
      </c>
      <c r="G1983" s="9" t="s">
        <v>154</v>
      </c>
      <c r="I1983" s="9" t="s">
        <v>44889</v>
      </c>
      <c r="J1983" s="9" t="s">
        <v>44890</v>
      </c>
      <c r="K1983" s="9" t="s">
        <v>333</v>
      </c>
      <c r="L1983" t="s">
        <v>947</v>
      </c>
      <c r="M1983" s="9" t="s">
        <v>2916</v>
      </c>
      <c r="N1983" t="s">
        <v>2916</v>
      </c>
      <c r="O1983" t="s">
        <v>4545</v>
      </c>
      <c r="P1983" t="s">
        <v>20461</v>
      </c>
      <c r="Q1983" s="9" t="s">
        <v>24964</v>
      </c>
      <c r="R1983" s="6"/>
      <c r="S1983" s="6"/>
      <c r="T1983" s="6"/>
    </row>
    <row r="1984" spans="1:20" x14ac:dyDescent="0.2">
      <c r="A1984" s="5">
        <v>1983</v>
      </c>
      <c r="B1984" s="5">
        <v>104</v>
      </c>
      <c r="C1984" s="5">
        <v>232.102</v>
      </c>
      <c r="D1984" s="5" t="s">
        <v>114</v>
      </c>
      <c r="E1984" t="s">
        <v>36</v>
      </c>
      <c r="F1984" t="s">
        <v>126</v>
      </c>
      <c r="G1984" s="9" t="s">
        <v>154</v>
      </c>
      <c r="I1984" s="9" t="s">
        <v>44889</v>
      </c>
      <c r="J1984" s="9" t="s">
        <v>44890</v>
      </c>
      <c r="K1984" s="9" t="s">
        <v>333</v>
      </c>
      <c r="L1984" t="s">
        <v>948</v>
      </c>
      <c r="M1984" s="9" t="s">
        <v>2916</v>
      </c>
      <c r="N1984" t="s">
        <v>2916</v>
      </c>
      <c r="O1984" t="s">
        <v>4546</v>
      </c>
      <c r="P1984" t="s">
        <v>20459</v>
      </c>
      <c r="Q1984" s="9" t="s">
        <v>24965</v>
      </c>
      <c r="R1984" s="6"/>
      <c r="S1984" s="6"/>
      <c r="T1984" s="6"/>
    </row>
    <row r="1985" spans="1:20" x14ac:dyDescent="0.2">
      <c r="A1985" s="5">
        <v>1984</v>
      </c>
      <c r="B1985" s="5">
        <v>105</v>
      </c>
      <c r="C1985" s="5">
        <v>232.10300000000001</v>
      </c>
      <c r="D1985" s="5" t="s">
        <v>114</v>
      </c>
      <c r="E1985" t="s">
        <v>36</v>
      </c>
      <c r="F1985" t="s">
        <v>126</v>
      </c>
      <c r="G1985" s="9" t="s">
        <v>154</v>
      </c>
      <c r="I1985" s="9" t="s">
        <v>44889</v>
      </c>
      <c r="J1985" s="9" t="s">
        <v>44890</v>
      </c>
      <c r="K1985" s="9" t="s">
        <v>333</v>
      </c>
      <c r="L1985" t="s">
        <v>949</v>
      </c>
      <c r="M1985" s="9" t="s">
        <v>2916</v>
      </c>
      <c r="N1985" t="s">
        <v>2916</v>
      </c>
      <c r="O1985" t="s">
        <v>4511</v>
      </c>
      <c r="P1985" t="s">
        <v>20452</v>
      </c>
      <c r="Q1985" s="9" t="s">
        <v>24966</v>
      </c>
      <c r="R1985" s="6"/>
      <c r="S1985" s="6"/>
      <c r="T1985" s="6"/>
    </row>
    <row r="1986" spans="1:20" x14ac:dyDescent="0.2">
      <c r="A1986" s="5">
        <v>1985</v>
      </c>
      <c r="B1986" s="5">
        <v>106</v>
      </c>
      <c r="C1986" s="7">
        <v>232.10400000000001</v>
      </c>
      <c r="D1986" s="5" t="s">
        <v>114</v>
      </c>
      <c r="E1986" t="s">
        <v>36</v>
      </c>
      <c r="F1986" t="s">
        <v>126</v>
      </c>
      <c r="G1986" s="9" t="s">
        <v>154</v>
      </c>
      <c r="I1986" s="9" t="s">
        <v>44889</v>
      </c>
      <c r="J1986" s="9" t="s">
        <v>44890</v>
      </c>
      <c r="K1986" s="9" t="s">
        <v>333</v>
      </c>
      <c r="L1986" t="s">
        <v>949</v>
      </c>
      <c r="M1986" s="9" t="s">
        <v>2916</v>
      </c>
      <c r="N1986" t="s">
        <v>2916</v>
      </c>
      <c r="O1986" t="s">
        <v>4512</v>
      </c>
      <c r="P1986" t="s">
        <v>20452</v>
      </c>
      <c r="Q1986" s="9" t="s">
        <v>24967</v>
      </c>
      <c r="R1986" s="6"/>
      <c r="S1986" s="6"/>
      <c r="T1986" s="6"/>
    </row>
    <row r="1987" spans="1:20" x14ac:dyDescent="0.2">
      <c r="A1987" s="5">
        <v>1986</v>
      </c>
      <c r="B1987" s="5">
        <v>107</v>
      </c>
      <c r="C1987" s="5">
        <v>232.10499999999999</v>
      </c>
      <c r="D1987" s="5" t="s">
        <v>114</v>
      </c>
      <c r="E1987" t="s">
        <v>36</v>
      </c>
      <c r="F1987" t="s">
        <v>126</v>
      </c>
      <c r="G1987" s="9" t="s">
        <v>154</v>
      </c>
      <c r="I1987" s="9" t="s">
        <v>44889</v>
      </c>
      <c r="J1987" s="9" t="s">
        <v>44890</v>
      </c>
      <c r="K1987" s="9" t="s">
        <v>333</v>
      </c>
      <c r="L1987" t="s">
        <v>949</v>
      </c>
      <c r="M1987" s="9" t="s">
        <v>2916</v>
      </c>
      <c r="N1987" t="s">
        <v>2916</v>
      </c>
      <c r="O1987" t="s">
        <v>4513</v>
      </c>
      <c r="P1987" t="s">
        <v>20452</v>
      </c>
      <c r="Q1987" s="9" t="s">
        <v>24968</v>
      </c>
      <c r="R1987" s="6"/>
      <c r="S1987" s="6"/>
      <c r="T1987" s="6"/>
    </row>
    <row r="1988" spans="1:20" x14ac:dyDescent="0.2">
      <c r="A1988" s="5">
        <v>1987</v>
      </c>
      <c r="B1988" s="5">
        <v>108</v>
      </c>
      <c r="C1988" s="5">
        <v>232.10599999999999</v>
      </c>
      <c r="D1988" s="5" t="s">
        <v>114</v>
      </c>
      <c r="E1988" t="s">
        <v>36</v>
      </c>
      <c r="F1988" t="s">
        <v>126</v>
      </c>
      <c r="G1988" s="9" t="s">
        <v>154</v>
      </c>
      <c r="I1988" s="9" t="s">
        <v>44889</v>
      </c>
      <c r="J1988" s="9" t="s">
        <v>44890</v>
      </c>
      <c r="K1988" s="9" t="s">
        <v>333</v>
      </c>
      <c r="L1988" t="s">
        <v>949</v>
      </c>
      <c r="M1988" s="9" t="s">
        <v>2916</v>
      </c>
      <c r="N1988" t="s">
        <v>2916</v>
      </c>
      <c r="O1988" t="s">
        <v>4514</v>
      </c>
      <c r="P1988" t="s">
        <v>20452</v>
      </c>
      <c r="Q1988" s="9" t="s">
        <v>24969</v>
      </c>
      <c r="R1988" s="6"/>
      <c r="S1988" s="6"/>
      <c r="T1988" s="6"/>
    </row>
    <row r="1989" spans="1:20" x14ac:dyDescent="0.2">
      <c r="A1989" s="5">
        <v>1988</v>
      </c>
      <c r="B1989" s="5">
        <v>109</v>
      </c>
      <c r="C1989" s="5">
        <v>232.107</v>
      </c>
      <c r="D1989" s="5" t="s">
        <v>114</v>
      </c>
      <c r="E1989" t="s">
        <v>36</v>
      </c>
      <c r="F1989" t="s">
        <v>126</v>
      </c>
      <c r="G1989" s="9" t="s">
        <v>154</v>
      </c>
      <c r="I1989" s="9" t="s">
        <v>44889</v>
      </c>
      <c r="J1989" s="9" t="s">
        <v>44890</v>
      </c>
      <c r="K1989" s="9" t="s">
        <v>333</v>
      </c>
      <c r="L1989" t="s">
        <v>949</v>
      </c>
      <c r="M1989" s="9" t="s">
        <v>2916</v>
      </c>
      <c r="N1989" t="s">
        <v>2916</v>
      </c>
      <c r="O1989" t="s">
        <v>4515</v>
      </c>
      <c r="P1989" t="s">
        <v>20452</v>
      </c>
      <c r="Q1989" s="9" t="s">
        <v>24970</v>
      </c>
      <c r="R1989" s="6"/>
      <c r="S1989" s="6"/>
      <c r="T1989" s="6"/>
    </row>
    <row r="1990" spans="1:20" x14ac:dyDescent="0.2">
      <c r="A1990" s="5">
        <v>1989</v>
      </c>
      <c r="B1990" s="5">
        <v>110</v>
      </c>
      <c r="C1990" s="5">
        <v>232.108</v>
      </c>
      <c r="D1990" s="5" t="s">
        <v>114</v>
      </c>
      <c r="E1990" t="s">
        <v>36</v>
      </c>
      <c r="F1990" t="s">
        <v>126</v>
      </c>
      <c r="G1990" s="9" t="s">
        <v>154</v>
      </c>
      <c r="I1990" s="9" t="s">
        <v>44889</v>
      </c>
      <c r="J1990" s="9" t="s">
        <v>44890</v>
      </c>
      <c r="K1990" s="9" t="s">
        <v>333</v>
      </c>
      <c r="L1990" t="s">
        <v>949</v>
      </c>
      <c r="M1990" s="9" t="s">
        <v>2916</v>
      </c>
      <c r="N1990" t="s">
        <v>2916</v>
      </c>
      <c r="O1990" t="s">
        <v>4516</v>
      </c>
      <c r="P1990" t="s">
        <v>20452</v>
      </c>
      <c r="Q1990" s="9" t="s">
        <v>24971</v>
      </c>
      <c r="R1990" s="6"/>
      <c r="S1990" s="6"/>
      <c r="T1990" s="6"/>
    </row>
    <row r="1991" spans="1:20" x14ac:dyDescent="0.2">
      <c r="A1991" s="5">
        <v>1990</v>
      </c>
      <c r="B1991" s="5">
        <v>111</v>
      </c>
      <c r="C1991" s="5">
        <v>232.10900000000001</v>
      </c>
      <c r="D1991" s="5" t="s">
        <v>114</v>
      </c>
      <c r="E1991" t="s">
        <v>36</v>
      </c>
      <c r="F1991" t="s">
        <v>126</v>
      </c>
      <c r="G1991" s="9" t="s">
        <v>154</v>
      </c>
      <c r="I1991" s="9" t="s">
        <v>44889</v>
      </c>
      <c r="J1991" s="9" t="s">
        <v>44890</v>
      </c>
      <c r="K1991" s="9" t="s">
        <v>333</v>
      </c>
      <c r="L1991" t="s">
        <v>949</v>
      </c>
      <c r="M1991" s="9" t="s">
        <v>2916</v>
      </c>
      <c r="N1991" t="s">
        <v>2916</v>
      </c>
      <c r="O1991" t="s">
        <v>4517</v>
      </c>
      <c r="P1991" t="s">
        <v>20452</v>
      </c>
      <c r="Q1991" s="9" t="s">
        <v>24972</v>
      </c>
      <c r="R1991" s="6"/>
      <c r="S1991" s="6"/>
      <c r="T1991" s="6"/>
    </row>
    <row r="1992" spans="1:20" x14ac:dyDescent="0.2">
      <c r="A1992" s="5">
        <v>1991</v>
      </c>
      <c r="B1992" s="5">
        <v>112</v>
      </c>
      <c r="C1992" s="5">
        <v>232.11</v>
      </c>
      <c r="D1992" s="5" t="s">
        <v>114</v>
      </c>
      <c r="E1992" t="s">
        <v>36</v>
      </c>
      <c r="F1992" t="s">
        <v>126</v>
      </c>
      <c r="G1992" s="9" t="s">
        <v>154</v>
      </c>
      <c r="I1992" s="9" t="s">
        <v>44889</v>
      </c>
      <c r="J1992" s="9" t="s">
        <v>44890</v>
      </c>
      <c r="K1992" s="9" t="s">
        <v>333</v>
      </c>
      <c r="L1992" t="s">
        <v>949</v>
      </c>
      <c r="M1992" s="9" t="s">
        <v>2916</v>
      </c>
      <c r="N1992" t="s">
        <v>2916</v>
      </c>
      <c r="O1992" t="s">
        <v>4518</v>
      </c>
      <c r="P1992" t="s">
        <v>20452</v>
      </c>
      <c r="Q1992" s="9" t="s">
        <v>24973</v>
      </c>
      <c r="R1992" s="6"/>
      <c r="S1992" s="6"/>
      <c r="T1992" s="6"/>
    </row>
    <row r="1993" spans="1:20" x14ac:dyDescent="0.2">
      <c r="A1993" s="5">
        <v>1992</v>
      </c>
      <c r="B1993" s="5">
        <v>113</v>
      </c>
      <c r="C1993" s="5">
        <v>232.11099999999999</v>
      </c>
      <c r="D1993" s="5" t="s">
        <v>114</v>
      </c>
      <c r="E1993" t="s">
        <v>36</v>
      </c>
      <c r="F1993" t="s">
        <v>126</v>
      </c>
      <c r="G1993" s="9" t="s">
        <v>154</v>
      </c>
      <c r="I1993" s="9" t="s">
        <v>44889</v>
      </c>
      <c r="J1993" s="9" t="s">
        <v>44890</v>
      </c>
      <c r="K1993" s="9" t="s">
        <v>333</v>
      </c>
      <c r="L1993" t="s">
        <v>949</v>
      </c>
      <c r="M1993" s="9" t="s">
        <v>2916</v>
      </c>
      <c r="N1993" t="s">
        <v>2916</v>
      </c>
      <c r="O1993" t="s">
        <v>4519</v>
      </c>
      <c r="P1993" t="s">
        <v>20452</v>
      </c>
      <c r="Q1993" s="9" t="s">
        <v>24974</v>
      </c>
      <c r="R1993" s="6"/>
      <c r="S1993" s="6"/>
      <c r="T1993" s="6"/>
    </row>
    <row r="1994" spans="1:20" x14ac:dyDescent="0.2">
      <c r="A1994" s="5">
        <v>1993</v>
      </c>
      <c r="B1994" s="5">
        <v>114</v>
      </c>
      <c r="C1994" s="5">
        <v>232.11199999999999</v>
      </c>
      <c r="D1994" s="5" t="s">
        <v>114</v>
      </c>
      <c r="E1994" t="s">
        <v>36</v>
      </c>
      <c r="F1994" t="s">
        <v>126</v>
      </c>
      <c r="G1994" s="9" t="s">
        <v>154</v>
      </c>
      <c r="I1994" s="9" t="s">
        <v>44889</v>
      </c>
      <c r="J1994" s="9" t="s">
        <v>44890</v>
      </c>
      <c r="K1994" s="9" t="s">
        <v>333</v>
      </c>
      <c r="L1994" t="s">
        <v>949</v>
      </c>
      <c r="M1994" s="9" t="s">
        <v>2916</v>
      </c>
      <c r="N1994" t="s">
        <v>2916</v>
      </c>
      <c r="O1994" t="s">
        <v>4520</v>
      </c>
      <c r="P1994" t="s">
        <v>20452</v>
      </c>
      <c r="Q1994" s="9" t="s">
        <v>24975</v>
      </c>
      <c r="R1994" s="6"/>
      <c r="S1994" s="6"/>
      <c r="T1994" s="6"/>
    </row>
    <row r="1995" spans="1:20" x14ac:dyDescent="0.2">
      <c r="A1995" s="5">
        <v>1994</v>
      </c>
      <c r="B1995" s="5">
        <v>115</v>
      </c>
      <c r="C1995" s="5">
        <v>232.113</v>
      </c>
      <c r="D1995" s="5" t="s">
        <v>114</v>
      </c>
      <c r="E1995" t="s">
        <v>36</v>
      </c>
      <c r="F1995" t="s">
        <v>126</v>
      </c>
      <c r="G1995" s="9" t="s">
        <v>154</v>
      </c>
      <c r="I1995" s="9" t="s">
        <v>44889</v>
      </c>
      <c r="J1995" s="9" t="s">
        <v>44890</v>
      </c>
      <c r="K1995" s="9" t="s">
        <v>333</v>
      </c>
      <c r="L1995" t="s">
        <v>949</v>
      </c>
      <c r="M1995" s="9" t="s">
        <v>2916</v>
      </c>
      <c r="N1995" t="s">
        <v>2916</v>
      </c>
      <c r="O1995" t="s">
        <v>4521</v>
      </c>
      <c r="P1995" t="s">
        <v>20452</v>
      </c>
      <c r="Q1995" s="9" t="s">
        <v>24976</v>
      </c>
      <c r="R1995" s="6"/>
      <c r="S1995" s="6"/>
      <c r="T1995" s="6"/>
    </row>
    <row r="1996" spans="1:20" x14ac:dyDescent="0.2">
      <c r="A1996" s="5">
        <v>1995</v>
      </c>
      <c r="B1996" s="5">
        <v>116</v>
      </c>
      <c r="C1996" s="5">
        <v>232.114</v>
      </c>
      <c r="D1996" s="5" t="s">
        <v>114</v>
      </c>
      <c r="E1996" t="s">
        <v>36</v>
      </c>
      <c r="F1996" t="s">
        <v>126</v>
      </c>
      <c r="G1996" s="9" t="s">
        <v>154</v>
      </c>
      <c r="I1996" s="9" t="s">
        <v>44889</v>
      </c>
      <c r="J1996" s="9" t="s">
        <v>44890</v>
      </c>
      <c r="K1996" s="9" t="s">
        <v>333</v>
      </c>
      <c r="L1996" t="s">
        <v>949</v>
      </c>
      <c r="M1996" s="9" t="s">
        <v>2916</v>
      </c>
      <c r="N1996" t="s">
        <v>2916</v>
      </c>
      <c r="O1996" t="s">
        <v>4522</v>
      </c>
      <c r="P1996" t="s">
        <v>20452</v>
      </c>
      <c r="Q1996" s="9" t="s">
        <v>24977</v>
      </c>
      <c r="R1996" s="6"/>
      <c r="S1996" s="6"/>
      <c r="T1996" s="6"/>
    </row>
    <row r="1997" spans="1:20" x14ac:dyDescent="0.2">
      <c r="A1997" s="5">
        <v>1996</v>
      </c>
      <c r="B1997" s="5">
        <v>117</v>
      </c>
      <c r="C1997" s="5">
        <v>232.11500000000001</v>
      </c>
      <c r="D1997" s="5" t="s">
        <v>114</v>
      </c>
      <c r="E1997" t="s">
        <v>36</v>
      </c>
      <c r="F1997" t="s">
        <v>126</v>
      </c>
      <c r="G1997" s="9" t="s">
        <v>154</v>
      </c>
      <c r="I1997" s="9" t="s">
        <v>44889</v>
      </c>
      <c r="J1997" s="9" t="s">
        <v>44890</v>
      </c>
      <c r="K1997" s="9" t="s">
        <v>333</v>
      </c>
      <c r="L1997" t="s">
        <v>949</v>
      </c>
      <c r="M1997" s="9" t="s">
        <v>2916</v>
      </c>
      <c r="N1997" t="s">
        <v>2916</v>
      </c>
      <c r="O1997" t="s">
        <v>4523</v>
      </c>
      <c r="P1997" t="s">
        <v>20452</v>
      </c>
      <c r="Q1997" s="9" t="s">
        <v>24978</v>
      </c>
      <c r="R1997" s="6"/>
      <c r="S1997" s="6"/>
      <c r="T1997" s="6"/>
    </row>
    <row r="1998" spans="1:20" x14ac:dyDescent="0.2">
      <c r="A1998" s="5">
        <v>1997</v>
      </c>
      <c r="B1998" s="5">
        <v>118</v>
      </c>
      <c r="C1998" s="5">
        <v>232.11600000000001</v>
      </c>
      <c r="D1998" s="5" t="s">
        <v>114</v>
      </c>
      <c r="E1998" t="s">
        <v>36</v>
      </c>
      <c r="F1998" t="s">
        <v>126</v>
      </c>
      <c r="G1998" s="9" t="s">
        <v>154</v>
      </c>
      <c r="I1998" s="9" t="s">
        <v>44889</v>
      </c>
      <c r="J1998" s="9" t="s">
        <v>44890</v>
      </c>
      <c r="K1998" s="9" t="s">
        <v>333</v>
      </c>
      <c r="L1998" t="s">
        <v>950</v>
      </c>
      <c r="M1998" s="9" t="s">
        <v>2916</v>
      </c>
      <c r="N1998" t="s">
        <v>2916</v>
      </c>
      <c r="O1998" t="s">
        <v>4524</v>
      </c>
      <c r="P1998" t="s">
        <v>20460</v>
      </c>
      <c r="Q1998" s="9" t="s">
        <v>24979</v>
      </c>
      <c r="R1998" s="6"/>
      <c r="S1998" s="6"/>
      <c r="T1998" s="6"/>
    </row>
    <row r="1999" spans="1:20" x14ac:dyDescent="0.2">
      <c r="A1999" s="5">
        <v>1998</v>
      </c>
      <c r="B1999" s="5">
        <v>119</v>
      </c>
      <c r="C1999" s="7">
        <v>232.11699999999999</v>
      </c>
      <c r="D1999" s="5" t="s">
        <v>114</v>
      </c>
      <c r="E1999" t="s">
        <v>36</v>
      </c>
      <c r="F1999" t="s">
        <v>126</v>
      </c>
      <c r="G1999" s="9" t="s">
        <v>154</v>
      </c>
      <c r="I1999" s="9" t="s">
        <v>44889</v>
      </c>
      <c r="J1999" s="9" t="s">
        <v>44890</v>
      </c>
      <c r="K1999" s="9" t="s">
        <v>333</v>
      </c>
      <c r="L1999" t="s">
        <v>950</v>
      </c>
      <c r="M1999" s="9" t="s">
        <v>2916</v>
      </c>
      <c r="N1999" t="s">
        <v>2916</v>
      </c>
      <c r="O1999" t="s">
        <v>4525</v>
      </c>
      <c r="P1999" t="s">
        <v>20460</v>
      </c>
      <c r="Q1999" s="9" t="s">
        <v>24980</v>
      </c>
      <c r="R1999" s="6"/>
      <c r="S1999" s="6"/>
      <c r="T1999" s="6"/>
    </row>
    <row r="2000" spans="1:20" x14ac:dyDescent="0.2">
      <c r="A2000" s="5">
        <v>1999</v>
      </c>
      <c r="B2000" s="5">
        <v>120</v>
      </c>
      <c r="C2000" s="7">
        <v>232.11799999999999</v>
      </c>
      <c r="D2000" s="5" t="s">
        <v>114</v>
      </c>
      <c r="E2000" t="s">
        <v>36</v>
      </c>
      <c r="F2000" t="s">
        <v>126</v>
      </c>
      <c r="G2000" s="9" t="s">
        <v>154</v>
      </c>
      <c r="I2000" s="9" t="s">
        <v>44889</v>
      </c>
      <c r="J2000" s="9" t="s">
        <v>44890</v>
      </c>
      <c r="K2000" s="9" t="s">
        <v>333</v>
      </c>
      <c r="L2000" t="s">
        <v>950</v>
      </c>
      <c r="M2000" s="9" t="s">
        <v>2916</v>
      </c>
      <c r="N2000" t="s">
        <v>2916</v>
      </c>
      <c r="O2000" t="s">
        <v>4526</v>
      </c>
      <c r="P2000" t="s">
        <v>20460</v>
      </c>
      <c r="Q2000" s="9" t="s">
        <v>24981</v>
      </c>
      <c r="R2000" s="6"/>
      <c r="S2000" s="6"/>
      <c r="T2000" s="6"/>
    </row>
    <row r="2001" spans="1:20" x14ac:dyDescent="0.2">
      <c r="A2001" s="5">
        <v>2000</v>
      </c>
      <c r="B2001" s="5">
        <v>121</v>
      </c>
      <c r="C2001" s="5">
        <v>232.119</v>
      </c>
      <c r="D2001" s="5" t="s">
        <v>114</v>
      </c>
      <c r="E2001" t="s">
        <v>36</v>
      </c>
      <c r="F2001" t="s">
        <v>126</v>
      </c>
      <c r="G2001" s="9" t="s">
        <v>154</v>
      </c>
      <c r="I2001" s="9" t="s">
        <v>44889</v>
      </c>
      <c r="J2001" s="9" t="s">
        <v>44890</v>
      </c>
      <c r="K2001" s="9" t="s">
        <v>333</v>
      </c>
      <c r="L2001" t="s">
        <v>950</v>
      </c>
      <c r="M2001" s="9" t="s">
        <v>2916</v>
      </c>
      <c r="N2001" t="s">
        <v>2916</v>
      </c>
      <c r="O2001" t="s">
        <v>4527</v>
      </c>
      <c r="P2001" t="s">
        <v>20460</v>
      </c>
      <c r="Q2001" s="9" t="s">
        <v>24982</v>
      </c>
      <c r="R2001" s="6"/>
      <c r="S2001" s="6"/>
      <c r="T2001" s="6"/>
    </row>
    <row r="2002" spans="1:20" x14ac:dyDescent="0.2">
      <c r="A2002" s="5">
        <v>2001</v>
      </c>
      <c r="B2002" s="5">
        <v>122</v>
      </c>
      <c r="C2002" s="7">
        <v>232.12</v>
      </c>
      <c r="D2002" s="5" t="s">
        <v>114</v>
      </c>
      <c r="E2002" t="s">
        <v>36</v>
      </c>
      <c r="F2002" t="s">
        <v>126</v>
      </c>
      <c r="G2002" s="9" t="s">
        <v>154</v>
      </c>
      <c r="I2002" s="9" t="s">
        <v>44889</v>
      </c>
      <c r="J2002" s="9" t="s">
        <v>44890</v>
      </c>
      <c r="K2002" s="9" t="s">
        <v>333</v>
      </c>
      <c r="L2002" t="s">
        <v>950</v>
      </c>
      <c r="M2002" s="9" t="s">
        <v>2916</v>
      </c>
      <c r="N2002" t="s">
        <v>2916</v>
      </c>
      <c r="O2002" t="s">
        <v>4528</v>
      </c>
      <c r="P2002" t="s">
        <v>20460</v>
      </c>
      <c r="Q2002" s="9" t="s">
        <v>24983</v>
      </c>
      <c r="R2002" s="6"/>
      <c r="S2002" s="6"/>
      <c r="T2002" s="6"/>
    </row>
    <row r="2003" spans="1:20" x14ac:dyDescent="0.2">
      <c r="A2003" s="5">
        <v>2002</v>
      </c>
      <c r="B2003" s="5">
        <v>123</v>
      </c>
      <c r="C2003" s="5">
        <v>232.12100000000001</v>
      </c>
      <c r="D2003" s="5" t="s">
        <v>114</v>
      </c>
      <c r="E2003" t="s">
        <v>36</v>
      </c>
      <c r="F2003" t="s">
        <v>126</v>
      </c>
      <c r="G2003" s="9" t="s">
        <v>154</v>
      </c>
      <c r="I2003" s="9" t="s">
        <v>44889</v>
      </c>
      <c r="J2003" s="9" t="s">
        <v>44890</v>
      </c>
      <c r="K2003" s="9" t="s">
        <v>333</v>
      </c>
      <c r="L2003" t="s">
        <v>950</v>
      </c>
      <c r="M2003" s="9" t="s">
        <v>2916</v>
      </c>
      <c r="N2003" t="s">
        <v>2916</v>
      </c>
      <c r="O2003" t="s">
        <v>4529</v>
      </c>
      <c r="P2003" t="s">
        <v>20460</v>
      </c>
      <c r="Q2003" s="9" t="s">
        <v>24984</v>
      </c>
      <c r="R2003" s="6"/>
      <c r="S2003" s="6"/>
      <c r="T2003" s="6"/>
    </row>
    <row r="2004" spans="1:20" x14ac:dyDescent="0.2">
      <c r="A2004" s="5">
        <v>2003</v>
      </c>
      <c r="B2004" s="5">
        <v>124</v>
      </c>
      <c r="C2004" s="7">
        <v>232.12200000000001</v>
      </c>
      <c r="D2004" s="5" t="s">
        <v>114</v>
      </c>
      <c r="E2004" t="s">
        <v>36</v>
      </c>
      <c r="F2004" t="s">
        <v>126</v>
      </c>
      <c r="G2004" s="9" t="s">
        <v>154</v>
      </c>
      <c r="I2004" s="9" t="s">
        <v>44889</v>
      </c>
      <c r="J2004" s="9" t="s">
        <v>44890</v>
      </c>
      <c r="K2004" s="9" t="s">
        <v>333</v>
      </c>
      <c r="L2004" t="s">
        <v>950</v>
      </c>
      <c r="M2004" s="9" t="s">
        <v>2916</v>
      </c>
      <c r="N2004" t="s">
        <v>2916</v>
      </c>
      <c r="O2004" t="s">
        <v>4530</v>
      </c>
      <c r="P2004" t="s">
        <v>20460</v>
      </c>
      <c r="Q2004" s="9" t="s">
        <v>24985</v>
      </c>
      <c r="R2004" s="6"/>
      <c r="S2004" s="6"/>
      <c r="T2004" s="6"/>
    </row>
    <row r="2005" spans="1:20" x14ac:dyDescent="0.2">
      <c r="A2005" s="5">
        <v>2004</v>
      </c>
      <c r="B2005" s="5">
        <v>125</v>
      </c>
      <c r="C2005" s="5">
        <v>232.12299999999999</v>
      </c>
      <c r="D2005" s="5" t="s">
        <v>114</v>
      </c>
      <c r="E2005" t="s">
        <v>36</v>
      </c>
      <c r="F2005" t="s">
        <v>126</v>
      </c>
      <c r="G2005" s="9" t="s">
        <v>154</v>
      </c>
      <c r="I2005" s="9" t="s">
        <v>44889</v>
      </c>
      <c r="J2005" s="9" t="s">
        <v>44890</v>
      </c>
      <c r="K2005" s="9" t="s">
        <v>333</v>
      </c>
      <c r="L2005" t="s">
        <v>950</v>
      </c>
      <c r="M2005" s="9" t="s">
        <v>2916</v>
      </c>
      <c r="N2005" t="s">
        <v>2916</v>
      </c>
      <c r="O2005" t="s">
        <v>4531</v>
      </c>
      <c r="P2005" t="s">
        <v>20460</v>
      </c>
      <c r="Q2005" s="9" t="s">
        <v>24986</v>
      </c>
      <c r="R2005" s="6"/>
      <c r="S2005" s="6"/>
      <c r="T2005" s="6"/>
    </row>
    <row r="2006" spans="1:20" x14ac:dyDescent="0.2">
      <c r="A2006" s="5">
        <v>2005</v>
      </c>
      <c r="B2006" s="5">
        <v>126</v>
      </c>
      <c r="C2006" s="5">
        <v>232.124</v>
      </c>
      <c r="D2006" s="5" t="s">
        <v>114</v>
      </c>
      <c r="E2006" t="s">
        <v>36</v>
      </c>
      <c r="F2006" t="s">
        <v>126</v>
      </c>
      <c r="G2006" s="9" t="s">
        <v>154</v>
      </c>
      <c r="I2006" s="9" t="s">
        <v>44889</v>
      </c>
      <c r="J2006" s="9" t="s">
        <v>44890</v>
      </c>
      <c r="K2006" s="9" t="s">
        <v>333</v>
      </c>
      <c r="L2006" t="s">
        <v>950</v>
      </c>
      <c r="M2006" s="9" t="s">
        <v>2916</v>
      </c>
      <c r="N2006" t="s">
        <v>2916</v>
      </c>
      <c r="O2006" t="s">
        <v>4532</v>
      </c>
      <c r="P2006" t="s">
        <v>20460</v>
      </c>
      <c r="Q2006" s="9" t="s">
        <v>24987</v>
      </c>
      <c r="R2006" s="6"/>
      <c r="S2006" s="6"/>
      <c r="T2006" s="6"/>
    </row>
    <row r="2007" spans="1:20" x14ac:dyDescent="0.2">
      <c r="A2007" s="5">
        <v>2006</v>
      </c>
      <c r="B2007" s="5">
        <v>127</v>
      </c>
      <c r="C2007" s="7">
        <v>232.125</v>
      </c>
      <c r="D2007" s="5" t="s">
        <v>114</v>
      </c>
      <c r="E2007" t="s">
        <v>36</v>
      </c>
      <c r="F2007" t="s">
        <v>126</v>
      </c>
      <c r="G2007" s="9" t="s">
        <v>154</v>
      </c>
      <c r="I2007" s="9" t="s">
        <v>44889</v>
      </c>
      <c r="J2007" s="9" t="s">
        <v>44890</v>
      </c>
      <c r="K2007" s="9" t="s">
        <v>333</v>
      </c>
      <c r="L2007" t="s">
        <v>950</v>
      </c>
      <c r="M2007" s="9" t="s">
        <v>2916</v>
      </c>
      <c r="N2007" t="s">
        <v>2916</v>
      </c>
      <c r="O2007" t="s">
        <v>4533</v>
      </c>
      <c r="P2007" t="s">
        <v>20460</v>
      </c>
      <c r="Q2007" s="9" t="s">
        <v>24988</v>
      </c>
      <c r="R2007" s="6"/>
      <c r="S2007" s="6"/>
      <c r="T2007" s="6"/>
    </row>
    <row r="2008" spans="1:20" x14ac:dyDescent="0.2">
      <c r="A2008" s="5">
        <v>2007</v>
      </c>
      <c r="B2008" s="5">
        <v>128</v>
      </c>
      <c r="C2008" s="5">
        <v>232.126</v>
      </c>
      <c r="D2008" s="5" t="s">
        <v>114</v>
      </c>
      <c r="E2008" t="s">
        <v>36</v>
      </c>
      <c r="F2008" t="s">
        <v>126</v>
      </c>
      <c r="G2008" s="9" t="s">
        <v>154</v>
      </c>
      <c r="I2008" s="9" t="s">
        <v>44889</v>
      </c>
      <c r="J2008" s="9" t="s">
        <v>44890</v>
      </c>
      <c r="K2008" s="9" t="s">
        <v>333</v>
      </c>
      <c r="L2008" t="s">
        <v>950</v>
      </c>
      <c r="M2008" s="9" t="s">
        <v>2916</v>
      </c>
      <c r="N2008" t="s">
        <v>2916</v>
      </c>
      <c r="O2008" t="s">
        <v>4534</v>
      </c>
      <c r="P2008" t="s">
        <v>20460</v>
      </c>
      <c r="Q2008" s="9" t="s">
        <v>24989</v>
      </c>
      <c r="R2008" s="6"/>
      <c r="S2008" s="6"/>
      <c r="T2008" s="6"/>
    </row>
    <row r="2009" spans="1:20" x14ac:dyDescent="0.2">
      <c r="A2009" s="5">
        <v>2008</v>
      </c>
      <c r="B2009" s="5">
        <v>129</v>
      </c>
      <c r="C2009" s="7">
        <v>232.12700000000001</v>
      </c>
      <c r="D2009" s="5" t="s">
        <v>114</v>
      </c>
      <c r="E2009" t="s">
        <v>36</v>
      </c>
      <c r="F2009" t="s">
        <v>126</v>
      </c>
      <c r="G2009" s="9" t="s">
        <v>154</v>
      </c>
      <c r="I2009" s="9" t="s">
        <v>44889</v>
      </c>
      <c r="J2009" s="9" t="s">
        <v>44890</v>
      </c>
      <c r="K2009" s="9" t="s">
        <v>333</v>
      </c>
      <c r="L2009" t="s">
        <v>951</v>
      </c>
      <c r="M2009" s="9" t="s">
        <v>2916</v>
      </c>
      <c r="N2009" t="s">
        <v>2916</v>
      </c>
      <c r="O2009" t="s">
        <v>4535</v>
      </c>
      <c r="P2009" t="s">
        <v>20461</v>
      </c>
      <c r="Q2009" s="9" t="s">
        <v>24990</v>
      </c>
      <c r="R2009" s="6"/>
      <c r="S2009" s="6"/>
      <c r="T2009" s="6"/>
    </row>
    <row r="2010" spans="1:20" x14ac:dyDescent="0.2">
      <c r="A2010" s="5">
        <v>2009</v>
      </c>
      <c r="B2010" s="5">
        <v>130</v>
      </c>
      <c r="C2010" s="5">
        <v>232.12799999999999</v>
      </c>
      <c r="D2010" s="5" t="s">
        <v>114</v>
      </c>
      <c r="E2010" t="s">
        <v>36</v>
      </c>
      <c r="F2010" t="s">
        <v>126</v>
      </c>
      <c r="G2010" s="9" t="s">
        <v>154</v>
      </c>
      <c r="I2010" s="9" t="s">
        <v>44889</v>
      </c>
      <c r="J2010" s="9" t="s">
        <v>44890</v>
      </c>
      <c r="K2010" s="9" t="s">
        <v>333</v>
      </c>
      <c r="L2010" t="s">
        <v>951</v>
      </c>
      <c r="M2010" s="9" t="s">
        <v>2916</v>
      </c>
      <c r="N2010" t="s">
        <v>2916</v>
      </c>
      <c r="O2010" t="s">
        <v>4536</v>
      </c>
      <c r="P2010" t="s">
        <v>20461</v>
      </c>
      <c r="Q2010" s="9" t="s">
        <v>24991</v>
      </c>
      <c r="R2010" s="6"/>
      <c r="S2010" s="6"/>
      <c r="T2010" s="6"/>
    </row>
    <row r="2011" spans="1:20" x14ac:dyDescent="0.2">
      <c r="A2011" s="5">
        <v>2010</v>
      </c>
      <c r="B2011" s="5">
        <v>131</v>
      </c>
      <c r="C2011" s="7">
        <v>232.12899999999999</v>
      </c>
      <c r="D2011" s="5" t="s">
        <v>114</v>
      </c>
      <c r="E2011" t="s">
        <v>36</v>
      </c>
      <c r="F2011" t="s">
        <v>126</v>
      </c>
      <c r="G2011" s="9" t="s">
        <v>154</v>
      </c>
      <c r="I2011" s="9" t="s">
        <v>44889</v>
      </c>
      <c r="J2011" s="9" t="s">
        <v>44890</v>
      </c>
      <c r="K2011" s="9" t="s">
        <v>333</v>
      </c>
      <c r="L2011" t="s">
        <v>951</v>
      </c>
      <c r="M2011" s="9" t="s">
        <v>2916</v>
      </c>
      <c r="N2011" t="s">
        <v>2916</v>
      </c>
      <c r="O2011" t="s">
        <v>4537</v>
      </c>
      <c r="P2011" t="s">
        <v>20461</v>
      </c>
      <c r="Q2011" s="9" t="s">
        <v>24992</v>
      </c>
      <c r="R2011" s="6"/>
      <c r="S2011" s="6"/>
      <c r="T2011" s="6"/>
    </row>
    <row r="2012" spans="1:20" x14ac:dyDescent="0.2">
      <c r="A2012" s="5">
        <v>2011</v>
      </c>
      <c r="B2012" s="5">
        <v>132</v>
      </c>
      <c r="C2012" s="7">
        <v>232.13</v>
      </c>
      <c r="D2012" s="5" t="s">
        <v>114</v>
      </c>
      <c r="E2012" t="s">
        <v>36</v>
      </c>
      <c r="F2012" t="s">
        <v>126</v>
      </c>
      <c r="G2012" s="9" t="s">
        <v>154</v>
      </c>
      <c r="I2012" s="9" t="s">
        <v>44889</v>
      </c>
      <c r="J2012" s="9" t="s">
        <v>44890</v>
      </c>
      <c r="K2012" s="9" t="s">
        <v>333</v>
      </c>
      <c r="L2012" t="s">
        <v>951</v>
      </c>
      <c r="M2012" s="9" t="s">
        <v>2916</v>
      </c>
      <c r="N2012" t="s">
        <v>2916</v>
      </c>
      <c r="O2012" t="s">
        <v>4538</v>
      </c>
      <c r="P2012" t="s">
        <v>20461</v>
      </c>
      <c r="Q2012" s="9" t="s">
        <v>24993</v>
      </c>
      <c r="R2012" s="6"/>
      <c r="S2012" s="6"/>
      <c r="T2012" s="6"/>
    </row>
    <row r="2013" spans="1:20" x14ac:dyDescent="0.2">
      <c r="A2013" s="5">
        <v>2012</v>
      </c>
      <c r="B2013" s="5">
        <v>133</v>
      </c>
      <c r="C2013" s="5">
        <v>232.131</v>
      </c>
      <c r="D2013" s="5" t="s">
        <v>114</v>
      </c>
      <c r="E2013" t="s">
        <v>36</v>
      </c>
      <c r="F2013" t="s">
        <v>126</v>
      </c>
      <c r="G2013" s="9" t="s">
        <v>154</v>
      </c>
      <c r="I2013" s="9" t="s">
        <v>44889</v>
      </c>
      <c r="J2013" s="9" t="s">
        <v>44890</v>
      </c>
      <c r="K2013" s="9" t="s">
        <v>333</v>
      </c>
      <c r="L2013" t="s">
        <v>951</v>
      </c>
      <c r="M2013" s="9" t="s">
        <v>2916</v>
      </c>
      <c r="N2013" t="s">
        <v>2916</v>
      </c>
      <c r="O2013" t="s">
        <v>4539</v>
      </c>
      <c r="P2013" t="s">
        <v>20461</v>
      </c>
      <c r="Q2013" s="9" t="s">
        <v>24994</v>
      </c>
      <c r="R2013" s="6"/>
      <c r="S2013" s="6"/>
      <c r="T2013" s="6"/>
    </row>
    <row r="2014" spans="1:20" x14ac:dyDescent="0.2">
      <c r="A2014" s="5">
        <v>2013</v>
      </c>
      <c r="B2014" s="5">
        <v>134</v>
      </c>
      <c r="C2014" s="5">
        <v>232.13200000000001</v>
      </c>
      <c r="D2014" s="5" t="s">
        <v>114</v>
      </c>
      <c r="E2014" t="s">
        <v>36</v>
      </c>
      <c r="F2014" t="s">
        <v>126</v>
      </c>
      <c r="G2014" s="9" t="s">
        <v>154</v>
      </c>
      <c r="I2014" s="9" t="s">
        <v>44889</v>
      </c>
      <c r="J2014" s="9" t="s">
        <v>44890</v>
      </c>
      <c r="K2014" s="9" t="s">
        <v>333</v>
      </c>
      <c r="L2014" t="s">
        <v>951</v>
      </c>
      <c r="M2014" s="9" t="s">
        <v>2916</v>
      </c>
      <c r="N2014" t="s">
        <v>2916</v>
      </c>
      <c r="O2014" t="s">
        <v>4540</v>
      </c>
      <c r="P2014" t="s">
        <v>20461</v>
      </c>
      <c r="Q2014" s="9" t="s">
        <v>24995</v>
      </c>
      <c r="R2014" s="6"/>
      <c r="S2014" s="6"/>
      <c r="T2014" s="6"/>
    </row>
    <row r="2015" spans="1:20" x14ac:dyDescent="0.2">
      <c r="A2015" s="5">
        <v>2014</v>
      </c>
      <c r="B2015" s="5">
        <v>135</v>
      </c>
      <c r="C2015" s="5">
        <v>232.13300000000001</v>
      </c>
      <c r="D2015" s="5" t="s">
        <v>114</v>
      </c>
      <c r="E2015" t="s">
        <v>36</v>
      </c>
      <c r="F2015" t="s">
        <v>126</v>
      </c>
      <c r="G2015" s="9" t="s">
        <v>154</v>
      </c>
      <c r="I2015" s="9" t="s">
        <v>44889</v>
      </c>
      <c r="J2015" s="9" t="s">
        <v>44890</v>
      </c>
      <c r="K2015" s="9" t="s">
        <v>333</v>
      </c>
      <c r="L2015" t="s">
        <v>951</v>
      </c>
      <c r="M2015" s="9" t="s">
        <v>2916</v>
      </c>
      <c r="N2015" t="s">
        <v>2916</v>
      </c>
      <c r="O2015" t="s">
        <v>4541</v>
      </c>
      <c r="P2015" t="s">
        <v>20461</v>
      </c>
      <c r="Q2015" s="9" t="s">
        <v>24996</v>
      </c>
      <c r="R2015" s="6"/>
      <c r="S2015" s="6"/>
      <c r="T2015" s="6"/>
    </row>
    <row r="2016" spans="1:20" x14ac:dyDescent="0.2">
      <c r="A2016" s="5">
        <v>2015</v>
      </c>
      <c r="B2016" s="5">
        <v>136</v>
      </c>
      <c r="C2016" s="7">
        <v>232.13399999999999</v>
      </c>
      <c r="D2016" s="5" t="s">
        <v>114</v>
      </c>
      <c r="E2016" t="s">
        <v>36</v>
      </c>
      <c r="F2016" t="s">
        <v>126</v>
      </c>
      <c r="G2016" s="9" t="s">
        <v>154</v>
      </c>
      <c r="I2016" s="9" t="s">
        <v>44889</v>
      </c>
      <c r="J2016" s="9" t="s">
        <v>44890</v>
      </c>
      <c r="K2016" s="9" t="s">
        <v>333</v>
      </c>
      <c r="L2016" t="s">
        <v>951</v>
      </c>
      <c r="M2016" s="9" t="s">
        <v>2916</v>
      </c>
      <c r="N2016" t="s">
        <v>2916</v>
      </c>
      <c r="O2016" t="s">
        <v>4542</v>
      </c>
      <c r="P2016" t="s">
        <v>20461</v>
      </c>
      <c r="Q2016" s="9" t="s">
        <v>24997</v>
      </c>
      <c r="R2016" s="6"/>
      <c r="S2016" s="6"/>
      <c r="T2016" s="6"/>
    </row>
    <row r="2017" spans="1:20" x14ac:dyDescent="0.2">
      <c r="A2017" s="5">
        <v>2016</v>
      </c>
      <c r="B2017" s="5">
        <v>137</v>
      </c>
      <c r="C2017" s="5">
        <v>232.13499999999999</v>
      </c>
      <c r="D2017" s="5" t="s">
        <v>114</v>
      </c>
      <c r="E2017" t="s">
        <v>36</v>
      </c>
      <c r="F2017" t="s">
        <v>126</v>
      </c>
      <c r="G2017" s="9" t="s">
        <v>154</v>
      </c>
      <c r="I2017" s="9" t="s">
        <v>44889</v>
      </c>
      <c r="J2017" s="9" t="s">
        <v>44890</v>
      </c>
      <c r="K2017" s="9" t="s">
        <v>333</v>
      </c>
      <c r="L2017" t="s">
        <v>951</v>
      </c>
      <c r="M2017" s="9" t="s">
        <v>2916</v>
      </c>
      <c r="N2017" t="s">
        <v>2916</v>
      </c>
      <c r="O2017" t="s">
        <v>4543</v>
      </c>
      <c r="P2017" t="s">
        <v>20461</v>
      </c>
      <c r="Q2017" s="9" t="s">
        <v>24998</v>
      </c>
      <c r="R2017" s="6"/>
      <c r="S2017" s="6"/>
      <c r="T2017" s="6"/>
    </row>
    <row r="2018" spans="1:20" x14ac:dyDescent="0.2">
      <c r="A2018" s="5">
        <v>2017</v>
      </c>
      <c r="B2018" s="5">
        <v>138</v>
      </c>
      <c r="C2018" s="5">
        <v>232.136</v>
      </c>
      <c r="D2018" s="5" t="s">
        <v>114</v>
      </c>
      <c r="E2018" t="s">
        <v>36</v>
      </c>
      <c r="F2018" t="s">
        <v>126</v>
      </c>
      <c r="G2018" s="9" t="s">
        <v>154</v>
      </c>
      <c r="I2018" s="9" t="s">
        <v>44889</v>
      </c>
      <c r="J2018" s="9" t="s">
        <v>44890</v>
      </c>
      <c r="K2018" s="9" t="s">
        <v>333</v>
      </c>
      <c r="L2018" t="s">
        <v>951</v>
      </c>
      <c r="M2018" s="9" t="s">
        <v>2916</v>
      </c>
      <c r="N2018" t="s">
        <v>2916</v>
      </c>
      <c r="O2018" t="s">
        <v>4544</v>
      </c>
      <c r="P2018" t="s">
        <v>20461</v>
      </c>
      <c r="Q2018" s="9" t="s">
        <v>24999</v>
      </c>
      <c r="R2018" s="6"/>
      <c r="S2018" s="6"/>
      <c r="T2018" s="6"/>
    </row>
    <row r="2019" spans="1:20" x14ac:dyDescent="0.2">
      <c r="A2019" s="5">
        <v>2018</v>
      </c>
      <c r="B2019" s="5">
        <v>139</v>
      </c>
      <c r="C2019" s="5">
        <v>232.137</v>
      </c>
      <c r="D2019" s="5" t="s">
        <v>114</v>
      </c>
      <c r="E2019" t="s">
        <v>36</v>
      </c>
      <c r="F2019" t="s">
        <v>126</v>
      </c>
      <c r="G2019" s="9" t="s">
        <v>154</v>
      </c>
      <c r="I2019" s="9" t="s">
        <v>44889</v>
      </c>
      <c r="J2019" s="9" t="s">
        <v>44890</v>
      </c>
      <c r="K2019" s="9" t="s">
        <v>333</v>
      </c>
      <c r="L2019" t="s">
        <v>951</v>
      </c>
      <c r="M2019" s="9" t="s">
        <v>2916</v>
      </c>
      <c r="N2019" t="s">
        <v>2916</v>
      </c>
      <c r="O2019" t="s">
        <v>4545</v>
      </c>
      <c r="P2019" t="s">
        <v>20461</v>
      </c>
      <c r="Q2019" s="9" t="s">
        <v>25000</v>
      </c>
      <c r="R2019" s="6"/>
      <c r="S2019" s="6"/>
      <c r="T2019" s="6"/>
    </row>
    <row r="2020" spans="1:20" x14ac:dyDescent="0.2">
      <c r="A2020" s="5">
        <v>2019</v>
      </c>
      <c r="B2020" s="5">
        <v>140</v>
      </c>
      <c r="C2020" s="5">
        <v>232.13800000000001</v>
      </c>
      <c r="D2020" s="5" t="s">
        <v>114</v>
      </c>
      <c r="E2020" t="s">
        <v>36</v>
      </c>
      <c r="F2020" t="s">
        <v>126</v>
      </c>
      <c r="G2020" s="9" t="s">
        <v>154</v>
      </c>
      <c r="I2020" s="9" t="s">
        <v>44889</v>
      </c>
      <c r="J2020" s="9" t="s">
        <v>44890</v>
      </c>
      <c r="K2020" s="9" t="s">
        <v>333</v>
      </c>
      <c r="L2020" t="s">
        <v>952</v>
      </c>
      <c r="M2020" s="9" t="s">
        <v>2916</v>
      </c>
      <c r="N2020" t="s">
        <v>2916</v>
      </c>
      <c r="O2020" t="s">
        <v>4547</v>
      </c>
      <c r="P2020" t="s">
        <v>20462</v>
      </c>
      <c r="Q2020" s="9" t="s">
        <v>25001</v>
      </c>
      <c r="R2020" s="6"/>
      <c r="S2020" s="6"/>
      <c r="T2020" s="6"/>
    </row>
    <row r="2021" spans="1:20" x14ac:dyDescent="0.2">
      <c r="A2021" s="5">
        <v>2020</v>
      </c>
      <c r="B2021" s="5">
        <v>141</v>
      </c>
      <c r="C2021" s="5">
        <v>232.13900000000001</v>
      </c>
      <c r="D2021" s="5" t="s">
        <v>114</v>
      </c>
      <c r="E2021" t="s">
        <v>36</v>
      </c>
      <c r="F2021" t="s">
        <v>126</v>
      </c>
      <c r="G2021" s="9" t="s">
        <v>154</v>
      </c>
      <c r="I2021" s="9" t="s">
        <v>44889</v>
      </c>
      <c r="J2021" s="9" t="s">
        <v>44890</v>
      </c>
      <c r="K2021" s="9" t="s">
        <v>333</v>
      </c>
      <c r="L2021" t="s">
        <v>953</v>
      </c>
      <c r="M2021" s="9" t="s">
        <v>2916</v>
      </c>
      <c r="N2021" t="s">
        <v>2916</v>
      </c>
      <c r="O2021" t="s">
        <v>4511</v>
      </c>
      <c r="P2021" t="s">
        <v>20452</v>
      </c>
      <c r="Q2021" s="9" t="s">
        <v>25002</v>
      </c>
      <c r="R2021" s="6"/>
      <c r="S2021" s="6"/>
      <c r="T2021" s="6"/>
    </row>
    <row r="2022" spans="1:20" x14ac:dyDescent="0.2">
      <c r="A2022" s="5">
        <v>2021</v>
      </c>
      <c r="B2022" s="5">
        <v>142</v>
      </c>
      <c r="C2022" s="5">
        <v>232.14</v>
      </c>
      <c r="D2022" s="5" t="s">
        <v>114</v>
      </c>
      <c r="E2022" t="s">
        <v>36</v>
      </c>
      <c r="F2022" t="s">
        <v>126</v>
      </c>
      <c r="G2022" s="9" t="s">
        <v>154</v>
      </c>
      <c r="I2022" s="9" t="s">
        <v>44889</v>
      </c>
      <c r="J2022" s="9" t="s">
        <v>44890</v>
      </c>
      <c r="K2022" s="9" t="s">
        <v>333</v>
      </c>
      <c r="L2022" t="s">
        <v>953</v>
      </c>
      <c r="M2022" s="9" t="s">
        <v>2916</v>
      </c>
      <c r="N2022" t="s">
        <v>2916</v>
      </c>
      <c r="O2022" t="s">
        <v>4512</v>
      </c>
      <c r="P2022" t="s">
        <v>20452</v>
      </c>
      <c r="Q2022" s="9" t="s">
        <v>25003</v>
      </c>
      <c r="R2022" s="6"/>
      <c r="S2022" s="6"/>
      <c r="T2022" s="6"/>
    </row>
    <row r="2023" spans="1:20" x14ac:dyDescent="0.2">
      <c r="A2023" s="5">
        <v>2022</v>
      </c>
      <c r="B2023" s="5">
        <v>143</v>
      </c>
      <c r="C2023" s="5">
        <v>232.14099999999999</v>
      </c>
      <c r="D2023" s="5" t="s">
        <v>114</v>
      </c>
      <c r="E2023" t="s">
        <v>36</v>
      </c>
      <c r="F2023" t="s">
        <v>126</v>
      </c>
      <c r="G2023" s="9" t="s">
        <v>154</v>
      </c>
      <c r="I2023" s="9" t="s">
        <v>44889</v>
      </c>
      <c r="J2023" s="9" t="s">
        <v>44890</v>
      </c>
      <c r="K2023" s="9" t="s">
        <v>333</v>
      </c>
      <c r="L2023" t="s">
        <v>953</v>
      </c>
      <c r="M2023" s="9" t="s">
        <v>2916</v>
      </c>
      <c r="N2023" t="s">
        <v>2916</v>
      </c>
      <c r="O2023" t="s">
        <v>4548</v>
      </c>
      <c r="P2023" t="s">
        <v>20452</v>
      </c>
      <c r="Q2023" s="9" t="s">
        <v>25004</v>
      </c>
      <c r="R2023" s="6"/>
      <c r="S2023" s="6"/>
      <c r="T2023" s="6"/>
    </row>
    <row r="2024" spans="1:20" x14ac:dyDescent="0.2">
      <c r="A2024" s="5">
        <v>2023</v>
      </c>
      <c r="B2024" s="5">
        <v>144</v>
      </c>
      <c r="C2024" s="5">
        <v>232.142</v>
      </c>
      <c r="D2024" s="5" t="s">
        <v>114</v>
      </c>
      <c r="E2024" t="s">
        <v>36</v>
      </c>
      <c r="F2024" t="s">
        <v>126</v>
      </c>
      <c r="G2024" s="9" t="s">
        <v>154</v>
      </c>
      <c r="I2024" s="9" t="s">
        <v>44889</v>
      </c>
      <c r="J2024" s="9" t="s">
        <v>44890</v>
      </c>
      <c r="K2024" s="9" t="s">
        <v>333</v>
      </c>
      <c r="L2024" t="s">
        <v>953</v>
      </c>
      <c r="M2024" s="9" t="s">
        <v>2916</v>
      </c>
      <c r="N2024" t="s">
        <v>2916</v>
      </c>
      <c r="O2024" t="s">
        <v>4549</v>
      </c>
      <c r="P2024" t="s">
        <v>20452</v>
      </c>
      <c r="Q2024" s="9" t="s">
        <v>25005</v>
      </c>
      <c r="R2024" s="6"/>
      <c r="S2024" s="6"/>
      <c r="T2024" s="6"/>
    </row>
    <row r="2025" spans="1:20" x14ac:dyDescent="0.2">
      <c r="A2025" s="5">
        <v>2024</v>
      </c>
      <c r="B2025" s="5">
        <v>145</v>
      </c>
      <c r="C2025" s="5">
        <v>232.143</v>
      </c>
      <c r="D2025" s="5" t="s">
        <v>114</v>
      </c>
      <c r="E2025" t="s">
        <v>36</v>
      </c>
      <c r="F2025" t="s">
        <v>126</v>
      </c>
      <c r="G2025" s="9" t="s">
        <v>154</v>
      </c>
      <c r="I2025" s="9" t="s">
        <v>44889</v>
      </c>
      <c r="J2025" s="9" t="s">
        <v>44890</v>
      </c>
      <c r="K2025" s="9" t="s">
        <v>333</v>
      </c>
      <c r="L2025" t="s">
        <v>953</v>
      </c>
      <c r="M2025" s="9" t="s">
        <v>2916</v>
      </c>
      <c r="N2025" t="s">
        <v>2916</v>
      </c>
      <c r="O2025" t="s">
        <v>4515</v>
      </c>
      <c r="P2025" t="s">
        <v>20452</v>
      </c>
      <c r="Q2025" s="9" t="s">
        <v>25006</v>
      </c>
      <c r="R2025" s="6"/>
      <c r="S2025" s="6"/>
      <c r="T2025" s="6"/>
    </row>
    <row r="2026" spans="1:20" x14ac:dyDescent="0.2">
      <c r="A2026" s="5">
        <v>2025</v>
      </c>
      <c r="B2026" s="5">
        <v>146</v>
      </c>
      <c r="C2026" s="5">
        <v>232.14400000000001</v>
      </c>
      <c r="D2026" s="5" t="s">
        <v>114</v>
      </c>
      <c r="E2026" t="s">
        <v>36</v>
      </c>
      <c r="F2026" t="s">
        <v>126</v>
      </c>
      <c r="G2026" s="9" t="s">
        <v>154</v>
      </c>
      <c r="I2026" s="9" t="s">
        <v>44889</v>
      </c>
      <c r="J2026" s="9" t="s">
        <v>44890</v>
      </c>
      <c r="K2026" s="9" t="s">
        <v>333</v>
      </c>
      <c r="L2026" t="s">
        <v>953</v>
      </c>
      <c r="M2026" s="9" t="s">
        <v>2916</v>
      </c>
      <c r="N2026" t="s">
        <v>2916</v>
      </c>
      <c r="O2026" t="s">
        <v>4516</v>
      </c>
      <c r="P2026" t="s">
        <v>20452</v>
      </c>
      <c r="Q2026" s="9" t="s">
        <v>25007</v>
      </c>
      <c r="R2026" s="6"/>
      <c r="S2026" s="6"/>
      <c r="T2026" s="6"/>
    </row>
    <row r="2027" spans="1:20" x14ac:dyDescent="0.2">
      <c r="A2027" s="5">
        <v>2026</v>
      </c>
      <c r="B2027" s="5">
        <v>147</v>
      </c>
      <c r="C2027" s="5">
        <v>232.14500000000001</v>
      </c>
      <c r="D2027" s="5" t="s">
        <v>114</v>
      </c>
      <c r="E2027" t="s">
        <v>36</v>
      </c>
      <c r="F2027" t="s">
        <v>126</v>
      </c>
      <c r="G2027" s="9" t="s">
        <v>154</v>
      </c>
      <c r="I2027" s="9" t="s">
        <v>44889</v>
      </c>
      <c r="J2027" s="9" t="s">
        <v>44890</v>
      </c>
      <c r="K2027" s="9" t="s">
        <v>333</v>
      </c>
      <c r="L2027" t="s">
        <v>953</v>
      </c>
      <c r="M2027" s="9" t="s">
        <v>2916</v>
      </c>
      <c r="N2027" t="s">
        <v>2916</v>
      </c>
      <c r="O2027" t="s">
        <v>4517</v>
      </c>
      <c r="P2027" t="s">
        <v>20452</v>
      </c>
      <c r="Q2027" s="9" t="s">
        <v>25008</v>
      </c>
      <c r="R2027" s="6"/>
      <c r="S2027" s="6"/>
      <c r="T2027" s="6"/>
    </row>
    <row r="2028" spans="1:20" x14ac:dyDescent="0.2">
      <c r="A2028" s="5">
        <v>2027</v>
      </c>
      <c r="B2028" s="5">
        <v>148</v>
      </c>
      <c r="C2028" s="5">
        <v>232.14599999999999</v>
      </c>
      <c r="D2028" s="5" t="s">
        <v>114</v>
      </c>
      <c r="E2028" t="s">
        <v>36</v>
      </c>
      <c r="F2028" t="s">
        <v>126</v>
      </c>
      <c r="G2028" s="9" t="s">
        <v>154</v>
      </c>
      <c r="I2028" s="9" t="s">
        <v>44889</v>
      </c>
      <c r="J2028" s="9" t="s">
        <v>44890</v>
      </c>
      <c r="K2028" s="9" t="s">
        <v>333</v>
      </c>
      <c r="L2028" t="s">
        <v>953</v>
      </c>
      <c r="M2028" s="9" t="s">
        <v>2916</v>
      </c>
      <c r="N2028" t="s">
        <v>2916</v>
      </c>
      <c r="O2028" t="s">
        <v>4518</v>
      </c>
      <c r="P2028" t="s">
        <v>20452</v>
      </c>
      <c r="Q2028" s="9" t="s">
        <v>25009</v>
      </c>
      <c r="R2028" s="6"/>
      <c r="S2028" s="6"/>
      <c r="T2028" s="6"/>
    </row>
    <row r="2029" spans="1:20" x14ac:dyDescent="0.2">
      <c r="A2029" s="5">
        <v>2028</v>
      </c>
      <c r="B2029" s="5">
        <v>149</v>
      </c>
      <c r="C2029" s="7">
        <v>232.14699999999999</v>
      </c>
      <c r="D2029" s="5" t="s">
        <v>114</v>
      </c>
      <c r="E2029" t="s">
        <v>36</v>
      </c>
      <c r="F2029" t="s">
        <v>126</v>
      </c>
      <c r="G2029" s="9" t="s">
        <v>154</v>
      </c>
      <c r="I2029" s="9" t="s">
        <v>44889</v>
      </c>
      <c r="J2029" s="9" t="s">
        <v>44890</v>
      </c>
      <c r="K2029" s="9" t="s">
        <v>333</v>
      </c>
      <c r="L2029" t="s">
        <v>953</v>
      </c>
      <c r="M2029" s="9" t="s">
        <v>2916</v>
      </c>
      <c r="N2029" t="s">
        <v>2916</v>
      </c>
      <c r="O2029" t="s">
        <v>4519</v>
      </c>
      <c r="P2029" t="s">
        <v>20452</v>
      </c>
      <c r="Q2029" s="9" t="s">
        <v>25010</v>
      </c>
      <c r="R2029" s="6"/>
      <c r="S2029" s="6"/>
      <c r="T2029" s="6"/>
    </row>
    <row r="2030" spans="1:20" x14ac:dyDescent="0.2">
      <c r="A2030" s="5">
        <v>2029</v>
      </c>
      <c r="B2030" s="5">
        <v>150</v>
      </c>
      <c r="C2030" s="7">
        <v>232.148</v>
      </c>
      <c r="D2030" s="5" t="s">
        <v>114</v>
      </c>
      <c r="E2030" t="s">
        <v>36</v>
      </c>
      <c r="F2030" t="s">
        <v>126</v>
      </c>
      <c r="G2030" s="9" t="s">
        <v>154</v>
      </c>
      <c r="I2030" s="9" t="s">
        <v>44889</v>
      </c>
      <c r="J2030" s="9" t="s">
        <v>44890</v>
      </c>
      <c r="K2030" s="9" t="s">
        <v>333</v>
      </c>
      <c r="L2030" t="s">
        <v>953</v>
      </c>
      <c r="M2030" s="9" t="s">
        <v>2916</v>
      </c>
      <c r="N2030" t="s">
        <v>2916</v>
      </c>
      <c r="O2030" t="s">
        <v>4520</v>
      </c>
      <c r="P2030" t="s">
        <v>20452</v>
      </c>
      <c r="Q2030" s="9" t="s">
        <v>25011</v>
      </c>
      <c r="R2030" s="6"/>
      <c r="S2030" s="6"/>
      <c r="T2030" s="6"/>
    </row>
    <row r="2031" spans="1:20" x14ac:dyDescent="0.2">
      <c r="A2031" s="5">
        <v>2030</v>
      </c>
      <c r="B2031" s="5">
        <v>151</v>
      </c>
      <c r="C2031" s="5">
        <v>232.149</v>
      </c>
      <c r="D2031" s="5" t="s">
        <v>114</v>
      </c>
      <c r="E2031" t="s">
        <v>36</v>
      </c>
      <c r="F2031" t="s">
        <v>126</v>
      </c>
      <c r="G2031" s="9" t="s">
        <v>154</v>
      </c>
      <c r="I2031" s="9" t="s">
        <v>44889</v>
      </c>
      <c r="J2031" s="9" t="s">
        <v>44890</v>
      </c>
      <c r="K2031" s="9" t="s">
        <v>333</v>
      </c>
      <c r="L2031" t="s">
        <v>953</v>
      </c>
      <c r="M2031" s="9" t="s">
        <v>2916</v>
      </c>
      <c r="N2031" t="s">
        <v>2916</v>
      </c>
      <c r="O2031" t="s">
        <v>4521</v>
      </c>
      <c r="P2031" t="s">
        <v>20452</v>
      </c>
      <c r="Q2031" s="9" t="s">
        <v>25012</v>
      </c>
      <c r="R2031" s="6"/>
      <c r="S2031" s="6"/>
      <c r="T2031" s="6"/>
    </row>
    <row r="2032" spans="1:20" x14ac:dyDescent="0.2">
      <c r="A2032" s="5">
        <v>2031</v>
      </c>
      <c r="B2032" s="5">
        <v>152</v>
      </c>
      <c r="C2032" s="7">
        <v>232.15</v>
      </c>
      <c r="D2032" s="5" t="s">
        <v>114</v>
      </c>
      <c r="E2032" t="s">
        <v>36</v>
      </c>
      <c r="F2032" t="s">
        <v>126</v>
      </c>
      <c r="G2032" s="9" t="s">
        <v>154</v>
      </c>
      <c r="I2032" s="9" t="s">
        <v>44889</v>
      </c>
      <c r="J2032" s="9" t="s">
        <v>44890</v>
      </c>
      <c r="K2032" s="9" t="s">
        <v>333</v>
      </c>
      <c r="L2032" t="s">
        <v>953</v>
      </c>
      <c r="M2032" s="9" t="s">
        <v>2916</v>
      </c>
      <c r="N2032" t="s">
        <v>2916</v>
      </c>
      <c r="O2032" t="s">
        <v>4522</v>
      </c>
      <c r="P2032" t="s">
        <v>20452</v>
      </c>
      <c r="Q2032" s="9" t="s">
        <v>25013</v>
      </c>
      <c r="R2032" s="6"/>
      <c r="S2032" s="6"/>
      <c r="T2032" s="6"/>
    </row>
    <row r="2033" spans="1:20" x14ac:dyDescent="0.2">
      <c r="A2033" s="5">
        <v>2032</v>
      </c>
      <c r="B2033" s="5">
        <v>153</v>
      </c>
      <c r="C2033" s="5">
        <v>232.15100000000001</v>
      </c>
      <c r="D2033" s="5" t="s">
        <v>114</v>
      </c>
      <c r="E2033" t="s">
        <v>36</v>
      </c>
      <c r="F2033" t="s">
        <v>126</v>
      </c>
      <c r="G2033" s="9" t="s">
        <v>154</v>
      </c>
      <c r="I2033" s="9" t="s">
        <v>44889</v>
      </c>
      <c r="J2033" s="9" t="s">
        <v>44890</v>
      </c>
      <c r="K2033" s="9" t="s">
        <v>333</v>
      </c>
      <c r="L2033" t="s">
        <v>953</v>
      </c>
      <c r="M2033" s="9" t="s">
        <v>2916</v>
      </c>
      <c r="N2033" t="s">
        <v>2916</v>
      </c>
      <c r="O2033" t="s">
        <v>4523</v>
      </c>
      <c r="P2033" t="s">
        <v>20452</v>
      </c>
      <c r="Q2033" s="9" t="s">
        <v>25014</v>
      </c>
      <c r="R2033" s="6"/>
      <c r="S2033" s="6"/>
      <c r="T2033" s="6"/>
    </row>
    <row r="2034" spans="1:20" x14ac:dyDescent="0.2">
      <c r="A2034" s="5">
        <v>2033</v>
      </c>
      <c r="B2034" s="5">
        <v>154</v>
      </c>
      <c r="C2034" s="7">
        <v>232.15199999999999</v>
      </c>
      <c r="D2034" s="5" t="s">
        <v>114</v>
      </c>
      <c r="E2034" t="s">
        <v>36</v>
      </c>
      <c r="F2034" t="s">
        <v>126</v>
      </c>
      <c r="G2034" s="9" t="s">
        <v>154</v>
      </c>
      <c r="I2034" s="9" t="s">
        <v>44889</v>
      </c>
      <c r="J2034" s="9" t="s">
        <v>44890</v>
      </c>
      <c r="K2034" s="9" t="s">
        <v>333</v>
      </c>
      <c r="L2034" t="s">
        <v>954</v>
      </c>
      <c r="M2034" s="9" t="s">
        <v>2916</v>
      </c>
      <c r="N2034" t="s">
        <v>2916</v>
      </c>
      <c r="O2034" t="s">
        <v>4550</v>
      </c>
      <c r="P2034" t="s">
        <v>20460</v>
      </c>
      <c r="Q2034" s="9" t="s">
        <v>25015</v>
      </c>
      <c r="R2034" s="6"/>
      <c r="S2034" s="6"/>
      <c r="T2034" s="6"/>
    </row>
    <row r="2035" spans="1:20" x14ac:dyDescent="0.2">
      <c r="A2035" s="5">
        <v>2034</v>
      </c>
      <c r="B2035" s="5">
        <v>155</v>
      </c>
      <c r="C2035" s="5">
        <v>232.15299999999999</v>
      </c>
      <c r="D2035" s="5" t="s">
        <v>114</v>
      </c>
      <c r="E2035" t="s">
        <v>36</v>
      </c>
      <c r="F2035" t="s">
        <v>126</v>
      </c>
      <c r="G2035" s="9" t="s">
        <v>154</v>
      </c>
      <c r="I2035" s="9" t="s">
        <v>44889</v>
      </c>
      <c r="J2035" s="9" t="s">
        <v>44890</v>
      </c>
      <c r="K2035" s="9" t="s">
        <v>333</v>
      </c>
      <c r="L2035" t="s">
        <v>954</v>
      </c>
      <c r="M2035" s="9" t="s">
        <v>2916</v>
      </c>
      <c r="N2035" t="s">
        <v>2916</v>
      </c>
      <c r="O2035" t="s">
        <v>4525</v>
      </c>
      <c r="P2035" t="s">
        <v>20460</v>
      </c>
      <c r="Q2035" s="9" t="s">
        <v>25016</v>
      </c>
      <c r="R2035" s="6"/>
      <c r="S2035" s="6"/>
      <c r="T2035" s="6"/>
    </row>
    <row r="2036" spans="1:20" x14ac:dyDescent="0.2">
      <c r="A2036" s="5">
        <v>2035</v>
      </c>
      <c r="B2036" s="5">
        <v>156</v>
      </c>
      <c r="C2036" s="5">
        <v>232.154</v>
      </c>
      <c r="D2036" s="5" t="s">
        <v>114</v>
      </c>
      <c r="E2036" t="s">
        <v>36</v>
      </c>
      <c r="F2036" t="s">
        <v>126</v>
      </c>
      <c r="G2036" s="9" t="s">
        <v>154</v>
      </c>
      <c r="I2036" s="9" t="s">
        <v>44889</v>
      </c>
      <c r="J2036" s="9" t="s">
        <v>44890</v>
      </c>
      <c r="K2036" s="9" t="s">
        <v>333</v>
      </c>
      <c r="L2036" t="s">
        <v>954</v>
      </c>
      <c r="M2036" s="9" t="s">
        <v>2916</v>
      </c>
      <c r="N2036" t="s">
        <v>2916</v>
      </c>
      <c r="O2036" t="s">
        <v>4551</v>
      </c>
      <c r="P2036" t="s">
        <v>20460</v>
      </c>
      <c r="Q2036" s="9" t="s">
        <v>25017</v>
      </c>
      <c r="R2036" s="6"/>
      <c r="S2036" s="6"/>
      <c r="T2036" s="6"/>
    </row>
    <row r="2037" spans="1:20" x14ac:dyDescent="0.2">
      <c r="A2037" s="5">
        <v>2036</v>
      </c>
      <c r="B2037" s="5">
        <v>157</v>
      </c>
      <c r="C2037" s="7">
        <v>232.155</v>
      </c>
      <c r="D2037" s="5" t="s">
        <v>114</v>
      </c>
      <c r="E2037" t="s">
        <v>36</v>
      </c>
      <c r="F2037" t="s">
        <v>126</v>
      </c>
      <c r="G2037" s="9" t="s">
        <v>154</v>
      </c>
      <c r="I2037" s="9" t="s">
        <v>44889</v>
      </c>
      <c r="J2037" s="9" t="s">
        <v>44890</v>
      </c>
      <c r="K2037" s="9" t="s">
        <v>333</v>
      </c>
      <c r="L2037" t="s">
        <v>954</v>
      </c>
      <c r="M2037" s="9" t="s">
        <v>2916</v>
      </c>
      <c r="N2037" t="s">
        <v>2916</v>
      </c>
      <c r="O2037" t="s">
        <v>4527</v>
      </c>
      <c r="P2037" t="s">
        <v>20460</v>
      </c>
      <c r="Q2037" s="9" t="s">
        <v>25018</v>
      </c>
      <c r="R2037" s="6"/>
      <c r="S2037" s="6"/>
      <c r="T2037" s="6"/>
    </row>
    <row r="2038" spans="1:20" x14ac:dyDescent="0.2">
      <c r="A2038" s="5">
        <v>2037</v>
      </c>
      <c r="B2038" s="5">
        <v>158</v>
      </c>
      <c r="C2038" s="5">
        <v>232.15600000000001</v>
      </c>
      <c r="D2038" s="5" t="s">
        <v>114</v>
      </c>
      <c r="E2038" t="s">
        <v>36</v>
      </c>
      <c r="F2038" t="s">
        <v>126</v>
      </c>
      <c r="G2038" s="9" t="s">
        <v>154</v>
      </c>
      <c r="I2038" s="9" t="s">
        <v>44889</v>
      </c>
      <c r="J2038" s="9" t="s">
        <v>44890</v>
      </c>
      <c r="K2038" s="9" t="s">
        <v>333</v>
      </c>
      <c r="L2038" t="s">
        <v>954</v>
      </c>
      <c r="M2038" s="9" t="s">
        <v>2916</v>
      </c>
      <c r="N2038" t="s">
        <v>2916</v>
      </c>
      <c r="O2038" t="s">
        <v>4552</v>
      </c>
      <c r="P2038" t="s">
        <v>20460</v>
      </c>
      <c r="Q2038" s="9" t="s">
        <v>25019</v>
      </c>
      <c r="R2038" s="6"/>
      <c r="S2038" s="6"/>
      <c r="T2038" s="6"/>
    </row>
    <row r="2039" spans="1:20" x14ac:dyDescent="0.2">
      <c r="A2039" s="5">
        <v>2038</v>
      </c>
      <c r="B2039" s="5">
        <v>159</v>
      </c>
      <c r="C2039" s="7">
        <v>232.15700000000001</v>
      </c>
      <c r="D2039" s="5" t="s">
        <v>114</v>
      </c>
      <c r="E2039" t="s">
        <v>36</v>
      </c>
      <c r="F2039" t="s">
        <v>126</v>
      </c>
      <c r="G2039" s="9" t="s">
        <v>154</v>
      </c>
      <c r="I2039" s="9" t="s">
        <v>44889</v>
      </c>
      <c r="J2039" s="9" t="s">
        <v>44890</v>
      </c>
      <c r="K2039" s="9" t="s">
        <v>333</v>
      </c>
      <c r="L2039" t="s">
        <v>954</v>
      </c>
      <c r="M2039" s="9" t="s">
        <v>2916</v>
      </c>
      <c r="N2039" t="s">
        <v>2916</v>
      </c>
      <c r="O2039" t="s">
        <v>4529</v>
      </c>
      <c r="P2039" t="s">
        <v>20460</v>
      </c>
      <c r="Q2039" s="9" t="s">
        <v>25020</v>
      </c>
      <c r="R2039" s="6"/>
      <c r="S2039" s="6"/>
      <c r="T2039" s="6"/>
    </row>
    <row r="2040" spans="1:20" x14ac:dyDescent="0.2">
      <c r="A2040" s="5">
        <v>2039</v>
      </c>
      <c r="B2040" s="5">
        <v>160</v>
      </c>
      <c r="C2040" s="5">
        <v>232.15799999999999</v>
      </c>
      <c r="D2040" s="5" t="s">
        <v>114</v>
      </c>
      <c r="E2040" t="s">
        <v>36</v>
      </c>
      <c r="F2040" t="s">
        <v>126</v>
      </c>
      <c r="G2040" s="9" t="s">
        <v>154</v>
      </c>
      <c r="I2040" s="9" t="s">
        <v>44889</v>
      </c>
      <c r="J2040" s="9" t="s">
        <v>44890</v>
      </c>
      <c r="K2040" s="9" t="s">
        <v>333</v>
      </c>
      <c r="L2040" t="s">
        <v>954</v>
      </c>
      <c r="M2040" s="9" t="s">
        <v>2916</v>
      </c>
      <c r="N2040" t="s">
        <v>2916</v>
      </c>
      <c r="O2040" t="s">
        <v>4530</v>
      </c>
      <c r="P2040" t="s">
        <v>20460</v>
      </c>
      <c r="Q2040" s="9" t="s">
        <v>25021</v>
      </c>
      <c r="R2040" s="6"/>
      <c r="S2040" s="6"/>
      <c r="T2040" s="6"/>
    </row>
    <row r="2041" spans="1:20" x14ac:dyDescent="0.2">
      <c r="A2041" s="5">
        <v>2040</v>
      </c>
      <c r="B2041" s="5">
        <v>161</v>
      </c>
      <c r="C2041" s="5">
        <v>232.15899999999999</v>
      </c>
      <c r="D2041" s="5" t="s">
        <v>114</v>
      </c>
      <c r="E2041" t="s">
        <v>36</v>
      </c>
      <c r="F2041" t="s">
        <v>126</v>
      </c>
      <c r="G2041" s="9" t="s">
        <v>154</v>
      </c>
      <c r="I2041" s="9" t="s">
        <v>44889</v>
      </c>
      <c r="J2041" s="9" t="s">
        <v>44890</v>
      </c>
      <c r="K2041" s="9" t="s">
        <v>333</v>
      </c>
      <c r="L2041" t="s">
        <v>954</v>
      </c>
      <c r="M2041" s="9" t="s">
        <v>2916</v>
      </c>
      <c r="N2041" t="s">
        <v>2916</v>
      </c>
      <c r="O2041" t="s">
        <v>4553</v>
      </c>
      <c r="P2041" t="s">
        <v>20460</v>
      </c>
      <c r="Q2041" s="9" t="s">
        <v>25022</v>
      </c>
      <c r="R2041" s="6"/>
      <c r="S2041" s="6"/>
      <c r="T2041" s="6"/>
    </row>
    <row r="2042" spans="1:20" x14ac:dyDescent="0.2">
      <c r="A2042" s="5">
        <v>2041</v>
      </c>
      <c r="B2042" s="5">
        <v>162</v>
      </c>
      <c r="C2042" s="7">
        <v>232.16</v>
      </c>
      <c r="D2042" s="5" t="s">
        <v>114</v>
      </c>
      <c r="E2042" t="s">
        <v>36</v>
      </c>
      <c r="F2042" t="s">
        <v>126</v>
      </c>
      <c r="G2042" s="9" t="s">
        <v>154</v>
      </c>
      <c r="I2042" s="9" t="s">
        <v>44889</v>
      </c>
      <c r="J2042" s="9" t="s">
        <v>44890</v>
      </c>
      <c r="K2042" s="9" t="s">
        <v>333</v>
      </c>
      <c r="L2042" t="s">
        <v>954</v>
      </c>
      <c r="M2042" s="9" t="s">
        <v>2916</v>
      </c>
      <c r="N2042" t="s">
        <v>2916</v>
      </c>
      <c r="O2042" t="s">
        <v>4532</v>
      </c>
      <c r="P2042" t="s">
        <v>20460</v>
      </c>
      <c r="Q2042" s="9" t="s">
        <v>25023</v>
      </c>
      <c r="R2042" s="6"/>
      <c r="S2042" s="6"/>
      <c r="T2042" s="6"/>
    </row>
    <row r="2043" spans="1:20" x14ac:dyDescent="0.2">
      <c r="A2043" s="5">
        <v>2042</v>
      </c>
      <c r="B2043" s="5">
        <v>163</v>
      </c>
      <c r="C2043" s="5">
        <v>232.161</v>
      </c>
      <c r="D2043" s="5" t="s">
        <v>114</v>
      </c>
      <c r="E2043" t="s">
        <v>36</v>
      </c>
      <c r="F2043" t="s">
        <v>126</v>
      </c>
      <c r="G2043" s="9" t="s">
        <v>154</v>
      </c>
      <c r="I2043" s="9" t="s">
        <v>44889</v>
      </c>
      <c r="J2043" s="9" t="s">
        <v>44890</v>
      </c>
      <c r="K2043" s="9" t="s">
        <v>333</v>
      </c>
      <c r="L2043" t="s">
        <v>954</v>
      </c>
      <c r="M2043" s="9" t="s">
        <v>2916</v>
      </c>
      <c r="N2043" t="s">
        <v>2916</v>
      </c>
      <c r="O2043" t="s">
        <v>4533</v>
      </c>
      <c r="P2043" t="s">
        <v>20460</v>
      </c>
      <c r="Q2043" s="9" t="s">
        <v>25024</v>
      </c>
      <c r="R2043" s="6"/>
      <c r="S2043" s="6"/>
      <c r="T2043" s="6"/>
    </row>
    <row r="2044" spans="1:20" x14ac:dyDescent="0.2">
      <c r="A2044" s="5">
        <v>2043</v>
      </c>
      <c r="B2044" s="5">
        <v>164</v>
      </c>
      <c r="C2044" s="7">
        <v>232.16200000000001</v>
      </c>
      <c r="D2044" s="5" t="s">
        <v>114</v>
      </c>
      <c r="E2044" t="s">
        <v>36</v>
      </c>
      <c r="F2044" t="s">
        <v>126</v>
      </c>
      <c r="G2044" s="9" t="s">
        <v>154</v>
      </c>
      <c r="I2044" s="9" t="s">
        <v>44889</v>
      </c>
      <c r="J2044" s="9" t="s">
        <v>44890</v>
      </c>
      <c r="K2044" s="9" t="s">
        <v>333</v>
      </c>
      <c r="L2044" t="s">
        <v>954</v>
      </c>
      <c r="M2044" s="9" t="s">
        <v>2916</v>
      </c>
      <c r="N2044" t="s">
        <v>2916</v>
      </c>
      <c r="O2044" t="s">
        <v>4534</v>
      </c>
      <c r="P2044" t="s">
        <v>20460</v>
      </c>
      <c r="Q2044" s="9" t="s">
        <v>25025</v>
      </c>
      <c r="R2044" s="6"/>
      <c r="S2044" s="6"/>
      <c r="T2044" s="6"/>
    </row>
    <row r="2045" spans="1:20" x14ac:dyDescent="0.2">
      <c r="A2045" s="5">
        <v>2044</v>
      </c>
      <c r="B2045" s="5">
        <v>165</v>
      </c>
      <c r="C2045" s="5">
        <v>232.16300000000001</v>
      </c>
      <c r="D2045" s="5" t="s">
        <v>114</v>
      </c>
      <c r="E2045" t="s">
        <v>36</v>
      </c>
      <c r="F2045" t="s">
        <v>126</v>
      </c>
      <c r="G2045" s="9" t="s">
        <v>154</v>
      </c>
      <c r="I2045" s="9" t="s">
        <v>44889</v>
      </c>
      <c r="J2045" s="9" t="s">
        <v>44890</v>
      </c>
      <c r="K2045" s="9" t="s">
        <v>333</v>
      </c>
      <c r="L2045" t="s">
        <v>955</v>
      </c>
      <c r="M2045" s="9" t="s">
        <v>2916</v>
      </c>
      <c r="N2045" t="s">
        <v>2916</v>
      </c>
      <c r="O2045" t="s">
        <v>4554</v>
      </c>
      <c r="P2045" t="s">
        <v>20461</v>
      </c>
      <c r="Q2045" s="9" t="s">
        <v>25026</v>
      </c>
      <c r="R2045" s="6"/>
      <c r="S2045" s="6"/>
      <c r="T2045" s="6"/>
    </row>
    <row r="2046" spans="1:20" x14ac:dyDescent="0.2">
      <c r="A2046" s="5">
        <v>2045</v>
      </c>
      <c r="B2046" s="5">
        <v>166</v>
      </c>
      <c r="C2046" s="7">
        <v>232.16399999999999</v>
      </c>
      <c r="D2046" s="5" t="s">
        <v>114</v>
      </c>
      <c r="E2046" t="s">
        <v>36</v>
      </c>
      <c r="F2046" t="s">
        <v>126</v>
      </c>
      <c r="G2046" s="9" t="s">
        <v>154</v>
      </c>
      <c r="I2046" s="9" t="s">
        <v>44889</v>
      </c>
      <c r="J2046" s="9" t="s">
        <v>44890</v>
      </c>
      <c r="K2046" s="9" t="s">
        <v>333</v>
      </c>
      <c r="L2046" t="s">
        <v>955</v>
      </c>
      <c r="M2046" s="9" t="s">
        <v>2916</v>
      </c>
      <c r="N2046" t="s">
        <v>2916</v>
      </c>
      <c r="O2046" t="s">
        <v>4555</v>
      </c>
      <c r="P2046" t="s">
        <v>20461</v>
      </c>
      <c r="Q2046" s="9" t="s">
        <v>25027</v>
      </c>
      <c r="R2046" s="6"/>
      <c r="S2046" s="6"/>
      <c r="T2046" s="6"/>
    </row>
    <row r="2047" spans="1:20" x14ac:dyDescent="0.2">
      <c r="A2047" s="5">
        <v>2046</v>
      </c>
      <c r="B2047" s="5">
        <v>167</v>
      </c>
      <c r="C2047" s="7">
        <v>232.16499999999999</v>
      </c>
      <c r="D2047" s="5" t="s">
        <v>114</v>
      </c>
      <c r="E2047" t="s">
        <v>36</v>
      </c>
      <c r="F2047" t="s">
        <v>126</v>
      </c>
      <c r="G2047" s="9" t="s">
        <v>154</v>
      </c>
      <c r="I2047" s="9" t="s">
        <v>44889</v>
      </c>
      <c r="J2047" s="9" t="s">
        <v>44890</v>
      </c>
      <c r="K2047" s="9" t="s">
        <v>333</v>
      </c>
      <c r="L2047" t="s">
        <v>955</v>
      </c>
      <c r="M2047" s="9" t="s">
        <v>2916</v>
      </c>
      <c r="N2047" t="s">
        <v>2916</v>
      </c>
      <c r="O2047" t="s">
        <v>4556</v>
      </c>
      <c r="P2047" t="s">
        <v>20461</v>
      </c>
      <c r="Q2047" s="9" t="s">
        <v>25028</v>
      </c>
      <c r="R2047" s="6"/>
      <c r="S2047" s="6"/>
      <c r="T2047" s="6"/>
    </row>
    <row r="2048" spans="1:20" x14ac:dyDescent="0.2">
      <c r="A2048" s="5">
        <v>2047</v>
      </c>
      <c r="B2048" s="5">
        <v>168</v>
      </c>
      <c r="C2048" s="5">
        <v>232.166</v>
      </c>
      <c r="D2048" s="5" t="s">
        <v>114</v>
      </c>
      <c r="E2048" t="s">
        <v>36</v>
      </c>
      <c r="F2048" t="s">
        <v>126</v>
      </c>
      <c r="G2048" s="9" t="s">
        <v>154</v>
      </c>
      <c r="I2048" s="9" t="s">
        <v>44889</v>
      </c>
      <c r="J2048" s="9" t="s">
        <v>44890</v>
      </c>
      <c r="K2048" s="9" t="s">
        <v>333</v>
      </c>
      <c r="L2048" t="s">
        <v>955</v>
      </c>
      <c r="M2048" s="9" t="s">
        <v>2916</v>
      </c>
      <c r="N2048" t="s">
        <v>2916</v>
      </c>
      <c r="O2048" t="s">
        <v>4557</v>
      </c>
      <c r="P2048" t="s">
        <v>20461</v>
      </c>
      <c r="Q2048" s="9" t="s">
        <v>25029</v>
      </c>
      <c r="R2048" s="6"/>
      <c r="S2048" s="6"/>
      <c r="T2048" s="6"/>
    </row>
    <row r="2049" spans="1:20" x14ac:dyDescent="0.2">
      <c r="A2049" s="5">
        <v>2048</v>
      </c>
      <c r="B2049" s="5">
        <v>169</v>
      </c>
      <c r="C2049" s="5">
        <v>232.167</v>
      </c>
      <c r="D2049" s="5" t="s">
        <v>114</v>
      </c>
      <c r="E2049" t="s">
        <v>36</v>
      </c>
      <c r="F2049" t="s">
        <v>126</v>
      </c>
      <c r="G2049" s="9" t="s">
        <v>154</v>
      </c>
      <c r="I2049" s="9" t="s">
        <v>44889</v>
      </c>
      <c r="J2049" s="9" t="s">
        <v>44890</v>
      </c>
      <c r="K2049" s="9" t="s">
        <v>333</v>
      </c>
      <c r="L2049" t="s">
        <v>955</v>
      </c>
      <c r="M2049" s="9" t="s">
        <v>2916</v>
      </c>
      <c r="N2049" t="s">
        <v>2916</v>
      </c>
      <c r="O2049" t="s">
        <v>4558</v>
      </c>
      <c r="P2049" t="s">
        <v>20461</v>
      </c>
      <c r="Q2049" s="9" t="s">
        <v>25030</v>
      </c>
      <c r="R2049" s="6"/>
      <c r="S2049" s="6"/>
      <c r="T2049" s="6"/>
    </row>
    <row r="2050" spans="1:20" x14ac:dyDescent="0.2">
      <c r="A2050" s="5">
        <v>2049</v>
      </c>
      <c r="B2050" s="5">
        <v>170</v>
      </c>
      <c r="C2050" s="5">
        <v>232.16800000000001</v>
      </c>
      <c r="D2050" s="5" t="s">
        <v>114</v>
      </c>
      <c r="E2050" t="s">
        <v>36</v>
      </c>
      <c r="F2050" t="s">
        <v>126</v>
      </c>
      <c r="G2050" s="9" t="s">
        <v>154</v>
      </c>
      <c r="I2050" s="9" t="s">
        <v>44889</v>
      </c>
      <c r="J2050" s="9" t="s">
        <v>44890</v>
      </c>
      <c r="K2050" s="9" t="s">
        <v>333</v>
      </c>
      <c r="L2050" t="s">
        <v>955</v>
      </c>
      <c r="M2050" s="9" t="s">
        <v>2916</v>
      </c>
      <c r="N2050" t="s">
        <v>2916</v>
      </c>
      <c r="O2050" t="s">
        <v>4559</v>
      </c>
      <c r="P2050" t="s">
        <v>20461</v>
      </c>
      <c r="Q2050" s="9" t="s">
        <v>25031</v>
      </c>
      <c r="R2050" s="6"/>
      <c r="S2050" s="6"/>
      <c r="T2050" s="6"/>
    </row>
    <row r="2051" spans="1:20" x14ac:dyDescent="0.2">
      <c r="A2051" s="5">
        <v>2050</v>
      </c>
      <c r="B2051" s="5">
        <v>171</v>
      </c>
      <c r="C2051" s="5">
        <v>232.16900000000001</v>
      </c>
      <c r="D2051" s="5" t="s">
        <v>114</v>
      </c>
      <c r="E2051" t="s">
        <v>36</v>
      </c>
      <c r="F2051" t="s">
        <v>126</v>
      </c>
      <c r="G2051" s="9" t="s">
        <v>154</v>
      </c>
      <c r="I2051" s="9" t="s">
        <v>44889</v>
      </c>
      <c r="J2051" s="9" t="s">
        <v>44890</v>
      </c>
      <c r="K2051" s="9" t="s">
        <v>333</v>
      </c>
      <c r="L2051" t="s">
        <v>955</v>
      </c>
      <c r="M2051" s="9" t="s">
        <v>2916</v>
      </c>
      <c r="N2051" t="s">
        <v>2916</v>
      </c>
      <c r="O2051" t="s">
        <v>4560</v>
      </c>
      <c r="P2051" t="s">
        <v>20461</v>
      </c>
      <c r="Q2051" s="9" t="s">
        <v>25032</v>
      </c>
      <c r="R2051" s="6"/>
      <c r="S2051" s="6"/>
      <c r="T2051" s="6"/>
    </row>
    <row r="2052" spans="1:20" x14ac:dyDescent="0.2">
      <c r="A2052" s="5">
        <v>2051</v>
      </c>
      <c r="B2052" s="5">
        <v>172</v>
      </c>
      <c r="C2052" s="5">
        <v>232.17</v>
      </c>
      <c r="D2052" s="5" t="s">
        <v>114</v>
      </c>
      <c r="E2052" t="s">
        <v>36</v>
      </c>
      <c r="F2052" t="s">
        <v>126</v>
      </c>
      <c r="G2052" s="9" t="s">
        <v>154</v>
      </c>
      <c r="I2052" s="9" t="s">
        <v>44889</v>
      </c>
      <c r="J2052" s="9" t="s">
        <v>44890</v>
      </c>
      <c r="K2052" s="9" t="s">
        <v>333</v>
      </c>
      <c r="L2052" t="s">
        <v>955</v>
      </c>
      <c r="M2052" s="9" t="s">
        <v>2916</v>
      </c>
      <c r="N2052" t="s">
        <v>2916</v>
      </c>
      <c r="O2052" t="s">
        <v>4561</v>
      </c>
      <c r="P2052" t="s">
        <v>20461</v>
      </c>
      <c r="Q2052" s="9" t="s">
        <v>25033</v>
      </c>
      <c r="R2052" s="6"/>
      <c r="S2052" s="6"/>
      <c r="T2052" s="6"/>
    </row>
    <row r="2053" spans="1:20" x14ac:dyDescent="0.2">
      <c r="A2053" s="5">
        <v>2052</v>
      </c>
      <c r="B2053" s="5">
        <v>173</v>
      </c>
      <c r="C2053" s="5">
        <v>232.17099999999999</v>
      </c>
      <c r="D2053" s="5" t="s">
        <v>114</v>
      </c>
      <c r="E2053" t="s">
        <v>36</v>
      </c>
      <c r="F2053" t="s">
        <v>126</v>
      </c>
      <c r="G2053" s="9" t="s">
        <v>154</v>
      </c>
      <c r="I2053" s="9" t="s">
        <v>44889</v>
      </c>
      <c r="J2053" s="9" t="s">
        <v>44890</v>
      </c>
      <c r="K2053" s="9" t="s">
        <v>333</v>
      </c>
      <c r="L2053" t="s">
        <v>955</v>
      </c>
      <c r="M2053" s="9" t="s">
        <v>2916</v>
      </c>
      <c r="N2053" t="s">
        <v>2916</v>
      </c>
      <c r="O2053" t="s">
        <v>4562</v>
      </c>
      <c r="P2053" t="s">
        <v>20461</v>
      </c>
      <c r="Q2053" s="9" t="s">
        <v>25034</v>
      </c>
      <c r="R2053" s="6"/>
      <c r="S2053" s="6"/>
      <c r="T2053" s="6"/>
    </row>
    <row r="2054" spans="1:20" x14ac:dyDescent="0.2">
      <c r="A2054" s="5">
        <v>2053</v>
      </c>
      <c r="B2054" s="5">
        <v>174</v>
      </c>
      <c r="C2054" s="5">
        <v>232.172</v>
      </c>
      <c r="D2054" s="5" t="s">
        <v>114</v>
      </c>
      <c r="E2054" t="s">
        <v>36</v>
      </c>
      <c r="F2054" t="s">
        <v>126</v>
      </c>
      <c r="G2054" s="9" t="s">
        <v>154</v>
      </c>
      <c r="I2054" s="9" t="s">
        <v>44889</v>
      </c>
      <c r="J2054" s="9" t="s">
        <v>44890</v>
      </c>
      <c r="K2054" s="9" t="s">
        <v>333</v>
      </c>
      <c r="L2054" t="s">
        <v>955</v>
      </c>
      <c r="M2054" s="9" t="s">
        <v>2916</v>
      </c>
      <c r="N2054" t="s">
        <v>2916</v>
      </c>
      <c r="O2054" t="s">
        <v>4563</v>
      </c>
      <c r="P2054" t="s">
        <v>20461</v>
      </c>
      <c r="Q2054" s="9" t="s">
        <v>25035</v>
      </c>
      <c r="R2054" s="6"/>
      <c r="S2054" s="6"/>
      <c r="T2054" s="6"/>
    </row>
    <row r="2055" spans="1:20" x14ac:dyDescent="0.2">
      <c r="A2055" s="5">
        <v>2054</v>
      </c>
      <c r="B2055" s="5">
        <v>175</v>
      </c>
      <c r="C2055" s="5">
        <v>232.173</v>
      </c>
      <c r="D2055" s="5" t="s">
        <v>114</v>
      </c>
      <c r="E2055" t="s">
        <v>36</v>
      </c>
      <c r="F2055" t="s">
        <v>126</v>
      </c>
      <c r="G2055" s="9" t="s">
        <v>154</v>
      </c>
      <c r="I2055" s="9" t="s">
        <v>44889</v>
      </c>
      <c r="J2055" s="9" t="s">
        <v>44890</v>
      </c>
      <c r="K2055" s="9" t="s">
        <v>333</v>
      </c>
      <c r="L2055" t="s">
        <v>955</v>
      </c>
      <c r="M2055" s="9" t="s">
        <v>2916</v>
      </c>
      <c r="N2055" t="s">
        <v>2916</v>
      </c>
      <c r="O2055" t="s">
        <v>4564</v>
      </c>
      <c r="P2055" t="s">
        <v>20461</v>
      </c>
      <c r="Q2055" s="9" t="s">
        <v>25036</v>
      </c>
      <c r="R2055" s="6"/>
      <c r="S2055" s="6"/>
      <c r="T2055" s="6"/>
    </row>
    <row r="2056" spans="1:20" x14ac:dyDescent="0.2">
      <c r="A2056" s="5">
        <v>2055</v>
      </c>
      <c r="B2056" s="5">
        <v>176</v>
      </c>
      <c r="C2056" s="5">
        <v>232.17400000000001</v>
      </c>
      <c r="D2056" s="5" t="s">
        <v>114</v>
      </c>
      <c r="E2056" t="s">
        <v>36</v>
      </c>
      <c r="F2056" t="s">
        <v>126</v>
      </c>
      <c r="G2056" s="9" t="s">
        <v>154</v>
      </c>
      <c r="I2056" s="9" t="s">
        <v>44889</v>
      </c>
      <c r="J2056" s="9" t="s">
        <v>44890</v>
      </c>
      <c r="K2056" s="9" t="s">
        <v>333</v>
      </c>
      <c r="L2056" t="s">
        <v>956</v>
      </c>
      <c r="M2056" s="9" t="s">
        <v>2916</v>
      </c>
      <c r="N2056" t="s">
        <v>2916</v>
      </c>
      <c r="O2056" t="s">
        <v>4565</v>
      </c>
      <c r="P2056" t="s">
        <v>20462</v>
      </c>
      <c r="Q2056" s="9" t="s">
        <v>25037</v>
      </c>
      <c r="R2056" s="6"/>
      <c r="S2056" s="6"/>
      <c r="T2056" s="6"/>
    </row>
    <row r="2057" spans="1:20" x14ac:dyDescent="0.2">
      <c r="A2057" s="5">
        <v>2056</v>
      </c>
      <c r="B2057" s="5">
        <v>177</v>
      </c>
      <c r="C2057" s="5">
        <v>232.17500000000001</v>
      </c>
      <c r="D2057" s="5" t="s">
        <v>114</v>
      </c>
      <c r="E2057" t="s">
        <v>36</v>
      </c>
      <c r="F2057" t="s">
        <v>126</v>
      </c>
      <c r="G2057" s="9" t="s">
        <v>154</v>
      </c>
      <c r="I2057" s="9" t="s">
        <v>44889</v>
      </c>
      <c r="J2057" s="9" t="s">
        <v>44890</v>
      </c>
      <c r="K2057" s="9" t="s">
        <v>333</v>
      </c>
      <c r="L2057" t="s">
        <v>957</v>
      </c>
      <c r="M2057" s="9" t="s">
        <v>2916</v>
      </c>
      <c r="N2057" t="s">
        <v>2916</v>
      </c>
      <c r="O2057" t="s">
        <v>4511</v>
      </c>
      <c r="P2057" t="s">
        <v>20452</v>
      </c>
      <c r="Q2057" s="9" t="s">
        <v>25038</v>
      </c>
      <c r="R2057" s="6"/>
      <c r="S2057" s="6"/>
      <c r="T2057" s="6"/>
    </row>
    <row r="2058" spans="1:20" x14ac:dyDescent="0.2">
      <c r="A2058" s="5">
        <v>2057</v>
      </c>
      <c r="B2058" s="5">
        <v>178</v>
      </c>
      <c r="C2058" s="5">
        <v>232.17599999999999</v>
      </c>
      <c r="D2058" s="5" t="s">
        <v>114</v>
      </c>
      <c r="E2058" t="s">
        <v>36</v>
      </c>
      <c r="F2058" t="s">
        <v>126</v>
      </c>
      <c r="G2058" s="9" t="s">
        <v>154</v>
      </c>
      <c r="I2058" s="9" t="s">
        <v>44889</v>
      </c>
      <c r="J2058" s="9" t="s">
        <v>44890</v>
      </c>
      <c r="K2058" s="9" t="s">
        <v>333</v>
      </c>
      <c r="L2058" t="s">
        <v>957</v>
      </c>
      <c r="M2058" s="9" t="s">
        <v>2916</v>
      </c>
      <c r="N2058" t="s">
        <v>2916</v>
      </c>
      <c r="O2058" t="s">
        <v>4512</v>
      </c>
      <c r="P2058" t="s">
        <v>20452</v>
      </c>
      <c r="Q2058" s="9" t="s">
        <v>25039</v>
      </c>
      <c r="R2058" s="6"/>
      <c r="S2058" s="6"/>
      <c r="T2058" s="6"/>
    </row>
    <row r="2059" spans="1:20" x14ac:dyDescent="0.2">
      <c r="A2059" s="5">
        <v>2058</v>
      </c>
      <c r="B2059" s="5">
        <v>179</v>
      </c>
      <c r="C2059" s="5">
        <v>232.17699999999999</v>
      </c>
      <c r="D2059" s="5" t="s">
        <v>114</v>
      </c>
      <c r="E2059" t="s">
        <v>36</v>
      </c>
      <c r="F2059" t="s">
        <v>126</v>
      </c>
      <c r="G2059" s="9" t="s">
        <v>154</v>
      </c>
      <c r="I2059" s="9" t="s">
        <v>44889</v>
      </c>
      <c r="J2059" s="9" t="s">
        <v>44890</v>
      </c>
      <c r="K2059" s="9" t="s">
        <v>333</v>
      </c>
      <c r="L2059" t="s">
        <v>957</v>
      </c>
      <c r="M2059" s="9" t="s">
        <v>2916</v>
      </c>
      <c r="N2059" t="s">
        <v>2916</v>
      </c>
      <c r="O2059" t="s">
        <v>4548</v>
      </c>
      <c r="P2059" t="s">
        <v>20452</v>
      </c>
      <c r="Q2059" s="9" t="s">
        <v>25040</v>
      </c>
      <c r="R2059" s="6"/>
      <c r="S2059" s="6"/>
      <c r="T2059" s="6"/>
    </row>
    <row r="2060" spans="1:20" x14ac:dyDescent="0.2">
      <c r="A2060" s="5">
        <v>2059</v>
      </c>
      <c r="B2060" s="5">
        <v>180</v>
      </c>
      <c r="C2060" s="7">
        <v>232.178</v>
      </c>
      <c r="D2060" s="5" t="s">
        <v>114</v>
      </c>
      <c r="E2060" t="s">
        <v>36</v>
      </c>
      <c r="F2060" t="s">
        <v>126</v>
      </c>
      <c r="G2060" s="9" t="s">
        <v>154</v>
      </c>
      <c r="I2060" s="9" t="s">
        <v>44889</v>
      </c>
      <c r="J2060" s="9" t="s">
        <v>44890</v>
      </c>
      <c r="K2060" s="9" t="s">
        <v>333</v>
      </c>
      <c r="L2060" t="s">
        <v>957</v>
      </c>
      <c r="M2060" s="9" t="s">
        <v>2916</v>
      </c>
      <c r="N2060" t="s">
        <v>2916</v>
      </c>
      <c r="O2060" t="s">
        <v>4549</v>
      </c>
      <c r="P2060" t="s">
        <v>20452</v>
      </c>
      <c r="Q2060" s="9" t="s">
        <v>25041</v>
      </c>
      <c r="R2060" s="6"/>
      <c r="S2060" s="6"/>
      <c r="T2060" s="6"/>
    </row>
    <row r="2061" spans="1:20" x14ac:dyDescent="0.2">
      <c r="A2061" s="5">
        <v>2060</v>
      </c>
      <c r="B2061" s="5">
        <v>181</v>
      </c>
      <c r="C2061" s="5">
        <v>232.179</v>
      </c>
      <c r="D2061" s="5" t="s">
        <v>114</v>
      </c>
      <c r="E2061" t="s">
        <v>36</v>
      </c>
      <c r="F2061" t="s">
        <v>126</v>
      </c>
      <c r="G2061" s="9" t="s">
        <v>154</v>
      </c>
      <c r="I2061" s="9" t="s">
        <v>44889</v>
      </c>
      <c r="J2061" s="9" t="s">
        <v>44890</v>
      </c>
      <c r="K2061" s="9" t="s">
        <v>333</v>
      </c>
      <c r="L2061" t="s">
        <v>957</v>
      </c>
      <c r="M2061" s="9" t="s">
        <v>2916</v>
      </c>
      <c r="N2061" t="s">
        <v>2916</v>
      </c>
      <c r="O2061" t="s">
        <v>4515</v>
      </c>
      <c r="P2061" t="s">
        <v>20452</v>
      </c>
      <c r="Q2061" s="9" t="s">
        <v>25042</v>
      </c>
      <c r="R2061" s="6"/>
      <c r="S2061" s="6"/>
      <c r="T2061" s="6"/>
    </row>
    <row r="2062" spans="1:20" x14ac:dyDescent="0.2">
      <c r="A2062" s="5">
        <v>2061</v>
      </c>
      <c r="B2062" s="5">
        <v>182</v>
      </c>
      <c r="C2062" s="5">
        <v>232.18</v>
      </c>
      <c r="D2062" s="5" t="s">
        <v>114</v>
      </c>
      <c r="E2062" t="s">
        <v>36</v>
      </c>
      <c r="F2062" t="s">
        <v>126</v>
      </c>
      <c r="G2062" s="9" t="s">
        <v>154</v>
      </c>
      <c r="I2062" s="9" t="s">
        <v>44889</v>
      </c>
      <c r="J2062" s="9" t="s">
        <v>44890</v>
      </c>
      <c r="K2062" s="9" t="s">
        <v>333</v>
      </c>
      <c r="L2062" t="s">
        <v>957</v>
      </c>
      <c r="M2062" s="9" t="s">
        <v>2916</v>
      </c>
      <c r="N2062" t="s">
        <v>2916</v>
      </c>
      <c r="O2062" t="s">
        <v>4516</v>
      </c>
      <c r="P2062" t="s">
        <v>20463</v>
      </c>
      <c r="Q2062" s="9" t="s">
        <v>25043</v>
      </c>
      <c r="R2062" s="6"/>
      <c r="S2062" s="6"/>
      <c r="T2062" s="6"/>
    </row>
    <row r="2063" spans="1:20" x14ac:dyDescent="0.2">
      <c r="A2063" s="5">
        <v>2062</v>
      </c>
      <c r="B2063" s="5">
        <v>183</v>
      </c>
      <c r="C2063" s="5">
        <v>232.18100000000001</v>
      </c>
      <c r="D2063" s="5" t="s">
        <v>114</v>
      </c>
      <c r="E2063" t="s">
        <v>36</v>
      </c>
      <c r="F2063" t="s">
        <v>126</v>
      </c>
      <c r="G2063" s="9" t="s">
        <v>154</v>
      </c>
      <c r="I2063" s="9" t="s">
        <v>44889</v>
      </c>
      <c r="J2063" s="9" t="s">
        <v>44890</v>
      </c>
      <c r="K2063" s="9" t="s">
        <v>333</v>
      </c>
      <c r="L2063" t="s">
        <v>957</v>
      </c>
      <c r="M2063" s="9" t="s">
        <v>2916</v>
      </c>
      <c r="N2063" t="s">
        <v>2916</v>
      </c>
      <c r="O2063" t="s">
        <v>4517</v>
      </c>
      <c r="P2063" t="s">
        <v>20452</v>
      </c>
      <c r="Q2063" s="9" t="s">
        <v>25044</v>
      </c>
      <c r="R2063" s="6"/>
      <c r="S2063" s="6"/>
      <c r="T2063" s="6"/>
    </row>
    <row r="2064" spans="1:20" x14ac:dyDescent="0.2">
      <c r="A2064" s="5">
        <v>2063</v>
      </c>
      <c r="B2064" s="5">
        <v>184</v>
      </c>
      <c r="C2064" s="7">
        <v>232.18199999999999</v>
      </c>
      <c r="D2064" s="5" t="s">
        <v>114</v>
      </c>
      <c r="E2064" t="s">
        <v>36</v>
      </c>
      <c r="F2064" t="s">
        <v>126</v>
      </c>
      <c r="G2064" s="9" t="s">
        <v>154</v>
      </c>
      <c r="I2064" s="9" t="s">
        <v>44889</v>
      </c>
      <c r="J2064" s="9" t="s">
        <v>44890</v>
      </c>
      <c r="K2064" s="9" t="s">
        <v>333</v>
      </c>
      <c r="L2064" t="s">
        <v>957</v>
      </c>
      <c r="M2064" s="9" t="s">
        <v>2916</v>
      </c>
      <c r="N2064" t="s">
        <v>2916</v>
      </c>
      <c r="O2064" t="s">
        <v>4518</v>
      </c>
      <c r="P2064" t="s">
        <v>20452</v>
      </c>
      <c r="Q2064" s="9" t="s">
        <v>25045</v>
      </c>
      <c r="R2064" s="6"/>
      <c r="S2064" s="6"/>
      <c r="T2064" s="6"/>
    </row>
    <row r="2065" spans="1:20" x14ac:dyDescent="0.2">
      <c r="A2065" s="5">
        <v>2064</v>
      </c>
      <c r="B2065" s="5">
        <v>185</v>
      </c>
      <c r="C2065" s="7">
        <v>232.18299999999999</v>
      </c>
      <c r="D2065" s="5" t="s">
        <v>114</v>
      </c>
      <c r="E2065" t="s">
        <v>36</v>
      </c>
      <c r="F2065" t="s">
        <v>126</v>
      </c>
      <c r="G2065" s="9" t="s">
        <v>154</v>
      </c>
      <c r="I2065" s="9" t="s">
        <v>44889</v>
      </c>
      <c r="J2065" s="9" t="s">
        <v>44890</v>
      </c>
      <c r="K2065" s="9" t="s">
        <v>333</v>
      </c>
      <c r="L2065" t="s">
        <v>957</v>
      </c>
      <c r="M2065" s="9" t="s">
        <v>2916</v>
      </c>
      <c r="N2065" t="s">
        <v>2916</v>
      </c>
      <c r="O2065" t="s">
        <v>4519</v>
      </c>
      <c r="P2065" t="s">
        <v>20452</v>
      </c>
      <c r="Q2065" s="9" t="s">
        <v>25046</v>
      </c>
      <c r="R2065" s="6"/>
      <c r="S2065" s="6"/>
      <c r="T2065" s="6"/>
    </row>
    <row r="2066" spans="1:20" x14ac:dyDescent="0.2">
      <c r="A2066" s="5">
        <v>2065</v>
      </c>
      <c r="B2066" s="5">
        <v>186</v>
      </c>
      <c r="C2066" s="5">
        <v>232.184</v>
      </c>
      <c r="D2066" s="5" t="s">
        <v>114</v>
      </c>
      <c r="E2066" t="s">
        <v>36</v>
      </c>
      <c r="F2066" t="s">
        <v>126</v>
      </c>
      <c r="G2066" s="9" t="s">
        <v>154</v>
      </c>
      <c r="I2066" s="9" t="s">
        <v>44889</v>
      </c>
      <c r="J2066" s="9" t="s">
        <v>44890</v>
      </c>
      <c r="K2066" s="9" t="s">
        <v>333</v>
      </c>
      <c r="L2066" t="s">
        <v>957</v>
      </c>
      <c r="M2066" s="9" t="s">
        <v>2916</v>
      </c>
      <c r="N2066" t="s">
        <v>2916</v>
      </c>
      <c r="O2066" t="s">
        <v>4520</v>
      </c>
      <c r="P2066" t="s">
        <v>20452</v>
      </c>
      <c r="Q2066" s="9" t="s">
        <v>25047</v>
      </c>
      <c r="R2066" s="6"/>
      <c r="S2066" s="6"/>
      <c r="T2066" s="6"/>
    </row>
    <row r="2067" spans="1:20" x14ac:dyDescent="0.2">
      <c r="A2067" s="5">
        <v>2066</v>
      </c>
      <c r="B2067" s="5">
        <v>187</v>
      </c>
      <c r="C2067" s="7">
        <v>232.185</v>
      </c>
      <c r="D2067" s="5" t="s">
        <v>114</v>
      </c>
      <c r="E2067" t="s">
        <v>36</v>
      </c>
      <c r="F2067" t="s">
        <v>126</v>
      </c>
      <c r="G2067" s="9" t="s">
        <v>154</v>
      </c>
      <c r="I2067" s="9" t="s">
        <v>44889</v>
      </c>
      <c r="J2067" s="9" t="s">
        <v>44890</v>
      </c>
      <c r="K2067" s="9" t="s">
        <v>333</v>
      </c>
      <c r="L2067" t="s">
        <v>957</v>
      </c>
      <c r="M2067" s="9" t="s">
        <v>2916</v>
      </c>
      <c r="N2067" t="s">
        <v>2916</v>
      </c>
      <c r="O2067" t="s">
        <v>4521</v>
      </c>
      <c r="P2067" t="s">
        <v>20452</v>
      </c>
      <c r="Q2067" s="9" t="s">
        <v>25048</v>
      </c>
      <c r="R2067" s="6"/>
      <c r="S2067" s="6"/>
      <c r="T2067" s="6"/>
    </row>
    <row r="2068" spans="1:20" x14ac:dyDescent="0.2">
      <c r="A2068" s="5">
        <v>2067</v>
      </c>
      <c r="B2068" s="5">
        <v>188</v>
      </c>
      <c r="C2068" s="5">
        <v>232.18600000000001</v>
      </c>
      <c r="D2068" s="5" t="s">
        <v>114</v>
      </c>
      <c r="E2068" t="s">
        <v>36</v>
      </c>
      <c r="F2068" t="s">
        <v>126</v>
      </c>
      <c r="G2068" s="9" t="s">
        <v>154</v>
      </c>
      <c r="I2068" s="9" t="s">
        <v>44889</v>
      </c>
      <c r="J2068" s="9" t="s">
        <v>44890</v>
      </c>
      <c r="K2068" s="9" t="s">
        <v>333</v>
      </c>
      <c r="L2068" t="s">
        <v>957</v>
      </c>
      <c r="M2068" s="9" t="s">
        <v>2916</v>
      </c>
      <c r="N2068" t="s">
        <v>2916</v>
      </c>
      <c r="O2068" t="s">
        <v>4522</v>
      </c>
      <c r="P2068" t="s">
        <v>20452</v>
      </c>
      <c r="Q2068" s="9" t="s">
        <v>25049</v>
      </c>
      <c r="R2068" s="6"/>
      <c r="S2068" s="6"/>
      <c r="T2068" s="6"/>
    </row>
    <row r="2069" spans="1:20" x14ac:dyDescent="0.2">
      <c r="A2069" s="5">
        <v>2068</v>
      </c>
      <c r="B2069" s="5">
        <v>189</v>
      </c>
      <c r="C2069" s="7">
        <v>232.18700000000001</v>
      </c>
      <c r="D2069" s="5" t="s">
        <v>114</v>
      </c>
      <c r="E2069" t="s">
        <v>36</v>
      </c>
      <c r="F2069" t="s">
        <v>126</v>
      </c>
      <c r="G2069" s="9" t="s">
        <v>154</v>
      </c>
      <c r="I2069" s="9" t="s">
        <v>44889</v>
      </c>
      <c r="J2069" s="9" t="s">
        <v>44890</v>
      </c>
      <c r="K2069" s="9" t="s">
        <v>333</v>
      </c>
      <c r="L2069" t="s">
        <v>957</v>
      </c>
      <c r="M2069" s="9" t="s">
        <v>2916</v>
      </c>
      <c r="N2069" t="s">
        <v>2916</v>
      </c>
      <c r="O2069" t="s">
        <v>4523</v>
      </c>
      <c r="P2069" t="s">
        <v>20452</v>
      </c>
      <c r="Q2069" s="9" t="s">
        <v>25050</v>
      </c>
      <c r="R2069" s="6"/>
      <c r="S2069" s="6"/>
      <c r="T2069" s="6"/>
    </row>
    <row r="2070" spans="1:20" x14ac:dyDescent="0.2">
      <c r="A2070" s="5">
        <v>2069</v>
      </c>
      <c r="B2070" s="5">
        <v>190</v>
      </c>
      <c r="C2070" s="5">
        <v>232.18799999999999</v>
      </c>
      <c r="D2070" s="5" t="s">
        <v>114</v>
      </c>
      <c r="E2070" t="s">
        <v>36</v>
      </c>
      <c r="F2070" t="s">
        <v>126</v>
      </c>
      <c r="G2070" s="9" t="s">
        <v>154</v>
      </c>
      <c r="I2070" s="9" t="s">
        <v>44889</v>
      </c>
      <c r="J2070" s="9" t="s">
        <v>44890</v>
      </c>
      <c r="K2070" s="9" t="s">
        <v>333</v>
      </c>
      <c r="L2070" t="s">
        <v>958</v>
      </c>
      <c r="M2070" s="9" t="s">
        <v>2916</v>
      </c>
      <c r="N2070" t="s">
        <v>2916</v>
      </c>
      <c r="O2070" t="s">
        <v>4550</v>
      </c>
      <c r="P2070" t="s">
        <v>20460</v>
      </c>
      <c r="Q2070" s="9" t="s">
        <v>25051</v>
      </c>
      <c r="R2070" s="6"/>
      <c r="S2070" s="6"/>
      <c r="T2070" s="6"/>
    </row>
    <row r="2071" spans="1:20" x14ac:dyDescent="0.2">
      <c r="A2071" s="5">
        <v>2070</v>
      </c>
      <c r="B2071" s="5">
        <v>191</v>
      </c>
      <c r="C2071" s="5">
        <v>232.18899999999999</v>
      </c>
      <c r="D2071" s="5" t="s">
        <v>114</v>
      </c>
      <c r="E2071" t="s">
        <v>36</v>
      </c>
      <c r="F2071" t="s">
        <v>126</v>
      </c>
      <c r="G2071" s="9" t="s">
        <v>154</v>
      </c>
      <c r="I2071" s="9" t="s">
        <v>44889</v>
      </c>
      <c r="J2071" s="9" t="s">
        <v>44890</v>
      </c>
      <c r="K2071" s="9" t="s">
        <v>333</v>
      </c>
      <c r="L2071" t="s">
        <v>958</v>
      </c>
      <c r="M2071" s="9" t="s">
        <v>2916</v>
      </c>
      <c r="N2071" t="s">
        <v>2916</v>
      </c>
      <c r="O2071" t="s">
        <v>4525</v>
      </c>
      <c r="P2071" t="s">
        <v>20460</v>
      </c>
      <c r="Q2071" s="9" t="s">
        <v>25052</v>
      </c>
      <c r="R2071" s="6"/>
      <c r="S2071" s="6"/>
      <c r="T2071" s="6"/>
    </row>
    <row r="2072" spans="1:20" x14ac:dyDescent="0.2">
      <c r="A2072" s="5">
        <v>2071</v>
      </c>
      <c r="B2072" s="5">
        <v>192</v>
      </c>
      <c r="C2072" s="7">
        <v>232.19</v>
      </c>
      <c r="D2072" s="5" t="s">
        <v>114</v>
      </c>
      <c r="E2072" t="s">
        <v>36</v>
      </c>
      <c r="F2072" t="s">
        <v>126</v>
      </c>
      <c r="G2072" s="9" t="s">
        <v>154</v>
      </c>
      <c r="I2072" s="9" t="s">
        <v>44889</v>
      </c>
      <c r="J2072" s="9" t="s">
        <v>44890</v>
      </c>
      <c r="K2072" s="9" t="s">
        <v>333</v>
      </c>
      <c r="L2072" t="s">
        <v>958</v>
      </c>
      <c r="M2072" s="9" t="s">
        <v>2916</v>
      </c>
      <c r="N2072" t="s">
        <v>2916</v>
      </c>
      <c r="O2072" t="s">
        <v>4551</v>
      </c>
      <c r="P2072" t="s">
        <v>20460</v>
      </c>
      <c r="Q2072" s="9" t="s">
        <v>25053</v>
      </c>
      <c r="R2072" s="6"/>
      <c r="S2072" s="6"/>
      <c r="T2072" s="6"/>
    </row>
    <row r="2073" spans="1:20" x14ac:dyDescent="0.2">
      <c r="A2073" s="5">
        <v>2072</v>
      </c>
      <c r="B2073" s="5">
        <v>193</v>
      </c>
      <c r="C2073" s="5">
        <v>232.191</v>
      </c>
      <c r="D2073" s="5" t="s">
        <v>114</v>
      </c>
      <c r="E2073" t="s">
        <v>36</v>
      </c>
      <c r="F2073" t="s">
        <v>126</v>
      </c>
      <c r="G2073" s="9" t="s">
        <v>154</v>
      </c>
      <c r="I2073" s="9" t="s">
        <v>44889</v>
      </c>
      <c r="J2073" s="9" t="s">
        <v>44890</v>
      </c>
      <c r="K2073" s="9" t="s">
        <v>333</v>
      </c>
      <c r="L2073" t="s">
        <v>958</v>
      </c>
      <c r="M2073" s="9" t="s">
        <v>2916</v>
      </c>
      <c r="N2073" t="s">
        <v>2916</v>
      </c>
      <c r="O2073" t="s">
        <v>4527</v>
      </c>
      <c r="P2073" t="s">
        <v>20460</v>
      </c>
      <c r="Q2073" s="9" t="s">
        <v>25054</v>
      </c>
      <c r="R2073" s="6"/>
      <c r="S2073" s="6"/>
      <c r="T2073" s="6"/>
    </row>
    <row r="2074" spans="1:20" x14ac:dyDescent="0.2">
      <c r="A2074" s="5">
        <v>2073</v>
      </c>
      <c r="B2074" s="5">
        <v>194</v>
      </c>
      <c r="C2074" s="7">
        <v>232.19200000000001</v>
      </c>
      <c r="D2074" s="5" t="s">
        <v>114</v>
      </c>
      <c r="E2074" t="s">
        <v>36</v>
      </c>
      <c r="F2074" t="s">
        <v>126</v>
      </c>
      <c r="G2074" s="9" t="s">
        <v>154</v>
      </c>
      <c r="I2074" s="9" t="s">
        <v>44889</v>
      </c>
      <c r="J2074" s="9" t="s">
        <v>44890</v>
      </c>
      <c r="K2074" s="9" t="s">
        <v>333</v>
      </c>
      <c r="L2074" t="s">
        <v>958</v>
      </c>
      <c r="M2074" s="9" t="s">
        <v>2916</v>
      </c>
      <c r="N2074" t="s">
        <v>2916</v>
      </c>
      <c r="O2074" t="s">
        <v>4552</v>
      </c>
      <c r="P2074" t="s">
        <v>20460</v>
      </c>
      <c r="Q2074" s="9" t="s">
        <v>25055</v>
      </c>
      <c r="R2074" s="6"/>
      <c r="S2074" s="6"/>
      <c r="T2074" s="6"/>
    </row>
    <row r="2075" spans="1:20" x14ac:dyDescent="0.2">
      <c r="A2075" s="5">
        <v>2074</v>
      </c>
      <c r="B2075" s="5">
        <v>195</v>
      </c>
      <c r="C2075" s="5">
        <v>232.19300000000001</v>
      </c>
      <c r="D2075" s="5" t="s">
        <v>114</v>
      </c>
      <c r="E2075" t="s">
        <v>36</v>
      </c>
      <c r="F2075" t="s">
        <v>126</v>
      </c>
      <c r="G2075" s="9" t="s">
        <v>154</v>
      </c>
      <c r="I2075" s="9" t="s">
        <v>44889</v>
      </c>
      <c r="J2075" s="9" t="s">
        <v>44890</v>
      </c>
      <c r="K2075" s="9" t="s">
        <v>333</v>
      </c>
      <c r="L2075" t="s">
        <v>958</v>
      </c>
      <c r="M2075" s="9" t="s">
        <v>2916</v>
      </c>
      <c r="N2075" t="s">
        <v>2916</v>
      </c>
      <c r="O2075" t="s">
        <v>4529</v>
      </c>
      <c r="P2075" t="s">
        <v>20460</v>
      </c>
      <c r="Q2075" s="9" t="s">
        <v>25056</v>
      </c>
      <c r="R2075" s="6"/>
      <c r="S2075" s="6"/>
      <c r="T2075" s="6"/>
    </row>
    <row r="2076" spans="1:20" x14ac:dyDescent="0.2">
      <c r="A2076" s="5">
        <v>2075</v>
      </c>
      <c r="B2076" s="5">
        <v>196</v>
      </c>
      <c r="C2076" s="7">
        <v>232.19399999999999</v>
      </c>
      <c r="D2076" s="5" t="s">
        <v>114</v>
      </c>
      <c r="E2076" t="s">
        <v>36</v>
      </c>
      <c r="F2076" t="s">
        <v>126</v>
      </c>
      <c r="G2076" s="9" t="s">
        <v>154</v>
      </c>
      <c r="I2076" s="9" t="s">
        <v>44889</v>
      </c>
      <c r="J2076" s="9" t="s">
        <v>44890</v>
      </c>
      <c r="K2076" s="9" t="s">
        <v>333</v>
      </c>
      <c r="L2076" t="s">
        <v>958</v>
      </c>
      <c r="M2076" s="9" t="s">
        <v>2916</v>
      </c>
      <c r="N2076" t="s">
        <v>2916</v>
      </c>
      <c r="O2076" t="s">
        <v>4530</v>
      </c>
      <c r="P2076" t="s">
        <v>20460</v>
      </c>
      <c r="Q2076" s="9" t="s">
        <v>25057</v>
      </c>
      <c r="R2076" s="6"/>
      <c r="S2076" s="6"/>
      <c r="T2076" s="6"/>
    </row>
    <row r="2077" spans="1:20" x14ac:dyDescent="0.2">
      <c r="A2077" s="5">
        <v>2076</v>
      </c>
      <c r="B2077" s="5">
        <v>197</v>
      </c>
      <c r="C2077" s="7">
        <v>232.19499999999999</v>
      </c>
      <c r="D2077" s="5" t="s">
        <v>114</v>
      </c>
      <c r="E2077" t="s">
        <v>36</v>
      </c>
      <c r="F2077" t="s">
        <v>126</v>
      </c>
      <c r="G2077" s="9" t="s">
        <v>154</v>
      </c>
      <c r="I2077" s="9" t="s">
        <v>44889</v>
      </c>
      <c r="J2077" s="9" t="s">
        <v>44890</v>
      </c>
      <c r="K2077" s="9" t="s">
        <v>333</v>
      </c>
      <c r="L2077" t="s">
        <v>958</v>
      </c>
      <c r="M2077" s="9" t="s">
        <v>2916</v>
      </c>
      <c r="N2077" t="s">
        <v>2916</v>
      </c>
      <c r="O2077" t="s">
        <v>4553</v>
      </c>
      <c r="P2077" t="s">
        <v>20460</v>
      </c>
      <c r="Q2077" s="9" t="s">
        <v>25058</v>
      </c>
      <c r="R2077" s="6"/>
      <c r="S2077" s="6"/>
      <c r="T2077" s="6"/>
    </row>
    <row r="2078" spans="1:20" x14ac:dyDescent="0.2">
      <c r="A2078" s="5">
        <v>2077</v>
      </c>
      <c r="B2078" s="5">
        <v>198</v>
      </c>
      <c r="C2078" s="5">
        <v>232.196</v>
      </c>
      <c r="D2078" s="5" t="s">
        <v>114</v>
      </c>
      <c r="E2078" t="s">
        <v>36</v>
      </c>
      <c r="F2078" t="s">
        <v>126</v>
      </c>
      <c r="G2078" s="9" t="s">
        <v>154</v>
      </c>
      <c r="I2078" s="9" t="s">
        <v>44889</v>
      </c>
      <c r="J2078" s="9" t="s">
        <v>44890</v>
      </c>
      <c r="K2078" s="9" t="s">
        <v>333</v>
      </c>
      <c r="L2078" t="s">
        <v>958</v>
      </c>
      <c r="M2078" s="9" t="s">
        <v>2916</v>
      </c>
      <c r="N2078" t="s">
        <v>2916</v>
      </c>
      <c r="O2078" t="s">
        <v>4532</v>
      </c>
      <c r="P2078" t="s">
        <v>20460</v>
      </c>
      <c r="Q2078" s="9" t="s">
        <v>25059</v>
      </c>
      <c r="R2078" s="6"/>
      <c r="S2078" s="6"/>
      <c r="T2078" s="6"/>
    </row>
    <row r="2079" spans="1:20" x14ac:dyDescent="0.2">
      <c r="A2079" s="5">
        <v>2078</v>
      </c>
      <c r="B2079" s="5">
        <v>199</v>
      </c>
      <c r="C2079" s="5">
        <v>232.197</v>
      </c>
      <c r="D2079" s="5" t="s">
        <v>114</v>
      </c>
      <c r="E2079" t="s">
        <v>36</v>
      </c>
      <c r="F2079" t="s">
        <v>126</v>
      </c>
      <c r="G2079" s="9" t="s">
        <v>154</v>
      </c>
      <c r="I2079" s="9" t="s">
        <v>44889</v>
      </c>
      <c r="J2079" s="9" t="s">
        <v>44890</v>
      </c>
      <c r="K2079" s="9" t="s">
        <v>333</v>
      </c>
      <c r="L2079" t="s">
        <v>958</v>
      </c>
      <c r="M2079" s="9" t="s">
        <v>2916</v>
      </c>
      <c r="N2079" t="s">
        <v>2916</v>
      </c>
      <c r="O2079" t="s">
        <v>4533</v>
      </c>
      <c r="P2079" t="s">
        <v>20460</v>
      </c>
      <c r="Q2079" s="9" t="s">
        <v>25060</v>
      </c>
      <c r="R2079" s="6"/>
      <c r="S2079" s="6"/>
      <c r="T2079" s="6"/>
    </row>
    <row r="2080" spans="1:20" x14ac:dyDescent="0.2">
      <c r="A2080" s="5">
        <v>2079</v>
      </c>
      <c r="B2080" s="5">
        <v>200</v>
      </c>
      <c r="C2080" s="5">
        <v>232.19800000000001</v>
      </c>
      <c r="D2080" s="5" t="s">
        <v>114</v>
      </c>
      <c r="E2080" t="s">
        <v>36</v>
      </c>
      <c r="F2080" t="s">
        <v>126</v>
      </c>
      <c r="G2080" s="9" t="s">
        <v>154</v>
      </c>
      <c r="I2080" s="9" t="s">
        <v>44889</v>
      </c>
      <c r="J2080" s="9" t="s">
        <v>44890</v>
      </c>
      <c r="K2080" s="9" t="s">
        <v>333</v>
      </c>
      <c r="L2080" t="s">
        <v>958</v>
      </c>
      <c r="M2080" s="9" t="s">
        <v>2916</v>
      </c>
      <c r="N2080" t="s">
        <v>2916</v>
      </c>
      <c r="O2080" t="s">
        <v>4534</v>
      </c>
      <c r="P2080" t="s">
        <v>20460</v>
      </c>
      <c r="Q2080" s="9" t="s">
        <v>25061</v>
      </c>
      <c r="R2080" s="6"/>
      <c r="S2080" s="6"/>
      <c r="T2080" s="6"/>
    </row>
    <row r="2081" spans="1:20" x14ac:dyDescent="0.2">
      <c r="A2081" s="5">
        <v>2080</v>
      </c>
      <c r="B2081" s="5">
        <v>201</v>
      </c>
      <c r="C2081" s="5">
        <v>232.19900000000001</v>
      </c>
      <c r="D2081" s="5" t="s">
        <v>114</v>
      </c>
      <c r="E2081" t="s">
        <v>36</v>
      </c>
      <c r="F2081" t="s">
        <v>126</v>
      </c>
      <c r="G2081" s="9" t="s">
        <v>154</v>
      </c>
      <c r="I2081" s="9" t="s">
        <v>44889</v>
      </c>
      <c r="J2081" s="9" t="s">
        <v>44890</v>
      </c>
      <c r="K2081" s="9" t="s">
        <v>333</v>
      </c>
      <c r="L2081" t="s">
        <v>959</v>
      </c>
      <c r="M2081" s="9" t="s">
        <v>2916</v>
      </c>
      <c r="N2081" t="s">
        <v>2916</v>
      </c>
      <c r="O2081" t="s">
        <v>4554</v>
      </c>
      <c r="P2081" t="s">
        <v>20461</v>
      </c>
      <c r="Q2081" s="9" t="s">
        <v>25062</v>
      </c>
      <c r="R2081" s="6"/>
      <c r="S2081" s="6"/>
      <c r="T2081" s="6"/>
    </row>
    <row r="2082" spans="1:20" x14ac:dyDescent="0.2">
      <c r="A2082" s="5">
        <v>2081</v>
      </c>
      <c r="B2082" s="5">
        <v>202</v>
      </c>
      <c r="C2082" s="5">
        <v>232.2</v>
      </c>
      <c r="D2082" s="5" t="s">
        <v>114</v>
      </c>
      <c r="E2082" t="s">
        <v>36</v>
      </c>
      <c r="F2082" t="s">
        <v>126</v>
      </c>
      <c r="G2082" s="9" t="s">
        <v>154</v>
      </c>
      <c r="I2082" s="9" t="s">
        <v>44889</v>
      </c>
      <c r="J2082" s="9" t="s">
        <v>44890</v>
      </c>
      <c r="K2082" s="9" t="s">
        <v>333</v>
      </c>
      <c r="L2082" t="s">
        <v>959</v>
      </c>
      <c r="M2082" s="9" t="s">
        <v>2916</v>
      </c>
      <c r="N2082" t="s">
        <v>2916</v>
      </c>
      <c r="O2082" t="s">
        <v>4555</v>
      </c>
      <c r="P2082" t="s">
        <v>20461</v>
      </c>
      <c r="Q2082" s="9" t="s">
        <v>25063</v>
      </c>
      <c r="R2082" s="6"/>
      <c r="S2082" s="6"/>
      <c r="T2082" s="6"/>
    </row>
    <row r="2083" spans="1:20" x14ac:dyDescent="0.2">
      <c r="A2083" s="5">
        <v>2082</v>
      </c>
      <c r="B2083" s="5">
        <v>203</v>
      </c>
      <c r="C2083" s="5">
        <v>232.20099999999999</v>
      </c>
      <c r="D2083" s="5" t="s">
        <v>114</v>
      </c>
      <c r="E2083" t="s">
        <v>36</v>
      </c>
      <c r="F2083" t="s">
        <v>126</v>
      </c>
      <c r="G2083" s="9" t="s">
        <v>154</v>
      </c>
      <c r="I2083" s="9" t="s">
        <v>44889</v>
      </c>
      <c r="J2083" s="9" t="s">
        <v>44890</v>
      </c>
      <c r="K2083" s="9" t="s">
        <v>333</v>
      </c>
      <c r="L2083" t="s">
        <v>959</v>
      </c>
      <c r="M2083" s="9" t="s">
        <v>2916</v>
      </c>
      <c r="N2083" t="s">
        <v>2916</v>
      </c>
      <c r="O2083" t="s">
        <v>4556</v>
      </c>
      <c r="P2083" t="s">
        <v>20461</v>
      </c>
      <c r="Q2083" s="9" t="s">
        <v>25064</v>
      </c>
      <c r="R2083" s="6"/>
      <c r="S2083" s="6"/>
      <c r="T2083" s="6"/>
    </row>
    <row r="2084" spans="1:20" x14ac:dyDescent="0.2">
      <c r="A2084" s="5">
        <v>2083</v>
      </c>
      <c r="B2084" s="5">
        <v>204</v>
      </c>
      <c r="C2084" s="5">
        <v>232.202</v>
      </c>
      <c r="D2084" s="5" t="s">
        <v>114</v>
      </c>
      <c r="E2084" t="s">
        <v>36</v>
      </c>
      <c r="F2084" t="s">
        <v>126</v>
      </c>
      <c r="G2084" s="9" t="s">
        <v>154</v>
      </c>
      <c r="I2084" s="9" t="s">
        <v>44889</v>
      </c>
      <c r="J2084" s="9" t="s">
        <v>44890</v>
      </c>
      <c r="K2084" s="9" t="s">
        <v>333</v>
      </c>
      <c r="L2084" t="s">
        <v>959</v>
      </c>
      <c r="M2084" s="9" t="s">
        <v>2916</v>
      </c>
      <c r="N2084" t="s">
        <v>2916</v>
      </c>
      <c r="O2084" t="s">
        <v>4557</v>
      </c>
      <c r="P2084" t="s">
        <v>20461</v>
      </c>
      <c r="Q2084" s="9" t="s">
        <v>25065</v>
      </c>
      <c r="R2084" s="6"/>
      <c r="S2084" s="6"/>
      <c r="T2084" s="6"/>
    </row>
    <row r="2085" spans="1:20" x14ac:dyDescent="0.2">
      <c r="A2085" s="5">
        <v>2084</v>
      </c>
      <c r="B2085" s="5">
        <v>205</v>
      </c>
      <c r="C2085" s="5">
        <v>232.203</v>
      </c>
      <c r="D2085" s="5" t="s">
        <v>114</v>
      </c>
      <c r="E2085" t="s">
        <v>36</v>
      </c>
      <c r="F2085" t="s">
        <v>126</v>
      </c>
      <c r="G2085" s="9" t="s">
        <v>154</v>
      </c>
      <c r="I2085" s="9" t="s">
        <v>44889</v>
      </c>
      <c r="J2085" s="9" t="s">
        <v>44890</v>
      </c>
      <c r="K2085" s="9" t="s">
        <v>333</v>
      </c>
      <c r="L2085" t="s">
        <v>959</v>
      </c>
      <c r="M2085" s="9" t="s">
        <v>2916</v>
      </c>
      <c r="N2085" t="s">
        <v>2916</v>
      </c>
      <c r="O2085" t="s">
        <v>4558</v>
      </c>
      <c r="P2085" t="s">
        <v>20461</v>
      </c>
      <c r="Q2085" s="9" t="s">
        <v>25066</v>
      </c>
      <c r="R2085" s="6"/>
      <c r="S2085" s="6"/>
      <c r="T2085" s="6"/>
    </row>
    <row r="2086" spans="1:20" x14ac:dyDescent="0.2">
      <c r="A2086" s="5">
        <v>2085</v>
      </c>
      <c r="B2086" s="5">
        <v>206</v>
      </c>
      <c r="C2086" s="5">
        <v>232.20400000000001</v>
      </c>
      <c r="D2086" s="5" t="s">
        <v>114</v>
      </c>
      <c r="E2086" t="s">
        <v>36</v>
      </c>
      <c r="F2086" t="s">
        <v>126</v>
      </c>
      <c r="G2086" s="9" t="s">
        <v>154</v>
      </c>
      <c r="I2086" s="9" t="s">
        <v>44889</v>
      </c>
      <c r="J2086" s="9" t="s">
        <v>44890</v>
      </c>
      <c r="K2086" s="9" t="s">
        <v>333</v>
      </c>
      <c r="L2086" t="s">
        <v>959</v>
      </c>
      <c r="M2086" s="9" t="s">
        <v>2916</v>
      </c>
      <c r="N2086" t="s">
        <v>2916</v>
      </c>
      <c r="O2086" t="s">
        <v>4559</v>
      </c>
      <c r="P2086" t="s">
        <v>20461</v>
      </c>
      <c r="Q2086" s="9" t="s">
        <v>25067</v>
      </c>
      <c r="R2086" s="6"/>
      <c r="S2086" s="6"/>
      <c r="T2086" s="6"/>
    </row>
    <row r="2087" spans="1:20" x14ac:dyDescent="0.2">
      <c r="A2087" s="5">
        <v>2086</v>
      </c>
      <c r="B2087" s="5">
        <v>207</v>
      </c>
      <c r="C2087" s="5">
        <v>232.20500000000001</v>
      </c>
      <c r="D2087" s="5" t="s">
        <v>114</v>
      </c>
      <c r="E2087" t="s">
        <v>36</v>
      </c>
      <c r="F2087" t="s">
        <v>126</v>
      </c>
      <c r="G2087" s="9" t="s">
        <v>154</v>
      </c>
      <c r="I2087" s="9" t="s">
        <v>44889</v>
      </c>
      <c r="J2087" s="9" t="s">
        <v>44890</v>
      </c>
      <c r="K2087" s="9" t="s">
        <v>333</v>
      </c>
      <c r="L2087" t="s">
        <v>959</v>
      </c>
      <c r="M2087" s="9" t="s">
        <v>2916</v>
      </c>
      <c r="N2087" t="s">
        <v>2916</v>
      </c>
      <c r="O2087" t="s">
        <v>4560</v>
      </c>
      <c r="P2087" t="s">
        <v>20461</v>
      </c>
      <c r="Q2087" s="9" t="s">
        <v>25068</v>
      </c>
      <c r="R2087" s="6"/>
      <c r="S2087" s="6"/>
      <c r="T2087" s="6"/>
    </row>
    <row r="2088" spans="1:20" x14ac:dyDescent="0.2">
      <c r="A2088" s="5">
        <v>2087</v>
      </c>
      <c r="B2088" s="5">
        <v>208</v>
      </c>
      <c r="C2088" s="5">
        <v>232.20599999999999</v>
      </c>
      <c r="D2088" s="5" t="s">
        <v>114</v>
      </c>
      <c r="E2088" t="s">
        <v>36</v>
      </c>
      <c r="F2088" t="s">
        <v>126</v>
      </c>
      <c r="G2088" s="9" t="s">
        <v>154</v>
      </c>
      <c r="I2088" s="9" t="s">
        <v>44889</v>
      </c>
      <c r="J2088" s="9" t="s">
        <v>44890</v>
      </c>
      <c r="K2088" s="9" t="s">
        <v>333</v>
      </c>
      <c r="L2088" t="s">
        <v>959</v>
      </c>
      <c r="M2088" s="9" t="s">
        <v>2916</v>
      </c>
      <c r="N2088" t="s">
        <v>2916</v>
      </c>
      <c r="O2088" t="s">
        <v>4561</v>
      </c>
      <c r="P2088" t="s">
        <v>20461</v>
      </c>
      <c r="Q2088" s="9" t="s">
        <v>25069</v>
      </c>
      <c r="R2088" s="6"/>
      <c r="S2088" s="6"/>
      <c r="T2088" s="6"/>
    </row>
    <row r="2089" spans="1:20" x14ac:dyDescent="0.2">
      <c r="A2089" s="5">
        <v>2088</v>
      </c>
      <c r="B2089" s="5">
        <v>209</v>
      </c>
      <c r="C2089" s="5">
        <v>232.20699999999999</v>
      </c>
      <c r="D2089" s="5" t="s">
        <v>114</v>
      </c>
      <c r="E2089" t="s">
        <v>36</v>
      </c>
      <c r="F2089" t="s">
        <v>126</v>
      </c>
      <c r="G2089" s="9" t="s">
        <v>154</v>
      </c>
      <c r="I2089" s="9" t="s">
        <v>44889</v>
      </c>
      <c r="J2089" s="9" t="s">
        <v>44890</v>
      </c>
      <c r="K2089" s="9" t="s">
        <v>333</v>
      </c>
      <c r="L2089" t="s">
        <v>959</v>
      </c>
      <c r="M2089" s="9" t="s">
        <v>2916</v>
      </c>
      <c r="N2089" t="s">
        <v>2916</v>
      </c>
      <c r="O2089" t="s">
        <v>4562</v>
      </c>
      <c r="P2089" t="s">
        <v>20461</v>
      </c>
      <c r="Q2089" s="9" t="s">
        <v>25070</v>
      </c>
      <c r="R2089" s="6"/>
      <c r="S2089" s="6"/>
      <c r="T2089" s="6"/>
    </row>
    <row r="2090" spans="1:20" x14ac:dyDescent="0.2">
      <c r="A2090" s="5">
        <v>2089</v>
      </c>
      <c r="B2090" s="5">
        <v>210</v>
      </c>
      <c r="C2090" s="7">
        <v>232.208</v>
      </c>
      <c r="D2090" s="5" t="s">
        <v>114</v>
      </c>
      <c r="E2090" t="s">
        <v>36</v>
      </c>
      <c r="F2090" t="s">
        <v>126</v>
      </c>
      <c r="G2090" s="9" t="s">
        <v>154</v>
      </c>
      <c r="I2090" s="9" t="s">
        <v>44889</v>
      </c>
      <c r="J2090" s="9" t="s">
        <v>44890</v>
      </c>
      <c r="K2090" s="9" t="s">
        <v>333</v>
      </c>
      <c r="L2090" t="s">
        <v>959</v>
      </c>
      <c r="M2090" s="9" t="s">
        <v>2916</v>
      </c>
      <c r="N2090" t="s">
        <v>2916</v>
      </c>
      <c r="O2090" t="s">
        <v>4563</v>
      </c>
      <c r="P2090" t="s">
        <v>20461</v>
      </c>
      <c r="Q2090" s="9" t="s">
        <v>25071</v>
      </c>
      <c r="R2090" s="6"/>
      <c r="S2090" s="6"/>
      <c r="T2090" s="6"/>
    </row>
    <row r="2091" spans="1:20" x14ac:dyDescent="0.2">
      <c r="A2091" s="5">
        <v>2090</v>
      </c>
      <c r="B2091" s="5">
        <v>211</v>
      </c>
      <c r="C2091" s="5">
        <v>232.209</v>
      </c>
      <c r="D2091" s="5" t="s">
        <v>114</v>
      </c>
      <c r="E2091" t="s">
        <v>36</v>
      </c>
      <c r="F2091" t="s">
        <v>126</v>
      </c>
      <c r="G2091" s="9" t="s">
        <v>154</v>
      </c>
      <c r="I2091" s="9" t="s">
        <v>44889</v>
      </c>
      <c r="J2091" s="9" t="s">
        <v>44890</v>
      </c>
      <c r="K2091" s="9" t="s">
        <v>333</v>
      </c>
      <c r="L2091" t="s">
        <v>959</v>
      </c>
      <c r="M2091" s="9" t="s">
        <v>2916</v>
      </c>
      <c r="N2091" t="s">
        <v>2916</v>
      </c>
      <c r="O2091" t="s">
        <v>4564</v>
      </c>
      <c r="P2091" t="s">
        <v>20461</v>
      </c>
      <c r="Q2091" s="9" t="s">
        <v>25072</v>
      </c>
      <c r="R2091" s="6"/>
      <c r="S2091" s="6"/>
      <c r="T2091" s="6"/>
    </row>
    <row r="2092" spans="1:20" x14ac:dyDescent="0.2">
      <c r="A2092" s="5">
        <v>2091</v>
      </c>
      <c r="B2092" s="5">
        <v>212</v>
      </c>
      <c r="C2092" s="5">
        <v>232.21</v>
      </c>
      <c r="D2092" s="5" t="s">
        <v>114</v>
      </c>
      <c r="E2092" t="s">
        <v>36</v>
      </c>
      <c r="F2092" t="s">
        <v>126</v>
      </c>
      <c r="G2092" s="9" t="s">
        <v>154</v>
      </c>
      <c r="I2092" s="9" t="s">
        <v>44889</v>
      </c>
      <c r="J2092" s="9" t="s">
        <v>44890</v>
      </c>
      <c r="K2092" s="9" t="s">
        <v>333</v>
      </c>
      <c r="M2092" s="9" t="s">
        <v>2916</v>
      </c>
      <c r="N2092" t="s">
        <v>2916</v>
      </c>
      <c r="O2092" t="s">
        <v>4566</v>
      </c>
      <c r="P2092" t="s">
        <v>20458</v>
      </c>
      <c r="Q2092" s="9" t="s">
        <v>25073</v>
      </c>
      <c r="R2092" s="6"/>
      <c r="S2092" s="6"/>
      <c r="T2092" s="6"/>
    </row>
    <row r="2093" spans="1:20" x14ac:dyDescent="0.2">
      <c r="A2093" s="5">
        <v>2092</v>
      </c>
      <c r="B2093" s="5">
        <v>213</v>
      </c>
      <c r="C2093" s="5">
        <v>232.21100000000001</v>
      </c>
      <c r="D2093" s="5" t="s">
        <v>114</v>
      </c>
      <c r="E2093" t="s">
        <v>36</v>
      </c>
      <c r="F2093" t="s">
        <v>126</v>
      </c>
      <c r="G2093" s="9" t="s">
        <v>154</v>
      </c>
      <c r="I2093" s="9" t="s">
        <v>44889</v>
      </c>
      <c r="J2093" s="9" t="s">
        <v>44890</v>
      </c>
      <c r="K2093" s="9" t="s">
        <v>333</v>
      </c>
      <c r="M2093" s="9" t="s">
        <v>2916</v>
      </c>
      <c r="N2093" t="s">
        <v>2916</v>
      </c>
      <c r="O2093" t="s">
        <v>4567</v>
      </c>
      <c r="P2093" t="s">
        <v>20458</v>
      </c>
      <c r="Q2093" s="9" t="s">
        <v>25074</v>
      </c>
      <c r="R2093" s="6"/>
      <c r="S2093" s="6"/>
      <c r="T2093" s="6"/>
    </row>
    <row r="2094" spans="1:20" x14ac:dyDescent="0.2">
      <c r="A2094" s="5">
        <v>2093</v>
      </c>
      <c r="B2094" s="5">
        <v>214</v>
      </c>
      <c r="C2094" s="7">
        <v>232.21199999999999</v>
      </c>
      <c r="D2094" s="5" t="s">
        <v>114</v>
      </c>
      <c r="E2094" t="s">
        <v>36</v>
      </c>
      <c r="F2094" t="s">
        <v>126</v>
      </c>
      <c r="G2094" s="9" t="s">
        <v>154</v>
      </c>
      <c r="I2094" s="9" t="s">
        <v>44889</v>
      </c>
      <c r="J2094" s="9" t="s">
        <v>44890</v>
      </c>
      <c r="K2094" s="9" t="s">
        <v>333</v>
      </c>
      <c r="M2094" s="9" t="s">
        <v>2916</v>
      </c>
      <c r="N2094" t="s">
        <v>2916</v>
      </c>
      <c r="O2094" t="s">
        <v>4568</v>
      </c>
      <c r="P2094" t="s">
        <v>20458</v>
      </c>
      <c r="Q2094" s="9" t="s">
        <v>25075</v>
      </c>
      <c r="R2094" s="6"/>
      <c r="S2094" s="6"/>
      <c r="T2094" s="6"/>
    </row>
    <row r="2095" spans="1:20" x14ac:dyDescent="0.2">
      <c r="A2095" s="5">
        <v>2094</v>
      </c>
      <c r="B2095" s="5">
        <v>215</v>
      </c>
      <c r="C2095" s="7">
        <v>232.21299999999999</v>
      </c>
      <c r="D2095" s="5" t="s">
        <v>114</v>
      </c>
      <c r="E2095" t="s">
        <v>36</v>
      </c>
      <c r="F2095" t="s">
        <v>126</v>
      </c>
      <c r="G2095" s="9" t="s">
        <v>154</v>
      </c>
      <c r="I2095" s="9" t="s">
        <v>44889</v>
      </c>
      <c r="J2095" s="9" t="s">
        <v>44890</v>
      </c>
      <c r="K2095" s="9" t="s">
        <v>333</v>
      </c>
      <c r="M2095" s="9" t="s">
        <v>2916</v>
      </c>
      <c r="N2095" t="s">
        <v>2916</v>
      </c>
      <c r="O2095" t="s">
        <v>4569</v>
      </c>
      <c r="P2095" t="s">
        <v>20450</v>
      </c>
      <c r="Q2095" s="9" t="s">
        <v>25076</v>
      </c>
      <c r="R2095" s="6"/>
      <c r="S2095" s="6"/>
      <c r="T2095" s="6"/>
    </row>
    <row r="2096" spans="1:20" x14ac:dyDescent="0.2">
      <c r="A2096" s="5">
        <v>2095</v>
      </c>
      <c r="B2096" s="5">
        <v>216</v>
      </c>
      <c r="C2096" s="5">
        <v>232.214</v>
      </c>
      <c r="D2096" s="5" t="s">
        <v>114</v>
      </c>
      <c r="E2096" t="s">
        <v>36</v>
      </c>
      <c r="F2096" t="s">
        <v>126</v>
      </c>
      <c r="G2096" s="9" t="s">
        <v>154</v>
      </c>
      <c r="I2096" s="9" t="s">
        <v>44889</v>
      </c>
      <c r="J2096" s="9" t="s">
        <v>44890</v>
      </c>
      <c r="K2096" s="9" t="s">
        <v>333</v>
      </c>
      <c r="M2096" s="9" t="s">
        <v>2916</v>
      </c>
      <c r="N2096" t="s">
        <v>2916</v>
      </c>
      <c r="O2096" t="s">
        <v>4570</v>
      </c>
      <c r="P2096" t="s">
        <v>20450</v>
      </c>
      <c r="Q2096" s="9" t="s">
        <v>25077</v>
      </c>
      <c r="R2096" s="6"/>
      <c r="S2096" s="6"/>
      <c r="T2096" s="6"/>
    </row>
    <row r="2097" spans="1:20" x14ac:dyDescent="0.2">
      <c r="A2097" s="5">
        <v>2096</v>
      </c>
      <c r="B2097" s="5">
        <v>217</v>
      </c>
      <c r="C2097" s="7">
        <v>232.215</v>
      </c>
      <c r="D2097" s="5" t="s">
        <v>114</v>
      </c>
      <c r="E2097" t="s">
        <v>36</v>
      </c>
      <c r="F2097" t="s">
        <v>126</v>
      </c>
      <c r="G2097" s="9" t="s">
        <v>154</v>
      </c>
      <c r="I2097" s="9" t="s">
        <v>44889</v>
      </c>
      <c r="J2097" s="9" t="s">
        <v>44890</v>
      </c>
      <c r="K2097" s="9" t="s">
        <v>333</v>
      </c>
      <c r="M2097" s="9" t="s">
        <v>2916</v>
      </c>
      <c r="N2097" t="s">
        <v>2916</v>
      </c>
      <c r="O2097" t="s">
        <v>4571</v>
      </c>
      <c r="P2097" t="s">
        <v>20450</v>
      </c>
      <c r="Q2097" s="9" t="s">
        <v>25078</v>
      </c>
      <c r="R2097" s="6"/>
      <c r="S2097" s="6"/>
      <c r="T2097" s="6"/>
    </row>
    <row r="2098" spans="1:20" x14ac:dyDescent="0.2">
      <c r="A2098" s="5">
        <v>2097</v>
      </c>
      <c r="B2098" s="5">
        <v>218</v>
      </c>
      <c r="C2098" s="5">
        <v>232.21600000000001</v>
      </c>
      <c r="D2098" s="5" t="s">
        <v>114</v>
      </c>
      <c r="E2098" t="s">
        <v>36</v>
      </c>
      <c r="F2098" t="s">
        <v>126</v>
      </c>
      <c r="G2098" s="9" t="s">
        <v>154</v>
      </c>
      <c r="I2098" s="9" t="s">
        <v>44889</v>
      </c>
      <c r="J2098" s="9" t="s">
        <v>44890</v>
      </c>
      <c r="K2098" s="9" t="s">
        <v>333</v>
      </c>
      <c r="M2098" s="9" t="s">
        <v>2916</v>
      </c>
      <c r="N2098" t="s">
        <v>2916</v>
      </c>
      <c r="O2098" t="s">
        <v>4572</v>
      </c>
      <c r="P2098" t="s">
        <v>20450</v>
      </c>
      <c r="Q2098" s="9" t="s">
        <v>25079</v>
      </c>
      <c r="R2098" s="6"/>
      <c r="S2098" s="6"/>
      <c r="T2098" s="6"/>
    </row>
    <row r="2099" spans="1:20" x14ac:dyDescent="0.2">
      <c r="A2099" s="5">
        <v>2098</v>
      </c>
      <c r="B2099" s="5">
        <v>219</v>
      </c>
      <c r="C2099" s="7">
        <v>232.21700000000001</v>
      </c>
      <c r="D2099" s="5" t="s">
        <v>114</v>
      </c>
      <c r="E2099" t="s">
        <v>36</v>
      </c>
      <c r="F2099" t="s">
        <v>126</v>
      </c>
      <c r="G2099" s="9" t="s">
        <v>154</v>
      </c>
      <c r="I2099" s="9" t="s">
        <v>44889</v>
      </c>
      <c r="J2099" s="9" t="s">
        <v>44890</v>
      </c>
      <c r="K2099" s="9" t="s">
        <v>333</v>
      </c>
      <c r="L2099" t="s">
        <v>960</v>
      </c>
      <c r="M2099" s="9" t="s">
        <v>2916</v>
      </c>
      <c r="N2099" t="s">
        <v>2916</v>
      </c>
      <c r="O2099" t="s">
        <v>4573</v>
      </c>
      <c r="P2099" t="s">
        <v>20462</v>
      </c>
      <c r="Q2099" s="9" t="s">
        <v>25080</v>
      </c>
      <c r="R2099" s="6"/>
      <c r="S2099" s="6"/>
      <c r="T2099" s="6"/>
    </row>
    <row r="2100" spans="1:20" x14ac:dyDescent="0.2">
      <c r="A2100" s="5">
        <v>2099</v>
      </c>
      <c r="B2100" s="5">
        <v>220</v>
      </c>
      <c r="C2100" s="5">
        <v>232.21799999999999</v>
      </c>
      <c r="D2100" s="5" t="s">
        <v>114</v>
      </c>
      <c r="E2100" t="s">
        <v>36</v>
      </c>
      <c r="F2100" t="s">
        <v>126</v>
      </c>
      <c r="G2100" s="9" t="s">
        <v>154</v>
      </c>
      <c r="I2100" s="9" t="s">
        <v>44889</v>
      </c>
      <c r="J2100" s="9" t="s">
        <v>44890</v>
      </c>
      <c r="K2100" s="9" t="s">
        <v>333</v>
      </c>
      <c r="L2100" t="s">
        <v>961</v>
      </c>
      <c r="M2100" s="9" t="s">
        <v>2916</v>
      </c>
      <c r="N2100" t="s">
        <v>2916</v>
      </c>
      <c r="O2100" t="s">
        <v>4511</v>
      </c>
      <c r="P2100" t="s">
        <v>20452</v>
      </c>
      <c r="Q2100" s="9" t="s">
        <v>25081</v>
      </c>
      <c r="R2100" s="6"/>
      <c r="S2100" s="6"/>
      <c r="T2100" s="6"/>
    </row>
    <row r="2101" spans="1:20" x14ac:dyDescent="0.2">
      <c r="A2101" s="5">
        <v>2100</v>
      </c>
      <c r="B2101" s="5">
        <v>221</v>
      </c>
      <c r="C2101" s="5">
        <v>232.21899999999999</v>
      </c>
      <c r="D2101" s="5" t="s">
        <v>114</v>
      </c>
      <c r="E2101" t="s">
        <v>36</v>
      </c>
      <c r="F2101" t="s">
        <v>126</v>
      </c>
      <c r="G2101" s="9" t="s">
        <v>154</v>
      </c>
      <c r="I2101" s="9" t="s">
        <v>44889</v>
      </c>
      <c r="J2101" s="9" t="s">
        <v>44890</v>
      </c>
      <c r="K2101" s="9" t="s">
        <v>333</v>
      </c>
      <c r="L2101" t="s">
        <v>961</v>
      </c>
      <c r="M2101" s="9" t="s">
        <v>2916</v>
      </c>
      <c r="N2101" t="s">
        <v>2916</v>
      </c>
      <c r="O2101" t="s">
        <v>4512</v>
      </c>
      <c r="P2101" t="s">
        <v>20452</v>
      </c>
      <c r="Q2101" s="9" t="s">
        <v>25082</v>
      </c>
      <c r="R2101" s="6"/>
      <c r="S2101" s="6"/>
      <c r="T2101" s="6"/>
    </row>
    <row r="2102" spans="1:20" x14ac:dyDescent="0.2">
      <c r="A2102" s="5">
        <v>2101</v>
      </c>
      <c r="B2102" s="5">
        <v>222</v>
      </c>
      <c r="C2102" s="7">
        <v>232.22</v>
      </c>
      <c r="D2102" s="5" t="s">
        <v>114</v>
      </c>
      <c r="E2102" t="s">
        <v>36</v>
      </c>
      <c r="F2102" t="s">
        <v>126</v>
      </c>
      <c r="G2102" s="9" t="s">
        <v>154</v>
      </c>
      <c r="I2102" s="9" t="s">
        <v>44889</v>
      </c>
      <c r="J2102" s="9" t="s">
        <v>44890</v>
      </c>
      <c r="K2102" s="9" t="s">
        <v>333</v>
      </c>
      <c r="L2102" t="s">
        <v>961</v>
      </c>
      <c r="M2102" s="9" t="s">
        <v>2916</v>
      </c>
      <c r="N2102" t="s">
        <v>2916</v>
      </c>
      <c r="O2102" t="s">
        <v>4548</v>
      </c>
      <c r="P2102" t="s">
        <v>20452</v>
      </c>
      <c r="Q2102" s="9" t="s">
        <v>25083</v>
      </c>
      <c r="R2102" s="6"/>
      <c r="S2102" s="6"/>
      <c r="T2102" s="6"/>
    </row>
    <row r="2103" spans="1:20" x14ac:dyDescent="0.2">
      <c r="A2103" s="5">
        <v>2102</v>
      </c>
      <c r="B2103" s="5">
        <v>223</v>
      </c>
      <c r="C2103" s="5">
        <v>232.221</v>
      </c>
      <c r="D2103" s="5" t="s">
        <v>114</v>
      </c>
      <c r="E2103" t="s">
        <v>36</v>
      </c>
      <c r="F2103" t="s">
        <v>126</v>
      </c>
      <c r="G2103" s="9" t="s">
        <v>154</v>
      </c>
      <c r="I2103" s="9" t="s">
        <v>44889</v>
      </c>
      <c r="J2103" s="9" t="s">
        <v>44890</v>
      </c>
      <c r="K2103" s="9" t="s">
        <v>333</v>
      </c>
      <c r="L2103" t="s">
        <v>961</v>
      </c>
      <c r="M2103" s="9" t="s">
        <v>2916</v>
      </c>
      <c r="N2103" t="s">
        <v>2916</v>
      </c>
      <c r="O2103" t="s">
        <v>4549</v>
      </c>
      <c r="P2103" t="s">
        <v>20452</v>
      </c>
      <c r="Q2103" s="9" t="s">
        <v>25084</v>
      </c>
      <c r="R2103" s="6"/>
      <c r="S2103" s="6"/>
      <c r="T2103" s="6"/>
    </row>
    <row r="2104" spans="1:20" x14ac:dyDescent="0.2">
      <c r="A2104" s="5">
        <v>2103</v>
      </c>
      <c r="B2104" s="5">
        <v>224</v>
      </c>
      <c r="C2104" s="7">
        <v>232.22200000000001</v>
      </c>
      <c r="D2104" s="5" t="s">
        <v>114</v>
      </c>
      <c r="E2104" t="s">
        <v>36</v>
      </c>
      <c r="F2104" t="s">
        <v>126</v>
      </c>
      <c r="G2104" s="9" t="s">
        <v>154</v>
      </c>
      <c r="I2104" s="9" t="s">
        <v>44889</v>
      </c>
      <c r="J2104" s="9" t="s">
        <v>44890</v>
      </c>
      <c r="K2104" s="9" t="s">
        <v>333</v>
      </c>
      <c r="L2104" t="s">
        <v>961</v>
      </c>
      <c r="M2104" s="9" t="s">
        <v>2916</v>
      </c>
      <c r="N2104" t="s">
        <v>2916</v>
      </c>
      <c r="O2104" t="s">
        <v>4515</v>
      </c>
      <c r="P2104" t="s">
        <v>20452</v>
      </c>
      <c r="Q2104" s="9" t="s">
        <v>25085</v>
      </c>
      <c r="R2104" s="6"/>
      <c r="S2104" s="6"/>
      <c r="T2104" s="6"/>
    </row>
    <row r="2105" spans="1:20" x14ac:dyDescent="0.2">
      <c r="A2105" s="5">
        <v>2104</v>
      </c>
      <c r="B2105" s="5">
        <v>225</v>
      </c>
      <c r="C2105" s="5">
        <v>232.22300000000001</v>
      </c>
      <c r="D2105" s="5" t="s">
        <v>114</v>
      </c>
      <c r="E2105" t="s">
        <v>36</v>
      </c>
      <c r="F2105" t="s">
        <v>126</v>
      </c>
      <c r="G2105" s="9" t="s">
        <v>154</v>
      </c>
      <c r="I2105" s="9" t="s">
        <v>44889</v>
      </c>
      <c r="J2105" s="9" t="s">
        <v>44890</v>
      </c>
      <c r="K2105" s="9" t="s">
        <v>333</v>
      </c>
      <c r="L2105" t="s">
        <v>961</v>
      </c>
      <c r="M2105" s="9" t="s">
        <v>2916</v>
      </c>
      <c r="N2105" t="s">
        <v>2916</v>
      </c>
      <c r="O2105" t="s">
        <v>4516</v>
      </c>
      <c r="P2105" t="s">
        <v>20464</v>
      </c>
      <c r="Q2105" s="9" t="s">
        <v>25086</v>
      </c>
      <c r="R2105" s="6"/>
      <c r="S2105" s="6"/>
      <c r="T2105" s="6"/>
    </row>
    <row r="2106" spans="1:20" x14ac:dyDescent="0.2">
      <c r="A2106" s="5">
        <v>2105</v>
      </c>
      <c r="B2106" s="5">
        <v>226</v>
      </c>
      <c r="C2106" s="7">
        <v>232.22399999999999</v>
      </c>
      <c r="D2106" s="5" t="s">
        <v>114</v>
      </c>
      <c r="E2106" t="s">
        <v>36</v>
      </c>
      <c r="F2106" t="s">
        <v>126</v>
      </c>
      <c r="G2106" s="9" t="s">
        <v>154</v>
      </c>
      <c r="I2106" s="9" t="s">
        <v>44889</v>
      </c>
      <c r="J2106" s="9" t="s">
        <v>44890</v>
      </c>
      <c r="K2106" s="9" t="s">
        <v>333</v>
      </c>
      <c r="L2106" t="s">
        <v>961</v>
      </c>
      <c r="M2106" s="9" t="s">
        <v>2916</v>
      </c>
      <c r="N2106" t="s">
        <v>2916</v>
      </c>
      <c r="O2106" t="s">
        <v>4517</v>
      </c>
      <c r="P2106" t="s">
        <v>20452</v>
      </c>
      <c r="Q2106" s="9" t="s">
        <v>25087</v>
      </c>
      <c r="R2106" s="6"/>
      <c r="S2106" s="6"/>
      <c r="T2106" s="6"/>
    </row>
    <row r="2107" spans="1:20" x14ac:dyDescent="0.2">
      <c r="A2107" s="5">
        <v>2106</v>
      </c>
      <c r="B2107" s="5">
        <v>227</v>
      </c>
      <c r="C2107" s="7">
        <v>232.22499999999999</v>
      </c>
      <c r="D2107" s="5" t="s">
        <v>114</v>
      </c>
      <c r="E2107" t="s">
        <v>36</v>
      </c>
      <c r="F2107" t="s">
        <v>126</v>
      </c>
      <c r="G2107" s="9" t="s">
        <v>154</v>
      </c>
      <c r="I2107" s="9" t="s">
        <v>44889</v>
      </c>
      <c r="J2107" s="9" t="s">
        <v>44890</v>
      </c>
      <c r="K2107" s="9" t="s">
        <v>333</v>
      </c>
      <c r="L2107" t="s">
        <v>961</v>
      </c>
      <c r="M2107" s="9" t="s">
        <v>2916</v>
      </c>
      <c r="N2107" t="s">
        <v>2916</v>
      </c>
      <c r="O2107" t="s">
        <v>4518</v>
      </c>
      <c r="P2107" t="s">
        <v>20452</v>
      </c>
      <c r="Q2107" s="9" t="s">
        <v>25088</v>
      </c>
      <c r="R2107" s="6"/>
      <c r="S2107" s="6"/>
      <c r="T2107" s="6"/>
    </row>
    <row r="2108" spans="1:20" x14ac:dyDescent="0.2">
      <c r="A2108" s="5">
        <v>2107</v>
      </c>
      <c r="B2108" s="5">
        <v>228</v>
      </c>
      <c r="C2108" s="5">
        <v>232.226</v>
      </c>
      <c r="D2108" s="5" t="s">
        <v>114</v>
      </c>
      <c r="E2108" t="s">
        <v>36</v>
      </c>
      <c r="F2108" t="s">
        <v>126</v>
      </c>
      <c r="G2108" s="9" t="s">
        <v>154</v>
      </c>
      <c r="I2108" s="9" t="s">
        <v>44889</v>
      </c>
      <c r="J2108" s="9" t="s">
        <v>44890</v>
      </c>
      <c r="K2108" s="9" t="s">
        <v>333</v>
      </c>
      <c r="L2108" t="s">
        <v>961</v>
      </c>
      <c r="M2108" s="9" t="s">
        <v>2916</v>
      </c>
      <c r="N2108" t="s">
        <v>2916</v>
      </c>
      <c r="O2108" t="s">
        <v>4519</v>
      </c>
      <c r="P2108" t="s">
        <v>20452</v>
      </c>
      <c r="Q2108" s="9" t="s">
        <v>25089</v>
      </c>
      <c r="R2108" s="6"/>
      <c r="S2108" s="6"/>
      <c r="T2108" s="6"/>
    </row>
    <row r="2109" spans="1:20" x14ac:dyDescent="0.2">
      <c r="A2109" s="5">
        <v>2108</v>
      </c>
      <c r="B2109" s="5">
        <v>229</v>
      </c>
      <c r="C2109" s="5">
        <v>232.227</v>
      </c>
      <c r="D2109" s="5" t="s">
        <v>114</v>
      </c>
      <c r="E2109" t="s">
        <v>36</v>
      </c>
      <c r="F2109" t="s">
        <v>126</v>
      </c>
      <c r="G2109" s="9" t="s">
        <v>154</v>
      </c>
      <c r="I2109" s="9" t="s">
        <v>44889</v>
      </c>
      <c r="J2109" s="9" t="s">
        <v>44890</v>
      </c>
      <c r="K2109" s="9" t="s">
        <v>333</v>
      </c>
      <c r="L2109" t="s">
        <v>961</v>
      </c>
      <c r="M2109" s="9" t="s">
        <v>2916</v>
      </c>
      <c r="N2109" t="s">
        <v>2916</v>
      </c>
      <c r="O2109" t="s">
        <v>4520</v>
      </c>
      <c r="P2109" t="s">
        <v>20452</v>
      </c>
      <c r="Q2109" s="9" t="s">
        <v>25090</v>
      </c>
      <c r="R2109" s="6"/>
      <c r="S2109" s="6"/>
      <c r="T2109" s="6"/>
    </row>
    <row r="2110" spans="1:20" x14ac:dyDescent="0.2">
      <c r="A2110" s="5">
        <v>2109</v>
      </c>
      <c r="B2110" s="5">
        <v>230</v>
      </c>
      <c r="C2110" s="5">
        <v>232.22800000000001</v>
      </c>
      <c r="D2110" s="5" t="s">
        <v>114</v>
      </c>
      <c r="E2110" t="s">
        <v>36</v>
      </c>
      <c r="F2110" t="s">
        <v>126</v>
      </c>
      <c r="G2110" s="9" t="s">
        <v>154</v>
      </c>
      <c r="I2110" s="9" t="s">
        <v>44889</v>
      </c>
      <c r="J2110" s="9" t="s">
        <v>44890</v>
      </c>
      <c r="K2110" s="9" t="s">
        <v>333</v>
      </c>
      <c r="L2110" t="s">
        <v>961</v>
      </c>
      <c r="M2110" s="9" t="s">
        <v>2916</v>
      </c>
      <c r="N2110" t="s">
        <v>2916</v>
      </c>
      <c r="O2110" t="s">
        <v>4521</v>
      </c>
      <c r="P2110" t="s">
        <v>20452</v>
      </c>
      <c r="Q2110" s="9" t="s">
        <v>25091</v>
      </c>
      <c r="R2110" s="6"/>
      <c r="S2110" s="6"/>
      <c r="T2110" s="6"/>
    </row>
    <row r="2111" spans="1:20" x14ac:dyDescent="0.2">
      <c r="A2111" s="5">
        <v>2110</v>
      </c>
      <c r="B2111" s="5">
        <v>231</v>
      </c>
      <c r="C2111" s="7">
        <v>232.22900000000001</v>
      </c>
      <c r="D2111" s="5" t="s">
        <v>114</v>
      </c>
      <c r="E2111" t="s">
        <v>36</v>
      </c>
      <c r="F2111" t="s">
        <v>126</v>
      </c>
      <c r="G2111" s="9" t="s">
        <v>154</v>
      </c>
      <c r="I2111" s="9" t="s">
        <v>44889</v>
      </c>
      <c r="J2111" s="9" t="s">
        <v>44890</v>
      </c>
      <c r="K2111" s="9" t="s">
        <v>333</v>
      </c>
      <c r="L2111" t="s">
        <v>961</v>
      </c>
      <c r="M2111" s="9" t="s">
        <v>2916</v>
      </c>
      <c r="N2111" t="s">
        <v>2916</v>
      </c>
      <c r="O2111" t="s">
        <v>4522</v>
      </c>
      <c r="P2111" t="s">
        <v>20452</v>
      </c>
      <c r="Q2111" s="9" t="s">
        <v>25092</v>
      </c>
      <c r="R2111" s="6"/>
      <c r="S2111" s="6"/>
      <c r="T2111" s="6"/>
    </row>
    <row r="2112" spans="1:20" x14ac:dyDescent="0.2">
      <c r="A2112" s="5">
        <v>2111</v>
      </c>
      <c r="B2112" s="5">
        <v>232</v>
      </c>
      <c r="C2112" s="5">
        <v>232.23</v>
      </c>
      <c r="D2112" s="5" t="s">
        <v>114</v>
      </c>
      <c r="E2112" t="s">
        <v>36</v>
      </c>
      <c r="F2112" t="s">
        <v>126</v>
      </c>
      <c r="G2112" s="9" t="s">
        <v>154</v>
      </c>
      <c r="I2112" s="9" t="s">
        <v>44889</v>
      </c>
      <c r="J2112" s="9" t="s">
        <v>44890</v>
      </c>
      <c r="K2112" s="9" t="s">
        <v>333</v>
      </c>
      <c r="L2112" t="s">
        <v>961</v>
      </c>
      <c r="M2112" s="9" t="s">
        <v>2916</v>
      </c>
      <c r="N2112" t="s">
        <v>2916</v>
      </c>
      <c r="O2112" t="s">
        <v>4523</v>
      </c>
      <c r="P2112" t="s">
        <v>20452</v>
      </c>
      <c r="Q2112" s="9" t="s">
        <v>25093</v>
      </c>
      <c r="R2112" s="6"/>
      <c r="S2112" s="6"/>
      <c r="T2112" s="6"/>
    </row>
    <row r="2113" spans="1:20" x14ac:dyDescent="0.2">
      <c r="A2113" s="5">
        <v>2112</v>
      </c>
      <c r="B2113" s="5">
        <v>233</v>
      </c>
      <c r="C2113" s="5">
        <v>232.23099999999999</v>
      </c>
      <c r="D2113" s="5" t="s">
        <v>114</v>
      </c>
      <c r="E2113" t="s">
        <v>36</v>
      </c>
      <c r="F2113" t="s">
        <v>126</v>
      </c>
      <c r="G2113" s="9" t="s">
        <v>154</v>
      </c>
      <c r="I2113" s="9" t="s">
        <v>44889</v>
      </c>
      <c r="J2113" s="9" t="s">
        <v>44890</v>
      </c>
      <c r="K2113" s="9" t="s">
        <v>333</v>
      </c>
      <c r="L2113" t="s">
        <v>962</v>
      </c>
      <c r="M2113" s="9" t="s">
        <v>2916</v>
      </c>
      <c r="N2113" t="s">
        <v>2916</v>
      </c>
      <c r="O2113" t="s">
        <v>4550</v>
      </c>
      <c r="P2113" t="s">
        <v>20460</v>
      </c>
      <c r="Q2113" s="9" t="s">
        <v>25094</v>
      </c>
      <c r="R2113" s="6"/>
      <c r="S2113" s="6"/>
      <c r="T2113" s="6"/>
    </row>
    <row r="2114" spans="1:20" x14ac:dyDescent="0.2">
      <c r="A2114" s="5">
        <v>2113</v>
      </c>
      <c r="B2114" s="5">
        <v>234</v>
      </c>
      <c r="C2114" s="5">
        <v>232.232</v>
      </c>
      <c r="D2114" s="5" t="s">
        <v>114</v>
      </c>
      <c r="E2114" t="s">
        <v>36</v>
      </c>
      <c r="F2114" t="s">
        <v>126</v>
      </c>
      <c r="G2114" s="9" t="s">
        <v>154</v>
      </c>
      <c r="I2114" s="9" t="s">
        <v>44889</v>
      </c>
      <c r="J2114" s="9" t="s">
        <v>44890</v>
      </c>
      <c r="K2114" s="9" t="s">
        <v>333</v>
      </c>
      <c r="L2114" t="s">
        <v>962</v>
      </c>
      <c r="M2114" s="9" t="s">
        <v>2916</v>
      </c>
      <c r="N2114" t="s">
        <v>2916</v>
      </c>
      <c r="O2114" t="s">
        <v>4525</v>
      </c>
      <c r="P2114" t="s">
        <v>20460</v>
      </c>
      <c r="Q2114" s="9" t="s">
        <v>25095</v>
      </c>
      <c r="R2114" s="6"/>
      <c r="S2114" s="6"/>
      <c r="T2114" s="6"/>
    </row>
    <row r="2115" spans="1:20" x14ac:dyDescent="0.2">
      <c r="A2115" s="5">
        <v>2114</v>
      </c>
      <c r="B2115" s="5">
        <v>235</v>
      </c>
      <c r="C2115" s="5">
        <v>232.233</v>
      </c>
      <c r="D2115" s="5" t="s">
        <v>114</v>
      </c>
      <c r="E2115" t="s">
        <v>36</v>
      </c>
      <c r="F2115" t="s">
        <v>126</v>
      </c>
      <c r="G2115" s="9" t="s">
        <v>154</v>
      </c>
      <c r="I2115" s="9" t="s">
        <v>44889</v>
      </c>
      <c r="J2115" s="9" t="s">
        <v>44890</v>
      </c>
      <c r="K2115" s="9" t="s">
        <v>333</v>
      </c>
      <c r="L2115" t="s">
        <v>962</v>
      </c>
      <c r="M2115" s="9" t="s">
        <v>2916</v>
      </c>
      <c r="N2115" t="s">
        <v>2916</v>
      </c>
      <c r="O2115" t="s">
        <v>4551</v>
      </c>
      <c r="P2115" t="s">
        <v>20460</v>
      </c>
      <c r="Q2115" s="9" t="s">
        <v>25096</v>
      </c>
      <c r="R2115" s="6"/>
      <c r="S2115" s="6"/>
      <c r="T2115" s="6"/>
    </row>
    <row r="2116" spans="1:20" x14ac:dyDescent="0.2">
      <c r="A2116" s="5">
        <v>2115</v>
      </c>
      <c r="B2116" s="5">
        <v>236</v>
      </c>
      <c r="C2116" s="5">
        <v>232.23400000000001</v>
      </c>
      <c r="D2116" s="5" t="s">
        <v>114</v>
      </c>
      <c r="E2116" t="s">
        <v>36</v>
      </c>
      <c r="F2116" t="s">
        <v>126</v>
      </c>
      <c r="G2116" s="9" t="s">
        <v>154</v>
      </c>
      <c r="I2116" s="9" t="s">
        <v>44889</v>
      </c>
      <c r="J2116" s="9" t="s">
        <v>44890</v>
      </c>
      <c r="K2116" s="9" t="s">
        <v>333</v>
      </c>
      <c r="L2116" t="s">
        <v>962</v>
      </c>
      <c r="M2116" s="9" t="s">
        <v>2916</v>
      </c>
      <c r="N2116" t="s">
        <v>2916</v>
      </c>
      <c r="O2116" t="s">
        <v>4527</v>
      </c>
      <c r="P2116" t="s">
        <v>20460</v>
      </c>
      <c r="Q2116" s="9" t="s">
        <v>25097</v>
      </c>
      <c r="R2116" s="6"/>
      <c r="S2116" s="6"/>
      <c r="T2116" s="6"/>
    </row>
    <row r="2117" spans="1:20" x14ac:dyDescent="0.2">
      <c r="A2117" s="5">
        <v>2116</v>
      </c>
      <c r="B2117" s="5">
        <v>237</v>
      </c>
      <c r="C2117" s="5">
        <v>232.23500000000001</v>
      </c>
      <c r="D2117" s="5" t="s">
        <v>114</v>
      </c>
      <c r="E2117" t="s">
        <v>36</v>
      </c>
      <c r="F2117" t="s">
        <v>126</v>
      </c>
      <c r="G2117" s="9" t="s">
        <v>154</v>
      </c>
      <c r="I2117" s="9" t="s">
        <v>44889</v>
      </c>
      <c r="J2117" s="9" t="s">
        <v>44890</v>
      </c>
      <c r="K2117" s="9" t="s">
        <v>333</v>
      </c>
      <c r="L2117" t="s">
        <v>962</v>
      </c>
      <c r="M2117" s="9" t="s">
        <v>2916</v>
      </c>
      <c r="N2117" t="s">
        <v>2916</v>
      </c>
      <c r="O2117" t="s">
        <v>4552</v>
      </c>
      <c r="P2117" t="s">
        <v>20460</v>
      </c>
      <c r="Q2117" s="9" t="s">
        <v>25098</v>
      </c>
      <c r="R2117" s="6"/>
      <c r="S2117" s="6"/>
      <c r="T2117" s="6"/>
    </row>
    <row r="2118" spans="1:20" x14ac:dyDescent="0.2">
      <c r="A2118" s="5">
        <v>2117</v>
      </c>
      <c r="B2118" s="5">
        <v>238</v>
      </c>
      <c r="C2118" s="5">
        <v>232.23599999999999</v>
      </c>
      <c r="D2118" s="5" t="s">
        <v>114</v>
      </c>
      <c r="E2118" t="s">
        <v>36</v>
      </c>
      <c r="F2118" t="s">
        <v>126</v>
      </c>
      <c r="G2118" s="9" t="s">
        <v>154</v>
      </c>
      <c r="I2118" s="9" t="s">
        <v>44889</v>
      </c>
      <c r="J2118" s="9" t="s">
        <v>44890</v>
      </c>
      <c r="K2118" s="9" t="s">
        <v>333</v>
      </c>
      <c r="L2118" t="s">
        <v>962</v>
      </c>
      <c r="M2118" s="9" t="s">
        <v>2916</v>
      </c>
      <c r="N2118" t="s">
        <v>2916</v>
      </c>
      <c r="O2118" t="s">
        <v>4529</v>
      </c>
      <c r="P2118" t="s">
        <v>20460</v>
      </c>
      <c r="Q2118" s="9" t="s">
        <v>25099</v>
      </c>
      <c r="R2118" s="6"/>
      <c r="S2118" s="6"/>
      <c r="T2118" s="6"/>
    </row>
    <row r="2119" spans="1:20" x14ac:dyDescent="0.2">
      <c r="A2119" s="5">
        <v>2118</v>
      </c>
      <c r="B2119" s="5">
        <v>239</v>
      </c>
      <c r="C2119" s="5">
        <v>232.23699999999999</v>
      </c>
      <c r="D2119" s="5" t="s">
        <v>114</v>
      </c>
      <c r="E2119" t="s">
        <v>36</v>
      </c>
      <c r="F2119" t="s">
        <v>126</v>
      </c>
      <c r="G2119" s="9" t="s">
        <v>154</v>
      </c>
      <c r="I2119" s="9" t="s">
        <v>44889</v>
      </c>
      <c r="J2119" s="9" t="s">
        <v>44890</v>
      </c>
      <c r="K2119" s="9" t="s">
        <v>333</v>
      </c>
      <c r="L2119" t="s">
        <v>962</v>
      </c>
      <c r="M2119" s="9" t="s">
        <v>2916</v>
      </c>
      <c r="N2119" t="s">
        <v>2916</v>
      </c>
      <c r="O2119" t="s">
        <v>4530</v>
      </c>
      <c r="P2119" t="s">
        <v>20460</v>
      </c>
      <c r="Q2119" s="9" t="s">
        <v>25100</v>
      </c>
      <c r="R2119" s="6"/>
      <c r="S2119" s="6"/>
      <c r="T2119" s="6"/>
    </row>
    <row r="2120" spans="1:20" x14ac:dyDescent="0.2">
      <c r="A2120" s="5">
        <v>2119</v>
      </c>
      <c r="B2120" s="5">
        <v>240</v>
      </c>
      <c r="C2120" s="5">
        <v>232.238</v>
      </c>
      <c r="D2120" s="5" t="s">
        <v>114</v>
      </c>
      <c r="E2120" t="s">
        <v>36</v>
      </c>
      <c r="F2120" t="s">
        <v>126</v>
      </c>
      <c r="G2120" s="9" t="s">
        <v>154</v>
      </c>
      <c r="I2120" s="9" t="s">
        <v>44889</v>
      </c>
      <c r="J2120" s="9" t="s">
        <v>44890</v>
      </c>
      <c r="K2120" s="9" t="s">
        <v>333</v>
      </c>
      <c r="L2120" t="s">
        <v>962</v>
      </c>
      <c r="M2120" s="9" t="s">
        <v>2916</v>
      </c>
      <c r="N2120" t="s">
        <v>2916</v>
      </c>
      <c r="O2120" t="s">
        <v>4553</v>
      </c>
      <c r="P2120" t="s">
        <v>20460</v>
      </c>
      <c r="Q2120" s="9" t="s">
        <v>25101</v>
      </c>
      <c r="R2120" s="6"/>
      <c r="S2120" s="6"/>
      <c r="T2120" s="6"/>
    </row>
    <row r="2121" spans="1:20" x14ac:dyDescent="0.2">
      <c r="A2121" s="5">
        <v>2120</v>
      </c>
      <c r="B2121" s="5">
        <v>241</v>
      </c>
      <c r="C2121" s="5">
        <v>232.239</v>
      </c>
      <c r="D2121" s="5" t="s">
        <v>114</v>
      </c>
      <c r="E2121" t="s">
        <v>36</v>
      </c>
      <c r="F2121" t="s">
        <v>126</v>
      </c>
      <c r="G2121" s="9" t="s">
        <v>154</v>
      </c>
      <c r="I2121" s="9" t="s">
        <v>44889</v>
      </c>
      <c r="J2121" s="9" t="s">
        <v>44890</v>
      </c>
      <c r="K2121" s="9" t="s">
        <v>333</v>
      </c>
      <c r="L2121" t="s">
        <v>962</v>
      </c>
      <c r="M2121" s="9" t="s">
        <v>2916</v>
      </c>
      <c r="N2121" t="s">
        <v>2916</v>
      </c>
      <c r="O2121" t="s">
        <v>4532</v>
      </c>
      <c r="P2121" t="s">
        <v>20460</v>
      </c>
      <c r="Q2121" s="9" t="s">
        <v>25102</v>
      </c>
      <c r="R2121" s="6"/>
      <c r="S2121" s="6"/>
      <c r="T2121" s="6"/>
    </row>
    <row r="2122" spans="1:20" x14ac:dyDescent="0.2">
      <c r="A2122" s="5">
        <v>2121</v>
      </c>
      <c r="B2122" s="5">
        <v>242</v>
      </c>
      <c r="C2122" s="5">
        <v>232.24</v>
      </c>
      <c r="D2122" s="5" t="s">
        <v>114</v>
      </c>
      <c r="E2122" t="s">
        <v>36</v>
      </c>
      <c r="F2122" t="s">
        <v>126</v>
      </c>
      <c r="G2122" s="9" t="s">
        <v>154</v>
      </c>
      <c r="I2122" s="9" t="s">
        <v>44889</v>
      </c>
      <c r="J2122" s="9" t="s">
        <v>44890</v>
      </c>
      <c r="K2122" s="9" t="s">
        <v>333</v>
      </c>
      <c r="L2122" t="s">
        <v>962</v>
      </c>
      <c r="M2122" s="9" t="s">
        <v>2916</v>
      </c>
      <c r="N2122" t="s">
        <v>2916</v>
      </c>
      <c r="O2122" t="s">
        <v>4533</v>
      </c>
      <c r="P2122" t="s">
        <v>20460</v>
      </c>
      <c r="Q2122" s="9" t="s">
        <v>25103</v>
      </c>
      <c r="R2122" s="6"/>
      <c r="S2122" s="6"/>
      <c r="T2122" s="6"/>
    </row>
    <row r="2123" spans="1:20" x14ac:dyDescent="0.2">
      <c r="A2123" s="5">
        <v>2122</v>
      </c>
      <c r="B2123" s="5">
        <v>243</v>
      </c>
      <c r="C2123" s="5">
        <v>232.24100000000001</v>
      </c>
      <c r="D2123" s="5" t="s">
        <v>114</v>
      </c>
      <c r="E2123" t="s">
        <v>36</v>
      </c>
      <c r="F2123" t="s">
        <v>126</v>
      </c>
      <c r="G2123" s="9" t="s">
        <v>154</v>
      </c>
      <c r="I2123" s="9" t="s">
        <v>44889</v>
      </c>
      <c r="J2123" s="9" t="s">
        <v>44890</v>
      </c>
      <c r="K2123" s="9" t="s">
        <v>333</v>
      </c>
      <c r="L2123" t="s">
        <v>962</v>
      </c>
      <c r="M2123" s="9" t="s">
        <v>2916</v>
      </c>
      <c r="N2123" t="s">
        <v>2916</v>
      </c>
      <c r="O2123" t="s">
        <v>4534</v>
      </c>
      <c r="P2123" t="s">
        <v>20460</v>
      </c>
      <c r="Q2123" s="9" t="s">
        <v>25104</v>
      </c>
      <c r="R2123" s="6"/>
      <c r="S2123" s="6"/>
      <c r="T2123" s="6"/>
    </row>
    <row r="2124" spans="1:20" x14ac:dyDescent="0.2">
      <c r="A2124" s="5">
        <v>2123</v>
      </c>
      <c r="B2124" s="5">
        <v>244</v>
      </c>
      <c r="C2124" s="7">
        <v>232.24199999999999</v>
      </c>
      <c r="D2124" s="5" t="s">
        <v>114</v>
      </c>
      <c r="E2124" t="s">
        <v>36</v>
      </c>
      <c r="F2124" t="s">
        <v>126</v>
      </c>
      <c r="G2124" s="9" t="s">
        <v>154</v>
      </c>
      <c r="I2124" s="9" t="s">
        <v>44889</v>
      </c>
      <c r="J2124" s="9" t="s">
        <v>44890</v>
      </c>
      <c r="K2124" s="9" t="s">
        <v>333</v>
      </c>
      <c r="L2124" t="s">
        <v>963</v>
      </c>
      <c r="M2124" s="9" t="s">
        <v>2916</v>
      </c>
      <c r="N2124" t="s">
        <v>2916</v>
      </c>
      <c r="O2124" t="s">
        <v>4554</v>
      </c>
      <c r="P2124" t="s">
        <v>20461</v>
      </c>
      <c r="Q2124" s="9" t="s">
        <v>25105</v>
      </c>
      <c r="R2124" s="6"/>
      <c r="S2124" s="6"/>
      <c r="T2124" s="6"/>
    </row>
    <row r="2125" spans="1:20" x14ac:dyDescent="0.2">
      <c r="A2125" s="5">
        <v>2124</v>
      </c>
      <c r="B2125" s="5">
        <v>245</v>
      </c>
      <c r="C2125" s="7">
        <v>232.24299999999999</v>
      </c>
      <c r="D2125" s="5" t="s">
        <v>114</v>
      </c>
      <c r="E2125" t="s">
        <v>36</v>
      </c>
      <c r="F2125" t="s">
        <v>126</v>
      </c>
      <c r="G2125" s="9" t="s">
        <v>154</v>
      </c>
      <c r="I2125" s="9" t="s">
        <v>44889</v>
      </c>
      <c r="J2125" s="9" t="s">
        <v>44890</v>
      </c>
      <c r="K2125" s="9" t="s">
        <v>333</v>
      </c>
      <c r="L2125" t="s">
        <v>963</v>
      </c>
      <c r="M2125" s="9" t="s">
        <v>2916</v>
      </c>
      <c r="N2125" t="s">
        <v>2916</v>
      </c>
      <c r="O2125" t="s">
        <v>4555</v>
      </c>
      <c r="P2125" t="s">
        <v>20461</v>
      </c>
      <c r="Q2125" s="9" t="s">
        <v>25106</v>
      </c>
      <c r="R2125" s="6"/>
      <c r="S2125" s="6"/>
      <c r="T2125" s="6"/>
    </row>
    <row r="2126" spans="1:20" x14ac:dyDescent="0.2">
      <c r="A2126" s="5">
        <v>2125</v>
      </c>
      <c r="B2126" s="5">
        <v>246</v>
      </c>
      <c r="C2126" s="5">
        <v>232.244</v>
      </c>
      <c r="D2126" s="5" t="s">
        <v>114</v>
      </c>
      <c r="E2126" t="s">
        <v>36</v>
      </c>
      <c r="F2126" t="s">
        <v>126</v>
      </c>
      <c r="G2126" s="9" t="s">
        <v>154</v>
      </c>
      <c r="I2126" s="9" t="s">
        <v>44889</v>
      </c>
      <c r="J2126" s="9" t="s">
        <v>44890</v>
      </c>
      <c r="K2126" s="9" t="s">
        <v>333</v>
      </c>
      <c r="L2126" t="s">
        <v>963</v>
      </c>
      <c r="M2126" s="9" t="s">
        <v>2916</v>
      </c>
      <c r="N2126" t="s">
        <v>2916</v>
      </c>
      <c r="O2126" t="s">
        <v>4556</v>
      </c>
      <c r="P2126" t="s">
        <v>20461</v>
      </c>
      <c r="Q2126" s="9" t="s">
        <v>25107</v>
      </c>
      <c r="R2126" s="6"/>
      <c r="S2126" s="6"/>
      <c r="T2126" s="6"/>
    </row>
    <row r="2127" spans="1:20" x14ac:dyDescent="0.2">
      <c r="A2127" s="5">
        <v>2126</v>
      </c>
      <c r="B2127" s="5">
        <v>247</v>
      </c>
      <c r="C2127" s="7">
        <v>232.245</v>
      </c>
      <c r="D2127" s="5" t="s">
        <v>114</v>
      </c>
      <c r="E2127" t="s">
        <v>36</v>
      </c>
      <c r="F2127" t="s">
        <v>126</v>
      </c>
      <c r="G2127" s="9" t="s">
        <v>154</v>
      </c>
      <c r="I2127" s="9" t="s">
        <v>44889</v>
      </c>
      <c r="J2127" s="9" t="s">
        <v>44890</v>
      </c>
      <c r="K2127" s="9" t="s">
        <v>333</v>
      </c>
      <c r="L2127" t="s">
        <v>963</v>
      </c>
      <c r="M2127" s="9" t="s">
        <v>2916</v>
      </c>
      <c r="N2127" t="s">
        <v>2916</v>
      </c>
      <c r="O2127" t="s">
        <v>4557</v>
      </c>
      <c r="P2127" t="s">
        <v>20461</v>
      </c>
      <c r="Q2127" s="9" t="s">
        <v>25108</v>
      </c>
      <c r="R2127" s="6"/>
      <c r="S2127" s="6"/>
      <c r="T2127" s="6"/>
    </row>
    <row r="2128" spans="1:20" x14ac:dyDescent="0.2">
      <c r="A2128" s="5">
        <v>2127</v>
      </c>
      <c r="B2128" s="5">
        <v>248</v>
      </c>
      <c r="C2128" s="5">
        <v>232.24600000000001</v>
      </c>
      <c r="D2128" s="5" t="s">
        <v>114</v>
      </c>
      <c r="E2128" t="s">
        <v>36</v>
      </c>
      <c r="F2128" t="s">
        <v>126</v>
      </c>
      <c r="G2128" s="9" t="s">
        <v>154</v>
      </c>
      <c r="I2128" s="9" t="s">
        <v>44889</v>
      </c>
      <c r="J2128" s="9" t="s">
        <v>44890</v>
      </c>
      <c r="K2128" s="9" t="s">
        <v>333</v>
      </c>
      <c r="L2128" t="s">
        <v>963</v>
      </c>
      <c r="M2128" s="9" t="s">
        <v>2916</v>
      </c>
      <c r="N2128" t="s">
        <v>2916</v>
      </c>
      <c r="O2128" t="s">
        <v>4558</v>
      </c>
      <c r="P2128" t="s">
        <v>20461</v>
      </c>
      <c r="Q2128" s="9" t="s">
        <v>25109</v>
      </c>
      <c r="R2128" s="6"/>
      <c r="S2128" s="6"/>
      <c r="T2128" s="6"/>
    </row>
    <row r="2129" spans="1:20" x14ac:dyDescent="0.2">
      <c r="A2129" s="5">
        <v>2128</v>
      </c>
      <c r="B2129" s="5">
        <v>249</v>
      </c>
      <c r="C2129" s="7">
        <v>232.24700000000001</v>
      </c>
      <c r="D2129" s="5" t="s">
        <v>114</v>
      </c>
      <c r="E2129" t="s">
        <v>36</v>
      </c>
      <c r="F2129" t="s">
        <v>126</v>
      </c>
      <c r="G2129" s="9" t="s">
        <v>154</v>
      </c>
      <c r="I2129" s="9" t="s">
        <v>44889</v>
      </c>
      <c r="J2129" s="9" t="s">
        <v>44890</v>
      </c>
      <c r="K2129" s="9" t="s">
        <v>333</v>
      </c>
      <c r="L2129" t="s">
        <v>963</v>
      </c>
      <c r="M2129" s="9" t="s">
        <v>2916</v>
      </c>
      <c r="N2129" t="s">
        <v>2916</v>
      </c>
      <c r="O2129" t="s">
        <v>4559</v>
      </c>
      <c r="P2129" t="s">
        <v>20461</v>
      </c>
      <c r="Q2129" s="9" t="s">
        <v>25110</v>
      </c>
      <c r="R2129" s="6"/>
      <c r="S2129" s="6"/>
      <c r="T2129" s="6"/>
    </row>
    <row r="2130" spans="1:20" x14ac:dyDescent="0.2">
      <c r="A2130" s="5">
        <v>2129</v>
      </c>
      <c r="B2130" s="5">
        <v>250</v>
      </c>
      <c r="C2130" s="5">
        <v>232.24799999999999</v>
      </c>
      <c r="D2130" s="5" t="s">
        <v>114</v>
      </c>
      <c r="E2130" t="s">
        <v>36</v>
      </c>
      <c r="F2130" t="s">
        <v>126</v>
      </c>
      <c r="G2130" s="9" t="s">
        <v>154</v>
      </c>
      <c r="I2130" s="9" t="s">
        <v>44889</v>
      </c>
      <c r="J2130" s="9" t="s">
        <v>44890</v>
      </c>
      <c r="K2130" s="9" t="s">
        <v>333</v>
      </c>
      <c r="L2130" t="s">
        <v>963</v>
      </c>
      <c r="M2130" s="9" t="s">
        <v>2916</v>
      </c>
      <c r="N2130" t="s">
        <v>2916</v>
      </c>
      <c r="O2130" t="s">
        <v>4560</v>
      </c>
      <c r="P2130" t="s">
        <v>20461</v>
      </c>
      <c r="Q2130" s="9" t="s">
        <v>25111</v>
      </c>
      <c r="R2130" s="6"/>
      <c r="S2130" s="6"/>
      <c r="T2130" s="6"/>
    </row>
    <row r="2131" spans="1:20" x14ac:dyDescent="0.2">
      <c r="A2131" s="5">
        <v>2130</v>
      </c>
      <c r="B2131" s="5">
        <v>251</v>
      </c>
      <c r="C2131" s="5">
        <v>232.249</v>
      </c>
      <c r="D2131" s="5" t="s">
        <v>114</v>
      </c>
      <c r="E2131" t="s">
        <v>36</v>
      </c>
      <c r="F2131" t="s">
        <v>126</v>
      </c>
      <c r="G2131" s="9" t="s">
        <v>154</v>
      </c>
      <c r="I2131" s="9" t="s">
        <v>44889</v>
      </c>
      <c r="J2131" s="9" t="s">
        <v>44890</v>
      </c>
      <c r="K2131" s="9" t="s">
        <v>333</v>
      </c>
      <c r="L2131" t="s">
        <v>963</v>
      </c>
      <c r="M2131" s="9" t="s">
        <v>2916</v>
      </c>
      <c r="N2131" t="s">
        <v>2916</v>
      </c>
      <c r="O2131" t="s">
        <v>4561</v>
      </c>
      <c r="P2131" t="s">
        <v>20461</v>
      </c>
      <c r="Q2131" s="9" t="s">
        <v>25112</v>
      </c>
      <c r="R2131" s="6"/>
      <c r="S2131" s="6"/>
      <c r="T2131" s="6"/>
    </row>
    <row r="2132" spans="1:20" x14ac:dyDescent="0.2">
      <c r="A2132" s="5">
        <v>2131</v>
      </c>
      <c r="B2132" s="5">
        <v>252</v>
      </c>
      <c r="C2132" s="7">
        <v>232.25</v>
      </c>
      <c r="D2132" s="5" t="s">
        <v>114</v>
      </c>
      <c r="E2132" t="s">
        <v>36</v>
      </c>
      <c r="F2132" t="s">
        <v>126</v>
      </c>
      <c r="G2132" s="9" t="s">
        <v>154</v>
      </c>
      <c r="I2132" s="9" t="s">
        <v>44889</v>
      </c>
      <c r="J2132" s="9" t="s">
        <v>44890</v>
      </c>
      <c r="K2132" s="9" t="s">
        <v>333</v>
      </c>
      <c r="L2132" t="s">
        <v>963</v>
      </c>
      <c r="M2132" s="9" t="s">
        <v>2916</v>
      </c>
      <c r="N2132" t="s">
        <v>2916</v>
      </c>
      <c r="O2132" t="s">
        <v>4562</v>
      </c>
      <c r="P2132" t="s">
        <v>20461</v>
      </c>
      <c r="Q2132" s="9" t="s">
        <v>25113</v>
      </c>
      <c r="R2132" s="6"/>
      <c r="S2132" s="6"/>
      <c r="T2132" s="6"/>
    </row>
    <row r="2133" spans="1:20" x14ac:dyDescent="0.2">
      <c r="A2133" s="5">
        <v>2132</v>
      </c>
      <c r="B2133" s="5">
        <v>253</v>
      </c>
      <c r="C2133" s="5">
        <v>232.251</v>
      </c>
      <c r="D2133" s="5" t="s">
        <v>114</v>
      </c>
      <c r="E2133" t="s">
        <v>36</v>
      </c>
      <c r="F2133" t="s">
        <v>126</v>
      </c>
      <c r="G2133" s="9" t="s">
        <v>154</v>
      </c>
      <c r="I2133" s="9" t="s">
        <v>44889</v>
      </c>
      <c r="J2133" s="9" t="s">
        <v>44890</v>
      </c>
      <c r="K2133" s="9" t="s">
        <v>333</v>
      </c>
      <c r="L2133" t="s">
        <v>963</v>
      </c>
      <c r="M2133" s="9" t="s">
        <v>2916</v>
      </c>
      <c r="N2133" t="s">
        <v>2916</v>
      </c>
      <c r="O2133" t="s">
        <v>4563</v>
      </c>
      <c r="P2133" t="s">
        <v>20461</v>
      </c>
      <c r="Q2133" s="9" t="s">
        <v>25114</v>
      </c>
      <c r="R2133" s="6"/>
      <c r="S2133" s="6"/>
      <c r="T2133" s="6"/>
    </row>
    <row r="2134" spans="1:20" x14ac:dyDescent="0.2">
      <c r="A2134" s="5">
        <v>2133</v>
      </c>
      <c r="B2134" s="5">
        <v>254</v>
      </c>
      <c r="C2134" s="7">
        <v>232.25200000000001</v>
      </c>
      <c r="D2134" s="5" t="s">
        <v>114</v>
      </c>
      <c r="E2134" t="s">
        <v>36</v>
      </c>
      <c r="F2134" t="s">
        <v>126</v>
      </c>
      <c r="G2134" s="9" t="s">
        <v>154</v>
      </c>
      <c r="I2134" s="9" t="s">
        <v>44889</v>
      </c>
      <c r="J2134" s="9" t="s">
        <v>44890</v>
      </c>
      <c r="K2134" s="9" t="s">
        <v>333</v>
      </c>
      <c r="L2134" t="s">
        <v>963</v>
      </c>
      <c r="M2134" s="9" t="s">
        <v>2916</v>
      </c>
      <c r="N2134" t="s">
        <v>2916</v>
      </c>
      <c r="O2134" t="s">
        <v>4564</v>
      </c>
      <c r="P2134" t="s">
        <v>20461</v>
      </c>
      <c r="Q2134" s="9" t="s">
        <v>25115</v>
      </c>
      <c r="R2134" s="6"/>
      <c r="S2134" s="6"/>
      <c r="T2134" s="6"/>
    </row>
    <row r="2135" spans="1:20" x14ac:dyDescent="0.2">
      <c r="A2135" s="5">
        <v>2134</v>
      </c>
      <c r="B2135" s="5">
        <v>255</v>
      </c>
      <c r="C2135" s="5">
        <v>232.25299999999999</v>
      </c>
      <c r="D2135" s="5" t="s">
        <v>114</v>
      </c>
      <c r="E2135" t="s">
        <v>36</v>
      </c>
      <c r="F2135" t="s">
        <v>126</v>
      </c>
      <c r="G2135" s="9" t="s">
        <v>154</v>
      </c>
      <c r="I2135" s="9" t="s">
        <v>44889</v>
      </c>
      <c r="J2135" s="9" t="s">
        <v>44890</v>
      </c>
      <c r="K2135" s="9" t="s">
        <v>333</v>
      </c>
      <c r="L2135" t="s">
        <v>964</v>
      </c>
      <c r="M2135" s="9" t="s">
        <v>2916</v>
      </c>
      <c r="N2135" t="s">
        <v>2916</v>
      </c>
      <c r="O2135" t="s">
        <v>4574</v>
      </c>
      <c r="P2135" t="s">
        <v>20462</v>
      </c>
      <c r="Q2135" s="9" t="s">
        <v>25116</v>
      </c>
      <c r="R2135" s="6"/>
      <c r="S2135" s="6"/>
      <c r="T2135" s="6"/>
    </row>
    <row r="2136" spans="1:20" x14ac:dyDescent="0.2">
      <c r="A2136" s="5">
        <v>2135</v>
      </c>
      <c r="B2136" s="5">
        <v>256</v>
      </c>
      <c r="C2136" s="7">
        <v>232.25399999999999</v>
      </c>
      <c r="D2136" s="5" t="s">
        <v>114</v>
      </c>
      <c r="E2136" t="s">
        <v>36</v>
      </c>
      <c r="F2136" t="s">
        <v>126</v>
      </c>
      <c r="G2136" s="9" t="s">
        <v>154</v>
      </c>
      <c r="I2136" s="9" t="s">
        <v>44889</v>
      </c>
      <c r="J2136" s="9" t="s">
        <v>44890</v>
      </c>
      <c r="K2136" s="9" t="s">
        <v>333</v>
      </c>
      <c r="L2136" t="s">
        <v>965</v>
      </c>
      <c r="M2136" s="9" t="s">
        <v>2916</v>
      </c>
      <c r="N2136" t="s">
        <v>2916</v>
      </c>
      <c r="O2136" t="s">
        <v>4575</v>
      </c>
      <c r="P2136" t="s">
        <v>20452</v>
      </c>
      <c r="Q2136" s="9" t="s">
        <v>25117</v>
      </c>
      <c r="R2136" s="6"/>
      <c r="S2136" s="6"/>
      <c r="T2136" s="6"/>
    </row>
    <row r="2137" spans="1:20" x14ac:dyDescent="0.2">
      <c r="A2137" s="5">
        <v>2136</v>
      </c>
      <c r="B2137" s="5">
        <v>257</v>
      </c>
      <c r="C2137" s="7">
        <v>232.255</v>
      </c>
      <c r="D2137" s="5" t="s">
        <v>114</v>
      </c>
      <c r="E2137" t="s">
        <v>36</v>
      </c>
      <c r="F2137" t="s">
        <v>126</v>
      </c>
      <c r="G2137" s="9" t="s">
        <v>154</v>
      </c>
      <c r="I2137" s="9" t="s">
        <v>44889</v>
      </c>
      <c r="J2137" s="9" t="s">
        <v>44890</v>
      </c>
      <c r="K2137" s="9" t="s">
        <v>333</v>
      </c>
      <c r="L2137" t="s">
        <v>965</v>
      </c>
      <c r="M2137" s="9" t="s">
        <v>2916</v>
      </c>
      <c r="N2137" t="s">
        <v>2916</v>
      </c>
      <c r="O2137" t="s">
        <v>4512</v>
      </c>
      <c r="P2137" t="s">
        <v>20452</v>
      </c>
      <c r="Q2137" s="9" t="s">
        <v>25118</v>
      </c>
      <c r="R2137" s="6"/>
      <c r="S2137" s="6"/>
      <c r="T2137" s="6"/>
    </row>
    <row r="2138" spans="1:20" x14ac:dyDescent="0.2">
      <c r="A2138" s="5">
        <v>2137</v>
      </c>
      <c r="B2138" s="5">
        <v>258</v>
      </c>
      <c r="C2138" s="5">
        <v>232.256</v>
      </c>
      <c r="D2138" s="5" t="s">
        <v>114</v>
      </c>
      <c r="E2138" t="s">
        <v>36</v>
      </c>
      <c r="F2138" t="s">
        <v>126</v>
      </c>
      <c r="G2138" s="9" t="s">
        <v>154</v>
      </c>
      <c r="I2138" s="9" t="s">
        <v>44889</v>
      </c>
      <c r="J2138" s="9" t="s">
        <v>44890</v>
      </c>
      <c r="K2138" s="9" t="s">
        <v>333</v>
      </c>
      <c r="L2138" t="s">
        <v>965</v>
      </c>
      <c r="M2138" s="9" t="s">
        <v>2916</v>
      </c>
      <c r="N2138" t="s">
        <v>2916</v>
      </c>
      <c r="O2138" t="s">
        <v>4513</v>
      </c>
      <c r="P2138" t="s">
        <v>20452</v>
      </c>
      <c r="Q2138" s="9" t="s">
        <v>25119</v>
      </c>
      <c r="R2138" s="6"/>
      <c r="S2138" s="6"/>
      <c r="T2138" s="6"/>
    </row>
    <row r="2139" spans="1:20" x14ac:dyDescent="0.2">
      <c r="A2139" s="5">
        <v>2138</v>
      </c>
      <c r="B2139" s="5">
        <v>259</v>
      </c>
      <c r="C2139" s="5">
        <v>232.25700000000001</v>
      </c>
      <c r="D2139" s="5" t="s">
        <v>114</v>
      </c>
      <c r="E2139" t="s">
        <v>36</v>
      </c>
      <c r="F2139" t="s">
        <v>126</v>
      </c>
      <c r="G2139" s="9" t="s">
        <v>154</v>
      </c>
      <c r="I2139" s="9" t="s">
        <v>44889</v>
      </c>
      <c r="J2139" s="9" t="s">
        <v>44890</v>
      </c>
      <c r="K2139" s="9" t="s">
        <v>333</v>
      </c>
      <c r="L2139" t="s">
        <v>965</v>
      </c>
      <c r="M2139" s="9" t="s">
        <v>2916</v>
      </c>
      <c r="N2139" t="s">
        <v>2916</v>
      </c>
      <c r="O2139" t="s">
        <v>4576</v>
      </c>
      <c r="P2139" t="s">
        <v>20452</v>
      </c>
      <c r="Q2139" s="9" t="s">
        <v>25120</v>
      </c>
      <c r="R2139" s="6"/>
      <c r="S2139" s="6"/>
      <c r="T2139" s="6"/>
    </row>
    <row r="2140" spans="1:20" x14ac:dyDescent="0.2">
      <c r="A2140" s="5">
        <v>2139</v>
      </c>
      <c r="B2140" s="5">
        <v>260</v>
      </c>
      <c r="C2140" s="5">
        <v>232.25800000000001</v>
      </c>
      <c r="D2140" s="5" t="s">
        <v>114</v>
      </c>
      <c r="E2140" t="s">
        <v>36</v>
      </c>
      <c r="F2140" t="s">
        <v>126</v>
      </c>
      <c r="G2140" s="9" t="s">
        <v>154</v>
      </c>
      <c r="I2140" s="9" t="s">
        <v>44889</v>
      </c>
      <c r="J2140" s="9" t="s">
        <v>44890</v>
      </c>
      <c r="K2140" s="9" t="s">
        <v>333</v>
      </c>
      <c r="L2140" t="s">
        <v>965</v>
      </c>
      <c r="M2140" s="9" t="s">
        <v>2916</v>
      </c>
      <c r="N2140" t="s">
        <v>2916</v>
      </c>
      <c r="O2140" t="s">
        <v>4577</v>
      </c>
      <c r="P2140" t="s">
        <v>20452</v>
      </c>
      <c r="Q2140" s="9" t="s">
        <v>25121</v>
      </c>
      <c r="R2140" s="6"/>
      <c r="S2140" s="6"/>
      <c r="T2140" s="6"/>
    </row>
    <row r="2141" spans="1:20" x14ac:dyDescent="0.2">
      <c r="A2141" s="5">
        <v>2140</v>
      </c>
      <c r="B2141" s="5">
        <v>261</v>
      </c>
      <c r="C2141" s="7">
        <v>232.25899999999999</v>
      </c>
      <c r="D2141" s="5" t="s">
        <v>114</v>
      </c>
      <c r="E2141" t="s">
        <v>36</v>
      </c>
      <c r="F2141" t="s">
        <v>126</v>
      </c>
      <c r="G2141" s="9" t="s">
        <v>154</v>
      </c>
      <c r="I2141" s="9" t="s">
        <v>44889</v>
      </c>
      <c r="J2141" s="9" t="s">
        <v>44890</v>
      </c>
      <c r="K2141" s="9" t="s">
        <v>333</v>
      </c>
      <c r="L2141" t="s">
        <v>965</v>
      </c>
      <c r="M2141" s="9" t="s">
        <v>2916</v>
      </c>
      <c r="N2141" t="s">
        <v>2916</v>
      </c>
      <c r="O2141" t="s">
        <v>4516</v>
      </c>
      <c r="P2141" t="s">
        <v>20464</v>
      </c>
      <c r="Q2141" s="9" t="s">
        <v>25122</v>
      </c>
      <c r="R2141" s="6"/>
      <c r="S2141" s="6"/>
      <c r="T2141" s="6"/>
    </row>
    <row r="2142" spans="1:20" x14ac:dyDescent="0.2">
      <c r="A2142" s="5">
        <v>2141</v>
      </c>
      <c r="B2142" s="5">
        <v>262</v>
      </c>
      <c r="C2142" s="5">
        <v>232.26</v>
      </c>
      <c r="D2142" s="5" t="s">
        <v>114</v>
      </c>
      <c r="E2142" t="s">
        <v>36</v>
      </c>
      <c r="F2142" t="s">
        <v>126</v>
      </c>
      <c r="G2142" s="9" t="s">
        <v>154</v>
      </c>
      <c r="I2142" s="9" t="s">
        <v>44889</v>
      </c>
      <c r="J2142" s="9" t="s">
        <v>44890</v>
      </c>
      <c r="K2142" s="9" t="s">
        <v>333</v>
      </c>
      <c r="L2142" t="s">
        <v>965</v>
      </c>
      <c r="M2142" s="9" t="s">
        <v>2916</v>
      </c>
      <c r="N2142" t="s">
        <v>2916</v>
      </c>
      <c r="O2142" t="s">
        <v>4517</v>
      </c>
      <c r="P2142" t="s">
        <v>20452</v>
      </c>
      <c r="Q2142" s="9" t="s">
        <v>25123</v>
      </c>
      <c r="R2142" s="6"/>
      <c r="S2142" s="6"/>
      <c r="T2142" s="6"/>
    </row>
    <row r="2143" spans="1:20" x14ac:dyDescent="0.2">
      <c r="A2143" s="5">
        <v>2142</v>
      </c>
      <c r="B2143" s="5">
        <v>263</v>
      </c>
      <c r="C2143" s="5">
        <v>232.261</v>
      </c>
      <c r="D2143" s="5" t="s">
        <v>114</v>
      </c>
      <c r="E2143" t="s">
        <v>36</v>
      </c>
      <c r="F2143" t="s">
        <v>126</v>
      </c>
      <c r="G2143" s="9" t="s">
        <v>154</v>
      </c>
      <c r="I2143" s="9" t="s">
        <v>44889</v>
      </c>
      <c r="J2143" s="9" t="s">
        <v>44890</v>
      </c>
      <c r="K2143" s="9" t="s">
        <v>333</v>
      </c>
      <c r="L2143" t="s">
        <v>965</v>
      </c>
      <c r="M2143" s="9" t="s">
        <v>2916</v>
      </c>
      <c r="N2143" t="s">
        <v>2916</v>
      </c>
      <c r="O2143" t="s">
        <v>4578</v>
      </c>
      <c r="P2143" t="s">
        <v>20452</v>
      </c>
      <c r="Q2143" s="9" t="s">
        <v>25124</v>
      </c>
      <c r="R2143" s="6"/>
      <c r="S2143" s="6"/>
      <c r="T2143" s="6"/>
    </row>
    <row r="2144" spans="1:20" x14ac:dyDescent="0.2">
      <c r="A2144" s="5">
        <v>2143</v>
      </c>
      <c r="B2144" s="5">
        <v>264</v>
      </c>
      <c r="C2144" s="5">
        <v>232.262</v>
      </c>
      <c r="D2144" s="5" t="s">
        <v>114</v>
      </c>
      <c r="E2144" t="s">
        <v>36</v>
      </c>
      <c r="F2144" t="s">
        <v>126</v>
      </c>
      <c r="G2144" s="9" t="s">
        <v>154</v>
      </c>
      <c r="I2144" s="9" t="s">
        <v>44889</v>
      </c>
      <c r="J2144" s="9" t="s">
        <v>44890</v>
      </c>
      <c r="K2144" s="9" t="s">
        <v>333</v>
      </c>
      <c r="L2144" t="s">
        <v>965</v>
      </c>
      <c r="M2144" s="9" t="s">
        <v>2916</v>
      </c>
      <c r="N2144" t="s">
        <v>2916</v>
      </c>
      <c r="O2144" t="s">
        <v>4519</v>
      </c>
      <c r="P2144" t="s">
        <v>20452</v>
      </c>
      <c r="Q2144" s="9" t="s">
        <v>25125</v>
      </c>
      <c r="R2144" s="6"/>
      <c r="S2144" s="6"/>
      <c r="T2144" s="6"/>
    </row>
    <row r="2145" spans="1:20" x14ac:dyDescent="0.2">
      <c r="A2145" s="5">
        <v>2144</v>
      </c>
      <c r="B2145" s="5">
        <v>265</v>
      </c>
      <c r="C2145" s="5">
        <v>232.26300000000001</v>
      </c>
      <c r="D2145" s="5" t="s">
        <v>114</v>
      </c>
      <c r="E2145" t="s">
        <v>36</v>
      </c>
      <c r="F2145" t="s">
        <v>126</v>
      </c>
      <c r="G2145" s="9" t="s">
        <v>154</v>
      </c>
      <c r="I2145" s="9" t="s">
        <v>44889</v>
      </c>
      <c r="J2145" s="9" t="s">
        <v>44890</v>
      </c>
      <c r="K2145" s="9" t="s">
        <v>333</v>
      </c>
      <c r="L2145" t="s">
        <v>965</v>
      </c>
      <c r="M2145" s="9" t="s">
        <v>2916</v>
      </c>
      <c r="N2145" t="s">
        <v>2916</v>
      </c>
      <c r="O2145" t="s">
        <v>4520</v>
      </c>
      <c r="P2145" t="s">
        <v>20452</v>
      </c>
      <c r="Q2145" s="9" t="s">
        <v>25126</v>
      </c>
      <c r="R2145" s="6"/>
      <c r="S2145" s="6"/>
      <c r="T2145" s="6"/>
    </row>
    <row r="2146" spans="1:20" x14ac:dyDescent="0.2">
      <c r="A2146" s="5">
        <v>2145</v>
      </c>
      <c r="B2146" s="5">
        <v>266</v>
      </c>
      <c r="C2146" s="5">
        <v>232.26400000000001</v>
      </c>
      <c r="D2146" s="5" t="s">
        <v>114</v>
      </c>
      <c r="E2146" t="s">
        <v>36</v>
      </c>
      <c r="F2146" t="s">
        <v>126</v>
      </c>
      <c r="G2146" s="9" t="s">
        <v>154</v>
      </c>
      <c r="I2146" s="9" t="s">
        <v>44889</v>
      </c>
      <c r="J2146" s="9" t="s">
        <v>44890</v>
      </c>
      <c r="K2146" s="9" t="s">
        <v>333</v>
      </c>
      <c r="L2146" t="s">
        <v>965</v>
      </c>
      <c r="M2146" s="9" t="s">
        <v>2916</v>
      </c>
      <c r="N2146" t="s">
        <v>2916</v>
      </c>
      <c r="O2146" t="s">
        <v>4579</v>
      </c>
      <c r="P2146" t="s">
        <v>20452</v>
      </c>
      <c r="Q2146" s="9" t="s">
        <v>25127</v>
      </c>
      <c r="R2146" s="6"/>
      <c r="S2146" s="6"/>
      <c r="T2146" s="6"/>
    </row>
    <row r="2147" spans="1:20" x14ac:dyDescent="0.2">
      <c r="A2147" s="5">
        <v>2146</v>
      </c>
      <c r="B2147" s="5">
        <v>267</v>
      </c>
      <c r="C2147" s="5">
        <v>232.26499999999999</v>
      </c>
      <c r="D2147" s="5" t="s">
        <v>114</v>
      </c>
      <c r="E2147" t="s">
        <v>36</v>
      </c>
      <c r="F2147" t="s">
        <v>126</v>
      </c>
      <c r="G2147" s="9" t="s">
        <v>154</v>
      </c>
      <c r="I2147" s="9" t="s">
        <v>44889</v>
      </c>
      <c r="J2147" s="9" t="s">
        <v>44890</v>
      </c>
      <c r="K2147" s="9" t="s">
        <v>333</v>
      </c>
      <c r="L2147" t="s">
        <v>965</v>
      </c>
      <c r="M2147" s="9" t="s">
        <v>2916</v>
      </c>
      <c r="N2147" t="s">
        <v>2916</v>
      </c>
      <c r="O2147" t="s">
        <v>4522</v>
      </c>
      <c r="P2147" t="s">
        <v>20452</v>
      </c>
      <c r="Q2147" s="9" t="s">
        <v>25128</v>
      </c>
      <c r="R2147" s="6"/>
      <c r="S2147" s="6"/>
      <c r="T2147" s="6"/>
    </row>
    <row r="2148" spans="1:20" x14ac:dyDescent="0.2">
      <c r="A2148" s="5">
        <v>2147</v>
      </c>
      <c r="B2148" s="5">
        <v>268</v>
      </c>
      <c r="C2148" s="5">
        <v>232.26599999999999</v>
      </c>
      <c r="D2148" s="5" t="s">
        <v>114</v>
      </c>
      <c r="E2148" t="s">
        <v>36</v>
      </c>
      <c r="F2148" t="s">
        <v>126</v>
      </c>
      <c r="G2148" s="9" t="s">
        <v>154</v>
      </c>
      <c r="I2148" s="9" t="s">
        <v>44889</v>
      </c>
      <c r="J2148" s="9" t="s">
        <v>44890</v>
      </c>
      <c r="K2148" s="9" t="s">
        <v>333</v>
      </c>
      <c r="L2148" t="s">
        <v>965</v>
      </c>
      <c r="M2148" s="9" t="s">
        <v>2916</v>
      </c>
      <c r="N2148" t="s">
        <v>2916</v>
      </c>
      <c r="O2148" t="s">
        <v>4523</v>
      </c>
      <c r="P2148" t="s">
        <v>20452</v>
      </c>
      <c r="Q2148" s="9" t="s">
        <v>25129</v>
      </c>
      <c r="R2148" s="6"/>
      <c r="S2148" s="6"/>
      <c r="T2148" s="6"/>
    </row>
    <row r="2149" spans="1:20" x14ac:dyDescent="0.2">
      <c r="A2149" s="5">
        <v>2148</v>
      </c>
      <c r="B2149" s="5">
        <v>269</v>
      </c>
      <c r="D2149" s="5" t="s">
        <v>114</v>
      </c>
      <c r="E2149" t="s">
        <v>36</v>
      </c>
      <c r="F2149" t="s">
        <v>126</v>
      </c>
      <c r="G2149" s="9" t="s">
        <v>154</v>
      </c>
      <c r="M2149" s="9" t="s">
        <v>256</v>
      </c>
      <c r="N2149" t="s">
        <v>2916</v>
      </c>
      <c r="O2149" t="s">
        <v>4550</v>
      </c>
      <c r="P2149" t="s">
        <v>20460</v>
      </c>
      <c r="Q2149" s="9" t="s">
        <v>25130</v>
      </c>
      <c r="R2149" s="6"/>
      <c r="S2149" s="6"/>
      <c r="T2149" s="6"/>
    </row>
    <row r="2150" spans="1:20" x14ac:dyDescent="0.2">
      <c r="A2150" s="5">
        <v>2149</v>
      </c>
      <c r="B2150" s="5">
        <v>270</v>
      </c>
      <c r="D2150" s="5" t="s">
        <v>114</v>
      </c>
      <c r="E2150" t="s">
        <v>36</v>
      </c>
      <c r="F2150" t="s">
        <v>126</v>
      </c>
      <c r="G2150" s="9" t="s">
        <v>154</v>
      </c>
      <c r="M2150" s="9" t="s">
        <v>256</v>
      </c>
      <c r="N2150" t="s">
        <v>2916</v>
      </c>
      <c r="O2150" t="s">
        <v>4525</v>
      </c>
      <c r="P2150" t="s">
        <v>20460</v>
      </c>
      <c r="Q2150" s="9" t="s">
        <v>25131</v>
      </c>
      <c r="R2150" s="6"/>
      <c r="S2150" s="6"/>
      <c r="T2150" s="6"/>
    </row>
    <row r="2151" spans="1:20" x14ac:dyDescent="0.2">
      <c r="A2151" s="5">
        <v>2150</v>
      </c>
      <c r="B2151" s="5">
        <v>271</v>
      </c>
      <c r="D2151" s="5" t="s">
        <v>114</v>
      </c>
      <c r="E2151" t="s">
        <v>36</v>
      </c>
      <c r="F2151" t="s">
        <v>126</v>
      </c>
      <c r="G2151" s="9" t="s">
        <v>154</v>
      </c>
      <c r="M2151" s="9" t="s">
        <v>256</v>
      </c>
      <c r="N2151" t="s">
        <v>2916</v>
      </c>
      <c r="O2151" t="s">
        <v>4526</v>
      </c>
      <c r="P2151" t="s">
        <v>20460</v>
      </c>
      <c r="Q2151" s="9" t="s">
        <v>25132</v>
      </c>
      <c r="R2151" s="6"/>
      <c r="S2151" s="6"/>
      <c r="T2151" s="6"/>
    </row>
    <row r="2152" spans="1:20" x14ac:dyDescent="0.2">
      <c r="A2152" s="5">
        <v>2151</v>
      </c>
      <c r="B2152" s="5">
        <v>272</v>
      </c>
      <c r="D2152" s="5" t="s">
        <v>114</v>
      </c>
      <c r="E2152" t="s">
        <v>36</v>
      </c>
      <c r="F2152" t="s">
        <v>126</v>
      </c>
      <c r="G2152" s="9" t="s">
        <v>154</v>
      </c>
      <c r="M2152" s="9" t="s">
        <v>256</v>
      </c>
      <c r="N2152" t="s">
        <v>2916</v>
      </c>
      <c r="O2152" t="s">
        <v>4527</v>
      </c>
      <c r="P2152" t="s">
        <v>20460</v>
      </c>
      <c r="Q2152" s="9" t="s">
        <v>25133</v>
      </c>
      <c r="R2152" s="6"/>
      <c r="S2152" s="6"/>
      <c r="T2152" s="6"/>
    </row>
    <row r="2153" spans="1:20" x14ac:dyDescent="0.2">
      <c r="A2153" s="5">
        <v>2152</v>
      </c>
      <c r="B2153" s="5">
        <v>273</v>
      </c>
      <c r="D2153" s="5" t="s">
        <v>114</v>
      </c>
      <c r="E2153" t="s">
        <v>36</v>
      </c>
      <c r="F2153" t="s">
        <v>126</v>
      </c>
      <c r="G2153" s="9" t="s">
        <v>154</v>
      </c>
      <c r="M2153" s="9" t="s">
        <v>256</v>
      </c>
      <c r="N2153" t="s">
        <v>2916</v>
      </c>
      <c r="O2153" t="s">
        <v>4528</v>
      </c>
      <c r="P2153" t="s">
        <v>20460</v>
      </c>
      <c r="Q2153" s="9" t="s">
        <v>25134</v>
      </c>
      <c r="R2153" s="6"/>
      <c r="S2153" s="6"/>
      <c r="T2153" s="6"/>
    </row>
    <row r="2154" spans="1:20" x14ac:dyDescent="0.2">
      <c r="A2154" s="5">
        <v>2153</v>
      </c>
      <c r="B2154" s="5">
        <v>274</v>
      </c>
      <c r="C2154" s="7"/>
      <c r="D2154" s="5" t="s">
        <v>114</v>
      </c>
      <c r="E2154" t="s">
        <v>36</v>
      </c>
      <c r="F2154" t="s">
        <v>126</v>
      </c>
      <c r="G2154" s="9" t="s">
        <v>154</v>
      </c>
      <c r="M2154" s="9" t="s">
        <v>256</v>
      </c>
      <c r="N2154" t="s">
        <v>2916</v>
      </c>
      <c r="O2154" t="s">
        <v>4529</v>
      </c>
      <c r="P2154" t="s">
        <v>20460</v>
      </c>
      <c r="Q2154" s="9" t="s">
        <v>25135</v>
      </c>
      <c r="R2154" s="6"/>
      <c r="S2154" s="6"/>
      <c r="T2154" s="6"/>
    </row>
    <row r="2155" spans="1:20" x14ac:dyDescent="0.2">
      <c r="A2155" s="5">
        <v>2154</v>
      </c>
      <c r="B2155" s="5">
        <v>275</v>
      </c>
      <c r="C2155" s="7"/>
      <c r="D2155" s="5" t="s">
        <v>114</v>
      </c>
      <c r="E2155" t="s">
        <v>36</v>
      </c>
      <c r="F2155" t="s">
        <v>126</v>
      </c>
      <c r="G2155" s="9" t="s">
        <v>154</v>
      </c>
      <c r="M2155" s="9" t="s">
        <v>256</v>
      </c>
      <c r="N2155" t="s">
        <v>2916</v>
      </c>
      <c r="O2155" t="s">
        <v>4530</v>
      </c>
      <c r="P2155" t="s">
        <v>20460</v>
      </c>
      <c r="Q2155" s="9" t="s">
        <v>25136</v>
      </c>
      <c r="R2155" s="6"/>
      <c r="S2155" s="6"/>
      <c r="T2155" s="6"/>
    </row>
    <row r="2156" spans="1:20" x14ac:dyDescent="0.2">
      <c r="A2156" s="5">
        <v>2155</v>
      </c>
      <c r="B2156" s="5">
        <v>276</v>
      </c>
      <c r="D2156" s="5" t="s">
        <v>114</v>
      </c>
      <c r="E2156" t="s">
        <v>36</v>
      </c>
      <c r="F2156" t="s">
        <v>126</v>
      </c>
      <c r="G2156" s="9" t="s">
        <v>154</v>
      </c>
      <c r="M2156" s="9" t="s">
        <v>256</v>
      </c>
      <c r="N2156" t="s">
        <v>2916</v>
      </c>
      <c r="O2156" t="s">
        <v>4531</v>
      </c>
      <c r="P2156" t="s">
        <v>20460</v>
      </c>
      <c r="Q2156" s="9" t="s">
        <v>25137</v>
      </c>
      <c r="R2156" s="6"/>
      <c r="S2156" s="6"/>
      <c r="T2156" s="6"/>
    </row>
    <row r="2157" spans="1:20" x14ac:dyDescent="0.2">
      <c r="A2157" s="5">
        <v>2156</v>
      </c>
      <c r="B2157" s="5">
        <v>277</v>
      </c>
      <c r="C2157" s="7"/>
      <c r="D2157" s="5" t="s">
        <v>114</v>
      </c>
      <c r="E2157" t="s">
        <v>36</v>
      </c>
      <c r="F2157" t="s">
        <v>126</v>
      </c>
      <c r="G2157" s="9" t="s">
        <v>154</v>
      </c>
      <c r="M2157" s="9" t="s">
        <v>256</v>
      </c>
      <c r="N2157" t="s">
        <v>2916</v>
      </c>
      <c r="O2157" t="s">
        <v>4532</v>
      </c>
      <c r="P2157" t="s">
        <v>20460</v>
      </c>
      <c r="Q2157" s="9" t="s">
        <v>25138</v>
      </c>
      <c r="R2157" s="6"/>
      <c r="S2157" s="6"/>
      <c r="T2157" s="6"/>
    </row>
    <row r="2158" spans="1:20" x14ac:dyDescent="0.2">
      <c r="A2158" s="5">
        <v>2157</v>
      </c>
      <c r="B2158" s="5">
        <v>278</v>
      </c>
      <c r="D2158" s="5" t="s">
        <v>114</v>
      </c>
      <c r="E2158" t="s">
        <v>36</v>
      </c>
      <c r="F2158" t="s">
        <v>126</v>
      </c>
      <c r="G2158" s="9" t="s">
        <v>154</v>
      </c>
      <c r="M2158" s="9" t="s">
        <v>256</v>
      </c>
      <c r="N2158" t="s">
        <v>2916</v>
      </c>
      <c r="O2158" t="s">
        <v>4533</v>
      </c>
      <c r="P2158" t="s">
        <v>20460</v>
      </c>
      <c r="Q2158" s="9" t="s">
        <v>25139</v>
      </c>
      <c r="R2158" s="6"/>
      <c r="S2158" s="6"/>
      <c r="T2158" s="6"/>
    </row>
    <row r="2159" spans="1:20" x14ac:dyDescent="0.2">
      <c r="A2159" s="5">
        <v>2158</v>
      </c>
      <c r="B2159" s="5">
        <v>279</v>
      </c>
      <c r="C2159" s="7"/>
      <c r="D2159" s="5" t="s">
        <v>114</v>
      </c>
      <c r="E2159" t="s">
        <v>36</v>
      </c>
      <c r="F2159" t="s">
        <v>126</v>
      </c>
      <c r="G2159" s="9" t="s">
        <v>154</v>
      </c>
      <c r="M2159" s="9" t="s">
        <v>256</v>
      </c>
      <c r="N2159" t="s">
        <v>2916</v>
      </c>
      <c r="O2159" t="s">
        <v>4534</v>
      </c>
      <c r="P2159" t="s">
        <v>20460</v>
      </c>
      <c r="Q2159" s="9" t="s">
        <v>25140</v>
      </c>
      <c r="R2159" s="6"/>
      <c r="S2159" s="6"/>
      <c r="T2159" s="6"/>
    </row>
    <row r="2160" spans="1:20" x14ac:dyDescent="0.2">
      <c r="A2160" s="5">
        <v>2159</v>
      </c>
      <c r="B2160" s="5">
        <v>280</v>
      </c>
      <c r="C2160" s="5">
        <v>232.27799999999999</v>
      </c>
      <c r="D2160" s="5" t="s">
        <v>114</v>
      </c>
      <c r="E2160" t="s">
        <v>36</v>
      </c>
      <c r="F2160" t="s">
        <v>126</v>
      </c>
      <c r="G2160" s="9" t="s">
        <v>154</v>
      </c>
      <c r="I2160" s="9" t="s">
        <v>44889</v>
      </c>
      <c r="J2160" s="9" t="s">
        <v>44890</v>
      </c>
      <c r="K2160" s="9" t="s">
        <v>333</v>
      </c>
      <c r="L2160" t="s">
        <v>966</v>
      </c>
      <c r="M2160" s="9" t="s">
        <v>2916</v>
      </c>
      <c r="N2160" t="s">
        <v>2916</v>
      </c>
      <c r="O2160" t="s">
        <v>4580</v>
      </c>
      <c r="P2160" t="s">
        <v>20461</v>
      </c>
      <c r="Q2160" s="9" t="s">
        <v>25141</v>
      </c>
      <c r="R2160" s="6"/>
      <c r="S2160" s="6"/>
      <c r="T2160" s="6"/>
    </row>
    <row r="2161" spans="1:20" x14ac:dyDescent="0.2">
      <c r="A2161" s="5">
        <v>2160</v>
      </c>
      <c r="B2161" s="5">
        <v>281</v>
      </c>
      <c r="C2161" s="5">
        <v>232.279</v>
      </c>
      <c r="D2161" s="5" t="s">
        <v>114</v>
      </c>
      <c r="E2161" t="s">
        <v>36</v>
      </c>
      <c r="F2161" t="s">
        <v>126</v>
      </c>
      <c r="G2161" s="9" t="s">
        <v>154</v>
      </c>
      <c r="I2161" s="9" t="s">
        <v>44889</v>
      </c>
      <c r="J2161" s="9" t="s">
        <v>44890</v>
      </c>
      <c r="K2161" s="9" t="s">
        <v>333</v>
      </c>
      <c r="L2161" t="s">
        <v>966</v>
      </c>
      <c r="M2161" s="9" t="s">
        <v>2916</v>
      </c>
      <c r="N2161" t="s">
        <v>2916</v>
      </c>
      <c r="O2161" t="s">
        <v>4581</v>
      </c>
      <c r="P2161" t="s">
        <v>20461</v>
      </c>
      <c r="Q2161" s="9" t="s">
        <v>25142</v>
      </c>
      <c r="R2161" s="6"/>
      <c r="S2161" s="6"/>
      <c r="T2161" s="6"/>
    </row>
    <row r="2162" spans="1:20" x14ac:dyDescent="0.2">
      <c r="A2162" s="5">
        <v>2161</v>
      </c>
      <c r="B2162" s="5">
        <v>282</v>
      </c>
      <c r="C2162" s="7">
        <v>232.28</v>
      </c>
      <c r="D2162" s="5" t="s">
        <v>114</v>
      </c>
      <c r="E2162" t="s">
        <v>36</v>
      </c>
      <c r="F2162" t="s">
        <v>126</v>
      </c>
      <c r="G2162" s="9" t="s">
        <v>154</v>
      </c>
      <c r="I2162" s="9" t="s">
        <v>44889</v>
      </c>
      <c r="J2162" s="9" t="s">
        <v>44890</v>
      </c>
      <c r="K2162" s="9" t="s">
        <v>333</v>
      </c>
      <c r="L2162" t="s">
        <v>966</v>
      </c>
      <c r="M2162" s="9" t="s">
        <v>2916</v>
      </c>
      <c r="N2162" t="s">
        <v>2916</v>
      </c>
      <c r="O2162" t="s">
        <v>4582</v>
      </c>
      <c r="P2162" t="s">
        <v>20461</v>
      </c>
      <c r="Q2162" s="9" t="s">
        <v>25143</v>
      </c>
      <c r="R2162" s="6"/>
      <c r="S2162" s="6"/>
      <c r="T2162" s="6"/>
    </row>
    <row r="2163" spans="1:20" x14ac:dyDescent="0.2">
      <c r="A2163" s="5">
        <v>2162</v>
      </c>
      <c r="B2163" s="5">
        <v>283</v>
      </c>
      <c r="C2163" s="5">
        <v>232.28100000000001</v>
      </c>
      <c r="D2163" s="5" t="s">
        <v>114</v>
      </c>
      <c r="E2163" t="s">
        <v>36</v>
      </c>
      <c r="F2163" t="s">
        <v>126</v>
      </c>
      <c r="G2163" s="9" t="s">
        <v>154</v>
      </c>
      <c r="I2163" s="9" t="s">
        <v>44889</v>
      </c>
      <c r="J2163" s="9" t="s">
        <v>44890</v>
      </c>
      <c r="K2163" s="9" t="s">
        <v>333</v>
      </c>
      <c r="L2163" t="s">
        <v>966</v>
      </c>
      <c r="M2163" s="9" t="s">
        <v>2916</v>
      </c>
      <c r="N2163" t="s">
        <v>2916</v>
      </c>
      <c r="O2163" t="s">
        <v>4583</v>
      </c>
      <c r="P2163" t="s">
        <v>20461</v>
      </c>
      <c r="Q2163" s="9" t="s">
        <v>25144</v>
      </c>
      <c r="R2163" s="6"/>
      <c r="S2163" s="6"/>
      <c r="T2163" s="6"/>
    </row>
    <row r="2164" spans="1:20" x14ac:dyDescent="0.2">
      <c r="A2164" s="5">
        <v>2163</v>
      </c>
      <c r="B2164" s="5">
        <v>284</v>
      </c>
      <c r="C2164" s="7">
        <v>232.28200000000001</v>
      </c>
      <c r="D2164" s="5" t="s">
        <v>114</v>
      </c>
      <c r="E2164" t="s">
        <v>36</v>
      </c>
      <c r="F2164" t="s">
        <v>126</v>
      </c>
      <c r="G2164" s="9" t="s">
        <v>154</v>
      </c>
      <c r="I2164" s="9" t="s">
        <v>44889</v>
      </c>
      <c r="J2164" s="9" t="s">
        <v>44890</v>
      </c>
      <c r="K2164" s="9" t="s">
        <v>333</v>
      </c>
      <c r="L2164" t="s">
        <v>966</v>
      </c>
      <c r="M2164" s="9" t="s">
        <v>2916</v>
      </c>
      <c r="N2164" t="s">
        <v>2916</v>
      </c>
      <c r="O2164" t="s">
        <v>4584</v>
      </c>
      <c r="P2164" t="s">
        <v>20461</v>
      </c>
      <c r="Q2164" s="9" t="s">
        <v>25145</v>
      </c>
      <c r="R2164" s="6"/>
      <c r="S2164" s="6"/>
      <c r="T2164" s="6"/>
    </row>
    <row r="2165" spans="1:20" x14ac:dyDescent="0.2">
      <c r="A2165" s="5">
        <v>2164</v>
      </c>
      <c r="B2165" s="5">
        <v>285</v>
      </c>
      <c r="C2165" s="5">
        <v>232.28299999999999</v>
      </c>
      <c r="D2165" s="5" t="s">
        <v>114</v>
      </c>
      <c r="E2165" t="s">
        <v>36</v>
      </c>
      <c r="F2165" t="s">
        <v>126</v>
      </c>
      <c r="G2165" s="9" t="s">
        <v>154</v>
      </c>
      <c r="I2165" s="9" t="s">
        <v>44889</v>
      </c>
      <c r="J2165" s="9" t="s">
        <v>44890</v>
      </c>
      <c r="K2165" s="9" t="s">
        <v>333</v>
      </c>
      <c r="L2165" t="s">
        <v>966</v>
      </c>
      <c r="M2165" s="9" t="s">
        <v>2916</v>
      </c>
      <c r="N2165" t="s">
        <v>2916</v>
      </c>
      <c r="O2165" t="s">
        <v>4585</v>
      </c>
      <c r="P2165" t="s">
        <v>20461</v>
      </c>
      <c r="Q2165" s="9" t="s">
        <v>25146</v>
      </c>
      <c r="R2165" s="6"/>
      <c r="S2165" s="6"/>
      <c r="T2165" s="6"/>
    </row>
    <row r="2166" spans="1:20" x14ac:dyDescent="0.2">
      <c r="A2166" s="5">
        <v>2165</v>
      </c>
      <c r="B2166" s="5">
        <v>286</v>
      </c>
      <c r="C2166" s="5">
        <v>232.28399999999999</v>
      </c>
      <c r="D2166" s="5" t="s">
        <v>114</v>
      </c>
      <c r="E2166" t="s">
        <v>36</v>
      </c>
      <c r="F2166" t="s">
        <v>126</v>
      </c>
      <c r="G2166" s="9" t="s">
        <v>154</v>
      </c>
      <c r="I2166" s="9" t="s">
        <v>44889</v>
      </c>
      <c r="J2166" s="9" t="s">
        <v>44890</v>
      </c>
      <c r="K2166" s="9" t="s">
        <v>333</v>
      </c>
      <c r="L2166" t="s">
        <v>966</v>
      </c>
      <c r="M2166" s="9" t="s">
        <v>2916</v>
      </c>
      <c r="N2166" t="s">
        <v>2916</v>
      </c>
      <c r="O2166" t="s">
        <v>4586</v>
      </c>
      <c r="P2166" t="s">
        <v>20461</v>
      </c>
      <c r="Q2166" s="9" t="s">
        <v>25147</v>
      </c>
      <c r="R2166" s="6"/>
      <c r="S2166" s="6"/>
      <c r="T2166" s="6"/>
    </row>
    <row r="2167" spans="1:20" x14ac:dyDescent="0.2">
      <c r="A2167" s="5">
        <v>2166</v>
      </c>
      <c r="B2167" s="5">
        <v>287</v>
      </c>
      <c r="C2167" s="7">
        <v>232.285</v>
      </c>
      <c r="D2167" s="5" t="s">
        <v>114</v>
      </c>
      <c r="E2167" t="s">
        <v>36</v>
      </c>
      <c r="F2167" t="s">
        <v>126</v>
      </c>
      <c r="G2167" s="9" t="s">
        <v>154</v>
      </c>
      <c r="I2167" s="9" t="s">
        <v>44889</v>
      </c>
      <c r="J2167" s="9" t="s">
        <v>44890</v>
      </c>
      <c r="K2167" s="9" t="s">
        <v>333</v>
      </c>
      <c r="L2167" t="s">
        <v>966</v>
      </c>
      <c r="M2167" s="9" t="s">
        <v>2916</v>
      </c>
      <c r="N2167" t="s">
        <v>2916</v>
      </c>
      <c r="O2167" t="s">
        <v>4587</v>
      </c>
      <c r="P2167" t="s">
        <v>20461</v>
      </c>
      <c r="Q2167" s="9" t="s">
        <v>25148</v>
      </c>
      <c r="R2167" s="6"/>
      <c r="S2167" s="6"/>
      <c r="T2167" s="6"/>
    </row>
    <row r="2168" spans="1:20" x14ac:dyDescent="0.2">
      <c r="A2168" s="5">
        <v>2167</v>
      </c>
      <c r="B2168" s="5">
        <v>288</v>
      </c>
      <c r="C2168" s="5">
        <v>232.286</v>
      </c>
      <c r="D2168" s="5" t="s">
        <v>114</v>
      </c>
      <c r="E2168" t="s">
        <v>36</v>
      </c>
      <c r="F2168" t="s">
        <v>126</v>
      </c>
      <c r="G2168" s="9" t="s">
        <v>154</v>
      </c>
      <c r="I2168" s="9" t="s">
        <v>44889</v>
      </c>
      <c r="J2168" s="9" t="s">
        <v>44890</v>
      </c>
      <c r="K2168" s="9" t="s">
        <v>333</v>
      </c>
      <c r="L2168" t="s">
        <v>966</v>
      </c>
      <c r="M2168" s="9" t="s">
        <v>2916</v>
      </c>
      <c r="N2168" t="s">
        <v>2916</v>
      </c>
      <c r="O2168" t="s">
        <v>4588</v>
      </c>
      <c r="P2168" t="s">
        <v>20461</v>
      </c>
      <c r="Q2168" s="9" t="s">
        <v>25149</v>
      </c>
      <c r="R2168" s="6"/>
      <c r="S2168" s="6"/>
      <c r="T2168" s="6"/>
    </row>
    <row r="2169" spans="1:20" x14ac:dyDescent="0.2">
      <c r="A2169" s="5">
        <v>2168</v>
      </c>
      <c r="B2169" s="5">
        <v>289</v>
      </c>
      <c r="C2169" s="7">
        <v>232.28700000000001</v>
      </c>
      <c r="D2169" s="5" t="s">
        <v>114</v>
      </c>
      <c r="E2169" t="s">
        <v>36</v>
      </c>
      <c r="F2169" t="s">
        <v>126</v>
      </c>
      <c r="G2169" s="9" t="s">
        <v>154</v>
      </c>
      <c r="I2169" s="9" t="s">
        <v>44889</v>
      </c>
      <c r="J2169" s="9" t="s">
        <v>44890</v>
      </c>
      <c r="K2169" s="9" t="s">
        <v>333</v>
      </c>
      <c r="L2169" t="s">
        <v>966</v>
      </c>
      <c r="M2169" s="9" t="s">
        <v>2916</v>
      </c>
      <c r="N2169" t="s">
        <v>2916</v>
      </c>
      <c r="O2169" t="s">
        <v>4589</v>
      </c>
      <c r="P2169" t="s">
        <v>20461</v>
      </c>
      <c r="Q2169" s="9" t="s">
        <v>25150</v>
      </c>
      <c r="R2169" s="6"/>
      <c r="S2169" s="6"/>
      <c r="T2169" s="6"/>
    </row>
    <row r="2170" spans="1:20" x14ac:dyDescent="0.2">
      <c r="A2170" s="5">
        <v>2169</v>
      </c>
      <c r="B2170" s="5">
        <v>290</v>
      </c>
      <c r="C2170" s="5">
        <v>232.28800000000001</v>
      </c>
      <c r="D2170" s="5" t="s">
        <v>114</v>
      </c>
      <c r="E2170" t="s">
        <v>36</v>
      </c>
      <c r="F2170" t="s">
        <v>126</v>
      </c>
      <c r="G2170" s="9" t="s">
        <v>154</v>
      </c>
      <c r="I2170" s="9" t="s">
        <v>44889</v>
      </c>
      <c r="J2170" s="9" t="s">
        <v>44890</v>
      </c>
      <c r="K2170" s="9" t="s">
        <v>333</v>
      </c>
      <c r="L2170" t="s">
        <v>966</v>
      </c>
      <c r="M2170" s="9" t="s">
        <v>2916</v>
      </c>
      <c r="N2170" t="s">
        <v>2916</v>
      </c>
      <c r="O2170" t="s">
        <v>4590</v>
      </c>
      <c r="P2170" t="s">
        <v>20461</v>
      </c>
      <c r="Q2170" s="9" t="s">
        <v>25151</v>
      </c>
      <c r="R2170" s="6"/>
      <c r="S2170" s="6"/>
      <c r="T2170" s="6"/>
    </row>
    <row r="2171" spans="1:20" x14ac:dyDescent="0.2">
      <c r="A2171" s="5">
        <v>2170</v>
      </c>
      <c r="B2171" s="5">
        <v>291</v>
      </c>
      <c r="C2171" s="7">
        <v>232.28899999999999</v>
      </c>
      <c r="D2171" s="5" t="s">
        <v>114</v>
      </c>
      <c r="E2171" t="s">
        <v>36</v>
      </c>
      <c r="F2171" t="s">
        <v>126</v>
      </c>
      <c r="G2171" s="9" t="s">
        <v>154</v>
      </c>
      <c r="I2171" s="9" t="s">
        <v>44889</v>
      </c>
      <c r="J2171" s="9" t="s">
        <v>44890</v>
      </c>
      <c r="K2171" s="9" t="s">
        <v>333</v>
      </c>
      <c r="L2171" t="s">
        <v>967</v>
      </c>
      <c r="M2171" s="9" t="s">
        <v>2916</v>
      </c>
      <c r="N2171" t="s">
        <v>2916</v>
      </c>
      <c r="O2171" t="s">
        <v>4591</v>
      </c>
      <c r="P2171" t="s">
        <v>20462</v>
      </c>
      <c r="Q2171" s="9" t="s">
        <v>25152</v>
      </c>
      <c r="R2171" s="6"/>
      <c r="S2171" s="6"/>
      <c r="T2171" s="6"/>
    </row>
    <row r="2172" spans="1:20" x14ac:dyDescent="0.2">
      <c r="A2172" s="5">
        <v>2171</v>
      </c>
      <c r="B2172" s="5">
        <v>292</v>
      </c>
      <c r="C2172" s="7">
        <v>232.29</v>
      </c>
      <c r="D2172" s="5" t="s">
        <v>114</v>
      </c>
      <c r="E2172" t="s">
        <v>36</v>
      </c>
      <c r="F2172" t="s">
        <v>126</v>
      </c>
      <c r="G2172" s="9" t="s">
        <v>154</v>
      </c>
      <c r="I2172" s="9" t="s">
        <v>44889</v>
      </c>
      <c r="J2172" s="9" t="s">
        <v>44890</v>
      </c>
      <c r="K2172" s="9" t="s">
        <v>333</v>
      </c>
      <c r="L2172" t="s">
        <v>968</v>
      </c>
      <c r="M2172" s="9" t="s">
        <v>2916</v>
      </c>
      <c r="N2172" t="s">
        <v>2916</v>
      </c>
      <c r="O2172" t="s">
        <v>4511</v>
      </c>
      <c r="P2172" t="s">
        <v>20464</v>
      </c>
      <c r="Q2172" s="9" t="s">
        <v>25153</v>
      </c>
      <c r="R2172" s="6"/>
      <c r="S2172" s="6"/>
      <c r="T2172" s="6"/>
    </row>
    <row r="2173" spans="1:20" x14ac:dyDescent="0.2">
      <c r="A2173" s="5">
        <v>2172</v>
      </c>
      <c r="B2173" s="5">
        <v>293</v>
      </c>
      <c r="C2173" s="5">
        <v>232.291</v>
      </c>
      <c r="D2173" s="5" t="s">
        <v>114</v>
      </c>
      <c r="E2173" t="s">
        <v>36</v>
      </c>
      <c r="F2173" t="s">
        <v>126</v>
      </c>
      <c r="G2173" s="9" t="s">
        <v>154</v>
      </c>
      <c r="I2173" s="9" t="s">
        <v>44889</v>
      </c>
      <c r="J2173" s="9" t="s">
        <v>44890</v>
      </c>
      <c r="K2173" s="9" t="s">
        <v>333</v>
      </c>
      <c r="L2173" t="s">
        <v>968</v>
      </c>
      <c r="M2173" s="9" t="s">
        <v>2916</v>
      </c>
      <c r="N2173" t="s">
        <v>2916</v>
      </c>
      <c r="O2173" t="s">
        <v>4512</v>
      </c>
      <c r="P2173" t="s">
        <v>20452</v>
      </c>
      <c r="Q2173" s="9" t="s">
        <v>25154</v>
      </c>
      <c r="R2173" s="6"/>
      <c r="S2173" s="6"/>
      <c r="T2173" s="6"/>
    </row>
    <row r="2174" spans="1:20" x14ac:dyDescent="0.2">
      <c r="A2174" s="5">
        <v>2173</v>
      </c>
      <c r="B2174" s="5">
        <v>294</v>
      </c>
      <c r="C2174" s="5">
        <v>232.292</v>
      </c>
      <c r="D2174" s="5" t="s">
        <v>114</v>
      </c>
      <c r="E2174" t="s">
        <v>36</v>
      </c>
      <c r="F2174" t="s">
        <v>126</v>
      </c>
      <c r="G2174" s="9" t="s">
        <v>154</v>
      </c>
      <c r="I2174" s="9" t="s">
        <v>44889</v>
      </c>
      <c r="J2174" s="9" t="s">
        <v>44890</v>
      </c>
      <c r="K2174" s="9" t="s">
        <v>333</v>
      </c>
      <c r="L2174" t="s">
        <v>968</v>
      </c>
      <c r="M2174" s="9" t="s">
        <v>2916</v>
      </c>
      <c r="N2174" t="s">
        <v>2916</v>
      </c>
      <c r="O2174" t="s">
        <v>4513</v>
      </c>
      <c r="P2174" t="s">
        <v>20452</v>
      </c>
      <c r="Q2174" s="9" t="s">
        <v>25155</v>
      </c>
      <c r="R2174" s="6"/>
      <c r="S2174" s="6"/>
      <c r="T2174" s="6"/>
    </row>
    <row r="2175" spans="1:20" x14ac:dyDescent="0.2">
      <c r="A2175" s="5">
        <v>2174</v>
      </c>
      <c r="B2175" s="5">
        <v>295</v>
      </c>
      <c r="C2175" s="5">
        <v>232.29300000000001</v>
      </c>
      <c r="D2175" s="5" t="s">
        <v>114</v>
      </c>
      <c r="E2175" t="s">
        <v>36</v>
      </c>
      <c r="F2175" t="s">
        <v>126</v>
      </c>
      <c r="G2175" s="9" t="s">
        <v>154</v>
      </c>
      <c r="I2175" s="9" t="s">
        <v>44889</v>
      </c>
      <c r="J2175" s="9" t="s">
        <v>44890</v>
      </c>
      <c r="K2175" s="9" t="s">
        <v>333</v>
      </c>
      <c r="L2175" t="s">
        <v>968</v>
      </c>
      <c r="M2175" s="9" t="s">
        <v>2916</v>
      </c>
      <c r="N2175" t="s">
        <v>2916</v>
      </c>
      <c r="O2175" t="s">
        <v>4514</v>
      </c>
      <c r="P2175" t="s">
        <v>20452</v>
      </c>
      <c r="Q2175" s="9" t="s">
        <v>25156</v>
      </c>
      <c r="R2175" s="6"/>
      <c r="S2175" s="6"/>
      <c r="T2175" s="6"/>
    </row>
    <row r="2176" spans="1:20" x14ac:dyDescent="0.2">
      <c r="A2176" s="5">
        <v>2175</v>
      </c>
      <c r="B2176" s="5">
        <v>296</v>
      </c>
      <c r="C2176" s="5">
        <v>232.29400000000001</v>
      </c>
      <c r="D2176" s="5" t="s">
        <v>114</v>
      </c>
      <c r="E2176" t="s">
        <v>36</v>
      </c>
      <c r="F2176" t="s">
        <v>126</v>
      </c>
      <c r="G2176" s="9" t="s">
        <v>154</v>
      </c>
      <c r="I2176" s="9" t="s">
        <v>44889</v>
      </c>
      <c r="J2176" s="9" t="s">
        <v>44890</v>
      </c>
      <c r="K2176" s="9" t="s">
        <v>333</v>
      </c>
      <c r="L2176" t="s">
        <v>968</v>
      </c>
      <c r="M2176" s="9" t="s">
        <v>2916</v>
      </c>
      <c r="N2176" t="s">
        <v>2916</v>
      </c>
      <c r="O2176" t="s">
        <v>4515</v>
      </c>
      <c r="P2176" t="s">
        <v>20452</v>
      </c>
      <c r="Q2176" s="9" t="s">
        <v>25157</v>
      </c>
      <c r="R2176" s="6"/>
      <c r="S2176" s="6"/>
      <c r="T2176" s="6"/>
    </row>
    <row r="2177" spans="1:20" x14ac:dyDescent="0.2">
      <c r="A2177" s="5">
        <v>2176</v>
      </c>
      <c r="B2177" s="5">
        <v>297</v>
      </c>
      <c r="C2177" s="5">
        <v>232.29499999999999</v>
      </c>
      <c r="D2177" s="5" t="s">
        <v>114</v>
      </c>
      <c r="E2177" t="s">
        <v>36</v>
      </c>
      <c r="F2177" t="s">
        <v>126</v>
      </c>
      <c r="G2177" s="9" t="s">
        <v>154</v>
      </c>
      <c r="I2177" s="9" t="s">
        <v>44889</v>
      </c>
      <c r="J2177" s="9" t="s">
        <v>44890</v>
      </c>
      <c r="K2177" s="9" t="s">
        <v>333</v>
      </c>
      <c r="L2177" t="s">
        <v>968</v>
      </c>
      <c r="M2177" s="9" t="s">
        <v>2916</v>
      </c>
      <c r="N2177" t="s">
        <v>2916</v>
      </c>
      <c r="O2177" t="s">
        <v>4516</v>
      </c>
      <c r="P2177" t="s">
        <v>20452</v>
      </c>
      <c r="Q2177" s="9" t="s">
        <v>25158</v>
      </c>
      <c r="R2177" s="6"/>
      <c r="S2177" s="6"/>
      <c r="T2177" s="6"/>
    </row>
    <row r="2178" spans="1:20" x14ac:dyDescent="0.2">
      <c r="A2178" s="5">
        <v>2177</v>
      </c>
      <c r="B2178" s="5">
        <v>298</v>
      </c>
      <c r="C2178" s="5">
        <v>232.29599999999999</v>
      </c>
      <c r="D2178" s="5" t="s">
        <v>114</v>
      </c>
      <c r="E2178" t="s">
        <v>36</v>
      </c>
      <c r="F2178" t="s">
        <v>126</v>
      </c>
      <c r="G2178" s="9" t="s">
        <v>154</v>
      </c>
      <c r="I2178" s="9" t="s">
        <v>44889</v>
      </c>
      <c r="J2178" s="9" t="s">
        <v>44890</v>
      </c>
      <c r="K2178" s="9" t="s">
        <v>333</v>
      </c>
      <c r="L2178" t="s">
        <v>968</v>
      </c>
      <c r="M2178" s="9" t="s">
        <v>2916</v>
      </c>
      <c r="N2178" t="s">
        <v>2916</v>
      </c>
      <c r="O2178" t="s">
        <v>4517</v>
      </c>
      <c r="P2178" t="s">
        <v>20452</v>
      </c>
      <c r="Q2178" s="9" t="s">
        <v>25159</v>
      </c>
      <c r="R2178" s="6"/>
      <c r="S2178" s="6"/>
      <c r="T2178" s="6"/>
    </row>
    <row r="2179" spans="1:20" x14ac:dyDescent="0.2">
      <c r="A2179" s="5">
        <v>2178</v>
      </c>
      <c r="B2179" s="5">
        <v>299</v>
      </c>
      <c r="C2179" s="5">
        <v>232.297</v>
      </c>
      <c r="D2179" s="5" t="s">
        <v>114</v>
      </c>
      <c r="E2179" t="s">
        <v>36</v>
      </c>
      <c r="F2179" t="s">
        <v>126</v>
      </c>
      <c r="G2179" s="9" t="s">
        <v>154</v>
      </c>
      <c r="I2179" s="9" t="s">
        <v>44889</v>
      </c>
      <c r="J2179" s="9" t="s">
        <v>44890</v>
      </c>
      <c r="K2179" s="9" t="s">
        <v>333</v>
      </c>
      <c r="L2179" t="s">
        <v>968</v>
      </c>
      <c r="M2179" s="9" t="s">
        <v>2916</v>
      </c>
      <c r="N2179" t="s">
        <v>2916</v>
      </c>
      <c r="O2179" t="s">
        <v>4518</v>
      </c>
      <c r="P2179" t="s">
        <v>20452</v>
      </c>
      <c r="Q2179" s="9" t="s">
        <v>25160</v>
      </c>
      <c r="R2179" s="6"/>
      <c r="S2179" s="6"/>
      <c r="T2179" s="6"/>
    </row>
    <row r="2180" spans="1:20" x14ac:dyDescent="0.2">
      <c r="A2180" s="5">
        <v>2179</v>
      </c>
      <c r="B2180" s="5">
        <v>300</v>
      </c>
      <c r="C2180" s="5">
        <v>232.298</v>
      </c>
      <c r="D2180" s="5" t="s">
        <v>114</v>
      </c>
      <c r="E2180" t="s">
        <v>36</v>
      </c>
      <c r="F2180" t="s">
        <v>126</v>
      </c>
      <c r="G2180" s="9" t="s">
        <v>154</v>
      </c>
      <c r="I2180" s="9" t="s">
        <v>44889</v>
      </c>
      <c r="J2180" s="9" t="s">
        <v>44890</v>
      </c>
      <c r="K2180" s="9" t="s">
        <v>333</v>
      </c>
      <c r="L2180" t="s">
        <v>968</v>
      </c>
      <c r="M2180" s="9" t="s">
        <v>2916</v>
      </c>
      <c r="N2180" t="s">
        <v>2916</v>
      </c>
      <c r="O2180" t="s">
        <v>4519</v>
      </c>
      <c r="P2180" t="s">
        <v>20452</v>
      </c>
      <c r="Q2180" s="9" t="s">
        <v>25161</v>
      </c>
      <c r="R2180" s="6"/>
      <c r="S2180" s="6"/>
      <c r="T2180" s="6"/>
    </row>
    <row r="2181" spans="1:20" x14ac:dyDescent="0.2">
      <c r="A2181" s="5">
        <v>2180</v>
      </c>
      <c r="B2181" s="5">
        <v>301</v>
      </c>
      <c r="C2181" s="5">
        <v>232.29900000000001</v>
      </c>
      <c r="D2181" s="5" t="s">
        <v>114</v>
      </c>
      <c r="E2181" t="s">
        <v>36</v>
      </c>
      <c r="F2181" t="s">
        <v>126</v>
      </c>
      <c r="G2181" s="9" t="s">
        <v>154</v>
      </c>
      <c r="I2181" s="9" t="s">
        <v>44889</v>
      </c>
      <c r="J2181" s="9" t="s">
        <v>44890</v>
      </c>
      <c r="K2181" s="9" t="s">
        <v>333</v>
      </c>
      <c r="L2181" t="s">
        <v>968</v>
      </c>
      <c r="M2181" s="9" t="s">
        <v>2916</v>
      </c>
      <c r="N2181" t="s">
        <v>2916</v>
      </c>
      <c r="O2181" t="s">
        <v>4520</v>
      </c>
      <c r="P2181" t="s">
        <v>20452</v>
      </c>
      <c r="Q2181" s="9" t="s">
        <v>25162</v>
      </c>
      <c r="R2181" s="6"/>
      <c r="S2181" s="6"/>
      <c r="T2181" s="6"/>
    </row>
    <row r="2182" spans="1:20" x14ac:dyDescent="0.2">
      <c r="A2182" s="5">
        <v>2181</v>
      </c>
      <c r="B2182" s="5">
        <v>302</v>
      </c>
      <c r="C2182" s="5">
        <v>232.3</v>
      </c>
      <c r="D2182" s="5" t="s">
        <v>114</v>
      </c>
      <c r="E2182" t="s">
        <v>36</v>
      </c>
      <c r="F2182" t="s">
        <v>126</v>
      </c>
      <c r="G2182" s="9" t="s">
        <v>154</v>
      </c>
      <c r="I2182" s="9" t="s">
        <v>44889</v>
      </c>
      <c r="J2182" s="9" t="s">
        <v>44890</v>
      </c>
      <c r="K2182" s="9" t="s">
        <v>333</v>
      </c>
      <c r="L2182" t="s">
        <v>968</v>
      </c>
      <c r="M2182" s="9" t="s">
        <v>2916</v>
      </c>
      <c r="N2182" t="s">
        <v>2916</v>
      </c>
      <c r="O2182" t="s">
        <v>4521</v>
      </c>
      <c r="P2182" t="s">
        <v>20452</v>
      </c>
      <c r="Q2182" s="9" t="s">
        <v>25163</v>
      </c>
      <c r="R2182" s="6"/>
      <c r="S2182" s="6"/>
      <c r="T2182" s="6"/>
    </row>
    <row r="2183" spans="1:20" x14ac:dyDescent="0.2">
      <c r="A2183" s="5">
        <v>2182</v>
      </c>
      <c r="B2183" s="5">
        <v>303</v>
      </c>
      <c r="C2183" s="5">
        <v>232.30099999999999</v>
      </c>
      <c r="D2183" s="5" t="s">
        <v>114</v>
      </c>
      <c r="E2183" t="s">
        <v>36</v>
      </c>
      <c r="F2183" t="s">
        <v>126</v>
      </c>
      <c r="G2183" s="9" t="s">
        <v>154</v>
      </c>
      <c r="I2183" s="9" t="s">
        <v>44889</v>
      </c>
      <c r="J2183" s="9" t="s">
        <v>44890</v>
      </c>
      <c r="K2183" s="9" t="s">
        <v>333</v>
      </c>
      <c r="L2183" t="s">
        <v>968</v>
      </c>
      <c r="M2183" s="9" t="s">
        <v>2916</v>
      </c>
      <c r="N2183" t="s">
        <v>2916</v>
      </c>
      <c r="O2183" t="s">
        <v>4522</v>
      </c>
      <c r="P2183" t="s">
        <v>20452</v>
      </c>
      <c r="Q2183" s="9" t="s">
        <v>25164</v>
      </c>
      <c r="R2183" s="6"/>
      <c r="S2183" s="6"/>
      <c r="T2183" s="6"/>
    </row>
    <row r="2184" spans="1:20" x14ac:dyDescent="0.2">
      <c r="A2184" s="5">
        <v>2183</v>
      </c>
      <c r="B2184" s="5">
        <v>304</v>
      </c>
      <c r="C2184" s="5">
        <v>232.30199999999999</v>
      </c>
      <c r="D2184" s="5" t="s">
        <v>114</v>
      </c>
      <c r="E2184" t="s">
        <v>36</v>
      </c>
      <c r="F2184" t="s">
        <v>126</v>
      </c>
      <c r="G2184" s="9" t="s">
        <v>154</v>
      </c>
      <c r="I2184" s="9" t="s">
        <v>44889</v>
      </c>
      <c r="J2184" s="9" t="s">
        <v>44890</v>
      </c>
      <c r="K2184" s="9" t="s">
        <v>333</v>
      </c>
      <c r="L2184" t="s">
        <v>968</v>
      </c>
      <c r="M2184" s="9" t="s">
        <v>2916</v>
      </c>
      <c r="N2184" t="s">
        <v>2916</v>
      </c>
      <c r="O2184" t="s">
        <v>4523</v>
      </c>
      <c r="P2184" t="s">
        <v>20452</v>
      </c>
      <c r="Q2184" s="9" t="s">
        <v>25165</v>
      </c>
      <c r="R2184" s="6"/>
      <c r="S2184" s="6"/>
      <c r="T2184" s="6"/>
    </row>
    <row r="2185" spans="1:20" x14ac:dyDescent="0.2">
      <c r="A2185" s="5">
        <v>2184</v>
      </c>
      <c r="B2185" s="5">
        <v>305</v>
      </c>
      <c r="C2185" s="5">
        <v>232.303</v>
      </c>
      <c r="D2185" s="5" t="s">
        <v>114</v>
      </c>
      <c r="E2185" t="s">
        <v>36</v>
      </c>
      <c r="F2185" t="s">
        <v>126</v>
      </c>
      <c r="G2185" s="9" t="s">
        <v>154</v>
      </c>
      <c r="I2185" s="9" t="s">
        <v>44889</v>
      </c>
      <c r="J2185" s="9" t="s">
        <v>44890</v>
      </c>
      <c r="K2185" s="9" t="s">
        <v>333</v>
      </c>
      <c r="L2185" t="s">
        <v>969</v>
      </c>
      <c r="M2185" s="9" t="s">
        <v>2916</v>
      </c>
      <c r="N2185" t="s">
        <v>2916</v>
      </c>
      <c r="O2185" t="s">
        <v>4524</v>
      </c>
      <c r="P2185" t="s">
        <v>20460</v>
      </c>
      <c r="Q2185" s="9" t="s">
        <v>25166</v>
      </c>
      <c r="R2185" s="6"/>
      <c r="S2185" s="6"/>
      <c r="T2185" s="6"/>
    </row>
    <row r="2186" spans="1:20" x14ac:dyDescent="0.2">
      <c r="A2186" s="5">
        <v>2185</v>
      </c>
      <c r="B2186" s="5">
        <v>306</v>
      </c>
      <c r="C2186" s="5">
        <v>232.304</v>
      </c>
      <c r="D2186" s="5" t="s">
        <v>114</v>
      </c>
      <c r="E2186" t="s">
        <v>36</v>
      </c>
      <c r="F2186" t="s">
        <v>126</v>
      </c>
      <c r="G2186" s="9" t="s">
        <v>154</v>
      </c>
      <c r="I2186" s="9" t="s">
        <v>44889</v>
      </c>
      <c r="J2186" s="9" t="s">
        <v>44890</v>
      </c>
      <c r="K2186" s="9" t="s">
        <v>333</v>
      </c>
      <c r="L2186" t="s">
        <v>969</v>
      </c>
      <c r="M2186" s="9" t="s">
        <v>2916</v>
      </c>
      <c r="N2186" t="s">
        <v>2916</v>
      </c>
      <c r="O2186" t="s">
        <v>4525</v>
      </c>
      <c r="P2186" t="s">
        <v>20460</v>
      </c>
      <c r="Q2186" s="9" t="s">
        <v>25167</v>
      </c>
      <c r="R2186" s="6"/>
      <c r="S2186" s="6"/>
      <c r="T2186" s="6"/>
    </row>
    <row r="2187" spans="1:20" x14ac:dyDescent="0.2">
      <c r="A2187" s="5">
        <v>2186</v>
      </c>
      <c r="B2187" s="5">
        <v>307</v>
      </c>
      <c r="C2187" s="5">
        <v>232.30500000000001</v>
      </c>
      <c r="D2187" s="5" t="s">
        <v>114</v>
      </c>
      <c r="E2187" t="s">
        <v>36</v>
      </c>
      <c r="F2187" t="s">
        <v>126</v>
      </c>
      <c r="G2187" s="9" t="s">
        <v>154</v>
      </c>
      <c r="I2187" s="9" t="s">
        <v>44889</v>
      </c>
      <c r="J2187" s="9" t="s">
        <v>44890</v>
      </c>
      <c r="K2187" s="9" t="s">
        <v>333</v>
      </c>
      <c r="L2187" t="s">
        <v>969</v>
      </c>
      <c r="M2187" s="9" t="s">
        <v>2916</v>
      </c>
      <c r="N2187" t="s">
        <v>2916</v>
      </c>
      <c r="O2187" t="s">
        <v>4526</v>
      </c>
      <c r="P2187" t="s">
        <v>20460</v>
      </c>
      <c r="Q2187" s="9" t="s">
        <v>25168</v>
      </c>
      <c r="R2187" s="6"/>
      <c r="S2187" s="6"/>
      <c r="T2187" s="6"/>
    </row>
    <row r="2188" spans="1:20" x14ac:dyDescent="0.2">
      <c r="A2188" s="5">
        <v>2187</v>
      </c>
      <c r="B2188" s="5">
        <v>308</v>
      </c>
      <c r="C2188" s="5">
        <v>232.30600000000001</v>
      </c>
      <c r="D2188" s="5" t="s">
        <v>114</v>
      </c>
      <c r="E2188" t="s">
        <v>36</v>
      </c>
      <c r="F2188" t="s">
        <v>126</v>
      </c>
      <c r="G2188" s="9" t="s">
        <v>154</v>
      </c>
      <c r="I2188" s="9" t="s">
        <v>44889</v>
      </c>
      <c r="J2188" s="9" t="s">
        <v>44890</v>
      </c>
      <c r="K2188" s="9" t="s">
        <v>333</v>
      </c>
      <c r="L2188" t="s">
        <v>969</v>
      </c>
      <c r="M2188" s="9" t="s">
        <v>2916</v>
      </c>
      <c r="N2188" t="s">
        <v>2916</v>
      </c>
      <c r="O2188" t="s">
        <v>4527</v>
      </c>
      <c r="P2188" t="s">
        <v>20460</v>
      </c>
      <c r="Q2188" s="9" t="s">
        <v>25169</v>
      </c>
      <c r="R2188" s="6"/>
      <c r="S2188" s="6"/>
      <c r="T2188" s="6"/>
    </row>
    <row r="2189" spans="1:20" x14ac:dyDescent="0.2">
      <c r="A2189" s="5">
        <v>2188</v>
      </c>
      <c r="B2189" s="5">
        <v>309</v>
      </c>
      <c r="C2189" s="5">
        <v>232.30699999999999</v>
      </c>
      <c r="D2189" s="5" t="s">
        <v>114</v>
      </c>
      <c r="E2189" t="s">
        <v>36</v>
      </c>
      <c r="F2189" t="s">
        <v>126</v>
      </c>
      <c r="G2189" s="9" t="s">
        <v>154</v>
      </c>
      <c r="I2189" s="9" t="s">
        <v>44889</v>
      </c>
      <c r="J2189" s="9" t="s">
        <v>44890</v>
      </c>
      <c r="K2189" s="9" t="s">
        <v>333</v>
      </c>
      <c r="L2189" t="s">
        <v>969</v>
      </c>
      <c r="M2189" s="9" t="s">
        <v>2916</v>
      </c>
      <c r="N2189" t="s">
        <v>2916</v>
      </c>
      <c r="O2189" t="s">
        <v>4528</v>
      </c>
      <c r="P2189" t="s">
        <v>20460</v>
      </c>
      <c r="Q2189" s="9" t="s">
        <v>25170</v>
      </c>
      <c r="R2189" s="6"/>
      <c r="S2189" s="6"/>
      <c r="T2189" s="6"/>
    </row>
    <row r="2190" spans="1:20" x14ac:dyDescent="0.2">
      <c r="A2190" s="5">
        <v>2189</v>
      </c>
      <c r="B2190" s="5">
        <v>310</v>
      </c>
      <c r="C2190" s="5">
        <v>232.30799999999999</v>
      </c>
      <c r="D2190" s="5" t="s">
        <v>114</v>
      </c>
      <c r="E2190" t="s">
        <v>36</v>
      </c>
      <c r="F2190" t="s">
        <v>126</v>
      </c>
      <c r="G2190" s="9" t="s">
        <v>154</v>
      </c>
      <c r="I2190" s="9" t="s">
        <v>44889</v>
      </c>
      <c r="J2190" s="9" t="s">
        <v>44890</v>
      </c>
      <c r="K2190" s="9" t="s">
        <v>333</v>
      </c>
      <c r="L2190" t="s">
        <v>969</v>
      </c>
      <c r="M2190" s="9" t="s">
        <v>2916</v>
      </c>
      <c r="N2190" t="s">
        <v>2916</v>
      </c>
      <c r="O2190" t="s">
        <v>4529</v>
      </c>
      <c r="P2190" t="s">
        <v>20460</v>
      </c>
      <c r="Q2190" s="9" t="s">
        <v>25171</v>
      </c>
      <c r="R2190" s="6"/>
      <c r="S2190" s="6"/>
      <c r="T2190" s="6"/>
    </row>
    <row r="2191" spans="1:20" x14ac:dyDescent="0.2">
      <c r="A2191" s="5">
        <v>2190</v>
      </c>
      <c r="B2191" s="5">
        <v>311</v>
      </c>
      <c r="C2191" s="5">
        <v>232.309</v>
      </c>
      <c r="D2191" s="5" t="s">
        <v>114</v>
      </c>
      <c r="E2191" t="s">
        <v>36</v>
      </c>
      <c r="F2191" t="s">
        <v>126</v>
      </c>
      <c r="G2191" s="9" t="s">
        <v>154</v>
      </c>
      <c r="I2191" s="9" t="s">
        <v>44889</v>
      </c>
      <c r="J2191" s="9" t="s">
        <v>44890</v>
      </c>
      <c r="K2191" s="9" t="s">
        <v>333</v>
      </c>
      <c r="L2191" t="s">
        <v>969</v>
      </c>
      <c r="M2191" s="9" t="s">
        <v>2916</v>
      </c>
      <c r="N2191" t="s">
        <v>2916</v>
      </c>
      <c r="O2191" t="s">
        <v>4530</v>
      </c>
      <c r="P2191" t="s">
        <v>20460</v>
      </c>
      <c r="Q2191" s="9" t="s">
        <v>25172</v>
      </c>
      <c r="R2191" s="6"/>
      <c r="S2191" s="6"/>
      <c r="T2191" s="6"/>
    </row>
    <row r="2192" spans="1:20" x14ac:dyDescent="0.2">
      <c r="A2192" s="5">
        <v>2191</v>
      </c>
      <c r="B2192" s="5">
        <v>312</v>
      </c>
      <c r="C2192" s="7">
        <v>232.31</v>
      </c>
      <c r="D2192" s="5" t="s">
        <v>114</v>
      </c>
      <c r="E2192" t="s">
        <v>36</v>
      </c>
      <c r="F2192" t="s">
        <v>126</v>
      </c>
      <c r="G2192" s="9" t="s">
        <v>154</v>
      </c>
      <c r="I2192" s="9" t="s">
        <v>44889</v>
      </c>
      <c r="J2192" s="9" t="s">
        <v>44890</v>
      </c>
      <c r="K2192" s="9" t="s">
        <v>333</v>
      </c>
      <c r="L2192" t="s">
        <v>969</v>
      </c>
      <c r="M2192" s="9" t="s">
        <v>2916</v>
      </c>
      <c r="N2192" t="s">
        <v>2916</v>
      </c>
      <c r="O2192" t="s">
        <v>4531</v>
      </c>
      <c r="P2192" t="s">
        <v>20460</v>
      </c>
      <c r="Q2192" s="9" t="s">
        <v>25173</v>
      </c>
      <c r="R2192" s="6"/>
      <c r="S2192" s="6"/>
      <c r="T2192" s="6"/>
    </row>
    <row r="2193" spans="1:20" x14ac:dyDescent="0.2">
      <c r="A2193" s="5">
        <v>2192</v>
      </c>
      <c r="B2193" s="5">
        <v>313</v>
      </c>
      <c r="C2193" s="5">
        <v>232.31100000000001</v>
      </c>
      <c r="D2193" s="5" t="s">
        <v>114</v>
      </c>
      <c r="E2193" t="s">
        <v>36</v>
      </c>
      <c r="F2193" t="s">
        <v>126</v>
      </c>
      <c r="G2193" s="9" t="s">
        <v>154</v>
      </c>
      <c r="I2193" s="9" t="s">
        <v>44889</v>
      </c>
      <c r="J2193" s="9" t="s">
        <v>44890</v>
      </c>
      <c r="K2193" s="9" t="s">
        <v>333</v>
      </c>
      <c r="L2193" t="s">
        <v>969</v>
      </c>
      <c r="M2193" s="9" t="s">
        <v>2916</v>
      </c>
      <c r="N2193" t="s">
        <v>2916</v>
      </c>
      <c r="O2193" t="s">
        <v>4532</v>
      </c>
      <c r="P2193" t="s">
        <v>20460</v>
      </c>
      <c r="Q2193" s="9" t="s">
        <v>25174</v>
      </c>
      <c r="R2193" s="6"/>
      <c r="S2193" s="6"/>
      <c r="T2193" s="6"/>
    </row>
    <row r="2194" spans="1:20" x14ac:dyDescent="0.2">
      <c r="A2194" s="5">
        <v>2193</v>
      </c>
      <c r="B2194" s="5">
        <v>314</v>
      </c>
      <c r="C2194" s="7">
        <v>232.31200000000001</v>
      </c>
      <c r="D2194" s="5" t="s">
        <v>114</v>
      </c>
      <c r="E2194" t="s">
        <v>36</v>
      </c>
      <c r="F2194" t="s">
        <v>126</v>
      </c>
      <c r="G2194" s="9" t="s">
        <v>154</v>
      </c>
      <c r="I2194" s="9" t="s">
        <v>44889</v>
      </c>
      <c r="J2194" s="9" t="s">
        <v>44890</v>
      </c>
      <c r="K2194" s="9" t="s">
        <v>333</v>
      </c>
      <c r="L2194" t="s">
        <v>969</v>
      </c>
      <c r="M2194" s="9" t="s">
        <v>2916</v>
      </c>
      <c r="N2194" t="s">
        <v>2916</v>
      </c>
      <c r="O2194" t="s">
        <v>4533</v>
      </c>
      <c r="P2194" t="s">
        <v>20460</v>
      </c>
      <c r="Q2194" s="9" t="s">
        <v>25175</v>
      </c>
      <c r="R2194" s="6"/>
      <c r="S2194" s="6"/>
      <c r="T2194" s="6"/>
    </row>
    <row r="2195" spans="1:20" x14ac:dyDescent="0.2">
      <c r="A2195" s="5">
        <v>2194</v>
      </c>
      <c r="B2195" s="5">
        <v>315</v>
      </c>
      <c r="C2195" s="5">
        <v>232.31299999999999</v>
      </c>
      <c r="D2195" s="5" t="s">
        <v>114</v>
      </c>
      <c r="E2195" t="s">
        <v>36</v>
      </c>
      <c r="F2195" t="s">
        <v>126</v>
      </c>
      <c r="G2195" s="9" t="s">
        <v>154</v>
      </c>
      <c r="I2195" s="9" t="s">
        <v>44889</v>
      </c>
      <c r="J2195" s="9" t="s">
        <v>44890</v>
      </c>
      <c r="K2195" s="9" t="s">
        <v>333</v>
      </c>
      <c r="L2195" t="s">
        <v>969</v>
      </c>
      <c r="M2195" s="9" t="s">
        <v>2916</v>
      </c>
      <c r="N2195" t="s">
        <v>2916</v>
      </c>
      <c r="O2195" t="s">
        <v>4534</v>
      </c>
      <c r="P2195" t="s">
        <v>20460</v>
      </c>
      <c r="Q2195" s="9" t="s">
        <v>25176</v>
      </c>
      <c r="R2195" s="6"/>
      <c r="S2195" s="6"/>
      <c r="T2195" s="6"/>
    </row>
    <row r="2196" spans="1:20" x14ac:dyDescent="0.2">
      <c r="A2196" s="5">
        <v>2195</v>
      </c>
      <c r="B2196" s="5">
        <v>316</v>
      </c>
      <c r="C2196" s="5">
        <v>232.31399999999999</v>
      </c>
      <c r="D2196" s="5" t="s">
        <v>114</v>
      </c>
      <c r="E2196" t="s">
        <v>36</v>
      </c>
      <c r="F2196" t="s">
        <v>126</v>
      </c>
      <c r="G2196" s="9" t="s">
        <v>154</v>
      </c>
      <c r="I2196" s="9" t="s">
        <v>44889</v>
      </c>
      <c r="J2196" s="9" t="s">
        <v>44890</v>
      </c>
      <c r="K2196" s="9" t="s">
        <v>333</v>
      </c>
      <c r="L2196" t="s">
        <v>970</v>
      </c>
      <c r="M2196" s="9" t="s">
        <v>2916</v>
      </c>
      <c r="N2196" t="s">
        <v>2916</v>
      </c>
      <c r="O2196" t="s">
        <v>4535</v>
      </c>
      <c r="P2196" t="s">
        <v>20461</v>
      </c>
      <c r="Q2196" s="9" t="s">
        <v>25177</v>
      </c>
      <c r="R2196" s="6"/>
      <c r="S2196" s="6"/>
      <c r="T2196" s="6"/>
    </row>
    <row r="2197" spans="1:20" x14ac:dyDescent="0.2">
      <c r="A2197" s="5">
        <v>2196</v>
      </c>
      <c r="B2197" s="5">
        <v>317</v>
      </c>
      <c r="C2197" s="7">
        <v>232.315</v>
      </c>
      <c r="D2197" s="5" t="s">
        <v>114</v>
      </c>
      <c r="E2197" t="s">
        <v>36</v>
      </c>
      <c r="F2197" t="s">
        <v>126</v>
      </c>
      <c r="G2197" s="9" t="s">
        <v>154</v>
      </c>
      <c r="I2197" s="9" t="s">
        <v>44889</v>
      </c>
      <c r="J2197" s="9" t="s">
        <v>44890</v>
      </c>
      <c r="K2197" s="9" t="s">
        <v>333</v>
      </c>
      <c r="L2197" t="s">
        <v>970</v>
      </c>
      <c r="M2197" s="9" t="s">
        <v>2916</v>
      </c>
      <c r="N2197" t="s">
        <v>2916</v>
      </c>
      <c r="O2197" t="s">
        <v>4536</v>
      </c>
      <c r="P2197" t="s">
        <v>20461</v>
      </c>
      <c r="Q2197" s="9" t="s">
        <v>25178</v>
      </c>
      <c r="R2197" s="6"/>
      <c r="S2197" s="6"/>
      <c r="T2197" s="6"/>
    </row>
    <row r="2198" spans="1:20" x14ac:dyDescent="0.2">
      <c r="A2198" s="5">
        <v>2197</v>
      </c>
      <c r="B2198" s="5">
        <v>318</v>
      </c>
      <c r="C2198" s="5">
        <v>232.316</v>
      </c>
      <c r="D2198" s="5" t="s">
        <v>114</v>
      </c>
      <c r="E2198" t="s">
        <v>36</v>
      </c>
      <c r="F2198" t="s">
        <v>126</v>
      </c>
      <c r="G2198" s="9" t="s">
        <v>154</v>
      </c>
      <c r="I2198" s="9" t="s">
        <v>44889</v>
      </c>
      <c r="J2198" s="9" t="s">
        <v>44890</v>
      </c>
      <c r="K2198" s="9" t="s">
        <v>333</v>
      </c>
      <c r="L2198" t="s">
        <v>970</v>
      </c>
      <c r="M2198" s="9" t="s">
        <v>2916</v>
      </c>
      <c r="N2198" t="s">
        <v>2916</v>
      </c>
      <c r="O2198" t="s">
        <v>4537</v>
      </c>
      <c r="P2198" t="s">
        <v>20461</v>
      </c>
      <c r="Q2198" s="9" t="s">
        <v>25179</v>
      </c>
      <c r="R2198" s="6"/>
      <c r="S2198" s="6"/>
      <c r="T2198" s="6"/>
    </row>
    <row r="2199" spans="1:20" x14ac:dyDescent="0.2">
      <c r="A2199" s="5">
        <v>2198</v>
      </c>
      <c r="B2199" s="5">
        <v>319</v>
      </c>
      <c r="C2199" s="7">
        <v>232.31700000000001</v>
      </c>
      <c r="D2199" s="5" t="s">
        <v>114</v>
      </c>
      <c r="E2199" t="s">
        <v>36</v>
      </c>
      <c r="F2199" t="s">
        <v>126</v>
      </c>
      <c r="G2199" s="9" t="s">
        <v>154</v>
      </c>
      <c r="I2199" s="9" t="s">
        <v>44889</v>
      </c>
      <c r="J2199" s="9" t="s">
        <v>44890</v>
      </c>
      <c r="K2199" s="9" t="s">
        <v>333</v>
      </c>
      <c r="L2199" t="s">
        <v>970</v>
      </c>
      <c r="M2199" s="9" t="s">
        <v>2916</v>
      </c>
      <c r="N2199" t="s">
        <v>2916</v>
      </c>
      <c r="O2199" t="s">
        <v>4538</v>
      </c>
      <c r="P2199" t="s">
        <v>20461</v>
      </c>
      <c r="Q2199" s="9" t="s">
        <v>25180</v>
      </c>
      <c r="R2199" s="6"/>
      <c r="S2199" s="6"/>
      <c r="T2199" s="6"/>
    </row>
    <row r="2200" spans="1:20" x14ac:dyDescent="0.2">
      <c r="A2200" s="5">
        <v>2199</v>
      </c>
      <c r="B2200" s="5">
        <v>320</v>
      </c>
      <c r="C2200" s="5">
        <v>232.31800000000001</v>
      </c>
      <c r="D2200" s="5" t="s">
        <v>114</v>
      </c>
      <c r="E2200" t="s">
        <v>36</v>
      </c>
      <c r="F2200" t="s">
        <v>126</v>
      </c>
      <c r="G2200" s="9" t="s">
        <v>154</v>
      </c>
      <c r="I2200" s="9" t="s">
        <v>44889</v>
      </c>
      <c r="J2200" s="9" t="s">
        <v>44890</v>
      </c>
      <c r="K2200" s="9" t="s">
        <v>333</v>
      </c>
      <c r="L2200" t="s">
        <v>970</v>
      </c>
      <c r="M2200" s="9" t="s">
        <v>2916</v>
      </c>
      <c r="N2200" t="s">
        <v>2916</v>
      </c>
      <c r="O2200" t="s">
        <v>4539</v>
      </c>
      <c r="P2200" t="s">
        <v>20461</v>
      </c>
      <c r="Q2200" s="9" t="s">
        <v>25181</v>
      </c>
      <c r="R2200" s="6"/>
      <c r="S2200" s="6"/>
      <c r="T2200" s="6"/>
    </row>
    <row r="2201" spans="1:20" x14ac:dyDescent="0.2">
      <c r="A2201" s="5">
        <v>2200</v>
      </c>
      <c r="B2201" s="5">
        <v>321</v>
      </c>
      <c r="C2201" s="7">
        <v>232.31899999999999</v>
      </c>
      <c r="D2201" s="5" t="s">
        <v>114</v>
      </c>
      <c r="E2201" t="s">
        <v>36</v>
      </c>
      <c r="F2201" t="s">
        <v>126</v>
      </c>
      <c r="G2201" s="9" t="s">
        <v>154</v>
      </c>
      <c r="I2201" s="9" t="s">
        <v>44889</v>
      </c>
      <c r="J2201" s="9" t="s">
        <v>44890</v>
      </c>
      <c r="K2201" s="9" t="s">
        <v>333</v>
      </c>
      <c r="L2201" t="s">
        <v>970</v>
      </c>
      <c r="M2201" s="9" t="s">
        <v>2916</v>
      </c>
      <c r="N2201" t="s">
        <v>2916</v>
      </c>
      <c r="O2201" t="s">
        <v>4540</v>
      </c>
      <c r="P2201" t="s">
        <v>20461</v>
      </c>
      <c r="Q2201" s="9" t="s">
        <v>25182</v>
      </c>
      <c r="R2201" s="6"/>
      <c r="S2201" s="6"/>
      <c r="T2201" s="6"/>
    </row>
    <row r="2202" spans="1:20" x14ac:dyDescent="0.2">
      <c r="A2202" s="5">
        <v>2201</v>
      </c>
      <c r="B2202" s="5">
        <v>322</v>
      </c>
      <c r="C2202" s="7">
        <v>232.32</v>
      </c>
      <c r="D2202" s="5" t="s">
        <v>114</v>
      </c>
      <c r="E2202" t="s">
        <v>36</v>
      </c>
      <c r="F2202" t="s">
        <v>126</v>
      </c>
      <c r="G2202" s="9" t="s">
        <v>154</v>
      </c>
      <c r="I2202" s="9" t="s">
        <v>44889</v>
      </c>
      <c r="J2202" s="9" t="s">
        <v>44890</v>
      </c>
      <c r="K2202" s="9" t="s">
        <v>333</v>
      </c>
      <c r="L2202" t="s">
        <v>970</v>
      </c>
      <c r="M2202" s="9" t="s">
        <v>2916</v>
      </c>
      <c r="N2202" t="s">
        <v>2916</v>
      </c>
      <c r="O2202" t="s">
        <v>4541</v>
      </c>
      <c r="P2202" t="s">
        <v>20461</v>
      </c>
      <c r="Q2202" s="9" t="s">
        <v>25183</v>
      </c>
      <c r="R2202" s="6"/>
      <c r="S2202" s="6"/>
      <c r="T2202" s="6"/>
    </row>
    <row r="2203" spans="1:20" x14ac:dyDescent="0.2">
      <c r="A2203" s="5">
        <v>2202</v>
      </c>
      <c r="B2203" s="5">
        <v>323</v>
      </c>
      <c r="C2203" s="5">
        <v>232.321</v>
      </c>
      <c r="D2203" s="5" t="s">
        <v>114</v>
      </c>
      <c r="E2203" t="s">
        <v>36</v>
      </c>
      <c r="F2203" t="s">
        <v>126</v>
      </c>
      <c r="G2203" s="9" t="s">
        <v>154</v>
      </c>
      <c r="I2203" s="9" t="s">
        <v>44889</v>
      </c>
      <c r="J2203" s="9" t="s">
        <v>44890</v>
      </c>
      <c r="K2203" s="9" t="s">
        <v>333</v>
      </c>
      <c r="L2203" t="s">
        <v>970</v>
      </c>
      <c r="M2203" s="9" t="s">
        <v>2916</v>
      </c>
      <c r="N2203" t="s">
        <v>2916</v>
      </c>
      <c r="O2203" t="s">
        <v>4542</v>
      </c>
      <c r="P2203" t="s">
        <v>20461</v>
      </c>
      <c r="Q2203" s="9" t="s">
        <v>25184</v>
      </c>
      <c r="R2203" s="6"/>
      <c r="S2203" s="6"/>
      <c r="T2203" s="6"/>
    </row>
    <row r="2204" spans="1:20" x14ac:dyDescent="0.2">
      <c r="A2204" s="5">
        <v>2203</v>
      </c>
      <c r="B2204" s="5">
        <v>324</v>
      </c>
      <c r="C2204" s="5">
        <v>232.322</v>
      </c>
      <c r="D2204" s="5" t="s">
        <v>114</v>
      </c>
      <c r="E2204" t="s">
        <v>36</v>
      </c>
      <c r="F2204" t="s">
        <v>126</v>
      </c>
      <c r="G2204" s="9" t="s">
        <v>154</v>
      </c>
      <c r="I2204" s="9" t="s">
        <v>44889</v>
      </c>
      <c r="J2204" s="9" t="s">
        <v>44890</v>
      </c>
      <c r="K2204" s="9" t="s">
        <v>333</v>
      </c>
      <c r="L2204" t="s">
        <v>970</v>
      </c>
      <c r="M2204" s="9" t="s">
        <v>2916</v>
      </c>
      <c r="N2204" t="s">
        <v>2916</v>
      </c>
      <c r="O2204" t="s">
        <v>4543</v>
      </c>
      <c r="P2204" t="s">
        <v>20461</v>
      </c>
      <c r="Q2204" s="9" t="s">
        <v>25185</v>
      </c>
      <c r="R2204" s="6"/>
      <c r="S2204" s="6"/>
      <c r="T2204" s="6"/>
    </row>
    <row r="2205" spans="1:20" x14ac:dyDescent="0.2">
      <c r="A2205" s="5">
        <v>2204</v>
      </c>
      <c r="B2205" s="5">
        <v>325</v>
      </c>
      <c r="C2205" s="5">
        <v>232.32300000000001</v>
      </c>
      <c r="D2205" s="5" t="s">
        <v>114</v>
      </c>
      <c r="E2205" t="s">
        <v>36</v>
      </c>
      <c r="F2205" t="s">
        <v>126</v>
      </c>
      <c r="G2205" s="9" t="s">
        <v>154</v>
      </c>
      <c r="I2205" s="9" t="s">
        <v>44889</v>
      </c>
      <c r="J2205" s="9" t="s">
        <v>44890</v>
      </c>
      <c r="K2205" s="9" t="s">
        <v>333</v>
      </c>
      <c r="L2205" t="s">
        <v>970</v>
      </c>
      <c r="M2205" s="9" t="s">
        <v>2916</v>
      </c>
      <c r="N2205" t="s">
        <v>2916</v>
      </c>
      <c r="O2205" t="s">
        <v>4544</v>
      </c>
      <c r="P2205" t="s">
        <v>20461</v>
      </c>
      <c r="Q2205" s="9" t="s">
        <v>25186</v>
      </c>
      <c r="R2205" s="6"/>
      <c r="S2205" s="6"/>
      <c r="T2205" s="6"/>
    </row>
    <row r="2206" spans="1:20" x14ac:dyDescent="0.2">
      <c r="A2206" s="5">
        <v>2205</v>
      </c>
      <c r="B2206" s="5">
        <v>326</v>
      </c>
      <c r="C2206" s="5">
        <v>232.32400000000001</v>
      </c>
      <c r="D2206" s="5" t="s">
        <v>114</v>
      </c>
      <c r="E2206" t="s">
        <v>36</v>
      </c>
      <c r="F2206" t="s">
        <v>126</v>
      </c>
      <c r="G2206" s="9" t="s">
        <v>154</v>
      </c>
      <c r="I2206" s="9" t="s">
        <v>44889</v>
      </c>
      <c r="J2206" s="9" t="s">
        <v>44890</v>
      </c>
      <c r="K2206" s="9" t="s">
        <v>333</v>
      </c>
      <c r="L2206" t="s">
        <v>970</v>
      </c>
      <c r="M2206" s="9" t="s">
        <v>2916</v>
      </c>
      <c r="N2206" t="s">
        <v>2916</v>
      </c>
      <c r="O2206" t="s">
        <v>4545</v>
      </c>
      <c r="P2206" t="s">
        <v>20461</v>
      </c>
      <c r="Q2206" s="9" t="s">
        <v>25187</v>
      </c>
      <c r="R2206" s="6"/>
      <c r="S2206" s="6"/>
      <c r="T2206" s="6"/>
    </row>
    <row r="2207" spans="1:20" x14ac:dyDescent="0.2">
      <c r="A2207" s="5">
        <v>2206</v>
      </c>
      <c r="B2207" s="5">
        <v>327</v>
      </c>
      <c r="C2207" s="5">
        <v>232.32499999999999</v>
      </c>
      <c r="D2207" s="5" t="s">
        <v>114</v>
      </c>
      <c r="E2207" t="s">
        <v>36</v>
      </c>
      <c r="F2207" t="s">
        <v>126</v>
      </c>
      <c r="G2207" s="9" t="s">
        <v>154</v>
      </c>
      <c r="I2207" s="9" t="s">
        <v>44889</v>
      </c>
      <c r="J2207" s="9" t="s">
        <v>44890</v>
      </c>
      <c r="K2207" s="9" t="s">
        <v>333</v>
      </c>
      <c r="L2207" t="s">
        <v>971</v>
      </c>
      <c r="M2207" s="9" t="s">
        <v>2916</v>
      </c>
      <c r="N2207" t="s">
        <v>2916</v>
      </c>
      <c r="O2207" t="s">
        <v>4592</v>
      </c>
      <c r="P2207" t="s">
        <v>20462</v>
      </c>
      <c r="Q2207" s="9" t="s">
        <v>25188</v>
      </c>
      <c r="R2207" s="6"/>
      <c r="S2207" s="6"/>
      <c r="T2207" s="6"/>
    </row>
    <row r="2208" spans="1:20" x14ac:dyDescent="0.2">
      <c r="A2208" s="5">
        <v>2207</v>
      </c>
      <c r="B2208" s="5">
        <v>328</v>
      </c>
      <c r="C2208" s="5">
        <v>232.32599999999999</v>
      </c>
      <c r="D2208" s="5" t="s">
        <v>114</v>
      </c>
      <c r="E2208" t="s">
        <v>36</v>
      </c>
      <c r="F2208" t="s">
        <v>126</v>
      </c>
      <c r="G2208" s="9" t="s">
        <v>154</v>
      </c>
      <c r="I2208" s="9" t="s">
        <v>44889</v>
      </c>
      <c r="J2208" s="9" t="s">
        <v>44890</v>
      </c>
      <c r="K2208" s="9" t="s">
        <v>333</v>
      </c>
      <c r="L2208" t="s">
        <v>972</v>
      </c>
      <c r="M2208" s="9" t="s">
        <v>2916</v>
      </c>
      <c r="N2208" t="s">
        <v>2916</v>
      </c>
      <c r="O2208" t="s">
        <v>4511</v>
      </c>
      <c r="P2208" t="s">
        <v>20452</v>
      </c>
      <c r="Q2208" s="9" t="s">
        <v>25189</v>
      </c>
      <c r="R2208" s="6"/>
      <c r="S2208" s="6"/>
      <c r="T2208" s="6"/>
    </row>
    <row r="2209" spans="1:20" x14ac:dyDescent="0.2">
      <c r="A2209" s="5">
        <v>2208</v>
      </c>
      <c r="B2209" s="5">
        <v>329</v>
      </c>
      <c r="C2209" s="5">
        <v>232.327</v>
      </c>
      <c r="D2209" s="5" t="s">
        <v>114</v>
      </c>
      <c r="E2209" t="s">
        <v>36</v>
      </c>
      <c r="F2209" t="s">
        <v>126</v>
      </c>
      <c r="G2209" s="9" t="s">
        <v>154</v>
      </c>
      <c r="I2209" s="9" t="s">
        <v>44889</v>
      </c>
      <c r="J2209" s="9" t="s">
        <v>44890</v>
      </c>
      <c r="K2209" s="9" t="s">
        <v>333</v>
      </c>
      <c r="L2209" t="s">
        <v>972</v>
      </c>
      <c r="M2209" s="9" t="s">
        <v>2916</v>
      </c>
      <c r="N2209" t="s">
        <v>2916</v>
      </c>
      <c r="O2209" t="s">
        <v>4512</v>
      </c>
      <c r="P2209" t="s">
        <v>20452</v>
      </c>
      <c r="Q2209" s="9" t="s">
        <v>25190</v>
      </c>
      <c r="R2209" s="6"/>
      <c r="S2209" s="6"/>
      <c r="T2209" s="6"/>
    </row>
    <row r="2210" spans="1:20" x14ac:dyDescent="0.2">
      <c r="A2210" s="5">
        <v>2209</v>
      </c>
      <c r="B2210" s="5">
        <v>330</v>
      </c>
      <c r="C2210" s="5">
        <v>232.328</v>
      </c>
      <c r="D2210" s="5" t="s">
        <v>114</v>
      </c>
      <c r="E2210" t="s">
        <v>36</v>
      </c>
      <c r="F2210" t="s">
        <v>126</v>
      </c>
      <c r="G2210" s="9" t="s">
        <v>154</v>
      </c>
      <c r="I2210" s="9" t="s">
        <v>44889</v>
      </c>
      <c r="J2210" s="9" t="s">
        <v>44890</v>
      </c>
      <c r="K2210" s="9" t="s">
        <v>333</v>
      </c>
      <c r="L2210" t="s">
        <v>972</v>
      </c>
      <c r="M2210" s="9" t="s">
        <v>2916</v>
      </c>
      <c r="N2210" t="s">
        <v>2916</v>
      </c>
      <c r="O2210" t="s">
        <v>4513</v>
      </c>
      <c r="P2210" t="s">
        <v>20452</v>
      </c>
      <c r="Q2210" s="9" t="s">
        <v>25191</v>
      </c>
      <c r="R2210" s="6"/>
      <c r="S2210" s="6"/>
      <c r="T2210" s="6"/>
    </row>
    <row r="2211" spans="1:20" x14ac:dyDescent="0.2">
      <c r="A2211" s="5">
        <v>2210</v>
      </c>
      <c r="B2211" s="5">
        <v>331</v>
      </c>
      <c r="C2211" s="5">
        <v>232.32900000000001</v>
      </c>
      <c r="D2211" s="5" t="s">
        <v>114</v>
      </c>
      <c r="E2211" t="s">
        <v>36</v>
      </c>
      <c r="F2211" t="s">
        <v>126</v>
      </c>
      <c r="G2211" s="9" t="s">
        <v>154</v>
      </c>
      <c r="I2211" s="9" t="s">
        <v>44889</v>
      </c>
      <c r="J2211" s="9" t="s">
        <v>44890</v>
      </c>
      <c r="K2211" s="9" t="s">
        <v>333</v>
      </c>
      <c r="L2211" t="s">
        <v>972</v>
      </c>
      <c r="M2211" s="9" t="s">
        <v>2916</v>
      </c>
      <c r="N2211" t="s">
        <v>2916</v>
      </c>
      <c r="O2211" t="s">
        <v>4514</v>
      </c>
      <c r="P2211" t="s">
        <v>20452</v>
      </c>
      <c r="Q2211" s="9" t="s">
        <v>25192</v>
      </c>
      <c r="R2211" s="6"/>
      <c r="S2211" s="6"/>
      <c r="T2211" s="6"/>
    </row>
    <row r="2212" spans="1:20" x14ac:dyDescent="0.2">
      <c r="A2212" s="5">
        <v>2211</v>
      </c>
      <c r="B2212" s="5">
        <v>332</v>
      </c>
      <c r="C2212" s="5">
        <v>232.33</v>
      </c>
      <c r="D2212" s="5" t="s">
        <v>114</v>
      </c>
      <c r="E2212" t="s">
        <v>36</v>
      </c>
      <c r="F2212" t="s">
        <v>126</v>
      </c>
      <c r="G2212" s="9" t="s">
        <v>154</v>
      </c>
      <c r="I2212" s="9" t="s">
        <v>44889</v>
      </c>
      <c r="J2212" s="9" t="s">
        <v>44890</v>
      </c>
      <c r="K2212" s="9" t="s">
        <v>333</v>
      </c>
      <c r="L2212" t="s">
        <v>972</v>
      </c>
      <c r="M2212" s="9" t="s">
        <v>2916</v>
      </c>
      <c r="N2212" t="s">
        <v>2916</v>
      </c>
      <c r="O2212" t="s">
        <v>4515</v>
      </c>
      <c r="P2212" t="s">
        <v>20452</v>
      </c>
      <c r="Q2212" s="9" t="s">
        <v>25193</v>
      </c>
      <c r="R2212" s="6"/>
      <c r="S2212" s="6"/>
      <c r="T2212" s="6"/>
    </row>
    <row r="2213" spans="1:20" x14ac:dyDescent="0.2">
      <c r="A2213" s="5">
        <v>2212</v>
      </c>
      <c r="B2213" s="5">
        <v>333</v>
      </c>
      <c r="C2213" s="5">
        <v>232.33099999999999</v>
      </c>
      <c r="D2213" s="5" t="s">
        <v>114</v>
      </c>
      <c r="E2213" t="s">
        <v>36</v>
      </c>
      <c r="F2213" t="s">
        <v>126</v>
      </c>
      <c r="G2213" s="9" t="s">
        <v>154</v>
      </c>
      <c r="I2213" s="9" t="s">
        <v>44889</v>
      </c>
      <c r="J2213" s="9" t="s">
        <v>44890</v>
      </c>
      <c r="K2213" s="9" t="s">
        <v>333</v>
      </c>
      <c r="L2213" t="s">
        <v>972</v>
      </c>
      <c r="M2213" s="9" t="s">
        <v>2916</v>
      </c>
      <c r="N2213" t="s">
        <v>2916</v>
      </c>
      <c r="O2213" t="s">
        <v>4516</v>
      </c>
      <c r="P2213" t="s">
        <v>20452</v>
      </c>
      <c r="Q2213" s="9" t="s">
        <v>25194</v>
      </c>
      <c r="R2213" s="6"/>
      <c r="S2213" s="6"/>
      <c r="T2213" s="6"/>
    </row>
    <row r="2214" spans="1:20" x14ac:dyDescent="0.2">
      <c r="A2214" s="5">
        <v>2213</v>
      </c>
      <c r="B2214" s="5">
        <v>334</v>
      </c>
      <c r="C2214" s="5">
        <v>232.33199999999999</v>
      </c>
      <c r="D2214" s="5" t="s">
        <v>114</v>
      </c>
      <c r="E2214" t="s">
        <v>36</v>
      </c>
      <c r="F2214" t="s">
        <v>126</v>
      </c>
      <c r="G2214" s="9" t="s">
        <v>154</v>
      </c>
      <c r="I2214" s="9" t="s">
        <v>44889</v>
      </c>
      <c r="J2214" s="9" t="s">
        <v>44890</v>
      </c>
      <c r="K2214" s="9" t="s">
        <v>333</v>
      </c>
      <c r="L2214" t="s">
        <v>972</v>
      </c>
      <c r="M2214" s="9" t="s">
        <v>2916</v>
      </c>
      <c r="N2214" t="s">
        <v>2916</v>
      </c>
      <c r="O2214" t="s">
        <v>4517</v>
      </c>
      <c r="P2214" t="s">
        <v>20452</v>
      </c>
      <c r="Q2214" s="9" t="s">
        <v>25195</v>
      </c>
      <c r="R2214" s="6"/>
      <c r="S2214" s="6"/>
      <c r="T2214" s="6"/>
    </row>
    <row r="2215" spans="1:20" x14ac:dyDescent="0.2">
      <c r="A2215" s="5">
        <v>2214</v>
      </c>
      <c r="B2215" s="5">
        <v>335</v>
      </c>
      <c r="C2215" s="7">
        <v>232.333</v>
      </c>
      <c r="D2215" s="5" t="s">
        <v>114</v>
      </c>
      <c r="E2215" t="s">
        <v>36</v>
      </c>
      <c r="F2215" t="s">
        <v>126</v>
      </c>
      <c r="G2215" s="9" t="s">
        <v>154</v>
      </c>
      <c r="I2215" s="9" t="s">
        <v>44889</v>
      </c>
      <c r="J2215" s="9" t="s">
        <v>44890</v>
      </c>
      <c r="K2215" s="9" t="s">
        <v>333</v>
      </c>
      <c r="L2215" t="s">
        <v>972</v>
      </c>
      <c r="M2215" s="9" t="s">
        <v>2916</v>
      </c>
      <c r="N2215" t="s">
        <v>2916</v>
      </c>
      <c r="O2215" t="s">
        <v>4518</v>
      </c>
      <c r="P2215" t="s">
        <v>20452</v>
      </c>
      <c r="Q2215" s="9" t="s">
        <v>25196</v>
      </c>
      <c r="R2215" s="6"/>
      <c r="S2215" s="6"/>
      <c r="T2215" s="6"/>
    </row>
    <row r="2216" spans="1:20" x14ac:dyDescent="0.2">
      <c r="A2216" s="5">
        <v>2215</v>
      </c>
      <c r="B2216" s="5">
        <v>336</v>
      </c>
      <c r="C2216" s="5">
        <v>232.334</v>
      </c>
      <c r="D2216" s="5" t="s">
        <v>114</v>
      </c>
      <c r="E2216" t="s">
        <v>36</v>
      </c>
      <c r="F2216" t="s">
        <v>126</v>
      </c>
      <c r="G2216" s="9" t="s">
        <v>154</v>
      </c>
      <c r="I2216" s="9" t="s">
        <v>44889</v>
      </c>
      <c r="J2216" s="9" t="s">
        <v>44890</v>
      </c>
      <c r="K2216" s="9" t="s">
        <v>333</v>
      </c>
      <c r="L2216" t="s">
        <v>972</v>
      </c>
      <c r="M2216" s="9" t="s">
        <v>2916</v>
      </c>
      <c r="N2216" t="s">
        <v>2916</v>
      </c>
      <c r="O2216" t="s">
        <v>4519</v>
      </c>
      <c r="P2216" t="s">
        <v>20452</v>
      </c>
      <c r="Q2216" s="9" t="s">
        <v>25197</v>
      </c>
      <c r="R2216" s="6"/>
      <c r="S2216" s="6"/>
      <c r="T2216" s="6"/>
    </row>
    <row r="2217" spans="1:20" x14ac:dyDescent="0.2">
      <c r="A2217" s="5">
        <v>2216</v>
      </c>
      <c r="B2217" s="5">
        <v>337</v>
      </c>
      <c r="C2217" s="5">
        <v>232.33500000000001</v>
      </c>
      <c r="D2217" s="5" t="s">
        <v>114</v>
      </c>
      <c r="E2217" t="s">
        <v>36</v>
      </c>
      <c r="F2217" t="s">
        <v>126</v>
      </c>
      <c r="G2217" s="9" t="s">
        <v>154</v>
      </c>
      <c r="I2217" s="9" t="s">
        <v>44889</v>
      </c>
      <c r="J2217" s="9" t="s">
        <v>44890</v>
      </c>
      <c r="K2217" s="9" t="s">
        <v>333</v>
      </c>
      <c r="L2217" t="s">
        <v>972</v>
      </c>
      <c r="M2217" s="9" t="s">
        <v>2916</v>
      </c>
      <c r="N2217" t="s">
        <v>2916</v>
      </c>
      <c r="O2217" t="s">
        <v>4520</v>
      </c>
      <c r="P2217" t="s">
        <v>20452</v>
      </c>
      <c r="Q2217" s="9" t="s">
        <v>25198</v>
      </c>
      <c r="R2217" s="6"/>
      <c r="S2217" s="6"/>
      <c r="T2217" s="6"/>
    </row>
    <row r="2218" spans="1:20" x14ac:dyDescent="0.2">
      <c r="A2218" s="5">
        <v>2217</v>
      </c>
      <c r="B2218" s="5">
        <v>338</v>
      </c>
      <c r="C2218" s="5">
        <v>232.33600000000001</v>
      </c>
      <c r="D2218" s="5" t="s">
        <v>114</v>
      </c>
      <c r="E2218" t="s">
        <v>36</v>
      </c>
      <c r="F2218" t="s">
        <v>126</v>
      </c>
      <c r="G2218" s="9" t="s">
        <v>154</v>
      </c>
      <c r="I2218" s="9" t="s">
        <v>44889</v>
      </c>
      <c r="J2218" s="9" t="s">
        <v>44890</v>
      </c>
      <c r="K2218" s="9" t="s">
        <v>333</v>
      </c>
      <c r="L2218" t="s">
        <v>972</v>
      </c>
      <c r="M2218" s="9" t="s">
        <v>2916</v>
      </c>
      <c r="N2218" t="s">
        <v>2916</v>
      </c>
      <c r="O2218" t="s">
        <v>4579</v>
      </c>
      <c r="P2218" t="s">
        <v>20452</v>
      </c>
      <c r="Q2218" s="9" t="s">
        <v>25199</v>
      </c>
      <c r="R2218" s="6"/>
      <c r="S2218" s="6"/>
      <c r="T2218" s="6"/>
    </row>
    <row r="2219" spans="1:20" x14ac:dyDescent="0.2">
      <c r="A2219" s="5">
        <v>2218</v>
      </c>
      <c r="B2219" s="5">
        <v>339</v>
      </c>
      <c r="C2219" s="7">
        <v>232.33699999999999</v>
      </c>
      <c r="D2219" s="5" t="s">
        <v>114</v>
      </c>
      <c r="E2219" t="s">
        <v>36</v>
      </c>
      <c r="F2219" t="s">
        <v>126</v>
      </c>
      <c r="G2219" s="9" t="s">
        <v>154</v>
      </c>
      <c r="I2219" s="9" t="s">
        <v>44889</v>
      </c>
      <c r="J2219" s="9" t="s">
        <v>44890</v>
      </c>
      <c r="K2219" s="9" t="s">
        <v>333</v>
      </c>
      <c r="L2219" t="s">
        <v>972</v>
      </c>
      <c r="M2219" s="9" t="s">
        <v>2916</v>
      </c>
      <c r="N2219" t="s">
        <v>2916</v>
      </c>
      <c r="O2219" t="s">
        <v>4522</v>
      </c>
      <c r="P2219" t="s">
        <v>20452</v>
      </c>
      <c r="Q2219" s="9" t="s">
        <v>25200</v>
      </c>
      <c r="R2219" s="6"/>
      <c r="S2219" s="6"/>
      <c r="T2219" s="6"/>
    </row>
    <row r="2220" spans="1:20" x14ac:dyDescent="0.2">
      <c r="A2220" s="5">
        <v>2219</v>
      </c>
      <c r="B2220" s="5">
        <v>340</v>
      </c>
      <c r="C2220" s="7">
        <v>232.33799999999999</v>
      </c>
      <c r="D2220" s="5" t="s">
        <v>114</v>
      </c>
      <c r="E2220" t="s">
        <v>36</v>
      </c>
      <c r="F2220" t="s">
        <v>126</v>
      </c>
      <c r="G2220" s="9" t="s">
        <v>154</v>
      </c>
      <c r="I2220" s="9" t="s">
        <v>44889</v>
      </c>
      <c r="J2220" s="9" t="s">
        <v>44890</v>
      </c>
      <c r="K2220" s="9" t="s">
        <v>333</v>
      </c>
      <c r="L2220" t="s">
        <v>972</v>
      </c>
      <c r="M2220" s="9" t="s">
        <v>2916</v>
      </c>
      <c r="N2220" t="s">
        <v>2916</v>
      </c>
      <c r="O2220" t="s">
        <v>4523</v>
      </c>
      <c r="P2220" t="s">
        <v>20452</v>
      </c>
      <c r="Q2220" s="9" t="s">
        <v>25201</v>
      </c>
      <c r="R2220" s="6"/>
      <c r="S2220" s="6"/>
      <c r="T2220" s="6"/>
    </row>
    <row r="2221" spans="1:20" x14ac:dyDescent="0.2">
      <c r="A2221" s="5">
        <v>2220</v>
      </c>
      <c r="B2221" s="5">
        <v>341</v>
      </c>
      <c r="C2221" s="5">
        <v>232.339</v>
      </c>
      <c r="D2221" s="5" t="s">
        <v>114</v>
      </c>
      <c r="E2221" t="s">
        <v>36</v>
      </c>
      <c r="F2221" t="s">
        <v>126</v>
      </c>
      <c r="G2221" s="9" t="s">
        <v>154</v>
      </c>
      <c r="I2221" s="9" t="s">
        <v>44889</v>
      </c>
      <c r="J2221" s="9" t="s">
        <v>44890</v>
      </c>
      <c r="K2221" s="9" t="s">
        <v>333</v>
      </c>
      <c r="M2221" s="9" t="s">
        <v>2916</v>
      </c>
      <c r="N2221" t="s">
        <v>2916</v>
      </c>
      <c r="O2221" t="s">
        <v>4550</v>
      </c>
      <c r="P2221" t="s">
        <v>20460</v>
      </c>
      <c r="Q2221" s="9" t="s">
        <v>25202</v>
      </c>
      <c r="R2221" s="6"/>
      <c r="S2221" s="6"/>
      <c r="T2221" s="6"/>
    </row>
    <row r="2222" spans="1:20" x14ac:dyDescent="0.2">
      <c r="A2222" s="5">
        <v>2221</v>
      </c>
      <c r="B2222" s="5">
        <v>342</v>
      </c>
      <c r="C2222" s="7">
        <v>232.34</v>
      </c>
      <c r="D2222" s="5" t="s">
        <v>114</v>
      </c>
      <c r="E2222" t="s">
        <v>36</v>
      </c>
      <c r="F2222" t="s">
        <v>126</v>
      </c>
      <c r="G2222" s="9" t="s">
        <v>154</v>
      </c>
      <c r="I2222" s="9" t="s">
        <v>44889</v>
      </c>
      <c r="J2222" s="9" t="s">
        <v>44890</v>
      </c>
      <c r="K2222" s="9" t="s">
        <v>333</v>
      </c>
      <c r="M2222" s="9" t="s">
        <v>2916</v>
      </c>
      <c r="N2222" t="s">
        <v>2916</v>
      </c>
      <c r="O2222" t="s">
        <v>4525</v>
      </c>
      <c r="P2222" t="s">
        <v>20460</v>
      </c>
      <c r="Q2222" s="9" t="s">
        <v>25203</v>
      </c>
      <c r="R2222" s="6"/>
      <c r="S2222" s="6"/>
      <c r="T2222" s="6"/>
    </row>
    <row r="2223" spans="1:20" x14ac:dyDescent="0.2">
      <c r="A2223" s="5">
        <v>2222</v>
      </c>
      <c r="B2223" s="5">
        <v>343</v>
      </c>
      <c r="C2223" s="5">
        <v>232.34100000000001</v>
      </c>
      <c r="D2223" s="5" t="s">
        <v>114</v>
      </c>
      <c r="E2223" t="s">
        <v>36</v>
      </c>
      <c r="F2223" t="s">
        <v>126</v>
      </c>
      <c r="G2223" s="9" t="s">
        <v>154</v>
      </c>
      <c r="I2223" s="9" t="s">
        <v>44889</v>
      </c>
      <c r="J2223" s="9" t="s">
        <v>44890</v>
      </c>
      <c r="K2223" s="9" t="s">
        <v>333</v>
      </c>
      <c r="M2223" s="9" t="s">
        <v>2916</v>
      </c>
      <c r="N2223" t="s">
        <v>2916</v>
      </c>
      <c r="O2223" t="s">
        <v>4526</v>
      </c>
      <c r="P2223" t="s">
        <v>20460</v>
      </c>
      <c r="Q2223" s="9" t="s">
        <v>25204</v>
      </c>
      <c r="R2223" s="6"/>
      <c r="S2223" s="6"/>
      <c r="T2223" s="6"/>
    </row>
    <row r="2224" spans="1:20" x14ac:dyDescent="0.2">
      <c r="A2224" s="5">
        <v>2223</v>
      </c>
      <c r="B2224" s="5">
        <v>344</v>
      </c>
      <c r="C2224" s="7">
        <v>232.34200000000001</v>
      </c>
      <c r="D2224" s="5" t="s">
        <v>114</v>
      </c>
      <c r="E2224" t="s">
        <v>36</v>
      </c>
      <c r="F2224" t="s">
        <v>126</v>
      </c>
      <c r="G2224" s="9" t="s">
        <v>154</v>
      </c>
      <c r="I2224" s="9" t="s">
        <v>44889</v>
      </c>
      <c r="J2224" s="9" t="s">
        <v>44890</v>
      </c>
      <c r="K2224" s="9" t="s">
        <v>333</v>
      </c>
      <c r="M2224" s="9" t="s">
        <v>2916</v>
      </c>
      <c r="N2224" t="s">
        <v>2916</v>
      </c>
      <c r="O2224" t="s">
        <v>4593</v>
      </c>
      <c r="P2224" t="s">
        <v>20460</v>
      </c>
      <c r="Q2224" s="9" t="s">
        <v>25205</v>
      </c>
      <c r="R2224" s="6"/>
      <c r="S2224" s="6"/>
      <c r="T2224" s="6"/>
    </row>
    <row r="2225" spans="1:20" x14ac:dyDescent="0.2">
      <c r="A2225" s="5">
        <v>2224</v>
      </c>
      <c r="B2225" s="5">
        <v>345</v>
      </c>
      <c r="C2225" s="5">
        <v>232.34299999999999</v>
      </c>
      <c r="D2225" s="5" t="s">
        <v>114</v>
      </c>
      <c r="E2225" t="s">
        <v>36</v>
      </c>
      <c r="F2225" t="s">
        <v>126</v>
      </c>
      <c r="G2225" s="9" t="s">
        <v>154</v>
      </c>
      <c r="I2225" s="9" t="s">
        <v>44889</v>
      </c>
      <c r="J2225" s="9" t="s">
        <v>44890</v>
      </c>
      <c r="K2225" s="9" t="s">
        <v>333</v>
      </c>
      <c r="M2225" s="9" t="s">
        <v>2916</v>
      </c>
      <c r="N2225" t="s">
        <v>2916</v>
      </c>
      <c r="O2225" t="s">
        <v>4594</v>
      </c>
      <c r="P2225" t="s">
        <v>20460</v>
      </c>
      <c r="Q2225" s="9" t="s">
        <v>25206</v>
      </c>
      <c r="R2225" s="6"/>
      <c r="S2225" s="6"/>
      <c r="T2225" s="6"/>
    </row>
    <row r="2226" spans="1:20" x14ac:dyDescent="0.2">
      <c r="A2226" s="5">
        <v>2225</v>
      </c>
      <c r="B2226" s="5">
        <v>346</v>
      </c>
      <c r="C2226" s="5">
        <v>232.34399999999999</v>
      </c>
      <c r="D2226" s="5" t="s">
        <v>114</v>
      </c>
      <c r="E2226" t="s">
        <v>36</v>
      </c>
      <c r="F2226" t="s">
        <v>126</v>
      </c>
      <c r="G2226" s="9" t="s">
        <v>154</v>
      </c>
      <c r="I2226" s="9" t="s">
        <v>44889</v>
      </c>
      <c r="J2226" s="9" t="s">
        <v>44890</v>
      </c>
      <c r="K2226" s="9" t="s">
        <v>333</v>
      </c>
      <c r="M2226" s="9" t="s">
        <v>2916</v>
      </c>
      <c r="N2226" t="s">
        <v>2916</v>
      </c>
      <c r="O2226" t="s">
        <v>4529</v>
      </c>
      <c r="P2226" t="s">
        <v>20460</v>
      </c>
      <c r="Q2226" s="9" t="s">
        <v>25207</v>
      </c>
      <c r="R2226" s="6"/>
      <c r="S2226" s="6"/>
      <c r="T2226" s="6"/>
    </row>
    <row r="2227" spans="1:20" x14ac:dyDescent="0.2">
      <c r="A2227" s="5">
        <v>2226</v>
      </c>
      <c r="B2227" s="5">
        <v>347</v>
      </c>
      <c r="C2227" s="7">
        <v>232.345</v>
      </c>
      <c r="D2227" s="5" t="s">
        <v>114</v>
      </c>
      <c r="E2227" t="s">
        <v>36</v>
      </c>
      <c r="F2227" t="s">
        <v>126</v>
      </c>
      <c r="G2227" s="9" t="s">
        <v>154</v>
      </c>
      <c r="I2227" s="9" t="s">
        <v>44889</v>
      </c>
      <c r="J2227" s="9" t="s">
        <v>44890</v>
      </c>
      <c r="K2227" s="9" t="s">
        <v>333</v>
      </c>
      <c r="M2227" s="9" t="s">
        <v>2916</v>
      </c>
      <c r="N2227" t="s">
        <v>2916</v>
      </c>
      <c r="O2227" t="s">
        <v>4530</v>
      </c>
      <c r="P2227" t="s">
        <v>20460</v>
      </c>
      <c r="Q2227" s="9" t="s">
        <v>25208</v>
      </c>
      <c r="R2227" s="6"/>
      <c r="S2227" s="6"/>
      <c r="T2227" s="6"/>
    </row>
    <row r="2228" spans="1:20" x14ac:dyDescent="0.2">
      <c r="A2228" s="5">
        <v>2227</v>
      </c>
      <c r="B2228" s="5">
        <v>348</v>
      </c>
      <c r="C2228" s="5">
        <v>232.346</v>
      </c>
      <c r="D2228" s="5" t="s">
        <v>114</v>
      </c>
      <c r="E2228" t="s">
        <v>36</v>
      </c>
      <c r="F2228" t="s">
        <v>126</v>
      </c>
      <c r="G2228" s="9" t="s">
        <v>154</v>
      </c>
      <c r="I2228" s="9" t="s">
        <v>44889</v>
      </c>
      <c r="J2228" s="9" t="s">
        <v>44890</v>
      </c>
      <c r="K2228" s="9" t="s">
        <v>333</v>
      </c>
      <c r="M2228" s="9" t="s">
        <v>2916</v>
      </c>
      <c r="N2228" t="s">
        <v>2916</v>
      </c>
      <c r="O2228" t="s">
        <v>4595</v>
      </c>
      <c r="P2228" t="s">
        <v>20460</v>
      </c>
      <c r="Q2228" s="9" t="s">
        <v>25209</v>
      </c>
      <c r="R2228" s="6"/>
      <c r="S2228" s="6"/>
      <c r="T2228" s="6"/>
    </row>
    <row r="2229" spans="1:20" x14ac:dyDescent="0.2">
      <c r="A2229" s="5">
        <v>2228</v>
      </c>
      <c r="B2229" s="5">
        <v>349</v>
      </c>
      <c r="C2229" s="7">
        <v>232.34700000000001</v>
      </c>
      <c r="D2229" s="5" t="s">
        <v>114</v>
      </c>
      <c r="E2229" t="s">
        <v>36</v>
      </c>
      <c r="F2229" t="s">
        <v>126</v>
      </c>
      <c r="G2229" s="9" t="s">
        <v>154</v>
      </c>
      <c r="I2229" s="9" t="s">
        <v>44889</v>
      </c>
      <c r="J2229" s="9" t="s">
        <v>44890</v>
      </c>
      <c r="K2229" s="9" t="s">
        <v>333</v>
      </c>
      <c r="M2229" s="9" t="s">
        <v>2916</v>
      </c>
      <c r="N2229" t="s">
        <v>2916</v>
      </c>
      <c r="O2229" t="s">
        <v>4532</v>
      </c>
      <c r="P2229" t="s">
        <v>20460</v>
      </c>
      <c r="Q2229" s="9" t="s">
        <v>25210</v>
      </c>
      <c r="R2229" s="6"/>
      <c r="S2229" s="6"/>
      <c r="T2229" s="6"/>
    </row>
    <row r="2230" spans="1:20" x14ac:dyDescent="0.2">
      <c r="A2230" s="5">
        <v>2229</v>
      </c>
      <c r="B2230" s="5">
        <v>350</v>
      </c>
      <c r="C2230" s="5">
        <v>232.34800000000001</v>
      </c>
      <c r="D2230" s="5" t="s">
        <v>114</v>
      </c>
      <c r="E2230" t="s">
        <v>36</v>
      </c>
      <c r="F2230" t="s">
        <v>126</v>
      </c>
      <c r="G2230" s="9" t="s">
        <v>154</v>
      </c>
      <c r="I2230" s="9" t="s">
        <v>44889</v>
      </c>
      <c r="J2230" s="9" t="s">
        <v>44890</v>
      </c>
      <c r="K2230" s="9" t="s">
        <v>333</v>
      </c>
      <c r="M2230" s="9" t="s">
        <v>2916</v>
      </c>
      <c r="N2230" t="s">
        <v>2916</v>
      </c>
      <c r="O2230" t="s">
        <v>4533</v>
      </c>
      <c r="P2230" t="s">
        <v>20460</v>
      </c>
      <c r="Q2230" s="9" t="s">
        <v>25211</v>
      </c>
      <c r="R2230" s="6"/>
      <c r="S2230" s="6"/>
      <c r="T2230" s="6"/>
    </row>
    <row r="2231" spans="1:20" x14ac:dyDescent="0.2">
      <c r="A2231" s="5">
        <v>2230</v>
      </c>
      <c r="B2231" s="5">
        <v>351</v>
      </c>
      <c r="C2231" s="7">
        <v>232.34899999999999</v>
      </c>
      <c r="D2231" s="5" t="s">
        <v>114</v>
      </c>
      <c r="E2231" t="s">
        <v>36</v>
      </c>
      <c r="F2231" t="s">
        <v>126</v>
      </c>
      <c r="G2231" s="9" t="s">
        <v>154</v>
      </c>
      <c r="I2231" s="9" t="s">
        <v>44889</v>
      </c>
      <c r="J2231" s="9" t="s">
        <v>44890</v>
      </c>
      <c r="K2231" s="9" t="s">
        <v>333</v>
      </c>
      <c r="M2231" s="9" t="s">
        <v>2916</v>
      </c>
      <c r="N2231" t="s">
        <v>2916</v>
      </c>
      <c r="O2231" t="s">
        <v>4534</v>
      </c>
      <c r="P2231" t="s">
        <v>20460</v>
      </c>
      <c r="Q2231" s="9" t="s">
        <v>25212</v>
      </c>
      <c r="R2231" s="6"/>
      <c r="S2231" s="6"/>
      <c r="T2231" s="6"/>
    </row>
    <row r="2232" spans="1:20" x14ac:dyDescent="0.2">
      <c r="A2232" s="5">
        <v>2231</v>
      </c>
      <c r="B2232" s="5">
        <v>352</v>
      </c>
      <c r="C2232" s="7">
        <v>232.35</v>
      </c>
      <c r="D2232" s="5" t="s">
        <v>114</v>
      </c>
      <c r="E2232" t="s">
        <v>36</v>
      </c>
      <c r="F2232" t="s">
        <v>126</v>
      </c>
      <c r="G2232" s="9" t="s">
        <v>154</v>
      </c>
      <c r="I2232" s="9" t="s">
        <v>44889</v>
      </c>
      <c r="J2232" s="9" t="s">
        <v>44890</v>
      </c>
      <c r="K2232" s="9" t="s">
        <v>333</v>
      </c>
      <c r="L2232" t="s">
        <v>973</v>
      </c>
      <c r="M2232" s="9" t="s">
        <v>2916</v>
      </c>
      <c r="N2232" t="s">
        <v>2916</v>
      </c>
      <c r="O2232" t="s">
        <v>4524</v>
      </c>
      <c r="P2232" t="s">
        <v>20461</v>
      </c>
      <c r="Q2232" s="9" t="s">
        <v>25213</v>
      </c>
      <c r="R2232" s="6"/>
      <c r="S2232" s="6"/>
      <c r="T2232" s="6"/>
    </row>
    <row r="2233" spans="1:20" x14ac:dyDescent="0.2">
      <c r="A2233" s="5">
        <v>2232</v>
      </c>
      <c r="B2233" s="5">
        <v>353</v>
      </c>
      <c r="C2233" s="5">
        <v>232.351</v>
      </c>
      <c r="D2233" s="5" t="s">
        <v>114</v>
      </c>
      <c r="E2233" t="s">
        <v>36</v>
      </c>
      <c r="F2233" t="s">
        <v>126</v>
      </c>
      <c r="G2233" s="9" t="s">
        <v>154</v>
      </c>
      <c r="I2233" s="9" t="s">
        <v>44889</v>
      </c>
      <c r="J2233" s="9" t="s">
        <v>44890</v>
      </c>
      <c r="K2233" s="9" t="s">
        <v>333</v>
      </c>
      <c r="L2233" t="s">
        <v>973</v>
      </c>
      <c r="M2233" s="9" t="s">
        <v>2916</v>
      </c>
      <c r="N2233" t="s">
        <v>2916</v>
      </c>
      <c r="O2233" t="s">
        <v>4581</v>
      </c>
      <c r="P2233" t="s">
        <v>20461</v>
      </c>
      <c r="Q2233" s="9" t="s">
        <v>25214</v>
      </c>
      <c r="R2233" s="6"/>
      <c r="S2233" s="6"/>
      <c r="T2233" s="6"/>
    </row>
    <row r="2234" spans="1:20" x14ac:dyDescent="0.2">
      <c r="A2234" s="5">
        <v>2233</v>
      </c>
      <c r="B2234" s="5">
        <v>354</v>
      </c>
      <c r="C2234" s="5">
        <v>232.352</v>
      </c>
      <c r="D2234" s="5" t="s">
        <v>114</v>
      </c>
      <c r="E2234" t="s">
        <v>36</v>
      </c>
      <c r="F2234" t="s">
        <v>126</v>
      </c>
      <c r="G2234" s="9" t="s">
        <v>154</v>
      </c>
      <c r="I2234" s="9" t="s">
        <v>44889</v>
      </c>
      <c r="J2234" s="9" t="s">
        <v>44890</v>
      </c>
      <c r="K2234" s="9" t="s">
        <v>333</v>
      </c>
      <c r="L2234" t="s">
        <v>973</v>
      </c>
      <c r="M2234" s="9" t="s">
        <v>2916</v>
      </c>
      <c r="N2234" t="s">
        <v>2916</v>
      </c>
      <c r="O2234" t="s">
        <v>4526</v>
      </c>
      <c r="P2234" t="s">
        <v>20461</v>
      </c>
      <c r="Q2234" s="9" t="s">
        <v>25215</v>
      </c>
      <c r="R2234" s="6"/>
      <c r="S2234" s="6"/>
      <c r="T2234" s="6"/>
    </row>
    <row r="2235" spans="1:20" x14ac:dyDescent="0.2">
      <c r="A2235" s="5">
        <v>2234</v>
      </c>
      <c r="B2235" s="5">
        <v>355</v>
      </c>
      <c r="C2235" s="5">
        <v>232.35300000000001</v>
      </c>
      <c r="D2235" s="5" t="s">
        <v>114</v>
      </c>
      <c r="E2235" t="s">
        <v>36</v>
      </c>
      <c r="F2235" t="s">
        <v>126</v>
      </c>
      <c r="G2235" s="9" t="s">
        <v>154</v>
      </c>
      <c r="I2235" s="9" t="s">
        <v>44889</v>
      </c>
      <c r="J2235" s="9" t="s">
        <v>44890</v>
      </c>
      <c r="K2235" s="9" t="s">
        <v>333</v>
      </c>
      <c r="L2235" t="s">
        <v>973</v>
      </c>
      <c r="M2235" s="9" t="s">
        <v>2916</v>
      </c>
      <c r="N2235" t="s">
        <v>2916</v>
      </c>
      <c r="O2235" t="s">
        <v>4527</v>
      </c>
      <c r="P2235" t="s">
        <v>20461</v>
      </c>
      <c r="Q2235" s="9" t="s">
        <v>25216</v>
      </c>
      <c r="R2235" s="6"/>
      <c r="S2235" s="6"/>
      <c r="T2235" s="6"/>
    </row>
    <row r="2236" spans="1:20" x14ac:dyDescent="0.2">
      <c r="A2236" s="5">
        <v>2235</v>
      </c>
      <c r="B2236" s="5">
        <v>356</v>
      </c>
      <c r="C2236" s="7">
        <v>232.35400000000001</v>
      </c>
      <c r="D2236" s="5" t="s">
        <v>114</v>
      </c>
      <c r="E2236" t="s">
        <v>36</v>
      </c>
      <c r="F2236" t="s">
        <v>126</v>
      </c>
      <c r="G2236" s="9" t="s">
        <v>154</v>
      </c>
      <c r="I2236" s="9" t="s">
        <v>44889</v>
      </c>
      <c r="J2236" s="9" t="s">
        <v>44890</v>
      </c>
      <c r="K2236" s="9" t="s">
        <v>333</v>
      </c>
      <c r="L2236" t="s">
        <v>973</v>
      </c>
      <c r="M2236" s="9" t="s">
        <v>2916</v>
      </c>
      <c r="N2236" t="s">
        <v>2916</v>
      </c>
      <c r="O2236" t="s">
        <v>4528</v>
      </c>
      <c r="P2236" t="s">
        <v>20461</v>
      </c>
      <c r="Q2236" s="9" t="s">
        <v>25217</v>
      </c>
      <c r="R2236" s="6"/>
      <c r="S2236" s="6"/>
      <c r="T2236" s="6"/>
    </row>
    <row r="2237" spans="1:20" x14ac:dyDescent="0.2">
      <c r="A2237" s="5">
        <v>2236</v>
      </c>
      <c r="B2237" s="5">
        <v>357</v>
      </c>
      <c r="C2237" s="5">
        <v>232.35499999999999</v>
      </c>
      <c r="D2237" s="5" t="s">
        <v>114</v>
      </c>
      <c r="E2237" t="s">
        <v>36</v>
      </c>
      <c r="F2237" t="s">
        <v>126</v>
      </c>
      <c r="G2237" s="9" t="s">
        <v>154</v>
      </c>
      <c r="I2237" s="9" t="s">
        <v>44889</v>
      </c>
      <c r="J2237" s="9" t="s">
        <v>44890</v>
      </c>
      <c r="K2237" s="9" t="s">
        <v>333</v>
      </c>
      <c r="L2237" t="s">
        <v>973</v>
      </c>
      <c r="M2237" s="9" t="s">
        <v>2916</v>
      </c>
      <c r="N2237" t="s">
        <v>2916</v>
      </c>
      <c r="O2237" t="s">
        <v>4529</v>
      </c>
      <c r="P2237" t="s">
        <v>20461</v>
      </c>
      <c r="Q2237" s="9" t="s">
        <v>25218</v>
      </c>
      <c r="R2237" s="6"/>
      <c r="S2237" s="6"/>
      <c r="T2237" s="6"/>
    </row>
    <row r="2238" spans="1:20" x14ac:dyDescent="0.2">
      <c r="A2238" s="5">
        <v>2237</v>
      </c>
      <c r="B2238" s="5">
        <v>358</v>
      </c>
      <c r="C2238" s="5">
        <v>232.35599999999999</v>
      </c>
      <c r="D2238" s="5" t="s">
        <v>114</v>
      </c>
      <c r="E2238" t="s">
        <v>36</v>
      </c>
      <c r="F2238" t="s">
        <v>126</v>
      </c>
      <c r="G2238" s="9" t="s">
        <v>154</v>
      </c>
      <c r="I2238" s="9" t="s">
        <v>44889</v>
      </c>
      <c r="J2238" s="9" t="s">
        <v>44890</v>
      </c>
      <c r="K2238" s="9" t="s">
        <v>333</v>
      </c>
      <c r="L2238" t="s">
        <v>973</v>
      </c>
      <c r="M2238" s="9" t="s">
        <v>2916</v>
      </c>
      <c r="N2238" t="s">
        <v>2916</v>
      </c>
      <c r="O2238" t="s">
        <v>4530</v>
      </c>
      <c r="P2238" t="s">
        <v>20461</v>
      </c>
      <c r="Q2238" s="9" t="s">
        <v>25219</v>
      </c>
      <c r="R2238" s="6"/>
      <c r="S2238" s="6"/>
      <c r="T2238" s="6"/>
    </row>
    <row r="2239" spans="1:20" x14ac:dyDescent="0.2">
      <c r="A2239" s="5">
        <v>2238</v>
      </c>
      <c r="B2239" s="5">
        <v>359</v>
      </c>
      <c r="C2239" s="5">
        <v>232.357</v>
      </c>
      <c r="D2239" s="5" t="s">
        <v>114</v>
      </c>
      <c r="E2239" t="s">
        <v>36</v>
      </c>
      <c r="F2239" t="s">
        <v>126</v>
      </c>
      <c r="G2239" s="9" t="s">
        <v>154</v>
      </c>
      <c r="I2239" s="9" t="s">
        <v>44889</v>
      </c>
      <c r="J2239" s="9" t="s">
        <v>44890</v>
      </c>
      <c r="K2239" s="9" t="s">
        <v>333</v>
      </c>
      <c r="L2239" t="s">
        <v>973</v>
      </c>
      <c r="M2239" s="9" t="s">
        <v>2916</v>
      </c>
      <c r="N2239" t="s">
        <v>2916</v>
      </c>
      <c r="O2239" t="s">
        <v>4531</v>
      </c>
      <c r="P2239" t="s">
        <v>20461</v>
      </c>
      <c r="Q2239" s="9" t="s">
        <v>25220</v>
      </c>
      <c r="R2239" s="6"/>
      <c r="S2239" s="6"/>
      <c r="T2239" s="6"/>
    </row>
    <row r="2240" spans="1:20" x14ac:dyDescent="0.2">
      <c r="A2240" s="5">
        <v>2239</v>
      </c>
      <c r="B2240" s="5">
        <v>360</v>
      </c>
      <c r="C2240" s="5">
        <v>232.358</v>
      </c>
      <c r="D2240" s="5" t="s">
        <v>114</v>
      </c>
      <c r="E2240" t="s">
        <v>36</v>
      </c>
      <c r="F2240" t="s">
        <v>126</v>
      </c>
      <c r="G2240" s="9" t="s">
        <v>154</v>
      </c>
      <c r="I2240" s="9" t="s">
        <v>44889</v>
      </c>
      <c r="J2240" s="9" t="s">
        <v>44890</v>
      </c>
      <c r="K2240" s="9" t="s">
        <v>333</v>
      </c>
      <c r="L2240" t="s">
        <v>973</v>
      </c>
      <c r="M2240" s="9" t="s">
        <v>2916</v>
      </c>
      <c r="N2240" t="s">
        <v>2916</v>
      </c>
      <c r="O2240" t="s">
        <v>4534</v>
      </c>
      <c r="P2240" t="s">
        <v>20461</v>
      </c>
      <c r="Q2240" s="9" t="s">
        <v>25221</v>
      </c>
      <c r="R2240" s="6"/>
      <c r="S2240" s="6"/>
      <c r="T2240" s="6"/>
    </row>
    <row r="2241" spans="1:20" x14ac:dyDescent="0.2">
      <c r="A2241" s="5">
        <v>2240</v>
      </c>
      <c r="B2241" s="5">
        <v>361</v>
      </c>
      <c r="C2241" s="5">
        <v>232.35900000000001</v>
      </c>
      <c r="D2241" s="5" t="s">
        <v>114</v>
      </c>
      <c r="E2241" t="s">
        <v>36</v>
      </c>
      <c r="F2241" t="s">
        <v>126</v>
      </c>
      <c r="G2241" s="9" t="s">
        <v>154</v>
      </c>
      <c r="I2241" s="9" t="s">
        <v>44889</v>
      </c>
      <c r="J2241" s="9" t="s">
        <v>44890</v>
      </c>
      <c r="K2241" s="9" t="s">
        <v>333</v>
      </c>
      <c r="L2241" t="s">
        <v>973</v>
      </c>
      <c r="M2241" s="9" t="s">
        <v>2916</v>
      </c>
      <c r="N2241" t="s">
        <v>2916</v>
      </c>
      <c r="O2241" t="s">
        <v>4533</v>
      </c>
      <c r="P2241" t="s">
        <v>20461</v>
      </c>
      <c r="Q2241" s="9" t="s">
        <v>25222</v>
      </c>
      <c r="R2241" s="6"/>
      <c r="S2241" s="6"/>
      <c r="T2241" s="6"/>
    </row>
    <row r="2242" spans="1:20" x14ac:dyDescent="0.2">
      <c r="A2242" s="5">
        <v>2241</v>
      </c>
      <c r="B2242" s="5">
        <v>362</v>
      </c>
      <c r="C2242" s="5">
        <v>232.36</v>
      </c>
      <c r="D2242" s="5" t="s">
        <v>114</v>
      </c>
      <c r="E2242" t="s">
        <v>36</v>
      </c>
      <c r="F2242" t="s">
        <v>126</v>
      </c>
      <c r="G2242" s="9" t="s">
        <v>154</v>
      </c>
      <c r="I2242" s="9" t="s">
        <v>44889</v>
      </c>
      <c r="J2242" s="9" t="s">
        <v>44890</v>
      </c>
      <c r="K2242" s="9" t="s">
        <v>333</v>
      </c>
      <c r="L2242" t="s">
        <v>973</v>
      </c>
      <c r="M2242" s="9" t="s">
        <v>2916</v>
      </c>
      <c r="N2242" t="s">
        <v>2916</v>
      </c>
      <c r="O2242" t="s">
        <v>4534</v>
      </c>
      <c r="P2242" t="s">
        <v>20461</v>
      </c>
      <c r="Q2242" s="9" t="s">
        <v>25223</v>
      </c>
      <c r="R2242" s="6"/>
      <c r="S2242" s="6"/>
      <c r="T2242" s="6"/>
    </row>
    <row r="2243" spans="1:20" x14ac:dyDescent="0.2">
      <c r="A2243" s="5">
        <v>2242</v>
      </c>
      <c r="B2243" s="5">
        <v>363</v>
      </c>
      <c r="C2243" s="5">
        <v>232.36099999999999</v>
      </c>
      <c r="D2243" s="5" t="s">
        <v>114</v>
      </c>
      <c r="E2243" t="s">
        <v>36</v>
      </c>
      <c r="F2243" t="s">
        <v>126</v>
      </c>
      <c r="G2243" s="9" t="s">
        <v>154</v>
      </c>
      <c r="I2243" s="9" t="s">
        <v>44889</v>
      </c>
      <c r="J2243" s="9" t="s">
        <v>44890</v>
      </c>
      <c r="K2243" s="9" t="s">
        <v>333</v>
      </c>
      <c r="L2243" t="s">
        <v>974</v>
      </c>
      <c r="M2243" s="9" t="s">
        <v>2916</v>
      </c>
      <c r="N2243" t="s">
        <v>2916</v>
      </c>
      <c r="O2243" t="s">
        <v>4596</v>
      </c>
      <c r="P2243" t="s">
        <v>20462</v>
      </c>
      <c r="Q2243" s="9" t="s">
        <v>25224</v>
      </c>
      <c r="R2243" s="6"/>
      <c r="S2243" s="6"/>
      <c r="T2243" s="6"/>
    </row>
    <row r="2244" spans="1:20" x14ac:dyDescent="0.2">
      <c r="A2244" s="5">
        <v>2243</v>
      </c>
      <c r="B2244" s="5">
        <v>364</v>
      </c>
      <c r="C2244" s="5">
        <v>232.36199999999999</v>
      </c>
      <c r="D2244" s="5" t="s">
        <v>114</v>
      </c>
      <c r="E2244" t="s">
        <v>36</v>
      </c>
      <c r="F2244" t="s">
        <v>126</v>
      </c>
      <c r="G2244" s="9" t="s">
        <v>154</v>
      </c>
      <c r="I2244" s="9" t="s">
        <v>44889</v>
      </c>
      <c r="J2244" s="9" t="s">
        <v>44890</v>
      </c>
      <c r="K2244" s="9" t="s">
        <v>333</v>
      </c>
      <c r="L2244" t="s">
        <v>975</v>
      </c>
      <c r="M2244" s="9" t="s">
        <v>2916</v>
      </c>
      <c r="N2244" t="s">
        <v>2916</v>
      </c>
      <c r="O2244" t="s">
        <v>4511</v>
      </c>
      <c r="P2244" t="s">
        <v>20452</v>
      </c>
      <c r="Q2244" s="9" t="s">
        <v>25225</v>
      </c>
      <c r="R2244" s="6"/>
      <c r="S2244" s="6"/>
      <c r="T2244" s="6"/>
    </row>
    <row r="2245" spans="1:20" x14ac:dyDescent="0.2">
      <c r="A2245" s="5">
        <v>2244</v>
      </c>
      <c r="B2245" s="5">
        <v>365</v>
      </c>
      <c r="C2245" s="5">
        <v>232.363</v>
      </c>
      <c r="D2245" s="5" t="s">
        <v>114</v>
      </c>
      <c r="E2245" t="s">
        <v>36</v>
      </c>
      <c r="F2245" t="s">
        <v>126</v>
      </c>
      <c r="G2245" s="9" t="s">
        <v>154</v>
      </c>
      <c r="I2245" s="9" t="s">
        <v>44889</v>
      </c>
      <c r="J2245" s="9" t="s">
        <v>44890</v>
      </c>
      <c r="K2245" s="9" t="s">
        <v>333</v>
      </c>
      <c r="L2245" t="s">
        <v>975</v>
      </c>
      <c r="M2245" s="9" t="s">
        <v>2916</v>
      </c>
      <c r="N2245" t="s">
        <v>2916</v>
      </c>
      <c r="O2245" t="s">
        <v>4512</v>
      </c>
      <c r="P2245" t="s">
        <v>20452</v>
      </c>
      <c r="Q2245" s="9" t="s">
        <v>25226</v>
      </c>
      <c r="R2245" s="6"/>
      <c r="S2245" s="6"/>
      <c r="T2245" s="6"/>
    </row>
    <row r="2246" spans="1:20" x14ac:dyDescent="0.2">
      <c r="A2246" s="5">
        <v>2245</v>
      </c>
      <c r="B2246" s="5">
        <v>366</v>
      </c>
      <c r="C2246" s="5">
        <v>232.364</v>
      </c>
      <c r="D2246" s="5" t="s">
        <v>114</v>
      </c>
      <c r="E2246" t="s">
        <v>36</v>
      </c>
      <c r="F2246" t="s">
        <v>126</v>
      </c>
      <c r="G2246" s="9" t="s">
        <v>154</v>
      </c>
      <c r="I2246" s="9" t="s">
        <v>44889</v>
      </c>
      <c r="J2246" s="9" t="s">
        <v>44890</v>
      </c>
      <c r="K2246" s="9" t="s">
        <v>333</v>
      </c>
      <c r="L2246" t="s">
        <v>975</v>
      </c>
      <c r="M2246" s="9" t="s">
        <v>2916</v>
      </c>
      <c r="N2246" t="s">
        <v>2916</v>
      </c>
      <c r="O2246" t="s">
        <v>4513</v>
      </c>
      <c r="P2246" t="s">
        <v>20452</v>
      </c>
      <c r="Q2246" s="9" t="s">
        <v>25227</v>
      </c>
      <c r="R2246" s="6"/>
      <c r="S2246" s="6"/>
      <c r="T2246" s="6"/>
    </row>
    <row r="2247" spans="1:20" x14ac:dyDescent="0.2">
      <c r="A2247" s="5">
        <v>2246</v>
      </c>
      <c r="B2247" s="5">
        <v>367</v>
      </c>
      <c r="C2247" s="5">
        <v>232.36500000000001</v>
      </c>
      <c r="D2247" s="5" t="s">
        <v>114</v>
      </c>
      <c r="E2247" t="s">
        <v>36</v>
      </c>
      <c r="F2247" t="s">
        <v>126</v>
      </c>
      <c r="G2247" s="9" t="s">
        <v>154</v>
      </c>
      <c r="I2247" s="9" t="s">
        <v>44889</v>
      </c>
      <c r="J2247" s="9" t="s">
        <v>44890</v>
      </c>
      <c r="K2247" s="9" t="s">
        <v>333</v>
      </c>
      <c r="L2247" t="s">
        <v>975</v>
      </c>
      <c r="M2247" s="9" t="s">
        <v>2916</v>
      </c>
      <c r="N2247" t="s">
        <v>2916</v>
      </c>
      <c r="O2247" t="s">
        <v>4514</v>
      </c>
      <c r="P2247" t="s">
        <v>20452</v>
      </c>
      <c r="Q2247" s="9" t="s">
        <v>25228</v>
      </c>
      <c r="R2247" s="6"/>
      <c r="S2247" s="6"/>
      <c r="T2247" s="6"/>
    </row>
    <row r="2248" spans="1:20" x14ac:dyDescent="0.2">
      <c r="A2248" s="5">
        <v>2247</v>
      </c>
      <c r="B2248" s="5">
        <v>368</v>
      </c>
      <c r="C2248" s="5">
        <v>232.36600000000001</v>
      </c>
      <c r="D2248" s="5" t="s">
        <v>114</v>
      </c>
      <c r="E2248" t="s">
        <v>36</v>
      </c>
      <c r="F2248" t="s">
        <v>126</v>
      </c>
      <c r="G2248" s="9" t="s">
        <v>154</v>
      </c>
      <c r="I2248" s="9" t="s">
        <v>44889</v>
      </c>
      <c r="J2248" s="9" t="s">
        <v>44890</v>
      </c>
      <c r="K2248" s="9" t="s">
        <v>333</v>
      </c>
      <c r="L2248" t="s">
        <v>975</v>
      </c>
      <c r="M2248" s="9" t="s">
        <v>2916</v>
      </c>
      <c r="N2248" t="s">
        <v>2916</v>
      </c>
      <c r="O2248" t="s">
        <v>4515</v>
      </c>
      <c r="P2248" t="s">
        <v>20452</v>
      </c>
      <c r="Q2248" s="9" t="s">
        <v>25229</v>
      </c>
      <c r="R2248" s="6"/>
      <c r="S2248" s="6"/>
      <c r="T2248" s="6"/>
    </row>
    <row r="2249" spans="1:20" x14ac:dyDescent="0.2">
      <c r="A2249" s="5">
        <v>2248</v>
      </c>
      <c r="B2249" s="5">
        <v>369</v>
      </c>
      <c r="C2249" s="7">
        <v>232.36699999999999</v>
      </c>
      <c r="D2249" s="5" t="s">
        <v>114</v>
      </c>
      <c r="E2249" t="s">
        <v>36</v>
      </c>
      <c r="F2249" t="s">
        <v>126</v>
      </c>
      <c r="G2249" s="9" t="s">
        <v>154</v>
      </c>
      <c r="I2249" s="9" t="s">
        <v>44889</v>
      </c>
      <c r="J2249" s="9" t="s">
        <v>44890</v>
      </c>
      <c r="K2249" s="9" t="s">
        <v>333</v>
      </c>
      <c r="L2249" t="s">
        <v>975</v>
      </c>
      <c r="M2249" s="9" t="s">
        <v>2916</v>
      </c>
      <c r="N2249" t="s">
        <v>2916</v>
      </c>
      <c r="O2249" t="s">
        <v>4516</v>
      </c>
      <c r="P2249" t="s">
        <v>20452</v>
      </c>
      <c r="Q2249" s="9" t="s">
        <v>25230</v>
      </c>
      <c r="R2249" s="6"/>
      <c r="S2249" s="6"/>
      <c r="T2249" s="6"/>
    </row>
    <row r="2250" spans="1:20" x14ac:dyDescent="0.2">
      <c r="A2250" s="5">
        <v>2249</v>
      </c>
      <c r="B2250" s="5">
        <v>370</v>
      </c>
      <c r="C2250" s="7">
        <v>232.36799999999999</v>
      </c>
      <c r="D2250" s="5" t="s">
        <v>114</v>
      </c>
      <c r="E2250" t="s">
        <v>36</v>
      </c>
      <c r="F2250" t="s">
        <v>126</v>
      </c>
      <c r="G2250" s="9" t="s">
        <v>154</v>
      </c>
      <c r="I2250" s="9" t="s">
        <v>44889</v>
      </c>
      <c r="J2250" s="9" t="s">
        <v>44890</v>
      </c>
      <c r="K2250" s="9" t="s">
        <v>333</v>
      </c>
      <c r="L2250" t="s">
        <v>975</v>
      </c>
      <c r="M2250" s="9" t="s">
        <v>2916</v>
      </c>
      <c r="N2250" t="s">
        <v>2916</v>
      </c>
      <c r="O2250" t="s">
        <v>4517</v>
      </c>
      <c r="P2250" t="s">
        <v>20452</v>
      </c>
      <c r="Q2250" s="9" t="s">
        <v>25231</v>
      </c>
      <c r="R2250" s="6"/>
      <c r="S2250" s="6"/>
      <c r="T2250" s="6"/>
    </row>
    <row r="2251" spans="1:20" x14ac:dyDescent="0.2">
      <c r="A2251" s="5">
        <v>2250</v>
      </c>
      <c r="B2251" s="5">
        <v>371</v>
      </c>
      <c r="C2251" s="5">
        <v>232.369</v>
      </c>
      <c r="D2251" s="5" t="s">
        <v>114</v>
      </c>
      <c r="E2251" t="s">
        <v>36</v>
      </c>
      <c r="F2251" t="s">
        <v>126</v>
      </c>
      <c r="G2251" s="9" t="s">
        <v>154</v>
      </c>
      <c r="I2251" s="9" t="s">
        <v>44889</v>
      </c>
      <c r="J2251" s="9" t="s">
        <v>44890</v>
      </c>
      <c r="K2251" s="9" t="s">
        <v>333</v>
      </c>
      <c r="L2251" t="s">
        <v>975</v>
      </c>
      <c r="M2251" s="9" t="s">
        <v>2916</v>
      </c>
      <c r="N2251" t="s">
        <v>2916</v>
      </c>
      <c r="O2251" t="s">
        <v>4518</v>
      </c>
      <c r="P2251" t="s">
        <v>20452</v>
      </c>
      <c r="Q2251" s="9" t="s">
        <v>25232</v>
      </c>
      <c r="R2251" s="6"/>
      <c r="S2251" s="6"/>
      <c r="T2251" s="6"/>
    </row>
    <row r="2252" spans="1:20" x14ac:dyDescent="0.2">
      <c r="A2252" s="5">
        <v>2251</v>
      </c>
      <c r="B2252" s="5">
        <v>372</v>
      </c>
      <c r="C2252" s="7">
        <v>232.37</v>
      </c>
      <c r="D2252" s="5" t="s">
        <v>114</v>
      </c>
      <c r="E2252" t="s">
        <v>36</v>
      </c>
      <c r="F2252" t="s">
        <v>126</v>
      </c>
      <c r="G2252" s="9" t="s">
        <v>154</v>
      </c>
      <c r="I2252" s="9" t="s">
        <v>44889</v>
      </c>
      <c r="J2252" s="9" t="s">
        <v>44890</v>
      </c>
      <c r="K2252" s="9" t="s">
        <v>333</v>
      </c>
      <c r="L2252" t="s">
        <v>975</v>
      </c>
      <c r="M2252" s="9" t="s">
        <v>2916</v>
      </c>
      <c r="N2252" t="s">
        <v>2916</v>
      </c>
      <c r="O2252" t="s">
        <v>4519</v>
      </c>
      <c r="P2252" t="s">
        <v>20452</v>
      </c>
      <c r="Q2252" s="9" t="s">
        <v>25233</v>
      </c>
      <c r="R2252" s="6"/>
      <c r="S2252" s="6"/>
      <c r="T2252" s="6"/>
    </row>
    <row r="2253" spans="1:20" x14ac:dyDescent="0.2">
      <c r="A2253" s="5">
        <v>2252</v>
      </c>
      <c r="B2253" s="5">
        <v>373</v>
      </c>
      <c r="C2253" s="5">
        <v>232.37100000000001</v>
      </c>
      <c r="D2253" s="5" t="s">
        <v>114</v>
      </c>
      <c r="E2253" t="s">
        <v>36</v>
      </c>
      <c r="F2253" t="s">
        <v>126</v>
      </c>
      <c r="G2253" s="9" t="s">
        <v>154</v>
      </c>
      <c r="I2253" s="9" t="s">
        <v>44889</v>
      </c>
      <c r="J2253" s="9" t="s">
        <v>44890</v>
      </c>
      <c r="K2253" s="9" t="s">
        <v>333</v>
      </c>
      <c r="L2253" t="s">
        <v>975</v>
      </c>
      <c r="M2253" s="9" t="s">
        <v>2916</v>
      </c>
      <c r="N2253" t="s">
        <v>2916</v>
      </c>
      <c r="O2253" t="s">
        <v>4520</v>
      </c>
      <c r="P2253" t="s">
        <v>20452</v>
      </c>
      <c r="Q2253" s="9" t="s">
        <v>25234</v>
      </c>
      <c r="R2253" s="6"/>
      <c r="S2253" s="6"/>
      <c r="T2253" s="6"/>
    </row>
    <row r="2254" spans="1:20" x14ac:dyDescent="0.2">
      <c r="A2254" s="5">
        <v>2253</v>
      </c>
      <c r="B2254" s="5">
        <v>374</v>
      </c>
      <c r="C2254" s="7">
        <v>232.37200000000001</v>
      </c>
      <c r="D2254" s="5" t="s">
        <v>114</v>
      </c>
      <c r="E2254" t="s">
        <v>36</v>
      </c>
      <c r="F2254" t="s">
        <v>126</v>
      </c>
      <c r="G2254" s="9" t="s">
        <v>154</v>
      </c>
      <c r="I2254" s="9" t="s">
        <v>44889</v>
      </c>
      <c r="J2254" s="9" t="s">
        <v>44890</v>
      </c>
      <c r="K2254" s="9" t="s">
        <v>333</v>
      </c>
      <c r="L2254" t="s">
        <v>975</v>
      </c>
      <c r="M2254" s="9" t="s">
        <v>2916</v>
      </c>
      <c r="N2254" t="s">
        <v>2916</v>
      </c>
      <c r="O2254" t="s">
        <v>4521</v>
      </c>
      <c r="P2254" t="s">
        <v>20452</v>
      </c>
      <c r="Q2254" s="9" t="s">
        <v>25235</v>
      </c>
      <c r="R2254" s="6"/>
      <c r="S2254" s="6"/>
      <c r="T2254" s="6"/>
    </row>
    <row r="2255" spans="1:20" x14ac:dyDescent="0.2">
      <c r="A2255" s="5">
        <v>2254</v>
      </c>
      <c r="B2255" s="5">
        <v>375</v>
      </c>
      <c r="C2255" s="5">
        <v>232.37299999999999</v>
      </c>
      <c r="D2255" s="5" t="s">
        <v>114</v>
      </c>
      <c r="E2255" t="s">
        <v>36</v>
      </c>
      <c r="F2255" t="s">
        <v>126</v>
      </c>
      <c r="G2255" s="9" t="s">
        <v>154</v>
      </c>
      <c r="I2255" s="9" t="s">
        <v>44889</v>
      </c>
      <c r="J2255" s="9" t="s">
        <v>44890</v>
      </c>
      <c r="K2255" s="9" t="s">
        <v>333</v>
      </c>
      <c r="L2255" t="s">
        <v>975</v>
      </c>
      <c r="M2255" s="9" t="s">
        <v>2916</v>
      </c>
      <c r="N2255" t="s">
        <v>2916</v>
      </c>
      <c r="O2255" t="s">
        <v>4522</v>
      </c>
      <c r="P2255" t="s">
        <v>20452</v>
      </c>
      <c r="Q2255" s="9" t="s">
        <v>25236</v>
      </c>
      <c r="R2255" s="6"/>
      <c r="S2255" s="6"/>
      <c r="T2255" s="6"/>
    </row>
    <row r="2256" spans="1:20" x14ac:dyDescent="0.2">
      <c r="A2256" s="5">
        <v>2255</v>
      </c>
      <c r="B2256" s="5">
        <v>376</v>
      </c>
      <c r="C2256" s="5">
        <v>232.374</v>
      </c>
      <c r="D2256" s="5" t="s">
        <v>114</v>
      </c>
      <c r="E2256" t="s">
        <v>36</v>
      </c>
      <c r="F2256" t="s">
        <v>126</v>
      </c>
      <c r="G2256" s="9" t="s">
        <v>154</v>
      </c>
      <c r="I2256" s="9" t="s">
        <v>44889</v>
      </c>
      <c r="J2256" s="9" t="s">
        <v>44890</v>
      </c>
      <c r="K2256" s="9" t="s">
        <v>333</v>
      </c>
      <c r="L2256" t="s">
        <v>975</v>
      </c>
      <c r="M2256" s="9" t="s">
        <v>2916</v>
      </c>
      <c r="N2256" t="s">
        <v>2916</v>
      </c>
      <c r="O2256" t="s">
        <v>4523</v>
      </c>
      <c r="P2256" t="s">
        <v>20452</v>
      </c>
      <c r="Q2256" s="9" t="s">
        <v>25237</v>
      </c>
      <c r="R2256" s="6"/>
      <c r="S2256" s="6"/>
      <c r="T2256" s="6"/>
    </row>
    <row r="2257" spans="1:20" x14ac:dyDescent="0.2">
      <c r="A2257" s="5">
        <v>2256</v>
      </c>
      <c r="B2257" s="5">
        <v>377</v>
      </c>
      <c r="C2257" s="7">
        <v>232.375</v>
      </c>
      <c r="D2257" s="5" t="s">
        <v>114</v>
      </c>
      <c r="E2257" t="s">
        <v>36</v>
      </c>
      <c r="F2257" t="s">
        <v>126</v>
      </c>
      <c r="G2257" s="9" t="s">
        <v>154</v>
      </c>
      <c r="I2257" s="9" t="s">
        <v>44889</v>
      </c>
      <c r="J2257" s="9" t="s">
        <v>44890</v>
      </c>
      <c r="K2257" s="9" t="s">
        <v>333</v>
      </c>
      <c r="L2257" t="s">
        <v>976</v>
      </c>
      <c r="M2257" s="9" t="s">
        <v>2916</v>
      </c>
      <c r="N2257" t="s">
        <v>2916</v>
      </c>
      <c r="O2257" t="s">
        <v>4524</v>
      </c>
      <c r="P2257" t="s">
        <v>20460</v>
      </c>
      <c r="Q2257" s="9" t="s">
        <v>25238</v>
      </c>
      <c r="R2257" s="6"/>
      <c r="S2257" s="6"/>
      <c r="T2257" s="6"/>
    </row>
    <row r="2258" spans="1:20" x14ac:dyDescent="0.2">
      <c r="A2258" s="5">
        <v>2257</v>
      </c>
      <c r="B2258" s="5">
        <v>378</v>
      </c>
      <c r="C2258" s="5">
        <v>232.376</v>
      </c>
      <c r="D2258" s="5" t="s">
        <v>114</v>
      </c>
      <c r="E2258" t="s">
        <v>36</v>
      </c>
      <c r="F2258" t="s">
        <v>126</v>
      </c>
      <c r="G2258" s="9" t="s">
        <v>154</v>
      </c>
      <c r="I2258" s="9" t="s">
        <v>44889</v>
      </c>
      <c r="J2258" s="9" t="s">
        <v>44890</v>
      </c>
      <c r="K2258" s="9" t="s">
        <v>333</v>
      </c>
      <c r="L2258" t="s">
        <v>976</v>
      </c>
      <c r="M2258" s="9" t="s">
        <v>2916</v>
      </c>
      <c r="N2258" t="s">
        <v>2916</v>
      </c>
      <c r="O2258" t="s">
        <v>4525</v>
      </c>
      <c r="P2258" t="s">
        <v>20460</v>
      </c>
      <c r="Q2258" s="9" t="s">
        <v>25239</v>
      </c>
      <c r="R2258" s="6"/>
      <c r="S2258" s="6"/>
      <c r="T2258" s="6"/>
    </row>
    <row r="2259" spans="1:20" x14ac:dyDescent="0.2">
      <c r="A2259" s="5">
        <v>2258</v>
      </c>
      <c r="B2259" s="5">
        <v>379</v>
      </c>
      <c r="C2259" s="7">
        <v>232.37700000000001</v>
      </c>
      <c r="D2259" s="5" t="s">
        <v>114</v>
      </c>
      <c r="E2259" t="s">
        <v>36</v>
      </c>
      <c r="F2259" t="s">
        <v>126</v>
      </c>
      <c r="G2259" s="9" t="s">
        <v>154</v>
      </c>
      <c r="I2259" s="9" t="s">
        <v>44889</v>
      </c>
      <c r="J2259" s="9" t="s">
        <v>44890</v>
      </c>
      <c r="K2259" s="9" t="s">
        <v>333</v>
      </c>
      <c r="L2259" t="s">
        <v>976</v>
      </c>
      <c r="M2259" s="9" t="s">
        <v>2916</v>
      </c>
      <c r="N2259" t="s">
        <v>2916</v>
      </c>
      <c r="O2259" t="s">
        <v>4526</v>
      </c>
      <c r="P2259" t="s">
        <v>20460</v>
      </c>
      <c r="Q2259" s="9" t="s">
        <v>25240</v>
      </c>
      <c r="R2259" s="6"/>
      <c r="S2259" s="6"/>
      <c r="T2259" s="6"/>
    </row>
    <row r="2260" spans="1:20" x14ac:dyDescent="0.2">
      <c r="A2260" s="5">
        <v>2259</v>
      </c>
      <c r="B2260" s="5">
        <v>380</v>
      </c>
      <c r="C2260" s="5">
        <v>232.37799999999999</v>
      </c>
      <c r="D2260" s="5" t="s">
        <v>114</v>
      </c>
      <c r="E2260" t="s">
        <v>36</v>
      </c>
      <c r="F2260" t="s">
        <v>126</v>
      </c>
      <c r="G2260" s="9" t="s">
        <v>154</v>
      </c>
      <c r="I2260" s="9" t="s">
        <v>44889</v>
      </c>
      <c r="J2260" s="9" t="s">
        <v>44890</v>
      </c>
      <c r="K2260" s="9" t="s">
        <v>333</v>
      </c>
      <c r="L2260" t="s">
        <v>976</v>
      </c>
      <c r="M2260" s="9" t="s">
        <v>2916</v>
      </c>
      <c r="N2260" t="s">
        <v>2916</v>
      </c>
      <c r="O2260" t="s">
        <v>4527</v>
      </c>
      <c r="P2260" t="s">
        <v>20460</v>
      </c>
      <c r="Q2260" s="9" t="s">
        <v>25241</v>
      </c>
      <c r="R2260" s="6"/>
      <c r="S2260" s="6"/>
      <c r="T2260" s="6"/>
    </row>
    <row r="2261" spans="1:20" x14ac:dyDescent="0.2">
      <c r="A2261" s="5">
        <v>2260</v>
      </c>
      <c r="B2261" s="5">
        <v>381</v>
      </c>
      <c r="C2261" s="7">
        <v>232.37899999999999</v>
      </c>
      <c r="D2261" s="5" t="s">
        <v>114</v>
      </c>
      <c r="E2261" t="s">
        <v>36</v>
      </c>
      <c r="F2261" t="s">
        <v>126</v>
      </c>
      <c r="G2261" s="9" t="s">
        <v>154</v>
      </c>
      <c r="I2261" s="9" t="s">
        <v>44889</v>
      </c>
      <c r="J2261" s="9" t="s">
        <v>44890</v>
      </c>
      <c r="K2261" s="9" t="s">
        <v>333</v>
      </c>
      <c r="L2261" t="s">
        <v>976</v>
      </c>
      <c r="M2261" s="9" t="s">
        <v>2916</v>
      </c>
      <c r="N2261" t="s">
        <v>2916</v>
      </c>
      <c r="O2261" t="s">
        <v>4528</v>
      </c>
      <c r="P2261" t="s">
        <v>20460</v>
      </c>
      <c r="Q2261" s="9" t="s">
        <v>25242</v>
      </c>
      <c r="R2261" s="6"/>
      <c r="S2261" s="6"/>
      <c r="T2261" s="6"/>
    </row>
    <row r="2262" spans="1:20" x14ac:dyDescent="0.2">
      <c r="A2262" s="5">
        <v>2261</v>
      </c>
      <c r="B2262" s="5">
        <v>382</v>
      </c>
      <c r="C2262" s="7">
        <v>232.38</v>
      </c>
      <c r="D2262" s="5" t="s">
        <v>114</v>
      </c>
      <c r="E2262" t="s">
        <v>36</v>
      </c>
      <c r="F2262" t="s">
        <v>126</v>
      </c>
      <c r="G2262" s="9" t="s">
        <v>154</v>
      </c>
      <c r="I2262" s="9" t="s">
        <v>44889</v>
      </c>
      <c r="J2262" s="9" t="s">
        <v>44890</v>
      </c>
      <c r="K2262" s="9" t="s">
        <v>333</v>
      </c>
      <c r="L2262" t="s">
        <v>976</v>
      </c>
      <c r="M2262" s="9" t="s">
        <v>2916</v>
      </c>
      <c r="N2262" t="s">
        <v>2916</v>
      </c>
      <c r="O2262" t="s">
        <v>4529</v>
      </c>
      <c r="P2262" t="s">
        <v>20460</v>
      </c>
      <c r="Q2262" s="9" t="s">
        <v>25243</v>
      </c>
      <c r="R2262" s="6"/>
      <c r="S2262" s="6"/>
      <c r="T2262" s="6"/>
    </row>
    <row r="2263" spans="1:20" x14ac:dyDescent="0.2">
      <c r="A2263" s="5">
        <v>2262</v>
      </c>
      <c r="B2263" s="5">
        <v>383</v>
      </c>
      <c r="C2263" s="5">
        <v>232.381</v>
      </c>
      <c r="D2263" s="5" t="s">
        <v>114</v>
      </c>
      <c r="E2263" t="s">
        <v>36</v>
      </c>
      <c r="F2263" t="s">
        <v>126</v>
      </c>
      <c r="G2263" s="9" t="s">
        <v>154</v>
      </c>
      <c r="I2263" s="9" t="s">
        <v>44889</v>
      </c>
      <c r="J2263" s="9" t="s">
        <v>44890</v>
      </c>
      <c r="K2263" s="9" t="s">
        <v>333</v>
      </c>
      <c r="L2263" t="s">
        <v>976</v>
      </c>
      <c r="M2263" s="9" t="s">
        <v>2916</v>
      </c>
      <c r="N2263" t="s">
        <v>2916</v>
      </c>
      <c r="O2263" t="s">
        <v>4530</v>
      </c>
      <c r="P2263" t="s">
        <v>20460</v>
      </c>
      <c r="Q2263" s="9" t="s">
        <v>25244</v>
      </c>
      <c r="R2263" s="6"/>
      <c r="S2263" s="6"/>
      <c r="T2263" s="6"/>
    </row>
    <row r="2264" spans="1:20" x14ac:dyDescent="0.2">
      <c r="A2264" s="5">
        <v>2263</v>
      </c>
      <c r="B2264" s="5">
        <v>384</v>
      </c>
      <c r="C2264" s="5">
        <v>232.38200000000001</v>
      </c>
      <c r="D2264" s="5" t="s">
        <v>114</v>
      </c>
      <c r="E2264" t="s">
        <v>36</v>
      </c>
      <c r="F2264" t="s">
        <v>126</v>
      </c>
      <c r="G2264" s="9" t="s">
        <v>154</v>
      </c>
      <c r="I2264" s="9" t="s">
        <v>44889</v>
      </c>
      <c r="J2264" s="9" t="s">
        <v>44890</v>
      </c>
      <c r="K2264" s="9" t="s">
        <v>333</v>
      </c>
      <c r="L2264" t="s">
        <v>976</v>
      </c>
      <c r="M2264" s="9" t="s">
        <v>2916</v>
      </c>
      <c r="N2264" t="s">
        <v>2916</v>
      </c>
      <c r="O2264" t="s">
        <v>4531</v>
      </c>
      <c r="P2264" t="s">
        <v>20460</v>
      </c>
      <c r="Q2264" s="9" t="s">
        <v>25245</v>
      </c>
      <c r="R2264" s="6"/>
      <c r="S2264" s="6"/>
      <c r="T2264" s="6"/>
    </row>
    <row r="2265" spans="1:20" x14ac:dyDescent="0.2">
      <c r="A2265" s="5">
        <v>2264</v>
      </c>
      <c r="B2265" s="5">
        <v>385</v>
      </c>
      <c r="C2265" s="5">
        <v>232.38300000000001</v>
      </c>
      <c r="D2265" s="5" t="s">
        <v>114</v>
      </c>
      <c r="E2265" t="s">
        <v>36</v>
      </c>
      <c r="F2265" t="s">
        <v>126</v>
      </c>
      <c r="G2265" s="9" t="s">
        <v>154</v>
      </c>
      <c r="I2265" s="9" t="s">
        <v>44889</v>
      </c>
      <c r="J2265" s="9" t="s">
        <v>44890</v>
      </c>
      <c r="K2265" s="9" t="s">
        <v>333</v>
      </c>
      <c r="L2265" t="s">
        <v>976</v>
      </c>
      <c r="M2265" s="9" t="s">
        <v>2916</v>
      </c>
      <c r="N2265" t="s">
        <v>2916</v>
      </c>
      <c r="O2265" t="s">
        <v>4532</v>
      </c>
      <c r="P2265" t="s">
        <v>20460</v>
      </c>
      <c r="Q2265" s="9" t="s">
        <v>25246</v>
      </c>
      <c r="R2265" s="6"/>
      <c r="S2265" s="6"/>
      <c r="T2265" s="6"/>
    </row>
    <row r="2266" spans="1:20" x14ac:dyDescent="0.2">
      <c r="A2266" s="5">
        <v>2265</v>
      </c>
      <c r="B2266" s="5">
        <v>386</v>
      </c>
      <c r="C2266" s="7">
        <v>232.38399999999999</v>
      </c>
      <c r="D2266" s="5" t="s">
        <v>114</v>
      </c>
      <c r="E2266" t="s">
        <v>36</v>
      </c>
      <c r="F2266" t="s">
        <v>126</v>
      </c>
      <c r="G2266" s="9" t="s">
        <v>154</v>
      </c>
      <c r="I2266" s="9" t="s">
        <v>44889</v>
      </c>
      <c r="J2266" s="9" t="s">
        <v>44890</v>
      </c>
      <c r="K2266" s="9" t="s">
        <v>333</v>
      </c>
      <c r="L2266" t="s">
        <v>976</v>
      </c>
      <c r="M2266" s="9" t="s">
        <v>2916</v>
      </c>
      <c r="N2266" t="s">
        <v>2916</v>
      </c>
      <c r="O2266" t="s">
        <v>4533</v>
      </c>
      <c r="P2266" t="s">
        <v>20460</v>
      </c>
      <c r="Q2266" s="9" t="s">
        <v>25247</v>
      </c>
      <c r="R2266" s="6"/>
      <c r="S2266" s="6"/>
      <c r="T2266" s="6"/>
    </row>
    <row r="2267" spans="1:20" x14ac:dyDescent="0.2">
      <c r="A2267" s="5">
        <v>2266</v>
      </c>
      <c r="B2267" s="5">
        <v>387</v>
      </c>
      <c r="C2267" s="5">
        <v>232.38499999999999</v>
      </c>
      <c r="D2267" s="5" t="s">
        <v>114</v>
      </c>
      <c r="E2267" t="s">
        <v>36</v>
      </c>
      <c r="F2267" t="s">
        <v>126</v>
      </c>
      <c r="G2267" s="9" t="s">
        <v>154</v>
      </c>
      <c r="I2267" s="9" t="s">
        <v>44889</v>
      </c>
      <c r="J2267" s="9" t="s">
        <v>44890</v>
      </c>
      <c r="K2267" s="9" t="s">
        <v>333</v>
      </c>
      <c r="L2267" t="s">
        <v>976</v>
      </c>
      <c r="M2267" s="9" t="s">
        <v>2916</v>
      </c>
      <c r="N2267" t="s">
        <v>2916</v>
      </c>
      <c r="O2267" t="s">
        <v>4534</v>
      </c>
      <c r="P2267" t="s">
        <v>20460</v>
      </c>
      <c r="Q2267" s="9" t="s">
        <v>25248</v>
      </c>
      <c r="R2267" s="6"/>
      <c r="S2267" s="6"/>
      <c r="T2267" s="6"/>
    </row>
    <row r="2268" spans="1:20" x14ac:dyDescent="0.2">
      <c r="A2268" s="5">
        <v>2267</v>
      </c>
      <c r="B2268" s="5">
        <v>388</v>
      </c>
      <c r="C2268" s="5">
        <v>232.386</v>
      </c>
      <c r="D2268" s="5" t="s">
        <v>114</v>
      </c>
      <c r="E2268" t="s">
        <v>36</v>
      </c>
      <c r="F2268" t="s">
        <v>126</v>
      </c>
      <c r="G2268" s="9" t="s">
        <v>154</v>
      </c>
      <c r="I2268" s="9" t="s">
        <v>44889</v>
      </c>
      <c r="J2268" s="9" t="s">
        <v>44890</v>
      </c>
      <c r="K2268" s="9" t="s">
        <v>333</v>
      </c>
      <c r="L2268" t="s">
        <v>977</v>
      </c>
      <c r="M2268" s="9" t="s">
        <v>2916</v>
      </c>
      <c r="N2268" t="s">
        <v>2916</v>
      </c>
      <c r="O2268" t="s">
        <v>4535</v>
      </c>
      <c r="P2268" t="s">
        <v>20461</v>
      </c>
      <c r="Q2268" s="9" t="s">
        <v>25249</v>
      </c>
      <c r="R2268" s="6"/>
      <c r="S2268" s="6"/>
      <c r="T2268" s="6"/>
    </row>
    <row r="2269" spans="1:20" x14ac:dyDescent="0.2">
      <c r="A2269" s="5">
        <v>2268</v>
      </c>
      <c r="B2269" s="5">
        <v>389</v>
      </c>
      <c r="C2269" s="5">
        <v>232.387</v>
      </c>
      <c r="D2269" s="5" t="s">
        <v>114</v>
      </c>
      <c r="E2269" t="s">
        <v>36</v>
      </c>
      <c r="F2269" t="s">
        <v>126</v>
      </c>
      <c r="G2269" s="9" t="s">
        <v>154</v>
      </c>
      <c r="I2269" s="9" t="s">
        <v>44889</v>
      </c>
      <c r="J2269" s="9" t="s">
        <v>44890</v>
      </c>
      <c r="K2269" s="9" t="s">
        <v>333</v>
      </c>
      <c r="L2269" t="s">
        <v>977</v>
      </c>
      <c r="M2269" s="9" t="s">
        <v>2916</v>
      </c>
      <c r="N2269" t="s">
        <v>2916</v>
      </c>
      <c r="O2269" t="s">
        <v>4536</v>
      </c>
      <c r="P2269" t="s">
        <v>20461</v>
      </c>
      <c r="Q2269" s="9" t="s">
        <v>25250</v>
      </c>
      <c r="R2269" s="6"/>
      <c r="S2269" s="6"/>
      <c r="T2269" s="6"/>
    </row>
    <row r="2270" spans="1:20" x14ac:dyDescent="0.2">
      <c r="A2270" s="5">
        <v>2269</v>
      </c>
      <c r="B2270" s="5">
        <v>390</v>
      </c>
      <c r="C2270" s="5">
        <v>232.38800000000001</v>
      </c>
      <c r="D2270" s="5" t="s">
        <v>114</v>
      </c>
      <c r="E2270" t="s">
        <v>36</v>
      </c>
      <c r="F2270" t="s">
        <v>126</v>
      </c>
      <c r="G2270" s="9" t="s">
        <v>154</v>
      </c>
      <c r="I2270" s="9" t="s">
        <v>44889</v>
      </c>
      <c r="J2270" s="9" t="s">
        <v>44890</v>
      </c>
      <c r="K2270" s="9" t="s">
        <v>333</v>
      </c>
      <c r="L2270" t="s">
        <v>977</v>
      </c>
      <c r="M2270" s="9" t="s">
        <v>2916</v>
      </c>
      <c r="N2270" t="s">
        <v>2916</v>
      </c>
      <c r="O2270" t="s">
        <v>4537</v>
      </c>
      <c r="P2270" t="s">
        <v>20461</v>
      </c>
      <c r="Q2270" s="9" t="s">
        <v>25251</v>
      </c>
      <c r="R2270" s="6"/>
      <c r="S2270" s="6"/>
      <c r="T2270" s="6"/>
    </row>
    <row r="2271" spans="1:20" x14ac:dyDescent="0.2">
      <c r="A2271" s="5">
        <v>2270</v>
      </c>
      <c r="B2271" s="5">
        <v>391</v>
      </c>
      <c r="C2271" s="5">
        <v>232.38900000000001</v>
      </c>
      <c r="D2271" s="5" t="s">
        <v>114</v>
      </c>
      <c r="E2271" t="s">
        <v>36</v>
      </c>
      <c r="F2271" t="s">
        <v>126</v>
      </c>
      <c r="G2271" s="9" t="s">
        <v>154</v>
      </c>
      <c r="I2271" s="9" t="s">
        <v>44889</v>
      </c>
      <c r="J2271" s="9" t="s">
        <v>44890</v>
      </c>
      <c r="K2271" s="9" t="s">
        <v>333</v>
      </c>
      <c r="L2271" t="s">
        <v>977</v>
      </c>
      <c r="M2271" s="9" t="s">
        <v>2916</v>
      </c>
      <c r="N2271" t="s">
        <v>2916</v>
      </c>
      <c r="O2271" t="s">
        <v>4538</v>
      </c>
      <c r="P2271" t="s">
        <v>20461</v>
      </c>
      <c r="Q2271" s="9" t="s">
        <v>25252</v>
      </c>
      <c r="R2271" s="6"/>
      <c r="S2271" s="6"/>
      <c r="T2271" s="6"/>
    </row>
    <row r="2272" spans="1:20" x14ac:dyDescent="0.2">
      <c r="A2272" s="5">
        <v>2271</v>
      </c>
      <c r="B2272" s="5">
        <v>392</v>
      </c>
      <c r="C2272" s="5">
        <v>232.39</v>
      </c>
      <c r="D2272" s="5" t="s">
        <v>114</v>
      </c>
      <c r="E2272" t="s">
        <v>36</v>
      </c>
      <c r="F2272" t="s">
        <v>126</v>
      </c>
      <c r="G2272" s="9" t="s">
        <v>154</v>
      </c>
      <c r="I2272" s="9" t="s">
        <v>44889</v>
      </c>
      <c r="J2272" s="9" t="s">
        <v>44890</v>
      </c>
      <c r="K2272" s="9" t="s">
        <v>333</v>
      </c>
      <c r="L2272" t="s">
        <v>977</v>
      </c>
      <c r="M2272" s="9" t="s">
        <v>2916</v>
      </c>
      <c r="N2272" t="s">
        <v>2916</v>
      </c>
      <c r="O2272" t="s">
        <v>4539</v>
      </c>
      <c r="P2272" t="s">
        <v>20461</v>
      </c>
      <c r="Q2272" s="9" t="s">
        <v>25253</v>
      </c>
      <c r="R2272" s="6"/>
      <c r="S2272" s="6"/>
      <c r="T2272" s="6"/>
    </row>
    <row r="2273" spans="1:20" x14ac:dyDescent="0.2">
      <c r="A2273" s="5">
        <v>2272</v>
      </c>
      <c r="B2273" s="5">
        <v>393</v>
      </c>
      <c r="C2273" s="5">
        <v>232.39099999999999</v>
      </c>
      <c r="D2273" s="5" t="s">
        <v>114</v>
      </c>
      <c r="E2273" t="s">
        <v>36</v>
      </c>
      <c r="F2273" t="s">
        <v>126</v>
      </c>
      <c r="G2273" s="9" t="s">
        <v>154</v>
      </c>
      <c r="I2273" s="9" t="s">
        <v>44889</v>
      </c>
      <c r="J2273" s="9" t="s">
        <v>44890</v>
      </c>
      <c r="K2273" s="9" t="s">
        <v>333</v>
      </c>
      <c r="L2273" t="s">
        <v>977</v>
      </c>
      <c r="M2273" s="9" t="s">
        <v>2916</v>
      </c>
      <c r="N2273" t="s">
        <v>2916</v>
      </c>
      <c r="O2273" t="s">
        <v>4540</v>
      </c>
      <c r="P2273" t="s">
        <v>20461</v>
      </c>
      <c r="Q2273" s="9" t="s">
        <v>25254</v>
      </c>
      <c r="R2273" s="6"/>
      <c r="S2273" s="6"/>
      <c r="T2273" s="6"/>
    </row>
    <row r="2274" spans="1:20" x14ac:dyDescent="0.2">
      <c r="A2274" s="5">
        <v>2273</v>
      </c>
      <c r="B2274" s="5">
        <v>394</v>
      </c>
      <c r="C2274" s="5">
        <v>232.392</v>
      </c>
      <c r="D2274" s="5" t="s">
        <v>114</v>
      </c>
      <c r="E2274" t="s">
        <v>36</v>
      </c>
      <c r="F2274" t="s">
        <v>126</v>
      </c>
      <c r="G2274" s="9" t="s">
        <v>154</v>
      </c>
      <c r="I2274" s="9" t="s">
        <v>44889</v>
      </c>
      <c r="J2274" s="9" t="s">
        <v>44890</v>
      </c>
      <c r="K2274" s="9" t="s">
        <v>333</v>
      </c>
      <c r="L2274" t="s">
        <v>977</v>
      </c>
      <c r="M2274" s="9" t="s">
        <v>2916</v>
      </c>
      <c r="N2274" t="s">
        <v>2916</v>
      </c>
      <c r="O2274" t="s">
        <v>4541</v>
      </c>
      <c r="P2274" t="s">
        <v>20461</v>
      </c>
      <c r="Q2274" s="9" t="s">
        <v>25255</v>
      </c>
      <c r="R2274" s="6"/>
      <c r="S2274" s="6"/>
      <c r="T2274" s="6"/>
    </row>
    <row r="2275" spans="1:20" x14ac:dyDescent="0.2">
      <c r="A2275" s="5">
        <v>2274</v>
      </c>
      <c r="B2275" s="5">
        <v>395</v>
      </c>
      <c r="C2275" s="5">
        <v>232.393</v>
      </c>
      <c r="D2275" s="5" t="s">
        <v>114</v>
      </c>
      <c r="E2275" t="s">
        <v>36</v>
      </c>
      <c r="F2275" t="s">
        <v>126</v>
      </c>
      <c r="G2275" s="9" t="s">
        <v>154</v>
      </c>
      <c r="I2275" s="9" t="s">
        <v>44889</v>
      </c>
      <c r="J2275" s="9" t="s">
        <v>44890</v>
      </c>
      <c r="K2275" s="9" t="s">
        <v>333</v>
      </c>
      <c r="L2275" t="s">
        <v>977</v>
      </c>
      <c r="M2275" s="9" t="s">
        <v>2916</v>
      </c>
      <c r="N2275" t="s">
        <v>2916</v>
      </c>
      <c r="O2275" t="s">
        <v>4542</v>
      </c>
      <c r="P2275" t="s">
        <v>20461</v>
      </c>
      <c r="Q2275" s="9" t="s">
        <v>25256</v>
      </c>
      <c r="R2275" s="6"/>
      <c r="S2275" s="6"/>
      <c r="T2275" s="6"/>
    </row>
    <row r="2276" spans="1:20" x14ac:dyDescent="0.2">
      <c r="A2276" s="5">
        <v>2275</v>
      </c>
      <c r="B2276" s="5">
        <v>396</v>
      </c>
      <c r="C2276" s="5">
        <v>232.39400000000001</v>
      </c>
      <c r="D2276" s="5" t="s">
        <v>114</v>
      </c>
      <c r="E2276" t="s">
        <v>36</v>
      </c>
      <c r="F2276" t="s">
        <v>126</v>
      </c>
      <c r="G2276" s="9" t="s">
        <v>154</v>
      </c>
      <c r="I2276" s="9" t="s">
        <v>44889</v>
      </c>
      <c r="J2276" s="9" t="s">
        <v>44890</v>
      </c>
      <c r="K2276" s="9" t="s">
        <v>333</v>
      </c>
      <c r="L2276" t="s">
        <v>977</v>
      </c>
      <c r="M2276" s="9" t="s">
        <v>2916</v>
      </c>
      <c r="N2276" t="s">
        <v>2916</v>
      </c>
      <c r="O2276" t="s">
        <v>4543</v>
      </c>
      <c r="P2276" t="s">
        <v>20461</v>
      </c>
      <c r="Q2276" s="9" t="s">
        <v>25257</v>
      </c>
      <c r="R2276" s="6"/>
      <c r="S2276" s="6"/>
      <c r="T2276" s="6"/>
    </row>
    <row r="2277" spans="1:20" x14ac:dyDescent="0.2">
      <c r="A2277" s="5">
        <v>2276</v>
      </c>
      <c r="B2277" s="5">
        <v>397</v>
      </c>
      <c r="C2277" s="5">
        <v>232.39500000000001</v>
      </c>
      <c r="D2277" s="5" t="s">
        <v>114</v>
      </c>
      <c r="E2277" t="s">
        <v>36</v>
      </c>
      <c r="F2277" t="s">
        <v>126</v>
      </c>
      <c r="G2277" s="9" t="s">
        <v>154</v>
      </c>
      <c r="I2277" s="9" t="s">
        <v>44889</v>
      </c>
      <c r="J2277" s="9" t="s">
        <v>44890</v>
      </c>
      <c r="K2277" s="9" t="s">
        <v>333</v>
      </c>
      <c r="L2277" t="s">
        <v>977</v>
      </c>
      <c r="M2277" s="9" t="s">
        <v>2916</v>
      </c>
      <c r="N2277" t="s">
        <v>2916</v>
      </c>
      <c r="O2277" t="s">
        <v>4544</v>
      </c>
      <c r="P2277" t="s">
        <v>20461</v>
      </c>
      <c r="Q2277" s="9" t="s">
        <v>25258</v>
      </c>
      <c r="R2277" s="6"/>
      <c r="S2277" s="6"/>
      <c r="T2277" s="6"/>
    </row>
    <row r="2278" spans="1:20" x14ac:dyDescent="0.2">
      <c r="A2278" s="5">
        <v>2277</v>
      </c>
      <c r="B2278" s="5">
        <v>398</v>
      </c>
      <c r="C2278" s="5">
        <v>232.39599999999999</v>
      </c>
      <c r="D2278" s="5" t="s">
        <v>114</v>
      </c>
      <c r="E2278" t="s">
        <v>36</v>
      </c>
      <c r="F2278" t="s">
        <v>126</v>
      </c>
      <c r="G2278" s="9" t="s">
        <v>154</v>
      </c>
      <c r="I2278" s="9" t="s">
        <v>44889</v>
      </c>
      <c r="J2278" s="9" t="s">
        <v>44890</v>
      </c>
      <c r="K2278" s="9" t="s">
        <v>333</v>
      </c>
      <c r="L2278" t="s">
        <v>977</v>
      </c>
      <c r="M2278" s="9" t="s">
        <v>2916</v>
      </c>
      <c r="N2278" t="s">
        <v>2916</v>
      </c>
      <c r="O2278" t="s">
        <v>4545</v>
      </c>
      <c r="P2278" t="s">
        <v>20461</v>
      </c>
      <c r="Q2278" s="9" t="s">
        <v>25259</v>
      </c>
      <c r="R2278" s="6"/>
      <c r="S2278" s="6"/>
      <c r="T2278" s="6"/>
    </row>
    <row r="2279" spans="1:20" x14ac:dyDescent="0.2">
      <c r="A2279" s="5">
        <v>2278</v>
      </c>
      <c r="B2279" s="5">
        <v>399</v>
      </c>
      <c r="C2279" s="7">
        <v>232.39699999999999</v>
      </c>
      <c r="D2279" s="5" t="s">
        <v>114</v>
      </c>
      <c r="E2279" t="s">
        <v>36</v>
      </c>
      <c r="F2279" t="s">
        <v>126</v>
      </c>
      <c r="G2279" s="9" t="s">
        <v>154</v>
      </c>
      <c r="I2279" s="9" t="s">
        <v>44889</v>
      </c>
      <c r="J2279" s="9" t="s">
        <v>44890</v>
      </c>
      <c r="K2279" s="9" t="s">
        <v>333</v>
      </c>
      <c r="M2279" s="9" t="s">
        <v>2916</v>
      </c>
      <c r="N2279" t="s">
        <v>2916</v>
      </c>
      <c r="O2279" t="s">
        <v>4597</v>
      </c>
      <c r="P2279" t="s">
        <v>20452</v>
      </c>
      <c r="Q2279" s="9" t="s">
        <v>25260</v>
      </c>
      <c r="R2279" s="6"/>
      <c r="S2279" s="6"/>
      <c r="T2279" s="6"/>
    </row>
    <row r="2280" spans="1:20" x14ac:dyDescent="0.2">
      <c r="A2280" s="5">
        <v>2279</v>
      </c>
      <c r="B2280" s="5">
        <v>400</v>
      </c>
      <c r="C2280" s="7">
        <v>232.398</v>
      </c>
      <c r="D2280" s="5" t="s">
        <v>114</v>
      </c>
      <c r="E2280" t="s">
        <v>36</v>
      </c>
      <c r="F2280" t="s">
        <v>126</v>
      </c>
      <c r="G2280" s="9" t="s">
        <v>154</v>
      </c>
      <c r="I2280" s="9" t="s">
        <v>44889</v>
      </c>
      <c r="J2280" s="9" t="s">
        <v>44890</v>
      </c>
      <c r="K2280" s="9" t="s">
        <v>333</v>
      </c>
      <c r="M2280" s="9" t="s">
        <v>2916</v>
      </c>
      <c r="N2280" t="s">
        <v>2916</v>
      </c>
      <c r="O2280" t="s">
        <v>4598</v>
      </c>
      <c r="P2280" t="s">
        <v>20465</v>
      </c>
      <c r="Q2280" s="9" t="s">
        <v>25261</v>
      </c>
      <c r="R2280" s="6"/>
      <c r="S2280" s="6"/>
      <c r="T2280" s="6"/>
    </row>
    <row r="2281" spans="1:20" x14ac:dyDescent="0.2">
      <c r="A2281" s="5">
        <v>2280</v>
      </c>
      <c r="B2281" s="5">
        <v>401</v>
      </c>
      <c r="C2281" s="5">
        <v>232.399</v>
      </c>
      <c r="D2281" s="5" t="s">
        <v>114</v>
      </c>
      <c r="E2281" t="s">
        <v>36</v>
      </c>
      <c r="F2281" t="s">
        <v>126</v>
      </c>
      <c r="G2281" s="9" t="s">
        <v>154</v>
      </c>
      <c r="I2281" s="9" t="s">
        <v>44889</v>
      </c>
      <c r="J2281" s="9" t="s">
        <v>44890</v>
      </c>
      <c r="K2281" s="9" t="s">
        <v>332</v>
      </c>
      <c r="M2281" s="9" t="s">
        <v>2916</v>
      </c>
      <c r="N2281" t="s">
        <v>2916</v>
      </c>
      <c r="O2281" t="s">
        <v>4599</v>
      </c>
      <c r="P2281" t="s">
        <v>20466</v>
      </c>
      <c r="Q2281" s="9" t="s">
        <v>25262</v>
      </c>
      <c r="R2281" s="6"/>
      <c r="S2281" s="6"/>
      <c r="T2281" s="6"/>
    </row>
    <row r="2282" spans="1:20" x14ac:dyDescent="0.2">
      <c r="A2282" s="5">
        <v>2281</v>
      </c>
      <c r="B2282" s="5">
        <v>402</v>
      </c>
      <c r="C2282" s="7">
        <v>232.4</v>
      </c>
      <c r="D2282" s="5" t="s">
        <v>114</v>
      </c>
      <c r="E2282" t="s">
        <v>36</v>
      </c>
      <c r="F2282" t="s">
        <v>126</v>
      </c>
      <c r="G2282" s="9" t="s">
        <v>154</v>
      </c>
      <c r="I2282" s="9" t="s">
        <v>44889</v>
      </c>
      <c r="J2282" s="9" t="s">
        <v>44890</v>
      </c>
      <c r="K2282" s="9" t="s">
        <v>332</v>
      </c>
      <c r="M2282" s="9" t="s">
        <v>2916</v>
      </c>
      <c r="N2282" t="s">
        <v>2916</v>
      </c>
      <c r="O2282" t="s">
        <v>4600</v>
      </c>
      <c r="P2282" t="s">
        <v>20466</v>
      </c>
      <c r="Q2282" s="9" t="s">
        <v>25263</v>
      </c>
      <c r="R2282" s="6"/>
      <c r="S2282" s="6"/>
      <c r="T2282" s="6"/>
    </row>
    <row r="2283" spans="1:20" x14ac:dyDescent="0.2">
      <c r="A2283" s="5">
        <v>2282</v>
      </c>
      <c r="B2283" s="5">
        <v>403</v>
      </c>
      <c r="C2283" s="5">
        <v>232.40100000000001</v>
      </c>
      <c r="D2283" s="5" t="s">
        <v>114</v>
      </c>
      <c r="E2283" t="s">
        <v>36</v>
      </c>
      <c r="F2283" t="s">
        <v>126</v>
      </c>
      <c r="G2283" s="9" t="s">
        <v>154</v>
      </c>
      <c r="I2283" s="9" t="s">
        <v>44889</v>
      </c>
      <c r="J2283" s="9" t="s">
        <v>44890</v>
      </c>
      <c r="K2283" s="9" t="s">
        <v>332</v>
      </c>
      <c r="M2283" s="9" t="s">
        <v>2916</v>
      </c>
      <c r="N2283" t="s">
        <v>2916</v>
      </c>
      <c r="O2283" t="s">
        <v>4601</v>
      </c>
      <c r="P2283" t="s">
        <v>20466</v>
      </c>
      <c r="Q2283" s="9" t="s">
        <v>25264</v>
      </c>
      <c r="R2283" s="6"/>
      <c r="S2283" s="6"/>
      <c r="T2283" s="6"/>
    </row>
    <row r="2284" spans="1:20" x14ac:dyDescent="0.2">
      <c r="A2284" s="5">
        <v>2283</v>
      </c>
      <c r="B2284" s="5">
        <v>404</v>
      </c>
      <c r="C2284" s="7">
        <v>232.40199999999999</v>
      </c>
      <c r="D2284" s="5" t="s">
        <v>114</v>
      </c>
      <c r="E2284" t="s">
        <v>36</v>
      </c>
      <c r="F2284" t="s">
        <v>126</v>
      </c>
      <c r="G2284" s="9" t="s">
        <v>154</v>
      </c>
      <c r="I2284" s="9" t="s">
        <v>44889</v>
      </c>
      <c r="J2284" s="9" t="s">
        <v>44890</v>
      </c>
      <c r="K2284" s="9" t="s">
        <v>332</v>
      </c>
      <c r="M2284" s="9" t="s">
        <v>2916</v>
      </c>
      <c r="N2284" t="s">
        <v>2916</v>
      </c>
      <c r="O2284" t="s">
        <v>4602</v>
      </c>
      <c r="P2284" t="s">
        <v>20466</v>
      </c>
      <c r="Q2284" s="9" t="s">
        <v>25265</v>
      </c>
      <c r="R2284" s="6"/>
      <c r="S2284" s="6"/>
      <c r="T2284" s="6"/>
    </row>
    <row r="2285" spans="1:20" x14ac:dyDescent="0.2">
      <c r="A2285" s="5">
        <v>2284</v>
      </c>
      <c r="B2285" s="5">
        <v>405</v>
      </c>
      <c r="C2285" s="5">
        <v>232.40299999999999</v>
      </c>
      <c r="D2285" s="5" t="s">
        <v>114</v>
      </c>
      <c r="E2285" t="s">
        <v>36</v>
      </c>
      <c r="F2285" t="s">
        <v>126</v>
      </c>
      <c r="G2285" s="9" t="s">
        <v>154</v>
      </c>
      <c r="I2285" s="9" t="s">
        <v>44889</v>
      </c>
      <c r="J2285" s="9" t="s">
        <v>44890</v>
      </c>
      <c r="K2285" s="9" t="s">
        <v>332</v>
      </c>
      <c r="M2285" s="9" t="s">
        <v>2916</v>
      </c>
      <c r="N2285" t="s">
        <v>2916</v>
      </c>
      <c r="O2285" t="s">
        <v>4603</v>
      </c>
      <c r="P2285" t="s">
        <v>20466</v>
      </c>
      <c r="Q2285" s="9" t="s">
        <v>25266</v>
      </c>
      <c r="R2285" s="6"/>
      <c r="S2285" s="6"/>
      <c r="T2285" s="6"/>
    </row>
    <row r="2286" spans="1:20" x14ac:dyDescent="0.2">
      <c r="A2286" s="5">
        <v>2285</v>
      </c>
      <c r="B2286" s="5">
        <v>406</v>
      </c>
      <c r="C2286" s="5">
        <v>232.404</v>
      </c>
      <c r="D2286" s="5" t="s">
        <v>114</v>
      </c>
      <c r="E2286" t="s">
        <v>36</v>
      </c>
      <c r="F2286" t="s">
        <v>126</v>
      </c>
      <c r="G2286" s="9" t="s">
        <v>154</v>
      </c>
      <c r="I2286" s="9" t="s">
        <v>44889</v>
      </c>
      <c r="J2286" s="9" t="s">
        <v>44890</v>
      </c>
      <c r="K2286" s="9" t="s">
        <v>332</v>
      </c>
      <c r="M2286" s="9" t="s">
        <v>2916</v>
      </c>
      <c r="N2286" t="s">
        <v>2916</v>
      </c>
      <c r="O2286" t="s">
        <v>4604</v>
      </c>
      <c r="P2286" t="s">
        <v>20466</v>
      </c>
      <c r="Q2286" s="9" t="s">
        <v>25267</v>
      </c>
      <c r="R2286" s="6"/>
      <c r="S2286" s="6"/>
      <c r="T2286" s="6"/>
    </row>
    <row r="2287" spans="1:20" x14ac:dyDescent="0.2">
      <c r="A2287" s="5">
        <v>2286</v>
      </c>
      <c r="B2287" s="5">
        <v>407</v>
      </c>
      <c r="C2287" s="7">
        <v>232.405</v>
      </c>
      <c r="D2287" s="5" t="s">
        <v>114</v>
      </c>
      <c r="E2287" t="s">
        <v>36</v>
      </c>
      <c r="F2287" t="s">
        <v>126</v>
      </c>
      <c r="G2287" s="9" t="s">
        <v>154</v>
      </c>
      <c r="I2287" s="9" t="s">
        <v>44889</v>
      </c>
      <c r="J2287" s="9" t="s">
        <v>44890</v>
      </c>
      <c r="K2287" s="9" t="s">
        <v>332</v>
      </c>
      <c r="M2287" s="9" t="s">
        <v>2916</v>
      </c>
      <c r="N2287" t="s">
        <v>2916</v>
      </c>
      <c r="O2287" t="s">
        <v>4605</v>
      </c>
      <c r="P2287" t="s">
        <v>20466</v>
      </c>
      <c r="Q2287" s="9" t="s">
        <v>25268</v>
      </c>
      <c r="R2287" s="6"/>
      <c r="S2287" s="6"/>
      <c r="T2287" s="6"/>
    </row>
    <row r="2288" spans="1:20" x14ac:dyDescent="0.2">
      <c r="A2288" s="5">
        <v>2287</v>
      </c>
      <c r="B2288" s="5">
        <v>408</v>
      </c>
      <c r="C2288" s="5">
        <v>232.40600000000001</v>
      </c>
      <c r="D2288" s="5" t="s">
        <v>114</v>
      </c>
      <c r="E2288" t="s">
        <v>36</v>
      </c>
      <c r="F2288" t="s">
        <v>126</v>
      </c>
      <c r="G2288" s="9" t="s">
        <v>154</v>
      </c>
      <c r="I2288" s="9" t="s">
        <v>44889</v>
      </c>
      <c r="J2288" s="9" t="s">
        <v>44890</v>
      </c>
      <c r="K2288" s="9" t="s">
        <v>332</v>
      </c>
      <c r="M2288" s="9" t="s">
        <v>2916</v>
      </c>
      <c r="N2288" t="s">
        <v>2916</v>
      </c>
      <c r="O2288" t="s">
        <v>4606</v>
      </c>
      <c r="P2288" t="s">
        <v>20466</v>
      </c>
      <c r="Q2288" s="9" t="s">
        <v>25269</v>
      </c>
      <c r="R2288" s="6"/>
      <c r="S2288" s="6"/>
      <c r="T2288" s="6"/>
    </row>
    <row r="2289" spans="1:20" x14ac:dyDescent="0.2">
      <c r="A2289" s="5">
        <v>2288</v>
      </c>
      <c r="B2289" s="5">
        <v>409</v>
      </c>
      <c r="C2289" s="7">
        <v>232.40700000000001</v>
      </c>
      <c r="D2289" s="5" t="s">
        <v>114</v>
      </c>
      <c r="E2289" t="s">
        <v>36</v>
      </c>
      <c r="F2289" t="s">
        <v>126</v>
      </c>
      <c r="G2289" s="9" t="s">
        <v>154</v>
      </c>
      <c r="I2289" s="9" t="s">
        <v>44889</v>
      </c>
      <c r="J2289" s="9" t="s">
        <v>44890</v>
      </c>
      <c r="K2289" s="9" t="s">
        <v>332</v>
      </c>
      <c r="M2289" s="9" t="s">
        <v>2916</v>
      </c>
      <c r="N2289" t="s">
        <v>2916</v>
      </c>
      <c r="O2289" t="s">
        <v>4607</v>
      </c>
      <c r="P2289" t="s">
        <v>20466</v>
      </c>
      <c r="Q2289" s="9" t="s">
        <v>25270</v>
      </c>
      <c r="R2289" s="6"/>
      <c r="S2289" s="6"/>
      <c r="T2289" s="6"/>
    </row>
    <row r="2290" spans="1:20" x14ac:dyDescent="0.2">
      <c r="A2290" s="5">
        <v>2289</v>
      </c>
      <c r="B2290" s="5">
        <v>410</v>
      </c>
      <c r="C2290" s="5">
        <v>232.40799999999999</v>
      </c>
      <c r="D2290" s="5" t="s">
        <v>114</v>
      </c>
      <c r="E2290" t="s">
        <v>36</v>
      </c>
      <c r="F2290" t="s">
        <v>126</v>
      </c>
      <c r="G2290" s="9" t="s">
        <v>154</v>
      </c>
      <c r="I2290" s="9" t="s">
        <v>44889</v>
      </c>
      <c r="J2290" s="9" t="s">
        <v>44890</v>
      </c>
      <c r="K2290" s="9" t="s">
        <v>332</v>
      </c>
      <c r="M2290" s="9" t="s">
        <v>2916</v>
      </c>
      <c r="N2290" t="s">
        <v>2916</v>
      </c>
      <c r="O2290" t="s">
        <v>4608</v>
      </c>
      <c r="P2290" t="s">
        <v>20466</v>
      </c>
      <c r="Q2290" s="9" t="s">
        <v>25271</v>
      </c>
      <c r="R2290" s="6"/>
      <c r="S2290" s="6"/>
      <c r="T2290" s="6"/>
    </row>
    <row r="2291" spans="1:20" x14ac:dyDescent="0.2">
      <c r="A2291" s="5">
        <v>2290</v>
      </c>
      <c r="B2291" s="5">
        <v>411</v>
      </c>
      <c r="C2291" s="5">
        <v>232.40899999999999</v>
      </c>
      <c r="D2291" s="5" t="s">
        <v>114</v>
      </c>
      <c r="E2291" t="s">
        <v>36</v>
      </c>
      <c r="F2291" t="s">
        <v>126</v>
      </c>
      <c r="G2291" s="9" t="s">
        <v>154</v>
      </c>
      <c r="I2291" s="9" t="s">
        <v>44889</v>
      </c>
      <c r="J2291" s="9" t="s">
        <v>44890</v>
      </c>
      <c r="K2291" s="9" t="s">
        <v>332</v>
      </c>
      <c r="M2291" s="9" t="s">
        <v>2916</v>
      </c>
      <c r="N2291" t="s">
        <v>2916</v>
      </c>
      <c r="O2291" t="s">
        <v>4609</v>
      </c>
      <c r="P2291" t="s">
        <v>20466</v>
      </c>
      <c r="Q2291" s="9" t="s">
        <v>25272</v>
      </c>
      <c r="R2291" s="6"/>
      <c r="S2291" s="6"/>
      <c r="T2291" s="6"/>
    </row>
    <row r="2292" spans="1:20" x14ac:dyDescent="0.2">
      <c r="A2292" s="5">
        <v>2291</v>
      </c>
      <c r="B2292" s="5">
        <v>412</v>
      </c>
      <c r="C2292" s="7">
        <v>232.41</v>
      </c>
      <c r="D2292" s="5" t="s">
        <v>114</v>
      </c>
      <c r="E2292" t="s">
        <v>36</v>
      </c>
      <c r="F2292" t="s">
        <v>126</v>
      </c>
      <c r="G2292" s="9" t="s">
        <v>154</v>
      </c>
      <c r="I2292" s="9" t="s">
        <v>44889</v>
      </c>
      <c r="J2292" s="9" t="s">
        <v>44890</v>
      </c>
      <c r="K2292" s="9" t="s">
        <v>336</v>
      </c>
      <c r="M2292" s="9" t="s">
        <v>2916</v>
      </c>
      <c r="N2292" t="s">
        <v>2916</v>
      </c>
      <c r="O2292" t="s">
        <v>4610</v>
      </c>
      <c r="P2292" t="s">
        <v>20466</v>
      </c>
      <c r="Q2292" s="9" t="s">
        <v>25273</v>
      </c>
      <c r="R2292" s="6"/>
      <c r="S2292" s="6"/>
      <c r="T2292" s="6"/>
    </row>
    <row r="2293" spans="1:20" x14ac:dyDescent="0.2">
      <c r="A2293" s="5">
        <v>2292</v>
      </c>
      <c r="B2293" s="5">
        <v>413</v>
      </c>
      <c r="C2293" s="5">
        <v>232.411</v>
      </c>
      <c r="D2293" s="5" t="s">
        <v>114</v>
      </c>
      <c r="E2293" t="s">
        <v>36</v>
      </c>
      <c r="F2293" t="s">
        <v>126</v>
      </c>
      <c r="G2293" s="9" t="s">
        <v>154</v>
      </c>
      <c r="I2293" s="9" t="s">
        <v>44889</v>
      </c>
      <c r="J2293" s="9" t="s">
        <v>44890</v>
      </c>
      <c r="K2293" s="9" t="s">
        <v>336</v>
      </c>
      <c r="M2293" s="9" t="s">
        <v>2916</v>
      </c>
      <c r="N2293" t="s">
        <v>2916</v>
      </c>
      <c r="O2293" t="s">
        <v>4611</v>
      </c>
      <c r="P2293" t="s">
        <v>20466</v>
      </c>
      <c r="Q2293" s="9" t="s">
        <v>25274</v>
      </c>
      <c r="R2293" s="6"/>
      <c r="S2293" s="6"/>
      <c r="T2293" s="6"/>
    </row>
    <row r="2294" spans="1:20" x14ac:dyDescent="0.2">
      <c r="A2294" s="5">
        <v>2293</v>
      </c>
      <c r="B2294" s="5">
        <v>414</v>
      </c>
      <c r="C2294" s="7">
        <v>232.41200000000001</v>
      </c>
      <c r="D2294" s="5" t="s">
        <v>114</v>
      </c>
      <c r="E2294" t="s">
        <v>36</v>
      </c>
      <c r="F2294" t="s">
        <v>126</v>
      </c>
      <c r="G2294" s="9" t="s">
        <v>154</v>
      </c>
      <c r="I2294" s="9" t="s">
        <v>44889</v>
      </c>
      <c r="J2294" s="9" t="s">
        <v>44890</v>
      </c>
      <c r="K2294" s="9" t="s">
        <v>336</v>
      </c>
      <c r="M2294" s="9" t="s">
        <v>2916</v>
      </c>
      <c r="N2294" t="s">
        <v>2916</v>
      </c>
      <c r="O2294" t="s">
        <v>4612</v>
      </c>
      <c r="P2294" t="s">
        <v>20466</v>
      </c>
      <c r="Q2294" s="9" t="s">
        <v>25275</v>
      </c>
      <c r="R2294" s="6"/>
      <c r="S2294" s="6"/>
      <c r="T2294" s="6"/>
    </row>
    <row r="2295" spans="1:20" x14ac:dyDescent="0.2">
      <c r="A2295" s="5">
        <v>2294</v>
      </c>
      <c r="B2295" s="5">
        <v>415</v>
      </c>
      <c r="C2295" s="5">
        <v>232.41300000000001</v>
      </c>
      <c r="D2295" s="5" t="s">
        <v>114</v>
      </c>
      <c r="E2295" t="s">
        <v>36</v>
      </c>
      <c r="F2295" t="s">
        <v>126</v>
      </c>
      <c r="G2295" s="9" t="s">
        <v>154</v>
      </c>
      <c r="I2295" s="9" t="s">
        <v>44889</v>
      </c>
      <c r="J2295" s="9" t="s">
        <v>44890</v>
      </c>
      <c r="K2295" s="9" t="s">
        <v>332</v>
      </c>
      <c r="M2295" s="9" t="s">
        <v>2916</v>
      </c>
      <c r="N2295" t="s">
        <v>2916</v>
      </c>
      <c r="O2295" t="s">
        <v>4613</v>
      </c>
      <c r="P2295" t="s">
        <v>20466</v>
      </c>
      <c r="Q2295" s="9" t="s">
        <v>25276</v>
      </c>
      <c r="R2295" s="6"/>
      <c r="S2295" s="6"/>
      <c r="T2295" s="6"/>
    </row>
    <row r="2296" spans="1:20" x14ac:dyDescent="0.2">
      <c r="A2296" s="5">
        <v>2295</v>
      </c>
      <c r="B2296" s="5">
        <v>416</v>
      </c>
      <c r="C2296" s="7">
        <v>232.41399999999999</v>
      </c>
      <c r="D2296" s="5" t="s">
        <v>114</v>
      </c>
      <c r="E2296" t="s">
        <v>36</v>
      </c>
      <c r="F2296" t="s">
        <v>126</v>
      </c>
      <c r="G2296" s="9" t="s">
        <v>154</v>
      </c>
      <c r="I2296" s="9" t="s">
        <v>44889</v>
      </c>
      <c r="J2296" s="9" t="s">
        <v>44890</v>
      </c>
      <c r="K2296" s="9" t="s">
        <v>308</v>
      </c>
      <c r="M2296" s="9" t="s">
        <v>2916</v>
      </c>
      <c r="O2296" t="s">
        <v>4614</v>
      </c>
      <c r="P2296" t="s">
        <v>20467</v>
      </c>
      <c r="Q2296" s="9" t="s">
        <v>25277</v>
      </c>
      <c r="R2296" s="6"/>
      <c r="S2296" s="6"/>
      <c r="T2296" s="6"/>
    </row>
    <row r="2297" spans="1:20" x14ac:dyDescent="0.2">
      <c r="A2297" s="5">
        <v>2296</v>
      </c>
      <c r="B2297" s="5">
        <v>417</v>
      </c>
      <c r="C2297" s="7">
        <v>232.41499999999999</v>
      </c>
      <c r="D2297" s="5" t="s">
        <v>114</v>
      </c>
      <c r="E2297" t="s">
        <v>36</v>
      </c>
      <c r="F2297" t="s">
        <v>126</v>
      </c>
      <c r="G2297" s="9" t="s">
        <v>154</v>
      </c>
      <c r="I2297" s="9" t="s">
        <v>44889</v>
      </c>
      <c r="J2297" s="9" t="s">
        <v>44890</v>
      </c>
      <c r="K2297" s="9" t="s">
        <v>333</v>
      </c>
      <c r="M2297" s="9" t="s">
        <v>2916</v>
      </c>
      <c r="N2297" t="s">
        <v>2916</v>
      </c>
      <c r="O2297" t="s">
        <v>4615</v>
      </c>
      <c r="P2297" t="s">
        <v>20467</v>
      </c>
      <c r="Q2297" s="9" t="s">
        <v>25278</v>
      </c>
      <c r="R2297" s="6"/>
      <c r="S2297" s="6"/>
      <c r="T2297" s="6"/>
    </row>
    <row r="2298" spans="1:20" x14ac:dyDescent="0.2">
      <c r="A2298" s="5">
        <v>2297</v>
      </c>
      <c r="B2298" s="5">
        <v>418</v>
      </c>
      <c r="C2298" s="5">
        <v>232.416</v>
      </c>
      <c r="D2298" s="5" t="s">
        <v>114</v>
      </c>
      <c r="E2298" t="s">
        <v>36</v>
      </c>
      <c r="F2298" t="s">
        <v>126</v>
      </c>
      <c r="G2298" s="9" t="s">
        <v>154</v>
      </c>
      <c r="I2298" s="9" t="s">
        <v>44889</v>
      </c>
      <c r="J2298" s="9" t="s">
        <v>44890</v>
      </c>
      <c r="K2298" s="9" t="s">
        <v>332</v>
      </c>
      <c r="M2298" s="9" t="s">
        <v>2916</v>
      </c>
      <c r="N2298" t="s">
        <v>2916</v>
      </c>
      <c r="O2298" t="s">
        <v>4616</v>
      </c>
      <c r="P2298" t="s">
        <v>20467</v>
      </c>
      <c r="Q2298" s="9" t="s">
        <v>25279</v>
      </c>
      <c r="R2298" s="6"/>
      <c r="S2298" s="6"/>
      <c r="T2298" s="6"/>
    </row>
    <row r="2299" spans="1:20" x14ac:dyDescent="0.2">
      <c r="A2299" s="5">
        <v>2298</v>
      </c>
      <c r="B2299" s="5">
        <v>419</v>
      </c>
      <c r="C2299" s="5">
        <v>232.417</v>
      </c>
      <c r="D2299" s="5" t="s">
        <v>114</v>
      </c>
      <c r="E2299" t="s">
        <v>36</v>
      </c>
      <c r="F2299" t="s">
        <v>126</v>
      </c>
      <c r="G2299" s="9" t="s">
        <v>154</v>
      </c>
      <c r="I2299" s="9" t="s">
        <v>44889</v>
      </c>
      <c r="J2299" s="9" t="s">
        <v>44890</v>
      </c>
      <c r="K2299" s="9" t="s">
        <v>332</v>
      </c>
      <c r="M2299" s="9" t="s">
        <v>2916</v>
      </c>
      <c r="N2299" t="s">
        <v>2916</v>
      </c>
      <c r="O2299" t="s">
        <v>4617</v>
      </c>
      <c r="P2299" t="s">
        <v>20468</v>
      </c>
      <c r="Q2299" s="9" t="s">
        <v>25280</v>
      </c>
      <c r="R2299" s="6"/>
      <c r="S2299" s="6"/>
      <c r="T2299" s="6"/>
    </row>
    <row r="2300" spans="1:20" x14ac:dyDescent="0.2">
      <c r="A2300" s="5">
        <v>2299</v>
      </c>
      <c r="B2300" s="5">
        <v>420</v>
      </c>
      <c r="C2300" s="5">
        <v>232.41800000000001</v>
      </c>
      <c r="D2300" s="5" t="s">
        <v>114</v>
      </c>
      <c r="E2300" t="s">
        <v>36</v>
      </c>
      <c r="F2300" t="s">
        <v>126</v>
      </c>
      <c r="G2300" s="9" t="s">
        <v>154</v>
      </c>
      <c r="I2300" s="9" t="s">
        <v>44889</v>
      </c>
      <c r="J2300" s="9" t="s">
        <v>44890</v>
      </c>
      <c r="K2300" s="9" t="s">
        <v>332</v>
      </c>
      <c r="M2300" s="9" t="s">
        <v>2916</v>
      </c>
      <c r="N2300" t="s">
        <v>2916</v>
      </c>
      <c r="O2300" t="s">
        <v>4618</v>
      </c>
      <c r="P2300" t="s">
        <v>20467</v>
      </c>
      <c r="Q2300" s="9" t="s">
        <v>25281</v>
      </c>
      <c r="R2300" s="6"/>
      <c r="S2300" s="6"/>
      <c r="T2300" s="6"/>
    </row>
    <row r="2301" spans="1:20" x14ac:dyDescent="0.2">
      <c r="A2301" s="5">
        <v>2300</v>
      </c>
      <c r="B2301" s="5">
        <v>421</v>
      </c>
      <c r="C2301" s="5">
        <v>232.41900000000001</v>
      </c>
      <c r="D2301" s="5" t="s">
        <v>114</v>
      </c>
      <c r="E2301" t="s">
        <v>36</v>
      </c>
      <c r="F2301" t="s">
        <v>126</v>
      </c>
      <c r="G2301" s="9" t="s">
        <v>154</v>
      </c>
      <c r="I2301" s="9" t="s">
        <v>44889</v>
      </c>
      <c r="J2301" s="9" t="s">
        <v>44890</v>
      </c>
      <c r="K2301" s="9" t="s">
        <v>332</v>
      </c>
      <c r="M2301" s="9" t="s">
        <v>2916</v>
      </c>
      <c r="N2301" t="s">
        <v>2916</v>
      </c>
      <c r="O2301" t="s">
        <v>4619</v>
      </c>
      <c r="P2301" t="s">
        <v>20466</v>
      </c>
      <c r="Q2301" s="9" t="s">
        <v>25282</v>
      </c>
      <c r="R2301" s="6"/>
      <c r="S2301" s="6"/>
      <c r="T2301" s="6"/>
    </row>
    <row r="2302" spans="1:20" x14ac:dyDescent="0.2">
      <c r="A2302" s="5">
        <v>2301</v>
      </c>
      <c r="B2302" s="5">
        <v>422</v>
      </c>
      <c r="C2302" s="5">
        <v>232.42</v>
      </c>
      <c r="D2302" s="5" t="s">
        <v>114</v>
      </c>
      <c r="E2302" t="s">
        <v>36</v>
      </c>
      <c r="F2302" t="s">
        <v>126</v>
      </c>
      <c r="G2302" s="9" t="s">
        <v>154</v>
      </c>
      <c r="I2302" s="9" t="s">
        <v>44889</v>
      </c>
      <c r="J2302" s="9" t="s">
        <v>44890</v>
      </c>
      <c r="K2302" s="9" t="s">
        <v>333</v>
      </c>
      <c r="M2302" s="9" t="s">
        <v>2916</v>
      </c>
      <c r="N2302" t="s">
        <v>2916</v>
      </c>
      <c r="O2302" t="s">
        <v>4620</v>
      </c>
      <c r="P2302" t="s">
        <v>20466</v>
      </c>
      <c r="Q2302" s="9" t="s">
        <v>25283</v>
      </c>
      <c r="R2302" s="6"/>
      <c r="S2302" s="6"/>
      <c r="T2302" s="6"/>
    </row>
    <row r="2303" spans="1:20" x14ac:dyDescent="0.2">
      <c r="A2303" s="5">
        <v>2302</v>
      </c>
      <c r="B2303" s="5">
        <v>423</v>
      </c>
      <c r="C2303" s="5">
        <v>232.42099999999999</v>
      </c>
      <c r="D2303" s="5" t="s">
        <v>114</v>
      </c>
      <c r="E2303" t="s">
        <v>36</v>
      </c>
      <c r="F2303" t="s">
        <v>126</v>
      </c>
      <c r="G2303" s="9" t="s">
        <v>154</v>
      </c>
      <c r="I2303" s="9" t="s">
        <v>44889</v>
      </c>
      <c r="J2303" s="9" t="s">
        <v>44890</v>
      </c>
      <c r="K2303" s="9" t="s">
        <v>333</v>
      </c>
      <c r="M2303" s="9" t="s">
        <v>2916</v>
      </c>
      <c r="N2303" t="s">
        <v>2916</v>
      </c>
      <c r="O2303" t="s">
        <v>4621</v>
      </c>
      <c r="P2303" t="s">
        <v>20466</v>
      </c>
      <c r="Q2303" s="9" t="s">
        <v>25284</v>
      </c>
      <c r="R2303" s="6"/>
      <c r="S2303" s="6"/>
      <c r="T2303" s="6"/>
    </row>
    <row r="2304" spans="1:20" x14ac:dyDescent="0.2">
      <c r="A2304" s="5">
        <v>2303</v>
      </c>
      <c r="B2304" s="5">
        <v>424</v>
      </c>
      <c r="C2304" s="5">
        <v>232.422</v>
      </c>
      <c r="D2304" s="5" t="s">
        <v>114</v>
      </c>
      <c r="E2304" t="s">
        <v>36</v>
      </c>
      <c r="F2304" t="s">
        <v>126</v>
      </c>
      <c r="G2304" s="9" t="s">
        <v>154</v>
      </c>
      <c r="I2304" s="9" t="s">
        <v>44889</v>
      </c>
      <c r="J2304" s="9" t="s">
        <v>44890</v>
      </c>
      <c r="K2304" s="9" t="s">
        <v>334</v>
      </c>
      <c r="M2304" s="9" t="s">
        <v>2916</v>
      </c>
      <c r="N2304" t="s">
        <v>2916</v>
      </c>
      <c r="O2304" t="s">
        <v>4622</v>
      </c>
      <c r="P2304" t="s">
        <v>20466</v>
      </c>
      <c r="Q2304" s="9" t="s">
        <v>25285</v>
      </c>
      <c r="R2304" s="6"/>
      <c r="S2304" s="6"/>
      <c r="T2304" s="6"/>
    </row>
    <row r="2305" spans="1:20" x14ac:dyDescent="0.2">
      <c r="A2305" s="5">
        <v>2304</v>
      </c>
      <c r="B2305" s="5">
        <v>425</v>
      </c>
      <c r="C2305" s="5">
        <v>232.423</v>
      </c>
      <c r="D2305" s="5" t="s">
        <v>114</v>
      </c>
      <c r="E2305" t="s">
        <v>36</v>
      </c>
      <c r="F2305" t="s">
        <v>126</v>
      </c>
      <c r="G2305" s="9" t="s">
        <v>154</v>
      </c>
      <c r="I2305" s="9" t="s">
        <v>44889</v>
      </c>
      <c r="J2305" s="9" t="s">
        <v>44890</v>
      </c>
      <c r="K2305" s="9" t="s">
        <v>333</v>
      </c>
      <c r="M2305" s="9" t="s">
        <v>2916</v>
      </c>
      <c r="N2305" t="s">
        <v>2916</v>
      </c>
      <c r="O2305" t="s">
        <v>4623</v>
      </c>
      <c r="P2305" t="s">
        <v>20469</v>
      </c>
      <c r="Q2305" s="9" t="s">
        <v>25286</v>
      </c>
      <c r="R2305" s="6"/>
      <c r="S2305" s="6"/>
      <c r="T2305" s="6"/>
    </row>
    <row r="2306" spans="1:20" x14ac:dyDescent="0.2">
      <c r="A2306" s="5">
        <v>2305</v>
      </c>
      <c r="B2306" s="5">
        <v>426</v>
      </c>
      <c r="C2306" s="5">
        <v>232.42400000000001</v>
      </c>
      <c r="D2306" s="5" t="s">
        <v>114</v>
      </c>
      <c r="E2306" t="s">
        <v>36</v>
      </c>
      <c r="F2306" t="s">
        <v>126</v>
      </c>
      <c r="G2306" s="9" t="s">
        <v>154</v>
      </c>
      <c r="I2306" s="9" t="s">
        <v>44889</v>
      </c>
      <c r="J2306" s="9" t="s">
        <v>44890</v>
      </c>
      <c r="K2306" s="9" t="s">
        <v>337</v>
      </c>
      <c r="M2306" s="9" t="s">
        <v>2916</v>
      </c>
      <c r="N2306" t="s">
        <v>2916</v>
      </c>
      <c r="O2306" t="s">
        <v>4624</v>
      </c>
      <c r="P2306" t="s">
        <v>20470</v>
      </c>
      <c r="Q2306" s="9" t="s">
        <v>25287</v>
      </c>
      <c r="R2306" s="6"/>
      <c r="S2306" s="6"/>
      <c r="T2306" s="6"/>
    </row>
    <row r="2307" spans="1:20" x14ac:dyDescent="0.2">
      <c r="A2307" s="5">
        <v>2306</v>
      </c>
      <c r="B2307" s="5">
        <v>427</v>
      </c>
      <c r="C2307" s="5">
        <v>232.42500000000001</v>
      </c>
      <c r="D2307" s="5" t="s">
        <v>114</v>
      </c>
      <c r="E2307" t="s">
        <v>36</v>
      </c>
      <c r="F2307" t="s">
        <v>126</v>
      </c>
      <c r="G2307" s="9" t="s">
        <v>154</v>
      </c>
      <c r="I2307" s="9" t="s">
        <v>44889</v>
      </c>
      <c r="J2307" s="9" t="s">
        <v>44890</v>
      </c>
      <c r="K2307" s="9" t="s">
        <v>337</v>
      </c>
      <c r="M2307" s="9" t="s">
        <v>2916</v>
      </c>
      <c r="N2307" t="s">
        <v>2916</v>
      </c>
      <c r="O2307" t="s">
        <v>4625</v>
      </c>
      <c r="P2307" t="s">
        <v>20466</v>
      </c>
      <c r="Q2307" s="9" t="s">
        <v>25288</v>
      </c>
      <c r="R2307" s="6"/>
      <c r="S2307" s="6"/>
      <c r="T2307" s="6"/>
    </row>
    <row r="2308" spans="1:20" x14ac:dyDescent="0.2">
      <c r="A2308" s="5">
        <v>2307</v>
      </c>
      <c r="B2308" s="5">
        <v>428</v>
      </c>
      <c r="C2308" s="5">
        <v>232.42599999999999</v>
      </c>
      <c r="D2308" s="5" t="s">
        <v>114</v>
      </c>
      <c r="E2308" t="s">
        <v>36</v>
      </c>
      <c r="F2308" t="s">
        <v>126</v>
      </c>
      <c r="G2308" s="9" t="s">
        <v>154</v>
      </c>
      <c r="I2308" s="9" t="s">
        <v>44889</v>
      </c>
      <c r="J2308" s="9" t="s">
        <v>44890</v>
      </c>
      <c r="K2308" s="9" t="s">
        <v>337</v>
      </c>
      <c r="M2308" s="9" t="s">
        <v>2916</v>
      </c>
      <c r="N2308" t="s">
        <v>2916</v>
      </c>
      <c r="O2308" t="s">
        <v>4626</v>
      </c>
      <c r="P2308" t="s">
        <v>20471</v>
      </c>
      <c r="Q2308" s="9" t="s">
        <v>25289</v>
      </c>
      <c r="R2308" s="6"/>
      <c r="S2308" s="6"/>
      <c r="T2308" s="6"/>
    </row>
    <row r="2309" spans="1:20" x14ac:dyDescent="0.2">
      <c r="A2309" s="5">
        <v>2308</v>
      </c>
      <c r="B2309" s="5">
        <v>429</v>
      </c>
      <c r="C2309" s="5">
        <v>232.42699999999999</v>
      </c>
      <c r="D2309" s="5" t="s">
        <v>114</v>
      </c>
      <c r="E2309" t="s">
        <v>36</v>
      </c>
      <c r="F2309" t="s">
        <v>126</v>
      </c>
      <c r="G2309" s="9" t="s">
        <v>154</v>
      </c>
      <c r="I2309" s="9" t="s">
        <v>44889</v>
      </c>
      <c r="J2309" s="9" t="s">
        <v>44890</v>
      </c>
      <c r="K2309" s="9" t="s">
        <v>337</v>
      </c>
      <c r="M2309" s="9" t="s">
        <v>2916</v>
      </c>
      <c r="N2309" t="s">
        <v>2916</v>
      </c>
      <c r="O2309" t="s">
        <v>4627</v>
      </c>
      <c r="P2309" t="s">
        <v>20466</v>
      </c>
      <c r="Q2309" s="9" t="s">
        <v>25290</v>
      </c>
      <c r="R2309" s="6"/>
      <c r="S2309" s="6"/>
      <c r="T2309" s="6"/>
    </row>
    <row r="2310" spans="1:20" x14ac:dyDescent="0.2">
      <c r="A2310" s="5">
        <v>2309</v>
      </c>
      <c r="B2310" s="5">
        <v>430</v>
      </c>
      <c r="C2310" s="7">
        <v>232.428</v>
      </c>
      <c r="D2310" s="5" t="s">
        <v>114</v>
      </c>
      <c r="E2310" t="s">
        <v>36</v>
      </c>
      <c r="F2310" t="s">
        <v>126</v>
      </c>
      <c r="G2310" s="9" t="s">
        <v>154</v>
      </c>
      <c r="I2310" s="9" t="s">
        <v>44889</v>
      </c>
      <c r="J2310" s="9" t="s">
        <v>44890</v>
      </c>
      <c r="K2310" s="9" t="s">
        <v>337</v>
      </c>
      <c r="M2310" s="9" t="s">
        <v>2916</v>
      </c>
      <c r="N2310" t="s">
        <v>2916</v>
      </c>
      <c r="O2310" t="s">
        <v>4628</v>
      </c>
      <c r="P2310" t="s">
        <v>20472</v>
      </c>
      <c r="Q2310" s="9" t="s">
        <v>25291</v>
      </c>
      <c r="R2310" s="6"/>
      <c r="S2310" s="6"/>
      <c r="T2310" s="6"/>
    </row>
    <row r="2311" spans="1:20" x14ac:dyDescent="0.2">
      <c r="A2311" s="5">
        <v>2310</v>
      </c>
      <c r="B2311" s="5">
        <v>431</v>
      </c>
      <c r="C2311" s="5">
        <v>232.429</v>
      </c>
      <c r="D2311" s="5" t="s">
        <v>114</v>
      </c>
      <c r="E2311" t="s">
        <v>36</v>
      </c>
      <c r="F2311" t="s">
        <v>126</v>
      </c>
      <c r="G2311" s="9" t="s">
        <v>154</v>
      </c>
      <c r="I2311" s="9" t="s">
        <v>44889</v>
      </c>
      <c r="J2311" s="9" t="s">
        <v>44890</v>
      </c>
      <c r="K2311" s="9" t="s">
        <v>335</v>
      </c>
      <c r="M2311" s="9" t="s">
        <v>2916</v>
      </c>
      <c r="N2311" t="s">
        <v>2916</v>
      </c>
      <c r="O2311" t="s">
        <v>4629</v>
      </c>
      <c r="P2311" t="s">
        <v>20466</v>
      </c>
      <c r="Q2311" s="9" t="s">
        <v>25292</v>
      </c>
      <c r="R2311" s="6"/>
      <c r="S2311" s="6"/>
      <c r="T2311" s="6"/>
    </row>
    <row r="2312" spans="1:20" x14ac:dyDescent="0.2">
      <c r="A2312" s="5">
        <v>2311</v>
      </c>
      <c r="B2312" s="5">
        <v>432</v>
      </c>
      <c r="C2312" s="5">
        <v>232.43</v>
      </c>
      <c r="D2312" s="5" t="s">
        <v>114</v>
      </c>
      <c r="E2312" t="s">
        <v>36</v>
      </c>
      <c r="F2312" t="s">
        <v>126</v>
      </c>
      <c r="G2312" s="9" t="s">
        <v>154</v>
      </c>
      <c r="I2312" s="9" t="s">
        <v>44889</v>
      </c>
      <c r="J2312" s="9" t="s">
        <v>44890</v>
      </c>
      <c r="K2312" s="9" t="s">
        <v>335</v>
      </c>
      <c r="M2312" s="9" t="s">
        <v>2916</v>
      </c>
      <c r="N2312" t="s">
        <v>2916</v>
      </c>
      <c r="O2312" t="s">
        <v>4630</v>
      </c>
      <c r="P2312" t="s">
        <v>20473</v>
      </c>
      <c r="Q2312" s="9" t="s">
        <v>25293</v>
      </c>
      <c r="R2312" s="6"/>
      <c r="S2312" s="6"/>
      <c r="T2312" s="6"/>
    </row>
    <row r="2313" spans="1:20" x14ac:dyDescent="0.2">
      <c r="A2313" s="5">
        <v>2312</v>
      </c>
      <c r="B2313" s="5">
        <v>433</v>
      </c>
      <c r="C2313" s="5">
        <v>232.43100000000001</v>
      </c>
      <c r="D2313" s="5" t="s">
        <v>114</v>
      </c>
      <c r="E2313" t="s">
        <v>36</v>
      </c>
      <c r="F2313" t="s">
        <v>126</v>
      </c>
      <c r="G2313" s="9" t="s">
        <v>154</v>
      </c>
      <c r="I2313" s="9" t="s">
        <v>44889</v>
      </c>
      <c r="J2313" s="9" t="s">
        <v>44890</v>
      </c>
      <c r="K2313" s="9" t="s">
        <v>335</v>
      </c>
      <c r="M2313" s="9" t="s">
        <v>2916</v>
      </c>
      <c r="N2313" t="s">
        <v>2916</v>
      </c>
      <c r="O2313" t="s">
        <v>4631</v>
      </c>
      <c r="P2313" t="s">
        <v>20466</v>
      </c>
      <c r="Q2313" s="9" t="s">
        <v>25294</v>
      </c>
      <c r="R2313" s="6"/>
      <c r="S2313" s="6"/>
      <c r="T2313" s="6"/>
    </row>
    <row r="2314" spans="1:20" x14ac:dyDescent="0.2">
      <c r="A2314" s="5">
        <v>2313</v>
      </c>
      <c r="B2314" s="5">
        <v>434</v>
      </c>
      <c r="C2314" s="7">
        <v>232.43199999999999</v>
      </c>
      <c r="D2314" s="5" t="s">
        <v>114</v>
      </c>
      <c r="E2314" t="s">
        <v>36</v>
      </c>
      <c r="F2314" t="s">
        <v>126</v>
      </c>
      <c r="G2314" s="9" t="s">
        <v>154</v>
      </c>
      <c r="I2314" s="9" t="s">
        <v>44889</v>
      </c>
      <c r="J2314" s="9" t="s">
        <v>44890</v>
      </c>
      <c r="K2314" s="9" t="s">
        <v>335</v>
      </c>
      <c r="M2314" s="9" t="s">
        <v>2916</v>
      </c>
      <c r="N2314" t="s">
        <v>2916</v>
      </c>
      <c r="O2314" t="s">
        <v>4632</v>
      </c>
      <c r="P2314" t="s">
        <v>20474</v>
      </c>
      <c r="Q2314" s="9" t="s">
        <v>25295</v>
      </c>
      <c r="R2314" s="6"/>
      <c r="S2314" s="6"/>
      <c r="T2314" s="6"/>
    </row>
    <row r="2315" spans="1:20" x14ac:dyDescent="0.2">
      <c r="A2315" s="5">
        <v>2314</v>
      </c>
      <c r="B2315" s="5">
        <v>435</v>
      </c>
      <c r="C2315" s="7">
        <v>232.43299999999999</v>
      </c>
      <c r="D2315" s="5" t="s">
        <v>114</v>
      </c>
      <c r="E2315" t="s">
        <v>36</v>
      </c>
      <c r="F2315" t="s">
        <v>126</v>
      </c>
      <c r="G2315" s="9" t="s">
        <v>154</v>
      </c>
      <c r="I2315" s="9" t="s">
        <v>44889</v>
      </c>
      <c r="J2315" s="9" t="s">
        <v>44890</v>
      </c>
      <c r="K2315" s="9" t="s">
        <v>335</v>
      </c>
      <c r="M2315" s="9" t="s">
        <v>2916</v>
      </c>
      <c r="N2315" t="s">
        <v>2916</v>
      </c>
      <c r="O2315" t="s">
        <v>4633</v>
      </c>
      <c r="P2315" t="s">
        <v>20466</v>
      </c>
      <c r="Q2315" s="9" t="s">
        <v>25296</v>
      </c>
      <c r="R2315" s="6"/>
      <c r="S2315" s="6"/>
      <c r="T2315" s="6"/>
    </row>
    <row r="2316" spans="1:20" x14ac:dyDescent="0.2">
      <c r="A2316" s="5">
        <v>2315</v>
      </c>
      <c r="B2316" s="5">
        <v>436</v>
      </c>
      <c r="C2316" s="5">
        <v>232.434</v>
      </c>
      <c r="D2316" s="5" t="s">
        <v>114</v>
      </c>
      <c r="E2316" t="s">
        <v>36</v>
      </c>
      <c r="F2316" t="s">
        <v>126</v>
      </c>
      <c r="G2316" s="9" t="s">
        <v>154</v>
      </c>
      <c r="I2316" s="9" t="s">
        <v>44889</v>
      </c>
      <c r="J2316" s="9" t="s">
        <v>44890</v>
      </c>
      <c r="K2316" s="9" t="s">
        <v>335</v>
      </c>
      <c r="M2316" s="9" t="s">
        <v>2916</v>
      </c>
      <c r="N2316" t="s">
        <v>2916</v>
      </c>
      <c r="O2316" t="s">
        <v>4634</v>
      </c>
      <c r="P2316" t="s">
        <v>20466</v>
      </c>
      <c r="Q2316" s="9" t="s">
        <v>25297</v>
      </c>
      <c r="R2316" s="6"/>
      <c r="S2316" s="6"/>
      <c r="T2316" s="6"/>
    </row>
    <row r="2317" spans="1:20" x14ac:dyDescent="0.2">
      <c r="A2317" s="5">
        <v>2316</v>
      </c>
      <c r="B2317" s="5">
        <v>437</v>
      </c>
      <c r="C2317" s="7">
        <v>232.435</v>
      </c>
      <c r="D2317" s="5" t="s">
        <v>114</v>
      </c>
      <c r="E2317" t="s">
        <v>36</v>
      </c>
      <c r="F2317" t="s">
        <v>126</v>
      </c>
      <c r="G2317" s="9" t="s">
        <v>154</v>
      </c>
      <c r="I2317" s="9" t="s">
        <v>44889</v>
      </c>
      <c r="J2317" s="9" t="s">
        <v>44890</v>
      </c>
      <c r="K2317" s="9" t="s">
        <v>338</v>
      </c>
      <c r="M2317" s="9" t="s">
        <v>2916</v>
      </c>
      <c r="N2317" t="s">
        <v>2916</v>
      </c>
      <c r="O2317" t="s">
        <v>4635</v>
      </c>
      <c r="P2317" t="s">
        <v>20466</v>
      </c>
      <c r="Q2317" s="9" t="s">
        <v>25298</v>
      </c>
      <c r="R2317" s="6"/>
      <c r="S2317" s="6"/>
      <c r="T2317" s="6"/>
    </row>
    <row r="2318" spans="1:20" x14ac:dyDescent="0.2">
      <c r="A2318" s="5">
        <v>2317</v>
      </c>
      <c r="B2318" s="5">
        <v>438</v>
      </c>
      <c r="C2318" s="5">
        <v>232.43600000000001</v>
      </c>
      <c r="D2318" s="5" t="s">
        <v>114</v>
      </c>
      <c r="E2318" t="s">
        <v>36</v>
      </c>
      <c r="F2318" t="s">
        <v>126</v>
      </c>
      <c r="G2318" s="9" t="s">
        <v>154</v>
      </c>
      <c r="I2318" s="9" t="s">
        <v>44889</v>
      </c>
      <c r="J2318" s="9" t="s">
        <v>44890</v>
      </c>
      <c r="K2318" s="9" t="s">
        <v>338</v>
      </c>
      <c r="M2318" s="9" t="s">
        <v>2916</v>
      </c>
      <c r="N2318" t="s">
        <v>2916</v>
      </c>
      <c r="O2318" t="s">
        <v>4636</v>
      </c>
      <c r="P2318" t="s">
        <v>20466</v>
      </c>
      <c r="Q2318" s="9" t="s">
        <v>25299</v>
      </c>
      <c r="R2318" s="6"/>
      <c r="S2318" s="6"/>
      <c r="T2318" s="6"/>
    </row>
    <row r="2319" spans="1:20" x14ac:dyDescent="0.2">
      <c r="A2319" s="5">
        <v>2318</v>
      </c>
      <c r="B2319" s="5">
        <v>439</v>
      </c>
      <c r="C2319" s="7">
        <v>232.43700000000001</v>
      </c>
      <c r="D2319" s="5" t="s">
        <v>114</v>
      </c>
      <c r="E2319" t="s">
        <v>36</v>
      </c>
      <c r="F2319" t="s">
        <v>126</v>
      </c>
      <c r="G2319" s="9" t="s">
        <v>154</v>
      </c>
      <c r="I2319" s="9" t="s">
        <v>44889</v>
      </c>
      <c r="J2319" s="9" t="s">
        <v>44890</v>
      </c>
      <c r="K2319" s="9" t="s">
        <v>333</v>
      </c>
      <c r="M2319" s="9" t="s">
        <v>2916</v>
      </c>
      <c r="N2319" t="s">
        <v>2916</v>
      </c>
      <c r="O2319" t="s">
        <v>4637</v>
      </c>
      <c r="P2319" t="s">
        <v>20475</v>
      </c>
      <c r="Q2319" s="9" t="s">
        <v>25300</v>
      </c>
      <c r="R2319" s="6"/>
      <c r="S2319" s="6"/>
      <c r="T2319" s="6"/>
    </row>
    <row r="2320" spans="1:20" x14ac:dyDescent="0.2">
      <c r="A2320" s="5">
        <v>2319</v>
      </c>
      <c r="B2320" s="5">
        <v>440</v>
      </c>
      <c r="C2320" s="5">
        <v>232.43799999999999</v>
      </c>
      <c r="D2320" s="5" t="s">
        <v>114</v>
      </c>
      <c r="E2320" t="s">
        <v>36</v>
      </c>
      <c r="F2320" t="s">
        <v>126</v>
      </c>
      <c r="G2320" s="9" t="s">
        <v>154</v>
      </c>
      <c r="I2320" s="9" t="s">
        <v>44889</v>
      </c>
      <c r="J2320" s="9" t="s">
        <v>44890</v>
      </c>
      <c r="K2320" s="9" t="s">
        <v>333</v>
      </c>
      <c r="M2320" s="9" t="s">
        <v>2916</v>
      </c>
      <c r="N2320" t="s">
        <v>2916</v>
      </c>
      <c r="O2320" t="s">
        <v>4638</v>
      </c>
      <c r="P2320" t="s">
        <v>20476</v>
      </c>
      <c r="Q2320" s="9" t="s">
        <v>25301</v>
      </c>
      <c r="R2320" s="6"/>
      <c r="S2320" s="6"/>
      <c r="T2320" s="6"/>
    </row>
    <row r="2321" spans="1:20" x14ac:dyDescent="0.2">
      <c r="A2321" s="5">
        <v>2320</v>
      </c>
      <c r="B2321" s="5">
        <v>441</v>
      </c>
      <c r="C2321" s="5">
        <v>232.43899999999999</v>
      </c>
      <c r="D2321" s="5" t="s">
        <v>114</v>
      </c>
      <c r="E2321" t="s">
        <v>36</v>
      </c>
      <c r="F2321" t="s">
        <v>126</v>
      </c>
      <c r="G2321" s="9" t="s">
        <v>154</v>
      </c>
      <c r="I2321" s="9" t="s">
        <v>44889</v>
      </c>
      <c r="J2321" s="9" t="s">
        <v>44890</v>
      </c>
      <c r="K2321" s="9" t="s">
        <v>333</v>
      </c>
      <c r="M2321" s="9" t="s">
        <v>2916</v>
      </c>
      <c r="N2321" t="s">
        <v>2916</v>
      </c>
      <c r="O2321" t="s">
        <v>4639</v>
      </c>
      <c r="P2321" t="s">
        <v>20467</v>
      </c>
      <c r="Q2321" s="9" t="s">
        <v>25302</v>
      </c>
      <c r="R2321" s="6"/>
      <c r="S2321" s="6"/>
      <c r="T2321" s="6"/>
    </row>
    <row r="2322" spans="1:20" x14ac:dyDescent="0.2">
      <c r="A2322" s="5">
        <v>2321</v>
      </c>
      <c r="B2322" s="5">
        <v>442</v>
      </c>
      <c r="C2322" s="7">
        <v>232.44</v>
      </c>
      <c r="D2322" s="5" t="s">
        <v>114</v>
      </c>
      <c r="E2322" t="s">
        <v>36</v>
      </c>
      <c r="F2322" t="s">
        <v>126</v>
      </c>
      <c r="G2322" s="9" t="s">
        <v>154</v>
      </c>
      <c r="I2322" s="9" t="s">
        <v>44889</v>
      </c>
      <c r="J2322" s="9" t="s">
        <v>44890</v>
      </c>
      <c r="K2322" s="9" t="s">
        <v>333</v>
      </c>
      <c r="M2322" s="9" t="s">
        <v>2916</v>
      </c>
      <c r="N2322" t="s">
        <v>2916</v>
      </c>
      <c r="O2322" t="s">
        <v>4640</v>
      </c>
      <c r="P2322" t="s">
        <v>20467</v>
      </c>
      <c r="Q2322" s="9" t="s">
        <v>25303</v>
      </c>
      <c r="R2322" s="6"/>
      <c r="S2322" s="6"/>
      <c r="T2322" s="6"/>
    </row>
    <row r="2323" spans="1:20" x14ac:dyDescent="0.2">
      <c r="A2323" s="5">
        <v>2322</v>
      </c>
      <c r="B2323" s="5">
        <v>443</v>
      </c>
      <c r="C2323" s="5">
        <v>232.441</v>
      </c>
      <c r="D2323" s="5" t="s">
        <v>114</v>
      </c>
      <c r="E2323" t="s">
        <v>36</v>
      </c>
      <c r="F2323" t="s">
        <v>126</v>
      </c>
      <c r="G2323" s="9" t="s">
        <v>154</v>
      </c>
      <c r="I2323" s="9" t="s">
        <v>44889</v>
      </c>
      <c r="J2323" s="9" t="s">
        <v>44890</v>
      </c>
      <c r="K2323" s="9" t="s">
        <v>333</v>
      </c>
      <c r="M2323" s="9" t="s">
        <v>2916</v>
      </c>
      <c r="N2323" t="s">
        <v>2916</v>
      </c>
      <c r="O2323" t="s">
        <v>4641</v>
      </c>
      <c r="P2323" t="s">
        <v>20467</v>
      </c>
      <c r="Q2323" s="9" t="s">
        <v>25304</v>
      </c>
      <c r="R2323" s="6"/>
      <c r="S2323" s="6"/>
      <c r="T2323" s="6"/>
    </row>
    <row r="2324" spans="1:20" x14ac:dyDescent="0.2">
      <c r="A2324" s="5">
        <v>2323</v>
      </c>
      <c r="B2324" s="5">
        <v>444</v>
      </c>
      <c r="C2324" s="7">
        <v>232.44200000000001</v>
      </c>
      <c r="D2324" s="5" t="s">
        <v>114</v>
      </c>
      <c r="E2324" t="s">
        <v>36</v>
      </c>
      <c r="F2324" t="s">
        <v>126</v>
      </c>
      <c r="G2324" s="9" t="s">
        <v>154</v>
      </c>
      <c r="I2324" s="9" t="s">
        <v>44889</v>
      </c>
      <c r="J2324" s="9" t="s">
        <v>44890</v>
      </c>
      <c r="K2324" s="9" t="s">
        <v>333</v>
      </c>
      <c r="M2324" s="9" t="s">
        <v>2916</v>
      </c>
      <c r="N2324" t="s">
        <v>2916</v>
      </c>
      <c r="O2324" t="s">
        <v>4642</v>
      </c>
      <c r="P2324" t="s">
        <v>20466</v>
      </c>
      <c r="Q2324" s="9" t="s">
        <v>25305</v>
      </c>
      <c r="R2324" s="6"/>
      <c r="S2324" s="6"/>
      <c r="T2324" s="6"/>
    </row>
    <row r="2325" spans="1:20" x14ac:dyDescent="0.2">
      <c r="A2325" s="5">
        <v>2324</v>
      </c>
      <c r="B2325" s="5">
        <v>445</v>
      </c>
      <c r="C2325" s="5">
        <v>232.44300000000001</v>
      </c>
      <c r="D2325" s="5" t="s">
        <v>114</v>
      </c>
      <c r="E2325" t="s">
        <v>36</v>
      </c>
      <c r="F2325" t="s">
        <v>126</v>
      </c>
      <c r="G2325" s="9" t="s">
        <v>154</v>
      </c>
      <c r="I2325" s="9" t="s">
        <v>44889</v>
      </c>
      <c r="J2325" s="9" t="s">
        <v>44890</v>
      </c>
      <c r="K2325" s="9" t="s">
        <v>333</v>
      </c>
      <c r="M2325" s="9" t="s">
        <v>2916</v>
      </c>
      <c r="N2325" t="s">
        <v>2916</v>
      </c>
      <c r="O2325" t="s">
        <v>4643</v>
      </c>
      <c r="P2325" t="s">
        <v>20477</v>
      </c>
      <c r="Q2325" s="9" t="s">
        <v>25306</v>
      </c>
      <c r="R2325" s="6"/>
      <c r="S2325" s="6"/>
      <c r="T2325" s="6"/>
    </row>
    <row r="2326" spans="1:20" x14ac:dyDescent="0.2">
      <c r="A2326" s="5">
        <v>2325</v>
      </c>
      <c r="B2326" s="5">
        <v>446</v>
      </c>
      <c r="C2326" s="7">
        <v>232.44399999999999</v>
      </c>
      <c r="D2326" s="5" t="s">
        <v>114</v>
      </c>
      <c r="E2326" t="s">
        <v>36</v>
      </c>
      <c r="F2326" t="s">
        <v>126</v>
      </c>
      <c r="G2326" s="9" t="s">
        <v>154</v>
      </c>
      <c r="I2326" s="9" t="s">
        <v>44889</v>
      </c>
      <c r="J2326" s="9" t="s">
        <v>44890</v>
      </c>
      <c r="K2326" s="9" t="s">
        <v>333</v>
      </c>
      <c r="M2326" s="9" t="s">
        <v>2916</v>
      </c>
      <c r="N2326" t="s">
        <v>2916</v>
      </c>
      <c r="O2326" t="s">
        <v>4644</v>
      </c>
      <c r="P2326" t="s">
        <v>20466</v>
      </c>
      <c r="Q2326" s="9" t="s">
        <v>25307</v>
      </c>
      <c r="R2326" s="6"/>
      <c r="S2326" s="6"/>
      <c r="T2326" s="6"/>
    </row>
    <row r="2327" spans="1:20" x14ac:dyDescent="0.2">
      <c r="A2327" s="5">
        <v>2326</v>
      </c>
      <c r="B2327" s="5">
        <v>447</v>
      </c>
      <c r="C2327" s="7">
        <v>232.44499999999999</v>
      </c>
      <c r="D2327" s="5" t="s">
        <v>114</v>
      </c>
      <c r="E2327" t="s">
        <v>36</v>
      </c>
      <c r="F2327" t="s">
        <v>126</v>
      </c>
      <c r="G2327" s="9" t="s">
        <v>154</v>
      </c>
      <c r="I2327" s="9" t="s">
        <v>44889</v>
      </c>
      <c r="J2327" s="9" t="s">
        <v>44890</v>
      </c>
      <c r="K2327" s="9" t="s">
        <v>338</v>
      </c>
      <c r="M2327" s="9" t="s">
        <v>2916</v>
      </c>
      <c r="N2327" t="s">
        <v>2916</v>
      </c>
      <c r="O2327" t="s">
        <v>4645</v>
      </c>
      <c r="P2327" t="s">
        <v>20466</v>
      </c>
      <c r="Q2327" s="9" t="s">
        <v>25308</v>
      </c>
      <c r="R2327" s="6"/>
      <c r="S2327" s="6"/>
      <c r="T2327" s="6"/>
    </row>
    <row r="2328" spans="1:20" x14ac:dyDescent="0.2">
      <c r="A2328" s="5">
        <v>2327</v>
      </c>
      <c r="B2328" s="5">
        <v>448</v>
      </c>
      <c r="C2328" s="5">
        <v>232.446</v>
      </c>
      <c r="D2328" s="5" t="s">
        <v>114</v>
      </c>
      <c r="E2328" t="s">
        <v>36</v>
      </c>
      <c r="F2328" t="s">
        <v>126</v>
      </c>
      <c r="G2328" s="9" t="s">
        <v>154</v>
      </c>
      <c r="I2328" s="9" t="s">
        <v>44889</v>
      </c>
      <c r="J2328" s="9" t="s">
        <v>44890</v>
      </c>
      <c r="K2328" s="9" t="s">
        <v>338</v>
      </c>
      <c r="M2328" s="9" t="s">
        <v>2916</v>
      </c>
      <c r="N2328" t="s">
        <v>2916</v>
      </c>
      <c r="O2328" t="s">
        <v>4646</v>
      </c>
      <c r="P2328" t="s">
        <v>20466</v>
      </c>
      <c r="Q2328" s="9" t="s">
        <v>25309</v>
      </c>
      <c r="R2328" s="6"/>
      <c r="S2328" s="6"/>
      <c r="T2328" s="6"/>
    </row>
    <row r="2329" spans="1:20" x14ac:dyDescent="0.2">
      <c r="A2329" s="5">
        <v>2328</v>
      </c>
      <c r="B2329" s="5">
        <v>449</v>
      </c>
      <c r="C2329" s="5">
        <v>232.447</v>
      </c>
      <c r="D2329" s="5" t="s">
        <v>114</v>
      </c>
      <c r="E2329" t="s">
        <v>36</v>
      </c>
      <c r="F2329" t="s">
        <v>126</v>
      </c>
      <c r="G2329" s="9" t="s">
        <v>154</v>
      </c>
      <c r="I2329" s="9" t="s">
        <v>44889</v>
      </c>
      <c r="J2329" s="9" t="s">
        <v>44890</v>
      </c>
      <c r="K2329" s="9" t="s">
        <v>338</v>
      </c>
      <c r="M2329" s="9" t="s">
        <v>2916</v>
      </c>
      <c r="N2329" t="s">
        <v>2916</v>
      </c>
      <c r="O2329" t="s">
        <v>4647</v>
      </c>
      <c r="P2329" t="s">
        <v>20466</v>
      </c>
      <c r="Q2329" s="9" t="s">
        <v>25310</v>
      </c>
      <c r="R2329" s="6"/>
      <c r="S2329" s="6"/>
      <c r="T2329" s="6"/>
    </row>
    <row r="2330" spans="1:20" x14ac:dyDescent="0.2">
      <c r="A2330" s="5">
        <v>2329</v>
      </c>
      <c r="B2330" s="5">
        <v>450</v>
      </c>
      <c r="C2330" s="5">
        <v>232.44800000000001</v>
      </c>
      <c r="D2330" s="5" t="s">
        <v>114</v>
      </c>
      <c r="E2330" t="s">
        <v>36</v>
      </c>
      <c r="F2330" t="s">
        <v>126</v>
      </c>
      <c r="G2330" s="9" t="s">
        <v>154</v>
      </c>
      <c r="I2330" s="9" t="s">
        <v>44889</v>
      </c>
      <c r="J2330" s="9" t="s">
        <v>44890</v>
      </c>
      <c r="K2330" s="9" t="s">
        <v>338</v>
      </c>
      <c r="M2330" s="9" t="s">
        <v>2916</v>
      </c>
      <c r="N2330" t="s">
        <v>2916</v>
      </c>
      <c r="O2330" t="s">
        <v>4648</v>
      </c>
      <c r="P2330" t="s">
        <v>20466</v>
      </c>
      <c r="Q2330" s="9" t="s">
        <v>25311</v>
      </c>
      <c r="R2330" s="6"/>
      <c r="S2330" s="6"/>
      <c r="T2330" s="6"/>
    </row>
    <row r="2331" spans="1:20" x14ac:dyDescent="0.2">
      <c r="A2331" s="5">
        <v>2330</v>
      </c>
      <c r="B2331" s="5">
        <v>451</v>
      </c>
      <c r="C2331" s="5">
        <v>232.44900000000001</v>
      </c>
      <c r="D2331" s="5" t="s">
        <v>114</v>
      </c>
      <c r="E2331" t="s">
        <v>36</v>
      </c>
      <c r="F2331" t="s">
        <v>126</v>
      </c>
      <c r="G2331" s="9" t="s">
        <v>154</v>
      </c>
      <c r="I2331" s="9" t="s">
        <v>44889</v>
      </c>
      <c r="J2331" s="9" t="s">
        <v>44890</v>
      </c>
      <c r="K2331" s="9" t="s">
        <v>338</v>
      </c>
      <c r="M2331" s="9" t="s">
        <v>2916</v>
      </c>
      <c r="N2331" t="s">
        <v>2916</v>
      </c>
      <c r="O2331" t="s">
        <v>4649</v>
      </c>
      <c r="P2331" t="s">
        <v>20466</v>
      </c>
      <c r="Q2331" s="9" t="s">
        <v>25312</v>
      </c>
      <c r="R2331" s="6"/>
      <c r="S2331" s="6"/>
      <c r="T2331" s="6"/>
    </row>
    <row r="2332" spans="1:20" x14ac:dyDescent="0.2">
      <c r="A2332" s="5">
        <v>2331</v>
      </c>
      <c r="B2332" s="5">
        <v>452</v>
      </c>
      <c r="C2332" s="5">
        <v>232.45</v>
      </c>
      <c r="D2332" s="5" t="s">
        <v>114</v>
      </c>
      <c r="E2332" t="s">
        <v>36</v>
      </c>
      <c r="F2332" t="s">
        <v>126</v>
      </c>
      <c r="G2332" s="9" t="s">
        <v>154</v>
      </c>
      <c r="I2332" s="9" t="s">
        <v>44889</v>
      </c>
      <c r="J2332" s="9" t="s">
        <v>44890</v>
      </c>
      <c r="K2332" s="9" t="s">
        <v>338</v>
      </c>
      <c r="M2332" s="9" t="s">
        <v>2916</v>
      </c>
      <c r="N2332" t="s">
        <v>2916</v>
      </c>
      <c r="O2332" t="s">
        <v>4650</v>
      </c>
      <c r="P2332" t="s">
        <v>20466</v>
      </c>
      <c r="Q2332" s="9" t="s">
        <v>25313</v>
      </c>
      <c r="R2332" s="6"/>
      <c r="S2332" s="6"/>
      <c r="T2332" s="6"/>
    </row>
    <row r="2333" spans="1:20" x14ac:dyDescent="0.2">
      <c r="A2333" s="5">
        <v>2332</v>
      </c>
      <c r="B2333" s="5">
        <v>453</v>
      </c>
      <c r="C2333" s="5">
        <v>232.45099999999999</v>
      </c>
      <c r="D2333" s="5" t="s">
        <v>114</v>
      </c>
      <c r="E2333" t="s">
        <v>36</v>
      </c>
      <c r="F2333" t="s">
        <v>126</v>
      </c>
      <c r="G2333" s="9" t="s">
        <v>154</v>
      </c>
      <c r="I2333" s="9" t="s">
        <v>44889</v>
      </c>
      <c r="J2333" s="9" t="s">
        <v>44890</v>
      </c>
      <c r="K2333" s="9" t="s">
        <v>338</v>
      </c>
      <c r="M2333" s="9" t="s">
        <v>2916</v>
      </c>
      <c r="N2333" t="s">
        <v>2916</v>
      </c>
      <c r="O2333" t="s">
        <v>4651</v>
      </c>
      <c r="P2333" t="s">
        <v>20466</v>
      </c>
      <c r="Q2333" s="9" t="s">
        <v>25314</v>
      </c>
      <c r="R2333" s="6"/>
      <c r="S2333" s="6"/>
      <c r="T2333" s="6"/>
    </row>
    <row r="2334" spans="1:20" x14ac:dyDescent="0.2">
      <c r="A2334" s="5">
        <v>2333</v>
      </c>
      <c r="B2334" s="5">
        <v>454</v>
      </c>
      <c r="C2334" s="5">
        <v>232.452</v>
      </c>
      <c r="D2334" s="5" t="s">
        <v>114</v>
      </c>
      <c r="E2334" t="s">
        <v>36</v>
      </c>
      <c r="F2334" t="s">
        <v>126</v>
      </c>
      <c r="G2334" s="9" t="s">
        <v>154</v>
      </c>
      <c r="I2334" s="9" t="s">
        <v>44889</v>
      </c>
      <c r="J2334" s="9" t="s">
        <v>44890</v>
      </c>
      <c r="K2334" s="9" t="s">
        <v>338</v>
      </c>
      <c r="M2334" s="9" t="s">
        <v>2916</v>
      </c>
      <c r="N2334" t="s">
        <v>2916</v>
      </c>
      <c r="O2334" t="s">
        <v>4652</v>
      </c>
      <c r="P2334" t="s">
        <v>20466</v>
      </c>
      <c r="Q2334" s="9" t="s">
        <v>25315</v>
      </c>
      <c r="R2334" s="6"/>
      <c r="S2334" s="6"/>
      <c r="T2334" s="6"/>
    </row>
    <row r="2335" spans="1:20" x14ac:dyDescent="0.2">
      <c r="A2335" s="5">
        <v>2334</v>
      </c>
      <c r="B2335" s="5">
        <v>455</v>
      </c>
      <c r="C2335" s="5">
        <v>232.453</v>
      </c>
      <c r="D2335" s="5" t="s">
        <v>114</v>
      </c>
      <c r="E2335" t="s">
        <v>36</v>
      </c>
      <c r="F2335" t="s">
        <v>126</v>
      </c>
      <c r="G2335" s="9" t="s">
        <v>154</v>
      </c>
      <c r="I2335" s="9" t="s">
        <v>44889</v>
      </c>
      <c r="J2335" s="9" t="s">
        <v>44890</v>
      </c>
      <c r="K2335" s="9" t="s">
        <v>338</v>
      </c>
      <c r="M2335" s="9" t="s">
        <v>2916</v>
      </c>
      <c r="N2335" t="s">
        <v>2916</v>
      </c>
      <c r="O2335" t="s">
        <v>4653</v>
      </c>
      <c r="P2335" t="s">
        <v>20466</v>
      </c>
      <c r="Q2335" s="9" t="s">
        <v>25316</v>
      </c>
      <c r="R2335" s="6"/>
      <c r="S2335" s="6"/>
      <c r="T2335" s="6"/>
    </row>
    <row r="2336" spans="1:20" x14ac:dyDescent="0.2">
      <c r="A2336" s="5">
        <v>2335</v>
      </c>
      <c r="B2336" s="5">
        <v>456</v>
      </c>
      <c r="C2336" s="5">
        <v>232.45400000000001</v>
      </c>
      <c r="D2336" s="5" t="s">
        <v>114</v>
      </c>
      <c r="E2336" t="s">
        <v>36</v>
      </c>
      <c r="F2336" t="s">
        <v>126</v>
      </c>
      <c r="G2336" s="9" t="s">
        <v>154</v>
      </c>
      <c r="I2336" s="9" t="s">
        <v>44889</v>
      </c>
      <c r="J2336" s="9" t="s">
        <v>44890</v>
      </c>
      <c r="K2336" s="9" t="s">
        <v>338</v>
      </c>
      <c r="M2336" s="9" t="s">
        <v>2916</v>
      </c>
      <c r="N2336" t="s">
        <v>2916</v>
      </c>
      <c r="O2336" t="s">
        <v>4654</v>
      </c>
      <c r="P2336" t="s">
        <v>20466</v>
      </c>
      <c r="Q2336" s="9" t="s">
        <v>25317</v>
      </c>
      <c r="R2336" s="6"/>
      <c r="S2336" s="6"/>
      <c r="T2336" s="6"/>
    </row>
    <row r="2337" spans="1:20" x14ac:dyDescent="0.2">
      <c r="A2337" s="5">
        <v>2336</v>
      </c>
      <c r="B2337" s="5">
        <v>457</v>
      </c>
      <c r="C2337" s="5">
        <v>232.45500000000001</v>
      </c>
      <c r="D2337" s="5" t="s">
        <v>114</v>
      </c>
      <c r="E2337" t="s">
        <v>36</v>
      </c>
      <c r="F2337" t="s">
        <v>126</v>
      </c>
      <c r="G2337" s="9" t="s">
        <v>154</v>
      </c>
      <c r="I2337" s="9" t="s">
        <v>44889</v>
      </c>
      <c r="J2337" s="9" t="s">
        <v>44890</v>
      </c>
      <c r="K2337" s="9" t="s">
        <v>338</v>
      </c>
      <c r="M2337" s="9" t="s">
        <v>2916</v>
      </c>
      <c r="N2337" t="s">
        <v>2916</v>
      </c>
      <c r="O2337" t="s">
        <v>4655</v>
      </c>
      <c r="P2337" t="s">
        <v>20474</v>
      </c>
      <c r="Q2337" s="9" t="s">
        <v>25318</v>
      </c>
      <c r="R2337" s="6"/>
      <c r="S2337" s="6"/>
      <c r="T2337" s="6"/>
    </row>
    <row r="2338" spans="1:20" x14ac:dyDescent="0.2">
      <c r="A2338" s="5">
        <v>2337</v>
      </c>
      <c r="B2338" s="5">
        <v>458</v>
      </c>
      <c r="C2338" s="5">
        <v>232.45599999999999</v>
      </c>
      <c r="D2338" s="5" t="s">
        <v>114</v>
      </c>
      <c r="E2338" t="s">
        <v>36</v>
      </c>
      <c r="F2338" t="s">
        <v>126</v>
      </c>
      <c r="G2338" s="9" t="s">
        <v>154</v>
      </c>
      <c r="I2338" s="9" t="s">
        <v>44889</v>
      </c>
      <c r="J2338" s="9" t="s">
        <v>44890</v>
      </c>
      <c r="K2338" s="9" t="s">
        <v>338</v>
      </c>
      <c r="M2338" s="9" t="s">
        <v>2916</v>
      </c>
      <c r="N2338" t="s">
        <v>2916</v>
      </c>
      <c r="O2338" t="s">
        <v>4656</v>
      </c>
      <c r="P2338" t="s">
        <v>20466</v>
      </c>
      <c r="Q2338" s="9" t="s">
        <v>25319</v>
      </c>
      <c r="R2338" s="6"/>
      <c r="S2338" s="6"/>
      <c r="T2338" s="6"/>
    </row>
    <row r="2339" spans="1:20" x14ac:dyDescent="0.2">
      <c r="A2339" s="5">
        <v>2338</v>
      </c>
      <c r="B2339" s="5">
        <v>459</v>
      </c>
      <c r="C2339" s="5">
        <v>232.45699999999999</v>
      </c>
      <c r="D2339" s="5" t="s">
        <v>114</v>
      </c>
      <c r="E2339" t="s">
        <v>36</v>
      </c>
      <c r="F2339" t="s">
        <v>126</v>
      </c>
      <c r="G2339" s="9" t="s">
        <v>154</v>
      </c>
      <c r="I2339" s="9" t="s">
        <v>44889</v>
      </c>
      <c r="J2339" s="9" t="s">
        <v>44890</v>
      </c>
      <c r="K2339" s="9" t="s">
        <v>338</v>
      </c>
      <c r="M2339" s="9" t="s">
        <v>2916</v>
      </c>
      <c r="N2339" t="s">
        <v>2916</v>
      </c>
      <c r="O2339" t="s">
        <v>4657</v>
      </c>
      <c r="P2339" t="s">
        <v>20466</v>
      </c>
      <c r="Q2339" s="9" t="s">
        <v>25320</v>
      </c>
      <c r="R2339" s="6"/>
      <c r="S2339" s="6"/>
      <c r="T2339" s="6"/>
    </row>
    <row r="2340" spans="1:20" x14ac:dyDescent="0.2">
      <c r="A2340" s="5">
        <v>2339</v>
      </c>
      <c r="B2340" s="5">
        <v>460</v>
      </c>
      <c r="C2340" s="7">
        <v>232.458</v>
      </c>
      <c r="D2340" s="5" t="s">
        <v>114</v>
      </c>
      <c r="E2340" t="s">
        <v>36</v>
      </c>
      <c r="F2340" t="s">
        <v>126</v>
      </c>
      <c r="G2340" s="9" t="s">
        <v>154</v>
      </c>
      <c r="I2340" s="9" t="s">
        <v>44889</v>
      </c>
      <c r="J2340" s="9" t="s">
        <v>44890</v>
      </c>
      <c r="K2340" s="9" t="s">
        <v>338</v>
      </c>
      <c r="M2340" s="9" t="s">
        <v>2916</v>
      </c>
      <c r="N2340" t="s">
        <v>2916</v>
      </c>
      <c r="O2340" t="s">
        <v>4658</v>
      </c>
      <c r="P2340" t="s">
        <v>20466</v>
      </c>
      <c r="Q2340" s="9" t="s">
        <v>25321</v>
      </c>
      <c r="R2340" s="6"/>
      <c r="S2340" s="6"/>
      <c r="T2340" s="6"/>
    </row>
    <row r="2341" spans="1:20" x14ac:dyDescent="0.2">
      <c r="A2341" s="5">
        <v>2340</v>
      </c>
      <c r="B2341" s="5">
        <v>461</v>
      </c>
      <c r="C2341" s="5">
        <v>232.459</v>
      </c>
      <c r="D2341" s="5" t="s">
        <v>114</v>
      </c>
      <c r="E2341" t="s">
        <v>36</v>
      </c>
      <c r="F2341" t="s">
        <v>126</v>
      </c>
      <c r="G2341" s="9" t="s">
        <v>154</v>
      </c>
      <c r="I2341" s="9" t="s">
        <v>44889</v>
      </c>
      <c r="J2341" s="9" t="s">
        <v>44890</v>
      </c>
      <c r="K2341" s="9" t="s">
        <v>338</v>
      </c>
      <c r="M2341" s="9" t="s">
        <v>2916</v>
      </c>
      <c r="N2341" t="s">
        <v>2916</v>
      </c>
      <c r="O2341" t="s">
        <v>4659</v>
      </c>
      <c r="P2341" t="s">
        <v>20466</v>
      </c>
      <c r="Q2341" s="9" t="s">
        <v>25322</v>
      </c>
      <c r="R2341" s="6"/>
      <c r="S2341" s="6"/>
      <c r="T2341" s="6"/>
    </row>
    <row r="2342" spans="1:20" x14ac:dyDescent="0.2">
      <c r="A2342" s="5">
        <v>2341</v>
      </c>
      <c r="B2342" s="5">
        <v>462</v>
      </c>
      <c r="C2342" s="5">
        <v>232.46</v>
      </c>
      <c r="D2342" s="5" t="s">
        <v>114</v>
      </c>
      <c r="E2342" t="s">
        <v>36</v>
      </c>
      <c r="F2342" t="s">
        <v>126</v>
      </c>
      <c r="G2342" s="9" t="s">
        <v>154</v>
      </c>
      <c r="I2342" s="9" t="s">
        <v>44889</v>
      </c>
      <c r="J2342" s="9" t="s">
        <v>44890</v>
      </c>
      <c r="K2342" s="9" t="s">
        <v>323</v>
      </c>
      <c r="M2342" s="9" t="s">
        <v>2916</v>
      </c>
      <c r="N2342" t="s">
        <v>2916</v>
      </c>
      <c r="O2342" t="s">
        <v>4660</v>
      </c>
      <c r="P2342" t="s">
        <v>20466</v>
      </c>
      <c r="Q2342" s="9" t="s">
        <v>25323</v>
      </c>
      <c r="R2342" s="6"/>
      <c r="S2342" s="6"/>
      <c r="T2342" s="6"/>
    </row>
    <row r="2343" spans="1:20" x14ac:dyDescent="0.2">
      <c r="A2343" s="5">
        <v>2342</v>
      </c>
      <c r="B2343" s="5">
        <v>463</v>
      </c>
      <c r="C2343" s="5">
        <v>232.46100000000001</v>
      </c>
      <c r="D2343" s="5" t="s">
        <v>114</v>
      </c>
      <c r="E2343" t="s">
        <v>36</v>
      </c>
      <c r="F2343" t="s">
        <v>126</v>
      </c>
      <c r="G2343" s="9" t="s">
        <v>154</v>
      </c>
      <c r="I2343" s="9" t="s">
        <v>44889</v>
      </c>
      <c r="J2343" s="9" t="s">
        <v>44890</v>
      </c>
      <c r="K2343" s="9" t="s">
        <v>323</v>
      </c>
      <c r="M2343" s="9" t="s">
        <v>2916</v>
      </c>
      <c r="N2343" t="s">
        <v>2916</v>
      </c>
      <c r="O2343" t="s">
        <v>4661</v>
      </c>
      <c r="P2343" t="s">
        <v>20466</v>
      </c>
      <c r="Q2343" s="9" t="s">
        <v>25324</v>
      </c>
      <c r="R2343" s="6"/>
      <c r="S2343" s="6"/>
      <c r="T2343" s="6"/>
    </row>
    <row r="2344" spans="1:20" x14ac:dyDescent="0.2">
      <c r="A2344" s="5">
        <v>2343</v>
      </c>
      <c r="B2344" s="5">
        <v>464</v>
      </c>
      <c r="C2344" s="7">
        <v>232.46199999999999</v>
      </c>
      <c r="D2344" s="5" t="s">
        <v>114</v>
      </c>
      <c r="E2344" t="s">
        <v>36</v>
      </c>
      <c r="F2344" t="s">
        <v>126</v>
      </c>
      <c r="G2344" s="9" t="s">
        <v>154</v>
      </c>
      <c r="I2344" s="9" t="s">
        <v>44889</v>
      </c>
      <c r="J2344" s="9" t="s">
        <v>44890</v>
      </c>
      <c r="K2344" s="9" t="s">
        <v>323</v>
      </c>
      <c r="M2344" s="9" t="s">
        <v>2916</v>
      </c>
      <c r="N2344" t="s">
        <v>2916</v>
      </c>
      <c r="O2344" t="s">
        <v>4662</v>
      </c>
      <c r="P2344" t="s">
        <v>20466</v>
      </c>
      <c r="Q2344" s="9" t="s">
        <v>25325</v>
      </c>
      <c r="R2344" s="6"/>
      <c r="S2344" s="6"/>
      <c r="T2344" s="6"/>
    </row>
    <row r="2345" spans="1:20" x14ac:dyDescent="0.2">
      <c r="A2345" s="5">
        <v>2344</v>
      </c>
      <c r="B2345" s="5">
        <v>465</v>
      </c>
      <c r="C2345" s="7">
        <v>232.46299999999999</v>
      </c>
      <c r="D2345" s="5" t="s">
        <v>114</v>
      </c>
      <c r="E2345" t="s">
        <v>36</v>
      </c>
      <c r="F2345" t="s">
        <v>126</v>
      </c>
      <c r="G2345" s="9" t="s">
        <v>154</v>
      </c>
      <c r="I2345" s="9" t="s">
        <v>44889</v>
      </c>
      <c r="J2345" s="9" t="s">
        <v>44890</v>
      </c>
      <c r="K2345" s="9" t="s">
        <v>323</v>
      </c>
      <c r="M2345" s="9" t="s">
        <v>2916</v>
      </c>
      <c r="N2345" t="s">
        <v>2916</v>
      </c>
      <c r="O2345" t="s">
        <v>4663</v>
      </c>
      <c r="P2345" t="s">
        <v>20466</v>
      </c>
      <c r="Q2345" s="9" t="s">
        <v>25326</v>
      </c>
      <c r="R2345" s="6"/>
      <c r="S2345" s="6"/>
      <c r="T2345" s="6"/>
    </row>
    <row r="2346" spans="1:20" x14ac:dyDescent="0.2">
      <c r="A2346" s="5">
        <v>2345</v>
      </c>
      <c r="B2346" s="5">
        <v>466</v>
      </c>
      <c r="C2346" s="5">
        <v>232.464</v>
      </c>
      <c r="D2346" s="5" t="s">
        <v>114</v>
      </c>
      <c r="E2346" t="s">
        <v>36</v>
      </c>
      <c r="F2346" t="s">
        <v>134</v>
      </c>
      <c r="G2346" s="9" t="s">
        <v>165</v>
      </c>
      <c r="H2346" s="9" t="s">
        <v>154</v>
      </c>
      <c r="I2346" s="9" t="s">
        <v>12</v>
      </c>
      <c r="J2346" s="9" t="s">
        <v>44890</v>
      </c>
      <c r="K2346" s="9" t="s">
        <v>339</v>
      </c>
      <c r="M2346" s="9" t="s">
        <v>2916</v>
      </c>
      <c r="O2346" t="s">
        <v>4664</v>
      </c>
      <c r="P2346" t="s">
        <v>19904</v>
      </c>
      <c r="Q2346" s="9" t="s">
        <v>25327</v>
      </c>
      <c r="R2346" s="6"/>
      <c r="S2346" s="6"/>
      <c r="T2346" s="6"/>
    </row>
    <row r="2347" spans="1:20" x14ac:dyDescent="0.2">
      <c r="A2347" s="5">
        <v>2346</v>
      </c>
      <c r="B2347" s="5">
        <v>467</v>
      </c>
      <c r="C2347" s="7">
        <v>232.465</v>
      </c>
      <c r="D2347" s="5" t="s">
        <v>114</v>
      </c>
      <c r="E2347" t="s">
        <v>36</v>
      </c>
      <c r="F2347" t="s">
        <v>134</v>
      </c>
      <c r="G2347" s="9" t="s">
        <v>165</v>
      </c>
      <c r="H2347" s="9" t="s">
        <v>154</v>
      </c>
      <c r="I2347" s="9" t="s">
        <v>12</v>
      </c>
      <c r="J2347" s="9" t="s">
        <v>44890</v>
      </c>
      <c r="K2347" s="9" t="s">
        <v>339</v>
      </c>
      <c r="M2347" s="9" t="s">
        <v>2916</v>
      </c>
      <c r="O2347" t="s">
        <v>4665</v>
      </c>
      <c r="P2347" t="s">
        <v>19904</v>
      </c>
      <c r="Q2347" s="9" t="s">
        <v>25328</v>
      </c>
      <c r="R2347" s="6"/>
      <c r="S2347" s="6"/>
      <c r="T2347" s="6"/>
    </row>
    <row r="2348" spans="1:20" x14ac:dyDescent="0.2">
      <c r="A2348" s="5">
        <v>2347</v>
      </c>
      <c r="B2348" s="5">
        <v>468</v>
      </c>
      <c r="C2348" s="5">
        <v>232.46600000000001</v>
      </c>
      <c r="D2348" s="5" t="s">
        <v>114</v>
      </c>
      <c r="E2348" t="s">
        <v>36</v>
      </c>
      <c r="F2348" t="s">
        <v>134</v>
      </c>
      <c r="G2348" s="9" t="s">
        <v>165</v>
      </c>
      <c r="H2348" s="9" t="s">
        <v>154</v>
      </c>
      <c r="I2348" s="9" t="s">
        <v>12</v>
      </c>
      <c r="J2348" s="9" t="s">
        <v>44890</v>
      </c>
      <c r="K2348" s="9" t="s">
        <v>339</v>
      </c>
      <c r="M2348" s="9" t="s">
        <v>2916</v>
      </c>
      <c r="O2348" t="s">
        <v>4666</v>
      </c>
      <c r="P2348" t="s">
        <v>19904</v>
      </c>
      <c r="Q2348" s="9" t="s">
        <v>25329</v>
      </c>
      <c r="R2348" s="6"/>
      <c r="S2348" s="6"/>
      <c r="T2348" s="6"/>
    </row>
    <row r="2349" spans="1:20" x14ac:dyDescent="0.2">
      <c r="A2349" s="5">
        <v>2348</v>
      </c>
      <c r="B2349" s="5">
        <v>469</v>
      </c>
      <c r="C2349" s="7">
        <v>232.46700000000001</v>
      </c>
      <c r="D2349" s="5" t="s">
        <v>114</v>
      </c>
      <c r="E2349" t="s">
        <v>36</v>
      </c>
      <c r="F2349" t="s">
        <v>134</v>
      </c>
      <c r="G2349" s="9" t="s">
        <v>165</v>
      </c>
      <c r="H2349" s="9" t="s">
        <v>154</v>
      </c>
      <c r="I2349" s="9" t="s">
        <v>12</v>
      </c>
      <c r="J2349" s="9" t="s">
        <v>44890</v>
      </c>
      <c r="K2349" s="9" t="s">
        <v>339</v>
      </c>
      <c r="M2349" s="9" t="s">
        <v>2916</v>
      </c>
      <c r="O2349" t="s">
        <v>4667</v>
      </c>
      <c r="P2349" t="s">
        <v>19904</v>
      </c>
      <c r="Q2349" s="9" t="s">
        <v>25330</v>
      </c>
      <c r="R2349" s="6"/>
      <c r="S2349" s="6"/>
      <c r="T2349" s="6"/>
    </row>
    <row r="2350" spans="1:20" x14ac:dyDescent="0.2">
      <c r="A2350" s="5">
        <v>2349</v>
      </c>
      <c r="B2350" s="5">
        <v>470</v>
      </c>
      <c r="C2350" s="5">
        <v>232.46799999999999</v>
      </c>
      <c r="D2350" s="5" t="s">
        <v>114</v>
      </c>
      <c r="E2350" t="s">
        <v>36</v>
      </c>
      <c r="F2350" t="s">
        <v>134</v>
      </c>
      <c r="G2350" s="9" t="s">
        <v>165</v>
      </c>
      <c r="H2350" s="9" t="s">
        <v>154</v>
      </c>
      <c r="I2350" s="9" t="s">
        <v>12</v>
      </c>
      <c r="J2350" s="9" t="s">
        <v>44890</v>
      </c>
      <c r="K2350" s="9" t="s">
        <v>339</v>
      </c>
      <c r="M2350" s="9" t="s">
        <v>2916</v>
      </c>
      <c r="O2350" t="s">
        <v>4668</v>
      </c>
      <c r="P2350" t="s">
        <v>19904</v>
      </c>
      <c r="Q2350" s="9" t="s">
        <v>25331</v>
      </c>
      <c r="R2350" s="6"/>
      <c r="S2350" s="6"/>
      <c r="T2350" s="6"/>
    </row>
    <row r="2351" spans="1:20" x14ac:dyDescent="0.2">
      <c r="A2351" s="5">
        <v>2350</v>
      </c>
      <c r="B2351" s="5">
        <v>471</v>
      </c>
      <c r="C2351" s="5">
        <v>232.46899999999999</v>
      </c>
      <c r="D2351" s="5" t="s">
        <v>114</v>
      </c>
      <c r="E2351" t="s">
        <v>36</v>
      </c>
      <c r="F2351" t="s">
        <v>134</v>
      </c>
      <c r="G2351" s="9" t="s">
        <v>165</v>
      </c>
      <c r="H2351" s="9" t="s">
        <v>154</v>
      </c>
      <c r="I2351" s="9" t="s">
        <v>12</v>
      </c>
      <c r="J2351" s="9" t="s">
        <v>44890</v>
      </c>
      <c r="K2351" s="9" t="s">
        <v>339</v>
      </c>
      <c r="M2351" s="9" t="s">
        <v>2916</v>
      </c>
      <c r="O2351" t="s">
        <v>4669</v>
      </c>
      <c r="P2351" t="s">
        <v>19904</v>
      </c>
      <c r="Q2351" s="9" t="s">
        <v>25332</v>
      </c>
      <c r="R2351" s="6"/>
      <c r="S2351" s="6"/>
      <c r="T2351" s="6"/>
    </row>
    <row r="2352" spans="1:20" x14ac:dyDescent="0.2">
      <c r="A2352" s="5">
        <v>2351</v>
      </c>
      <c r="B2352" s="5">
        <v>2</v>
      </c>
      <c r="C2352" s="7"/>
      <c r="D2352" s="5" t="s">
        <v>114</v>
      </c>
      <c r="E2352" t="s">
        <v>37</v>
      </c>
      <c r="F2352" t="s">
        <v>138</v>
      </c>
      <c r="G2352" s="9" t="s">
        <v>138</v>
      </c>
      <c r="I2352" s="9" t="s">
        <v>241</v>
      </c>
      <c r="J2352" s="9" t="s">
        <v>44901</v>
      </c>
      <c r="N2352" t="s">
        <v>2921</v>
      </c>
      <c r="O2352" t="s">
        <v>3015</v>
      </c>
      <c r="Q2352" s="9" t="s">
        <v>24813</v>
      </c>
      <c r="R2352" s="6"/>
      <c r="S2352" s="6"/>
      <c r="T2352" s="6"/>
    </row>
    <row r="2353" spans="1:20" x14ac:dyDescent="0.2">
      <c r="A2353" s="5">
        <v>2352</v>
      </c>
      <c r="B2353" s="5">
        <v>3</v>
      </c>
      <c r="D2353" s="5" t="s">
        <v>114</v>
      </c>
      <c r="E2353" t="s">
        <v>37</v>
      </c>
      <c r="F2353" t="s">
        <v>138</v>
      </c>
      <c r="G2353" s="9" t="s">
        <v>138</v>
      </c>
      <c r="I2353" s="9" t="s">
        <v>241</v>
      </c>
      <c r="J2353" s="9" t="s">
        <v>44901</v>
      </c>
      <c r="O2353" t="s">
        <v>3016</v>
      </c>
      <c r="P2353" t="s">
        <v>19925</v>
      </c>
      <c r="Q2353" s="9" t="s">
        <v>24814</v>
      </c>
      <c r="R2353" s="6"/>
      <c r="S2353" s="6"/>
      <c r="T2353" s="6"/>
    </row>
    <row r="2354" spans="1:20" x14ac:dyDescent="0.2">
      <c r="A2354" s="5">
        <v>2353</v>
      </c>
      <c r="B2354" s="5">
        <v>4</v>
      </c>
      <c r="C2354" s="7"/>
      <c r="D2354" s="5" t="s">
        <v>114</v>
      </c>
      <c r="E2354" t="s">
        <v>37</v>
      </c>
      <c r="F2354" t="s">
        <v>138</v>
      </c>
      <c r="G2354" s="9" t="s">
        <v>138</v>
      </c>
      <c r="I2354" s="9" t="s">
        <v>241</v>
      </c>
      <c r="J2354" s="9" t="s">
        <v>44901</v>
      </c>
      <c r="O2354" t="s">
        <v>3017</v>
      </c>
      <c r="P2354" t="s">
        <v>19926</v>
      </c>
      <c r="Q2354" s="9" t="s">
        <v>24815</v>
      </c>
      <c r="R2354" s="6"/>
      <c r="S2354" s="6"/>
      <c r="T2354" s="6"/>
    </row>
    <row r="2355" spans="1:20" x14ac:dyDescent="0.2">
      <c r="A2355" s="5">
        <v>2354</v>
      </c>
      <c r="B2355" s="5">
        <v>5</v>
      </c>
      <c r="D2355" s="5" t="s">
        <v>114</v>
      </c>
      <c r="E2355" t="s">
        <v>37</v>
      </c>
      <c r="F2355" t="s">
        <v>138</v>
      </c>
      <c r="G2355" s="9" t="s">
        <v>138</v>
      </c>
      <c r="I2355" s="9" t="s">
        <v>241</v>
      </c>
      <c r="J2355" s="9" t="s">
        <v>44901</v>
      </c>
      <c r="N2355" t="s">
        <v>2919</v>
      </c>
      <c r="O2355" t="s">
        <v>2927</v>
      </c>
      <c r="P2355" t="s">
        <v>19867</v>
      </c>
      <c r="Q2355" s="9" t="s">
        <v>24059</v>
      </c>
      <c r="R2355" s="6"/>
      <c r="S2355" s="6"/>
      <c r="T2355" s="6"/>
    </row>
    <row r="2356" spans="1:20" x14ac:dyDescent="0.2">
      <c r="A2356" s="5">
        <v>2355</v>
      </c>
      <c r="B2356" s="5">
        <v>6</v>
      </c>
      <c r="C2356" s="7">
        <v>200.005</v>
      </c>
      <c r="D2356" s="5" t="s">
        <v>114</v>
      </c>
      <c r="E2356" t="s">
        <v>37</v>
      </c>
      <c r="F2356" t="s">
        <v>126</v>
      </c>
      <c r="G2356" s="9" t="s">
        <v>154</v>
      </c>
      <c r="I2356" s="9" t="s">
        <v>44889</v>
      </c>
      <c r="J2356" s="9" t="s">
        <v>44901</v>
      </c>
      <c r="K2356" s="9" t="s">
        <v>276</v>
      </c>
      <c r="L2356" t="s">
        <v>978</v>
      </c>
      <c r="M2356" s="9" t="s">
        <v>2911</v>
      </c>
      <c r="O2356" t="s">
        <v>4670</v>
      </c>
      <c r="P2356" t="s">
        <v>20478</v>
      </c>
      <c r="Q2356" s="9" t="s">
        <v>25333</v>
      </c>
      <c r="R2356" s="6"/>
      <c r="S2356" s="6"/>
      <c r="T2356" s="6"/>
    </row>
    <row r="2357" spans="1:20" x14ac:dyDescent="0.2">
      <c r="A2357" s="5">
        <v>2356</v>
      </c>
      <c r="B2357" s="5">
        <v>7</v>
      </c>
      <c r="C2357" s="7">
        <v>200.006</v>
      </c>
      <c r="D2357" s="5" t="s">
        <v>114</v>
      </c>
      <c r="E2357" t="s">
        <v>37</v>
      </c>
      <c r="F2357" t="s">
        <v>126</v>
      </c>
      <c r="G2357" s="9" t="s">
        <v>154</v>
      </c>
      <c r="I2357" s="9" t="s">
        <v>44889</v>
      </c>
      <c r="J2357" s="9" t="s">
        <v>44901</v>
      </c>
      <c r="K2357" s="9" t="s">
        <v>276</v>
      </c>
      <c r="L2357" t="s">
        <v>979</v>
      </c>
      <c r="M2357" s="9" t="s">
        <v>2911</v>
      </c>
      <c r="O2357" t="s">
        <v>4671</v>
      </c>
      <c r="P2357" t="s">
        <v>20479</v>
      </c>
      <c r="Q2357" s="9" t="s">
        <v>25334</v>
      </c>
      <c r="R2357" s="6"/>
      <c r="S2357" s="6"/>
      <c r="T2357" s="6"/>
    </row>
    <row r="2358" spans="1:20" x14ac:dyDescent="0.2">
      <c r="A2358" s="5">
        <v>2357</v>
      </c>
      <c r="B2358" s="5">
        <v>8</v>
      </c>
      <c r="C2358" s="5">
        <v>200.00700000000001</v>
      </c>
      <c r="D2358" s="5" t="s">
        <v>114</v>
      </c>
      <c r="E2358" t="s">
        <v>37</v>
      </c>
      <c r="F2358" t="s">
        <v>126</v>
      </c>
      <c r="G2358" s="9" t="s">
        <v>154</v>
      </c>
      <c r="I2358" s="9" t="s">
        <v>44889</v>
      </c>
      <c r="J2358" s="9" t="s">
        <v>44901</v>
      </c>
      <c r="K2358" s="9" t="s">
        <v>276</v>
      </c>
      <c r="L2358" t="s">
        <v>980</v>
      </c>
      <c r="M2358" s="9" t="s">
        <v>2911</v>
      </c>
      <c r="O2358" t="s">
        <v>3048</v>
      </c>
      <c r="P2358" t="s">
        <v>20392</v>
      </c>
      <c r="Q2358" s="9" t="s">
        <v>25335</v>
      </c>
      <c r="R2358" s="6"/>
      <c r="S2358" s="6"/>
      <c r="T2358" s="6"/>
    </row>
    <row r="2359" spans="1:20" x14ac:dyDescent="0.2">
      <c r="A2359" s="5">
        <v>2358</v>
      </c>
      <c r="B2359" s="5">
        <v>9</v>
      </c>
      <c r="C2359" s="5">
        <v>200.00800000000001</v>
      </c>
      <c r="D2359" s="5" t="s">
        <v>114</v>
      </c>
      <c r="E2359" t="s">
        <v>37</v>
      </c>
      <c r="F2359" t="s">
        <v>126</v>
      </c>
      <c r="G2359" s="9" t="s">
        <v>154</v>
      </c>
      <c r="I2359" s="9" t="s">
        <v>44889</v>
      </c>
      <c r="J2359" s="9" t="s">
        <v>44901</v>
      </c>
      <c r="K2359" s="9" t="s">
        <v>276</v>
      </c>
      <c r="L2359" t="s">
        <v>981</v>
      </c>
      <c r="M2359" s="9" t="s">
        <v>2911</v>
      </c>
      <c r="O2359" t="s">
        <v>4672</v>
      </c>
      <c r="P2359" t="s">
        <v>19927</v>
      </c>
      <c r="Q2359" s="9" t="s">
        <v>25336</v>
      </c>
      <c r="R2359" s="6"/>
      <c r="S2359" s="6"/>
      <c r="T2359" s="6"/>
    </row>
    <row r="2360" spans="1:20" x14ac:dyDescent="0.2">
      <c r="A2360" s="5">
        <v>2359</v>
      </c>
      <c r="B2360" s="5">
        <v>10</v>
      </c>
      <c r="C2360" s="5">
        <v>202.005</v>
      </c>
      <c r="D2360" s="5" t="s">
        <v>114</v>
      </c>
      <c r="E2360" t="s">
        <v>37</v>
      </c>
      <c r="F2360" t="s">
        <v>169</v>
      </c>
      <c r="G2360" s="9" t="s">
        <v>148</v>
      </c>
      <c r="I2360" s="9" t="s">
        <v>44889</v>
      </c>
      <c r="J2360" s="9" t="s">
        <v>44901</v>
      </c>
      <c r="K2360" s="9" t="s">
        <v>340</v>
      </c>
      <c r="L2360" t="s">
        <v>982</v>
      </c>
      <c r="M2360" s="9" t="s">
        <v>2911</v>
      </c>
      <c r="N2360" t="s">
        <v>2919</v>
      </c>
      <c r="O2360" t="s">
        <v>4673</v>
      </c>
      <c r="P2360" t="s">
        <v>20480</v>
      </c>
      <c r="Q2360" s="9" t="s">
        <v>25337</v>
      </c>
      <c r="R2360" s="6"/>
      <c r="S2360" s="6"/>
      <c r="T2360" s="6"/>
    </row>
    <row r="2361" spans="1:20" x14ac:dyDescent="0.2">
      <c r="A2361" s="5">
        <v>2360</v>
      </c>
      <c r="B2361" s="5">
        <v>11</v>
      </c>
      <c r="C2361" s="7">
        <v>202.006</v>
      </c>
      <c r="D2361" s="5" t="s">
        <v>114</v>
      </c>
      <c r="E2361" t="s">
        <v>37</v>
      </c>
      <c r="F2361" t="s">
        <v>169</v>
      </c>
      <c r="G2361" s="9" t="s">
        <v>148</v>
      </c>
      <c r="I2361" s="9" t="s">
        <v>44889</v>
      </c>
      <c r="J2361" s="9" t="s">
        <v>44901</v>
      </c>
      <c r="K2361" s="9" t="s">
        <v>340</v>
      </c>
      <c r="L2361" t="s">
        <v>983</v>
      </c>
      <c r="M2361" s="9" t="s">
        <v>2911</v>
      </c>
      <c r="O2361" t="s">
        <v>4674</v>
      </c>
      <c r="P2361" t="s">
        <v>20480</v>
      </c>
      <c r="Q2361" s="9" t="s">
        <v>25338</v>
      </c>
      <c r="R2361" s="6"/>
      <c r="S2361" s="6"/>
      <c r="T2361" s="6"/>
    </row>
    <row r="2362" spans="1:20" x14ac:dyDescent="0.2">
      <c r="A2362" s="5">
        <v>2361</v>
      </c>
      <c r="B2362" s="5">
        <v>12</v>
      </c>
      <c r="C2362" s="5">
        <v>202.00700000000001</v>
      </c>
      <c r="D2362" s="5" t="s">
        <v>114</v>
      </c>
      <c r="E2362" t="s">
        <v>37</v>
      </c>
      <c r="F2362" t="s">
        <v>169</v>
      </c>
      <c r="G2362" s="9" t="s">
        <v>148</v>
      </c>
      <c r="I2362" s="9" t="s">
        <v>44889</v>
      </c>
      <c r="J2362" s="9" t="s">
        <v>44901</v>
      </c>
      <c r="K2362" s="9" t="s">
        <v>340</v>
      </c>
      <c r="L2362" t="s">
        <v>984</v>
      </c>
      <c r="M2362" s="9" t="s">
        <v>2911</v>
      </c>
      <c r="O2362" t="s">
        <v>4675</v>
      </c>
      <c r="P2362" t="s">
        <v>20481</v>
      </c>
      <c r="Q2362" s="9" t="s">
        <v>25339</v>
      </c>
      <c r="R2362" s="6"/>
      <c r="S2362" s="6"/>
      <c r="T2362" s="6"/>
    </row>
    <row r="2363" spans="1:20" x14ac:dyDescent="0.2">
      <c r="A2363" s="5">
        <v>2362</v>
      </c>
      <c r="B2363" s="5">
        <v>13</v>
      </c>
      <c r="D2363" s="5" t="s">
        <v>114</v>
      </c>
      <c r="E2363" t="s">
        <v>37</v>
      </c>
      <c r="F2363" t="s">
        <v>169</v>
      </c>
      <c r="G2363" s="9" t="s">
        <v>148</v>
      </c>
      <c r="I2363" s="9" t="s">
        <v>241</v>
      </c>
      <c r="J2363" s="9" t="s">
        <v>44901</v>
      </c>
      <c r="M2363" s="9" t="s">
        <v>256</v>
      </c>
      <c r="N2363" t="s">
        <v>2914</v>
      </c>
      <c r="O2363" t="s">
        <v>4676</v>
      </c>
      <c r="P2363" t="s">
        <v>20482</v>
      </c>
      <c r="Q2363" s="9" t="s">
        <v>25340</v>
      </c>
      <c r="R2363" s="6"/>
      <c r="S2363" s="6"/>
      <c r="T2363" s="6"/>
    </row>
    <row r="2364" spans="1:20" x14ac:dyDescent="0.2">
      <c r="A2364" s="5">
        <v>2363</v>
      </c>
      <c r="B2364" s="5">
        <v>14</v>
      </c>
      <c r="C2364" s="5">
        <v>202.00899999999999</v>
      </c>
      <c r="D2364" s="5" t="s">
        <v>114</v>
      </c>
      <c r="E2364" t="s">
        <v>37</v>
      </c>
      <c r="F2364" t="s">
        <v>169</v>
      </c>
      <c r="G2364" s="9" t="s">
        <v>148</v>
      </c>
      <c r="I2364" s="9" t="s">
        <v>44889</v>
      </c>
      <c r="J2364" s="9" t="s">
        <v>44901</v>
      </c>
      <c r="K2364" s="9" t="s">
        <v>293</v>
      </c>
      <c r="L2364" t="s">
        <v>985</v>
      </c>
      <c r="M2364" s="9" t="s">
        <v>2911</v>
      </c>
      <c r="O2364" t="s">
        <v>4677</v>
      </c>
      <c r="P2364" t="s">
        <v>20483</v>
      </c>
      <c r="Q2364" s="9" t="s">
        <v>25341</v>
      </c>
      <c r="R2364" s="6"/>
      <c r="S2364" s="6"/>
      <c r="T2364" s="6"/>
    </row>
    <row r="2365" spans="1:20" x14ac:dyDescent="0.2">
      <c r="A2365" s="5">
        <v>2364</v>
      </c>
      <c r="B2365" s="5">
        <v>15</v>
      </c>
      <c r="C2365" s="5">
        <v>202.01</v>
      </c>
      <c r="D2365" s="5" t="s">
        <v>114</v>
      </c>
      <c r="E2365" t="s">
        <v>37</v>
      </c>
      <c r="F2365" t="s">
        <v>169</v>
      </c>
      <c r="G2365" s="9" t="s">
        <v>148</v>
      </c>
      <c r="I2365" s="9" t="s">
        <v>44889</v>
      </c>
      <c r="J2365" s="9" t="s">
        <v>44901</v>
      </c>
      <c r="K2365" s="9" t="s">
        <v>293</v>
      </c>
      <c r="L2365" t="s">
        <v>986</v>
      </c>
      <c r="M2365" s="9" t="s">
        <v>2911</v>
      </c>
      <c r="O2365" t="s">
        <v>4678</v>
      </c>
      <c r="P2365" t="s">
        <v>20482</v>
      </c>
      <c r="Q2365" s="9" t="s">
        <v>25342</v>
      </c>
      <c r="R2365" s="6"/>
      <c r="S2365" s="6"/>
      <c r="T2365" s="6"/>
    </row>
    <row r="2366" spans="1:20" x14ac:dyDescent="0.2">
      <c r="A2366" s="5">
        <v>2365</v>
      </c>
      <c r="B2366" s="5">
        <v>16</v>
      </c>
      <c r="C2366" s="5">
        <v>202.011</v>
      </c>
      <c r="D2366" s="5" t="s">
        <v>114</v>
      </c>
      <c r="E2366" t="s">
        <v>37</v>
      </c>
      <c r="F2366" t="s">
        <v>169</v>
      </c>
      <c r="G2366" s="9" t="s">
        <v>148</v>
      </c>
      <c r="I2366" s="9" t="s">
        <v>44889</v>
      </c>
      <c r="J2366" s="9" t="s">
        <v>44901</v>
      </c>
      <c r="K2366" s="9" t="s">
        <v>293</v>
      </c>
      <c r="L2366" t="s">
        <v>987</v>
      </c>
      <c r="M2366" s="9" t="s">
        <v>2911</v>
      </c>
      <c r="O2366" t="s">
        <v>4679</v>
      </c>
      <c r="P2366" t="s">
        <v>20483</v>
      </c>
      <c r="Q2366" s="9" t="s">
        <v>25343</v>
      </c>
      <c r="R2366" s="6"/>
      <c r="S2366" s="6"/>
      <c r="T2366" s="6"/>
    </row>
    <row r="2367" spans="1:20" x14ac:dyDescent="0.2">
      <c r="A2367" s="5">
        <v>2366</v>
      </c>
      <c r="B2367" s="5">
        <v>17</v>
      </c>
      <c r="C2367" s="5">
        <v>202.012</v>
      </c>
      <c r="D2367" s="5" t="s">
        <v>114</v>
      </c>
      <c r="E2367" t="s">
        <v>37</v>
      </c>
      <c r="F2367" t="s">
        <v>169</v>
      </c>
      <c r="G2367" s="9" t="s">
        <v>148</v>
      </c>
      <c r="I2367" s="9" t="s">
        <v>44889</v>
      </c>
      <c r="J2367" s="9" t="s">
        <v>44901</v>
      </c>
      <c r="K2367" s="9" t="s">
        <v>293</v>
      </c>
      <c r="L2367" t="s">
        <v>988</v>
      </c>
      <c r="M2367" s="9" t="s">
        <v>2911</v>
      </c>
      <c r="O2367" t="s">
        <v>4680</v>
      </c>
      <c r="P2367" t="s">
        <v>20484</v>
      </c>
      <c r="Q2367" s="9" t="s">
        <v>25344</v>
      </c>
      <c r="R2367" s="6"/>
      <c r="S2367" s="6"/>
      <c r="T2367" s="6"/>
    </row>
    <row r="2368" spans="1:20" x14ac:dyDescent="0.2">
      <c r="A2368" s="5">
        <v>2367</v>
      </c>
      <c r="B2368" s="5">
        <v>18</v>
      </c>
      <c r="C2368" s="5">
        <v>202.01300000000001</v>
      </c>
      <c r="D2368" s="5" t="s">
        <v>114</v>
      </c>
      <c r="E2368" t="s">
        <v>37</v>
      </c>
      <c r="F2368" t="s">
        <v>169</v>
      </c>
      <c r="G2368" s="9" t="s">
        <v>148</v>
      </c>
      <c r="I2368" s="9" t="s">
        <v>44889</v>
      </c>
      <c r="J2368" s="9" t="s">
        <v>44901</v>
      </c>
      <c r="K2368" s="9" t="s">
        <v>293</v>
      </c>
      <c r="L2368" t="s">
        <v>989</v>
      </c>
      <c r="M2368" s="9" t="s">
        <v>2911</v>
      </c>
      <c r="O2368" t="s">
        <v>4681</v>
      </c>
      <c r="P2368" t="s">
        <v>20483</v>
      </c>
      <c r="Q2368" s="9" t="s">
        <v>25345</v>
      </c>
      <c r="R2368" s="6"/>
      <c r="S2368" s="6"/>
      <c r="T2368" s="6"/>
    </row>
    <row r="2369" spans="1:20" x14ac:dyDescent="0.2">
      <c r="A2369" s="5">
        <v>2368</v>
      </c>
      <c r="B2369" s="5">
        <v>19</v>
      </c>
      <c r="C2369" s="5">
        <v>202.01400000000001</v>
      </c>
      <c r="D2369" s="5" t="s">
        <v>114</v>
      </c>
      <c r="E2369" t="s">
        <v>37</v>
      </c>
      <c r="F2369" t="s">
        <v>169</v>
      </c>
      <c r="G2369" s="9" t="s">
        <v>148</v>
      </c>
      <c r="I2369" s="9" t="s">
        <v>44889</v>
      </c>
      <c r="J2369" s="9" t="s">
        <v>44901</v>
      </c>
      <c r="K2369" s="9" t="s">
        <v>293</v>
      </c>
      <c r="L2369" t="s">
        <v>990</v>
      </c>
      <c r="M2369" s="9" t="s">
        <v>2911</v>
      </c>
      <c r="O2369" t="s">
        <v>4682</v>
      </c>
      <c r="P2369" t="s">
        <v>20483</v>
      </c>
      <c r="Q2369" s="9" t="s">
        <v>25346</v>
      </c>
      <c r="R2369" s="6"/>
      <c r="S2369" s="6"/>
      <c r="T2369" s="6"/>
    </row>
    <row r="2370" spans="1:20" x14ac:dyDescent="0.2">
      <c r="A2370" s="5">
        <v>2369</v>
      </c>
      <c r="B2370" s="5">
        <v>20</v>
      </c>
      <c r="C2370" s="5">
        <v>202.01499999999999</v>
      </c>
      <c r="D2370" s="5" t="s">
        <v>114</v>
      </c>
      <c r="E2370" t="s">
        <v>37</v>
      </c>
      <c r="F2370" t="s">
        <v>169</v>
      </c>
      <c r="G2370" s="9" t="s">
        <v>148</v>
      </c>
      <c r="I2370" s="9" t="s">
        <v>44889</v>
      </c>
      <c r="J2370" s="9" t="s">
        <v>44901</v>
      </c>
      <c r="K2370" s="9" t="s">
        <v>293</v>
      </c>
      <c r="L2370" t="s">
        <v>991</v>
      </c>
      <c r="M2370" s="9" t="s">
        <v>2911</v>
      </c>
      <c r="O2370" t="s">
        <v>4683</v>
      </c>
      <c r="P2370" t="s">
        <v>20485</v>
      </c>
      <c r="Q2370" s="9" t="s">
        <v>25347</v>
      </c>
      <c r="R2370" s="6"/>
      <c r="S2370" s="6"/>
      <c r="T2370" s="6"/>
    </row>
    <row r="2371" spans="1:20" x14ac:dyDescent="0.2">
      <c r="A2371" s="5">
        <v>2370</v>
      </c>
      <c r="B2371" s="5">
        <v>21</v>
      </c>
      <c r="C2371" s="5">
        <v>202.01599999999999</v>
      </c>
      <c r="D2371" s="5" t="s">
        <v>114</v>
      </c>
      <c r="E2371" t="s">
        <v>37</v>
      </c>
      <c r="F2371" t="s">
        <v>169</v>
      </c>
      <c r="G2371" s="9" t="s">
        <v>148</v>
      </c>
      <c r="I2371" s="9" t="s">
        <v>44889</v>
      </c>
      <c r="J2371" s="9" t="s">
        <v>44901</v>
      </c>
      <c r="K2371" s="9" t="s">
        <v>293</v>
      </c>
      <c r="L2371" t="s">
        <v>992</v>
      </c>
      <c r="M2371" s="9" t="s">
        <v>2911</v>
      </c>
      <c r="O2371" t="s">
        <v>4684</v>
      </c>
      <c r="P2371" t="s">
        <v>20483</v>
      </c>
      <c r="Q2371" s="9" t="s">
        <v>25348</v>
      </c>
      <c r="R2371" s="6"/>
      <c r="S2371" s="6"/>
      <c r="T2371" s="6"/>
    </row>
    <row r="2372" spans="1:20" x14ac:dyDescent="0.2">
      <c r="A2372" s="5">
        <v>2371</v>
      </c>
      <c r="B2372" s="5">
        <v>22</v>
      </c>
      <c r="C2372" s="5">
        <v>202.017</v>
      </c>
      <c r="D2372" s="5" t="s">
        <v>114</v>
      </c>
      <c r="E2372" t="s">
        <v>37</v>
      </c>
      <c r="F2372" t="s">
        <v>169</v>
      </c>
      <c r="G2372" s="9" t="s">
        <v>148</v>
      </c>
      <c r="I2372" s="9" t="s">
        <v>44889</v>
      </c>
      <c r="J2372" s="9" t="s">
        <v>44901</v>
      </c>
      <c r="K2372" s="9" t="s">
        <v>293</v>
      </c>
      <c r="L2372" t="s">
        <v>993</v>
      </c>
      <c r="M2372" s="9" t="s">
        <v>2911</v>
      </c>
      <c r="O2372" t="s">
        <v>4685</v>
      </c>
      <c r="P2372" t="s">
        <v>20486</v>
      </c>
      <c r="Q2372" s="9" t="s">
        <v>25349</v>
      </c>
      <c r="R2372" s="6"/>
      <c r="S2372" s="6"/>
      <c r="T2372" s="6"/>
    </row>
    <row r="2373" spans="1:20" x14ac:dyDescent="0.2">
      <c r="A2373" s="5">
        <v>2372</v>
      </c>
      <c r="B2373" s="5">
        <v>23</v>
      </c>
      <c r="C2373" s="5">
        <v>202.018</v>
      </c>
      <c r="D2373" s="5" t="s">
        <v>114</v>
      </c>
      <c r="E2373" t="s">
        <v>37</v>
      </c>
      <c r="F2373" t="s">
        <v>169</v>
      </c>
      <c r="G2373" s="9" t="s">
        <v>148</v>
      </c>
      <c r="I2373" s="9" t="s">
        <v>44889</v>
      </c>
      <c r="J2373" s="9" t="s">
        <v>44901</v>
      </c>
      <c r="K2373" s="9" t="s">
        <v>293</v>
      </c>
      <c r="L2373" t="s">
        <v>994</v>
      </c>
      <c r="M2373" s="9" t="s">
        <v>2911</v>
      </c>
      <c r="O2373" t="s">
        <v>4686</v>
      </c>
      <c r="P2373" t="s">
        <v>20483</v>
      </c>
      <c r="Q2373" s="9" t="s">
        <v>25350</v>
      </c>
      <c r="R2373" s="6"/>
      <c r="S2373" s="6"/>
      <c r="T2373" s="6"/>
    </row>
    <row r="2374" spans="1:20" x14ac:dyDescent="0.2">
      <c r="A2374" s="5">
        <v>2373</v>
      </c>
      <c r="B2374" s="5">
        <v>24</v>
      </c>
      <c r="C2374" s="7">
        <v>202.01900000000001</v>
      </c>
      <c r="D2374" s="5" t="s">
        <v>114</v>
      </c>
      <c r="E2374" t="s">
        <v>37</v>
      </c>
      <c r="F2374" t="s">
        <v>169</v>
      </c>
      <c r="G2374" s="9" t="s">
        <v>148</v>
      </c>
      <c r="I2374" s="9" t="s">
        <v>44889</v>
      </c>
      <c r="J2374" s="9" t="s">
        <v>44901</v>
      </c>
      <c r="K2374" s="9" t="s">
        <v>293</v>
      </c>
      <c r="L2374" t="s">
        <v>995</v>
      </c>
      <c r="M2374" s="9" t="s">
        <v>2911</v>
      </c>
      <c r="O2374" t="s">
        <v>4687</v>
      </c>
      <c r="P2374" t="s">
        <v>20486</v>
      </c>
      <c r="Q2374" s="9" t="s">
        <v>25351</v>
      </c>
      <c r="R2374" s="6"/>
      <c r="S2374" s="6"/>
      <c r="T2374" s="6"/>
    </row>
    <row r="2375" spans="1:20" x14ac:dyDescent="0.2">
      <c r="A2375" s="5">
        <v>2374</v>
      </c>
      <c r="B2375" s="5">
        <v>25</v>
      </c>
      <c r="C2375" s="7">
        <v>202.02</v>
      </c>
      <c r="D2375" s="5" t="s">
        <v>114</v>
      </c>
      <c r="E2375" t="s">
        <v>37</v>
      </c>
      <c r="F2375" t="s">
        <v>169</v>
      </c>
      <c r="G2375" s="9" t="s">
        <v>148</v>
      </c>
      <c r="I2375" s="9" t="s">
        <v>44889</v>
      </c>
      <c r="J2375" s="9" t="s">
        <v>44901</v>
      </c>
      <c r="K2375" s="9" t="s">
        <v>293</v>
      </c>
      <c r="L2375" t="s">
        <v>996</v>
      </c>
      <c r="M2375" s="9" t="s">
        <v>2911</v>
      </c>
      <c r="O2375" t="s">
        <v>4688</v>
      </c>
      <c r="P2375" t="s">
        <v>20483</v>
      </c>
      <c r="Q2375" s="9" t="s">
        <v>25352</v>
      </c>
      <c r="R2375" s="6"/>
      <c r="S2375" s="6"/>
      <c r="T2375" s="6"/>
    </row>
    <row r="2376" spans="1:20" x14ac:dyDescent="0.2">
      <c r="A2376" s="5">
        <v>2375</v>
      </c>
      <c r="B2376" s="5">
        <v>26</v>
      </c>
      <c r="C2376" s="5">
        <v>202.02099999999999</v>
      </c>
      <c r="D2376" s="5" t="s">
        <v>114</v>
      </c>
      <c r="E2376" t="s">
        <v>37</v>
      </c>
      <c r="F2376" t="s">
        <v>169</v>
      </c>
      <c r="G2376" s="9" t="s">
        <v>148</v>
      </c>
      <c r="I2376" s="9" t="s">
        <v>44889</v>
      </c>
      <c r="J2376" s="9" t="s">
        <v>44901</v>
      </c>
      <c r="K2376" s="9" t="s">
        <v>293</v>
      </c>
      <c r="L2376" t="s">
        <v>997</v>
      </c>
      <c r="M2376" s="9" t="s">
        <v>2911</v>
      </c>
      <c r="O2376" t="s">
        <v>4689</v>
      </c>
      <c r="P2376" t="s">
        <v>20486</v>
      </c>
      <c r="Q2376" s="9" t="s">
        <v>25353</v>
      </c>
      <c r="R2376" s="6"/>
      <c r="S2376" s="6"/>
      <c r="T2376" s="6"/>
    </row>
    <row r="2377" spans="1:20" x14ac:dyDescent="0.2">
      <c r="A2377" s="5">
        <v>2376</v>
      </c>
      <c r="B2377" s="5">
        <v>27</v>
      </c>
      <c r="C2377" s="7">
        <v>202.02199999999999</v>
      </c>
      <c r="D2377" s="5" t="s">
        <v>114</v>
      </c>
      <c r="E2377" t="s">
        <v>37</v>
      </c>
      <c r="F2377" t="s">
        <v>169</v>
      </c>
      <c r="G2377" s="9" t="s">
        <v>148</v>
      </c>
      <c r="I2377" s="9" t="s">
        <v>44889</v>
      </c>
      <c r="J2377" s="9" t="s">
        <v>44901</v>
      </c>
      <c r="K2377" s="9" t="s">
        <v>293</v>
      </c>
      <c r="L2377" t="s">
        <v>998</v>
      </c>
      <c r="M2377" s="9" t="s">
        <v>2911</v>
      </c>
      <c r="O2377" t="s">
        <v>4690</v>
      </c>
      <c r="P2377" t="s">
        <v>20483</v>
      </c>
      <c r="Q2377" s="9" t="s">
        <v>25354</v>
      </c>
      <c r="R2377" s="6"/>
      <c r="S2377" s="6"/>
      <c r="T2377" s="6"/>
    </row>
    <row r="2378" spans="1:20" x14ac:dyDescent="0.2">
      <c r="A2378" s="5">
        <v>2377</v>
      </c>
      <c r="B2378" s="5">
        <v>28</v>
      </c>
      <c r="C2378" s="5">
        <v>202.023</v>
      </c>
      <c r="D2378" s="5" t="s">
        <v>114</v>
      </c>
      <c r="E2378" t="s">
        <v>37</v>
      </c>
      <c r="F2378" t="s">
        <v>169</v>
      </c>
      <c r="G2378" s="9" t="s">
        <v>148</v>
      </c>
      <c r="I2378" s="9" t="s">
        <v>44889</v>
      </c>
      <c r="J2378" s="9" t="s">
        <v>44901</v>
      </c>
      <c r="K2378" s="9" t="s">
        <v>293</v>
      </c>
      <c r="L2378" t="s">
        <v>999</v>
      </c>
      <c r="M2378" s="9" t="s">
        <v>2911</v>
      </c>
      <c r="O2378" t="s">
        <v>4691</v>
      </c>
      <c r="P2378" t="s">
        <v>20487</v>
      </c>
      <c r="Q2378" s="9" t="s">
        <v>25355</v>
      </c>
      <c r="R2378" s="6"/>
      <c r="S2378" s="6"/>
      <c r="T2378" s="6"/>
    </row>
    <row r="2379" spans="1:20" x14ac:dyDescent="0.2">
      <c r="A2379" s="5">
        <v>2378</v>
      </c>
      <c r="B2379" s="5">
        <v>29</v>
      </c>
      <c r="C2379" s="7">
        <v>202.024</v>
      </c>
      <c r="D2379" s="5" t="s">
        <v>114</v>
      </c>
      <c r="E2379" t="s">
        <v>37</v>
      </c>
      <c r="F2379" t="s">
        <v>169</v>
      </c>
      <c r="G2379" s="9" t="s">
        <v>148</v>
      </c>
      <c r="I2379" s="9" t="s">
        <v>44889</v>
      </c>
      <c r="J2379" s="9" t="s">
        <v>44901</v>
      </c>
      <c r="K2379" s="9" t="s">
        <v>293</v>
      </c>
      <c r="L2379" t="s">
        <v>1000</v>
      </c>
      <c r="M2379" s="9" t="s">
        <v>2911</v>
      </c>
      <c r="O2379" t="s">
        <v>4692</v>
      </c>
      <c r="P2379" t="s">
        <v>20483</v>
      </c>
      <c r="Q2379" s="9" t="s">
        <v>25356</v>
      </c>
      <c r="R2379" s="6"/>
      <c r="S2379" s="6"/>
      <c r="T2379" s="6"/>
    </row>
    <row r="2380" spans="1:20" x14ac:dyDescent="0.2">
      <c r="A2380" s="5">
        <v>2379</v>
      </c>
      <c r="B2380" s="5">
        <v>30</v>
      </c>
      <c r="C2380" s="5">
        <v>202.02500000000001</v>
      </c>
      <c r="D2380" s="5" t="s">
        <v>114</v>
      </c>
      <c r="E2380" t="s">
        <v>37</v>
      </c>
      <c r="F2380" t="s">
        <v>169</v>
      </c>
      <c r="G2380" s="9" t="s">
        <v>148</v>
      </c>
      <c r="I2380" s="9" t="s">
        <v>44889</v>
      </c>
      <c r="J2380" s="9" t="s">
        <v>44901</v>
      </c>
      <c r="K2380" s="9" t="s">
        <v>341</v>
      </c>
      <c r="L2380" t="s">
        <v>1001</v>
      </c>
      <c r="M2380" s="9" t="s">
        <v>2911</v>
      </c>
      <c r="O2380" t="s">
        <v>4693</v>
      </c>
      <c r="P2380" t="s">
        <v>20488</v>
      </c>
      <c r="Q2380" s="9" t="s">
        <v>25357</v>
      </c>
      <c r="R2380" s="6"/>
      <c r="S2380" s="6"/>
      <c r="T2380" s="6"/>
    </row>
    <row r="2381" spans="1:20" x14ac:dyDescent="0.2">
      <c r="A2381" s="5">
        <v>2380</v>
      </c>
      <c r="B2381" s="5">
        <v>31</v>
      </c>
      <c r="C2381" s="5">
        <v>202.02600000000001</v>
      </c>
      <c r="D2381" s="5" t="s">
        <v>114</v>
      </c>
      <c r="E2381" t="s">
        <v>37</v>
      </c>
      <c r="F2381" t="s">
        <v>169</v>
      </c>
      <c r="G2381" s="9" t="s">
        <v>148</v>
      </c>
      <c r="I2381" s="9" t="s">
        <v>44889</v>
      </c>
      <c r="J2381" s="9" t="s">
        <v>44901</v>
      </c>
      <c r="K2381" s="9" t="s">
        <v>341</v>
      </c>
      <c r="L2381" t="s">
        <v>1002</v>
      </c>
      <c r="M2381" s="9" t="s">
        <v>2911</v>
      </c>
      <c r="O2381" t="s">
        <v>4694</v>
      </c>
      <c r="P2381" t="s">
        <v>20488</v>
      </c>
      <c r="Q2381" s="9" t="s">
        <v>25358</v>
      </c>
      <c r="R2381" s="6"/>
      <c r="S2381" s="6"/>
      <c r="T2381" s="6"/>
    </row>
    <row r="2382" spans="1:20" x14ac:dyDescent="0.2">
      <c r="A2382" s="5">
        <v>2381</v>
      </c>
      <c r="B2382" s="5">
        <v>32</v>
      </c>
      <c r="C2382" s="7">
        <v>202.02699999999999</v>
      </c>
      <c r="D2382" s="5" t="s">
        <v>114</v>
      </c>
      <c r="E2382" t="s">
        <v>37</v>
      </c>
      <c r="F2382" t="s">
        <v>169</v>
      </c>
      <c r="G2382" s="9" t="s">
        <v>148</v>
      </c>
      <c r="I2382" s="9" t="s">
        <v>44889</v>
      </c>
      <c r="J2382" s="9" t="s">
        <v>44901</v>
      </c>
      <c r="K2382" s="9" t="s">
        <v>341</v>
      </c>
      <c r="L2382" t="s">
        <v>1003</v>
      </c>
      <c r="M2382" s="9" t="s">
        <v>2911</v>
      </c>
      <c r="O2382" t="s">
        <v>4695</v>
      </c>
      <c r="P2382" t="s">
        <v>20488</v>
      </c>
      <c r="Q2382" s="9" t="s">
        <v>25359</v>
      </c>
      <c r="R2382" s="6"/>
      <c r="S2382" s="6"/>
      <c r="T2382" s="6"/>
    </row>
    <row r="2383" spans="1:20" x14ac:dyDescent="0.2">
      <c r="A2383" s="5">
        <v>2382</v>
      </c>
      <c r="B2383" s="5">
        <v>33</v>
      </c>
      <c r="C2383" s="5">
        <v>202.02799999999999</v>
      </c>
      <c r="D2383" s="5" t="s">
        <v>114</v>
      </c>
      <c r="E2383" t="s">
        <v>37</v>
      </c>
      <c r="F2383" t="s">
        <v>169</v>
      </c>
      <c r="G2383" s="9" t="s">
        <v>148</v>
      </c>
      <c r="I2383" s="9" t="s">
        <v>44889</v>
      </c>
      <c r="J2383" s="9" t="s">
        <v>44901</v>
      </c>
      <c r="K2383" s="9" t="s">
        <v>341</v>
      </c>
      <c r="M2383" s="9" t="s">
        <v>2911</v>
      </c>
      <c r="O2383" t="s">
        <v>4696</v>
      </c>
      <c r="P2383" t="s">
        <v>20488</v>
      </c>
      <c r="Q2383" s="9" t="s">
        <v>25360</v>
      </c>
      <c r="R2383" s="6"/>
      <c r="S2383" s="6"/>
      <c r="T2383" s="6"/>
    </row>
    <row r="2384" spans="1:20" x14ac:dyDescent="0.2">
      <c r="A2384" s="5">
        <v>2383</v>
      </c>
      <c r="B2384" s="5">
        <v>34</v>
      </c>
      <c r="C2384" s="5">
        <v>202.029</v>
      </c>
      <c r="D2384" s="5" t="s">
        <v>114</v>
      </c>
      <c r="E2384" t="s">
        <v>37</v>
      </c>
      <c r="F2384" t="s">
        <v>169</v>
      </c>
      <c r="G2384" s="9" t="s">
        <v>148</v>
      </c>
      <c r="I2384" s="9" t="s">
        <v>44889</v>
      </c>
      <c r="J2384" s="9" t="s">
        <v>44901</v>
      </c>
      <c r="K2384" s="9" t="s">
        <v>341</v>
      </c>
      <c r="L2384" t="s">
        <v>1004</v>
      </c>
      <c r="M2384" s="9" t="s">
        <v>2911</v>
      </c>
      <c r="O2384" t="s">
        <v>4697</v>
      </c>
      <c r="P2384" t="s">
        <v>20488</v>
      </c>
      <c r="Q2384" s="9" t="s">
        <v>25361</v>
      </c>
      <c r="R2384" s="6"/>
      <c r="S2384" s="6"/>
      <c r="T2384" s="6"/>
    </row>
    <row r="2385" spans="1:20" x14ac:dyDescent="0.2">
      <c r="A2385" s="5">
        <v>2384</v>
      </c>
      <c r="B2385" s="5">
        <v>35</v>
      </c>
      <c r="C2385" s="5">
        <v>202.03</v>
      </c>
      <c r="D2385" s="5" t="s">
        <v>114</v>
      </c>
      <c r="E2385" t="s">
        <v>37</v>
      </c>
      <c r="F2385" t="s">
        <v>169</v>
      </c>
      <c r="G2385" s="9" t="s">
        <v>148</v>
      </c>
      <c r="I2385" s="9" t="s">
        <v>44889</v>
      </c>
      <c r="J2385" s="9" t="s">
        <v>44901</v>
      </c>
      <c r="K2385" s="9" t="s">
        <v>341</v>
      </c>
      <c r="L2385" t="s">
        <v>1005</v>
      </c>
      <c r="M2385" s="9" t="s">
        <v>2911</v>
      </c>
      <c r="O2385" t="s">
        <v>4698</v>
      </c>
      <c r="P2385" t="s">
        <v>20488</v>
      </c>
      <c r="Q2385" s="9" t="s">
        <v>25362</v>
      </c>
      <c r="R2385" s="6"/>
      <c r="S2385" s="6"/>
      <c r="T2385" s="6"/>
    </row>
    <row r="2386" spans="1:20" x14ac:dyDescent="0.2">
      <c r="A2386" s="5">
        <v>2385</v>
      </c>
      <c r="B2386" s="5">
        <v>36</v>
      </c>
      <c r="C2386" s="5">
        <v>202.03100000000001</v>
      </c>
      <c r="D2386" s="5" t="s">
        <v>114</v>
      </c>
      <c r="E2386" t="s">
        <v>37</v>
      </c>
      <c r="F2386" t="s">
        <v>169</v>
      </c>
      <c r="G2386" s="9" t="s">
        <v>148</v>
      </c>
      <c r="I2386" s="9" t="s">
        <v>44889</v>
      </c>
      <c r="J2386" s="9" t="s">
        <v>44901</v>
      </c>
      <c r="K2386" s="9" t="s">
        <v>341</v>
      </c>
      <c r="M2386" s="9" t="s">
        <v>2911</v>
      </c>
      <c r="O2386" t="s">
        <v>4699</v>
      </c>
      <c r="P2386" t="s">
        <v>20489</v>
      </c>
      <c r="Q2386" s="9" t="s">
        <v>25363</v>
      </c>
      <c r="R2386" s="6"/>
      <c r="S2386" s="6"/>
      <c r="T2386" s="6"/>
    </row>
    <row r="2387" spans="1:20" x14ac:dyDescent="0.2">
      <c r="A2387" s="5">
        <v>2386</v>
      </c>
      <c r="B2387" s="5">
        <v>37</v>
      </c>
      <c r="C2387" s="5">
        <v>202.03200000000001</v>
      </c>
      <c r="D2387" s="5" t="s">
        <v>114</v>
      </c>
      <c r="E2387" t="s">
        <v>37</v>
      </c>
      <c r="F2387" t="s">
        <v>169</v>
      </c>
      <c r="G2387" s="9" t="s">
        <v>148</v>
      </c>
      <c r="I2387" s="9" t="s">
        <v>44889</v>
      </c>
      <c r="J2387" s="9" t="s">
        <v>44901</v>
      </c>
      <c r="K2387" s="9" t="s">
        <v>341</v>
      </c>
      <c r="L2387" t="s">
        <v>1006</v>
      </c>
      <c r="M2387" s="9" t="s">
        <v>2911</v>
      </c>
      <c r="O2387" t="s">
        <v>4700</v>
      </c>
      <c r="P2387" t="s">
        <v>20490</v>
      </c>
      <c r="Q2387" s="9" t="s">
        <v>25364</v>
      </c>
      <c r="R2387" s="6"/>
      <c r="S2387" s="6"/>
      <c r="T2387" s="6"/>
    </row>
    <row r="2388" spans="1:20" x14ac:dyDescent="0.2">
      <c r="A2388" s="5">
        <v>2387</v>
      </c>
      <c r="B2388" s="5">
        <v>38</v>
      </c>
      <c r="C2388" s="7">
        <v>202.03299999999999</v>
      </c>
      <c r="D2388" s="5" t="s">
        <v>114</v>
      </c>
      <c r="E2388" t="s">
        <v>37</v>
      </c>
      <c r="F2388" t="s">
        <v>169</v>
      </c>
      <c r="G2388" s="9" t="s">
        <v>148</v>
      </c>
      <c r="I2388" s="9" t="s">
        <v>44889</v>
      </c>
      <c r="J2388" s="9" t="s">
        <v>44901</v>
      </c>
      <c r="K2388" s="9" t="s">
        <v>164</v>
      </c>
      <c r="L2388" t="s">
        <v>1007</v>
      </c>
      <c r="M2388" s="9" t="s">
        <v>2911</v>
      </c>
      <c r="O2388" t="s">
        <v>4701</v>
      </c>
      <c r="P2388" t="s">
        <v>20491</v>
      </c>
      <c r="Q2388" s="9" t="s">
        <v>25365</v>
      </c>
      <c r="R2388" s="6"/>
      <c r="S2388" s="6"/>
      <c r="T2388" s="6"/>
    </row>
    <row r="2389" spans="1:20" x14ac:dyDescent="0.2">
      <c r="A2389" s="5">
        <v>2388</v>
      </c>
      <c r="B2389" s="5">
        <v>39</v>
      </c>
      <c r="C2389" s="5">
        <v>202.03399999999999</v>
      </c>
      <c r="D2389" s="5" t="s">
        <v>114</v>
      </c>
      <c r="E2389" t="s">
        <v>37</v>
      </c>
      <c r="F2389" t="s">
        <v>169</v>
      </c>
      <c r="G2389" s="9" t="s">
        <v>148</v>
      </c>
      <c r="I2389" s="9" t="s">
        <v>44889</v>
      </c>
      <c r="J2389" s="9" t="s">
        <v>44901</v>
      </c>
      <c r="K2389" s="9" t="s">
        <v>164</v>
      </c>
      <c r="L2389" t="s">
        <v>1008</v>
      </c>
      <c r="M2389" s="9" t="s">
        <v>2911</v>
      </c>
      <c r="O2389" t="s">
        <v>4702</v>
      </c>
      <c r="P2389" t="s">
        <v>20491</v>
      </c>
      <c r="Q2389" s="9" t="s">
        <v>25366</v>
      </c>
      <c r="R2389" s="6"/>
      <c r="S2389" s="6"/>
      <c r="T2389" s="6"/>
    </row>
    <row r="2390" spans="1:20" x14ac:dyDescent="0.2">
      <c r="A2390" s="5">
        <v>2389</v>
      </c>
      <c r="B2390" s="5">
        <v>40</v>
      </c>
      <c r="C2390" s="7">
        <v>202.035</v>
      </c>
      <c r="D2390" s="5" t="s">
        <v>114</v>
      </c>
      <c r="E2390" t="s">
        <v>37</v>
      </c>
      <c r="F2390" t="s">
        <v>169</v>
      </c>
      <c r="G2390" s="9" t="s">
        <v>148</v>
      </c>
      <c r="I2390" s="9" t="s">
        <v>44889</v>
      </c>
      <c r="J2390" s="9" t="s">
        <v>44901</v>
      </c>
      <c r="K2390" s="9" t="s">
        <v>164</v>
      </c>
      <c r="L2390" t="s">
        <v>1009</v>
      </c>
      <c r="M2390" s="9" t="s">
        <v>2911</v>
      </c>
      <c r="O2390" t="s">
        <v>4703</v>
      </c>
      <c r="P2390" t="s">
        <v>20491</v>
      </c>
      <c r="Q2390" s="9" t="s">
        <v>25367</v>
      </c>
      <c r="R2390" s="6"/>
      <c r="S2390" s="6"/>
      <c r="T2390" s="6"/>
    </row>
    <row r="2391" spans="1:20" x14ac:dyDescent="0.2">
      <c r="A2391" s="5">
        <v>2390</v>
      </c>
      <c r="B2391" s="5">
        <v>41</v>
      </c>
      <c r="C2391" s="5">
        <v>202.036</v>
      </c>
      <c r="D2391" s="5" t="s">
        <v>114</v>
      </c>
      <c r="E2391" t="s">
        <v>37</v>
      </c>
      <c r="F2391" t="s">
        <v>169</v>
      </c>
      <c r="G2391" s="9" t="s">
        <v>148</v>
      </c>
      <c r="I2391" s="9" t="s">
        <v>44889</v>
      </c>
      <c r="J2391" s="9" t="s">
        <v>44901</v>
      </c>
      <c r="K2391" s="9" t="s">
        <v>164</v>
      </c>
      <c r="L2391" t="s">
        <v>1010</v>
      </c>
      <c r="M2391" s="9" t="s">
        <v>2911</v>
      </c>
      <c r="O2391" t="s">
        <v>4704</v>
      </c>
      <c r="P2391" t="s">
        <v>20491</v>
      </c>
      <c r="Q2391" s="9" t="s">
        <v>25368</v>
      </c>
      <c r="R2391" s="6"/>
      <c r="S2391" s="6"/>
      <c r="T2391" s="6"/>
    </row>
    <row r="2392" spans="1:20" x14ac:dyDescent="0.2">
      <c r="A2392" s="5">
        <v>2391</v>
      </c>
      <c r="B2392" s="5">
        <v>42</v>
      </c>
      <c r="C2392" s="7">
        <v>202.03700000000001</v>
      </c>
      <c r="D2392" s="5" t="s">
        <v>114</v>
      </c>
      <c r="E2392" t="s">
        <v>37</v>
      </c>
      <c r="F2392" t="s">
        <v>169</v>
      </c>
      <c r="G2392" s="9" t="s">
        <v>148</v>
      </c>
      <c r="I2392" s="9" t="s">
        <v>44889</v>
      </c>
      <c r="J2392" s="9" t="s">
        <v>44901</v>
      </c>
      <c r="K2392" s="9" t="s">
        <v>164</v>
      </c>
      <c r="M2392" s="9" t="s">
        <v>2911</v>
      </c>
      <c r="O2392" t="s">
        <v>4705</v>
      </c>
      <c r="P2392" t="s">
        <v>20483</v>
      </c>
      <c r="Q2392" s="9" t="s">
        <v>25369</v>
      </c>
      <c r="R2392" s="6"/>
      <c r="S2392" s="6"/>
      <c r="T2392" s="6"/>
    </row>
    <row r="2393" spans="1:20" x14ac:dyDescent="0.2">
      <c r="A2393" s="5">
        <v>2392</v>
      </c>
      <c r="B2393" s="5">
        <v>43</v>
      </c>
      <c r="C2393" s="5">
        <v>202.03800000000001</v>
      </c>
      <c r="D2393" s="5" t="s">
        <v>114</v>
      </c>
      <c r="E2393" t="s">
        <v>37</v>
      </c>
      <c r="F2393" t="s">
        <v>169</v>
      </c>
      <c r="G2393" s="9" t="s">
        <v>148</v>
      </c>
      <c r="I2393" s="9" t="s">
        <v>44889</v>
      </c>
      <c r="J2393" s="9" t="s">
        <v>44901</v>
      </c>
      <c r="K2393" s="9" t="s">
        <v>164</v>
      </c>
      <c r="M2393" s="9" t="s">
        <v>2911</v>
      </c>
      <c r="O2393" t="s">
        <v>4705</v>
      </c>
      <c r="P2393" t="s">
        <v>20483</v>
      </c>
      <c r="Q2393" s="9" t="s">
        <v>25370</v>
      </c>
      <c r="R2393" s="6"/>
      <c r="S2393" s="6"/>
      <c r="T2393" s="6"/>
    </row>
    <row r="2394" spans="1:20" x14ac:dyDescent="0.2">
      <c r="A2394" s="5">
        <v>2393</v>
      </c>
      <c r="B2394" s="5">
        <v>44</v>
      </c>
      <c r="C2394" s="5">
        <v>202.03899999999999</v>
      </c>
      <c r="D2394" s="5" t="s">
        <v>114</v>
      </c>
      <c r="E2394" t="s">
        <v>37</v>
      </c>
      <c r="F2394" t="s">
        <v>169</v>
      </c>
      <c r="G2394" s="9" t="s">
        <v>148</v>
      </c>
      <c r="I2394" s="9" t="s">
        <v>44889</v>
      </c>
      <c r="J2394" s="9" t="s">
        <v>44901</v>
      </c>
      <c r="K2394" s="9" t="s">
        <v>164</v>
      </c>
      <c r="L2394" t="s">
        <v>1011</v>
      </c>
      <c r="M2394" s="9" t="s">
        <v>2911</v>
      </c>
      <c r="O2394" t="s">
        <v>4706</v>
      </c>
      <c r="P2394" t="s">
        <v>20492</v>
      </c>
      <c r="Q2394" s="9" t="s">
        <v>25371</v>
      </c>
      <c r="R2394" s="6"/>
      <c r="S2394" s="6"/>
      <c r="T2394" s="6"/>
    </row>
    <row r="2395" spans="1:20" x14ac:dyDescent="0.2">
      <c r="A2395" s="5">
        <v>2394</v>
      </c>
      <c r="B2395" s="5">
        <v>45</v>
      </c>
      <c r="C2395" s="7"/>
      <c r="D2395" s="5" t="s">
        <v>114</v>
      </c>
      <c r="E2395" t="s">
        <v>37</v>
      </c>
      <c r="F2395" t="s">
        <v>169</v>
      </c>
      <c r="G2395" s="9" t="s">
        <v>148</v>
      </c>
      <c r="I2395" s="9" t="s">
        <v>241</v>
      </c>
      <c r="J2395" s="9" t="s">
        <v>44901</v>
      </c>
      <c r="M2395" s="9" t="s">
        <v>256</v>
      </c>
      <c r="N2395" t="s">
        <v>2914</v>
      </c>
      <c r="O2395" t="s">
        <v>4707</v>
      </c>
      <c r="P2395" t="s">
        <v>20493</v>
      </c>
      <c r="Q2395" s="9" t="s">
        <v>25372</v>
      </c>
      <c r="R2395" s="6"/>
      <c r="S2395" s="6"/>
      <c r="T2395" s="6"/>
    </row>
    <row r="2396" spans="1:20" x14ac:dyDescent="0.2">
      <c r="A2396" s="5">
        <v>2395</v>
      </c>
      <c r="B2396" s="5">
        <v>46</v>
      </c>
      <c r="C2396" s="5">
        <v>202.04300000000001</v>
      </c>
      <c r="D2396" s="5" t="s">
        <v>114</v>
      </c>
      <c r="E2396" t="s">
        <v>37</v>
      </c>
      <c r="F2396" t="s">
        <v>169</v>
      </c>
      <c r="G2396" s="9" t="s">
        <v>148</v>
      </c>
      <c r="I2396" s="9" t="s">
        <v>44889</v>
      </c>
      <c r="J2396" s="9" t="s">
        <v>44901</v>
      </c>
      <c r="K2396" s="9" t="s">
        <v>164</v>
      </c>
      <c r="L2396" t="s">
        <v>1012</v>
      </c>
      <c r="M2396" s="9" t="s">
        <v>2911</v>
      </c>
      <c r="O2396" t="s">
        <v>4708</v>
      </c>
      <c r="P2396" t="s">
        <v>20494</v>
      </c>
      <c r="Q2396" s="9" t="s">
        <v>25373</v>
      </c>
      <c r="R2396" s="6"/>
      <c r="S2396" s="6"/>
      <c r="T2396" s="6"/>
    </row>
    <row r="2397" spans="1:20" x14ac:dyDescent="0.2">
      <c r="A2397" s="5">
        <v>2396</v>
      </c>
      <c r="B2397" s="5">
        <v>47</v>
      </c>
      <c r="C2397" s="5">
        <v>202.04400000000001</v>
      </c>
      <c r="D2397" s="5" t="s">
        <v>114</v>
      </c>
      <c r="E2397" t="s">
        <v>37</v>
      </c>
      <c r="F2397" t="s">
        <v>169</v>
      </c>
      <c r="G2397" s="9" t="s">
        <v>148</v>
      </c>
      <c r="I2397" s="9" t="s">
        <v>44889</v>
      </c>
      <c r="J2397" s="9" t="s">
        <v>44901</v>
      </c>
      <c r="K2397" s="9" t="s">
        <v>164</v>
      </c>
      <c r="L2397" t="s">
        <v>1013</v>
      </c>
      <c r="M2397" s="9" t="s">
        <v>2911</v>
      </c>
      <c r="O2397" t="s">
        <v>4709</v>
      </c>
      <c r="P2397" t="s">
        <v>20494</v>
      </c>
      <c r="Q2397" s="9" t="s">
        <v>25374</v>
      </c>
      <c r="R2397" s="6"/>
      <c r="S2397" s="6"/>
      <c r="T2397" s="6"/>
    </row>
    <row r="2398" spans="1:20" x14ac:dyDescent="0.2">
      <c r="A2398" s="5">
        <v>2397</v>
      </c>
      <c r="B2398" s="5">
        <v>48</v>
      </c>
      <c r="C2398" s="5">
        <v>202.04499999999999</v>
      </c>
      <c r="D2398" s="5" t="s">
        <v>114</v>
      </c>
      <c r="E2398" t="s">
        <v>37</v>
      </c>
      <c r="F2398" t="s">
        <v>169</v>
      </c>
      <c r="G2398" s="9" t="s">
        <v>148</v>
      </c>
      <c r="I2398" s="9" t="s">
        <v>44889</v>
      </c>
      <c r="J2398" s="9" t="s">
        <v>44901</v>
      </c>
      <c r="K2398" s="9" t="s">
        <v>164</v>
      </c>
      <c r="L2398" t="s">
        <v>551</v>
      </c>
      <c r="M2398" s="9" t="s">
        <v>2911</v>
      </c>
      <c r="O2398" t="s">
        <v>4710</v>
      </c>
      <c r="P2398" t="s">
        <v>20495</v>
      </c>
      <c r="Q2398" s="9" t="s">
        <v>25375</v>
      </c>
      <c r="R2398" s="6"/>
      <c r="S2398" s="6"/>
      <c r="T2398" s="6"/>
    </row>
    <row r="2399" spans="1:20" x14ac:dyDescent="0.2">
      <c r="A2399" s="5">
        <v>2398</v>
      </c>
      <c r="B2399" s="5">
        <v>49</v>
      </c>
      <c r="C2399" s="5">
        <v>203.005</v>
      </c>
      <c r="D2399" s="5" t="s">
        <v>114</v>
      </c>
      <c r="E2399" t="s">
        <v>37</v>
      </c>
      <c r="F2399" t="s">
        <v>169</v>
      </c>
      <c r="G2399" s="9" t="s">
        <v>156</v>
      </c>
      <c r="I2399" s="9" t="s">
        <v>44889</v>
      </c>
      <c r="J2399" s="9" t="s">
        <v>44901</v>
      </c>
      <c r="K2399" s="9" t="s">
        <v>164</v>
      </c>
      <c r="L2399" t="s">
        <v>1014</v>
      </c>
      <c r="M2399" s="9" t="s">
        <v>2911</v>
      </c>
      <c r="O2399" t="s">
        <v>3079</v>
      </c>
      <c r="P2399" t="s">
        <v>20392</v>
      </c>
      <c r="Q2399" s="9" t="s">
        <v>25376</v>
      </c>
      <c r="R2399" s="6"/>
      <c r="S2399" s="6"/>
      <c r="T2399" s="6"/>
    </row>
    <row r="2400" spans="1:20" x14ac:dyDescent="0.2">
      <c r="A2400" s="5">
        <v>2399</v>
      </c>
      <c r="B2400" s="5">
        <v>50</v>
      </c>
      <c r="C2400" s="5">
        <v>203.006</v>
      </c>
      <c r="D2400" s="5" t="s">
        <v>114</v>
      </c>
      <c r="E2400" t="s">
        <v>37</v>
      </c>
      <c r="F2400" t="s">
        <v>169</v>
      </c>
      <c r="G2400" s="9" t="s">
        <v>156</v>
      </c>
      <c r="I2400" s="9" t="s">
        <v>44889</v>
      </c>
      <c r="J2400" s="9" t="s">
        <v>44901</v>
      </c>
      <c r="K2400" s="9" t="s">
        <v>164</v>
      </c>
      <c r="L2400" t="s">
        <v>425</v>
      </c>
      <c r="M2400" s="9" t="s">
        <v>2911</v>
      </c>
      <c r="O2400" t="s">
        <v>3076</v>
      </c>
      <c r="P2400" t="s">
        <v>20496</v>
      </c>
      <c r="Q2400" s="9" t="s">
        <v>25377</v>
      </c>
      <c r="R2400" s="6"/>
      <c r="S2400" s="6"/>
      <c r="T2400" s="6"/>
    </row>
    <row r="2401" spans="1:20" x14ac:dyDescent="0.2">
      <c r="A2401" s="5">
        <v>2400</v>
      </c>
      <c r="B2401" s="5">
        <v>51</v>
      </c>
      <c r="C2401" s="5">
        <v>203.00700000000001</v>
      </c>
      <c r="D2401" s="5" t="s">
        <v>114</v>
      </c>
      <c r="E2401" t="s">
        <v>37</v>
      </c>
      <c r="F2401" t="s">
        <v>169</v>
      </c>
      <c r="G2401" s="9" t="s">
        <v>161</v>
      </c>
      <c r="I2401" s="9" t="s">
        <v>44889</v>
      </c>
      <c r="J2401" s="9" t="s">
        <v>44901</v>
      </c>
      <c r="K2401" s="9" t="s">
        <v>164</v>
      </c>
      <c r="L2401" t="s">
        <v>1015</v>
      </c>
      <c r="M2401" s="9" t="s">
        <v>2911</v>
      </c>
      <c r="O2401" t="s">
        <v>4711</v>
      </c>
      <c r="P2401" t="s">
        <v>20497</v>
      </c>
      <c r="Q2401" s="9" t="s">
        <v>25378</v>
      </c>
      <c r="R2401" s="6"/>
      <c r="S2401" s="6"/>
      <c r="T2401" s="6"/>
    </row>
    <row r="2402" spans="1:20" x14ac:dyDescent="0.2">
      <c r="A2402" s="5">
        <v>2401</v>
      </c>
      <c r="B2402" s="5">
        <v>52</v>
      </c>
      <c r="C2402" s="5">
        <v>203.00800000000001</v>
      </c>
      <c r="D2402" s="5" t="s">
        <v>114</v>
      </c>
      <c r="E2402" t="s">
        <v>37</v>
      </c>
      <c r="F2402" t="s">
        <v>169</v>
      </c>
      <c r="G2402" s="9" t="s">
        <v>161</v>
      </c>
      <c r="I2402" s="9" t="s">
        <v>44889</v>
      </c>
      <c r="J2402" s="9" t="s">
        <v>44901</v>
      </c>
      <c r="K2402" s="9" t="s">
        <v>164</v>
      </c>
      <c r="L2402" t="s">
        <v>1016</v>
      </c>
      <c r="M2402" s="9" t="s">
        <v>2911</v>
      </c>
      <c r="O2402" t="s">
        <v>4712</v>
      </c>
      <c r="P2402" t="s">
        <v>20497</v>
      </c>
      <c r="Q2402" s="9" t="s">
        <v>25379</v>
      </c>
      <c r="R2402" s="6"/>
      <c r="S2402" s="6"/>
      <c r="T2402" s="6"/>
    </row>
    <row r="2403" spans="1:20" x14ac:dyDescent="0.2">
      <c r="A2403" s="5">
        <v>2402</v>
      </c>
      <c r="B2403" s="5">
        <v>53</v>
      </c>
      <c r="C2403" s="5">
        <v>203.00899999999999</v>
      </c>
      <c r="D2403" s="5" t="s">
        <v>114</v>
      </c>
      <c r="E2403" t="s">
        <v>37</v>
      </c>
      <c r="F2403" t="s">
        <v>128</v>
      </c>
      <c r="G2403" s="9" t="s">
        <v>152</v>
      </c>
      <c r="I2403" s="9" t="s">
        <v>44889</v>
      </c>
      <c r="J2403" s="9" t="s">
        <v>44901</v>
      </c>
      <c r="K2403" s="9" t="s">
        <v>282</v>
      </c>
      <c r="L2403" t="s">
        <v>1017</v>
      </c>
      <c r="M2403" s="9" t="s">
        <v>2911</v>
      </c>
      <c r="N2403" t="s">
        <v>2919</v>
      </c>
      <c r="O2403" t="s">
        <v>4713</v>
      </c>
      <c r="P2403" t="s">
        <v>20498</v>
      </c>
      <c r="Q2403" s="9" t="s">
        <v>25380</v>
      </c>
      <c r="R2403" s="6"/>
      <c r="S2403" s="6"/>
      <c r="T2403" s="6"/>
    </row>
    <row r="2404" spans="1:20" x14ac:dyDescent="0.2">
      <c r="A2404" s="5">
        <v>2403</v>
      </c>
      <c r="B2404" s="5">
        <v>54</v>
      </c>
      <c r="C2404" s="5">
        <v>203.01300000000001</v>
      </c>
      <c r="D2404" s="5" t="s">
        <v>114</v>
      </c>
      <c r="E2404" t="s">
        <v>37</v>
      </c>
      <c r="F2404" t="s">
        <v>128</v>
      </c>
      <c r="G2404" s="9" t="s">
        <v>152</v>
      </c>
      <c r="I2404" s="9" t="s">
        <v>44889</v>
      </c>
      <c r="J2404" s="9" t="s">
        <v>44901</v>
      </c>
      <c r="K2404" s="9" t="s">
        <v>282</v>
      </c>
      <c r="L2404" t="s">
        <v>1018</v>
      </c>
      <c r="M2404" s="9" t="s">
        <v>2911</v>
      </c>
      <c r="N2404" t="s">
        <v>2919</v>
      </c>
      <c r="O2404" t="s">
        <v>4714</v>
      </c>
      <c r="P2404" t="s">
        <v>20499</v>
      </c>
      <c r="Q2404" s="9" t="s">
        <v>25381</v>
      </c>
      <c r="R2404" s="6"/>
      <c r="S2404" s="6"/>
      <c r="T2404" s="6"/>
    </row>
    <row r="2405" spans="1:20" x14ac:dyDescent="0.2">
      <c r="A2405" s="5">
        <v>2404</v>
      </c>
      <c r="B2405" s="5">
        <v>55</v>
      </c>
      <c r="C2405" s="5">
        <v>203.01400000000001</v>
      </c>
      <c r="D2405" s="5" t="s">
        <v>114</v>
      </c>
      <c r="E2405" t="s">
        <v>37</v>
      </c>
      <c r="F2405" t="s">
        <v>128</v>
      </c>
      <c r="G2405" s="9" t="s">
        <v>152</v>
      </c>
      <c r="I2405" s="9" t="s">
        <v>44889</v>
      </c>
      <c r="J2405" s="9" t="s">
        <v>44901</v>
      </c>
      <c r="K2405" s="9" t="s">
        <v>282</v>
      </c>
      <c r="L2405" t="s">
        <v>1019</v>
      </c>
      <c r="M2405" s="9" t="s">
        <v>2911</v>
      </c>
      <c r="N2405" t="s">
        <v>2919</v>
      </c>
      <c r="O2405" t="s">
        <v>4715</v>
      </c>
      <c r="P2405" t="s">
        <v>20392</v>
      </c>
      <c r="Q2405" s="9" t="s">
        <v>25382</v>
      </c>
      <c r="R2405" s="6"/>
      <c r="S2405" s="6"/>
      <c r="T2405" s="6"/>
    </row>
    <row r="2406" spans="1:20" x14ac:dyDescent="0.2">
      <c r="A2406" s="5">
        <v>2405</v>
      </c>
      <c r="B2406" s="5">
        <v>56</v>
      </c>
      <c r="C2406" s="5">
        <v>203.01499999999999</v>
      </c>
      <c r="D2406" s="5" t="s">
        <v>114</v>
      </c>
      <c r="E2406" t="s">
        <v>37</v>
      </c>
      <c r="F2406" t="s">
        <v>128</v>
      </c>
      <c r="G2406" s="9" t="s">
        <v>152</v>
      </c>
      <c r="I2406" s="9" t="s">
        <v>44889</v>
      </c>
      <c r="J2406" s="9" t="s">
        <v>44901</v>
      </c>
      <c r="K2406" s="9" t="s">
        <v>282</v>
      </c>
      <c r="L2406" t="s">
        <v>1020</v>
      </c>
      <c r="M2406" s="9" t="s">
        <v>2911</v>
      </c>
      <c r="N2406" t="s">
        <v>2919</v>
      </c>
      <c r="O2406" t="s">
        <v>4716</v>
      </c>
      <c r="P2406" t="s">
        <v>20500</v>
      </c>
      <c r="Q2406" s="9" t="s">
        <v>25383</v>
      </c>
      <c r="R2406" s="6"/>
      <c r="S2406" s="6"/>
      <c r="T2406" s="6"/>
    </row>
    <row r="2407" spans="1:20" x14ac:dyDescent="0.2">
      <c r="A2407" s="5">
        <v>2406</v>
      </c>
      <c r="B2407" s="5">
        <v>57</v>
      </c>
      <c r="C2407" s="5">
        <v>203.01599999999999</v>
      </c>
      <c r="D2407" s="5" t="s">
        <v>114</v>
      </c>
      <c r="E2407" t="s">
        <v>37</v>
      </c>
      <c r="F2407" t="s">
        <v>128</v>
      </c>
      <c r="G2407" s="9" t="s">
        <v>152</v>
      </c>
      <c r="I2407" s="9" t="s">
        <v>44889</v>
      </c>
      <c r="J2407" s="9" t="s">
        <v>44901</v>
      </c>
      <c r="K2407" s="9" t="s">
        <v>282</v>
      </c>
      <c r="L2407" t="s">
        <v>1021</v>
      </c>
      <c r="M2407" s="9" t="s">
        <v>2911</v>
      </c>
      <c r="N2407" t="s">
        <v>2919</v>
      </c>
      <c r="O2407" t="s">
        <v>4717</v>
      </c>
      <c r="P2407" t="s">
        <v>20501</v>
      </c>
      <c r="Q2407" s="9" t="s">
        <v>25384</v>
      </c>
      <c r="R2407" s="6"/>
      <c r="S2407" s="6"/>
      <c r="T2407" s="6"/>
    </row>
    <row r="2408" spans="1:20" x14ac:dyDescent="0.2">
      <c r="A2408" s="5">
        <v>2407</v>
      </c>
      <c r="B2408" s="5">
        <v>58</v>
      </c>
      <c r="C2408" s="7">
        <v>203.017</v>
      </c>
      <c r="D2408" s="5" t="s">
        <v>114</v>
      </c>
      <c r="E2408" t="s">
        <v>37</v>
      </c>
      <c r="F2408" t="s">
        <v>128</v>
      </c>
      <c r="G2408" s="9" t="s">
        <v>152</v>
      </c>
      <c r="I2408" s="9" t="s">
        <v>44889</v>
      </c>
      <c r="J2408" s="9" t="s">
        <v>44901</v>
      </c>
      <c r="K2408" s="9" t="s">
        <v>282</v>
      </c>
      <c r="L2408" t="s">
        <v>1021</v>
      </c>
      <c r="M2408" s="9" t="s">
        <v>2911</v>
      </c>
      <c r="N2408" t="s">
        <v>2919</v>
      </c>
      <c r="O2408" t="s">
        <v>4718</v>
      </c>
      <c r="P2408" t="s">
        <v>20501</v>
      </c>
      <c r="Q2408" s="9" t="s">
        <v>25385</v>
      </c>
      <c r="R2408" s="6"/>
      <c r="S2408" s="6"/>
      <c r="T2408" s="6"/>
    </row>
    <row r="2409" spans="1:20" x14ac:dyDescent="0.2">
      <c r="A2409" s="5">
        <v>2408</v>
      </c>
      <c r="B2409" s="5">
        <v>59</v>
      </c>
      <c r="C2409" s="5">
        <v>203.018</v>
      </c>
      <c r="D2409" s="5" t="s">
        <v>114</v>
      </c>
      <c r="E2409" t="s">
        <v>37</v>
      </c>
      <c r="F2409" t="s">
        <v>128</v>
      </c>
      <c r="G2409" s="9" t="s">
        <v>152</v>
      </c>
      <c r="I2409" s="9" t="s">
        <v>44889</v>
      </c>
      <c r="J2409" s="9" t="s">
        <v>44901</v>
      </c>
      <c r="K2409" s="9" t="s">
        <v>282</v>
      </c>
      <c r="L2409" t="s">
        <v>1021</v>
      </c>
      <c r="M2409" s="9" t="s">
        <v>2911</v>
      </c>
      <c r="N2409" t="s">
        <v>2919</v>
      </c>
      <c r="O2409" t="s">
        <v>4719</v>
      </c>
      <c r="P2409" t="s">
        <v>20501</v>
      </c>
      <c r="Q2409" s="9" t="s">
        <v>25386</v>
      </c>
      <c r="R2409" s="6"/>
      <c r="S2409" s="6"/>
      <c r="T2409" s="6"/>
    </row>
    <row r="2410" spans="1:20" x14ac:dyDescent="0.2">
      <c r="A2410" s="5">
        <v>2409</v>
      </c>
      <c r="B2410" s="5">
        <v>60</v>
      </c>
      <c r="C2410" s="5">
        <v>203.01900000000001</v>
      </c>
      <c r="D2410" s="5" t="s">
        <v>114</v>
      </c>
      <c r="E2410" t="s">
        <v>37</v>
      </c>
      <c r="F2410" t="s">
        <v>128</v>
      </c>
      <c r="G2410" s="9" t="s">
        <v>152</v>
      </c>
      <c r="I2410" s="9" t="s">
        <v>44889</v>
      </c>
      <c r="J2410" s="9" t="s">
        <v>44901</v>
      </c>
      <c r="K2410" s="9" t="s">
        <v>282</v>
      </c>
      <c r="L2410" t="s">
        <v>1021</v>
      </c>
      <c r="M2410" s="9" t="s">
        <v>2911</v>
      </c>
      <c r="N2410" t="s">
        <v>2919</v>
      </c>
      <c r="O2410" t="s">
        <v>4720</v>
      </c>
      <c r="P2410" t="s">
        <v>20501</v>
      </c>
      <c r="Q2410" s="9" t="s">
        <v>25387</v>
      </c>
      <c r="R2410" s="6"/>
      <c r="S2410" s="6"/>
      <c r="T2410" s="6"/>
    </row>
    <row r="2411" spans="1:20" x14ac:dyDescent="0.2">
      <c r="A2411" s="5">
        <v>2410</v>
      </c>
      <c r="B2411" s="5">
        <v>61</v>
      </c>
      <c r="C2411" s="5">
        <v>203.02</v>
      </c>
      <c r="D2411" s="5" t="s">
        <v>114</v>
      </c>
      <c r="E2411" t="s">
        <v>37</v>
      </c>
      <c r="F2411" t="s">
        <v>128</v>
      </c>
      <c r="G2411" s="9" t="s">
        <v>152</v>
      </c>
      <c r="I2411" s="9" t="s">
        <v>44889</v>
      </c>
      <c r="J2411" s="9" t="s">
        <v>44901</v>
      </c>
      <c r="K2411" s="9" t="s">
        <v>282</v>
      </c>
      <c r="L2411" t="s">
        <v>1021</v>
      </c>
      <c r="M2411" s="9" t="s">
        <v>2911</v>
      </c>
      <c r="N2411" t="s">
        <v>2919</v>
      </c>
      <c r="O2411" t="s">
        <v>4721</v>
      </c>
      <c r="P2411" t="s">
        <v>20501</v>
      </c>
      <c r="Q2411" s="9" t="s">
        <v>25388</v>
      </c>
      <c r="R2411" s="6"/>
      <c r="S2411" s="6"/>
      <c r="T2411" s="6"/>
    </row>
    <row r="2412" spans="1:20" x14ac:dyDescent="0.2">
      <c r="A2412" s="5">
        <v>2411</v>
      </c>
      <c r="B2412" s="5">
        <v>62</v>
      </c>
      <c r="C2412" s="7">
        <v>203.024</v>
      </c>
      <c r="D2412" s="5" t="s">
        <v>114</v>
      </c>
      <c r="E2412" t="s">
        <v>37</v>
      </c>
      <c r="F2412" t="s">
        <v>128</v>
      </c>
      <c r="G2412" s="9" t="s">
        <v>152</v>
      </c>
      <c r="I2412" s="9" t="s">
        <v>44889</v>
      </c>
      <c r="J2412" s="9" t="s">
        <v>44901</v>
      </c>
      <c r="K2412" s="9" t="s">
        <v>282</v>
      </c>
      <c r="L2412" t="s">
        <v>1022</v>
      </c>
      <c r="M2412" s="9" t="s">
        <v>2911</v>
      </c>
      <c r="N2412" t="s">
        <v>2919</v>
      </c>
      <c r="O2412" t="s">
        <v>4722</v>
      </c>
      <c r="P2412" t="s">
        <v>20501</v>
      </c>
      <c r="Q2412" s="9" t="s">
        <v>25389</v>
      </c>
      <c r="R2412" s="6"/>
      <c r="S2412" s="6"/>
      <c r="T2412" s="6"/>
    </row>
    <row r="2413" spans="1:20" x14ac:dyDescent="0.2">
      <c r="A2413" s="5">
        <v>2412</v>
      </c>
      <c r="B2413" s="5">
        <v>63</v>
      </c>
      <c r="C2413" s="7">
        <v>203.02500000000001</v>
      </c>
      <c r="D2413" s="5" t="s">
        <v>114</v>
      </c>
      <c r="E2413" t="s">
        <v>37</v>
      </c>
      <c r="F2413" t="s">
        <v>128</v>
      </c>
      <c r="G2413" s="9" t="s">
        <v>152</v>
      </c>
      <c r="I2413" s="9" t="s">
        <v>44889</v>
      </c>
      <c r="J2413" s="9" t="s">
        <v>44901</v>
      </c>
      <c r="K2413" s="9" t="s">
        <v>282</v>
      </c>
      <c r="L2413" t="s">
        <v>1022</v>
      </c>
      <c r="M2413" s="9" t="s">
        <v>2911</v>
      </c>
      <c r="N2413" t="s">
        <v>2919</v>
      </c>
      <c r="O2413" t="s">
        <v>4723</v>
      </c>
      <c r="P2413" t="s">
        <v>20501</v>
      </c>
      <c r="Q2413" s="9" t="s">
        <v>25390</v>
      </c>
      <c r="R2413" s="6"/>
      <c r="S2413" s="6"/>
      <c r="T2413" s="6"/>
    </row>
    <row r="2414" spans="1:20" x14ac:dyDescent="0.2">
      <c r="A2414" s="5">
        <v>2413</v>
      </c>
      <c r="B2414" s="5">
        <v>64</v>
      </c>
      <c r="C2414" s="5">
        <v>203.02600000000001</v>
      </c>
      <c r="D2414" s="5" t="s">
        <v>114</v>
      </c>
      <c r="E2414" t="s">
        <v>37</v>
      </c>
      <c r="F2414" t="s">
        <v>128</v>
      </c>
      <c r="G2414" s="9" t="s">
        <v>152</v>
      </c>
      <c r="I2414" s="9" t="s">
        <v>44889</v>
      </c>
      <c r="J2414" s="9" t="s">
        <v>44901</v>
      </c>
      <c r="K2414" s="9" t="s">
        <v>282</v>
      </c>
      <c r="L2414" t="s">
        <v>1022</v>
      </c>
      <c r="M2414" s="9" t="s">
        <v>2911</v>
      </c>
      <c r="N2414" t="s">
        <v>2919</v>
      </c>
      <c r="O2414" t="s">
        <v>4724</v>
      </c>
      <c r="P2414" t="s">
        <v>20501</v>
      </c>
      <c r="Q2414" s="9" t="s">
        <v>25391</v>
      </c>
      <c r="R2414" s="6"/>
      <c r="S2414" s="6"/>
      <c r="T2414" s="6"/>
    </row>
    <row r="2415" spans="1:20" x14ac:dyDescent="0.2">
      <c r="A2415" s="5">
        <v>2414</v>
      </c>
      <c r="B2415" s="5">
        <v>65</v>
      </c>
      <c r="C2415" s="7">
        <v>203.02699999999999</v>
      </c>
      <c r="D2415" s="5" t="s">
        <v>114</v>
      </c>
      <c r="E2415" t="s">
        <v>37</v>
      </c>
      <c r="F2415" t="s">
        <v>128</v>
      </c>
      <c r="G2415" s="9" t="s">
        <v>152</v>
      </c>
      <c r="I2415" s="9" t="s">
        <v>44889</v>
      </c>
      <c r="J2415" s="9" t="s">
        <v>44901</v>
      </c>
      <c r="K2415" s="9" t="s">
        <v>282</v>
      </c>
      <c r="L2415" t="s">
        <v>1022</v>
      </c>
      <c r="M2415" s="9" t="s">
        <v>2911</v>
      </c>
      <c r="N2415" t="s">
        <v>2919</v>
      </c>
      <c r="O2415" t="s">
        <v>4725</v>
      </c>
      <c r="P2415" t="s">
        <v>20501</v>
      </c>
      <c r="Q2415" s="9" t="s">
        <v>25392</v>
      </c>
      <c r="R2415" s="6"/>
      <c r="S2415" s="6"/>
      <c r="T2415" s="6"/>
    </row>
    <row r="2416" spans="1:20" x14ac:dyDescent="0.2">
      <c r="A2416" s="5">
        <v>2415</v>
      </c>
      <c r="B2416" s="5">
        <v>66</v>
      </c>
      <c r="C2416" s="5">
        <v>203.02799999999999</v>
      </c>
      <c r="D2416" s="5" t="s">
        <v>114</v>
      </c>
      <c r="E2416" t="s">
        <v>37</v>
      </c>
      <c r="F2416" t="s">
        <v>128</v>
      </c>
      <c r="G2416" s="9" t="s">
        <v>152</v>
      </c>
      <c r="I2416" s="9" t="s">
        <v>44889</v>
      </c>
      <c r="J2416" s="9" t="s">
        <v>44901</v>
      </c>
      <c r="K2416" s="9" t="s">
        <v>282</v>
      </c>
      <c r="L2416" t="s">
        <v>1022</v>
      </c>
      <c r="M2416" s="9" t="s">
        <v>2911</v>
      </c>
      <c r="N2416" t="s">
        <v>2919</v>
      </c>
      <c r="O2416" t="s">
        <v>4726</v>
      </c>
      <c r="P2416" t="s">
        <v>20501</v>
      </c>
      <c r="Q2416" s="9" t="s">
        <v>25393</v>
      </c>
      <c r="R2416" s="6"/>
      <c r="S2416" s="6"/>
      <c r="T2416" s="6"/>
    </row>
    <row r="2417" spans="1:20" x14ac:dyDescent="0.2">
      <c r="A2417" s="5">
        <v>2416</v>
      </c>
      <c r="B2417" s="5">
        <v>67</v>
      </c>
      <c r="C2417" s="7">
        <v>203.029</v>
      </c>
      <c r="D2417" s="5" t="s">
        <v>114</v>
      </c>
      <c r="E2417" t="s">
        <v>37</v>
      </c>
      <c r="F2417" t="s">
        <v>128</v>
      </c>
      <c r="G2417" s="9" t="s">
        <v>152</v>
      </c>
      <c r="I2417" s="9" t="s">
        <v>44889</v>
      </c>
      <c r="J2417" s="9" t="s">
        <v>44901</v>
      </c>
      <c r="K2417" s="9" t="s">
        <v>282</v>
      </c>
      <c r="L2417" t="s">
        <v>1022</v>
      </c>
      <c r="M2417" s="9" t="s">
        <v>2911</v>
      </c>
      <c r="N2417" t="s">
        <v>2919</v>
      </c>
      <c r="O2417" t="s">
        <v>4727</v>
      </c>
      <c r="P2417" t="s">
        <v>20501</v>
      </c>
      <c r="Q2417" s="9" t="s">
        <v>25394</v>
      </c>
      <c r="R2417" s="6"/>
      <c r="S2417" s="6"/>
      <c r="T2417" s="6"/>
    </row>
    <row r="2418" spans="1:20" x14ac:dyDescent="0.2">
      <c r="A2418" s="5">
        <v>2417</v>
      </c>
      <c r="B2418" s="5">
        <v>68</v>
      </c>
      <c r="C2418" s="5">
        <v>203.03</v>
      </c>
      <c r="D2418" s="5" t="s">
        <v>114</v>
      </c>
      <c r="E2418" t="s">
        <v>37</v>
      </c>
      <c r="F2418" t="s">
        <v>128</v>
      </c>
      <c r="G2418" s="9" t="s">
        <v>152</v>
      </c>
      <c r="I2418" s="9" t="s">
        <v>44889</v>
      </c>
      <c r="J2418" s="9" t="s">
        <v>44901</v>
      </c>
      <c r="K2418" s="9" t="s">
        <v>282</v>
      </c>
      <c r="L2418" t="s">
        <v>1022</v>
      </c>
      <c r="M2418" s="9" t="s">
        <v>2911</v>
      </c>
      <c r="N2418" t="s">
        <v>2919</v>
      </c>
      <c r="O2418" t="s">
        <v>4728</v>
      </c>
      <c r="P2418" t="s">
        <v>20501</v>
      </c>
      <c r="Q2418" s="9" t="s">
        <v>25395</v>
      </c>
      <c r="R2418" s="6"/>
      <c r="S2418" s="6"/>
      <c r="T2418" s="6"/>
    </row>
    <row r="2419" spans="1:20" x14ac:dyDescent="0.2">
      <c r="A2419" s="5">
        <v>2418</v>
      </c>
      <c r="B2419" s="5">
        <v>69</v>
      </c>
      <c r="C2419" s="5">
        <v>203.03100000000001</v>
      </c>
      <c r="D2419" s="5" t="s">
        <v>114</v>
      </c>
      <c r="E2419" t="s">
        <v>37</v>
      </c>
      <c r="F2419" t="s">
        <v>128</v>
      </c>
      <c r="G2419" s="9" t="s">
        <v>152</v>
      </c>
      <c r="I2419" s="9" t="s">
        <v>44889</v>
      </c>
      <c r="J2419" s="9" t="s">
        <v>44901</v>
      </c>
      <c r="K2419" s="9" t="s">
        <v>282</v>
      </c>
      <c r="L2419" t="s">
        <v>1022</v>
      </c>
      <c r="M2419" s="9" t="s">
        <v>2911</v>
      </c>
      <c r="N2419" t="s">
        <v>2919</v>
      </c>
      <c r="O2419" t="s">
        <v>4729</v>
      </c>
      <c r="P2419" t="s">
        <v>20501</v>
      </c>
      <c r="Q2419" s="9" t="s">
        <v>25396</v>
      </c>
      <c r="R2419" s="6"/>
      <c r="S2419" s="6"/>
      <c r="T2419" s="6"/>
    </row>
    <row r="2420" spans="1:20" x14ac:dyDescent="0.2">
      <c r="A2420" s="5">
        <v>2419</v>
      </c>
      <c r="B2420" s="5">
        <v>70</v>
      </c>
      <c r="C2420" s="7">
        <v>203.03200000000001</v>
      </c>
      <c r="D2420" s="5" t="s">
        <v>114</v>
      </c>
      <c r="E2420" t="s">
        <v>37</v>
      </c>
      <c r="F2420" t="s">
        <v>128</v>
      </c>
      <c r="G2420" s="9" t="s">
        <v>152</v>
      </c>
      <c r="I2420" s="9" t="s">
        <v>44889</v>
      </c>
      <c r="J2420" s="9" t="s">
        <v>44901</v>
      </c>
      <c r="K2420" s="9" t="s">
        <v>282</v>
      </c>
      <c r="L2420" t="s">
        <v>1022</v>
      </c>
      <c r="M2420" s="9" t="s">
        <v>2911</v>
      </c>
      <c r="N2420" t="s">
        <v>2919</v>
      </c>
      <c r="O2420" t="s">
        <v>4730</v>
      </c>
      <c r="P2420" t="s">
        <v>20501</v>
      </c>
      <c r="Q2420" s="9" t="s">
        <v>25397</v>
      </c>
      <c r="R2420" s="6"/>
      <c r="S2420" s="6"/>
      <c r="T2420" s="6"/>
    </row>
    <row r="2421" spans="1:20" x14ac:dyDescent="0.2">
      <c r="A2421" s="5">
        <v>2420</v>
      </c>
      <c r="B2421" s="5">
        <v>71</v>
      </c>
      <c r="C2421" s="5">
        <v>203.03299999999999</v>
      </c>
      <c r="D2421" s="5" t="s">
        <v>114</v>
      </c>
      <c r="E2421" t="s">
        <v>37</v>
      </c>
      <c r="F2421" t="s">
        <v>128</v>
      </c>
      <c r="G2421" s="9" t="s">
        <v>152</v>
      </c>
      <c r="I2421" s="9" t="s">
        <v>44889</v>
      </c>
      <c r="J2421" s="9" t="s">
        <v>44901</v>
      </c>
      <c r="K2421" s="9" t="s">
        <v>282</v>
      </c>
      <c r="L2421" t="s">
        <v>1022</v>
      </c>
      <c r="M2421" s="9" t="s">
        <v>2911</v>
      </c>
      <c r="N2421" t="s">
        <v>2919</v>
      </c>
      <c r="O2421" t="s">
        <v>4731</v>
      </c>
      <c r="P2421" t="s">
        <v>20502</v>
      </c>
      <c r="Q2421" s="9" t="s">
        <v>25398</v>
      </c>
      <c r="R2421" s="6"/>
      <c r="S2421" s="6"/>
      <c r="T2421" s="6"/>
    </row>
    <row r="2422" spans="1:20" x14ac:dyDescent="0.2">
      <c r="A2422" s="5">
        <v>2421</v>
      </c>
      <c r="B2422" s="5">
        <v>72</v>
      </c>
      <c r="C2422" s="7">
        <v>203.03399999999999</v>
      </c>
      <c r="D2422" s="5" t="s">
        <v>114</v>
      </c>
      <c r="E2422" t="s">
        <v>37</v>
      </c>
      <c r="F2422" t="s">
        <v>128</v>
      </c>
      <c r="G2422" s="9" t="s">
        <v>152</v>
      </c>
      <c r="I2422" s="9" t="s">
        <v>44889</v>
      </c>
      <c r="J2422" s="9" t="s">
        <v>44901</v>
      </c>
      <c r="K2422" s="9" t="s">
        <v>282</v>
      </c>
      <c r="L2422" t="s">
        <v>1022</v>
      </c>
      <c r="M2422" s="9" t="s">
        <v>2911</v>
      </c>
      <c r="N2422" t="s">
        <v>2919</v>
      </c>
      <c r="O2422" t="s">
        <v>4732</v>
      </c>
      <c r="P2422" t="s">
        <v>20501</v>
      </c>
      <c r="Q2422" s="9" t="s">
        <v>25399</v>
      </c>
      <c r="R2422" s="6"/>
      <c r="S2422" s="6"/>
      <c r="T2422" s="6"/>
    </row>
    <row r="2423" spans="1:20" x14ac:dyDescent="0.2">
      <c r="A2423" s="5">
        <v>2422</v>
      </c>
      <c r="B2423" s="5">
        <v>73</v>
      </c>
      <c r="C2423" s="5">
        <v>203.035</v>
      </c>
      <c r="D2423" s="5" t="s">
        <v>114</v>
      </c>
      <c r="E2423" t="s">
        <v>37</v>
      </c>
      <c r="F2423" t="s">
        <v>128</v>
      </c>
      <c r="G2423" s="9" t="s">
        <v>152</v>
      </c>
      <c r="I2423" s="9" t="s">
        <v>44889</v>
      </c>
      <c r="J2423" s="9" t="s">
        <v>44901</v>
      </c>
      <c r="K2423" s="9" t="s">
        <v>282</v>
      </c>
      <c r="L2423" t="s">
        <v>1022</v>
      </c>
      <c r="M2423" s="9" t="s">
        <v>2911</v>
      </c>
      <c r="N2423" t="s">
        <v>2919</v>
      </c>
      <c r="O2423" t="s">
        <v>4733</v>
      </c>
      <c r="P2423" t="s">
        <v>20501</v>
      </c>
      <c r="Q2423" s="9" t="s">
        <v>25400</v>
      </c>
      <c r="R2423" s="6"/>
      <c r="S2423" s="6"/>
      <c r="T2423" s="6"/>
    </row>
    <row r="2424" spans="1:20" x14ac:dyDescent="0.2">
      <c r="A2424" s="5">
        <v>2423</v>
      </c>
      <c r="B2424" s="5">
        <v>74</v>
      </c>
      <c r="C2424" s="7">
        <v>203.036</v>
      </c>
      <c r="D2424" s="5" t="s">
        <v>114</v>
      </c>
      <c r="E2424" t="s">
        <v>37</v>
      </c>
      <c r="F2424" t="s">
        <v>128</v>
      </c>
      <c r="G2424" s="9" t="s">
        <v>152</v>
      </c>
      <c r="I2424" s="9" t="s">
        <v>44889</v>
      </c>
      <c r="J2424" s="9" t="s">
        <v>44901</v>
      </c>
      <c r="K2424" s="9" t="s">
        <v>282</v>
      </c>
      <c r="L2424" t="s">
        <v>1022</v>
      </c>
      <c r="M2424" s="9" t="s">
        <v>2911</v>
      </c>
      <c r="N2424" t="s">
        <v>2919</v>
      </c>
      <c r="O2424" t="s">
        <v>4734</v>
      </c>
      <c r="P2424" t="s">
        <v>20501</v>
      </c>
      <c r="Q2424" s="9" t="s">
        <v>25401</v>
      </c>
      <c r="R2424" s="6"/>
      <c r="S2424" s="6"/>
      <c r="T2424" s="6"/>
    </row>
    <row r="2425" spans="1:20" x14ac:dyDescent="0.2">
      <c r="A2425" s="5">
        <v>2424</v>
      </c>
      <c r="B2425" s="5">
        <v>75</v>
      </c>
      <c r="C2425" s="7">
        <v>203.03700000000001</v>
      </c>
      <c r="D2425" s="5" t="s">
        <v>114</v>
      </c>
      <c r="E2425" t="s">
        <v>37</v>
      </c>
      <c r="F2425" t="s">
        <v>128</v>
      </c>
      <c r="G2425" s="9" t="s">
        <v>152</v>
      </c>
      <c r="I2425" s="9" t="s">
        <v>44889</v>
      </c>
      <c r="J2425" s="9" t="s">
        <v>44901</v>
      </c>
      <c r="K2425" s="9" t="s">
        <v>282</v>
      </c>
      <c r="L2425" t="s">
        <v>1023</v>
      </c>
      <c r="M2425" s="9" t="s">
        <v>2911</v>
      </c>
      <c r="N2425" t="s">
        <v>2919</v>
      </c>
      <c r="O2425" t="s">
        <v>4735</v>
      </c>
      <c r="P2425" t="s">
        <v>20503</v>
      </c>
      <c r="Q2425" s="9" t="s">
        <v>25402</v>
      </c>
      <c r="R2425" s="6"/>
      <c r="S2425" s="6"/>
      <c r="T2425" s="6"/>
    </row>
    <row r="2426" spans="1:20" x14ac:dyDescent="0.2">
      <c r="A2426" s="5">
        <v>2425</v>
      </c>
      <c r="B2426" s="5">
        <v>76</v>
      </c>
      <c r="C2426" s="5">
        <v>203.03800000000001</v>
      </c>
      <c r="D2426" s="5" t="s">
        <v>114</v>
      </c>
      <c r="E2426" t="s">
        <v>37</v>
      </c>
      <c r="F2426" t="s">
        <v>128</v>
      </c>
      <c r="G2426" s="9" t="s">
        <v>152</v>
      </c>
      <c r="I2426" s="9" t="s">
        <v>44889</v>
      </c>
      <c r="J2426" s="9" t="s">
        <v>44901</v>
      </c>
      <c r="K2426" s="9" t="s">
        <v>282</v>
      </c>
      <c r="L2426" t="s">
        <v>1024</v>
      </c>
      <c r="M2426" s="9" t="s">
        <v>2911</v>
      </c>
      <c r="N2426" t="s">
        <v>2919</v>
      </c>
      <c r="O2426" t="s">
        <v>4736</v>
      </c>
      <c r="P2426" t="s">
        <v>20498</v>
      </c>
      <c r="Q2426" s="9" t="s">
        <v>25403</v>
      </c>
      <c r="R2426" s="6"/>
      <c r="S2426" s="6"/>
      <c r="T2426" s="6"/>
    </row>
    <row r="2427" spans="1:20" x14ac:dyDescent="0.2">
      <c r="A2427" s="5">
        <v>2426</v>
      </c>
      <c r="B2427" s="5">
        <v>77</v>
      </c>
      <c r="C2427" s="5">
        <v>203.042</v>
      </c>
      <c r="D2427" s="5" t="s">
        <v>114</v>
      </c>
      <c r="E2427" t="s">
        <v>37</v>
      </c>
      <c r="F2427" t="s">
        <v>128</v>
      </c>
      <c r="G2427" s="9" t="s">
        <v>152</v>
      </c>
      <c r="I2427" s="9" t="s">
        <v>44889</v>
      </c>
      <c r="J2427" s="9" t="s">
        <v>44901</v>
      </c>
      <c r="K2427" s="9" t="s">
        <v>282</v>
      </c>
      <c r="L2427" t="s">
        <v>1025</v>
      </c>
      <c r="M2427" s="9" t="s">
        <v>2911</v>
      </c>
      <c r="N2427" t="s">
        <v>2919</v>
      </c>
      <c r="O2427" t="s">
        <v>4737</v>
      </c>
      <c r="P2427" t="s">
        <v>20499</v>
      </c>
      <c r="Q2427" s="9" t="s">
        <v>25404</v>
      </c>
      <c r="R2427" s="6"/>
      <c r="S2427" s="6"/>
      <c r="T2427" s="6"/>
    </row>
    <row r="2428" spans="1:20" x14ac:dyDescent="0.2">
      <c r="A2428" s="5">
        <v>2427</v>
      </c>
      <c r="B2428" s="5">
        <v>78</v>
      </c>
      <c r="C2428" s="5">
        <v>203.04300000000001</v>
      </c>
      <c r="D2428" s="5" t="s">
        <v>114</v>
      </c>
      <c r="E2428" t="s">
        <v>37</v>
      </c>
      <c r="F2428" t="s">
        <v>128</v>
      </c>
      <c r="G2428" s="9" t="s">
        <v>152</v>
      </c>
      <c r="I2428" s="9" t="s">
        <v>44889</v>
      </c>
      <c r="J2428" s="9" t="s">
        <v>44901</v>
      </c>
      <c r="K2428" s="9" t="s">
        <v>282</v>
      </c>
      <c r="L2428" t="s">
        <v>1026</v>
      </c>
      <c r="M2428" s="9" t="s">
        <v>2911</v>
      </c>
      <c r="N2428" t="s">
        <v>2919</v>
      </c>
      <c r="O2428" t="s">
        <v>4738</v>
      </c>
      <c r="P2428" t="s">
        <v>20392</v>
      </c>
      <c r="Q2428" s="9" t="s">
        <v>25405</v>
      </c>
      <c r="R2428" s="6"/>
      <c r="S2428" s="6"/>
      <c r="T2428" s="6"/>
    </row>
    <row r="2429" spans="1:20" x14ac:dyDescent="0.2">
      <c r="A2429" s="5">
        <v>2428</v>
      </c>
      <c r="B2429" s="5">
        <v>79</v>
      </c>
      <c r="C2429" s="5">
        <v>203.04400000000001</v>
      </c>
      <c r="D2429" s="5" t="s">
        <v>114</v>
      </c>
      <c r="E2429" t="s">
        <v>37</v>
      </c>
      <c r="F2429" t="s">
        <v>128</v>
      </c>
      <c r="G2429" s="9" t="s">
        <v>152</v>
      </c>
      <c r="I2429" s="9" t="s">
        <v>44889</v>
      </c>
      <c r="J2429" s="9" t="s">
        <v>44901</v>
      </c>
      <c r="K2429" s="9" t="s">
        <v>282</v>
      </c>
      <c r="L2429" t="s">
        <v>669</v>
      </c>
      <c r="M2429" s="9" t="s">
        <v>2911</v>
      </c>
      <c r="N2429" t="s">
        <v>2919</v>
      </c>
      <c r="O2429" t="s">
        <v>4739</v>
      </c>
      <c r="P2429" t="s">
        <v>20504</v>
      </c>
      <c r="Q2429" s="9" t="s">
        <v>25406</v>
      </c>
      <c r="R2429" s="6"/>
      <c r="S2429" s="6"/>
      <c r="T2429" s="6"/>
    </row>
    <row r="2430" spans="1:20" x14ac:dyDescent="0.2">
      <c r="A2430" s="5">
        <v>2429</v>
      </c>
      <c r="B2430" s="5">
        <v>80</v>
      </c>
      <c r="C2430" s="5">
        <v>203.04499999999999</v>
      </c>
      <c r="D2430" s="5" t="s">
        <v>114</v>
      </c>
      <c r="E2430" t="s">
        <v>37</v>
      </c>
      <c r="F2430" t="s">
        <v>128</v>
      </c>
      <c r="G2430" s="9" t="s">
        <v>152</v>
      </c>
      <c r="I2430" s="9" t="s">
        <v>44889</v>
      </c>
      <c r="J2430" s="9" t="s">
        <v>44901</v>
      </c>
      <c r="K2430" s="9" t="s">
        <v>282</v>
      </c>
      <c r="L2430" t="s">
        <v>1027</v>
      </c>
      <c r="M2430" s="9" t="s">
        <v>2911</v>
      </c>
      <c r="N2430" t="s">
        <v>2919</v>
      </c>
      <c r="O2430" t="s">
        <v>4740</v>
      </c>
      <c r="P2430" t="s">
        <v>20501</v>
      </c>
      <c r="Q2430" s="9" t="s">
        <v>25407</v>
      </c>
      <c r="R2430" s="6"/>
      <c r="S2430" s="6"/>
      <c r="T2430" s="6"/>
    </row>
    <row r="2431" spans="1:20" x14ac:dyDescent="0.2">
      <c r="A2431" s="5">
        <v>2430</v>
      </c>
      <c r="B2431" s="5">
        <v>81</v>
      </c>
      <c r="C2431" s="7">
        <v>203.04599999999999</v>
      </c>
      <c r="D2431" s="5" t="s">
        <v>114</v>
      </c>
      <c r="E2431" t="s">
        <v>37</v>
      </c>
      <c r="F2431" t="s">
        <v>128</v>
      </c>
      <c r="G2431" s="9" t="s">
        <v>152</v>
      </c>
      <c r="I2431" s="9" t="s">
        <v>44889</v>
      </c>
      <c r="J2431" s="9" t="s">
        <v>44901</v>
      </c>
      <c r="K2431" s="9" t="s">
        <v>282</v>
      </c>
      <c r="L2431" t="s">
        <v>1028</v>
      </c>
      <c r="M2431" s="9" t="s">
        <v>2911</v>
      </c>
      <c r="N2431" t="s">
        <v>2919</v>
      </c>
      <c r="O2431" t="s">
        <v>4741</v>
      </c>
      <c r="P2431" t="s">
        <v>20501</v>
      </c>
      <c r="Q2431" s="9" t="s">
        <v>25408</v>
      </c>
      <c r="R2431" s="6"/>
      <c r="S2431" s="6"/>
      <c r="T2431" s="6"/>
    </row>
    <row r="2432" spans="1:20" x14ac:dyDescent="0.2">
      <c r="A2432" s="5">
        <v>2431</v>
      </c>
      <c r="B2432" s="5">
        <v>82</v>
      </c>
      <c r="C2432" s="5">
        <v>203.047</v>
      </c>
      <c r="D2432" s="5" t="s">
        <v>114</v>
      </c>
      <c r="E2432" t="s">
        <v>37</v>
      </c>
      <c r="F2432" t="s">
        <v>128</v>
      </c>
      <c r="G2432" s="9" t="s">
        <v>152</v>
      </c>
      <c r="I2432" s="9" t="s">
        <v>44889</v>
      </c>
      <c r="J2432" s="9" t="s">
        <v>44901</v>
      </c>
      <c r="K2432" s="9" t="s">
        <v>282</v>
      </c>
      <c r="L2432" t="s">
        <v>1028</v>
      </c>
      <c r="M2432" s="9" t="s">
        <v>2911</v>
      </c>
      <c r="N2432" t="s">
        <v>2919</v>
      </c>
      <c r="O2432" t="s">
        <v>4742</v>
      </c>
      <c r="P2432" t="s">
        <v>20501</v>
      </c>
      <c r="Q2432" s="9" t="s">
        <v>25409</v>
      </c>
      <c r="R2432" s="6"/>
      <c r="S2432" s="6"/>
      <c r="T2432" s="6"/>
    </row>
    <row r="2433" spans="1:20" x14ac:dyDescent="0.2">
      <c r="A2433" s="5">
        <v>2432</v>
      </c>
      <c r="B2433" s="5">
        <v>83</v>
      </c>
      <c r="C2433" s="7">
        <v>203.048</v>
      </c>
      <c r="D2433" s="5" t="s">
        <v>114</v>
      </c>
      <c r="E2433" t="s">
        <v>37</v>
      </c>
      <c r="F2433" t="s">
        <v>128</v>
      </c>
      <c r="G2433" s="9" t="s">
        <v>152</v>
      </c>
      <c r="I2433" s="9" t="s">
        <v>44889</v>
      </c>
      <c r="J2433" s="9" t="s">
        <v>44901</v>
      </c>
      <c r="K2433" s="9" t="s">
        <v>282</v>
      </c>
      <c r="L2433" t="s">
        <v>1028</v>
      </c>
      <c r="M2433" s="9" t="s">
        <v>2911</v>
      </c>
      <c r="N2433" t="s">
        <v>2919</v>
      </c>
      <c r="O2433" t="s">
        <v>4743</v>
      </c>
      <c r="P2433" t="s">
        <v>20501</v>
      </c>
      <c r="Q2433" s="9" t="s">
        <v>25410</v>
      </c>
      <c r="R2433" s="6"/>
      <c r="S2433" s="6"/>
      <c r="T2433" s="6"/>
    </row>
    <row r="2434" spans="1:20" x14ac:dyDescent="0.2">
      <c r="A2434" s="5">
        <v>2433</v>
      </c>
      <c r="B2434" s="5">
        <v>84</v>
      </c>
      <c r="C2434" s="7">
        <v>203.04900000000001</v>
      </c>
      <c r="D2434" s="5" t="s">
        <v>114</v>
      </c>
      <c r="E2434" t="s">
        <v>37</v>
      </c>
      <c r="F2434" t="s">
        <v>128</v>
      </c>
      <c r="G2434" s="9" t="s">
        <v>152</v>
      </c>
      <c r="I2434" s="9" t="s">
        <v>44889</v>
      </c>
      <c r="J2434" s="9" t="s">
        <v>44901</v>
      </c>
      <c r="K2434" s="9" t="s">
        <v>282</v>
      </c>
      <c r="L2434" t="s">
        <v>1028</v>
      </c>
      <c r="M2434" s="9" t="s">
        <v>2911</v>
      </c>
      <c r="N2434" t="s">
        <v>2919</v>
      </c>
      <c r="O2434" t="s">
        <v>4744</v>
      </c>
      <c r="P2434" t="s">
        <v>20501</v>
      </c>
      <c r="Q2434" s="9" t="s">
        <v>25411</v>
      </c>
      <c r="R2434" s="6"/>
      <c r="S2434" s="6"/>
      <c r="T2434" s="6"/>
    </row>
    <row r="2435" spans="1:20" x14ac:dyDescent="0.2">
      <c r="A2435" s="5">
        <v>2434</v>
      </c>
      <c r="B2435" s="5">
        <v>85</v>
      </c>
      <c r="C2435" s="5">
        <v>203.05</v>
      </c>
      <c r="D2435" s="5" t="s">
        <v>114</v>
      </c>
      <c r="E2435" t="s">
        <v>37</v>
      </c>
      <c r="F2435" t="s">
        <v>128</v>
      </c>
      <c r="G2435" s="9" t="s">
        <v>152</v>
      </c>
      <c r="I2435" s="9" t="s">
        <v>44889</v>
      </c>
      <c r="J2435" s="9" t="s">
        <v>44901</v>
      </c>
      <c r="K2435" s="9" t="s">
        <v>282</v>
      </c>
      <c r="L2435" t="s">
        <v>1028</v>
      </c>
      <c r="M2435" s="9" t="s">
        <v>2911</v>
      </c>
      <c r="N2435" t="s">
        <v>2919</v>
      </c>
      <c r="O2435" t="s">
        <v>4745</v>
      </c>
      <c r="P2435" t="s">
        <v>20501</v>
      </c>
      <c r="Q2435" s="9" t="s">
        <v>25412</v>
      </c>
      <c r="R2435" s="6"/>
      <c r="S2435" s="6"/>
      <c r="T2435" s="6"/>
    </row>
    <row r="2436" spans="1:20" x14ac:dyDescent="0.2">
      <c r="A2436" s="5">
        <v>2435</v>
      </c>
      <c r="B2436" s="5">
        <v>86</v>
      </c>
      <c r="C2436" s="5">
        <v>203.05099999999999</v>
      </c>
      <c r="D2436" s="5" t="s">
        <v>114</v>
      </c>
      <c r="E2436" t="s">
        <v>37</v>
      </c>
      <c r="F2436" t="s">
        <v>128</v>
      </c>
      <c r="G2436" s="9" t="s">
        <v>152</v>
      </c>
      <c r="I2436" s="9" t="s">
        <v>44889</v>
      </c>
      <c r="J2436" s="9" t="s">
        <v>44901</v>
      </c>
      <c r="K2436" s="9" t="s">
        <v>282</v>
      </c>
      <c r="L2436" t="s">
        <v>1028</v>
      </c>
      <c r="M2436" s="9" t="s">
        <v>2911</v>
      </c>
      <c r="N2436" t="s">
        <v>2919</v>
      </c>
      <c r="O2436" t="s">
        <v>4746</v>
      </c>
      <c r="P2436" t="s">
        <v>20501</v>
      </c>
      <c r="Q2436" s="9" t="s">
        <v>25413</v>
      </c>
      <c r="R2436" s="6"/>
      <c r="S2436" s="6"/>
      <c r="T2436" s="6"/>
    </row>
    <row r="2437" spans="1:20" x14ac:dyDescent="0.2">
      <c r="A2437" s="5">
        <v>2436</v>
      </c>
      <c r="B2437" s="5">
        <v>87</v>
      </c>
      <c r="C2437" s="5">
        <v>203.05199999999999</v>
      </c>
      <c r="D2437" s="5" t="s">
        <v>114</v>
      </c>
      <c r="E2437" t="s">
        <v>37</v>
      </c>
      <c r="F2437" t="s">
        <v>128</v>
      </c>
      <c r="G2437" s="9" t="s">
        <v>152</v>
      </c>
      <c r="I2437" s="9" t="s">
        <v>44889</v>
      </c>
      <c r="J2437" s="9" t="s">
        <v>44901</v>
      </c>
      <c r="K2437" s="9" t="s">
        <v>282</v>
      </c>
      <c r="L2437" t="s">
        <v>1028</v>
      </c>
      <c r="M2437" s="9" t="s">
        <v>2911</v>
      </c>
      <c r="N2437" t="s">
        <v>2919</v>
      </c>
      <c r="O2437" t="s">
        <v>4747</v>
      </c>
      <c r="P2437" t="s">
        <v>20501</v>
      </c>
      <c r="Q2437" s="9" t="s">
        <v>25414</v>
      </c>
      <c r="R2437" s="6"/>
      <c r="S2437" s="6"/>
      <c r="T2437" s="6"/>
    </row>
    <row r="2438" spans="1:20" x14ac:dyDescent="0.2">
      <c r="A2438" s="5">
        <v>2437</v>
      </c>
      <c r="B2438" s="5">
        <v>88</v>
      </c>
      <c r="C2438" s="5">
        <v>203.053</v>
      </c>
      <c r="D2438" s="5" t="s">
        <v>114</v>
      </c>
      <c r="E2438" t="s">
        <v>37</v>
      </c>
      <c r="F2438" t="s">
        <v>128</v>
      </c>
      <c r="G2438" s="9" t="s">
        <v>152</v>
      </c>
      <c r="I2438" s="9" t="s">
        <v>44889</v>
      </c>
      <c r="J2438" s="9" t="s">
        <v>44901</v>
      </c>
      <c r="K2438" s="9" t="s">
        <v>282</v>
      </c>
      <c r="L2438" t="s">
        <v>1028</v>
      </c>
      <c r="M2438" s="9" t="s">
        <v>2911</v>
      </c>
      <c r="N2438" t="s">
        <v>2919</v>
      </c>
      <c r="O2438" t="s">
        <v>4748</v>
      </c>
      <c r="P2438" t="s">
        <v>20501</v>
      </c>
      <c r="Q2438" s="9" t="s">
        <v>25415</v>
      </c>
      <c r="R2438" s="6"/>
      <c r="S2438" s="6"/>
      <c r="T2438" s="6"/>
    </row>
    <row r="2439" spans="1:20" x14ac:dyDescent="0.2">
      <c r="A2439" s="5">
        <v>2438</v>
      </c>
      <c r="B2439" s="5">
        <v>89</v>
      </c>
      <c r="C2439" s="5">
        <v>203.054</v>
      </c>
      <c r="D2439" s="5" t="s">
        <v>114</v>
      </c>
      <c r="E2439" t="s">
        <v>37</v>
      </c>
      <c r="F2439" t="s">
        <v>128</v>
      </c>
      <c r="G2439" s="9" t="s">
        <v>152</v>
      </c>
      <c r="I2439" s="9" t="s">
        <v>44889</v>
      </c>
      <c r="J2439" s="9" t="s">
        <v>44901</v>
      </c>
      <c r="K2439" s="9" t="s">
        <v>282</v>
      </c>
      <c r="L2439" t="s">
        <v>1028</v>
      </c>
      <c r="M2439" s="9" t="s">
        <v>2911</v>
      </c>
      <c r="N2439" t="s">
        <v>2919</v>
      </c>
      <c r="O2439" t="s">
        <v>4749</v>
      </c>
      <c r="P2439" t="s">
        <v>20501</v>
      </c>
      <c r="Q2439" s="9" t="s">
        <v>25416</v>
      </c>
      <c r="R2439" s="6"/>
      <c r="S2439" s="6"/>
      <c r="T2439" s="6"/>
    </row>
    <row r="2440" spans="1:20" x14ac:dyDescent="0.2">
      <c r="A2440" s="5">
        <v>2439</v>
      </c>
      <c r="B2440" s="5">
        <v>90</v>
      </c>
      <c r="C2440" s="5">
        <v>203.059</v>
      </c>
      <c r="D2440" s="5" t="s">
        <v>114</v>
      </c>
      <c r="E2440" t="s">
        <v>37</v>
      </c>
      <c r="F2440" t="s">
        <v>128</v>
      </c>
      <c r="G2440" s="9" t="s">
        <v>152</v>
      </c>
      <c r="I2440" s="9" t="s">
        <v>44889</v>
      </c>
      <c r="J2440" s="9" t="s">
        <v>44901</v>
      </c>
      <c r="K2440" s="9" t="s">
        <v>282</v>
      </c>
      <c r="L2440" t="s">
        <v>1029</v>
      </c>
      <c r="M2440" s="9" t="s">
        <v>2911</v>
      </c>
      <c r="N2440" t="s">
        <v>2919</v>
      </c>
      <c r="O2440" t="s">
        <v>4750</v>
      </c>
      <c r="P2440" t="s">
        <v>20503</v>
      </c>
      <c r="Q2440" s="9" t="s">
        <v>25417</v>
      </c>
      <c r="R2440" s="6"/>
      <c r="S2440" s="6"/>
      <c r="T2440" s="6"/>
    </row>
    <row r="2441" spans="1:20" x14ac:dyDescent="0.2">
      <c r="A2441" s="5">
        <v>2440</v>
      </c>
      <c r="B2441" s="5">
        <v>91</v>
      </c>
      <c r="C2441" s="5">
        <v>203.06</v>
      </c>
      <c r="D2441" s="5" t="s">
        <v>114</v>
      </c>
      <c r="E2441" t="s">
        <v>37</v>
      </c>
      <c r="F2441" t="s">
        <v>128</v>
      </c>
      <c r="G2441" s="9" t="s">
        <v>158</v>
      </c>
      <c r="I2441" s="9" t="s">
        <v>44889</v>
      </c>
      <c r="J2441" s="9" t="s">
        <v>44901</v>
      </c>
      <c r="K2441" s="9" t="s">
        <v>282</v>
      </c>
      <c r="L2441" t="s">
        <v>1030</v>
      </c>
      <c r="M2441" s="9" t="s">
        <v>2911</v>
      </c>
      <c r="N2441" t="s">
        <v>2919</v>
      </c>
      <c r="O2441" t="s">
        <v>4751</v>
      </c>
      <c r="P2441" t="s">
        <v>20501</v>
      </c>
      <c r="Q2441" s="9" t="s">
        <v>25418</v>
      </c>
      <c r="R2441" s="6"/>
      <c r="S2441" s="6"/>
      <c r="T2441" s="6"/>
    </row>
    <row r="2442" spans="1:20" x14ac:dyDescent="0.2">
      <c r="A2442" s="5">
        <v>2441</v>
      </c>
      <c r="B2442" s="5">
        <v>92</v>
      </c>
      <c r="C2442" s="5">
        <v>203.06100000000001</v>
      </c>
      <c r="D2442" s="5" t="s">
        <v>114</v>
      </c>
      <c r="E2442" t="s">
        <v>37</v>
      </c>
      <c r="F2442" t="s">
        <v>128</v>
      </c>
      <c r="G2442" s="9" t="s">
        <v>158</v>
      </c>
      <c r="I2442" s="9" t="s">
        <v>44889</v>
      </c>
      <c r="J2442" s="9" t="s">
        <v>44901</v>
      </c>
      <c r="K2442" s="9" t="s">
        <v>282</v>
      </c>
      <c r="L2442" t="s">
        <v>1030</v>
      </c>
      <c r="M2442" s="9" t="s">
        <v>2911</v>
      </c>
      <c r="N2442" t="s">
        <v>2919</v>
      </c>
      <c r="O2442" t="s">
        <v>4752</v>
      </c>
      <c r="P2442" t="s">
        <v>20501</v>
      </c>
      <c r="Q2442" s="9" t="s">
        <v>25419</v>
      </c>
      <c r="R2442" s="6"/>
      <c r="S2442" s="6"/>
      <c r="T2442" s="6"/>
    </row>
    <row r="2443" spans="1:20" x14ac:dyDescent="0.2">
      <c r="A2443" s="5">
        <v>2442</v>
      </c>
      <c r="B2443" s="5">
        <v>93</v>
      </c>
      <c r="C2443" s="5">
        <v>203.06200000000001</v>
      </c>
      <c r="D2443" s="5" t="s">
        <v>114</v>
      </c>
      <c r="E2443" t="s">
        <v>37</v>
      </c>
      <c r="F2443" t="s">
        <v>128</v>
      </c>
      <c r="G2443" s="9" t="s">
        <v>158</v>
      </c>
      <c r="I2443" s="9" t="s">
        <v>44889</v>
      </c>
      <c r="J2443" s="9" t="s">
        <v>44901</v>
      </c>
      <c r="K2443" s="9" t="s">
        <v>282</v>
      </c>
      <c r="L2443" t="s">
        <v>1030</v>
      </c>
      <c r="M2443" s="9" t="s">
        <v>2911</v>
      </c>
      <c r="N2443" t="s">
        <v>2919</v>
      </c>
      <c r="O2443" t="s">
        <v>4753</v>
      </c>
      <c r="P2443" t="s">
        <v>20501</v>
      </c>
      <c r="Q2443" s="9" t="s">
        <v>25420</v>
      </c>
      <c r="R2443" s="6"/>
      <c r="S2443" s="6"/>
      <c r="T2443" s="6"/>
    </row>
    <row r="2444" spans="1:20" x14ac:dyDescent="0.2">
      <c r="A2444" s="5">
        <v>2443</v>
      </c>
      <c r="B2444" s="5">
        <v>94</v>
      </c>
      <c r="C2444" s="5">
        <v>203.06299999999999</v>
      </c>
      <c r="D2444" s="5" t="s">
        <v>114</v>
      </c>
      <c r="E2444" t="s">
        <v>37</v>
      </c>
      <c r="F2444" t="s">
        <v>128</v>
      </c>
      <c r="G2444" s="9" t="s">
        <v>158</v>
      </c>
      <c r="I2444" s="9" t="s">
        <v>44889</v>
      </c>
      <c r="J2444" s="9" t="s">
        <v>44901</v>
      </c>
      <c r="K2444" s="9" t="s">
        <v>282</v>
      </c>
      <c r="L2444" t="s">
        <v>1030</v>
      </c>
      <c r="M2444" s="9" t="s">
        <v>2911</v>
      </c>
      <c r="N2444" t="s">
        <v>2919</v>
      </c>
      <c r="O2444" t="s">
        <v>4754</v>
      </c>
      <c r="P2444" t="s">
        <v>20501</v>
      </c>
      <c r="Q2444" s="9" t="s">
        <v>25421</v>
      </c>
      <c r="R2444" s="6"/>
      <c r="S2444" s="6"/>
      <c r="T2444" s="6"/>
    </row>
    <row r="2445" spans="1:20" x14ac:dyDescent="0.2">
      <c r="A2445" s="5">
        <v>2444</v>
      </c>
      <c r="B2445" s="5">
        <v>95</v>
      </c>
      <c r="C2445" s="7">
        <v>203.06399999999999</v>
      </c>
      <c r="D2445" s="5" t="s">
        <v>114</v>
      </c>
      <c r="E2445" t="s">
        <v>37</v>
      </c>
      <c r="F2445" t="s">
        <v>128</v>
      </c>
      <c r="G2445" s="9" t="s">
        <v>158</v>
      </c>
      <c r="I2445" s="9" t="s">
        <v>44889</v>
      </c>
      <c r="J2445" s="9" t="s">
        <v>44901</v>
      </c>
      <c r="K2445" s="9" t="s">
        <v>282</v>
      </c>
      <c r="L2445" t="s">
        <v>1030</v>
      </c>
      <c r="M2445" s="9" t="s">
        <v>2911</v>
      </c>
      <c r="N2445" t="s">
        <v>2919</v>
      </c>
      <c r="O2445" t="s">
        <v>4755</v>
      </c>
      <c r="P2445" t="s">
        <v>20501</v>
      </c>
      <c r="Q2445" s="9" t="s">
        <v>25422</v>
      </c>
      <c r="R2445" s="6"/>
      <c r="S2445" s="6"/>
      <c r="T2445" s="6"/>
    </row>
    <row r="2446" spans="1:20" x14ac:dyDescent="0.2">
      <c r="A2446" s="5">
        <v>2445</v>
      </c>
      <c r="B2446" s="5">
        <v>96</v>
      </c>
      <c r="C2446" s="7">
        <v>203.065</v>
      </c>
      <c r="D2446" s="5" t="s">
        <v>114</v>
      </c>
      <c r="E2446" t="s">
        <v>37</v>
      </c>
      <c r="F2446" t="s">
        <v>128</v>
      </c>
      <c r="G2446" s="9" t="s">
        <v>158</v>
      </c>
      <c r="I2446" s="9" t="s">
        <v>44889</v>
      </c>
      <c r="J2446" s="9" t="s">
        <v>44901</v>
      </c>
      <c r="K2446" s="9" t="s">
        <v>282</v>
      </c>
      <c r="L2446" t="s">
        <v>1030</v>
      </c>
      <c r="M2446" s="9" t="s">
        <v>2911</v>
      </c>
      <c r="N2446" t="s">
        <v>2919</v>
      </c>
      <c r="O2446" t="s">
        <v>4756</v>
      </c>
      <c r="P2446" t="s">
        <v>20501</v>
      </c>
      <c r="Q2446" s="9" t="s">
        <v>25423</v>
      </c>
      <c r="R2446" s="6"/>
      <c r="S2446" s="6"/>
      <c r="T2446" s="6"/>
    </row>
    <row r="2447" spans="1:20" x14ac:dyDescent="0.2">
      <c r="A2447" s="5">
        <v>2446</v>
      </c>
      <c r="B2447" s="5">
        <v>97</v>
      </c>
      <c r="C2447" s="5">
        <v>203.066</v>
      </c>
      <c r="D2447" s="5" t="s">
        <v>114</v>
      </c>
      <c r="E2447" t="s">
        <v>37</v>
      </c>
      <c r="F2447" t="s">
        <v>128</v>
      </c>
      <c r="G2447" s="9" t="s">
        <v>158</v>
      </c>
      <c r="I2447" s="9" t="s">
        <v>44889</v>
      </c>
      <c r="J2447" s="9" t="s">
        <v>44901</v>
      </c>
      <c r="K2447" s="9" t="s">
        <v>282</v>
      </c>
      <c r="L2447" t="s">
        <v>1030</v>
      </c>
      <c r="M2447" s="9" t="s">
        <v>2911</v>
      </c>
      <c r="N2447" t="s">
        <v>2919</v>
      </c>
      <c r="O2447" t="s">
        <v>4757</v>
      </c>
      <c r="P2447" t="s">
        <v>20501</v>
      </c>
      <c r="Q2447" s="9" t="s">
        <v>25424</v>
      </c>
      <c r="R2447" s="6"/>
      <c r="S2447" s="6"/>
      <c r="T2447" s="6"/>
    </row>
    <row r="2448" spans="1:20" x14ac:dyDescent="0.2">
      <c r="A2448" s="5">
        <v>2447</v>
      </c>
      <c r="B2448" s="5">
        <v>98</v>
      </c>
      <c r="C2448" s="7">
        <v>203.06700000000001</v>
      </c>
      <c r="D2448" s="5" t="s">
        <v>114</v>
      </c>
      <c r="E2448" t="s">
        <v>37</v>
      </c>
      <c r="F2448" t="s">
        <v>128</v>
      </c>
      <c r="G2448" s="9" t="s">
        <v>190</v>
      </c>
      <c r="I2448" s="9" t="s">
        <v>44889</v>
      </c>
      <c r="J2448" s="9" t="s">
        <v>44901</v>
      </c>
      <c r="K2448" s="9" t="s">
        <v>282</v>
      </c>
      <c r="L2448" t="s">
        <v>1031</v>
      </c>
      <c r="M2448" s="9" t="s">
        <v>2911</v>
      </c>
      <c r="N2448" t="s">
        <v>2919</v>
      </c>
      <c r="O2448" t="s">
        <v>4758</v>
      </c>
      <c r="P2448" t="s">
        <v>20505</v>
      </c>
      <c r="Q2448" s="9" t="s">
        <v>25425</v>
      </c>
      <c r="R2448" s="6"/>
      <c r="S2448" s="6"/>
      <c r="T2448" s="6"/>
    </row>
    <row r="2449" spans="1:20" x14ac:dyDescent="0.2">
      <c r="A2449" s="5">
        <v>2448</v>
      </c>
      <c r="B2449" s="5">
        <v>99</v>
      </c>
      <c r="C2449" s="5">
        <v>203.06800000000001</v>
      </c>
      <c r="D2449" s="5" t="s">
        <v>114</v>
      </c>
      <c r="E2449" t="s">
        <v>37</v>
      </c>
      <c r="F2449" t="s">
        <v>128</v>
      </c>
      <c r="G2449" s="9" t="s">
        <v>191</v>
      </c>
      <c r="I2449" s="9" t="s">
        <v>44889</v>
      </c>
      <c r="J2449" s="9" t="s">
        <v>44901</v>
      </c>
      <c r="K2449" s="9" t="s">
        <v>282</v>
      </c>
      <c r="L2449" t="s">
        <v>1032</v>
      </c>
      <c r="M2449" s="9" t="s">
        <v>2911</v>
      </c>
      <c r="N2449" t="s">
        <v>2919</v>
      </c>
      <c r="O2449" t="s">
        <v>4759</v>
      </c>
      <c r="P2449" t="s">
        <v>20503</v>
      </c>
      <c r="Q2449" s="9" t="s">
        <v>25426</v>
      </c>
      <c r="R2449" s="6"/>
      <c r="S2449" s="6"/>
      <c r="T2449" s="6"/>
    </row>
    <row r="2450" spans="1:20" x14ac:dyDescent="0.2">
      <c r="A2450" s="5">
        <v>2449</v>
      </c>
      <c r="B2450" s="5">
        <v>100</v>
      </c>
      <c r="C2450" s="7">
        <v>203.06899999999999</v>
      </c>
      <c r="D2450" s="5" t="s">
        <v>114</v>
      </c>
      <c r="E2450" t="s">
        <v>37</v>
      </c>
      <c r="F2450" t="s">
        <v>128</v>
      </c>
      <c r="G2450" s="9" t="s">
        <v>190</v>
      </c>
      <c r="I2450" s="9" t="s">
        <v>44889</v>
      </c>
      <c r="J2450" s="9" t="s">
        <v>44901</v>
      </c>
      <c r="K2450" s="9" t="s">
        <v>282</v>
      </c>
      <c r="L2450" t="s">
        <v>1033</v>
      </c>
      <c r="M2450" s="9" t="s">
        <v>2911</v>
      </c>
      <c r="N2450" t="s">
        <v>2919</v>
      </c>
      <c r="O2450" t="s">
        <v>4760</v>
      </c>
      <c r="P2450" t="s">
        <v>20506</v>
      </c>
      <c r="Q2450" s="9" t="s">
        <v>25427</v>
      </c>
      <c r="R2450" s="6"/>
      <c r="S2450" s="6"/>
      <c r="T2450" s="6"/>
    </row>
    <row r="2451" spans="1:20" x14ac:dyDescent="0.2">
      <c r="A2451" s="5">
        <v>2450</v>
      </c>
      <c r="B2451" s="5">
        <v>101</v>
      </c>
      <c r="C2451" s="5">
        <v>203.07</v>
      </c>
      <c r="D2451" s="5" t="s">
        <v>114</v>
      </c>
      <c r="E2451" t="s">
        <v>37</v>
      </c>
      <c r="F2451" t="s">
        <v>128</v>
      </c>
      <c r="G2451" s="9" t="s">
        <v>190</v>
      </c>
      <c r="I2451" s="9" t="s">
        <v>44889</v>
      </c>
      <c r="J2451" s="9" t="s">
        <v>44901</v>
      </c>
      <c r="K2451" s="9" t="s">
        <v>282</v>
      </c>
      <c r="L2451" t="s">
        <v>1034</v>
      </c>
      <c r="M2451" s="9" t="s">
        <v>2911</v>
      </c>
      <c r="N2451" t="s">
        <v>2919</v>
      </c>
      <c r="O2451" t="s">
        <v>4761</v>
      </c>
      <c r="P2451" t="s">
        <v>20506</v>
      </c>
      <c r="Q2451" s="9" t="s">
        <v>25428</v>
      </c>
      <c r="R2451" s="6"/>
      <c r="S2451" s="6"/>
      <c r="T2451" s="6"/>
    </row>
    <row r="2452" spans="1:20" x14ac:dyDescent="0.2">
      <c r="A2452" s="5">
        <v>2451</v>
      </c>
      <c r="B2452" s="5">
        <v>102</v>
      </c>
      <c r="C2452" s="5">
        <v>203.071</v>
      </c>
      <c r="D2452" s="5" t="s">
        <v>114</v>
      </c>
      <c r="E2452" t="s">
        <v>37</v>
      </c>
      <c r="F2452" t="s">
        <v>128</v>
      </c>
      <c r="G2452" s="9" t="s">
        <v>190</v>
      </c>
      <c r="I2452" s="9" t="s">
        <v>44889</v>
      </c>
      <c r="J2452" s="9" t="s">
        <v>44901</v>
      </c>
      <c r="K2452" s="9" t="s">
        <v>282</v>
      </c>
      <c r="L2452" t="s">
        <v>820</v>
      </c>
      <c r="M2452" s="9" t="s">
        <v>2911</v>
      </c>
      <c r="N2452" t="s">
        <v>2919</v>
      </c>
      <c r="O2452" t="s">
        <v>4762</v>
      </c>
      <c r="P2452" t="s">
        <v>20392</v>
      </c>
      <c r="Q2452" s="9" t="s">
        <v>25429</v>
      </c>
      <c r="R2452" s="6"/>
      <c r="S2452" s="6"/>
      <c r="T2452" s="6"/>
    </row>
    <row r="2453" spans="1:20" x14ac:dyDescent="0.2">
      <c r="A2453" s="5">
        <v>2452</v>
      </c>
      <c r="B2453" s="5">
        <v>103</v>
      </c>
      <c r="C2453" s="7">
        <v>203.072</v>
      </c>
      <c r="D2453" s="5" t="s">
        <v>114</v>
      </c>
      <c r="E2453" t="s">
        <v>37</v>
      </c>
      <c r="F2453" t="s">
        <v>128</v>
      </c>
      <c r="G2453" s="9" t="s">
        <v>190</v>
      </c>
      <c r="I2453" s="9" t="s">
        <v>44889</v>
      </c>
      <c r="J2453" s="9" t="s">
        <v>44901</v>
      </c>
      <c r="K2453" s="9" t="s">
        <v>282</v>
      </c>
      <c r="L2453" t="s">
        <v>1035</v>
      </c>
      <c r="M2453" s="9" t="s">
        <v>2911</v>
      </c>
      <c r="N2453" t="s">
        <v>2919</v>
      </c>
      <c r="O2453" t="s">
        <v>4763</v>
      </c>
      <c r="P2453" t="s">
        <v>20507</v>
      </c>
      <c r="Q2453" s="9" t="s">
        <v>25430</v>
      </c>
      <c r="R2453" s="6"/>
      <c r="S2453" s="6"/>
      <c r="T2453" s="6"/>
    </row>
    <row r="2454" spans="1:20" x14ac:dyDescent="0.2">
      <c r="A2454" s="5">
        <v>2453</v>
      </c>
      <c r="B2454" s="5">
        <v>104</v>
      </c>
      <c r="C2454" s="5">
        <v>203.07300000000001</v>
      </c>
      <c r="D2454" s="5" t="s">
        <v>114</v>
      </c>
      <c r="E2454" t="s">
        <v>37</v>
      </c>
      <c r="F2454" t="s">
        <v>128</v>
      </c>
      <c r="G2454" s="9" t="s">
        <v>190</v>
      </c>
      <c r="I2454" s="9" t="s">
        <v>44889</v>
      </c>
      <c r="J2454" s="9" t="s">
        <v>44901</v>
      </c>
      <c r="K2454" s="9" t="s">
        <v>282</v>
      </c>
      <c r="L2454" t="s">
        <v>1036</v>
      </c>
      <c r="M2454" s="9" t="s">
        <v>2911</v>
      </c>
      <c r="N2454" t="s">
        <v>2919</v>
      </c>
      <c r="O2454" t="s">
        <v>4764</v>
      </c>
      <c r="P2454" t="s">
        <v>20508</v>
      </c>
      <c r="Q2454" s="9" t="s">
        <v>25431</v>
      </c>
      <c r="R2454" s="6"/>
      <c r="S2454" s="6"/>
      <c r="T2454" s="6"/>
    </row>
    <row r="2455" spans="1:20" x14ac:dyDescent="0.2">
      <c r="A2455" s="5">
        <v>2454</v>
      </c>
      <c r="B2455" s="5">
        <v>105</v>
      </c>
      <c r="C2455" s="7">
        <v>203.07400000000001</v>
      </c>
      <c r="D2455" s="5" t="s">
        <v>114</v>
      </c>
      <c r="E2455" t="s">
        <v>37</v>
      </c>
      <c r="F2455" t="s">
        <v>128</v>
      </c>
      <c r="G2455" s="9" t="s">
        <v>190</v>
      </c>
      <c r="I2455" s="9" t="s">
        <v>44889</v>
      </c>
      <c r="J2455" s="9" t="s">
        <v>44901</v>
      </c>
      <c r="K2455" s="9" t="s">
        <v>282</v>
      </c>
      <c r="L2455" t="s">
        <v>1037</v>
      </c>
      <c r="M2455" s="9" t="s">
        <v>2911</v>
      </c>
      <c r="N2455" t="s">
        <v>2919</v>
      </c>
      <c r="O2455" t="s">
        <v>4765</v>
      </c>
      <c r="P2455" t="s">
        <v>20503</v>
      </c>
      <c r="Q2455" s="9" t="s">
        <v>25432</v>
      </c>
      <c r="R2455" s="6"/>
      <c r="S2455" s="6"/>
      <c r="T2455" s="6"/>
    </row>
    <row r="2456" spans="1:20" x14ac:dyDescent="0.2">
      <c r="A2456" s="5">
        <v>2455</v>
      </c>
      <c r="B2456" s="5">
        <v>106</v>
      </c>
      <c r="C2456" s="5">
        <v>203.07499999999999</v>
      </c>
      <c r="D2456" s="5" t="s">
        <v>114</v>
      </c>
      <c r="E2456" t="s">
        <v>37</v>
      </c>
      <c r="F2456" t="s">
        <v>128</v>
      </c>
      <c r="G2456" s="9" t="s">
        <v>158</v>
      </c>
      <c r="I2456" s="9" t="s">
        <v>44889</v>
      </c>
      <c r="J2456" s="9" t="s">
        <v>44901</v>
      </c>
      <c r="K2456" s="9" t="s">
        <v>282</v>
      </c>
      <c r="L2456" t="s">
        <v>1038</v>
      </c>
      <c r="M2456" s="9" t="s">
        <v>2911</v>
      </c>
      <c r="N2456" t="s">
        <v>2919</v>
      </c>
      <c r="O2456" t="s">
        <v>4766</v>
      </c>
      <c r="P2456" t="s">
        <v>20506</v>
      </c>
      <c r="Q2456" s="9" t="s">
        <v>25433</v>
      </c>
      <c r="R2456" s="6"/>
      <c r="S2456" s="6"/>
      <c r="T2456" s="6"/>
    </row>
    <row r="2457" spans="1:20" x14ac:dyDescent="0.2">
      <c r="A2457" s="5">
        <v>2456</v>
      </c>
      <c r="B2457" s="5">
        <v>107</v>
      </c>
      <c r="C2457" s="7">
        <v>203.08</v>
      </c>
      <c r="D2457" s="5" t="s">
        <v>114</v>
      </c>
      <c r="E2457" t="s">
        <v>37</v>
      </c>
      <c r="F2457" t="s">
        <v>128</v>
      </c>
      <c r="G2457" s="9" t="s">
        <v>158</v>
      </c>
      <c r="I2457" s="9" t="s">
        <v>44889</v>
      </c>
      <c r="J2457" s="9" t="s">
        <v>44901</v>
      </c>
      <c r="K2457" s="9" t="s">
        <v>157</v>
      </c>
      <c r="L2457" t="s">
        <v>1039</v>
      </c>
      <c r="M2457" s="9" t="s">
        <v>2911</v>
      </c>
      <c r="O2457" t="s">
        <v>4767</v>
      </c>
      <c r="P2457" t="s">
        <v>20506</v>
      </c>
      <c r="Q2457" s="9" t="s">
        <v>25434</v>
      </c>
      <c r="R2457" s="6"/>
      <c r="S2457" s="6"/>
      <c r="T2457" s="6"/>
    </row>
    <row r="2458" spans="1:20" x14ac:dyDescent="0.2">
      <c r="A2458" s="5">
        <v>2457</v>
      </c>
      <c r="B2458" s="5">
        <v>108</v>
      </c>
      <c r="C2458" s="5">
        <v>203.08099999999999</v>
      </c>
      <c r="D2458" s="5" t="s">
        <v>114</v>
      </c>
      <c r="E2458" t="s">
        <v>37</v>
      </c>
      <c r="F2458" t="s">
        <v>132</v>
      </c>
      <c r="G2458" s="9" t="s">
        <v>157</v>
      </c>
      <c r="I2458" s="9" t="s">
        <v>44889</v>
      </c>
      <c r="J2458" s="9" t="s">
        <v>44901</v>
      </c>
      <c r="K2458" s="9" t="s">
        <v>157</v>
      </c>
      <c r="L2458" t="s">
        <v>1040</v>
      </c>
      <c r="M2458" s="9" t="s">
        <v>2911</v>
      </c>
      <c r="O2458" t="s">
        <v>4768</v>
      </c>
      <c r="P2458" t="s">
        <v>20509</v>
      </c>
      <c r="Q2458" s="9" t="s">
        <v>25435</v>
      </c>
      <c r="R2458" s="6"/>
      <c r="S2458" s="6"/>
      <c r="T2458" s="6"/>
    </row>
    <row r="2459" spans="1:20" x14ac:dyDescent="0.2">
      <c r="A2459" s="5">
        <v>2458</v>
      </c>
      <c r="B2459" s="5">
        <v>109</v>
      </c>
      <c r="C2459" s="5">
        <v>203.08199999999999</v>
      </c>
      <c r="D2459" s="5" t="s">
        <v>114</v>
      </c>
      <c r="E2459" t="s">
        <v>37</v>
      </c>
      <c r="F2459" t="s">
        <v>132</v>
      </c>
      <c r="G2459" s="9" t="s">
        <v>157</v>
      </c>
      <c r="I2459" s="9" t="s">
        <v>44889</v>
      </c>
      <c r="J2459" s="9" t="s">
        <v>44901</v>
      </c>
      <c r="K2459" s="9" t="s">
        <v>157</v>
      </c>
      <c r="L2459" t="s">
        <v>1041</v>
      </c>
      <c r="M2459" s="9" t="s">
        <v>2911</v>
      </c>
      <c r="O2459" t="s">
        <v>4769</v>
      </c>
      <c r="P2459" t="s">
        <v>20509</v>
      </c>
      <c r="Q2459" s="9" t="s">
        <v>25436</v>
      </c>
      <c r="R2459" s="6"/>
      <c r="S2459" s="6"/>
      <c r="T2459" s="6"/>
    </row>
    <row r="2460" spans="1:20" x14ac:dyDescent="0.2">
      <c r="A2460" s="5">
        <v>2459</v>
      </c>
      <c r="B2460" s="5">
        <v>110</v>
      </c>
      <c r="C2460" s="5">
        <v>203.083</v>
      </c>
      <c r="D2460" s="5" t="s">
        <v>114</v>
      </c>
      <c r="E2460" t="s">
        <v>37</v>
      </c>
      <c r="F2460" t="s">
        <v>132</v>
      </c>
      <c r="G2460" s="9" t="s">
        <v>157</v>
      </c>
      <c r="I2460" s="9" t="s">
        <v>44889</v>
      </c>
      <c r="J2460" s="9" t="s">
        <v>44901</v>
      </c>
      <c r="K2460" s="9" t="s">
        <v>157</v>
      </c>
      <c r="L2460" t="s">
        <v>1042</v>
      </c>
      <c r="M2460" s="9" t="s">
        <v>2911</v>
      </c>
      <c r="O2460" t="s">
        <v>4770</v>
      </c>
      <c r="P2460" t="s">
        <v>20509</v>
      </c>
      <c r="Q2460" s="9" t="s">
        <v>25437</v>
      </c>
      <c r="R2460" s="6"/>
      <c r="S2460" s="6"/>
      <c r="T2460" s="6"/>
    </row>
    <row r="2461" spans="1:20" x14ac:dyDescent="0.2">
      <c r="A2461" s="5">
        <v>2460</v>
      </c>
      <c r="B2461" s="5">
        <v>111</v>
      </c>
      <c r="C2461" s="5">
        <v>203.084</v>
      </c>
      <c r="D2461" s="5" t="s">
        <v>114</v>
      </c>
      <c r="E2461" t="s">
        <v>37</v>
      </c>
      <c r="F2461" t="s">
        <v>132</v>
      </c>
      <c r="G2461" s="9" t="s">
        <v>157</v>
      </c>
      <c r="I2461" s="9" t="s">
        <v>44889</v>
      </c>
      <c r="J2461" s="9" t="s">
        <v>44901</v>
      </c>
      <c r="K2461" s="9" t="s">
        <v>157</v>
      </c>
      <c r="L2461" t="s">
        <v>1043</v>
      </c>
      <c r="M2461" s="9" t="s">
        <v>2911</v>
      </c>
      <c r="O2461" t="s">
        <v>4771</v>
      </c>
      <c r="P2461" t="s">
        <v>20509</v>
      </c>
      <c r="Q2461" s="9" t="s">
        <v>25438</v>
      </c>
      <c r="R2461" s="6"/>
      <c r="S2461" s="6"/>
      <c r="T2461" s="6"/>
    </row>
    <row r="2462" spans="1:20" x14ac:dyDescent="0.2">
      <c r="A2462" s="5">
        <v>2461</v>
      </c>
      <c r="B2462" s="5">
        <v>112</v>
      </c>
      <c r="C2462" s="5">
        <v>203.08500000000001</v>
      </c>
      <c r="D2462" s="5" t="s">
        <v>114</v>
      </c>
      <c r="E2462" t="s">
        <v>37</v>
      </c>
      <c r="F2462" t="s">
        <v>132</v>
      </c>
      <c r="G2462" s="9" t="s">
        <v>157</v>
      </c>
      <c r="I2462" s="9" t="s">
        <v>44889</v>
      </c>
      <c r="J2462" s="9" t="s">
        <v>44901</v>
      </c>
      <c r="K2462" s="9" t="s">
        <v>157</v>
      </c>
      <c r="L2462" t="s">
        <v>1044</v>
      </c>
      <c r="M2462" s="9" t="s">
        <v>2911</v>
      </c>
      <c r="O2462" t="s">
        <v>4772</v>
      </c>
      <c r="P2462" t="s">
        <v>20509</v>
      </c>
      <c r="Q2462" s="9" t="s">
        <v>25439</v>
      </c>
      <c r="R2462" s="6"/>
      <c r="S2462" s="6"/>
      <c r="T2462" s="6"/>
    </row>
    <row r="2463" spans="1:20" x14ac:dyDescent="0.2">
      <c r="A2463" s="5">
        <v>2462</v>
      </c>
      <c r="B2463" s="5">
        <v>113</v>
      </c>
      <c r="C2463" s="5">
        <v>203.08600000000001</v>
      </c>
      <c r="D2463" s="5" t="s">
        <v>114</v>
      </c>
      <c r="E2463" t="s">
        <v>37</v>
      </c>
      <c r="F2463" t="s">
        <v>132</v>
      </c>
      <c r="G2463" s="9" t="s">
        <v>157</v>
      </c>
      <c r="I2463" s="9" t="s">
        <v>44889</v>
      </c>
      <c r="J2463" s="9" t="s">
        <v>44901</v>
      </c>
      <c r="K2463" s="9" t="s">
        <v>157</v>
      </c>
      <c r="L2463" t="s">
        <v>1045</v>
      </c>
      <c r="M2463" s="9" t="s">
        <v>2911</v>
      </c>
      <c r="O2463" t="s">
        <v>4773</v>
      </c>
      <c r="P2463" t="s">
        <v>20509</v>
      </c>
      <c r="Q2463" s="9" t="s">
        <v>25440</v>
      </c>
      <c r="R2463" s="6"/>
      <c r="S2463" s="6"/>
      <c r="T2463" s="6"/>
    </row>
    <row r="2464" spans="1:20" x14ac:dyDescent="0.2">
      <c r="A2464" s="5">
        <v>2463</v>
      </c>
      <c r="B2464" s="5">
        <v>114</v>
      </c>
      <c r="C2464" s="5">
        <v>203.08699999999999</v>
      </c>
      <c r="D2464" s="5" t="s">
        <v>114</v>
      </c>
      <c r="E2464" t="s">
        <v>37</v>
      </c>
      <c r="F2464" t="s">
        <v>128</v>
      </c>
      <c r="G2464" s="9" t="s">
        <v>158</v>
      </c>
      <c r="I2464" s="9" t="s">
        <v>44889</v>
      </c>
      <c r="J2464" s="9" t="s">
        <v>44901</v>
      </c>
      <c r="K2464" s="9" t="s">
        <v>157</v>
      </c>
      <c r="L2464" t="s">
        <v>1046</v>
      </c>
      <c r="M2464" s="9" t="s">
        <v>2911</v>
      </c>
      <c r="O2464" t="s">
        <v>4774</v>
      </c>
      <c r="P2464" t="s">
        <v>20510</v>
      </c>
      <c r="Q2464" s="9" t="s">
        <v>25441</v>
      </c>
      <c r="R2464" s="6"/>
      <c r="S2464" s="6"/>
      <c r="T2464" s="6"/>
    </row>
    <row r="2465" spans="1:20" x14ac:dyDescent="0.2">
      <c r="A2465" s="5">
        <v>2464</v>
      </c>
      <c r="B2465" s="5">
        <v>115</v>
      </c>
      <c r="C2465" s="5">
        <v>203.1</v>
      </c>
      <c r="D2465" s="5" t="s">
        <v>114</v>
      </c>
      <c r="E2465" t="s">
        <v>37</v>
      </c>
      <c r="F2465" t="s">
        <v>132</v>
      </c>
      <c r="G2465" s="9" t="s">
        <v>157</v>
      </c>
      <c r="I2465" s="9" t="s">
        <v>44889</v>
      </c>
      <c r="J2465" s="9" t="s">
        <v>44901</v>
      </c>
      <c r="K2465" s="9" t="s">
        <v>157</v>
      </c>
      <c r="L2465" t="s">
        <v>1047</v>
      </c>
      <c r="M2465" s="9" t="s">
        <v>2911</v>
      </c>
      <c r="O2465" t="s">
        <v>4775</v>
      </c>
      <c r="P2465" t="s">
        <v>20503</v>
      </c>
      <c r="Q2465" s="9" t="s">
        <v>25442</v>
      </c>
      <c r="R2465" s="6"/>
      <c r="S2465" s="6"/>
      <c r="T2465" s="6"/>
    </row>
    <row r="2466" spans="1:20" x14ac:dyDescent="0.2">
      <c r="A2466" s="5">
        <v>2465</v>
      </c>
      <c r="B2466" s="5">
        <v>116</v>
      </c>
      <c r="C2466" s="5">
        <v>203.101</v>
      </c>
      <c r="D2466" s="5" t="s">
        <v>114</v>
      </c>
      <c r="E2466" t="s">
        <v>37</v>
      </c>
      <c r="F2466" t="s">
        <v>132</v>
      </c>
      <c r="G2466" s="9" t="s">
        <v>157</v>
      </c>
      <c r="I2466" s="9" t="s">
        <v>44889</v>
      </c>
      <c r="J2466" s="9" t="s">
        <v>44901</v>
      </c>
      <c r="K2466" s="9" t="s">
        <v>157</v>
      </c>
      <c r="L2466" t="s">
        <v>1048</v>
      </c>
      <c r="M2466" s="9" t="s">
        <v>2911</v>
      </c>
      <c r="O2466" t="s">
        <v>4776</v>
      </c>
      <c r="P2466" t="s">
        <v>20501</v>
      </c>
      <c r="Q2466" s="9" t="s">
        <v>25443</v>
      </c>
      <c r="R2466" s="6"/>
      <c r="S2466" s="6"/>
      <c r="T2466" s="6"/>
    </row>
    <row r="2467" spans="1:20" x14ac:dyDescent="0.2">
      <c r="A2467" s="5">
        <v>2466</v>
      </c>
      <c r="B2467" s="5">
        <v>117</v>
      </c>
      <c r="C2467" s="5">
        <v>203.102</v>
      </c>
      <c r="D2467" s="5" t="s">
        <v>114</v>
      </c>
      <c r="E2467" t="s">
        <v>37</v>
      </c>
      <c r="F2467" t="s">
        <v>132</v>
      </c>
      <c r="G2467" s="9" t="s">
        <v>157</v>
      </c>
      <c r="I2467" s="9" t="s">
        <v>44889</v>
      </c>
      <c r="J2467" s="9" t="s">
        <v>44901</v>
      </c>
      <c r="K2467" s="9" t="s">
        <v>157</v>
      </c>
      <c r="L2467" t="s">
        <v>1048</v>
      </c>
      <c r="M2467" s="9" t="s">
        <v>2911</v>
      </c>
      <c r="O2467" t="s">
        <v>4777</v>
      </c>
      <c r="P2467" t="s">
        <v>20501</v>
      </c>
      <c r="Q2467" s="9" t="s">
        <v>25444</v>
      </c>
      <c r="R2467" s="6"/>
      <c r="S2467" s="6"/>
      <c r="T2467" s="6"/>
    </row>
    <row r="2468" spans="1:20" x14ac:dyDescent="0.2">
      <c r="A2468" s="5">
        <v>2467</v>
      </c>
      <c r="B2468" s="5">
        <v>118</v>
      </c>
      <c r="C2468" s="7">
        <v>203.10300000000001</v>
      </c>
      <c r="D2468" s="5" t="s">
        <v>114</v>
      </c>
      <c r="E2468" t="s">
        <v>37</v>
      </c>
      <c r="F2468" t="s">
        <v>132</v>
      </c>
      <c r="G2468" s="9" t="s">
        <v>157</v>
      </c>
      <c r="I2468" s="9" t="s">
        <v>44889</v>
      </c>
      <c r="J2468" s="9" t="s">
        <v>44901</v>
      </c>
      <c r="K2468" s="9" t="s">
        <v>157</v>
      </c>
      <c r="L2468" t="s">
        <v>1048</v>
      </c>
      <c r="M2468" s="9" t="s">
        <v>2911</v>
      </c>
      <c r="O2468" t="s">
        <v>4778</v>
      </c>
      <c r="P2468" t="s">
        <v>20501</v>
      </c>
      <c r="Q2468" s="9" t="s">
        <v>25445</v>
      </c>
      <c r="R2468" s="6"/>
      <c r="S2468" s="6"/>
      <c r="T2468" s="6"/>
    </row>
    <row r="2469" spans="1:20" x14ac:dyDescent="0.2">
      <c r="A2469" s="5">
        <v>2468</v>
      </c>
      <c r="B2469" s="5">
        <v>119</v>
      </c>
      <c r="C2469" s="5">
        <v>203.10400000000001</v>
      </c>
      <c r="D2469" s="5" t="s">
        <v>114</v>
      </c>
      <c r="E2469" t="s">
        <v>37</v>
      </c>
      <c r="F2469" t="s">
        <v>132</v>
      </c>
      <c r="G2469" s="9" t="s">
        <v>157</v>
      </c>
      <c r="I2469" s="9" t="s">
        <v>44889</v>
      </c>
      <c r="J2469" s="9" t="s">
        <v>44901</v>
      </c>
      <c r="K2469" s="9" t="s">
        <v>157</v>
      </c>
      <c r="L2469" t="s">
        <v>1048</v>
      </c>
      <c r="M2469" s="9" t="s">
        <v>2911</v>
      </c>
      <c r="O2469" t="s">
        <v>4779</v>
      </c>
      <c r="P2469" t="s">
        <v>20501</v>
      </c>
      <c r="Q2469" s="9" t="s">
        <v>25446</v>
      </c>
      <c r="R2469" s="6"/>
      <c r="S2469" s="6"/>
      <c r="T2469" s="6"/>
    </row>
    <row r="2470" spans="1:20" x14ac:dyDescent="0.2">
      <c r="A2470" s="5">
        <v>2469</v>
      </c>
      <c r="B2470" s="5">
        <v>120</v>
      </c>
      <c r="C2470" s="5">
        <v>203.10499999999999</v>
      </c>
      <c r="D2470" s="5" t="s">
        <v>114</v>
      </c>
      <c r="E2470" t="s">
        <v>37</v>
      </c>
      <c r="F2470" t="s">
        <v>132</v>
      </c>
      <c r="G2470" s="9" t="s">
        <v>157</v>
      </c>
      <c r="I2470" s="9" t="s">
        <v>44889</v>
      </c>
      <c r="J2470" s="9" t="s">
        <v>44901</v>
      </c>
      <c r="K2470" s="9" t="s">
        <v>157</v>
      </c>
      <c r="L2470" t="s">
        <v>1048</v>
      </c>
      <c r="M2470" s="9" t="s">
        <v>2911</v>
      </c>
      <c r="O2470" t="s">
        <v>4780</v>
      </c>
      <c r="P2470" t="s">
        <v>20501</v>
      </c>
      <c r="Q2470" s="9" t="s">
        <v>25447</v>
      </c>
      <c r="R2470" s="6"/>
      <c r="S2470" s="6"/>
      <c r="T2470" s="6"/>
    </row>
    <row r="2471" spans="1:20" x14ac:dyDescent="0.2">
      <c r="A2471" s="5">
        <v>2470</v>
      </c>
      <c r="B2471" s="5">
        <v>121</v>
      </c>
      <c r="C2471" s="7">
        <v>203.11099999999999</v>
      </c>
      <c r="D2471" s="5" t="s">
        <v>114</v>
      </c>
      <c r="E2471" t="s">
        <v>37</v>
      </c>
      <c r="F2471" t="s">
        <v>132</v>
      </c>
      <c r="G2471" s="9" t="s">
        <v>157</v>
      </c>
      <c r="I2471" s="9" t="s">
        <v>44889</v>
      </c>
      <c r="J2471" s="9" t="s">
        <v>44901</v>
      </c>
      <c r="K2471" s="9" t="s">
        <v>157</v>
      </c>
      <c r="M2471" s="9" t="s">
        <v>2911</v>
      </c>
      <c r="O2471" t="s">
        <v>4781</v>
      </c>
      <c r="P2471" t="s">
        <v>20505</v>
      </c>
      <c r="Q2471" s="9" t="s">
        <v>25448</v>
      </c>
      <c r="R2471" s="6"/>
      <c r="S2471" s="6"/>
      <c r="T2471" s="6"/>
    </row>
    <row r="2472" spans="1:20" x14ac:dyDescent="0.2">
      <c r="A2472" s="5">
        <v>2471</v>
      </c>
      <c r="B2472" s="5">
        <v>122</v>
      </c>
      <c r="C2472" s="5">
        <v>203.11199999999999</v>
      </c>
      <c r="D2472" s="5" t="s">
        <v>114</v>
      </c>
      <c r="E2472" t="s">
        <v>37</v>
      </c>
      <c r="F2472" t="s">
        <v>132</v>
      </c>
      <c r="G2472" s="9" t="s">
        <v>157</v>
      </c>
      <c r="I2472" s="9" t="s">
        <v>44889</v>
      </c>
      <c r="J2472" s="9" t="s">
        <v>44901</v>
      </c>
      <c r="K2472" s="9" t="s">
        <v>157</v>
      </c>
      <c r="L2472" t="s">
        <v>1049</v>
      </c>
      <c r="M2472" s="9" t="s">
        <v>2911</v>
      </c>
      <c r="O2472" t="s">
        <v>4782</v>
      </c>
      <c r="P2472" t="s">
        <v>20505</v>
      </c>
      <c r="Q2472" s="9" t="s">
        <v>25449</v>
      </c>
      <c r="R2472" s="6"/>
      <c r="S2472" s="6"/>
      <c r="T2472" s="6"/>
    </row>
    <row r="2473" spans="1:20" x14ac:dyDescent="0.2">
      <c r="A2473" s="5">
        <v>2472</v>
      </c>
      <c r="B2473" s="5">
        <v>123</v>
      </c>
      <c r="C2473" s="7">
        <v>203.113</v>
      </c>
      <c r="D2473" s="5" t="s">
        <v>114</v>
      </c>
      <c r="E2473" t="s">
        <v>37</v>
      </c>
      <c r="F2473" t="s">
        <v>132</v>
      </c>
      <c r="G2473" s="9" t="s">
        <v>157</v>
      </c>
      <c r="I2473" s="9" t="s">
        <v>44889</v>
      </c>
      <c r="J2473" s="9" t="s">
        <v>44901</v>
      </c>
      <c r="K2473" s="9" t="s">
        <v>157</v>
      </c>
      <c r="L2473" t="s">
        <v>1050</v>
      </c>
      <c r="M2473" s="9" t="s">
        <v>2911</v>
      </c>
      <c r="O2473" t="s">
        <v>4783</v>
      </c>
      <c r="P2473" t="s">
        <v>20505</v>
      </c>
      <c r="Q2473" s="9" t="s">
        <v>25450</v>
      </c>
      <c r="R2473" s="6"/>
      <c r="S2473" s="6"/>
      <c r="T2473" s="6"/>
    </row>
    <row r="2474" spans="1:20" x14ac:dyDescent="0.2">
      <c r="A2474" s="5">
        <v>2473</v>
      </c>
      <c r="B2474" s="5">
        <v>124</v>
      </c>
      <c r="C2474" s="5">
        <v>203.114</v>
      </c>
      <c r="D2474" s="5" t="s">
        <v>114</v>
      </c>
      <c r="E2474" t="s">
        <v>37</v>
      </c>
      <c r="F2474" t="s">
        <v>132</v>
      </c>
      <c r="G2474" s="9" t="s">
        <v>157</v>
      </c>
      <c r="I2474" s="9" t="s">
        <v>44889</v>
      </c>
      <c r="J2474" s="9" t="s">
        <v>44901</v>
      </c>
      <c r="K2474" s="9" t="s">
        <v>157</v>
      </c>
      <c r="L2474" t="s">
        <v>1051</v>
      </c>
      <c r="M2474" s="9" t="s">
        <v>2911</v>
      </c>
      <c r="O2474" t="s">
        <v>4784</v>
      </c>
      <c r="P2474" t="s">
        <v>20392</v>
      </c>
      <c r="Q2474" s="9" t="s">
        <v>25451</v>
      </c>
      <c r="R2474" s="6"/>
      <c r="S2474" s="6"/>
      <c r="T2474" s="6"/>
    </row>
    <row r="2475" spans="1:20" x14ac:dyDescent="0.2">
      <c r="A2475" s="5">
        <v>2474</v>
      </c>
      <c r="B2475" s="5">
        <v>125</v>
      </c>
      <c r="C2475" s="5">
        <v>203.11500000000001</v>
      </c>
      <c r="D2475" s="5" t="s">
        <v>114</v>
      </c>
      <c r="E2475" t="s">
        <v>37</v>
      </c>
      <c r="F2475" t="s">
        <v>128</v>
      </c>
      <c r="G2475" s="9" t="s">
        <v>158</v>
      </c>
      <c r="I2475" s="9" t="s">
        <v>44889</v>
      </c>
      <c r="J2475" s="9" t="s">
        <v>44901</v>
      </c>
      <c r="K2475" s="9" t="s">
        <v>157</v>
      </c>
      <c r="L2475" t="s">
        <v>1052</v>
      </c>
      <c r="M2475" s="9" t="s">
        <v>2911</v>
      </c>
      <c r="O2475" t="s">
        <v>4785</v>
      </c>
      <c r="P2475" t="s">
        <v>20503</v>
      </c>
      <c r="Q2475" s="9" t="s">
        <v>25452</v>
      </c>
      <c r="R2475" s="6"/>
      <c r="S2475" s="6"/>
      <c r="T2475" s="6"/>
    </row>
    <row r="2476" spans="1:20" x14ac:dyDescent="0.2">
      <c r="A2476" s="5">
        <v>2475</v>
      </c>
      <c r="B2476" s="5">
        <v>126</v>
      </c>
      <c r="C2476" s="7">
        <v>203.11600000000001</v>
      </c>
      <c r="D2476" s="5" t="s">
        <v>114</v>
      </c>
      <c r="E2476" t="s">
        <v>37</v>
      </c>
      <c r="F2476" t="s">
        <v>128</v>
      </c>
      <c r="G2476" s="9" t="s">
        <v>158</v>
      </c>
      <c r="I2476" s="9" t="s">
        <v>44889</v>
      </c>
      <c r="J2476" s="9" t="s">
        <v>44901</v>
      </c>
      <c r="K2476" s="9" t="s">
        <v>157</v>
      </c>
      <c r="L2476" t="s">
        <v>1053</v>
      </c>
      <c r="M2476" s="9" t="s">
        <v>2911</v>
      </c>
      <c r="O2476" t="s">
        <v>4786</v>
      </c>
      <c r="P2476" t="s">
        <v>20511</v>
      </c>
      <c r="Q2476" s="9" t="s">
        <v>25453</v>
      </c>
      <c r="R2476" s="6"/>
      <c r="S2476" s="6"/>
      <c r="T2476" s="6"/>
    </row>
    <row r="2477" spans="1:20" x14ac:dyDescent="0.2">
      <c r="A2477" s="5">
        <v>2476</v>
      </c>
      <c r="B2477" s="5">
        <v>127</v>
      </c>
      <c r="C2477" s="5">
        <v>203.11699999999999</v>
      </c>
      <c r="D2477" s="5" t="s">
        <v>114</v>
      </c>
      <c r="E2477" t="s">
        <v>37</v>
      </c>
      <c r="F2477" t="s">
        <v>128</v>
      </c>
      <c r="G2477" s="9" t="s">
        <v>158</v>
      </c>
      <c r="I2477" s="9" t="s">
        <v>44889</v>
      </c>
      <c r="J2477" s="9" t="s">
        <v>44901</v>
      </c>
      <c r="K2477" s="9" t="s">
        <v>157</v>
      </c>
      <c r="L2477" t="s">
        <v>1054</v>
      </c>
      <c r="M2477" s="9" t="s">
        <v>2911</v>
      </c>
      <c r="O2477" t="s">
        <v>4787</v>
      </c>
      <c r="P2477" t="s">
        <v>20511</v>
      </c>
      <c r="Q2477" s="9" t="s">
        <v>25454</v>
      </c>
      <c r="R2477" s="6"/>
      <c r="S2477" s="6"/>
      <c r="T2477" s="6"/>
    </row>
    <row r="2478" spans="1:20" x14ac:dyDescent="0.2">
      <c r="A2478" s="5">
        <v>2477</v>
      </c>
      <c r="B2478" s="5">
        <v>128</v>
      </c>
      <c r="C2478" s="7">
        <v>203.11799999999999</v>
      </c>
      <c r="D2478" s="5" t="s">
        <v>114</v>
      </c>
      <c r="E2478" t="s">
        <v>37</v>
      </c>
      <c r="F2478" t="s">
        <v>128</v>
      </c>
      <c r="G2478" s="9" t="s">
        <v>190</v>
      </c>
      <c r="I2478" s="9" t="s">
        <v>44889</v>
      </c>
      <c r="J2478" s="9" t="s">
        <v>44901</v>
      </c>
      <c r="K2478" s="9" t="s">
        <v>157</v>
      </c>
      <c r="L2478" t="s">
        <v>1055</v>
      </c>
      <c r="M2478" s="9" t="s">
        <v>2911</v>
      </c>
      <c r="O2478" t="s">
        <v>4788</v>
      </c>
      <c r="P2478" t="s">
        <v>20511</v>
      </c>
      <c r="Q2478" s="9" t="s">
        <v>25455</v>
      </c>
      <c r="R2478" s="6"/>
      <c r="S2478" s="6"/>
      <c r="T2478" s="6"/>
    </row>
    <row r="2479" spans="1:20" x14ac:dyDescent="0.2">
      <c r="A2479" s="5">
        <v>2478</v>
      </c>
      <c r="B2479" s="5">
        <v>129</v>
      </c>
      <c r="C2479" s="5">
        <v>203.119</v>
      </c>
      <c r="D2479" s="5" t="s">
        <v>114</v>
      </c>
      <c r="E2479" t="s">
        <v>37</v>
      </c>
      <c r="F2479" t="s">
        <v>132</v>
      </c>
      <c r="G2479" s="9" t="s">
        <v>192</v>
      </c>
      <c r="I2479" s="9" t="s">
        <v>44889</v>
      </c>
      <c r="J2479" s="9" t="s">
        <v>44901</v>
      </c>
      <c r="K2479" s="9" t="s">
        <v>157</v>
      </c>
      <c r="L2479" t="s">
        <v>1056</v>
      </c>
      <c r="M2479" s="9" t="s">
        <v>2911</v>
      </c>
      <c r="O2479" t="s">
        <v>4789</v>
      </c>
      <c r="P2479" t="s">
        <v>20503</v>
      </c>
      <c r="Q2479" s="9" t="s">
        <v>25456</v>
      </c>
      <c r="R2479" s="6"/>
      <c r="S2479" s="6"/>
      <c r="T2479" s="6"/>
    </row>
    <row r="2480" spans="1:20" x14ac:dyDescent="0.2">
      <c r="A2480" s="5">
        <v>2479</v>
      </c>
      <c r="B2480" s="5">
        <v>130</v>
      </c>
      <c r="C2480" s="7">
        <v>203.12</v>
      </c>
      <c r="D2480" s="5" t="s">
        <v>114</v>
      </c>
      <c r="E2480" t="s">
        <v>37</v>
      </c>
      <c r="F2480" t="s">
        <v>128</v>
      </c>
      <c r="G2480" s="9" t="s">
        <v>159</v>
      </c>
      <c r="I2480" s="9" t="s">
        <v>44889</v>
      </c>
      <c r="J2480" s="9" t="s">
        <v>44901</v>
      </c>
      <c r="K2480" s="9" t="s">
        <v>282</v>
      </c>
      <c r="L2480" t="s">
        <v>462</v>
      </c>
      <c r="M2480" s="9" t="s">
        <v>2911</v>
      </c>
      <c r="N2480" t="s">
        <v>2919</v>
      </c>
      <c r="O2480" t="s">
        <v>3107</v>
      </c>
      <c r="P2480" t="s">
        <v>20392</v>
      </c>
      <c r="Q2480" s="9" t="s">
        <v>25457</v>
      </c>
      <c r="R2480" s="6"/>
      <c r="S2480" s="6"/>
      <c r="T2480" s="6"/>
    </row>
    <row r="2481" spans="1:20" x14ac:dyDescent="0.2">
      <c r="A2481" s="5">
        <v>2480</v>
      </c>
      <c r="B2481" s="5">
        <v>131</v>
      </c>
      <c r="C2481" s="7">
        <v>203.12100000000001</v>
      </c>
      <c r="D2481" s="5" t="s">
        <v>114</v>
      </c>
      <c r="E2481" t="s">
        <v>37</v>
      </c>
      <c r="F2481" t="s">
        <v>128</v>
      </c>
      <c r="G2481" s="9" t="s">
        <v>159</v>
      </c>
      <c r="I2481" s="9" t="s">
        <v>44889</v>
      </c>
      <c r="J2481" s="9" t="s">
        <v>44901</v>
      </c>
      <c r="K2481" s="9" t="s">
        <v>282</v>
      </c>
      <c r="L2481" t="s">
        <v>1057</v>
      </c>
      <c r="M2481" s="9" t="s">
        <v>2911</v>
      </c>
      <c r="N2481" t="s">
        <v>2919</v>
      </c>
      <c r="O2481" t="s">
        <v>4790</v>
      </c>
      <c r="P2481" t="s">
        <v>20512</v>
      </c>
      <c r="Q2481" s="9" t="s">
        <v>25458</v>
      </c>
      <c r="R2481" s="6"/>
      <c r="S2481" s="6"/>
      <c r="T2481" s="6"/>
    </row>
    <row r="2482" spans="1:20" x14ac:dyDescent="0.2">
      <c r="A2482" s="5">
        <v>2481</v>
      </c>
      <c r="B2482" s="5">
        <v>132</v>
      </c>
      <c r="C2482" s="5">
        <v>203.12200000000001</v>
      </c>
      <c r="D2482" s="5" t="s">
        <v>114</v>
      </c>
      <c r="E2482" t="s">
        <v>37</v>
      </c>
      <c r="F2482" t="s">
        <v>128</v>
      </c>
      <c r="G2482" s="9" t="s">
        <v>159</v>
      </c>
      <c r="I2482" s="9" t="s">
        <v>44889</v>
      </c>
      <c r="J2482" s="9" t="s">
        <v>44901</v>
      </c>
      <c r="K2482" s="9" t="s">
        <v>282</v>
      </c>
      <c r="L2482" t="s">
        <v>1058</v>
      </c>
      <c r="M2482" s="9" t="s">
        <v>2911</v>
      </c>
      <c r="N2482" t="s">
        <v>2919</v>
      </c>
      <c r="O2482" t="s">
        <v>4791</v>
      </c>
      <c r="P2482" t="s">
        <v>20513</v>
      </c>
      <c r="Q2482" s="9" t="s">
        <v>25459</v>
      </c>
      <c r="R2482" s="6"/>
      <c r="S2482" s="6"/>
      <c r="T2482" s="6"/>
    </row>
    <row r="2483" spans="1:20" x14ac:dyDescent="0.2">
      <c r="A2483" s="5">
        <v>2482</v>
      </c>
      <c r="B2483" s="5">
        <v>133</v>
      </c>
      <c r="C2483" s="5">
        <v>203.12299999999999</v>
      </c>
      <c r="D2483" s="5" t="s">
        <v>114</v>
      </c>
      <c r="E2483" t="s">
        <v>37</v>
      </c>
      <c r="F2483" t="s">
        <v>128</v>
      </c>
      <c r="G2483" s="9" t="s">
        <v>159</v>
      </c>
      <c r="I2483" s="9" t="s">
        <v>44889</v>
      </c>
      <c r="J2483" s="9" t="s">
        <v>44901</v>
      </c>
      <c r="K2483" s="9" t="s">
        <v>282</v>
      </c>
      <c r="L2483" t="s">
        <v>1058</v>
      </c>
      <c r="M2483" s="9" t="s">
        <v>2911</v>
      </c>
      <c r="N2483" t="s">
        <v>2919</v>
      </c>
      <c r="O2483" t="s">
        <v>4792</v>
      </c>
      <c r="P2483" t="s">
        <v>20513</v>
      </c>
      <c r="Q2483" s="9" t="s">
        <v>25460</v>
      </c>
      <c r="R2483" s="6"/>
      <c r="S2483" s="6"/>
      <c r="T2483" s="6"/>
    </row>
    <row r="2484" spans="1:20" x14ac:dyDescent="0.2">
      <c r="A2484" s="5">
        <v>2483</v>
      </c>
      <c r="B2484" s="5">
        <v>134</v>
      </c>
      <c r="C2484" s="5">
        <v>203.124</v>
      </c>
      <c r="D2484" s="5" t="s">
        <v>114</v>
      </c>
      <c r="E2484" t="s">
        <v>37</v>
      </c>
      <c r="F2484" t="s">
        <v>128</v>
      </c>
      <c r="G2484" s="9" t="s">
        <v>159</v>
      </c>
      <c r="I2484" s="9" t="s">
        <v>44889</v>
      </c>
      <c r="J2484" s="9" t="s">
        <v>44901</v>
      </c>
      <c r="K2484" s="9" t="s">
        <v>282</v>
      </c>
      <c r="L2484" t="s">
        <v>1058</v>
      </c>
      <c r="M2484" s="9" t="s">
        <v>2911</v>
      </c>
      <c r="N2484" t="s">
        <v>2919</v>
      </c>
      <c r="O2484" t="s">
        <v>4793</v>
      </c>
      <c r="P2484" t="s">
        <v>20513</v>
      </c>
      <c r="Q2484" s="9" t="s">
        <v>25461</v>
      </c>
      <c r="R2484" s="6"/>
      <c r="S2484" s="6"/>
      <c r="T2484" s="6"/>
    </row>
    <row r="2485" spans="1:20" x14ac:dyDescent="0.2">
      <c r="A2485" s="5">
        <v>2484</v>
      </c>
      <c r="B2485" s="5">
        <v>135</v>
      </c>
      <c r="C2485" s="7">
        <v>203.125</v>
      </c>
      <c r="D2485" s="5" t="s">
        <v>114</v>
      </c>
      <c r="E2485" t="s">
        <v>37</v>
      </c>
      <c r="F2485" t="s">
        <v>128</v>
      </c>
      <c r="G2485" s="9" t="s">
        <v>159</v>
      </c>
      <c r="I2485" s="9" t="s">
        <v>44889</v>
      </c>
      <c r="J2485" s="9" t="s">
        <v>44901</v>
      </c>
      <c r="K2485" s="9" t="s">
        <v>282</v>
      </c>
      <c r="L2485" t="s">
        <v>1059</v>
      </c>
      <c r="M2485" s="9" t="s">
        <v>2911</v>
      </c>
      <c r="N2485" t="s">
        <v>2919</v>
      </c>
      <c r="O2485" t="s">
        <v>4794</v>
      </c>
      <c r="P2485" t="s">
        <v>20514</v>
      </c>
      <c r="Q2485" s="9" t="s">
        <v>25462</v>
      </c>
      <c r="R2485" s="6"/>
      <c r="S2485" s="6"/>
      <c r="T2485" s="6"/>
    </row>
    <row r="2486" spans="1:20" x14ac:dyDescent="0.2">
      <c r="A2486" s="5">
        <v>2485</v>
      </c>
      <c r="B2486" s="5">
        <v>136</v>
      </c>
      <c r="C2486" s="5">
        <v>203.126</v>
      </c>
      <c r="D2486" s="5" t="s">
        <v>114</v>
      </c>
      <c r="E2486" t="s">
        <v>37</v>
      </c>
      <c r="F2486" t="s">
        <v>128</v>
      </c>
      <c r="G2486" s="9" t="s">
        <v>159</v>
      </c>
      <c r="I2486" s="9" t="s">
        <v>44889</v>
      </c>
      <c r="J2486" s="9" t="s">
        <v>44901</v>
      </c>
      <c r="K2486" s="9" t="s">
        <v>282</v>
      </c>
      <c r="L2486" t="s">
        <v>464</v>
      </c>
      <c r="M2486" s="9" t="s">
        <v>2911</v>
      </c>
      <c r="N2486" t="s">
        <v>2919</v>
      </c>
      <c r="O2486" t="s">
        <v>4795</v>
      </c>
      <c r="P2486" t="s">
        <v>20392</v>
      </c>
      <c r="Q2486" s="9" t="s">
        <v>25463</v>
      </c>
      <c r="R2486" s="6"/>
      <c r="S2486" s="6"/>
      <c r="T2486" s="6"/>
    </row>
    <row r="2487" spans="1:20" x14ac:dyDescent="0.2">
      <c r="A2487" s="5">
        <v>2486</v>
      </c>
      <c r="B2487" s="5">
        <v>137</v>
      </c>
      <c r="C2487" s="5">
        <v>203.12700000000001</v>
      </c>
      <c r="D2487" s="5" t="s">
        <v>114</v>
      </c>
      <c r="E2487" t="s">
        <v>37</v>
      </c>
      <c r="F2487" t="s">
        <v>128</v>
      </c>
      <c r="G2487" s="9" t="s">
        <v>159</v>
      </c>
      <c r="I2487" s="9" t="s">
        <v>44889</v>
      </c>
      <c r="J2487" s="9" t="s">
        <v>44901</v>
      </c>
      <c r="K2487" s="9" t="s">
        <v>282</v>
      </c>
      <c r="L2487" t="s">
        <v>1060</v>
      </c>
      <c r="M2487" s="9" t="s">
        <v>2911</v>
      </c>
      <c r="N2487" t="s">
        <v>2919</v>
      </c>
      <c r="O2487" t="s">
        <v>4796</v>
      </c>
      <c r="P2487" t="s">
        <v>20392</v>
      </c>
      <c r="Q2487" s="9" t="s">
        <v>25464</v>
      </c>
      <c r="R2487" s="6"/>
      <c r="S2487" s="6"/>
      <c r="T2487" s="6"/>
    </row>
    <row r="2488" spans="1:20" x14ac:dyDescent="0.2">
      <c r="A2488" s="5">
        <v>2487</v>
      </c>
      <c r="B2488" s="5">
        <v>138</v>
      </c>
      <c r="C2488" s="5">
        <v>203.12799999999999</v>
      </c>
      <c r="D2488" s="5" t="s">
        <v>114</v>
      </c>
      <c r="E2488" t="s">
        <v>37</v>
      </c>
      <c r="F2488" t="s">
        <v>132</v>
      </c>
      <c r="G2488" s="9" t="s">
        <v>193</v>
      </c>
      <c r="I2488" s="9" t="s">
        <v>44889</v>
      </c>
      <c r="J2488" s="9" t="s">
        <v>44901</v>
      </c>
      <c r="K2488" s="9" t="s">
        <v>282</v>
      </c>
      <c r="L2488" t="s">
        <v>465</v>
      </c>
      <c r="M2488" s="9" t="s">
        <v>2911</v>
      </c>
      <c r="N2488" t="s">
        <v>2919</v>
      </c>
      <c r="O2488" t="s">
        <v>4797</v>
      </c>
      <c r="P2488" t="s">
        <v>20515</v>
      </c>
      <c r="Q2488" s="9" t="s">
        <v>25465</v>
      </c>
      <c r="R2488" s="6"/>
      <c r="S2488" s="6"/>
      <c r="T2488" s="6"/>
    </row>
    <row r="2489" spans="1:20" x14ac:dyDescent="0.2">
      <c r="A2489" s="5">
        <v>2488</v>
      </c>
      <c r="B2489" s="5">
        <v>139</v>
      </c>
      <c r="C2489" s="5">
        <v>203.12899999999999</v>
      </c>
      <c r="D2489" s="5" t="s">
        <v>114</v>
      </c>
      <c r="E2489" t="s">
        <v>37</v>
      </c>
      <c r="F2489" t="s">
        <v>128</v>
      </c>
      <c r="G2489" s="9" t="s">
        <v>159</v>
      </c>
      <c r="I2489" s="9" t="s">
        <v>44889</v>
      </c>
      <c r="J2489" s="9" t="s">
        <v>44901</v>
      </c>
      <c r="K2489" s="9" t="s">
        <v>282</v>
      </c>
      <c r="L2489" t="s">
        <v>1061</v>
      </c>
      <c r="M2489" s="9" t="s">
        <v>2911</v>
      </c>
      <c r="N2489" t="s">
        <v>2919</v>
      </c>
      <c r="O2489" t="s">
        <v>4798</v>
      </c>
      <c r="P2489" t="s">
        <v>20516</v>
      </c>
      <c r="Q2489" s="9" t="s">
        <v>25466</v>
      </c>
      <c r="R2489" s="6"/>
      <c r="S2489" s="6"/>
      <c r="T2489" s="6"/>
    </row>
    <row r="2490" spans="1:20" x14ac:dyDescent="0.2">
      <c r="A2490" s="5">
        <v>2489</v>
      </c>
      <c r="B2490" s="5">
        <v>140</v>
      </c>
      <c r="C2490" s="5">
        <v>203.131</v>
      </c>
      <c r="D2490" s="5" t="s">
        <v>114</v>
      </c>
      <c r="E2490" t="s">
        <v>37</v>
      </c>
      <c r="F2490" t="s">
        <v>128</v>
      </c>
      <c r="G2490" s="9" t="s">
        <v>159</v>
      </c>
      <c r="I2490" s="9" t="s">
        <v>44889</v>
      </c>
      <c r="J2490" s="9" t="s">
        <v>44901</v>
      </c>
      <c r="K2490" s="9" t="s">
        <v>282</v>
      </c>
      <c r="L2490" t="s">
        <v>1062</v>
      </c>
      <c r="M2490" s="9" t="s">
        <v>2911</v>
      </c>
      <c r="N2490" t="s">
        <v>2919</v>
      </c>
      <c r="O2490" t="s">
        <v>4799</v>
      </c>
      <c r="P2490" t="s">
        <v>20517</v>
      </c>
      <c r="Q2490" s="9" t="s">
        <v>25467</v>
      </c>
      <c r="R2490" s="6"/>
      <c r="S2490" s="6"/>
      <c r="T2490" s="6"/>
    </row>
    <row r="2491" spans="1:20" x14ac:dyDescent="0.2">
      <c r="A2491" s="5">
        <v>2490</v>
      </c>
      <c r="B2491" s="5">
        <v>141</v>
      </c>
      <c r="C2491" s="5">
        <v>203.13200000000001</v>
      </c>
      <c r="D2491" s="5" t="s">
        <v>114</v>
      </c>
      <c r="E2491" t="s">
        <v>37</v>
      </c>
      <c r="F2491" t="s">
        <v>132</v>
      </c>
      <c r="G2491" s="9" t="s">
        <v>193</v>
      </c>
      <c r="I2491" s="9" t="s">
        <v>44889</v>
      </c>
      <c r="J2491" s="9" t="s">
        <v>44901</v>
      </c>
      <c r="K2491" s="9" t="s">
        <v>282</v>
      </c>
      <c r="L2491" t="s">
        <v>466</v>
      </c>
      <c r="M2491" s="9" t="s">
        <v>2911</v>
      </c>
      <c r="N2491" t="s">
        <v>2919</v>
      </c>
      <c r="O2491" t="s">
        <v>4800</v>
      </c>
      <c r="P2491" t="s">
        <v>20392</v>
      </c>
      <c r="Q2491" s="9" t="s">
        <v>25468</v>
      </c>
      <c r="R2491" s="6"/>
      <c r="S2491" s="6"/>
      <c r="T2491" s="6"/>
    </row>
    <row r="2492" spans="1:20" x14ac:dyDescent="0.2">
      <c r="A2492" s="5">
        <v>2491</v>
      </c>
      <c r="B2492" s="5">
        <v>142</v>
      </c>
      <c r="C2492" s="5">
        <v>203.13800000000001</v>
      </c>
      <c r="D2492" s="5" t="s">
        <v>114</v>
      </c>
      <c r="E2492" t="s">
        <v>37</v>
      </c>
      <c r="F2492" t="s">
        <v>132</v>
      </c>
      <c r="G2492" s="9" t="s">
        <v>193</v>
      </c>
      <c r="I2492" s="9" t="s">
        <v>44889</v>
      </c>
      <c r="J2492" s="9" t="s">
        <v>44901</v>
      </c>
      <c r="K2492" s="9" t="s">
        <v>282</v>
      </c>
      <c r="L2492" t="s">
        <v>1063</v>
      </c>
      <c r="M2492" s="9" t="s">
        <v>2911</v>
      </c>
      <c r="N2492" t="s">
        <v>2919</v>
      </c>
      <c r="O2492" t="s">
        <v>4801</v>
      </c>
      <c r="P2492" t="s">
        <v>20518</v>
      </c>
      <c r="Q2492" s="9" t="s">
        <v>25469</v>
      </c>
      <c r="R2492" s="6"/>
      <c r="S2492" s="6"/>
      <c r="T2492" s="6"/>
    </row>
    <row r="2493" spans="1:20" x14ac:dyDescent="0.2">
      <c r="A2493" s="5">
        <v>2492</v>
      </c>
      <c r="B2493" s="5">
        <v>143</v>
      </c>
      <c r="C2493" s="5">
        <v>203.13900000000001</v>
      </c>
      <c r="D2493" s="5" t="s">
        <v>114</v>
      </c>
      <c r="E2493" t="s">
        <v>37</v>
      </c>
      <c r="F2493" t="s">
        <v>132</v>
      </c>
      <c r="G2493" s="9" t="s">
        <v>193</v>
      </c>
      <c r="I2493" s="9" t="s">
        <v>44889</v>
      </c>
      <c r="J2493" s="9" t="s">
        <v>44901</v>
      </c>
      <c r="K2493" s="9" t="s">
        <v>282</v>
      </c>
      <c r="L2493" t="s">
        <v>1064</v>
      </c>
      <c r="M2493" s="9" t="s">
        <v>2911</v>
      </c>
      <c r="N2493" t="s">
        <v>2919</v>
      </c>
      <c r="O2493" t="s">
        <v>4802</v>
      </c>
      <c r="P2493" t="s">
        <v>20392</v>
      </c>
      <c r="Q2493" s="9" t="s">
        <v>25470</v>
      </c>
      <c r="R2493" s="6"/>
      <c r="S2493" s="6"/>
      <c r="T2493" s="6"/>
    </row>
    <row r="2494" spans="1:20" x14ac:dyDescent="0.2">
      <c r="A2494" s="5">
        <v>2493</v>
      </c>
      <c r="B2494" s="5">
        <v>144</v>
      </c>
      <c r="C2494" s="7">
        <v>203.14</v>
      </c>
      <c r="D2494" s="5" t="s">
        <v>114</v>
      </c>
      <c r="E2494" t="s">
        <v>37</v>
      </c>
      <c r="F2494" t="s">
        <v>132</v>
      </c>
      <c r="G2494" s="9" t="s">
        <v>193</v>
      </c>
      <c r="I2494" s="9" t="s">
        <v>44889</v>
      </c>
      <c r="J2494" s="9" t="s">
        <v>44901</v>
      </c>
      <c r="K2494" s="9" t="s">
        <v>282</v>
      </c>
      <c r="L2494" t="s">
        <v>1065</v>
      </c>
      <c r="M2494" s="9" t="s">
        <v>2911</v>
      </c>
      <c r="N2494" t="s">
        <v>2919</v>
      </c>
      <c r="O2494" t="s">
        <v>4803</v>
      </c>
      <c r="P2494" t="s">
        <v>20392</v>
      </c>
      <c r="Q2494" s="9" t="s">
        <v>25471</v>
      </c>
      <c r="R2494" s="6"/>
      <c r="S2494" s="6"/>
      <c r="T2494" s="6"/>
    </row>
    <row r="2495" spans="1:20" x14ac:dyDescent="0.2">
      <c r="A2495" s="5">
        <v>2494</v>
      </c>
      <c r="B2495" s="5">
        <v>145</v>
      </c>
      <c r="C2495" s="7">
        <v>203.14099999999999</v>
      </c>
      <c r="D2495" s="5" t="s">
        <v>114</v>
      </c>
      <c r="E2495" t="s">
        <v>37</v>
      </c>
      <c r="F2495" t="s">
        <v>132</v>
      </c>
      <c r="G2495" s="9" t="s">
        <v>193</v>
      </c>
      <c r="I2495" s="9" t="s">
        <v>44889</v>
      </c>
      <c r="J2495" s="9" t="s">
        <v>44901</v>
      </c>
      <c r="K2495" s="9" t="s">
        <v>282</v>
      </c>
      <c r="L2495" t="s">
        <v>460</v>
      </c>
      <c r="M2495" s="9" t="s">
        <v>2911</v>
      </c>
      <c r="N2495" t="s">
        <v>2919</v>
      </c>
      <c r="O2495" t="s">
        <v>3105</v>
      </c>
      <c r="P2495" t="s">
        <v>20392</v>
      </c>
      <c r="Q2495" s="9" t="s">
        <v>25472</v>
      </c>
      <c r="R2495" s="6"/>
      <c r="S2495" s="6"/>
      <c r="T2495" s="6"/>
    </row>
    <row r="2496" spans="1:20" x14ac:dyDescent="0.2">
      <c r="A2496" s="5">
        <v>2495</v>
      </c>
      <c r="B2496" s="5">
        <v>146</v>
      </c>
      <c r="C2496" s="5">
        <v>203.15</v>
      </c>
      <c r="D2496" s="5" t="s">
        <v>114</v>
      </c>
      <c r="E2496" t="s">
        <v>37</v>
      </c>
      <c r="F2496" t="s">
        <v>128</v>
      </c>
      <c r="G2496" s="9" t="s">
        <v>194</v>
      </c>
      <c r="I2496" s="9" t="s">
        <v>44889</v>
      </c>
      <c r="J2496" s="9" t="s">
        <v>44901</v>
      </c>
      <c r="K2496" s="9" t="s">
        <v>282</v>
      </c>
      <c r="L2496" t="s">
        <v>1066</v>
      </c>
      <c r="M2496" s="9" t="s">
        <v>2911</v>
      </c>
      <c r="N2496" t="s">
        <v>2919</v>
      </c>
      <c r="O2496" t="s">
        <v>4804</v>
      </c>
      <c r="P2496" t="s">
        <v>20519</v>
      </c>
      <c r="Q2496" s="9" t="s">
        <v>25473</v>
      </c>
      <c r="R2496" s="6"/>
      <c r="S2496" s="6"/>
      <c r="T2496" s="6"/>
    </row>
    <row r="2497" spans="1:20" x14ac:dyDescent="0.2">
      <c r="A2497" s="5">
        <v>2496</v>
      </c>
      <c r="B2497" s="5">
        <v>147</v>
      </c>
      <c r="C2497" s="5">
        <v>203.15100000000001</v>
      </c>
      <c r="D2497" s="5" t="s">
        <v>114</v>
      </c>
      <c r="E2497" t="s">
        <v>37</v>
      </c>
      <c r="F2497" t="s">
        <v>128</v>
      </c>
      <c r="G2497" s="9" t="s">
        <v>194</v>
      </c>
      <c r="I2497" s="9" t="s">
        <v>44889</v>
      </c>
      <c r="J2497" s="9" t="s">
        <v>44901</v>
      </c>
      <c r="K2497" s="9" t="s">
        <v>282</v>
      </c>
      <c r="L2497" t="s">
        <v>1067</v>
      </c>
      <c r="M2497" s="9" t="s">
        <v>2911</v>
      </c>
      <c r="N2497" t="s">
        <v>2919</v>
      </c>
      <c r="O2497" t="s">
        <v>4805</v>
      </c>
      <c r="P2497" t="s">
        <v>20503</v>
      </c>
      <c r="Q2497" s="9" t="s">
        <v>25474</v>
      </c>
      <c r="R2497" s="6"/>
      <c r="S2497" s="6"/>
      <c r="T2497" s="6"/>
    </row>
    <row r="2498" spans="1:20" x14ac:dyDescent="0.2">
      <c r="A2498" s="5">
        <v>2497</v>
      </c>
      <c r="B2498" s="5">
        <v>148</v>
      </c>
      <c r="C2498" s="5">
        <v>203.15199999999999</v>
      </c>
      <c r="D2498" s="5" t="s">
        <v>114</v>
      </c>
      <c r="E2498" t="s">
        <v>37</v>
      </c>
      <c r="F2498" t="s">
        <v>128</v>
      </c>
      <c r="G2498" s="9" t="s">
        <v>152</v>
      </c>
      <c r="I2498" s="9" t="s">
        <v>44889</v>
      </c>
      <c r="J2498" s="9" t="s">
        <v>44901</v>
      </c>
      <c r="K2498" s="9" t="s">
        <v>282</v>
      </c>
      <c r="L2498" t="s">
        <v>1068</v>
      </c>
      <c r="M2498" s="9" t="s">
        <v>2911</v>
      </c>
      <c r="N2498" t="s">
        <v>2919</v>
      </c>
      <c r="O2498" t="s">
        <v>4806</v>
      </c>
      <c r="P2498" t="s">
        <v>20520</v>
      </c>
      <c r="Q2498" s="9" t="s">
        <v>25475</v>
      </c>
      <c r="R2498" s="6"/>
      <c r="S2498" s="6"/>
      <c r="T2498" s="6"/>
    </row>
    <row r="2499" spans="1:20" x14ac:dyDescent="0.2">
      <c r="A2499" s="5">
        <v>2498</v>
      </c>
      <c r="B2499" s="5">
        <v>149</v>
      </c>
      <c r="C2499" s="7">
        <v>203.15299999999999</v>
      </c>
      <c r="D2499" s="5" t="s">
        <v>114</v>
      </c>
      <c r="E2499" t="s">
        <v>37</v>
      </c>
      <c r="F2499" t="s">
        <v>128</v>
      </c>
      <c r="G2499" s="9" t="s">
        <v>152</v>
      </c>
      <c r="I2499" s="9" t="s">
        <v>44889</v>
      </c>
      <c r="J2499" s="9" t="s">
        <v>44901</v>
      </c>
      <c r="K2499" s="9" t="s">
        <v>282</v>
      </c>
      <c r="L2499" t="s">
        <v>1069</v>
      </c>
      <c r="M2499" s="9" t="s">
        <v>2911</v>
      </c>
      <c r="N2499" t="s">
        <v>2919</v>
      </c>
      <c r="O2499" t="s">
        <v>4807</v>
      </c>
      <c r="P2499" t="s">
        <v>20520</v>
      </c>
      <c r="Q2499" s="9" t="s">
        <v>25476</v>
      </c>
      <c r="R2499" s="6"/>
      <c r="S2499" s="6"/>
      <c r="T2499" s="6"/>
    </row>
    <row r="2500" spans="1:20" x14ac:dyDescent="0.2">
      <c r="A2500" s="5">
        <v>2499</v>
      </c>
      <c r="B2500" s="5">
        <v>150</v>
      </c>
      <c r="C2500" s="5">
        <v>203.16499999999999</v>
      </c>
      <c r="D2500" s="5" t="s">
        <v>114</v>
      </c>
      <c r="E2500" t="s">
        <v>37</v>
      </c>
      <c r="F2500" t="s">
        <v>128</v>
      </c>
      <c r="G2500" s="9" t="s">
        <v>152</v>
      </c>
      <c r="I2500" s="9" t="s">
        <v>44889</v>
      </c>
      <c r="J2500" s="9" t="s">
        <v>44901</v>
      </c>
      <c r="K2500" s="9" t="s">
        <v>282</v>
      </c>
      <c r="L2500" t="s">
        <v>1070</v>
      </c>
      <c r="M2500" s="9" t="s">
        <v>2911</v>
      </c>
      <c r="N2500" t="s">
        <v>2919</v>
      </c>
      <c r="O2500" t="s">
        <v>4808</v>
      </c>
      <c r="P2500" t="s">
        <v>20501</v>
      </c>
      <c r="Q2500" s="9" t="s">
        <v>25477</v>
      </c>
      <c r="R2500" s="6"/>
      <c r="S2500" s="6"/>
      <c r="T2500" s="6"/>
    </row>
    <row r="2501" spans="1:20" x14ac:dyDescent="0.2">
      <c r="A2501" s="5">
        <v>2500</v>
      </c>
      <c r="B2501" s="5">
        <v>151</v>
      </c>
      <c r="C2501" s="5">
        <v>203.166</v>
      </c>
      <c r="D2501" s="5" t="s">
        <v>114</v>
      </c>
      <c r="E2501" t="s">
        <v>37</v>
      </c>
      <c r="F2501" t="s">
        <v>128</v>
      </c>
      <c r="G2501" s="9" t="s">
        <v>152</v>
      </c>
      <c r="I2501" s="9" t="s">
        <v>44889</v>
      </c>
      <c r="J2501" s="9" t="s">
        <v>44901</v>
      </c>
      <c r="K2501" s="9" t="s">
        <v>282</v>
      </c>
      <c r="L2501" t="s">
        <v>1070</v>
      </c>
      <c r="M2501" s="9" t="s">
        <v>2911</v>
      </c>
      <c r="N2501" t="s">
        <v>2919</v>
      </c>
      <c r="O2501" t="s">
        <v>4809</v>
      </c>
      <c r="P2501" t="s">
        <v>20501</v>
      </c>
      <c r="Q2501" s="9" t="s">
        <v>25478</v>
      </c>
      <c r="R2501" s="6"/>
      <c r="S2501" s="6"/>
      <c r="T2501" s="6"/>
    </row>
    <row r="2502" spans="1:20" x14ac:dyDescent="0.2">
      <c r="A2502" s="5">
        <v>2501</v>
      </c>
      <c r="B2502" s="5">
        <v>152</v>
      </c>
      <c r="C2502" s="5">
        <v>203.167</v>
      </c>
      <c r="D2502" s="5" t="s">
        <v>114</v>
      </c>
      <c r="E2502" t="s">
        <v>37</v>
      </c>
      <c r="F2502" t="s">
        <v>128</v>
      </c>
      <c r="G2502" s="9" t="s">
        <v>152</v>
      </c>
      <c r="I2502" s="9" t="s">
        <v>44889</v>
      </c>
      <c r="J2502" s="9" t="s">
        <v>44901</v>
      </c>
      <c r="K2502" s="9" t="s">
        <v>282</v>
      </c>
      <c r="L2502" t="s">
        <v>1070</v>
      </c>
      <c r="M2502" s="9" t="s">
        <v>2911</v>
      </c>
      <c r="N2502" t="s">
        <v>2919</v>
      </c>
      <c r="O2502" t="s">
        <v>4810</v>
      </c>
      <c r="P2502" t="s">
        <v>20501</v>
      </c>
      <c r="Q2502" s="9" t="s">
        <v>25479</v>
      </c>
      <c r="R2502" s="6"/>
      <c r="S2502" s="6"/>
      <c r="T2502" s="6"/>
    </row>
    <row r="2503" spans="1:20" x14ac:dyDescent="0.2">
      <c r="A2503" s="5">
        <v>2502</v>
      </c>
      <c r="B2503" s="5">
        <v>153</v>
      </c>
      <c r="C2503" s="5">
        <v>203.16800000000001</v>
      </c>
      <c r="D2503" s="5" t="s">
        <v>114</v>
      </c>
      <c r="E2503" t="s">
        <v>37</v>
      </c>
      <c r="F2503" t="s">
        <v>128</v>
      </c>
      <c r="G2503" s="9" t="s">
        <v>152</v>
      </c>
      <c r="I2503" s="9" t="s">
        <v>44889</v>
      </c>
      <c r="J2503" s="9" t="s">
        <v>44901</v>
      </c>
      <c r="K2503" s="9" t="s">
        <v>282</v>
      </c>
      <c r="L2503" t="s">
        <v>1070</v>
      </c>
      <c r="M2503" s="9" t="s">
        <v>2911</v>
      </c>
      <c r="N2503" t="s">
        <v>2919</v>
      </c>
      <c r="O2503" t="s">
        <v>4811</v>
      </c>
      <c r="P2503" t="s">
        <v>20501</v>
      </c>
      <c r="Q2503" s="9" t="s">
        <v>25480</v>
      </c>
      <c r="R2503" s="6"/>
      <c r="S2503" s="6"/>
      <c r="T2503" s="6"/>
    </row>
    <row r="2504" spans="1:20" x14ac:dyDescent="0.2">
      <c r="A2504" s="5">
        <v>2503</v>
      </c>
      <c r="B2504" s="5">
        <v>154</v>
      </c>
      <c r="C2504" s="5">
        <v>203.16900000000001</v>
      </c>
      <c r="D2504" s="5" t="s">
        <v>114</v>
      </c>
      <c r="E2504" t="s">
        <v>37</v>
      </c>
      <c r="F2504" t="s">
        <v>128</v>
      </c>
      <c r="G2504" s="9" t="s">
        <v>152</v>
      </c>
      <c r="I2504" s="9" t="s">
        <v>44889</v>
      </c>
      <c r="J2504" s="9" t="s">
        <v>44901</v>
      </c>
      <c r="K2504" s="9" t="s">
        <v>282</v>
      </c>
      <c r="L2504" t="s">
        <v>1070</v>
      </c>
      <c r="M2504" s="9" t="s">
        <v>2911</v>
      </c>
      <c r="N2504" t="s">
        <v>2919</v>
      </c>
      <c r="O2504" t="s">
        <v>4812</v>
      </c>
      <c r="P2504" t="s">
        <v>20501</v>
      </c>
      <c r="Q2504" s="9" t="s">
        <v>25481</v>
      </c>
      <c r="R2504" s="6"/>
      <c r="S2504" s="6"/>
      <c r="T2504" s="6"/>
    </row>
    <row r="2505" spans="1:20" x14ac:dyDescent="0.2">
      <c r="A2505" s="5">
        <v>2504</v>
      </c>
      <c r="B2505" s="5">
        <v>155</v>
      </c>
      <c r="C2505" s="5">
        <v>203.17</v>
      </c>
      <c r="D2505" s="5" t="s">
        <v>114</v>
      </c>
      <c r="E2505" t="s">
        <v>37</v>
      </c>
      <c r="F2505" t="s">
        <v>128</v>
      </c>
      <c r="G2505" s="9" t="s">
        <v>152</v>
      </c>
      <c r="I2505" s="9" t="s">
        <v>44889</v>
      </c>
      <c r="J2505" s="9" t="s">
        <v>44901</v>
      </c>
      <c r="K2505" s="9" t="s">
        <v>282</v>
      </c>
      <c r="L2505" t="s">
        <v>1070</v>
      </c>
      <c r="M2505" s="9" t="s">
        <v>2911</v>
      </c>
      <c r="N2505" t="s">
        <v>2919</v>
      </c>
      <c r="O2505" t="s">
        <v>4813</v>
      </c>
      <c r="P2505" t="s">
        <v>20501</v>
      </c>
      <c r="Q2505" s="9" t="s">
        <v>25482</v>
      </c>
      <c r="R2505" s="6"/>
      <c r="S2505" s="6"/>
      <c r="T2505" s="6"/>
    </row>
    <row r="2506" spans="1:20" x14ac:dyDescent="0.2">
      <c r="A2506" s="5">
        <v>2505</v>
      </c>
      <c r="B2506" s="5">
        <v>156</v>
      </c>
      <c r="C2506" s="5">
        <v>203.17099999999999</v>
      </c>
      <c r="D2506" s="5" t="s">
        <v>114</v>
      </c>
      <c r="E2506" t="s">
        <v>37</v>
      </c>
      <c r="F2506" t="s">
        <v>128</v>
      </c>
      <c r="G2506" s="9" t="s">
        <v>152</v>
      </c>
      <c r="I2506" s="9" t="s">
        <v>44889</v>
      </c>
      <c r="J2506" s="9" t="s">
        <v>44901</v>
      </c>
      <c r="K2506" s="9" t="s">
        <v>282</v>
      </c>
      <c r="L2506" t="s">
        <v>1070</v>
      </c>
      <c r="M2506" s="9" t="s">
        <v>2911</v>
      </c>
      <c r="N2506" t="s">
        <v>2919</v>
      </c>
      <c r="O2506" t="s">
        <v>4814</v>
      </c>
      <c r="P2506" t="s">
        <v>20501</v>
      </c>
      <c r="Q2506" s="9" t="s">
        <v>25483</v>
      </c>
      <c r="R2506" s="6"/>
      <c r="S2506" s="6"/>
      <c r="T2506" s="6"/>
    </row>
    <row r="2507" spans="1:20" x14ac:dyDescent="0.2">
      <c r="A2507" s="5">
        <v>2506</v>
      </c>
      <c r="B2507" s="5">
        <v>157</v>
      </c>
      <c r="C2507" s="7">
        <v>203.172</v>
      </c>
      <c r="D2507" s="5" t="s">
        <v>114</v>
      </c>
      <c r="E2507" t="s">
        <v>37</v>
      </c>
      <c r="F2507" t="s">
        <v>128</v>
      </c>
      <c r="G2507" s="9" t="s">
        <v>152</v>
      </c>
      <c r="I2507" s="9" t="s">
        <v>44889</v>
      </c>
      <c r="J2507" s="9" t="s">
        <v>44901</v>
      </c>
      <c r="K2507" s="9" t="s">
        <v>282</v>
      </c>
      <c r="L2507" t="s">
        <v>1070</v>
      </c>
      <c r="M2507" s="9" t="s">
        <v>2911</v>
      </c>
      <c r="N2507" t="s">
        <v>2919</v>
      </c>
      <c r="O2507" t="s">
        <v>4815</v>
      </c>
      <c r="P2507" t="s">
        <v>20501</v>
      </c>
      <c r="Q2507" s="9" t="s">
        <v>25484</v>
      </c>
      <c r="R2507" s="6"/>
      <c r="S2507" s="6"/>
      <c r="T2507" s="6"/>
    </row>
    <row r="2508" spans="1:20" x14ac:dyDescent="0.2">
      <c r="A2508" s="5">
        <v>2507</v>
      </c>
      <c r="B2508" s="5">
        <v>158</v>
      </c>
      <c r="C2508" s="7">
        <v>203.173</v>
      </c>
      <c r="D2508" s="5" t="s">
        <v>114</v>
      </c>
      <c r="E2508" t="s">
        <v>37</v>
      </c>
      <c r="F2508" t="s">
        <v>128</v>
      </c>
      <c r="G2508" s="9" t="s">
        <v>152</v>
      </c>
      <c r="I2508" s="9" t="s">
        <v>44889</v>
      </c>
      <c r="J2508" s="9" t="s">
        <v>44901</v>
      </c>
      <c r="K2508" s="9" t="s">
        <v>282</v>
      </c>
      <c r="L2508" t="s">
        <v>1070</v>
      </c>
      <c r="M2508" s="9" t="s">
        <v>2911</v>
      </c>
      <c r="N2508" t="s">
        <v>2919</v>
      </c>
      <c r="O2508" t="s">
        <v>4816</v>
      </c>
      <c r="P2508" t="s">
        <v>20501</v>
      </c>
      <c r="Q2508" s="9" t="s">
        <v>25485</v>
      </c>
      <c r="R2508" s="6"/>
      <c r="S2508" s="6"/>
      <c r="T2508" s="6"/>
    </row>
    <row r="2509" spans="1:20" x14ac:dyDescent="0.2">
      <c r="A2509" s="5">
        <v>2508</v>
      </c>
      <c r="B2509" s="5">
        <v>159</v>
      </c>
      <c r="C2509" s="5">
        <v>203.17400000000001</v>
      </c>
      <c r="D2509" s="5" t="s">
        <v>114</v>
      </c>
      <c r="E2509" t="s">
        <v>37</v>
      </c>
      <c r="F2509" t="s">
        <v>128</v>
      </c>
      <c r="G2509" s="9" t="s">
        <v>152</v>
      </c>
      <c r="I2509" s="9" t="s">
        <v>44889</v>
      </c>
      <c r="J2509" s="9" t="s">
        <v>44901</v>
      </c>
      <c r="K2509" s="9" t="s">
        <v>282</v>
      </c>
      <c r="L2509" t="s">
        <v>1070</v>
      </c>
      <c r="M2509" s="9" t="s">
        <v>2911</v>
      </c>
      <c r="N2509" t="s">
        <v>2919</v>
      </c>
      <c r="O2509" t="s">
        <v>4817</v>
      </c>
      <c r="P2509" t="s">
        <v>20501</v>
      </c>
      <c r="Q2509" s="9" t="s">
        <v>25486</v>
      </c>
      <c r="R2509" s="6"/>
      <c r="S2509" s="6"/>
      <c r="T2509" s="6"/>
    </row>
    <row r="2510" spans="1:20" x14ac:dyDescent="0.2">
      <c r="A2510" s="5">
        <v>2509</v>
      </c>
      <c r="B2510" s="5">
        <v>160</v>
      </c>
      <c r="C2510" s="7">
        <v>203.17500000000001</v>
      </c>
      <c r="D2510" s="5" t="s">
        <v>114</v>
      </c>
      <c r="E2510" t="s">
        <v>37</v>
      </c>
      <c r="F2510" t="s">
        <v>128</v>
      </c>
      <c r="G2510" s="9" t="s">
        <v>152</v>
      </c>
      <c r="I2510" s="9" t="s">
        <v>44889</v>
      </c>
      <c r="J2510" s="9" t="s">
        <v>44901</v>
      </c>
      <c r="K2510" s="9" t="s">
        <v>282</v>
      </c>
      <c r="L2510" t="s">
        <v>1070</v>
      </c>
      <c r="M2510" s="9" t="s">
        <v>2911</v>
      </c>
      <c r="N2510" t="s">
        <v>2919</v>
      </c>
      <c r="O2510" t="s">
        <v>4818</v>
      </c>
      <c r="P2510" t="s">
        <v>20501</v>
      </c>
      <c r="Q2510" s="9" t="s">
        <v>25487</v>
      </c>
      <c r="R2510" s="6"/>
      <c r="S2510" s="6"/>
      <c r="T2510" s="6"/>
    </row>
    <row r="2511" spans="1:20" x14ac:dyDescent="0.2">
      <c r="A2511" s="5">
        <v>2510</v>
      </c>
      <c r="B2511" s="5">
        <v>161</v>
      </c>
      <c r="C2511" s="5">
        <v>203.17599999999999</v>
      </c>
      <c r="D2511" s="5" t="s">
        <v>114</v>
      </c>
      <c r="E2511" t="s">
        <v>37</v>
      </c>
      <c r="F2511" t="s">
        <v>128</v>
      </c>
      <c r="G2511" s="9" t="s">
        <v>152</v>
      </c>
      <c r="I2511" s="9" t="s">
        <v>44889</v>
      </c>
      <c r="J2511" s="9" t="s">
        <v>44901</v>
      </c>
      <c r="K2511" s="9" t="s">
        <v>282</v>
      </c>
      <c r="L2511" t="s">
        <v>1070</v>
      </c>
      <c r="M2511" s="9" t="s">
        <v>2911</v>
      </c>
      <c r="N2511" t="s">
        <v>2919</v>
      </c>
      <c r="O2511" t="s">
        <v>4819</v>
      </c>
      <c r="P2511" t="s">
        <v>20501</v>
      </c>
      <c r="Q2511" s="9" t="s">
        <v>25488</v>
      </c>
      <c r="R2511" s="6"/>
      <c r="S2511" s="6"/>
      <c r="T2511" s="6"/>
    </row>
    <row r="2512" spans="1:20" x14ac:dyDescent="0.2">
      <c r="A2512" s="5">
        <v>2511</v>
      </c>
      <c r="B2512" s="5">
        <v>162</v>
      </c>
      <c r="C2512" s="7">
        <v>203.17699999999999</v>
      </c>
      <c r="D2512" s="5" t="s">
        <v>114</v>
      </c>
      <c r="E2512" t="s">
        <v>37</v>
      </c>
      <c r="F2512" t="s">
        <v>128</v>
      </c>
      <c r="G2512" s="9" t="s">
        <v>152</v>
      </c>
      <c r="I2512" s="9" t="s">
        <v>44889</v>
      </c>
      <c r="J2512" s="9" t="s">
        <v>44901</v>
      </c>
      <c r="K2512" s="9" t="s">
        <v>282</v>
      </c>
      <c r="L2512" t="s">
        <v>1070</v>
      </c>
      <c r="M2512" s="9" t="s">
        <v>2911</v>
      </c>
      <c r="N2512" t="s">
        <v>2919</v>
      </c>
      <c r="O2512" t="s">
        <v>4820</v>
      </c>
      <c r="P2512" t="s">
        <v>20501</v>
      </c>
      <c r="Q2512" s="9" t="s">
        <v>25489</v>
      </c>
      <c r="R2512" s="6"/>
      <c r="S2512" s="6"/>
      <c r="T2512" s="6"/>
    </row>
    <row r="2513" spans="1:20" x14ac:dyDescent="0.2">
      <c r="A2513" s="5">
        <v>2512</v>
      </c>
      <c r="B2513" s="5">
        <v>163</v>
      </c>
      <c r="C2513" s="5">
        <v>203.178</v>
      </c>
      <c r="D2513" s="5" t="s">
        <v>114</v>
      </c>
      <c r="E2513" t="s">
        <v>37</v>
      </c>
      <c r="F2513" t="s">
        <v>128</v>
      </c>
      <c r="G2513" s="9" t="s">
        <v>152</v>
      </c>
      <c r="I2513" s="9" t="s">
        <v>44889</v>
      </c>
      <c r="J2513" s="9" t="s">
        <v>44901</v>
      </c>
      <c r="K2513" s="9" t="s">
        <v>282</v>
      </c>
      <c r="L2513" t="s">
        <v>1071</v>
      </c>
      <c r="M2513" s="9" t="s">
        <v>2911</v>
      </c>
      <c r="N2513" t="s">
        <v>2919</v>
      </c>
      <c r="O2513" t="s">
        <v>4821</v>
      </c>
      <c r="P2513" t="s">
        <v>20506</v>
      </c>
      <c r="Q2513" s="9" t="s">
        <v>25490</v>
      </c>
      <c r="R2513" s="6"/>
      <c r="S2513" s="6"/>
      <c r="T2513" s="6"/>
    </row>
    <row r="2514" spans="1:20" x14ac:dyDescent="0.2">
      <c r="A2514" s="5">
        <v>2513</v>
      </c>
      <c r="B2514" s="5">
        <v>164</v>
      </c>
      <c r="C2514" s="5">
        <v>203.179</v>
      </c>
      <c r="D2514" s="5" t="s">
        <v>114</v>
      </c>
      <c r="E2514" t="s">
        <v>37</v>
      </c>
      <c r="F2514" t="s">
        <v>128</v>
      </c>
      <c r="G2514" s="9" t="s">
        <v>158</v>
      </c>
      <c r="I2514" s="9" t="s">
        <v>44889</v>
      </c>
      <c r="J2514" s="9" t="s">
        <v>44901</v>
      </c>
      <c r="K2514" s="9" t="s">
        <v>282</v>
      </c>
      <c r="L2514" t="s">
        <v>1072</v>
      </c>
      <c r="M2514" s="9" t="s">
        <v>2911</v>
      </c>
      <c r="N2514" t="s">
        <v>2919</v>
      </c>
      <c r="O2514" t="s">
        <v>4822</v>
      </c>
      <c r="P2514" t="s">
        <v>20521</v>
      </c>
      <c r="Q2514" s="9" t="s">
        <v>25491</v>
      </c>
      <c r="R2514" s="6"/>
      <c r="S2514" s="6"/>
      <c r="T2514" s="6"/>
    </row>
    <row r="2515" spans="1:20" x14ac:dyDescent="0.2">
      <c r="A2515" s="5">
        <v>2514</v>
      </c>
      <c r="B2515" s="5">
        <v>165</v>
      </c>
      <c r="C2515" s="7">
        <v>203.18</v>
      </c>
      <c r="D2515" s="5" t="s">
        <v>114</v>
      </c>
      <c r="E2515" t="s">
        <v>37</v>
      </c>
      <c r="F2515" t="s">
        <v>128</v>
      </c>
      <c r="G2515" s="9" t="s">
        <v>158</v>
      </c>
      <c r="I2515" s="9" t="s">
        <v>44889</v>
      </c>
      <c r="J2515" s="9" t="s">
        <v>44901</v>
      </c>
      <c r="K2515" s="9" t="s">
        <v>282</v>
      </c>
      <c r="L2515" t="s">
        <v>1072</v>
      </c>
      <c r="M2515" s="9" t="s">
        <v>2911</v>
      </c>
      <c r="N2515" t="s">
        <v>2919</v>
      </c>
      <c r="O2515" t="s">
        <v>4823</v>
      </c>
      <c r="P2515" t="s">
        <v>20521</v>
      </c>
      <c r="Q2515" s="9" t="s">
        <v>25492</v>
      </c>
      <c r="R2515" s="6"/>
      <c r="S2515" s="6"/>
      <c r="T2515" s="6"/>
    </row>
    <row r="2516" spans="1:20" x14ac:dyDescent="0.2">
      <c r="A2516" s="5">
        <v>2515</v>
      </c>
      <c r="B2516" s="5">
        <v>166</v>
      </c>
      <c r="C2516" s="5">
        <v>203.18100000000001</v>
      </c>
      <c r="D2516" s="5" t="s">
        <v>114</v>
      </c>
      <c r="E2516" t="s">
        <v>37</v>
      </c>
      <c r="F2516" t="s">
        <v>128</v>
      </c>
      <c r="G2516" s="9" t="s">
        <v>158</v>
      </c>
      <c r="I2516" s="9" t="s">
        <v>44889</v>
      </c>
      <c r="J2516" s="9" t="s">
        <v>44901</v>
      </c>
      <c r="K2516" s="9" t="s">
        <v>282</v>
      </c>
      <c r="L2516" t="s">
        <v>1072</v>
      </c>
      <c r="M2516" s="9" t="s">
        <v>2911</v>
      </c>
      <c r="N2516" t="s">
        <v>2919</v>
      </c>
      <c r="O2516" t="s">
        <v>4824</v>
      </c>
      <c r="P2516" t="s">
        <v>20521</v>
      </c>
      <c r="Q2516" s="9" t="s">
        <v>25493</v>
      </c>
      <c r="R2516" s="6"/>
      <c r="S2516" s="6"/>
      <c r="T2516" s="6"/>
    </row>
    <row r="2517" spans="1:20" x14ac:dyDescent="0.2">
      <c r="A2517" s="5">
        <v>2516</v>
      </c>
      <c r="B2517" s="5">
        <v>167</v>
      </c>
      <c r="C2517" s="7">
        <v>203.18199999999999</v>
      </c>
      <c r="D2517" s="5" t="s">
        <v>114</v>
      </c>
      <c r="E2517" t="s">
        <v>37</v>
      </c>
      <c r="F2517" t="s">
        <v>128</v>
      </c>
      <c r="G2517" s="9" t="s">
        <v>158</v>
      </c>
      <c r="I2517" s="9" t="s">
        <v>44889</v>
      </c>
      <c r="J2517" s="9" t="s">
        <v>44901</v>
      </c>
      <c r="K2517" s="9" t="s">
        <v>282</v>
      </c>
      <c r="M2517" s="9" t="s">
        <v>2911</v>
      </c>
      <c r="N2517" t="s">
        <v>2919</v>
      </c>
      <c r="O2517" t="s">
        <v>4825</v>
      </c>
      <c r="P2517" t="s">
        <v>20522</v>
      </c>
      <c r="Q2517" s="9" t="s">
        <v>25494</v>
      </c>
      <c r="R2517" s="6"/>
      <c r="S2517" s="6"/>
      <c r="T2517" s="6"/>
    </row>
    <row r="2518" spans="1:20" x14ac:dyDescent="0.2">
      <c r="A2518" s="5">
        <v>2517</v>
      </c>
      <c r="B2518" s="5">
        <v>168</v>
      </c>
      <c r="C2518" s="5">
        <v>203.18299999999999</v>
      </c>
      <c r="D2518" s="5" t="s">
        <v>114</v>
      </c>
      <c r="E2518" t="s">
        <v>37</v>
      </c>
      <c r="F2518" t="s">
        <v>128</v>
      </c>
      <c r="G2518" s="9" t="s">
        <v>158</v>
      </c>
      <c r="I2518" s="9" t="s">
        <v>44889</v>
      </c>
      <c r="J2518" s="9" t="s">
        <v>44901</v>
      </c>
      <c r="K2518" s="9" t="s">
        <v>282</v>
      </c>
      <c r="M2518" s="9" t="s">
        <v>2911</v>
      </c>
      <c r="N2518" t="s">
        <v>2919</v>
      </c>
      <c r="O2518" t="s">
        <v>4826</v>
      </c>
      <c r="P2518" t="s">
        <v>20522</v>
      </c>
      <c r="Q2518" s="9" t="s">
        <v>25495</v>
      </c>
      <c r="R2518" s="6"/>
      <c r="S2518" s="6"/>
      <c r="T2518" s="6"/>
    </row>
    <row r="2519" spans="1:20" x14ac:dyDescent="0.2">
      <c r="A2519" s="5">
        <v>2518</v>
      </c>
      <c r="B2519" s="5">
        <v>169</v>
      </c>
      <c r="C2519" s="5">
        <v>203.184</v>
      </c>
      <c r="D2519" s="5" t="s">
        <v>114</v>
      </c>
      <c r="E2519" t="s">
        <v>37</v>
      </c>
      <c r="F2519" t="s">
        <v>128</v>
      </c>
      <c r="G2519" s="9" t="s">
        <v>158</v>
      </c>
      <c r="I2519" s="9" t="s">
        <v>44889</v>
      </c>
      <c r="J2519" s="9" t="s">
        <v>44901</v>
      </c>
      <c r="K2519" s="9" t="s">
        <v>282</v>
      </c>
      <c r="M2519" s="9" t="s">
        <v>2911</v>
      </c>
      <c r="N2519" t="s">
        <v>2919</v>
      </c>
      <c r="O2519" t="s">
        <v>4827</v>
      </c>
      <c r="P2519" t="s">
        <v>20522</v>
      </c>
      <c r="Q2519" s="9" t="s">
        <v>25496</v>
      </c>
      <c r="R2519" s="6"/>
      <c r="S2519" s="6"/>
      <c r="T2519" s="6"/>
    </row>
    <row r="2520" spans="1:20" x14ac:dyDescent="0.2">
      <c r="A2520" s="5">
        <v>2519</v>
      </c>
      <c r="B2520" s="5">
        <v>170</v>
      </c>
      <c r="C2520" s="7">
        <v>203.185</v>
      </c>
      <c r="D2520" s="5" t="s">
        <v>114</v>
      </c>
      <c r="E2520" t="s">
        <v>37</v>
      </c>
      <c r="F2520" t="s">
        <v>128</v>
      </c>
      <c r="G2520" s="9" t="s">
        <v>158</v>
      </c>
      <c r="I2520" s="9" t="s">
        <v>44889</v>
      </c>
      <c r="J2520" s="9" t="s">
        <v>44901</v>
      </c>
      <c r="K2520" s="9" t="s">
        <v>282</v>
      </c>
      <c r="M2520" s="9" t="s">
        <v>2911</v>
      </c>
      <c r="N2520" t="s">
        <v>2919</v>
      </c>
      <c r="O2520" t="s">
        <v>4828</v>
      </c>
      <c r="P2520" t="s">
        <v>20522</v>
      </c>
      <c r="Q2520" s="9" t="s">
        <v>25497</v>
      </c>
      <c r="R2520" s="6"/>
      <c r="S2520" s="6"/>
      <c r="T2520" s="6"/>
    </row>
    <row r="2521" spans="1:20" x14ac:dyDescent="0.2">
      <c r="A2521" s="5">
        <v>2520</v>
      </c>
      <c r="B2521" s="5">
        <v>171</v>
      </c>
      <c r="C2521" s="7">
        <v>203.18700000000001</v>
      </c>
      <c r="D2521" s="5" t="s">
        <v>114</v>
      </c>
      <c r="E2521" t="s">
        <v>37</v>
      </c>
      <c r="F2521" t="s">
        <v>128</v>
      </c>
      <c r="G2521" s="9" t="s">
        <v>152</v>
      </c>
      <c r="I2521" s="9" t="s">
        <v>44889</v>
      </c>
      <c r="J2521" s="9" t="s">
        <v>44901</v>
      </c>
      <c r="K2521" s="9" t="s">
        <v>282</v>
      </c>
      <c r="M2521" s="9" t="s">
        <v>2911</v>
      </c>
      <c r="N2521" t="s">
        <v>2919</v>
      </c>
      <c r="O2521" t="s">
        <v>4829</v>
      </c>
      <c r="Q2521" s="9" t="s">
        <v>25498</v>
      </c>
      <c r="R2521" s="6"/>
      <c r="S2521" s="6"/>
      <c r="T2521" s="6"/>
    </row>
    <row r="2522" spans="1:20" x14ac:dyDescent="0.2">
      <c r="A2522" s="5">
        <v>2521</v>
      </c>
      <c r="B2522" s="5">
        <v>172</v>
      </c>
      <c r="C2522" s="5">
        <v>203.18799999999999</v>
      </c>
      <c r="D2522" s="5" t="s">
        <v>114</v>
      </c>
      <c r="E2522" t="s">
        <v>37</v>
      </c>
      <c r="F2522" t="s">
        <v>128</v>
      </c>
      <c r="G2522" s="9" t="s">
        <v>152</v>
      </c>
      <c r="I2522" s="9" t="s">
        <v>44889</v>
      </c>
      <c r="J2522" s="9" t="s">
        <v>44901</v>
      </c>
      <c r="K2522" s="9" t="s">
        <v>282</v>
      </c>
      <c r="M2522" s="9" t="s">
        <v>2911</v>
      </c>
      <c r="N2522" t="s">
        <v>2919</v>
      </c>
      <c r="O2522" t="s">
        <v>4830</v>
      </c>
      <c r="Q2522" s="9" t="s">
        <v>25499</v>
      </c>
      <c r="R2522" s="6"/>
      <c r="S2522" s="6"/>
      <c r="T2522" s="6"/>
    </row>
    <row r="2523" spans="1:20" x14ac:dyDescent="0.2">
      <c r="A2523" s="5">
        <v>2522</v>
      </c>
      <c r="B2523" s="5">
        <v>173</v>
      </c>
      <c r="C2523" s="5">
        <v>203.18899999999999</v>
      </c>
      <c r="D2523" s="5" t="s">
        <v>114</v>
      </c>
      <c r="E2523" t="s">
        <v>37</v>
      </c>
      <c r="F2523" t="s">
        <v>128</v>
      </c>
      <c r="G2523" s="9" t="s">
        <v>152</v>
      </c>
      <c r="I2523" s="9" t="s">
        <v>44889</v>
      </c>
      <c r="J2523" s="9" t="s">
        <v>44901</v>
      </c>
      <c r="K2523" s="9" t="s">
        <v>282</v>
      </c>
      <c r="M2523" s="9" t="s">
        <v>2911</v>
      </c>
      <c r="N2523" t="s">
        <v>2919</v>
      </c>
      <c r="O2523" t="s">
        <v>4831</v>
      </c>
      <c r="Q2523" s="9" t="s">
        <v>25500</v>
      </c>
      <c r="R2523" s="6"/>
      <c r="S2523" s="6"/>
      <c r="T2523" s="6"/>
    </row>
    <row r="2524" spans="1:20" x14ac:dyDescent="0.2">
      <c r="A2524" s="5">
        <v>2523</v>
      </c>
      <c r="B2524" s="5">
        <v>174</v>
      </c>
      <c r="C2524" s="5">
        <v>203.19</v>
      </c>
      <c r="D2524" s="5" t="s">
        <v>114</v>
      </c>
      <c r="E2524" t="s">
        <v>37</v>
      </c>
      <c r="F2524" t="s">
        <v>128</v>
      </c>
      <c r="G2524" s="9" t="s">
        <v>152</v>
      </c>
      <c r="I2524" s="9" t="s">
        <v>44889</v>
      </c>
      <c r="J2524" s="9" t="s">
        <v>44901</v>
      </c>
      <c r="K2524" s="9" t="s">
        <v>282</v>
      </c>
      <c r="M2524" s="9" t="s">
        <v>2911</v>
      </c>
      <c r="N2524" t="s">
        <v>2919</v>
      </c>
      <c r="O2524" t="s">
        <v>4832</v>
      </c>
      <c r="Q2524" s="9" t="s">
        <v>25501</v>
      </c>
      <c r="R2524" s="6"/>
      <c r="S2524" s="6"/>
      <c r="T2524" s="6"/>
    </row>
    <row r="2525" spans="1:20" x14ac:dyDescent="0.2">
      <c r="A2525" s="5">
        <v>2524</v>
      </c>
      <c r="B2525" s="5">
        <v>175</v>
      </c>
      <c r="C2525" s="5">
        <v>203.191</v>
      </c>
      <c r="D2525" s="5" t="s">
        <v>114</v>
      </c>
      <c r="E2525" t="s">
        <v>37</v>
      </c>
      <c r="F2525" t="s">
        <v>128</v>
      </c>
      <c r="G2525" s="9" t="s">
        <v>152</v>
      </c>
      <c r="I2525" s="9" t="s">
        <v>44889</v>
      </c>
      <c r="J2525" s="9" t="s">
        <v>44901</v>
      </c>
      <c r="K2525" s="9" t="s">
        <v>282</v>
      </c>
      <c r="M2525" s="9" t="s">
        <v>2911</v>
      </c>
      <c r="N2525" t="s">
        <v>2919</v>
      </c>
      <c r="O2525" t="s">
        <v>4833</v>
      </c>
      <c r="Q2525" s="9" t="s">
        <v>25502</v>
      </c>
      <c r="R2525" s="6"/>
      <c r="S2525" s="6"/>
      <c r="T2525" s="6"/>
    </row>
    <row r="2526" spans="1:20" x14ac:dyDescent="0.2">
      <c r="A2526" s="5">
        <v>2525</v>
      </c>
      <c r="B2526" s="5">
        <v>176</v>
      </c>
      <c r="C2526" s="5">
        <v>203.19200000000001</v>
      </c>
      <c r="D2526" s="5" t="s">
        <v>114</v>
      </c>
      <c r="E2526" t="s">
        <v>37</v>
      </c>
      <c r="F2526" t="s">
        <v>128</v>
      </c>
      <c r="G2526" s="9" t="s">
        <v>152</v>
      </c>
      <c r="I2526" s="9" t="s">
        <v>44889</v>
      </c>
      <c r="J2526" s="9" t="s">
        <v>44901</v>
      </c>
      <c r="K2526" s="9" t="s">
        <v>282</v>
      </c>
      <c r="M2526" s="9" t="s">
        <v>2911</v>
      </c>
      <c r="N2526" t="s">
        <v>2919</v>
      </c>
      <c r="O2526" t="s">
        <v>4834</v>
      </c>
      <c r="Q2526" s="9" t="s">
        <v>25503</v>
      </c>
      <c r="R2526" s="6"/>
      <c r="S2526" s="6"/>
      <c r="T2526" s="6"/>
    </row>
    <row r="2527" spans="1:20" x14ac:dyDescent="0.2">
      <c r="A2527" s="5">
        <v>2526</v>
      </c>
      <c r="B2527" s="5">
        <v>177</v>
      </c>
      <c r="C2527" s="5">
        <v>203.19300000000001</v>
      </c>
      <c r="D2527" s="5" t="s">
        <v>114</v>
      </c>
      <c r="E2527" t="s">
        <v>37</v>
      </c>
      <c r="F2527" t="s">
        <v>132</v>
      </c>
      <c r="G2527" s="9" t="s">
        <v>160</v>
      </c>
      <c r="I2527" s="9" t="s">
        <v>44889</v>
      </c>
      <c r="J2527" s="9" t="s">
        <v>44901</v>
      </c>
      <c r="K2527" s="9" t="s">
        <v>282</v>
      </c>
      <c r="M2527" s="9" t="s">
        <v>2911</v>
      </c>
      <c r="N2527" t="s">
        <v>2919</v>
      </c>
      <c r="O2527" t="s">
        <v>4835</v>
      </c>
      <c r="Q2527" s="9" t="s">
        <v>25504</v>
      </c>
      <c r="R2527" s="6"/>
      <c r="S2527" s="6"/>
      <c r="T2527" s="6"/>
    </row>
    <row r="2528" spans="1:20" x14ac:dyDescent="0.2">
      <c r="A2528" s="5">
        <v>2527</v>
      </c>
      <c r="B2528" s="5">
        <v>178</v>
      </c>
      <c r="C2528" s="7">
        <v>203.19399999999999</v>
      </c>
      <c r="D2528" s="5" t="s">
        <v>114</v>
      </c>
      <c r="E2528" t="s">
        <v>37</v>
      </c>
      <c r="F2528" t="s">
        <v>132</v>
      </c>
      <c r="G2528" s="9" t="s">
        <v>160</v>
      </c>
      <c r="I2528" s="9" t="s">
        <v>44889</v>
      </c>
      <c r="J2528" s="9" t="s">
        <v>44901</v>
      </c>
      <c r="K2528" s="9" t="s">
        <v>282</v>
      </c>
      <c r="M2528" s="9" t="s">
        <v>2911</v>
      </c>
      <c r="N2528" t="s">
        <v>2919</v>
      </c>
      <c r="O2528" t="s">
        <v>4836</v>
      </c>
      <c r="Q2528" s="9" t="s">
        <v>25505</v>
      </c>
      <c r="R2528" s="6"/>
      <c r="S2528" s="6"/>
      <c r="T2528" s="6"/>
    </row>
    <row r="2529" spans="1:20" x14ac:dyDescent="0.2">
      <c r="A2529" s="5">
        <v>2528</v>
      </c>
      <c r="B2529" s="5">
        <v>179</v>
      </c>
      <c r="C2529" s="7">
        <v>203.19499999999999</v>
      </c>
      <c r="D2529" s="5" t="s">
        <v>114</v>
      </c>
      <c r="E2529" t="s">
        <v>37</v>
      </c>
      <c r="F2529" t="s">
        <v>132</v>
      </c>
      <c r="G2529" s="9" t="s">
        <v>160</v>
      </c>
      <c r="I2529" s="9" t="s">
        <v>44889</v>
      </c>
      <c r="J2529" s="9" t="s">
        <v>44901</v>
      </c>
      <c r="K2529" s="9" t="s">
        <v>282</v>
      </c>
      <c r="M2529" s="9" t="s">
        <v>2911</v>
      </c>
      <c r="N2529" t="s">
        <v>2919</v>
      </c>
      <c r="O2529" t="s">
        <v>4837</v>
      </c>
      <c r="Q2529" s="9" t="s">
        <v>25506</v>
      </c>
      <c r="R2529" s="6"/>
      <c r="S2529" s="6"/>
      <c r="T2529" s="6"/>
    </row>
    <row r="2530" spans="1:20" x14ac:dyDescent="0.2">
      <c r="A2530" s="5">
        <v>2529</v>
      </c>
      <c r="B2530" s="5">
        <v>180</v>
      </c>
      <c r="C2530" s="5">
        <v>203.196</v>
      </c>
      <c r="D2530" s="5" t="s">
        <v>114</v>
      </c>
      <c r="E2530" t="s">
        <v>37</v>
      </c>
      <c r="F2530" t="s">
        <v>132</v>
      </c>
      <c r="G2530" s="9" t="s">
        <v>160</v>
      </c>
      <c r="I2530" s="9" t="s">
        <v>44889</v>
      </c>
      <c r="J2530" s="9" t="s">
        <v>44901</v>
      </c>
      <c r="K2530" s="9" t="s">
        <v>282</v>
      </c>
      <c r="M2530" s="9" t="s">
        <v>2911</v>
      </c>
      <c r="N2530" t="s">
        <v>2919</v>
      </c>
      <c r="O2530" t="s">
        <v>4838</v>
      </c>
      <c r="Q2530" s="9" t="s">
        <v>25507</v>
      </c>
      <c r="R2530" s="6"/>
      <c r="S2530" s="6"/>
      <c r="T2530" s="6"/>
    </row>
    <row r="2531" spans="1:20" x14ac:dyDescent="0.2">
      <c r="A2531" s="5">
        <v>2530</v>
      </c>
      <c r="B2531" s="5">
        <v>181</v>
      </c>
      <c r="C2531" s="5">
        <v>203.197</v>
      </c>
      <c r="D2531" s="5" t="s">
        <v>114</v>
      </c>
      <c r="E2531" t="s">
        <v>37</v>
      </c>
      <c r="F2531" t="s">
        <v>132</v>
      </c>
      <c r="G2531" s="9" t="s">
        <v>160</v>
      </c>
      <c r="I2531" s="9" t="s">
        <v>44889</v>
      </c>
      <c r="J2531" s="9" t="s">
        <v>44901</v>
      </c>
      <c r="K2531" s="9" t="s">
        <v>282</v>
      </c>
      <c r="M2531" s="9" t="s">
        <v>2911</v>
      </c>
      <c r="N2531" t="s">
        <v>2919</v>
      </c>
      <c r="O2531" t="s">
        <v>4839</v>
      </c>
      <c r="Q2531" s="9" t="s">
        <v>25508</v>
      </c>
      <c r="R2531" s="6"/>
      <c r="S2531" s="6"/>
      <c r="T2531" s="6"/>
    </row>
    <row r="2532" spans="1:20" x14ac:dyDescent="0.2">
      <c r="A2532" s="5">
        <v>2531</v>
      </c>
      <c r="B2532" s="5">
        <v>182</v>
      </c>
      <c r="C2532" s="5">
        <v>203.19800000000001</v>
      </c>
      <c r="D2532" s="5" t="s">
        <v>114</v>
      </c>
      <c r="E2532" t="s">
        <v>37</v>
      </c>
      <c r="F2532" t="s">
        <v>132</v>
      </c>
      <c r="G2532" s="9" t="s">
        <v>160</v>
      </c>
      <c r="I2532" s="9" t="s">
        <v>44889</v>
      </c>
      <c r="J2532" s="9" t="s">
        <v>44901</v>
      </c>
      <c r="K2532" s="9" t="s">
        <v>282</v>
      </c>
      <c r="M2532" s="9" t="s">
        <v>2911</v>
      </c>
      <c r="N2532" t="s">
        <v>2919</v>
      </c>
      <c r="O2532" t="s">
        <v>4840</v>
      </c>
      <c r="Q2532" s="9" t="s">
        <v>25509</v>
      </c>
      <c r="R2532" s="6"/>
      <c r="S2532" s="6"/>
      <c r="T2532" s="6"/>
    </row>
    <row r="2533" spans="1:20" x14ac:dyDescent="0.2">
      <c r="A2533" s="5">
        <v>2532</v>
      </c>
      <c r="B2533" s="5">
        <v>183</v>
      </c>
      <c r="C2533" s="5">
        <v>203.19900000000001</v>
      </c>
      <c r="D2533" s="5" t="s">
        <v>114</v>
      </c>
      <c r="E2533" t="s">
        <v>37</v>
      </c>
      <c r="F2533" t="s">
        <v>132</v>
      </c>
      <c r="G2533" s="9" t="s">
        <v>160</v>
      </c>
      <c r="I2533" s="9" t="s">
        <v>44889</v>
      </c>
      <c r="J2533" s="9" t="s">
        <v>44901</v>
      </c>
      <c r="K2533" s="9" t="s">
        <v>282</v>
      </c>
      <c r="M2533" s="9" t="s">
        <v>2911</v>
      </c>
      <c r="N2533" t="s">
        <v>2919</v>
      </c>
      <c r="O2533" t="s">
        <v>4841</v>
      </c>
      <c r="Q2533" s="9" t="s">
        <v>25510</v>
      </c>
      <c r="R2533" s="6"/>
      <c r="S2533" s="6"/>
      <c r="T2533" s="6"/>
    </row>
    <row r="2534" spans="1:20" x14ac:dyDescent="0.2">
      <c r="A2534" s="5">
        <v>2533</v>
      </c>
      <c r="B2534" s="5">
        <v>184</v>
      </c>
      <c r="C2534" s="5">
        <v>203.2</v>
      </c>
      <c r="D2534" s="5" t="s">
        <v>114</v>
      </c>
      <c r="E2534" t="s">
        <v>37</v>
      </c>
      <c r="F2534" t="s">
        <v>132</v>
      </c>
      <c r="G2534" s="9" t="s">
        <v>160</v>
      </c>
      <c r="I2534" s="9" t="s">
        <v>44889</v>
      </c>
      <c r="J2534" s="9" t="s">
        <v>44901</v>
      </c>
      <c r="K2534" s="9" t="s">
        <v>282</v>
      </c>
      <c r="M2534" s="9" t="s">
        <v>2911</v>
      </c>
      <c r="N2534" t="s">
        <v>2919</v>
      </c>
      <c r="O2534" t="s">
        <v>4842</v>
      </c>
      <c r="Q2534" s="9" t="s">
        <v>25511</v>
      </c>
      <c r="R2534" s="6"/>
      <c r="S2534" s="6"/>
      <c r="T2534" s="6"/>
    </row>
    <row r="2535" spans="1:20" x14ac:dyDescent="0.2">
      <c r="A2535" s="5">
        <v>2534</v>
      </c>
      <c r="B2535" s="5">
        <v>185</v>
      </c>
      <c r="C2535" s="5">
        <v>203.20099999999999</v>
      </c>
      <c r="D2535" s="5" t="s">
        <v>114</v>
      </c>
      <c r="E2535" t="s">
        <v>37</v>
      </c>
      <c r="F2535" t="s">
        <v>132</v>
      </c>
      <c r="G2535" s="9" t="s">
        <v>160</v>
      </c>
      <c r="I2535" s="9" t="s">
        <v>44889</v>
      </c>
      <c r="J2535" s="9" t="s">
        <v>44901</v>
      </c>
      <c r="K2535" s="9" t="s">
        <v>282</v>
      </c>
      <c r="M2535" s="9" t="s">
        <v>2911</v>
      </c>
      <c r="N2535" t="s">
        <v>2919</v>
      </c>
      <c r="O2535" t="s">
        <v>4843</v>
      </c>
      <c r="Q2535" s="9" t="s">
        <v>25512</v>
      </c>
      <c r="R2535" s="6"/>
      <c r="S2535" s="6"/>
      <c r="T2535" s="6"/>
    </row>
    <row r="2536" spans="1:20" x14ac:dyDescent="0.2">
      <c r="A2536" s="5">
        <v>2535</v>
      </c>
      <c r="B2536" s="5">
        <v>186</v>
      </c>
      <c r="C2536" s="5">
        <v>203.202</v>
      </c>
      <c r="D2536" s="5" t="s">
        <v>114</v>
      </c>
      <c r="E2536" t="s">
        <v>37</v>
      </c>
      <c r="F2536" t="s">
        <v>128</v>
      </c>
      <c r="G2536" s="9" t="s">
        <v>194</v>
      </c>
      <c r="I2536" s="9" t="s">
        <v>44889</v>
      </c>
      <c r="J2536" s="9" t="s">
        <v>44901</v>
      </c>
      <c r="K2536" s="9" t="s">
        <v>282</v>
      </c>
      <c r="M2536" s="9" t="s">
        <v>2911</v>
      </c>
      <c r="N2536" t="s">
        <v>2919</v>
      </c>
      <c r="O2536" t="s">
        <v>4844</v>
      </c>
      <c r="Q2536" s="9" t="s">
        <v>25513</v>
      </c>
      <c r="R2536" s="6"/>
      <c r="S2536" s="6"/>
      <c r="T2536" s="6"/>
    </row>
    <row r="2537" spans="1:20" x14ac:dyDescent="0.2">
      <c r="A2537" s="5">
        <v>2536</v>
      </c>
      <c r="B2537" s="5">
        <v>187</v>
      </c>
      <c r="C2537" s="5">
        <v>203.203</v>
      </c>
      <c r="D2537" s="5" t="s">
        <v>114</v>
      </c>
      <c r="E2537" t="s">
        <v>37</v>
      </c>
      <c r="F2537" t="s">
        <v>128</v>
      </c>
      <c r="G2537" s="9" t="s">
        <v>194</v>
      </c>
      <c r="I2537" s="9" t="s">
        <v>44889</v>
      </c>
      <c r="J2537" s="9" t="s">
        <v>44901</v>
      </c>
      <c r="K2537" s="9" t="s">
        <v>282</v>
      </c>
      <c r="M2537" s="9" t="s">
        <v>2911</v>
      </c>
      <c r="N2537" t="s">
        <v>2919</v>
      </c>
      <c r="O2537" t="s">
        <v>4845</v>
      </c>
      <c r="Q2537" s="9" t="s">
        <v>25514</v>
      </c>
      <c r="R2537" s="6"/>
      <c r="S2537" s="6"/>
      <c r="T2537" s="6"/>
    </row>
    <row r="2538" spans="1:20" x14ac:dyDescent="0.2">
      <c r="A2538" s="5">
        <v>2537</v>
      </c>
      <c r="B2538" s="5">
        <v>188</v>
      </c>
      <c r="C2538" s="5">
        <v>203.20400000000001</v>
      </c>
      <c r="D2538" s="5" t="s">
        <v>114</v>
      </c>
      <c r="E2538" t="s">
        <v>37</v>
      </c>
      <c r="F2538" t="s">
        <v>128</v>
      </c>
      <c r="G2538" s="9" t="s">
        <v>194</v>
      </c>
      <c r="I2538" s="9" t="s">
        <v>44889</v>
      </c>
      <c r="J2538" s="9" t="s">
        <v>44901</v>
      </c>
      <c r="K2538" s="9" t="s">
        <v>282</v>
      </c>
      <c r="M2538" s="9" t="s">
        <v>2911</v>
      </c>
      <c r="N2538" t="s">
        <v>2919</v>
      </c>
      <c r="O2538" t="s">
        <v>4846</v>
      </c>
      <c r="Q2538" s="9" t="s">
        <v>25515</v>
      </c>
      <c r="R2538" s="6"/>
      <c r="S2538" s="6"/>
      <c r="T2538" s="6"/>
    </row>
    <row r="2539" spans="1:20" x14ac:dyDescent="0.2">
      <c r="A2539" s="5">
        <v>2538</v>
      </c>
      <c r="B2539" s="5">
        <v>189</v>
      </c>
      <c r="C2539" s="5">
        <v>204.005</v>
      </c>
      <c r="D2539" s="5" t="s">
        <v>114</v>
      </c>
      <c r="E2539" t="s">
        <v>37</v>
      </c>
      <c r="F2539" t="s">
        <v>126</v>
      </c>
      <c r="G2539" s="9" t="s">
        <v>164</v>
      </c>
      <c r="I2539" s="9" t="s">
        <v>44889</v>
      </c>
      <c r="J2539" s="9" t="s">
        <v>44901</v>
      </c>
      <c r="K2539" s="9" t="s">
        <v>282</v>
      </c>
      <c r="L2539" t="s">
        <v>590</v>
      </c>
      <c r="M2539" s="9" t="s">
        <v>2911</v>
      </c>
      <c r="N2539" t="s">
        <v>2919</v>
      </c>
      <c r="O2539" t="s">
        <v>3349</v>
      </c>
      <c r="P2539" t="s">
        <v>20506</v>
      </c>
      <c r="Q2539" s="9" t="s">
        <v>25516</v>
      </c>
      <c r="R2539" s="6"/>
      <c r="S2539" s="6"/>
      <c r="T2539" s="6"/>
    </row>
    <row r="2540" spans="1:20" x14ac:dyDescent="0.2">
      <c r="A2540" s="5">
        <v>2539</v>
      </c>
      <c r="B2540" s="5">
        <v>190</v>
      </c>
      <c r="C2540" s="5">
        <v>204.006</v>
      </c>
      <c r="D2540" s="5" t="s">
        <v>114</v>
      </c>
      <c r="E2540" t="s">
        <v>37</v>
      </c>
      <c r="F2540" t="s">
        <v>126</v>
      </c>
      <c r="G2540" s="9" t="s">
        <v>164</v>
      </c>
      <c r="I2540" s="9" t="s">
        <v>44889</v>
      </c>
      <c r="J2540" s="9" t="s">
        <v>44901</v>
      </c>
      <c r="K2540" s="9" t="s">
        <v>282</v>
      </c>
      <c r="L2540" t="s">
        <v>1073</v>
      </c>
      <c r="M2540" s="9" t="s">
        <v>2911</v>
      </c>
      <c r="N2540" t="s">
        <v>2919</v>
      </c>
      <c r="O2540" t="s">
        <v>4847</v>
      </c>
      <c r="P2540" t="s">
        <v>20478</v>
      </c>
      <c r="Q2540" s="9" t="s">
        <v>25517</v>
      </c>
      <c r="R2540" s="6"/>
      <c r="S2540" s="6"/>
      <c r="T2540" s="6"/>
    </row>
    <row r="2541" spans="1:20" x14ac:dyDescent="0.2">
      <c r="A2541" s="5">
        <v>2540</v>
      </c>
      <c r="B2541" s="5">
        <v>191</v>
      </c>
      <c r="C2541" s="5">
        <v>204.00700000000001</v>
      </c>
      <c r="D2541" s="5" t="s">
        <v>114</v>
      </c>
      <c r="E2541" t="s">
        <v>37</v>
      </c>
      <c r="F2541" t="s">
        <v>126</v>
      </c>
      <c r="G2541" s="9" t="s">
        <v>164</v>
      </c>
      <c r="I2541" s="9" t="s">
        <v>44889</v>
      </c>
      <c r="J2541" s="9" t="s">
        <v>44901</v>
      </c>
      <c r="K2541" s="9" t="s">
        <v>282</v>
      </c>
      <c r="L2541" t="s">
        <v>1074</v>
      </c>
      <c r="M2541" s="9" t="s">
        <v>2911</v>
      </c>
      <c r="N2541" t="s">
        <v>2919</v>
      </c>
      <c r="O2541" t="s">
        <v>4848</v>
      </c>
      <c r="P2541" t="s">
        <v>20392</v>
      </c>
      <c r="Q2541" s="9" t="s">
        <v>25518</v>
      </c>
      <c r="R2541" s="6"/>
      <c r="S2541" s="6"/>
      <c r="T2541" s="6"/>
    </row>
    <row r="2542" spans="1:20" x14ac:dyDescent="0.2">
      <c r="A2542" s="5">
        <v>2541</v>
      </c>
      <c r="B2542" s="5">
        <v>192</v>
      </c>
      <c r="C2542" s="5">
        <v>204.00800000000001</v>
      </c>
      <c r="D2542" s="5" t="s">
        <v>114</v>
      </c>
      <c r="E2542" t="s">
        <v>37</v>
      </c>
      <c r="F2542" t="s">
        <v>126</v>
      </c>
      <c r="G2542" s="9" t="s">
        <v>164</v>
      </c>
      <c r="I2542" s="9" t="s">
        <v>44889</v>
      </c>
      <c r="J2542" s="9" t="s">
        <v>44901</v>
      </c>
      <c r="K2542" s="9" t="s">
        <v>282</v>
      </c>
      <c r="L2542" t="s">
        <v>1075</v>
      </c>
      <c r="M2542" s="9" t="s">
        <v>2911</v>
      </c>
      <c r="N2542" t="s">
        <v>2919</v>
      </c>
      <c r="O2542" t="s">
        <v>4849</v>
      </c>
      <c r="P2542" t="s">
        <v>20523</v>
      </c>
      <c r="Q2542" s="9" t="s">
        <v>25519</v>
      </c>
      <c r="R2542" s="6"/>
      <c r="S2542" s="6"/>
      <c r="T2542" s="6"/>
    </row>
    <row r="2543" spans="1:20" x14ac:dyDescent="0.2">
      <c r="A2543" s="5">
        <v>2542</v>
      </c>
      <c r="B2543" s="5">
        <v>193</v>
      </c>
      <c r="C2543" s="7">
        <v>204.00899999999999</v>
      </c>
      <c r="D2543" s="5" t="s">
        <v>114</v>
      </c>
      <c r="E2543" t="s">
        <v>37</v>
      </c>
      <c r="F2543" t="s">
        <v>126</v>
      </c>
      <c r="G2543" s="9" t="s">
        <v>164</v>
      </c>
      <c r="I2543" s="9" t="s">
        <v>44889</v>
      </c>
      <c r="J2543" s="9" t="s">
        <v>44901</v>
      </c>
      <c r="K2543" s="9" t="s">
        <v>282</v>
      </c>
      <c r="L2543" t="s">
        <v>1076</v>
      </c>
      <c r="M2543" s="9" t="s">
        <v>2911</v>
      </c>
      <c r="N2543" t="s">
        <v>2919</v>
      </c>
      <c r="O2543" t="s">
        <v>4850</v>
      </c>
      <c r="P2543" t="s">
        <v>20524</v>
      </c>
      <c r="Q2543" s="9" t="s">
        <v>25520</v>
      </c>
      <c r="R2543" s="6"/>
      <c r="S2543" s="6"/>
      <c r="T2543" s="6"/>
    </row>
    <row r="2544" spans="1:20" x14ac:dyDescent="0.2">
      <c r="A2544" s="5">
        <v>2543</v>
      </c>
      <c r="B2544" s="5">
        <v>194</v>
      </c>
      <c r="C2544" s="5">
        <v>204.01</v>
      </c>
      <c r="D2544" s="5" t="s">
        <v>114</v>
      </c>
      <c r="E2544" t="s">
        <v>37</v>
      </c>
      <c r="F2544" t="s">
        <v>126</v>
      </c>
      <c r="G2544" s="9" t="s">
        <v>164</v>
      </c>
      <c r="I2544" s="9" t="s">
        <v>44889</v>
      </c>
      <c r="J2544" s="9" t="s">
        <v>44901</v>
      </c>
      <c r="K2544" s="9" t="s">
        <v>282</v>
      </c>
      <c r="L2544" t="s">
        <v>1077</v>
      </c>
      <c r="M2544" s="9" t="s">
        <v>2911</v>
      </c>
      <c r="N2544" t="s">
        <v>2919</v>
      </c>
      <c r="O2544" t="s">
        <v>4850</v>
      </c>
      <c r="P2544" t="s">
        <v>20478</v>
      </c>
      <c r="Q2544" s="9" t="s">
        <v>25521</v>
      </c>
      <c r="R2544" s="6"/>
      <c r="S2544" s="6"/>
      <c r="T2544" s="6"/>
    </row>
    <row r="2545" spans="1:20" x14ac:dyDescent="0.2">
      <c r="A2545" s="5">
        <v>2544</v>
      </c>
      <c r="B2545" s="5">
        <v>195</v>
      </c>
      <c r="C2545" s="5">
        <v>204.011</v>
      </c>
      <c r="D2545" s="5" t="s">
        <v>114</v>
      </c>
      <c r="E2545" t="s">
        <v>37</v>
      </c>
      <c r="F2545" t="s">
        <v>126</v>
      </c>
      <c r="G2545" s="9" t="s">
        <v>164</v>
      </c>
      <c r="I2545" s="9" t="s">
        <v>44889</v>
      </c>
      <c r="J2545" s="9" t="s">
        <v>44901</v>
      </c>
      <c r="K2545" s="9" t="s">
        <v>282</v>
      </c>
      <c r="L2545" t="s">
        <v>1078</v>
      </c>
      <c r="M2545" s="9" t="s">
        <v>2911</v>
      </c>
      <c r="N2545" t="s">
        <v>2919</v>
      </c>
      <c r="O2545" t="s">
        <v>4851</v>
      </c>
      <c r="P2545" t="s">
        <v>20525</v>
      </c>
      <c r="Q2545" s="9" t="s">
        <v>25522</v>
      </c>
      <c r="R2545" s="6"/>
      <c r="S2545" s="6"/>
      <c r="T2545" s="6"/>
    </row>
    <row r="2546" spans="1:20" x14ac:dyDescent="0.2">
      <c r="A2546" s="5">
        <v>2545</v>
      </c>
      <c r="B2546" s="5">
        <v>196</v>
      </c>
      <c r="C2546" s="5">
        <v>204.012</v>
      </c>
      <c r="D2546" s="5" t="s">
        <v>114</v>
      </c>
      <c r="E2546" t="s">
        <v>37</v>
      </c>
      <c r="F2546" t="s">
        <v>126</v>
      </c>
      <c r="G2546" s="9" t="s">
        <v>164</v>
      </c>
      <c r="I2546" s="9" t="s">
        <v>44889</v>
      </c>
      <c r="J2546" s="9" t="s">
        <v>44901</v>
      </c>
      <c r="K2546" s="9" t="s">
        <v>282</v>
      </c>
      <c r="L2546" t="s">
        <v>1079</v>
      </c>
      <c r="M2546" s="9" t="s">
        <v>2911</v>
      </c>
      <c r="N2546" t="s">
        <v>2919</v>
      </c>
      <c r="O2546" t="s">
        <v>4852</v>
      </c>
      <c r="P2546" t="s">
        <v>20523</v>
      </c>
      <c r="Q2546" s="9" t="s">
        <v>25523</v>
      </c>
      <c r="R2546" s="6"/>
      <c r="S2546" s="6"/>
      <c r="T2546" s="6"/>
    </row>
    <row r="2547" spans="1:20" x14ac:dyDescent="0.2">
      <c r="A2547" s="5">
        <v>2546</v>
      </c>
      <c r="B2547" s="5">
        <v>197</v>
      </c>
      <c r="C2547" s="7">
        <v>204.01300000000001</v>
      </c>
      <c r="D2547" s="5" t="s">
        <v>114</v>
      </c>
      <c r="E2547" t="s">
        <v>37</v>
      </c>
      <c r="F2547" t="s">
        <v>126</v>
      </c>
      <c r="G2547" s="9" t="s">
        <v>164</v>
      </c>
      <c r="I2547" s="9" t="s">
        <v>44889</v>
      </c>
      <c r="J2547" s="9" t="s">
        <v>44901</v>
      </c>
      <c r="K2547" s="9" t="s">
        <v>282</v>
      </c>
      <c r="L2547" t="s">
        <v>1080</v>
      </c>
      <c r="M2547" s="9" t="s">
        <v>2911</v>
      </c>
      <c r="N2547" t="s">
        <v>2919</v>
      </c>
      <c r="O2547" t="s">
        <v>4853</v>
      </c>
      <c r="P2547" t="s">
        <v>20526</v>
      </c>
      <c r="Q2547" s="9" t="s">
        <v>25524</v>
      </c>
      <c r="R2547" s="6"/>
      <c r="S2547" s="6"/>
      <c r="T2547" s="6"/>
    </row>
    <row r="2548" spans="1:20" x14ac:dyDescent="0.2">
      <c r="A2548" s="5">
        <v>2547</v>
      </c>
      <c r="B2548" s="5">
        <v>198</v>
      </c>
      <c r="C2548" s="7">
        <v>204.01400000000001</v>
      </c>
      <c r="D2548" s="5" t="s">
        <v>114</v>
      </c>
      <c r="E2548" t="s">
        <v>37</v>
      </c>
      <c r="F2548" t="s">
        <v>126</v>
      </c>
      <c r="G2548" s="9" t="s">
        <v>164</v>
      </c>
      <c r="I2548" s="9" t="s">
        <v>44889</v>
      </c>
      <c r="J2548" s="9" t="s">
        <v>44901</v>
      </c>
      <c r="K2548" s="9" t="s">
        <v>282</v>
      </c>
      <c r="M2548" s="9" t="s">
        <v>2911</v>
      </c>
      <c r="N2548" t="s">
        <v>2919</v>
      </c>
      <c r="O2548" t="s">
        <v>4854</v>
      </c>
      <c r="P2548" t="s">
        <v>20527</v>
      </c>
      <c r="Q2548" s="9" t="s">
        <v>25525</v>
      </c>
      <c r="R2548" s="6"/>
      <c r="S2548" s="6"/>
      <c r="T2548" s="6"/>
    </row>
    <row r="2549" spans="1:20" x14ac:dyDescent="0.2">
      <c r="A2549" s="5">
        <v>2548</v>
      </c>
      <c r="B2549" s="5">
        <v>199</v>
      </c>
      <c r="C2549" s="5">
        <v>204.01499999999999</v>
      </c>
      <c r="D2549" s="5" t="s">
        <v>114</v>
      </c>
      <c r="E2549" t="s">
        <v>37</v>
      </c>
      <c r="F2549" t="s">
        <v>126</v>
      </c>
      <c r="G2549" s="9" t="s">
        <v>164</v>
      </c>
      <c r="I2549" s="9" t="s">
        <v>44889</v>
      </c>
      <c r="J2549" s="9" t="s">
        <v>44901</v>
      </c>
      <c r="K2549" s="9" t="s">
        <v>282</v>
      </c>
      <c r="L2549" t="s">
        <v>1081</v>
      </c>
      <c r="M2549" s="9" t="s">
        <v>2911</v>
      </c>
      <c r="N2549" t="s">
        <v>2919</v>
      </c>
      <c r="O2549" t="s">
        <v>4855</v>
      </c>
      <c r="P2549" t="s">
        <v>20392</v>
      </c>
      <c r="Q2549" s="9" t="s">
        <v>25526</v>
      </c>
      <c r="R2549" s="6"/>
      <c r="S2549" s="6"/>
      <c r="T2549" s="6"/>
    </row>
    <row r="2550" spans="1:20" x14ac:dyDescent="0.2">
      <c r="A2550" s="5">
        <v>2549</v>
      </c>
      <c r="B2550" s="5">
        <v>200</v>
      </c>
      <c r="C2550" s="7">
        <v>204.01599999999999</v>
      </c>
      <c r="D2550" s="5" t="s">
        <v>114</v>
      </c>
      <c r="E2550" t="s">
        <v>37</v>
      </c>
      <c r="F2550" t="s">
        <v>126</v>
      </c>
      <c r="G2550" s="9" t="s">
        <v>164</v>
      </c>
      <c r="I2550" s="9" t="s">
        <v>44889</v>
      </c>
      <c r="J2550" s="9" t="s">
        <v>44901</v>
      </c>
      <c r="K2550" s="9" t="s">
        <v>282</v>
      </c>
      <c r="M2550" s="9" t="s">
        <v>2911</v>
      </c>
      <c r="N2550" t="s">
        <v>2919</v>
      </c>
      <c r="O2550" t="s">
        <v>4856</v>
      </c>
      <c r="P2550" t="s">
        <v>20387</v>
      </c>
      <c r="Q2550" s="9" t="s">
        <v>25527</v>
      </c>
      <c r="R2550" s="6"/>
      <c r="S2550" s="6"/>
      <c r="T2550" s="6"/>
    </row>
    <row r="2551" spans="1:20" x14ac:dyDescent="0.2">
      <c r="A2551" s="5">
        <v>2550</v>
      </c>
      <c r="B2551" s="5">
        <v>201</v>
      </c>
      <c r="C2551" s="5">
        <v>204.017</v>
      </c>
      <c r="D2551" s="5" t="s">
        <v>114</v>
      </c>
      <c r="E2551" t="s">
        <v>37</v>
      </c>
      <c r="F2551" t="s">
        <v>126</v>
      </c>
      <c r="G2551" s="9" t="s">
        <v>164</v>
      </c>
      <c r="I2551" s="9" t="s">
        <v>44889</v>
      </c>
      <c r="J2551" s="9" t="s">
        <v>44901</v>
      </c>
      <c r="K2551" s="9" t="s">
        <v>282</v>
      </c>
      <c r="M2551" s="9" t="s">
        <v>2911</v>
      </c>
      <c r="N2551" t="s">
        <v>2919</v>
      </c>
      <c r="O2551" t="s">
        <v>4857</v>
      </c>
      <c r="P2551" t="s">
        <v>20392</v>
      </c>
      <c r="Q2551" s="9" t="s">
        <v>25528</v>
      </c>
      <c r="R2551" s="6"/>
      <c r="S2551" s="6"/>
      <c r="T2551" s="6"/>
    </row>
    <row r="2552" spans="1:20" x14ac:dyDescent="0.2">
      <c r="A2552" s="5">
        <v>2551</v>
      </c>
      <c r="B2552" s="5">
        <v>202</v>
      </c>
      <c r="C2552" s="5">
        <v>204.018</v>
      </c>
      <c r="D2552" s="5" t="s">
        <v>114</v>
      </c>
      <c r="E2552" t="s">
        <v>37</v>
      </c>
      <c r="F2552" t="s">
        <v>126</v>
      </c>
      <c r="G2552" s="9" t="s">
        <v>164</v>
      </c>
      <c r="I2552" s="9" t="s">
        <v>44889</v>
      </c>
      <c r="J2552" s="9" t="s">
        <v>44901</v>
      </c>
      <c r="K2552" s="9" t="s">
        <v>282</v>
      </c>
      <c r="L2552" t="s">
        <v>1082</v>
      </c>
      <c r="M2552" s="9" t="s">
        <v>2911</v>
      </c>
      <c r="N2552" t="s">
        <v>2919</v>
      </c>
      <c r="O2552" t="s">
        <v>4858</v>
      </c>
      <c r="P2552" t="s">
        <v>20506</v>
      </c>
      <c r="Q2552" s="9" t="s">
        <v>25529</v>
      </c>
      <c r="R2552" s="6"/>
      <c r="S2552" s="6"/>
      <c r="T2552" s="6"/>
    </row>
    <row r="2553" spans="1:20" x14ac:dyDescent="0.2">
      <c r="A2553" s="5">
        <v>2552</v>
      </c>
      <c r="B2553" s="5">
        <v>203</v>
      </c>
      <c r="C2553" s="5">
        <v>204.01900000000001</v>
      </c>
      <c r="D2553" s="5" t="s">
        <v>114</v>
      </c>
      <c r="E2553" t="s">
        <v>37</v>
      </c>
      <c r="F2553" t="s">
        <v>126</v>
      </c>
      <c r="G2553" s="9" t="s">
        <v>164</v>
      </c>
      <c r="I2553" s="9" t="s">
        <v>44889</v>
      </c>
      <c r="J2553" s="9" t="s">
        <v>44901</v>
      </c>
      <c r="K2553" s="9" t="s">
        <v>282</v>
      </c>
      <c r="L2553" t="s">
        <v>1083</v>
      </c>
      <c r="M2553" s="9" t="s">
        <v>2911</v>
      </c>
      <c r="N2553" t="s">
        <v>2919</v>
      </c>
      <c r="O2553" t="s">
        <v>4859</v>
      </c>
      <c r="P2553" t="s">
        <v>20528</v>
      </c>
      <c r="Q2553" s="9" t="s">
        <v>25530</v>
      </c>
      <c r="R2553" s="6"/>
      <c r="S2553" s="6"/>
      <c r="T2553" s="6"/>
    </row>
    <row r="2554" spans="1:20" x14ac:dyDescent="0.2">
      <c r="A2554" s="5">
        <v>2553</v>
      </c>
      <c r="B2554" s="5">
        <v>204</v>
      </c>
      <c r="C2554" s="7">
        <v>204.02</v>
      </c>
      <c r="D2554" s="5" t="s">
        <v>114</v>
      </c>
      <c r="E2554" t="s">
        <v>37</v>
      </c>
      <c r="F2554" t="s">
        <v>126</v>
      </c>
      <c r="G2554" s="9" t="s">
        <v>164</v>
      </c>
      <c r="I2554" s="9" t="s">
        <v>44889</v>
      </c>
      <c r="J2554" s="9" t="s">
        <v>44901</v>
      </c>
      <c r="K2554" s="9" t="s">
        <v>282</v>
      </c>
      <c r="L2554" t="s">
        <v>1084</v>
      </c>
      <c r="M2554" s="9" t="s">
        <v>2911</v>
      </c>
      <c r="N2554" t="s">
        <v>2919</v>
      </c>
      <c r="O2554" t="s">
        <v>4860</v>
      </c>
      <c r="P2554" t="s">
        <v>20529</v>
      </c>
      <c r="Q2554" s="9" t="s">
        <v>25531</v>
      </c>
      <c r="R2554" s="6"/>
      <c r="S2554" s="6"/>
      <c r="T2554" s="6"/>
    </row>
    <row r="2555" spans="1:20" x14ac:dyDescent="0.2">
      <c r="A2555" s="5">
        <v>2554</v>
      </c>
      <c r="B2555" s="5">
        <v>205</v>
      </c>
      <c r="C2555" s="5">
        <v>204.02099999999999</v>
      </c>
      <c r="D2555" s="5" t="s">
        <v>114</v>
      </c>
      <c r="E2555" t="s">
        <v>37</v>
      </c>
      <c r="F2555" t="s">
        <v>126</v>
      </c>
      <c r="G2555" s="9" t="s">
        <v>164</v>
      </c>
      <c r="I2555" s="9" t="s">
        <v>44889</v>
      </c>
      <c r="J2555" s="9" t="s">
        <v>44901</v>
      </c>
      <c r="K2555" s="9" t="s">
        <v>282</v>
      </c>
      <c r="L2555" t="s">
        <v>1085</v>
      </c>
      <c r="M2555" s="9" t="s">
        <v>2911</v>
      </c>
      <c r="N2555" t="s">
        <v>2919</v>
      </c>
      <c r="O2555" t="s">
        <v>4861</v>
      </c>
      <c r="P2555" t="s">
        <v>20529</v>
      </c>
      <c r="Q2555" s="9" t="s">
        <v>25532</v>
      </c>
      <c r="R2555" s="6"/>
      <c r="S2555" s="6"/>
      <c r="T2555" s="6"/>
    </row>
    <row r="2556" spans="1:20" x14ac:dyDescent="0.2">
      <c r="A2556" s="5">
        <v>2555</v>
      </c>
      <c r="B2556" s="5">
        <v>206</v>
      </c>
      <c r="C2556" s="7">
        <v>204.02199999999999</v>
      </c>
      <c r="D2556" s="5" t="s">
        <v>114</v>
      </c>
      <c r="E2556" t="s">
        <v>37</v>
      </c>
      <c r="F2556" t="s">
        <v>126</v>
      </c>
      <c r="G2556" s="9" t="s">
        <v>164</v>
      </c>
      <c r="I2556" s="9" t="s">
        <v>44889</v>
      </c>
      <c r="J2556" s="9" t="s">
        <v>44901</v>
      </c>
      <c r="K2556" s="9" t="s">
        <v>282</v>
      </c>
      <c r="L2556" t="s">
        <v>1086</v>
      </c>
      <c r="M2556" s="9" t="s">
        <v>2911</v>
      </c>
      <c r="N2556" t="s">
        <v>2919</v>
      </c>
      <c r="O2556" t="s">
        <v>4862</v>
      </c>
      <c r="P2556" t="s">
        <v>20529</v>
      </c>
      <c r="Q2556" s="9" t="s">
        <v>25533</v>
      </c>
      <c r="R2556" s="6"/>
      <c r="S2556" s="6"/>
      <c r="T2556" s="6"/>
    </row>
    <row r="2557" spans="1:20" x14ac:dyDescent="0.2">
      <c r="A2557" s="5">
        <v>2556</v>
      </c>
      <c r="B2557" s="5">
        <v>207</v>
      </c>
      <c r="C2557" s="5">
        <v>204.023</v>
      </c>
      <c r="D2557" s="5" t="s">
        <v>114</v>
      </c>
      <c r="E2557" t="s">
        <v>37</v>
      </c>
      <c r="F2557" t="s">
        <v>126</v>
      </c>
      <c r="G2557" s="9" t="s">
        <v>164</v>
      </c>
      <c r="I2557" s="9" t="s">
        <v>44889</v>
      </c>
      <c r="J2557" s="9" t="s">
        <v>44901</v>
      </c>
      <c r="K2557" s="9" t="s">
        <v>282</v>
      </c>
      <c r="L2557" t="s">
        <v>1087</v>
      </c>
      <c r="M2557" s="9" t="s">
        <v>2911</v>
      </c>
      <c r="N2557" t="s">
        <v>2919</v>
      </c>
      <c r="O2557" t="s">
        <v>4863</v>
      </c>
      <c r="P2557" t="s">
        <v>20529</v>
      </c>
      <c r="Q2557" s="9" t="s">
        <v>25534</v>
      </c>
      <c r="R2557" s="6"/>
      <c r="S2557" s="6"/>
      <c r="T2557" s="6"/>
    </row>
    <row r="2558" spans="1:20" x14ac:dyDescent="0.2">
      <c r="A2558" s="5">
        <v>2557</v>
      </c>
      <c r="B2558" s="5">
        <v>208</v>
      </c>
      <c r="C2558" s="7">
        <v>204.024</v>
      </c>
      <c r="D2558" s="5" t="s">
        <v>114</v>
      </c>
      <c r="E2558" t="s">
        <v>37</v>
      </c>
      <c r="F2558" t="s">
        <v>126</v>
      </c>
      <c r="G2558" s="9" t="s">
        <v>164</v>
      </c>
      <c r="I2558" s="9" t="s">
        <v>44889</v>
      </c>
      <c r="J2558" s="9" t="s">
        <v>44901</v>
      </c>
      <c r="K2558" s="9" t="s">
        <v>282</v>
      </c>
      <c r="M2558" s="9" t="s">
        <v>2911</v>
      </c>
      <c r="N2558" t="s">
        <v>2919</v>
      </c>
      <c r="O2558" t="s">
        <v>4864</v>
      </c>
      <c r="P2558" t="s">
        <v>20530</v>
      </c>
      <c r="Q2558" s="9" t="s">
        <v>25535</v>
      </c>
      <c r="R2558" s="6"/>
      <c r="S2558" s="6"/>
      <c r="T2558" s="6"/>
    </row>
    <row r="2559" spans="1:20" x14ac:dyDescent="0.2">
      <c r="A2559" s="5">
        <v>2558</v>
      </c>
      <c r="B2559" s="5">
        <v>209</v>
      </c>
      <c r="C2559" s="7">
        <v>204.02500000000001</v>
      </c>
      <c r="D2559" s="5" t="s">
        <v>114</v>
      </c>
      <c r="E2559" t="s">
        <v>37</v>
      </c>
      <c r="F2559" t="s">
        <v>126</v>
      </c>
      <c r="G2559" s="9" t="s">
        <v>164</v>
      </c>
      <c r="I2559" s="9" t="s">
        <v>44889</v>
      </c>
      <c r="J2559" s="9" t="s">
        <v>44901</v>
      </c>
      <c r="K2559" s="9" t="s">
        <v>282</v>
      </c>
      <c r="L2559" t="s">
        <v>1088</v>
      </c>
      <c r="M2559" s="9" t="s">
        <v>2911</v>
      </c>
      <c r="N2559" t="s">
        <v>2919</v>
      </c>
      <c r="O2559" t="s">
        <v>4865</v>
      </c>
      <c r="P2559" t="s">
        <v>20529</v>
      </c>
      <c r="Q2559" s="9" t="s">
        <v>25536</v>
      </c>
      <c r="R2559" s="6"/>
      <c r="S2559" s="6"/>
      <c r="T2559" s="6"/>
    </row>
    <row r="2560" spans="1:20" x14ac:dyDescent="0.2">
      <c r="A2560" s="5">
        <v>2559</v>
      </c>
      <c r="B2560" s="5">
        <v>210</v>
      </c>
      <c r="C2560" s="5">
        <v>204.02600000000001</v>
      </c>
      <c r="D2560" s="5" t="s">
        <v>114</v>
      </c>
      <c r="E2560" t="s">
        <v>37</v>
      </c>
      <c r="F2560" t="s">
        <v>126</v>
      </c>
      <c r="G2560" s="9" t="s">
        <v>164</v>
      </c>
      <c r="I2560" s="9" t="s">
        <v>44889</v>
      </c>
      <c r="J2560" s="9" t="s">
        <v>44901</v>
      </c>
      <c r="K2560" s="9" t="s">
        <v>282</v>
      </c>
      <c r="L2560" t="s">
        <v>1089</v>
      </c>
      <c r="M2560" s="9" t="s">
        <v>2911</v>
      </c>
      <c r="N2560" t="s">
        <v>2919</v>
      </c>
      <c r="O2560" t="s">
        <v>4866</v>
      </c>
      <c r="P2560" t="s">
        <v>20531</v>
      </c>
      <c r="Q2560" s="9" t="s">
        <v>25537</v>
      </c>
      <c r="R2560" s="6"/>
      <c r="S2560" s="6"/>
      <c r="T2560" s="6"/>
    </row>
    <row r="2561" spans="1:20" x14ac:dyDescent="0.2">
      <c r="A2561" s="5">
        <v>2560</v>
      </c>
      <c r="B2561" s="5">
        <v>211</v>
      </c>
      <c r="C2561" s="5">
        <v>204.02699999999999</v>
      </c>
      <c r="D2561" s="5" t="s">
        <v>114</v>
      </c>
      <c r="E2561" t="s">
        <v>37</v>
      </c>
      <c r="F2561" t="s">
        <v>126</v>
      </c>
      <c r="G2561" s="9" t="s">
        <v>164</v>
      </c>
      <c r="I2561" s="9" t="s">
        <v>44889</v>
      </c>
      <c r="J2561" s="9" t="s">
        <v>44901</v>
      </c>
      <c r="K2561" s="9" t="s">
        <v>282</v>
      </c>
      <c r="L2561" t="s">
        <v>1090</v>
      </c>
      <c r="M2561" s="9" t="s">
        <v>2911</v>
      </c>
      <c r="N2561" t="s">
        <v>2919</v>
      </c>
      <c r="O2561" t="s">
        <v>4867</v>
      </c>
      <c r="P2561" t="s">
        <v>20531</v>
      </c>
      <c r="Q2561" s="9" t="s">
        <v>25538</v>
      </c>
      <c r="R2561" s="6"/>
      <c r="S2561" s="6"/>
      <c r="T2561" s="6"/>
    </row>
    <row r="2562" spans="1:20" x14ac:dyDescent="0.2">
      <c r="A2562" s="5">
        <v>2561</v>
      </c>
      <c r="B2562" s="5">
        <v>212</v>
      </c>
      <c r="C2562" s="5">
        <v>204.02799999999999</v>
      </c>
      <c r="D2562" s="5" t="s">
        <v>114</v>
      </c>
      <c r="E2562" t="s">
        <v>37</v>
      </c>
      <c r="F2562" t="s">
        <v>126</v>
      </c>
      <c r="G2562" s="9" t="s">
        <v>164</v>
      </c>
      <c r="I2562" s="9" t="s">
        <v>44889</v>
      </c>
      <c r="J2562" s="9" t="s">
        <v>44901</v>
      </c>
      <c r="K2562" s="9" t="s">
        <v>282</v>
      </c>
      <c r="L2562" t="s">
        <v>1091</v>
      </c>
      <c r="M2562" s="9" t="s">
        <v>2911</v>
      </c>
      <c r="N2562" t="s">
        <v>2919</v>
      </c>
      <c r="O2562" t="s">
        <v>4868</v>
      </c>
      <c r="P2562" t="s">
        <v>20531</v>
      </c>
      <c r="Q2562" s="9" t="s">
        <v>25539</v>
      </c>
      <c r="R2562" s="6"/>
      <c r="S2562" s="6"/>
      <c r="T2562" s="6"/>
    </row>
    <row r="2563" spans="1:20" x14ac:dyDescent="0.2">
      <c r="A2563" s="5">
        <v>2562</v>
      </c>
      <c r="B2563" s="5">
        <v>213</v>
      </c>
      <c r="C2563" s="7">
        <v>204.029</v>
      </c>
      <c r="D2563" s="5" t="s">
        <v>114</v>
      </c>
      <c r="E2563" t="s">
        <v>37</v>
      </c>
      <c r="F2563" t="s">
        <v>126</v>
      </c>
      <c r="G2563" s="9" t="s">
        <v>164</v>
      </c>
      <c r="H2563" s="9" t="s">
        <v>185</v>
      </c>
      <c r="I2563" s="9" t="s">
        <v>44889</v>
      </c>
      <c r="J2563" s="9" t="s">
        <v>44901</v>
      </c>
      <c r="K2563" s="9" t="s">
        <v>282</v>
      </c>
      <c r="L2563" t="s">
        <v>1092</v>
      </c>
      <c r="M2563" s="9" t="s">
        <v>2911</v>
      </c>
      <c r="N2563" t="s">
        <v>2919</v>
      </c>
      <c r="O2563" t="s">
        <v>4869</v>
      </c>
      <c r="P2563" t="s">
        <v>20532</v>
      </c>
      <c r="Q2563" s="9" t="s">
        <v>25540</v>
      </c>
      <c r="R2563" s="6"/>
      <c r="S2563" s="6"/>
      <c r="T2563" s="6"/>
    </row>
    <row r="2564" spans="1:20" x14ac:dyDescent="0.2">
      <c r="A2564" s="5">
        <v>2563</v>
      </c>
      <c r="B2564" s="5">
        <v>214</v>
      </c>
      <c r="C2564" s="5">
        <v>204.03</v>
      </c>
      <c r="D2564" s="5" t="s">
        <v>114</v>
      </c>
      <c r="E2564" t="s">
        <v>37</v>
      </c>
      <c r="F2564" t="s">
        <v>126</v>
      </c>
      <c r="G2564" s="9" t="s">
        <v>164</v>
      </c>
      <c r="H2564" s="9" t="s">
        <v>185</v>
      </c>
      <c r="I2564" s="9" t="s">
        <v>44889</v>
      </c>
      <c r="J2564" s="9" t="s">
        <v>44901</v>
      </c>
      <c r="K2564" s="9" t="s">
        <v>282</v>
      </c>
      <c r="L2564" t="s">
        <v>1093</v>
      </c>
      <c r="M2564" s="9" t="s">
        <v>2911</v>
      </c>
      <c r="N2564" t="s">
        <v>2919</v>
      </c>
      <c r="O2564" t="s">
        <v>4870</v>
      </c>
      <c r="P2564" t="s">
        <v>20533</v>
      </c>
      <c r="Q2564" s="9" t="s">
        <v>25541</v>
      </c>
      <c r="R2564" s="6"/>
      <c r="S2564" s="6"/>
      <c r="T2564" s="6"/>
    </row>
    <row r="2565" spans="1:20" x14ac:dyDescent="0.2">
      <c r="A2565" s="5">
        <v>2564</v>
      </c>
      <c r="B2565" s="5">
        <v>215</v>
      </c>
      <c r="C2565" s="5">
        <v>204.03100000000001</v>
      </c>
      <c r="D2565" s="5" t="s">
        <v>114</v>
      </c>
      <c r="E2565" t="s">
        <v>37</v>
      </c>
      <c r="F2565" t="s">
        <v>126</v>
      </c>
      <c r="G2565" s="9" t="s">
        <v>164</v>
      </c>
      <c r="H2565" s="9" t="s">
        <v>185</v>
      </c>
      <c r="I2565" s="9" t="s">
        <v>44889</v>
      </c>
      <c r="J2565" s="9" t="s">
        <v>44901</v>
      </c>
      <c r="K2565" s="9" t="s">
        <v>282</v>
      </c>
      <c r="L2565" t="s">
        <v>1094</v>
      </c>
      <c r="M2565" s="9" t="s">
        <v>2911</v>
      </c>
      <c r="N2565" t="s">
        <v>2919</v>
      </c>
      <c r="O2565" t="s">
        <v>4871</v>
      </c>
      <c r="P2565" t="s">
        <v>20534</v>
      </c>
      <c r="Q2565" s="9" t="s">
        <v>25542</v>
      </c>
      <c r="R2565" s="6"/>
      <c r="S2565" s="6"/>
      <c r="T2565" s="6"/>
    </row>
    <row r="2566" spans="1:20" x14ac:dyDescent="0.2">
      <c r="A2566" s="5">
        <v>2565</v>
      </c>
      <c r="B2566" s="5">
        <v>216</v>
      </c>
      <c r="C2566" s="5">
        <v>204.03200000000001</v>
      </c>
      <c r="D2566" s="5" t="s">
        <v>114</v>
      </c>
      <c r="E2566" t="s">
        <v>37</v>
      </c>
      <c r="F2566" t="s">
        <v>126</v>
      </c>
      <c r="G2566" s="9" t="s">
        <v>164</v>
      </c>
      <c r="H2566" s="9" t="s">
        <v>185</v>
      </c>
      <c r="I2566" s="9" t="s">
        <v>44889</v>
      </c>
      <c r="J2566" s="9" t="s">
        <v>44901</v>
      </c>
      <c r="K2566" s="9" t="s">
        <v>282</v>
      </c>
      <c r="M2566" s="9" t="s">
        <v>2911</v>
      </c>
      <c r="N2566" t="s">
        <v>2919</v>
      </c>
      <c r="O2566" t="s">
        <v>4872</v>
      </c>
      <c r="P2566" t="s">
        <v>20534</v>
      </c>
      <c r="Q2566" s="9" t="s">
        <v>25543</v>
      </c>
      <c r="R2566" s="6"/>
      <c r="S2566" s="6"/>
      <c r="T2566" s="6"/>
    </row>
    <row r="2567" spans="1:20" x14ac:dyDescent="0.2">
      <c r="A2567" s="5">
        <v>2566</v>
      </c>
      <c r="B2567" s="5">
        <v>217</v>
      </c>
      <c r="C2567" s="5">
        <v>204.03299999999999</v>
      </c>
      <c r="D2567" s="5" t="s">
        <v>114</v>
      </c>
      <c r="E2567" t="s">
        <v>37</v>
      </c>
      <c r="F2567" t="s">
        <v>126</v>
      </c>
      <c r="G2567" s="9" t="s">
        <v>164</v>
      </c>
      <c r="H2567" s="9" t="s">
        <v>185</v>
      </c>
      <c r="I2567" s="9" t="s">
        <v>44889</v>
      </c>
      <c r="J2567" s="9" t="s">
        <v>44901</v>
      </c>
      <c r="K2567" s="9" t="s">
        <v>282</v>
      </c>
      <c r="L2567" t="s">
        <v>1095</v>
      </c>
      <c r="M2567" s="9" t="s">
        <v>2911</v>
      </c>
      <c r="N2567" t="s">
        <v>2919</v>
      </c>
      <c r="O2567" t="s">
        <v>4873</v>
      </c>
      <c r="P2567" t="s">
        <v>20535</v>
      </c>
      <c r="Q2567" s="9" t="s">
        <v>25544</v>
      </c>
      <c r="R2567" s="6"/>
      <c r="S2567" s="6"/>
      <c r="T2567" s="6"/>
    </row>
    <row r="2568" spans="1:20" x14ac:dyDescent="0.2">
      <c r="A2568" s="5">
        <v>2567</v>
      </c>
      <c r="B2568" s="5">
        <v>218</v>
      </c>
      <c r="C2568" s="5">
        <v>204.03399999999999</v>
      </c>
      <c r="D2568" s="5" t="s">
        <v>114</v>
      </c>
      <c r="E2568" t="s">
        <v>37</v>
      </c>
      <c r="F2568" t="s">
        <v>126</v>
      </c>
      <c r="G2568" s="9" t="s">
        <v>164</v>
      </c>
      <c r="H2568" s="9" t="s">
        <v>185</v>
      </c>
      <c r="I2568" s="9" t="s">
        <v>44889</v>
      </c>
      <c r="J2568" s="9" t="s">
        <v>44901</v>
      </c>
      <c r="K2568" s="9" t="s">
        <v>282</v>
      </c>
      <c r="M2568" s="9" t="s">
        <v>2911</v>
      </c>
      <c r="N2568" t="s">
        <v>2919</v>
      </c>
      <c r="O2568" t="s">
        <v>4874</v>
      </c>
      <c r="P2568" t="s">
        <v>20534</v>
      </c>
      <c r="Q2568" s="9" t="s">
        <v>25545</v>
      </c>
      <c r="R2568" s="6"/>
      <c r="S2568" s="6"/>
      <c r="T2568" s="6"/>
    </row>
    <row r="2569" spans="1:20" x14ac:dyDescent="0.2">
      <c r="A2569" s="5">
        <v>2568</v>
      </c>
      <c r="B2569" s="5">
        <v>219</v>
      </c>
      <c r="C2569" s="5">
        <v>204.035</v>
      </c>
      <c r="D2569" s="5" t="s">
        <v>114</v>
      </c>
      <c r="E2569" t="s">
        <v>37</v>
      </c>
      <c r="F2569" t="s">
        <v>126</v>
      </c>
      <c r="G2569" s="9" t="s">
        <v>164</v>
      </c>
      <c r="H2569" s="9" t="s">
        <v>185</v>
      </c>
      <c r="I2569" s="9" t="s">
        <v>44889</v>
      </c>
      <c r="J2569" s="9" t="s">
        <v>44901</v>
      </c>
      <c r="K2569" s="9" t="s">
        <v>282</v>
      </c>
      <c r="L2569" t="s">
        <v>1096</v>
      </c>
      <c r="M2569" s="9" t="s">
        <v>2911</v>
      </c>
      <c r="N2569" t="s">
        <v>2919</v>
      </c>
      <c r="O2569" t="s">
        <v>4875</v>
      </c>
      <c r="P2569" t="s">
        <v>19927</v>
      </c>
      <c r="Q2569" s="9" t="s">
        <v>25546</v>
      </c>
      <c r="R2569" s="6"/>
      <c r="S2569" s="6"/>
      <c r="T2569" s="6"/>
    </row>
    <row r="2570" spans="1:20" x14ac:dyDescent="0.2">
      <c r="A2570" s="5">
        <v>2569</v>
      </c>
      <c r="B2570" s="5">
        <v>220</v>
      </c>
      <c r="C2570" s="5">
        <v>204.036</v>
      </c>
      <c r="D2570" s="5" t="s">
        <v>114</v>
      </c>
      <c r="E2570" t="s">
        <v>37</v>
      </c>
      <c r="F2570" t="s">
        <v>126</v>
      </c>
      <c r="G2570" s="9" t="s">
        <v>164</v>
      </c>
      <c r="H2570" s="9" t="s">
        <v>185</v>
      </c>
      <c r="I2570" s="9" t="s">
        <v>44889</v>
      </c>
      <c r="J2570" s="9" t="s">
        <v>44901</v>
      </c>
      <c r="K2570" s="9" t="s">
        <v>282</v>
      </c>
      <c r="L2570" t="s">
        <v>1097</v>
      </c>
      <c r="M2570" s="9" t="s">
        <v>2911</v>
      </c>
      <c r="N2570" t="s">
        <v>2919</v>
      </c>
      <c r="O2570" t="s">
        <v>4876</v>
      </c>
      <c r="P2570" t="s">
        <v>20536</v>
      </c>
      <c r="Q2570" s="9" t="s">
        <v>25547</v>
      </c>
      <c r="R2570" s="6"/>
      <c r="S2570" s="6"/>
      <c r="T2570" s="6"/>
    </row>
    <row r="2571" spans="1:20" x14ac:dyDescent="0.2">
      <c r="A2571" s="5">
        <v>2570</v>
      </c>
      <c r="B2571" s="5">
        <v>221</v>
      </c>
      <c r="C2571" s="7">
        <v>204.03700000000001</v>
      </c>
      <c r="D2571" s="5" t="s">
        <v>114</v>
      </c>
      <c r="E2571" t="s">
        <v>37</v>
      </c>
      <c r="F2571" t="s">
        <v>126</v>
      </c>
      <c r="G2571" s="9" t="s">
        <v>164</v>
      </c>
      <c r="H2571" s="9" t="s">
        <v>185</v>
      </c>
      <c r="I2571" s="9" t="s">
        <v>44889</v>
      </c>
      <c r="J2571" s="9" t="s">
        <v>44901</v>
      </c>
      <c r="K2571" s="9" t="s">
        <v>282</v>
      </c>
      <c r="M2571" s="9" t="s">
        <v>2911</v>
      </c>
      <c r="N2571" t="s">
        <v>2919</v>
      </c>
      <c r="O2571" t="s">
        <v>4877</v>
      </c>
      <c r="P2571" t="s">
        <v>20534</v>
      </c>
      <c r="Q2571" s="9" t="s">
        <v>25548</v>
      </c>
      <c r="R2571" s="6"/>
      <c r="S2571" s="6"/>
      <c r="T2571" s="6"/>
    </row>
    <row r="2572" spans="1:20" x14ac:dyDescent="0.2">
      <c r="A2572" s="5">
        <v>2571</v>
      </c>
      <c r="B2572" s="5">
        <v>222</v>
      </c>
      <c r="C2572" s="5">
        <v>204.03800000000001</v>
      </c>
      <c r="D2572" s="5" t="s">
        <v>114</v>
      </c>
      <c r="E2572" t="s">
        <v>37</v>
      </c>
      <c r="F2572" t="s">
        <v>126</v>
      </c>
      <c r="G2572" s="9" t="s">
        <v>164</v>
      </c>
      <c r="H2572" s="9" t="s">
        <v>185</v>
      </c>
      <c r="I2572" s="9" t="s">
        <v>44889</v>
      </c>
      <c r="J2572" s="9" t="s">
        <v>44901</v>
      </c>
      <c r="K2572" s="9" t="s">
        <v>282</v>
      </c>
      <c r="L2572" t="s">
        <v>1098</v>
      </c>
      <c r="M2572" s="9" t="s">
        <v>2911</v>
      </c>
      <c r="N2572" t="s">
        <v>2919</v>
      </c>
      <c r="O2572" t="s">
        <v>4878</v>
      </c>
      <c r="P2572" t="s">
        <v>20534</v>
      </c>
      <c r="Q2572" s="9" t="s">
        <v>25549</v>
      </c>
      <c r="R2572" s="6"/>
      <c r="S2572" s="6"/>
      <c r="T2572" s="6"/>
    </row>
    <row r="2573" spans="1:20" x14ac:dyDescent="0.2">
      <c r="A2573" s="5">
        <v>2572</v>
      </c>
      <c r="B2573" s="5">
        <v>223</v>
      </c>
      <c r="C2573" s="7">
        <v>204.03899999999999</v>
      </c>
      <c r="D2573" s="5" t="s">
        <v>114</v>
      </c>
      <c r="E2573" t="s">
        <v>37</v>
      </c>
      <c r="F2573" t="s">
        <v>126</v>
      </c>
      <c r="G2573" s="9" t="s">
        <v>164</v>
      </c>
      <c r="H2573" s="9" t="s">
        <v>185</v>
      </c>
      <c r="I2573" s="9" t="s">
        <v>44889</v>
      </c>
      <c r="J2573" s="9" t="s">
        <v>44901</v>
      </c>
      <c r="K2573" s="9" t="s">
        <v>282</v>
      </c>
      <c r="M2573" s="9" t="s">
        <v>2911</v>
      </c>
      <c r="N2573" t="s">
        <v>2919</v>
      </c>
      <c r="O2573" t="s">
        <v>4879</v>
      </c>
      <c r="P2573" t="s">
        <v>20534</v>
      </c>
      <c r="Q2573" s="9" t="s">
        <v>25550</v>
      </c>
      <c r="R2573" s="6"/>
      <c r="S2573" s="6"/>
      <c r="T2573" s="6"/>
    </row>
    <row r="2574" spans="1:20" x14ac:dyDescent="0.2">
      <c r="A2574" s="5">
        <v>2573</v>
      </c>
      <c r="B2574" s="5">
        <v>224</v>
      </c>
      <c r="C2574" s="7">
        <v>204.04</v>
      </c>
      <c r="D2574" s="5" t="s">
        <v>114</v>
      </c>
      <c r="E2574" t="s">
        <v>37</v>
      </c>
      <c r="F2574" t="s">
        <v>126</v>
      </c>
      <c r="G2574" s="9" t="s">
        <v>164</v>
      </c>
      <c r="H2574" s="9" t="s">
        <v>185</v>
      </c>
      <c r="I2574" s="9" t="s">
        <v>44889</v>
      </c>
      <c r="J2574" s="9" t="s">
        <v>44901</v>
      </c>
      <c r="K2574" s="9" t="s">
        <v>282</v>
      </c>
      <c r="L2574" t="s">
        <v>1099</v>
      </c>
      <c r="M2574" s="9" t="s">
        <v>2911</v>
      </c>
      <c r="N2574" t="s">
        <v>2919</v>
      </c>
      <c r="O2574" t="s">
        <v>4880</v>
      </c>
      <c r="P2574" t="s">
        <v>20537</v>
      </c>
      <c r="Q2574" s="9" t="s">
        <v>25551</v>
      </c>
      <c r="R2574" s="6"/>
      <c r="S2574" s="6"/>
      <c r="T2574" s="6"/>
    </row>
    <row r="2575" spans="1:20" x14ac:dyDescent="0.2">
      <c r="A2575" s="5">
        <v>2574</v>
      </c>
      <c r="B2575" s="5">
        <v>225</v>
      </c>
      <c r="C2575" s="5">
        <v>204.041</v>
      </c>
      <c r="D2575" s="5" t="s">
        <v>114</v>
      </c>
      <c r="E2575" t="s">
        <v>37</v>
      </c>
      <c r="F2575" t="s">
        <v>126</v>
      </c>
      <c r="G2575" s="9" t="s">
        <v>164</v>
      </c>
      <c r="H2575" s="9" t="s">
        <v>185</v>
      </c>
      <c r="I2575" s="9" t="s">
        <v>44889</v>
      </c>
      <c r="J2575" s="9" t="s">
        <v>44901</v>
      </c>
      <c r="K2575" s="9" t="s">
        <v>282</v>
      </c>
      <c r="L2575" t="s">
        <v>1099</v>
      </c>
      <c r="M2575" s="9" t="s">
        <v>2911</v>
      </c>
      <c r="N2575" t="s">
        <v>2919</v>
      </c>
      <c r="O2575" t="s">
        <v>4881</v>
      </c>
      <c r="P2575" t="s">
        <v>20537</v>
      </c>
      <c r="Q2575" s="9" t="s">
        <v>25552</v>
      </c>
      <c r="R2575" s="6"/>
      <c r="S2575" s="6"/>
      <c r="T2575" s="6"/>
    </row>
    <row r="2576" spans="1:20" x14ac:dyDescent="0.2">
      <c r="A2576" s="5">
        <v>2575</v>
      </c>
      <c r="B2576" s="5">
        <v>226</v>
      </c>
      <c r="C2576" s="5">
        <v>204.042</v>
      </c>
      <c r="D2576" s="5" t="s">
        <v>114</v>
      </c>
      <c r="E2576" t="s">
        <v>37</v>
      </c>
      <c r="F2576" t="s">
        <v>126</v>
      </c>
      <c r="G2576" s="9" t="s">
        <v>164</v>
      </c>
      <c r="H2576" s="9" t="s">
        <v>185</v>
      </c>
      <c r="I2576" s="9" t="s">
        <v>44889</v>
      </c>
      <c r="J2576" s="9" t="s">
        <v>44901</v>
      </c>
      <c r="K2576" s="9" t="s">
        <v>282</v>
      </c>
      <c r="L2576" t="s">
        <v>1099</v>
      </c>
      <c r="M2576" s="9" t="s">
        <v>2911</v>
      </c>
      <c r="N2576" t="s">
        <v>2919</v>
      </c>
      <c r="O2576" t="s">
        <v>4882</v>
      </c>
      <c r="P2576" t="s">
        <v>20537</v>
      </c>
      <c r="Q2576" s="9" t="s">
        <v>25553</v>
      </c>
      <c r="R2576" s="6"/>
      <c r="S2576" s="6"/>
      <c r="T2576" s="6"/>
    </row>
    <row r="2577" spans="1:20" x14ac:dyDescent="0.2">
      <c r="A2577" s="5">
        <v>2576</v>
      </c>
      <c r="B2577" s="5">
        <v>227</v>
      </c>
      <c r="C2577" s="5">
        <v>204.04300000000001</v>
      </c>
      <c r="D2577" s="5" t="s">
        <v>114</v>
      </c>
      <c r="E2577" t="s">
        <v>37</v>
      </c>
      <c r="F2577" t="s">
        <v>126</v>
      </c>
      <c r="G2577" s="9" t="s">
        <v>164</v>
      </c>
      <c r="I2577" s="9" t="s">
        <v>44889</v>
      </c>
      <c r="J2577" s="9" t="s">
        <v>44901</v>
      </c>
      <c r="K2577" s="9" t="s">
        <v>282</v>
      </c>
      <c r="M2577" s="9" t="s">
        <v>2911</v>
      </c>
      <c r="N2577" t="s">
        <v>2919</v>
      </c>
      <c r="O2577" t="s">
        <v>4883</v>
      </c>
      <c r="P2577" t="s">
        <v>19927</v>
      </c>
      <c r="Q2577" s="9" t="s">
        <v>25554</v>
      </c>
      <c r="R2577" s="6"/>
      <c r="S2577" s="6"/>
      <c r="T2577" s="6"/>
    </row>
    <row r="2578" spans="1:20" x14ac:dyDescent="0.2">
      <c r="A2578" s="5">
        <v>2577</v>
      </c>
      <c r="B2578" s="5">
        <v>228</v>
      </c>
      <c r="C2578" s="5">
        <v>204.04400000000001</v>
      </c>
      <c r="D2578" s="5" t="s">
        <v>114</v>
      </c>
      <c r="E2578" t="s">
        <v>37</v>
      </c>
      <c r="F2578" t="s">
        <v>126</v>
      </c>
      <c r="G2578" s="9" t="s">
        <v>164</v>
      </c>
      <c r="I2578" s="9" t="s">
        <v>44889</v>
      </c>
      <c r="J2578" s="9" t="s">
        <v>44901</v>
      </c>
      <c r="K2578" s="9" t="s">
        <v>282</v>
      </c>
      <c r="L2578" t="s">
        <v>1082</v>
      </c>
      <c r="M2578" s="9" t="s">
        <v>2911</v>
      </c>
      <c r="N2578" t="s">
        <v>2919</v>
      </c>
      <c r="O2578" t="s">
        <v>4884</v>
      </c>
      <c r="P2578" t="s">
        <v>20478</v>
      </c>
      <c r="Q2578" s="9" t="s">
        <v>25555</v>
      </c>
      <c r="R2578" s="6"/>
      <c r="S2578" s="6"/>
      <c r="T2578" s="6"/>
    </row>
    <row r="2579" spans="1:20" x14ac:dyDescent="0.2">
      <c r="A2579" s="5">
        <v>2578</v>
      </c>
      <c r="B2579" s="5">
        <v>229</v>
      </c>
      <c r="C2579" s="5">
        <v>204.04499999999999</v>
      </c>
      <c r="D2579" s="5" t="s">
        <v>114</v>
      </c>
      <c r="E2579" t="s">
        <v>37</v>
      </c>
      <c r="F2579" t="s">
        <v>126</v>
      </c>
      <c r="G2579" s="9" t="s">
        <v>164</v>
      </c>
      <c r="I2579" s="9" t="s">
        <v>44889</v>
      </c>
      <c r="J2579" s="9" t="s">
        <v>44901</v>
      </c>
      <c r="K2579" s="9" t="s">
        <v>282</v>
      </c>
      <c r="L2579" t="s">
        <v>1083</v>
      </c>
      <c r="M2579" s="9" t="s">
        <v>2911</v>
      </c>
      <c r="N2579" t="s">
        <v>2919</v>
      </c>
      <c r="O2579" t="s">
        <v>4885</v>
      </c>
      <c r="P2579" t="s">
        <v>20528</v>
      </c>
      <c r="Q2579" s="9" t="s">
        <v>25556</v>
      </c>
      <c r="R2579" s="6"/>
      <c r="S2579" s="6"/>
      <c r="T2579" s="6"/>
    </row>
    <row r="2580" spans="1:20" x14ac:dyDescent="0.2">
      <c r="A2580" s="5">
        <v>2579</v>
      </c>
      <c r="B2580" s="5">
        <v>230</v>
      </c>
      <c r="C2580" s="5">
        <v>204.04599999999999</v>
      </c>
      <c r="D2580" s="5" t="s">
        <v>114</v>
      </c>
      <c r="E2580" t="s">
        <v>37</v>
      </c>
      <c r="F2580" t="s">
        <v>126</v>
      </c>
      <c r="G2580" s="9" t="s">
        <v>164</v>
      </c>
      <c r="I2580" s="9" t="s">
        <v>44889</v>
      </c>
      <c r="J2580" s="9" t="s">
        <v>44901</v>
      </c>
      <c r="K2580" s="9" t="s">
        <v>282</v>
      </c>
      <c r="L2580" t="s">
        <v>1084</v>
      </c>
      <c r="M2580" s="9" t="s">
        <v>2911</v>
      </c>
      <c r="N2580" t="s">
        <v>2919</v>
      </c>
      <c r="O2580" t="s">
        <v>4886</v>
      </c>
      <c r="P2580" t="s">
        <v>20529</v>
      </c>
      <c r="Q2580" s="9" t="s">
        <v>25557</v>
      </c>
      <c r="R2580" s="6"/>
      <c r="S2580" s="6"/>
      <c r="T2580" s="6"/>
    </row>
    <row r="2581" spans="1:20" x14ac:dyDescent="0.2">
      <c r="A2581" s="5">
        <v>2580</v>
      </c>
      <c r="B2581" s="5">
        <v>231</v>
      </c>
      <c r="C2581" s="5">
        <v>204.047</v>
      </c>
      <c r="D2581" s="5" t="s">
        <v>114</v>
      </c>
      <c r="E2581" t="s">
        <v>37</v>
      </c>
      <c r="F2581" t="s">
        <v>126</v>
      </c>
      <c r="G2581" s="9" t="s">
        <v>164</v>
      </c>
      <c r="I2581" s="9" t="s">
        <v>44889</v>
      </c>
      <c r="J2581" s="9" t="s">
        <v>44901</v>
      </c>
      <c r="K2581" s="9" t="s">
        <v>282</v>
      </c>
      <c r="L2581" t="s">
        <v>1085</v>
      </c>
      <c r="M2581" s="9" t="s">
        <v>2911</v>
      </c>
      <c r="N2581" t="s">
        <v>2919</v>
      </c>
      <c r="O2581" t="s">
        <v>4887</v>
      </c>
      <c r="P2581" t="s">
        <v>20529</v>
      </c>
      <c r="Q2581" s="9" t="s">
        <v>25558</v>
      </c>
      <c r="R2581" s="6"/>
      <c r="S2581" s="6"/>
      <c r="T2581" s="6"/>
    </row>
    <row r="2582" spans="1:20" x14ac:dyDescent="0.2">
      <c r="A2582" s="5">
        <v>2581</v>
      </c>
      <c r="B2582" s="5">
        <v>232</v>
      </c>
      <c r="C2582" s="5">
        <v>204.048</v>
      </c>
      <c r="D2582" s="5" t="s">
        <v>114</v>
      </c>
      <c r="E2582" t="s">
        <v>37</v>
      </c>
      <c r="F2582" t="s">
        <v>126</v>
      </c>
      <c r="G2582" s="9" t="s">
        <v>164</v>
      </c>
      <c r="I2582" s="9" t="s">
        <v>44889</v>
      </c>
      <c r="J2582" s="9" t="s">
        <v>44901</v>
      </c>
      <c r="K2582" s="9" t="s">
        <v>282</v>
      </c>
      <c r="L2582" t="s">
        <v>1086</v>
      </c>
      <c r="M2582" s="9" t="s">
        <v>2911</v>
      </c>
      <c r="N2582" t="s">
        <v>2919</v>
      </c>
      <c r="O2582" t="s">
        <v>4888</v>
      </c>
      <c r="P2582" t="s">
        <v>20529</v>
      </c>
      <c r="Q2582" s="9" t="s">
        <v>25559</v>
      </c>
      <c r="R2582" s="6"/>
      <c r="S2582" s="6"/>
      <c r="T2582" s="6"/>
    </row>
    <row r="2583" spans="1:20" x14ac:dyDescent="0.2">
      <c r="A2583" s="5">
        <v>2582</v>
      </c>
      <c r="B2583" s="5">
        <v>233</v>
      </c>
      <c r="C2583" s="5">
        <v>204.04900000000001</v>
      </c>
      <c r="D2583" s="5" t="s">
        <v>114</v>
      </c>
      <c r="E2583" t="s">
        <v>37</v>
      </c>
      <c r="F2583" t="s">
        <v>126</v>
      </c>
      <c r="G2583" s="9" t="s">
        <v>164</v>
      </c>
      <c r="I2583" s="9" t="s">
        <v>44889</v>
      </c>
      <c r="J2583" s="9" t="s">
        <v>44901</v>
      </c>
      <c r="K2583" s="9" t="s">
        <v>282</v>
      </c>
      <c r="L2583" t="s">
        <v>1087</v>
      </c>
      <c r="M2583" s="9" t="s">
        <v>2911</v>
      </c>
      <c r="N2583" t="s">
        <v>2919</v>
      </c>
      <c r="O2583" t="s">
        <v>4889</v>
      </c>
      <c r="P2583" t="s">
        <v>20529</v>
      </c>
      <c r="Q2583" s="9" t="s">
        <v>25560</v>
      </c>
      <c r="R2583" s="6"/>
      <c r="S2583" s="6"/>
      <c r="T2583" s="6"/>
    </row>
    <row r="2584" spans="1:20" x14ac:dyDescent="0.2">
      <c r="A2584" s="5">
        <v>2583</v>
      </c>
      <c r="B2584" s="5">
        <v>234</v>
      </c>
      <c r="C2584" s="5">
        <v>204.05</v>
      </c>
      <c r="D2584" s="5" t="s">
        <v>114</v>
      </c>
      <c r="E2584" t="s">
        <v>37</v>
      </c>
      <c r="F2584" t="s">
        <v>126</v>
      </c>
      <c r="G2584" s="9" t="s">
        <v>164</v>
      </c>
      <c r="I2584" s="9" t="s">
        <v>44889</v>
      </c>
      <c r="J2584" s="9" t="s">
        <v>44901</v>
      </c>
      <c r="K2584" s="9" t="s">
        <v>282</v>
      </c>
      <c r="M2584" s="9" t="s">
        <v>2911</v>
      </c>
      <c r="N2584" t="s">
        <v>2919</v>
      </c>
      <c r="O2584" t="s">
        <v>4890</v>
      </c>
      <c r="P2584" t="s">
        <v>20530</v>
      </c>
      <c r="Q2584" s="9" t="s">
        <v>25561</v>
      </c>
      <c r="R2584" s="6"/>
      <c r="S2584" s="6"/>
      <c r="T2584" s="6"/>
    </row>
    <row r="2585" spans="1:20" x14ac:dyDescent="0.2">
      <c r="A2585" s="5">
        <v>2584</v>
      </c>
      <c r="B2585" s="5">
        <v>235</v>
      </c>
      <c r="C2585" s="5">
        <v>204.05099999999999</v>
      </c>
      <c r="D2585" s="5" t="s">
        <v>114</v>
      </c>
      <c r="E2585" t="s">
        <v>37</v>
      </c>
      <c r="F2585" t="s">
        <v>126</v>
      </c>
      <c r="G2585" s="9" t="s">
        <v>164</v>
      </c>
      <c r="I2585" s="9" t="s">
        <v>44889</v>
      </c>
      <c r="J2585" s="9" t="s">
        <v>44901</v>
      </c>
      <c r="K2585" s="9" t="s">
        <v>282</v>
      </c>
      <c r="L2585" t="s">
        <v>1088</v>
      </c>
      <c r="M2585" s="9" t="s">
        <v>2911</v>
      </c>
      <c r="N2585" t="s">
        <v>2919</v>
      </c>
      <c r="O2585" t="s">
        <v>4891</v>
      </c>
      <c r="P2585" t="s">
        <v>20529</v>
      </c>
      <c r="Q2585" s="9" t="s">
        <v>25562</v>
      </c>
      <c r="R2585" s="6"/>
      <c r="S2585" s="6"/>
      <c r="T2585" s="6"/>
    </row>
    <row r="2586" spans="1:20" x14ac:dyDescent="0.2">
      <c r="A2586" s="5">
        <v>2585</v>
      </c>
      <c r="B2586" s="5">
        <v>236</v>
      </c>
      <c r="C2586" s="5">
        <v>204.05199999999999</v>
      </c>
      <c r="D2586" s="5" t="s">
        <v>114</v>
      </c>
      <c r="E2586" t="s">
        <v>37</v>
      </c>
      <c r="F2586" t="s">
        <v>126</v>
      </c>
      <c r="G2586" s="9" t="s">
        <v>164</v>
      </c>
      <c r="I2586" s="9" t="s">
        <v>44889</v>
      </c>
      <c r="J2586" s="9" t="s">
        <v>44901</v>
      </c>
      <c r="K2586" s="9" t="s">
        <v>282</v>
      </c>
      <c r="L2586" t="s">
        <v>1089</v>
      </c>
      <c r="M2586" s="9" t="s">
        <v>2911</v>
      </c>
      <c r="N2586" t="s">
        <v>2919</v>
      </c>
      <c r="O2586" t="s">
        <v>4892</v>
      </c>
      <c r="P2586" t="s">
        <v>20531</v>
      </c>
      <c r="Q2586" s="9" t="s">
        <v>25563</v>
      </c>
      <c r="R2586" s="6"/>
      <c r="S2586" s="6"/>
      <c r="T2586" s="6"/>
    </row>
    <row r="2587" spans="1:20" x14ac:dyDescent="0.2">
      <c r="A2587" s="5">
        <v>2586</v>
      </c>
      <c r="B2587" s="5">
        <v>237</v>
      </c>
      <c r="C2587" s="7">
        <v>204.053</v>
      </c>
      <c r="D2587" s="5" t="s">
        <v>114</v>
      </c>
      <c r="E2587" t="s">
        <v>37</v>
      </c>
      <c r="F2587" t="s">
        <v>126</v>
      </c>
      <c r="G2587" s="9" t="s">
        <v>164</v>
      </c>
      <c r="I2587" s="9" t="s">
        <v>44889</v>
      </c>
      <c r="J2587" s="9" t="s">
        <v>44901</v>
      </c>
      <c r="K2587" s="9" t="s">
        <v>282</v>
      </c>
      <c r="L2587" t="s">
        <v>1090</v>
      </c>
      <c r="M2587" s="9" t="s">
        <v>2911</v>
      </c>
      <c r="N2587" t="s">
        <v>2919</v>
      </c>
      <c r="O2587" t="s">
        <v>4893</v>
      </c>
      <c r="P2587" t="s">
        <v>20531</v>
      </c>
      <c r="Q2587" s="9" t="s">
        <v>25564</v>
      </c>
      <c r="R2587" s="6"/>
      <c r="S2587" s="6"/>
      <c r="T2587" s="6"/>
    </row>
    <row r="2588" spans="1:20" x14ac:dyDescent="0.2">
      <c r="A2588" s="5">
        <v>2587</v>
      </c>
      <c r="B2588" s="5">
        <v>238</v>
      </c>
      <c r="C2588" s="5">
        <v>204.054</v>
      </c>
      <c r="D2588" s="5" t="s">
        <v>114</v>
      </c>
      <c r="E2588" t="s">
        <v>37</v>
      </c>
      <c r="F2588" t="s">
        <v>126</v>
      </c>
      <c r="G2588" s="9" t="s">
        <v>164</v>
      </c>
      <c r="I2588" s="9" t="s">
        <v>44889</v>
      </c>
      <c r="J2588" s="9" t="s">
        <v>44901</v>
      </c>
      <c r="K2588" s="9" t="s">
        <v>282</v>
      </c>
      <c r="L2588" t="s">
        <v>1091</v>
      </c>
      <c r="M2588" s="9" t="s">
        <v>2911</v>
      </c>
      <c r="N2588" t="s">
        <v>2919</v>
      </c>
      <c r="O2588" t="s">
        <v>4894</v>
      </c>
      <c r="P2588" t="s">
        <v>20531</v>
      </c>
      <c r="Q2588" s="9" t="s">
        <v>25565</v>
      </c>
      <c r="R2588" s="6"/>
      <c r="S2588" s="6"/>
      <c r="T2588" s="6"/>
    </row>
    <row r="2589" spans="1:20" x14ac:dyDescent="0.2">
      <c r="A2589" s="5">
        <v>2588</v>
      </c>
      <c r="B2589" s="5">
        <v>239</v>
      </c>
      <c r="C2589" s="5">
        <v>204.05500000000001</v>
      </c>
      <c r="D2589" s="5" t="s">
        <v>114</v>
      </c>
      <c r="E2589" t="s">
        <v>37</v>
      </c>
      <c r="F2589" t="s">
        <v>126</v>
      </c>
      <c r="G2589" s="9" t="s">
        <v>164</v>
      </c>
      <c r="H2589" s="9" t="s">
        <v>185</v>
      </c>
      <c r="I2589" s="9" t="s">
        <v>44889</v>
      </c>
      <c r="J2589" s="9" t="s">
        <v>44901</v>
      </c>
      <c r="K2589" s="9" t="s">
        <v>282</v>
      </c>
      <c r="L2589" t="s">
        <v>1092</v>
      </c>
      <c r="M2589" s="9" t="s">
        <v>2911</v>
      </c>
      <c r="N2589" t="s">
        <v>2919</v>
      </c>
      <c r="O2589" t="s">
        <v>4895</v>
      </c>
      <c r="P2589" t="s">
        <v>20532</v>
      </c>
      <c r="Q2589" s="9" t="s">
        <v>25566</v>
      </c>
      <c r="R2589" s="6"/>
      <c r="S2589" s="6"/>
      <c r="T2589" s="6"/>
    </row>
    <row r="2590" spans="1:20" x14ac:dyDescent="0.2">
      <c r="A2590" s="5">
        <v>2589</v>
      </c>
      <c r="B2590" s="5">
        <v>240</v>
      </c>
      <c r="C2590" s="5">
        <v>204.05600000000001</v>
      </c>
      <c r="D2590" s="5" t="s">
        <v>114</v>
      </c>
      <c r="E2590" t="s">
        <v>37</v>
      </c>
      <c r="F2590" t="s">
        <v>126</v>
      </c>
      <c r="G2590" s="9" t="s">
        <v>164</v>
      </c>
      <c r="H2590" s="9" t="s">
        <v>185</v>
      </c>
      <c r="I2590" s="9" t="s">
        <v>44889</v>
      </c>
      <c r="J2590" s="9" t="s">
        <v>44901</v>
      </c>
      <c r="K2590" s="9" t="s">
        <v>282</v>
      </c>
      <c r="L2590" t="s">
        <v>1093</v>
      </c>
      <c r="M2590" s="9" t="s">
        <v>2911</v>
      </c>
      <c r="N2590" t="s">
        <v>2919</v>
      </c>
      <c r="O2590" t="s">
        <v>4896</v>
      </c>
      <c r="P2590" t="s">
        <v>20533</v>
      </c>
      <c r="Q2590" s="9" t="s">
        <v>25567</v>
      </c>
      <c r="R2590" s="6"/>
      <c r="S2590" s="6"/>
      <c r="T2590" s="6"/>
    </row>
    <row r="2591" spans="1:20" x14ac:dyDescent="0.2">
      <c r="A2591" s="5">
        <v>2590</v>
      </c>
      <c r="B2591" s="5">
        <v>241</v>
      </c>
      <c r="C2591" s="7">
        <v>204.05699999999999</v>
      </c>
      <c r="D2591" s="5" t="s">
        <v>114</v>
      </c>
      <c r="E2591" t="s">
        <v>37</v>
      </c>
      <c r="F2591" t="s">
        <v>126</v>
      </c>
      <c r="G2591" s="9" t="s">
        <v>164</v>
      </c>
      <c r="H2591" s="9" t="s">
        <v>185</v>
      </c>
      <c r="I2591" s="9" t="s">
        <v>44889</v>
      </c>
      <c r="J2591" s="9" t="s">
        <v>44901</v>
      </c>
      <c r="K2591" s="9" t="s">
        <v>282</v>
      </c>
      <c r="L2591" t="s">
        <v>1094</v>
      </c>
      <c r="M2591" s="9" t="s">
        <v>2911</v>
      </c>
      <c r="N2591" t="s">
        <v>2919</v>
      </c>
      <c r="O2591" t="s">
        <v>4897</v>
      </c>
      <c r="P2591" t="s">
        <v>20534</v>
      </c>
      <c r="Q2591" s="9" t="s">
        <v>25568</v>
      </c>
      <c r="R2591" s="6"/>
      <c r="S2591" s="6"/>
      <c r="T2591" s="6"/>
    </row>
    <row r="2592" spans="1:20" x14ac:dyDescent="0.2">
      <c r="A2592" s="5">
        <v>2591</v>
      </c>
      <c r="B2592" s="5">
        <v>242</v>
      </c>
      <c r="C2592" s="7">
        <v>204.05799999999999</v>
      </c>
      <c r="D2592" s="5" t="s">
        <v>114</v>
      </c>
      <c r="E2592" t="s">
        <v>37</v>
      </c>
      <c r="F2592" t="s">
        <v>126</v>
      </c>
      <c r="G2592" s="9" t="s">
        <v>164</v>
      </c>
      <c r="H2592" s="9" t="s">
        <v>185</v>
      </c>
      <c r="I2592" s="9" t="s">
        <v>44889</v>
      </c>
      <c r="J2592" s="9" t="s">
        <v>44901</v>
      </c>
      <c r="K2592" s="9" t="s">
        <v>282</v>
      </c>
      <c r="M2592" s="9" t="s">
        <v>2911</v>
      </c>
      <c r="N2592" t="s">
        <v>2919</v>
      </c>
      <c r="O2592" t="s">
        <v>4898</v>
      </c>
      <c r="P2592" t="s">
        <v>20534</v>
      </c>
      <c r="Q2592" s="9" t="s">
        <v>25569</v>
      </c>
      <c r="R2592" s="6"/>
      <c r="S2592" s="6"/>
      <c r="T2592" s="6"/>
    </row>
    <row r="2593" spans="1:20" x14ac:dyDescent="0.2">
      <c r="A2593" s="5">
        <v>2592</v>
      </c>
      <c r="B2593" s="5">
        <v>243</v>
      </c>
      <c r="C2593" s="5">
        <v>204.059</v>
      </c>
      <c r="D2593" s="5" t="s">
        <v>114</v>
      </c>
      <c r="E2593" t="s">
        <v>37</v>
      </c>
      <c r="F2593" t="s">
        <v>126</v>
      </c>
      <c r="G2593" s="9" t="s">
        <v>164</v>
      </c>
      <c r="H2593" s="9" t="s">
        <v>185</v>
      </c>
      <c r="I2593" s="9" t="s">
        <v>44889</v>
      </c>
      <c r="J2593" s="9" t="s">
        <v>44901</v>
      </c>
      <c r="K2593" s="9" t="s">
        <v>282</v>
      </c>
      <c r="L2593" t="s">
        <v>1095</v>
      </c>
      <c r="M2593" s="9" t="s">
        <v>2911</v>
      </c>
      <c r="N2593" t="s">
        <v>2919</v>
      </c>
      <c r="O2593" t="s">
        <v>4899</v>
      </c>
      <c r="P2593" t="s">
        <v>20534</v>
      </c>
      <c r="Q2593" s="9" t="s">
        <v>25570</v>
      </c>
      <c r="R2593" s="6"/>
      <c r="S2593" s="6"/>
      <c r="T2593" s="6"/>
    </row>
    <row r="2594" spans="1:20" x14ac:dyDescent="0.2">
      <c r="A2594" s="5">
        <v>2593</v>
      </c>
      <c r="B2594" s="5">
        <v>244</v>
      </c>
      <c r="C2594" s="7">
        <v>204.06</v>
      </c>
      <c r="D2594" s="5" t="s">
        <v>114</v>
      </c>
      <c r="E2594" t="s">
        <v>37</v>
      </c>
      <c r="F2594" t="s">
        <v>126</v>
      </c>
      <c r="G2594" s="9" t="s">
        <v>164</v>
      </c>
      <c r="H2594" s="9" t="s">
        <v>185</v>
      </c>
      <c r="I2594" s="9" t="s">
        <v>44889</v>
      </c>
      <c r="J2594" s="9" t="s">
        <v>44901</v>
      </c>
      <c r="K2594" s="9" t="s">
        <v>282</v>
      </c>
      <c r="M2594" s="9" t="s">
        <v>2911</v>
      </c>
      <c r="N2594" t="s">
        <v>2919</v>
      </c>
      <c r="O2594" t="s">
        <v>4900</v>
      </c>
      <c r="P2594" t="s">
        <v>20534</v>
      </c>
      <c r="Q2594" s="9" t="s">
        <v>25571</v>
      </c>
      <c r="R2594" s="6"/>
      <c r="S2594" s="6"/>
      <c r="T2594" s="6"/>
    </row>
    <row r="2595" spans="1:20" x14ac:dyDescent="0.2">
      <c r="A2595" s="5">
        <v>2594</v>
      </c>
      <c r="B2595" s="5">
        <v>245</v>
      </c>
      <c r="C2595" s="5">
        <v>204.06100000000001</v>
      </c>
      <c r="D2595" s="5" t="s">
        <v>114</v>
      </c>
      <c r="E2595" t="s">
        <v>37</v>
      </c>
      <c r="F2595" t="s">
        <v>126</v>
      </c>
      <c r="G2595" s="9" t="s">
        <v>164</v>
      </c>
      <c r="H2595" s="9" t="s">
        <v>185</v>
      </c>
      <c r="I2595" s="9" t="s">
        <v>44889</v>
      </c>
      <c r="J2595" s="9" t="s">
        <v>44901</v>
      </c>
      <c r="K2595" s="9" t="s">
        <v>282</v>
      </c>
      <c r="L2595" t="s">
        <v>1096</v>
      </c>
      <c r="M2595" s="9" t="s">
        <v>2911</v>
      </c>
      <c r="N2595" t="s">
        <v>2919</v>
      </c>
      <c r="O2595" t="s">
        <v>4901</v>
      </c>
      <c r="P2595" t="s">
        <v>20538</v>
      </c>
      <c r="Q2595" s="9" t="s">
        <v>25572</v>
      </c>
      <c r="R2595" s="6"/>
      <c r="S2595" s="6"/>
      <c r="T2595" s="6"/>
    </row>
    <row r="2596" spans="1:20" x14ac:dyDescent="0.2">
      <c r="A2596" s="5">
        <v>2595</v>
      </c>
      <c r="B2596" s="5">
        <v>246</v>
      </c>
      <c r="C2596" s="7">
        <v>204.06200000000001</v>
      </c>
      <c r="D2596" s="5" t="s">
        <v>114</v>
      </c>
      <c r="E2596" t="s">
        <v>37</v>
      </c>
      <c r="F2596" t="s">
        <v>126</v>
      </c>
      <c r="G2596" s="9" t="s">
        <v>164</v>
      </c>
      <c r="H2596" s="9" t="s">
        <v>185</v>
      </c>
      <c r="I2596" s="9" t="s">
        <v>44889</v>
      </c>
      <c r="J2596" s="9" t="s">
        <v>44901</v>
      </c>
      <c r="K2596" s="9" t="s">
        <v>282</v>
      </c>
      <c r="L2596" t="s">
        <v>1097</v>
      </c>
      <c r="M2596" s="9" t="s">
        <v>2911</v>
      </c>
      <c r="N2596" t="s">
        <v>2919</v>
      </c>
      <c r="O2596" t="s">
        <v>4902</v>
      </c>
      <c r="P2596" t="s">
        <v>20536</v>
      </c>
      <c r="Q2596" s="9" t="s">
        <v>25573</v>
      </c>
      <c r="R2596" s="6"/>
      <c r="S2596" s="6"/>
      <c r="T2596" s="6"/>
    </row>
    <row r="2597" spans="1:20" x14ac:dyDescent="0.2">
      <c r="A2597" s="5">
        <v>2596</v>
      </c>
      <c r="B2597" s="5">
        <v>247</v>
      </c>
      <c r="C2597" s="5">
        <v>204.06299999999999</v>
      </c>
      <c r="D2597" s="5" t="s">
        <v>114</v>
      </c>
      <c r="E2597" t="s">
        <v>37</v>
      </c>
      <c r="F2597" t="s">
        <v>126</v>
      </c>
      <c r="G2597" s="9" t="s">
        <v>164</v>
      </c>
      <c r="H2597" s="9" t="s">
        <v>185</v>
      </c>
      <c r="I2597" s="9" t="s">
        <v>44889</v>
      </c>
      <c r="J2597" s="9" t="s">
        <v>44901</v>
      </c>
      <c r="K2597" s="9" t="s">
        <v>282</v>
      </c>
      <c r="M2597" s="9" t="s">
        <v>2911</v>
      </c>
      <c r="N2597" t="s">
        <v>2919</v>
      </c>
      <c r="O2597" t="s">
        <v>4903</v>
      </c>
      <c r="P2597" t="s">
        <v>20534</v>
      </c>
      <c r="Q2597" s="9" t="s">
        <v>25574</v>
      </c>
      <c r="R2597" s="6"/>
      <c r="S2597" s="6"/>
      <c r="T2597" s="6"/>
    </row>
    <row r="2598" spans="1:20" x14ac:dyDescent="0.2">
      <c r="A2598" s="5">
        <v>2597</v>
      </c>
      <c r="B2598" s="5">
        <v>248</v>
      </c>
      <c r="C2598" s="5">
        <v>204.06399999999999</v>
      </c>
      <c r="D2598" s="5" t="s">
        <v>114</v>
      </c>
      <c r="E2598" t="s">
        <v>37</v>
      </c>
      <c r="F2598" t="s">
        <v>126</v>
      </c>
      <c r="G2598" s="9" t="s">
        <v>164</v>
      </c>
      <c r="H2598" s="9" t="s">
        <v>185</v>
      </c>
      <c r="I2598" s="9" t="s">
        <v>44889</v>
      </c>
      <c r="J2598" s="9" t="s">
        <v>44901</v>
      </c>
      <c r="K2598" s="9" t="s">
        <v>282</v>
      </c>
      <c r="L2598" t="s">
        <v>1098</v>
      </c>
      <c r="M2598" s="9" t="s">
        <v>2911</v>
      </c>
      <c r="N2598" t="s">
        <v>2919</v>
      </c>
      <c r="O2598" t="s">
        <v>4904</v>
      </c>
      <c r="P2598" t="s">
        <v>20536</v>
      </c>
      <c r="Q2598" s="9" t="s">
        <v>25575</v>
      </c>
      <c r="R2598" s="6"/>
      <c r="S2598" s="6"/>
      <c r="T2598" s="6"/>
    </row>
    <row r="2599" spans="1:20" x14ac:dyDescent="0.2">
      <c r="A2599" s="5">
        <v>2598</v>
      </c>
      <c r="B2599" s="5">
        <v>249</v>
      </c>
      <c r="C2599" s="7">
        <v>204.065</v>
      </c>
      <c r="D2599" s="5" t="s">
        <v>114</v>
      </c>
      <c r="E2599" t="s">
        <v>37</v>
      </c>
      <c r="F2599" t="s">
        <v>126</v>
      </c>
      <c r="G2599" s="9" t="s">
        <v>164</v>
      </c>
      <c r="H2599" s="9" t="s">
        <v>185</v>
      </c>
      <c r="I2599" s="9" t="s">
        <v>44889</v>
      </c>
      <c r="J2599" s="9" t="s">
        <v>44901</v>
      </c>
      <c r="K2599" s="9" t="s">
        <v>282</v>
      </c>
      <c r="M2599" s="9" t="s">
        <v>2911</v>
      </c>
      <c r="N2599" t="s">
        <v>2919</v>
      </c>
      <c r="O2599" t="s">
        <v>4905</v>
      </c>
      <c r="P2599" t="s">
        <v>20535</v>
      </c>
      <c r="Q2599" s="9" t="s">
        <v>25576</v>
      </c>
      <c r="R2599" s="6"/>
      <c r="S2599" s="6"/>
      <c r="T2599" s="6"/>
    </row>
    <row r="2600" spans="1:20" x14ac:dyDescent="0.2">
      <c r="A2600" s="5">
        <v>2599</v>
      </c>
      <c r="B2600" s="5">
        <v>250</v>
      </c>
      <c r="C2600" s="5">
        <v>204.066</v>
      </c>
      <c r="D2600" s="5" t="s">
        <v>114</v>
      </c>
      <c r="E2600" t="s">
        <v>37</v>
      </c>
      <c r="F2600" t="s">
        <v>126</v>
      </c>
      <c r="G2600" s="9" t="s">
        <v>164</v>
      </c>
      <c r="H2600" s="9" t="s">
        <v>185</v>
      </c>
      <c r="I2600" s="9" t="s">
        <v>44889</v>
      </c>
      <c r="J2600" s="9" t="s">
        <v>44901</v>
      </c>
      <c r="K2600" s="9" t="s">
        <v>282</v>
      </c>
      <c r="M2600" s="9" t="s">
        <v>2911</v>
      </c>
      <c r="N2600" t="s">
        <v>2919</v>
      </c>
      <c r="O2600" t="s">
        <v>4906</v>
      </c>
      <c r="P2600" t="s">
        <v>20392</v>
      </c>
      <c r="Q2600" s="9" t="s">
        <v>25577</v>
      </c>
      <c r="R2600" s="6"/>
      <c r="S2600" s="6"/>
      <c r="T2600" s="6"/>
    </row>
    <row r="2601" spans="1:20" x14ac:dyDescent="0.2">
      <c r="A2601" s="5">
        <v>2600</v>
      </c>
      <c r="B2601" s="5">
        <v>251</v>
      </c>
      <c r="C2601" s="7">
        <v>204.06700000000001</v>
      </c>
      <c r="D2601" s="5" t="s">
        <v>114</v>
      </c>
      <c r="E2601" t="s">
        <v>37</v>
      </c>
      <c r="F2601" t="s">
        <v>126</v>
      </c>
      <c r="G2601" s="9" t="s">
        <v>164</v>
      </c>
      <c r="H2601" s="9" t="s">
        <v>185</v>
      </c>
      <c r="I2601" s="9" t="s">
        <v>44889</v>
      </c>
      <c r="J2601" s="9" t="s">
        <v>44901</v>
      </c>
      <c r="K2601" s="9" t="s">
        <v>282</v>
      </c>
      <c r="L2601" t="s">
        <v>1082</v>
      </c>
      <c r="M2601" s="9" t="s">
        <v>2911</v>
      </c>
      <c r="N2601" t="s">
        <v>2919</v>
      </c>
      <c r="O2601" t="s">
        <v>4907</v>
      </c>
      <c r="P2601" t="s">
        <v>20506</v>
      </c>
      <c r="Q2601" s="9" t="s">
        <v>25578</v>
      </c>
      <c r="R2601" s="6"/>
      <c r="S2601" s="6"/>
      <c r="T2601" s="6"/>
    </row>
    <row r="2602" spans="1:20" x14ac:dyDescent="0.2">
      <c r="A2602" s="5">
        <v>2601</v>
      </c>
      <c r="B2602" s="5">
        <v>252</v>
      </c>
      <c r="C2602" s="5">
        <v>204.06800000000001</v>
      </c>
      <c r="D2602" s="5" t="s">
        <v>114</v>
      </c>
      <c r="E2602" t="s">
        <v>37</v>
      </c>
      <c r="F2602" t="s">
        <v>126</v>
      </c>
      <c r="G2602" s="9" t="s">
        <v>164</v>
      </c>
      <c r="H2602" s="9" t="s">
        <v>185</v>
      </c>
      <c r="I2602" s="9" t="s">
        <v>44889</v>
      </c>
      <c r="J2602" s="9" t="s">
        <v>44901</v>
      </c>
      <c r="K2602" s="9" t="s">
        <v>282</v>
      </c>
      <c r="L2602" t="s">
        <v>1083</v>
      </c>
      <c r="M2602" s="9" t="s">
        <v>2911</v>
      </c>
      <c r="N2602" t="s">
        <v>2919</v>
      </c>
      <c r="O2602" t="s">
        <v>4908</v>
      </c>
      <c r="P2602" t="s">
        <v>20528</v>
      </c>
      <c r="Q2602" s="9" t="s">
        <v>25579</v>
      </c>
      <c r="R2602" s="6"/>
      <c r="S2602" s="6"/>
      <c r="T2602" s="6"/>
    </row>
    <row r="2603" spans="1:20" x14ac:dyDescent="0.2">
      <c r="A2603" s="5">
        <v>2602</v>
      </c>
      <c r="B2603" s="5">
        <v>253</v>
      </c>
      <c r="C2603" s="7">
        <v>204.06899999999999</v>
      </c>
      <c r="D2603" s="5" t="s">
        <v>114</v>
      </c>
      <c r="E2603" t="s">
        <v>37</v>
      </c>
      <c r="F2603" t="s">
        <v>126</v>
      </c>
      <c r="G2603" s="9" t="s">
        <v>164</v>
      </c>
      <c r="I2603" s="9" t="s">
        <v>44889</v>
      </c>
      <c r="J2603" s="9" t="s">
        <v>44901</v>
      </c>
      <c r="K2603" s="9" t="s">
        <v>282</v>
      </c>
      <c r="L2603" t="s">
        <v>1084</v>
      </c>
      <c r="M2603" s="9" t="s">
        <v>2911</v>
      </c>
      <c r="N2603" t="s">
        <v>2919</v>
      </c>
      <c r="O2603" t="s">
        <v>4909</v>
      </c>
      <c r="P2603" t="s">
        <v>20529</v>
      </c>
      <c r="Q2603" s="9" t="s">
        <v>25580</v>
      </c>
      <c r="R2603" s="6"/>
      <c r="S2603" s="6"/>
      <c r="T2603" s="6"/>
    </row>
    <row r="2604" spans="1:20" x14ac:dyDescent="0.2">
      <c r="A2604" s="5">
        <v>2603</v>
      </c>
      <c r="B2604" s="5">
        <v>254</v>
      </c>
      <c r="C2604" s="7">
        <v>204.07</v>
      </c>
      <c r="D2604" s="5" t="s">
        <v>114</v>
      </c>
      <c r="E2604" t="s">
        <v>37</v>
      </c>
      <c r="F2604" t="s">
        <v>126</v>
      </c>
      <c r="G2604" s="9" t="s">
        <v>164</v>
      </c>
      <c r="I2604" s="9" t="s">
        <v>44889</v>
      </c>
      <c r="J2604" s="9" t="s">
        <v>44901</v>
      </c>
      <c r="K2604" s="9" t="s">
        <v>282</v>
      </c>
      <c r="L2604" t="s">
        <v>1085</v>
      </c>
      <c r="M2604" s="9" t="s">
        <v>2911</v>
      </c>
      <c r="N2604" t="s">
        <v>2919</v>
      </c>
      <c r="O2604" t="s">
        <v>4910</v>
      </c>
      <c r="P2604" t="s">
        <v>20529</v>
      </c>
      <c r="Q2604" s="9" t="s">
        <v>25581</v>
      </c>
      <c r="R2604" s="6"/>
      <c r="S2604" s="6"/>
      <c r="T2604" s="6"/>
    </row>
    <row r="2605" spans="1:20" x14ac:dyDescent="0.2">
      <c r="A2605" s="5">
        <v>2604</v>
      </c>
      <c r="B2605" s="5">
        <v>255</v>
      </c>
      <c r="C2605" s="5">
        <v>204.071</v>
      </c>
      <c r="D2605" s="5" t="s">
        <v>114</v>
      </c>
      <c r="E2605" t="s">
        <v>37</v>
      </c>
      <c r="F2605" t="s">
        <v>126</v>
      </c>
      <c r="G2605" s="9" t="s">
        <v>164</v>
      </c>
      <c r="I2605" s="9" t="s">
        <v>44889</v>
      </c>
      <c r="J2605" s="9" t="s">
        <v>44901</v>
      </c>
      <c r="K2605" s="9" t="s">
        <v>282</v>
      </c>
      <c r="L2605" t="s">
        <v>1086</v>
      </c>
      <c r="M2605" s="9" t="s">
        <v>2911</v>
      </c>
      <c r="N2605" t="s">
        <v>2919</v>
      </c>
      <c r="O2605" t="s">
        <v>4911</v>
      </c>
      <c r="P2605" t="s">
        <v>20529</v>
      </c>
      <c r="Q2605" s="9" t="s">
        <v>25582</v>
      </c>
      <c r="R2605" s="6"/>
      <c r="S2605" s="6"/>
      <c r="T2605" s="6"/>
    </row>
    <row r="2606" spans="1:20" x14ac:dyDescent="0.2">
      <c r="A2606" s="5">
        <v>2605</v>
      </c>
      <c r="B2606" s="5">
        <v>256</v>
      </c>
      <c r="C2606" s="5">
        <v>204.072</v>
      </c>
      <c r="D2606" s="5" t="s">
        <v>114</v>
      </c>
      <c r="E2606" t="s">
        <v>37</v>
      </c>
      <c r="F2606" t="s">
        <v>126</v>
      </c>
      <c r="G2606" s="9" t="s">
        <v>164</v>
      </c>
      <c r="I2606" s="9" t="s">
        <v>44889</v>
      </c>
      <c r="J2606" s="9" t="s">
        <v>44901</v>
      </c>
      <c r="K2606" s="9" t="s">
        <v>282</v>
      </c>
      <c r="L2606" t="s">
        <v>1087</v>
      </c>
      <c r="M2606" s="9" t="s">
        <v>2911</v>
      </c>
      <c r="N2606" t="s">
        <v>2919</v>
      </c>
      <c r="O2606" t="s">
        <v>4912</v>
      </c>
      <c r="P2606" t="s">
        <v>20529</v>
      </c>
      <c r="Q2606" s="9" t="s">
        <v>25583</v>
      </c>
      <c r="R2606" s="6"/>
      <c r="S2606" s="6"/>
      <c r="T2606" s="6"/>
    </row>
    <row r="2607" spans="1:20" x14ac:dyDescent="0.2">
      <c r="A2607" s="5">
        <v>2606</v>
      </c>
      <c r="B2607" s="5">
        <v>257</v>
      </c>
      <c r="C2607" s="5">
        <v>204.07300000000001</v>
      </c>
      <c r="D2607" s="5" t="s">
        <v>114</v>
      </c>
      <c r="E2607" t="s">
        <v>37</v>
      </c>
      <c r="F2607" t="s">
        <v>126</v>
      </c>
      <c r="G2607" s="9" t="s">
        <v>164</v>
      </c>
      <c r="I2607" s="9" t="s">
        <v>44889</v>
      </c>
      <c r="J2607" s="9" t="s">
        <v>44901</v>
      </c>
      <c r="K2607" s="9" t="s">
        <v>282</v>
      </c>
      <c r="M2607" s="9" t="s">
        <v>2911</v>
      </c>
      <c r="N2607" t="s">
        <v>2919</v>
      </c>
      <c r="O2607" t="s">
        <v>4913</v>
      </c>
      <c r="P2607" t="s">
        <v>20530</v>
      </c>
      <c r="Q2607" s="9" t="s">
        <v>25584</v>
      </c>
      <c r="R2607" s="6"/>
      <c r="S2607" s="6"/>
      <c r="T2607" s="6"/>
    </row>
    <row r="2608" spans="1:20" x14ac:dyDescent="0.2">
      <c r="A2608" s="5">
        <v>2607</v>
      </c>
      <c r="B2608" s="5">
        <v>258</v>
      </c>
      <c r="C2608" s="5">
        <v>204.07400000000001</v>
      </c>
      <c r="D2608" s="5" t="s">
        <v>114</v>
      </c>
      <c r="E2608" t="s">
        <v>37</v>
      </c>
      <c r="F2608" t="s">
        <v>126</v>
      </c>
      <c r="G2608" s="9" t="s">
        <v>164</v>
      </c>
      <c r="I2608" s="9" t="s">
        <v>44889</v>
      </c>
      <c r="J2608" s="9" t="s">
        <v>44901</v>
      </c>
      <c r="K2608" s="9" t="s">
        <v>282</v>
      </c>
      <c r="L2608" t="s">
        <v>1088</v>
      </c>
      <c r="M2608" s="9" t="s">
        <v>2911</v>
      </c>
      <c r="N2608" t="s">
        <v>2919</v>
      </c>
      <c r="O2608" t="s">
        <v>4914</v>
      </c>
      <c r="P2608" t="s">
        <v>20529</v>
      </c>
      <c r="Q2608" s="9" t="s">
        <v>25585</v>
      </c>
      <c r="R2608" s="6"/>
      <c r="S2608" s="6"/>
      <c r="T2608" s="6"/>
    </row>
    <row r="2609" spans="1:20" x14ac:dyDescent="0.2">
      <c r="A2609" s="5">
        <v>2608</v>
      </c>
      <c r="B2609" s="5">
        <v>259</v>
      </c>
      <c r="C2609" s="5">
        <v>204.07499999999999</v>
      </c>
      <c r="D2609" s="5" t="s">
        <v>114</v>
      </c>
      <c r="E2609" t="s">
        <v>37</v>
      </c>
      <c r="F2609" t="s">
        <v>126</v>
      </c>
      <c r="G2609" s="9" t="s">
        <v>164</v>
      </c>
      <c r="I2609" s="9" t="s">
        <v>44889</v>
      </c>
      <c r="J2609" s="9" t="s">
        <v>44901</v>
      </c>
      <c r="K2609" s="9" t="s">
        <v>282</v>
      </c>
      <c r="L2609" t="s">
        <v>1089</v>
      </c>
      <c r="M2609" s="9" t="s">
        <v>2911</v>
      </c>
      <c r="N2609" t="s">
        <v>2919</v>
      </c>
      <c r="O2609" t="s">
        <v>4915</v>
      </c>
      <c r="P2609" t="s">
        <v>20539</v>
      </c>
      <c r="Q2609" s="9" t="s">
        <v>25586</v>
      </c>
      <c r="R2609" s="6"/>
      <c r="S2609" s="6"/>
      <c r="T2609" s="6"/>
    </row>
    <row r="2610" spans="1:20" x14ac:dyDescent="0.2">
      <c r="A2610" s="5">
        <v>2609</v>
      </c>
      <c r="B2610" s="5">
        <v>260</v>
      </c>
      <c r="C2610" s="5">
        <v>204.07599999999999</v>
      </c>
      <c r="D2610" s="5" t="s">
        <v>114</v>
      </c>
      <c r="E2610" t="s">
        <v>37</v>
      </c>
      <c r="F2610" t="s">
        <v>126</v>
      </c>
      <c r="G2610" s="9" t="s">
        <v>164</v>
      </c>
      <c r="I2610" s="9" t="s">
        <v>44889</v>
      </c>
      <c r="J2610" s="9" t="s">
        <v>44901</v>
      </c>
      <c r="K2610" s="9" t="s">
        <v>282</v>
      </c>
      <c r="L2610" t="s">
        <v>1090</v>
      </c>
      <c r="M2610" s="9" t="s">
        <v>2911</v>
      </c>
      <c r="N2610" t="s">
        <v>2919</v>
      </c>
      <c r="O2610" t="s">
        <v>4916</v>
      </c>
      <c r="P2610" t="s">
        <v>20539</v>
      </c>
      <c r="Q2610" s="9" t="s">
        <v>25587</v>
      </c>
      <c r="R2610" s="6"/>
      <c r="S2610" s="6"/>
      <c r="T2610" s="6"/>
    </row>
    <row r="2611" spans="1:20" x14ac:dyDescent="0.2">
      <c r="A2611" s="5">
        <v>2610</v>
      </c>
      <c r="B2611" s="5">
        <v>261</v>
      </c>
      <c r="C2611" s="5">
        <v>204.077</v>
      </c>
      <c r="D2611" s="5" t="s">
        <v>114</v>
      </c>
      <c r="E2611" t="s">
        <v>37</v>
      </c>
      <c r="F2611" t="s">
        <v>126</v>
      </c>
      <c r="G2611" s="9" t="s">
        <v>164</v>
      </c>
      <c r="I2611" s="9" t="s">
        <v>44889</v>
      </c>
      <c r="J2611" s="9" t="s">
        <v>44901</v>
      </c>
      <c r="K2611" s="9" t="s">
        <v>282</v>
      </c>
      <c r="L2611" t="s">
        <v>1091</v>
      </c>
      <c r="M2611" s="9" t="s">
        <v>2911</v>
      </c>
      <c r="N2611" t="s">
        <v>2919</v>
      </c>
      <c r="O2611" t="s">
        <v>4917</v>
      </c>
      <c r="P2611" t="s">
        <v>20531</v>
      </c>
      <c r="Q2611" s="9" t="s">
        <v>25588</v>
      </c>
      <c r="R2611" s="6"/>
      <c r="S2611" s="6"/>
      <c r="T2611" s="6"/>
    </row>
    <row r="2612" spans="1:20" x14ac:dyDescent="0.2">
      <c r="A2612" s="5">
        <v>2611</v>
      </c>
      <c r="B2612" s="5">
        <v>262</v>
      </c>
      <c r="C2612" s="5">
        <v>204.078</v>
      </c>
      <c r="D2612" s="5" t="s">
        <v>114</v>
      </c>
      <c r="E2612" t="s">
        <v>37</v>
      </c>
      <c r="F2612" t="s">
        <v>126</v>
      </c>
      <c r="G2612" s="9" t="s">
        <v>164</v>
      </c>
      <c r="H2612" s="9" t="s">
        <v>185</v>
      </c>
      <c r="I2612" s="9" t="s">
        <v>44889</v>
      </c>
      <c r="J2612" s="9" t="s">
        <v>44901</v>
      </c>
      <c r="K2612" s="9" t="s">
        <v>282</v>
      </c>
      <c r="L2612" t="s">
        <v>1092</v>
      </c>
      <c r="M2612" s="9" t="s">
        <v>2911</v>
      </c>
      <c r="N2612" t="s">
        <v>2919</v>
      </c>
      <c r="O2612" t="s">
        <v>4918</v>
      </c>
      <c r="P2612" t="s">
        <v>20532</v>
      </c>
      <c r="Q2612" s="9" t="s">
        <v>25589</v>
      </c>
      <c r="R2612" s="6"/>
      <c r="S2612" s="6"/>
      <c r="T2612" s="6"/>
    </row>
    <row r="2613" spans="1:20" x14ac:dyDescent="0.2">
      <c r="A2613" s="5">
        <v>2612</v>
      </c>
      <c r="B2613" s="5">
        <v>263</v>
      </c>
      <c r="C2613" s="5">
        <v>204.07900000000001</v>
      </c>
      <c r="D2613" s="5" t="s">
        <v>114</v>
      </c>
      <c r="E2613" t="s">
        <v>37</v>
      </c>
      <c r="F2613" t="s">
        <v>126</v>
      </c>
      <c r="G2613" s="9" t="s">
        <v>164</v>
      </c>
      <c r="H2613" s="9" t="s">
        <v>185</v>
      </c>
      <c r="I2613" s="9" t="s">
        <v>44889</v>
      </c>
      <c r="J2613" s="9" t="s">
        <v>44901</v>
      </c>
      <c r="K2613" s="9" t="s">
        <v>282</v>
      </c>
      <c r="L2613" t="s">
        <v>1093</v>
      </c>
      <c r="M2613" s="9" t="s">
        <v>2911</v>
      </c>
      <c r="N2613" t="s">
        <v>2919</v>
      </c>
      <c r="O2613" t="s">
        <v>4919</v>
      </c>
      <c r="P2613" t="s">
        <v>20533</v>
      </c>
      <c r="Q2613" s="9" t="s">
        <v>25590</v>
      </c>
      <c r="R2613" s="6"/>
      <c r="S2613" s="6"/>
      <c r="T2613" s="6"/>
    </row>
    <row r="2614" spans="1:20" x14ac:dyDescent="0.2">
      <c r="A2614" s="5">
        <v>2613</v>
      </c>
      <c r="B2614" s="5">
        <v>264</v>
      </c>
      <c r="C2614" s="5">
        <v>204.08</v>
      </c>
      <c r="D2614" s="5" t="s">
        <v>114</v>
      </c>
      <c r="E2614" t="s">
        <v>37</v>
      </c>
      <c r="F2614" t="s">
        <v>126</v>
      </c>
      <c r="G2614" s="9" t="s">
        <v>164</v>
      </c>
      <c r="H2614" s="9" t="s">
        <v>185</v>
      </c>
      <c r="I2614" s="9" t="s">
        <v>44889</v>
      </c>
      <c r="J2614" s="9" t="s">
        <v>44901</v>
      </c>
      <c r="K2614" s="9" t="s">
        <v>282</v>
      </c>
      <c r="L2614" t="s">
        <v>1094</v>
      </c>
      <c r="M2614" s="9" t="s">
        <v>2911</v>
      </c>
      <c r="N2614" t="s">
        <v>2919</v>
      </c>
      <c r="O2614" t="s">
        <v>4920</v>
      </c>
      <c r="P2614" t="s">
        <v>20534</v>
      </c>
      <c r="Q2614" s="9" t="s">
        <v>25591</v>
      </c>
      <c r="R2614" s="6"/>
      <c r="S2614" s="6"/>
      <c r="T2614" s="6"/>
    </row>
    <row r="2615" spans="1:20" x14ac:dyDescent="0.2">
      <c r="A2615" s="5">
        <v>2614</v>
      </c>
      <c r="B2615" s="5">
        <v>265</v>
      </c>
      <c r="C2615" s="5">
        <v>204.08099999999999</v>
      </c>
      <c r="D2615" s="5" t="s">
        <v>114</v>
      </c>
      <c r="E2615" t="s">
        <v>37</v>
      </c>
      <c r="F2615" t="s">
        <v>126</v>
      </c>
      <c r="G2615" s="9" t="s">
        <v>164</v>
      </c>
      <c r="H2615" s="9" t="s">
        <v>185</v>
      </c>
      <c r="I2615" s="9" t="s">
        <v>44889</v>
      </c>
      <c r="J2615" s="9" t="s">
        <v>44901</v>
      </c>
      <c r="K2615" s="9" t="s">
        <v>282</v>
      </c>
      <c r="M2615" s="9" t="s">
        <v>2911</v>
      </c>
      <c r="N2615" t="s">
        <v>2919</v>
      </c>
      <c r="O2615" t="s">
        <v>4921</v>
      </c>
      <c r="P2615" t="s">
        <v>20534</v>
      </c>
      <c r="Q2615" s="9" t="s">
        <v>25592</v>
      </c>
      <c r="R2615" s="6"/>
      <c r="S2615" s="6"/>
      <c r="T2615" s="6"/>
    </row>
    <row r="2616" spans="1:20" x14ac:dyDescent="0.2">
      <c r="A2616" s="5">
        <v>2615</v>
      </c>
      <c r="B2616" s="5">
        <v>266</v>
      </c>
      <c r="C2616" s="5">
        <v>204.08199999999999</v>
      </c>
      <c r="D2616" s="5" t="s">
        <v>114</v>
      </c>
      <c r="E2616" t="s">
        <v>37</v>
      </c>
      <c r="F2616" t="s">
        <v>126</v>
      </c>
      <c r="G2616" s="9" t="s">
        <v>164</v>
      </c>
      <c r="H2616" s="9" t="s">
        <v>185</v>
      </c>
      <c r="I2616" s="9" t="s">
        <v>44889</v>
      </c>
      <c r="J2616" s="9" t="s">
        <v>44901</v>
      </c>
      <c r="K2616" s="9" t="s">
        <v>282</v>
      </c>
      <c r="L2616" t="s">
        <v>1095</v>
      </c>
      <c r="M2616" s="9" t="s">
        <v>2911</v>
      </c>
      <c r="N2616" t="s">
        <v>2919</v>
      </c>
      <c r="O2616" t="s">
        <v>4922</v>
      </c>
      <c r="P2616" t="s">
        <v>20534</v>
      </c>
      <c r="Q2616" s="9" t="s">
        <v>25593</v>
      </c>
      <c r="R2616" s="6"/>
      <c r="S2616" s="6"/>
      <c r="T2616" s="6"/>
    </row>
    <row r="2617" spans="1:20" x14ac:dyDescent="0.2">
      <c r="A2617" s="5">
        <v>2616</v>
      </c>
      <c r="B2617" s="5">
        <v>267</v>
      </c>
      <c r="C2617" s="7">
        <v>204.083</v>
      </c>
      <c r="D2617" s="5" t="s">
        <v>114</v>
      </c>
      <c r="E2617" t="s">
        <v>37</v>
      </c>
      <c r="F2617" t="s">
        <v>126</v>
      </c>
      <c r="G2617" s="9" t="s">
        <v>164</v>
      </c>
      <c r="H2617" s="9" t="s">
        <v>185</v>
      </c>
      <c r="I2617" s="9" t="s">
        <v>44889</v>
      </c>
      <c r="J2617" s="9" t="s">
        <v>44901</v>
      </c>
      <c r="K2617" s="9" t="s">
        <v>282</v>
      </c>
      <c r="M2617" s="9" t="s">
        <v>2911</v>
      </c>
      <c r="N2617" t="s">
        <v>2919</v>
      </c>
      <c r="O2617" t="s">
        <v>4923</v>
      </c>
      <c r="P2617" t="s">
        <v>20534</v>
      </c>
      <c r="Q2617" s="9" t="s">
        <v>25594</v>
      </c>
      <c r="R2617" s="6"/>
      <c r="S2617" s="6"/>
      <c r="T2617" s="6"/>
    </row>
    <row r="2618" spans="1:20" x14ac:dyDescent="0.2">
      <c r="A2618" s="5">
        <v>2617</v>
      </c>
      <c r="B2618" s="5">
        <v>268</v>
      </c>
      <c r="C2618" s="5">
        <v>204.084</v>
      </c>
      <c r="D2618" s="5" t="s">
        <v>114</v>
      </c>
      <c r="E2618" t="s">
        <v>37</v>
      </c>
      <c r="F2618" t="s">
        <v>126</v>
      </c>
      <c r="G2618" s="9" t="s">
        <v>164</v>
      </c>
      <c r="H2618" s="9" t="s">
        <v>185</v>
      </c>
      <c r="I2618" s="9" t="s">
        <v>44889</v>
      </c>
      <c r="J2618" s="9" t="s">
        <v>44901</v>
      </c>
      <c r="K2618" s="9" t="s">
        <v>282</v>
      </c>
      <c r="L2618" t="s">
        <v>1096</v>
      </c>
      <c r="M2618" s="9" t="s">
        <v>2911</v>
      </c>
      <c r="N2618" t="s">
        <v>2919</v>
      </c>
      <c r="O2618" t="s">
        <v>4924</v>
      </c>
      <c r="P2618" t="s">
        <v>20538</v>
      </c>
      <c r="Q2618" s="9" t="s">
        <v>25595</v>
      </c>
      <c r="R2618" s="6"/>
      <c r="S2618" s="6"/>
      <c r="T2618" s="6"/>
    </row>
    <row r="2619" spans="1:20" x14ac:dyDescent="0.2">
      <c r="A2619" s="5">
        <v>2618</v>
      </c>
      <c r="B2619" s="5">
        <v>269</v>
      </c>
      <c r="C2619" s="5">
        <v>204.08500000000001</v>
      </c>
      <c r="D2619" s="5" t="s">
        <v>114</v>
      </c>
      <c r="E2619" t="s">
        <v>37</v>
      </c>
      <c r="F2619" t="s">
        <v>126</v>
      </c>
      <c r="G2619" s="9" t="s">
        <v>164</v>
      </c>
      <c r="H2619" s="9" t="s">
        <v>185</v>
      </c>
      <c r="I2619" s="9" t="s">
        <v>44889</v>
      </c>
      <c r="J2619" s="9" t="s">
        <v>44901</v>
      </c>
      <c r="K2619" s="9" t="s">
        <v>282</v>
      </c>
      <c r="L2619" t="s">
        <v>1097</v>
      </c>
      <c r="M2619" s="9" t="s">
        <v>2911</v>
      </c>
      <c r="N2619" t="s">
        <v>2919</v>
      </c>
      <c r="O2619" t="s">
        <v>4925</v>
      </c>
      <c r="P2619" t="s">
        <v>20536</v>
      </c>
      <c r="Q2619" s="9" t="s">
        <v>25596</v>
      </c>
      <c r="R2619" s="6"/>
      <c r="S2619" s="6"/>
      <c r="T2619" s="6"/>
    </row>
    <row r="2620" spans="1:20" x14ac:dyDescent="0.2">
      <c r="A2620" s="5">
        <v>2619</v>
      </c>
      <c r="B2620" s="5">
        <v>270</v>
      </c>
      <c r="C2620" s="5">
        <v>204.08600000000001</v>
      </c>
      <c r="D2620" s="5" t="s">
        <v>114</v>
      </c>
      <c r="E2620" t="s">
        <v>37</v>
      </c>
      <c r="F2620" t="s">
        <v>126</v>
      </c>
      <c r="G2620" s="9" t="s">
        <v>164</v>
      </c>
      <c r="H2620" s="9" t="s">
        <v>185</v>
      </c>
      <c r="I2620" s="9" t="s">
        <v>44889</v>
      </c>
      <c r="J2620" s="9" t="s">
        <v>44901</v>
      </c>
      <c r="K2620" s="9" t="s">
        <v>282</v>
      </c>
      <c r="M2620" s="9" t="s">
        <v>2911</v>
      </c>
      <c r="N2620" t="s">
        <v>2919</v>
      </c>
      <c r="O2620" t="s">
        <v>4926</v>
      </c>
      <c r="P2620" t="s">
        <v>20534</v>
      </c>
      <c r="Q2620" s="9" t="s">
        <v>25597</v>
      </c>
      <c r="R2620" s="6"/>
      <c r="S2620" s="6"/>
      <c r="T2620" s="6"/>
    </row>
    <row r="2621" spans="1:20" x14ac:dyDescent="0.2">
      <c r="A2621" s="5">
        <v>2620</v>
      </c>
      <c r="B2621" s="5">
        <v>271</v>
      </c>
      <c r="C2621" s="7">
        <v>204.08699999999999</v>
      </c>
      <c r="D2621" s="5" t="s">
        <v>114</v>
      </c>
      <c r="E2621" t="s">
        <v>37</v>
      </c>
      <c r="F2621" t="s">
        <v>126</v>
      </c>
      <c r="G2621" s="9" t="s">
        <v>164</v>
      </c>
      <c r="H2621" s="9" t="s">
        <v>185</v>
      </c>
      <c r="I2621" s="9" t="s">
        <v>44889</v>
      </c>
      <c r="J2621" s="9" t="s">
        <v>44901</v>
      </c>
      <c r="K2621" s="9" t="s">
        <v>282</v>
      </c>
      <c r="L2621" t="s">
        <v>1098</v>
      </c>
      <c r="M2621" s="9" t="s">
        <v>2911</v>
      </c>
      <c r="N2621" t="s">
        <v>2919</v>
      </c>
      <c r="O2621" t="s">
        <v>4927</v>
      </c>
      <c r="P2621" t="s">
        <v>20534</v>
      </c>
      <c r="Q2621" s="9" t="s">
        <v>25598</v>
      </c>
      <c r="R2621" s="6"/>
      <c r="S2621" s="6"/>
      <c r="T2621" s="6"/>
    </row>
    <row r="2622" spans="1:20" x14ac:dyDescent="0.2">
      <c r="A2622" s="5">
        <v>2621</v>
      </c>
      <c r="B2622" s="5">
        <v>272</v>
      </c>
      <c r="C2622" s="7">
        <v>204.08799999999999</v>
      </c>
      <c r="D2622" s="5" t="s">
        <v>114</v>
      </c>
      <c r="E2622" t="s">
        <v>37</v>
      </c>
      <c r="F2622" t="s">
        <v>126</v>
      </c>
      <c r="G2622" s="9" t="s">
        <v>164</v>
      </c>
      <c r="H2622" s="9" t="s">
        <v>185</v>
      </c>
      <c r="I2622" s="9" t="s">
        <v>44889</v>
      </c>
      <c r="J2622" s="9" t="s">
        <v>44901</v>
      </c>
      <c r="K2622" s="9" t="s">
        <v>282</v>
      </c>
      <c r="M2622" s="9" t="s">
        <v>2911</v>
      </c>
      <c r="N2622" t="s">
        <v>2919</v>
      </c>
      <c r="O2622" t="s">
        <v>4928</v>
      </c>
      <c r="P2622" t="s">
        <v>20534</v>
      </c>
      <c r="Q2622" s="9" t="s">
        <v>25599</v>
      </c>
      <c r="R2622" s="6"/>
      <c r="S2622" s="6"/>
      <c r="T2622" s="6"/>
    </row>
    <row r="2623" spans="1:20" x14ac:dyDescent="0.2">
      <c r="A2623" s="5">
        <v>2622</v>
      </c>
      <c r="B2623" s="5">
        <v>273</v>
      </c>
      <c r="C2623" s="5">
        <v>204.089</v>
      </c>
      <c r="D2623" s="5" t="s">
        <v>114</v>
      </c>
      <c r="E2623" t="s">
        <v>37</v>
      </c>
      <c r="F2623" t="s">
        <v>126</v>
      </c>
      <c r="G2623" s="9" t="s">
        <v>164</v>
      </c>
      <c r="H2623" s="9" t="s">
        <v>185</v>
      </c>
      <c r="I2623" s="9" t="s">
        <v>44889</v>
      </c>
      <c r="J2623" s="9" t="s">
        <v>44901</v>
      </c>
      <c r="K2623" s="9" t="s">
        <v>282</v>
      </c>
      <c r="M2623" s="9" t="s">
        <v>2911</v>
      </c>
      <c r="N2623" t="s">
        <v>2919</v>
      </c>
      <c r="O2623" t="s">
        <v>4929</v>
      </c>
      <c r="P2623" t="s">
        <v>20538</v>
      </c>
      <c r="Q2623" s="9" t="s">
        <v>25600</v>
      </c>
      <c r="R2623" s="6"/>
      <c r="S2623" s="6"/>
      <c r="T2623" s="6"/>
    </row>
    <row r="2624" spans="1:20" x14ac:dyDescent="0.2">
      <c r="A2624" s="5">
        <v>2623</v>
      </c>
      <c r="B2624" s="5">
        <v>274</v>
      </c>
      <c r="C2624" s="7">
        <v>204.09</v>
      </c>
      <c r="D2624" s="5" t="s">
        <v>114</v>
      </c>
      <c r="E2624" t="s">
        <v>37</v>
      </c>
      <c r="F2624" t="s">
        <v>126</v>
      </c>
      <c r="G2624" s="9" t="s">
        <v>164</v>
      </c>
      <c r="H2624" s="9" t="s">
        <v>185</v>
      </c>
      <c r="I2624" s="9" t="s">
        <v>44889</v>
      </c>
      <c r="J2624" s="9" t="s">
        <v>44901</v>
      </c>
      <c r="K2624" s="9" t="s">
        <v>282</v>
      </c>
      <c r="L2624" t="s">
        <v>1082</v>
      </c>
      <c r="M2624" s="9" t="s">
        <v>2911</v>
      </c>
      <c r="N2624" t="s">
        <v>2919</v>
      </c>
      <c r="O2624" t="s">
        <v>4930</v>
      </c>
      <c r="P2624" t="s">
        <v>20540</v>
      </c>
      <c r="Q2624" s="9" t="s">
        <v>25601</v>
      </c>
      <c r="R2624" s="6"/>
      <c r="S2624" s="6"/>
      <c r="T2624" s="6"/>
    </row>
    <row r="2625" spans="1:20" x14ac:dyDescent="0.2">
      <c r="A2625" s="5">
        <v>2624</v>
      </c>
      <c r="B2625" s="5">
        <v>275</v>
      </c>
      <c r="C2625" s="5">
        <v>204.09100000000001</v>
      </c>
      <c r="D2625" s="5" t="s">
        <v>114</v>
      </c>
      <c r="E2625" t="s">
        <v>37</v>
      </c>
      <c r="F2625" t="s">
        <v>126</v>
      </c>
      <c r="G2625" s="9" t="s">
        <v>164</v>
      </c>
      <c r="H2625" s="9" t="s">
        <v>185</v>
      </c>
      <c r="I2625" s="9" t="s">
        <v>44889</v>
      </c>
      <c r="J2625" s="9" t="s">
        <v>44901</v>
      </c>
      <c r="K2625" s="9" t="s">
        <v>282</v>
      </c>
      <c r="L2625" t="s">
        <v>1083</v>
      </c>
      <c r="M2625" s="9" t="s">
        <v>2911</v>
      </c>
      <c r="N2625" t="s">
        <v>2919</v>
      </c>
      <c r="O2625" t="s">
        <v>4931</v>
      </c>
      <c r="P2625" t="s">
        <v>20528</v>
      </c>
      <c r="Q2625" s="9" t="s">
        <v>25602</v>
      </c>
      <c r="R2625" s="6"/>
      <c r="S2625" s="6"/>
      <c r="T2625" s="6"/>
    </row>
    <row r="2626" spans="1:20" x14ac:dyDescent="0.2">
      <c r="A2626" s="5">
        <v>2625</v>
      </c>
      <c r="B2626" s="5">
        <v>276</v>
      </c>
      <c r="C2626" s="7">
        <v>204.09200000000001</v>
      </c>
      <c r="D2626" s="5" t="s">
        <v>114</v>
      </c>
      <c r="E2626" t="s">
        <v>37</v>
      </c>
      <c r="F2626" t="s">
        <v>126</v>
      </c>
      <c r="G2626" s="9" t="s">
        <v>164</v>
      </c>
      <c r="I2626" s="9" t="s">
        <v>44889</v>
      </c>
      <c r="J2626" s="9" t="s">
        <v>44901</v>
      </c>
      <c r="K2626" s="9" t="s">
        <v>282</v>
      </c>
      <c r="L2626" t="s">
        <v>1084</v>
      </c>
      <c r="M2626" s="9" t="s">
        <v>2911</v>
      </c>
      <c r="N2626" t="s">
        <v>2919</v>
      </c>
      <c r="O2626" t="s">
        <v>4932</v>
      </c>
      <c r="P2626" t="s">
        <v>20529</v>
      </c>
      <c r="Q2626" s="9" t="s">
        <v>25603</v>
      </c>
      <c r="R2626" s="6"/>
      <c r="S2626" s="6"/>
      <c r="T2626" s="6"/>
    </row>
    <row r="2627" spans="1:20" x14ac:dyDescent="0.2">
      <c r="A2627" s="5">
        <v>2626</v>
      </c>
      <c r="B2627" s="5">
        <v>277</v>
      </c>
      <c r="C2627" s="5">
        <v>204.09299999999999</v>
      </c>
      <c r="D2627" s="5" t="s">
        <v>114</v>
      </c>
      <c r="E2627" t="s">
        <v>37</v>
      </c>
      <c r="F2627" t="s">
        <v>126</v>
      </c>
      <c r="G2627" s="9" t="s">
        <v>164</v>
      </c>
      <c r="I2627" s="9" t="s">
        <v>44889</v>
      </c>
      <c r="J2627" s="9" t="s">
        <v>44901</v>
      </c>
      <c r="K2627" s="9" t="s">
        <v>282</v>
      </c>
      <c r="L2627" t="s">
        <v>1085</v>
      </c>
      <c r="M2627" s="9" t="s">
        <v>2911</v>
      </c>
      <c r="N2627" t="s">
        <v>2919</v>
      </c>
      <c r="O2627" t="s">
        <v>4933</v>
      </c>
      <c r="P2627" t="s">
        <v>20538</v>
      </c>
      <c r="Q2627" s="9" t="s">
        <v>25604</v>
      </c>
      <c r="R2627" s="6"/>
      <c r="S2627" s="6"/>
      <c r="T2627" s="6"/>
    </row>
    <row r="2628" spans="1:20" x14ac:dyDescent="0.2">
      <c r="A2628" s="5">
        <v>2627</v>
      </c>
      <c r="B2628" s="5">
        <v>278</v>
      </c>
      <c r="C2628" s="5">
        <v>204.09399999999999</v>
      </c>
      <c r="D2628" s="5" t="s">
        <v>114</v>
      </c>
      <c r="E2628" t="s">
        <v>37</v>
      </c>
      <c r="F2628" t="s">
        <v>126</v>
      </c>
      <c r="G2628" s="9" t="s">
        <v>164</v>
      </c>
      <c r="I2628" s="9" t="s">
        <v>44889</v>
      </c>
      <c r="J2628" s="9" t="s">
        <v>44901</v>
      </c>
      <c r="K2628" s="9" t="s">
        <v>282</v>
      </c>
      <c r="L2628" t="s">
        <v>1086</v>
      </c>
      <c r="M2628" s="9" t="s">
        <v>2911</v>
      </c>
      <c r="N2628" t="s">
        <v>2919</v>
      </c>
      <c r="O2628" t="s">
        <v>4934</v>
      </c>
      <c r="P2628" t="s">
        <v>20538</v>
      </c>
      <c r="Q2628" s="9" t="s">
        <v>25605</v>
      </c>
      <c r="R2628" s="6"/>
      <c r="S2628" s="6"/>
      <c r="T2628" s="6"/>
    </row>
    <row r="2629" spans="1:20" x14ac:dyDescent="0.2">
      <c r="A2629" s="5">
        <v>2628</v>
      </c>
      <c r="B2629" s="5">
        <v>279</v>
      </c>
      <c r="C2629" s="7">
        <v>204.095</v>
      </c>
      <c r="D2629" s="5" t="s">
        <v>114</v>
      </c>
      <c r="E2629" t="s">
        <v>37</v>
      </c>
      <c r="F2629" t="s">
        <v>126</v>
      </c>
      <c r="G2629" s="9" t="s">
        <v>164</v>
      </c>
      <c r="I2629" s="9" t="s">
        <v>44889</v>
      </c>
      <c r="J2629" s="9" t="s">
        <v>44901</v>
      </c>
      <c r="K2629" s="9" t="s">
        <v>282</v>
      </c>
      <c r="L2629" t="s">
        <v>1087</v>
      </c>
      <c r="M2629" s="9" t="s">
        <v>2911</v>
      </c>
      <c r="N2629" t="s">
        <v>2919</v>
      </c>
      <c r="O2629" t="s">
        <v>4935</v>
      </c>
      <c r="P2629" t="s">
        <v>20392</v>
      </c>
      <c r="Q2629" s="9" t="s">
        <v>25606</v>
      </c>
      <c r="R2629" s="6"/>
      <c r="S2629" s="6"/>
      <c r="T2629" s="6"/>
    </row>
    <row r="2630" spans="1:20" x14ac:dyDescent="0.2">
      <c r="A2630" s="5">
        <v>2629</v>
      </c>
      <c r="B2630" s="5">
        <v>280</v>
      </c>
      <c r="C2630" s="5">
        <v>204.096</v>
      </c>
      <c r="D2630" s="5" t="s">
        <v>114</v>
      </c>
      <c r="E2630" t="s">
        <v>37</v>
      </c>
      <c r="F2630" t="s">
        <v>126</v>
      </c>
      <c r="G2630" s="9" t="s">
        <v>164</v>
      </c>
      <c r="I2630" s="9" t="s">
        <v>44889</v>
      </c>
      <c r="J2630" s="9" t="s">
        <v>44901</v>
      </c>
      <c r="K2630" s="9" t="s">
        <v>282</v>
      </c>
      <c r="M2630" s="9" t="s">
        <v>2911</v>
      </c>
      <c r="N2630" t="s">
        <v>2919</v>
      </c>
      <c r="O2630" t="s">
        <v>4936</v>
      </c>
      <c r="P2630" t="s">
        <v>20530</v>
      </c>
      <c r="Q2630" s="9" t="s">
        <v>25607</v>
      </c>
      <c r="R2630" s="6"/>
      <c r="S2630" s="6"/>
      <c r="T2630" s="6"/>
    </row>
    <row r="2631" spans="1:20" x14ac:dyDescent="0.2">
      <c r="A2631" s="5">
        <v>2630</v>
      </c>
      <c r="B2631" s="5">
        <v>281</v>
      </c>
      <c r="C2631" s="7">
        <v>204.09700000000001</v>
      </c>
      <c r="D2631" s="5" t="s">
        <v>114</v>
      </c>
      <c r="E2631" t="s">
        <v>37</v>
      </c>
      <c r="F2631" t="s">
        <v>126</v>
      </c>
      <c r="G2631" s="9" t="s">
        <v>164</v>
      </c>
      <c r="I2631" s="9" t="s">
        <v>44889</v>
      </c>
      <c r="J2631" s="9" t="s">
        <v>44901</v>
      </c>
      <c r="K2631" s="9" t="s">
        <v>282</v>
      </c>
      <c r="L2631" t="s">
        <v>1088</v>
      </c>
      <c r="M2631" s="9" t="s">
        <v>2911</v>
      </c>
      <c r="N2631" t="s">
        <v>2919</v>
      </c>
      <c r="O2631" t="s">
        <v>4937</v>
      </c>
      <c r="P2631" t="s">
        <v>20538</v>
      </c>
      <c r="Q2631" s="9" t="s">
        <v>25608</v>
      </c>
      <c r="R2631" s="6"/>
      <c r="S2631" s="6"/>
      <c r="T2631" s="6"/>
    </row>
    <row r="2632" spans="1:20" x14ac:dyDescent="0.2">
      <c r="A2632" s="5">
        <v>2631</v>
      </c>
      <c r="B2632" s="5">
        <v>282</v>
      </c>
      <c r="C2632" s="5">
        <v>204.09800000000001</v>
      </c>
      <c r="D2632" s="5" t="s">
        <v>114</v>
      </c>
      <c r="E2632" t="s">
        <v>37</v>
      </c>
      <c r="F2632" t="s">
        <v>126</v>
      </c>
      <c r="G2632" s="9" t="s">
        <v>164</v>
      </c>
      <c r="I2632" s="9" t="s">
        <v>44889</v>
      </c>
      <c r="J2632" s="9" t="s">
        <v>44901</v>
      </c>
      <c r="K2632" s="9" t="s">
        <v>282</v>
      </c>
      <c r="L2632" t="s">
        <v>1089</v>
      </c>
      <c r="M2632" s="9" t="s">
        <v>2911</v>
      </c>
      <c r="N2632" t="s">
        <v>2919</v>
      </c>
      <c r="O2632" t="s">
        <v>4938</v>
      </c>
      <c r="P2632" t="s">
        <v>20541</v>
      </c>
      <c r="Q2632" s="9" t="s">
        <v>25609</v>
      </c>
      <c r="R2632" s="6"/>
      <c r="S2632" s="6"/>
      <c r="T2632" s="6"/>
    </row>
    <row r="2633" spans="1:20" x14ac:dyDescent="0.2">
      <c r="A2633" s="5">
        <v>2632</v>
      </c>
      <c r="B2633" s="5">
        <v>283</v>
      </c>
      <c r="C2633" s="7">
        <v>204.09899999999999</v>
      </c>
      <c r="D2633" s="5" t="s">
        <v>114</v>
      </c>
      <c r="E2633" t="s">
        <v>37</v>
      </c>
      <c r="F2633" t="s">
        <v>126</v>
      </c>
      <c r="G2633" s="9" t="s">
        <v>164</v>
      </c>
      <c r="I2633" s="9" t="s">
        <v>44889</v>
      </c>
      <c r="J2633" s="9" t="s">
        <v>44901</v>
      </c>
      <c r="K2633" s="9" t="s">
        <v>282</v>
      </c>
      <c r="L2633" t="s">
        <v>1090</v>
      </c>
      <c r="M2633" s="9" t="s">
        <v>2911</v>
      </c>
      <c r="N2633" t="s">
        <v>2919</v>
      </c>
      <c r="O2633" t="s">
        <v>4939</v>
      </c>
      <c r="P2633" t="s">
        <v>20542</v>
      </c>
      <c r="Q2633" s="9" t="s">
        <v>25610</v>
      </c>
      <c r="R2633" s="6"/>
      <c r="S2633" s="6"/>
      <c r="T2633" s="6"/>
    </row>
    <row r="2634" spans="1:20" x14ac:dyDescent="0.2">
      <c r="A2634" s="5">
        <v>2633</v>
      </c>
      <c r="B2634" s="5">
        <v>284</v>
      </c>
      <c r="C2634" s="7">
        <v>204.1</v>
      </c>
      <c r="D2634" s="5" t="s">
        <v>114</v>
      </c>
      <c r="E2634" t="s">
        <v>37</v>
      </c>
      <c r="F2634" t="s">
        <v>126</v>
      </c>
      <c r="G2634" s="9" t="s">
        <v>164</v>
      </c>
      <c r="I2634" s="9" t="s">
        <v>44889</v>
      </c>
      <c r="J2634" s="9" t="s">
        <v>44901</v>
      </c>
      <c r="K2634" s="9" t="s">
        <v>282</v>
      </c>
      <c r="L2634" t="s">
        <v>1091</v>
      </c>
      <c r="M2634" s="9" t="s">
        <v>2911</v>
      </c>
      <c r="N2634" t="s">
        <v>2919</v>
      </c>
      <c r="O2634" t="s">
        <v>4940</v>
      </c>
      <c r="P2634" t="s">
        <v>20541</v>
      </c>
      <c r="Q2634" s="9" t="s">
        <v>25611</v>
      </c>
      <c r="R2634" s="6"/>
      <c r="S2634" s="6"/>
      <c r="T2634" s="6"/>
    </row>
    <row r="2635" spans="1:20" x14ac:dyDescent="0.2">
      <c r="A2635" s="5">
        <v>2634</v>
      </c>
      <c r="B2635" s="5">
        <v>285</v>
      </c>
      <c r="C2635" s="5">
        <v>204.101</v>
      </c>
      <c r="D2635" s="5" t="s">
        <v>114</v>
      </c>
      <c r="E2635" t="s">
        <v>37</v>
      </c>
      <c r="F2635" t="s">
        <v>126</v>
      </c>
      <c r="G2635" s="9" t="s">
        <v>164</v>
      </c>
      <c r="H2635" s="9" t="s">
        <v>185</v>
      </c>
      <c r="I2635" s="9" t="s">
        <v>44889</v>
      </c>
      <c r="J2635" s="9" t="s">
        <v>44901</v>
      </c>
      <c r="K2635" s="9" t="s">
        <v>282</v>
      </c>
      <c r="L2635" t="s">
        <v>1092</v>
      </c>
      <c r="M2635" s="9" t="s">
        <v>2911</v>
      </c>
      <c r="N2635" t="s">
        <v>2919</v>
      </c>
      <c r="O2635" t="s">
        <v>4941</v>
      </c>
      <c r="P2635" t="s">
        <v>20524</v>
      </c>
      <c r="Q2635" s="9" t="s">
        <v>25612</v>
      </c>
      <c r="R2635" s="6"/>
      <c r="S2635" s="6"/>
      <c r="T2635" s="6"/>
    </row>
    <row r="2636" spans="1:20" x14ac:dyDescent="0.2">
      <c r="A2636" s="5">
        <v>2635</v>
      </c>
      <c r="B2636" s="5">
        <v>286</v>
      </c>
      <c r="C2636" s="5">
        <v>204.102</v>
      </c>
      <c r="D2636" s="5" t="s">
        <v>114</v>
      </c>
      <c r="E2636" t="s">
        <v>37</v>
      </c>
      <c r="F2636" t="s">
        <v>126</v>
      </c>
      <c r="G2636" s="9" t="s">
        <v>164</v>
      </c>
      <c r="H2636" s="9" t="s">
        <v>185</v>
      </c>
      <c r="I2636" s="9" t="s">
        <v>44889</v>
      </c>
      <c r="J2636" s="9" t="s">
        <v>44901</v>
      </c>
      <c r="K2636" s="9" t="s">
        <v>282</v>
      </c>
      <c r="L2636" t="s">
        <v>1093</v>
      </c>
      <c r="M2636" s="9" t="s">
        <v>2911</v>
      </c>
      <c r="N2636" t="s">
        <v>2919</v>
      </c>
      <c r="O2636" t="s">
        <v>4942</v>
      </c>
      <c r="P2636" t="s">
        <v>20533</v>
      </c>
      <c r="Q2636" s="9" t="s">
        <v>25613</v>
      </c>
      <c r="R2636" s="6"/>
      <c r="S2636" s="6"/>
      <c r="T2636" s="6"/>
    </row>
    <row r="2637" spans="1:20" x14ac:dyDescent="0.2">
      <c r="A2637" s="5">
        <v>2636</v>
      </c>
      <c r="B2637" s="5">
        <v>287</v>
      </c>
      <c r="C2637" s="5">
        <v>204.10300000000001</v>
      </c>
      <c r="D2637" s="5" t="s">
        <v>114</v>
      </c>
      <c r="E2637" t="s">
        <v>37</v>
      </c>
      <c r="F2637" t="s">
        <v>126</v>
      </c>
      <c r="G2637" s="9" t="s">
        <v>164</v>
      </c>
      <c r="H2637" s="9" t="s">
        <v>185</v>
      </c>
      <c r="I2637" s="9" t="s">
        <v>44889</v>
      </c>
      <c r="J2637" s="9" t="s">
        <v>44901</v>
      </c>
      <c r="K2637" s="9" t="s">
        <v>282</v>
      </c>
      <c r="L2637" t="s">
        <v>1094</v>
      </c>
      <c r="M2637" s="9" t="s">
        <v>2911</v>
      </c>
      <c r="N2637" t="s">
        <v>2919</v>
      </c>
      <c r="O2637" t="s">
        <v>4943</v>
      </c>
      <c r="P2637" t="s">
        <v>20534</v>
      </c>
      <c r="Q2637" s="9" t="s">
        <v>25614</v>
      </c>
      <c r="R2637" s="6"/>
      <c r="S2637" s="6"/>
      <c r="T2637" s="6"/>
    </row>
    <row r="2638" spans="1:20" x14ac:dyDescent="0.2">
      <c r="A2638" s="5">
        <v>2637</v>
      </c>
      <c r="B2638" s="5">
        <v>288</v>
      </c>
      <c r="C2638" s="7">
        <v>204.10400000000001</v>
      </c>
      <c r="D2638" s="5" t="s">
        <v>114</v>
      </c>
      <c r="E2638" t="s">
        <v>37</v>
      </c>
      <c r="F2638" t="s">
        <v>126</v>
      </c>
      <c r="G2638" s="9" t="s">
        <v>164</v>
      </c>
      <c r="H2638" s="9" t="s">
        <v>185</v>
      </c>
      <c r="I2638" s="9" t="s">
        <v>44889</v>
      </c>
      <c r="J2638" s="9" t="s">
        <v>44901</v>
      </c>
      <c r="K2638" s="9" t="s">
        <v>282</v>
      </c>
      <c r="M2638" s="9" t="s">
        <v>2911</v>
      </c>
      <c r="N2638" t="s">
        <v>2919</v>
      </c>
      <c r="O2638" t="s">
        <v>4944</v>
      </c>
      <c r="P2638" t="s">
        <v>20534</v>
      </c>
      <c r="Q2638" s="9" t="s">
        <v>25615</v>
      </c>
      <c r="R2638" s="6"/>
      <c r="S2638" s="6"/>
      <c r="T2638" s="6"/>
    </row>
    <row r="2639" spans="1:20" x14ac:dyDescent="0.2">
      <c r="A2639" s="5">
        <v>2638</v>
      </c>
      <c r="B2639" s="5">
        <v>289</v>
      </c>
      <c r="C2639" s="5">
        <v>204.10499999999999</v>
      </c>
      <c r="D2639" s="5" t="s">
        <v>114</v>
      </c>
      <c r="E2639" t="s">
        <v>37</v>
      </c>
      <c r="F2639" t="s">
        <v>126</v>
      </c>
      <c r="G2639" s="9" t="s">
        <v>164</v>
      </c>
      <c r="H2639" s="9" t="s">
        <v>185</v>
      </c>
      <c r="I2639" s="9" t="s">
        <v>44889</v>
      </c>
      <c r="J2639" s="9" t="s">
        <v>44901</v>
      </c>
      <c r="K2639" s="9" t="s">
        <v>282</v>
      </c>
      <c r="L2639" t="s">
        <v>1095</v>
      </c>
      <c r="M2639" s="9" t="s">
        <v>2911</v>
      </c>
      <c r="N2639" t="s">
        <v>2919</v>
      </c>
      <c r="O2639" t="s">
        <v>4945</v>
      </c>
      <c r="P2639" t="s">
        <v>20534</v>
      </c>
      <c r="Q2639" s="9" t="s">
        <v>25616</v>
      </c>
      <c r="R2639" s="6"/>
      <c r="S2639" s="6"/>
      <c r="T2639" s="6"/>
    </row>
    <row r="2640" spans="1:20" x14ac:dyDescent="0.2">
      <c r="A2640" s="5">
        <v>2639</v>
      </c>
      <c r="B2640" s="5">
        <v>290</v>
      </c>
      <c r="C2640" s="5">
        <v>204.10599999999999</v>
      </c>
      <c r="D2640" s="5" t="s">
        <v>114</v>
      </c>
      <c r="E2640" t="s">
        <v>37</v>
      </c>
      <c r="F2640" t="s">
        <v>126</v>
      </c>
      <c r="G2640" s="9" t="s">
        <v>164</v>
      </c>
      <c r="H2640" s="9" t="s">
        <v>185</v>
      </c>
      <c r="I2640" s="9" t="s">
        <v>44889</v>
      </c>
      <c r="J2640" s="9" t="s">
        <v>44901</v>
      </c>
      <c r="K2640" s="9" t="s">
        <v>282</v>
      </c>
      <c r="M2640" s="9" t="s">
        <v>2911</v>
      </c>
      <c r="N2640" t="s">
        <v>2919</v>
      </c>
      <c r="O2640" t="s">
        <v>4946</v>
      </c>
      <c r="P2640" t="s">
        <v>20534</v>
      </c>
      <c r="Q2640" s="9" t="s">
        <v>25617</v>
      </c>
      <c r="R2640" s="6"/>
      <c r="S2640" s="6"/>
      <c r="T2640" s="6"/>
    </row>
    <row r="2641" spans="1:20" x14ac:dyDescent="0.2">
      <c r="A2641" s="5">
        <v>2640</v>
      </c>
      <c r="B2641" s="5">
        <v>291</v>
      </c>
      <c r="C2641" s="5">
        <v>204.107</v>
      </c>
      <c r="D2641" s="5" t="s">
        <v>114</v>
      </c>
      <c r="E2641" t="s">
        <v>37</v>
      </c>
      <c r="F2641" t="s">
        <v>126</v>
      </c>
      <c r="G2641" s="9" t="s">
        <v>164</v>
      </c>
      <c r="H2641" s="9" t="s">
        <v>185</v>
      </c>
      <c r="I2641" s="9" t="s">
        <v>44889</v>
      </c>
      <c r="J2641" s="9" t="s">
        <v>44901</v>
      </c>
      <c r="K2641" s="9" t="s">
        <v>282</v>
      </c>
      <c r="L2641" t="s">
        <v>1096</v>
      </c>
      <c r="M2641" s="9" t="s">
        <v>2911</v>
      </c>
      <c r="N2641" t="s">
        <v>2919</v>
      </c>
      <c r="O2641" t="s">
        <v>4947</v>
      </c>
      <c r="P2641" t="s">
        <v>20538</v>
      </c>
      <c r="Q2641" s="9" t="s">
        <v>25618</v>
      </c>
      <c r="R2641" s="6"/>
      <c r="S2641" s="6"/>
      <c r="T2641" s="6"/>
    </row>
    <row r="2642" spans="1:20" x14ac:dyDescent="0.2">
      <c r="A2642" s="5">
        <v>2641</v>
      </c>
      <c r="B2642" s="5">
        <v>292</v>
      </c>
      <c r="C2642" s="5">
        <v>204.108</v>
      </c>
      <c r="D2642" s="5" t="s">
        <v>114</v>
      </c>
      <c r="E2642" t="s">
        <v>37</v>
      </c>
      <c r="F2642" t="s">
        <v>126</v>
      </c>
      <c r="G2642" s="9" t="s">
        <v>164</v>
      </c>
      <c r="H2642" s="9" t="s">
        <v>185</v>
      </c>
      <c r="I2642" s="9" t="s">
        <v>44889</v>
      </c>
      <c r="J2642" s="9" t="s">
        <v>44901</v>
      </c>
      <c r="K2642" s="9" t="s">
        <v>282</v>
      </c>
      <c r="L2642" t="s">
        <v>1097</v>
      </c>
      <c r="M2642" s="9" t="s">
        <v>2911</v>
      </c>
      <c r="N2642" t="s">
        <v>2919</v>
      </c>
      <c r="O2642" t="s">
        <v>4948</v>
      </c>
      <c r="P2642" t="s">
        <v>20534</v>
      </c>
      <c r="Q2642" s="9" t="s">
        <v>25619</v>
      </c>
      <c r="R2642" s="6"/>
      <c r="S2642" s="6"/>
      <c r="T2642" s="6"/>
    </row>
    <row r="2643" spans="1:20" x14ac:dyDescent="0.2">
      <c r="A2643" s="5">
        <v>2642</v>
      </c>
      <c r="B2643" s="5">
        <v>293</v>
      </c>
      <c r="C2643" s="5">
        <v>204.10900000000001</v>
      </c>
      <c r="D2643" s="5" t="s">
        <v>114</v>
      </c>
      <c r="E2643" t="s">
        <v>37</v>
      </c>
      <c r="F2643" t="s">
        <v>126</v>
      </c>
      <c r="G2643" s="9" t="s">
        <v>164</v>
      </c>
      <c r="H2643" s="9" t="s">
        <v>185</v>
      </c>
      <c r="I2643" s="9" t="s">
        <v>44889</v>
      </c>
      <c r="J2643" s="9" t="s">
        <v>44901</v>
      </c>
      <c r="K2643" s="9" t="s">
        <v>282</v>
      </c>
      <c r="M2643" s="9" t="s">
        <v>2911</v>
      </c>
      <c r="N2643" t="s">
        <v>2919</v>
      </c>
      <c r="O2643" t="s">
        <v>4949</v>
      </c>
      <c r="P2643" t="s">
        <v>20534</v>
      </c>
      <c r="Q2643" s="9" t="s">
        <v>25620</v>
      </c>
      <c r="R2643" s="6"/>
      <c r="S2643" s="6"/>
      <c r="T2643" s="6"/>
    </row>
    <row r="2644" spans="1:20" x14ac:dyDescent="0.2">
      <c r="A2644" s="5">
        <v>2643</v>
      </c>
      <c r="B2644" s="5">
        <v>294</v>
      </c>
      <c r="C2644" s="5">
        <v>204.11</v>
      </c>
      <c r="D2644" s="5" t="s">
        <v>114</v>
      </c>
      <c r="E2644" t="s">
        <v>37</v>
      </c>
      <c r="F2644" t="s">
        <v>126</v>
      </c>
      <c r="G2644" s="9" t="s">
        <v>164</v>
      </c>
      <c r="H2644" s="9" t="s">
        <v>185</v>
      </c>
      <c r="I2644" s="9" t="s">
        <v>44889</v>
      </c>
      <c r="J2644" s="9" t="s">
        <v>44901</v>
      </c>
      <c r="K2644" s="9" t="s">
        <v>282</v>
      </c>
      <c r="L2644" t="s">
        <v>1098</v>
      </c>
      <c r="M2644" s="9" t="s">
        <v>2911</v>
      </c>
      <c r="N2644" t="s">
        <v>2919</v>
      </c>
      <c r="O2644" t="s">
        <v>4950</v>
      </c>
      <c r="P2644" t="s">
        <v>20534</v>
      </c>
      <c r="Q2644" s="9" t="s">
        <v>25621</v>
      </c>
      <c r="R2644" s="6"/>
      <c r="S2644" s="6"/>
      <c r="T2644" s="6"/>
    </row>
    <row r="2645" spans="1:20" x14ac:dyDescent="0.2">
      <c r="A2645" s="5">
        <v>2644</v>
      </c>
      <c r="B2645" s="5">
        <v>295</v>
      </c>
      <c r="C2645" s="5">
        <v>204.11099999999999</v>
      </c>
      <c r="D2645" s="5" t="s">
        <v>114</v>
      </c>
      <c r="E2645" t="s">
        <v>37</v>
      </c>
      <c r="F2645" t="s">
        <v>126</v>
      </c>
      <c r="G2645" s="9" t="s">
        <v>164</v>
      </c>
      <c r="H2645" s="9" t="s">
        <v>185</v>
      </c>
      <c r="I2645" s="9" t="s">
        <v>44889</v>
      </c>
      <c r="J2645" s="9" t="s">
        <v>44901</v>
      </c>
      <c r="K2645" s="9" t="s">
        <v>282</v>
      </c>
      <c r="M2645" s="9" t="s">
        <v>2911</v>
      </c>
      <c r="N2645" t="s">
        <v>2919</v>
      </c>
      <c r="O2645" t="s">
        <v>4951</v>
      </c>
      <c r="P2645" t="s">
        <v>20534</v>
      </c>
      <c r="Q2645" s="9" t="s">
        <v>25622</v>
      </c>
      <c r="R2645" s="6"/>
      <c r="S2645" s="6"/>
      <c r="T2645" s="6"/>
    </row>
    <row r="2646" spans="1:20" x14ac:dyDescent="0.2">
      <c r="A2646" s="5">
        <v>2645</v>
      </c>
      <c r="B2646" s="5">
        <v>296</v>
      </c>
      <c r="C2646" s="5">
        <v>204.11199999999999</v>
      </c>
      <c r="D2646" s="5" t="s">
        <v>114</v>
      </c>
      <c r="E2646" t="s">
        <v>37</v>
      </c>
      <c r="F2646" t="s">
        <v>126</v>
      </c>
      <c r="G2646" s="9" t="s">
        <v>164</v>
      </c>
      <c r="H2646" s="9" t="s">
        <v>185</v>
      </c>
      <c r="I2646" s="9" t="s">
        <v>44889</v>
      </c>
      <c r="J2646" s="9" t="s">
        <v>44901</v>
      </c>
      <c r="K2646" s="9" t="s">
        <v>282</v>
      </c>
      <c r="L2646" t="s">
        <v>1099</v>
      </c>
      <c r="M2646" s="9" t="s">
        <v>2911</v>
      </c>
      <c r="N2646" t="s">
        <v>2919</v>
      </c>
      <c r="O2646" t="s">
        <v>4952</v>
      </c>
      <c r="P2646" t="s">
        <v>20537</v>
      </c>
      <c r="Q2646" s="9" t="s">
        <v>25623</v>
      </c>
      <c r="R2646" s="6"/>
      <c r="S2646" s="6"/>
      <c r="T2646" s="6"/>
    </row>
    <row r="2647" spans="1:20" x14ac:dyDescent="0.2">
      <c r="A2647" s="5">
        <v>2646</v>
      </c>
      <c r="B2647" s="5">
        <v>297</v>
      </c>
      <c r="C2647" s="5">
        <v>204.113</v>
      </c>
      <c r="D2647" s="5" t="s">
        <v>114</v>
      </c>
      <c r="E2647" t="s">
        <v>37</v>
      </c>
      <c r="F2647" t="s">
        <v>126</v>
      </c>
      <c r="G2647" s="9" t="s">
        <v>164</v>
      </c>
      <c r="H2647" s="9" t="s">
        <v>185</v>
      </c>
      <c r="I2647" s="9" t="s">
        <v>44889</v>
      </c>
      <c r="J2647" s="9" t="s">
        <v>44901</v>
      </c>
      <c r="K2647" s="9" t="s">
        <v>282</v>
      </c>
      <c r="L2647" t="s">
        <v>1099</v>
      </c>
      <c r="M2647" s="9" t="s">
        <v>2911</v>
      </c>
      <c r="N2647" t="s">
        <v>2919</v>
      </c>
      <c r="O2647" t="s">
        <v>4953</v>
      </c>
      <c r="P2647" t="s">
        <v>20537</v>
      </c>
      <c r="Q2647" s="9" t="s">
        <v>25624</v>
      </c>
      <c r="R2647" s="6"/>
      <c r="S2647" s="6"/>
      <c r="T2647" s="6"/>
    </row>
    <row r="2648" spans="1:20" x14ac:dyDescent="0.2">
      <c r="A2648" s="5">
        <v>2647</v>
      </c>
      <c r="B2648" s="5">
        <v>298</v>
      </c>
      <c r="C2648" s="5">
        <v>204.114</v>
      </c>
      <c r="D2648" s="5" t="s">
        <v>114</v>
      </c>
      <c r="E2648" t="s">
        <v>37</v>
      </c>
      <c r="F2648" t="s">
        <v>126</v>
      </c>
      <c r="G2648" s="9" t="s">
        <v>164</v>
      </c>
      <c r="H2648" s="9" t="s">
        <v>185</v>
      </c>
      <c r="I2648" s="9" t="s">
        <v>44889</v>
      </c>
      <c r="J2648" s="9" t="s">
        <v>44901</v>
      </c>
      <c r="K2648" s="9" t="s">
        <v>282</v>
      </c>
      <c r="L2648" t="s">
        <v>1099</v>
      </c>
      <c r="M2648" s="9" t="s">
        <v>2911</v>
      </c>
      <c r="N2648" t="s">
        <v>2919</v>
      </c>
      <c r="O2648" t="s">
        <v>4954</v>
      </c>
      <c r="P2648" t="s">
        <v>20537</v>
      </c>
      <c r="Q2648" s="9" t="s">
        <v>25625</v>
      </c>
      <c r="R2648" s="6"/>
      <c r="S2648" s="6"/>
      <c r="T2648" s="6"/>
    </row>
    <row r="2649" spans="1:20" x14ac:dyDescent="0.2">
      <c r="A2649" s="5">
        <v>2648</v>
      </c>
      <c r="B2649" s="5">
        <v>299</v>
      </c>
      <c r="C2649" s="5">
        <v>204.11500000000001</v>
      </c>
      <c r="D2649" s="5" t="s">
        <v>114</v>
      </c>
      <c r="E2649" t="s">
        <v>37</v>
      </c>
      <c r="F2649" t="s">
        <v>126</v>
      </c>
      <c r="G2649" s="9" t="s">
        <v>164</v>
      </c>
      <c r="I2649" s="9" t="s">
        <v>44889</v>
      </c>
      <c r="J2649" s="9" t="s">
        <v>44901</v>
      </c>
      <c r="K2649" s="9" t="s">
        <v>282</v>
      </c>
      <c r="M2649" s="9" t="s">
        <v>2911</v>
      </c>
      <c r="N2649" t="s">
        <v>2919</v>
      </c>
      <c r="O2649" t="s">
        <v>4955</v>
      </c>
      <c r="P2649" t="s">
        <v>20537</v>
      </c>
      <c r="Q2649" s="9" t="s">
        <v>25626</v>
      </c>
      <c r="R2649" s="6"/>
      <c r="S2649" s="6"/>
      <c r="T2649" s="6"/>
    </row>
    <row r="2650" spans="1:20" x14ac:dyDescent="0.2">
      <c r="A2650" s="5">
        <v>2649</v>
      </c>
      <c r="B2650" s="5">
        <v>300</v>
      </c>
      <c r="C2650" s="5">
        <v>204.11600000000001</v>
      </c>
      <c r="D2650" s="5" t="s">
        <v>114</v>
      </c>
      <c r="E2650" t="s">
        <v>37</v>
      </c>
      <c r="F2650" t="s">
        <v>126</v>
      </c>
      <c r="G2650" s="9" t="s">
        <v>164</v>
      </c>
      <c r="I2650" s="9" t="s">
        <v>44889</v>
      </c>
      <c r="J2650" s="9" t="s">
        <v>44901</v>
      </c>
      <c r="K2650" s="9" t="s">
        <v>282</v>
      </c>
      <c r="L2650" t="s">
        <v>1082</v>
      </c>
      <c r="M2650" s="9" t="s">
        <v>2911</v>
      </c>
      <c r="N2650" t="s">
        <v>2919</v>
      </c>
      <c r="O2650" t="s">
        <v>4956</v>
      </c>
      <c r="P2650" t="s">
        <v>20537</v>
      </c>
      <c r="Q2650" s="9" t="s">
        <v>25627</v>
      </c>
      <c r="R2650" s="6"/>
      <c r="S2650" s="6"/>
      <c r="T2650" s="6"/>
    </row>
    <row r="2651" spans="1:20" x14ac:dyDescent="0.2">
      <c r="A2651" s="5">
        <v>2650</v>
      </c>
      <c r="B2651" s="5">
        <v>301</v>
      </c>
      <c r="C2651" s="7">
        <v>204.11699999999999</v>
      </c>
      <c r="D2651" s="5" t="s">
        <v>114</v>
      </c>
      <c r="E2651" t="s">
        <v>37</v>
      </c>
      <c r="F2651" t="s">
        <v>126</v>
      </c>
      <c r="G2651" s="9" t="s">
        <v>164</v>
      </c>
      <c r="I2651" s="9" t="s">
        <v>44889</v>
      </c>
      <c r="J2651" s="9" t="s">
        <v>44901</v>
      </c>
      <c r="K2651" s="9" t="s">
        <v>282</v>
      </c>
      <c r="L2651" t="s">
        <v>1083</v>
      </c>
      <c r="M2651" s="9" t="s">
        <v>2911</v>
      </c>
      <c r="N2651" t="s">
        <v>2919</v>
      </c>
      <c r="O2651" t="s">
        <v>4957</v>
      </c>
      <c r="P2651" t="s">
        <v>20543</v>
      </c>
      <c r="Q2651" s="9" t="s">
        <v>25628</v>
      </c>
      <c r="R2651" s="6"/>
      <c r="S2651" s="6"/>
      <c r="T2651" s="6"/>
    </row>
    <row r="2652" spans="1:20" x14ac:dyDescent="0.2">
      <c r="A2652" s="5">
        <v>2651</v>
      </c>
      <c r="B2652" s="5">
        <v>302</v>
      </c>
      <c r="C2652" s="7">
        <v>204.11799999999999</v>
      </c>
      <c r="D2652" s="5" t="s">
        <v>114</v>
      </c>
      <c r="E2652" t="s">
        <v>37</v>
      </c>
      <c r="F2652" t="s">
        <v>126</v>
      </c>
      <c r="G2652" s="9" t="s">
        <v>164</v>
      </c>
      <c r="I2652" s="9" t="s">
        <v>44889</v>
      </c>
      <c r="J2652" s="9" t="s">
        <v>44901</v>
      </c>
      <c r="K2652" s="9" t="s">
        <v>282</v>
      </c>
      <c r="L2652" t="s">
        <v>1084</v>
      </c>
      <c r="M2652" s="9" t="s">
        <v>2911</v>
      </c>
      <c r="N2652" t="s">
        <v>2919</v>
      </c>
      <c r="O2652" t="s">
        <v>4958</v>
      </c>
      <c r="P2652" t="s">
        <v>20537</v>
      </c>
      <c r="Q2652" s="9" t="s">
        <v>25629</v>
      </c>
      <c r="R2652" s="6"/>
      <c r="S2652" s="6"/>
      <c r="T2652" s="6"/>
    </row>
    <row r="2653" spans="1:20" x14ac:dyDescent="0.2">
      <c r="A2653" s="5">
        <v>2652</v>
      </c>
      <c r="B2653" s="5">
        <v>303</v>
      </c>
      <c r="C2653" s="5">
        <v>204.119</v>
      </c>
      <c r="D2653" s="5" t="s">
        <v>114</v>
      </c>
      <c r="E2653" t="s">
        <v>37</v>
      </c>
      <c r="F2653" t="s">
        <v>126</v>
      </c>
      <c r="G2653" s="9" t="s">
        <v>164</v>
      </c>
      <c r="I2653" s="9" t="s">
        <v>44889</v>
      </c>
      <c r="J2653" s="9" t="s">
        <v>44901</v>
      </c>
      <c r="K2653" s="9" t="s">
        <v>282</v>
      </c>
      <c r="L2653" t="s">
        <v>1085</v>
      </c>
      <c r="M2653" s="9" t="s">
        <v>2911</v>
      </c>
      <c r="N2653" t="s">
        <v>2919</v>
      </c>
      <c r="O2653" t="s">
        <v>4959</v>
      </c>
      <c r="P2653" t="s">
        <v>20537</v>
      </c>
      <c r="Q2653" s="9" t="s">
        <v>25630</v>
      </c>
      <c r="R2653" s="6"/>
      <c r="S2653" s="6"/>
      <c r="T2653" s="6"/>
    </row>
    <row r="2654" spans="1:20" x14ac:dyDescent="0.2">
      <c r="A2654" s="5">
        <v>2653</v>
      </c>
      <c r="B2654" s="5">
        <v>304</v>
      </c>
      <c r="C2654" s="7">
        <v>204.12</v>
      </c>
      <c r="D2654" s="5" t="s">
        <v>114</v>
      </c>
      <c r="E2654" t="s">
        <v>37</v>
      </c>
      <c r="F2654" t="s">
        <v>126</v>
      </c>
      <c r="G2654" s="9" t="s">
        <v>164</v>
      </c>
      <c r="I2654" s="9" t="s">
        <v>44889</v>
      </c>
      <c r="J2654" s="9" t="s">
        <v>44901</v>
      </c>
      <c r="K2654" s="9" t="s">
        <v>282</v>
      </c>
      <c r="L2654" t="s">
        <v>1086</v>
      </c>
      <c r="M2654" s="9" t="s">
        <v>2911</v>
      </c>
      <c r="N2654" t="s">
        <v>2919</v>
      </c>
      <c r="O2654" t="s">
        <v>4960</v>
      </c>
      <c r="P2654" t="s">
        <v>20543</v>
      </c>
      <c r="Q2654" s="9" t="s">
        <v>25631</v>
      </c>
      <c r="R2654" s="6"/>
      <c r="S2654" s="6"/>
      <c r="T2654" s="6"/>
    </row>
    <row r="2655" spans="1:20" x14ac:dyDescent="0.2">
      <c r="A2655" s="5">
        <v>2654</v>
      </c>
      <c r="B2655" s="5">
        <v>305</v>
      </c>
      <c r="C2655" s="5">
        <v>204.12100000000001</v>
      </c>
      <c r="D2655" s="5" t="s">
        <v>114</v>
      </c>
      <c r="E2655" t="s">
        <v>37</v>
      </c>
      <c r="F2655" t="s">
        <v>126</v>
      </c>
      <c r="G2655" s="9" t="s">
        <v>164</v>
      </c>
      <c r="I2655" s="9" t="s">
        <v>44889</v>
      </c>
      <c r="J2655" s="9" t="s">
        <v>44901</v>
      </c>
      <c r="K2655" s="9" t="s">
        <v>282</v>
      </c>
      <c r="L2655" t="s">
        <v>1087</v>
      </c>
      <c r="M2655" s="9" t="s">
        <v>2911</v>
      </c>
      <c r="N2655" t="s">
        <v>2919</v>
      </c>
      <c r="O2655" t="s">
        <v>4961</v>
      </c>
      <c r="P2655" t="s">
        <v>20537</v>
      </c>
      <c r="Q2655" s="9" t="s">
        <v>25632</v>
      </c>
      <c r="R2655" s="6"/>
      <c r="S2655" s="6"/>
      <c r="T2655" s="6"/>
    </row>
    <row r="2656" spans="1:20" x14ac:dyDescent="0.2">
      <c r="A2656" s="5">
        <v>2655</v>
      </c>
      <c r="B2656" s="5">
        <v>306</v>
      </c>
      <c r="C2656" s="7">
        <v>204.12200000000001</v>
      </c>
      <c r="D2656" s="5" t="s">
        <v>114</v>
      </c>
      <c r="E2656" t="s">
        <v>37</v>
      </c>
      <c r="F2656" t="s">
        <v>126</v>
      </c>
      <c r="G2656" s="9" t="s">
        <v>164</v>
      </c>
      <c r="I2656" s="9" t="s">
        <v>44889</v>
      </c>
      <c r="J2656" s="9" t="s">
        <v>44901</v>
      </c>
      <c r="K2656" s="9" t="s">
        <v>282</v>
      </c>
      <c r="M2656" s="9" t="s">
        <v>2911</v>
      </c>
      <c r="N2656" t="s">
        <v>2919</v>
      </c>
      <c r="O2656" t="s">
        <v>4962</v>
      </c>
      <c r="P2656" t="s">
        <v>20543</v>
      </c>
      <c r="Q2656" s="9" t="s">
        <v>25633</v>
      </c>
      <c r="R2656" s="6"/>
      <c r="S2656" s="6"/>
      <c r="T2656" s="6"/>
    </row>
    <row r="2657" spans="1:20" x14ac:dyDescent="0.2">
      <c r="A2657" s="5">
        <v>2656</v>
      </c>
      <c r="B2657" s="5">
        <v>307</v>
      </c>
      <c r="C2657" s="5">
        <v>204.12299999999999</v>
      </c>
      <c r="D2657" s="5" t="s">
        <v>114</v>
      </c>
      <c r="E2657" t="s">
        <v>37</v>
      </c>
      <c r="F2657" t="s">
        <v>126</v>
      </c>
      <c r="G2657" s="9" t="s">
        <v>164</v>
      </c>
      <c r="I2657" s="9" t="s">
        <v>44889</v>
      </c>
      <c r="J2657" s="9" t="s">
        <v>44901</v>
      </c>
      <c r="K2657" s="9" t="s">
        <v>282</v>
      </c>
      <c r="L2657" t="s">
        <v>1088</v>
      </c>
      <c r="M2657" s="9" t="s">
        <v>2911</v>
      </c>
      <c r="N2657" t="s">
        <v>2919</v>
      </c>
      <c r="O2657" t="s">
        <v>4963</v>
      </c>
      <c r="P2657" t="s">
        <v>20543</v>
      </c>
      <c r="Q2657" s="9" t="s">
        <v>25634</v>
      </c>
      <c r="R2657" s="6"/>
      <c r="S2657" s="6"/>
      <c r="T2657" s="6"/>
    </row>
    <row r="2658" spans="1:20" x14ac:dyDescent="0.2">
      <c r="A2658" s="5">
        <v>2657</v>
      </c>
      <c r="B2658" s="5">
        <v>308</v>
      </c>
      <c r="C2658" s="5">
        <v>204.124</v>
      </c>
      <c r="D2658" s="5" t="s">
        <v>114</v>
      </c>
      <c r="E2658" t="s">
        <v>37</v>
      </c>
      <c r="F2658" t="s">
        <v>126</v>
      </c>
      <c r="G2658" s="9" t="s">
        <v>164</v>
      </c>
      <c r="I2658" s="9" t="s">
        <v>44889</v>
      </c>
      <c r="J2658" s="9" t="s">
        <v>44901</v>
      </c>
      <c r="K2658" s="9" t="s">
        <v>282</v>
      </c>
      <c r="L2658" t="s">
        <v>1089</v>
      </c>
      <c r="M2658" s="9" t="s">
        <v>2911</v>
      </c>
      <c r="N2658" t="s">
        <v>2919</v>
      </c>
      <c r="O2658" t="s">
        <v>4964</v>
      </c>
      <c r="P2658" t="s">
        <v>20537</v>
      </c>
      <c r="Q2658" s="9" t="s">
        <v>25635</v>
      </c>
      <c r="R2658" s="6"/>
      <c r="S2658" s="6"/>
      <c r="T2658" s="6"/>
    </row>
    <row r="2659" spans="1:20" x14ac:dyDescent="0.2">
      <c r="A2659" s="5">
        <v>2658</v>
      </c>
      <c r="B2659" s="5">
        <v>309</v>
      </c>
      <c r="C2659" s="7">
        <v>204.125</v>
      </c>
      <c r="D2659" s="5" t="s">
        <v>114</v>
      </c>
      <c r="E2659" t="s">
        <v>37</v>
      </c>
      <c r="F2659" t="s">
        <v>126</v>
      </c>
      <c r="G2659" s="9" t="s">
        <v>164</v>
      </c>
      <c r="I2659" s="9" t="s">
        <v>44889</v>
      </c>
      <c r="J2659" s="9" t="s">
        <v>44901</v>
      </c>
      <c r="K2659" s="9" t="s">
        <v>282</v>
      </c>
      <c r="L2659" t="s">
        <v>1090</v>
      </c>
      <c r="M2659" s="9" t="s">
        <v>2911</v>
      </c>
      <c r="N2659" t="s">
        <v>2919</v>
      </c>
      <c r="O2659" t="s">
        <v>4965</v>
      </c>
      <c r="P2659" t="s">
        <v>20537</v>
      </c>
      <c r="Q2659" s="9" t="s">
        <v>25636</v>
      </c>
      <c r="R2659" s="6"/>
      <c r="S2659" s="6"/>
      <c r="T2659" s="6"/>
    </row>
    <row r="2660" spans="1:20" x14ac:dyDescent="0.2">
      <c r="A2660" s="5">
        <v>2659</v>
      </c>
      <c r="B2660" s="5">
        <v>310</v>
      </c>
      <c r="C2660" s="5">
        <v>204.126</v>
      </c>
      <c r="D2660" s="5" t="s">
        <v>114</v>
      </c>
      <c r="E2660" t="s">
        <v>37</v>
      </c>
      <c r="F2660" t="s">
        <v>126</v>
      </c>
      <c r="G2660" s="9" t="s">
        <v>164</v>
      </c>
      <c r="I2660" s="9" t="s">
        <v>44889</v>
      </c>
      <c r="J2660" s="9" t="s">
        <v>44901</v>
      </c>
      <c r="K2660" s="9" t="s">
        <v>282</v>
      </c>
      <c r="L2660" t="s">
        <v>1091</v>
      </c>
      <c r="M2660" s="9" t="s">
        <v>2911</v>
      </c>
      <c r="N2660" t="s">
        <v>2919</v>
      </c>
      <c r="O2660" t="s">
        <v>4966</v>
      </c>
      <c r="P2660" t="s">
        <v>20543</v>
      </c>
      <c r="Q2660" s="9" t="s">
        <v>25637</v>
      </c>
      <c r="R2660" s="6"/>
      <c r="S2660" s="6"/>
      <c r="T2660" s="6"/>
    </row>
    <row r="2661" spans="1:20" x14ac:dyDescent="0.2">
      <c r="A2661" s="5">
        <v>2660</v>
      </c>
      <c r="B2661" s="5">
        <v>311</v>
      </c>
      <c r="C2661" s="7">
        <v>204.12700000000001</v>
      </c>
      <c r="D2661" s="5" t="s">
        <v>114</v>
      </c>
      <c r="E2661" t="s">
        <v>37</v>
      </c>
      <c r="F2661" t="s">
        <v>126</v>
      </c>
      <c r="G2661" s="9" t="s">
        <v>164</v>
      </c>
      <c r="H2661" s="9" t="s">
        <v>185</v>
      </c>
      <c r="I2661" s="9" t="s">
        <v>44889</v>
      </c>
      <c r="J2661" s="9" t="s">
        <v>44901</v>
      </c>
      <c r="K2661" s="9" t="s">
        <v>282</v>
      </c>
      <c r="L2661" t="s">
        <v>1092</v>
      </c>
      <c r="M2661" s="9" t="s">
        <v>2911</v>
      </c>
      <c r="N2661" t="s">
        <v>2919</v>
      </c>
      <c r="O2661" t="s">
        <v>4967</v>
      </c>
      <c r="P2661" t="s">
        <v>20543</v>
      </c>
      <c r="Q2661" s="9" t="s">
        <v>25638</v>
      </c>
      <c r="R2661" s="6"/>
      <c r="S2661" s="6"/>
      <c r="T2661" s="6"/>
    </row>
    <row r="2662" spans="1:20" x14ac:dyDescent="0.2">
      <c r="A2662" s="5">
        <v>2661</v>
      </c>
      <c r="B2662" s="5">
        <v>312</v>
      </c>
      <c r="C2662" s="5">
        <v>204.12799999999999</v>
      </c>
      <c r="D2662" s="5" t="s">
        <v>114</v>
      </c>
      <c r="E2662" t="s">
        <v>37</v>
      </c>
      <c r="F2662" t="s">
        <v>126</v>
      </c>
      <c r="G2662" s="9" t="s">
        <v>164</v>
      </c>
      <c r="H2662" s="9" t="s">
        <v>185</v>
      </c>
      <c r="I2662" s="9" t="s">
        <v>44889</v>
      </c>
      <c r="J2662" s="9" t="s">
        <v>44901</v>
      </c>
      <c r="K2662" s="9" t="s">
        <v>282</v>
      </c>
      <c r="L2662" t="s">
        <v>1093</v>
      </c>
      <c r="M2662" s="9" t="s">
        <v>2911</v>
      </c>
      <c r="N2662" t="s">
        <v>2919</v>
      </c>
      <c r="O2662" t="s">
        <v>4968</v>
      </c>
      <c r="P2662" t="s">
        <v>20543</v>
      </c>
      <c r="Q2662" s="9" t="s">
        <v>25639</v>
      </c>
      <c r="R2662" s="6"/>
      <c r="S2662" s="6"/>
      <c r="T2662" s="6"/>
    </row>
    <row r="2663" spans="1:20" x14ac:dyDescent="0.2">
      <c r="A2663" s="5">
        <v>2662</v>
      </c>
      <c r="B2663" s="5">
        <v>313</v>
      </c>
      <c r="C2663" s="7">
        <v>204.12899999999999</v>
      </c>
      <c r="D2663" s="5" t="s">
        <v>114</v>
      </c>
      <c r="E2663" t="s">
        <v>37</v>
      </c>
      <c r="F2663" t="s">
        <v>126</v>
      </c>
      <c r="G2663" s="9" t="s">
        <v>164</v>
      </c>
      <c r="H2663" s="9" t="s">
        <v>185</v>
      </c>
      <c r="I2663" s="9" t="s">
        <v>44889</v>
      </c>
      <c r="J2663" s="9" t="s">
        <v>44901</v>
      </c>
      <c r="K2663" s="9" t="s">
        <v>282</v>
      </c>
      <c r="L2663" t="s">
        <v>1094</v>
      </c>
      <c r="M2663" s="9" t="s">
        <v>2911</v>
      </c>
      <c r="N2663" t="s">
        <v>2919</v>
      </c>
      <c r="O2663" t="s">
        <v>4969</v>
      </c>
      <c r="P2663" t="s">
        <v>20544</v>
      </c>
      <c r="Q2663" s="9" t="s">
        <v>25640</v>
      </c>
      <c r="R2663" s="6"/>
      <c r="S2663" s="6"/>
      <c r="T2663" s="6"/>
    </row>
    <row r="2664" spans="1:20" x14ac:dyDescent="0.2">
      <c r="A2664" s="5">
        <v>2663</v>
      </c>
      <c r="B2664" s="5">
        <v>314</v>
      </c>
      <c r="C2664" s="7">
        <v>204.13</v>
      </c>
      <c r="D2664" s="5" t="s">
        <v>114</v>
      </c>
      <c r="E2664" t="s">
        <v>37</v>
      </c>
      <c r="F2664" t="s">
        <v>126</v>
      </c>
      <c r="G2664" s="9" t="s">
        <v>164</v>
      </c>
      <c r="H2664" s="9" t="s">
        <v>185</v>
      </c>
      <c r="I2664" s="9" t="s">
        <v>44889</v>
      </c>
      <c r="J2664" s="9" t="s">
        <v>44901</v>
      </c>
      <c r="K2664" s="9" t="s">
        <v>282</v>
      </c>
      <c r="M2664" s="9" t="s">
        <v>2911</v>
      </c>
      <c r="N2664" t="s">
        <v>2919</v>
      </c>
      <c r="O2664" t="s">
        <v>4970</v>
      </c>
      <c r="P2664" t="s">
        <v>20544</v>
      </c>
      <c r="Q2664" s="9" t="s">
        <v>25641</v>
      </c>
      <c r="R2664" s="6"/>
      <c r="S2664" s="6"/>
      <c r="T2664" s="6"/>
    </row>
    <row r="2665" spans="1:20" x14ac:dyDescent="0.2">
      <c r="A2665" s="5">
        <v>2664</v>
      </c>
      <c r="B2665" s="5">
        <v>315</v>
      </c>
      <c r="C2665" s="5">
        <v>204.131</v>
      </c>
      <c r="D2665" s="5" t="s">
        <v>114</v>
      </c>
      <c r="E2665" t="s">
        <v>37</v>
      </c>
      <c r="F2665" t="s">
        <v>126</v>
      </c>
      <c r="G2665" s="9" t="s">
        <v>164</v>
      </c>
      <c r="H2665" s="9" t="s">
        <v>185</v>
      </c>
      <c r="I2665" s="9" t="s">
        <v>44889</v>
      </c>
      <c r="J2665" s="9" t="s">
        <v>44901</v>
      </c>
      <c r="K2665" s="9" t="s">
        <v>282</v>
      </c>
      <c r="L2665" t="s">
        <v>1095</v>
      </c>
      <c r="M2665" s="9" t="s">
        <v>2911</v>
      </c>
      <c r="N2665" t="s">
        <v>2919</v>
      </c>
      <c r="O2665" t="s">
        <v>4971</v>
      </c>
      <c r="P2665" t="s">
        <v>20544</v>
      </c>
      <c r="Q2665" s="9" t="s">
        <v>25642</v>
      </c>
      <c r="R2665" s="6"/>
      <c r="S2665" s="6"/>
      <c r="T2665" s="6"/>
    </row>
    <row r="2666" spans="1:20" x14ac:dyDescent="0.2">
      <c r="A2666" s="5">
        <v>2665</v>
      </c>
      <c r="B2666" s="5">
        <v>316</v>
      </c>
      <c r="C2666" s="5">
        <v>204.13200000000001</v>
      </c>
      <c r="D2666" s="5" t="s">
        <v>114</v>
      </c>
      <c r="E2666" t="s">
        <v>37</v>
      </c>
      <c r="F2666" t="s">
        <v>126</v>
      </c>
      <c r="G2666" s="9" t="s">
        <v>164</v>
      </c>
      <c r="H2666" s="9" t="s">
        <v>185</v>
      </c>
      <c r="I2666" s="9" t="s">
        <v>44889</v>
      </c>
      <c r="J2666" s="9" t="s">
        <v>44901</v>
      </c>
      <c r="K2666" s="9" t="s">
        <v>282</v>
      </c>
      <c r="M2666" s="9" t="s">
        <v>2911</v>
      </c>
      <c r="N2666" t="s">
        <v>2919</v>
      </c>
      <c r="O2666" t="s">
        <v>4972</v>
      </c>
      <c r="P2666" t="s">
        <v>20544</v>
      </c>
      <c r="Q2666" s="9" t="s">
        <v>25643</v>
      </c>
      <c r="R2666" s="6"/>
      <c r="S2666" s="6"/>
      <c r="T2666" s="6"/>
    </row>
    <row r="2667" spans="1:20" x14ac:dyDescent="0.2">
      <c r="A2667" s="5">
        <v>2666</v>
      </c>
      <c r="B2667" s="5">
        <v>317</v>
      </c>
      <c r="C2667" s="5">
        <v>204.13300000000001</v>
      </c>
      <c r="D2667" s="5" t="s">
        <v>114</v>
      </c>
      <c r="E2667" t="s">
        <v>37</v>
      </c>
      <c r="F2667" t="s">
        <v>126</v>
      </c>
      <c r="G2667" s="9" t="s">
        <v>164</v>
      </c>
      <c r="H2667" s="9" t="s">
        <v>185</v>
      </c>
      <c r="I2667" s="9" t="s">
        <v>44889</v>
      </c>
      <c r="J2667" s="9" t="s">
        <v>44901</v>
      </c>
      <c r="K2667" s="9" t="s">
        <v>282</v>
      </c>
      <c r="L2667" t="s">
        <v>1096</v>
      </c>
      <c r="M2667" s="9" t="s">
        <v>2911</v>
      </c>
      <c r="N2667" t="s">
        <v>2919</v>
      </c>
      <c r="O2667" t="s">
        <v>4973</v>
      </c>
      <c r="P2667" t="s">
        <v>20543</v>
      </c>
      <c r="Q2667" s="9" t="s">
        <v>25644</v>
      </c>
      <c r="R2667" s="6"/>
      <c r="S2667" s="6"/>
      <c r="T2667" s="6"/>
    </row>
    <row r="2668" spans="1:20" x14ac:dyDescent="0.2">
      <c r="A2668" s="5">
        <v>2667</v>
      </c>
      <c r="B2668" s="5">
        <v>318</v>
      </c>
      <c r="C2668" s="7">
        <v>204.13399999999999</v>
      </c>
      <c r="D2668" s="5" t="s">
        <v>114</v>
      </c>
      <c r="E2668" t="s">
        <v>37</v>
      </c>
      <c r="F2668" t="s">
        <v>126</v>
      </c>
      <c r="G2668" s="9" t="s">
        <v>164</v>
      </c>
      <c r="H2668" s="9" t="s">
        <v>185</v>
      </c>
      <c r="I2668" s="9" t="s">
        <v>44889</v>
      </c>
      <c r="J2668" s="9" t="s">
        <v>44901</v>
      </c>
      <c r="K2668" s="9" t="s">
        <v>282</v>
      </c>
      <c r="L2668" t="s">
        <v>1097</v>
      </c>
      <c r="M2668" s="9" t="s">
        <v>2911</v>
      </c>
      <c r="N2668" t="s">
        <v>2919</v>
      </c>
      <c r="O2668" t="s">
        <v>4974</v>
      </c>
      <c r="P2668" t="s">
        <v>20544</v>
      </c>
      <c r="Q2668" s="9" t="s">
        <v>25645</v>
      </c>
      <c r="R2668" s="6"/>
      <c r="S2668" s="6"/>
      <c r="T2668" s="6"/>
    </row>
    <row r="2669" spans="1:20" x14ac:dyDescent="0.2">
      <c r="A2669" s="5">
        <v>2668</v>
      </c>
      <c r="B2669" s="5">
        <v>319</v>
      </c>
      <c r="C2669" s="5">
        <v>204.13499999999999</v>
      </c>
      <c r="D2669" s="5" t="s">
        <v>114</v>
      </c>
      <c r="E2669" t="s">
        <v>37</v>
      </c>
      <c r="F2669" t="s">
        <v>126</v>
      </c>
      <c r="G2669" s="9" t="s">
        <v>164</v>
      </c>
      <c r="H2669" s="9" t="s">
        <v>185</v>
      </c>
      <c r="I2669" s="9" t="s">
        <v>44889</v>
      </c>
      <c r="J2669" s="9" t="s">
        <v>44901</v>
      </c>
      <c r="K2669" s="9" t="s">
        <v>282</v>
      </c>
      <c r="M2669" s="9" t="s">
        <v>2911</v>
      </c>
      <c r="N2669" t="s">
        <v>2919</v>
      </c>
      <c r="O2669" t="s">
        <v>4975</v>
      </c>
      <c r="P2669" t="s">
        <v>20544</v>
      </c>
      <c r="Q2669" s="9" t="s">
        <v>25646</v>
      </c>
      <c r="R2669" s="6"/>
      <c r="S2669" s="6"/>
      <c r="T2669" s="6"/>
    </row>
    <row r="2670" spans="1:20" x14ac:dyDescent="0.2">
      <c r="A2670" s="5">
        <v>2669</v>
      </c>
      <c r="B2670" s="5">
        <v>320</v>
      </c>
      <c r="C2670" s="5">
        <v>204.136</v>
      </c>
      <c r="D2670" s="5" t="s">
        <v>114</v>
      </c>
      <c r="E2670" t="s">
        <v>37</v>
      </c>
      <c r="F2670" t="s">
        <v>126</v>
      </c>
      <c r="G2670" s="9" t="s">
        <v>164</v>
      </c>
      <c r="H2670" s="9" t="s">
        <v>185</v>
      </c>
      <c r="I2670" s="9" t="s">
        <v>44889</v>
      </c>
      <c r="J2670" s="9" t="s">
        <v>44901</v>
      </c>
      <c r="K2670" s="9" t="s">
        <v>282</v>
      </c>
      <c r="L2670" t="s">
        <v>1098</v>
      </c>
      <c r="M2670" s="9" t="s">
        <v>2911</v>
      </c>
      <c r="N2670" t="s">
        <v>2919</v>
      </c>
      <c r="O2670" t="s">
        <v>4976</v>
      </c>
      <c r="P2670" t="s">
        <v>20544</v>
      </c>
      <c r="Q2670" s="9" t="s">
        <v>25647</v>
      </c>
      <c r="R2670" s="6"/>
      <c r="S2670" s="6"/>
      <c r="T2670" s="6"/>
    </row>
    <row r="2671" spans="1:20" x14ac:dyDescent="0.2">
      <c r="A2671" s="5">
        <v>2670</v>
      </c>
      <c r="B2671" s="5">
        <v>321</v>
      </c>
      <c r="C2671" s="5">
        <v>204.137</v>
      </c>
      <c r="D2671" s="5" t="s">
        <v>114</v>
      </c>
      <c r="E2671" t="s">
        <v>37</v>
      </c>
      <c r="F2671" t="s">
        <v>126</v>
      </c>
      <c r="G2671" s="9" t="s">
        <v>164</v>
      </c>
      <c r="H2671" s="9" t="s">
        <v>185</v>
      </c>
      <c r="I2671" s="9" t="s">
        <v>44889</v>
      </c>
      <c r="J2671" s="9" t="s">
        <v>44901</v>
      </c>
      <c r="K2671" s="9" t="s">
        <v>282</v>
      </c>
      <c r="M2671" s="9" t="s">
        <v>2911</v>
      </c>
      <c r="N2671" t="s">
        <v>2919</v>
      </c>
      <c r="O2671" t="s">
        <v>4977</v>
      </c>
      <c r="P2671" t="s">
        <v>20544</v>
      </c>
      <c r="Q2671" s="9" t="s">
        <v>25648</v>
      </c>
      <c r="R2671" s="6"/>
      <c r="S2671" s="6"/>
      <c r="T2671" s="6"/>
    </row>
    <row r="2672" spans="1:20" x14ac:dyDescent="0.2">
      <c r="A2672" s="5">
        <v>2671</v>
      </c>
      <c r="B2672" s="5">
        <v>322</v>
      </c>
      <c r="C2672" s="5">
        <v>204.13800000000001</v>
      </c>
      <c r="D2672" s="5" t="s">
        <v>114</v>
      </c>
      <c r="E2672" t="s">
        <v>37</v>
      </c>
      <c r="F2672" t="s">
        <v>126</v>
      </c>
      <c r="G2672" s="9" t="s">
        <v>164</v>
      </c>
      <c r="H2672" s="9" t="s">
        <v>185</v>
      </c>
      <c r="I2672" s="9" t="s">
        <v>44889</v>
      </c>
      <c r="J2672" s="9" t="s">
        <v>44901</v>
      </c>
      <c r="K2672" s="9" t="s">
        <v>282</v>
      </c>
      <c r="M2672" s="9" t="s">
        <v>2911</v>
      </c>
      <c r="N2672" t="s">
        <v>2919</v>
      </c>
      <c r="O2672" t="s">
        <v>4978</v>
      </c>
      <c r="P2672" t="s">
        <v>20543</v>
      </c>
      <c r="Q2672" s="9" t="s">
        <v>25649</v>
      </c>
      <c r="R2672" s="6"/>
      <c r="S2672" s="6"/>
      <c r="T2672" s="6"/>
    </row>
    <row r="2673" spans="1:20" x14ac:dyDescent="0.2">
      <c r="A2673" s="5">
        <v>2672</v>
      </c>
      <c r="B2673" s="5">
        <v>323</v>
      </c>
      <c r="C2673" s="5">
        <v>204.13900000000001</v>
      </c>
      <c r="D2673" s="5" t="s">
        <v>114</v>
      </c>
      <c r="E2673" t="s">
        <v>37</v>
      </c>
      <c r="F2673" t="s">
        <v>126</v>
      </c>
      <c r="G2673" s="9" t="s">
        <v>164</v>
      </c>
      <c r="H2673" s="9" t="s">
        <v>185</v>
      </c>
      <c r="I2673" s="9" t="s">
        <v>44889</v>
      </c>
      <c r="J2673" s="9" t="s">
        <v>44901</v>
      </c>
      <c r="K2673" s="9" t="s">
        <v>282</v>
      </c>
      <c r="L2673" t="s">
        <v>1082</v>
      </c>
      <c r="M2673" s="9" t="s">
        <v>2911</v>
      </c>
      <c r="N2673" t="s">
        <v>2919</v>
      </c>
      <c r="O2673" t="s">
        <v>4979</v>
      </c>
      <c r="P2673" t="s">
        <v>20543</v>
      </c>
      <c r="Q2673" s="9" t="s">
        <v>25650</v>
      </c>
      <c r="R2673" s="6"/>
      <c r="S2673" s="6"/>
      <c r="T2673" s="6"/>
    </row>
    <row r="2674" spans="1:20" x14ac:dyDescent="0.2">
      <c r="A2674" s="5">
        <v>2673</v>
      </c>
      <c r="B2674" s="5">
        <v>324</v>
      </c>
      <c r="C2674" s="5">
        <v>204.14</v>
      </c>
      <c r="D2674" s="5" t="s">
        <v>114</v>
      </c>
      <c r="E2674" t="s">
        <v>37</v>
      </c>
      <c r="F2674" t="s">
        <v>126</v>
      </c>
      <c r="G2674" s="9" t="s">
        <v>164</v>
      </c>
      <c r="H2674" s="9" t="s">
        <v>185</v>
      </c>
      <c r="I2674" s="9" t="s">
        <v>44889</v>
      </c>
      <c r="J2674" s="9" t="s">
        <v>44901</v>
      </c>
      <c r="K2674" s="9" t="s">
        <v>282</v>
      </c>
      <c r="L2674" t="s">
        <v>1083</v>
      </c>
      <c r="M2674" s="9" t="s">
        <v>2911</v>
      </c>
      <c r="N2674" t="s">
        <v>2919</v>
      </c>
      <c r="O2674" t="s">
        <v>4980</v>
      </c>
      <c r="P2674" t="s">
        <v>20543</v>
      </c>
      <c r="Q2674" s="9" t="s">
        <v>25651</v>
      </c>
      <c r="R2674" s="6"/>
      <c r="S2674" s="6"/>
      <c r="T2674" s="6"/>
    </row>
    <row r="2675" spans="1:20" x14ac:dyDescent="0.2">
      <c r="A2675" s="5">
        <v>2674</v>
      </c>
      <c r="B2675" s="5">
        <v>325</v>
      </c>
      <c r="C2675" s="5">
        <v>204.14099999999999</v>
      </c>
      <c r="D2675" s="5" t="s">
        <v>114</v>
      </c>
      <c r="E2675" t="s">
        <v>37</v>
      </c>
      <c r="F2675" t="s">
        <v>126</v>
      </c>
      <c r="G2675" s="9" t="s">
        <v>164</v>
      </c>
      <c r="I2675" s="9" t="s">
        <v>44889</v>
      </c>
      <c r="J2675" s="9" t="s">
        <v>44901</v>
      </c>
      <c r="K2675" s="9" t="s">
        <v>282</v>
      </c>
      <c r="L2675" t="s">
        <v>1084</v>
      </c>
      <c r="M2675" s="9" t="s">
        <v>2911</v>
      </c>
      <c r="N2675" t="s">
        <v>2919</v>
      </c>
      <c r="O2675" t="s">
        <v>4981</v>
      </c>
      <c r="P2675" t="s">
        <v>20537</v>
      </c>
      <c r="Q2675" s="9" t="s">
        <v>25652</v>
      </c>
      <c r="R2675" s="6"/>
      <c r="S2675" s="6"/>
      <c r="T2675" s="6"/>
    </row>
    <row r="2676" spans="1:20" x14ac:dyDescent="0.2">
      <c r="A2676" s="5">
        <v>2675</v>
      </c>
      <c r="B2676" s="5">
        <v>326</v>
      </c>
      <c r="C2676" s="5">
        <v>204.142</v>
      </c>
      <c r="D2676" s="5" t="s">
        <v>114</v>
      </c>
      <c r="E2676" t="s">
        <v>37</v>
      </c>
      <c r="F2676" t="s">
        <v>126</v>
      </c>
      <c r="G2676" s="9" t="s">
        <v>164</v>
      </c>
      <c r="I2676" s="9" t="s">
        <v>44889</v>
      </c>
      <c r="J2676" s="9" t="s">
        <v>44901</v>
      </c>
      <c r="K2676" s="9" t="s">
        <v>282</v>
      </c>
      <c r="L2676" t="s">
        <v>1085</v>
      </c>
      <c r="M2676" s="9" t="s">
        <v>2911</v>
      </c>
      <c r="N2676" t="s">
        <v>2919</v>
      </c>
      <c r="O2676" t="s">
        <v>4982</v>
      </c>
      <c r="P2676" t="s">
        <v>20537</v>
      </c>
      <c r="Q2676" s="9" t="s">
        <v>25653</v>
      </c>
      <c r="R2676" s="6"/>
      <c r="S2676" s="6"/>
      <c r="T2676" s="6"/>
    </row>
    <row r="2677" spans="1:20" x14ac:dyDescent="0.2">
      <c r="A2677" s="5">
        <v>2676</v>
      </c>
      <c r="B2677" s="5">
        <v>327</v>
      </c>
      <c r="C2677" s="5">
        <v>204.143</v>
      </c>
      <c r="D2677" s="5" t="s">
        <v>114</v>
      </c>
      <c r="E2677" t="s">
        <v>37</v>
      </c>
      <c r="F2677" t="s">
        <v>126</v>
      </c>
      <c r="G2677" s="9" t="s">
        <v>164</v>
      </c>
      <c r="I2677" s="9" t="s">
        <v>44889</v>
      </c>
      <c r="J2677" s="9" t="s">
        <v>44901</v>
      </c>
      <c r="K2677" s="9" t="s">
        <v>282</v>
      </c>
      <c r="L2677" t="s">
        <v>1086</v>
      </c>
      <c r="M2677" s="9" t="s">
        <v>2911</v>
      </c>
      <c r="N2677" t="s">
        <v>2919</v>
      </c>
      <c r="O2677" t="s">
        <v>4983</v>
      </c>
      <c r="P2677" t="s">
        <v>20543</v>
      </c>
      <c r="Q2677" s="9" t="s">
        <v>25654</v>
      </c>
      <c r="R2677" s="6"/>
      <c r="S2677" s="6"/>
      <c r="T2677" s="6"/>
    </row>
    <row r="2678" spans="1:20" x14ac:dyDescent="0.2">
      <c r="A2678" s="5">
        <v>2677</v>
      </c>
      <c r="B2678" s="5">
        <v>328</v>
      </c>
      <c r="C2678" s="5">
        <v>204.14400000000001</v>
      </c>
      <c r="D2678" s="5" t="s">
        <v>114</v>
      </c>
      <c r="E2678" t="s">
        <v>37</v>
      </c>
      <c r="F2678" t="s">
        <v>126</v>
      </c>
      <c r="G2678" s="9" t="s">
        <v>164</v>
      </c>
      <c r="I2678" s="9" t="s">
        <v>44889</v>
      </c>
      <c r="J2678" s="9" t="s">
        <v>44901</v>
      </c>
      <c r="K2678" s="9" t="s">
        <v>282</v>
      </c>
      <c r="L2678" t="s">
        <v>1087</v>
      </c>
      <c r="M2678" s="9" t="s">
        <v>2911</v>
      </c>
      <c r="N2678" t="s">
        <v>2919</v>
      </c>
      <c r="O2678" t="s">
        <v>4984</v>
      </c>
      <c r="P2678" t="s">
        <v>20537</v>
      </c>
      <c r="Q2678" s="9" t="s">
        <v>25655</v>
      </c>
      <c r="R2678" s="6"/>
      <c r="S2678" s="6"/>
      <c r="T2678" s="6"/>
    </row>
    <row r="2679" spans="1:20" x14ac:dyDescent="0.2">
      <c r="A2679" s="5">
        <v>2678</v>
      </c>
      <c r="B2679" s="5">
        <v>329</v>
      </c>
      <c r="C2679" s="5">
        <v>204.14500000000001</v>
      </c>
      <c r="D2679" s="5" t="s">
        <v>114</v>
      </c>
      <c r="E2679" t="s">
        <v>37</v>
      </c>
      <c r="F2679" t="s">
        <v>126</v>
      </c>
      <c r="G2679" s="9" t="s">
        <v>164</v>
      </c>
      <c r="I2679" s="9" t="s">
        <v>44889</v>
      </c>
      <c r="J2679" s="9" t="s">
        <v>44901</v>
      </c>
      <c r="K2679" s="9" t="s">
        <v>282</v>
      </c>
      <c r="M2679" s="9" t="s">
        <v>2911</v>
      </c>
      <c r="N2679" t="s">
        <v>2919</v>
      </c>
      <c r="O2679" t="s">
        <v>4985</v>
      </c>
      <c r="P2679" t="s">
        <v>20543</v>
      </c>
      <c r="Q2679" s="9" t="s">
        <v>25656</v>
      </c>
      <c r="R2679" s="6"/>
      <c r="S2679" s="6"/>
      <c r="T2679" s="6"/>
    </row>
    <row r="2680" spans="1:20" x14ac:dyDescent="0.2">
      <c r="A2680" s="5">
        <v>2679</v>
      </c>
      <c r="B2680" s="5">
        <v>330</v>
      </c>
      <c r="C2680" s="5">
        <v>204.14599999999999</v>
      </c>
      <c r="D2680" s="5" t="s">
        <v>114</v>
      </c>
      <c r="E2680" t="s">
        <v>37</v>
      </c>
      <c r="F2680" t="s">
        <v>126</v>
      </c>
      <c r="G2680" s="9" t="s">
        <v>164</v>
      </c>
      <c r="I2680" s="9" t="s">
        <v>44889</v>
      </c>
      <c r="J2680" s="9" t="s">
        <v>44901</v>
      </c>
      <c r="K2680" s="9" t="s">
        <v>282</v>
      </c>
      <c r="L2680" t="s">
        <v>1088</v>
      </c>
      <c r="M2680" s="9" t="s">
        <v>2911</v>
      </c>
      <c r="N2680" t="s">
        <v>2919</v>
      </c>
      <c r="O2680" t="s">
        <v>4986</v>
      </c>
      <c r="P2680" t="s">
        <v>20537</v>
      </c>
      <c r="Q2680" s="9" t="s">
        <v>25657</v>
      </c>
      <c r="R2680" s="6"/>
      <c r="S2680" s="6"/>
      <c r="T2680" s="6"/>
    </row>
    <row r="2681" spans="1:20" x14ac:dyDescent="0.2">
      <c r="A2681" s="5">
        <v>2680</v>
      </c>
      <c r="B2681" s="5">
        <v>331</v>
      </c>
      <c r="C2681" s="7">
        <v>204.14699999999999</v>
      </c>
      <c r="D2681" s="5" t="s">
        <v>114</v>
      </c>
      <c r="E2681" t="s">
        <v>37</v>
      </c>
      <c r="F2681" t="s">
        <v>126</v>
      </c>
      <c r="G2681" s="9" t="s">
        <v>164</v>
      </c>
      <c r="I2681" s="9" t="s">
        <v>44889</v>
      </c>
      <c r="J2681" s="9" t="s">
        <v>44901</v>
      </c>
      <c r="K2681" s="9" t="s">
        <v>282</v>
      </c>
      <c r="L2681" t="s">
        <v>1089</v>
      </c>
      <c r="M2681" s="9" t="s">
        <v>2911</v>
      </c>
      <c r="N2681" t="s">
        <v>2919</v>
      </c>
      <c r="O2681" t="s">
        <v>4987</v>
      </c>
      <c r="P2681" t="s">
        <v>20537</v>
      </c>
      <c r="Q2681" s="9" t="s">
        <v>25658</v>
      </c>
      <c r="R2681" s="6"/>
      <c r="S2681" s="6"/>
      <c r="T2681" s="6"/>
    </row>
    <row r="2682" spans="1:20" x14ac:dyDescent="0.2">
      <c r="A2682" s="5">
        <v>2681</v>
      </c>
      <c r="B2682" s="5">
        <v>332</v>
      </c>
      <c r="C2682" s="7">
        <v>204.148</v>
      </c>
      <c r="D2682" s="5" t="s">
        <v>114</v>
      </c>
      <c r="E2682" t="s">
        <v>37</v>
      </c>
      <c r="F2682" t="s">
        <v>126</v>
      </c>
      <c r="G2682" s="9" t="s">
        <v>164</v>
      </c>
      <c r="I2682" s="9" t="s">
        <v>44889</v>
      </c>
      <c r="J2682" s="9" t="s">
        <v>44901</v>
      </c>
      <c r="K2682" s="9" t="s">
        <v>282</v>
      </c>
      <c r="L2682" t="s">
        <v>1090</v>
      </c>
      <c r="M2682" s="9" t="s">
        <v>2911</v>
      </c>
      <c r="N2682" t="s">
        <v>2919</v>
      </c>
      <c r="O2682" t="s">
        <v>4988</v>
      </c>
      <c r="P2682" t="s">
        <v>20537</v>
      </c>
      <c r="Q2682" s="9" t="s">
        <v>25659</v>
      </c>
      <c r="R2682" s="6"/>
      <c r="S2682" s="6"/>
      <c r="T2682" s="6"/>
    </row>
    <row r="2683" spans="1:20" x14ac:dyDescent="0.2">
      <c r="A2683" s="5">
        <v>2682</v>
      </c>
      <c r="B2683" s="5">
        <v>333</v>
      </c>
      <c r="C2683" s="5">
        <v>204.149</v>
      </c>
      <c r="D2683" s="5" t="s">
        <v>114</v>
      </c>
      <c r="E2683" t="s">
        <v>37</v>
      </c>
      <c r="F2683" t="s">
        <v>126</v>
      </c>
      <c r="G2683" s="9" t="s">
        <v>164</v>
      </c>
      <c r="I2683" s="9" t="s">
        <v>44889</v>
      </c>
      <c r="J2683" s="9" t="s">
        <v>44901</v>
      </c>
      <c r="K2683" s="9" t="s">
        <v>282</v>
      </c>
      <c r="L2683" t="s">
        <v>1091</v>
      </c>
      <c r="M2683" s="9" t="s">
        <v>2911</v>
      </c>
      <c r="N2683" t="s">
        <v>2919</v>
      </c>
      <c r="O2683" t="s">
        <v>4989</v>
      </c>
      <c r="P2683" t="s">
        <v>20537</v>
      </c>
      <c r="Q2683" s="9" t="s">
        <v>25660</v>
      </c>
      <c r="R2683" s="6"/>
      <c r="S2683" s="6"/>
      <c r="T2683" s="6"/>
    </row>
    <row r="2684" spans="1:20" x14ac:dyDescent="0.2">
      <c r="A2684" s="5">
        <v>2683</v>
      </c>
      <c r="B2684" s="5">
        <v>334</v>
      </c>
      <c r="C2684" s="7">
        <v>204.15</v>
      </c>
      <c r="D2684" s="5" t="s">
        <v>114</v>
      </c>
      <c r="E2684" t="s">
        <v>37</v>
      </c>
      <c r="F2684" t="s">
        <v>126</v>
      </c>
      <c r="G2684" s="9" t="s">
        <v>164</v>
      </c>
      <c r="H2684" s="9" t="s">
        <v>185</v>
      </c>
      <c r="I2684" s="9" t="s">
        <v>44889</v>
      </c>
      <c r="J2684" s="9" t="s">
        <v>44901</v>
      </c>
      <c r="K2684" s="9" t="s">
        <v>282</v>
      </c>
      <c r="L2684" t="s">
        <v>1092</v>
      </c>
      <c r="M2684" s="9" t="s">
        <v>2911</v>
      </c>
      <c r="N2684" t="s">
        <v>2919</v>
      </c>
      <c r="O2684" t="s">
        <v>4990</v>
      </c>
      <c r="P2684" t="s">
        <v>20543</v>
      </c>
      <c r="Q2684" s="9" t="s">
        <v>25661</v>
      </c>
      <c r="R2684" s="6"/>
      <c r="S2684" s="6"/>
      <c r="T2684" s="6"/>
    </row>
    <row r="2685" spans="1:20" x14ac:dyDescent="0.2">
      <c r="A2685" s="5">
        <v>2684</v>
      </c>
      <c r="B2685" s="5">
        <v>335</v>
      </c>
      <c r="C2685" s="5">
        <v>204.15100000000001</v>
      </c>
      <c r="D2685" s="5" t="s">
        <v>114</v>
      </c>
      <c r="E2685" t="s">
        <v>37</v>
      </c>
      <c r="F2685" t="s">
        <v>126</v>
      </c>
      <c r="G2685" s="9" t="s">
        <v>164</v>
      </c>
      <c r="H2685" s="9" t="s">
        <v>185</v>
      </c>
      <c r="I2685" s="9" t="s">
        <v>44889</v>
      </c>
      <c r="J2685" s="9" t="s">
        <v>44901</v>
      </c>
      <c r="K2685" s="9" t="s">
        <v>282</v>
      </c>
      <c r="L2685" t="s">
        <v>1093</v>
      </c>
      <c r="M2685" s="9" t="s">
        <v>2911</v>
      </c>
      <c r="N2685" t="s">
        <v>2919</v>
      </c>
      <c r="O2685" t="s">
        <v>4991</v>
      </c>
      <c r="P2685" t="s">
        <v>20543</v>
      </c>
      <c r="Q2685" s="9" t="s">
        <v>25662</v>
      </c>
      <c r="R2685" s="6"/>
      <c r="S2685" s="6"/>
      <c r="T2685" s="6"/>
    </row>
    <row r="2686" spans="1:20" x14ac:dyDescent="0.2">
      <c r="A2686" s="5">
        <v>2685</v>
      </c>
      <c r="B2686" s="5">
        <v>336</v>
      </c>
      <c r="C2686" s="7">
        <v>204.15199999999999</v>
      </c>
      <c r="D2686" s="5" t="s">
        <v>114</v>
      </c>
      <c r="E2686" t="s">
        <v>37</v>
      </c>
      <c r="F2686" t="s">
        <v>126</v>
      </c>
      <c r="G2686" s="9" t="s">
        <v>164</v>
      </c>
      <c r="H2686" s="9" t="s">
        <v>185</v>
      </c>
      <c r="I2686" s="9" t="s">
        <v>44889</v>
      </c>
      <c r="J2686" s="9" t="s">
        <v>44901</v>
      </c>
      <c r="K2686" s="9" t="s">
        <v>282</v>
      </c>
      <c r="L2686" t="s">
        <v>1094</v>
      </c>
      <c r="M2686" s="9" t="s">
        <v>2911</v>
      </c>
      <c r="N2686" t="s">
        <v>2919</v>
      </c>
      <c r="O2686" t="s">
        <v>4992</v>
      </c>
      <c r="P2686" t="s">
        <v>20544</v>
      </c>
      <c r="Q2686" s="9" t="s">
        <v>25663</v>
      </c>
      <c r="R2686" s="6"/>
      <c r="S2686" s="6"/>
      <c r="T2686" s="6"/>
    </row>
    <row r="2687" spans="1:20" x14ac:dyDescent="0.2">
      <c r="A2687" s="5">
        <v>2686</v>
      </c>
      <c r="B2687" s="5">
        <v>337</v>
      </c>
      <c r="C2687" s="5">
        <v>204.15299999999999</v>
      </c>
      <c r="D2687" s="5" t="s">
        <v>114</v>
      </c>
      <c r="E2687" t="s">
        <v>37</v>
      </c>
      <c r="F2687" t="s">
        <v>126</v>
      </c>
      <c r="G2687" s="9" t="s">
        <v>164</v>
      </c>
      <c r="H2687" s="9" t="s">
        <v>185</v>
      </c>
      <c r="I2687" s="9" t="s">
        <v>44889</v>
      </c>
      <c r="J2687" s="9" t="s">
        <v>44901</v>
      </c>
      <c r="K2687" s="9" t="s">
        <v>282</v>
      </c>
      <c r="M2687" s="9" t="s">
        <v>2911</v>
      </c>
      <c r="N2687" t="s">
        <v>2919</v>
      </c>
      <c r="O2687" t="s">
        <v>4993</v>
      </c>
      <c r="P2687" t="s">
        <v>20544</v>
      </c>
      <c r="Q2687" s="9" t="s">
        <v>25664</v>
      </c>
      <c r="R2687" s="6"/>
      <c r="S2687" s="6"/>
      <c r="T2687" s="6"/>
    </row>
    <row r="2688" spans="1:20" x14ac:dyDescent="0.2">
      <c r="A2688" s="5">
        <v>2687</v>
      </c>
      <c r="B2688" s="5">
        <v>338</v>
      </c>
      <c r="C2688" s="5">
        <v>204.154</v>
      </c>
      <c r="D2688" s="5" t="s">
        <v>114</v>
      </c>
      <c r="E2688" t="s">
        <v>37</v>
      </c>
      <c r="F2688" t="s">
        <v>126</v>
      </c>
      <c r="G2688" s="9" t="s">
        <v>164</v>
      </c>
      <c r="H2688" s="9" t="s">
        <v>185</v>
      </c>
      <c r="I2688" s="9" t="s">
        <v>44889</v>
      </c>
      <c r="J2688" s="9" t="s">
        <v>44901</v>
      </c>
      <c r="K2688" s="9" t="s">
        <v>282</v>
      </c>
      <c r="L2688" t="s">
        <v>1095</v>
      </c>
      <c r="M2688" s="9" t="s">
        <v>2911</v>
      </c>
      <c r="N2688" t="s">
        <v>2919</v>
      </c>
      <c r="O2688" t="s">
        <v>4994</v>
      </c>
      <c r="P2688" t="s">
        <v>20544</v>
      </c>
      <c r="Q2688" s="9" t="s">
        <v>25665</v>
      </c>
      <c r="R2688" s="6"/>
      <c r="S2688" s="6"/>
      <c r="T2688" s="6"/>
    </row>
    <row r="2689" spans="1:20" x14ac:dyDescent="0.2">
      <c r="A2689" s="5">
        <v>2688</v>
      </c>
      <c r="B2689" s="5">
        <v>339</v>
      </c>
      <c r="C2689" s="7">
        <v>204.155</v>
      </c>
      <c r="D2689" s="5" t="s">
        <v>114</v>
      </c>
      <c r="E2689" t="s">
        <v>37</v>
      </c>
      <c r="F2689" t="s">
        <v>126</v>
      </c>
      <c r="G2689" s="9" t="s">
        <v>164</v>
      </c>
      <c r="H2689" s="9" t="s">
        <v>185</v>
      </c>
      <c r="I2689" s="9" t="s">
        <v>44889</v>
      </c>
      <c r="J2689" s="9" t="s">
        <v>44901</v>
      </c>
      <c r="K2689" s="9" t="s">
        <v>282</v>
      </c>
      <c r="M2689" s="9" t="s">
        <v>2911</v>
      </c>
      <c r="N2689" t="s">
        <v>2919</v>
      </c>
      <c r="O2689" t="s">
        <v>4995</v>
      </c>
      <c r="P2689" t="s">
        <v>20544</v>
      </c>
      <c r="Q2689" s="9" t="s">
        <v>25666</v>
      </c>
      <c r="R2689" s="6"/>
      <c r="S2689" s="6"/>
      <c r="T2689" s="6"/>
    </row>
    <row r="2690" spans="1:20" x14ac:dyDescent="0.2">
      <c r="A2690" s="5">
        <v>2689</v>
      </c>
      <c r="B2690" s="5">
        <v>340</v>
      </c>
      <c r="C2690" s="5">
        <v>204.15600000000001</v>
      </c>
      <c r="D2690" s="5" t="s">
        <v>114</v>
      </c>
      <c r="E2690" t="s">
        <v>37</v>
      </c>
      <c r="F2690" t="s">
        <v>126</v>
      </c>
      <c r="G2690" s="9" t="s">
        <v>164</v>
      </c>
      <c r="H2690" s="9" t="s">
        <v>185</v>
      </c>
      <c r="I2690" s="9" t="s">
        <v>44889</v>
      </c>
      <c r="J2690" s="9" t="s">
        <v>44901</v>
      </c>
      <c r="K2690" s="9" t="s">
        <v>282</v>
      </c>
      <c r="L2690" t="s">
        <v>1096</v>
      </c>
      <c r="M2690" s="9" t="s">
        <v>2911</v>
      </c>
      <c r="N2690" t="s">
        <v>2919</v>
      </c>
      <c r="O2690" t="s">
        <v>4996</v>
      </c>
      <c r="P2690" t="s">
        <v>20543</v>
      </c>
      <c r="Q2690" s="9" t="s">
        <v>25667</v>
      </c>
      <c r="R2690" s="6"/>
      <c r="S2690" s="6"/>
      <c r="T2690" s="6"/>
    </row>
    <row r="2691" spans="1:20" x14ac:dyDescent="0.2">
      <c r="A2691" s="5">
        <v>2690</v>
      </c>
      <c r="B2691" s="5">
        <v>341</v>
      </c>
      <c r="C2691" s="7">
        <v>204.15700000000001</v>
      </c>
      <c r="D2691" s="5" t="s">
        <v>114</v>
      </c>
      <c r="E2691" t="s">
        <v>37</v>
      </c>
      <c r="F2691" t="s">
        <v>126</v>
      </c>
      <c r="G2691" s="9" t="s">
        <v>164</v>
      </c>
      <c r="H2691" s="9" t="s">
        <v>185</v>
      </c>
      <c r="I2691" s="9" t="s">
        <v>44889</v>
      </c>
      <c r="J2691" s="9" t="s">
        <v>44901</v>
      </c>
      <c r="K2691" s="9" t="s">
        <v>282</v>
      </c>
      <c r="L2691" t="s">
        <v>1097</v>
      </c>
      <c r="M2691" s="9" t="s">
        <v>2911</v>
      </c>
      <c r="N2691" t="s">
        <v>2919</v>
      </c>
      <c r="O2691" t="s">
        <v>4997</v>
      </c>
      <c r="P2691" t="s">
        <v>20544</v>
      </c>
      <c r="Q2691" s="9" t="s">
        <v>25668</v>
      </c>
      <c r="R2691" s="6"/>
      <c r="S2691" s="6"/>
      <c r="T2691" s="6"/>
    </row>
    <row r="2692" spans="1:20" x14ac:dyDescent="0.2">
      <c r="A2692" s="5">
        <v>2691</v>
      </c>
      <c r="B2692" s="5">
        <v>342</v>
      </c>
      <c r="C2692" s="5">
        <v>204.15799999999999</v>
      </c>
      <c r="D2692" s="5" t="s">
        <v>114</v>
      </c>
      <c r="E2692" t="s">
        <v>37</v>
      </c>
      <c r="F2692" t="s">
        <v>126</v>
      </c>
      <c r="G2692" s="9" t="s">
        <v>164</v>
      </c>
      <c r="H2692" s="9" t="s">
        <v>185</v>
      </c>
      <c r="I2692" s="9" t="s">
        <v>44889</v>
      </c>
      <c r="J2692" s="9" t="s">
        <v>44901</v>
      </c>
      <c r="K2692" s="9" t="s">
        <v>282</v>
      </c>
      <c r="M2692" s="9" t="s">
        <v>2911</v>
      </c>
      <c r="N2692" t="s">
        <v>2919</v>
      </c>
      <c r="O2692" t="s">
        <v>4998</v>
      </c>
      <c r="P2692" t="s">
        <v>20544</v>
      </c>
      <c r="Q2692" s="9" t="s">
        <v>25669</v>
      </c>
      <c r="R2692" s="6"/>
      <c r="S2692" s="6"/>
      <c r="T2692" s="6"/>
    </row>
    <row r="2693" spans="1:20" x14ac:dyDescent="0.2">
      <c r="A2693" s="5">
        <v>2692</v>
      </c>
      <c r="B2693" s="5">
        <v>343</v>
      </c>
      <c r="C2693" s="5">
        <v>204.15899999999999</v>
      </c>
      <c r="D2693" s="5" t="s">
        <v>114</v>
      </c>
      <c r="E2693" t="s">
        <v>37</v>
      </c>
      <c r="F2693" t="s">
        <v>126</v>
      </c>
      <c r="G2693" s="9" t="s">
        <v>164</v>
      </c>
      <c r="H2693" s="9" t="s">
        <v>185</v>
      </c>
      <c r="I2693" s="9" t="s">
        <v>44889</v>
      </c>
      <c r="J2693" s="9" t="s">
        <v>44901</v>
      </c>
      <c r="K2693" s="9" t="s">
        <v>282</v>
      </c>
      <c r="L2693" t="s">
        <v>1098</v>
      </c>
      <c r="M2693" s="9" t="s">
        <v>2911</v>
      </c>
      <c r="N2693" t="s">
        <v>2919</v>
      </c>
      <c r="O2693" t="s">
        <v>4999</v>
      </c>
      <c r="P2693" t="s">
        <v>20544</v>
      </c>
      <c r="Q2693" s="9" t="s">
        <v>25670</v>
      </c>
      <c r="R2693" s="6"/>
      <c r="S2693" s="6"/>
      <c r="T2693" s="6"/>
    </row>
    <row r="2694" spans="1:20" x14ac:dyDescent="0.2">
      <c r="A2694" s="5">
        <v>2693</v>
      </c>
      <c r="B2694" s="5">
        <v>344</v>
      </c>
      <c r="C2694" s="7">
        <v>204.16</v>
      </c>
      <c r="D2694" s="5" t="s">
        <v>114</v>
      </c>
      <c r="E2694" t="s">
        <v>37</v>
      </c>
      <c r="F2694" t="s">
        <v>126</v>
      </c>
      <c r="G2694" s="9" t="s">
        <v>164</v>
      </c>
      <c r="H2694" s="9" t="s">
        <v>185</v>
      </c>
      <c r="I2694" s="9" t="s">
        <v>44889</v>
      </c>
      <c r="J2694" s="9" t="s">
        <v>44901</v>
      </c>
      <c r="K2694" s="9" t="s">
        <v>282</v>
      </c>
      <c r="M2694" s="9" t="s">
        <v>2911</v>
      </c>
      <c r="N2694" t="s">
        <v>2919</v>
      </c>
      <c r="O2694" t="s">
        <v>5000</v>
      </c>
      <c r="P2694" t="s">
        <v>20544</v>
      </c>
      <c r="Q2694" s="9" t="s">
        <v>25671</v>
      </c>
      <c r="R2694" s="6"/>
      <c r="S2694" s="6"/>
      <c r="T2694" s="6"/>
    </row>
    <row r="2695" spans="1:20" x14ac:dyDescent="0.2">
      <c r="A2695" s="5">
        <v>2694</v>
      </c>
      <c r="B2695" s="5">
        <v>345</v>
      </c>
      <c r="C2695" s="5">
        <v>204.161</v>
      </c>
      <c r="D2695" s="5" t="s">
        <v>114</v>
      </c>
      <c r="E2695" t="s">
        <v>37</v>
      </c>
      <c r="F2695" t="s">
        <v>126</v>
      </c>
      <c r="G2695" s="9" t="s">
        <v>164</v>
      </c>
      <c r="H2695" s="9" t="s">
        <v>185</v>
      </c>
      <c r="I2695" s="9" t="s">
        <v>44889</v>
      </c>
      <c r="J2695" s="9" t="s">
        <v>44901</v>
      </c>
      <c r="K2695" s="9" t="s">
        <v>282</v>
      </c>
      <c r="M2695" s="9" t="s">
        <v>2911</v>
      </c>
      <c r="N2695" t="s">
        <v>2919</v>
      </c>
      <c r="O2695" t="s">
        <v>5001</v>
      </c>
      <c r="P2695" t="s">
        <v>20537</v>
      </c>
      <c r="Q2695" s="9" t="s">
        <v>25672</v>
      </c>
      <c r="R2695" s="6"/>
      <c r="S2695" s="6"/>
      <c r="T2695" s="6"/>
    </row>
    <row r="2696" spans="1:20" x14ac:dyDescent="0.2">
      <c r="A2696" s="5">
        <v>2695</v>
      </c>
      <c r="B2696" s="5">
        <v>346</v>
      </c>
      <c r="C2696" s="7">
        <v>204.16200000000001</v>
      </c>
      <c r="D2696" s="5" t="s">
        <v>114</v>
      </c>
      <c r="E2696" t="s">
        <v>37</v>
      </c>
      <c r="F2696" t="s">
        <v>126</v>
      </c>
      <c r="G2696" s="9" t="s">
        <v>164</v>
      </c>
      <c r="H2696" s="9" t="s">
        <v>185</v>
      </c>
      <c r="I2696" s="9" t="s">
        <v>44889</v>
      </c>
      <c r="J2696" s="9" t="s">
        <v>44901</v>
      </c>
      <c r="K2696" s="9" t="s">
        <v>282</v>
      </c>
      <c r="L2696" t="s">
        <v>1082</v>
      </c>
      <c r="M2696" s="9" t="s">
        <v>2911</v>
      </c>
      <c r="N2696" t="s">
        <v>2919</v>
      </c>
      <c r="O2696" t="s">
        <v>5002</v>
      </c>
      <c r="P2696" t="s">
        <v>20537</v>
      </c>
      <c r="Q2696" s="9" t="s">
        <v>25673</v>
      </c>
      <c r="R2696" s="6"/>
      <c r="S2696" s="6"/>
      <c r="T2696" s="6"/>
    </row>
    <row r="2697" spans="1:20" x14ac:dyDescent="0.2">
      <c r="A2697" s="5">
        <v>2696</v>
      </c>
      <c r="B2697" s="5">
        <v>347</v>
      </c>
      <c r="C2697" s="5">
        <v>204.16300000000001</v>
      </c>
      <c r="D2697" s="5" t="s">
        <v>114</v>
      </c>
      <c r="E2697" t="s">
        <v>37</v>
      </c>
      <c r="F2697" t="s">
        <v>126</v>
      </c>
      <c r="G2697" s="9" t="s">
        <v>164</v>
      </c>
      <c r="H2697" s="9" t="s">
        <v>185</v>
      </c>
      <c r="I2697" s="9" t="s">
        <v>44889</v>
      </c>
      <c r="J2697" s="9" t="s">
        <v>44901</v>
      </c>
      <c r="K2697" s="9" t="s">
        <v>282</v>
      </c>
      <c r="L2697" t="s">
        <v>1083</v>
      </c>
      <c r="M2697" s="9" t="s">
        <v>2911</v>
      </c>
      <c r="N2697" t="s">
        <v>2919</v>
      </c>
      <c r="O2697" t="s">
        <v>5003</v>
      </c>
      <c r="P2697" t="s">
        <v>20537</v>
      </c>
      <c r="Q2697" s="9" t="s">
        <v>25674</v>
      </c>
      <c r="R2697" s="6"/>
      <c r="S2697" s="6"/>
      <c r="T2697" s="6"/>
    </row>
    <row r="2698" spans="1:20" x14ac:dyDescent="0.2">
      <c r="A2698" s="5">
        <v>2697</v>
      </c>
      <c r="B2698" s="5">
        <v>348</v>
      </c>
      <c r="C2698" s="7">
        <v>204.16399999999999</v>
      </c>
      <c r="D2698" s="5" t="s">
        <v>114</v>
      </c>
      <c r="E2698" t="s">
        <v>37</v>
      </c>
      <c r="F2698" t="s">
        <v>126</v>
      </c>
      <c r="G2698" s="9" t="s">
        <v>164</v>
      </c>
      <c r="I2698" s="9" t="s">
        <v>44889</v>
      </c>
      <c r="J2698" s="9" t="s">
        <v>44901</v>
      </c>
      <c r="K2698" s="9" t="s">
        <v>282</v>
      </c>
      <c r="L2698" t="s">
        <v>1084</v>
      </c>
      <c r="M2698" s="9" t="s">
        <v>2911</v>
      </c>
      <c r="N2698" t="s">
        <v>2919</v>
      </c>
      <c r="O2698" t="s">
        <v>5004</v>
      </c>
      <c r="P2698" t="s">
        <v>20537</v>
      </c>
      <c r="Q2698" s="9" t="s">
        <v>25675</v>
      </c>
      <c r="R2698" s="6"/>
      <c r="S2698" s="6"/>
      <c r="T2698" s="6"/>
    </row>
    <row r="2699" spans="1:20" x14ac:dyDescent="0.2">
      <c r="A2699" s="5">
        <v>2698</v>
      </c>
      <c r="B2699" s="5">
        <v>349</v>
      </c>
      <c r="C2699" s="7">
        <v>204.16499999999999</v>
      </c>
      <c r="D2699" s="5" t="s">
        <v>114</v>
      </c>
      <c r="E2699" t="s">
        <v>37</v>
      </c>
      <c r="F2699" t="s">
        <v>126</v>
      </c>
      <c r="G2699" s="9" t="s">
        <v>164</v>
      </c>
      <c r="I2699" s="9" t="s">
        <v>44889</v>
      </c>
      <c r="J2699" s="9" t="s">
        <v>44901</v>
      </c>
      <c r="K2699" s="9" t="s">
        <v>282</v>
      </c>
      <c r="L2699" t="s">
        <v>1085</v>
      </c>
      <c r="M2699" s="9" t="s">
        <v>2911</v>
      </c>
      <c r="N2699" t="s">
        <v>2919</v>
      </c>
      <c r="O2699" t="s">
        <v>5005</v>
      </c>
      <c r="P2699" t="s">
        <v>20537</v>
      </c>
      <c r="Q2699" s="9" t="s">
        <v>25676</v>
      </c>
      <c r="R2699" s="6"/>
      <c r="S2699" s="6"/>
      <c r="T2699" s="6"/>
    </row>
    <row r="2700" spans="1:20" x14ac:dyDescent="0.2">
      <c r="A2700" s="5">
        <v>2699</v>
      </c>
      <c r="B2700" s="5">
        <v>350</v>
      </c>
      <c r="C2700" s="5">
        <v>204.166</v>
      </c>
      <c r="D2700" s="5" t="s">
        <v>114</v>
      </c>
      <c r="E2700" t="s">
        <v>37</v>
      </c>
      <c r="F2700" t="s">
        <v>126</v>
      </c>
      <c r="G2700" s="9" t="s">
        <v>164</v>
      </c>
      <c r="I2700" s="9" t="s">
        <v>44889</v>
      </c>
      <c r="J2700" s="9" t="s">
        <v>44901</v>
      </c>
      <c r="K2700" s="9" t="s">
        <v>282</v>
      </c>
      <c r="L2700" t="s">
        <v>1086</v>
      </c>
      <c r="M2700" s="9" t="s">
        <v>2911</v>
      </c>
      <c r="N2700" t="s">
        <v>2919</v>
      </c>
      <c r="O2700" t="s">
        <v>5006</v>
      </c>
      <c r="P2700" t="s">
        <v>20543</v>
      </c>
      <c r="Q2700" s="9" t="s">
        <v>25677</v>
      </c>
      <c r="R2700" s="6"/>
      <c r="S2700" s="6"/>
      <c r="T2700" s="6"/>
    </row>
    <row r="2701" spans="1:20" x14ac:dyDescent="0.2">
      <c r="A2701" s="5">
        <v>2700</v>
      </c>
      <c r="B2701" s="5">
        <v>351</v>
      </c>
      <c r="C2701" s="5">
        <v>204.167</v>
      </c>
      <c r="D2701" s="5" t="s">
        <v>114</v>
      </c>
      <c r="E2701" t="s">
        <v>37</v>
      </c>
      <c r="F2701" t="s">
        <v>126</v>
      </c>
      <c r="G2701" s="9" t="s">
        <v>164</v>
      </c>
      <c r="I2701" s="9" t="s">
        <v>44889</v>
      </c>
      <c r="J2701" s="9" t="s">
        <v>44901</v>
      </c>
      <c r="K2701" s="9" t="s">
        <v>282</v>
      </c>
      <c r="L2701" t="s">
        <v>1087</v>
      </c>
      <c r="M2701" s="9" t="s">
        <v>2911</v>
      </c>
      <c r="N2701" t="s">
        <v>2919</v>
      </c>
      <c r="O2701" t="s">
        <v>5007</v>
      </c>
      <c r="P2701" t="s">
        <v>20537</v>
      </c>
      <c r="Q2701" s="9" t="s">
        <v>25678</v>
      </c>
      <c r="R2701" s="6"/>
      <c r="S2701" s="6"/>
      <c r="T2701" s="6"/>
    </row>
    <row r="2702" spans="1:20" x14ac:dyDescent="0.2">
      <c r="A2702" s="5">
        <v>2701</v>
      </c>
      <c r="B2702" s="5">
        <v>352</v>
      </c>
      <c r="C2702" s="5">
        <v>204.16800000000001</v>
      </c>
      <c r="D2702" s="5" t="s">
        <v>114</v>
      </c>
      <c r="E2702" t="s">
        <v>37</v>
      </c>
      <c r="F2702" t="s">
        <v>126</v>
      </c>
      <c r="G2702" s="9" t="s">
        <v>164</v>
      </c>
      <c r="I2702" s="9" t="s">
        <v>44889</v>
      </c>
      <c r="J2702" s="9" t="s">
        <v>44901</v>
      </c>
      <c r="K2702" s="9" t="s">
        <v>282</v>
      </c>
      <c r="M2702" s="9" t="s">
        <v>2911</v>
      </c>
      <c r="N2702" t="s">
        <v>2919</v>
      </c>
      <c r="O2702" t="s">
        <v>5008</v>
      </c>
      <c r="P2702" t="s">
        <v>20537</v>
      </c>
      <c r="Q2702" s="9" t="s">
        <v>25679</v>
      </c>
      <c r="R2702" s="6"/>
      <c r="S2702" s="6"/>
      <c r="T2702" s="6"/>
    </row>
    <row r="2703" spans="1:20" x14ac:dyDescent="0.2">
      <c r="A2703" s="5">
        <v>2702</v>
      </c>
      <c r="B2703" s="5">
        <v>353</v>
      </c>
      <c r="C2703" s="5">
        <v>204.16900000000001</v>
      </c>
      <c r="D2703" s="5" t="s">
        <v>114</v>
      </c>
      <c r="E2703" t="s">
        <v>37</v>
      </c>
      <c r="F2703" t="s">
        <v>126</v>
      </c>
      <c r="G2703" s="9" t="s">
        <v>164</v>
      </c>
      <c r="I2703" s="9" t="s">
        <v>44889</v>
      </c>
      <c r="J2703" s="9" t="s">
        <v>44901</v>
      </c>
      <c r="K2703" s="9" t="s">
        <v>282</v>
      </c>
      <c r="L2703" t="s">
        <v>1088</v>
      </c>
      <c r="M2703" s="9" t="s">
        <v>2911</v>
      </c>
      <c r="N2703" t="s">
        <v>2919</v>
      </c>
      <c r="O2703" t="s">
        <v>5009</v>
      </c>
      <c r="P2703" t="s">
        <v>20537</v>
      </c>
      <c r="Q2703" s="9" t="s">
        <v>25680</v>
      </c>
      <c r="R2703" s="6"/>
      <c r="S2703" s="6"/>
      <c r="T2703" s="6"/>
    </row>
    <row r="2704" spans="1:20" x14ac:dyDescent="0.2">
      <c r="A2704" s="5">
        <v>2703</v>
      </c>
      <c r="B2704" s="5">
        <v>354</v>
      </c>
      <c r="C2704" s="5">
        <v>204.17</v>
      </c>
      <c r="D2704" s="5" t="s">
        <v>114</v>
      </c>
      <c r="E2704" t="s">
        <v>37</v>
      </c>
      <c r="F2704" t="s">
        <v>126</v>
      </c>
      <c r="G2704" s="9" t="s">
        <v>164</v>
      </c>
      <c r="I2704" s="9" t="s">
        <v>44889</v>
      </c>
      <c r="J2704" s="9" t="s">
        <v>44901</v>
      </c>
      <c r="K2704" s="9" t="s">
        <v>282</v>
      </c>
      <c r="L2704" t="s">
        <v>1089</v>
      </c>
      <c r="M2704" s="9" t="s">
        <v>2911</v>
      </c>
      <c r="N2704" t="s">
        <v>2919</v>
      </c>
      <c r="O2704" t="s">
        <v>5010</v>
      </c>
      <c r="P2704" t="s">
        <v>20537</v>
      </c>
      <c r="Q2704" s="9" t="s">
        <v>25681</v>
      </c>
      <c r="R2704" s="6"/>
      <c r="S2704" s="6"/>
      <c r="T2704" s="6"/>
    </row>
    <row r="2705" spans="1:20" x14ac:dyDescent="0.2">
      <c r="A2705" s="5">
        <v>2704</v>
      </c>
      <c r="B2705" s="5">
        <v>355</v>
      </c>
      <c r="C2705" s="5">
        <v>204.17099999999999</v>
      </c>
      <c r="D2705" s="5" t="s">
        <v>114</v>
      </c>
      <c r="E2705" t="s">
        <v>37</v>
      </c>
      <c r="F2705" t="s">
        <v>126</v>
      </c>
      <c r="G2705" s="9" t="s">
        <v>164</v>
      </c>
      <c r="I2705" s="9" t="s">
        <v>44889</v>
      </c>
      <c r="J2705" s="9" t="s">
        <v>44901</v>
      </c>
      <c r="K2705" s="9" t="s">
        <v>282</v>
      </c>
      <c r="L2705" t="s">
        <v>1090</v>
      </c>
      <c r="M2705" s="9" t="s">
        <v>2911</v>
      </c>
      <c r="N2705" t="s">
        <v>2919</v>
      </c>
      <c r="O2705" t="s">
        <v>5011</v>
      </c>
      <c r="P2705" t="s">
        <v>20537</v>
      </c>
      <c r="Q2705" s="9" t="s">
        <v>25682</v>
      </c>
      <c r="R2705" s="6"/>
      <c r="S2705" s="6"/>
      <c r="T2705" s="6"/>
    </row>
    <row r="2706" spans="1:20" x14ac:dyDescent="0.2">
      <c r="A2706" s="5">
        <v>2705</v>
      </c>
      <c r="B2706" s="5">
        <v>356</v>
      </c>
      <c r="C2706" s="5">
        <v>204.172</v>
      </c>
      <c r="D2706" s="5" t="s">
        <v>114</v>
      </c>
      <c r="E2706" t="s">
        <v>37</v>
      </c>
      <c r="F2706" t="s">
        <v>126</v>
      </c>
      <c r="G2706" s="9" t="s">
        <v>164</v>
      </c>
      <c r="I2706" s="9" t="s">
        <v>44889</v>
      </c>
      <c r="J2706" s="9" t="s">
        <v>44901</v>
      </c>
      <c r="K2706" s="9" t="s">
        <v>282</v>
      </c>
      <c r="L2706" t="s">
        <v>1091</v>
      </c>
      <c r="M2706" s="9" t="s">
        <v>2911</v>
      </c>
      <c r="N2706" t="s">
        <v>2919</v>
      </c>
      <c r="O2706" t="s">
        <v>5012</v>
      </c>
      <c r="P2706" t="s">
        <v>20537</v>
      </c>
      <c r="Q2706" s="9" t="s">
        <v>25683</v>
      </c>
      <c r="R2706" s="6"/>
      <c r="S2706" s="6"/>
      <c r="T2706" s="6"/>
    </row>
    <row r="2707" spans="1:20" x14ac:dyDescent="0.2">
      <c r="A2707" s="5">
        <v>2706</v>
      </c>
      <c r="B2707" s="5">
        <v>357</v>
      </c>
      <c r="C2707" s="5">
        <v>204.173</v>
      </c>
      <c r="D2707" s="5" t="s">
        <v>114</v>
      </c>
      <c r="E2707" t="s">
        <v>37</v>
      </c>
      <c r="F2707" t="s">
        <v>126</v>
      </c>
      <c r="G2707" s="9" t="s">
        <v>164</v>
      </c>
      <c r="H2707" s="9" t="s">
        <v>185</v>
      </c>
      <c r="I2707" s="9" t="s">
        <v>44889</v>
      </c>
      <c r="J2707" s="9" t="s">
        <v>44901</v>
      </c>
      <c r="K2707" s="9" t="s">
        <v>282</v>
      </c>
      <c r="L2707" t="s">
        <v>1092</v>
      </c>
      <c r="M2707" s="9" t="s">
        <v>2911</v>
      </c>
      <c r="N2707" t="s">
        <v>2919</v>
      </c>
      <c r="O2707" t="s">
        <v>5013</v>
      </c>
      <c r="P2707" t="s">
        <v>20537</v>
      </c>
      <c r="Q2707" s="9" t="s">
        <v>25684</v>
      </c>
      <c r="R2707" s="6"/>
      <c r="S2707" s="6"/>
      <c r="T2707" s="6"/>
    </row>
    <row r="2708" spans="1:20" x14ac:dyDescent="0.2">
      <c r="A2708" s="5">
        <v>2707</v>
      </c>
      <c r="B2708" s="5">
        <v>358</v>
      </c>
      <c r="C2708" s="5">
        <v>204.17400000000001</v>
      </c>
      <c r="D2708" s="5" t="s">
        <v>114</v>
      </c>
      <c r="E2708" t="s">
        <v>37</v>
      </c>
      <c r="F2708" t="s">
        <v>126</v>
      </c>
      <c r="G2708" s="9" t="s">
        <v>164</v>
      </c>
      <c r="H2708" s="9" t="s">
        <v>185</v>
      </c>
      <c r="I2708" s="9" t="s">
        <v>44889</v>
      </c>
      <c r="J2708" s="9" t="s">
        <v>44901</v>
      </c>
      <c r="K2708" s="9" t="s">
        <v>282</v>
      </c>
      <c r="L2708" t="s">
        <v>1093</v>
      </c>
      <c r="M2708" s="9" t="s">
        <v>2911</v>
      </c>
      <c r="N2708" t="s">
        <v>2919</v>
      </c>
      <c r="O2708" t="s">
        <v>5014</v>
      </c>
      <c r="P2708" t="s">
        <v>20537</v>
      </c>
      <c r="Q2708" s="9" t="s">
        <v>25685</v>
      </c>
      <c r="R2708" s="6"/>
      <c r="S2708" s="6"/>
      <c r="T2708" s="6"/>
    </row>
    <row r="2709" spans="1:20" x14ac:dyDescent="0.2">
      <c r="A2709" s="5">
        <v>2708</v>
      </c>
      <c r="B2709" s="5">
        <v>359</v>
      </c>
      <c r="C2709" s="5">
        <v>204.17500000000001</v>
      </c>
      <c r="D2709" s="5" t="s">
        <v>114</v>
      </c>
      <c r="E2709" t="s">
        <v>37</v>
      </c>
      <c r="F2709" t="s">
        <v>126</v>
      </c>
      <c r="G2709" s="9" t="s">
        <v>164</v>
      </c>
      <c r="H2709" s="9" t="s">
        <v>185</v>
      </c>
      <c r="I2709" s="9" t="s">
        <v>44889</v>
      </c>
      <c r="J2709" s="9" t="s">
        <v>44901</v>
      </c>
      <c r="K2709" s="9" t="s">
        <v>282</v>
      </c>
      <c r="L2709" t="s">
        <v>1094</v>
      </c>
      <c r="M2709" s="9" t="s">
        <v>2911</v>
      </c>
      <c r="N2709" t="s">
        <v>2919</v>
      </c>
      <c r="O2709" t="s">
        <v>5015</v>
      </c>
      <c r="P2709" t="s">
        <v>20544</v>
      </c>
      <c r="Q2709" s="9" t="s">
        <v>25686</v>
      </c>
      <c r="R2709" s="6"/>
      <c r="S2709" s="6"/>
      <c r="T2709" s="6"/>
    </row>
    <row r="2710" spans="1:20" x14ac:dyDescent="0.2">
      <c r="A2710" s="5">
        <v>2709</v>
      </c>
      <c r="B2710" s="5">
        <v>360</v>
      </c>
      <c r="C2710" s="5">
        <v>204.17599999999999</v>
      </c>
      <c r="D2710" s="5" t="s">
        <v>114</v>
      </c>
      <c r="E2710" t="s">
        <v>37</v>
      </c>
      <c r="F2710" t="s">
        <v>126</v>
      </c>
      <c r="G2710" s="9" t="s">
        <v>164</v>
      </c>
      <c r="H2710" s="9" t="s">
        <v>185</v>
      </c>
      <c r="I2710" s="9" t="s">
        <v>44889</v>
      </c>
      <c r="J2710" s="9" t="s">
        <v>44901</v>
      </c>
      <c r="K2710" s="9" t="s">
        <v>282</v>
      </c>
      <c r="M2710" s="9" t="s">
        <v>2911</v>
      </c>
      <c r="N2710" t="s">
        <v>2919</v>
      </c>
      <c r="O2710" t="s">
        <v>5016</v>
      </c>
      <c r="P2710" t="s">
        <v>20544</v>
      </c>
      <c r="Q2710" s="9" t="s">
        <v>25687</v>
      </c>
      <c r="R2710" s="6"/>
      <c r="S2710" s="6"/>
      <c r="T2710" s="6"/>
    </row>
    <row r="2711" spans="1:20" x14ac:dyDescent="0.2">
      <c r="A2711" s="5">
        <v>2710</v>
      </c>
      <c r="B2711" s="5">
        <v>361</v>
      </c>
      <c r="C2711" s="5">
        <v>204.17699999999999</v>
      </c>
      <c r="D2711" s="5" t="s">
        <v>114</v>
      </c>
      <c r="E2711" t="s">
        <v>37</v>
      </c>
      <c r="F2711" t="s">
        <v>126</v>
      </c>
      <c r="G2711" s="9" t="s">
        <v>164</v>
      </c>
      <c r="H2711" s="9" t="s">
        <v>185</v>
      </c>
      <c r="I2711" s="9" t="s">
        <v>44889</v>
      </c>
      <c r="J2711" s="9" t="s">
        <v>44901</v>
      </c>
      <c r="K2711" s="9" t="s">
        <v>282</v>
      </c>
      <c r="L2711" t="s">
        <v>1095</v>
      </c>
      <c r="M2711" s="9" t="s">
        <v>2911</v>
      </c>
      <c r="N2711" t="s">
        <v>2919</v>
      </c>
      <c r="O2711" t="s">
        <v>5017</v>
      </c>
      <c r="P2711" t="s">
        <v>20544</v>
      </c>
      <c r="Q2711" s="9" t="s">
        <v>25688</v>
      </c>
      <c r="R2711" s="6"/>
      <c r="S2711" s="6"/>
      <c r="T2711" s="6"/>
    </row>
    <row r="2712" spans="1:20" x14ac:dyDescent="0.2">
      <c r="A2712" s="5">
        <v>2711</v>
      </c>
      <c r="B2712" s="5">
        <v>362</v>
      </c>
      <c r="C2712" s="7">
        <v>204.178</v>
      </c>
      <c r="D2712" s="5" t="s">
        <v>114</v>
      </c>
      <c r="E2712" t="s">
        <v>37</v>
      </c>
      <c r="F2712" t="s">
        <v>126</v>
      </c>
      <c r="G2712" s="9" t="s">
        <v>164</v>
      </c>
      <c r="H2712" s="9" t="s">
        <v>185</v>
      </c>
      <c r="I2712" s="9" t="s">
        <v>44889</v>
      </c>
      <c r="J2712" s="9" t="s">
        <v>44901</v>
      </c>
      <c r="K2712" s="9" t="s">
        <v>282</v>
      </c>
      <c r="M2712" s="9" t="s">
        <v>2911</v>
      </c>
      <c r="N2712" t="s">
        <v>2919</v>
      </c>
      <c r="O2712" t="s">
        <v>5018</v>
      </c>
      <c r="P2712" t="s">
        <v>20544</v>
      </c>
      <c r="Q2712" s="9" t="s">
        <v>25689</v>
      </c>
      <c r="R2712" s="6"/>
      <c r="S2712" s="6"/>
      <c r="T2712" s="6"/>
    </row>
    <row r="2713" spans="1:20" x14ac:dyDescent="0.2">
      <c r="A2713" s="5">
        <v>2712</v>
      </c>
      <c r="B2713" s="5">
        <v>363</v>
      </c>
      <c r="C2713" s="5">
        <v>204.179</v>
      </c>
      <c r="D2713" s="5" t="s">
        <v>114</v>
      </c>
      <c r="E2713" t="s">
        <v>37</v>
      </c>
      <c r="F2713" t="s">
        <v>126</v>
      </c>
      <c r="G2713" s="9" t="s">
        <v>164</v>
      </c>
      <c r="H2713" s="9" t="s">
        <v>185</v>
      </c>
      <c r="I2713" s="9" t="s">
        <v>44889</v>
      </c>
      <c r="J2713" s="9" t="s">
        <v>44901</v>
      </c>
      <c r="K2713" s="9" t="s">
        <v>282</v>
      </c>
      <c r="L2713" t="s">
        <v>1096</v>
      </c>
      <c r="M2713" s="9" t="s">
        <v>2911</v>
      </c>
      <c r="N2713" t="s">
        <v>2919</v>
      </c>
      <c r="O2713" t="s">
        <v>5019</v>
      </c>
      <c r="P2713" t="s">
        <v>20537</v>
      </c>
      <c r="Q2713" s="9" t="s">
        <v>25690</v>
      </c>
      <c r="R2713" s="6"/>
      <c r="S2713" s="6"/>
      <c r="T2713" s="6"/>
    </row>
    <row r="2714" spans="1:20" x14ac:dyDescent="0.2">
      <c r="A2714" s="5">
        <v>2713</v>
      </c>
      <c r="B2714" s="5">
        <v>364</v>
      </c>
      <c r="C2714" s="5">
        <v>204.18</v>
      </c>
      <c r="D2714" s="5" t="s">
        <v>114</v>
      </c>
      <c r="E2714" t="s">
        <v>37</v>
      </c>
      <c r="F2714" t="s">
        <v>126</v>
      </c>
      <c r="G2714" s="9" t="s">
        <v>164</v>
      </c>
      <c r="H2714" s="9" t="s">
        <v>185</v>
      </c>
      <c r="I2714" s="9" t="s">
        <v>44889</v>
      </c>
      <c r="J2714" s="9" t="s">
        <v>44901</v>
      </c>
      <c r="K2714" s="9" t="s">
        <v>282</v>
      </c>
      <c r="L2714" t="s">
        <v>1097</v>
      </c>
      <c r="M2714" s="9" t="s">
        <v>2911</v>
      </c>
      <c r="N2714" t="s">
        <v>2919</v>
      </c>
      <c r="O2714" t="s">
        <v>5020</v>
      </c>
      <c r="P2714" t="s">
        <v>20544</v>
      </c>
      <c r="Q2714" s="9" t="s">
        <v>25691</v>
      </c>
      <c r="R2714" s="6"/>
      <c r="S2714" s="6"/>
      <c r="T2714" s="6"/>
    </row>
    <row r="2715" spans="1:20" x14ac:dyDescent="0.2">
      <c r="A2715" s="5">
        <v>2714</v>
      </c>
      <c r="B2715" s="5">
        <v>365</v>
      </c>
      <c r="C2715" s="5">
        <v>204.18100000000001</v>
      </c>
      <c r="D2715" s="5" t="s">
        <v>114</v>
      </c>
      <c r="E2715" t="s">
        <v>37</v>
      </c>
      <c r="F2715" t="s">
        <v>126</v>
      </c>
      <c r="G2715" s="9" t="s">
        <v>164</v>
      </c>
      <c r="H2715" s="9" t="s">
        <v>185</v>
      </c>
      <c r="I2715" s="9" t="s">
        <v>44889</v>
      </c>
      <c r="J2715" s="9" t="s">
        <v>44901</v>
      </c>
      <c r="K2715" s="9" t="s">
        <v>282</v>
      </c>
      <c r="M2715" s="9" t="s">
        <v>2911</v>
      </c>
      <c r="N2715" t="s">
        <v>2919</v>
      </c>
      <c r="O2715" t="s">
        <v>5021</v>
      </c>
      <c r="P2715" t="s">
        <v>20544</v>
      </c>
      <c r="Q2715" s="9" t="s">
        <v>25692</v>
      </c>
      <c r="R2715" s="6"/>
      <c r="S2715" s="6"/>
      <c r="T2715" s="6"/>
    </row>
    <row r="2716" spans="1:20" x14ac:dyDescent="0.2">
      <c r="A2716" s="5">
        <v>2715</v>
      </c>
      <c r="B2716" s="5">
        <v>366</v>
      </c>
      <c r="C2716" s="7">
        <v>204.18199999999999</v>
      </c>
      <c r="D2716" s="5" t="s">
        <v>114</v>
      </c>
      <c r="E2716" t="s">
        <v>37</v>
      </c>
      <c r="F2716" t="s">
        <v>126</v>
      </c>
      <c r="G2716" s="9" t="s">
        <v>164</v>
      </c>
      <c r="H2716" s="9" t="s">
        <v>185</v>
      </c>
      <c r="I2716" s="9" t="s">
        <v>44889</v>
      </c>
      <c r="J2716" s="9" t="s">
        <v>44901</v>
      </c>
      <c r="K2716" s="9" t="s">
        <v>282</v>
      </c>
      <c r="L2716" t="s">
        <v>1098</v>
      </c>
      <c r="M2716" s="9" t="s">
        <v>2911</v>
      </c>
      <c r="N2716" t="s">
        <v>2919</v>
      </c>
      <c r="O2716" t="s">
        <v>5022</v>
      </c>
      <c r="P2716" t="s">
        <v>20544</v>
      </c>
      <c r="Q2716" s="9" t="s">
        <v>25693</v>
      </c>
      <c r="R2716" s="6"/>
      <c r="S2716" s="6"/>
      <c r="T2716" s="6"/>
    </row>
    <row r="2717" spans="1:20" x14ac:dyDescent="0.2">
      <c r="A2717" s="5">
        <v>2716</v>
      </c>
      <c r="B2717" s="5">
        <v>367</v>
      </c>
      <c r="C2717" s="7">
        <v>204.18299999999999</v>
      </c>
      <c r="D2717" s="5" t="s">
        <v>114</v>
      </c>
      <c r="E2717" t="s">
        <v>37</v>
      </c>
      <c r="F2717" t="s">
        <v>126</v>
      </c>
      <c r="G2717" s="9" t="s">
        <v>164</v>
      </c>
      <c r="H2717" s="9" t="s">
        <v>185</v>
      </c>
      <c r="I2717" s="9" t="s">
        <v>44889</v>
      </c>
      <c r="J2717" s="9" t="s">
        <v>44901</v>
      </c>
      <c r="K2717" s="9" t="s">
        <v>282</v>
      </c>
      <c r="M2717" s="9" t="s">
        <v>2911</v>
      </c>
      <c r="N2717" t="s">
        <v>2919</v>
      </c>
      <c r="O2717" t="s">
        <v>5023</v>
      </c>
      <c r="P2717" t="s">
        <v>20544</v>
      </c>
      <c r="Q2717" s="9" t="s">
        <v>25694</v>
      </c>
      <c r="R2717" s="6"/>
      <c r="S2717" s="6"/>
      <c r="T2717" s="6"/>
    </row>
    <row r="2718" spans="1:20" x14ac:dyDescent="0.2">
      <c r="A2718" s="5">
        <v>2717</v>
      </c>
      <c r="B2718" s="5">
        <v>368</v>
      </c>
      <c r="C2718" s="5">
        <v>204.184</v>
      </c>
      <c r="D2718" s="5" t="s">
        <v>114</v>
      </c>
      <c r="E2718" t="s">
        <v>37</v>
      </c>
      <c r="F2718" t="s">
        <v>126</v>
      </c>
      <c r="G2718" s="9" t="s">
        <v>164</v>
      </c>
      <c r="H2718" s="9" t="s">
        <v>185</v>
      </c>
      <c r="I2718" s="9" t="s">
        <v>44889</v>
      </c>
      <c r="J2718" s="9" t="s">
        <v>44901</v>
      </c>
      <c r="K2718" s="9" t="s">
        <v>282</v>
      </c>
      <c r="L2718" t="s">
        <v>1099</v>
      </c>
      <c r="M2718" s="9" t="s">
        <v>2911</v>
      </c>
      <c r="N2718" t="s">
        <v>2919</v>
      </c>
      <c r="O2718" t="s">
        <v>5024</v>
      </c>
      <c r="P2718" t="s">
        <v>20545</v>
      </c>
      <c r="Q2718" s="9" t="s">
        <v>25695</v>
      </c>
      <c r="R2718" s="6"/>
      <c r="S2718" s="6"/>
      <c r="T2718" s="6"/>
    </row>
    <row r="2719" spans="1:20" x14ac:dyDescent="0.2">
      <c r="A2719" s="5">
        <v>2718</v>
      </c>
      <c r="B2719" s="5">
        <v>369</v>
      </c>
      <c r="C2719" s="7">
        <v>204.185</v>
      </c>
      <c r="D2719" s="5" t="s">
        <v>114</v>
      </c>
      <c r="E2719" t="s">
        <v>37</v>
      </c>
      <c r="F2719" t="s">
        <v>126</v>
      </c>
      <c r="G2719" s="9" t="s">
        <v>164</v>
      </c>
      <c r="H2719" s="9" t="s">
        <v>185</v>
      </c>
      <c r="I2719" s="9" t="s">
        <v>44889</v>
      </c>
      <c r="J2719" s="9" t="s">
        <v>44901</v>
      </c>
      <c r="K2719" s="9" t="s">
        <v>282</v>
      </c>
      <c r="L2719" t="s">
        <v>1099</v>
      </c>
      <c r="M2719" s="9" t="s">
        <v>2911</v>
      </c>
      <c r="N2719" t="s">
        <v>2919</v>
      </c>
      <c r="O2719" t="s">
        <v>5025</v>
      </c>
      <c r="P2719" t="s">
        <v>20537</v>
      </c>
      <c r="Q2719" s="9" t="s">
        <v>25696</v>
      </c>
      <c r="R2719" s="6"/>
      <c r="S2719" s="6"/>
      <c r="T2719" s="6"/>
    </row>
    <row r="2720" spans="1:20" x14ac:dyDescent="0.2">
      <c r="A2720" s="5">
        <v>2719</v>
      </c>
      <c r="B2720" s="5">
        <v>370</v>
      </c>
      <c r="C2720" s="5">
        <v>204.18600000000001</v>
      </c>
      <c r="D2720" s="5" t="s">
        <v>114</v>
      </c>
      <c r="E2720" t="s">
        <v>37</v>
      </c>
      <c r="F2720" t="s">
        <v>126</v>
      </c>
      <c r="G2720" s="9" t="s">
        <v>164</v>
      </c>
      <c r="H2720" s="9" t="s">
        <v>185</v>
      </c>
      <c r="I2720" s="9" t="s">
        <v>44889</v>
      </c>
      <c r="J2720" s="9" t="s">
        <v>44901</v>
      </c>
      <c r="K2720" s="9" t="s">
        <v>282</v>
      </c>
      <c r="L2720" t="s">
        <v>1099</v>
      </c>
      <c r="M2720" s="9" t="s">
        <v>2911</v>
      </c>
      <c r="N2720" t="s">
        <v>2919</v>
      </c>
      <c r="O2720" t="s">
        <v>5026</v>
      </c>
      <c r="P2720" t="s">
        <v>20537</v>
      </c>
      <c r="Q2720" s="9" t="s">
        <v>25697</v>
      </c>
      <c r="R2720" s="6"/>
      <c r="S2720" s="6"/>
      <c r="T2720" s="6"/>
    </row>
    <row r="2721" spans="1:20" x14ac:dyDescent="0.2">
      <c r="A2721" s="5">
        <v>2720</v>
      </c>
      <c r="B2721" s="5">
        <v>371</v>
      </c>
      <c r="C2721" s="7">
        <v>204.18899999999999</v>
      </c>
      <c r="D2721" s="5" t="s">
        <v>114</v>
      </c>
      <c r="E2721" t="s">
        <v>37</v>
      </c>
      <c r="F2721" t="s">
        <v>126</v>
      </c>
      <c r="G2721" s="9" t="s">
        <v>164</v>
      </c>
      <c r="I2721" s="9" t="s">
        <v>44889</v>
      </c>
      <c r="J2721" s="9" t="s">
        <v>44901</v>
      </c>
      <c r="K2721" s="9" t="s">
        <v>282</v>
      </c>
      <c r="M2721" s="9" t="s">
        <v>2911</v>
      </c>
      <c r="N2721" t="s">
        <v>2919</v>
      </c>
      <c r="O2721" t="s">
        <v>5027</v>
      </c>
      <c r="P2721" t="s">
        <v>20543</v>
      </c>
      <c r="Q2721" s="9" t="s">
        <v>25698</v>
      </c>
      <c r="R2721" s="6"/>
      <c r="S2721" s="6"/>
      <c r="T2721" s="6"/>
    </row>
    <row r="2722" spans="1:20" x14ac:dyDescent="0.2">
      <c r="A2722" s="5">
        <v>2721</v>
      </c>
      <c r="B2722" s="5">
        <v>372</v>
      </c>
      <c r="C2722" s="5">
        <v>204.19</v>
      </c>
      <c r="D2722" s="5" t="s">
        <v>114</v>
      </c>
      <c r="E2722" t="s">
        <v>37</v>
      </c>
      <c r="F2722" t="s">
        <v>126</v>
      </c>
      <c r="G2722" s="9" t="s">
        <v>164</v>
      </c>
      <c r="I2722" s="9" t="s">
        <v>44889</v>
      </c>
      <c r="J2722" s="9" t="s">
        <v>44901</v>
      </c>
      <c r="K2722" s="9" t="s">
        <v>282</v>
      </c>
      <c r="L2722" t="s">
        <v>1100</v>
      </c>
      <c r="M2722" s="9" t="s">
        <v>2911</v>
      </c>
      <c r="N2722" t="s">
        <v>2919</v>
      </c>
      <c r="O2722" t="s">
        <v>5028</v>
      </c>
      <c r="P2722" t="s">
        <v>20537</v>
      </c>
      <c r="Q2722" s="9" t="s">
        <v>25699</v>
      </c>
      <c r="R2722" s="6"/>
      <c r="S2722" s="6"/>
      <c r="T2722" s="6"/>
    </row>
    <row r="2723" spans="1:20" x14ac:dyDescent="0.2">
      <c r="A2723" s="5">
        <v>2722</v>
      </c>
      <c r="B2723" s="5">
        <v>373</v>
      </c>
      <c r="C2723" s="5">
        <v>204.191</v>
      </c>
      <c r="D2723" s="5" t="s">
        <v>114</v>
      </c>
      <c r="E2723" t="s">
        <v>37</v>
      </c>
      <c r="F2723" t="s">
        <v>126</v>
      </c>
      <c r="G2723" s="9" t="s">
        <v>164</v>
      </c>
      <c r="H2723" s="9" t="s">
        <v>185</v>
      </c>
      <c r="I2723" s="9" t="s">
        <v>44889</v>
      </c>
      <c r="J2723" s="9" t="s">
        <v>44901</v>
      </c>
      <c r="K2723" s="9" t="s">
        <v>282</v>
      </c>
      <c r="L2723" t="s">
        <v>1099</v>
      </c>
      <c r="M2723" s="9" t="s">
        <v>2911</v>
      </c>
      <c r="N2723" t="s">
        <v>2919</v>
      </c>
      <c r="O2723" t="s">
        <v>5029</v>
      </c>
      <c r="P2723" t="s">
        <v>20537</v>
      </c>
      <c r="Q2723" s="9" t="s">
        <v>25700</v>
      </c>
      <c r="R2723" s="6"/>
      <c r="S2723" s="6"/>
      <c r="T2723" s="6"/>
    </row>
    <row r="2724" spans="1:20" x14ac:dyDescent="0.2">
      <c r="A2724" s="5">
        <v>2723</v>
      </c>
      <c r="B2724" s="5">
        <v>374</v>
      </c>
      <c r="C2724" s="7">
        <v>204.19200000000001</v>
      </c>
      <c r="D2724" s="5" t="s">
        <v>114</v>
      </c>
      <c r="E2724" t="s">
        <v>37</v>
      </c>
      <c r="F2724" t="s">
        <v>126</v>
      </c>
      <c r="G2724" s="9" t="s">
        <v>164</v>
      </c>
      <c r="H2724" s="9" t="s">
        <v>185</v>
      </c>
      <c r="I2724" s="9" t="s">
        <v>44889</v>
      </c>
      <c r="J2724" s="9" t="s">
        <v>44901</v>
      </c>
      <c r="K2724" s="9" t="s">
        <v>282</v>
      </c>
      <c r="L2724" t="s">
        <v>1099</v>
      </c>
      <c r="M2724" s="9" t="s">
        <v>2911</v>
      </c>
      <c r="N2724" t="s">
        <v>2919</v>
      </c>
      <c r="O2724" t="s">
        <v>5030</v>
      </c>
      <c r="P2724" t="s">
        <v>20537</v>
      </c>
      <c r="Q2724" s="9" t="s">
        <v>25701</v>
      </c>
      <c r="R2724" s="6"/>
      <c r="S2724" s="6"/>
      <c r="T2724" s="6"/>
    </row>
    <row r="2725" spans="1:20" x14ac:dyDescent="0.2">
      <c r="A2725" s="5">
        <v>2724</v>
      </c>
      <c r="B2725" s="5">
        <v>375</v>
      </c>
      <c r="C2725" s="5">
        <v>204.19300000000001</v>
      </c>
      <c r="D2725" s="5" t="s">
        <v>114</v>
      </c>
      <c r="E2725" t="s">
        <v>37</v>
      </c>
      <c r="F2725" t="s">
        <v>126</v>
      </c>
      <c r="G2725" s="9" t="s">
        <v>164</v>
      </c>
      <c r="H2725" s="9" t="s">
        <v>185</v>
      </c>
      <c r="I2725" s="9" t="s">
        <v>44889</v>
      </c>
      <c r="J2725" s="9" t="s">
        <v>44901</v>
      </c>
      <c r="K2725" s="9" t="s">
        <v>282</v>
      </c>
      <c r="L2725" t="s">
        <v>1099</v>
      </c>
      <c r="M2725" s="9" t="s">
        <v>2911</v>
      </c>
      <c r="N2725" t="s">
        <v>2919</v>
      </c>
      <c r="O2725" t="s">
        <v>5031</v>
      </c>
      <c r="P2725" t="s">
        <v>20537</v>
      </c>
      <c r="Q2725" s="9" t="s">
        <v>25702</v>
      </c>
      <c r="R2725" s="6"/>
      <c r="S2725" s="6"/>
      <c r="T2725" s="6"/>
    </row>
    <row r="2726" spans="1:20" x14ac:dyDescent="0.2">
      <c r="A2726" s="5">
        <v>2725</v>
      </c>
      <c r="B2726" s="5">
        <v>376</v>
      </c>
      <c r="C2726" s="7">
        <v>204.19399999999999</v>
      </c>
      <c r="D2726" s="5" t="s">
        <v>114</v>
      </c>
      <c r="E2726" t="s">
        <v>37</v>
      </c>
      <c r="F2726" t="s">
        <v>126</v>
      </c>
      <c r="G2726" s="9" t="s">
        <v>164</v>
      </c>
      <c r="H2726" s="9" t="s">
        <v>185</v>
      </c>
      <c r="I2726" s="9" t="s">
        <v>44889</v>
      </c>
      <c r="J2726" s="9" t="s">
        <v>44901</v>
      </c>
      <c r="K2726" s="9" t="s">
        <v>282</v>
      </c>
      <c r="L2726" t="s">
        <v>1099</v>
      </c>
      <c r="M2726" s="9" t="s">
        <v>2911</v>
      </c>
      <c r="N2726" t="s">
        <v>2919</v>
      </c>
      <c r="O2726" t="s">
        <v>5029</v>
      </c>
      <c r="P2726" t="s">
        <v>20537</v>
      </c>
      <c r="Q2726" s="9" t="s">
        <v>25703</v>
      </c>
      <c r="R2726" s="6"/>
      <c r="S2726" s="6"/>
      <c r="T2726" s="6"/>
    </row>
    <row r="2727" spans="1:20" x14ac:dyDescent="0.2">
      <c r="A2727" s="5">
        <v>2726</v>
      </c>
      <c r="B2727" s="5">
        <v>377</v>
      </c>
      <c r="C2727" s="5">
        <v>204.19499999999999</v>
      </c>
      <c r="D2727" s="5" t="s">
        <v>114</v>
      </c>
      <c r="E2727" t="s">
        <v>37</v>
      </c>
      <c r="F2727" t="s">
        <v>126</v>
      </c>
      <c r="G2727" s="9" t="s">
        <v>164</v>
      </c>
      <c r="H2727" s="9" t="s">
        <v>185</v>
      </c>
      <c r="I2727" s="9" t="s">
        <v>44889</v>
      </c>
      <c r="J2727" s="9" t="s">
        <v>44901</v>
      </c>
      <c r="K2727" s="9" t="s">
        <v>282</v>
      </c>
      <c r="L2727" t="s">
        <v>1099</v>
      </c>
      <c r="M2727" s="9" t="s">
        <v>2911</v>
      </c>
      <c r="N2727" t="s">
        <v>2919</v>
      </c>
      <c r="O2727" t="s">
        <v>5032</v>
      </c>
      <c r="P2727" t="s">
        <v>20537</v>
      </c>
      <c r="Q2727" s="9" t="s">
        <v>25704</v>
      </c>
      <c r="R2727" s="6"/>
      <c r="S2727" s="6"/>
      <c r="T2727" s="6"/>
    </row>
    <row r="2728" spans="1:20" x14ac:dyDescent="0.2">
      <c r="A2728" s="5">
        <v>2727</v>
      </c>
      <c r="B2728" s="5">
        <v>378</v>
      </c>
      <c r="C2728" s="7">
        <v>204.196</v>
      </c>
      <c r="D2728" s="5" t="s">
        <v>114</v>
      </c>
      <c r="E2728" t="s">
        <v>37</v>
      </c>
      <c r="F2728" t="s">
        <v>126</v>
      </c>
      <c r="G2728" s="9" t="s">
        <v>164</v>
      </c>
      <c r="H2728" s="9" t="s">
        <v>185</v>
      </c>
      <c r="I2728" s="9" t="s">
        <v>44889</v>
      </c>
      <c r="J2728" s="9" t="s">
        <v>44901</v>
      </c>
      <c r="K2728" s="9" t="s">
        <v>282</v>
      </c>
      <c r="L2728" t="s">
        <v>1099</v>
      </c>
      <c r="M2728" s="9" t="s">
        <v>2911</v>
      </c>
      <c r="N2728" t="s">
        <v>2919</v>
      </c>
      <c r="O2728" t="s">
        <v>5033</v>
      </c>
      <c r="P2728" t="s">
        <v>20537</v>
      </c>
      <c r="Q2728" s="9" t="s">
        <v>25705</v>
      </c>
      <c r="R2728" s="6"/>
      <c r="S2728" s="6"/>
      <c r="T2728" s="6"/>
    </row>
    <row r="2729" spans="1:20" x14ac:dyDescent="0.2">
      <c r="A2729" s="5">
        <v>2728</v>
      </c>
      <c r="B2729" s="5">
        <v>379</v>
      </c>
      <c r="C2729" s="7">
        <v>204.197</v>
      </c>
      <c r="D2729" s="5" t="s">
        <v>114</v>
      </c>
      <c r="E2729" t="s">
        <v>37</v>
      </c>
      <c r="F2729" t="s">
        <v>126</v>
      </c>
      <c r="G2729" s="9" t="s">
        <v>164</v>
      </c>
      <c r="H2729" s="9" t="s">
        <v>185</v>
      </c>
      <c r="I2729" s="9" t="s">
        <v>44889</v>
      </c>
      <c r="J2729" s="9" t="s">
        <v>44901</v>
      </c>
      <c r="K2729" s="9" t="s">
        <v>282</v>
      </c>
      <c r="L2729" t="s">
        <v>1099</v>
      </c>
      <c r="M2729" s="9" t="s">
        <v>2911</v>
      </c>
      <c r="N2729" t="s">
        <v>2919</v>
      </c>
      <c r="O2729" t="s">
        <v>5034</v>
      </c>
      <c r="P2729" t="s">
        <v>20537</v>
      </c>
      <c r="Q2729" s="9" t="s">
        <v>25706</v>
      </c>
      <c r="R2729" s="6"/>
      <c r="S2729" s="6"/>
      <c r="T2729" s="6"/>
    </row>
    <row r="2730" spans="1:20" x14ac:dyDescent="0.2">
      <c r="A2730" s="5">
        <v>2729</v>
      </c>
      <c r="B2730" s="5">
        <v>380</v>
      </c>
      <c r="C2730" s="5">
        <v>204.19800000000001</v>
      </c>
      <c r="D2730" s="5" t="s">
        <v>114</v>
      </c>
      <c r="E2730" t="s">
        <v>37</v>
      </c>
      <c r="F2730" t="s">
        <v>126</v>
      </c>
      <c r="G2730" s="9" t="s">
        <v>164</v>
      </c>
      <c r="H2730" s="9" t="s">
        <v>185</v>
      </c>
      <c r="I2730" s="9" t="s">
        <v>44889</v>
      </c>
      <c r="J2730" s="9" t="s">
        <v>44901</v>
      </c>
      <c r="K2730" s="9" t="s">
        <v>282</v>
      </c>
      <c r="L2730" t="s">
        <v>1099</v>
      </c>
      <c r="M2730" s="9" t="s">
        <v>2911</v>
      </c>
      <c r="N2730" t="s">
        <v>2919</v>
      </c>
      <c r="O2730" t="s">
        <v>5035</v>
      </c>
      <c r="P2730" t="s">
        <v>20537</v>
      </c>
      <c r="Q2730" s="9" t="s">
        <v>25707</v>
      </c>
      <c r="R2730" s="6"/>
      <c r="S2730" s="6"/>
      <c r="T2730" s="6"/>
    </row>
    <row r="2731" spans="1:20" x14ac:dyDescent="0.2">
      <c r="A2731" s="5">
        <v>2730</v>
      </c>
      <c r="B2731" s="5">
        <v>381</v>
      </c>
      <c r="C2731" s="5">
        <v>204.19900000000001</v>
      </c>
      <c r="D2731" s="5" t="s">
        <v>114</v>
      </c>
      <c r="E2731" t="s">
        <v>37</v>
      </c>
      <c r="F2731" t="s">
        <v>126</v>
      </c>
      <c r="G2731" s="9" t="s">
        <v>164</v>
      </c>
      <c r="H2731" s="9" t="s">
        <v>185</v>
      </c>
      <c r="I2731" s="9" t="s">
        <v>44889</v>
      </c>
      <c r="J2731" s="9" t="s">
        <v>44901</v>
      </c>
      <c r="K2731" s="9" t="s">
        <v>282</v>
      </c>
      <c r="L2731" t="s">
        <v>1099</v>
      </c>
      <c r="M2731" s="9" t="s">
        <v>2911</v>
      </c>
      <c r="N2731" t="s">
        <v>2919</v>
      </c>
      <c r="O2731" t="s">
        <v>5036</v>
      </c>
      <c r="P2731" t="s">
        <v>20537</v>
      </c>
      <c r="Q2731" s="9" t="s">
        <v>25708</v>
      </c>
      <c r="R2731" s="6"/>
      <c r="S2731" s="6"/>
      <c r="T2731" s="6"/>
    </row>
    <row r="2732" spans="1:20" x14ac:dyDescent="0.2">
      <c r="A2732" s="5">
        <v>2731</v>
      </c>
      <c r="B2732" s="5">
        <v>382</v>
      </c>
      <c r="C2732" s="5">
        <v>204.2</v>
      </c>
      <c r="D2732" s="5" t="s">
        <v>114</v>
      </c>
      <c r="E2732" t="s">
        <v>37</v>
      </c>
      <c r="F2732" t="s">
        <v>126</v>
      </c>
      <c r="G2732" s="9" t="s">
        <v>164</v>
      </c>
      <c r="H2732" s="9" t="s">
        <v>185</v>
      </c>
      <c r="I2732" s="9" t="s">
        <v>44889</v>
      </c>
      <c r="J2732" s="9" t="s">
        <v>44901</v>
      </c>
      <c r="K2732" s="9" t="s">
        <v>282</v>
      </c>
      <c r="L2732" t="s">
        <v>1099</v>
      </c>
      <c r="M2732" s="9" t="s">
        <v>2911</v>
      </c>
      <c r="N2732" t="s">
        <v>2919</v>
      </c>
      <c r="O2732" t="s">
        <v>5037</v>
      </c>
      <c r="Q2732" s="9" t="s">
        <v>25709</v>
      </c>
      <c r="R2732" s="6"/>
      <c r="S2732" s="6"/>
      <c r="T2732" s="6"/>
    </row>
    <row r="2733" spans="1:20" x14ac:dyDescent="0.2">
      <c r="A2733" s="5">
        <v>2732</v>
      </c>
      <c r="B2733" s="5">
        <v>383</v>
      </c>
      <c r="C2733" s="5">
        <v>204.20099999999999</v>
      </c>
      <c r="D2733" s="5" t="s">
        <v>114</v>
      </c>
      <c r="E2733" t="s">
        <v>37</v>
      </c>
      <c r="F2733" t="s">
        <v>126</v>
      </c>
      <c r="G2733" s="9" t="s">
        <v>164</v>
      </c>
      <c r="H2733" s="9" t="s">
        <v>185</v>
      </c>
      <c r="I2733" s="9" t="s">
        <v>44889</v>
      </c>
      <c r="J2733" s="9" t="s">
        <v>44901</v>
      </c>
      <c r="K2733" s="9" t="s">
        <v>282</v>
      </c>
      <c r="L2733" t="s">
        <v>1099</v>
      </c>
      <c r="M2733" s="9" t="s">
        <v>2911</v>
      </c>
      <c r="N2733" t="s">
        <v>2919</v>
      </c>
      <c r="O2733" t="s">
        <v>5038</v>
      </c>
      <c r="Q2733" s="9" t="s">
        <v>25710</v>
      </c>
      <c r="R2733" s="6"/>
      <c r="S2733" s="6"/>
      <c r="T2733" s="6"/>
    </row>
    <row r="2734" spans="1:20" x14ac:dyDescent="0.2">
      <c r="A2734" s="5">
        <v>2733</v>
      </c>
      <c r="B2734" s="5">
        <v>384</v>
      </c>
      <c r="C2734" s="5">
        <v>204.202</v>
      </c>
      <c r="D2734" s="5" t="s">
        <v>114</v>
      </c>
      <c r="E2734" t="s">
        <v>37</v>
      </c>
      <c r="F2734" t="s">
        <v>126</v>
      </c>
      <c r="G2734" s="9" t="s">
        <v>164</v>
      </c>
      <c r="H2734" s="9" t="s">
        <v>185</v>
      </c>
      <c r="I2734" s="9" t="s">
        <v>44889</v>
      </c>
      <c r="J2734" s="9" t="s">
        <v>44901</v>
      </c>
      <c r="K2734" s="9" t="s">
        <v>282</v>
      </c>
      <c r="L2734" t="s">
        <v>1099</v>
      </c>
      <c r="M2734" s="9" t="s">
        <v>2911</v>
      </c>
      <c r="N2734" t="s">
        <v>2919</v>
      </c>
      <c r="O2734" t="s">
        <v>5039</v>
      </c>
      <c r="Q2734" s="9" t="s">
        <v>25711</v>
      </c>
      <c r="R2734" s="6"/>
      <c r="S2734" s="6"/>
      <c r="T2734" s="6"/>
    </row>
    <row r="2735" spans="1:20" x14ac:dyDescent="0.2">
      <c r="A2735" s="5">
        <v>2734</v>
      </c>
      <c r="B2735" s="5">
        <v>385</v>
      </c>
      <c r="C2735" s="5">
        <v>207.005</v>
      </c>
      <c r="D2735" s="5" t="s">
        <v>114</v>
      </c>
      <c r="E2735" t="s">
        <v>37</v>
      </c>
      <c r="F2735" t="s">
        <v>134</v>
      </c>
      <c r="G2735" s="9" t="s">
        <v>165</v>
      </c>
      <c r="I2735" s="9" t="s">
        <v>44889</v>
      </c>
      <c r="J2735" s="9" t="s">
        <v>44901</v>
      </c>
      <c r="K2735" s="9" t="s">
        <v>342</v>
      </c>
      <c r="L2735" t="s">
        <v>1101</v>
      </c>
      <c r="M2735" s="9" t="s">
        <v>2911</v>
      </c>
      <c r="N2735" t="s">
        <v>2919</v>
      </c>
      <c r="O2735" t="s">
        <v>5040</v>
      </c>
      <c r="P2735" t="s">
        <v>20546</v>
      </c>
      <c r="Q2735" s="9" t="s">
        <v>25712</v>
      </c>
      <c r="R2735" s="6"/>
      <c r="S2735" s="6"/>
      <c r="T2735" s="6"/>
    </row>
    <row r="2736" spans="1:20" x14ac:dyDescent="0.2">
      <c r="A2736" s="5">
        <v>2735</v>
      </c>
      <c r="B2736" s="5">
        <v>386</v>
      </c>
      <c r="C2736" s="5">
        <v>207.006</v>
      </c>
      <c r="D2736" s="5" t="s">
        <v>114</v>
      </c>
      <c r="E2736" t="s">
        <v>37</v>
      </c>
      <c r="F2736" t="s">
        <v>134</v>
      </c>
      <c r="G2736" s="9" t="s">
        <v>165</v>
      </c>
      <c r="I2736" s="9" t="s">
        <v>44889</v>
      </c>
      <c r="J2736" s="9" t="s">
        <v>44901</v>
      </c>
      <c r="K2736" s="9" t="s">
        <v>343</v>
      </c>
      <c r="L2736" t="s">
        <v>1102</v>
      </c>
      <c r="M2736" s="9" t="s">
        <v>2911</v>
      </c>
      <c r="N2736" t="s">
        <v>2919</v>
      </c>
      <c r="O2736" t="s">
        <v>5041</v>
      </c>
      <c r="P2736" t="s">
        <v>20546</v>
      </c>
      <c r="Q2736" s="9" t="s">
        <v>25713</v>
      </c>
      <c r="R2736" s="6"/>
      <c r="S2736" s="6"/>
      <c r="T2736" s="6"/>
    </row>
    <row r="2737" spans="1:20" x14ac:dyDescent="0.2">
      <c r="A2737" s="5">
        <v>2736</v>
      </c>
      <c r="B2737" s="5">
        <v>387</v>
      </c>
      <c r="C2737" s="5">
        <v>207.00700000000001</v>
      </c>
      <c r="D2737" s="5" t="s">
        <v>114</v>
      </c>
      <c r="E2737" t="s">
        <v>37</v>
      </c>
      <c r="F2737" t="s">
        <v>134</v>
      </c>
      <c r="G2737" s="9" t="s">
        <v>165</v>
      </c>
      <c r="I2737" s="9" t="s">
        <v>44889</v>
      </c>
      <c r="J2737" s="9" t="s">
        <v>44901</v>
      </c>
      <c r="K2737" s="9" t="s">
        <v>342</v>
      </c>
      <c r="L2737" t="s">
        <v>1103</v>
      </c>
      <c r="M2737" s="9" t="s">
        <v>2911</v>
      </c>
      <c r="N2737" t="s">
        <v>2919</v>
      </c>
      <c r="O2737" t="s">
        <v>5042</v>
      </c>
      <c r="P2737" t="s">
        <v>20546</v>
      </c>
      <c r="Q2737" s="9" t="s">
        <v>25714</v>
      </c>
      <c r="R2737" s="6"/>
      <c r="S2737" s="6"/>
      <c r="T2737" s="6"/>
    </row>
    <row r="2738" spans="1:20" x14ac:dyDescent="0.2">
      <c r="A2738" s="5">
        <v>2737</v>
      </c>
      <c r="B2738" s="5">
        <v>388</v>
      </c>
      <c r="C2738" s="5">
        <v>207.00800000000001</v>
      </c>
      <c r="D2738" s="5" t="s">
        <v>114</v>
      </c>
      <c r="E2738" t="s">
        <v>37</v>
      </c>
      <c r="F2738" t="s">
        <v>134</v>
      </c>
      <c r="G2738" s="9" t="s">
        <v>165</v>
      </c>
      <c r="I2738" s="9" t="s">
        <v>44889</v>
      </c>
      <c r="J2738" s="9" t="s">
        <v>44901</v>
      </c>
      <c r="K2738" s="9" t="s">
        <v>343</v>
      </c>
      <c r="L2738" t="s">
        <v>1104</v>
      </c>
      <c r="M2738" s="9" t="s">
        <v>2911</v>
      </c>
      <c r="N2738" t="s">
        <v>2919</v>
      </c>
      <c r="O2738" t="s">
        <v>5043</v>
      </c>
      <c r="P2738" t="s">
        <v>20546</v>
      </c>
      <c r="Q2738" s="9" t="s">
        <v>25715</v>
      </c>
      <c r="R2738" s="6"/>
      <c r="S2738" s="6"/>
      <c r="T2738" s="6"/>
    </row>
    <row r="2739" spans="1:20" x14ac:dyDescent="0.2">
      <c r="A2739" s="5">
        <v>2738</v>
      </c>
      <c r="B2739" s="5">
        <v>389</v>
      </c>
      <c r="C2739" s="5">
        <v>207.00899999999999</v>
      </c>
      <c r="D2739" s="5" t="s">
        <v>114</v>
      </c>
      <c r="E2739" t="s">
        <v>37</v>
      </c>
      <c r="F2739" t="s">
        <v>134</v>
      </c>
      <c r="G2739" s="9" t="s">
        <v>165</v>
      </c>
      <c r="I2739" s="9" t="s">
        <v>44889</v>
      </c>
      <c r="J2739" s="9" t="s">
        <v>44901</v>
      </c>
      <c r="K2739" s="9" t="s">
        <v>342</v>
      </c>
      <c r="L2739" t="s">
        <v>1105</v>
      </c>
      <c r="M2739" s="9" t="s">
        <v>2911</v>
      </c>
      <c r="N2739" t="s">
        <v>2919</v>
      </c>
      <c r="O2739" t="s">
        <v>5044</v>
      </c>
      <c r="P2739" t="s">
        <v>20546</v>
      </c>
      <c r="Q2739" s="9" t="s">
        <v>25716</v>
      </c>
      <c r="R2739" s="6"/>
      <c r="S2739" s="6"/>
      <c r="T2739" s="6"/>
    </row>
    <row r="2740" spans="1:20" x14ac:dyDescent="0.2">
      <c r="A2740" s="5">
        <v>2739</v>
      </c>
      <c r="B2740" s="5">
        <v>390</v>
      </c>
      <c r="C2740" s="5">
        <v>207.01</v>
      </c>
      <c r="D2740" s="5" t="s">
        <v>114</v>
      </c>
      <c r="E2740" t="s">
        <v>37</v>
      </c>
      <c r="F2740" t="s">
        <v>134</v>
      </c>
      <c r="G2740" s="9" t="s">
        <v>165</v>
      </c>
      <c r="I2740" s="9" t="s">
        <v>44889</v>
      </c>
      <c r="J2740" s="9" t="s">
        <v>44901</v>
      </c>
      <c r="K2740" s="9" t="s">
        <v>343</v>
      </c>
      <c r="L2740" t="s">
        <v>1106</v>
      </c>
      <c r="M2740" s="9" t="s">
        <v>2911</v>
      </c>
      <c r="N2740" t="s">
        <v>2919</v>
      </c>
      <c r="O2740" t="s">
        <v>5045</v>
      </c>
      <c r="P2740" t="s">
        <v>20546</v>
      </c>
      <c r="Q2740" s="9" t="s">
        <v>25717</v>
      </c>
      <c r="R2740" s="6"/>
      <c r="S2740" s="6"/>
      <c r="T2740" s="6"/>
    </row>
    <row r="2741" spans="1:20" x14ac:dyDescent="0.2">
      <c r="A2741" s="5">
        <v>2740</v>
      </c>
      <c r="B2741" s="5">
        <v>391</v>
      </c>
      <c r="C2741" s="5">
        <v>207.011</v>
      </c>
      <c r="D2741" s="5" t="s">
        <v>114</v>
      </c>
      <c r="E2741" t="s">
        <v>37</v>
      </c>
      <c r="F2741" t="s">
        <v>134</v>
      </c>
      <c r="G2741" s="9" t="s">
        <v>165</v>
      </c>
      <c r="I2741" s="9" t="s">
        <v>44889</v>
      </c>
      <c r="J2741" s="9" t="s">
        <v>44901</v>
      </c>
      <c r="K2741" s="9" t="s">
        <v>343</v>
      </c>
      <c r="L2741" t="s">
        <v>1107</v>
      </c>
      <c r="M2741" s="9" t="s">
        <v>2911</v>
      </c>
      <c r="N2741" t="s">
        <v>2919</v>
      </c>
      <c r="O2741" t="s">
        <v>5046</v>
      </c>
      <c r="P2741" t="s">
        <v>20546</v>
      </c>
      <c r="Q2741" s="9" t="s">
        <v>25718</v>
      </c>
      <c r="R2741" s="6"/>
      <c r="S2741" s="6"/>
      <c r="T2741" s="6"/>
    </row>
    <row r="2742" spans="1:20" x14ac:dyDescent="0.2">
      <c r="A2742" s="5">
        <v>2741</v>
      </c>
      <c r="B2742" s="5">
        <v>392</v>
      </c>
      <c r="C2742" s="7">
        <v>207.012</v>
      </c>
      <c r="D2742" s="5" t="s">
        <v>114</v>
      </c>
      <c r="E2742" t="s">
        <v>37</v>
      </c>
      <c r="F2742" t="s">
        <v>134</v>
      </c>
      <c r="G2742" s="9" t="s">
        <v>165</v>
      </c>
      <c r="I2742" s="9" t="s">
        <v>44889</v>
      </c>
      <c r="J2742" s="9" t="s">
        <v>44901</v>
      </c>
      <c r="K2742" s="9" t="s">
        <v>342</v>
      </c>
      <c r="L2742" t="s">
        <v>1108</v>
      </c>
      <c r="M2742" s="9" t="s">
        <v>2911</v>
      </c>
      <c r="N2742" t="s">
        <v>2919</v>
      </c>
      <c r="O2742" t="s">
        <v>5047</v>
      </c>
      <c r="P2742" t="s">
        <v>20546</v>
      </c>
      <c r="Q2742" s="9" t="s">
        <v>25719</v>
      </c>
      <c r="R2742" s="6"/>
      <c r="S2742" s="6"/>
      <c r="T2742" s="6"/>
    </row>
    <row r="2743" spans="1:20" x14ac:dyDescent="0.2">
      <c r="A2743" s="5">
        <v>2742</v>
      </c>
      <c r="B2743" s="5">
        <v>393</v>
      </c>
      <c r="C2743" s="5">
        <v>207.01300000000001</v>
      </c>
      <c r="D2743" s="5" t="s">
        <v>114</v>
      </c>
      <c r="E2743" t="s">
        <v>37</v>
      </c>
      <c r="F2743" t="s">
        <v>134</v>
      </c>
      <c r="G2743" s="9" t="s">
        <v>165</v>
      </c>
      <c r="I2743" s="9" t="s">
        <v>44889</v>
      </c>
      <c r="J2743" s="9" t="s">
        <v>44901</v>
      </c>
      <c r="K2743" s="9" t="s">
        <v>342</v>
      </c>
      <c r="L2743" t="s">
        <v>1109</v>
      </c>
      <c r="M2743" s="9" t="s">
        <v>2911</v>
      </c>
      <c r="N2743" t="s">
        <v>2919</v>
      </c>
      <c r="O2743" t="s">
        <v>5048</v>
      </c>
      <c r="P2743" t="s">
        <v>20546</v>
      </c>
      <c r="Q2743" s="9" t="s">
        <v>25720</v>
      </c>
      <c r="R2743" s="6"/>
      <c r="S2743" s="6"/>
      <c r="T2743" s="6"/>
    </row>
    <row r="2744" spans="1:20" x14ac:dyDescent="0.2">
      <c r="A2744" s="5">
        <v>2743</v>
      </c>
      <c r="B2744" s="5">
        <v>394</v>
      </c>
      <c r="C2744" s="5">
        <v>207.01400000000001</v>
      </c>
      <c r="D2744" s="5" t="s">
        <v>114</v>
      </c>
      <c r="E2744" t="s">
        <v>37</v>
      </c>
      <c r="F2744" t="s">
        <v>134</v>
      </c>
      <c r="G2744" s="9" t="s">
        <v>165</v>
      </c>
      <c r="I2744" s="9" t="s">
        <v>44889</v>
      </c>
      <c r="J2744" s="9" t="s">
        <v>44901</v>
      </c>
      <c r="K2744" s="9" t="s">
        <v>343</v>
      </c>
      <c r="L2744" t="s">
        <v>1110</v>
      </c>
      <c r="M2744" s="9" t="s">
        <v>2911</v>
      </c>
      <c r="N2744" t="s">
        <v>2919</v>
      </c>
      <c r="O2744" t="s">
        <v>5049</v>
      </c>
      <c r="P2744" t="s">
        <v>20546</v>
      </c>
      <c r="Q2744" s="9" t="s">
        <v>25721</v>
      </c>
      <c r="R2744" s="6"/>
      <c r="S2744" s="6"/>
      <c r="T2744" s="6"/>
    </row>
    <row r="2745" spans="1:20" x14ac:dyDescent="0.2">
      <c r="A2745" s="5">
        <v>2744</v>
      </c>
      <c r="B2745" s="5">
        <v>395</v>
      </c>
      <c r="C2745" s="5">
        <v>207.01499999999999</v>
      </c>
      <c r="D2745" s="5" t="s">
        <v>114</v>
      </c>
      <c r="E2745" t="s">
        <v>37</v>
      </c>
      <c r="F2745" t="s">
        <v>134</v>
      </c>
      <c r="G2745" s="9" t="s">
        <v>165</v>
      </c>
      <c r="I2745" s="9" t="s">
        <v>44889</v>
      </c>
      <c r="J2745" s="9" t="s">
        <v>44901</v>
      </c>
      <c r="K2745" s="9" t="s">
        <v>327</v>
      </c>
      <c r="L2745" t="s">
        <v>1111</v>
      </c>
      <c r="M2745" s="9" t="s">
        <v>2911</v>
      </c>
      <c r="N2745" t="s">
        <v>2919</v>
      </c>
      <c r="O2745" t="s">
        <v>5050</v>
      </c>
      <c r="P2745" t="s">
        <v>20546</v>
      </c>
      <c r="Q2745" s="9" t="s">
        <v>25722</v>
      </c>
      <c r="R2745" s="6"/>
      <c r="S2745" s="6"/>
      <c r="T2745" s="6"/>
    </row>
    <row r="2746" spans="1:20" x14ac:dyDescent="0.2">
      <c r="A2746" s="5">
        <v>2745</v>
      </c>
      <c r="B2746" s="5">
        <v>396</v>
      </c>
      <c r="C2746" s="7">
        <v>207.01599999999999</v>
      </c>
      <c r="D2746" s="5" t="s">
        <v>114</v>
      </c>
      <c r="E2746" t="s">
        <v>37</v>
      </c>
      <c r="F2746" t="s">
        <v>134</v>
      </c>
      <c r="G2746" s="9" t="s">
        <v>165</v>
      </c>
      <c r="I2746" s="9" t="s">
        <v>44889</v>
      </c>
      <c r="J2746" s="9" t="s">
        <v>44901</v>
      </c>
      <c r="K2746" s="9" t="s">
        <v>331</v>
      </c>
      <c r="L2746" t="s">
        <v>1112</v>
      </c>
      <c r="M2746" s="9" t="s">
        <v>2911</v>
      </c>
      <c r="N2746" t="s">
        <v>2919</v>
      </c>
      <c r="O2746" t="s">
        <v>5051</v>
      </c>
      <c r="P2746" t="s">
        <v>20546</v>
      </c>
      <c r="Q2746" s="9" t="s">
        <v>25723</v>
      </c>
      <c r="R2746" s="6"/>
      <c r="S2746" s="6"/>
      <c r="T2746" s="6"/>
    </row>
    <row r="2747" spans="1:20" x14ac:dyDescent="0.2">
      <c r="A2747" s="5">
        <v>2746</v>
      </c>
      <c r="B2747" s="5">
        <v>397</v>
      </c>
      <c r="C2747" s="7">
        <v>207.017</v>
      </c>
      <c r="D2747" s="5" t="s">
        <v>114</v>
      </c>
      <c r="E2747" t="s">
        <v>37</v>
      </c>
      <c r="F2747" t="s">
        <v>134</v>
      </c>
      <c r="G2747" s="9" t="s">
        <v>165</v>
      </c>
      <c r="I2747" s="9" t="s">
        <v>44889</v>
      </c>
      <c r="J2747" s="9" t="s">
        <v>44901</v>
      </c>
      <c r="K2747" s="9" t="s">
        <v>328</v>
      </c>
      <c r="L2747" t="s">
        <v>1113</v>
      </c>
      <c r="M2747" s="9" t="s">
        <v>2911</v>
      </c>
      <c r="N2747" t="s">
        <v>2919</v>
      </c>
      <c r="O2747" t="s">
        <v>5052</v>
      </c>
      <c r="P2747" t="s">
        <v>20546</v>
      </c>
      <c r="Q2747" s="9" t="s">
        <v>25724</v>
      </c>
      <c r="R2747" s="6"/>
      <c r="S2747" s="6"/>
      <c r="T2747" s="6"/>
    </row>
    <row r="2748" spans="1:20" x14ac:dyDescent="0.2">
      <c r="A2748" s="5">
        <v>2747</v>
      </c>
      <c r="B2748" s="5">
        <v>398</v>
      </c>
      <c r="C2748" s="5">
        <v>207.018</v>
      </c>
      <c r="D2748" s="5" t="s">
        <v>114</v>
      </c>
      <c r="E2748" t="s">
        <v>37</v>
      </c>
      <c r="F2748" t="s">
        <v>134</v>
      </c>
      <c r="G2748" s="9" t="s">
        <v>165</v>
      </c>
      <c r="I2748" s="9" t="s">
        <v>44889</v>
      </c>
      <c r="J2748" s="9" t="s">
        <v>44901</v>
      </c>
      <c r="K2748" s="9" t="s">
        <v>327</v>
      </c>
      <c r="L2748" t="s">
        <v>1114</v>
      </c>
      <c r="M2748" s="9" t="s">
        <v>2911</v>
      </c>
      <c r="N2748" t="s">
        <v>2919</v>
      </c>
      <c r="O2748" t="s">
        <v>5053</v>
      </c>
      <c r="P2748" t="s">
        <v>20546</v>
      </c>
      <c r="Q2748" s="9" t="s">
        <v>25725</v>
      </c>
      <c r="R2748" s="6"/>
      <c r="S2748" s="6"/>
      <c r="T2748" s="6"/>
    </row>
    <row r="2749" spans="1:20" x14ac:dyDescent="0.2">
      <c r="A2749" s="5">
        <v>2748</v>
      </c>
      <c r="B2749" s="5">
        <v>399</v>
      </c>
      <c r="C2749" s="7">
        <v>207.01900000000001</v>
      </c>
      <c r="D2749" s="5" t="s">
        <v>114</v>
      </c>
      <c r="E2749" t="s">
        <v>37</v>
      </c>
      <c r="F2749" t="s">
        <v>134</v>
      </c>
      <c r="G2749" s="9" t="s">
        <v>165</v>
      </c>
      <c r="I2749" s="9" t="s">
        <v>44889</v>
      </c>
      <c r="J2749" s="9" t="s">
        <v>44901</v>
      </c>
      <c r="K2749" s="9" t="s">
        <v>329</v>
      </c>
      <c r="L2749" t="s">
        <v>1115</v>
      </c>
      <c r="M2749" s="9" t="s">
        <v>2911</v>
      </c>
      <c r="N2749" t="s">
        <v>2919</v>
      </c>
      <c r="O2749" t="s">
        <v>5054</v>
      </c>
      <c r="P2749" t="s">
        <v>20546</v>
      </c>
      <c r="Q2749" s="9" t="s">
        <v>25726</v>
      </c>
      <c r="R2749" s="6"/>
      <c r="S2749" s="6"/>
      <c r="T2749" s="6"/>
    </row>
    <row r="2750" spans="1:20" x14ac:dyDescent="0.2">
      <c r="A2750" s="5">
        <v>2749</v>
      </c>
      <c r="B2750" s="5">
        <v>400</v>
      </c>
      <c r="C2750" s="5">
        <v>207.02</v>
      </c>
      <c r="D2750" s="5" t="s">
        <v>114</v>
      </c>
      <c r="E2750" t="s">
        <v>37</v>
      </c>
      <c r="F2750" t="s">
        <v>134</v>
      </c>
      <c r="G2750" s="9" t="s">
        <v>165</v>
      </c>
      <c r="I2750" s="9" t="s">
        <v>44889</v>
      </c>
      <c r="J2750" s="9" t="s">
        <v>44901</v>
      </c>
      <c r="K2750" s="9" t="s">
        <v>330</v>
      </c>
      <c r="L2750" t="s">
        <v>1116</v>
      </c>
      <c r="M2750" s="9" t="s">
        <v>2911</v>
      </c>
      <c r="N2750" t="s">
        <v>2919</v>
      </c>
      <c r="O2750" t="s">
        <v>5055</v>
      </c>
      <c r="P2750" t="s">
        <v>20546</v>
      </c>
      <c r="Q2750" s="9" t="s">
        <v>25727</v>
      </c>
      <c r="R2750" s="6"/>
      <c r="S2750" s="6"/>
      <c r="T2750" s="6"/>
    </row>
    <row r="2751" spans="1:20" x14ac:dyDescent="0.2">
      <c r="A2751" s="5">
        <v>2750</v>
      </c>
      <c r="B2751" s="5">
        <v>401</v>
      </c>
      <c r="C2751" s="7"/>
      <c r="D2751" s="5" t="s">
        <v>114</v>
      </c>
      <c r="E2751" t="s">
        <v>37</v>
      </c>
      <c r="F2751" t="s">
        <v>134</v>
      </c>
      <c r="G2751" s="9" t="s">
        <v>165</v>
      </c>
      <c r="I2751" s="9" t="s">
        <v>241</v>
      </c>
      <c r="J2751" s="9" t="s">
        <v>44901</v>
      </c>
      <c r="M2751" s="9" t="s">
        <v>2911</v>
      </c>
      <c r="N2751" t="s">
        <v>2919</v>
      </c>
      <c r="O2751" t="s">
        <v>5056</v>
      </c>
      <c r="P2751" t="s">
        <v>20546</v>
      </c>
      <c r="Q2751" s="9" t="s">
        <v>25728</v>
      </c>
      <c r="R2751" s="6"/>
      <c r="S2751" s="6"/>
      <c r="T2751" s="6"/>
    </row>
    <row r="2752" spans="1:20" x14ac:dyDescent="0.2">
      <c r="A2752" s="5">
        <v>2751</v>
      </c>
      <c r="B2752" s="5">
        <v>402</v>
      </c>
      <c r="C2752" s="7">
        <v>207.02199999999999</v>
      </c>
      <c r="D2752" s="5" t="s">
        <v>114</v>
      </c>
      <c r="E2752" t="s">
        <v>37</v>
      </c>
      <c r="F2752" t="s">
        <v>134</v>
      </c>
      <c r="G2752" s="9" t="s">
        <v>165</v>
      </c>
      <c r="I2752" s="9" t="s">
        <v>44889</v>
      </c>
      <c r="J2752" s="9" t="s">
        <v>44901</v>
      </c>
      <c r="K2752" s="9" t="s">
        <v>328</v>
      </c>
      <c r="L2752" t="s">
        <v>1117</v>
      </c>
      <c r="M2752" s="9" t="s">
        <v>2911</v>
      </c>
      <c r="N2752" t="s">
        <v>2919</v>
      </c>
      <c r="O2752" t="s">
        <v>5057</v>
      </c>
      <c r="P2752" t="s">
        <v>20546</v>
      </c>
      <c r="Q2752" s="9" t="s">
        <v>25729</v>
      </c>
      <c r="R2752" s="6"/>
      <c r="S2752" s="6"/>
      <c r="T2752" s="6"/>
    </row>
    <row r="2753" spans="1:20" x14ac:dyDescent="0.2">
      <c r="A2753" s="5">
        <v>2752</v>
      </c>
      <c r="B2753" s="5">
        <v>403</v>
      </c>
      <c r="C2753" s="5">
        <v>207.023</v>
      </c>
      <c r="D2753" s="5" t="s">
        <v>114</v>
      </c>
      <c r="E2753" t="s">
        <v>37</v>
      </c>
      <c r="F2753" t="s">
        <v>134</v>
      </c>
      <c r="G2753" s="9" t="s">
        <v>165</v>
      </c>
      <c r="I2753" s="9" t="s">
        <v>44889</v>
      </c>
      <c r="J2753" s="9" t="s">
        <v>44901</v>
      </c>
      <c r="K2753" s="9" t="s">
        <v>327</v>
      </c>
      <c r="L2753" t="s">
        <v>1118</v>
      </c>
      <c r="M2753" s="9" t="s">
        <v>2911</v>
      </c>
      <c r="N2753" t="s">
        <v>2919</v>
      </c>
      <c r="O2753" t="s">
        <v>5058</v>
      </c>
      <c r="P2753" t="s">
        <v>20546</v>
      </c>
      <c r="Q2753" s="9" t="s">
        <v>25730</v>
      </c>
      <c r="R2753" s="6"/>
      <c r="S2753" s="6"/>
      <c r="T2753" s="6"/>
    </row>
    <row r="2754" spans="1:20" x14ac:dyDescent="0.2">
      <c r="A2754" s="5">
        <v>2753</v>
      </c>
      <c r="B2754" s="5">
        <v>404</v>
      </c>
      <c r="C2754" s="7">
        <v>207.024</v>
      </c>
      <c r="D2754" s="5" t="s">
        <v>114</v>
      </c>
      <c r="E2754" t="s">
        <v>37</v>
      </c>
      <c r="F2754" t="s">
        <v>134</v>
      </c>
      <c r="G2754" s="9" t="s">
        <v>165</v>
      </c>
      <c r="I2754" s="9" t="s">
        <v>44889</v>
      </c>
      <c r="J2754" s="9" t="s">
        <v>44901</v>
      </c>
      <c r="K2754" s="9" t="s">
        <v>331</v>
      </c>
      <c r="L2754" t="s">
        <v>1119</v>
      </c>
      <c r="M2754" s="9" t="s">
        <v>2911</v>
      </c>
      <c r="N2754" t="s">
        <v>2919</v>
      </c>
      <c r="O2754" t="s">
        <v>5059</v>
      </c>
      <c r="P2754" t="s">
        <v>20546</v>
      </c>
      <c r="Q2754" s="9" t="s">
        <v>25731</v>
      </c>
      <c r="R2754" s="6"/>
      <c r="S2754" s="6"/>
      <c r="T2754" s="6"/>
    </row>
    <row r="2755" spans="1:20" x14ac:dyDescent="0.2">
      <c r="A2755" s="5">
        <v>2754</v>
      </c>
      <c r="B2755" s="5">
        <v>405</v>
      </c>
      <c r="C2755" s="5">
        <v>207.02500000000001</v>
      </c>
      <c r="D2755" s="5" t="s">
        <v>114</v>
      </c>
      <c r="E2755" t="s">
        <v>37</v>
      </c>
      <c r="F2755" t="s">
        <v>134</v>
      </c>
      <c r="G2755" s="9" t="s">
        <v>165</v>
      </c>
      <c r="I2755" s="9" t="s">
        <v>44889</v>
      </c>
      <c r="J2755" s="9" t="s">
        <v>44901</v>
      </c>
      <c r="K2755" s="9" t="s">
        <v>330</v>
      </c>
      <c r="L2755" t="s">
        <v>1120</v>
      </c>
      <c r="M2755" s="9" t="s">
        <v>2911</v>
      </c>
      <c r="N2755" t="s">
        <v>2919</v>
      </c>
      <c r="O2755" t="s">
        <v>5060</v>
      </c>
      <c r="P2755" t="s">
        <v>20546</v>
      </c>
      <c r="Q2755" s="9" t="s">
        <v>25732</v>
      </c>
      <c r="R2755" s="6"/>
      <c r="S2755" s="6"/>
      <c r="T2755" s="6"/>
    </row>
    <row r="2756" spans="1:20" x14ac:dyDescent="0.2">
      <c r="A2756" s="5">
        <v>2755</v>
      </c>
      <c r="B2756" s="5">
        <v>406</v>
      </c>
      <c r="C2756" s="7">
        <v>207.02600000000001</v>
      </c>
      <c r="D2756" s="5" t="s">
        <v>114</v>
      </c>
      <c r="E2756" t="s">
        <v>37</v>
      </c>
      <c r="F2756" t="s">
        <v>134</v>
      </c>
      <c r="G2756" s="9" t="s">
        <v>165</v>
      </c>
      <c r="I2756" s="9" t="s">
        <v>44889</v>
      </c>
      <c r="J2756" s="9" t="s">
        <v>44901</v>
      </c>
      <c r="K2756" s="9" t="s">
        <v>329</v>
      </c>
      <c r="L2756" t="s">
        <v>1121</v>
      </c>
      <c r="M2756" s="9" t="s">
        <v>2911</v>
      </c>
      <c r="N2756" t="s">
        <v>2919</v>
      </c>
      <c r="O2756" t="s">
        <v>5061</v>
      </c>
      <c r="P2756" t="s">
        <v>20546</v>
      </c>
      <c r="Q2756" s="9" t="s">
        <v>25733</v>
      </c>
      <c r="R2756" s="6"/>
      <c r="S2756" s="6"/>
      <c r="T2756" s="6"/>
    </row>
    <row r="2757" spans="1:20" x14ac:dyDescent="0.2">
      <c r="A2757" s="5">
        <v>2756</v>
      </c>
      <c r="B2757" s="5">
        <v>407</v>
      </c>
      <c r="C2757" s="7">
        <v>207.02699999999999</v>
      </c>
      <c r="D2757" s="5" t="s">
        <v>114</v>
      </c>
      <c r="E2757" t="s">
        <v>37</v>
      </c>
      <c r="F2757" t="s">
        <v>134</v>
      </c>
      <c r="G2757" s="9" t="s">
        <v>165</v>
      </c>
      <c r="I2757" s="9" t="s">
        <v>44889</v>
      </c>
      <c r="J2757" s="9" t="s">
        <v>44901</v>
      </c>
      <c r="K2757" s="9" t="s">
        <v>328</v>
      </c>
      <c r="L2757" t="s">
        <v>1122</v>
      </c>
      <c r="M2757" s="9" t="s">
        <v>2911</v>
      </c>
      <c r="N2757" t="s">
        <v>2919</v>
      </c>
      <c r="O2757" t="s">
        <v>5062</v>
      </c>
      <c r="P2757" t="s">
        <v>20546</v>
      </c>
      <c r="Q2757" s="9" t="s">
        <v>25734</v>
      </c>
      <c r="R2757" s="6"/>
      <c r="S2757" s="6"/>
      <c r="T2757" s="6"/>
    </row>
    <row r="2758" spans="1:20" x14ac:dyDescent="0.2">
      <c r="A2758" s="5">
        <v>2757</v>
      </c>
      <c r="B2758" s="5">
        <v>408</v>
      </c>
      <c r="C2758" s="5">
        <v>207.02799999999999</v>
      </c>
      <c r="D2758" s="5" t="s">
        <v>114</v>
      </c>
      <c r="E2758" t="s">
        <v>37</v>
      </c>
      <c r="F2758" t="s">
        <v>134</v>
      </c>
      <c r="G2758" s="9" t="s">
        <v>165</v>
      </c>
      <c r="I2758" s="9" t="s">
        <v>44889</v>
      </c>
      <c r="J2758" s="9" t="s">
        <v>44901</v>
      </c>
      <c r="K2758" s="9" t="s">
        <v>330</v>
      </c>
      <c r="L2758" t="s">
        <v>1123</v>
      </c>
      <c r="M2758" s="9" t="s">
        <v>2911</v>
      </c>
      <c r="N2758" t="s">
        <v>2919</v>
      </c>
      <c r="O2758" t="s">
        <v>5063</v>
      </c>
      <c r="P2758" t="s">
        <v>20546</v>
      </c>
      <c r="Q2758" s="9" t="s">
        <v>25735</v>
      </c>
      <c r="R2758" s="6"/>
      <c r="S2758" s="6"/>
      <c r="T2758" s="6"/>
    </row>
    <row r="2759" spans="1:20" x14ac:dyDescent="0.2">
      <c r="A2759" s="5">
        <v>2758</v>
      </c>
      <c r="B2759" s="5">
        <v>409</v>
      </c>
      <c r="C2759" s="5">
        <v>207.029</v>
      </c>
      <c r="D2759" s="5" t="s">
        <v>114</v>
      </c>
      <c r="E2759" t="s">
        <v>37</v>
      </c>
      <c r="F2759" t="s">
        <v>134</v>
      </c>
      <c r="G2759" s="9" t="s">
        <v>165</v>
      </c>
      <c r="I2759" s="9" t="s">
        <v>44889</v>
      </c>
      <c r="J2759" s="9" t="s">
        <v>44901</v>
      </c>
      <c r="K2759" s="9" t="s">
        <v>331</v>
      </c>
      <c r="L2759" t="s">
        <v>1124</v>
      </c>
      <c r="M2759" s="9" t="s">
        <v>2911</v>
      </c>
      <c r="N2759" t="s">
        <v>2919</v>
      </c>
      <c r="O2759" t="s">
        <v>5064</v>
      </c>
      <c r="P2759" t="s">
        <v>20546</v>
      </c>
      <c r="Q2759" s="9" t="s">
        <v>25736</v>
      </c>
      <c r="R2759" s="6"/>
      <c r="S2759" s="6"/>
      <c r="T2759" s="6"/>
    </row>
    <row r="2760" spans="1:20" x14ac:dyDescent="0.2">
      <c r="A2760" s="5">
        <v>2759</v>
      </c>
      <c r="B2760" s="5">
        <v>410</v>
      </c>
      <c r="C2760" s="5">
        <v>207.03</v>
      </c>
      <c r="D2760" s="5" t="s">
        <v>114</v>
      </c>
      <c r="E2760" t="s">
        <v>37</v>
      </c>
      <c r="F2760" t="s">
        <v>134</v>
      </c>
      <c r="G2760" s="9" t="s">
        <v>165</v>
      </c>
      <c r="I2760" s="9" t="s">
        <v>44889</v>
      </c>
      <c r="J2760" s="9" t="s">
        <v>44901</v>
      </c>
      <c r="K2760" s="9" t="s">
        <v>328</v>
      </c>
      <c r="L2760" t="s">
        <v>1125</v>
      </c>
      <c r="M2760" s="9" t="s">
        <v>2911</v>
      </c>
      <c r="N2760" t="s">
        <v>2919</v>
      </c>
      <c r="O2760" t="s">
        <v>5065</v>
      </c>
      <c r="P2760" t="s">
        <v>20546</v>
      </c>
      <c r="Q2760" s="9" t="s">
        <v>25737</v>
      </c>
      <c r="R2760" s="6"/>
      <c r="S2760" s="6"/>
      <c r="T2760" s="6"/>
    </row>
    <row r="2761" spans="1:20" x14ac:dyDescent="0.2">
      <c r="A2761" s="5">
        <v>2760</v>
      </c>
      <c r="B2761" s="5">
        <v>411</v>
      </c>
      <c r="C2761" s="7">
        <v>207.03100000000001</v>
      </c>
      <c r="D2761" s="5" t="s">
        <v>114</v>
      </c>
      <c r="E2761" t="s">
        <v>37</v>
      </c>
      <c r="F2761" t="s">
        <v>134</v>
      </c>
      <c r="G2761" s="9" t="s">
        <v>165</v>
      </c>
      <c r="I2761" s="9" t="s">
        <v>44889</v>
      </c>
      <c r="J2761" s="9" t="s">
        <v>44901</v>
      </c>
      <c r="K2761" s="9" t="s">
        <v>327</v>
      </c>
      <c r="L2761" t="s">
        <v>1126</v>
      </c>
      <c r="M2761" s="9" t="s">
        <v>2911</v>
      </c>
      <c r="N2761" t="s">
        <v>2919</v>
      </c>
      <c r="O2761" t="s">
        <v>5066</v>
      </c>
      <c r="P2761" t="s">
        <v>20546</v>
      </c>
      <c r="Q2761" s="9" t="s">
        <v>25738</v>
      </c>
      <c r="R2761" s="6"/>
      <c r="S2761" s="6"/>
      <c r="T2761" s="6"/>
    </row>
    <row r="2762" spans="1:20" x14ac:dyDescent="0.2">
      <c r="A2762" s="5">
        <v>2761</v>
      </c>
      <c r="B2762" s="5">
        <v>412</v>
      </c>
      <c r="D2762" s="5" t="s">
        <v>114</v>
      </c>
      <c r="E2762" t="s">
        <v>37</v>
      </c>
      <c r="F2762" t="s">
        <v>134</v>
      </c>
      <c r="G2762" s="9" t="s">
        <v>165</v>
      </c>
      <c r="I2762" s="9" t="s">
        <v>241</v>
      </c>
      <c r="J2762" s="9" t="s">
        <v>44901</v>
      </c>
      <c r="M2762" s="9" t="s">
        <v>2911</v>
      </c>
      <c r="N2762" t="s">
        <v>2919</v>
      </c>
      <c r="O2762" t="s">
        <v>5067</v>
      </c>
      <c r="P2762" t="s">
        <v>20547</v>
      </c>
      <c r="Q2762" s="9" t="s">
        <v>25739</v>
      </c>
      <c r="R2762" s="6"/>
      <c r="S2762" s="6"/>
      <c r="T2762" s="6"/>
    </row>
    <row r="2763" spans="1:20" x14ac:dyDescent="0.2">
      <c r="A2763" s="5">
        <v>2762</v>
      </c>
      <c r="B2763" s="5">
        <v>413</v>
      </c>
      <c r="C2763" s="5">
        <v>207.03299999999999</v>
      </c>
      <c r="D2763" s="5" t="s">
        <v>114</v>
      </c>
      <c r="E2763" t="s">
        <v>37</v>
      </c>
      <c r="F2763" t="s">
        <v>134</v>
      </c>
      <c r="G2763" s="9" t="s">
        <v>165</v>
      </c>
      <c r="I2763" s="9" t="s">
        <v>44889</v>
      </c>
      <c r="J2763" s="9" t="s">
        <v>44901</v>
      </c>
      <c r="K2763" s="9" t="s">
        <v>330</v>
      </c>
      <c r="L2763" t="s">
        <v>1127</v>
      </c>
      <c r="M2763" s="9" t="s">
        <v>2911</v>
      </c>
      <c r="N2763" t="s">
        <v>2919</v>
      </c>
      <c r="O2763" t="s">
        <v>5068</v>
      </c>
      <c r="P2763" t="s">
        <v>20546</v>
      </c>
      <c r="Q2763" s="9" t="s">
        <v>25740</v>
      </c>
      <c r="R2763" s="6"/>
      <c r="S2763" s="6"/>
      <c r="T2763" s="6"/>
    </row>
    <row r="2764" spans="1:20" x14ac:dyDescent="0.2">
      <c r="A2764" s="5">
        <v>2763</v>
      </c>
      <c r="B2764" s="5">
        <v>414</v>
      </c>
      <c r="C2764" s="5">
        <v>207.03399999999999</v>
      </c>
      <c r="D2764" s="5" t="s">
        <v>114</v>
      </c>
      <c r="E2764" t="s">
        <v>37</v>
      </c>
      <c r="F2764" t="s">
        <v>134</v>
      </c>
      <c r="G2764" s="9" t="s">
        <v>165</v>
      </c>
      <c r="I2764" s="9" t="s">
        <v>44889</v>
      </c>
      <c r="J2764" s="9" t="s">
        <v>44901</v>
      </c>
      <c r="K2764" s="9" t="s">
        <v>327</v>
      </c>
      <c r="L2764" t="s">
        <v>1128</v>
      </c>
      <c r="M2764" s="9" t="s">
        <v>2911</v>
      </c>
      <c r="N2764" t="s">
        <v>2919</v>
      </c>
      <c r="O2764" t="s">
        <v>5069</v>
      </c>
      <c r="P2764" t="s">
        <v>20546</v>
      </c>
      <c r="Q2764" s="9" t="s">
        <v>25741</v>
      </c>
      <c r="R2764" s="6"/>
      <c r="S2764" s="6"/>
      <c r="T2764" s="6"/>
    </row>
    <row r="2765" spans="1:20" x14ac:dyDescent="0.2">
      <c r="A2765" s="5">
        <v>2764</v>
      </c>
      <c r="B2765" s="5">
        <v>415</v>
      </c>
      <c r="D2765" s="5" t="s">
        <v>114</v>
      </c>
      <c r="E2765" t="s">
        <v>37</v>
      </c>
      <c r="F2765" t="s">
        <v>134</v>
      </c>
      <c r="G2765" s="9" t="s">
        <v>165</v>
      </c>
      <c r="I2765" s="9" t="s">
        <v>241</v>
      </c>
      <c r="J2765" s="9" t="s">
        <v>44901</v>
      </c>
      <c r="M2765" s="9" t="s">
        <v>2911</v>
      </c>
      <c r="N2765" t="s">
        <v>2919</v>
      </c>
      <c r="O2765" t="s">
        <v>5070</v>
      </c>
      <c r="P2765" t="s">
        <v>20546</v>
      </c>
      <c r="Q2765" s="9" t="s">
        <v>25742</v>
      </c>
      <c r="R2765" s="6"/>
      <c r="S2765" s="6"/>
      <c r="T2765" s="6"/>
    </row>
    <row r="2766" spans="1:20" x14ac:dyDescent="0.2">
      <c r="A2766" s="5">
        <v>2765</v>
      </c>
      <c r="B2766" s="5">
        <v>416</v>
      </c>
      <c r="C2766" s="5">
        <v>207.036</v>
      </c>
      <c r="D2766" s="5" t="s">
        <v>114</v>
      </c>
      <c r="E2766" t="s">
        <v>37</v>
      </c>
      <c r="F2766" t="s">
        <v>134</v>
      </c>
      <c r="G2766" s="9" t="s">
        <v>165</v>
      </c>
      <c r="I2766" s="9" t="s">
        <v>44889</v>
      </c>
      <c r="J2766" s="9" t="s">
        <v>44901</v>
      </c>
      <c r="K2766" s="9" t="s">
        <v>329</v>
      </c>
      <c r="L2766" t="s">
        <v>1129</v>
      </c>
      <c r="M2766" s="9" t="s">
        <v>2911</v>
      </c>
      <c r="N2766" t="s">
        <v>2919</v>
      </c>
      <c r="O2766" t="s">
        <v>5071</v>
      </c>
      <c r="P2766" t="s">
        <v>20546</v>
      </c>
      <c r="Q2766" s="9" t="s">
        <v>25743</v>
      </c>
      <c r="R2766" s="6"/>
      <c r="S2766" s="6"/>
      <c r="T2766" s="6"/>
    </row>
    <row r="2767" spans="1:20" x14ac:dyDescent="0.2">
      <c r="A2767" s="5">
        <v>2766</v>
      </c>
      <c r="B2767" s="5">
        <v>417</v>
      </c>
      <c r="C2767" s="7">
        <v>207.03700000000001</v>
      </c>
      <c r="D2767" s="5" t="s">
        <v>114</v>
      </c>
      <c r="E2767" t="s">
        <v>37</v>
      </c>
      <c r="F2767" t="s">
        <v>134</v>
      </c>
      <c r="G2767" s="9" t="s">
        <v>165</v>
      </c>
      <c r="I2767" s="9" t="s">
        <v>44889</v>
      </c>
      <c r="J2767" s="9" t="s">
        <v>44901</v>
      </c>
      <c r="K2767" s="9" t="s">
        <v>330</v>
      </c>
      <c r="L2767" t="s">
        <v>1130</v>
      </c>
      <c r="M2767" s="9" t="s">
        <v>2911</v>
      </c>
      <c r="N2767" t="s">
        <v>2919</v>
      </c>
      <c r="O2767" t="s">
        <v>5072</v>
      </c>
      <c r="P2767" t="s">
        <v>20546</v>
      </c>
      <c r="Q2767" s="9" t="s">
        <v>25744</v>
      </c>
      <c r="R2767" s="6"/>
      <c r="S2767" s="6"/>
      <c r="T2767" s="6"/>
    </row>
    <row r="2768" spans="1:20" x14ac:dyDescent="0.2">
      <c r="A2768" s="5">
        <v>2767</v>
      </c>
      <c r="B2768" s="5">
        <v>418</v>
      </c>
      <c r="C2768" s="5">
        <v>207.03800000000001</v>
      </c>
      <c r="D2768" s="5" t="s">
        <v>114</v>
      </c>
      <c r="E2768" t="s">
        <v>37</v>
      </c>
      <c r="F2768" t="s">
        <v>134</v>
      </c>
      <c r="G2768" s="9" t="s">
        <v>165</v>
      </c>
      <c r="I2768" s="9" t="s">
        <v>44889</v>
      </c>
      <c r="J2768" s="9" t="s">
        <v>44901</v>
      </c>
      <c r="K2768" s="9" t="s">
        <v>328</v>
      </c>
      <c r="L2768" t="s">
        <v>1131</v>
      </c>
      <c r="M2768" s="9" t="s">
        <v>2911</v>
      </c>
      <c r="N2768" t="s">
        <v>2919</v>
      </c>
      <c r="O2768" t="s">
        <v>5073</v>
      </c>
      <c r="P2768" t="s">
        <v>20547</v>
      </c>
      <c r="Q2768" s="9" t="s">
        <v>25745</v>
      </c>
      <c r="R2768" s="6"/>
      <c r="S2768" s="6"/>
      <c r="T2768" s="6"/>
    </row>
    <row r="2769" spans="1:20" x14ac:dyDescent="0.2">
      <c r="A2769" s="5">
        <v>2768</v>
      </c>
      <c r="B2769" s="5">
        <v>419</v>
      </c>
      <c r="C2769" s="7">
        <v>207.03899999999999</v>
      </c>
      <c r="D2769" s="5" t="s">
        <v>114</v>
      </c>
      <c r="E2769" t="s">
        <v>37</v>
      </c>
      <c r="F2769" t="s">
        <v>134</v>
      </c>
      <c r="G2769" s="9" t="s">
        <v>165</v>
      </c>
      <c r="I2769" s="9" t="s">
        <v>44889</v>
      </c>
      <c r="J2769" s="9" t="s">
        <v>44901</v>
      </c>
      <c r="K2769" s="9" t="s">
        <v>331</v>
      </c>
      <c r="L2769" t="s">
        <v>1132</v>
      </c>
      <c r="M2769" s="9" t="s">
        <v>2911</v>
      </c>
      <c r="N2769" t="s">
        <v>2919</v>
      </c>
      <c r="O2769" t="s">
        <v>5074</v>
      </c>
      <c r="P2769" t="s">
        <v>20546</v>
      </c>
      <c r="Q2769" s="9" t="s">
        <v>25746</v>
      </c>
      <c r="R2769" s="6"/>
      <c r="S2769" s="6"/>
      <c r="T2769" s="6"/>
    </row>
    <row r="2770" spans="1:20" x14ac:dyDescent="0.2">
      <c r="A2770" s="5">
        <v>2769</v>
      </c>
      <c r="B2770" s="5">
        <v>420</v>
      </c>
      <c r="C2770" s="7">
        <v>207.04</v>
      </c>
      <c r="D2770" s="5" t="s">
        <v>114</v>
      </c>
      <c r="E2770" t="s">
        <v>37</v>
      </c>
      <c r="F2770" t="s">
        <v>134</v>
      </c>
      <c r="G2770" s="9" t="s">
        <v>165</v>
      </c>
      <c r="I2770" s="9" t="s">
        <v>44889</v>
      </c>
      <c r="J2770" s="9" t="s">
        <v>44901</v>
      </c>
      <c r="K2770" s="9" t="s">
        <v>282</v>
      </c>
      <c r="L2770" t="s">
        <v>1133</v>
      </c>
      <c r="M2770" s="9" t="s">
        <v>2911</v>
      </c>
      <c r="N2770" t="s">
        <v>2919</v>
      </c>
      <c r="O2770" t="s">
        <v>5075</v>
      </c>
      <c r="P2770" t="s">
        <v>20548</v>
      </c>
      <c r="Q2770" s="9" t="s">
        <v>25747</v>
      </c>
      <c r="R2770" s="6"/>
      <c r="S2770" s="6"/>
      <c r="T2770" s="6"/>
    </row>
    <row r="2771" spans="1:20" x14ac:dyDescent="0.2">
      <c r="A2771" s="5">
        <v>2770</v>
      </c>
      <c r="B2771" s="5">
        <v>421</v>
      </c>
      <c r="C2771" s="5">
        <v>207.041</v>
      </c>
      <c r="D2771" s="5" t="s">
        <v>114</v>
      </c>
      <c r="E2771" t="s">
        <v>37</v>
      </c>
      <c r="F2771" t="s">
        <v>134</v>
      </c>
      <c r="G2771" s="9" t="s">
        <v>165</v>
      </c>
      <c r="I2771" s="9" t="s">
        <v>44889</v>
      </c>
      <c r="J2771" s="9" t="s">
        <v>44901</v>
      </c>
      <c r="K2771" s="9" t="s">
        <v>282</v>
      </c>
      <c r="L2771" t="s">
        <v>1134</v>
      </c>
      <c r="M2771" s="9" t="s">
        <v>2911</v>
      </c>
      <c r="N2771" t="s">
        <v>2919</v>
      </c>
      <c r="O2771" t="s">
        <v>5076</v>
      </c>
      <c r="P2771" t="s">
        <v>20549</v>
      </c>
      <c r="Q2771" s="9" t="s">
        <v>25748</v>
      </c>
      <c r="R2771" s="6"/>
      <c r="S2771" s="6"/>
      <c r="T2771" s="6"/>
    </row>
    <row r="2772" spans="1:20" x14ac:dyDescent="0.2">
      <c r="A2772" s="5">
        <v>2771</v>
      </c>
      <c r="B2772" s="5">
        <v>422</v>
      </c>
      <c r="C2772" s="5">
        <v>207.042</v>
      </c>
      <c r="D2772" s="5" t="s">
        <v>114</v>
      </c>
      <c r="E2772" t="s">
        <v>37</v>
      </c>
      <c r="F2772" t="s">
        <v>134</v>
      </c>
      <c r="G2772" s="9" t="s">
        <v>165</v>
      </c>
      <c r="I2772" s="9" t="s">
        <v>44889</v>
      </c>
      <c r="J2772" s="9" t="s">
        <v>44901</v>
      </c>
      <c r="K2772" s="9" t="s">
        <v>282</v>
      </c>
      <c r="L2772" t="s">
        <v>1135</v>
      </c>
      <c r="M2772" s="9" t="s">
        <v>2911</v>
      </c>
      <c r="N2772" t="s">
        <v>2919</v>
      </c>
      <c r="O2772" t="s">
        <v>5077</v>
      </c>
      <c r="P2772" t="s">
        <v>20550</v>
      </c>
      <c r="Q2772" s="9" t="s">
        <v>25749</v>
      </c>
      <c r="R2772" s="6"/>
      <c r="S2772" s="6"/>
      <c r="T2772" s="6"/>
    </row>
    <row r="2773" spans="1:20" x14ac:dyDescent="0.2">
      <c r="A2773" s="5">
        <v>2772</v>
      </c>
      <c r="B2773" s="5">
        <v>423</v>
      </c>
      <c r="C2773" s="5">
        <v>207.04300000000001</v>
      </c>
      <c r="D2773" s="5" t="s">
        <v>114</v>
      </c>
      <c r="E2773" t="s">
        <v>37</v>
      </c>
      <c r="F2773" t="s">
        <v>134</v>
      </c>
      <c r="G2773" s="9" t="s">
        <v>165</v>
      </c>
      <c r="I2773" s="9" t="s">
        <v>44889</v>
      </c>
      <c r="J2773" s="9" t="s">
        <v>44901</v>
      </c>
      <c r="K2773" s="9" t="s">
        <v>291</v>
      </c>
      <c r="L2773" t="s">
        <v>1136</v>
      </c>
      <c r="M2773" s="9" t="s">
        <v>2911</v>
      </c>
      <c r="N2773" t="s">
        <v>2919</v>
      </c>
      <c r="O2773" t="s">
        <v>5078</v>
      </c>
      <c r="P2773" t="s">
        <v>20550</v>
      </c>
      <c r="Q2773" s="9" t="s">
        <v>25750</v>
      </c>
      <c r="R2773" s="6"/>
      <c r="S2773" s="6"/>
      <c r="T2773" s="6"/>
    </row>
    <row r="2774" spans="1:20" x14ac:dyDescent="0.2">
      <c r="A2774" s="5">
        <v>2773</v>
      </c>
      <c r="B2774" s="5">
        <v>424</v>
      </c>
      <c r="C2774" s="5">
        <v>207.04400000000001</v>
      </c>
      <c r="D2774" s="5" t="s">
        <v>114</v>
      </c>
      <c r="E2774" t="s">
        <v>37</v>
      </c>
      <c r="F2774" t="s">
        <v>134</v>
      </c>
      <c r="G2774" s="9" t="s">
        <v>165</v>
      </c>
      <c r="I2774" s="9" t="s">
        <v>44889</v>
      </c>
      <c r="J2774" s="9" t="s">
        <v>44901</v>
      </c>
      <c r="K2774" s="9" t="s">
        <v>291</v>
      </c>
      <c r="L2774" t="s">
        <v>1137</v>
      </c>
      <c r="M2774" s="9" t="s">
        <v>2911</v>
      </c>
      <c r="N2774" t="s">
        <v>2919</v>
      </c>
      <c r="O2774" t="s">
        <v>5079</v>
      </c>
      <c r="P2774" t="s">
        <v>20550</v>
      </c>
      <c r="Q2774" s="9" t="s">
        <v>25751</v>
      </c>
      <c r="R2774" s="6"/>
      <c r="S2774" s="6"/>
      <c r="T2774" s="6"/>
    </row>
    <row r="2775" spans="1:20" x14ac:dyDescent="0.2">
      <c r="A2775" s="5">
        <v>2774</v>
      </c>
      <c r="B2775" s="5">
        <v>425</v>
      </c>
      <c r="C2775" s="5">
        <v>207.04499999999999</v>
      </c>
      <c r="D2775" s="5" t="s">
        <v>114</v>
      </c>
      <c r="E2775" t="s">
        <v>37</v>
      </c>
      <c r="F2775" t="s">
        <v>134</v>
      </c>
      <c r="G2775" s="9" t="s">
        <v>165</v>
      </c>
      <c r="I2775" s="9" t="s">
        <v>44889</v>
      </c>
      <c r="J2775" s="9" t="s">
        <v>44901</v>
      </c>
      <c r="K2775" s="9" t="s">
        <v>291</v>
      </c>
      <c r="L2775" t="s">
        <v>1138</v>
      </c>
      <c r="M2775" s="9" t="s">
        <v>2911</v>
      </c>
      <c r="N2775" t="s">
        <v>2919</v>
      </c>
      <c r="O2775" t="s">
        <v>5080</v>
      </c>
      <c r="P2775" t="s">
        <v>20550</v>
      </c>
      <c r="Q2775" s="9" t="s">
        <v>25752</v>
      </c>
      <c r="R2775" s="6"/>
      <c r="S2775" s="6"/>
      <c r="T2775" s="6"/>
    </row>
    <row r="2776" spans="1:20" x14ac:dyDescent="0.2">
      <c r="A2776" s="5">
        <v>2775</v>
      </c>
      <c r="B2776" s="5">
        <v>426</v>
      </c>
      <c r="C2776" s="5">
        <v>207.04599999999999</v>
      </c>
      <c r="D2776" s="5" t="s">
        <v>114</v>
      </c>
      <c r="E2776" t="s">
        <v>37</v>
      </c>
      <c r="F2776" t="s">
        <v>134</v>
      </c>
      <c r="G2776" s="9" t="s">
        <v>165</v>
      </c>
      <c r="I2776" s="9" t="s">
        <v>44889</v>
      </c>
      <c r="J2776" s="9" t="s">
        <v>44901</v>
      </c>
      <c r="K2776" s="9" t="s">
        <v>291</v>
      </c>
      <c r="L2776" t="s">
        <v>1139</v>
      </c>
      <c r="M2776" s="9" t="s">
        <v>2911</v>
      </c>
      <c r="N2776" t="s">
        <v>2919</v>
      </c>
      <c r="O2776" t="s">
        <v>5081</v>
      </c>
      <c r="P2776" t="s">
        <v>20550</v>
      </c>
      <c r="Q2776" s="9" t="s">
        <v>25753</v>
      </c>
      <c r="R2776" s="6"/>
      <c r="S2776" s="6"/>
      <c r="T2776" s="6"/>
    </row>
    <row r="2777" spans="1:20" x14ac:dyDescent="0.2">
      <c r="A2777" s="5">
        <v>2776</v>
      </c>
      <c r="B2777" s="5">
        <v>427</v>
      </c>
      <c r="C2777" s="5">
        <v>207.047</v>
      </c>
      <c r="D2777" s="5" t="s">
        <v>114</v>
      </c>
      <c r="E2777" t="s">
        <v>37</v>
      </c>
      <c r="F2777" t="s">
        <v>134</v>
      </c>
      <c r="G2777" s="9" t="s">
        <v>165</v>
      </c>
      <c r="I2777" s="9" t="s">
        <v>44889</v>
      </c>
      <c r="J2777" s="9" t="s">
        <v>44901</v>
      </c>
      <c r="K2777" s="9" t="s">
        <v>291</v>
      </c>
      <c r="L2777" t="s">
        <v>1140</v>
      </c>
      <c r="M2777" s="9" t="s">
        <v>2911</v>
      </c>
      <c r="N2777" t="s">
        <v>2919</v>
      </c>
      <c r="O2777" t="s">
        <v>5082</v>
      </c>
      <c r="P2777" t="s">
        <v>20550</v>
      </c>
      <c r="Q2777" s="9" t="s">
        <v>25754</v>
      </c>
      <c r="R2777" s="6"/>
      <c r="S2777" s="6"/>
      <c r="T2777" s="6"/>
    </row>
    <row r="2778" spans="1:20" x14ac:dyDescent="0.2">
      <c r="A2778" s="5">
        <v>2777</v>
      </c>
      <c r="B2778" s="5">
        <v>428</v>
      </c>
      <c r="D2778" s="5" t="s">
        <v>114</v>
      </c>
      <c r="E2778" t="s">
        <v>37</v>
      </c>
      <c r="F2778" t="s">
        <v>134</v>
      </c>
      <c r="G2778" s="9" t="s">
        <v>165</v>
      </c>
      <c r="I2778" s="9" t="s">
        <v>241</v>
      </c>
      <c r="J2778" s="9" t="s">
        <v>44901</v>
      </c>
      <c r="M2778" s="9" t="s">
        <v>2911</v>
      </c>
      <c r="N2778" t="s">
        <v>2919</v>
      </c>
      <c r="O2778" t="s">
        <v>5083</v>
      </c>
      <c r="P2778" t="s">
        <v>20551</v>
      </c>
      <c r="Q2778" s="9" t="s">
        <v>25755</v>
      </c>
      <c r="R2778" s="6"/>
      <c r="S2778" s="6"/>
      <c r="T2778" s="6"/>
    </row>
    <row r="2779" spans="1:20" x14ac:dyDescent="0.2">
      <c r="A2779" s="5">
        <v>2778</v>
      </c>
      <c r="B2779" s="5">
        <v>429</v>
      </c>
      <c r="D2779" s="5" t="s">
        <v>114</v>
      </c>
      <c r="E2779" t="s">
        <v>37</v>
      </c>
      <c r="F2779" t="s">
        <v>134</v>
      </c>
      <c r="G2779" s="9" t="s">
        <v>165</v>
      </c>
      <c r="I2779" s="9" t="s">
        <v>241</v>
      </c>
      <c r="J2779" s="9" t="s">
        <v>44901</v>
      </c>
      <c r="M2779" s="9" t="s">
        <v>2911</v>
      </c>
      <c r="N2779" t="s">
        <v>2919</v>
      </c>
      <c r="O2779" t="s">
        <v>5084</v>
      </c>
      <c r="P2779" t="s">
        <v>20551</v>
      </c>
      <c r="Q2779" s="9" t="s">
        <v>25756</v>
      </c>
      <c r="R2779" s="6"/>
      <c r="S2779" s="6"/>
      <c r="T2779" s="6"/>
    </row>
    <row r="2780" spans="1:20" x14ac:dyDescent="0.2">
      <c r="A2780" s="5">
        <v>2779</v>
      </c>
      <c r="B2780" s="5">
        <v>430</v>
      </c>
      <c r="D2780" s="5" t="s">
        <v>114</v>
      </c>
      <c r="E2780" t="s">
        <v>37</v>
      </c>
      <c r="F2780" t="s">
        <v>134</v>
      </c>
      <c r="G2780" s="9" t="s">
        <v>165</v>
      </c>
      <c r="I2780" s="9" t="s">
        <v>241</v>
      </c>
      <c r="J2780" s="9" t="s">
        <v>44901</v>
      </c>
      <c r="M2780" s="9" t="s">
        <v>2911</v>
      </c>
      <c r="N2780" t="s">
        <v>2919</v>
      </c>
      <c r="O2780" t="s">
        <v>5085</v>
      </c>
      <c r="P2780" t="s">
        <v>20551</v>
      </c>
      <c r="Q2780" s="9" t="s">
        <v>25757</v>
      </c>
      <c r="R2780" s="6"/>
      <c r="S2780" s="6"/>
      <c r="T2780" s="6"/>
    </row>
    <row r="2781" spans="1:20" x14ac:dyDescent="0.2">
      <c r="A2781" s="5">
        <v>2780</v>
      </c>
      <c r="B2781" s="5">
        <v>431</v>
      </c>
      <c r="D2781" s="5" t="s">
        <v>114</v>
      </c>
      <c r="E2781" t="s">
        <v>37</v>
      </c>
      <c r="F2781" t="s">
        <v>134</v>
      </c>
      <c r="G2781" s="9" t="s">
        <v>165</v>
      </c>
      <c r="I2781" s="9" t="s">
        <v>241</v>
      </c>
      <c r="J2781" s="9" t="s">
        <v>44901</v>
      </c>
      <c r="M2781" s="9" t="s">
        <v>2911</v>
      </c>
      <c r="N2781" t="s">
        <v>2919</v>
      </c>
      <c r="O2781" t="s">
        <v>5086</v>
      </c>
      <c r="P2781" t="s">
        <v>20551</v>
      </c>
      <c r="Q2781" s="9" t="s">
        <v>25758</v>
      </c>
      <c r="R2781" s="6"/>
      <c r="S2781" s="6"/>
      <c r="T2781" s="6"/>
    </row>
    <row r="2782" spans="1:20" x14ac:dyDescent="0.2">
      <c r="A2782" s="5">
        <v>2781</v>
      </c>
      <c r="B2782" s="5">
        <v>432</v>
      </c>
      <c r="D2782" s="5" t="s">
        <v>114</v>
      </c>
      <c r="E2782" t="s">
        <v>37</v>
      </c>
      <c r="F2782" t="s">
        <v>134</v>
      </c>
      <c r="G2782" s="9" t="s">
        <v>165</v>
      </c>
      <c r="I2782" s="9" t="s">
        <v>241</v>
      </c>
      <c r="J2782" s="9" t="s">
        <v>44901</v>
      </c>
      <c r="M2782" s="9" t="s">
        <v>2911</v>
      </c>
      <c r="N2782" t="s">
        <v>2919</v>
      </c>
      <c r="O2782" t="s">
        <v>5087</v>
      </c>
      <c r="P2782" t="s">
        <v>20551</v>
      </c>
      <c r="Q2782" s="9" t="s">
        <v>25759</v>
      </c>
      <c r="R2782" s="6"/>
      <c r="S2782" s="6"/>
      <c r="T2782" s="6"/>
    </row>
    <row r="2783" spans="1:20" x14ac:dyDescent="0.2">
      <c r="A2783" s="5">
        <v>2782</v>
      </c>
      <c r="B2783" s="5">
        <v>433</v>
      </c>
      <c r="C2783" s="7"/>
      <c r="D2783" s="5" t="s">
        <v>114</v>
      </c>
      <c r="E2783" t="s">
        <v>37</v>
      </c>
      <c r="F2783" t="s">
        <v>134</v>
      </c>
      <c r="G2783" s="9" t="s">
        <v>165</v>
      </c>
      <c r="I2783" s="9" t="s">
        <v>241</v>
      </c>
      <c r="J2783" s="9" t="s">
        <v>44901</v>
      </c>
      <c r="M2783" s="9" t="s">
        <v>2911</v>
      </c>
      <c r="N2783" t="s">
        <v>2919</v>
      </c>
      <c r="O2783" t="s">
        <v>5088</v>
      </c>
      <c r="P2783" t="s">
        <v>20551</v>
      </c>
      <c r="Q2783" s="9" t="s">
        <v>25760</v>
      </c>
      <c r="R2783" s="6"/>
      <c r="S2783" s="6"/>
      <c r="T2783" s="6"/>
    </row>
    <row r="2784" spans="1:20" x14ac:dyDescent="0.2">
      <c r="A2784" s="5">
        <v>2783</v>
      </c>
      <c r="B2784" s="5">
        <v>434</v>
      </c>
      <c r="D2784" s="5" t="s">
        <v>114</v>
      </c>
      <c r="E2784" t="s">
        <v>37</v>
      </c>
      <c r="F2784" t="s">
        <v>134</v>
      </c>
      <c r="G2784" s="9" t="s">
        <v>165</v>
      </c>
      <c r="I2784" s="9" t="s">
        <v>241</v>
      </c>
      <c r="J2784" s="9" t="s">
        <v>44901</v>
      </c>
      <c r="M2784" s="9" t="s">
        <v>2911</v>
      </c>
      <c r="N2784" t="s">
        <v>2919</v>
      </c>
      <c r="O2784" t="s">
        <v>5089</v>
      </c>
      <c r="P2784" t="s">
        <v>20551</v>
      </c>
      <c r="Q2784" s="9" t="s">
        <v>25761</v>
      </c>
      <c r="R2784" s="6"/>
      <c r="S2784" s="6"/>
      <c r="T2784" s="6"/>
    </row>
    <row r="2785" spans="1:20" x14ac:dyDescent="0.2">
      <c r="A2785" s="5">
        <v>2784</v>
      </c>
      <c r="B2785" s="5">
        <v>435</v>
      </c>
      <c r="D2785" s="5" t="s">
        <v>114</v>
      </c>
      <c r="E2785" t="s">
        <v>37</v>
      </c>
      <c r="F2785" t="s">
        <v>134</v>
      </c>
      <c r="G2785" s="9" t="s">
        <v>165</v>
      </c>
      <c r="I2785" s="9" t="s">
        <v>241</v>
      </c>
      <c r="J2785" s="9" t="s">
        <v>44901</v>
      </c>
      <c r="M2785" s="9" t="s">
        <v>2911</v>
      </c>
      <c r="N2785" t="s">
        <v>2919</v>
      </c>
      <c r="O2785" t="s">
        <v>5090</v>
      </c>
      <c r="P2785" t="s">
        <v>20551</v>
      </c>
      <c r="Q2785" s="9" t="s">
        <v>25762</v>
      </c>
      <c r="R2785" s="6"/>
      <c r="S2785" s="6"/>
      <c r="T2785" s="6"/>
    </row>
    <row r="2786" spans="1:20" x14ac:dyDescent="0.2">
      <c r="A2786" s="5">
        <v>2785</v>
      </c>
      <c r="B2786" s="5">
        <v>436</v>
      </c>
      <c r="D2786" s="5" t="s">
        <v>114</v>
      </c>
      <c r="E2786" t="s">
        <v>37</v>
      </c>
      <c r="F2786" t="s">
        <v>134</v>
      </c>
      <c r="G2786" s="9" t="s">
        <v>165</v>
      </c>
      <c r="I2786" s="9" t="s">
        <v>241</v>
      </c>
      <c r="J2786" s="9" t="s">
        <v>44901</v>
      </c>
      <c r="M2786" s="9" t="s">
        <v>2911</v>
      </c>
      <c r="N2786" t="s">
        <v>2919</v>
      </c>
      <c r="O2786" t="s">
        <v>5091</v>
      </c>
      <c r="P2786" t="s">
        <v>20551</v>
      </c>
      <c r="Q2786" s="9" t="s">
        <v>25763</v>
      </c>
      <c r="R2786" s="6"/>
      <c r="S2786" s="6"/>
      <c r="T2786" s="6"/>
    </row>
    <row r="2787" spans="1:20" x14ac:dyDescent="0.2">
      <c r="A2787" s="5">
        <v>2786</v>
      </c>
      <c r="B2787" s="5">
        <v>437</v>
      </c>
      <c r="C2787" s="7"/>
      <c r="D2787" s="5" t="s">
        <v>114</v>
      </c>
      <c r="E2787" t="s">
        <v>37</v>
      </c>
      <c r="F2787" t="s">
        <v>134</v>
      </c>
      <c r="G2787" s="9" t="s">
        <v>165</v>
      </c>
      <c r="I2787" s="9" t="s">
        <v>241</v>
      </c>
      <c r="J2787" s="9" t="s">
        <v>44901</v>
      </c>
      <c r="M2787" s="9" t="s">
        <v>2911</v>
      </c>
      <c r="N2787" t="s">
        <v>2919</v>
      </c>
      <c r="O2787" t="s">
        <v>5092</v>
      </c>
      <c r="P2787" t="s">
        <v>20551</v>
      </c>
      <c r="Q2787" s="9" t="s">
        <v>25764</v>
      </c>
      <c r="R2787" s="6"/>
      <c r="S2787" s="6"/>
      <c r="T2787" s="6"/>
    </row>
    <row r="2788" spans="1:20" x14ac:dyDescent="0.2">
      <c r="A2788" s="5">
        <v>2787</v>
      </c>
      <c r="B2788" s="5">
        <v>438</v>
      </c>
      <c r="C2788" s="7"/>
      <c r="D2788" s="5" t="s">
        <v>114</v>
      </c>
      <c r="E2788" t="s">
        <v>37</v>
      </c>
      <c r="F2788" t="s">
        <v>134</v>
      </c>
      <c r="G2788" s="9" t="s">
        <v>165</v>
      </c>
      <c r="I2788" s="9" t="s">
        <v>241</v>
      </c>
      <c r="J2788" s="9" t="s">
        <v>44901</v>
      </c>
      <c r="M2788" s="9" t="s">
        <v>2911</v>
      </c>
      <c r="N2788" t="s">
        <v>2919</v>
      </c>
      <c r="O2788" t="s">
        <v>5093</v>
      </c>
      <c r="P2788" t="s">
        <v>20551</v>
      </c>
      <c r="Q2788" s="9" t="s">
        <v>25765</v>
      </c>
      <c r="R2788" s="6"/>
      <c r="S2788" s="6"/>
      <c r="T2788" s="6"/>
    </row>
    <row r="2789" spans="1:20" x14ac:dyDescent="0.2">
      <c r="A2789" s="5">
        <v>2788</v>
      </c>
      <c r="B2789" s="5">
        <v>439</v>
      </c>
      <c r="C2789" s="5">
        <v>207.059</v>
      </c>
      <c r="D2789" s="5" t="s">
        <v>114</v>
      </c>
      <c r="E2789" t="s">
        <v>37</v>
      </c>
      <c r="F2789" t="s">
        <v>134</v>
      </c>
      <c r="G2789" s="9" t="s">
        <v>165</v>
      </c>
      <c r="I2789" s="9" t="s">
        <v>44889</v>
      </c>
      <c r="J2789" s="9" t="s">
        <v>44901</v>
      </c>
      <c r="K2789" s="9" t="s">
        <v>344</v>
      </c>
      <c r="L2789" t="s">
        <v>1141</v>
      </c>
      <c r="M2789" s="9" t="s">
        <v>2911</v>
      </c>
      <c r="N2789" t="s">
        <v>2919</v>
      </c>
      <c r="O2789" t="s">
        <v>5094</v>
      </c>
      <c r="P2789" t="s">
        <v>20551</v>
      </c>
      <c r="Q2789" s="9" t="s">
        <v>25766</v>
      </c>
      <c r="R2789" s="6"/>
      <c r="S2789" s="6"/>
      <c r="T2789" s="6"/>
    </row>
    <row r="2790" spans="1:20" x14ac:dyDescent="0.2">
      <c r="A2790" s="5">
        <v>2789</v>
      </c>
      <c r="B2790" s="5">
        <v>440</v>
      </c>
      <c r="C2790" s="7"/>
      <c r="D2790" s="5" t="s">
        <v>114</v>
      </c>
      <c r="E2790" t="s">
        <v>37</v>
      </c>
      <c r="F2790" t="s">
        <v>134</v>
      </c>
      <c r="G2790" s="9" t="s">
        <v>165</v>
      </c>
      <c r="I2790" s="9" t="s">
        <v>241</v>
      </c>
      <c r="J2790" s="9" t="s">
        <v>44901</v>
      </c>
      <c r="M2790" s="9" t="s">
        <v>2911</v>
      </c>
      <c r="N2790" t="s">
        <v>2919</v>
      </c>
      <c r="O2790" t="s">
        <v>5095</v>
      </c>
      <c r="P2790" t="s">
        <v>20551</v>
      </c>
      <c r="Q2790" s="9" t="s">
        <v>25767</v>
      </c>
      <c r="R2790" s="6"/>
      <c r="S2790" s="6"/>
      <c r="T2790" s="6"/>
    </row>
    <row r="2791" spans="1:20" x14ac:dyDescent="0.2">
      <c r="A2791" s="5">
        <v>2790</v>
      </c>
      <c r="B2791" s="5">
        <v>441</v>
      </c>
      <c r="D2791" s="5" t="s">
        <v>114</v>
      </c>
      <c r="E2791" t="s">
        <v>37</v>
      </c>
      <c r="F2791" t="s">
        <v>134</v>
      </c>
      <c r="G2791" s="9" t="s">
        <v>165</v>
      </c>
      <c r="I2791" s="9" t="s">
        <v>241</v>
      </c>
      <c r="J2791" s="9" t="s">
        <v>44901</v>
      </c>
      <c r="M2791" s="9" t="s">
        <v>2911</v>
      </c>
      <c r="N2791" t="s">
        <v>2919</v>
      </c>
      <c r="O2791" t="s">
        <v>5096</v>
      </c>
      <c r="P2791" t="s">
        <v>20551</v>
      </c>
      <c r="Q2791" s="9" t="s">
        <v>25768</v>
      </c>
      <c r="R2791" s="6"/>
      <c r="S2791" s="6"/>
      <c r="T2791" s="6"/>
    </row>
    <row r="2792" spans="1:20" x14ac:dyDescent="0.2">
      <c r="A2792" s="5">
        <v>2791</v>
      </c>
      <c r="B2792" s="5">
        <v>442</v>
      </c>
      <c r="C2792" s="7"/>
      <c r="D2792" s="5" t="s">
        <v>114</v>
      </c>
      <c r="E2792" t="s">
        <v>37</v>
      </c>
      <c r="F2792" t="s">
        <v>134</v>
      </c>
      <c r="G2792" s="9" t="s">
        <v>165</v>
      </c>
      <c r="I2792" s="9" t="s">
        <v>241</v>
      </c>
      <c r="J2792" s="9" t="s">
        <v>44901</v>
      </c>
      <c r="M2792" s="9" t="s">
        <v>2911</v>
      </c>
      <c r="N2792" t="s">
        <v>2919</v>
      </c>
      <c r="O2792" t="s">
        <v>5097</v>
      </c>
      <c r="P2792" t="s">
        <v>20551</v>
      </c>
      <c r="Q2792" s="9" t="s">
        <v>25769</v>
      </c>
      <c r="R2792" s="6"/>
      <c r="S2792" s="6"/>
      <c r="T2792" s="6"/>
    </row>
    <row r="2793" spans="1:20" x14ac:dyDescent="0.2">
      <c r="A2793" s="5">
        <v>2792</v>
      </c>
      <c r="B2793" s="5">
        <v>443</v>
      </c>
      <c r="C2793" s="5">
        <v>213.005</v>
      </c>
      <c r="D2793" s="5" t="s">
        <v>114</v>
      </c>
      <c r="E2793" t="s">
        <v>37</v>
      </c>
      <c r="F2793" t="s">
        <v>125</v>
      </c>
      <c r="G2793" s="9" t="s">
        <v>142</v>
      </c>
      <c r="I2793" s="9" t="s">
        <v>44889</v>
      </c>
      <c r="J2793" s="9" t="s">
        <v>44901</v>
      </c>
      <c r="K2793" s="9" t="s">
        <v>279</v>
      </c>
      <c r="L2793" t="s">
        <v>573</v>
      </c>
      <c r="M2793" s="9" t="s">
        <v>2911</v>
      </c>
      <c r="N2793" t="s">
        <v>2919</v>
      </c>
      <c r="O2793" t="s">
        <v>3318</v>
      </c>
      <c r="P2793" t="s">
        <v>20552</v>
      </c>
      <c r="Q2793" s="9" t="s">
        <v>25770</v>
      </c>
      <c r="R2793" s="6"/>
      <c r="S2793" s="6"/>
      <c r="T2793" s="6"/>
    </row>
    <row r="2794" spans="1:20" x14ac:dyDescent="0.2">
      <c r="A2794" s="5">
        <v>2793</v>
      </c>
      <c r="B2794" s="5">
        <v>444</v>
      </c>
      <c r="C2794" s="5">
        <v>213.006</v>
      </c>
      <c r="D2794" s="5" t="s">
        <v>114</v>
      </c>
      <c r="E2794" t="s">
        <v>37</v>
      </c>
      <c r="F2794" t="s">
        <v>125</v>
      </c>
      <c r="G2794" s="9" t="s">
        <v>142</v>
      </c>
      <c r="I2794" s="9" t="s">
        <v>44889</v>
      </c>
      <c r="J2794" s="9" t="s">
        <v>44901</v>
      </c>
      <c r="K2794" s="9" t="s">
        <v>279</v>
      </c>
      <c r="L2794" t="s">
        <v>1142</v>
      </c>
      <c r="M2794" s="9" t="s">
        <v>2911</v>
      </c>
      <c r="N2794" t="s">
        <v>2919</v>
      </c>
      <c r="O2794" t="s">
        <v>5098</v>
      </c>
      <c r="P2794" t="s">
        <v>20553</v>
      </c>
      <c r="Q2794" s="9" t="s">
        <v>25771</v>
      </c>
      <c r="R2794" s="6"/>
      <c r="S2794" s="6"/>
      <c r="T2794" s="6"/>
    </row>
    <row r="2795" spans="1:20" x14ac:dyDescent="0.2">
      <c r="A2795" s="5">
        <v>2794</v>
      </c>
      <c r="B2795" s="5">
        <v>445</v>
      </c>
      <c r="C2795" s="7">
        <v>213.00800000000001</v>
      </c>
      <c r="D2795" s="5" t="s">
        <v>114</v>
      </c>
      <c r="E2795" t="s">
        <v>37</v>
      </c>
      <c r="F2795" t="s">
        <v>125</v>
      </c>
      <c r="G2795" s="9" t="s">
        <v>142</v>
      </c>
      <c r="I2795" s="9" t="s">
        <v>44889</v>
      </c>
      <c r="J2795" s="9" t="s">
        <v>44901</v>
      </c>
      <c r="K2795" s="9" t="s">
        <v>279</v>
      </c>
      <c r="L2795" t="s">
        <v>579</v>
      </c>
      <c r="M2795" s="9" t="s">
        <v>2911</v>
      </c>
      <c r="N2795" t="s">
        <v>2919</v>
      </c>
      <c r="O2795" t="s">
        <v>3327</v>
      </c>
      <c r="P2795" t="s">
        <v>20506</v>
      </c>
      <c r="Q2795" s="9" t="s">
        <v>25772</v>
      </c>
      <c r="R2795" s="6"/>
      <c r="S2795" s="6"/>
      <c r="T2795" s="6"/>
    </row>
    <row r="2796" spans="1:20" x14ac:dyDescent="0.2">
      <c r="A2796" s="5">
        <v>2795</v>
      </c>
      <c r="B2796" s="5">
        <v>446</v>
      </c>
      <c r="C2796" s="5">
        <v>213.01</v>
      </c>
      <c r="D2796" s="5" t="s">
        <v>114</v>
      </c>
      <c r="E2796" t="s">
        <v>37</v>
      </c>
      <c r="F2796" t="s">
        <v>125</v>
      </c>
      <c r="G2796" s="9" t="s">
        <v>142</v>
      </c>
      <c r="I2796" s="9" t="s">
        <v>44889</v>
      </c>
      <c r="J2796" s="9" t="s">
        <v>44901</v>
      </c>
      <c r="K2796" s="9" t="s">
        <v>279</v>
      </c>
      <c r="L2796" t="s">
        <v>1143</v>
      </c>
      <c r="M2796" s="9" t="s">
        <v>2911</v>
      </c>
      <c r="N2796" t="s">
        <v>2919</v>
      </c>
      <c r="O2796" t="s">
        <v>5099</v>
      </c>
      <c r="P2796" t="s">
        <v>20554</v>
      </c>
      <c r="Q2796" s="9" t="s">
        <v>25773</v>
      </c>
      <c r="R2796" s="6"/>
      <c r="S2796" s="6"/>
      <c r="T2796" s="6"/>
    </row>
    <row r="2797" spans="1:20" x14ac:dyDescent="0.2">
      <c r="A2797" s="5">
        <v>2796</v>
      </c>
      <c r="B2797" s="5">
        <v>447</v>
      </c>
      <c r="C2797" s="7">
        <v>213.012</v>
      </c>
      <c r="D2797" s="5" t="s">
        <v>114</v>
      </c>
      <c r="E2797" t="s">
        <v>37</v>
      </c>
      <c r="F2797" t="s">
        <v>128</v>
      </c>
      <c r="G2797" s="9" t="s">
        <v>141</v>
      </c>
      <c r="I2797" s="9" t="s">
        <v>44889</v>
      </c>
      <c r="J2797" s="9" t="s">
        <v>44901</v>
      </c>
      <c r="K2797" s="9" t="s">
        <v>279</v>
      </c>
      <c r="L2797" t="s">
        <v>414</v>
      </c>
      <c r="M2797" s="9" t="s">
        <v>2911</v>
      </c>
      <c r="N2797" t="s">
        <v>2919</v>
      </c>
      <c r="O2797" t="s">
        <v>3053</v>
      </c>
      <c r="P2797" t="s">
        <v>20555</v>
      </c>
      <c r="Q2797" s="9" t="s">
        <v>25774</v>
      </c>
      <c r="R2797" s="6"/>
      <c r="S2797" s="6"/>
      <c r="T2797" s="6"/>
    </row>
    <row r="2798" spans="1:20" x14ac:dyDescent="0.2">
      <c r="A2798" s="5">
        <v>2797</v>
      </c>
      <c r="B2798" s="5">
        <v>448</v>
      </c>
      <c r="C2798" s="5">
        <v>213.01300000000001</v>
      </c>
      <c r="D2798" s="5" t="s">
        <v>114</v>
      </c>
      <c r="E2798" t="s">
        <v>37</v>
      </c>
      <c r="F2798" t="s">
        <v>128</v>
      </c>
      <c r="G2798" s="9" t="s">
        <v>141</v>
      </c>
      <c r="I2798" s="9" t="s">
        <v>44889</v>
      </c>
      <c r="J2798" s="9" t="s">
        <v>44901</v>
      </c>
      <c r="K2798" s="9" t="s">
        <v>279</v>
      </c>
      <c r="L2798" t="s">
        <v>415</v>
      </c>
      <c r="M2798" s="9" t="s">
        <v>2911</v>
      </c>
      <c r="N2798" t="s">
        <v>2919</v>
      </c>
      <c r="O2798" t="s">
        <v>3054</v>
      </c>
      <c r="P2798" t="s">
        <v>20392</v>
      </c>
      <c r="Q2798" s="9" t="s">
        <v>25775</v>
      </c>
      <c r="R2798" s="6"/>
      <c r="S2798" s="6"/>
      <c r="T2798" s="6"/>
    </row>
    <row r="2799" spans="1:20" x14ac:dyDescent="0.2">
      <c r="A2799" s="5">
        <v>2798</v>
      </c>
      <c r="B2799" s="5">
        <v>449</v>
      </c>
      <c r="C2799" s="7">
        <v>213.01400000000001</v>
      </c>
      <c r="D2799" s="5" t="s">
        <v>114</v>
      </c>
      <c r="E2799" t="s">
        <v>37</v>
      </c>
      <c r="F2799" t="s">
        <v>128</v>
      </c>
      <c r="G2799" s="9" t="s">
        <v>141</v>
      </c>
      <c r="I2799" s="9" t="s">
        <v>44889</v>
      </c>
      <c r="J2799" s="9" t="s">
        <v>44901</v>
      </c>
      <c r="K2799" s="9" t="s">
        <v>279</v>
      </c>
      <c r="L2799" t="s">
        <v>416</v>
      </c>
      <c r="M2799" s="9" t="s">
        <v>2911</v>
      </c>
      <c r="N2799" t="s">
        <v>2919</v>
      </c>
      <c r="O2799" t="s">
        <v>3055</v>
      </c>
      <c r="P2799" t="s">
        <v>20392</v>
      </c>
      <c r="Q2799" s="9" t="s">
        <v>25776</v>
      </c>
      <c r="R2799" s="6"/>
      <c r="S2799" s="6"/>
      <c r="T2799" s="6"/>
    </row>
    <row r="2800" spans="1:20" x14ac:dyDescent="0.2">
      <c r="A2800" s="5">
        <v>2799</v>
      </c>
      <c r="B2800" s="5">
        <v>450</v>
      </c>
      <c r="C2800" s="7">
        <v>213.01499999999999</v>
      </c>
      <c r="D2800" s="5" t="s">
        <v>114</v>
      </c>
      <c r="E2800" t="s">
        <v>37</v>
      </c>
      <c r="F2800" t="s">
        <v>128</v>
      </c>
      <c r="G2800" s="9" t="s">
        <v>141</v>
      </c>
      <c r="I2800" s="9" t="s">
        <v>44889</v>
      </c>
      <c r="J2800" s="9" t="s">
        <v>44901</v>
      </c>
      <c r="K2800" s="9" t="s">
        <v>279</v>
      </c>
      <c r="L2800" t="s">
        <v>417</v>
      </c>
      <c r="M2800" s="9" t="s">
        <v>2911</v>
      </c>
      <c r="N2800" t="s">
        <v>2919</v>
      </c>
      <c r="O2800" t="s">
        <v>3056</v>
      </c>
      <c r="P2800" t="s">
        <v>20392</v>
      </c>
      <c r="Q2800" s="9" t="s">
        <v>25777</v>
      </c>
      <c r="R2800" s="6"/>
      <c r="S2800" s="6"/>
      <c r="T2800" s="6"/>
    </row>
    <row r="2801" spans="1:20" x14ac:dyDescent="0.2">
      <c r="A2801" s="5">
        <v>2800</v>
      </c>
      <c r="B2801" s="5">
        <v>451</v>
      </c>
      <c r="C2801" s="5">
        <v>213.01599999999999</v>
      </c>
      <c r="D2801" s="5" t="s">
        <v>114</v>
      </c>
      <c r="E2801" t="s">
        <v>37</v>
      </c>
      <c r="F2801" t="s">
        <v>125</v>
      </c>
      <c r="G2801" s="9" t="s">
        <v>142</v>
      </c>
      <c r="I2801" s="9" t="s">
        <v>44889</v>
      </c>
      <c r="J2801" s="9" t="s">
        <v>44901</v>
      </c>
      <c r="K2801" s="9" t="s">
        <v>279</v>
      </c>
      <c r="L2801" t="s">
        <v>419</v>
      </c>
      <c r="M2801" s="9" t="s">
        <v>2911</v>
      </c>
      <c r="N2801" t="s">
        <v>2919</v>
      </c>
      <c r="O2801" t="s">
        <v>5100</v>
      </c>
      <c r="P2801" t="s">
        <v>20506</v>
      </c>
      <c r="Q2801" s="9" t="s">
        <v>25778</v>
      </c>
      <c r="R2801" s="6"/>
      <c r="S2801" s="6"/>
      <c r="T2801" s="6"/>
    </row>
    <row r="2802" spans="1:20" x14ac:dyDescent="0.2">
      <c r="A2802" s="5">
        <v>2801</v>
      </c>
      <c r="B2802" s="5">
        <v>452</v>
      </c>
      <c r="C2802" s="5">
        <v>213.017</v>
      </c>
      <c r="D2802" s="5" t="s">
        <v>114</v>
      </c>
      <c r="E2802" t="s">
        <v>37</v>
      </c>
      <c r="F2802" t="s">
        <v>125</v>
      </c>
      <c r="G2802" s="9" t="s">
        <v>142</v>
      </c>
      <c r="I2802" s="9" t="s">
        <v>44889</v>
      </c>
      <c r="J2802" s="9" t="s">
        <v>44901</v>
      </c>
      <c r="K2802" s="9" t="s">
        <v>279</v>
      </c>
      <c r="L2802" t="s">
        <v>420</v>
      </c>
      <c r="M2802" s="9" t="s">
        <v>2911</v>
      </c>
      <c r="N2802" t="s">
        <v>2919</v>
      </c>
      <c r="O2802" t="s">
        <v>5101</v>
      </c>
      <c r="P2802" t="s">
        <v>20556</v>
      </c>
      <c r="Q2802" s="9" t="s">
        <v>25779</v>
      </c>
      <c r="R2802" s="6"/>
      <c r="S2802" s="6"/>
      <c r="T2802" s="6"/>
    </row>
    <row r="2803" spans="1:20" x14ac:dyDescent="0.2">
      <c r="A2803" s="5">
        <v>2802</v>
      </c>
      <c r="B2803" s="5">
        <v>453</v>
      </c>
      <c r="C2803" s="5">
        <v>213.018</v>
      </c>
      <c r="D2803" s="5" t="s">
        <v>114</v>
      </c>
      <c r="E2803" t="s">
        <v>37</v>
      </c>
      <c r="F2803" t="s">
        <v>125</v>
      </c>
      <c r="G2803" s="9" t="s">
        <v>142</v>
      </c>
      <c r="I2803" s="9" t="s">
        <v>44889</v>
      </c>
      <c r="J2803" s="9" t="s">
        <v>44901</v>
      </c>
      <c r="K2803" s="9" t="s">
        <v>279</v>
      </c>
      <c r="L2803" t="s">
        <v>1144</v>
      </c>
      <c r="M2803" s="9" t="s">
        <v>2911</v>
      </c>
      <c r="N2803" t="s">
        <v>2919</v>
      </c>
      <c r="O2803" t="s">
        <v>5102</v>
      </c>
      <c r="P2803" t="s">
        <v>19927</v>
      </c>
      <c r="Q2803" s="9" t="s">
        <v>25780</v>
      </c>
      <c r="R2803" s="6"/>
      <c r="S2803" s="6"/>
      <c r="T2803" s="6"/>
    </row>
    <row r="2804" spans="1:20" x14ac:dyDescent="0.2">
      <c r="A2804" s="5">
        <v>2803</v>
      </c>
      <c r="B2804" s="5">
        <v>2</v>
      </c>
      <c r="D2804" s="5" t="s">
        <v>114</v>
      </c>
      <c r="E2804" t="s">
        <v>38</v>
      </c>
      <c r="F2804" t="s">
        <v>138</v>
      </c>
      <c r="G2804" s="9" t="s">
        <v>138</v>
      </c>
      <c r="I2804" s="9" t="s">
        <v>12</v>
      </c>
      <c r="N2804" t="s">
        <v>2921</v>
      </c>
      <c r="O2804" t="s">
        <v>3015</v>
      </c>
      <c r="P2804" t="s">
        <v>19904</v>
      </c>
      <c r="Q2804" s="9" t="s">
        <v>24813</v>
      </c>
      <c r="R2804" s="6"/>
      <c r="S2804" s="6"/>
      <c r="T2804" s="6"/>
    </row>
    <row r="2805" spans="1:20" x14ac:dyDescent="0.2">
      <c r="A2805" s="5">
        <v>2804</v>
      </c>
      <c r="B2805" s="5">
        <v>3</v>
      </c>
      <c r="D2805" s="5" t="s">
        <v>114</v>
      </c>
      <c r="E2805" t="s">
        <v>38</v>
      </c>
      <c r="F2805" t="s">
        <v>138</v>
      </c>
      <c r="G2805" s="9" t="s">
        <v>138</v>
      </c>
      <c r="I2805" s="9" t="s">
        <v>12</v>
      </c>
      <c r="O2805" t="s">
        <v>3016</v>
      </c>
      <c r="P2805" t="s">
        <v>19976</v>
      </c>
      <c r="Q2805" s="9" t="s">
        <v>24814</v>
      </c>
      <c r="R2805" s="6"/>
      <c r="S2805" s="6"/>
      <c r="T2805" s="6"/>
    </row>
    <row r="2806" spans="1:20" x14ac:dyDescent="0.2">
      <c r="A2806" s="5">
        <v>2805</v>
      </c>
      <c r="B2806" s="5">
        <v>4</v>
      </c>
      <c r="D2806" s="5" t="s">
        <v>114</v>
      </c>
      <c r="E2806" t="s">
        <v>38</v>
      </c>
      <c r="F2806" t="s">
        <v>138</v>
      </c>
      <c r="G2806" s="9" t="s">
        <v>138</v>
      </c>
      <c r="I2806" s="9" t="s">
        <v>12</v>
      </c>
      <c r="O2806" t="s">
        <v>3017</v>
      </c>
      <c r="P2806" t="s">
        <v>20557</v>
      </c>
      <c r="Q2806" s="9" t="s">
        <v>24815</v>
      </c>
      <c r="R2806" s="6"/>
      <c r="S2806" s="6"/>
      <c r="T2806" s="6"/>
    </row>
    <row r="2807" spans="1:20" x14ac:dyDescent="0.2">
      <c r="A2807" s="5">
        <v>2806</v>
      </c>
      <c r="B2807" s="5">
        <v>5</v>
      </c>
      <c r="C2807" s="5">
        <v>223.00399999999999</v>
      </c>
      <c r="D2807" s="5" t="s">
        <v>114</v>
      </c>
      <c r="E2807" t="s">
        <v>38</v>
      </c>
      <c r="F2807" t="s">
        <v>138</v>
      </c>
      <c r="G2807" s="9" t="s">
        <v>138</v>
      </c>
      <c r="I2807" s="9" t="s">
        <v>12</v>
      </c>
      <c r="N2807" t="s">
        <v>256</v>
      </c>
      <c r="O2807" t="s">
        <v>3200</v>
      </c>
      <c r="P2807" t="s">
        <v>20558</v>
      </c>
      <c r="Q2807" s="9" t="s">
        <v>25781</v>
      </c>
      <c r="R2807" s="6"/>
      <c r="S2807" s="6"/>
      <c r="T2807" s="6"/>
    </row>
    <row r="2808" spans="1:20" x14ac:dyDescent="0.2">
      <c r="A2808" s="5">
        <v>2807</v>
      </c>
      <c r="B2808" s="5">
        <v>6</v>
      </c>
      <c r="C2808" s="5">
        <v>223.005</v>
      </c>
      <c r="D2808" s="5" t="s">
        <v>114</v>
      </c>
      <c r="E2808" t="s">
        <v>38</v>
      </c>
      <c r="F2808" t="s">
        <v>126</v>
      </c>
      <c r="G2808" s="9" t="s">
        <v>154</v>
      </c>
      <c r="I2808" s="9" t="s">
        <v>12</v>
      </c>
      <c r="N2808" t="s">
        <v>256</v>
      </c>
      <c r="O2808" t="s">
        <v>5103</v>
      </c>
      <c r="P2808" t="s">
        <v>20559</v>
      </c>
      <c r="Q2808" s="9" t="s">
        <v>25782</v>
      </c>
      <c r="R2808" s="6"/>
      <c r="S2808" s="6"/>
      <c r="T2808" s="6"/>
    </row>
    <row r="2809" spans="1:20" x14ac:dyDescent="0.2">
      <c r="A2809" s="5">
        <v>2808</v>
      </c>
      <c r="B2809" s="5">
        <v>7</v>
      </c>
      <c r="C2809" s="5">
        <v>223.006</v>
      </c>
      <c r="D2809" s="5" t="s">
        <v>114</v>
      </c>
      <c r="E2809" t="s">
        <v>38</v>
      </c>
      <c r="F2809" t="s">
        <v>127</v>
      </c>
      <c r="G2809" s="9" t="s">
        <v>143</v>
      </c>
      <c r="I2809" s="9" t="s">
        <v>12</v>
      </c>
      <c r="N2809" t="s">
        <v>256</v>
      </c>
      <c r="O2809" t="s">
        <v>3201</v>
      </c>
      <c r="P2809" t="s">
        <v>20560</v>
      </c>
      <c r="Q2809" s="9" t="s">
        <v>25783</v>
      </c>
      <c r="R2809" s="6"/>
      <c r="S2809" s="6"/>
      <c r="T2809" s="6"/>
    </row>
    <row r="2810" spans="1:20" x14ac:dyDescent="0.2">
      <c r="A2810" s="5">
        <v>2809</v>
      </c>
      <c r="B2810" s="5">
        <v>8</v>
      </c>
      <c r="C2810" s="5">
        <v>223.00700000000001</v>
      </c>
      <c r="D2810" s="5" t="s">
        <v>114</v>
      </c>
      <c r="E2810" t="s">
        <v>38</v>
      </c>
      <c r="F2810" t="s">
        <v>127</v>
      </c>
      <c r="G2810" s="9" t="s">
        <v>143</v>
      </c>
      <c r="I2810" s="9" t="s">
        <v>12</v>
      </c>
      <c r="N2810" t="s">
        <v>256</v>
      </c>
      <c r="O2810" t="s">
        <v>3202</v>
      </c>
      <c r="P2810" t="s">
        <v>20561</v>
      </c>
      <c r="Q2810" s="9" t="s">
        <v>25784</v>
      </c>
      <c r="R2810" s="6"/>
      <c r="S2810" s="6"/>
      <c r="T2810" s="6"/>
    </row>
    <row r="2811" spans="1:20" x14ac:dyDescent="0.2">
      <c r="A2811" s="5">
        <v>2810</v>
      </c>
      <c r="B2811" s="5">
        <v>9</v>
      </c>
      <c r="C2811" s="5">
        <v>223.00800000000001</v>
      </c>
      <c r="D2811" s="5" t="s">
        <v>114</v>
      </c>
      <c r="E2811" t="s">
        <v>38</v>
      </c>
      <c r="F2811" t="s">
        <v>125</v>
      </c>
      <c r="G2811" s="9" t="s">
        <v>142</v>
      </c>
      <c r="I2811" s="9" t="s">
        <v>12</v>
      </c>
      <c r="N2811" t="s">
        <v>256</v>
      </c>
      <c r="O2811" t="s">
        <v>3203</v>
      </c>
      <c r="P2811" t="s">
        <v>20560</v>
      </c>
      <c r="Q2811" s="9" t="s">
        <v>25785</v>
      </c>
      <c r="R2811" s="6"/>
      <c r="S2811" s="6"/>
      <c r="T2811" s="6"/>
    </row>
    <row r="2812" spans="1:20" x14ac:dyDescent="0.2">
      <c r="A2812" s="5">
        <v>2811</v>
      </c>
      <c r="B2812" s="5">
        <v>10</v>
      </c>
      <c r="C2812" s="5">
        <v>223.00899999999999</v>
      </c>
      <c r="D2812" s="5" t="s">
        <v>114</v>
      </c>
      <c r="E2812" t="s">
        <v>38</v>
      </c>
      <c r="F2812" t="s">
        <v>125</v>
      </c>
      <c r="G2812" s="9" t="s">
        <v>142</v>
      </c>
      <c r="I2812" s="9" t="s">
        <v>12</v>
      </c>
      <c r="N2812" t="s">
        <v>256</v>
      </c>
      <c r="O2812" t="s">
        <v>3204</v>
      </c>
      <c r="P2812" t="s">
        <v>20562</v>
      </c>
      <c r="Q2812" s="9" t="s">
        <v>25786</v>
      </c>
      <c r="R2812" s="6"/>
      <c r="S2812" s="6"/>
      <c r="T2812" s="6"/>
    </row>
    <row r="2813" spans="1:20" x14ac:dyDescent="0.2">
      <c r="A2813" s="5">
        <v>2812</v>
      </c>
      <c r="B2813" s="5">
        <v>11</v>
      </c>
      <c r="C2813" s="5">
        <v>223.01400000000001</v>
      </c>
      <c r="D2813" s="5" t="s">
        <v>114</v>
      </c>
      <c r="E2813" t="s">
        <v>38</v>
      </c>
      <c r="F2813" t="s">
        <v>127</v>
      </c>
      <c r="G2813" s="9" t="s">
        <v>140</v>
      </c>
      <c r="I2813" s="9" t="s">
        <v>12</v>
      </c>
      <c r="N2813" t="s">
        <v>256</v>
      </c>
      <c r="O2813" t="s">
        <v>3209</v>
      </c>
      <c r="P2813" t="s">
        <v>20563</v>
      </c>
      <c r="Q2813" s="9" t="s">
        <v>25787</v>
      </c>
      <c r="R2813" s="6"/>
      <c r="S2813" s="6"/>
      <c r="T2813" s="6"/>
    </row>
    <row r="2814" spans="1:20" x14ac:dyDescent="0.2">
      <c r="A2814" s="5">
        <v>2813</v>
      </c>
      <c r="B2814" s="5">
        <v>12</v>
      </c>
      <c r="C2814" s="5">
        <v>223.01499999999999</v>
      </c>
      <c r="D2814" s="5" t="s">
        <v>114</v>
      </c>
      <c r="E2814" t="s">
        <v>38</v>
      </c>
      <c r="F2814" t="s">
        <v>127</v>
      </c>
      <c r="G2814" s="9" t="s">
        <v>140</v>
      </c>
      <c r="I2814" s="9" t="s">
        <v>12</v>
      </c>
      <c r="N2814" t="s">
        <v>256</v>
      </c>
      <c r="O2814" t="s">
        <v>3210</v>
      </c>
      <c r="P2814" t="s">
        <v>20564</v>
      </c>
      <c r="Q2814" s="9" t="s">
        <v>25788</v>
      </c>
      <c r="R2814" s="6"/>
      <c r="S2814" s="6"/>
      <c r="T2814" s="6"/>
    </row>
    <row r="2815" spans="1:20" x14ac:dyDescent="0.2">
      <c r="A2815" s="5">
        <v>2814</v>
      </c>
      <c r="B2815" s="5">
        <v>13</v>
      </c>
      <c r="C2815" s="5">
        <v>223.01599999999999</v>
      </c>
      <c r="D2815" s="5" t="s">
        <v>114</v>
      </c>
      <c r="E2815" t="s">
        <v>38</v>
      </c>
      <c r="F2815" t="s">
        <v>127</v>
      </c>
      <c r="G2815" s="9" t="s">
        <v>140</v>
      </c>
      <c r="I2815" s="9" t="s">
        <v>12</v>
      </c>
      <c r="N2815" t="s">
        <v>256</v>
      </c>
      <c r="O2815" t="s">
        <v>3211</v>
      </c>
      <c r="P2815" t="s">
        <v>20565</v>
      </c>
      <c r="Q2815" s="9" t="s">
        <v>25789</v>
      </c>
      <c r="R2815" s="6"/>
      <c r="S2815" s="6"/>
      <c r="T2815" s="6"/>
    </row>
    <row r="2816" spans="1:20" x14ac:dyDescent="0.2">
      <c r="A2816" s="5">
        <v>2815</v>
      </c>
      <c r="B2816" s="5">
        <v>14</v>
      </c>
      <c r="C2816" s="5">
        <v>223.017</v>
      </c>
      <c r="D2816" s="5" t="s">
        <v>114</v>
      </c>
      <c r="E2816" t="s">
        <v>38</v>
      </c>
      <c r="F2816" t="s">
        <v>129</v>
      </c>
      <c r="G2816" s="9" t="s">
        <v>129</v>
      </c>
      <c r="I2816" s="9" t="s">
        <v>12</v>
      </c>
      <c r="N2816" t="s">
        <v>256</v>
      </c>
      <c r="O2816" t="s">
        <v>3215</v>
      </c>
      <c r="P2816" t="s">
        <v>20566</v>
      </c>
      <c r="Q2816" s="9" t="s">
        <v>25790</v>
      </c>
      <c r="R2816" s="6"/>
      <c r="S2816" s="6"/>
      <c r="T2816" s="6"/>
    </row>
    <row r="2817" spans="1:20" x14ac:dyDescent="0.2">
      <c r="A2817" s="5">
        <v>2816</v>
      </c>
      <c r="B2817" s="5">
        <v>15</v>
      </c>
      <c r="C2817" s="5">
        <v>223.018</v>
      </c>
      <c r="D2817" s="5" t="s">
        <v>114</v>
      </c>
      <c r="E2817" t="s">
        <v>38</v>
      </c>
      <c r="F2817" t="s">
        <v>129</v>
      </c>
      <c r="G2817" s="9" t="s">
        <v>147</v>
      </c>
      <c r="I2817" s="9" t="s">
        <v>12</v>
      </c>
      <c r="N2817" t="s">
        <v>256</v>
      </c>
      <c r="O2817" t="s">
        <v>3216</v>
      </c>
      <c r="P2817" t="s">
        <v>20567</v>
      </c>
      <c r="Q2817" s="9" t="s">
        <v>25791</v>
      </c>
      <c r="R2817" s="6"/>
      <c r="S2817" s="6"/>
      <c r="T2817" s="6"/>
    </row>
    <row r="2818" spans="1:20" x14ac:dyDescent="0.2">
      <c r="A2818" s="5">
        <v>2817</v>
      </c>
      <c r="B2818" s="5">
        <v>16</v>
      </c>
      <c r="C2818" s="5">
        <v>223.01900000000001</v>
      </c>
      <c r="D2818" s="5" t="s">
        <v>114</v>
      </c>
      <c r="E2818" t="s">
        <v>38</v>
      </c>
      <c r="F2818" t="s">
        <v>129</v>
      </c>
      <c r="G2818" s="9" t="s">
        <v>147</v>
      </c>
      <c r="I2818" s="9" t="s">
        <v>12</v>
      </c>
      <c r="N2818" t="s">
        <v>256</v>
      </c>
      <c r="O2818" t="s">
        <v>3217</v>
      </c>
      <c r="P2818" t="s">
        <v>19990</v>
      </c>
      <c r="Q2818" s="9" t="s">
        <v>25792</v>
      </c>
      <c r="R2818" s="6"/>
      <c r="S2818" s="6"/>
      <c r="T2818" s="6"/>
    </row>
    <row r="2819" spans="1:20" x14ac:dyDescent="0.2">
      <c r="A2819" s="5">
        <v>2818</v>
      </c>
      <c r="B2819" s="5">
        <v>17</v>
      </c>
      <c r="C2819" s="5">
        <v>223.02</v>
      </c>
      <c r="D2819" s="5" t="s">
        <v>114</v>
      </c>
      <c r="E2819" t="s">
        <v>38</v>
      </c>
      <c r="F2819" t="s">
        <v>129</v>
      </c>
      <c r="G2819" s="9" t="s">
        <v>147</v>
      </c>
      <c r="I2819" s="9" t="s">
        <v>12</v>
      </c>
      <c r="N2819" t="s">
        <v>256</v>
      </c>
      <c r="O2819" t="s">
        <v>3218</v>
      </c>
      <c r="P2819" t="s">
        <v>19991</v>
      </c>
      <c r="Q2819" s="9" t="s">
        <v>25793</v>
      </c>
      <c r="R2819" s="6"/>
      <c r="S2819" s="6"/>
      <c r="T2819" s="6"/>
    </row>
    <row r="2820" spans="1:20" x14ac:dyDescent="0.2">
      <c r="A2820" s="5">
        <v>2819</v>
      </c>
      <c r="B2820" s="5">
        <v>18</v>
      </c>
      <c r="C2820" s="7">
        <v>223.02099999999999</v>
      </c>
      <c r="D2820" s="5" t="s">
        <v>114</v>
      </c>
      <c r="E2820" t="s">
        <v>38</v>
      </c>
      <c r="F2820" t="s">
        <v>129</v>
      </c>
      <c r="G2820" s="9" t="s">
        <v>147</v>
      </c>
      <c r="I2820" s="9" t="s">
        <v>12</v>
      </c>
      <c r="N2820" t="s">
        <v>256</v>
      </c>
      <c r="O2820" t="s">
        <v>3219</v>
      </c>
      <c r="P2820" t="s">
        <v>19992</v>
      </c>
      <c r="Q2820" s="9" t="s">
        <v>25794</v>
      </c>
      <c r="R2820" s="6"/>
      <c r="S2820" s="6"/>
      <c r="T2820" s="6"/>
    </row>
    <row r="2821" spans="1:20" x14ac:dyDescent="0.2">
      <c r="A2821" s="5">
        <v>2820</v>
      </c>
      <c r="B2821" s="5">
        <v>19</v>
      </c>
      <c r="C2821" s="5">
        <v>223.02199999999999</v>
      </c>
      <c r="D2821" s="5" t="s">
        <v>114</v>
      </c>
      <c r="E2821" t="s">
        <v>38</v>
      </c>
      <c r="F2821" t="s">
        <v>138</v>
      </c>
      <c r="G2821" s="9" t="s">
        <v>138</v>
      </c>
      <c r="I2821" s="9" t="s">
        <v>12</v>
      </c>
      <c r="N2821" t="s">
        <v>256</v>
      </c>
      <c r="O2821" t="s">
        <v>5104</v>
      </c>
      <c r="P2821" t="s">
        <v>20450</v>
      </c>
      <c r="Q2821" s="9" t="s">
        <v>25795</v>
      </c>
      <c r="R2821" s="6"/>
      <c r="S2821" s="6"/>
      <c r="T2821" s="6"/>
    </row>
    <row r="2822" spans="1:20" x14ac:dyDescent="0.2">
      <c r="A2822" s="5">
        <v>2821</v>
      </c>
      <c r="B2822" s="5">
        <v>20</v>
      </c>
      <c r="D2822" s="5" t="s">
        <v>114</v>
      </c>
      <c r="E2822" t="s">
        <v>38</v>
      </c>
      <c r="F2822" t="s">
        <v>138</v>
      </c>
      <c r="G2822" s="9" t="s">
        <v>138</v>
      </c>
      <c r="I2822" s="9" t="s">
        <v>12</v>
      </c>
      <c r="N2822" t="s">
        <v>256</v>
      </c>
      <c r="O2822" t="s">
        <v>5105</v>
      </c>
      <c r="P2822" t="s">
        <v>20568</v>
      </c>
      <c r="Q2822" s="9" t="s">
        <v>25796</v>
      </c>
      <c r="R2822" s="6"/>
      <c r="S2822" s="6"/>
      <c r="T2822" s="6"/>
    </row>
    <row r="2823" spans="1:20" x14ac:dyDescent="0.2">
      <c r="A2823" s="5">
        <v>2822</v>
      </c>
      <c r="B2823" s="5">
        <v>21</v>
      </c>
      <c r="C2823" s="5">
        <v>223.024</v>
      </c>
      <c r="D2823" s="5" t="s">
        <v>114</v>
      </c>
      <c r="E2823" t="s">
        <v>38</v>
      </c>
      <c r="F2823" t="s">
        <v>138</v>
      </c>
      <c r="G2823" s="9" t="s">
        <v>138</v>
      </c>
      <c r="I2823" s="9" t="s">
        <v>12</v>
      </c>
      <c r="N2823" t="s">
        <v>256</v>
      </c>
      <c r="O2823" t="s">
        <v>5106</v>
      </c>
      <c r="P2823" t="s">
        <v>20569</v>
      </c>
      <c r="Q2823" s="9" t="s">
        <v>25797</v>
      </c>
      <c r="R2823" s="6"/>
      <c r="S2823" s="6"/>
      <c r="T2823" s="6"/>
    </row>
    <row r="2824" spans="1:20" x14ac:dyDescent="0.2">
      <c r="A2824" s="5">
        <v>2823</v>
      </c>
      <c r="B2824" s="5">
        <v>22</v>
      </c>
      <c r="D2824" s="5" t="s">
        <v>114</v>
      </c>
      <c r="E2824" t="s">
        <v>38</v>
      </c>
      <c r="F2824" t="s">
        <v>127</v>
      </c>
      <c r="G2824" s="9" t="s">
        <v>150</v>
      </c>
      <c r="I2824" s="9" t="s">
        <v>12</v>
      </c>
      <c r="N2824" t="s">
        <v>256</v>
      </c>
      <c r="O2824" t="s">
        <v>5107</v>
      </c>
      <c r="P2824" t="s">
        <v>20570</v>
      </c>
      <c r="Q2824" s="9" t="s">
        <v>25798</v>
      </c>
      <c r="R2824" s="6"/>
      <c r="S2824" s="6"/>
      <c r="T2824" s="6"/>
    </row>
    <row r="2825" spans="1:20" x14ac:dyDescent="0.2">
      <c r="A2825" s="5">
        <v>2824</v>
      </c>
      <c r="B2825" s="5">
        <v>23</v>
      </c>
      <c r="C2825" s="7">
        <v>223.02600000000001</v>
      </c>
      <c r="D2825" s="5" t="s">
        <v>114</v>
      </c>
      <c r="E2825" t="s">
        <v>38</v>
      </c>
      <c r="F2825" t="s">
        <v>135</v>
      </c>
      <c r="G2825" s="9" t="s">
        <v>167</v>
      </c>
      <c r="I2825" s="9" t="s">
        <v>12</v>
      </c>
      <c r="N2825" t="s">
        <v>256</v>
      </c>
      <c r="O2825" t="s">
        <v>5108</v>
      </c>
      <c r="P2825" t="s">
        <v>20571</v>
      </c>
      <c r="Q2825" s="9" t="s">
        <v>25799</v>
      </c>
      <c r="R2825" s="6"/>
      <c r="S2825" s="6"/>
      <c r="T2825" s="6"/>
    </row>
    <row r="2826" spans="1:20" x14ac:dyDescent="0.2">
      <c r="A2826" s="5">
        <v>2825</v>
      </c>
      <c r="B2826" s="5">
        <v>24</v>
      </c>
      <c r="C2826" s="7">
        <v>223.02699999999999</v>
      </c>
      <c r="D2826" s="5" t="s">
        <v>114</v>
      </c>
      <c r="E2826" t="s">
        <v>38</v>
      </c>
      <c r="F2826" t="s">
        <v>128</v>
      </c>
      <c r="G2826" s="9" t="s">
        <v>141</v>
      </c>
      <c r="I2826" s="9" t="s">
        <v>12</v>
      </c>
      <c r="N2826" t="s">
        <v>256</v>
      </c>
      <c r="O2826" t="s">
        <v>3224</v>
      </c>
      <c r="P2826" t="s">
        <v>19996</v>
      </c>
      <c r="Q2826" s="9" t="s">
        <v>25800</v>
      </c>
      <c r="R2826" s="6"/>
      <c r="S2826" s="6"/>
      <c r="T2826" s="6"/>
    </row>
    <row r="2827" spans="1:20" x14ac:dyDescent="0.2">
      <c r="A2827" s="5">
        <v>2826</v>
      </c>
      <c r="B2827" s="5">
        <v>25</v>
      </c>
      <c r="C2827" s="5">
        <v>223.02799999999999</v>
      </c>
      <c r="D2827" s="5" t="s">
        <v>114</v>
      </c>
      <c r="E2827" t="s">
        <v>38</v>
      </c>
      <c r="F2827" t="s">
        <v>128</v>
      </c>
      <c r="G2827" s="9" t="s">
        <v>141</v>
      </c>
      <c r="I2827" s="9" t="s">
        <v>12</v>
      </c>
      <c r="N2827" t="s">
        <v>256</v>
      </c>
      <c r="O2827" t="s">
        <v>3225</v>
      </c>
      <c r="P2827" t="s">
        <v>19997</v>
      </c>
      <c r="Q2827" s="9" t="s">
        <v>25801</v>
      </c>
      <c r="R2827" s="6"/>
      <c r="S2827" s="6"/>
      <c r="T2827" s="6"/>
    </row>
    <row r="2828" spans="1:20" x14ac:dyDescent="0.2">
      <c r="A2828" s="5">
        <v>2827</v>
      </c>
      <c r="B2828" s="5">
        <v>26</v>
      </c>
      <c r="C2828" s="5">
        <v>223.029</v>
      </c>
      <c r="D2828" s="5" t="s">
        <v>114</v>
      </c>
      <c r="E2828" t="s">
        <v>38</v>
      </c>
      <c r="F2828" t="s">
        <v>128</v>
      </c>
      <c r="G2828" s="9" t="s">
        <v>141</v>
      </c>
      <c r="I2828" s="9" t="s">
        <v>12</v>
      </c>
      <c r="N2828" t="s">
        <v>256</v>
      </c>
      <c r="O2828" t="s">
        <v>3226</v>
      </c>
      <c r="P2828" t="s">
        <v>19996</v>
      </c>
      <c r="Q2828" s="9" t="s">
        <v>25802</v>
      </c>
      <c r="R2828" s="6"/>
      <c r="S2828" s="6"/>
      <c r="T2828" s="6"/>
    </row>
    <row r="2829" spans="1:20" x14ac:dyDescent="0.2">
      <c r="A2829" s="5">
        <v>2828</v>
      </c>
      <c r="B2829" s="5">
        <v>27</v>
      </c>
      <c r="C2829" s="5">
        <v>223.03</v>
      </c>
      <c r="D2829" s="5" t="s">
        <v>114</v>
      </c>
      <c r="E2829" t="s">
        <v>38</v>
      </c>
      <c r="F2829" t="s">
        <v>134</v>
      </c>
      <c r="G2829" s="9" t="s">
        <v>134</v>
      </c>
      <c r="I2829" s="9" t="s">
        <v>12</v>
      </c>
      <c r="J2829" s="9" t="s">
        <v>44890</v>
      </c>
      <c r="K2829" s="9" t="s">
        <v>345</v>
      </c>
      <c r="N2829" t="s">
        <v>256</v>
      </c>
      <c r="O2829" t="s">
        <v>5109</v>
      </c>
      <c r="P2829" t="s">
        <v>19909</v>
      </c>
      <c r="Q2829" s="9" t="s">
        <v>25803</v>
      </c>
      <c r="R2829" s="6"/>
      <c r="S2829" s="6"/>
      <c r="T2829" s="6"/>
    </row>
    <row r="2830" spans="1:20" x14ac:dyDescent="0.2">
      <c r="A2830" s="5">
        <v>2829</v>
      </c>
      <c r="B2830" s="5">
        <v>28</v>
      </c>
      <c r="D2830" s="5" t="s">
        <v>114</v>
      </c>
      <c r="E2830" t="s">
        <v>38</v>
      </c>
      <c r="F2830" t="s">
        <v>131</v>
      </c>
      <c r="G2830" s="9" t="s">
        <v>168</v>
      </c>
      <c r="I2830" s="9" t="s">
        <v>12</v>
      </c>
      <c r="N2830" t="s">
        <v>256</v>
      </c>
      <c r="O2830" t="s">
        <v>5110</v>
      </c>
      <c r="P2830" t="s">
        <v>20572</v>
      </c>
      <c r="Q2830" s="9" t="s">
        <v>25804</v>
      </c>
      <c r="R2830" s="6"/>
      <c r="S2830" s="6"/>
      <c r="T2830" s="6"/>
    </row>
    <row r="2831" spans="1:20" x14ac:dyDescent="0.2">
      <c r="A2831" s="5">
        <v>2830</v>
      </c>
      <c r="B2831" s="5">
        <v>29</v>
      </c>
      <c r="C2831" s="5">
        <v>223.03200000000001</v>
      </c>
      <c r="D2831" s="5" t="s">
        <v>114</v>
      </c>
      <c r="E2831" t="s">
        <v>38</v>
      </c>
      <c r="F2831" t="s">
        <v>129</v>
      </c>
      <c r="G2831" s="9" t="s">
        <v>129</v>
      </c>
      <c r="I2831" s="9" t="s">
        <v>12</v>
      </c>
      <c r="N2831" t="s">
        <v>256</v>
      </c>
      <c r="O2831" t="s">
        <v>5111</v>
      </c>
      <c r="P2831" t="s">
        <v>20573</v>
      </c>
      <c r="Q2831" s="9" t="s">
        <v>25805</v>
      </c>
      <c r="R2831" s="6"/>
      <c r="S2831" s="6"/>
      <c r="T2831" s="6"/>
    </row>
    <row r="2832" spans="1:20" x14ac:dyDescent="0.2">
      <c r="A2832" s="5">
        <v>2831</v>
      </c>
      <c r="B2832" s="5">
        <v>30</v>
      </c>
      <c r="C2832" s="5">
        <v>223.03299999999999</v>
      </c>
      <c r="D2832" s="5" t="s">
        <v>114</v>
      </c>
      <c r="E2832" t="s">
        <v>38</v>
      </c>
      <c r="F2832" t="s">
        <v>129</v>
      </c>
      <c r="G2832" s="9" t="s">
        <v>129</v>
      </c>
      <c r="I2832" s="9" t="s">
        <v>12</v>
      </c>
      <c r="N2832" t="s">
        <v>256</v>
      </c>
      <c r="O2832" t="s">
        <v>5112</v>
      </c>
      <c r="P2832" t="s">
        <v>20574</v>
      </c>
      <c r="Q2832" s="9" t="s">
        <v>25806</v>
      </c>
      <c r="R2832" s="6"/>
      <c r="S2832" s="6"/>
      <c r="T2832" s="6"/>
    </row>
    <row r="2833" spans="1:20" x14ac:dyDescent="0.2">
      <c r="A2833" s="5">
        <v>2832</v>
      </c>
      <c r="B2833" s="5">
        <v>31</v>
      </c>
      <c r="C2833" s="5">
        <v>223.03399999999999</v>
      </c>
      <c r="D2833" s="5" t="s">
        <v>114</v>
      </c>
      <c r="E2833" t="s">
        <v>38</v>
      </c>
      <c r="F2833" t="s">
        <v>129</v>
      </c>
      <c r="G2833" s="9" t="s">
        <v>147</v>
      </c>
      <c r="I2833" s="9" t="s">
        <v>12</v>
      </c>
      <c r="N2833" t="s">
        <v>256</v>
      </c>
      <c r="O2833" t="s">
        <v>3229</v>
      </c>
      <c r="P2833" t="s">
        <v>20575</v>
      </c>
      <c r="Q2833" s="9" t="s">
        <v>25807</v>
      </c>
      <c r="R2833" s="6"/>
      <c r="S2833" s="6"/>
      <c r="T2833" s="6"/>
    </row>
    <row r="2834" spans="1:20" x14ac:dyDescent="0.2">
      <c r="A2834" s="5">
        <v>2833</v>
      </c>
      <c r="B2834" s="5">
        <v>32</v>
      </c>
      <c r="C2834" s="5">
        <v>223.035</v>
      </c>
      <c r="D2834" s="5" t="s">
        <v>114</v>
      </c>
      <c r="E2834" t="s">
        <v>38</v>
      </c>
      <c r="F2834" t="s">
        <v>129</v>
      </c>
      <c r="G2834" s="9" t="s">
        <v>147</v>
      </c>
      <c r="I2834" s="9" t="s">
        <v>12</v>
      </c>
      <c r="N2834" t="s">
        <v>256</v>
      </c>
      <c r="O2834" t="s">
        <v>3230</v>
      </c>
      <c r="P2834" t="s">
        <v>19990</v>
      </c>
      <c r="Q2834" s="9" t="s">
        <v>25808</v>
      </c>
      <c r="R2834" s="6"/>
      <c r="S2834" s="6"/>
      <c r="T2834" s="6"/>
    </row>
    <row r="2835" spans="1:20" x14ac:dyDescent="0.2">
      <c r="A2835" s="5">
        <v>2834</v>
      </c>
      <c r="B2835" s="5">
        <v>33</v>
      </c>
      <c r="C2835" s="5">
        <v>223.036</v>
      </c>
      <c r="D2835" s="5" t="s">
        <v>114</v>
      </c>
      <c r="E2835" t="s">
        <v>38</v>
      </c>
      <c r="F2835" t="s">
        <v>129</v>
      </c>
      <c r="G2835" s="9" t="s">
        <v>147</v>
      </c>
      <c r="I2835" s="9" t="s">
        <v>12</v>
      </c>
      <c r="N2835" t="s">
        <v>256</v>
      </c>
      <c r="O2835" t="s">
        <v>3231</v>
      </c>
      <c r="P2835" t="s">
        <v>19991</v>
      </c>
      <c r="Q2835" s="9" t="s">
        <v>25809</v>
      </c>
      <c r="R2835" s="6"/>
      <c r="S2835" s="6"/>
      <c r="T2835" s="6"/>
    </row>
    <row r="2836" spans="1:20" x14ac:dyDescent="0.2">
      <c r="A2836" s="5">
        <v>2835</v>
      </c>
      <c r="B2836" s="5">
        <v>34</v>
      </c>
      <c r="C2836" s="5">
        <v>223.03700000000001</v>
      </c>
      <c r="D2836" s="5" t="s">
        <v>114</v>
      </c>
      <c r="E2836" t="s">
        <v>38</v>
      </c>
      <c r="F2836" t="s">
        <v>129</v>
      </c>
      <c r="G2836" s="9" t="s">
        <v>147</v>
      </c>
      <c r="I2836" s="9" t="s">
        <v>12</v>
      </c>
      <c r="N2836" t="s">
        <v>256</v>
      </c>
      <c r="O2836" t="s">
        <v>3232</v>
      </c>
      <c r="P2836" t="s">
        <v>19992</v>
      </c>
      <c r="Q2836" s="9" t="s">
        <v>25810</v>
      </c>
      <c r="R2836" s="6"/>
      <c r="S2836" s="6"/>
      <c r="T2836" s="6"/>
    </row>
    <row r="2837" spans="1:20" x14ac:dyDescent="0.2">
      <c r="A2837" s="5">
        <v>2836</v>
      </c>
      <c r="B2837" s="5">
        <v>35</v>
      </c>
      <c r="C2837" s="5">
        <v>223.03800000000001</v>
      </c>
      <c r="D2837" s="5" t="s">
        <v>114</v>
      </c>
      <c r="E2837" t="s">
        <v>38</v>
      </c>
      <c r="F2837" t="s">
        <v>131</v>
      </c>
      <c r="G2837" s="9" t="s">
        <v>168</v>
      </c>
      <c r="I2837" s="9" t="s">
        <v>12</v>
      </c>
      <c r="N2837" t="s">
        <v>256</v>
      </c>
      <c r="O2837" t="s">
        <v>3233</v>
      </c>
      <c r="P2837" t="s">
        <v>19999</v>
      </c>
      <c r="Q2837" s="9" t="s">
        <v>25811</v>
      </c>
      <c r="R2837" s="6"/>
      <c r="S2837" s="6"/>
      <c r="T2837" s="6"/>
    </row>
    <row r="2838" spans="1:20" x14ac:dyDescent="0.2">
      <c r="A2838" s="5">
        <v>2837</v>
      </c>
      <c r="B2838" s="5">
        <v>36</v>
      </c>
      <c r="C2838" s="5">
        <v>223.03899999999999</v>
      </c>
      <c r="D2838" s="5" t="s">
        <v>114</v>
      </c>
      <c r="E2838" t="s">
        <v>38</v>
      </c>
      <c r="F2838" t="s">
        <v>135</v>
      </c>
      <c r="G2838" s="9" t="s">
        <v>167</v>
      </c>
      <c r="I2838" s="9" t="s">
        <v>12</v>
      </c>
      <c r="N2838" t="s">
        <v>256</v>
      </c>
      <c r="O2838" t="s">
        <v>5113</v>
      </c>
      <c r="P2838" t="s">
        <v>19904</v>
      </c>
      <c r="Q2838" s="9" t="s">
        <v>25812</v>
      </c>
      <c r="R2838" s="6"/>
      <c r="S2838" s="6"/>
      <c r="T2838" s="6"/>
    </row>
    <row r="2839" spans="1:20" x14ac:dyDescent="0.2">
      <c r="A2839" s="5">
        <v>2838</v>
      </c>
      <c r="B2839" s="5">
        <v>2</v>
      </c>
      <c r="D2839" s="5" t="s">
        <v>114</v>
      </c>
      <c r="E2839" t="s">
        <v>39</v>
      </c>
      <c r="F2839" t="s">
        <v>138</v>
      </c>
      <c r="G2839" s="9" t="s">
        <v>138</v>
      </c>
      <c r="I2839" s="9" t="s">
        <v>241</v>
      </c>
      <c r="J2839" s="9" t="s">
        <v>44890</v>
      </c>
      <c r="N2839" t="s">
        <v>2921</v>
      </c>
      <c r="O2839" t="s">
        <v>3015</v>
      </c>
      <c r="Q2839" s="9" t="s">
        <v>24813</v>
      </c>
      <c r="R2839" s="6"/>
      <c r="S2839" s="6"/>
      <c r="T2839" s="6"/>
    </row>
    <row r="2840" spans="1:20" x14ac:dyDescent="0.2">
      <c r="A2840" s="5">
        <v>2839</v>
      </c>
      <c r="B2840" s="5">
        <v>3</v>
      </c>
      <c r="C2840" s="7"/>
      <c r="D2840" s="5" t="s">
        <v>114</v>
      </c>
      <c r="E2840" t="s">
        <v>39</v>
      </c>
      <c r="F2840" t="s">
        <v>138</v>
      </c>
      <c r="G2840" s="9" t="s">
        <v>138</v>
      </c>
      <c r="I2840" s="9" t="s">
        <v>241</v>
      </c>
      <c r="J2840" s="9" t="s">
        <v>44890</v>
      </c>
      <c r="O2840" t="s">
        <v>3016</v>
      </c>
      <c r="P2840" t="s">
        <v>19925</v>
      </c>
      <c r="Q2840" s="9" t="s">
        <v>24814</v>
      </c>
      <c r="R2840" s="6"/>
      <c r="S2840" s="6"/>
      <c r="T2840" s="6"/>
    </row>
    <row r="2841" spans="1:20" x14ac:dyDescent="0.2">
      <c r="A2841" s="5">
        <v>2840</v>
      </c>
      <c r="B2841" s="5">
        <v>4</v>
      </c>
      <c r="D2841" s="5" t="s">
        <v>114</v>
      </c>
      <c r="E2841" t="s">
        <v>39</v>
      </c>
      <c r="F2841" t="s">
        <v>138</v>
      </c>
      <c r="G2841" s="9" t="s">
        <v>138</v>
      </c>
      <c r="I2841" s="9" t="s">
        <v>241</v>
      </c>
      <c r="J2841" s="9" t="s">
        <v>44890</v>
      </c>
      <c r="O2841" t="s">
        <v>3017</v>
      </c>
      <c r="P2841" t="s">
        <v>19926</v>
      </c>
      <c r="Q2841" s="9" t="s">
        <v>24815</v>
      </c>
      <c r="R2841" s="6"/>
      <c r="S2841" s="6"/>
      <c r="T2841" s="6"/>
    </row>
    <row r="2842" spans="1:20" x14ac:dyDescent="0.2">
      <c r="A2842" s="5">
        <v>2841</v>
      </c>
      <c r="B2842" s="5">
        <v>5</v>
      </c>
      <c r="C2842" s="7"/>
      <c r="D2842" s="5" t="s">
        <v>114</v>
      </c>
      <c r="E2842" t="s">
        <v>39</v>
      </c>
      <c r="F2842" t="s">
        <v>126</v>
      </c>
      <c r="G2842" s="9" t="s">
        <v>170</v>
      </c>
      <c r="I2842" s="9" t="s">
        <v>241</v>
      </c>
      <c r="J2842" s="9" t="s">
        <v>44890</v>
      </c>
      <c r="M2842" s="9" t="s">
        <v>256</v>
      </c>
      <c r="N2842" t="s">
        <v>256</v>
      </c>
      <c r="O2842" t="s">
        <v>3238</v>
      </c>
      <c r="P2842" t="s">
        <v>20576</v>
      </c>
      <c r="Q2842" s="9" t="s">
        <v>25813</v>
      </c>
      <c r="R2842" s="6"/>
      <c r="S2842" s="6"/>
      <c r="T2842" s="6"/>
    </row>
    <row r="2843" spans="1:20" x14ac:dyDescent="0.2">
      <c r="A2843" s="5">
        <v>2842</v>
      </c>
      <c r="B2843" s="5">
        <v>10</v>
      </c>
      <c r="D2843" s="5" t="s">
        <v>114</v>
      </c>
      <c r="E2843" t="s">
        <v>39</v>
      </c>
      <c r="F2843" t="s">
        <v>126</v>
      </c>
      <c r="G2843" s="9" t="s">
        <v>170</v>
      </c>
      <c r="I2843" s="9" t="s">
        <v>241</v>
      </c>
      <c r="J2843" s="9" t="s">
        <v>44890</v>
      </c>
      <c r="M2843" s="9" t="s">
        <v>256</v>
      </c>
      <c r="N2843" t="s">
        <v>256</v>
      </c>
      <c r="O2843" t="s">
        <v>3246</v>
      </c>
      <c r="P2843" t="s">
        <v>20506</v>
      </c>
      <c r="Q2843" s="9" t="s">
        <v>25814</v>
      </c>
      <c r="R2843" s="6"/>
      <c r="S2843" s="6"/>
      <c r="T2843" s="6"/>
    </row>
    <row r="2844" spans="1:20" x14ac:dyDescent="0.2">
      <c r="A2844" s="5">
        <v>2843</v>
      </c>
      <c r="B2844" s="5">
        <v>11</v>
      </c>
      <c r="C2844" s="7"/>
      <c r="D2844" s="5" t="s">
        <v>114</v>
      </c>
      <c r="E2844" t="s">
        <v>39</v>
      </c>
      <c r="F2844" t="s">
        <v>126</v>
      </c>
      <c r="G2844" s="9" t="s">
        <v>170</v>
      </c>
      <c r="I2844" s="9" t="s">
        <v>241</v>
      </c>
      <c r="J2844" s="9" t="s">
        <v>44890</v>
      </c>
      <c r="M2844" s="9" t="s">
        <v>256</v>
      </c>
      <c r="N2844" t="s">
        <v>256</v>
      </c>
      <c r="O2844" t="s">
        <v>3247</v>
      </c>
      <c r="P2844" t="s">
        <v>20577</v>
      </c>
      <c r="Q2844" s="9" t="s">
        <v>25815</v>
      </c>
      <c r="R2844" s="6"/>
      <c r="S2844" s="6"/>
      <c r="T2844" s="6"/>
    </row>
    <row r="2845" spans="1:20" x14ac:dyDescent="0.2">
      <c r="A2845" s="5">
        <v>2844</v>
      </c>
      <c r="B2845" s="5">
        <v>12</v>
      </c>
      <c r="C2845" s="7"/>
      <c r="D2845" s="5" t="s">
        <v>114</v>
      </c>
      <c r="E2845" t="s">
        <v>39</v>
      </c>
      <c r="F2845" t="s">
        <v>126</v>
      </c>
      <c r="G2845" s="9" t="s">
        <v>170</v>
      </c>
      <c r="I2845" s="9" t="s">
        <v>241</v>
      </c>
      <c r="J2845" s="9" t="s">
        <v>44890</v>
      </c>
      <c r="M2845" s="9" t="s">
        <v>256</v>
      </c>
      <c r="N2845" t="s">
        <v>256</v>
      </c>
      <c r="O2845" t="s">
        <v>3248</v>
      </c>
      <c r="P2845" t="s">
        <v>20578</v>
      </c>
      <c r="Q2845" s="9" t="s">
        <v>25816</v>
      </c>
      <c r="R2845" s="6"/>
      <c r="S2845" s="6"/>
      <c r="T2845" s="6"/>
    </row>
    <row r="2846" spans="1:20" x14ac:dyDescent="0.2">
      <c r="A2846" s="5">
        <v>2845</v>
      </c>
      <c r="B2846" s="5">
        <v>13</v>
      </c>
      <c r="D2846" s="5" t="s">
        <v>114</v>
      </c>
      <c r="E2846" t="s">
        <v>39</v>
      </c>
      <c r="F2846" t="s">
        <v>126</v>
      </c>
      <c r="G2846" s="9" t="s">
        <v>170</v>
      </c>
      <c r="I2846" s="9" t="s">
        <v>241</v>
      </c>
      <c r="J2846" s="9" t="s">
        <v>44890</v>
      </c>
      <c r="M2846" s="9" t="s">
        <v>256</v>
      </c>
      <c r="N2846" t="s">
        <v>256</v>
      </c>
      <c r="O2846" t="s">
        <v>3249</v>
      </c>
      <c r="P2846" t="s">
        <v>19927</v>
      </c>
      <c r="Q2846" s="9" t="s">
        <v>25817</v>
      </c>
      <c r="R2846" s="6"/>
      <c r="S2846" s="6"/>
      <c r="T2846" s="6"/>
    </row>
    <row r="2847" spans="1:20" x14ac:dyDescent="0.2">
      <c r="A2847" s="5">
        <v>2846</v>
      </c>
      <c r="B2847" s="5">
        <v>14</v>
      </c>
      <c r="D2847" s="5" t="s">
        <v>114</v>
      </c>
      <c r="E2847" t="s">
        <v>39</v>
      </c>
      <c r="F2847" t="s">
        <v>126</v>
      </c>
      <c r="G2847" s="9" t="s">
        <v>170</v>
      </c>
      <c r="I2847" s="9" t="s">
        <v>241</v>
      </c>
      <c r="J2847" s="9" t="s">
        <v>44890</v>
      </c>
      <c r="M2847" s="9" t="s">
        <v>256</v>
      </c>
      <c r="N2847" t="s">
        <v>256</v>
      </c>
      <c r="O2847" t="s">
        <v>3250</v>
      </c>
      <c r="P2847" t="s">
        <v>20578</v>
      </c>
      <c r="Q2847" s="9" t="s">
        <v>25818</v>
      </c>
      <c r="R2847" s="6"/>
      <c r="S2847" s="6"/>
      <c r="T2847" s="6"/>
    </row>
    <row r="2848" spans="1:20" x14ac:dyDescent="0.2">
      <c r="A2848" s="5">
        <v>2847</v>
      </c>
      <c r="B2848" s="5">
        <v>15</v>
      </c>
      <c r="C2848" s="5">
        <v>201.01400000000001</v>
      </c>
      <c r="D2848" s="5" t="s">
        <v>114</v>
      </c>
      <c r="E2848" t="s">
        <v>39</v>
      </c>
      <c r="F2848" t="s">
        <v>126</v>
      </c>
      <c r="G2848" s="9" t="s">
        <v>139</v>
      </c>
      <c r="I2848" s="9" t="s">
        <v>44889</v>
      </c>
      <c r="J2848" s="9" t="s">
        <v>44890</v>
      </c>
      <c r="K2848" s="9" t="s">
        <v>276</v>
      </c>
      <c r="L2848" t="s">
        <v>1145</v>
      </c>
      <c r="M2848" s="9" t="s">
        <v>2911</v>
      </c>
      <c r="O2848" t="s">
        <v>5114</v>
      </c>
      <c r="P2848" t="s">
        <v>20506</v>
      </c>
      <c r="Q2848" s="9" t="s">
        <v>25819</v>
      </c>
      <c r="R2848" s="6"/>
      <c r="S2848" s="6"/>
      <c r="T2848" s="6"/>
    </row>
    <row r="2849" spans="1:20" x14ac:dyDescent="0.2">
      <c r="A2849" s="5">
        <v>2848</v>
      </c>
      <c r="B2849" s="5">
        <v>16</v>
      </c>
      <c r="D2849" s="5" t="s">
        <v>114</v>
      </c>
      <c r="E2849" t="s">
        <v>39</v>
      </c>
      <c r="F2849" t="s">
        <v>126</v>
      </c>
      <c r="G2849" s="9" t="s">
        <v>139</v>
      </c>
      <c r="I2849" s="9" t="s">
        <v>241</v>
      </c>
      <c r="J2849" s="9" t="s">
        <v>44890</v>
      </c>
      <c r="M2849" s="9" t="s">
        <v>256</v>
      </c>
      <c r="N2849" t="s">
        <v>256</v>
      </c>
      <c r="O2849" t="s">
        <v>3493</v>
      </c>
      <c r="P2849" t="s">
        <v>19927</v>
      </c>
      <c r="Q2849" s="9" t="s">
        <v>25820</v>
      </c>
      <c r="R2849" s="6"/>
      <c r="S2849" s="6"/>
      <c r="T2849" s="6"/>
    </row>
    <row r="2850" spans="1:20" x14ac:dyDescent="0.2">
      <c r="A2850" s="5">
        <v>2849</v>
      </c>
      <c r="B2850" s="5">
        <v>21</v>
      </c>
      <c r="C2850" s="5">
        <v>201.02199999999999</v>
      </c>
      <c r="D2850" s="5" t="s">
        <v>114</v>
      </c>
      <c r="E2850" t="s">
        <v>39</v>
      </c>
      <c r="F2850" t="s">
        <v>126</v>
      </c>
      <c r="G2850" s="9" t="s">
        <v>139</v>
      </c>
      <c r="I2850" s="9" t="s">
        <v>44889</v>
      </c>
      <c r="J2850" s="9" t="s">
        <v>44890</v>
      </c>
      <c r="K2850" s="9" t="s">
        <v>276</v>
      </c>
      <c r="L2850" t="s">
        <v>1146</v>
      </c>
      <c r="M2850" s="9" t="s">
        <v>2911</v>
      </c>
      <c r="O2850" t="s">
        <v>5115</v>
      </c>
      <c r="P2850" t="s">
        <v>20392</v>
      </c>
      <c r="Q2850" s="9" t="s">
        <v>25821</v>
      </c>
      <c r="R2850" s="6"/>
      <c r="S2850" s="6"/>
      <c r="T2850" s="6"/>
    </row>
    <row r="2851" spans="1:20" x14ac:dyDescent="0.2">
      <c r="A2851" s="5">
        <v>2850</v>
      </c>
      <c r="B2851" s="5">
        <v>22</v>
      </c>
      <c r="C2851" s="5">
        <v>201.023</v>
      </c>
      <c r="D2851" s="5" t="s">
        <v>114</v>
      </c>
      <c r="E2851" t="s">
        <v>39</v>
      </c>
      <c r="F2851" t="s">
        <v>126</v>
      </c>
      <c r="G2851" s="9" t="s">
        <v>139</v>
      </c>
      <c r="I2851" s="9" t="s">
        <v>44889</v>
      </c>
      <c r="J2851" s="9" t="s">
        <v>44890</v>
      </c>
      <c r="K2851" s="9" t="s">
        <v>276</v>
      </c>
      <c r="L2851" t="s">
        <v>1147</v>
      </c>
      <c r="M2851" s="9" t="s">
        <v>2911</v>
      </c>
      <c r="O2851" t="s">
        <v>5116</v>
      </c>
      <c r="P2851" t="s">
        <v>20579</v>
      </c>
      <c r="Q2851" s="9" t="s">
        <v>25822</v>
      </c>
      <c r="R2851" s="6"/>
      <c r="S2851" s="6"/>
      <c r="T2851" s="6"/>
    </row>
    <row r="2852" spans="1:20" x14ac:dyDescent="0.2">
      <c r="A2852" s="5">
        <v>2851</v>
      </c>
      <c r="B2852" s="5">
        <v>23</v>
      </c>
      <c r="C2852" s="5">
        <v>201.024</v>
      </c>
      <c r="D2852" s="5" t="s">
        <v>114</v>
      </c>
      <c r="E2852" t="s">
        <v>39</v>
      </c>
      <c r="F2852" t="s">
        <v>126</v>
      </c>
      <c r="G2852" s="9" t="s">
        <v>139</v>
      </c>
      <c r="I2852" s="9" t="s">
        <v>44889</v>
      </c>
      <c r="J2852" s="9" t="s">
        <v>44890</v>
      </c>
      <c r="K2852" s="9" t="s">
        <v>276</v>
      </c>
      <c r="L2852" t="s">
        <v>1148</v>
      </c>
      <c r="M2852" s="9" t="s">
        <v>2911</v>
      </c>
      <c r="O2852" t="s">
        <v>5117</v>
      </c>
      <c r="P2852" t="s">
        <v>20392</v>
      </c>
      <c r="Q2852" s="9" t="s">
        <v>25823</v>
      </c>
      <c r="R2852" s="6"/>
      <c r="S2852" s="6"/>
      <c r="T2852" s="6"/>
    </row>
    <row r="2853" spans="1:20" x14ac:dyDescent="0.2">
      <c r="A2853" s="5">
        <v>2852</v>
      </c>
      <c r="B2853" s="5">
        <v>24</v>
      </c>
      <c r="C2853" s="5">
        <v>201.02500000000001</v>
      </c>
      <c r="D2853" s="5" t="s">
        <v>114</v>
      </c>
      <c r="E2853" t="s">
        <v>39</v>
      </c>
      <c r="F2853" t="s">
        <v>126</v>
      </c>
      <c r="G2853" s="9" t="s">
        <v>139</v>
      </c>
      <c r="I2853" s="9" t="s">
        <v>44889</v>
      </c>
      <c r="J2853" s="9" t="s">
        <v>44890</v>
      </c>
      <c r="K2853" s="9" t="s">
        <v>276</v>
      </c>
      <c r="L2853" t="s">
        <v>1149</v>
      </c>
      <c r="M2853" s="9" t="s">
        <v>2911</v>
      </c>
      <c r="O2853" t="s">
        <v>5118</v>
      </c>
      <c r="P2853" t="s">
        <v>20578</v>
      </c>
      <c r="Q2853" s="9" t="s">
        <v>25824</v>
      </c>
      <c r="R2853" s="6"/>
      <c r="S2853" s="6"/>
      <c r="T2853" s="6"/>
    </row>
    <row r="2854" spans="1:20" x14ac:dyDescent="0.2">
      <c r="A2854" s="5">
        <v>2853</v>
      </c>
      <c r="B2854" s="5">
        <v>25</v>
      </c>
      <c r="C2854" s="7">
        <v>201.02600000000001</v>
      </c>
      <c r="D2854" s="5" t="s">
        <v>114</v>
      </c>
      <c r="E2854" t="s">
        <v>39</v>
      </c>
      <c r="F2854" t="s">
        <v>126</v>
      </c>
      <c r="G2854" s="9" t="s">
        <v>139</v>
      </c>
      <c r="I2854" s="9" t="s">
        <v>44889</v>
      </c>
      <c r="J2854" s="9" t="s">
        <v>44890</v>
      </c>
      <c r="K2854" s="9" t="s">
        <v>276</v>
      </c>
      <c r="L2854" t="s">
        <v>1146</v>
      </c>
      <c r="M2854" s="9" t="s">
        <v>2911</v>
      </c>
      <c r="O2854" t="s">
        <v>5119</v>
      </c>
      <c r="P2854" t="s">
        <v>20392</v>
      </c>
      <c r="Q2854" s="9" t="s">
        <v>25825</v>
      </c>
      <c r="R2854" s="6"/>
      <c r="S2854" s="6"/>
      <c r="T2854" s="6"/>
    </row>
    <row r="2855" spans="1:20" x14ac:dyDescent="0.2">
      <c r="A2855" s="5">
        <v>2854</v>
      </c>
      <c r="B2855" s="5">
        <v>26</v>
      </c>
      <c r="C2855" s="5">
        <v>201.02699999999999</v>
      </c>
      <c r="D2855" s="5" t="s">
        <v>114</v>
      </c>
      <c r="E2855" t="s">
        <v>39</v>
      </c>
      <c r="F2855" t="s">
        <v>126</v>
      </c>
      <c r="G2855" s="9" t="s">
        <v>139</v>
      </c>
      <c r="I2855" s="9" t="s">
        <v>44889</v>
      </c>
      <c r="J2855" s="9" t="s">
        <v>44890</v>
      </c>
      <c r="K2855" s="9" t="s">
        <v>276</v>
      </c>
      <c r="L2855" t="s">
        <v>1147</v>
      </c>
      <c r="M2855" s="9" t="s">
        <v>2911</v>
      </c>
      <c r="O2855" t="s">
        <v>5120</v>
      </c>
      <c r="P2855" t="s">
        <v>20392</v>
      </c>
      <c r="Q2855" s="9" t="s">
        <v>25826</v>
      </c>
      <c r="R2855" s="6"/>
      <c r="S2855" s="6"/>
      <c r="T2855" s="6"/>
    </row>
    <row r="2856" spans="1:20" x14ac:dyDescent="0.2">
      <c r="A2856" s="5">
        <v>2855</v>
      </c>
      <c r="B2856" s="5">
        <v>27</v>
      </c>
      <c r="C2856" s="5">
        <v>201.02799999999999</v>
      </c>
      <c r="D2856" s="5" t="s">
        <v>114</v>
      </c>
      <c r="E2856" t="s">
        <v>39</v>
      </c>
      <c r="F2856" t="s">
        <v>126</v>
      </c>
      <c r="G2856" s="9" t="s">
        <v>139</v>
      </c>
      <c r="I2856" s="9" t="s">
        <v>44889</v>
      </c>
      <c r="J2856" s="9" t="s">
        <v>44890</v>
      </c>
      <c r="K2856" s="9" t="s">
        <v>276</v>
      </c>
      <c r="L2856" t="s">
        <v>1148</v>
      </c>
      <c r="M2856" s="9" t="s">
        <v>2911</v>
      </c>
      <c r="O2856" t="s">
        <v>5121</v>
      </c>
      <c r="P2856" t="s">
        <v>20392</v>
      </c>
      <c r="Q2856" s="9" t="s">
        <v>25827</v>
      </c>
      <c r="R2856" s="6"/>
      <c r="S2856" s="6"/>
      <c r="T2856" s="6"/>
    </row>
    <row r="2857" spans="1:20" x14ac:dyDescent="0.2">
      <c r="A2857" s="5">
        <v>2856</v>
      </c>
      <c r="B2857" s="5">
        <v>28</v>
      </c>
      <c r="C2857" s="5">
        <v>201.029</v>
      </c>
      <c r="D2857" s="5" t="s">
        <v>114</v>
      </c>
      <c r="E2857" t="s">
        <v>39</v>
      </c>
      <c r="F2857" t="s">
        <v>126</v>
      </c>
      <c r="G2857" s="9" t="s">
        <v>139</v>
      </c>
      <c r="I2857" s="9" t="s">
        <v>44889</v>
      </c>
      <c r="J2857" s="9" t="s">
        <v>44890</v>
      </c>
      <c r="K2857" s="9" t="s">
        <v>276</v>
      </c>
      <c r="L2857" t="s">
        <v>1149</v>
      </c>
      <c r="M2857" s="9" t="s">
        <v>2911</v>
      </c>
      <c r="O2857" t="s">
        <v>5122</v>
      </c>
      <c r="P2857" t="s">
        <v>20392</v>
      </c>
      <c r="Q2857" s="9" t="s">
        <v>25828</v>
      </c>
      <c r="R2857" s="6"/>
      <c r="S2857" s="6"/>
      <c r="T2857" s="6"/>
    </row>
    <row r="2858" spans="1:20" x14ac:dyDescent="0.2">
      <c r="A2858" s="5">
        <v>2857</v>
      </c>
      <c r="B2858" s="5">
        <v>29</v>
      </c>
      <c r="C2858" s="7">
        <v>201.03</v>
      </c>
      <c r="D2858" s="5" t="s">
        <v>114</v>
      </c>
      <c r="E2858" t="s">
        <v>39</v>
      </c>
      <c r="F2858" t="s">
        <v>126</v>
      </c>
      <c r="G2858" s="9" t="s">
        <v>139</v>
      </c>
      <c r="I2858" s="9" t="s">
        <v>44889</v>
      </c>
      <c r="J2858" s="9" t="s">
        <v>44890</v>
      </c>
      <c r="K2858" s="9" t="s">
        <v>276</v>
      </c>
      <c r="L2858" t="s">
        <v>1146</v>
      </c>
      <c r="M2858" s="9" t="s">
        <v>2911</v>
      </c>
      <c r="O2858" t="s">
        <v>5123</v>
      </c>
      <c r="P2858" t="s">
        <v>20392</v>
      </c>
      <c r="Q2858" s="9" t="s">
        <v>25829</v>
      </c>
      <c r="R2858" s="6"/>
      <c r="S2858" s="6"/>
      <c r="T2858" s="6"/>
    </row>
    <row r="2859" spans="1:20" x14ac:dyDescent="0.2">
      <c r="A2859" s="5">
        <v>2858</v>
      </c>
      <c r="B2859" s="5">
        <v>30</v>
      </c>
      <c r="C2859" s="7">
        <v>201.03100000000001</v>
      </c>
      <c r="D2859" s="5" t="s">
        <v>114</v>
      </c>
      <c r="E2859" t="s">
        <v>39</v>
      </c>
      <c r="F2859" t="s">
        <v>126</v>
      </c>
      <c r="G2859" s="9" t="s">
        <v>139</v>
      </c>
      <c r="I2859" s="9" t="s">
        <v>44889</v>
      </c>
      <c r="J2859" s="9" t="s">
        <v>44890</v>
      </c>
      <c r="K2859" s="9" t="s">
        <v>276</v>
      </c>
      <c r="L2859" t="s">
        <v>1147</v>
      </c>
      <c r="M2859" s="9" t="s">
        <v>2911</v>
      </c>
      <c r="O2859" t="s">
        <v>5124</v>
      </c>
      <c r="P2859" t="s">
        <v>20392</v>
      </c>
      <c r="Q2859" s="9" t="s">
        <v>25830</v>
      </c>
      <c r="R2859" s="6"/>
      <c r="S2859" s="6"/>
      <c r="T2859" s="6"/>
    </row>
    <row r="2860" spans="1:20" x14ac:dyDescent="0.2">
      <c r="A2860" s="5">
        <v>2859</v>
      </c>
      <c r="B2860" s="5">
        <v>31</v>
      </c>
      <c r="C2860" s="5">
        <v>201.03200000000001</v>
      </c>
      <c r="D2860" s="5" t="s">
        <v>114</v>
      </c>
      <c r="E2860" t="s">
        <v>39</v>
      </c>
      <c r="F2860" t="s">
        <v>126</v>
      </c>
      <c r="G2860" s="9" t="s">
        <v>139</v>
      </c>
      <c r="I2860" s="9" t="s">
        <v>44889</v>
      </c>
      <c r="J2860" s="9" t="s">
        <v>44890</v>
      </c>
      <c r="K2860" s="9" t="s">
        <v>276</v>
      </c>
      <c r="L2860" t="s">
        <v>1148</v>
      </c>
      <c r="M2860" s="9" t="s">
        <v>2911</v>
      </c>
      <c r="O2860" t="s">
        <v>5125</v>
      </c>
      <c r="P2860" t="s">
        <v>20392</v>
      </c>
      <c r="Q2860" s="9" t="s">
        <v>25831</v>
      </c>
      <c r="R2860" s="6"/>
      <c r="S2860" s="6"/>
      <c r="T2860" s="6"/>
    </row>
    <row r="2861" spans="1:20" x14ac:dyDescent="0.2">
      <c r="A2861" s="5">
        <v>2860</v>
      </c>
      <c r="B2861" s="5">
        <v>32</v>
      </c>
      <c r="C2861" s="7">
        <v>201.03299999999999</v>
      </c>
      <c r="D2861" s="5" t="s">
        <v>114</v>
      </c>
      <c r="E2861" t="s">
        <v>39</v>
      </c>
      <c r="F2861" t="s">
        <v>126</v>
      </c>
      <c r="G2861" s="9" t="s">
        <v>139</v>
      </c>
      <c r="I2861" s="9" t="s">
        <v>44889</v>
      </c>
      <c r="J2861" s="9" t="s">
        <v>44890</v>
      </c>
      <c r="K2861" s="9" t="s">
        <v>276</v>
      </c>
      <c r="L2861" t="s">
        <v>1149</v>
      </c>
      <c r="M2861" s="9" t="s">
        <v>2911</v>
      </c>
      <c r="O2861" t="s">
        <v>5126</v>
      </c>
      <c r="P2861" t="s">
        <v>20392</v>
      </c>
      <c r="Q2861" s="9" t="s">
        <v>25832</v>
      </c>
      <c r="R2861" s="6"/>
      <c r="S2861" s="6"/>
      <c r="T2861" s="6"/>
    </row>
    <row r="2862" spans="1:20" x14ac:dyDescent="0.2">
      <c r="A2862" s="5">
        <v>2861</v>
      </c>
      <c r="B2862" s="5">
        <v>33</v>
      </c>
      <c r="C2862" s="5">
        <v>201.03399999999999</v>
      </c>
      <c r="D2862" s="5" t="s">
        <v>114</v>
      </c>
      <c r="E2862" t="s">
        <v>39</v>
      </c>
      <c r="F2862" t="s">
        <v>126</v>
      </c>
      <c r="G2862" s="9" t="s">
        <v>139</v>
      </c>
      <c r="I2862" s="9" t="s">
        <v>44889</v>
      </c>
      <c r="J2862" s="9" t="s">
        <v>44890</v>
      </c>
      <c r="K2862" s="9" t="s">
        <v>276</v>
      </c>
      <c r="L2862" t="s">
        <v>1146</v>
      </c>
      <c r="M2862" s="9" t="s">
        <v>2911</v>
      </c>
      <c r="O2862" t="s">
        <v>5127</v>
      </c>
      <c r="P2862" t="s">
        <v>20392</v>
      </c>
      <c r="Q2862" s="9" t="s">
        <v>25833</v>
      </c>
      <c r="R2862" s="6"/>
      <c r="S2862" s="6"/>
      <c r="T2862" s="6"/>
    </row>
    <row r="2863" spans="1:20" x14ac:dyDescent="0.2">
      <c r="A2863" s="5">
        <v>2862</v>
      </c>
      <c r="B2863" s="5">
        <v>34</v>
      </c>
      <c r="C2863" s="5">
        <v>201.035</v>
      </c>
      <c r="D2863" s="5" t="s">
        <v>114</v>
      </c>
      <c r="E2863" t="s">
        <v>39</v>
      </c>
      <c r="F2863" t="s">
        <v>126</v>
      </c>
      <c r="G2863" s="9" t="s">
        <v>139</v>
      </c>
      <c r="I2863" s="9" t="s">
        <v>44889</v>
      </c>
      <c r="J2863" s="9" t="s">
        <v>44890</v>
      </c>
      <c r="K2863" s="9" t="s">
        <v>276</v>
      </c>
      <c r="L2863" t="s">
        <v>1147</v>
      </c>
      <c r="M2863" s="9" t="s">
        <v>2911</v>
      </c>
      <c r="O2863" t="s">
        <v>5128</v>
      </c>
      <c r="P2863" t="s">
        <v>20392</v>
      </c>
      <c r="Q2863" s="9" t="s">
        <v>25834</v>
      </c>
      <c r="R2863" s="6"/>
      <c r="S2863" s="6"/>
      <c r="T2863" s="6"/>
    </row>
    <row r="2864" spans="1:20" x14ac:dyDescent="0.2">
      <c r="A2864" s="5">
        <v>2863</v>
      </c>
      <c r="B2864" s="5">
        <v>35</v>
      </c>
      <c r="C2864" s="5">
        <v>201.036</v>
      </c>
      <c r="D2864" s="5" t="s">
        <v>114</v>
      </c>
      <c r="E2864" t="s">
        <v>39</v>
      </c>
      <c r="F2864" t="s">
        <v>126</v>
      </c>
      <c r="G2864" s="9" t="s">
        <v>139</v>
      </c>
      <c r="I2864" s="9" t="s">
        <v>44889</v>
      </c>
      <c r="J2864" s="9" t="s">
        <v>44890</v>
      </c>
      <c r="K2864" s="9" t="s">
        <v>276</v>
      </c>
      <c r="L2864" t="s">
        <v>1148</v>
      </c>
      <c r="M2864" s="9" t="s">
        <v>2911</v>
      </c>
      <c r="O2864" t="s">
        <v>5129</v>
      </c>
      <c r="P2864" t="s">
        <v>20392</v>
      </c>
      <c r="Q2864" s="9" t="s">
        <v>25835</v>
      </c>
      <c r="R2864" s="6"/>
      <c r="S2864" s="6"/>
      <c r="T2864" s="6"/>
    </row>
    <row r="2865" spans="1:20" x14ac:dyDescent="0.2">
      <c r="A2865" s="5">
        <v>2864</v>
      </c>
      <c r="B2865" s="5">
        <v>36</v>
      </c>
      <c r="C2865" s="5">
        <v>201.03700000000001</v>
      </c>
      <c r="D2865" s="5" t="s">
        <v>114</v>
      </c>
      <c r="E2865" t="s">
        <v>39</v>
      </c>
      <c r="F2865" t="s">
        <v>126</v>
      </c>
      <c r="G2865" s="9" t="s">
        <v>139</v>
      </c>
      <c r="I2865" s="9" t="s">
        <v>44889</v>
      </c>
      <c r="J2865" s="9" t="s">
        <v>44890</v>
      </c>
      <c r="K2865" s="9" t="s">
        <v>276</v>
      </c>
      <c r="L2865" t="s">
        <v>1149</v>
      </c>
      <c r="M2865" s="9" t="s">
        <v>2911</v>
      </c>
      <c r="O2865" t="s">
        <v>5130</v>
      </c>
      <c r="P2865" t="s">
        <v>20392</v>
      </c>
      <c r="Q2865" s="9" t="s">
        <v>25836</v>
      </c>
      <c r="R2865" s="6"/>
      <c r="S2865" s="6"/>
      <c r="T2865" s="6"/>
    </row>
    <row r="2866" spans="1:20" x14ac:dyDescent="0.2">
      <c r="A2866" s="5">
        <v>2865</v>
      </c>
      <c r="B2866" s="5">
        <v>37</v>
      </c>
      <c r="C2866" s="7">
        <v>201.03800000000001</v>
      </c>
      <c r="D2866" s="5" t="s">
        <v>114</v>
      </c>
      <c r="E2866" t="s">
        <v>39</v>
      </c>
      <c r="F2866" t="s">
        <v>126</v>
      </c>
      <c r="G2866" s="9" t="s">
        <v>139</v>
      </c>
      <c r="I2866" s="9" t="s">
        <v>44889</v>
      </c>
      <c r="J2866" s="9" t="s">
        <v>44890</v>
      </c>
      <c r="K2866" s="9" t="s">
        <v>276</v>
      </c>
      <c r="L2866" t="s">
        <v>1146</v>
      </c>
      <c r="M2866" s="9" t="s">
        <v>2911</v>
      </c>
      <c r="O2866" t="s">
        <v>5131</v>
      </c>
      <c r="P2866" t="s">
        <v>20392</v>
      </c>
      <c r="Q2866" s="9" t="s">
        <v>25837</v>
      </c>
      <c r="R2866" s="6"/>
      <c r="S2866" s="6"/>
      <c r="T2866" s="6"/>
    </row>
    <row r="2867" spans="1:20" x14ac:dyDescent="0.2">
      <c r="A2867" s="5">
        <v>2866</v>
      </c>
      <c r="B2867" s="5">
        <v>38</v>
      </c>
      <c r="C2867" s="5">
        <v>201.03899999999999</v>
      </c>
      <c r="D2867" s="5" t="s">
        <v>114</v>
      </c>
      <c r="E2867" t="s">
        <v>39</v>
      </c>
      <c r="F2867" t="s">
        <v>126</v>
      </c>
      <c r="G2867" s="9" t="s">
        <v>139</v>
      </c>
      <c r="I2867" s="9" t="s">
        <v>44889</v>
      </c>
      <c r="J2867" s="9" t="s">
        <v>44890</v>
      </c>
      <c r="K2867" s="9" t="s">
        <v>276</v>
      </c>
      <c r="L2867" t="s">
        <v>1147</v>
      </c>
      <c r="M2867" s="9" t="s">
        <v>2911</v>
      </c>
      <c r="O2867" t="s">
        <v>5132</v>
      </c>
      <c r="P2867" t="s">
        <v>20392</v>
      </c>
      <c r="Q2867" s="9" t="s">
        <v>25838</v>
      </c>
      <c r="R2867" s="6"/>
      <c r="S2867" s="6"/>
      <c r="T2867" s="6"/>
    </row>
    <row r="2868" spans="1:20" x14ac:dyDescent="0.2">
      <c r="A2868" s="5">
        <v>2867</v>
      </c>
      <c r="B2868" s="5">
        <v>39</v>
      </c>
      <c r="C2868" s="7">
        <v>201.04</v>
      </c>
      <c r="D2868" s="5" t="s">
        <v>114</v>
      </c>
      <c r="E2868" t="s">
        <v>39</v>
      </c>
      <c r="F2868" t="s">
        <v>126</v>
      </c>
      <c r="G2868" s="9" t="s">
        <v>139</v>
      </c>
      <c r="I2868" s="9" t="s">
        <v>44889</v>
      </c>
      <c r="J2868" s="9" t="s">
        <v>44890</v>
      </c>
      <c r="K2868" s="9" t="s">
        <v>276</v>
      </c>
      <c r="L2868" t="s">
        <v>1148</v>
      </c>
      <c r="M2868" s="9" t="s">
        <v>2911</v>
      </c>
      <c r="O2868" t="s">
        <v>5133</v>
      </c>
      <c r="P2868" t="s">
        <v>20392</v>
      </c>
      <c r="Q2868" s="9" t="s">
        <v>25839</v>
      </c>
      <c r="R2868" s="6"/>
      <c r="S2868" s="6"/>
      <c r="T2868" s="6"/>
    </row>
    <row r="2869" spans="1:20" x14ac:dyDescent="0.2">
      <c r="A2869" s="5">
        <v>2868</v>
      </c>
      <c r="B2869" s="5">
        <v>40</v>
      </c>
      <c r="C2869" s="5">
        <v>201.041</v>
      </c>
      <c r="D2869" s="5" t="s">
        <v>114</v>
      </c>
      <c r="E2869" t="s">
        <v>39</v>
      </c>
      <c r="F2869" t="s">
        <v>126</v>
      </c>
      <c r="G2869" s="9" t="s">
        <v>139</v>
      </c>
      <c r="I2869" s="9" t="s">
        <v>44889</v>
      </c>
      <c r="J2869" s="9" t="s">
        <v>44890</v>
      </c>
      <c r="K2869" s="9" t="s">
        <v>276</v>
      </c>
      <c r="L2869" t="s">
        <v>1149</v>
      </c>
      <c r="M2869" s="9" t="s">
        <v>2911</v>
      </c>
      <c r="O2869" t="s">
        <v>5134</v>
      </c>
      <c r="P2869" t="s">
        <v>20392</v>
      </c>
      <c r="Q2869" s="9" t="s">
        <v>25840</v>
      </c>
      <c r="R2869" s="6"/>
      <c r="S2869" s="6"/>
      <c r="T2869" s="6"/>
    </row>
    <row r="2870" spans="1:20" x14ac:dyDescent="0.2">
      <c r="A2870" s="5">
        <v>2869</v>
      </c>
      <c r="B2870" s="5">
        <v>41</v>
      </c>
      <c r="C2870" s="7">
        <v>201.042</v>
      </c>
      <c r="D2870" s="5" t="s">
        <v>114</v>
      </c>
      <c r="E2870" t="s">
        <v>39</v>
      </c>
      <c r="F2870" t="s">
        <v>126</v>
      </c>
      <c r="G2870" s="9" t="s">
        <v>139</v>
      </c>
      <c r="I2870" s="9" t="s">
        <v>44889</v>
      </c>
      <c r="J2870" s="9" t="s">
        <v>44890</v>
      </c>
      <c r="K2870" s="9" t="s">
        <v>276</v>
      </c>
      <c r="L2870" t="s">
        <v>1146</v>
      </c>
      <c r="M2870" s="9" t="s">
        <v>2911</v>
      </c>
      <c r="O2870" t="s">
        <v>5135</v>
      </c>
      <c r="P2870" t="s">
        <v>20392</v>
      </c>
      <c r="Q2870" s="9" t="s">
        <v>25841</v>
      </c>
      <c r="R2870" s="6"/>
      <c r="S2870" s="6"/>
      <c r="T2870" s="6"/>
    </row>
    <row r="2871" spans="1:20" x14ac:dyDescent="0.2">
      <c r="A2871" s="5">
        <v>2870</v>
      </c>
      <c r="B2871" s="5">
        <v>42</v>
      </c>
      <c r="C2871" s="7">
        <v>201.04300000000001</v>
      </c>
      <c r="D2871" s="5" t="s">
        <v>114</v>
      </c>
      <c r="E2871" t="s">
        <v>39</v>
      </c>
      <c r="F2871" t="s">
        <v>126</v>
      </c>
      <c r="G2871" s="9" t="s">
        <v>139</v>
      </c>
      <c r="I2871" s="9" t="s">
        <v>44889</v>
      </c>
      <c r="J2871" s="9" t="s">
        <v>44890</v>
      </c>
      <c r="K2871" s="9" t="s">
        <v>276</v>
      </c>
      <c r="L2871" t="s">
        <v>1147</v>
      </c>
      <c r="M2871" s="9" t="s">
        <v>2911</v>
      </c>
      <c r="O2871" t="s">
        <v>5136</v>
      </c>
      <c r="P2871" t="s">
        <v>20392</v>
      </c>
      <c r="Q2871" s="9" t="s">
        <v>25842</v>
      </c>
      <c r="R2871" s="6"/>
      <c r="S2871" s="6"/>
      <c r="T2871" s="6"/>
    </row>
    <row r="2872" spans="1:20" x14ac:dyDescent="0.2">
      <c r="A2872" s="5">
        <v>2871</v>
      </c>
      <c r="B2872" s="5">
        <v>43</v>
      </c>
      <c r="C2872" s="5">
        <v>201.04400000000001</v>
      </c>
      <c r="D2872" s="5" t="s">
        <v>114</v>
      </c>
      <c r="E2872" t="s">
        <v>39</v>
      </c>
      <c r="F2872" t="s">
        <v>126</v>
      </c>
      <c r="G2872" s="9" t="s">
        <v>139</v>
      </c>
      <c r="I2872" s="9" t="s">
        <v>44889</v>
      </c>
      <c r="J2872" s="9" t="s">
        <v>44890</v>
      </c>
      <c r="K2872" s="9" t="s">
        <v>276</v>
      </c>
      <c r="L2872" t="s">
        <v>1148</v>
      </c>
      <c r="M2872" s="9" t="s">
        <v>2911</v>
      </c>
      <c r="O2872" t="s">
        <v>5137</v>
      </c>
      <c r="P2872" t="s">
        <v>20392</v>
      </c>
      <c r="Q2872" s="9" t="s">
        <v>25843</v>
      </c>
      <c r="R2872" s="6"/>
      <c r="S2872" s="6"/>
      <c r="T2872" s="6"/>
    </row>
    <row r="2873" spans="1:20" x14ac:dyDescent="0.2">
      <c r="A2873" s="5">
        <v>2872</v>
      </c>
      <c r="B2873" s="5">
        <v>44</v>
      </c>
      <c r="C2873" s="5">
        <v>201.04499999999999</v>
      </c>
      <c r="D2873" s="5" t="s">
        <v>114</v>
      </c>
      <c r="E2873" t="s">
        <v>39</v>
      </c>
      <c r="F2873" t="s">
        <v>126</v>
      </c>
      <c r="G2873" s="9" t="s">
        <v>139</v>
      </c>
      <c r="I2873" s="9" t="s">
        <v>44889</v>
      </c>
      <c r="J2873" s="9" t="s">
        <v>44890</v>
      </c>
      <c r="K2873" s="9" t="s">
        <v>276</v>
      </c>
      <c r="L2873" t="s">
        <v>1149</v>
      </c>
      <c r="M2873" s="9" t="s">
        <v>2911</v>
      </c>
      <c r="O2873" t="s">
        <v>5138</v>
      </c>
      <c r="P2873" t="s">
        <v>20392</v>
      </c>
      <c r="Q2873" s="9" t="s">
        <v>25844</v>
      </c>
      <c r="R2873" s="6"/>
      <c r="S2873" s="6"/>
      <c r="T2873" s="6"/>
    </row>
    <row r="2874" spans="1:20" x14ac:dyDescent="0.2">
      <c r="A2874" s="5">
        <v>2873</v>
      </c>
      <c r="B2874" s="5">
        <v>45</v>
      </c>
      <c r="C2874" s="5">
        <v>201.04599999999999</v>
      </c>
      <c r="D2874" s="5" t="s">
        <v>114</v>
      </c>
      <c r="E2874" t="s">
        <v>39</v>
      </c>
      <c r="F2874" t="s">
        <v>126</v>
      </c>
      <c r="G2874" s="9" t="s">
        <v>139</v>
      </c>
      <c r="I2874" s="9" t="s">
        <v>44889</v>
      </c>
      <c r="J2874" s="9" t="s">
        <v>44890</v>
      </c>
      <c r="K2874" s="9" t="s">
        <v>276</v>
      </c>
      <c r="L2874" t="s">
        <v>1146</v>
      </c>
      <c r="M2874" s="9" t="s">
        <v>2911</v>
      </c>
      <c r="O2874" t="s">
        <v>5139</v>
      </c>
      <c r="P2874" t="s">
        <v>20392</v>
      </c>
      <c r="Q2874" s="9" t="s">
        <v>25845</v>
      </c>
      <c r="R2874" s="6"/>
      <c r="S2874" s="6"/>
      <c r="T2874" s="6"/>
    </row>
    <row r="2875" spans="1:20" x14ac:dyDescent="0.2">
      <c r="A2875" s="5">
        <v>2874</v>
      </c>
      <c r="B2875" s="5">
        <v>46</v>
      </c>
      <c r="C2875" s="5">
        <v>201.047</v>
      </c>
      <c r="D2875" s="5" t="s">
        <v>114</v>
      </c>
      <c r="E2875" t="s">
        <v>39</v>
      </c>
      <c r="F2875" t="s">
        <v>126</v>
      </c>
      <c r="G2875" s="9" t="s">
        <v>139</v>
      </c>
      <c r="I2875" s="9" t="s">
        <v>44889</v>
      </c>
      <c r="J2875" s="9" t="s">
        <v>44890</v>
      </c>
      <c r="K2875" s="9" t="s">
        <v>276</v>
      </c>
      <c r="L2875" t="s">
        <v>1147</v>
      </c>
      <c r="M2875" s="9" t="s">
        <v>2911</v>
      </c>
      <c r="O2875" t="s">
        <v>5140</v>
      </c>
      <c r="P2875" t="s">
        <v>20392</v>
      </c>
      <c r="Q2875" s="9" t="s">
        <v>25846</v>
      </c>
      <c r="R2875" s="6"/>
      <c r="S2875" s="6"/>
      <c r="T2875" s="6"/>
    </row>
    <row r="2876" spans="1:20" x14ac:dyDescent="0.2">
      <c r="A2876" s="5">
        <v>2875</v>
      </c>
      <c r="B2876" s="5">
        <v>47</v>
      </c>
      <c r="C2876" s="5">
        <v>201.048</v>
      </c>
      <c r="D2876" s="5" t="s">
        <v>114</v>
      </c>
      <c r="E2876" t="s">
        <v>39</v>
      </c>
      <c r="F2876" t="s">
        <v>126</v>
      </c>
      <c r="G2876" s="9" t="s">
        <v>139</v>
      </c>
      <c r="I2876" s="9" t="s">
        <v>44889</v>
      </c>
      <c r="J2876" s="9" t="s">
        <v>44890</v>
      </c>
      <c r="K2876" s="9" t="s">
        <v>276</v>
      </c>
      <c r="L2876" t="s">
        <v>1148</v>
      </c>
      <c r="M2876" s="9" t="s">
        <v>2911</v>
      </c>
      <c r="O2876" t="s">
        <v>5141</v>
      </c>
      <c r="P2876" t="s">
        <v>20392</v>
      </c>
      <c r="Q2876" s="9" t="s">
        <v>25847</v>
      </c>
      <c r="R2876" s="6"/>
      <c r="S2876" s="6"/>
      <c r="T2876" s="6"/>
    </row>
    <row r="2877" spans="1:20" x14ac:dyDescent="0.2">
      <c r="A2877" s="5">
        <v>2876</v>
      </c>
      <c r="B2877" s="5">
        <v>48</v>
      </c>
      <c r="C2877" s="5">
        <v>201.04900000000001</v>
      </c>
      <c r="D2877" s="5" t="s">
        <v>114</v>
      </c>
      <c r="E2877" t="s">
        <v>39</v>
      </c>
      <c r="F2877" t="s">
        <v>126</v>
      </c>
      <c r="G2877" s="9" t="s">
        <v>139</v>
      </c>
      <c r="I2877" s="9" t="s">
        <v>44889</v>
      </c>
      <c r="J2877" s="9" t="s">
        <v>44890</v>
      </c>
      <c r="K2877" s="9" t="s">
        <v>276</v>
      </c>
      <c r="L2877" t="s">
        <v>1149</v>
      </c>
      <c r="M2877" s="9" t="s">
        <v>2911</v>
      </c>
      <c r="O2877" t="s">
        <v>5142</v>
      </c>
      <c r="P2877" t="s">
        <v>20392</v>
      </c>
      <c r="Q2877" s="9" t="s">
        <v>25848</v>
      </c>
      <c r="R2877" s="6"/>
      <c r="S2877" s="6"/>
      <c r="T2877" s="6"/>
    </row>
    <row r="2878" spans="1:20" x14ac:dyDescent="0.2">
      <c r="A2878" s="5">
        <v>2877</v>
      </c>
      <c r="B2878" s="5">
        <v>49</v>
      </c>
      <c r="C2878" s="5">
        <v>201.05</v>
      </c>
      <c r="D2878" s="5" t="s">
        <v>114</v>
      </c>
      <c r="E2878" t="s">
        <v>39</v>
      </c>
      <c r="F2878" t="s">
        <v>126</v>
      </c>
      <c r="G2878" s="9" t="s">
        <v>139</v>
      </c>
      <c r="I2878" s="9" t="s">
        <v>44889</v>
      </c>
      <c r="J2878" s="9" t="s">
        <v>44890</v>
      </c>
      <c r="K2878" s="9" t="s">
        <v>276</v>
      </c>
      <c r="L2878" t="s">
        <v>1146</v>
      </c>
      <c r="M2878" s="9" t="s">
        <v>2911</v>
      </c>
      <c r="O2878" t="s">
        <v>5143</v>
      </c>
      <c r="P2878" t="s">
        <v>20392</v>
      </c>
      <c r="Q2878" s="9" t="s">
        <v>25849</v>
      </c>
      <c r="R2878" s="6"/>
      <c r="S2878" s="6"/>
      <c r="T2878" s="6"/>
    </row>
    <row r="2879" spans="1:20" x14ac:dyDescent="0.2">
      <c r="A2879" s="5">
        <v>2878</v>
      </c>
      <c r="B2879" s="5">
        <v>50</v>
      </c>
      <c r="C2879" s="5">
        <v>201.05099999999999</v>
      </c>
      <c r="D2879" s="5" t="s">
        <v>114</v>
      </c>
      <c r="E2879" t="s">
        <v>39</v>
      </c>
      <c r="F2879" t="s">
        <v>126</v>
      </c>
      <c r="G2879" s="9" t="s">
        <v>139</v>
      </c>
      <c r="I2879" s="9" t="s">
        <v>44889</v>
      </c>
      <c r="J2879" s="9" t="s">
        <v>44890</v>
      </c>
      <c r="K2879" s="9" t="s">
        <v>276</v>
      </c>
      <c r="L2879" t="s">
        <v>1147</v>
      </c>
      <c r="M2879" s="9" t="s">
        <v>2911</v>
      </c>
      <c r="O2879" t="s">
        <v>5144</v>
      </c>
      <c r="P2879" t="s">
        <v>20392</v>
      </c>
      <c r="Q2879" s="9" t="s">
        <v>25850</v>
      </c>
      <c r="R2879" s="6"/>
      <c r="S2879" s="6"/>
      <c r="T2879" s="6"/>
    </row>
    <row r="2880" spans="1:20" x14ac:dyDescent="0.2">
      <c r="A2880" s="5">
        <v>2879</v>
      </c>
      <c r="B2880" s="5">
        <v>51</v>
      </c>
      <c r="C2880" s="5">
        <v>201.05199999999999</v>
      </c>
      <c r="D2880" s="5" t="s">
        <v>114</v>
      </c>
      <c r="E2880" t="s">
        <v>39</v>
      </c>
      <c r="F2880" t="s">
        <v>126</v>
      </c>
      <c r="G2880" s="9" t="s">
        <v>139</v>
      </c>
      <c r="I2880" s="9" t="s">
        <v>44889</v>
      </c>
      <c r="J2880" s="9" t="s">
        <v>44890</v>
      </c>
      <c r="K2880" s="9" t="s">
        <v>276</v>
      </c>
      <c r="L2880" t="s">
        <v>1148</v>
      </c>
      <c r="M2880" s="9" t="s">
        <v>2911</v>
      </c>
      <c r="O2880" t="s">
        <v>5145</v>
      </c>
      <c r="P2880" t="s">
        <v>20392</v>
      </c>
      <c r="Q2880" s="9" t="s">
        <v>25851</v>
      </c>
      <c r="R2880" s="6"/>
      <c r="S2880" s="6"/>
      <c r="T2880" s="6"/>
    </row>
    <row r="2881" spans="1:20" x14ac:dyDescent="0.2">
      <c r="A2881" s="5">
        <v>2880</v>
      </c>
      <c r="B2881" s="5">
        <v>52</v>
      </c>
      <c r="C2881" s="5">
        <v>201.053</v>
      </c>
      <c r="D2881" s="5" t="s">
        <v>114</v>
      </c>
      <c r="E2881" t="s">
        <v>39</v>
      </c>
      <c r="F2881" t="s">
        <v>126</v>
      </c>
      <c r="G2881" s="9" t="s">
        <v>139</v>
      </c>
      <c r="I2881" s="9" t="s">
        <v>44889</v>
      </c>
      <c r="J2881" s="9" t="s">
        <v>44890</v>
      </c>
      <c r="K2881" s="9" t="s">
        <v>276</v>
      </c>
      <c r="L2881" t="s">
        <v>1149</v>
      </c>
      <c r="M2881" s="9" t="s">
        <v>2911</v>
      </c>
      <c r="O2881" t="s">
        <v>5146</v>
      </c>
      <c r="P2881" t="s">
        <v>20392</v>
      </c>
      <c r="Q2881" s="9" t="s">
        <v>25852</v>
      </c>
      <c r="R2881" s="6"/>
      <c r="S2881" s="6"/>
      <c r="T2881" s="6"/>
    </row>
    <row r="2882" spans="1:20" x14ac:dyDescent="0.2">
      <c r="A2882" s="5">
        <v>2881</v>
      </c>
      <c r="B2882" s="5">
        <v>53</v>
      </c>
      <c r="C2882" s="5">
        <v>201.054</v>
      </c>
      <c r="D2882" s="5" t="s">
        <v>114</v>
      </c>
      <c r="E2882" t="s">
        <v>39</v>
      </c>
      <c r="F2882" t="s">
        <v>126</v>
      </c>
      <c r="G2882" s="9" t="s">
        <v>139</v>
      </c>
      <c r="I2882" s="9" t="s">
        <v>44889</v>
      </c>
      <c r="J2882" s="9" t="s">
        <v>44890</v>
      </c>
      <c r="K2882" s="9" t="s">
        <v>276</v>
      </c>
      <c r="L2882" t="s">
        <v>1146</v>
      </c>
      <c r="M2882" s="9" t="s">
        <v>2911</v>
      </c>
      <c r="O2882" t="s">
        <v>5147</v>
      </c>
      <c r="P2882" t="s">
        <v>20392</v>
      </c>
      <c r="Q2882" s="9" t="s">
        <v>25853</v>
      </c>
      <c r="R2882" s="6"/>
      <c r="S2882" s="6"/>
      <c r="T2882" s="6"/>
    </row>
    <row r="2883" spans="1:20" x14ac:dyDescent="0.2">
      <c r="A2883" s="5">
        <v>2882</v>
      </c>
      <c r="B2883" s="5">
        <v>54</v>
      </c>
      <c r="C2883" s="5">
        <v>201.05500000000001</v>
      </c>
      <c r="D2883" s="5" t="s">
        <v>114</v>
      </c>
      <c r="E2883" t="s">
        <v>39</v>
      </c>
      <c r="F2883" t="s">
        <v>126</v>
      </c>
      <c r="G2883" s="9" t="s">
        <v>139</v>
      </c>
      <c r="I2883" s="9" t="s">
        <v>44889</v>
      </c>
      <c r="J2883" s="9" t="s">
        <v>44890</v>
      </c>
      <c r="K2883" s="9" t="s">
        <v>276</v>
      </c>
      <c r="L2883" t="s">
        <v>1147</v>
      </c>
      <c r="M2883" s="9" t="s">
        <v>2911</v>
      </c>
      <c r="O2883" t="s">
        <v>5148</v>
      </c>
      <c r="P2883" t="s">
        <v>20392</v>
      </c>
      <c r="Q2883" s="9" t="s">
        <v>25854</v>
      </c>
      <c r="R2883" s="6"/>
      <c r="S2883" s="6"/>
      <c r="T2883" s="6"/>
    </row>
    <row r="2884" spans="1:20" x14ac:dyDescent="0.2">
      <c r="A2884" s="5">
        <v>2883</v>
      </c>
      <c r="B2884" s="5">
        <v>55</v>
      </c>
      <c r="C2884" s="5">
        <v>201.05600000000001</v>
      </c>
      <c r="D2884" s="5" t="s">
        <v>114</v>
      </c>
      <c r="E2884" t="s">
        <v>39</v>
      </c>
      <c r="F2884" t="s">
        <v>126</v>
      </c>
      <c r="G2884" s="9" t="s">
        <v>139</v>
      </c>
      <c r="I2884" s="9" t="s">
        <v>44889</v>
      </c>
      <c r="J2884" s="9" t="s">
        <v>44890</v>
      </c>
      <c r="K2884" s="9" t="s">
        <v>276</v>
      </c>
      <c r="L2884" t="s">
        <v>1148</v>
      </c>
      <c r="M2884" s="9" t="s">
        <v>2911</v>
      </c>
      <c r="O2884" t="s">
        <v>5149</v>
      </c>
      <c r="P2884" t="s">
        <v>20392</v>
      </c>
      <c r="Q2884" s="9" t="s">
        <v>25855</v>
      </c>
      <c r="R2884" s="6"/>
      <c r="S2884" s="6"/>
      <c r="T2884" s="6"/>
    </row>
    <row r="2885" spans="1:20" x14ac:dyDescent="0.2">
      <c r="A2885" s="5">
        <v>2884</v>
      </c>
      <c r="B2885" s="5">
        <v>56</v>
      </c>
      <c r="C2885" s="5">
        <v>201.05699999999999</v>
      </c>
      <c r="D2885" s="5" t="s">
        <v>114</v>
      </c>
      <c r="E2885" t="s">
        <v>39</v>
      </c>
      <c r="F2885" t="s">
        <v>126</v>
      </c>
      <c r="G2885" s="9" t="s">
        <v>139</v>
      </c>
      <c r="I2885" s="9" t="s">
        <v>44889</v>
      </c>
      <c r="J2885" s="9" t="s">
        <v>44890</v>
      </c>
      <c r="K2885" s="9" t="s">
        <v>276</v>
      </c>
      <c r="L2885" t="s">
        <v>1149</v>
      </c>
      <c r="M2885" s="9" t="s">
        <v>2911</v>
      </c>
      <c r="O2885" t="s">
        <v>5150</v>
      </c>
      <c r="P2885" t="s">
        <v>20392</v>
      </c>
      <c r="Q2885" s="9" t="s">
        <v>25856</v>
      </c>
      <c r="R2885" s="6"/>
      <c r="S2885" s="6"/>
      <c r="T2885" s="6"/>
    </row>
    <row r="2886" spans="1:20" x14ac:dyDescent="0.2">
      <c r="A2886" s="5">
        <v>2885</v>
      </c>
      <c r="B2886" s="5">
        <v>57</v>
      </c>
      <c r="C2886" s="5">
        <v>201.05799999999999</v>
      </c>
      <c r="D2886" s="5" t="s">
        <v>114</v>
      </c>
      <c r="E2886" t="s">
        <v>39</v>
      </c>
      <c r="F2886" t="s">
        <v>126</v>
      </c>
      <c r="G2886" s="9" t="s">
        <v>139</v>
      </c>
      <c r="I2886" s="9" t="s">
        <v>44889</v>
      </c>
      <c r="J2886" s="9" t="s">
        <v>44890</v>
      </c>
      <c r="K2886" s="9" t="s">
        <v>276</v>
      </c>
      <c r="L2886" t="s">
        <v>1146</v>
      </c>
      <c r="M2886" s="9" t="s">
        <v>2911</v>
      </c>
      <c r="O2886" t="s">
        <v>5151</v>
      </c>
      <c r="P2886" t="s">
        <v>20392</v>
      </c>
      <c r="Q2886" s="9" t="s">
        <v>25857</v>
      </c>
      <c r="R2886" s="6"/>
      <c r="S2886" s="6"/>
      <c r="T2886" s="6"/>
    </row>
    <row r="2887" spans="1:20" x14ac:dyDescent="0.2">
      <c r="A2887" s="5">
        <v>2886</v>
      </c>
      <c r="B2887" s="5">
        <v>58</v>
      </c>
      <c r="C2887" s="5">
        <v>201.059</v>
      </c>
      <c r="D2887" s="5" t="s">
        <v>114</v>
      </c>
      <c r="E2887" t="s">
        <v>39</v>
      </c>
      <c r="F2887" t="s">
        <v>126</v>
      </c>
      <c r="G2887" s="9" t="s">
        <v>139</v>
      </c>
      <c r="I2887" s="9" t="s">
        <v>44889</v>
      </c>
      <c r="J2887" s="9" t="s">
        <v>44890</v>
      </c>
      <c r="K2887" s="9" t="s">
        <v>276</v>
      </c>
      <c r="L2887" t="s">
        <v>1147</v>
      </c>
      <c r="M2887" s="9" t="s">
        <v>2911</v>
      </c>
      <c r="O2887" t="s">
        <v>5152</v>
      </c>
      <c r="P2887" t="s">
        <v>20392</v>
      </c>
      <c r="Q2887" s="9" t="s">
        <v>25858</v>
      </c>
      <c r="R2887" s="6"/>
      <c r="S2887" s="6"/>
      <c r="T2887" s="6"/>
    </row>
    <row r="2888" spans="1:20" x14ac:dyDescent="0.2">
      <c r="A2888" s="5">
        <v>2887</v>
      </c>
      <c r="B2888" s="5">
        <v>59</v>
      </c>
      <c r="C2888" s="5">
        <v>201.06</v>
      </c>
      <c r="D2888" s="5" t="s">
        <v>114</v>
      </c>
      <c r="E2888" t="s">
        <v>39</v>
      </c>
      <c r="F2888" t="s">
        <v>126</v>
      </c>
      <c r="G2888" s="9" t="s">
        <v>139</v>
      </c>
      <c r="I2888" s="9" t="s">
        <v>44889</v>
      </c>
      <c r="J2888" s="9" t="s">
        <v>44890</v>
      </c>
      <c r="K2888" s="9" t="s">
        <v>276</v>
      </c>
      <c r="L2888" t="s">
        <v>1148</v>
      </c>
      <c r="M2888" s="9" t="s">
        <v>2911</v>
      </c>
      <c r="O2888" t="s">
        <v>5153</v>
      </c>
      <c r="P2888" t="s">
        <v>20392</v>
      </c>
      <c r="Q2888" s="9" t="s">
        <v>25859</v>
      </c>
      <c r="R2888" s="6"/>
      <c r="S2888" s="6"/>
      <c r="T2888" s="6"/>
    </row>
    <row r="2889" spans="1:20" x14ac:dyDescent="0.2">
      <c r="A2889" s="5">
        <v>2888</v>
      </c>
      <c r="B2889" s="5">
        <v>60</v>
      </c>
      <c r="C2889" s="5">
        <v>201.06100000000001</v>
      </c>
      <c r="D2889" s="5" t="s">
        <v>114</v>
      </c>
      <c r="E2889" t="s">
        <v>39</v>
      </c>
      <c r="F2889" t="s">
        <v>126</v>
      </c>
      <c r="G2889" s="9" t="s">
        <v>139</v>
      </c>
      <c r="I2889" s="9" t="s">
        <v>44889</v>
      </c>
      <c r="J2889" s="9" t="s">
        <v>44890</v>
      </c>
      <c r="K2889" s="9" t="s">
        <v>276</v>
      </c>
      <c r="L2889" t="s">
        <v>1149</v>
      </c>
      <c r="M2889" s="9" t="s">
        <v>2911</v>
      </c>
      <c r="O2889" t="s">
        <v>5154</v>
      </c>
      <c r="P2889" t="s">
        <v>20392</v>
      </c>
      <c r="Q2889" s="9" t="s">
        <v>25860</v>
      </c>
      <c r="R2889" s="6"/>
      <c r="S2889" s="6"/>
      <c r="T2889" s="6"/>
    </row>
    <row r="2890" spans="1:20" x14ac:dyDescent="0.2">
      <c r="A2890" s="5">
        <v>2889</v>
      </c>
      <c r="B2890" s="5">
        <v>61</v>
      </c>
      <c r="C2890" s="5">
        <v>201.06200000000001</v>
      </c>
      <c r="D2890" s="5" t="s">
        <v>114</v>
      </c>
      <c r="E2890" t="s">
        <v>39</v>
      </c>
      <c r="F2890" t="s">
        <v>169</v>
      </c>
      <c r="G2890" s="9" t="s">
        <v>148</v>
      </c>
      <c r="I2890" s="9" t="s">
        <v>44889</v>
      </c>
      <c r="J2890" s="9" t="s">
        <v>44890</v>
      </c>
      <c r="K2890" s="9" t="s">
        <v>276</v>
      </c>
      <c r="L2890" t="s">
        <v>541</v>
      </c>
      <c r="M2890" s="9" t="s">
        <v>2911</v>
      </c>
      <c r="O2890" t="s">
        <v>3270</v>
      </c>
      <c r="P2890" t="s">
        <v>20392</v>
      </c>
      <c r="Q2890" s="9" t="s">
        <v>25861</v>
      </c>
      <c r="R2890" s="6"/>
      <c r="S2890" s="6"/>
      <c r="T2890" s="6"/>
    </row>
    <row r="2891" spans="1:20" x14ac:dyDescent="0.2">
      <c r="A2891" s="5">
        <v>2890</v>
      </c>
      <c r="B2891" s="5">
        <v>62</v>
      </c>
      <c r="C2891" s="7">
        <v>201.06299999999999</v>
      </c>
      <c r="D2891" s="5" t="s">
        <v>114</v>
      </c>
      <c r="E2891" t="s">
        <v>39</v>
      </c>
      <c r="F2891" t="s">
        <v>169</v>
      </c>
      <c r="G2891" s="9" t="s">
        <v>148</v>
      </c>
      <c r="I2891" s="9" t="s">
        <v>44889</v>
      </c>
      <c r="J2891" s="9" t="s">
        <v>44890</v>
      </c>
      <c r="K2891" s="9" t="s">
        <v>276</v>
      </c>
      <c r="L2891" t="s">
        <v>542</v>
      </c>
      <c r="M2891" s="9" t="s">
        <v>2911</v>
      </c>
      <c r="O2891" t="s">
        <v>3271</v>
      </c>
      <c r="P2891" t="s">
        <v>20578</v>
      </c>
      <c r="Q2891" s="9" t="s">
        <v>25862</v>
      </c>
      <c r="R2891" s="6"/>
      <c r="S2891" s="6"/>
      <c r="T2891" s="6"/>
    </row>
    <row r="2892" spans="1:20" x14ac:dyDescent="0.2">
      <c r="A2892" s="5">
        <v>2891</v>
      </c>
      <c r="B2892" s="5">
        <v>63</v>
      </c>
      <c r="C2892" s="5">
        <v>201.06399999999999</v>
      </c>
      <c r="D2892" s="5" t="s">
        <v>114</v>
      </c>
      <c r="E2892" t="s">
        <v>39</v>
      </c>
      <c r="F2892" t="s">
        <v>169</v>
      </c>
      <c r="G2892" s="9" t="s">
        <v>148</v>
      </c>
      <c r="I2892" s="9" t="s">
        <v>44889</v>
      </c>
      <c r="J2892" s="9" t="s">
        <v>44890</v>
      </c>
      <c r="K2892" s="9" t="s">
        <v>276</v>
      </c>
      <c r="L2892" t="s">
        <v>1150</v>
      </c>
      <c r="M2892" s="9" t="s">
        <v>2911</v>
      </c>
      <c r="O2892" t="s">
        <v>5155</v>
      </c>
      <c r="P2892" t="s">
        <v>20506</v>
      </c>
      <c r="Q2892" s="9" t="s">
        <v>25863</v>
      </c>
      <c r="R2892" s="6"/>
      <c r="S2892" s="6"/>
      <c r="T2892" s="6"/>
    </row>
    <row r="2893" spans="1:20" x14ac:dyDescent="0.2">
      <c r="A2893" s="5">
        <v>2892</v>
      </c>
      <c r="B2893" s="5">
        <v>64</v>
      </c>
      <c r="C2893" s="5">
        <v>201.065</v>
      </c>
      <c r="D2893" s="5" t="s">
        <v>114</v>
      </c>
      <c r="E2893" t="s">
        <v>39</v>
      </c>
      <c r="F2893" t="s">
        <v>169</v>
      </c>
      <c r="G2893" s="9" t="s">
        <v>148</v>
      </c>
      <c r="I2893" s="9" t="s">
        <v>44889</v>
      </c>
      <c r="J2893" s="9" t="s">
        <v>44890</v>
      </c>
      <c r="K2893" s="9" t="s">
        <v>276</v>
      </c>
      <c r="L2893" t="s">
        <v>540</v>
      </c>
      <c r="M2893" s="9" t="s">
        <v>2911</v>
      </c>
      <c r="O2893" t="s">
        <v>5156</v>
      </c>
      <c r="P2893" t="s">
        <v>20392</v>
      </c>
      <c r="Q2893" s="9" t="s">
        <v>25864</v>
      </c>
      <c r="R2893" s="6"/>
      <c r="S2893" s="6"/>
      <c r="T2893" s="6"/>
    </row>
    <row r="2894" spans="1:20" x14ac:dyDescent="0.2">
      <c r="A2894" s="5">
        <v>2893</v>
      </c>
      <c r="B2894" s="5">
        <v>65</v>
      </c>
      <c r="C2894" s="5">
        <v>201.066</v>
      </c>
      <c r="D2894" s="5" t="s">
        <v>114</v>
      </c>
      <c r="E2894" t="s">
        <v>39</v>
      </c>
      <c r="F2894" t="s">
        <v>169</v>
      </c>
      <c r="G2894" s="9" t="s">
        <v>148</v>
      </c>
      <c r="I2894" s="9" t="s">
        <v>44889</v>
      </c>
      <c r="J2894" s="9" t="s">
        <v>44890</v>
      </c>
      <c r="K2894" s="9" t="s">
        <v>276</v>
      </c>
      <c r="L2894" t="s">
        <v>1151</v>
      </c>
      <c r="M2894" s="9" t="s">
        <v>2911</v>
      </c>
      <c r="O2894" t="s">
        <v>5157</v>
      </c>
      <c r="P2894" t="s">
        <v>20578</v>
      </c>
      <c r="Q2894" s="9" t="s">
        <v>25865</v>
      </c>
      <c r="R2894" s="6"/>
      <c r="S2894" s="6"/>
      <c r="T2894" s="6"/>
    </row>
    <row r="2895" spans="1:20" x14ac:dyDescent="0.2">
      <c r="A2895" s="5">
        <v>2894</v>
      </c>
      <c r="B2895" s="5">
        <v>66</v>
      </c>
      <c r="C2895" s="7">
        <v>201.06700000000001</v>
      </c>
      <c r="D2895" s="5" t="s">
        <v>114</v>
      </c>
      <c r="E2895" t="s">
        <v>39</v>
      </c>
      <c r="F2895" t="s">
        <v>169</v>
      </c>
      <c r="G2895" s="9" t="s">
        <v>148</v>
      </c>
      <c r="I2895" s="9" t="s">
        <v>44889</v>
      </c>
      <c r="J2895" s="9" t="s">
        <v>44890</v>
      </c>
      <c r="K2895" s="9" t="s">
        <v>276</v>
      </c>
      <c r="L2895" t="s">
        <v>1152</v>
      </c>
      <c r="M2895" s="9" t="s">
        <v>2911</v>
      </c>
      <c r="O2895" t="s">
        <v>5158</v>
      </c>
      <c r="P2895" t="s">
        <v>20392</v>
      </c>
      <c r="Q2895" s="9" t="s">
        <v>25866</v>
      </c>
      <c r="R2895" s="6"/>
      <c r="S2895" s="6"/>
      <c r="T2895" s="6"/>
    </row>
    <row r="2896" spans="1:20" x14ac:dyDescent="0.2">
      <c r="A2896" s="5">
        <v>2895</v>
      </c>
      <c r="B2896" s="5">
        <v>67</v>
      </c>
      <c r="C2896" s="7">
        <v>201.06800000000001</v>
      </c>
      <c r="D2896" s="5" t="s">
        <v>114</v>
      </c>
      <c r="E2896" t="s">
        <v>39</v>
      </c>
      <c r="F2896" t="s">
        <v>169</v>
      </c>
      <c r="G2896" s="9" t="s">
        <v>148</v>
      </c>
      <c r="I2896" s="9" t="s">
        <v>44889</v>
      </c>
      <c r="J2896" s="9" t="s">
        <v>44890</v>
      </c>
      <c r="K2896" s="9" t="s">
        <v>276</v>
      </c>
      <c r="L2896" t="s">
        <v>1153</v>
      </c>
      <c r="M2896" s="9" t="s">
        <v>2911</v>
      </c>
      <c r="O2896" t="s">
        <v>5159</v>
      </c>
      <c r="P2896" t="s">
        <v>20578</v>
      </c>
      <c r="Q2896" s="9" t="s">
        <v>25867</v>
      </c>
      <c r="R2896" s="6"/>
      <c r="S2896" s="6"/>
      <c r="T2896" s="6"/>
    </row>
    <row r="2897" spans="1:20" x14ac:dyDescent="0.2">
      <c r="A2897" s="5">
        <v>2896</v>
      </c>
      <c r="B2897" s="5">
        <v>68</v>
      </c>
      <c r="C2897" s="5">
        <v>201.06899999999999</v>
      </c>
      <c r="D2897" s="5" t="s">
        <v>114</v>
      </c>
      <c r="E2897" t="s">
        <v>39</v>
      </c>
      <c r="F2897" t="s">
        <v>169</v>
      </c>
      <c r="G2897" s="9" t="s">
        <v>148</v>
      </c>
      <c r="I2897" s="9" t="s">
        <v>44889</v>
      </c>
      <c r="J2897" s="9" t="s">
        <v>44890</v>
      </c>
      <c r="K2897" s="9" t="s">
        <v>276</v>
      </c>
      <c r="L2897" t="s">
        <v>1154</v>
      </c>
      <c r="M2897" s="9" t="s">
        <v>2911</v>
      </c>
      <c r="O2897" t="s">
        <v>5160</v>
      </c>
      <c r="P2897" t="s">
        <v>20506</v>
      </c>
      <c r="Q2897" s="9" t="s">
        <v>25868</v>
      </c>
      <c r="R2897" s="6"/>
      <c r="S2897" s="6"/>
      <c r="T2897" s="6"/>
    </row>
    <row r="2898" spans="1:20" x14ac:dyDescent="0.2">
      <c r="A2898" s="5">
        <v>2897</v>
      </c>
      <c r="B2898" s="5">
        <v>69</v>
      </c>
      <c r="C2898" s="7">
        <v>201.07</v>
      </c>
      <c r="D2898" s="5" t="s">
        <v>114</v>
      </c>
      <c r="E2898" t="s">
        <v>39</v>
      </c>
      <c r="F2898" t="s">
        <v>169</v>
      </c>
      <c r="G2898" s="9" t="s">
        <v>148</v>
      </c>
      <c r="I2898" s="9" t="s">
        <v>44889</v>
      </c>
      <c r="J2898" s="9" t="s">
        <v>44890</v>
      </c>
      <c r="K2898" s="9" t="s">
        <v>276</v>
      </c>
      <c r="L2898" t="s">
        <v>540</v>
      </c>
      <c r="M2898" s="9" t="s">
        <v>2911</v>
      </c>
      <c r="O2898" t="s">
        <v>5161</v>
      </c>
      <c r="P2898" t="s">
        <v>20392</v>
      </c>
      <c r="Q2898" s="9" t="s">
        <v>25869</v>
      </c>
      <c r="R2898" s="6"/>
      <c r="S2898" s="6"/>
      <c r="T2898" s="6"/>
    </row>
    <row r="2899" spans="1:20" x14ac:dyDescent="0.2">
      <c r="A2899" s="5">
        <v>2898</v>
      </c>
      <c r="B2899" s="5">
        <v>70</v>
      </c>
      <c r="C2899" s="5">
        <v>201.071</v>
      </c>
      <c r="D2899" s="5" t="s">
        <v>114</v>
      </c>
      <c r="E2899" t="s">
        <v>39</v>
      </c>
      <c r="F2899" t="s">
        <v>169</v>
      </c>
      <c r="G2899" s="9" t="s">
        <v>148</v>
      </c>
      <c r="I2899" s="9" t="s">
        <v>44889</v>
      </c>
      <c r="J2899" s="9" t="s">
        <v>44890</v>
      </c>
      <c r="K2899" s="9" t="s">
        <v>276</v>
      </c>
      <c r="L2899" t="s">
        <v>1151</v>
      </c>
      <c r="M2899" s="9" t="s">
        <v>2911</v>
      </c>
      <c r="O2899" t="s">
        <v>5162</v>
      </c>
      <c r="P2899" t="s">
        <v>20392</v>
      </c>
      <c r="Q2899" s="9" t="s">
        <v>25870</v>
      </c>
      <c r="R2899" s="6"/>
      <c r="S2899" s="6"/>
      <c r="T2899" s="6"/>
    </row>
    <row r="2900" spans="1:20" x14ac:dyDescent="0.2">
      <c r="A2900" s="5">
        <v>2899</v>
      </c>
      <c r="B2900" s="5">
        <v>71</v>
      </c>
      <c r="C2900" s="7">
        <v>201.072</v>
      </c>
      <c r="D2900" s="5" t="s">
        <v>114</v>
      </c>
      <c r="E2900" t="s">
        <v>39</v>
      </c>
      <c r="F2900" t="s">
        <v>169</v>
      </c>
      <c r="G2900" s="9" t="s">
        <v>148</v>
      </c>
      <c r="I2900" s="9" t="s">
        <v>44889</v>
      </c>
      <c r="J2900" s="9" t="s">
        <v>44890</v>
      </c>
      <c r="K2900" s="9" t="s">
        <v>276</v>
      </c>
      <c r="L2900" t="s">
        <v>1152</v>
      </c>
      <c r="M2900" s="9" t="s">
        <v>2911</v>
      </c>
      <c r="O2900" t="s">
        <v>5163</v>
      </c>
      <c r="P2900" t="s">
        <v>20392</v>
      </c>
      <c r="Q2900" s="9" t="s">
        <v>25871</v>
      </c>
      <c r="R2900" s="6"/>
      <c r="S2900" s="6"/>
      <c r="T2900" s="6"/>
    </row>
    <row r="2901" spans="1:20" x14ac:dyDescent="0.2">
      <c r="A2901" s="5">
        <v>2900</v>
      </c>
      <c r="B2901" s="5">
        <v>72</v>
      </c>
      <c r="C2901" s="5">
        <v>201.07300000000001</v>
      </c>
      <c r="D2901" s="5" t="s">
        <v>114</v>
      </c>
      <c r="E2901" t="s">
        <v>39</v>
      </c>
      <c r="F2901" t="s">
        <v>169</v>
      </c>
      <c r="G2901" s="9" t="s">
        <v>148</v>
      </c>
      <c r="I2901" s="9" t="s">
        <v>44889</v>
      </c>
      <c r="J2901" s="9" t="s">
        <v>44890</v>
      </c>
      <c r="K2901" s="9" t="s">
        <v>276</v>
      </c>
      <c r="L2901" t="s">
        <v>1153</v>
      </c>
      <c r="M2901" s="9" t="s">
        <v>2911</v>
      </c>
      <c r="O2901" t="s">
        <v>5164</v>
      </c>
      <c r="P2901" t="s">
        <v>20392</v>
      </c>
      <c r="Q2901" s="9" t="s">
        <v>25872</v>
      </c>
      <c r="R2901" s="6"/>
      <c r="S2901" s="6"/>
      <c r="T2901" s="6"/>
    </row>
    <row r="2902" spans="1:20" x14ac:dyDescent="0.2">
      <c r="A2902" s="5">
        <v>2901</v>
      </c>
      <c r="B2902" s="5">
        <v>73</v>
      </c>
      <c r="C2902" s="5">
        <v>201.07400000000001</v>
      </c>
      <c r="D2902" s="5" t="s">
        <v>114</v>
      </c>
      <c r="E2902" t="s">
        <v>39</v>
      </c>
      <c r="F2902" t="s">
        <v>169</v>
      </c>
      <c r="G2902" s="9" t="s">
        <v>148</v>
      </c>
      <c r="I2902" s="9" t="s">
        <v>44889</v>
      </c>
      <c r="J2902" s="9" t="s">
        <v>44890</v>
      </c>
      <c r="K2902" s="9" t="s">
        <v>276</v>
      </c>
      <c r="L2902" t="s">
        <v>1154</v>
      </c>
      <c r="M2902" s="9" t="s">
        <v>2911</v>
      </c>
      <c r="O2902" t="s">
        <v>5165</v>
      </c>
      <c r="P2902" t="s">
        <v>20392</v>
      </c>
      <c r="Q2902" s="9" t="s">
        <v>25873</v>
      </c>
      <c r="R2902" s="6"/>
      <c r="S2902" s="6"/>
      <c r="T2902" s="6"/>
    </row>
    <row r="2903" spans="1:20" x14ac:dyDescent="0.2">
      <c r="A2903" s="5">
        <v>2902</v>
      </c>
      <c r="B2903" s="5">
        <v>74</v>
      </c>
      <c r="C2903" s="7">
        <v>201.07499999999999</v>
      </c>
      <c r="D2903" s="5" t="s">
        <v>114</v>
      </c>
      <c r="E2903" t="s">
        <v>39</v>
      </c>
      <c r="F2903" t="s">
        <v>169</v>
      </c>
      <c r="G2903" s="9" t="s">
        <v>148</v>
      </c>
      <c r="I2903" s="9" t="s">
        <v>44889</v>
      </c>
      <c r="J2903" s="9" t="s">
        <v>44890</v>
      </c>
      <c r="K2903" s="9" t="s">
        <v>276</v>
      </c>
      <c r="L2903" t="s">
        <v>540</v>
      </c>
      <c r="M2903" s="9" t="s">
        <v>2911</v>
      </c>
      <c r="O2903" t="s">
        <v>5166</v>
      </c>
      <c r="P2903" t="s">
        <v>20392</v>
      </c>
      <c r="Q2903" s="9" t="s">
        <v>25874</v>
      </c>
      <c r="R2903" s="6"/>
      <c r="S2903" s="6"/>
      <c r="T2903" s="6"/>
    </row>
    <row r="2904" spans="1:20" x14ac:dyDescent="0.2">
      <c r="A2904" s="5">
        <v>2903</v>
      </c>
      <c r="B2904" s="5">
        <v>75</v>
      </c>
      <c r="C2904" s="5">
        <v>201.07599999999999</v>
      </c>
      <c r="D2904" s="5" t="s">
        <v>114</v>
      </c>
      <c r="E2904" t="s">
        <v>39</v>
      </c>
      <c r="F2904" t="s">
        <v>169</v>
      </c>
      <c r="G2904" s="9" t="s">
        <v>148</v>
      </c>
      <c r="I2904" s="9" t="s">
        <v>44889</v>
      </c>
      <c r="J2904" s="9" t="s">
        <v>44890</v>
      </c>
      <c r="K2904" s="9" t="s">
        <v>276</v>
      </c>
      <c r="L2904" t="s">
        <v>1151</v>
      </c>
      <c r="M2904" s="9" t="s">
        <v>2911</v>
      </c>
      <c r="O2904" t="s">
        <v>5167</v>
      </c>
      <c r="P2904" t="s">
        <v>20392</v>
      </c>
      <c r="Q2904" s="9" t="s">
        <v>25875</v>
      </c>
      <c r="R2904" s="6"/>
      <c r="S2904" s="6"/>
      <c r="T2904" s="6"/>
    </row>
    <row r="2905" spans="1:20" x14ac:dyDescent="0.2">
      <c r="A2905" s="5">
        <v>2904</v>
      </c>
      <c r="B2905" s="5">
        <v>76</v>
      </c>
      <c r="C2905" s="7">
        <v>201.077</v>
      </c>
      <c r="D2905" s="5" t="s">
        <v>114</v>
      </c>
      <c r="E2905" t="s">
        <v>39</v>
      </c>
      <c r="F2905" t="s">
        <v>169</v>
      </c>
      <c r="G2905" s="9" t="s">
        <v>148</v>
      </c>
      <c r="I2905" s="9" t="s">
        <v>44889</v>
      </c>
      <c r="J2905" s="9" t="s">
        <v>44890</v>
      </c>
      <c r="K2905" s="9" t="s">
        <v>276</v>
      </c>
      <c r="L2905" t="s">
        <v>1152</v>
      </c>
      <c r="M2905" s="9" t="s">
        <v>2911</v>
      </c>
      <c r="O2905" t="s">
        <v>5168</v>
      </c>
      <c r="P2905" t="s">
        <v>20392</v>
      </c>
      <c r="Q2905" s="9" t="s">
        <v>25876</v>
      </c>
      <c r="R2905" s="6"/>
      <c r="S2905" s="6"/>
      <c r="T2905" s="6"/>
    </row>
    <row r="2906" spans="1:20" x14ac:dyDescent="0.2">
      <c r="A2906" s="5">
        <v>2905</v>
      </c>
      <c r="B2906" s="5">
        <v>77</v>
      </c>
      <c r="C2906" s="5">
        <v>201.078</v>
      </c>
      <c r="D2906" s="5" t="s">
        <v>114</v>
      </c>
      <c r="E2906" t="s">
        <v>39</v>
      </c>
      <c r="F2906" t="s">
        <v>169</v>
      </c>
      <c r="G2906" s="9" t="s">
        <v>148</v>
      </c>
      <c r="I2906" s="9" t="s">
        <v>44889</v>
      </c>
      <c r="J2906" s="9" t="s">
        <v>44890</v>
      </c>
      <c r="K2906" s="9" t="s">
        <v>276</v>
      </c>
      <c r="L2906" t="s">
        <v>1153</v>
      </c>
      <c r="M2906" s="9" t="s">
        <v>2911</v>
      </c>
      <c r="O2906" t="s">
        <v>5169</v>
      </c>
      <c r="P2906" t="s">
        <v>20392</v>
      </c>
      <c r="Q2906" s="9" t="s">
        <v>25877</v>
      </c>
      <c r="R2906" s="6"/>
      <c r="S2906" s="6"/>
      <c r="T2906" s="6"/>
    </row>
    <row r="2907" spans="1:20" x14ac:dyDescent="0.2">
      <c r="A2907" s="5">
        <v>2906</v>
      </c>
      <c r="B2907" s="5">
        <v>78</v>
      </c>
      <c r="C2907" s="7">
        <v>201.07900000000001</v>
      </c>
      <c r="D2907" s="5" t="s">
        <v>114</v>
      </c>
      <c r="E2907" t="s">
        <v>39</v>
      </c>
      <c r="F2907" t="s">
        <v>169</v>
      </c>
      <c r="G2907" s="9" t="s">
        <v>148</v>
      </c>
      <c r="I2907" s="9" t="s">
        <v>44889</v>
      </c>
      <c r="J2907" s="9" t="s">
        <v>44890</v>
      </c>
      <c r="K2907" s="9" t="s">
        <v>276</v>
      </c>
      <c r="L2907" t="s">
        <v>1154</v>
      </c>
      <c r="M2907" s="9" t="s">
        <v>2911</v>
      </c>
      <c r="O2907" t="s">
        <v>5170</v>
      </c>
      <c r="P2907" t="s">
        <v>20392</v>
      </c>
      <c r="Q2907" s="9" t="s">
        <v>25878</v>
      </c>
      <c r="R2907" s="6"/>
      <c r="S2907" s="6"/>
      <c r="T2907" s="6"/>
    </row>
    <row r="2908" spans="1:20" x14ac:dyDescent="0.2">
      <c r="A2908" s="5">
        <v>2907</v>
      </c>
      <c r="B2908" s="5">
        <v>79</v>
      </c>
      <c r="C2908" s="7">
        <v>201.08</v>
      </c>
      <c r="D2908" s="5" t="s">
        <v>114</v>
      </c>
      <c r="E2908" t="s">
        <v>39</v>
      </c>
      <c r="F2908" t="s">
        <v>169</v>
      </c>
      <c r="G2908" s="9" t="s">
        <v>148</v>
      </c>
      <c r="I2908" s="9" t="s">
        <v>44889</v>
      </c>
      <c r="J2908" s="9" t="s">
        <v>44890</v>
      </c>
      <c r="K2908" s="9" t="s">
        <v>276</v>
      </c>
      <c r="L2908" t="s">
        <v>540</v>
      </c>
      <c r="M2908" s="9" t="s">
        <v>2911</v>
      </c>
      <c r="O2908" t="s">
        <v>5171</v>
      </c>
      <c r="P2908" t="s">
        <v>20392</v>
      </c>
      <c r="Q2908" s="9" t="s">
        <v>25879</v>
      </c>
      <c r="R2908" s="6"/>
      <c r="S2908" s="6"/>
      <c r="T2908" s="6"/>
    </row>
    <row r="2909" spans="1:20" x14ac:dyDescent="0.2">
      <c r="A2909" s="5">
        <v>2908</v>
      </c>
      <c r="B2909" s="5">
        <v>80</v>
      </c>
      <c r="C2909" s="5">
        <v>201.08099999999999</v>
      </c>
      <c r="D2909" s="5" t="s">
        <v>114</v>
      </c>
      <c r="E2909" t="s">
        <v>39</v>
      </c>
      <c r="F2909" t="s">
        <v>169</v>
      </c>
      <c r="G2909" s="9" t="s">
        <v>148</v>
      </c>
      <c r="I2909" s="9" t="s">
        <v>44889</v>
      </c>
      <c r="J2909" s="9" t="s">
        <v>44890</v>
      </c>
      <c r="K2909" s="9" t="s">
        <v>276</v>
      </c>
      <c r="L2909" t="s">
        <v>1151</v>
      </c>
      <c r="M2909" s="9" t="s">
        <v>2911</v>
      </c>
      <c r="O2909" t="s">
        <v>5172</v>
      </c>
      <c r="P2909" t="s">
        <v>20392</v>
      </c>
      <c r="Q2909" s="9" t="s">
        <v>25880</v>
      </c>
      <c r="R2909" s="6"/>
      <c r="S2909" s="6"/>
      <c r="T2909" s="6"/>
    </row>
    <row r="2910" spans="1:20" x14ac:dyDescent="0.2">
      <c r="A2910" s="5">
        <v>2909</v>
      </c>
      <c r="B2910" s="5">
        <v>81</v>
      </c>
      <c r="C2910" s="5">
        <v>201.08199999999999</v>
      </c>
      <c r="D2910" s="5" t="s">
        <v>114</v>
      </c>
      <c r="E2910" t="s">
        <v>39</v>
      </c>
      <c r="F2910" t="s">
        <v>169</v>
      </c>
      <c r="G2910" s="9" t="s">
        <v>148</v>
      </c>
      <c r="I2910" s="9" t="s">
        <v>44889</v>
      </c>
      <c r="J2910" s="9" t="s">
        <v>44890</v>
      </c>
      <c r="K2910" s="9" t="s">
        <v>276</v>
      </c>
      <c r="L2910" t="s">
        <v>1152</v>
      </c>
      <c r="M2910" s="9" t="s">
        <v>2911</v>
      </c>
      <c r="O2910" t="s">
        <v>5173</v>
      </c>
      <c r="P2910" t="s">
        <v>20392</v>
      </c>
      <c r="Q2910" s="9" t="s">
        <v>25881</v>
      </c>
      <c r="R2910" s="6"/>
      <c r="S2910" s="6"/>
      <c r="T2910" s="6"/>
    </row>
    <row r="2911" spans="1:20" x14ac:dyDescent="0.2">
      <c r="A2911" s="5">
        <v>2910</v>
      </c>
      <c r="B2911" s="5">
        <v>82</v>
      </c>
      <c r="C2911" s="5">
        <v>201.083</v>
      </c>
      <c r="D2911" s="5" t="s">
        <v>114</v>
      </c>
      <c r="E2911" t="s">
        <v>39</v>
      </c>
      <c r="F2911" t="s">
        <v>169</v>
      </c>
      <c r="G2911" s="9" t="s">
        <v>148</v>
      </c>
      <c r="I2911" s="9" t="s">
        <v>44889</v>
      </c>
      <c r="J2911" s="9" t="s">
        <v>44890</v>
      </c>
      <c r="K2911" s="9" t="s">
        <v>276</v>
      </c>
      <c r="L2911" t="s">
        <v>1153</v>
      </c>
      <c r="M2911" s="9" t="s">
        <v>2911</v>
      </c>
      <c r="O2911" t="s">
        <v>5174</v>
      </c>
      <c r="P2911" t="s">
        <v>20392</v>
      </c>
      <c r="Q2911" s="9" t="s">
        <v>25882</v>
      </c>
      <c r="R2911" s="6"/>
      <c r="S2911" s="6"/>
      <c r="T2911" s="6"/>
    </row>
    <row r="2912" spans="1:20" x14ac:dyDescent="0.2">
      <c r="A2912" s="5">
        <v>2911</v>
      </c>
      <c r="B2912" s="5">
        <v>83</v>
      </c>
      <c r="C2912" s="5">
        <v>201.084</v>
      </c>
      <c r="D2912" s="5" t="s">
        <v>114</v>
      </c>
      <c r="E2912" t="s">
        <v>39</v>
      </c>
      <c r="F2912" t="s">
        <v>169</v>
      </c>
      <c r="G2912" s="9" t="s">
        <v>148</v>
      </c>
      <c r="I2912" s="9" t="s">
        <v>44889</v>
      </c>
      <c r="J2912" s="9" t="s">
        <v>44890</v>
      </c>
      <c r="K2912" s="9" t="s">
        <v>276</v>
      </c>
      <c r="L2912" t="s">
        <v>1154</v>
      </c>
      <c r="M2912" s="9" t="s">
        <v>2911</v>
      </c>
      <c r="O2912" t="s">
        <v>5175</v>
      </c>
      <c r="P2912" t="s">
        <v>20392</v>
      </c>
      <c r="Q2912" s="9" t="s">
        <v>25883</v>
      </c>
      <c r="R2912" s="6"/>
      <c r="S2912" s="6"/>
      <c r="T2912" s="6"/>
    </row>
    <row r="2913" spans="1:20" x14ac:dyDescent="0.2">
      <c r="A2913" s="5">
        <v>2912</v>
      </c>
      <c r="B2913" s="5">
        <v>84</v>
      </c>
      <c r="C2913" s="5">
        <v>201.08500000000001</v>
      </c>
      <c r="D2913" s="5" t="s">
        <v>114</v>
      </c>
      <c r="E2913" t="s">
        <v>39</v>
      </c>
      <c r="F2913" t="s">
        <v>169</v>
      </c>
      <c r="G2913" s="9" t="s">
        <v>148</v>
      </c>
      <c r="I2913" s="9" t="s">
        <v>44889</v>
      </c>
      <c r="J2913" s="9" t="s">
        <v>44890</v>
      </c>
      <c r="K2913" s="9" t="s">
        <v>276</v>
      </c>
      <c r="L2913" t="s">
        <v>540</v>
      </c>
      <c r="M2913" s="9" t="s">
        <v>2911</v>
      </c>
      <c r="O2913" t="s">
        <v>5176</v>
      </c>
      <c r="P2913" t="s">
        <v>20392</v>
      </c>
      <c r="Q2913" s="9" t="s">
        <v>25884</v>
      </c>
      <c r="R2913" s="6"/>
      <c r="S2913" s="6"/>
      <c r="T2913" s="6"/>
    </row>
    <row r="2914" spans="1:20" x14ac:dyDescent="0.2">
      <c r="A2914" s="5">
        <v>2913</v>
      </c>
      <c r="B2914" s="5">
        <v>85</v>
      </c>
      <c r="C2914" s="5">
        <v>201.08600000000001</v>
      </c>
      <c r="D2914" s="5" t="s">
        <v>114</v>
      </c>
      <c r="E2914" t="s">
        <v>39</v>
      </c>
      <c r="F2914" t="s">
        <v>169</v>
      </c>
      <c r="G2914" s="9" t="s">
        <v>148</v>
      </c>
      <c r="I2914" s="9" t="s">
        <v>44889</v>
      </c>
      <c r="J2914" s="9" t="s">
        <v>44890</v>
      </c>
      <c r="K2914" s="9" t="s">
        <v>276</v>
      </c>
      <c r="L2914" t="s">
        <v>1151</v>
      </c>
      <c r="M2914" s="9" t="s">
        <v>2911</v>
      </c>
      <c r="O2914" t="s">
        <v>5177</v>
      </c>
      <c r="P2914" t="s">
        <v>20392</v>
      </c>
      <c r="Q2914" s="9" t="s">
        <v>25885</v>
      </c>
      <c r="R2914" s="6"/>
      <c r="S2914" s="6"/>
      <c r="T2914" s="6"/>
    </row>
    <row r="2915" spans="1:20" x14ac:dyDescent="0.2">
      <c r="A2915" s="5">
        <v>2914</v>
      </c>
      <c r="B2915" s="5">
        <v>86</v>
      </c>
      <c r="C2915" s="5">
        <v>201.08699999999999</v>
      </c>
      <c r="D2915" s="5" t="s">
        <v>114</v>
      </c>
      <c r="E2915" t="s">
        <v>39</v>
      </c>
      <c r="F2915" t="s">
        <v>169</v>
      </c>
      <c r="G2915" s="9" t="s">
        <v>148</v>
      </c>
      <c r="I2915" s="9" t="s">
        <v>44889</v>
      </c>
      <c r="J2915" s="9" t="s">
        <v>44890</v>
      </c>
      <c r="K2915" s="9" t="s">
        <v>276</v>
      </c>
      <c r="L2915" t="s">
        <v>1152</v>
      </c>
      <c r="M2915" s="9" t="s">
        <v>2911</v>
      </c>
      <c r="O2915" t="s">
        <v>5178</v>
      </c>
      <c r="P2915" t="s">
        <v>20392</v>
      </c>
      <c r="Q2915" s="9" t="s">
        <v>25886</v>
      </c>
      <c r="R2915" s="6"/>
      <c r="S2915" s="6"/>
      <c r="T2915" s="6"/>
    </row>
    <row r="2916" spans="1:20" x14ac:dyDescent="0.2">
      <c r="A2916" s="5">
        <v>2915</v>
      </c>
      <c r="B2916" s="5">
        <v>87</v>
      </c>
      <c r="C2916" s="5">
        <v>201.08799999999999</v>
      </c>
      <c r="D2916" s="5" t="s">
        <v>114</v>
      </c>
      <c r="E2916" t="s">
        <v>39</v>
      </c>
      <c r="F2916" t="s">
        <v>169</v>
      </c>
      <c r="G2916" s="9" t="s">
        <v>148</v>
      </c>
      <c r="I2916" s="9" t="s">
        <v>44889</v>
      </c>
      <c r="J2916" s="9" t="s">
        <v>44890</v>
      </c>
      <c r="K2916" s="9" t="s">
        <v>276</v>
      </c>
      <c r="L2916" t="s">
        <v>1153</v>
      </c>
      <c r="M2916" s="9" t="s">
        <v>2911</v>
      </c>
      <c r="O2916" t="s">
        <v>5179</v>
      </c>
      <c r="P2916" t="s">
        <v>20392</v>
      </c>
      <c r="Q2916" s="9" t="s">
        <v>25887</v>
      </c>
      <c r="R2916" s="6"/>
      <c r="S2916" s="6"/>
      <c r="T2916" s="6"/>
    </row>
    <row r="2917" spans="1:20" x14ac:dyDescent="0.2">
      <c r="A2917" s="5">
        <v>2916</v>
      </c>
      <c r="B2917" s="5">
        <v>88</v>
      </c>
      <c r="C2917" s="5">
        <v>201.089</v>
      </c>
      <c r="D2917" s="5" t="s">
        <v>114</v>
      </c>
      <c r="E2917" t="s">
        <v>39</v>
      </c>
      <c r="F2917" t="s">
        <v>169</v>
      </c>
      <c r="G2917" s="9" t="s">
        <v>148</v>
      </c>
      <c r="I2917" s="9" t="s">
        <v>44889</v>
      </c>
      <c r="J2917" s="9" t="s">
        <v>44890</v>
      </c>
      <c r="K2917" s="9" t="s">
        <v>276</v>
      </c>
      <c r="L2917" t="s">
        <v>1154</v>
      </c>
      <c r="M2917" s="9" t="s">
        <v>2911</v>
      </c>
      <c r="O2917" t="s">
        <v>5180</v>
      </c>
      <c r="P2917" t="s">
        <v>20392</v>
      </c>
      <c r="Q2917" s="9" t="s">
        <v>25888</v>
      </c>
      <c r="R2917" s="6"/>
      <c r="S2917" s="6"/>
      <c r="T2917" s="6"/>
    </row>
    <row r="2918" spans="1:20" x14ac:dyDescent="0.2">
      <c r="A2918" s="5">
        <v>2917</v>
      </c>
      <c r="B2918" s="5">
        <v>89</v>
      </c>
      <c r="C2918" s="5">
        <v>201.09</v>
      </c>
      <c r="D2918" s="5" t="s">
        <v>114</v>
      </c>
      <c r="E2918" t="s">
        <v>39</v>
      </c>
      <c r="F2918" t="s">
        <v>169</v>
      </c>
      <c r="G2918" s="9" t="s">
        <v>148</v>
      </c>
      <c r="I2918" s="9" t="s">
        <v>44889</v>
      </c>
      <c r="J2918" s="9" t="s">
        <v>44890</v>
      </c>
      <c r="K2918" s="9" t="s">
        <v>276</v>
      </c>
      <c r="L2918" t="s">
        <v>540</v>
      </c>
      <c r="M2918" s="9" t="s">
        <v>2911</v>
      </c>
      <c r="O2918" t="s">
        <v>5181</v>
      </c>
      <c r="P2918" t="s">
        <v>20392</v>
      </c>
      <c r="Q2918" s="9" t="s">
        <v>25889</v>
      </c>
      <c r="R2918" s="6"/>
      <c r="S2918" s="6"/>
      <c r="T2918" s="6"/>
    </row>
    <row r="2919" spans="1:20" x14ac:dyDescent="0.2">
      <c r="A2919" s="5">
        <v>2918</v>
      </c>
      <c r="B2919" s="5">
        <v>90</v>
      </c>
      <c r="C2919" s="5">
        <v>201.09100000000001</v>
      </c>
      <c r="D2919" s="5" t="s">
        <v>114</v>
      </c>
      <c r="E2919" t="s">
        <v>39</v>
      </c>
      <c r="F2919" t="s">
        <v>169</v>
      </c>
      <c r="G2919" s="9" t="s">
        <v>148</v>
      </c>
      <c r="I2919" s="9" t="s">
        <v>44889</v>
      </c>
      <c r="J2919" s="9" t="s">
        <v>44890</v>
      </c>
      <c r="K2919" s="9" t="s">
        <v>276</v>
      </c>
      <c r="L2919" t="s">
        <v>1151</v>
      </c>
      <c r="M2919" s="9" t="s">
        <v>2911</v>
      </c>
      <c r="O2919" t="s">
        <v>5182</v>
      </c>
      <c r="P2919" t="s">
        <v>20392</v>
      </c>
      <c r="Q2919" s="9" t="s">
        <v>25890</v>
      </c>
      <c r="R2919" s="6"/>
      <c r="S2919" s="6"/>
      <c r="T2919" s="6"/>
    </row>
    <row r="2920" spans="1:20" x14ac:dyDescent="0.2">
      <c r="A2920" s="5">
        <v>2919</v>
      </c>
      <c r="B2920" s="5">
        <v>91</v>
      </c>
      <c r="C2920" s="5">
        <v>201.09200000000001</v>
      </c>
      <c r="D2920" s="5" t="s">
        <v>114</v>
      </c>
      <c r="E2920" t="s">
        <v>39</v>
      </c>
      <c r="F2920" t="s">
        <v>169</v>
      </c>
      <c r="G2920" s="9" t="s">
        <v>148</v>
      </c>
      <c r="I2920" s="9" t="s">
        <v>44889</v>
      </c>
      <c r="J2920" s="9" t="s">
        <v>44890</v>
      </c>
      <c r="K2920" s="9" t="s">
        <v>276</v>
      </c>
      <c r="L2920" t="s">
        <v>1152</v>
      </c>
      <c r="M2920" s="9" t="s">
        <v>2911</v>
      </c>
      <c r="O2920" t="s">
        <v>5183</v>
      </c>
      <c r="P2920" t="s">
        <v>20392</v>
      </c>
      <c r="Q2920" s="9" t="s">
        <v>25891</v>
      </c>
      <c r="R2920" s="6"/>
      <c r="S2920" s="6"/>
      <c r="T2920" s="6"/>
    </row>
    <row r="2921" spans="1:20" x14ac:dyDescent="0.2">
      <c r="A2921" s="5">
        <v>2920</v>
      </c>
      <c r="B2921" s="5">
        <v>92</v>
      </c>
      <c r="C2921" s="7">
        <v>201.09299999999999</v>
      </c>
      <c r="D2921" s="5" t="s">
        <v>114</v>
      </c>
      <c r="E2921" t="s">
        <v>39</v>
      </c>
      <c r="F2921" t="s">
        <v>169</v>
      </c>
      <c r="G2921" s="9" t="s">
        <v>148</v>
      </c>
      <c r="I2921" s="9" t="s">
        <v>44889</v>
      </c>
      <c r="J2921" s="9" t="s">
        <v>44890</v>
      </c>
      <c r="K2921" s="9" t="s">
        <v>276</v>
      </c>
      <c r="L2921" t="s">
        <v>1153</v>
      </c>
      <c r="M2921" s="9" t="s">
        <v>2911</v>
      </c>
      <c r="O2921" t="s">
        <v>5184</v>
      </c>
      <c r="P2921" t="s">
        <v>20392</v>
      </c>
      <c r="Q2921" s="9" t="s">
        <v>25892</v>
      </c>
      <c r="R2921" s="6"/>
      <c r="S2921" s="6"/>
      <c r="T2921" s="6"/>
    </row>
    <row r="2922" spans="1:20" x14ac:dyDescent="0.2">
      <c r="A2922" s="5">
        <v>2921</v>
      </c>
      <c r="B2922" s="5">
        <v>93</v>
      </c>
      <c r="C2922" s="5">
        <v>201.09399999999999</v>
      </c>
      <c r="D2922" s="5" t="s">
        <v>114</v>
      </c>
      <c r="E2922" t="s">
        <v>39</v>
      </c>
      <c r="F2922" t="s">
        <v>169</v>
      </c>
      <c r="G2922" s="9" t="s">
        <v>148</v>
      </c>
      <c r="I2922" s="9" t="s">
        <v>44889</v>
      </c>
      <c r="J2922" s="9" t="s">
        <v>44890</v>
      </c>
      <c r="K2922" s="9" t="s">
        <v>276</v>
      </c>
      <c r="L2922" t="s">
        <v>1154</v>
      </c>
      <c r="M2922" s="9" t="s">
        <v>2911</v>
      </c>
      <c r="O2922" t="s">
        <v>5185</v>
      </c>
      <c r="P2922" t="s">
        <v>20392</v>
      </c>
      <c r="Q2922" s="9" t="s">
        <v>25893</v>
      </c>
      <c r="R2922" s="6"/>
      <c r="S2922" s="6"/>
      <c r="T2922" s="6"/>
    </row>
    <row r="2923" spans="1:20" x14ac:dyDescent="0.2">
      <c r="A2923" s="5">
        <v>2922</v>
      </c>
      <c r="B2923" s="5">
        <v>94</v>
      </c>
      <c r="C2923" s="5">
        <v>201.095</v>
      </c>
      <c r="D2923" s="5" t="s">
        <v>114</v>
      </c>
      <c r="E2923" t="s">
        <v>39</v>
      </c>
      <c r="F2923" t="s">
        <v>169</v>
      </c>
      <c r="G2923" s="9" t="s">
        <v>148</v>
      </c>
      <c r="I2923" s="9" t="s">
        <v>44889</v>
      </c>
      <c r="J2923" s="9" t="s">
        <v>44890</v>
      </c>
      <c r="K2923" s="9" t="s">
        <v>276</v>
      </c>
      <c r="L2923" t="s">
        <v>540</v>
      </c>
      <c r="M2923" s="9" t="s">
        <v>2911</v>
      </c>
      <c r="O2923" t="s">
        <v>5186</v>
      </c>
      <c r="P2923" t="s">
        <v>20392</v>
      </c>
      <c r="Q2923" s="9" t="s">
        <v>25894</v>
      </c>
      <c r="R2923" s="6"/>
      <c r="S2923" s="6"/>
      <c r="T2923" s="6"/>
    </row>
    <row r="2924" spans="1:20" x14ac:dyDescent="0.2">
      <c r="A2924" s="5">
        <v>2923</v>
      </c>
      <c r="B2924" s="5">
        <v>95</v>
      </c>
      <c r="C2924" s="5">
        <v>201.096</v>
      </c>
      <c r="D2924" s="5" t="s">
        <v>114</v>
      </c>
      <c r="E2924" t="s">
        <v>39</v>
      </c>
      <c r="F2924" t="s">
        <v>169</v>
      </c>
      <c r="G2924" s="9" t="s">
        <v>148</v>
      </c>
      <c r="I2924" s="9" t="s">
        <v>44889</v>
      </c>
      <c r="J2924" s="9" t="s">
        <v>44890</v>
      </c>
      <c r="K2924" s="9" t="s">
        <v>276</v>
      </c>
      <c r="L2924" t="s">
        <v>1151</v>
      </c>
      <c r="M2924" s="9" t="s">
        <v>2911</v>
      </c>
      <c r="O2924" t="s">
        <v>5187</v>
      </c>
      <c r="P2924" t="s">
        <v>20392</v>
      </c>
      <c r="Q2924" s="9" t="s">
        <v>25895</v>
      </c>
      <c r="R2924" s="6"/>
      <c r="S2924" s="6"/>
      <c r="T2924" s="6"/>
    </row>
    <row r="2925" spans="1:20" x14ac:dyDescent="0.2">
      <c r="A2925" s="5">
        <v>2924</v>
      </c>
      <c r="B2925" s="5">
        <v>96</v>
      </c>
      <c r="C2925" s="7">
        <v>201.09700000000001</v>
      </c>
      <c r="D2925" s="5" t="s">
        <v>114</v>
      </c>
      <c r="E2925" t="s">
        <v>39</v>
      </c>
      <c r="F2925" t="s">
        <v>169</v>
      </c>
      <c r="G2925" s="9" t="s">
        <v>148</v>
      </c>
      <c r="I2925" s="9" t="s">
        <v>44889</v>
      </c>
      <c r="J2925" s="9" t="s">
        <v>44890</v>
      </c>
      <c r="K2925" s="9" t="s">
        <v>276</v>
      </c>
      <c r="L2925" t="s">
        <v>1152</v>
      </c>
      <c r="M2925" s="9" t="s">
        <v>2911</v>
      </c>
      <c r="O2925" t="s">
        <v>5188</v>
      </c>
      <c r="P2925" t="s">
        <v>20392</v>
      </c>
      <c r="Q2925" s="9" t="s">
        <v>25896</v>
      </c>
      <c r="R2925" s="6"/>
      <c r="S2925" s="6"/>
      <c r="T2925" s="6"/>
    </row>
    <row r="2926" spans="1:20" x14ac:dyDescent="0.2">
      <c r="A2926" s="5">
        <v>2925</v>
      </c>
      <c r="B2926" s="5">
        <v>97</v>
      </c>
      <c r="C2926" s="7">
        <v>201.09800000000001</v>
      </c>
      <c r="D2926" s="5" t="s">
        <v>114</v>
      </c>
      <c r="E2926" t="s">
        <v>39</v>
      </c>
      <c r="F2926" t="s">
        <v>169</v>
      </c>
      <c r="G2926" s="9" t="s">
        <v>148</v>
      </c>
      <c r="I2926" s="9" t="s">
        <v>44889</v>
      </c>
      <c r="J2926" s="9" t="s">
        <v>44890</v>
      </c>
      <c r="K2926" s="9" t="s">
        <v>276</v>
      </c>
      <c r="L2926" t="s">
        <v>1153</v>
      </c>
      <c r="M2926" s="9" t="s">
        <v>2911</v>
      </c>
      <c r="O2926" t="s">
        <v>5189</v>
      </c>
      <c r="P2926" t="s">
        <v>20392</v>
      </c>
      <c r="Q2926" s="9" t="s">
        <v>25897</v>
      </c>
      <c r="R2926" s="6"/>
      <c r="S2926" s="6"/>
      <c r="T2926" s="6"/>
    </row>
    <row r="2927" spans="1:20" x14ac:dyDescent="0.2">
      <c r="A2927" s="5">
        <v>2926</v>
      </c>
      <c r="B2927" s="5">
        <v>98</v>
      </c>
      <c r="C2927" s="5">
        <v>201.09899999999999</v>
      </c>
      <c r="D2927" s="5" t="s">
        <v>114</v>
      </c>
      <c r="E2927" t="s">
        <v>39</v>
      </c>
      <c r="F2927" t="s">
        <v>169</v>
      </c>
      <c r="G2927" s="9" t="s">
        <v>148</v>
      </c>
      <c r="I2927" s="9" t="s">
        <v>44889</v>
      </c>
      <c r="J2927" s="9" t="s">
        <v>44890</v>
      </c>
      <c r="K2927" s="9" t="s">
        <v>276</v>
      </c>
      <c r="L2927" t="s">
        <v>1154</v>
      </c>
      <c r="M2927" s="9" t="s">
        <v>2911</v>
      </c>
      <c r="O2927" t="s">
        <v>5190</v>
      </c>
      <c r="P2927" t="s">
        <v>20392</v>
      </c>
      <c r="Q2927" s="9" t="s">
        <v>25898</v>
      </c>
      <c r="R2927" s="6"/>
      <c r="S2927" s="6"/>
      <c r="T2927" s="6"/>
    </row>
    <row r="2928" spans="1:20" x14ac:dyDescent="0.2">
      <c r="A2928" s="5">
        <v>2927</v>
      </c>
      <c r="B2928" s="5">
        <v>99</v>
      </c>
      <c r="C2928" s="7">
        <v>201.1</v>
      </c>
      <c r="D2928" s="5" t="s">
        <v>114</v>
      </c>
      <c r="E2928" t="s">
        <v>39</v>
      </c>
      <c r="F2928" t="s">
        <v>169</v>
      </c>
      <c r="G2928" s="9" t="s">
        <v>148</v>
      </c>
      <c r="I2928" s="9" t="s">
        <v>44889</v>
      </c>
      <c r="J2928" s="9" t="s">
        <v>44890</v>
      </c>
      <c r="K2928" s="9" t="s">
        <v>276</v>
      </c>
      <c r="L2928" t="s">
        <v>540</v>
      </c>
      <c r="M2928" s="9" t="s">
        <v>2911</v>
      </c>
      <c r="O2928" t="s">
        <v>5191</v>
      </c>
      <c r="P2928" t="s">
        <v>20392</v>
      </c>
      <c r="Q2928" s="9" t="s">
        <v>25899</v>
      </c>
      <c r="R2928" s="6"/>
      <c r="S2928" s="6"/>
      <c r="T2928" s="6"/>
    </row>
    <row r="2929" spans="1:20" x14ac:dyDescent="0.2">
      <c r="A2929" s="5">
        <v>2928</v>
      </c>
      <c r="B2929" s="5">
        <v>100</v>
      </c>
      <c r="C2929" s="5">
        <v>201.101</v>
      </c>
      <c r="D2929" s="5" t="s">
        <v>114</v>
      </c>
      <c r="E2929" t="s">
        <v>39</v>
      </c>
      <c r="F2929" t="s">
        <v>169</v>
      </c>
      <c r="G2929" s="9" t="s">
        <v>148</v>
      </c>
      <c r="I2929" s="9" t="s">
        <v>44889</v>
      </c>
      <c r="J2929" s="9" t="s">
        <v>44890</v>
      </c>
      <c r="K2929" s="9" t="s">
        <v>276</v>
      </c>
      <c r="L2929" t="s">
        <v>1151</v>
      </c>
      <c r="M2929" s="9" t="s">
        <v>2911</v>
      </c>
      <c r="O2929" t="s">
        <v>5192</v>
      </c>
      <c r="P2929" t="s">
        <v>20392</v>
      </c>
      <c r="Q2929" s="9" t="s">
        <v>25900</v>
      </c>
      <c r="R2929" s="6"/>
      <c r="S2929" s="6"/>
      <c r="T2929" s="6"/>
    </row>
    <row r="2930" spans="1:20" x14ac:dyDescent="0.2">
      <c r="A2930" s="5">
        <v>2929</v>
      </c>
      <c r="B2930" s="5">
        <v>101</v>
      </c>
      <c r="C2930" s="7">
        <v>201.102</v>
      </c>
      <c r="D2930" s="5" t="s">
        <v>114</v>
      </c>
      <c r="E2930" t="s">
        <v>39</v>
      </c>
      <c r="F2930" t="s">
        <v>169</v>
      </c>
      <c r="G2930" s="9" t="s">
        <v>148</v>
      </c>
      <c r="I2930" s="9" t="s">
        <v>44889</v>
      </c>
      <c r="J2930" s="9" t="s">
        <v>44890</v>
      </c>
      <c r="K2930" s="9" t="s">
        <v>276</v>
      </c>
      <c r="L2930" t="s">
        <v>1152</v>
      </c>
      <c r="M2930" s="9" t="s">
        <v>2911</v>
      </c>
      <c r="O2930" t="s">
        <v>5193</v>
      </c>
      <c r="P2930" t="s">
        <v>20392</v>
      </c>
      <c r="Q2930" s="9" t="s">
        <v>25901</v>
      </c>
      <c r="R2930" s="6"/>
      <c r="S2930" s="6"/>
      <c r="T2930" s="6"/>
    </row>
    <row r="2931" spans="1:20" x14ac:dyDescent="0.2">
      <c r="A2931" s="5">
        <v>2930</v>
      </c>
      <c r="B2931" s="5">
        <v>102</v>
      </c>
      <c r="C2931" s="5">
        <v>201.10300000000001</v>
      </c>
      <c r="D2931" s="5" t="s">
        <v>114</v>
      </c>
      <c r="E2931" t="s">
        <v>39</v>
      </c>
      <c r="F2931" t="s">
        <v>169</v>
      </c>
      <c r="G2931" s="9" t="s">
        <v>148</v>
      </c>
      <c r="I2931" s="9" t="s">
        <v>44889</v>
      </c>
      <c r="J2931" s="9" t="s">
        <v>44890</v>
      </c>
      <c r="K2931" s="9" t="s">
        <v>276</v>
      </c>
      <c r="L2931" t="s">
        <v>1153</v>
      </c>
      <c r="M2931" s="9" t="s">
        <v>2911</v>
      </c>
      <c r="O2931" t="s">
        <v>5194</v>
      </c>
      <c r="P2931" t="s">
        <v>20392</v>
      </c>
      <c r="Q2931" s="9" t="s">
        <v>25902</v>
      </c>
      <c r="R2931" s="6"/>
      <c r="S2931" s="6"/>
      <c r="T2931" s="6"/>
    </row>
    <row r="2932" spans="1:20" x14ac:dyDescent="0.2">
      <c r="A2932" s="5">
        <v>2931</v>
      </c>
      <c r="B2932" s="5">
        <v>103</v>
      </c>
      <c r="C2932" s="5">
        <v>201.10400000000001</v>
      </c>
      <c r="D2932" s="5" t="s">
        <v>114</v>
      </c>
      <c r="E2932" t="s">
        <v>39</v>
      </c>
      <c r="F2932" t="s">
        <v>169</v>
      </c>
      <c r="G2932" s="9" t="s">
        <v>148</v>
      </c>
      <c r="I2932" s="9" t="s">
        <v>44889</v>
      </c>
      <c r="J2932" s="9" t="s">
        <v>44890</v>
      </c>
      <c r="K2932" s="9" t="s">
        <v>276</v>
      </c>
      <c r="L2932" t="s">
        <v>1154</v>
      </c>
      <c r="M2932" s="9" t="s">
        <v>2911</v>
      </c>
      <c r="O2932" t="s">
        <v>5195</v>
      </c>
      <c r="P2932" t="s">
        <v>20392</v>
      </c>
      <c r="Q2932" s="9" t="s">
        <v>25903</v>
      </c>
      <c r="R2932" s="6"/>
      <c r="S2932" s="6"/>
      <c r="T2932" s="6"/>
    </row>
    <row r="2933" spans="1:20" x14ac:dyDescent="0.2">
      <c r="A2933" s="5">
        <v>2932</v>
      </c>
      <c r="B2933" s="5">
        <v>104</v>
      </c>
      <c r="C2933" s="7">
        <v>201.10499999999999</v>
      </c>
      <c r="D2933" s="5" t="s">
        <v>114</v>
      </c>
      <c r="E2933" t="s">
        <v>39</v>
      </c>
      <c r="F2933" t="s">
        <v>169</v>
      </c>
      <c r="G2933" s="9" t="s">
        <v>148</v>
      </c>
      <c r="I2933" s="9" t="s">
        <v>44889</v>
      </c>
      <c r="J2933" s="9" t="s">
        <v>44890</v>
      </c>
      <c r="K2933" s="9" t="s">
        <v>276</v>
      </c>
      <c r="L2933" t="s">
        <v>540</v>
      </c>
      <c r="M2933" s="9" t="s">
        <v>2911</v>
      </c>
      <c r="O2933" t="s">
        <v>5196</v>
      </c>
      <c r="P2933" t="s">
        <v>20392</v>
      </c>
      <c r="Q2933" s="9" t="s">
        <v>25904</v>
      </c>
      <c r="R2933" s="6"/>
      <c r="S2933" s="6"/>
      <c r="T2933" s="6"/>
    </row>
    <row r="2934" spans="1:20" x14ac:dyDescent="0.2">
      <c r="A2934" s="5">
        <v>2933</v>
      </c>
      <c r="B2934" s="5">
        <v>105</v>
      </c>
      <c r="C2934" s="5">
        <v>201.10599999999999</v>
      </c>
      <c r="D2934" s="5" t="s">
        <v>114</v>
      </c>
      <c r="E2934" t="s">
        <v>39</v>
      </c>
      <c r="F2934" t="s">
        <v>169</v>
      </c>
      <c r="G2934" s="9" t="s">
        <v>148</v>
      </c>
      <c r="I2934" s="9" t="s">
        <v>44889</v>
      </c>
      <c r="J2934" s="9" t="s">
        <v>44890</v>
      </c>
      <c r="K2934" s="9" t="s">
        <v>276</v>
      </c>
      <c r="L2934" t="s">
        <v>1151</v>
      </c>
      <c r="M2934" s="9" t="s">
        <v>2911</v>
      </c>
      <c r="O2934" t="s">
        <v>5197</v>
      </c>
      <c r="P2934" t="s">
        <v>20392</v>
      </c>
      <c r="Q2934" s="9" t="s">
        <v>25905</v>
      </c>
      <c r="R2934" s="6"/>
      <c r="S2934" s="6"/>
      <c r="T2934" s="6"/>
    </row>
    <row r="2935" spans="1:20" x14ac:dyDescent="0.2">
      <c r="A2935" s="5">
        <v>2934</v>
      </c>
      <c r="B2935" s="5">
        <v>106</v>
      </c>
      <c r="C2935" s="7">
        <v>201.107</v>
      </c>
      <c r="D2935" s="5" t="s">
        <v>114</v>
      </c>
      <c r="E2935" t="s">
        <v>39</v>
      </c>
      <c r="F2935" t="s">
        <v>169</v>
      </c>
      <c r="G2935" s="9" t="s">
        <v>148</v>
      </c>
      <c r="I2935" s="9" t="s">
        <v>44889</v>
      </c>
      <c r="J2935" s="9" t="s">
        <v>44890</v>
      </c>
      <c r="K2935" s="9" t="s">
        <v>276</v>
      </c>
      <c r="L2935" t="s">
        <v>1152</v>
      </c>
      <c r="M2935" s="9" t="s">
        <v>2911</v>
      </c>
      <c r="O2935" t="s">
        <v>5198</v>
      </c>
      <c r="P2935" t="s">
        <v>20392</v>
      </c>
      <c r="Q2935" s="9" t="s">
        <v>25906</v>
      </c>
      <c r="R2935" s="6"/>
      <c r="S2935" s="6"/>
      <c r="T2935" s="6"/>
    </row>
    <row r="2936" spans="1:20" x14ac:dyDescent="0.2">
      <c r="A2936" s="5">
        <v>2935</v>
      </c>
      <c r="B2936" s="5">
        <v>107</v>
      </c>
      <c r="C2936" s="5">
        <v>201.108</v>
      </c>
      <c r="D2936" s="5" t="s">
        <v>114</v>
      </c>
      <c r="E2936" t="s">
        <v>39</v>
      </c>
      <c r="F2936" t="s">
        <v>169</v>
      </c>
      <c r="G2936" s="9" t="s">
        <v>148</v>
      </c>
      <c r="I2936" s="9" t="s">
        <v>44889</v>
      </c>
      <c r="J2936" s="9" t="s">
        <v>44890</v>
      </c>
      <c r="K2936" s="9" t="s">
        <v>276</v>
      </c>
      <c r="L2936" t="s">
        <v>1153</v>
      </c>
      <c r="M2936" s="9" t="s">
        <v>2911</v>
      </c>
      <c r="O2936" t="s">
        <v>5199</v>
      </c>
      <c r="P2936" t="s">
        <v>20392</v>
      </c>
      <c r="Q2936" s="9" t="s">
        <v>25907</v>
      </c>
      <c r="R2936" s="6"/>
      <c r="S2936" s="6"/>
      <c r="T2936" s="6"/>
    </row>
    <row r="2937" spans="1:20" x14ac:dyDescent="0.2">
      <c r="A2937" s="5">
        <v>2936</v>
      </c>
      <c r="B2937" s="5">
        <v>108</v>
      </c>
      <c r="C2937" s="7">
        <v>201.10900000000001</v>
      </c>
      <c r="D2937" s="5" t="s">
        <v>114</v>
      </c>
      <c r="E2937" t="s">
        <v>39</v>
      </c>
      <c r="F2937" t="s">
        <v>169</v>
      </c>
      <c r="G2937" s="9" t="s">
        <v>148</v>
      </c>
      <c r="I2937" s="9" t="s">
        <v>44889</v>
      </c>
      <c r="J2937" s="9" t="s">
        <v>44890</v>
      </c>
      <c r="K2937" s="9" t="s">
        <v>276</v>
      </c>
      <c r="L2937" t="s">
        <v>1154</v>
      </c>
      <c r="M2937" s="9" t="s">
        <v>2911</v>
      </c>
      <c r="O2937" t="s">
        <v>5200</v>
      </c>
      <c r="P2937" t="s">
        <v>20392</v>
      </c>
      <c r="Q2937" s="9" t="s">
        <v>25908</v>
      </c>
      <c r="R2937" s="6"/>
      <c r="S2937" s="6"/>
      <c r="T2937" s="6"/>
    </row>
    <row r="2938" spans="1:20" x14ac:dyDescent="0.2">
      <c r="A2938" s="5">
        <v>2937</v>
      </c>
      <c r="B2938" s="5">
        <v>109</v>
      </c>
      <c r="C2938" s="7">
        <v>201.11</v>
      </c>
      <c r="D2938" s="5" t="s">
        <v>114</v>
      </c>
      <c r="E2938" t="s">
        <v>39</v>
      </c>
      <c r="F2938" t="s">
        <v>169</v>
      </c>
      <c r="G2938" s="9" t="s">
        <v>148</v>
      </c>
      <c r="I2938" s="9" t="s">
        <v>44889</v>
      </c>
      <c r="J2938" s="9" t="s">
        <v>44890</v>
      </c>
      <c r="K2938" s="9" t="s">
        <v>276</v>
      </c>
      <c r="L2938" t="s">
        <v>540</v>
      </c>
      <c r="M2938" s="9" t="s">
        <v>2911</v>
      </c>
      <c r="O2938" t="s">
        <v>5201</v>
      </c>
      <c r="P2938" t="s">
        <v>20392</v>
      </c>
      <c r="Q2938" s="9" t="s">
        <v>25909</v>
      </c>
      <c r="R2938" s="6"/>
      <c r="S2938" s="6"/>
      <c r="T2938" s="6"/>
    </row>
    <row r="2939" spans="1:20" x14ac:dyDescent="0.2">
      <c r="A2939" s="5">
        <v>2938</v>
      </c>
      <c r="B2939" s="5">
        <v>110</v>
      </c>
      <c r="C2939" s="5">
        <v>201.11099999999999</v>
      </c>
      <c r="D2939" s="5" t="s">
        <v>114</v>
      </c>
      <c r="E2939" t="s">
        <v>39</v>
      </c>
      <c r="F2939" t="s">
        <v>169</v>
      </c>
      <c r="G2939" s="9" t="s">
        <v>148</v>
      </c>
      <c r="I2939" s="9" t="s">
        <v>44889</v>
      </c>
      <c r="J2939" s="9" t="s">
        <v>44890</v>
      </c>
      <c r="K2939" s="9" t="s">
        <v>276</v>
      </c>
      <c r="L2939" t="s">
        <v>1151</v>
      </c>
      <c r="M2939" s="9" t="s">
        <v>2911</v>
      </c>
      <c r="O2939" t="s">
        <v>5202</v>
      </c>
      <c r="P2939" t="s">
        <v>20392</v>
      </c>
      <c r="Q2939" s="9" t="s">
        <v>25910</v>
      </c>
      <c r="R2939" s="6"/>
      <c r="S2939" s="6"/>
      <c r="T2939" s="6"/>
    </row>
    <row r="2940" spans="1:20" x14ac:dyDescent="0.2">
      <c r="A2940" s="5">
        <v>2939</v>
      </c>
      <c r="B2940" s="5">
        <v>111</v>
      </c>
      <c r="C2940" s="5">
        <v>201.11199999999999</v>
      </c>
      <c r="D2940" s="5" t="s">
        <v>114</v>
      </c>
      <c r="E2940" t="s">
        <v>39</v>
      </c>
      <c r="F2940" t="s">
        <v>169</v>
      </c>
      <c r="G2940" s="9" t="s">
        <v>148</v>
      </c>
      <c r="I2940" s="9" t="s">
        <v>44889</v>
      </c>
      <c r="J2940" s="9" t="s">
        <v>44890</v>
      </c>
      <c r="K2940" s="9" t="s">
        <v>276</v>
      </c>
      <c r="L2940" t="s">
        <v>1152</v>
      </c>
      <c r="M2940" s="9" t="s">
        <v>2911</v>
      </c>
      <c r="O2940" t="s">
        <v>5203</v>
      </c>
      <c r="P2940" t="s">
        <v>20392</v>
      </c>
      <c r="Q2940" s="9" t="s">
        <v>25911</v>
      </c>
      <c r="R2940" s="6"/>
      <c r="S2940" s="6"/>
      <c r="T2940" s="6"/>
    </row>
    <row r="2941" spans="1:20" x14ac:dyDescent="0.2">
      <c r="A2941" s="5">
        <v>2940</v>
      </c>
      <c r="B2941" s="5">
        <v>112</v>
      </c>
      <c r="C2941" s="5">
        <v>201.113</v>
      </c>
      <c r="D2941" s="5" t="s">
        <v>114</v>
      </c>
      <c r="E2941" t="s">
        <v>39</v>
      </c>
      <c r="F2941" t="s">
        <v>169</v>
      </c>
      <c r="G2941" s="9" t="s">
        <v>148</v>
      </c>
      <c r="I2941" s="9" t="s">
        <v>44889</v>
      </c>
      <c r="J2941" s="9" t="s">
        <v>44890</v>
      </c>
      <c r="K2941" s="9" t="s">
        <v>276</v>
      </c>
      <c r="L2941" t="s">
        <v>1153</v>
      </c>
      <c r="M2941" s="9" t="s">
        <v>2911</v>
      </c>
      <c r="O2941" t="s">
        <v>5204</v>
      </c>
      <c r="P2941" t="s">
        <v>20392</v>
      </c>
      <c r="Q2941" s="9" t="s">
        <v>25912</v>
      </c>
      <c r="R2941" s="6"/>
      <c r="S2941" s="6"/>
      <c r="T2941" s="6"/>
    </row>
    <row r="2942" spans="1:20" x14ac:dyDescent="0.2">
      <c r="A2942" s="5">
        <v>2941</v>
      </c>
      <c r="B2942" s="5">
        <v>113</v>
      </c>
      <c r="C2942" s="7">
        <v>201.114</v>
      </c>
      <c r="D2942" s="5" t="s">
        <v>114</v>
      </c>
      <c r="E2942" t="s">
        <v>39</v>
      </c>
      <c r="F2942" t="s">
        <v>169</v>
      </c>
      <c r="G2942" s="9" t="s">
        <v>148</v>
      </c>
      <c r="I2942" s="9" t="s">
        <v>44889</v>
      </c>
      <c r="J2942" s="9" t="s">
        <v>44890</v>
      </c>
      <c r="K2942" s="9" t="s">
        <v>276</v>
      </c>
      <c r="L2942" t="s">
        <v>1154</v>
      </c>
      <c r="M2942" s="9" t="s">
        <v>2911</v>
      </c>
      <c r="O2942" t="s">
        <v>5205</v>
      </c>
      <c r="P2942" t="s">
        <v>20392</v>
      </c>
      <c r="Q2942" s="9" t="s">
        <v>25913</v>
      </c>
      <c r="R2942" s="6"/>
      <c r="S2942" s="6"/>
      <c r="T2942" s="6"/>
    </row>
    <row r="2943" spans="1:20" x14ac:dyDescent="0.2">
      <c r="A2943" s="5">
        <v>2942</v>
      </c>
      <c r="B2943" s="5">
        <v>114</v>
      </c>
      <c r="C2943" s="5">
        <v>201.11500000000001</v>
      </c>
      <c r="D2943" s="5" t="s">
        <v>114</v>
      </c>
      <c r="E2943" t="s">
        <v>39</v>
      </c>
      <c r="F2943" t="s">
        <v>169</v>
      </c>
      <c r="G2943" s="9" t="s">
        <v>148</v>
      </c>
      <c r="I2943" s="9" t="s">
        <v>44889</v>
      </c>
      <c r="J2943" s="9" t="s">
        <v>44890</v>
      </c>
      <c r="K2943" s="9" t="s">
        <v>276</v>
      </c>
      <c r="L2943" t="s">
        <v>411</v>
      </c>
      <c r="M2943" s="9" t="s">
        <v>2911</v>
      </c>
      <c r="O2943" t="s">
        <v>3050</v>
      </c>
      <c r="P2943" t="s">
        <v>20518</v>
      </c>
      <c r="Q2943" s="9" t="s">
        <v>25914</v>
      </c>
      <c r="R2943" s="6"/>
      <c r="S2943" s="6"/>
      <c r="T2943" s="6"/>
    </row>
    <row r="2944" spans="1:20" x14ac:dyDescent="0.2">
      <c r="A2944" s="5">
        <v>2943</v>
      </c>
      <c r="B2944" s="5">
        <v>115</v>
      </c>
      <c r="C2944" s="5">
        <v>201.11600000000001</v>
      </c>
      <c r="D2944" s="5" t="s">
        <v>114</v>
      </c>
      <c r="E2944" t="s">
        <v>39</v>
      </c>
      <c r="F2944" t="s">
        <v>169</v>
      </c>
      <c r="G2944" s="9" t="s">
        <v>148</v>
      </c>
      <c r="I2944" s="9" t="s">
        <v>44889</v>
      </c>
      <c r="J2944" s="9" t="s">
        <v>44890</v>
      </c>
      <c r="K2944" s="9" t="s">
        <v>276</v>
      </c>
      <c r="L2944" t="s">
        <v>413</v>
      </c>
      <c r="M2944" s="9" t="s">
        <v>2911</v>
      </c>
      <c r="O2944" t="s">
        <v>3052</v>
      </c>
      <c r="P2944" t="s">
        <v>20392</v>
      </c>
      <c r="Q2944" s="9" t="s">
        <v>25915</v>
      </c>
      <c r="R2944" s="6"/>
      <c r="S2944" s="6"/>
      <c r="T2944" s="6"/>
    </row>
    <row r="2945" spans="1:20" x14ac:dyDescent="0.2">
      <c r="A2945" s="5">
        <v>2944</v>
      </c>
      <c r="B2945" s="5">
        <v>116</v>
      </c>
      <c r="C2945" s="5">
        <v>201.11699999999999</v>
      </c>
      <c r="D2945" s="5" t="s">
        <v>114</v>
      </c>
      <c r="E2945" t="s">
        <v>39</v>
      </c>
      <c r="F2945" t="s">
        <v>169</v>
      </c>
      <c r="G2945" s="9" t="s">
        <v>148</v>
      </c>
      <c r="I2945" s="9" t="s">
        <v>44889</v>
      </c>
      <c r="J2945" s="9" t="s">
        <v>44890</v>
      </c>
      <c r="K2945" s="9" t="s">
        <v>276</v>
      </c>
      <c r="L2945" t="s">
        <v>1155</v>
      </c>
      <c r="M2945" s="9" t="s">
        <v>2911</v>
      </c>
      <c r="O2945" t="s">
        <v>5206</v>
      </c>
      <c r="P2945" t="s">
        <v>20392</v>
      </c>
      <c r="Q2945" s="9" t="s">
        <v>25916</v>
      </c>
      <c r="R2945" s="6"/>
      <c r="S2945" s="6"/>
      <c r="T2945" s="6"/>
    </row>
    <row r="2946" spans="1:20" x14ac:dyDescent="0.2">
      <c r="A2946" s="5">
        <v>2945</v>
      </c>
      <c r="B2946" s="5">
        <v>117</v>
      </c>
      <c r="C2946" s="5">
        <v>201.11799999999999</v>
      </c>
      <c r="D2946" s="5" t="s">
        <v>114</v>
      </c>
      <c r="E2946" t="s">
        <v>39</v>
      </c>
      <c r="F2946" t="s">
        <v>169</v>
      </c>
      <c r="G2946" s="9" t="s">
        <v>148</v>
      </c>
      <c r="I2946" s="9" t="s">
        <v>44889</v>
      </c>
      <c r="J2946" s="9" t="s">
        <v>44890</v>
      </c>
      <c r="K2946" s="9" t="s">
        <v>276</v>
      </c>
      <c r="M2946" s="9" t="s">
        <v>2911</v>
      </c>
      <c r="O2946" t="s">
        <v>5207</v>
      </c>
      <c r="P2946" t="s">
        <v>20580</v>
      </c>
      <c r="Q2946" s="9" t="s">
        <v>25917</v>
      </c>
      <c r="R2946" s="6"/>
      <c r="S2946" s="6"/>
      <c r="T2946" s="6"/>
    </row>
    <row r="2947" spans="1:20" x14ac:dyDescent="0.2">
      <c r="A2947" s="5">
        <v>2946</v>
      </c>
      <c r="B2947" s="5">
        <v>118</v>
      </c>
      <c r="C2947" s="5">
        <v>201.119</v>
      </c>
      <c r="D2947" s="5" t="s">
        <v>114</v>
      </c>
      <c r="E2947" t="s">
        <v>39</v>
      </c>
      <c r="F2947" t="s">
        <v>169</v>
      </c>
      <c r="G2947" s="9" t="s">
        <v>148</v>
      </c>
      <c r="I2947" s="9" t="s">
        <v>44889</v>
      </c>
      <c r="J2947" s="9" t="s">
        <v>44890</v>
      </c>
      <c r="K2947" s="9" t="s">
        <v>276</v>
      </c>
      <c r="M2947" s="9" t="s">
        <v>2911</v>
      </c>
      <c r="O2947" t="s">
        <v>5208</v>
      </c>
      <c r="P2947" t="s">
        <v>20581</v>
      </c>
      <c r="Q2947" s="9" t="s">
        <v>25918</v>
      </c>
      <c r="R2947" s="6"/>
      <c r="S2947" s="6"/>
      <c r="T2947" s="6"/>
    </row>
    <row r="2948" spans="1:20" x14ac:dyDescent="0.2">
      <c r="A2948" s="5">
        <v>2947</v>
      </c>
      <c r="B2948" s="5">
        <v>119</v>
      </c>
      <c r="C2948" s="5">
        <v>201.12</v>
      </c>
      <c r="D2948" s="5" t="s">
        <v>114</v>
      </c>
      <c r="E2948" t="s">
        <v>39</v>
      </c>
      <c r="F2948" t="s">
        <v>169</v>
      </c>
      <c r="G2948" s="9" t="s">
        <v>148</v>
      </c>
      <c r="I2948" s="9" t="s">
        <v>44889</v>
      </c>
      <c r="J2948" s="9" t="s">
        <v>44890</v>
      </c>
      <c r="K2948" s="9" t="s">
        <v>276</v>
      </c>
      <c r="L2948" t="s">
        <v>543</v>
      </c>
      <c r="M2948" s="9" t="s">
        <v>2911</v>
      </c>
      <c r="O2948" t="s">
        <v>3272</v>
      </c>
      <c r="P2948" t="s">
        <v>20506</v>
      </c>
      <c r="Q2948" s="9" t="s">
        <v>25919</v>
      </c>
      <c r="R2948" s="6"/>
      <c r="S2948" s="6"/>
      <c r="T2948" s="6"/>
    </row>
    <row r="2949" spans="1:20" x14ac:dyDescent="0.2">
      <c r="A2949" s="5">
        <v>2948</v>
      </c>
      <c r="B2949" s="5">
        <v>120</v>
      </c>
      <c r="C2949" s="5">
        <v>201.12100000000001</v>
      </c>
      <c r="D2949" s="5" t="s">
        <v>114</v>
      </c>
      <c r="E2949" t="s">
        <v>39</v>
      </c>
      <c r="F2949" t="s">
        <v>169</v>
      </c>
      <c r="G2949" s="9" t="s">
        <v>148</v>
      </c>
      <c r="I2949" s="9" t="s">
        <v>44889</v>
      </c>
      <c r="J2949" s="9" t="s">
        <v>44890</v>
      </c>
      <c r="K2949" s="9" t="s">
        <v>276</v>
      </c>
      <c r="L2949" t="s">
        <v>543</v>
      </c>
      <c r="M2949" s="9" t="s">
        <v>2911</v>
      </c>
      <c r="O2949" t="s">
        <v>3273</v>
      </c>
      <c r="P2949" t="s">
        <v>20506</v>
      </c>
      <c r="Q2949" s="9" t="s">
        <v>25920</v>
      </c>
      <c r="R2949" s="6"/>
      <c r="S2949" s="6"/>
      <c r="T2949" s="6"/>
    </row>
    <row r="2950" spans="1:20" x14ac:dyDescent="0.2">
      <c r="A2950" s="5">
        <v>2949</v>
      </c>
      <c r="B2950" s="5">
        <v>121</v>
      </c>
      <c r="C2950" s="5">
        <v>201.12200000000001</v>
      </c>
      <c r="D2950" s="5" t="s">
        <v>114</v>
      </c>
      <c r="E2950" t="s">
        <v>39</v>
      </c>
      <c r="F2950" t="s">
        <v>169</v>
      </c>
      <c r="G2950" s="9" t="s">
        <v>148</v>
      </c>
      <c r="I2950" s="9" t="s">
        <v>44889</v>
      </c>
      <c r="J2950" s="9" t="s">
        <v>44890</v>
      </c>
      <c r="K2950" s="9" t="s">
        <v>276</v>
      </c>
      <c r="L2950" t="s">
        <v>544</v>
      </c>
      <c r="M2950" s="9" t="s">
        <v>2911</v>
      </c>
      <c r="O2950" t="s">
        <v>3274</v>
      </c>
      <c r="P2950" t="s">
        <v>20582</v>
      </c>
      <c r="Q2950" s="9" t="s">
        <v>25921</v>
      </c>
      <c r="R2950" s="6"/>
      <c r="S2950" s="6"/>
      <c r="T2950" s="6"/>
    </row>
    <row r="2951" spans="1:20" x14ac:dyDescent="0.2">
      <c r="A2951" s="5">
        <v>2950</v>
      </c>
      <c r="B2951" s="5">
        <v>122</v>
      </c>
      <c r="C2951" s="5">
        <v>201.12299999999999</v>
      </c>
      <c r="D2951" s="5" t="s">
        <v>114</v>
      </c>
      <c r="E2951" t="s">
        <v>39</v>
      </c>
      <c r="F2951" t="s">
        <v>169</v>
      </c>
      <c r="G2951" s="9" t="s">
        <v>148</v>
      </c>
      <c r="I2951" s="9" t="s">
        <v>44889</v>
      </c>
      <c r="J2951" s="9" t="s">
        <v>44890</v>
      </c>
      <c r="K2951" s="9" t="s">
        <v>276</v>
      </c>
      <c r="L2951" t="s">
        <v>544</v>
      </c>
      <c r="M2951" s="9" t="s">
        <v>2911</v>
      </c>
      <c r="O2951" t="s">
        <v>5209</v>
      </c>
      <c r="P2951" t="s">
        <v>20582</v>
      </c>
      <c r="Q2951" s="9" t="s">
        <v>25922</v>
      </c>
      <c r="R2951" s="6"/>
      <c r="S2951" s="6"/>
      <c r="T2951" s="6"/>
    </row>
    <row r="2952" spans="1:20" x14ac:dyDescent="0.2">
      <c r="A2952" s="5">
        <v>2951</v>
      </c>
      <c r="B2952" s="5">
        <v>123</v>
      </c>
      <c r="C2952" s="5">
        <v>201.124</v>
      </c>
      <c r="D2952" s="5" t="s">
        <v>114</v>
      </c>
      <c r="E2952" t="s">
        <v>39</v>
      </c>
      <c r="F2952" t="s">
        <v>169</v>
      </c>
      <c r="G2952" s="9" t="s">
        <v>148</v>
      </c>
      <c r="I2952" s="9" t="s">
        <v>44889</v>
      </c>
      <c r="J2952" s="9" t="s">
        <v>44890</v>
      </c>
      <c r="K2952" s="9" t="s">
        <v>276</v>
      </c>
      <c r="L2952" t="s">
        <v>545</v>
      </c>
      <c r="M2952" s="9" t="s">
        <v>2911</v>
      </c>
      <c r="O2952" t="s">
        <v>5210</v>
      </c>
      <c r="P2952" t="s">
        <v>20583</v>
      </c>
      <c r="Q2952" s="9" t="s">
        <v>25923</v>
      </c>
      <c r="R2952" s="6"/>
      <c r="S2952" s="6"/>
      <c r="T2952" s="6"/>
    </row>
    <row r="2953" spans="1:20" x14ac:dyDescent="0.2">
      <c r="A2953" s="5">
        <v>2952</v>
      </c>
      <c r="B2953" s="5">
        <v>124</v>
      </c>
      <c r="C2953" s="5">
        <v>201.125</v>
      </c>
      <c r="D2953" s="5" t="s">
        <v>114</v>
      </c>
      <c r="E2953" t="s">
        <v>39</v>
      </c>
      <c r="F2953" t="s">
        <v>169</v>
      </c>
      <c r="G2953" s="9" t="s">
        <v>148</v>
      </c>
      <c r="I2953" s="9" t="s">
        <v>44889</v>
      </c>
      <c r="J2953" s="9" t="s">
        <v>44890</v>
      </c>
      <c r="K2953" s="9" t="s">
        <v>276</v>
      </c>
      <c r="L2953" t="s">
        <v>545</v>
      </c>
      <c r="M2953" s="9" t="s">
        <v>2911</v>
      </c>
      <c r="O2953" t="s">
        <v>5211</v>
      </c>
      <c r="P2953" t="s">
        <v>20583</v>
      </c>
      <c r="Q2953" s="9" t="s">
        <v>25924</v>
      </c>
      <c r="R2953" s="6"/>
      <c r="S2953" s="6"/>
      <c r="T2953" s="6"/>
    </row>
    <row r="2954" spans="1:20" x14ac:dyDescent="0.2">
      <c r="A2954" s="5">
        <v>2953</v>
      </c>
      <c r="B2954" s="5">
        <v>125</v>
      </c>
      <c r="C2954" s="5">
        <v>201.126</v>
      </c>
      <c r="D2954" s="5" t="s">
        <v>114</v>
      </c>
      <c r="E2954" t="s">
        <v>39</v>
      </c>
      <c r="F2954" t="s">
        <v>169</v>
      </c>
      <c r="G2954" s="9" t="s">
        <v>148</v>
      </c>
      <c r="I2954" s="9" t="s">
        <v>44889</v>
      </c>
      <c r="J2954" s="9" t="s">
        <v>44890</v>
      </c>
      <c r="K2954" s="9" t="s">
        <v>276</v>
      </c>
      <c r="L2954" t="s">
        <v>546</v>
      </c>
      <c r="M2954" s="9" t="s">
        <v>2911</v>
      </c>
      <c r="O2954" t="s">
        <v>5212</v>
      </c>
      <c r="P2954" t="s">
        <v>20584</v>
      </c>
      <c r="Q2954" s="9" t="s">
        <v>25925</v>
      </c>
      <c r="R2954" s="6"/>
      <c r="S2954" s="6"/>
      <c r="T2954" s="6"/>
    </row>
    <row r="2955" spans="1:20" x14ac:dyDescent="0.2">
      <c r="A2955" s="5">
        <v>2954</v>
      </c>
      <c r="B2955" s="5">
        <v>126</v>
      </c>
      <c r="C2955" s="7">
        <v>201.12700000000001</v>
      </c>
      <c r="D2955" s="5" t="s">
        <v>114</v>
      </c>
      <c r="E2955" t="s">
        <v>39</v>
      </c>
      <c r="F2955" t="s">
        <v>169</v>
      </c>
      <c r="G2955" s="9" t="s">
        <v>148</v>
      </c>
      <c r="I2955" s="9" t="s">
        <v>44889</v>
      </c>
      <c r="J2955" s="9" t="s">
        <v>44890</v>
      </c>
      <c r="K2955" s="9" t="s">
        <v>276</v>
      </c>
      <c r="L2955" t="s">
        <v>546</v>
      </c>
      <c r="M2955" s="9" t="s">
        <v>2911</v>
      </c>
      <c r="O2955" t="s">
        <v>5213</v>
      </c>
      <c r="P2955" t="s">
        <v>20584</v>
      </c>
      <c r="Q2955" s="9" t="s">
        <v>25926</v>
      </c>
      <c r="R2955" s="6"/>
      <c r="S2955" s="6"/>
      <c r="T2955" s="6"/>
    </row>
    <row r="2956" spans="1:20" x14ac:dyDescent="0.2">
      <c r="A2956" s="5">
        <v>2955</v>
      </c>
      <c r="B2956" s="5">
        <v>127</v>
      </c>
      <c r="C2956" s="7">
        <v>201.12799999999999</v>
      </c>
      <c r="D2956" s="5" t="s">
        <v>114</v>
      </c>
      <c r="E2956" t="s">
        <v>39</v>
      </c>
      <c r="F2956" t="s">
        <v>126</v>
      </c>
      <c r="G2956" s="9" t="s">
        <v>170</v>
      </c>
      <c r="I2956" s="9" t="s">
        <v>44889</v>
      </c>
      <c r="J2956" s="9" t="s">
        <v>44890</v>
      </c>
      <c r="K2956" s="9" t="s">
        <v>276</v>
      </c>
      <c r="L2956" t="s">
        <v>547</v>
      </c>
      <c r="M2956" s="9" t="s">
        <v>2911</v>
      </c>
      <c r="O2956" t="s">
        <v>5214</v>
      </c>
      <c r="P2956" t="s">
        <v>20585</v>
      </c>
      <c r="Q2956" s="9" t="s">
        <v>25927</v>
      </c>
      <c r="R2956" s="6"/>
      <c r="S2956" s="6"/>
      <c r="T2956" s="6"/>
    </row>
    <row r="2957" spans="1:20" x14ac:dyDescent="0.2">
      <c r="A2957" s="5">
        <v>2956</v>
      </c>
      <c r="B2957" s="5">
        <v>128</v>
      </c>
      <c r="C2957" s="5">
        <v>201.12899999999999</v>
      </c>
      <c r="D2957" s="5" t="s">
        <v>114</v>
      </c>
      <c r="E2957" t="s">
        <v>39</v>
      </c>
      <c r="F2957" t="s">
        <v>126</v>
      </c>
      <c r="G2957" s="9" t="s">
        <v>170</v>
      </c>
      <c r="I2957" s="9" t="s">
        <v>44889</v>
      </c>
      <c r="J2957" s="9" t="s">
        <v>44890</v>
      </c>
      <c r="K2957" s="9" t="s">
        <v>276</v>
      </c>
      <c r="L2957" t="s">
        <v>547</v>
      </c>
      <c r="M2957" s="9" t="s">
        <v>2911</v>
      </c>
      <c r="O2957" t="s">
        <v>5215</v>
      </c>
      <c r="P2957" t="s">
        <v>20585</v>
      </c>
      <c r="Q2957" s="9" t="s">
        <v>25928</v>
      </c>
      <c r="R2957" s="6"/>
      <c r="S2957" s="6"/>
      <c r="T2957" s="6"/>
    </row>
    <row r="2958" spans="1:20" x14ac:dyDescent="0.2">
      <c r="A2958" s="5">
        <v>2957</v>
      </c>
      <c r="B2958" s="5">
        <v>129</v>
      </c>
      <c r="C2958" s="7">
        <v>201.13</v>
      </c>
      <c r="D2958" s="5" t="s">
        <v>114</v>
      </c>
      <c r="E2958" t="s">
        <v>39</v>
      </c>
      <c r="F2958" t="s">
        <v>169</v>
      </c>
      <c r="G2958" s="9" t="s">
        <v>148</v>
      </c>
      <c r="I2958" s="9" t="s">
        <v>44889</v>
      </c>
      <c r="J2958" s="9" t="s">
        <v>44890</v>
      </c>
      <c r="K2958" s="9" t="s">
        <v>293</v>
      </c>
      <c r="L2958" t="s">
        <v>548</v>
      </c>
      <c r="M2958" s="9" t="s">
        <v>2911</v>
      </c>
      <c r="O2958" t="s">
        <v>3278</v>
      </c>
      <c r="P2958" t="s">
        <v>20586</v>
      </c>
      <c r="Q2958" s="9" t="s">
        <v>25929</v>
      </c>
      <c r="R2958" s="6"/>
      <c r="S2958" s="6"/>
      <c r="T2958" s="6"/>
    </row>
    <row r="2959" spans="1:20" x14ac:dyDescent="0.2">
      <c r="A2959" s="5">
        <v>2958</v>
      </c>
      <c r="B2959" s="5">
        <v>130</v>
      </c>
      <c r="C2959" s="5">
        <v>201.131</v>
      </c>
      <c r="D2959" s="5" t="s">
        <v>114</v>
      </c>
      <c r="E2959" t="s">
        <v>39</v>
      </c>
      <c r="F2959" t="s">
        <v>169</v>
      </c>
      <c r="G2959" s="9" t="s">
        <v>148</v>
      </c>
      <c r="I2959" s="9" t="s">
        <v>44889</v>
      </c>
      <c r="J2959" s="9" t="s">
        <v>44890</v>
      </c>
      <c r="K2959" s="9" t="s">
        <v>293</v>
      </c>
      <c r="L2959" t="s">
        <v>1156</v>
      </c>
      <c r="M2959" s="9" t="s">
        <v>2911</v>
      </c>
      <c r="O2959" t="s">
        <v>5216</v>
      </c>
      <c r="P2959" t="s">
        <v>20392</v>
      </c>
      <c r="Q2959" s="9" t="s">
        <v>25930</v>
      </c>
      <c r="R2959" s="6"/>
      <c r="S2959" s="6"/>
      <c r="T2959" s="6"/>
    </row>
    <row r="2960" spans="1:20" x14ac:dyDescent="0.2">
      <c r="A2960" s="5">
        <v>2959</v>
      </c>
      <c r="B2960" s="5">
        <v>131</v>
      </c>
      <c r="C2960" s="7">
        <v>201.13200000000001</v>
      </c>
      <c r="D2960" s="5" t="s">
        <v>114</v>
      </c>
      <c r="E2960" t="s">
        <v>39</v>
      </c>
      <c r="F2960" t="s">
        <v>169</v>
      </c>
      <c r="G2960" s="9" t="s">
        <v>148</v>
      </c>
      <c r="I2960" s="9" t="s">
        <v>44889</v>
      </c>
      <c r="J2960" s="9" t="s">
        <v>44890</v>
      </c>
      <c r="K2960" s="9" t="s">
        <v>293</v>
      </c>
      <c r="L2960" t="s">
        <v>1157</v>
      </c>
      <c r="M2960" s="9" t="s">
        <v>2911</v>
      </c>
      <c r="O2960" t="s">
        <v>5217</v>
      </c>
      <c r="P2960" t="s">
        <v>20392</v>
      </c>
      <c r="Q2960" s="9" t="s">
        <v>25931</v>
      </c>
      <c r="R2960" s="6"/>
      <c r="S2960" s="6"/>
      <c r="T2960" s="6"/>
    </row>
    <row r="2961" spans="1:20" x14ac:dyDescent="0.2">
      <c r="A2961" s="5">
        <v>2960</v>
      </c>
      <c r="B2961" s="5">
        <v>132</v>
      </c>
      <c r="C2961" s="5">
        <v>201.13300000000001</v>
      </c>
      <c r="D2961" s="5" t="s">
        <v>114</v>
      </c>
      <c r="E2961" t="s">
        <v>39</v>
      </c>
      <c r="F2961" t="s">
        <v>169</v>
      </c>
      <c r="G2961" s="9" t="s">
        <v>148</v>
      </c>
      <c r="I2961" s="9" t="s">
        <v>44889</v>
      </c>
      <c r="J2961" s="9" t="s">
        <v>44890</v>
      </c>
      <c r="K2961" s="9" t="s">
        <v>293</v>
      </c>
      <c r="L2961" t="s">
        <v>549</v>
      </c>
      <c r="M2961" s="9" t="s">
        <v>2911</v>
      </c>
      <c r="O2961" t="s">
        <v>3279</v>
      </c>
      <c r="P2961" t="s">
        <v>20506</v>
      </c>
      <c r="Q2961" s="9" t="s">
        <v>25932</v>
      </c>
      <c r="R2961" s="6"/>
      <c r="S2961" s="6"/>
      <c r="T2961" s="6"/>
    </row>
    <row r="2962" spans="1:20" x14ac:dyDescent="0.2">
      <c r="A2962" s="5">
        <v>2961</v>
      </c>
      <c r="B2962" s="5">
        <v>138</v>
      </c>
      <c r="D2962" s="5" t="s">
        <v>114</v>
      </c>
      <c r="E2962" t="s">
        <v>39</v>
      </c>
      <c r="F2962" t="s">
        <v>126</v>
      </c>
      <c r="G2962" s="9" t="s">
        <v>154</v>
      </c>
      <c r="I2962" s="9" t="s">
        <v>241</v>
      </c>
      <c r="J2962" s="9" t="s">
        <v>44890</v>
      </c>
      <c r="M2962" s="9" t="s">
        <v>256</v>
      </c>
      <c r="N2962" t="s">
        <v>256</v>
      </c>
      <c r="O2962" t="s">
        <v>3359</v>
      </c>
      <c r="P2962" t="s">
        <v>20587</v>
      </c>
      <c r="Q2962" s="9" t="s">
        <v>25933</v>
      </c>
      <c r="R2962" s="6"/>
      <c r="S2962" s="6"/>
      <c r="T2962" s="6"/>
    </row>
    <row r="2963" spans="1:20" x14ac:dyDescent="0.2">
      <c r="A2963" s="5">
        <v>2962</v>
      </c>
      <c r="B2963" s="5">
        <v>139</v>
      </c>
      <c r="C2963" s="7"/>
      <c r="D2963" s="5" t="s">
        <v>114</v>
      </c>
      <c r="E2963" t="s">
        <v>39</v>
      </c>
      <c r="F2963" t="s">
        <v>126</v>
      </c>
      <c r="G2963" s="9" t="s">
        <v>154</v>
      </c>
      <c r="I2963" s="9" t="s">
        <v>241</v>
      </c>
      <c r="J2963" s="9" t="s">
        <v>44890</v>
      </c>
      <c r="M2963" s="9" t="s">
        <v>256</v>
      </c>
      <c r="N2963" t="s">
        <v>256</v>
      </c>
      <c r="O2963" t="s">
        <v>3360</v>
      </c>
      <c r="P2963" t="s">
        <v>20587</v>
      </c>
      <c r="Q2963" s="9" t="s">
        <v>25934</v>
      </c>
      <c r="R2963" s="6"/>
      <c r="S2963" s="6"/>
      <c r="T2963" s="6"/>
    </row>
    <row r="2964" spans="1:20" x14ac:dyDescent="0.2">
      <c r="A2964" s="5">
        <v>2963</v>
      </c>
      <c r="B2964" s="5">
        <v>140</v>
      </c>
      <c r="D2964" s="5" t="s">
        <v>114</v>
      </c>
      <c r="E2964" t="s">
        <v>39</v>
      </c>
      <c r="F2964" t="s">
        <v>126</v>
      </c>
      <c r="G2964" s="9" t="s">
        <v>170</v>
      </c>
      <c r="I2964" s="9" t="s">
        <v>241</v>
      </c>
      <c r="J2964" s="9" t="s">
        <v>44890</v>
      </c>
      <c r="M2964" s="9" t="s">
        <v>256</v>
      </c>
      <c r="N2964" t="s">
        <v>256</v>
      </c>
      <c r="O2964" t="s">
        <v>3361</v>
      </c>
      <c r="P2964" t="s">
        <v>20588</v>
      </c>
      <c r="Q2964" s="9" t="s">
        <v>25935</v>
      </c>
      <c r="R2964" s="6"/>
      <c r="S2964" s="6"/>
      <c r="T2964" s="6"/>
    </row>
    <row r="2965" spans="1:20" x14ac:dyDescent="0.2">
      <c r="A2965" s="5">
        <v>2964</v>
      </c>
      <c r="B2965" s="5">
        <v>141</v>
      </c>
      <c r="C2965" s="7">
        <v>205.00700000000001</v>
      </c>
      <c r="D2965" s="5" t="s">
        <v>114</v>
      </c>
      <c r="E2965" t="s">
        <v>39</v>
      </c>
      <c r="F2965" t="s">
        <v>126</v>
      </c>
      <c r="G2965" s="9" t="s">
        <v>170</v>
      </c>
      <c r="I2965" s="9" t="s">
        <v>44889</v>
      </c>
      <c r="J2965" s="9" t="s">
        <v>44890</v>
      </c>
      <c r="K2965" s="9" t="s">
        <v>296</v>
      </c>
      <c r="L2965" t="s">
        <v>1158</v>
      </c>
      <c r="M2965" s="9" t="s">
        <v>2911</v>
      </c>
      <c r="N2965" t="s">
        <v>2924</v>
      </c>
      <c r="O2965" t="s">
        <v>5218</v>
      </c>
      <c r="P2965" t="s">
        <v>19927</v>
      </c>
      <c r="Q2965" s="9" t="s">
        <v>25936</v>
      </c>
      <c r="R2965" s="6"/>
      <c r="S2965" s="6"/>
      <c r="T2965" s="6"/>
    </row>
    <row r="2966" spans="1:20" x14ac:dyDescent="0.2">
      <c r="A2966" s="5">
        <v>2965</v>
      </c>
      <c r="B2966" s="5">
        <v>142</v>
      </c>
      <c r="C2966" s="5">
        <v>205.00800000000001</v>
      </c>
      <c r="D2966" s="5" t="s">
        <v>114</v>
      </c>
      <c r="E2966" t="s">
        <v>39</v>
      </c>
      <c r="F2966" t="s">
        <v>126</v>
      </c>
      <c r="G2966" s="9" t="s">
        <v>170</v>
      </c>
      <c r="I2966" s="9" t="s">
        <v>44889</v>
      </c>
      <c r="J2966" s="9" t="s">
        <v>44890</v>
      </c>
      <c r="K2966" s="9" t="s">
        <v>296</v>
      </c>
      <c r="L2966" t="s">
        <v>598</v>
      </c>
      <c r="M2966" s="9" t="s">
        <v>2911</v>
      </c>
      <c r="N2966" t="s">
        <v>2924</v>
      </c>
      <c r="O2966" t="s">
        <v>3362</v>
      </c>
      <c r="P2966" t="s">
        <v>20392</v>
      </c>
      <c r="Q2966" s="9" t="s">
        <v>25937</v>
      </c>
      <c r="R2966" s="6"/>
      <c r="S2966" s="6"/>
      <c r="T2966" s="6"/>
    </row>
    <row r="2967" spans="1:20" x14ac:dyDescent="0.2">
      <c r="A2967" s="5">
        <v>2966</v>
      </c>
      <c r="B2967" s="5">
        <v>143</v>
      </c>
      <c r="C2967" s="7"/>
      <c r="D2967" s="5" t="s">
        <v>114</v>
      </c>
      <c r="E2967" t="s">
        <v>39</v>
      </c>
      <c r="F2967" t="s">
        <v>169</v>
      </c>
      <c r="G2967" s="9" t="s">
        <v>148</v>
      </c>
      <c r="I2967" s="9" t="s">
        <v>241</v>
      </c>
      <c r="J2967" s="9" t="s">
        <v>44890</v>
      </c>
      <c r="M2967" s="9" t="s">
        <v>256</v>
      </c>
      <c r="N2967" t="s">
        <v>256</v>
      </c>
      <c r="O2967" t="s">
        <v>3363</v>
      </c>
      <c r="P2967" t="s">
        <v>20506</v>
      </c>
      <c r="Q2967" s="9" t="s">
        <v>25938</v>
      </c>
      <c r="R2967" s="6"/>
      <c r="S2967" s="6"/>
      <c r="T2967" s="6"/>
    </row>
    <row r="2968" spans="1:20" x14ac:dyDescent="0.2">
      <c r="A2968" s="5">
        <v>2967</v>
      </c>
      <c r="B2968" s="5">
        <v>144</v>
      </c>
      <c r="C2968" s="7"/>
      <c r="D2968" s="5" t="s">
        <v>114</v>
      </c>
      <c r="E2968" t="s">
        <v>39</v>
      </c>
      <c r="F2968" t="s">
        <v>169</v>
      </c>
      <c r="G2968" s="9" t="s">
        <v>148</v>
      </c>
      <c r="I2968" s="9" t="s">
        <v>241</v>
      </c>
      <c r="J2968" s="9" t="s">
        <v>44890</v>
      </c>
      <c r="M2968" s="9" t="s">
        <v>256</v>
      </c>
      <c r="N2968" t="s">
        <v>256</v>
      </c>
      <c r="O2968" t="s">
        <v>3364</v>
      </c>
      <c r="P2968" t="s">
        <v>20589</v>
      </c>
      <c r="Q2968" s="9" t="s">
        <v>25939</v>
      </c>
      <c r="R2968" s="6"/>
      <c r="S2968" s="6"/>
      <c r="T2968" s="6"/>
    </row>
    <row r="2969" spans="1:20" x14ac:dyDescent="0.2">
      <c r="A2969" s="5">
        <v>2968</v>
      </c>
      <c r="B2969" s="5">
        <v>145</v>
      </c>
      <c r="D2969" s="5" t="s">
        <v>114</v>
      </c>
      <c r="E2969" t="s">
        <v>39</v>
      </c>
      <c r="F2969" t="s">
        <v>169</v>
      </c>
      <c r="G2969" s="9" t="s">
        <v>148</v>
      </c>
      <c r="I2969" s="9" t="s">
        <v>241</v>
      </c>
      <c r="J2969" s="9" t="s">
        <v>44890</v>
      </c>
      <c r="M2969" s="9" t="s">
        <v>256</v>
      </c>
      <c r="N2969" t="s">
        <v>256</v>
      </c>
      <c r="O2969" t="s">
        <v>3365</v>
      </c>
      <c r="P2969" t="s">
        <v>20506</v>
      </c>
      <c r="Q2969" s="9" t="s">
        <v>25940</v>
      </c>
      <c r="R2969" s="6"/>
      <c r="S2969" s="6"/>
      <c r="T2969" s="6"/>
    </row>
    <row r="2970" spans="1:20" x14ac:dyDescent="0.2">
      <c r="A2970" s="5">
        <v>2969</v>
      </c>
      <c r="B2970" s="5">
        <v>146</v>
      </c>
      <c r="D2970" s="5" t="s">
        <v>114</v>
      </c>
      <c r="E2970" t="s">
        <v>39</v>
      </c>
      <c r="F2970" t="s">
        <v>169</v>
      </c>
      <c r="G2970" s="9" t="s">
        <v>148</v>
      </c>
      <c r="I2970" s="9" t="s">
        <v>241</v>
      </c>
      <c r="J2970" s="9" t="s">
        <v>44890</v>
      </c>
      <c r="M2970" s="9" t="s">
        <v>256</v>
      </c>
      <c r="N2970" t="s">
        <v>256</v>
      </c>
      <c r="O2970" t="s">
        <v>3366</v>
      </c>
      <c r="P2970" t="s">
        <v>20590</v>
      </c>
      <c r="Q2970" s="9" t="s">
        <v>25941</v>
      </c>
      <c r="R2970" s="6"/>
      <c r="S2970" s="6"/>
      <c r="T2970" s="6"/>
    </row>
    <row r="2971" spans="1:20" x14ac:dyDescent="0.2">
      <c r="A2971" s="5">
        <v>2970</v>
      </c>
      <c r="B2971" s="5">
        <v>147</v>
      </c>
      <c r="D2971" s="5" t="s">
        <v>114</v>
      </c>
      <c r="E2971" t="s">
        <v>39</v>
      </c>
      <c r="F2971" t="s">
        <v>169</v>
      </c>
      <c r="G2971" s="9" t="s">
        <v>148</v>
      </c>
      <c r="I2971" s="9" t="s">
        <v>241</v>
      </c>
      <c r="J2971" s="9" t="s">
        <v>44890</v>
      </c>
      <c r="M2971" s="9" t="s">
        <v>256</v>
      </c>
      <c r="N2971" t="s">
        <v>256</v>
      </c>
      <c r="O2971" t="s">
        <v>3368</v>
      </c>
      <c r="P2971" t="s">
        <v>20591</v>
      </c>
      <c r="Q2971" s="9" t="s">
        <v>25942</v>
      </c>
      <c r="R2971" s="6"/>
      <c r="S2971" s="6"/>
      <c r="T2971" s="6"/>
    </row>
    <row r="2972" spans="1:20" x14ac:dyDescent="0.2">
      <c r="A2972" s="5">
        <v>2971</v>
      </c>
      <c r="B2972" s="5">
        <v>148</v>
      </c>
      <c r="C2972" s="7"/>
      <c r="D2972" s="5" t="s">
        <v>114</v>
      </c>
      <c r="E2972" t="s">
        <v>39</v>
      </c>
      <c r="F2972" t="s">
        <v>169</v>
      </c>
      <c r="G2972" s="9" t="s">
        <v>148</v>
      </c>
      <c r="I2972" s="9" t="s">
        <v>241</v>
      </c>
      <c r="J2972" s="9" t="s">
        <v>44890</v>
      </c>
      <c r="M2972" s="9" t="s">
        <v>256</v>
      </c>
      <c r="N2972" t="s">
        <v>256</v>
      </c>
      <c r="O2972" t="s">
        <v>5219</v>
      </c>
      <c r="P2972" t="s">
        <v>20501</v>
      </c>
      <c r="Q2972" s="9" t="s">
        <v>25943</v>
      </c>
      <c r="R2972" s="6"/>
      <c r="S2972" s="6"/>
      <c r="T2972" s="6"/>
    </row>
    <row r="2973" spans="1:20" x14ac:dyDescent="0.2">
      <c r="A2973" s="5">
        <v>2972</v>
      </c>
      <c r="B2973" s="5">
        <v>149</v>
      </c>
      <c r="D2973" s="5" t="s">
        <v>114</v>
      </c>
      <c r="E2973" t="s">
        <v>39</v>
      </c>
      <c r="F2973" t="s">
        <v>169</v>
      </c>
      <c r="G2973" s="9" t="s">
        <v>148</v>
      </c>
      <c r="I2973" s="9" t="s">
        <v>241</v>
      </c>
      <c r="J2973" s="9" t="s">
        <v>44890</v>
      </c>
      <c r="M2973" s="9" t="s">
        <v>256</v>
      </c>
      <c r="N2973" t="s">
        <v>256</v>
      </c>
      <c r="O2973" t="s">
        <v>5220</v>
      </c>
      <c r="P2973" t="s">
        <v>20501</v>
      </c>
      <c r="Q2973" s="9" t="s">
        <v>25944</v>
      </c>
      <c r="R2973" s="6"/>
      <c r="S2973" s="6"/>
      <c r="T2973" s="6"/>
    </row>
    <row r="2974" spans="1:20" x14ac:dyDescent="0.2">
      <c r="A2974" s="5">
        <v>2973</v>
      </c>
      <c r="B2974" s="5">
        <v>150</v>
      </c>
      <c r="D2974" s="5" t="s">
        <v>114</v>
      </c>
      <c r="E2974" t="s">
        <v>39</v>
      </c>
      <c r="F2974" t="s">
        <v>169</v>
      </c>
      <c r="G2974" s="9" t="s">
        <v>148</v>
      </c>
      <c r="I2974" s="9" t="s">
        <v>241</v>
      </c>
      <c r="J2974" s="9" t="s">
        <v>44890</v>
      </c>
      <c r="M2974" s="9" t="s">
        <v>256</v>
      </c>
      <c r="N2974" t="s">
        <v>256</v>
      </c>
      <c r="O2974" t="s">
        <v>5221</v>
      </c>
      <c r="P2974" t="s">
        <v>20501</v>
      </c>
      <c r="Q2974" s="9" t="s">
        <v>25945</v>
      </c>
      <c r="R2974" s="6"/>
      <c r="S2974" s="6"/>
      <c r="T2974" s="6"/>
    </row>
    <row r="2975" spans="1:20" x14ac:dyDescent="0.2">
      <c r="A2975" s="5">
        <v>2974</v>
      </c>
      <c r="B2975" s="5">
        <v>151</v>
      </c>
      <c r="D2975" s="5" t="s">
        <v>114</v>
      </c>
      <c r="E2975" t="s">
        <v>39</v>
      </c>
      <c r="F2975" t="s">
        <v>169</v>
      </c>
      <c r="G2975" s="9" t="s">
        <v>148</v>
      </c>
      <c r="I2975" s="9" t="s">
        <v>241</v>
      </c>
      <c r="J2975" s="9" t="s">
        <v>44890</v>
      </c>
      <c r="M2975" s="9" t="s">
        <v>256</v>
      </c>
      <c r="N2975" t="s">
        <v>256</v>
      </c>
      <c r="O2975" t="s">
        <v>5222</v>
      </c>
      <c r="P2975" t="s">
        <v>20501</v>
      </c>
      <c r="Q2975" s="9" t="s">
        <v>25946</v>
      </c>
      <c r="R2975" s="6"/>
      <c r="S2975" s="6"/>
      <c r="T2975" s="6"/>
    </row>
    <row r="2976" spans="1:20" x14ac:dyDescent="0.2">
      <c r="A2976" s="5">
        <v>2975</v>
      </c>
      <c r="B2976" s="5">
        <v>152</v>
      </c>
      <c r="D2976" s="5" t="s">
        <v>114</v>
      </c>
      <c r="E2976" t="s">
        <v>39</v>
      </c>
      <c r="F2976" t="s">
        <v>169</v>
      </c>
      <c r="G2976" s="9" t="s">
        <v>148</v>
      </c>
      <c r="I2976" s="9" t="s">
        <v>241</v>
      </c>
      <c r="J2976" s="9" t="s">
        <v>44890</v>
      </c>
      <c r="M2976" s="9" t="s">
        <v>256</v>
      </c>
      <c r="N2976" t="s">
        <v>256</v>
      </c>
      <c r="O2976" t="s">
        <v>5223</v>
      </c>
      <c r="P2976" t="s">
        <v>20501</v>
      </c>
      <c r="Q2976" s="9" t="s">
        <v>25947</v>
      </c>
      <c r="R2976" s="6"/>
      <c r="S2976" s="6"/>
      <c r="T2976" s="6"/>
    </row>
    <row r="2977" spans="1:20" x14ac:dyDescent="0.2">
      <c r="A2977" s="5">
        <v>2976</v>
      </c>
      <c r="B2977" s="5">
        <v>153</v>
      </c>
      <c r="D2977" s="5" t="s">
        <v>114</v>
      </c>
      <c r="E2977" t="s">
        <v>39</v>
      </c>
      <c r="F2977" t="s">
        <v>169</v>
      </c>
      <c r="G2977" s="9" t="s">
        <v>148</v>
      </c>
      <c r="I2977" s="9" t="s">
        <v>241</v>
      </c>
      <c r="J2977" s="9" t="s">
        <v>44890</v>
      </c>
      <c r="M2977" s="9" t="s">
        <v>256</v>
      </c>
      <c r="N2977" t="s">
        <v>256</v>
      </c>
      <c r="O2977" t="s">
        <v>5224</v>
      </c>
      <c r="P2977" t="s">
        <v>20501</v>
      </c>
      <c r="Q2977" s="9" t="s">
        <v>25948</v>
      </c>
      <c r="R2977" s="6"/>
      <c r="S2977" s="6"/>
      <c r="T2977" s="6"/>
    </row>
    <row r="2978" spans="1:20" x14ac:dyDescent="0.2">
      <c r="A2978" s="5">
        <v>2977</v>
      </c>
      <c r="B2978" s="5">
        <v>154</v>
      </c>
      <c r="D2978" s="5" t="s">
        <v>114</v>
      </c>
      <c r="E2978" t="s">
        <v>39</v>
      </c>
      <c r="F2978" t="s">
        <v>169</v>
      </c>
      <c r="G2978" s="9" t="s">
        <v>148</v>
      </c>
      <c r="I2978" s="9" t="s">
        <v>241</v>
      </c>
      <c r="J2978" s="9" t="s">
        <v>44890</v>
      </c>
      <c r="M2978" s="9" t="s">
        <v>256</v>
      </c>
      <c r="N2978" t="s">
        <v>256</v>
      </c>
      <c r="O2978" t="s">
        <v>5225</v>
      </c>
      <c r="P2978" t="s">
        <v>20501</v>
      </c>
      <c r="Q2978" s="9" t="s">
        <v>25949</v>
      </c>
      <c r="R2978" s="6"/>
      <c r="S2978" s="6"/>
      <c r="T2978" s="6"/>
    </row>
    <row r="2979" spans="1:20" x14ac:dyDescent="0.2">
      <c r="A2979" s="5">
        <v>2978</v>
      </c>
      <c r="B2979" s="5">
        <v>155</v>
      </c>
      <c r="D2979" s="5" t="s">
        <v>114</v>
      </c>
      <c r="E2979" t="s">
        <v>39</v>
      </c>
      <c r="F2979" t="s">
        <v>169</v>
      </c>
      <c r="G2979" s="9" t="s">
        <v>148</v>
      </c>
      <c r="I2979" s="9" t="s">
        <v>241</v>
      </c>
      <c r="J2979" s="9" t="s">
        <v>44890</v>
      </c>
      <c r="M2979" s="9" t="s">
        <v>256</v>
      </c>
      <c r="N2979" t="s">
        <v>256</v>
      </c>
      <c r="O2979" t="s">
        <v>5226</v>
      </c>
      <c r="P2979" t="s">
        <v>20592</v>
      </c>
      <c r="Q2979" s="9" t="s">
        <v>25950</v>
      </c>
      <c r="R2979" s="6"/>
      <c r="S2979" s="6"/>
      <c r="T2979" s="6"/>
    </row>
    <row r="2980" spans="1:20" x14ac:dyDescent="0.2">
      <c r="A2980" s="5">
        <v>2979</v>
      </c>
      <c r="B2980" s="5">
        <v>156</v>
      </c>
      <c r="D2980" s="5" t="s">
        <v>114</v>
      </c>
      <c r="E2980" t="s">
        <v>39</v>
      </c>
      <c r="F2980" t="s">
        <v>169</v>
      </c>
      <c r="G2980" s="9" t="s">
        <v>148</v>
      </c>
      <c r="I2980" s="9" t="s">
        <v>241</v>
      </c>
      <c r="J2980" s="9" t="s">
        <v>44890</v>
      </c>
      <c r="M2980" s="9" t="s">
        <v>256</v>
      </c>
      <c r="N2980" t="s">
        <v>256</v>
      </c>
      <c r="O2980" t="s">
        <v>5227</v>
      </c>
      <c r="P2980" t="s">
        <v>20593</v>
      </c>
      <c r="Q2980" s="9" t="s">
        <v>25951</v>
      </c>
      <c r="R2980" s="6"/>
      <c r="S2980" s="6"/>
      <c r="T2980" s="6"/>
    </row>
    <row r="2981" spans="1:20" x14ac:dyDescent="0.2">
      <c r="A2981" s="5">
        <v>2980</v>
      </c>
      <c r="B2981" s="5">
        <v>157</v>
      </c>
      <c r="D2981" s="5" t="s">
        <v>114</v>
      </c>
      <c r="E2981" t="s">
        <v>39</v>
      </c>
      <c r="F2981" t="s">
        <v>127</v>
      </c>
      <c r="G2981" s="9" t="s">
        <v>144</v>
      </c>
      <c r="I2981" s="9" t="s">
        <v>241</v>
      </c>
      <c r="J2981" s="9" t="s">
        <v>44890</v>
      </c>
      <c r="M2981" s="9" t="s">
        <v>256</v>
      </c>
      <c r="N2981" t="s">
        <v>256</v>
      </c>
      <c r="O2981" t="s">
        <v>5228</v>
      </c>
      <c r="P2981" t="s">
        <v>20506</v>
      </c>
      <c r="Q2981" s="9" t="s">
        <v>25952</v>
      </c>
      <c r="R2981" s="6"/>
      <c r="S2981" s="6"/>
      <c r="T2981" s="6"/>
    </row>
    <row r="2982" spans="1:20" x14ac:dyDescent="0.2">
      <c r="A2982" s="5">
        <v>2981</v>
      </c>
      <c r="B2982" s="5">
        <v>158</v>
      </c>
      <c r="D2982" s="5" t="s">
        <v>114</v>
      </c>
      <c r="E2982" t="s">
        <v>39</v>
      </c>
      <c r="F2982" t="s">
        <v>127</v>
      </c>
      <c r="G2982" s="9" t="s">
        <v>144</v>
      </c>
      <c r="I2982" s="9" t="s">
        <v>241</v>
      </c>
      <c r="J2982" s="9" t="s">
        <v>44890</v>
      </c>
      <c r="M2982" s="9" t="s">
        <v>256</v>
      </c>
      <c r="N2982" t="s">
        <v>256</v>
      </c>
      <c r="O2982" t="s">
        <v>5229</v>
      </c>
      <c r="P2982" t="s">
        <v>20506</v>
      </c>
      <c r="Q2982" s="9" t="s">
        <v>25953</v>
      </c>
      <c r="R2982" s="6"/>
      <c r="S2982" s="6"/>
      <c r="T2982" s="6"/>
    </row>
    <row r="2983" spans="1:20" x14ac:dyDescent="0.2">
      <c r="A2983" s="5">
        <v>2982</v>
      </c>
      <c r="B2983" s="5">
        <v>159</v>
      </c>
      <c r="D2983" s="5" t="s">
        <v>114</v>
      </c>
      <c r="E2983" t="s">
        <v>39</v>
      </c>
      <c r="F2983" t="s">
        <v>127</v>
      </c>
      <c r="G2983" s="9" t="s">
        <v>144</v>
      </c>
      <c r="I2983" s="9" t="s">
        <v>241</v>
      </c>
      <c r="J2983" s="9" t="s">
        <v>44890</v>
      </c>
      <c r="M2983" s="9" t="s">
        <v>256</v>
      </c>
      <c r="N2983" t="s">
        <v>256</v>
      </c>
      <c r="O2983" t="s">
        <v>3252</v>
      </c>
      <c r="P2983" t="s">
        <v>20506</v>
      </c>
      <c r="Q2983" s="9" t="s">
        <v>25954</v>
      </c>
      <c r="R2983" s="6"/>
      <c r="S2983" s="6"/>
      <c r="T2983" s="6"/>
    </row>
    <row r="2984" spans="1:20" x14ac:dyDescent="0.2">
      <c r="A2984" s="5">
        <v>2983</v>
      </c>
      <c r="B2984" s="5">
        <v>160</v>
      </c>
      <c r="D2984" s="5" t="s">
        <v>114</v>
      </c>
      <c r="E2984" t="s">
        <v>39</v>
      </c>
      <c r="F2984" t="s">
        <v>127</v>
      </c>
      <c r="G2984" s="9" t="s">
        <v>144</v>
      </c>
      <c r="I2984" s="9" t="s">
        <v>241</v>
      </c>
      <c r="J2984" s="9" t="s">
        <v>44890</v>
      </c>
      <c r="M2984" s="9" t="s">
        <v>256</v>
      </c>
      <c r="N2984" t="s">
        <v>256</v>
      </c>
      <c r="O2984" t="s">
        <v>5230</v>
      </c>
      <c r="P2984" t="s">
        <v>20392</v>
      </c>
      <c r="Q2984" s="9" t="s">
        <v>25955</v>
      </c>
      <c r="R2984" s="6"/>
      <c r="S2984" s="6"/>
      <c r="T2984" s="6"/>
    </row>
    <row r="2985" spans="1:20" x14ac:dyDescent="0.2">
      <c r="A2985" s="5">
        <v>2984</v>
      </c>
      <c r="B2985" s="5">
        <v>161</v>
      </c>
      <c r="C2985" s="7">
        <v>205.035</v>
      </c>
      <c r="D2985" s="5" t="s">
        <v>114</v>
      </c>
      <c r="E2985" t="s">
        <v>39</v>
      </c>
      <c r="F2985" t="s">
        <v>126</v>
      </c>
      <c r="G2985" s="9" t="s">
        <v>172</v>
      </c>
      <c r="I2985" s="9" t="s">
        <v>44889</v>
      </c>
      <c r="J2985" s="9" t="s">
        <v>44890</v>
      </c>
      <c r="K2985" s="9" t="s">
        <v>296</v>
      </c>
      <c r="L2985" t="s">
        <v>604</v>
      </c>
      <c r="M2985" s="9" t="s">
        <v>2911</v>
      </c>
      <c r="N2985" t="s">
        <v>2924</v>
      </c>
      <c r="O2985" t="s">
        <v>3380</v>
      </c>
      <c r="P2985" t="s">
        <v>20594</v>
      </c>
      <c r="Q2985" s="9" t="s">
        <v>25956</v>
      </c>
      <c r="R2985" s="6"/>
      <c r="S2985" s="6"/>
      <c r="T2985" s="6"/>
    </row>
    <row r="2986" spans="1:20" x14ac:dyDescent="0.2">
      <c r="A2986" s="5">
        <v>2985</v>
      </c>
      <c r="B2986" s="5">
        <v>162</v>
      </c>
      <c r="C2986" s="7">
        <v>205.036</v>
      </c>
      <c r="D2986" s="5" t="s">
        <v>114</v>
      </c>
      <c r="E2986" t="s">
        <v>39</v>
      </c>
      <c r="F2986" t="s">
        <v>130</v>
      </c>
      <c r="G2986" s="9" t="s">
        <v>149</v>
      </c>
      <c r="I2986" s="9" t="s">
        <v>44889</v>
      </c>
      <c r="J2986" s="9" t="s">
        <v>44890</v>
      </c>
      <c r="K2986" s="9" t="s">
        <v>296</v>
      </c>
      <c r="M2986" s="9" t="s">
        <v>2911</v>
      </c>
      <c r="N2986" t="s">
        <v>2924</v>
      </c>
      <c r="O2986" t="s">
        <v>3394</v>
      </c>
      <c r="P2986" t="s">
        <v>20595</v>
      </c>
      <c r="Q2986" s="9" t="s">
        <v>25957</v>
      </c>
      <c r="R2986" s="6"/>
      <c r="S2986" s="6"/>
      <c r="T2986" s="6"/>
    </row>
    <row r="2987" spans="1:20" x14ac:dyDescent="0.2">
      <c r="A2987" s="5">
        <v>2986</v>
      </c>
      <c r="B2987" s="5">
        <v>163</v>
      </c>
      <c r="C2987" s="5">
        <v>205.03700000000001</v>
      </c>
      <c r="D2987" s="5" t="s">
        <v>114</v>
      </c>
      <c r="E2987" t="s">
        <v>39</v>
      </c>
      <c r="F2987" t="s">
        <v>130</v>
      </c>
      <c r="G2987" s="9" t="s">
        <v>149</v>
      </c>
      <c r="I2987" s="9" t="s">
        <v>44889</v>
      </c>
      <c r="J2987" s="9" t="s">
        <v>44890</v>
      </c>
      <c r="K2987" s="9" t="s">
        <v>296</v>
      </c>
      <c r="M2987" s="9" t="s">
        <v>2911</v>
      </c>
      <c r="N2987" t="s">
        <v>2924</v>
      </c>
      <c r="O2987" t="s">
        <v>5231</v>
      </c>
      <c r="P2987" t="s">
        <v>20596</v>
      </c>
      <c r="Q2987" s="9" t="s">
        <v>25958</v>
      </c>
      <c r="R2987" s="6"/>
      <c r="S2987" s="6"/>
      <c r="T2987" s="6"/>
    </row>
    <row r="2988" spans="1:20" x14ac:dyDescent="0.2">
      <c r="A2988" s="5">
        <v>2987</v>
      </c>
      <c r="B2988" s="5">
        <v>164</v>
      </c>
      <c r="C2988" s="7"/>
      <c r="D2988" s="5" t="s">
        <v>114</v>
      </c>
      <c r="E2988" t="s">
        <v>39</v>
      </c>
      <c r="F2988" t="s">
        <v>128</v>
      </c>
      <c r="G2988" s="9" t="s">
        <v>158</v>
      </c>
      <c r="I2988" s="9" t="s">
        <v>241</v>
      </c>
      <c r="J2988" s="9" t="s">
        <v>44890</v>
      </c>
      <c r="M2988" s="9" t="s">
        <v>256</v>
      </c>
      <c r="N2988" t="s">
        <v>256</v>
      </c>
      <c r="O2988" t="s">
        <v>3396</v>
      </c>
      <c r="P2988" t="s">
        <v>20597</v>
      </c>
      <c r="Q2988" s="9" t="s">
        <v>25959</v>
      </c>
      <c r="R2988" s="6"/>
      <c r="S2988" s="6"/>
      <c r="T2988" s="6"/>
    </row>
    <row r="2989" spans="1:20" x14ac:dyDescent="0.2">
      <c r="A2989" s="5">
        <v>2988</v>
      </c>
      <c r="B2989" s="5">
        <v>165</v>
      </c>
      <c r="D2989" s="5" t="s">
        <v>114</v>
      </c>
      <c r="E2989" t="s">
        <v>39</v>
      </c>
      <c r="F2989" t="s">
        <v>125</v>
      </c>
      <c r="G2989" s="9" t="s">
        <v>125</v>
      </c>
      <c r="I2989" s="9" t="s">
        <v>241</v>
      </c>
      <c r="J2989" s="9" t="s">
        <v>44890</v>
      </c>
      <c r="M2989" s="9" t="s">
        <v>256</v>
      </c>
      <c r="N2989" t="s">
        <v>256</v>
      </c>
      <c r="O2989" t="s">
        <v>3338</v>
      </c>
      <c r="P2989" t="s">
        <v>20506</v>
      </c>
      <c r="Q2989" s="9" t="s">
        <v>25960</v>
      </c>
      <c r="R2989" s="6"/>
      <c r="S2989" s="6"/>
      <c r="T2989" s="6"/>
    </row>
    <row r="2990" spans="1:20" x14ac:dyDescent="0.2">
      <c r="A2990" s="5">
        <v>2989</v>
      </c>
      <c r="B2990" s="5">
        <v>166</v>
      </c>
      <c r="C2990" s="7"/>
      <c r="D2990" s="5" t="s">
        <v>114</v>
      </c>
      <c r="E2990" t="s">
        <v>39</v>
      </c>
      <c r="F2990" t="s">
        <v>125</v>
      </c>
      <c r="G2990" s="9" t="s">
        <v>125</v>
      </c>
      <c r="I2990" s="9" t="s">
        <v>241</v>
      </c>
      <c r="J2990" s="9" t="s">
        <v>44890</v>
      </c>
      <c r="M2990" s="9" t="s">
        <v>256</v>
      </c>
      <c r="N2990" t="s">
        <v>256</v>
      </c>
      <c r="O2990" t="s">
        <v>5232</v>
      </c>
      <c r="P2990" t="s">
        <v>20598</v>
      </c>
      <c r="Q2990" s="9" t="s">
        <v>25961</v>
      </c>
      <c r="R2990" s="6"/>
      <c r="S2990" s="6"/>
      <c r="T2990" s="6"/>
    </row>
    <row r="2991" spans="1:20" x14ac:dyDescent="0.2">
      <c r="A2991" s="5">
        <v>2990</v>
      </c>
      <c r="B2991" s="5">
        <v>167</v>
      </c>
      <c r="D2991" s="5" t="s">
        <v>114</v>
      </c>
      <c r="E2991" t="s">
        <v>39</v>
      </c>
      <c r="F2991" t="s">
        <v>125</v>
      </c>
      <c r="G2991" s="9" t="s">
        <v>125</v>
      </c>
      <c r="I2991" s="9" t="s">
        <v>241</v>
      </c>
      <c r="J2991" s="9" t="s">
        <v>44890</v>
      </c>
      <c r="M2991" s="9" t="s">
        <v>256</v>
      </c>
      <c r="N2991" t="s">
        <v>256</v>
      </c>
      <c r="O2991" t="s">
        <v>5233</v>
      </c>
      <c r="P2991" t="s">
        <v>19927</v>
      </c>
      <c r="Q2991" s="9" t="s">
        <v>25962</v>
      </c>
      <c r="R2991" s="6"/>
      <c r="S2991" s="6"/>
      <c r="T2991" s="6"/>
    </row>
    <row r="2992" spans="1:20" x14ac:dyDescent="0.2">
      <c r="A2992" s="5">
        <v>2991</v>
      </c>
      <c r="B2992" s="5">
        <v>168</v>
      </c>
      <c r="D2992" s="5" t="s">
        <v>114</v>
      </c>
      <c r="E2992" t="s">
        <v>39</v>
      </c>
      <c r="F2992" t="s">
        <v>125</v>
      </c>
      <c r="G2992" s="9" t="s">
        <v>125</v>
      </c>
      <c r="I2992" s="9" t="s">
        <v>241</v>
      </c>
      <c r="J2992" s="9" t="s">
        <v>44890</v>
      </c>
      <c r="M2992" s="9" t="s">
        <v>256</v>
      </c>
      <c r="N2992" t="s">
        <v>256</v>
      </c>
      <c r="O2992" t="s">
        <v>3339</v>
      </c>
      <c r="P2992" t="s">
        <v>19927</v>
      </c>
      <c r="Q2992" s="9" t="s">
        <v>25963</v>
      </c>
      <c r="R2992" s="6"/>
      <c r="S2992" s="6"/>
      <c r="T2992" s="6"/>
    </row>
    <row r="2993" spans="1:20" x14ac:dyDescent="0.2">
      <c r="A2993" s="5">
        <v>2992</v>
      </c>
      <c r="B2993" s="5">
        <v>169</v>
      </c>
      <c r="C2993" s="7">
        <v>206.00899999999999</v>
      </c>
      <c r="D2993" s="5" t="s">
        <v>114</v>
      </c>
      <c r="E2993" t="s">
        <v>39</v>
      </c>
      <c r="F2993" t="s">
        <v>128</v>
      </c>
      <c r="G2993" s="9" t="s">
        <v>158</v>
      </c>
      <c r="I2993" s="9" t="s">
        <v>44889</v>
      </c>
      <c r="J2993" s="9" t="s">
        <v>44890</v>
      </c>
      <c r="K2993" s="9" t="s">
        <v>301</v>
      </c>
      <c r="L2993" t="s">
        <v>442</v>
      </c>
      <c r="M2993" s="9" t="s">
        <v>2911</v>
      </c>
      <c r="O2993" t="s">
        <v>5234</v>
      </c>
      <c r="P2993" t="s">
        <v>20599</v>
      </c>
      <c r="Q2993" s="9" t="s">
        <v>25964</v>
      </c>
      <c r="R2993" s="6"/>
      <c r="S2993" s="6"/>
      <c r="T2993" s="6"/>
    </row>
    <row r="2994" spans="1:20" x14ac:dyDescent="0.2">
      <c r="A2994" s="5">
        <v>2993</v>
      </c>
      <c r="B2994" s="5">
        <v>170</v>
      </c>
      <c r="D2994" s="5" t="s">
        <v>114</v>
      </c>
      <c r="E2994" t="s">
        <v>39</v>
      </c>
      <c r="F2994" t="s">
        <v>128</v>
      </c>
      <c r="G2994" s="9" t="s">
        <v>158</v>
      </c>
      <c r="I2994" s="9" t="s">
        <v>241</v>
      </c>
      <c r="J2994" s="9" t="s">
        <v>44890</v>
      </c>
      <c r="M2994" s="9" t="s">
        <v>256</v>
      </c>
      <c r="N2994" t="s">
        <v>256</v>
      </c>
      <c r="O2994" t="s">
        <v>5235</v>
      </c>
      <c r="P2994" t="s">
        <v>20600</v>
      </c>
      <c r="Q2994" s="9" t="s">
        <v>25965</v>
      </c>
      <c r="R2994" s="6"/>
      <c r="S2994" s="6"/>
      <c r="T2994" s="6"/>
    </row>
    <row r="2995" spans="1:20" x14ac:dyDescent="0.2">
      <c r="A2995" s="5">
        <v>2994</v>
      </c>
      <c r="B2995" s="5">
        <v>171</v>
      </c>
      <c r="C2995" s="7"/>
      <c r="D2995" s="5" t="s">
        <v>114</v>
      </c>
      <c r="E2995" t="s">
        <v>39</v>
      </c>
      <c r="F2995" t="s">
        <v>128</v>
      </c>
      <c r="G2995" s="9" t="s">
        <v>158</v>
      </c>
      <c r="I2995" s="9" t="s">
        <v>241</v>
      </c>
      <c r="J2995" s="9" t="s">
        <v>44890</v>
      </c>
      <c r="M2995" s="9" t="s">
        <v>256</v>
      </c>
      <c r="N2995" t="s">
        <v>256</v>
      </c>
      <c r="O2995" t="s">
        <v>3397</v>
      </c>
      <c r="P2995" t="s">
        <v>20506</v>
      </c>
      <c r="Q2995" s="9" t="s">
        <v>25966</v>
      </c>
      <c r="R2995" s="6"/>
      <c r="S2995" s="6"/>
      <c r="T2995" s="6"/>
    </row>
    <row r="2996" spans="1:20" x14ac:dyDescent="0.2">
      <c r="A2996" s="5">
        <v>2995</v>
      </c>
      <c r="B2996" s="5">
        <v>172</v>
      </c>
      <c r="C2996" s="5">
        <v>206.018</v>
      </c>
      <c r="D2996" s="5" t="s">
        <v>114</v>
      </c>
      <c r="E2996" t="s">
        <v>39</v>
      </c>
      <c r="F2996" t="s">
        <v>134</v>
      </c>
      <c r="G2996" s="9" t="s">
        <v>134</v>
      </c>
      <c r="I2996" s="9" t="s">
        <v>44889</v>
      </c>
      <c r="J2996" s="9" t="s">
        <v>44890</v>
      </c>
      <c r="K2996" s="9" t="s">
        <v>301</v>
      </c>
      <c r="L2996" t="s">
        <v>623</v>
      </c>
      <c r="M2996" s="9" t="s">
        <v>2911</v>
      </c>
      <c r="O2996" t="s">
        <v>3417</v>
      </c>
      <c r="P2996" t="s">
        <v>20506</v>
      </c>
      <c r="Q2996" s="9" t="s">
        <v>25967</v>
      </c>
      <c r="R2996" s="6"/>
      <c r="S2996" s="6"/>
      <c r="T2996" s="6"/>
    </row>
    <row r="2997" spans="1:20" x14ac:dyDescent="0.2">
      <c r="A2997" s="5">
        <v>2996</v>
      </c>
      <c r="B2997" s="5">
        <v>173</v>
      </c>
      <c r="C2997" s="5">
        <v>206.01900000000001</v>
      </c>
      <c r="D2997" s="5" t="s">
        <v>114</v>
      </c>
      <c r="E2997" t="s">
        <v>39</v>
      </c>
      <c r="F2997" t="s">
        <v>134</v>
      </c>
      <c r="G2997" s="9" t="s">
        <v>134</v>
      </c>
      <c r="I2997" s="9" t="s">
        <v>44889</v>
      </c>
      <c r="J2997" s="9" t="s">
        <v>44890</v>
      </c>
      <c r="K2997" s="9" t="s">
        <v>301</v>
      </c>
      <c r="L2997" t="s">
        <v>624</v>
      </c>
      <c r="M2997" s="9" t="s">
        <v>2911</v>
      </c>
      <c r="O2997" t="s">
        <v>3418</v>
      </c>
      <c r="P2997" t="s">
        <v>20506</v>
      </c>
      <c r="Q2997" s="9" t="s">
        <v>25968</v>
      </c>
      <c r="R2997" s="6"/>
      <c r="S2997" s="6"/>
      <c r="T2997" s="6"/>
    </row>
    <row r="2998" spans="1:20" x14ac:dyDescent="0.2">
      <c r="A2998" s="5">
        <v>2997</v>
      </c>
      <c r="B2998" s="5">
        <v>174</v>
      </c>
      <c r="C2998" s="7">
        <v>206.02</v>
      </c>
      <c r="D2998" s="5" t="s">
        <v>114</v>
      </c>
      <c r="E2998" t="s">
        <v>39</v>
      </c>
      <c r="F2998" t="s">
        <v>134</v>
      </c>
      <c r="G2998" s="9" t="s">
        <v>134</v>
      </c>
      <c r="I2998" s="9" t="s">
        <v>44889</v>
      </c>
      <c r="J2998" s="9" t="s">
        <v>44890</v>
      </c>
      <c r="K2998" s="9" t="s">
        <v>301</v>
      </c>
      <c r="L2998" t="s">
        <v>625</v>
      </c>
      <c r="M2998" s="9" t="s">
        <v>2911</v>
      </c>
      <c r="O2998" t="s">
        <v>3419</v>
      </c>
      <c r="P2998" t="s">
        <v>20506</v>
      </c>
      <c r="Q2998" s="9" t="s">
        <v>25969</v>
      </c>
      <c r="R2998" s="6"/>
      <c r="S2998" s="6"/>
      <c r="T2998" s="6"/>
    </row>
    <row r="2999" spans="1:20" x14ac:dyDescent="0.2">
      <c r="A2999" s="5">
        <v>2998</v>
      </c>
      <c r="B2999" s="5">
        <v>175</v>
      </c>
      <c r="D2999" s="5" t="s">
        <v>114</v>
      </c>
      <c r="E2999" t="s">
        <v>39</v>
      </c>
      <c r="F2999" t="s">
        <v>128</v>
      </c>
      <c r="G2999" s="9" t="s">
        <v>141</v>
      </c>
      <c r="I2999" s="9" t="s">
        <v>241</v>
      </c>
      <c r="J2999" s="9" t="s">
        <v>44890</v>
      </c>
      <c r="M2999" s="9" t="s">
        <v>256</v>
      </c>
      <c r="N2999" t="s">
        <v>256</v>
      </c>
      <c r="O2999" t="s">
        <v>5236</v>
      </c>
      <c r="P2999" t="s">
        <v>20601</v>
      </c>
      <c r="Q2999" s="9" t="s">
        <v>25970</v>
      </c>
      <c r="R2999" s="6"/>
      <c r="S2999" s="6"/>
      <c r="T2999" s="6"/>
    </row>
    <row r="3000" spans="1:20" x14ac:dyDescent="0.2">
      <c r="A3000" s="5">
        <v>2999</v>
      </c>
      <c r="B3000" s="5">
        <v>176</v>
      </c>
      <c r="C3000" s="7"/>
      <c r="D3000" s="5" t="s">
        <v>114</v>
      </c>
      <c r="E3000" t="s">
        <v>39</v>
      </c>
      <c r="F3000" t="s">
        <v>128</v>
      </c>
      <c r="G3000" s="9" t="s">
        <v>141</v>
      </c>
      <c r="I3000" s="9" t="s">
        <v>241</v>
      </c>
      <c r="J3000" s="9" t="s">
        <v>44890</v>
      </c>
      <c r="M3000" s="9" t="s">
        <v>256</v>
      </c>
      <c r="N3000" t="s">
        <v>256</v>
      </c>
      <c r="O3000" t="s">
        <v>3421</v>
      </c>
      <c r="P3000" t="s">
        <v>19927</v>
      </c>
      <c r="Q3000" s="9" t="s">
        <v>25971</v>
      </c>
      <c r="R3000" s="6"/>
      <c r="S3000" s="6"/>
      <c r="T3000" s="6"/>
    </row>
    <row r="3001" spans="1:20" x14ac:dyDescent="0.2">
      <c r="A3001" s="5">
        <v>3000</v>
      </c>
      <c r="B3001" s="5">
        <v>177</v>
      </c>
      <c r="D3001" s="5" t="s">
        <v>114</v>
      </c>
      <c r="E3001" t="s">
        <v>39</v>
      </c>
      <c r="F3001" t="s">
        <v>128</v>
      </c>
      <c r="G3001" s="9" t="s">
        <v>141</v>
      </c>
      <c r="I3001" s="9" t="s">
        <v>241</v>
      </c>
      <c r="J3001" s="9" t="s">
        <v>44890</v>
      </c>
      <c r="M3001" s="9" t="s">
        <v>256</v>
      </c>
      <c r="N3001" t="s">
        <v>256</v>
      </c>
      <c r="O3001" t="s">
        <v>5237</v>
      </c>
      <c r="P3001" t="s">
        <v>19927</v>
      </c>
      <c r="Q3001" s="9" t="s">
        <v>25972</v>
      </c>
      <c r="R3001" s="6"/>
      <c r="S3001" s="6"/>
      <c r="T3001" s="6"/>
    </row>
    <row r="3002" spans="1:20" x14ac:dyDescent="0.2">
      <c r="A3002" s="5">
        <v>3001</v>
      </c>
      <c r="B3002" s="5">
        <v>178</v>
      </c>
      <c r="C3002" s="7"/>
      <c r="D3002" s="5" t="s">
        <v>114</v>
      </c>
      <c r="E3002" t="s">
        <v>39</v>
      </c>
      <c r="F3002" t="s">
        <v>128</v>
      </c>
      <c r="G3002" s="9" t="s">
        <v>141</v>
      </c>
      <c r="I3002" s="9" t="s">
        <v>241</v>
      </c>
      <c r="J3002" s="9" t="s">
        <v>44890</v>
      </c>
      <c r="M3002" s="9" t="s">
        <v>256</v>
      </c>
      <c r="N3002" t="s">
        <v>256</v>
      </c>
      <c r="O3002" t="s">
        <v>3422</v>
      </c>
      <c r="P3002" t="s">
        <v>19927</v>
      </c>
      <c r="Q3002" s="9" t="s">
        <v>25973</v>
      </c>
      <c r="R3002" s="6"/>
      <c r="S3002" s="6"/>
      <c r="T3002" s="6"/>
    </row>
    <row r="3003" spans="1:20" x14ac:dyDescent="0.2">
      <c r="A3003" s="5">
        <v>3002</v>
      </c>
      <c r="B3003" s="5">
        <v>179</v>
      </c>
      <c r="C3003" s="7"/>
      <c r="D3003" s="5" t="s">
        <v>114</v>
      </c>
      <c r="E3003" t="s">
        <v>39</v>
      </c>
      <c r="F3003" t="s">
        <v>128</v>
      </c>
      <c r="G3003" s="9" t="s">
        <v>141</v>
      </c>
      <c r="I3003" s="9" t="s">
        <v>241</v>
      </c>
      <c r="J3003" s="9" t="s">
        <v>44890</v>
      </c>
      <c r="M3003" s="9" t="s">
        <v>256</v>
      </c>
      <c r="N3003" t="s">
        <v>256</v>
      </c>
      <c r="O3003" t="s">
        <v>3427</v>
      </c>
      <c r="P3003" t="s">
        <v>20602</v>
      </c>
      <c r="Q3003" s="9" t="s">
        <v>25974</v>
      </c>
      <c r="R3003" s="6"/>
      <c r="S3003" s="6"/>
      <c r="T3003" s="6"/>
    </row>
    <row r="3004" spans="1:20" x14ac:dyDescent="0.2">
      <c r="A3004" s="5">
        <v>3003</v>
      </c>
      <c r="B3004" s="5">
        <v>180</v>
      </c>
      <c r="D3004" s="5" t="s">
        <v>114</v>
      </c>
      <c r="E3004" t="s">
        <v>39</v>
      </c>
      <c r="F3004" t="s">
        <v>128</v>
      </c>
      <c r="G3004" s="9" t="s">
        <v>141</v>
      </c>
      <c r="I3004" s="9" t="s">
        <v>241</v>
      </c>
      <c r="J3004" s="9" t="s">
        <v>44890</v>
      </c>
      <c r="M3004" s="9" t="s">
        <v>256</v>
      </c>
      <c r="N3004" t="s">
        <v>256</v>
      </c>
      <c r="O3004" t="s">
        <v>3428</v>
      </c>
      <c r="P3004" t="s">
        <v>19927</v>
      </c>
      <c r="Q3004" s="9" t="s">
        <v>25975</v>
      </c>
      <c r="R3004" s="6"/>
      <c r="S3004" s="6"/>
      <c r="T3004" s="6"/>
    </row>
    <row r="3005" spans="1:20" x14ac:dyDescent="0.2">
      <c r="A3005" s="5">
        <v>3004</v>
      </c>
      <c r="B3005" s="5">
        <v>181</v>
      </c>
      <c r="D3005" s="5" t="s">
        <v>114</v>
      </c>
      <c r="E3005" t="s">
        <v>39</v>
      </c>
      <c r="F3005" t="s">
        <v>128</v>
      </c>
      <c r="G3005" s="9" t="s">
        <v>141</v>
      </c>
      <c r="I3005" s="9" t="s">
        <v>241</v>
      </c>
      <c r="J3005" s="9" t="s">
        <v>44890</v>
      </c>
      <c r="M3005" s="9" t="s">
        <v>256</v>
      </c>
      <c r="N3005" t="s">
        <v>256</v>
      </c>
      <c r="O3005" t="s">
        <v>3429</v>
      </c>
      <c r="P3005" t="s">
        <v>19927</v>
      </c>
      <c r="Q3005" s="9" t="s">
        <v>25976</v>
      </c>
      <c r="R3005" s="6"/>
      <c r="S3005" s="6"/>
      <c r="T3005" s="6"/>
    </row>
    <row r="3006" spans="1:20" x14ac:dyDescent="0.2">
      <c r="A3006" s="5">
        <v>3005</v>
      </c>
      <c r="B3006" s="5">
        <v>182</v>
      </c>
      <c r="D3006" s="5" t="s">
        <v>114</v>
      </c>
      <c r="E3006" t="s">
        <v>39</v>
      </c>
      <c r="F3006" t="s">
        <v>128</v>
      </c>
      <c r="G3006" s="9" t="s">
        <v>141</v>
      </c>
      <c r="I3006" s="9" t="s">
        <v>241</v>
      </c>
      <c r="J3006" s="9" t="s">
        <v>44890</v>
      </c>
      <c r="M3006" s="9" t="s">
        <v>256</v>
      </c>
      <c r="N3006" t="s">
        <v>256</v>
      </c>
      <c r="O3006" t="s">
        <v>5238</v>
      </c>
      <c r="P3006" t="s">
        <v>19927</v>
      </c>
      <c r="Q3006" s="9" t="s">
        <v>25977</v>
      </c>
      <c r="R3006" s="6"/>
      <c r="S3006" s="6"/>
      <c r="T3006" s="6"/>
    </row>
    <row r="3007" spans="1:20" x14ac:dyDescent="0.2">
      <c r="A3007" s="5">
        <v>3006</v>
      </c>
      <c r="B3007" s="5">
        <v>183</v>
      </c>
      <c r="D3007" s="5" t="s">
        <v>114</v>
      </c>
      <c r="E3007" t="s">
        <v>39</v>
      </c>
      <c r="F3007" t="s">
        <v>128</v>
      </c>
      <c r="G3007" s="9" t="s">
        <v>141</v>
      </c>
      <c r="I3007" s="9" t="s">
        <v>241</v>
      </c>
      <c r="J3007" s="9" t="s">
        <v>44890</v>
      </c>
      <c r="M3007" s="9" t="s">
        <v>256</v>
      </c>
      <c r="N3007" t="s">
        <v>256</v>
      </c>
      <c r="O3007" t="s">
        <v>3431</v>
      </c>
      <c r="P3007" t="s">
        <v>20603</v>
      </c>
      <c r="Q3007" s="9" t="s">
        <v>25978</v>
      </c>
      <c r="R3007" s="6"/>
      <c r="S3007" s="6"/>
      <c r="T3007" s="6"/>
    </row>
    <row r="3008" spans="1:20" x14ac:dyDescent="0.2">
      <c r="A3008" s="5">
        <v>3007</v>
      </c>
      <c r="B3008" s="5">
        <v>184</v>
      </c>
      <c r="D3008" s="5" t="s">
        <v>114</v>
      </c>
      <c r="E3008" t="s">
        <v>39</v>
      </c>
      <c r="F3008" t="s">
        <v>133</v>
      </c>
      <c r="G3008" s="9" t="s">
        <v>173</v>
      </c>
      <c r="I3008" s="9" t="s">
        <v>241</v>
      </c>
      <c r="J3008" s="9" t="s">
        <v>44890</v>
      </c>
      <c r="M3008" s="9" t="s">
        <v>256</v>
      </c>
      <c r="N3008" t="s">
        <v>256</v>
      </c>
      <c r="O3008" t="s">
        <v>5239</v>
      </c>
      <c r="P3008" t="s">
        <v>20501</v>
      </c>
      <c r="Q3008" s="9" t="s">
        <v>25979</v>
      </c>
      <c r="R3008" s="6"/>
      <c r="S3008" s="6"/>
      <c r="T3008" s="6"/>
    </row>
    <row r="3009" spans="1:20" x14ac:dyDescent="0.2">
      <c r="A3009" s="5">
        <v>3008</v>
      </c>
      <c r="B3009" s="5">
        <v>185</v>
      </c>
      <c r="D3009" s="5" t="s">
        <v>114</v>
      </c>
      <c r="E3009" t="s">
        <v>39</v>
      </c>
      <c r="F3009" t="s">
        <v>133</v>
      </c>
      <c r="G3009" s="9" t="s">
        <v>173</v>
      </c>
      <c r="I3009" s="9" t="s">
        <v>241</v>
      </c>
      <c r="J3009" s="9" t="s">
        <v>44890</v>
      </c>
      <c r="M3009" s="9" t="s">
        <v>256</v>
      </c>
      <c r="N3009" t="s">
        <v>256</v>
      </c>
      <c r="O3009" t="s">
        <v>5240</v>
      </c>
      <c r="P3009" t="s">
        <v>20501</v>
      </c>
      <c r="Q3009" s="9" t="s">
        <v>25980</v>
      </c>
      <c r="R3009" s="6"/>
      <c r="S3009" s="6"/>
      <c r="T3009" s="6"/>
    </row>
    <row r="3010" spans="1:20" x14ac:dyDescent="0.2">
      <c r="A3010" s="5">
        <v>3009</v>
      </c>
      <c r="B3010" s="5">
        <v>186</v>
      </c>
      <c r="D3010" s="5" t="s">
        <v>114</v>
      </c>
      <c r="E3010" t="s">
        <v>39</v>
      </c>
      <c r="F3010" t="s">
        <v>133</v>
      </c>
      <c r="G3010" s="9" t="s">
        <v>173</v>
      </c>
      <c r="I3010" s="9" t="s">
        <v>241</v>
      </c>
      <c r="J3010" s="9" t="s">
        <v>44890</v>
      </c>
      <c r="M3010" s="9" t="s">
        <v>256</v>
      </c>
      <c r="N3010" t="s">
        <v>256</v>
      </c>
      <c r="O3010" t="s">
        <v>5241</v>
      </c>
      <c r="P3010" t="s">
        <v>20501</v>
      </c>
      <c r="Q3010" s="9" t="s">
        <v>25981</v>
      </c>
      <c r="R3010" s="6"/>
      <c r="S3010" s="6"/>
      <c r="T3010" s="6"/>
    </row>
    <row r="3011" spans="1:20" x14ac:dyDescent="0.2">
      <c r="A3011" s="5">
        <v>3010</v>
      </c>
      <c r="B3011" s="5">
        <v>187</v>
      </c>
      <c r="D3011" s="5" t="s">
        <v>114</v>
      </c>
      <c r="E3011" t="s">
        <v>39</v>
      </c>
      <c r="F3011" t="s">
        <v>133</v>
      </c>
      <c r="G3011" s="9" t="s">
        <v>173</v>
      </c>
      <c r="I3011" s="9" t="s">
        <v>241</v>
      </c>
      <c r="J3011" s="9" t="s">
        <v>44890</v>
      </c>
      <c r="M3011" s="9" t="s">
        <v>256</v>
      </c>
      <c r="N3011" t="s">
        <v>256</v>
      </c>
      <c r="O3011" t="s">
        <v>5242</v>
      </c>
      <c r="P3011" t="s">
        <v>20501</v>
      </c>
      <c r="Q3011" s="9" t="s">
        <v>25982</v>
      </c>
      <c r="R3011" s="6"/>
      <c r="S3011" s="6"/>
      <c r="T3011" s="6"/>
    </row>
    <row r="3012" spans="1:20" x14ac:dyDescent="0.2">
      <c r="A3012" s="5">
        <v>3011</v>
      </c>
      <c r="B3012" s="5">
        <v>188</v>
      </c>
      <c r="C3012" s="7"/>
      <c r="D3012" s="5" t="s">
        <v>114</v>
      </c>
      <c r="E3012" t="s">
        <v>39</v>
      </c>
      <c r="F3012" t="s">
        <v>133</v>
      </c>
      <c r="G3012" s="9" t="s">
        <v>173</v>
      </c>
      <c r="I3012" s="9" t="s">
        <v>241</v>
      </c>
      <c r="J3012" s="9" t="s">
        <v>44890</v>
      </c>
      <c r="M3012" s="9" t="s">
        <v>256</v>
      </c>
      <c r="N3012" t="s">
        <v>256</v>
      </c>
      <c r="O3012" t="s">
        <v>5243</v>
      </c>
      <c r="P3012" t="s">
        <v>20501</v>
      </c>
      <c r="Q3012" s="9" t="s">
        <v>25983</v>
      </c>
      <c r="R3012" s="6"/>
      <c r="S3012" s="6"/>
      <c r="T3012" s="6"/>
    </row>
    <row r="3013" spans="1:20" x14ac:dyDescent="0.2">
      <c r="A3013" s="5">
        <v>3012</v>
      </c>
      <c r="B3013" s="5">
        <v>189</v>
      </c>
      <c r="D3013" s="5" t="s">
        <v>114</v>
      </c>
      <c r="E3013" t="s">
        <v>39</v>
      </c>
      <c r="F3013" t="s">
        <v>133</v>
      </c>
      <c r="G3013" s="9" t="s">
        <v>173</v>
      </c>
      <c r="I3013" s="9" t="s">
        <v>241</v>
      </c>
      <c r="J3013" s="9" t="s">
        <v>44890</v>
      </c>
      <c r="M3013" s="9" t="s">
        <v>256</v>
      </c>
      <c r="N3013" t="s">
        <v>256</v>
      </c>
      <c r="O3013" t="s">
        <v>5244</v>
      </c>
      <c r="P3013" t="s">
        <v>20501</v>
      </c>
      <c r="Q3013" s="9" t="s">
        <v>25984</v>
      </c>
      <c r="R3013" s="6"/>
      <c r="S3013" s="6"/>
      <c r="T3013" s="6"/>
    </row>
    <row r="3014" spans="1:20" x14ac:dyDescent="0.2">
      <c r="A3014" s="5">
        <v>3013</v>
      </c>
      <c r="B3014" s="5">
        <v>190</v>
      </c>
      <c r="D3014" s="5" t="s">
        <v>114</v>
      </c>
      <c r="E3014" t="s">
        <v>39</v>
      </c>
      <c r="F3014" t="s">
        <v>133</v>
      </c>
      <c r="G3014" s="9" t="s">
        <v>173</v>
      </c>
      <c r="I3014" s="9" t="s">
        <v>241</v>
      </c>
      <c r="J3014" s="9" t="s">
        <v>44890</v>
      </c>
      <c r="M3014" s="9" t="s">
        <v>256</v>
      </c>
      <c r="N3014" t="s">
        <v>256</v>
      </c>
      <c r="O3014" t="s">
        <v>3436</v>
      </c>
      <c r="P3014" t="s">
        <v>19927</v>
      </c>
      <c r="Q3014" s="9" t="s">
        <v>25985</v>
      </c>
      <c r="R3014" s="6"/>
      <c r="S3014" s="6"/>
      <c r="T3014" s="6"/>
    </row>
    <row r="3015" spans="1:20" x14ac:dyDescent="0.2">
      <c r="A3015" s="5">
        <v>3014</v>
      </c>
      <c r="B3015" s="5">
        <v>191</v>
      </c>
      <c r="D3015" s="5" t="s">
        <v>114</v>
      </c>
      <c r="E3015" t="s">
        <v>39</v>
      </c>
      <c r="F3015" t="s">
        <v>133</v>
      </c>
      <c r="G3015" s="9" t="s">
        <v>173</v>
      </c>
      <c r="I3015" s="9" t="s">
        <v>241</v>
      </c>
      <c r="J3015" s="9" t="s">
        <v>44890</v>
      </c>
      <c r="M3015" s="9" t="s">
        <v>256</v>
      </c>
      <c r="N3015" t="s">
        <v>256</v>
      </c>
      <c r="O3015" t="s">
        <v>3439</v>
      </c>
      <c r="P3015" t="s">
        <v>20506</v>
      </c>
      <c r="Q3015" s="9" t="s">
        <v>25986</v>
      </c>
      <c r="R3015" s="6"/>
      <c r="S3015" s="6"/>
      <c r="T3015" s="6"/>
    </row>
    <row r="3016" spans="1:20" x14ac:dyDescent="0.2">
      <c r="A3016" s="5">
        <v>3015</v>
      </c>
      <c r="B3016" s="5">
        <v>192</v>
      </c>
      <c r="C3016" s="5">
        <v>206.03800000000001</v>
      </c>
      <c r="D3016" s="5" t="s">
        <v>114</v>
      </c>
      <c r="E3016" t="s">
        <v>39</v>
      </c>
      <c r="F3016" t="s">
        <v>133</v>
      </c>
      <c r="G3016" s="9" t="s">
        <v>173</v>
      </c>
      <c r="I3016" s="9" t="s">
        <v>44889</v>
      </c>
      <c r="J3016" s="9" t="s">
        <v>44890</v>
      </c>
      <c r="K3016" s="9" t="s">
        <v>276</v>
      </c>
      <c r="L3016" t="s">
        <v>641</v>
      </c>
      <c r="M3016" s="9" t="s">
        <v>2911</v>
      </c>
      <c r="O3016" t="s">
        <v>3444</v>
      </c>
      <c r="P3016" t="s">
        <v>20506</v>
      </c>
      <c r="Q3016" s="9" t="s">
        <v>25987</v>
      </c>
      <c r="R3016" s="6"/>
      <c r="S3016" s="6"/>
      <c r="T3016" s="6"/>
    </row>
    <row r="3017" spans="1:20" x14ac:dyDescent="0.2">
      <c r="A3017" s="5">
        <v>3016</v>
      </c>
      <c r="B3017" s="5">
        <v>193</v>
      </c>
      <c r="D3017" s="5" t="s">
        <v>114</v>
      </c>
      <c r="E3017" t="s">
        <v>39</v>
      </c>
      <c r="F3017" t="s">
        <v>133</v>
      </c>
      <c r="G3017" s="9" t="s">
        <v>195</v>
      </c>
      <c r="I3017" s="9" t="s">
        <v>241</v>
      </c>
      <c r="J3017" s="9" t="s">
        <v>44890</v>
      </c>
      <c r="M3017" s="9" t="s">
        <v>256</v>
      </c>
      <c r="N3017" t="s">
        <v>256</v>
      </c>
      <c r="O3017" t="s">
        <v>3445</v>
      </c>
      <c r="P3017" t="s">
        <v>20604</v>
      </c>
      <c r="Q3017" s="9" t="s">
        <v>25988</v>
      </c>
      <c r="R3017" s="6"/>
      <c r="S3017" s="6"/>
      <c r="T3017" s="6"/>
    </row>
    <row r="3018" spans="1:20" x14ac:dyDescent="0.2">
      <c r="A3018" s="5">
        <v>3017</v>
      </c>
      <c r="B3018" s="5">
        <v>194</v>
      </c>
      <c r="D3018" s="5" t="s">
        <v>114</v>
      </c>
      <c r="E3018" t="s">
        <v>39</v>
      </c>
      <c r="F3018" t="s">
        <v>128</v>
      </c>
      <c r="G3018" s="9" t="s">
        <v>152</v>
      </c>
      <c r="I3018" s="9" t="s">
        <v>241</v>
      </c>
      <c r="J3018" s="9" t="s">
        <v>44890</v>
      </c>
      <c r="M3018" s="9" t="s">
        <v>256</v>
      </c>
      <c r="N3018" t="s">
        <v>256</v>
      </c>
      <c r="O3018" t="s">
        <v>5245</v>
      </c>
      <c r="P3018" t="s">
        <v>20506</v>
      </c>
      <c r="Q3018" s="9" t="s">
        <v>25989</v>
      </c>
      <c r="R3018" s="6"/>
      <c r="S3018" s="6"/>
      <c r="T3018" s="6"/>
    </row>
    <row r="3019" spans="1:20" x14ac:dyDescent="0.2">
      <c r="A3019" s="5">
        <v>3018</v>
      </c>
      <c r="B3019" s="5">
        <v>195</v>
      </c>
      <c r="C3019" s="5">
        <v>206.041</v>
      </c>
      <c r="D3019" s="5" t="s">
        <v>114</v>
      </c>
      <c r="E3019" t="s">
        <v>39</v>
      </c>
      <c r="F3019" t="s">
        <v>128</v>
      </c>
      <c r="G3019" s="9" t="s">
        <v>158</v>
      </c>
      <c r="I3019" s="9" t="s">
        <v>44889</v>
      </c>
      <c r="J3019" s="9" t="s">
        <v>44890</v>
      </c>
      <c r="K3019" s="9" t="s">
        <v>301</v>
      </c>
      <c r="M3019" s="9" t="s">
        <v>2911</v>
      </c>
      <c r="O3019" t="s">
        <v>5246</v>
      </c>
      <c r="Q3019" s="9" t="s">
        <v>25990</v>
      </c>
      <c r="R3019" s="6"/>
      <c r="S3019" s="6"/>
      <c r="T3019" s="6"/>
    </row>
    <row r="3020" spans="1:20" x14ac:dyDescent="0.2">
      <c r="A3020" s="5">
        <v>3019</v>
      </c>
      <c r="B3020" s="5">
        <v>196</v>
      </c>
      <c r="C3020" s="5">
        <v>206.042</v>
      </c>
      <c r="D3020" s="5" t="s">
        <v>114</v>
      </c>
      <c r="E3020" t="s">
        <v>39</v>
      </c>
      <c r="F3020" t="s">
        <v>128</v>
      </c>
      <c r="G3020" s="9" t="s">
        <v>158</v>
      </c>
      <c r="I3020" s="9" t="s">
        <v>44889</v>
      </c>
      <c r="J3020" s="9" t="s">
        <v>44890</v>
      </c>
      <c r="K3020" s="9" t="s">
        <v>301</v>
      </c>
      <c r="M3020" s="9" t="s">
        <v>2911</v>
      </c>
      <c r="O3020" t="s">
        <v>5247</v>
      </c>
      <c r="Q3020" s="9" t="s">
        <v>25991</v>
      </c>
      <c r="R3020" s="6"/>
      <c r="S3020" s="6"/>
      <c r="T3020" s="6"/>
    </row>
    <row r="3021" spans="1:20" x14ac:dyDescent="0.2">
      <c r="A3021" s="5">
        <v>3020</v>
      </c>
      <c r="B3021" s="5">
        <v>197</v>
      </c>
      <c r="C3021" s="5">
        <v>206.04300000000001</v>
      </c>
      <c r="D3021" s="5" t="s">
        <v>114</v>
      </c>
      <c r="E3021" t="s">
        <v>39</v>
      </c>
      <c r="F3021" t="s">
        <v>128</v>
      </c>
      <c r="G3021" s="9" t="s">
        <v>158</v>
      </c>
      <c r="I3021" s="9" t="s">
        <v>44889</v>
      </c>
      <c r="J3021" s="9" t="s">
        <v>44890</v>
      </c>
      <c r="K3021" s="9" t="s">
        <v>301</v>
      </c>
      <c r="M3021" s="9" t="s">
        <v>2911</v>
      </c>
      <c r="O3021" t="s">
        <v>5248</v>
      </c>
      <c r="Q3021" s="9" t="s">
        <v>25992</v>
      </c>
      <c r="R3021" s="6"/>
      <c r="S3021" s="6"/>
      <c r="T3021" s="6"/>
    </row>
    <row r="3022" spans="1:20" x14ac:dyDescent="0.2">
      <c r="A3022" s="5">
        <v>3021</v>
      </c>
      <c r="B3022" s="5">
        <v>198</v>
      </c>
      <c r="C3022" s="5">
        <v>206.04400000000001</v>
      </c>
      <c r="D3022" s="5" t="s">
        <v>114</v>
      </c>
      <c r="E3022" t="s">
        <v>39</v>
      </c>
      <c r="F3022" t="s">
        <v>128</v>
      </c>
      <c r="G3022" s="9" t="s">
        <v>158</v>
      </c>
      <c r="I3022" s="9" t="s">
        <v>44889</v>
      </c>
      <c r="J3022" s="9" t="s">
        <v>44890</v>
      </c>
      <c r="K3022" s="9" t="s">
        <v>301</v>
      </c>
      <c r="M3022" s="9" t="s">
        <v>2911</v>
      </c>
      <c r="O3022" t="s">
        <v>5249</v>
      </c>
      <c r="Q3022" s="9" t="s">
        <v>25993</v>
      </c>
      <c r="R3022" s="6"/>
      <c r="S3022" s="6"/>
      <c r="T3022" s="6"/>
    </row>
    <row r="3023" spans="1:20" x14ac:dyDescent="0.2">
      <c r="A3023" s="5">
        <v>3022</v>
      </c>
      <c r="B3023" s="5">
        <v>199</v>
      </c>
      <c r="C3023" s="5">
        <v>206.04499999999999</v>
      </c>
      <c r="D3023" s="5" t="s">
        <v>114</v>
      </c>
      <c r="E3023" t="s">
        <v>39</v>
      </c>
      <c r="F3023" t="s">
        <v>128</v>
      </c>
      <c r="G3023" s="9" t="s">
        <v>158</v>
      </c>
      <c r="I3023" s="9" t="s">
        <v>44889</v>
      </c>
      <c r="J3023" s="9" t="s">
        <v>44890</v>
      </c>
      <c r="K3023" s="9" t="s">
        <v>301</v>
      </c>
      <c r="M3023" s="9" t="s">
        <v>2911</v>
      </c>
      <c r="O3023" t="s">
        <v>5250</v>
      </c>
      <c r="Q3023" s="9" t="s">
        <v>25994</v>
      </c>
      <c r="R3023" s="6"/>
      <c r="S3023" s="6"/>
      <c r="T3023" s="6"/>
    </row>
    <row r="3024" spans="1:20" x14ac:dyDescent="0.2">
      <c r="A3024" s="5">
        <v>3023</v>
      </c>
      <c r="B3024" s="5">
        <v>200</v>
      </c>
      <c r="C3024" s="5">
        <v>206.04599999999999</v>
      </c>
      <c r="D3024" s="5" t="s">
        <v>114</v>
      </c>
      <c r="E3024" t="s">
        <v>39</v>
      </c>
      <c r="F3024" t="s">
        <v>128</v>
      </c>
      <c r="G3024" s="9" t="s">
        <v>158</v>
      </c>
      <c r="I3024" s="9" t="s">
        <v>44889</v>
      </c>
      <c r="J3024" s="9" t="s">
        <v>44890</v>
      </c>
      <c r="K3024" s="9" t="s">
        <v>301</v>
      </c>
      <c r="M3024" s="9" t="s">
        <v>2911</v>
      </c>
      <c r="O3024" t="s">
        <v>5251</v>
      </c>
      <c r="Q3024" s="9" t="s">
        <v>25995</v>
      </c>
      <c r="R3024" s="6"/>
      <c r="S3024" s="6"/>
      <c r="T3024" s="6"/>
    </row>
    <row r="3025" spans="1:20" x14ac:dyDescent="0.2">
      <c r="A3025" s="5">
        <v>3024</v>
      </c>
      <c r="B3025" s="5">
        <v>201</v>
      </c>
      <c r="D3025" s="5" t="s">
        <v>114</v>
      </c>
      <c r="E3025" t="s">
        <v>39</v>
      </c>
      <c r="F3025" t="s">
        <v>138</v>
      </c>
      <c r="G3025" s="9" t="s">
        <v>138</v>
      </c>
      <c r="I3025" s="9" t="s">
        <v>241</v>
      </c>
      <c r="J3025" s="9" t="s">
        <v>44890</v>
      </c>
      <c r="M3025" s="9" t="s">
        <v>256</v>
      </c>
      <c r="N3025" t="s">
        <v>256</v>
      </c>
      <c r="O3025" t="s">
        <v>3452</v>
      </c>
      <c r="P3025" t="s">
        <v>20605</v>
      </c>
      <c r="Q3025" s="9" t="s">
        <v>25996</v>
      </c>
      <c r="R3025" s="6"/>
      <c r="S3025" s="6"/>
      <c r="T3025" s="6"/>
    </row>
    <row r="3026" spans="1:20" x14ac:dyDescent="0.2">
      <c r="A3026" s="5">
        <v>3025</v>
      </c>
      <c r="B3026" s="5">
        <v>202</v>
      </c>
      <c r="D3026" s="5" t="s">
        <v>114</v>
      </c>
      <c r="E3026" t="s">
        <v>39</v>
      </c>
      <c r="F3026" t="s">
        <v>138</v>
      </c>
      <c r="G3026" s="9" t="s">
        <v>138</v>
      </c>
      <c r="I3026" s="9" t="s">
        <v>241</v>
      </c>
      <c r="J3026" s="9" t="s">
        <v>44890</v>
      </c>
      <c r="M3026" s="9" t="s">
        <v>256</v>
      </c>
      <c r="N3026" t="s">
        <v>256</v>
      </c>
      <c r="O3026" t="s">
        <v>5252</v>
      </c>
      <c r="P3026" t="s">
        <v>20501</v>
      </c>
      <c r="Q3026" s="9" t="s">
        <v>25997</v>
      </c>
      <c r="R3026" s="6"/>
      <c r="S3026" s="6"/>
      <c r="T3026" s="6"/>
    </row>
    <row r="3027" spans="1:20" x14ac:dyDescent="0.2">
      <c r="A3027" s="5">
        <v>3026</v>
      </c>
      <c r="B3027" s="5">
        <v>203</v>
      </c>
      <c r="D3027" s="5" t="s">
        <v>114</v>
      </c>
      <c r="E3027" t="s">
        <v>39</v>
      </c>
      <c r="F3027" t="s">
        <v>138</v>
      </c>
      <c r="G3027" s="9" t="s">
        <v>138</v>
      </c>
      <c r="I3027" s="9" t="s">
        <v>241</v>
      </c>
      <c r="J3027" s="9" t="s">
        <v>44890</v>
      </c>
      <c r="M3027" s="9" t="s">
        <v>256</v>
      </c>
      <c r="N3027" t="s">
        <v>256</v>
      </c>
      <c r="O3027" t="s">
        <v>5253</v>
      </c>
      <c r="P3027" t="s">
        <v>20501</v>
      </c>
      <c r="Q3027" s="9" t="s">
        <v>25998</v>
      </c>
      <c r="R3027" s="6"/>
      <c r="S3027" s="6"/>
      <c r="T3027" s="6"/>
    </row>
    <row r="3028" spans="1:20" x14ac:dyDescent="0.2">
      <c r="A3028" s="5">
        <v>3027</v>
      </c>
      <c r="B3028" s="5">
        <v>204</v>
      </c>
      <c r="D3028" s="5" t="s">
        <v>114</v>
      </c>
      <c r="E3028" t="s">
        <v>39</v>
      </c>
      <c r="F3028" t="s">
        <v>138</v>
      </c>
      <c r="G3028" s="9" t="s">
        <v>138</v>
      </c>
      <c r="I3028" s="9" t="s">
        <v>241</v>
      </c>
      <c r="J3028" s="9" t="s">
        <v>44890</v>
      </c>
      <c r="M3028" s="9" t="s">
        <v>256</v>
      </c>
      <c r="N3028" t="s">
        <v>256</v>
      </c>
      <c r="O3028" t="s">
        <v>5254</v>
      </c>
      <c r="P3028" t="s">
        <v>20501</v>
      </c>
      <c r="Q3028" s="9" t="s">
        <v>25999</v>
      </c>
      <c r="R3028" s="6"/>
      <c r="S3028" s="6"/>
      <c r="T3028" s="6"/>
    </row>
    <row r="3029" spans="1:20" x14ac:dyDescent="0.2">
      <c r="A3029" s="5">
        <v>3028</v>
      </c>
      <c r="B3029" s="5">
        <v>205</v>
      </c>
      <c r="D3029" s="5" t="s">
        <v>114</v>
      </c>
      <c r="E3029" t="s">
        <v>39</v>
      </c>
      <c r="F3029" t="s">
        <v>138</v>
      </c>
      <c r="G3029" s="9" t="s">
        <v>138</v>
      </c>
      <c r="I3029" s="9" t="s">
        <v>241</v>
      </c>
      <c r="J3029" s="9" t="s">
        <v>44890</v>
      </c>
      <c r="M3029" s="9" t="s">
        <v>256</v>
      </c>
      <c r="N3029" t="s">
        <v>256</v>
      </c>
      <c r="O3029" t="s">
        <v>5255</v>
      </c>
      <c r="P3029" t="s">
        <v>20501</v>
      </c>
      <c r="Q3029" s="9" t="s">
        <v>26000</v>
      </c>
      <c r="R3029" s="6"/>
      <c r="S3029" s="6"/>
      <c r="T3029" s="6"/>
    </row>
    <row r="3030" spans="1:20" x14ac:dyDescent="0.2">
      <c r="A3030" s="5">
        <v>3029</v>
      </c>
      <c r="B3030" s="5">
        <v>206</v>
      </c>
      <c r="D3030" s="5" t="s">
        <v>114</v>
      </c>
      <c r="E3030" t="s">
        <v>39</v>
      </c>
      <c r="F3030" t="s">
        <v>138</v>
      </c>
      <c r="G3030" s="9" t="s">
        <v>138</v>
      </c>
      <c r="I3030" s="9" t="s">
        <v>241</v>
      </c>
      <c r="J3030" s="9" t="s">
        <v>44890</v>
      </c>
      <c r="M3030" s="9" t="s">
        <v>256</v>
      </c>
      <c r="N3030" t="s">
        <v>256</v>
      </c>
      <c r="O3030" t="s">
        <v>5256</v>
      </c>
      <c r="P3030" t="s">
        <v>20501</v>
      </c>
      <c r="Q3030" s="9" t="s">
        <v>26001</v>
      </c>
      <c r="R3030" s="6"/>
      <c r="S3030" s="6"/>
      <c r="T3030" s="6"/>
    </row>
    <row r="3031" spans="1:20" x14ac:dyDescent="0.2">
      <c r="A3031" s="5">
        <v>3030</v>
      </c>
      <c r="B3031" s="5">
        <v>207</v>
      </c>
      <c r="D3031" s="5" t="s">
        <v>114</v>
      </c>
      <c r="E3031" t="s">
        <v>39</v>
      </c>
      <c r="F3031" t="s">
        <v>138</v>
      </c>
      <c r="G3031" s="9" t="s">
        <v>138</v>
      </c>
      <c r="I3031" s="9" t="s">
        <v>241</v>
      </c>
      <c r="J3031" s="9" t="s">
        <v>44890</v>
      </c>
      <c r="M3031" s="9" t="s">
        <v>256</v>
      </c>
      <c r="N3031" t="s">
        <v>256</v>
      </c>
      <c r="O3031" t="s">
        <v>5257</v>
      </c>
      <c r="P3031" t="s">
        <v>20501</v>
      </c>
      <c r="Q3031" s="9" t="s">
        <v>26002</v>
      </c>
      <c r="R3031" s="6"/>
      <c r="S3031" s="6"/>
      <c r="T3031" s="6"/>
    </row>
    <row r="3032" spans="1:20" x14ac:dyDescent="0.2">
      <c r="A3032" s="5">
        <v>3031</v>
      </c>
      <c r="B3032" s="5">
        <v>208</v>
      </c>
      <c r="C3032" s="7"/>
      <c r="D3032" s="5" t="s">
        <v>114</v>
      </c>
      <c r="E3032" t="s">
        <v>39</v>
      </c>
      <c r="F3032" t="s">
        <v>138</v>
      </c>
      <c r="G3032" s="9" t="s">
        <v>138</v>
      </c>
      <c r="I3032" s="9" t="s">
        <v>241</v>
      </c>
      <c r="J3032" s="9" t="s">
        <v>44890</v>
      </c>
      <c r="M3032" s="9" t="s">
        <v>256</v>
      </c>
      <c r="N3032" t="s">
        <v>256</v>
      </c>
      <c r="O3032" t="s">
        <v>5258</v>
      </c>
      <c r="P3032" t="s">
        <v>20501</v>
      </c>
      <c r="Q3032" s="9" t="s">
        <v>26003</v>
      </c>
      <c r="R3032" s="6"/>
      <c r="S3032" s="6"/>
      <c r="T3032" s="6"/>
    </row>
    <row r="3033" spans="1:20" x14ac:dyDescent="0.2">
      <c r="A3033" s="5">
        <v>3032</v>
      </c>
      <c r="B3033" s="5">
        <v>209</v>
      </c>
      <c r="D3033" s="5" t="s">
        <v>114</v>
      </c>
      <c r="E3033" t="s">
        <v>39</v>
      </c>
      <c r="F3033" t="s">
        <v>138</v>
      </c>
      <c r="G3033" s="9" t="s">
        <v>138</v>
      </c>
      <c r="I3033" s="9" t="s">
        <v>241</v>
      </c>
      <c r="J3033" s="9" t="s">
        <v>44890</v>
      </c>
      <c r="M3033" s="9" t="s">
        <v>256</v>
      </c>
      <c r="N3033" t="s">
        <v>256</v>
      </c>
      <c r="O3033" t="s">
        <v>5259</v>
      </c>
      <c r="P3033" t="s">
        <v>20501</v>
      </c>
      <c r="Q3033" s="9" t="s">
        <v>26004</v>
      </c>
      <c r="R3033" s="6"/>
      <c r="S3033" s="6"/>
      <c r="T3033" s="6"/>
    </row>
    <row r="3034" spans="1:20" x14ac:dyDescent="0.2">
      <c r="A3034" s="5">
        <v>3033</v>
      </c>
      <c r="B3034" s="5">
        <v>210</v>
      </c>
      <c r="D3034" s="5" t="s">
        <v>114</v>
      </c>
      <c r="E3034" t="s">
        <v>39</v>
      </c>
      <c r="F3034" t="s">
        <v>138</v>
      </c>
      <c r="G3034" s="9" t="s">
        <v>138</v>
      </c>
      <c r="I3034" s="9" t="s">
        <v>241</v>
      </c>
      <c r="J3034" s="9" t="s">
        <v>44890</v>
      </c>
      <c r="M3034" s="9" t="s">
        <v>256</v>
      </c>
      <c r="N3034" t="s">
        <v>256</v>
      </c>
      <c r="O3034" t="s">
        <v>5260</v>
      </c>
      <c r="P3034" t="s">
        <v>20501</v>
      </c>
      <c r="Q3034" s="9" t="s">
        <v>26005</v>
      </c>
      <c r="R3034" s="6"/>
      <c r="S3034" s="6"/>
      <c r="T3034" s="6"/>
    </row>
    <row r="3035" spans="1:20" x14ac:dyDescent="0.2">
      <c r="A3035" s="5">
        <v>3034</v>
      </c>
      <c r="B3035" s="5">
        <v>211</v>
      </c>
      <c r="D3035" s="5" t="s">
        <v>114</v>
      </c>
      <c r="E3035" t="s">
        <v>39</v>
      </c>
      <c r="F3035" s="9" t="s">
        <v>138</v>
      </c>
      <c r="G3035" s="9" t="s">
        <v>138</v>
      </c>
      <c r="I3035" s="9" t="s">
        <v>241</v>
      </c>
      <c r="J3035" s="9" t="s">
        <v>44890</v>
      </c>
      <c r="M3035" s="9" t="s">
        <v>256</v>
      </c>
      <c r="N3035" t="s">
        <v>256</v>
      </c>
      <c r="O3035" t="s">
        <v>5261</v>
      </c>
      <c r="P3035" t="s">
        <v>20501</v>
      </c>
      <c r="Q3035" s="9" t="s">
        <v>26006</v>
      </c>
      <c r="R3035" s="6"/>
      <c r="S3035" s="6"/>
      <c r="T3035" s="6"/>
    </row>
    <row r="3036" spans="1:20" x14ac:dyDescent="0.2">
      <c r="A3036" s="5">
        <v>3035</v>
      </c>
      <c r="B3036" s="5">
        <v>212</v>
      </c>
      <c r="D3036" s="5" t="s">
        <v>114</v>
      </c>
      <c r="E3036" t="s">
        <v>39</v>
      </c>
      <c r="F3036" s="9" t="s">
        <v>138</v>
      </c>
      <c r="G3036" s="9" t="s">
        <v>138</v>
      </c>
      <c r="I3036" s="9" t="s">
        <v>241</v>
      </c>
      <c r="J3036" s="9" t="s">
        <v>44890</v>
      </c>
      <c r="M3036" s="9" t="s">
        <v>256</v>
      </c>
      <c r="N3036" t="s">
        <v>256</v>
      </c>
      <c r="O3036" t="s">
        <v>5262</v>
      </c>
      <c r="P3036" t="s">
        <v>20501</v>
      </c>
      <c r="Q3036" s="9" t="s">
        <v>26007</v>
      </c>
      <c r="R3036" s="6"/>
      <c r="S3036" s="6"/>
      <c r="T3036" s="6"/>
    </row>
    <row r="3037" spans="1:20" x14ac:dyDescent="0.2">
      <c r="A3037" s="5">
        <v>3036</v>
      </c>
      <c r="B3037" s="5">
        <v>213</v>
      </c>
      <c r="D3037" s="5" t="s">
        <v>114</v>
      </c>
      <c r="E3037" t="s">
        <v>39</v>
      </c>
      <c r="F3037" s="9" t="s">
        <v>138</v>
      </c>
      <c r="G3037" s="9" t="s">
        <v>138</v>
      </c>
      <c r="I3037" s="9" t="s">
        <v>241</v>
      </c>
      <c r="J3037" s="9" t="s">
        <v>44890</v>
      </c>
      <c r="M3037" s="9" t="s">
        <v>256</v>
      </c>
      <c r="N3037" t="s">
        <v>256</v>
      </c>
      <c r="O3037" t="s">
        <v>5263</v>
      </c>
      <c r="P3037" t="s">
        <v>20501</v>
      </c>
      <c r="Q3037" s="9" t="s">
        <v>26008</v>
      </c>
      <c r="R3037" s="6"/>
      <c r="S3037" s="6"/>
      <c r="T3037" s="6"/>
    </row>
    <row r="3038" spans="1:20" x14ac:dyDescent="0.2">
      <c r="A3038" s="5">
        <v>3037</v>
      </c>
      <c r="B3038" s="5">
        <v>214</v>
      </c>
      <c r="D3038" s="5" t="s">
        <v>114</v>
      </c>
      <c r="E3038" t="s">
        <v>39</v>
      </c>
      <c r="F3038" s="9" t="s">
        <v>138</v>
      </c>
      <c r="G3038" s="9" t="s">
        <v>138</v>
      </c>
      <c r="I3038" s="9" t="s">
        <v>241</v>
      </c>
      <c r="J3038" s="9" t="s">
        <v>44890</v>
      </c>
      <c r="M3038" s="9" t="s">
        <v>256</v>
      </c>
      <c r="N3038" t="s">
        <v>256</v>
      </c>
      <c r="O3038" t="s">
        <v>5264</v>
      </c>
      <c r="P3038" t="s">
        <v>20501</v>
      </c>
      <c r="Q3038" s="9" t="s">
        <v>26009</v>
      </c>
      <c r="R3038" s="6"/>
      <c r="S3038" s="6"/>
      <c r="T3038" s="6"/>
    </row>
    <row r="3039" spans="1:20" x14ac:dyDescent="0.2">
      <c r="A3039" s="5">
        <v>3038</v>
      </c>
      <c r="B3039" s="5">
        <v>215</v>
      </c>
      <c r="C3039" s="7"/>
      <c r="D3039" s="5" t="s">
        <v>114</v>
      </c>
      <c r="E3039" t="s">
        <v>39</v>
      </c>
      <c r="F3039" t="s">
        <v>138</v>
      </c>
      <c r="G3039" s="9" t="s">
        <v>138</v>
      </c>
      <c r="I3039" s="9" t="s">
        <v>241</v>
      </c>
      <c r="J3039" s="9" t="s">
        <v>44890</v>
      </c>
      <c r="M3039" s="9" t="s">
        <v>256</v>
      </c>
      <c r="N3039" t="s">
        <v>256</v>
      </c>
      <c r="O3039" t="s">
        <v>5265</v>
      </c>
      <c r="P3039" t="s">
        <v>20501</v>
      </c>
      <c r="Q3039" s="9" t="s">
        <v>26010</v>
      </c>
      <c r="R3039" s="6"/>
      <c r="S3039" s="6"/>
      <c r="T3039" s="6"/>
    </row>
    <row r="3040" spans="1:20" x14ac:dyDescent="0.2">
      <c r="A3040" s="5">
        <v>3039</v>
      </c>
      <c r="B3040" s="5">
        <v>216</v>
      </c>
      <c r="D3040" s="5" t="s">
        <v>114</v>
      </c>
      <c r="E3040" t="s">
        <v>39</v>
      </c>
      <c r="F3040" t="s">
        <v>138</v>
      </c>
      <c r="G3040" s="9" t="s">
        <v>138</v>
      </c>
      <c r="I3040" s="9" t="s">
        <v>241</v>
      </c>
      <c r="J3040" s="9" t="s">
        <v>44890</v>
      </c>
      <c r="M3040" s="9" t="s">
        <v>256</v>
      </c>
      <c r="N3040" t="s">
        <v>256</v>
      </c>
      <c r="O3040" t="s">
        <v>5266</v>
      </c>
      <c r="P3040" t="s">
        <v>20501</v>
      </c>
      <c r="Q3040" s="9" t="s">
        <v>26011</v>
      </c>
      <c r="R3040" s="6"/>
      <c r="S3040" s="6"/>
      <c r="T3040" s="6"/>
    </row>
    <row r="3041" spans="1:20" x14ac:dyDescent="0.2">
      <c r="A3041" s="5">
        <v>3040</v>
      </c>
      <c r="B3041" s="5">
        <v>217</v>
      </c>
      <c r="D3041" s="5" t="s">
        <v>114</v>
      </c>
      <c r="E3041" t="s">
        <v>39</v>
      </c>
      <c r="F3041" t="s">
        <v>138</v>
      </c>
      <c r="G3041" s="9" t="s">
        <v>138</v>
      </c>
      <c r="I3041" s="9" t="s">
        <v>241</v>
      </c>
      <c r="J3041" s="9" t="s">
        <v>44890</v>
      </c>
      <c r="M3041" s="9" t="s">
        <v>256</v>
      </c>
      <c r="N3041" t="s">
        <v>256</v>
      </c>
      <c r="O3041" t="s">
        <v>5267</v>
      </c>
      <c r="P3041" t="s">
        <v>20501</v>
      </c>
      <c r="Q3041" s="9" t="s">
        <v>26012</v>
      </c>
      <c r="R3041" s="6"/>
      <c r="S3041" s="6"/>
      <c r="T3041" s="6"/>
    </row>
    <row r="3042" spans="1:20" x14ac:dyDescent="0.2">
      <c r="A3042" s="5">
        <v>3041</v>
      </c>
      <c r="B3042" s="5">
        <v>218</v>
      </c>
      <c r="D3042" s="5" t="s">
        <v>114</v>
      </c>
      <c r="E3042" t="s">
        <v>39</v>
      </c>
      <c r="F3042" t="s">
        <v>138</v>
      </c>
      <c r="G3042" s="9" t="s">
        <v>138</v>
      </c>
      <c r="I3042" s="9" t="s">
        <v>241</v>
      </c>
      <c r="J3042" s="9" t="s">
        <v>44890</v>
      </c>
      <c r="M3042" s="9" t="s">
        <v>256</v>
      </c>
      <c r="N3042" t="s">
        <v>256</v>
      </c>
      <c r="O3042" t="s">
        <v>5268</v>
      </c>
      <c r="P3042" t="s">
        <v>20501</v>
      </c>
      <c r="Q3042" s="9" t="s">
        <v>26013</v>
      </c>
      <c r="R3042" s="6"/>
      <c r="S3042" s="6"/>
      <c r="T3042" s="6"/>
    </row>
    <row r="3043" spans="1:20" x14ac:dyDescent="0.2">
      <c r="A3043" s="5">
        <v>3042</v>
      </c>
      <c r="B3043" s="5">
        <v>219</v>
      </c>
      <c r="D3043" s="5" t="s">
        <v>114</v>
      </c>
      <c r="E3043" t="s">
        <v>39</v>
      </c>
      <c r="F3043" t="s">
        <v>138</v>
      </c>
      <c r="G3043" s="9" t="s">
        <v>138</v>
      </c>
      <c r="I3043" s="9" t="s">
        <v>241</v>
      </c>
      <c r="J3043" s="9" t="s">
        <v>44890</v>
      </c>
      <c r="M3043" s="9" t="s">
        <v>256</v>
      </c>
      <c r="N3043" t="s">
        <v>256</v>
      </c>
      <c r="O3043" t="s">
        <v>5269</v>
      </c>
      <c r="P3043" t="s">
        <v>20501</v>
      </c>
      <c r="Q3043" s="9" t="s">
        <v>26014</v>
      </c>
      <c r="R3043" s="6"/>
      <c r="S3043" s="6"/>
      <c r="T3043" s="6"/>
    </row>
    <row r="3044" spans="1:20" x14ac:dyDescent="0.2">
      <c r="A3044" s="5">
        <v>3043</v>
      </c>
      <c r="B3044" s="5">
        <v>220</v>
      </c>
      <c r="D3044" s="5" t="s">
        <v>114</v>
      </c>
      <c r="E3044" t="s">
        <v>39</v>
      </c>
      <c r="F3044" t="s">
        <v>138</v>
      </c>
      <c r="G3044" s="9" t="s">
        <v>138</v>
      </c>
      <c r="I3044" s="9" t="s">
        <v>241</v>
      </c>
      <c r="J3044" s="9" t="s">
        <v>44890</v>
      </c>
      <c r="M3044" s="9" t="s">
        <v>256</v>
      </c>
      <c r="N3044" t="s">
        <v>256</v>
      </c>
      <c r="O3044" t="s">
        <v>5270</v>
      </c>
      <c r="P3044" t="s">
        <v>20501</v>
      </c>
      <c r="Q3044" s="9" t="s">
        <v>26015</v>
      </c>
      <c r="R3044" s="6"/>
      <c r="S3044" s="6"/>
      <c r="T3044" s="6"/>
    </row>
    <row r="3045" spans="1:20" x14ac:dyDescent="0.2">
      <c r="A3045" s="5">
        <v>3044</v>
      </c>
      <c r="B3045" s="5">
        <v>221</v>
      </c>
      <c r="C3045" s="5">
        <v>208.02500000000001</v>
      </c>
      <c r="D3045" s="5" t="s">
        <v>114</v>
      </c>
      <c r="E3045" t="s">
        <v>39</v>
      </c>
      <c r="F3045" t="s">
        <v>138</v>
      </c>
      <c r="G3045" s="9" t="s">
        <v>138</v>
      </c>
      <c r="I3045" s="9" t="s">
        <v>44889</v>
      </c>
      <c r="J3045" s="9" t="s">
        <v>44890</v>
      </c>
      <c r="K3045" s="9" t="s">
        <v>276</v>
      </c>
      <c r="L3045" t="s">
        <v>1159</v>
      </c>
      <c r="M3045" s="9" t="s">
        <v>2911</v>
      </c>
      <c r="O3045" t="s">
        <v>5271</v>
      </c>
      <c r="P3045" t="s">
        <v>20501</v>
      </c>
      <c r="Q3045" s="9" t="s">
        <v>26016</v>
      </c>
      <c r="R3045" s="6"/>
      <c r="S3045" s="6"/>
      <c r="T3045" s="6"/>
    </row>
    <row r="3046" spans="1:20" x14ac:dyDescent="0.2">
      <c r="A3046" s="5">
        <v>3045</v>
      </c>
      <c r="B3046" s="5">
        <v>222</v>
      </c>
      <c r="C3046" s="5">
        <v>208.02600000000001</v>
      </c>
      <c r="D3046" s="5" t="s">
        <v>114</v>
      </c>
      <c r="E3046" t="s">
        <v>39</v>
      </c>
      <c r="F3046" t="s">
        <v>138</v>
      </c>
      <c r="G3046" s="9" t="s">
        <v>138</v>
      </c>
      <c r="I3046" s="9" t="s">
        <v>44889</v>
      </c>
      <c r="J3046" s="9" t="s">
        <v>44890</v>
      </c>
      <c r="K3046" s="9" t="s">
        <v>276</v>
      </c>
      <c r="L3046" t="s">
        <v>1159</v>
      </c>
      <c r="M3046" s="9" t="s">
        <v>2911</v>
      </c>
      <c r="O3046" t="s">
        <v>5272</v>
      </c>
      <c r="P3046" t="s">
        <v>20501</v>
      </c>
      <c r="Q3046" s="9" t="s">
        <v>26017</v>
      </c>
      <c r="R3046" s="6"/>
      <c r="S3046" s="6"/>
      <c r="T3046" s="6"/>
    </row>
    <row r="3047" spans="1:20" x14ac:dyDescent="0.2">
      <c r="A3047" s="5">
        <v>3046</v>
      </c>
      <c r="B3047" s="5">
        <v>223</v>
      </c>
      <c r="C3047" s="5">
        <v>208.02699999999999</v>
      </c>
      <c r="D3047" s="5" t="s">
        <v>114</v>
      </c>
      <c r="E3047" t="s">
        <v>39</v>
      </c>
      <c r="F3047" t="s">
        <v>138</v>
      </c>
      <c r="G3047" s="9" t="s">
        <v>138</v>
      </c>
      <c r="I3047" s="9" t="s">
        <v>44889</v>
      </c>
      <c r="J3047" s="9" t="s">
        <v>44890</v>
      </c>
      <c r="K3047" s="9" t="s">
        <v>276</v>
      </c>
      <c r="L3047" t="s">
        <v>1159</v>
      </c>
      <c r="M3047" s="9" t="s">
        <v>2911</v>
      </c>
      <c r="O3047" t="s">
        <v>5273</v>
      </c>
      <c r="P3047" t="s">
        <v>20501</v>
      </c>
      <c r="Q3047" s="9" t="s">
        <v>26018</v>
      </c>
      <c r="R3047" s="6"/>
      <c r="S3047" s="6"/>
      <c r="T3047" s="6"/>
    </row>
    <row r="3048" spans="1:20" x14ac:dyDescent="0.2">
      <c r="A3048" s="5">
        <v>3047</v>
      </c>
      <c r="B3048" s="5">
        <v>224</v>
      </c>
      <c r="C3048" s="5">
        <v>208.02799999999999</v>
      </c>
      <c r="D3048" s="5" t="s">
        <v>114</v>
      </c>
      <c r="E3048" t="s">
        <v>39</v>
      </c>
      <c r="F3048" t="s">
        <v>138</v>
      </c>
      <c r="G3048" s="9" t="s">
        <v>138</v>
      </c>
      <c r="I3048" s="9" t="s">
        <v>44889</v>
      </c>
      <c r="J3048" s="9" t="s">
        <v>44890</v>
      </c>
      <c r="K3048" s="9" t="s">
        <v>276</v>
      </c>
      <c r="L3048" t="s">
        <v>1159</v>
      </c>
      <c r="M3048" s="9" t="s">
        <v>2911</v>
      </c>
      <c r="O3048" t="s">
        <v>5274</v>
      </c>
      <c r="P3048" t="s">
        <v>20501</v>
      </c>
      <c r="Q3048" s="9" t="s">
        <v>26019</v>
      </c>
      <c r="R3048" s="6"/>
      <c r="S3048" s="6"/>
      <c r="T3048" s="6"/>
    </row>
    <row r="3049" spans="1:20" x14ac:dyDescent="0.2">
      <c r="A3049" s="5">
        <v>3048</v>
      </c>
      <c r="B3049" s="5">
        <v>225</v>
      </c>
      <c r="C3049" s="5">
        <v>208.029</v>
      </c>
      <c r="D3049" s="5" t="s">
        <v>114</v>
      </c>
      <c r="E3049" t="s">
        <v>39</v>
      </c>
      <c r="F3049" t="s">
        <v>138</v>
      </c>
      <c r="G3049" s="9" t="s">
        <v>138</v>
      </c>
      <c r="I3049" s="9" t="s">
        <v>44889</v>
      </c>
      <c r="J3049" s="9" t="s">
        <v>44890</v>
      </c>
      <c r="K3049" s="9" t="s">
        <v>276</v>
      </c>
      <c r="L3049" t="s">
        <v>1159</v>
      </c>
      <c r="M3049" s="9" t="s">
        <v>2911</v>
      </c>
      <c r="O3049" t="s">
        <v>5275</v>
      </c>
      <c r="P3049" t="s">
        <v>20501</v>
      </c>
      <c r="Q3049" s="9" t="s">
        <v>26020</v>
      </c>
      <c r="R3049" s="6"/>
      <c r="S3049" s="6"/>
      <c r="T3049" s="6"/>
    </row>
    <row r="3050" spans="1:20" x14ac:dyDescent="0.2">
      <c r="A3050" s="5">
        <v>3049</v>
      </c>
      <c r="B3050" s="5">
        <v>226</v>
      </c>
      <c r="C3050" s="5">
        <v>208.03</v>
      </c>
      <c r="D3050" s="5" t="s">
        <v>114</v>
      </c>
      <c r="E3050" t="s">
        <v>39</v>
      </c>
      <c r="F3050" t="s">
        <v>126</v>
      </c>
      <c r="G3050" s="9" t="s">
        <v>139</v>
      </c>
      <c r="I3050" s="9" t="s">
        <v>44889</v>
      </c>
      <c r="J3050" s="9" t="s">
        <v>44890</v>
      </c>
      <c r="K3050" s="9" t="s">
        <v>276</v>
      </c>
      <c r="L3050" t="s">
        <v>684</v>
      </c>
      <c r="M3050" s="9" t="s">
        <v>2911</v>
      </c>
      <c r="O3050" t="s">
        <v>3492</v>
      </c>
      <c r="P3050" t="s">
        <v>20506</v>
      </c>
      <c r="Q3050" s="9" t="s">
        <v>26021</v>
      </c>
      <c r="R3050" s="6"/>
      <c r="S3050" s="6"/>
      <c r="T3050" s="6"/>
    </row>
    <row r="3051" spans="1:20" x14ac:dyDescent="0.2">
      <c r="A3051" s="5">
        <v>3050</v>
      </c>
      <c r="B3051" s="5">
        <v>227</v>
      </c>
      <c r="C3051" s="5">
        <v>208.03100000000001</v>
      </c>
      <c r="D3051" s="5" t="s">
        <v>114</v>
      </c>
      <c r="E3051" t="s">
        <v>39</v>
      </c>
      <c r="F3051" t="s">
        <v>126</v>
      </c>
      <c r="G3051" s="9" t="s">
        <v>139</v>
      </c>
      <c r="I3051" s="9" t="s">
        <v>44889</v>
      </c>
      <c r="J3051" s="9" t="s">
        <v>44890</v>
      </c>
      <c r="K3051" s="9" t="s">
        <v>276</v>
      </c>
      <c r="M3051" s="9" t="s">
        <v>2911</v>
      </c>
      <c r="O3051" t="s">
        <v>5276</v>
      </c>
      <c r="P3051" t="s">
        <v>19927</v>
      </c>
      <c r="Q3051" s="9" t="s">
        <v>26022</v>
      </c>
      <c r="R3051" s="6"/>
      <c r="S3051" s="6"/>
      <c r="T3051" s="6"/>
    </row>
    <row r="3052" spans="1:20" x14ac:dyDescent="0.2">
      <c r="A3052" s="5">
        <v>3051</v>
      </c>
      <c r="B3052" s="5">
        <v>228</v>
      </c>
      <c r="D3052" s="5" t="s">
        <v>114</v>
      </c>
      <c r="E3052" t="s">
        <v>39</v>
      </c>
      <c r="F3052" t="s">
        <v>126</v>
      </c>
      <c r="G3052" s="9" t="s">
        <v>139</v>
      </c>
      <c r="I3052" s="9" t="s">
        <v>241</v>
      </c>
      <c r="J3052" s="9" t="s">
        <v>44890</v>
      </c>
      <c r="M3052" s="9" t="s">
        <v>256</v>
      </c>
      <c r="N3052" t="s">
        <v>256</v>
      </c>
      <c r="O3052" t="s">
        <v>5277</v>
      </c>
      <c r="P3052" t="s">
        <v>20506</v>
      </c>
      <c r="Q3052" s="9" t="s">
        <v>26023</v>
      </c>
      <c r="R3052" s="6"/>
      <c r="S3052" s="6"/>
      <c r="T3052" s="6"/>
    </row>
    <row r="3053" spans="1:20" x14ac:dyDescent="0.2">
      <c r="A3053" s="5">
        <v>3052</v>
      </c>
      <c r="B3053" s="5">
        <v>229</v>
      </c>
      <c r="C3053" s="5">
        <v>208.03299999999999</v>
      </c>
      <c r="D3053" s="5" t="s">
        <v>114</v>
      </c>
      <c r="E3053" t="s">
        <v>39</v>
      </c>
      <c r="F3053" t="s">
        <v>126</v>
      </c>
      <c r="G3053" s="9" t="s">
        <v>154</v>
      </c>
      <c r="I3053" s="9" t="s">
        <v>44889</v>
      </c>
      <c r="J3053" s="9" t="s">
        <v>44890</v>
      </c>
      <c r="K3053" s="9" t="s">
        <v>308</v>
      </c>
      <c r="L3053" t="s">
        <v>697</v>
      </c>
      <c r="M3053" s="9" t="s">
        <v>2911</v>
      </c>
      <c r="O3053" t="s">
        <v>3507</v>
      </c>
      <c r="P3053" t="s">
        <v>19927</v>
      </c>
      <c r="Q3053" s="9" t="s">
        <v>26024</v>
      </c>
      <c r="R3053" s="6"/>
      <c r="S3053" s="6"/>
      <c r="T3053" s="6"/>
    </row>
    <row r="3054" spans="1:20" x14ac:dyDescent="0.2">
      <c r="A3054" s="5">
        <v>3053</v>
      </c>
      <c r="B3054" s="5">
        <v>230</v>
      </c>
      <c r="C3054" s="5">
        <v>208.03399999999999</v>
      </c>
      <c r="D3054" s="5" t="s">
        <v>114</v>
      </c>
      <c r="E3054" t="s">
        <v>39</v>
      </c>
      <c r="F3054" t="s">
        <v>126</v>
      </c>
      <c r="G3054" s="9" t="s">
        <v>154</v>
      </c>
      <c r="I3054" s="9" t="s">
        <v>44889</v>
      </c>
      <c r="J3054" s="9" t="s">
        <v>44890</v>
      </c>
      <c r="K3054" s="9" t="s">
        <v>308</v>
      </c>
      <c r="L3054" t="s">
        <v>699</v>
      </c>
      <c r="M3054" s="9" t="s">
        <v>2911</v>
      </c>
      <c r="O3054" t="s">
        <v>3509</v>
      </c>
      <c r="P3054" t="s">
        <v>19927</v>
      </c>
      <c r="Q3054" s="9" t="s">
        <v>26025</v>
      </c>
      <c r="R3054" s="6"/>
      <c r="S3054" s="6"/>
      <c r="T3054" s="6"/>
    </row>
    <row r="3055" spans="1:20" x14ac:dyDescent="0.2">
      <c r="A3055" s="5">
        <v>3054</v>
      </c>
      <c r="B3055" s="5">
        <v>231</v>
      </c>
      <c r="C3055" s="5">
        <v>208.035</v>
      </c>
      <c r="D3055" s="5" t="s">
        <v>114</v>
      </c>
      <c r="E3055" t="s">
        <v>39</v>
      </c>
      <c r="F3055" t="s">
        <v>126</v>
      </c>
      <c r="G3055" s="9" t="s">
        <v>154</v>
      </c>
      <c r="I3055" s="9" t="s">
        <v>44889</v>
      </c>
      <c r="J3055" s="9" t="s">
        <v>44890</v>
      </c>
      <c r="K3055" s="9" t="s">
        <v>308</v>
      </c>
      <c r="L3055" t="s">
        <v>699</v>
      </c>
      <c r="M3055" s="9" t="s">
        <v>2911</v>
      </c>
      <c r="O3055" t="s">
        <v>3519</v>
      </c>
      <c r="P3055" t="s">
        <v>19927</v>
      </c>
      <c r="Q3055" s="9" t="s">
        <v>26026</v>
      </c>
      <c r="R3055" s="6"/>
      <c r="S3055" s="6"/>
      <c r="T3055" s="6"/>
    </row>
    <row r="3056" spans="1:20" x14ac:dyDescent="0.2">
      <c r="A3056" s="5">
        <v>3055</v>
      </c>
      <c r="B3056" s="5">
        <v>232</v>
      </c>
      <c r="C3056" s="5">
        <v>208.036</v>
      </c>
      <c r="D3056" s="5" t="s">
        <v>114</v>
      </c>
      <c r="E3056" t="s">
        <v>39</v>
      </c>
      <c r="F3056" t="s">
        <v>126</v>
      </c>
      <c r="G3056" s="9" t="s">
        <v>154</v>
      </c>
      <c r="I3056" s="9" t="s">
        <v>44889</v>
      </c>
      <c r="J3056" s="9" t="s">
        <v>44890</v>
      </c>
      <c r="K3056" s="9" t="s">
        <v>308</v>
      </c>
      <c r="L3056" t="s">
        <v>699</v>
      </c>
      <c r="M3056" s="9" t="s">
        <v>2911</v>
      </c>
      <c r="O3056" t="s">
        <v>3529</v>
      </c>
      <c r="P3056" t="s">
        <v>19927</v>
      </c>
      <c r="Q3056" s="9" t="s">
        <v>26027</v>
      </c>
      <c r="R3056" s="6"/>
      <c r="S3056" s="6"/>
      <c r="T3056" s="6"/>
    </row>
    <row r="3057" spans="1:20" x14ac:dyDescent="0.2">
      <c r="A3057" s="5">
        <v>3056</v>
      </c>
      <c r="B3057" s="5">
        <v>233</v>
      </c>
      <c r="C3057" s="5">
        <v>208.03700000000001</v>
      </c>
      <c r="D3057" s="5" t="s">
        <v>114</v>
      </c>
      <c r="E3057" t="s">
        <v>39</v>
      </c>
      <c r="F3057" t="s">
        <v>126</v>
      </c>
      <c r="G3057" s="9" t="s">
        <v>154</v>
      </c>
      <c r="I3057" s="9" t="s">
        <v>44889</v>
      </c>
      <c r="J3057" s="9" t="s">
        <v>44890</v>
      </c>
      <c r="K3057" s="9" t="s">
        <v>308</v>
      </c>
      <c r="L3057" t="s">
        <v>699</v>
      </c>
      <c r="M3057" s="9" t="s">
        <v>2911</v>
      </c>
      <c r="O3057" t="s">
        <v>3539</v>
      </c>
      <c r="P3057" t="s">
        <v>19927</v>
      </c>
      <c r="Q3057" s="9" t="s">
        <v>26028</v>
      </c>
      <c r="R3057" s="6"/>
      <c r="S3057" s="6"/>
      <c r="T3057" s="6"/>
    </row>
    <row r="3058" spans="1:20" x14ac:dyDescent="0.2">
      <c r="A3058" s="5">
        <v>3057</v>
      </c>
      <c r="B3058" s="5">
        <v>234</v>
      </c>
      <c r="C3058" s="5">
        <v>208.03800000000001</v>
      </c>
      <c r="D3058" s="5" t="s">
        <v>114</v>
      </c>
      <c r="E3058" t="s">
        <v>39</v>
      </c>
      <c r="F3058" t="s">
        <v>126</v>
      </c>
      <c r="G3058" s="9" t="s">
        <v>154</v>
      </c>
      <c r="I3058" s="9" t="s">
        <v>44889</v>
      </c>
      <c r="J3058" s="9" t="s">
        <v>44890</v>
      </c>
      <c r="K3058" s="9" t="s">
        <v>308</v>
      </c>
      <c r="L3058" t="s">
        <v>699</v>
      </c>
      <c r="M3058" s="9" t="s">
        <v>2911</v>
      </c>
      <c r="O3058" t="s">
        <v>3549</v>
      </c>
      <c r="P3058" t="s">
        <v>19927</v>
      </c>
      <c r="Q3058" s="9" t="s">
        <v>26029</v>
      </c>
      <c r="R3058" s="6"/>
      <c r="S3058" s="6"/>
      <c r="T3058" s="6"/>
    </row>
    <row r="3059" spans="1:20" x14ac:dyDescent="0.2">
      <c r="A3059" s="5">
        <v>3058</v>
      </c>
      <c r="B3059" s="5">
        <v>235</v>
      </c>
      <c r="C3059" s="5">
        <v>208.03899999999999</v>
      </c>
      <c r="D3059" s="5" t="s">
        <v>114</v>
      </c>
      <c r="E3059" t="s">
        <v>39</v>
      </c>
      <c r="F3059" t="s">
        <v>126</v>
      </c>
      <c r="G3059" s="9" t="s">
        <v>154</v>
      </c>
      <c r="I3059" s="9" t="s">
        <v>44889</v>
      </c>
      <c r="J3059" s="9" t="s">
        <v>44890</v>
      </c>
      <c r="K3059" s="9" t="s">
        <v>308</v>
      </c>
      <c r="L3059" t="s">
        <v>699</v>
      </c>
      <c r="M3059" s="9" t="s">
        <v>2911</v>
      </c>
      <c r="O3059" t="s">
        <v>3559</v>
      </c>
      <c r="P3059" t="s">
        <v>19927</v>
      </c>
      <c r="Q3059" s="9" t="s">
        <v>26030</v>
      </c>
      <c r="R3059" s="6"/>
      <c r="S3059" s="6"/>
      <c r="T3059" s="6"/>
    </row>
    <row r="3060" spans="1:20" x14ac:dyDescent="0.2">
      <c r="A3060" s="5">
        <v>3059</v>
      </c>
      <c r="B3060" s="5">
        <v>236</v>
      </c>
      <c r="C3060" s="5">
        <v>208.04</v>
      </c>
      <c r="D3060" s="5" t="s">
        <v>114</v>
      </c>
      <c r="E3060" t="s">
        <v>39</v>
      </c>
      <c r="F3060" t="s">
        <v>126</v>
      </c>
      <c r="G3060" s="9" t="s">
        <v>154</v>
      </c>
      <c r="I3060" s="9" t="s">
        <v>44889</v>
      </c>
      <c r="J3060" s="9" t="s">
        <v>44890</v>
      </c>
      <c r="K3060" s="9" t="s">
        <v>308</v>
      </c>
      <c r="L3060" t="s">
        <v>699</v>
      </c>
      <c r="M3060" s="9" t="s">
        <v>2911</v>
      </c>
      <c r="O3060" t="s">
        <v>3569</v>
      </c>
      <c r="P3060" t="s">
        <v>19927</v>
      </c>
      <c r="Q3060" s="9" t="s">
        <v>26031</v>
      </c>
      <c r="R3060" s="6"/>
      <c r="S3060" s="6"/>
      <c r="T3060" s="6"/>
    </row>
    <row r="3061" spans="1:20" x14ac:dyDescent="0.2">
      <c r="A3061" s="5">
        <v>3060</v>
      </c>
      <c r="B3061" s="5">
        <v>237</v>
      </c>
      <c r="C3061" s="5">
        <v>208.041</v>
      </c>
      <c r="D3061" s="5" t="s">
        <v>114</v>
      </c>
      <c r="E3061" t="s">
        <v>39</v>
      </c>
      <c r="F3061" t="s">
        <v>126</v>
      </c>
      <c r="G3061" s="9" t="s">
        <v>154</v>
      </c>
      <c r="I3061" s="9" t="s">
        <v>44889</v>
      </c>
      <c r="J3061" s="9" t="s">
        <v>44890</v>
      </c>
      <c r="K3061" s="9" t="s">
        <v>308</v>
      </c>
      <c r="L3061" t="s">
        <v>699</v>
      </c>
      <c r="M3061" s="9" t="s">
        <v>2911</v>
      </c>
      <c r="O3061" t="s">
        <v>3579</v>
      </c>
      <c r="P3061" t="s">
        <v>19927</v>
      </c>
      <c r="Q3061" s="9" t="s">
        <v>26032</v>
      </c>
      <c r="R3061" s="6"/>
      <c r="S3061" s="6"/>
      <c r="T3061" s="6"/>
    </row>
    <row r="3062" spans="1:20" x14ac:dyDescent="0.2">
      <c r="A3062" s="5">
        <v>3061</v>
      </c>
      <c r="B3062" s="5">
        <v>238</v>
      </c>
      <c r="C3062" s="7">
        <v>208.042</v>
      </c>
      <c r="D3062" s="5" t="s">
        <v>114</v>
      </c>
      <c r="E3062" t="s">
        <v>39</v>
      </c>
      <c r="F3062" t="s">
        <v>126</v>
      </c>
      <c r="G3062" s="9" t="s">
        <v>154</v>
      </c>
      <c r="I3062" s="9" t="s">
        <v>44889</v>
      </c>
      <c r="J3062" s="9" t="s">
        <v>44890</v>
      </c>
      <c r="K3062" s="9" t="s">
        <v>308</v>
      </c>
      <c r="L3062" t="s">
        <v>699</v>
      </c>
      <c r="M3062" s="9" t="s">
        <v>2911</v>
      </c>
      <c r="O3062" t="s">
        <v>3589</v>
      </c>
      <c r="P3062" t="s">
        <v>19927</v>
      </c>
      <c r="Q3062" s="9" t="s">
        <v>26033</v>
      </c>
      <c r="R3062" s="6"/>
      <c r="S3062" s="6"/>
      <c r="T3062" s="6"/>
    </row>
    <row r="3063" spans="1:20" x14ac:dyDescent="0.2">
      <c r="A3063" s="5">
        <v>3062</v>
      </c>
      <c r="B3063" s="5">
        <v>239</v>
      </c>
      <c r="C3063" s="5">
        <v>208.04300000000001</v>
      </c>
      <c r="D3063" s="5" t="s">
        <v>114</v>
      </c>
      <c r="E3063" t="s">
        <v>39</v>
      </c>
      <c r="F3063" t="s">
        <v>126</v>
      </c>
      <c r="G3063" s="9" t="s">
        <v>154</v>
      </c>
      <c r="I3063" s="9" t="s">
        <v>44889</v>
      </c>
      <c r="J3063" s="9" t="s">
        <v>44890</v>
      </c>
      <c r="K3063" s="9" t="s">
        <v>308</v>
      </c>
      <c r="L3063" t="s">
        <v>699</v>
      </c>
      <c r="M3063" s="9" t="s">
        <v>2911</v>
      </c>
      <c r="O3063" t="s">
        <v>3599</v>
      </c>
      <c r="P3063" t="s">
        <v>19927</v>
      </c>
      <c r="Q3063" s="9" t="s">
        <v>26034</v>
      </c>
      <c r="R3063" s="6"/>
      <c r="S3063" s="6"/>
      <c r="T3063" s="6"/>
    </row>
    <row r="3064" spans="1:20" x14ac:dyDescent="0.2">
      <c r="A3064" s="5">
        <v>3063</v>
      </c>
      <c r="B3064" s="5">
        <v>240</v>
      </c>
      <c r="C3064" s="5">
        <v>208.04400000000001</v>
      </c>
      <c r="D3064" s="5" t="s">
        <v>114</v>
      </c>
      <c r="E3064" t="s">
        <v>39</v>
      </c>
      <c r="F3064" t="s">
        <v>126</v>
      </c>
      <c r="G3064" s="9" t="s">
        <v>154</v>
      </c>
      <c r="I3064" s="9" t="s">
        <v>44889</v>
      </c>
      <c r="J3064" s="9" t="s">
        <v>44890</v>
      </c>
      <c r="K3064" s="9" t="s">
        <v>308</v>
      </c>
      <c r="L3064" t="s">
        <v>701</v>
      </c>
      <c r="M3064" s="9" t="s">
        <v>2911</v>
      </c>
      <c r="O3064" t="s">
        <v>3511</v>
      </c>
      <c r="P3064" t="s">
        <v>20606</v>
      </c>
      <c r="Q3064" s="9" t="s">
        <v>26035</v>
      </c>
      <c r="R3064" s="6"/>
      <c r="S3064" s="6"/>
      <c r="T3064" s="6"/>
    </row>
    <row r="3065" spans="1:20" x14ac:dyDescent="0.2">
      <c r="A3065" s="5">
        <v>3064</v>
      </c>
      <c r="B3065" s="5">
        <v>241</v>
      </c>
      <c r="C3065" s="5">
        <v>208.04499999999999</v>
      </c>
      <c r="D3065" s="5" t="s">
        <v>114</v>
      </c>
      <c r="E3065" t="s">
        <v>39</v>
      </c>
      <c r="F3065" t="s">
        <v>126</v>
      </c>
      <c r="G3065" s="9" t="s">
        <v>154</v>
      </c>
      <c r="I3065" s="9" t="s">
        <v>44889</v>
      </c>
      <c r="J3065" s="9" t="s">
        <v>44890</v>
      </c>
      <c r="K3065" s="9" t="s">
        <v>308</v>
      </c>
      <c r="L3065" t="s">
        <v>701</v>
      </c>
      <c r="M3065" s="9" t="s">
        <v>2911</v>
      </c>
      <c r="O3065" t="s">
        <v>3521</v>
      </c>
      <c r="P3065" t="s">
        <v>20606</v>
      </c>
      <c r="Q3065" s="9" t="s">
        <v>26036</v>
      </c>
      <c r="R3065" s="6"/>
      <c r="S3065" s="6"/>
      <c r="T3065" s="6"/>
    </row>
    <row r="3066" spans="1:20" x14ac:dyDescent="0.2">
      <c r="A3066" s="5">
        <v>3065</v>
      </c>
      <c r="B3066" s="5">
        <v>242</v>
      </c>
      <c r="C3066" s="5">
        <v>208.04599999999999</v>
      </c>
      <c r="D3066" s="5" t="s">
        <v>114</v>
      </c>
      <c r="E3066" t="s">
        <v>39</v>
      </c>
      <c r="F3066" t="s">
        <v>126</v>
      </c>
      <c r="G3066" s="9" t="s">
        <v>154</v>
      </c>
      <c r="I3066" s="9" t="s">
        <v>44889</v>
      </c>
      <c r="J3066" s="9" t="s">
        <v>44890</v>
      </c>
      <c r="K3066" s="9" t="s">
        <v>308</v>
      </c>
      <c r="L3066" t="s">
        <v>701</v>
      </c>
      <c r="M3066" s="9" t="s">
        <v>2911</v>
      </c>
      <c r="O3066" t="s">
        <v>3531</v>
      </c>
      <c r="P3066" t="s">
        <v>20606</v>
      </c>
      <c r="Q3066" s="9" t="s">
        <v>26037</v>
      </c>
      <c r="R3066" s="6"/>
      <c r="S3066" s="6"/>
      <c r="T3066" s="6"/>
    </row>
    <row r="3067" spans="1:20" x14ac:dyDescent="0.2">
      <c r="A3067" s="5">
        <v>3066</v>
      </c>
      <c r="B3067" s="5">
        <v>243</v>
      </c>
      <c r="C3067" s="5">
        <v>208.047</v>
      </c>
      <c r="D3067" s="5" t="s">
        <v>114</v>
      </c>
      <c r="E3067" t="s">
        <v>39</v>
      </c>
      <c r="F3067" t="s">
        <v>126</v>
      </c>
      <c r="G3067" s="9" t="s">
        <v>154</v>
      </c>
      <c r="I3067" s="9" t="s">
        <v>44889</v>
      </c>
      <c r="J3067" s="9" t="s">
        <v>44890</v>
      </c>
      <c r="K3067" s="9" t="s">
        <v>308</v>
      </c>
      <c r="L3067" t="s">
        <v>701</v>
      </c>
      <c r="M3067" s="9" t="s">
        <v>2911</v>
      </c>
      <c r="O3067" t="s">
        <v>3541</v>
      </c>
      <c r="P3067" t="s">
        <v>20606</v>
      </c>
      <c r="Q3067" s="9" t="s">
        <v>26038</v>
      </c>
      <c r="R3067" s="6"/>
      <c r="S3067" s="6"/>
      <c r="T3067" s="6"/>
    </row>
    <row r="3068" spans="1:20" x14ac:dyDescent="0.2">
      <c r="A3068" s="5">
        <v>3067</v>
      </c>
      <c r="B3068" s="5">
        <v>244</v>
      </c>
      <c r="C3068" s="5">
        <v>208.048</v>
      </c>
      <c r="D3068" s="5" t="s">
        <v>114</v>
      </c>
      <c r="E3068" t="s">
        <v>39</v>
      </c>
      <c r="F3068" t="s">
        <v>126</v>
      </c>
      <c r="G3068" s="9" t="s">
        <v>154</v>
      </c>
      <c r="I3068" s="9" t="s">
        <v>44889</v>
      </c>
      <c r="J3068" s="9" t="s">
        <v>44890</v>
      </c>
      <c r="K3068" s="9" t="s">
        <v>308</v>
      </c>
      <c r="L3068" t="s">
        <v>701</v>
      </c>
      <c r="M3068" s="9" t="s">
        <v>2911</v>
      </c>
      <c r="O3068" t="s">
        <v>3551</v>
      </c>
      <c r="P3068" t="s">
        <v>20606</v>
      </c>
      <c r="Q3068" s="9" t="s">
        <v>26039</v>
      </c>
      <c r="R3068" s="6"/>
      <c r="S3068" s="6"/>
      <c r="T3068" s="6"/>
    </row>
    <row r="3069" spans="1:20" x14ac:dyDescent="0.2">
      <c r="A3069" s="5">
        <v>3068</v>
      </c>
      <c r="B3069" s="5">
        <v>245</v>
      </c>
      <c r="C3069" s="5">
        <v>208.04900000000001</v>
      </c>
      <c r="D3069" s="5" t="s">
        <v>114</v>
      </c>
      <c r="E3069" t="s">
        <v>39</v>
      </c>
      <c r="F3069" t="s">
        <v>126</v>
      </c>
      <c r="G3069" s="9" t="s">
        <v>154</v>
      </c>
      <c r="I3069" s="9" t="s">
        <v>44889</v>
      </c>
      <c r="J3069" s="9" t="s">
        <v>44890</v>
      </c>
      <c r="K3069" s="9" t="s">
        <v>308</v>
      </c>
      <c r="L3069" t="s">
        <v>701</v>
      </c>
      <c r="M3069" s="9" t="s">
        <v>2911</v>
      </c>
      <c r="O3069" t="s">
        <v>3561</v>
      </c>
      <c r="P3069" t="s">
        <v>20606</v>
      </c>
      <c r="Q3069" s="9" t="s">
        <v>26040</v>
      </c>
      <c r="R3069" s="6"/>
      <c r="S3069" s="6"/>
      <c r="T3069" s="6"/>
    </row>
    <row r="3070" spans="1:20" x14ac:dyDescent="0.2">
      <c r="A3070" s="5">
        <v>3069</v>
      </c>
      <c r="B3070" s="5">
        <v>246</v>
      </c>
      <c r="C3070" s="5">
        <v>208.05</v>
      </c>
      <c r="D3070" s="5" t="s">
        <v>114</v>
      </c>
      <c r="E3070" t="s">
        <v>39</v>
      </c>
      <c r="F3070" t="s">
        <v>126</v>
      </c>
      <c r="G3070" s="9" t="s">
        <v>154</v>
      </c>
      <c r="I3070" s="9" t="s">
        <v>44889</v>
      </c>
      <c r="J3070" s="9" t="s">
        <v>44890</v>
      </c>
      <c r="K3070" s="9" t="s">
        <v>308</v>
      </c>
      <c r="L3070" t="s">
        <v>701</v>
      </c>
      <c r="M3070" s="9" t="s">
        <v>2911</v>
      </c>
      <c r="O3070" t="s">
        <v>3571</v>
      </c>
      <c r="P3070" t="s">
        <v>20606</v>
      </c>
      <c r="Q3070" s="9" t="s">
        <v>26041</v>
      </c>
      <c r="R3070" s="6"/>
      <c r="S3070" s="6"/>
      <c r="T3070" s="6"/>
    </row>
    <row r="3071" spans="1:20" x14ac:dyDescent="0.2">
      <c r="A3071" s="5">
        <v>3070</v>
      </c>
      <c r="B3071" s="5">
        <v>247</v>
      </c>
      <c r="C3071" s="5">
        <v>208.05099999999999</v>
      </c>
      <c r="D3071" s="5" t="s">
        <v>114</v>
      </c>
      <c r="E3071" t="s">
        <v>39</v>
      </c>
      <c r="F3071" t="s">
        <v>126</v>
      </c>
      <c r="G3071" s="9" t="s">
        <v>154</v>
      </c>
      <c r="I3071" s="9" t="s">
        <v>44889</v>
      </c>
      <c r="J3071" s="9" t="s">
        <v>44890</v>
      </c>
      <c r="K3071" s="9" t="s">
        <v>308</v>
      </c>
      <c r="L3071" t="s">
        <v>701</v>
      </c>
      <c r="M3071" s="9" t="s">
        <v>2911</v>
      </c>
      <c r="O3071" t="s">
        <v>3581</v>
      </c>
      <c r="P3071" t="s">
        <v>20606</v>
      </c>
      <c r="Q3071" s="9" t="s">
        <v>26042</v>
      </c>
      <c r="R3071" s="6"/>
      <c r="S3071" s="6"/>
      <c r="T3071" s="6"/>
    </row>
    <row r="3072" spans="1:20" x14ac:dyDescent="0.2">
      <c r="A3072" s="5">
        <v>3071</v>
      </c>
      <c r="B3072" s="5">
        <v>248</v>
      </c>
      <c r="C3072" s="5">
        <v>208.05199999999999</v>
      </c>
      <c r="D3072" s="5" t="s">
        <v>114</v>
      </c>
      <c r="E3072" t="s">
        <v>39</v>
      </c>
      <c r="F3072" t="s">
        <v>126</v>
      </c>
      <c r="G3072" s="9" t="s">
        <v>154</v>
      </c>
      <c r="I3072" s="9" t="s">
        <v>44889</v>
      </c>
      <c r="J3072" s="9" t="s">
        <v>44890</v>
      </c>
      <c r="K3072" s="9" t="s">
        <v>308</v>
      </c>
      <c r="L3072" t="s">
        <v>701</v>
      </c>
      <c r="M3072" s="9" t="s">
        <v>2911</v>
      </c>
      <c r="O3072" t="s">
        <v>3591</v>
      </c>
      <c r="P3072" t="s">
        <v>20606</v>
      </c>
      <c r="Q3072" s="9" t="s">
        <v>26043</v>
      </c>
      <c r="R3072" s="6"/>
      <c r="S3072" s="6"/>
      <c r="T3072" s="6"/>
    </row>
    <row r="3073" spans="1:20" x14ac:dyDescent="0.2">
      <c r="A3073" s="5">
        <v>3072</v>
      </c>
      <c r="B3073" s="5">
        <v>249</v>
      </c>
      <c r="C3073" s="5">
        <v>208.053</v>
      </c>
      <c r="D3073" s="5" t="s">
        <v>114</v>
      </c>
      <c r="E3073" t="s">
        <v>39</v>
      </c>
      <c r="F3073" t="s">
        <v>126</v>
      </c>
      <c r="G3073" s="9" t="s">
        <v>154</v>
      </c>
      <c r="I3073" s="9" t="s">
        <v>44889</v>
      </c>
      <c r="J3073" s="9" t="s">
        <v>44890</v>
      </c>
      <c r="K3073" s="9" t="s">
        <v>308</v>
      </c>
      <c r="L3073" t="s">
        <v>701</v>
      </c>
      <c r="M3073" s="9" t="s">
        <v>2911</v>
      </c>
      <c r="O3073" t="s">
        <v>3601</v>
      </c>
      <c r="P3073" t="s">
        <v>20606</v>
      </c>
      <c r="Q3073" s="9" t="s">
        <v>26044</v>
      </c>
      <c r="R3073" s="6"/>
      <c r="S3073" s="6"/>
      <c r="T3073" s="6"/>
    </row>
    <row r="3074" spans="1:20" x14ac:dyDescent="0.2">
      <c r="A3074" s="5">
        <v>3073</v>
      </c>
      <c r="B3074" s="5">
        <v>250</v>
      </c>
      <c r="D3074" s="5" t="s">
        <v>114</v>
      </c>
      <c r="E3074" t="s">
        <v>39</v>
      </c>
      <c r="F3074" t="s">
        <v>169</v>
      </c>
      <c r="G3074" s="9" t="s">
        <v>148</v>
      </c>
      <c r="I3074" s="9" t="s">
        <v>241</v>
      </c>
      <c r="J3074" s="9" t="s">
        <v>44890</v>
      </c>
      <c r="M3074" s="9" t="s">
        <v>256</v>
      </c>
      <c r="N3074" t="s">
        <v>256</v>
      </c>
      <c r="O3074" t="s">
        <v>3512</v>
      </c>
      <c r="P3074" t="s">
        <v>20506</v>
      </c>
      <c r="Q3074" s="9" t="s">
        <v>26045</v>
      </c>
      <c r="R3074" s="6"/>
      <c r="S3074" s="6"/>
      <c r="T3074" s="6"/>
    </row>
    <row r="3075" spans="1:20" x14ac:dyDescent="0.2">
      <c r="A3075" s="5">
        <v>3074</v>
      </c>
      <c r="B3075" s="5">
        <v>251</v>
      </c>
      <c r="D3075" s="5" t="s">
        <v>114</v>
      </c>
      <c r="E3075" t="s">
        <v>39</v>
      </c>
      <c r="F3075" t="s">
        <v>169</v>
      </c>
      <c r="G3075" s="9" t="s">
        <v>148</v>
      </c>
      <c r="I3075" s="9" t="s">
        <v>241</v>
      </c>
      <c r="J3075" s="9" t="s">
        <v>44890</v>
      </c>
      <c r="M3075" s="9" t="s">
        <v>256</v>
      </c>
      <c r="N3075" t="s">
        <v>256</v>
      </c>
      <c r="O3075" t="s">
        <v>3522</v>
      </c>
      <c r="P3075" t="s">
        <v>20506</v>
      </c>
      <c r="Q3075" s="9" t="s">
        <v>26046</v>
      </c>
      <c r="R3075" s="6"/>
      <c r="S3075" s="6"/>
      <c r="T3075" s="6"/>
    </row>
    <row r="3076" spans="1:20" x14ac:dyDescent="0.2">
      <c r="A3076" s="5">
        <v>3075</v>
      </c>
      <c r="B3076" s="5">
        <v>252</v>
      </c>
      <c r="D3076" s="5" t="s">
        <v>114</v>
      </c>
      <c r="E3076" t="s">
        <v>39</v>
      </c>
      <c r="F3076" t="s">
        <v>169</v>
      </c>
      <c r="G3076" s="9" t="s">
        <v>148</v>
      </c>
      <c r="I3076" s="9" t="s">
        <v>241</v>
      </c>
      <c r="J3076" s="9" t="s">
        <v>44890</v>
      </c>
      <c r="M3076" s="9" t="s">
        <v>256</v>
      </c>
      <c r="N3076" t="s">
        <v>256</v>
      </c>
      <c r="O3076" t="s">
        <v>3532</v>
      </c>
      <c r="P3076" t="s">
        <v>20506</v>
      </c>
      <c r="Q3076" s="9" t="s">
        <v>26047</v>
      </c>
      <c r="R3076" s="6"/>
      <c r="S3076" s="6"/>
      <c r="T3076" s="6"/>
    </row>
    <row r="3077" spans="1:20" x14ac:dyDescent="0.2">
      <c r="A3077" s="5">
        <v>3076</v>
      </c>
      <c r="B3077" s="5">
        <v>253</v>
      </c>
      <c r="D3077" s="5" t="s">
        <v>114</v>
      </c>
      <c r="E3077" t="s">
        <v>39</v>
      </c>
      <c r="F3077" t="s">
        <v>169</v>
      </c>
      <c r="G3077" s="9" t="s">
        <v>148</v>
      </c>
      <c r="I3077" s="9" t="s">
        <v>241</v>
      </c>
      <c r="J3077" s="9" t="s">
        <v>44890</v>
      </c>
      <c r="M3077" s="9" t="s">
        <v>256</v>
      </c>
      <c r="N3077" t="s">
        <v>256</v>
      </c>
      <c r="O3077" t="s">
        <v>3542</v>
      </c>
      <c r="P3077" t="s">
        <v>20506</v>
      </c>
      <c r="Q3077" s="9" t="s">
        <v>26048</v>
      </c>
      <c r="R3077" s="6"/>
      <c r="S3077" s="6"/>
      <c r="T3077" s="6"/>
    </row>
    <row r="3078" spans="1:20" x14ac:dyDescent="0.2">
      <c r="A3078" s="5">
        <v>3077</v>
      </c>
      <c r="B3078" s="5">
        <v>254</v>
      </c>
      <c r="D3078" s="5" t="s">
        <v>114</v>
      </c>
      <c r="E3078" t="s">
        <v>39</v>
      </c>
      <c r="F3078" t="s">
        <v>169</v>
      </c>
      <c r="G3078" s="9" t="s">
        <v>148</v>
      </c>
      <c r="I3078" s="9" t="s">
        <v>241</v>
      </c>
      <c r="J3078" s="9" t="s">
        <v>44890</v>
      </c>
      <c r="M3078" s="9" t="s">
        <v>256</v>
      </c>
      <c r="N3078" t="s">
        <v>256</v>
      </c>
      <c r="O3078" t="s">
        <v>3552</v>
      </c>
      <c r="P3078" t="s">
        <v>20506</v>
      </c>
      <c r="Q3078" s="9" t="s">
        <v>26049</v>
      </c>
      <c r="R3078" s="6"/>
      <c r="S3078" s="6"/>
      <c r="T3078" s="6"/>
    </row>
    <row r="3079" spans="1:20" x14ac:dyDescent="0.2">
      <c r="A3079" s="5">
        <v>3078</v>
      </c>
      <c r="B3079" s="5">
        <v>255</v>
      </c>
      <c r="D3079" s="5" t="s">
        <v>114</v>
      </c>
      <c r="E3079" t="s">
        <v>39</v>
      </c>
      <c r="F3079" t="s">
        <v>169</v>
      </c>
      <c r="G3079" s="9" t="s">
        <v>148</v>
      </c>
      <c r="I3079" s="9" t="s">
        <v>241</v>
      </c>
      <c r="J3079" s="9" t="s">
        <v>44890</v>
      </c>
      <c r="M3079" s="9" t="s">
        <v>256</v>
      </c>
      <c r="N3079" t="s">
        <v>256</v>
      </c>
      <c r="O3079" t="s">
        <v>3562</v>
      </c>
      <c r="P3079" t="s">
        <v>20506</v>
      </c>
      <c r="Q3079" s="9" t="s">
        <v>26050</v>
      </c>
      <c r="R3079" s="6"/>
      <c r="S3079" s="6"/>
      <c r="T3079" s="6"/>
    </row>
    <row r="3080" spans="1:20" x14ac:dyDescent="0.2">
      <c r="A3080" s="5">
        <v>3079</v>
      </c>
      <c r="B3080" s="5">
        <v>256</v>
      </c>
      <c r="D3080" s="5" t="s">
        <v>114</v>
      </c>
      <c r="E3080" t="s">
        <v>39</v>
      </c>
      <c r="F3080" t="s">
        <v>169</v>
      </c>
      <c r="G3080" s="9" t="s">
        <v>148</v>
      </c>
      <c r="I3080" s="9" t="s">
        <v>241</v>
      </c>
      <c r="J3080" s="9" t="s">
        <v>44890</v>
      </c>
      <c r="M3080" s="9" t="s">
        <v>256</v>
      </c>
      <c r="N3080" t="s">
        <v>256</v>
      </c>
      <c r="O3080" t="s">
        <v>3572</v>
      </c>
      <c r="P3080" t="s">
        <v>20506</v>
      </c>
      <c r="Q3080" s="9" t="s">
        <v>26051</v>
      </c>
      <c r="R3080" s="6"/>
      <c r="S3080" s="6"/>
      <c r="T3080" s="6"/>
    </row>
    <row r="3081" spans="1:20" x14ac:dyDescent="0.2">
      <c r="A3081" s="5">
        <v>3080</v>
      </c>
      <c r="B3081" s="5">
        <v>257</v>
      </c>
      <c r="D3081" s="5" t="s">
        <v>114</v>
      </c>
      <c r="E3081" t="s">
        <v>39</v>
      </c>
      <c r="F3081" t="s">
        <v>169</v>
      </c>
      <c r="G3081" s="9" t="s">
        <v>148</v>
      </c>
      <c r="I3081" s="9" t="s">
        <v>241</v>
      </c>
      <c r="J3081" s="9" t="s">
        <v>44890</v>
      </c>
      <c r="M3081" s="9" t="s">
        <v>256</v>
      </c>
      <c r="N3081" t="s">
        <v>256</v>
      </c>
      <c r="O3081" t="s">
        <v>3582</v>
      </c>
      <c r="P3081" t="s">
        <v>20506</v>
      </c>
      <c r="Q3081" s="9" t="s">
        <v>26052</v>
      </c>
      <c r="R3081" s="6"/>
      <c r="S3081" s="6"/>
      <c r="T3081" s="6"/>
    </row>
    <row r="3082" spans="1:20" x14ac:dyDescent="0.2">
      <c r="A3082" s="5">
        <v>3081</v>
      </c>
      <c r="B3082" s="5">
        <v>258</v>
      </c>
      <c r="D3082" s="5" t="s">
        <v>114</v>
      </c>
      <c r="E3082" t="s">
        <v>39</v>
      </c>
      <c r="F3082" t="s">
        <v>169</v>
      </c>
      <c r="G3082" s="9" t="s">
        <v>148</v>
      </c>
      <c r="I3082" s="9" t="s">
        <v>241</v>
      </c>
      <c r="J3082" s="9" t="s">
        <v>44890</v>
      </c>
      <c r="M3082" s="9" t="s">
        <v>256</v>
      </c>
      <c r="N3082" t="s">
        <v>256</v>
      </c>
      <c r="O3082" t="s">
        <v>3592</v>
      </c>
      <c r="P3082" t="s">
        <v>20506</v>
      </c>
      <c r="Q3082" s="9" t="s">
        <v>26053</v>
      </c>
      <c r="R3082" s="6"/>
      <c r="S3082" s="6"/>
      <c r="T3082" s="6"/>
    </row>
    <row r="3083" spans="1:20" x14ac:dyDescent="0.2">
      <c r="A3083" s="5">
        <v>3082</v>
      </c>
      <c r="B3083" s="5">
        <v>259</v>
      </c>
      <c r="D3083" s="5" t="s">
        <v>114</v>
      </c>
      <c r="E3083" t="s">
        <v>39</v>
      </c>
      <c r="F3083" t="s">
        <v>169</v>
      </c>
      <c r="G3083" s="9" t="s">
        <v>148</v>
      </c>
      <c r="I3083" s="9" t="s">
        <v>241</v>
      </c>
      <c r="J3083" s="9" t="s">
        <v>44890</v>
      </c>
      <c r="M3083" s="9" t="s">
        <v>256</v>
      </c>
      <c r="N3083" t="s">
        <v>256</v>
      </c>
      <c r="O3083" t="s">
        <v>3602</v>
      </c>
      <c r="P3083" t="s">
        <v>20607</v>
      </c>
      <c r="Q3083" s="9" t="s">
        <v>26054</v>
      </c>
      <c r="R3083" s="6"/>
      <c r="S3083" s="6"/>
      <c r="T3083" s="6"/>
    </row>
    <row r="3084" spans="1:20" x14ac:dyDescent="0.2">
      <c r="A3084" s="5">
        <v>3083</v>
      </c>
      <c r="B3084" s="5">
        <v>260</v>
      </c>
      <c r="D3084" s="5" t="s">
        <v>114</v>
      </c>
      <c r="E3084" t="s">
        <v>39</v>
      </c>
      <c r="F3084" t="s">
        <v>169</v>
      </c>
      <c r="G3084" s="9" t="s">
        <v>148</v>
      </c>
      <c r="I3084" s="9" t="s">
        <v>241</v>
      </c>
      <c r="J3084" s="9" t="s">
        <v>44890</v>
      </c>
      <c r="M3084" s="9" t="s">
        <v>256</v>
      </c>
      <c r="N3084" t="s">
        <v>256</v>
      </c>
      <c r="O3084" t="s">
        <v>3513</v>
      </c>
      <c r="P3084" t="s">
        <v>20608</v>
      </c>
      <c r="Q3084" s="9" t="s">
        <v>26055</v>
      </c>
      <c r="R3084" s="6"/>
      <c r="S3084" s="6"/>
      <c r="T3084" s="6"/>
    </row>
    <row r="3085" spans="1:20" x14ac:dyDescent="0.2">
      <c r="A3085" s="5">
        <v>3084</v>
      </c>
      <c r="B3085" s="5">
        <v>261</v>
      </c>
      <c r="D3085" s="5" t="s">
        <v>114</v>
      </c>
      <c r="E3085" t="s">
        <v>39</v>
      </c>
      <c r="F3085" t="s">
        <v>169</v>
      </c>
      <c r="G3085" s="9" t="s">
        <v>148</v>
      </c>
      <c r="I3085" s="9" t="s">
        <v>241</v>
      </c>
      <c r="J3085" s="9" t="s">
        <v>44890</v>
      </c>
      <c r="M3085" s="9" t="s">
        <v>256</v>
      </c>
      <c r="N3085" t="s">
        <v>256</v>
      </c>
      <c r="O3085" t="s">
        <v>3523</v>
      </c>
      <c r="P3085" t="s">
        <v>20608</v>
      </c>
      <c r="Q3085" s="9" t="s">
        <v>26056</v>
      </c>
      <c r="R3085" s="6"/>
      <c r="S3085" s="6"/>
      <c r="T3085" s="6"/>
    </row>
    <row r="3086" spans="1:20" x14ac:dyDescent="0.2">
      <c r="A3086" s="5">
        <v>3085</v>
      </c>
      <c r="B3086" s="5">
        <v>262</v>
      </c>
      <c r="D3086" s="5" t="s">
        <v>114</v>
      </c>
      <c r="E3086" t="s">
        <v>39</v>
      </c>
      <c r="F3086" t="s">
        <v>169</v>
      </c>
      <c r="G3086" s="9" t="s">
        <v>148</v>
      </c>
      <c r="I3086" s="9" t="s">
        <v>241</v>
      </c>
      <c r="J3086" s="9" t="s">
        <v>44890</v>
      </c>
      <c r="M3086" s="9" t="s">
        <v>256</v>
      </c>
      <c r="N3086" t="s">
        <v>256</v>
      </c>
      <c r="O3086" t="s">
        <v>3533</v>
      </c>
      <c r="P3086" t="s">
        <v>20608</v>
      </c>
      <c r="Q3086" s="9" t="s">
        <v>26057</v>
      </c>
      <c r="R3086" s="6"/>
      <c r="S3086" s="6"/>
      <c r="T3086" s="6"/>
    </row>
    <row r="3087" spans="1:20" x14ac:dyDescent="0.2">
      <c r="A3087" s="5">
        <v>3086</v>
      </c>
      <c r="B3087" s="5">
        <v>263</v>
      </c>
      <c r="D3087" s="5" t="s">
        <v>114</v>
      </c>
      <c r="E3087" t="s">
        <v>39</v>
      </c>
      <c r="F3087" t="s">
        <v>169</v>
      </c>
      <c r="G3087" s="9" t="s">
        <v>148</v>
      </c>
      <c r="I3087" s="9" t="s">
        <v>241</v>
      </c>
      <c r="J3087" s="9" t="s">
        <v>44890</v>
      </c>
      <c r="M3087" s="9" t="s">
        <v>256</v>
      </c>
      <c r="N3087" t="s">
        <v>256</v>
      </c>
      <c r="O3087" t="s">
        <v>5278</v>
      </c>
      <c r="P3087" t="s">
        <v>20608</v>
      </c>
      <c r="Q3087" s="9" t="s">
        <v>26058</v>
      </c>
      <c r="R3087" s="6"/>
      <c r="S3087" s="6"/>
      <c r="T3087" s="6"/>
    </row>
    <row r="3088" spans="1:20" x14ac:dyDescent="0.2">
      <c r="A3088" s="5">
        <v>3087</v>
      </c>
      <c r="B3088" s="5">
        <v>264</v>
      </c>
      <c r="D3088" s="5" t="s">
        <v>114</v>
      </c>
      <c r="E3088" t="s">
        <v>39</v>
      </c>
      <c r="F3088" t="s">
        <v>169</v>
      </c>
      <c r="G3088" s="9" t="s">
        <v>148</v>
      </c>
      <c r="I3088" s="9" t="s">
        <v>241</v>
      </c>
      <c r="J3088" s="9" t="s">
        <v>44890</v>
      </c>
      <c r="M3088" s="9" t="s">
        <v>256</v>
      </c>
      <c r="N3088" t="s">
        <v>256</v>
      </c>
      <c r="O3088" t="s">
        <v>3553</v>
      </c>
      <c r="P3088" t="s">
        <v>20608</v>
      </c>
      <c r="Q3088" s="9" t="s">
        <v>26059</v>
      </c>
      <c r="R3088" s="6"/>
      <c r="S3088" s="6"/>
      <c r="T3088" s="6"/>
    </row>
    <row r="3089" spans="1:20" x14ac:dyDescent="0.2">
      <c r="A3089" s="5">
        <v>3088</v>
      </c>
      <c r="B3089" s="5">
        <v>265</v>
      </c>
      <c r="D3089" s="5" t="s">
        <v>114</v>
      </c>
      <c r="E3089" t="s">
        <v>39</v>
      </c>
      <c r="F3089" t="s">
        <v>169</v>
      </c>
      <c r="G3089" s="9" t="s">
        <v>148</v>
      </c>
      <c r="I3089" s="9" t="s">
        <v>241</v>
      </c>
      <c r="J3089" s="9" t="s">
        <v>44890</v>
      </c>
      <c r="M3089" s="9" t="s">
        <v>256</v>
      </c>
      <c r="N3089" t="s">
        <v>256</v>
      </c>
      <c r="O3089" t="s">
        <v>3563</v>
      </c>
      <c r="P3089" t="s">
        <v>20608</v>
      </c>
      <c r="Q3089" s="9" t="s">
        <v>26060</v>
      </c>
      <c r="R3089" s="6"/>
      <c r="S3089" s="6"/>
      <c r="T3089" s="6"/>
    </row>
    <row r="3090" spans="1:20" x14ac:dyDescent="0.2">
      <c r="A3090" s="5">
        <v>3089</v>
      </c>
      <c r="B3090" s="5">
        <v>266</v>
      </c>
      <c r="D3090" s="5" t="s">
        <v>114</v>
      </c>
      <c r="E3090" t="s">
        <v>39</v>
      </c>
      <c r="F3090" t="s">
        <v>169</v>
      </c>
      <c r="G3090" s="9" t="s">
        <v>148</v>
      </c>
      <c r="I3090" s="9" t="s">
        <v>241</v>
      </c>
      <c r="J3090" s="9" t="s">
        <v>44890</v>
      </c>
      <c r="M3090" s="9" t="s">
        <v>256</v>
      </c>
      <c r="N3090" t="s">
        <v>256</v>
      </c>
      <c r="O3090" t="s">
        <v>3573</v>
      </c>
      <c r="P3090" t="s">
        <v>20608</v>
      </c>
      <c r="Q3090" s="9" t="s">
        <v>26061</v>
      </c>
      <c r="R3090" s="6"/>
      <c r="S3090" s="6"/>
      <c r="T3090" s="6"/>
    </row>
    <row r="3091" spans="1:20" x14ac:dyDescent="0.2">
      <c r="A3091" s="5">
        <v>3090</v>
      </c>
      <c r="B3091" s="5">
        <v>267</v>
      </c>
      <c r="D3091" s="5" t="s">
        <v>114</v>
      </c>
      <c r="E3091" t="s">
        <v>39</v>
      </c>
      <c r="F3091" t="s">
        <v>169</v>
      </c>
      <c r="G3091" s="9" t="s">
        <v>148</v>
      </c>
      <c r="I3091" s="9" t="s">
        <v>241</v>
      </c>
      <c r="J3091" s="9" t="s">
        <v>44890</v>
      </c>
      <c r="M3091" s="9" t="s">
        <v>256</v>
      </c>
      <c r="N3091" t="s">
        <v>256</v>
      </c>
      <c r="O3091" t="s">
        <v>3583</v>
      </c>
      <c r="P3091" t="s">
        <v>20608</v>
      </c>
      <c r="Q3091" s="9" t="s">
        <v>26062</v>
      </c>
      <c r="R3091" s="6"/>
      <c r="S3091" s="6"/>
      <c r="T3091" s="6"/>
    </row>
    <row r="3092" spans="1:20" x14ac:dyDescent="0.2">
      <c r="A3092" s="5">
        <v>3091</v>
      </c>
      <c r="B3092" s="5">
        <v>268</v>
      </c>
      <c r="C3092" s="7"/>
      <c r="D3092" s="5" t="s">
        <v>114</v>
      </c>
      <c r="E3092" t="s">
        <v>39</v>
      </c>
      <c r="F3092" t="s">
        <v>169</v>
      </c>
      <c r="G3092" s="9" t="s">
        <v>148</v>
      </c>
      <c r="I3092" s="9" t="s">
        <v>241</v>
      </c>
      <c r="J3092" s="9" t="s">
        <v>44890</v>
      </c>
      <c r="M3092" s="9" t="s">
        <v>256</v>
      </c>
      <c r="N3092" t="s">
        <v>256</v>
      </c>
      <c r="O3092" t="s">
        <v>3593</v>
      </c>
      <c r="P3092" t="s">
        <v>20608</v>
      </c>
      <c r="Q3092" s="9" t="s">
        <v>26063</v>
      </c>
      <c r="R3092" s="6"/>
      <c r="S3092" s="6"/>
      <c r="T3092" s="6"/>
    </row>
    <row r="3093" spans="1:20" x14ac:dyDescent="0.2">
      <c r="A3093" s="5">
        <v>3092</v>
      </c>
      <c r="B3093" s="5">
        <v>269</v>
      </c>
      <c r="C3093" s="7"/>
      <c r="D3093" s="5" t="s">
        <v>114</v>
      </c>
      <c r="E3093" t="s">
        <v>39</v>
      </c>
      <c r="F3093" t="s">
        <v>169</v>
      </c>
      <c r="G3093" s="9" t="s">
        <v>148</v>
      </c>
      <c r="I3093" s="9" t="s">
        <v>241</v>
      </c>
      <c r="J3093" s="9" t="s">
        <v>44890</v>
      </c>
      <c r="M3093" s="9" t="s">
        <v>256</v>
      </c>
      <c r="N3093" t="s">
        <v>256</v>
      </c>
      <c r="O3093" t="s">
        <v>3603</v>
      </c>
      <c r="P3093" t="s">
        <v>20608</v>
      </c>
      <c r="Q3093" s="9" t="s">
        <v>26064</v>
      </c>
      <c r="R3093" s="6"/>
      <c r="S3093" s="6"/>
      <c r="T3093" s="6"/>
    </row>
    <row r="3094" spans="1:20" x14ac:dyDescent="0.2">
      <c r="A3094" s="5">
        <v>3093</v>
      </c>
      <c r="B3094" s="5">
        <v>270</v>
      </c>
      <c r="C3094" s="5">
        <v>208.07400000000001</v>
      </c>
      <c r="D3094" s="5" t="s">
        <v>114</v>
      </c>
      <c r="E3094" t="s">
        <v>39</v>
      </c>
      <c r="F3094" t="s">
        <v>126</v>
      </c>
      <c r="G3094" s="9" t="s">
        <v>139</v>
      </c>
      <c r="I3094" s="9" t="s">
        <v>44889</v>
      </c>
      <c r="J3094" s="9" t="s">
        <v>44890</v>
      </c>
      <c r="K3094" s="9" t="s">
        <v>308</v>
      </c>
      <c r="L3094" t="s">
        <v>702</v>
      </c>
      <c r="M3094" s="9" t="s">
        <v>2911</v>
      </c>
      <c r="O3094" t="s">
        <v>3514</v>
      </c>
      <c r="P3094" t="s">
        <v>20506</v>
      </c>
      <c r="Q3094" s="9" t="s">
        <v>26065</v>
      </c>
      <c r="R3094" s="6"/>
      <c r="S3094" s="6"/>
      <c r="T3094" s="6"/>
    </row>
    <row r="3095" spans="1:20" x14ac:dyDescent="0.2">
      <c r="A3095" s="5">
        <v>3094</v>
      </c>
      <c r="B3095" s="5">
        <v>271</v>
      </c>
      <c r="C3095" s="7">
        <v>208.07499999999999</v>
      </c>
      <c r="D3095" s="5" t="s">
        <v>114</v>
      </c>
      <c r="E3095" t="s">
        <v>39</v>
      </c>
      <c r="F3095" t="s">
        <v>126</v>
      </c>
      <c r="G3095" s="9" t="s">
        <v>139</v>
      </c>
      <c r="I3095" s="9" t="s">
        <v>44889</v>
      </c>
      <c r="J3095" s="9" t="s">
        <v>44890</v>
      </c>
      <c r="K3095" s="9" t="s">
        <v>308</v>
      </c>
      <c r="L3095" t="s">
        <v>702</v>
      </c>
      <c r="M3095" s="9" t="s">
        <v>2911</v>
      </c>
      <c r="O3095" t="s">
        <v>3524</v>
      </c>
      <c r="P3095" t="s">
        <v>20506</v>
      </c>
      <c r="Q3095" s="9" t="s">
        <v>26066</v>
      </c>
      <c r="R3095" s="6"/>
      <c r="S3095" s="6"/>
      <c r="T3095" s="6"/>
    </row>
    <row r="3096" spans="1:20" x14ac:dyDescent="0.2">
      <c r="A3096" s="5">
        <v>3095</v>
      </c>
      <c r="B3096" s="5">
        <v>272</v>
      </c>
      <c r="C3096" s="5">
        <v>208.07599999999999</v>
      </c>
      <c r="D3096" s="5" t="s">
        <v>114</v>
      </c>
      <c r="E3096" t="s">
        <v>39</v>
      </c>
      <c r="F3096" t="s">
        <v>126</v>
      </c>
      <c r="G3096" s="9" t="s">
        <v>139</v>
      </c>
      <c r="I3096" s="9" t="s">
        <v>44889</v>
      </c>
      <c r="J3096" s="9" t="s">
        <v>44890</v>
      </c>
      <c r="K3096" s="9" t="s">
        <v>308</v>
      </c>
      <c r="L3096" t="s">
        <v>702</v>
      </c>
      <c r="M3096" s="9" t="s">
        <v>2911</v>
      </c>
      <c r="O3096" t="s">
        <v>3534</v>
      </c>
      <c r="P3096" t="s">
        <v>20506</v>
      </c>
      <c r="Q3096" s="9" t="s">
        <v>26067</v>
      </c>
      <c r="R3096" s="6"/>
      <c r="S3096" s="6"/>
      <c r="T3096" s="6"/>
    </row>
    <row r="3097" spans="1:20" x14ac:dyDescent="0.2">
      <c r="A3097" s="5">
        <v>3096</v>
      </c>
      <c r="B3097" s="5">
        <v>273</v>
      </c>
      <c r="C3097" s="7">
        <v>208.077</v>
      </c>
      <c r="D3097" s="5" t="s">
        <v>114</v>
      </c>
      <c r="E3097" t="s">
        <v>39</v>
      </c>
      <c r="F3097" t="s">
        <v>126</v>
      </c>
      <c r="G3097" s="9" t="s">
        <v>139</v>
      </c>
      <c r="I3097" s="9" t="s">
        <v>44889</v>
      </c>
      <c r="J3097" s="9" t="s">
        <v>44890</v>
      </c>
      <c r="K3097" s="9" t="s">
        <v>308</v>
      </c>
      <c r="L3097" t="s">
        <v>702</v>
      </c>
      <c r="M3097" s="9" t="s">
        <v>2911</v>
      </c>
      <c r="O3097" t="s">
        <v>3544</v>
      </c>
      <c r="P3097" t="s">
        <v>20506</v>
      </c>
      <c r="Q3097" s="9" t="s">
        <v>26068</v>
      </c>
      <c r="R3097" s="6"/>
      <c r="S3097" s="6"/>
      <c r="T3097" s="6"/>
    </row>
    <row r="3098" spans="1:20" x14ac:dyDescent="0.2">
      <c r="A3098" s="5">
        <v>3097</v>
      </c>
      <c r="B3098" s="5">
        <v>274</v>
      </c>
      <c r="C3098" s="5">
        <v>208.078</v>
      </c>
      <c r="D3098" s="5" t="s">
        <v>114</v>
      </c>
      <c r="E3098" t="s">
        <v>39</v>
      </c>
      <c r="F3098" t="s">
        <v>126</v>
      </c>
      <c r="G3098" s="9" t="s">
        <v>139</v>
      </c>
      <c r="I3098" s="9" t="s">
        <v>44889</v>
      </c>
      <c r="J3098" s="9" t="s">
        <v>44890</v>
      </c>
      <c r="K3098" s="9" t="s">
        <v>308</v>
      </c>
      <c r="L3098" t="s">
        <v>702</v>
      </c>
      <c r="M3098" s="9" t="s">
        <v>2911</v>
      </c>
      <c r="O3098" t="s">
        <v>3554</v>
      </c>
      <c r="P3098" t="s">
        <v>20506</v>
      </c>
      <c r="Q3098" s="9" t="s">
        <v>26069</v>
      </c>
      <c r="R3098" s="6"/>
      <c r="S3098" s="6"/>
      <c r="T3098" s="6"/>
    </row>
    <row r="3099" spans="1:20" x14ac:dyDescent="0.2">
      <c r="A3099" s="5">
        <v>3098</v>
      </c>
      <c r="B3099" s="5">
        <v>275</v>
      </c>
      <c r="C3099" s="5">
        <v>208.07900000000001</v>
      </c>
      <c r="D3099" s="5" t="s">
        <v>114</v>
      </c>
      <c r="E3099" t="s">
        <v>39</v>
      </c>
      <c r="F3099" t="s">
        <v>126</v>
      </c>
      <c r="G3099" s="9" t="s">
        <v>139</v>
      </c>
      <c r="I3099" s="9" t="s">
        <v>44889</v>
      </c>
      <c r="J3099" s="9" t="s">
        <v>44890</v>
      </c>
      <c r="K3099" s="9" t="s">
        <v>308</v>
      </c>
      <c r="L3099" t="s">
        <v>702</v>
      </c>
      <c r="M3099" s="9" t="s">
        <v>2911</v>
      </c>
      <c r="O3099" t="s">
        <v>3564</v>
      </c>
      <c r="P3099" t="s">
        <v>20506</v>
      </c>
      <c r="Q3099" s="9" t="s">
        <v>26070</v>
      </c>
      <c r="R3099" s="6"/>
      <c r="S3099" s="6"/>
      <c r="T3099" s="6"/>
    </row>
    <row r="3100" spans="1:20" x14ac:dyDescent="0.2">
      <c r="A3100" s="5">
        <v>3099</v>
      </c>
      <c r="B3100" s="5">
        <v>276</v>
      </c>
      <c r="C3100" s="7">
        <v>208.08</v>
      </c>
      <c r="D3100" s="5" t="s">
        <v>114</v>
      </c>
      <c r="E3100" t="s">
        <v>39</v>
      </c>
      <c r="F3100" t="s">
        <v>126</v>
      </c>
      <c r="G3100" s="9" t="s">
        <v>139</v>
      </c>
      <c r="I3100" s="9" t="s">
        <v>44889</v>
      </c>
      <c r="J3100" s="9" t="s">
        <v>44890</v>
      </c>
      <c r="K3100" s="9" t="s">
        <v>308</v>
      </c>
      <c r="L3100" t="s">
        <v>702</v>
      </c>
      <c r="M3100" s="9" t="s">
        <v>2911</v>
      </c>
      <c r="O3100" t="s">
        <v>3574</v>
      </c>
      <c r="P3100" t="s">
        <v>20506</v>
      </c>
      <c r="Q3100" s="9" t="s">
        <v>26071</v>
      </c>
      <c r="R3100" s="6"/>
      <c r="S3100" s="6"/>
      <c r="T3100" s="6"/>
    </row>
    <row r="3101" spans="1:20" x14ac:dyDescent="0.2">
      <c r="A3101" s="5">
        <v>3100</v>
      </c>
      <c r="B3101" s="5">
        <v>277</v>
      </c>
      <c r="C3101" s="5">
        <v>208.08099999999999</v>
      </c>
      <c r="D3101" s="5" t="s">
        <v>114</v>
      </c>
      <c r="E3101" t="s">
        <v>39</v>
      </c>
      <c r="F3101" t="s">
        <v>126</v>
      </c>
      <c r="G3101" s="9" t="s">
        <v>139</v>
      </c>
      <c r="I3101" s="9" t="s">
        <v>44889</v>
      </c>
      <c r="J3101" s="9" t="s">
        <v>44890</v>
      </c>
      <c r="K3101" s="9" t="s">
        <v>308</v>
      </c>
      <c r="L3101" t="s">
        <v>702</v>
      </c>
      <c r="M3101" s="9" t="s">
        <v>2911</v>
      </c>
      <c r="O3101" t="s">
        <v>3584</v>
      </c>
      <c r="P3101" t="s">
        <v>20506</v>
      </c>
      <c r="Q3101" s="9" t="s">
        <v>26072</v>
      </c>
      <c r="R3101" s="6"/>
      <c r="S3101" s="6"/>
      <c r="T3101" s="6"/>
    </row>
    <row r="3102" spans="1:20" x14ac:dyDescent="0.2">
      <c r="A3102" s="5">
        <v>3101</v>
      </c>
      <c r="B3102" s="5">
        <v>278</v>
      </c>
      <c r="C3102" s="7">
        <v>208.08199999999999</v>
      </c>
      <c r="D3102" s="5" t="s">
        <v>114</v>
      </c>
      <c r="E3102" t="s">
        <v>39</v>
      </c>
      <c r="F3102" t="s">
        <v>126</v>
      </c>
      <c r="G3102" s="9" t="s">
        <v>139</v>
      </c>
      <c r="I3102" s="9" t="s">
        <v>44889</v>
      </c>
      <c r="J3102" s="9" t="s">
        <v>44890</v>
      </c>
      <c r="K3102" s="9" t="s">
        <v>308</v>
      </c>
      <c r="L3102" t="s">
        <v>702</v>
      </c>
      <c r="M3102" s="9" t="s">
        <v>2911</v>
      </c>
      <c r="O3102" t="s">
        <v>3594</v>
      </c>
      <c r="P3102" t="s">
        <v>20506</v>
      </c>
      <c r="Q3102" s="9" t="s">
        <v>26073</v>
      </c>
      <c r="R3102" s="6"/>
      <c r="S3102" s="6"/>
      <c r="T3102" s="6"/>
    </row>
    <row r="3103" spans="1:20" x14ac:dyDescent="0.2">
      <c r="A3103" s="5">
        <v>3102</v>
      </c>
      <c r="B3103" s="5">
        <v>279</v>
      </c>
      <c r="C3103" s="5">
        <v>208.083</v>
      </c>
      <c r="D3103" s="5" t="s">
        <v>114</v>
      </c>
      <c r="E3103" t="s">
        <v>39</v>
      </c>
      <c r="F3103" t="s">
        <v>126</v>
      </c>
      <c r="G3103" s="9" t="s">
        <v>139</v>
      </c>
      <c r="I3103" s="9" t="s">
        <v>44889</v>
      </c>
      <c r="J3103" s="9" t="s">
        <v>44890</v>
      </c>
      <c r="K3103" s="9" t="s">
        <v>308</v>
      </c>
      <c r="L3103" t="s">
        <v>702</v>
      </c>
      <c r="M3103" s="9" t="s">
        <v>2911</v>
      </c>
      <c r="O3103" t="s">
        <v>3604</v>
      </c>
      <c r="P3103" t="s">
        <v>20506</v>
      </c>
      <c r="Q3103" s="9" t="s">
        <v>26074</v>
      </c>
      <c r="R3103" s="6"/>
      <c r="S3103" s="6"/>
      <c r="T3103" s="6"/>
    </row>
    <row r="3104" spans="1:20" x14ac:dyDescent="0.2">
      <c r="A3104" s="5">
        <v>3103</v>
      </c>
      <c r="B3104" s="5">
        <v>280</v>
      </c>
      <c r="C3104" s="7"/>
      <c r="D3104" s="5" t="s">
        <v>114</v>
      </c>
      <c r="E3104" t="s">
        <v>39</v>
      </c>
      <c r="F3104" t="s">
        <v>169</v>
      </c>
      <c r="G3104" s="9" t="s">
        <v>148</v>
      </c>
      <c r="I3104" s="9" t="s">
        <v>241</v>
      </c>
      <c r="J3104" s="9" t="s">
        <v>44890</v>
      </c>
      <c r="M3104" s="9" t="s">
        <v>256</v>
      </c>
      <c r="N3104" t="s">
        <v>256</v>
      </c>
      <c r="O3104" t="s">
        <v>5279</v>
      </c>
      <c r="P3104" t="s">
        <v>20506</v>
      </c>
      <c r="Q3104" s="9" t="s">
        <v>26075</v>
      </c>
      <c r="R3104" s="6"/>
      <c r="S3104" s="6"/>
      <c r="T3104" s="6"/>
    </row>
    <row r="3105" spans="1:20" x14ac:dyDescent="0.2">
      <c r="A3105" s="5">
        <v>3104</v>
      </c>
      <c r="B3105" s="5">
        <v>281</v>
      </c>
      <c r="C3105" s="7"/>
      <c r="D3105" s="5" t="s">
        <v>114</v>
      </c>
      <c r="E3105" t="s">
        <v>39</v>
      </c>
      <c r="F3105" t="s">
        <v>169</v>
      </c>
      <c r="G3105" s="9" t="s">
        <v>148</v>
      </c>
      <c r="I3105" s="9" t="s">
        <v>241</v>
      </c>
      <c r="J3105" s="9" t="s">
        <v>44890</v>
      </c>
      <c r="M3105" s="9" t="s">
        <v>256</v>
      </c>
      <c r="N3105" t="s">
        <v>256</v>
      </c>
      <c r="O3105" t="s">
        <v>5280</v>
      </c>
      <c r="P3105" t="s">
        <v>20506</v>
      </c>
      <c r="Q3105" s="9" t="s">
        <v>26076</v>
      </c>
      <c r="R3105" s="6"/>
      <c r="S3105" s="6"/>
      <c r="T3105" s="6"/>
    </row>
    <row r="3106" spans="1:20" x14ac:dyDescent="0.2">
      <c r="A3106" s="5">
        <v>3105</v>
      </c>
      <c r="B3106" s="5">
        <v>282</v>
      </c>
      <c r="D3106" s="5" t="s">
        <v>114</v>
      </c>
      <c r="E3106" t="s">
        <v>39</v>
      </c>
      <c r="F3106" t="s">
        <v>169</v>
      </c>
      <c r="G3106" s="9" t="s">
        <v>148</v>
      </c>
      <c r="I3106" s="9" t="s">
        <v>241</v>
      </c>
      <c r="J3106" s="9" t="s">
        <v>44890</v>
      </c>
      <c r="M3106" s="9" t="s">
        <v>256</v>
      </c>
      <c r="N3106" t="s">
        <v>256</v>
      </c>
      <c r="O3106" t="s">
        <v>5281</v>
      </c>
      <c r="P3106" t="s">
        <v>20506</v>
      </c>
      <c r="Q3106" s="9" t="s">
        <v>26077</v>
      </c>
      <c r="R3106" s="6"/>
      <c r="S3106" s="6"/>
      <c r="T3106" s="6"/>
    </row>
    <row r="3107" spans="1:20" x14ac:dyDescent="0.2">
      <c r="A3107" s="5">
        <v>3106</v>
      </c>
      <c r="B3107" s="5">
        <v>283</v>
      </c>
      <c r="D3107" s="5" t="s">
        <v>114</v>
      </c>
      <c r="E3107" t="s">
        <v>39</v>
      </c>
      <c r="F3107" t="s">
        <v>169</v>
      </c>
      <c r="G3107" s="9" t="s">
        <v>148</v>
      </c>
      <c r="I3107" s="9" t="s">
        <v>241</v>
      </c>
      <c r="J3107" s="9" t="s">
        <v>44890</v>
      </c>
      <c r="M3107" s="9" t="s">
        <v>256</v>
      </c>
      <c r="N3107" t="s">
        <v>256</v>
      </c>
      <c r="O3107" t="s">
        <v>5282</v>
      </c>
      <c r="P3107" t="s">
        <v>20506</v>
      </c>
      <c r="Q3107" s="9" t="s">
        <v>26078</v>
      </c>
      <c r="R3107" s="6"/>
      <c r="S3107" s="6"/>
      <c r="T3107" s="6"/>
    </row>
    <row r="3108" spans="1:20" x14ac:dyDescent="0.2">
      <c r="A3108" s="5">
        <v>3107</v>
      </c>
      <c r="B3108" s="5">
        <v>284</v>
      </c>
      <c r="D3108" s="5" t="s">
        <v>114</v>
      </c>
      <c r="E3108" t="s">
        <v>39</v>
      </c>
      <c r="F3108" t="s">
        <v>169</v>
      </c>
      <c r="G3108" s="9" t="s">
        <v>148</v>
      </c>
      <c r="I3108" s="9" t="s">
        <v>241</v>
      </c>
      <c r="J3108" s="9" t="s">
        <v>44890</v>
      </c>
      <c r="M3108" s="9" t="s">
        <v>256</v>
      </c>
      <c r="N3108" t="s">
        <v>256</v>
      </c>
      <c r="O3108" t="s">
        <v>5283</v>
      </c>
      <c r="P3108" t="s">
        <v>20506</v>
      </c>
      <c r="Q3108" s="9" t="s">
        <v>26079</v>
      </c>
      <c r="R3108" s="6"/>
      <c r="S3108" s="6"/>
      <c r="T3108" s="6"/>
    </row>
    <row r="3109" spans="1:20" x14ac:dyDescent="0.2">
      <c r="A3109" s="5">
        <v>3108</v>
      </c>
      <c r="B3109" s="5">
        <v>285</v>
      </c>
      <c r="D3109" s="5" t="s">
        <v>114</v>
      </c>
      <c r="E3109" t="s">
        <v>39</v>
      </c>
      <c r="F3109" t="s">
        <v>169</v>
      </c>
      <c r="G3109" s="9" t="s">
        <v>148</v>
      </c>
      <c r="I3109" s="9" t="s">
        <v>241</v>
      </c>
      <c r="J3109" s="9" t="s">
        <v>44890</v>
      </c>
      <c r="M3109" s="9" t="s">
        <v>256</v>
      </c>
      <c r="N3109" t="s">
        <v>256</v>
      </c>
      <c r="O3109" t="s">
        <v>5284</v>
      </c>
      <c r="P3109" t="s">
        <v>20506</v>
      </c>
      <c r="Q3109" s="9" t="s">
        <v>26080</v>
      </c>
      <c r="R3109" s="6"/>
      <c r="S3109" s="6"/>
      <c r="T3109" s="6"/>
    </row>
    <row r="3110" spans="1:20" x14ac:dyDescent="0.2">
      <c r="A3110" s="5">
        <v>3109</v>
      </c>
      <c r="B3110" s="5">
        <v>286</v>
      </c>
      <c r="D3110" s="5" t="s">
        <v>114</v>
      </c>
      <c r="E3110" t="s">
        <v>39</v>
      </c>
      <c r="F3110" t="s">
        <v>169</v>
      </c>
      <c r="G3110" s="9" t="s">
        <v>148</v>
      </c>
      <c r="I3110" s="9" t="s">
        <v>241</v>
      </c>
      <c r="J3110" s="9" t="s">
        <v>44890</v>
      </c>
      <c r="M3110" s="9" t="s">
        <v>256</v>
      </c>
      <c r="N3110" t="s">
        <v>256</v>
      </c>
      <c r="O3110" t="s">
        <v>5285</v>
      </c>
      <c r="P3110" t="s">
        <v>20506</v>
      </c>
      <c r="Q3110" s="9" t="s">
        <v>26081</v>
      </c>
      <c r="R3110" s="6"/>
      <c r="S3110" s="6"/>
      <c r="T3110" s="6"/>
    </row>
    <row r="3111" spans="1:20" x14ac:dyDescent="0.2">
      <c r="A3111" s="5">
        <v>3110</v>
      </c>
      <c r="B3111" s="5">
        <v>287</v>
      </c>
      <c r="D3111" s="5" t="s">
        <v>114</v>
      </c>
      <c r="E3111" t="s">
        <v>39</v>
      </c>
      <c r="F3111" t="s">
        <v>169</v>
      </c>
      <c r="G3111" s="9" t="s">
        <v>148</v>
      </c>
      <c r="I3111" s="9" t="s">
        <v>241</v>
      </c>
      <c r="J3111" s="9" t="s">
        <v>44890</v>
      </c>
      <c r="M3111" s="9" t="s">
        <v>256</v>
      </c>
      <c r="N3111" t="s">
        <v>256</v>
      </c>
      <c r="O3111" t="s">
        <v>5286</v>
      </c>
      <c r="P3111" t="s">
        <v>20506</v>
      </c>
      <c r="Q3111" s="9" t="s">
        <v>26082</v>
      </c>
      <c r="R3111" s="6"/>
      <c r="S3111" s="6"/>
      <c r="T3111" s="6"/>
    </row>
    <row r="3112" spans="1:20" x14ac:dyDescent="0.2">
      <c r="A3112" s="5">
        <v>3111</v>
      </c>
      <c r="B3112" s="5">
        <v>288</v>
      </c>
      <c r="D3112" s="5" t="s">
        <v>114</v>
      </c>
      <c r="E3112" t="s">
        <v>39</v>
      </c>
      <c r="F3112" t="s">
        <v>169</v>
      </c>
      <c r="G3112" s="9" t="s">
        <v>148</v>
      </c>
      <c r="I3112" s="9" t="s">
        <v>241</v>
      </c>
      <c r="J3112" s="9" t="s">
        <v>44890</v>
      </c>
      <c r="M3112" s="9" t="s">
        <v>256</v>
      </c>
      <c r="N3112" t="s">
        <v>256</v>
      </c>
      <c r="O3112" t="s">
        <v>5287</v>
      </c>
      <c r="P3112" t="s">
        <v>20506</v>
      </c>
      <c r="Q3112" s="9" t="s">
        <v>26083</v>
      </c>
      <c r="R3112" s="6"/>
      <c r="S3112" s="6"/>
      <c r="T3112" s="6"/>
    </row>
    <row r="3113" spans="1:20" x14ac:dyDescent="0.2">
      <c r="A3113" s="5">
        <v>3112</v>
      </c>
      <c r="B3113" s="5">
        <v>289</v>
      </c>
      <c r="D3113" s="5" t="s">
        <v>114</v>
      </c>
      <c r="E3113" t="s">
        <v>39</v>
      </c>
      <c r="F3113" t="s">
        <v>169</v>
      </c>
      <c r="G3113" s="9" t="s">
        <v>148</v>
      </c>
      <c r="I3113" s="9" t="s">
        <v>241</v>
      </c>
      <c r="J3113" s="9" t="s">
        <v>44890</v>
      </c>
      <c r="M3113" s="9" t="s">
        <v>256</v>
      </c>
      <c r="N3113" t="s">
        <v>256</v>
      </c>
      <c r="O3113" t="s">
        <v>5288</v>
      </c>
      <c r="P3113" t="s">
        <v>20506</v>
      </c>
      <c r="Q3113" s="9" t="s">
        <v>26084</v>
      </c>
      <c r="R3113" s="6"/>
      <c r="S3113" s="6"/>
      <c r="T3113" s="6"/>
    </row>
    <row r="3114" spans="1:20" x14ac:dyDescent="0.2">
      <c r="A3114" s="5">
        <v>3113</v>
      </c>
      <c r="B3114" s="5">
        <v>290</v>
      </c>
      <c r="D3114" s="5" t="s">
        <v>114</v>
      </c>
      <c r="E3114" t="s">
        <v>39</v>
      </c>
      <c r="F3114" t="s">
        <v>169</v>
      </c>
      <c r="G3114" s="9" t="s">
        <v>148</v>
      </c>
      <c r="I3114" s="9" t="s">
        <v>241</v>
      </c>
      <c r="J3114" s="9" t="s">
        <v>44890</v>
      </c>
      <c r="M3114" s="9" t="s">
        <v>256</v>
      </c>
      <c r="N3114" t="s">
        <v>256</v>
      </c>
      <c r="O3114" t="s">
        <v>5289</v>
      </c>
      <c r="P3114" t="s">
        <v>20609</v>
      </c>
      <c r="Q3114" s="9" t="s">
        <v>26085</v>
      </c>
      <c r="R3114" s="6"/>
      <c r="S3114" s="6"/>
      <c r="T3114" s="6"/>
    </row>
    <row r="3115" spans="1:20" x14ac:dyDescent="0.2">
      <c r="A3115" s="5">
        <v>3114</v>
      </c>
      <c r="B3115" s="5">
        <v>291</v>
      </c>
      <c r="C3115" s="5">
        <v>208.095</v>
      </c>
      <c r="D3115" s="5" t="s">
        <v>114</v>
      </c>
      <c r="E3115" t="s">
        <v>39</v>
      </c>
      <c r="F3115" t="s">
        <v>169</v>
      </c>
      <c r="G3115" s="9" t="s">
        <v>148</v>
      </c>
      <c r="I3115" s="9" t="s">
        <v>44889</v>
      </c>
      <c r="J3115" s="9" t="s">
        <v>44890</v>
      </c>
      <c r="K3115" s="9" t="s">
        <v>346</v>
      </c>
      <c r="L3115" t="s">
        <v>1160</v>
      </c>
      <c r="M3115" s="9" t="s">
        <v>2911</v>
      </c>
      <c r="O3115" t="s">
        <v>5290</v>
      </c>
      <c r="P3115" t="s">
        <v>20610</v>
      </c>
      <c r="Q3115" s="9" t="s">
        <v>26086</v>
      </c>
      <c r="R3115" s="6"/>
      <c r="S3115" s="6"/>
      <c r="T3115" s="6"/>
    </row>
    <row r="3116" spans="1:20" x14ac:dyDescent="0.2">
      <c r="A3116" s="5">
        <v>3115</v>
      </c>
      <c r="B3116" s="5">
        <v>292</v>
      </c>
      <c r="C3116" s="5">
        <v>208.096</v>
      </c>
      <c r="D3116" s="5" t="s">
        <v>114</v>
      </c>
      <c r="E3116" t="s">
        <v>39</v>
      </c>
      <c r="F3116" t="s">
        <v>169</v>
      </c>
      <c r="G3116" s="9" t="s">
        <v>148</v>
      </c>
      <c r="I3116" s="9" t="s">
        <v>44889</v>
      </c>
      <c r="J3116" s="9" t="s">
        <v>44890</v>
      </c>
      <c r="K3116" s="9" t="s">
        <v>346</v>
      </c>
      <c r="L3116" t="s">
        <v>1161</v>
      </c>
      <c r="M3116" s="9" t="s">
        <v>2911</v>
      </c>
      <c r="O3116" t="s">
        <v>5291</v>
      </c>
      <c r="P3116" t="s">
        <v>20610</v>
      </c>
      <c r="Q3116" s="9" t="s">
        <v>26087</v>
      </c>
      <c r="R3116" s="6"/>
      <c r="S3116" s="6"/>
      <c r="T3116" s="6"/>
    </row>
    <row r="3117" spans="1:20" x14ac:dyDescent="0.2">
      <c r="A3117" s="5">
        <v>3116</v>
      </c>
      <c r="B3117" s="5">
        <v>293</v>
      </c>
      <c r="C3117" s="5">
        <v>208.09700000000001</v>
      </c>
      <c r="D3117" s="5" t="s">
        <v>114</v>
      </c>
      <c r="E3117" t="s">
        <v>39</v>
      </c>
      <c r="F3117" t="s">
        <v>169</v>
      </c>
      <c r="G3117" s="9" t="s">
        <v>148</v>
      </c>
      <c r="I3117" s="9" t="s">
        <v>44889</v>
      </c>
      <c r="J3117" s="9" t="s">
        <v>44890</v>
      </c>
      <c r="K3117" s="9" t="s">
        <v>346</v>
      </c>
      <c r="L3117" t="s">
        <v>1162</v>
      </c>
      <c r="M3117" s="9" t="s">
        <v>2911</v>
      </c>
      <c r="O3117" t="s">
        <v>5292</v>
      </c>
      <c r="P3117" t="s">
        <v>20610</v>
      </c>
      <c r="Q3117" s="9" t="s">
        <v>26088</v>
      </c>
      <c r="R3117" s="6"/>
      <c r="S3117" s="6"/>
      <c r="T3117" s="6"/>
    </row>
    <row r="3118" spans="1:20" x14ac:dyDescent="0.2">
      <c r="A3118" s="5">
        <v>3117</v>
      </c>
      <c r="B3118" s="5">
        <v>294</v>
      </c>
      <c r="C3118" s="7">
        <v>208.09800000000001</v>
      </c>
      <c r="D3118" s="5" t="s">
        <v>114</v>
      </c>
      <c r="E3118" t="s">
        <v>39</v>
      </c>
      <c r="F3118" t="s">
        <v>169</v>
      </c>
      <c r="G3118" s="9" t="s">
        <v>148</v>
      </c>
      <c r="I3118" s="9" t="s">
        <v>44889</v>
      </c>
      <c r="J3118" s="9" t="s">
        <v>44890</v>
      </c>
      <c r="K3118" s="9" t="s">
        <v>346</v>
      </c>
      <c r="L3118" t="s">
        <v>1163</v>
      </c>
      <c r="M3118" s="9" t="s">
        <v>2911</v>
      </c>
      <c r="O3118" t="s">
        <v>5293</v>
      </c>
      <c r="P3118" t="s">
        <v>20610</v>
      </c>
      <c r="Q3118" s="9" t="s">
        <v>26089</v>
      </c>
      <c r="R3118" s="6"/>
      <c r="S3118" s="6"/>
      <c r="T3118" s="6"/>
    </row>
    <row r="3119" spans="1:20" x14ac:dyDescent="0.2">
      <c r="A3119" s="5">
        <v>3118</v>
      </c>
      <c r="B3119" s="5">
        <v>295</v>
      </c>
      <c r="C3119" s="5">
        <v>208.09899999999999</v>
      </c>
      <c r="D3119" s="5" t="s">
        <v>114</v>
      </c>
      <c r="E3119" t="s">
        <v>39</v>
      </c>
      <c r="F3119" t="s">
        <v>169</v>
      </c>
      <c r="G3119" s="9" t="s">
        <v>148</v>
      </c>
      <c r="I3119" s="9" t="s">
        <v>44889</v>
      </c>
      <c r="J3119" s="9" t="s">
        <v>44890</v>
      </c>
      <c r="K3119" s="9" t="s">
        <v>346</v>
      </c>
      <c r="L3119" t="s">
        <v>1164</v>
      </c>
      <c r="M3119" s="9" t="s">
        <v>2911</v>
      </c>
      <c r="O3119" t="s">
        <v>5294</v>
      </c>
      <c r="P3119" t="s">
        <v>20610</v>
      </c>
      <c r="Q3119" s="9" t="s">
        <v>26090</v>
      </c>
      <c r="R3119" s="6"/>
      <c r="S3119" s="6"/>
      <c r="T3119" s="6"/>
    </row>
    <row r="3120" spans="1:20" x14ac:dyDescent="0.2">
      <c r="A3120" s="5">
        <v>3119</v>
      </c>
      <c r="B3120" s="5">
        <v>296</v>
      </c>
      <c r="C3120" s="5">
        <v>208.1</v>
      </c>
      <c r="D3120" s="5" t="s">
        <v>114</v>
      </c>
      <c r="E3120" t="s">
        <v>39</v>
      </c>
      <c r="F3120" t="s">
        <v>169</v>
      </c>
      <c r="G3120" s="9" t="s">
        <v>148</v>
      </c>
      <c r="I3120" s="9" t="s">
        <v>44889</v>
      </c>
      <c r="J3120" s="9" t="s">
        <v>44890</v>
      </c>
      <c r="K3120" s="9" t="s">
        <v>346</v>
      </c>
      <c r="L3120" t="s">
        <v>1165</v>
      </c>
      <c r="M3120" s="9" t="s">
        <v>2911</v>
      </c>
      <c r="O3120" t="s">
        <v>5295</v>
      </c>
      <c r="P3120" t="s">
        <v>20610</v>
      </c>
      <c r="Q3120" s="9" t="s">
        <v>26091</v>
      </c>
      <c r="R3120" s="6"/>
      <c r="S3120" s="6"/>
      <c r="T3120" s="6"/>
    </row>
    <row r="3121" spans="1:20" x14ac:dyDescent="0.2">
      <c r="A3121" s="5">
        <v>3120</v>
      </c>
      <c r="B3121" s="5">
        <v>297</v>
      </c>
      <c r="C3121" s="5">
        <v>208.101</v>
      </c>
      <c r="D3121" s="5" t="s">
        <v>114</v>
      </c>
      <c r="E3121" t="s">
        <v>39</v>
      </c>
      <c r="F3121" t="s">
        <v>169</v>
      </c>
      <c r="G3121" s="9" t="s">
        <v>148</v>
      </c>
      <c r="I3121" s="9" t="s">
        <v>44889</v>
      </c>
      <c r="J3121" s="9" t="s">
        <v>44890</v>
      </c>
      <c r="K3121" s="9" t="s">
        <v>346</v>
      </c>
      <c r="L3121" t="s">
        <v>1166</v>
      </c>
      <c r="M3121" s="9" t="s">
        <v>2911</v>
      </c>
      <c r="O3121" t="s">
        <v>5296</v>
      </c>
      <c r="P3121" t="s">
        <v>20610</v>
      </c>
      <c r="Q3121" s="9" t="s">
        <v>26092</v>
      </c>
      <c r="R3121" s="6"/>
      <c r="S3121" s="6"/>
      <c r="T3121" s="6"/>
    </row>
    <row r="3122" spans="1:20" x14ac:dyDescent="0.2">
      <c r="A3122" s="5">
        <v>3121</v>
      </c>
      <c r="B3122" s="5">
        <v>298</v>
      </c>
      <c r="D3122" s="5" t="s">
        <v>114</v>
      </c>
      <c r="E3122" t="s">
        <v>39</v>
      </c>
      <c r="F3122" t="s">
        <v>134</v>
      </c>
      <c r="G3122" s="9" t="s">
        <v>134</v>
      </c>
      <c r="I3122" s="9" t="s">
        <v>241</v>
      </c>
      <c r="J3122" s="9" t="s">
        <v>44890</v>
      </c>
      <c r="M3122" s="9" t="s">
        <v>256</v>
      </c>
      <c r="N3122" t="s">
        <v>256</v>
      </c>
      <c r="O3122" t="s">
        <v>5297</v>
      </c>
      <c r="P3122" t="s">
        <v>20611</v>
      </c>
      <c r="Q3122" s="9" t="s">
        <v>26093</v>
      </c>
      <c r="R3122" s="6"/>
      <c r="S3122" s="6"/>
      <c r="T3122" s="6"/>
    </row>
    <row r="3123" spans="1:20" x14ac:dyDescent="0.2">
      <c r="A3123" s="5">
        <v>3122</v>
      </c>
      <c r="B3123" s="5">
        <v>299</v>
      </c>
      <c r="D3123" s="5" t="s">
        <v>114</v>
      </c>
      <c r="E3123" t="s">
        <v>39</v>
      </c>
      <c r="F3123" t="s">
        <v>134</v>
      </c>
      <c r="G3123" s="9" t="s">
        <v>134</v>
      </c>
      <c r="I3123" s="9" t="s">
        <v>241</v>
      </c>
      <c r="J3123" s="9" t="s">
        <v>44890</v>
      </c>
      <c r="M3123" s="9" t="s">
        <v>256</v>
      </c>
      <c r="N3123" t="s">
        <v>256</v>
      </c>
      <c r="O3123" t="s">
        <v>5298</v>
      </c>
      <c r="P3123" t="s">
        <v>20611</v>
      </c>
      <c r="Q3123" s="9" t="s">
        <v>26094</v>
      </c>
      <c r="R3123" s="6"/>
      <c r="S3123" s="6"/>
      <c r="T3123" s="6"/>
    </row>
    <row r="3124" spans="1:20" x14ac:dyDescent="0.2">
      <c r="A3124" s="5">
        <v>3123</v>
      </c>
      <c r="B3124" s="5">
        <v>300</v>
      </c>
      <c r="D3124" s="5" t="s">
        <v>114</v>
      </c>
      <c r="E3124" t="s">
        <v>39</v>
      </c>
      <c r="F3124" t="s">
        <v>134</v>
      </c>
      <c r="G3124" s="9" t="s">
        <v>134</v>
      </c>
      <c r="I3124" s="9" t="s">
        <v>241</v>
      </c>
      <c r="J3124" s="9" t="s">
        <v>44890</v>
      </c>
      <c r="M3124" s="9" t="s">
        <v>256</v>
      </c>
      <c r="N3124" t="s">
        <v>256</v>
      </c>
      <c r="O3124" t="s">
        <v>5299</v>
      </c>
      <c r="P3124" t="s">
        <v>20611</v>
      </c>
      <c r="Q3124" s="9" t="s">
        <v>26095</v>
      </c>
      <c r="R3124" s="6"/>
      <c r="S3124" s="6"/>
      <c r="T3124" s="6"/>
    </row>
    <row r="3125" spans="1:20" x14ac:dyDescent="0.2">
      <c r="A3125" s="5">
        <v>3124</v>
      </c>
      <c r="B3125" s="5">
        <v>301</v>
      </c>
      <c r="D3125" s="5" t="s">
        <v>114</v>
      </c>
      <c r="E3125" t="s">
        <v>39</v>
      </c>
      <c r="F3125" t="s">
        <v>134</v>
      </c>
      <c r="G3125" s="9" t="s">
        <v>134</v>
      </c>
      <c r="I3125" s="9" t="s">
        <v>241</v>
      </c>
      <c r="J3125" s="9" t="s">
        <v>44890</v>
      </c>
      <c r="M3125" s="9" t="s">
        <v>256</v>
      </c>
      <c r="N3125" t="s">
        <v>256</v>
      </c>
      <c r="O3125" t="s">
        <v>5300</v>
      </c>
      <c r="P3125" t="s">
        <v>20611</v>
      </c>
      <c r="Q3125" s="9" t="s">
        <v>26096</v>
      </c>
      <c r="R3125" s="6"/>
      <c r="S3125" s="6"/>
      <c r="T3125" s="6"/>
    </row>
    <row r="3126" spans="1:20" x14ac:dyDescent="0.2">
      <c r="A3126" s="5">
        <v>3125</v>
      </c>
      <c r="B3126" s="5">
        <v>302</v>
      </c>
      <c r="D3126" s="5" t="s">
        <v>114</v>
      </c>
      <c r="E3126" t="s">
        <v>39</v>
      </c>
      <c r="F3126" t="s">
        <v>134</v>
      </c>
      <c r="G3126" s="9" t="s">
        <v>134</v>
      </c>
      <c r="I3126" s="9" t="s">
        <v>241</v>
      </c>
      <c r="J3126" s="9" t="s">
        <v>44890</v>
      </c>
      <c r="M3126" s="9" t="s">
        <v>256</v>
      </c>
      <c r="N3126" t="s">
        <v>256</v>
      </c>
      <c r="O3126" t="s">
        <v>5301</v>
      </c>
      <c r="P3126" t="s">
        <v>20611</v>
      </c>
      <c r="Q3126" s="9" t="s">
        <v>26097</v>
      </c>
      <c r="R3126" s="6"/>
      <c r="S3126" s="6"/>
      <c r="T3126" s="6"/>
    </row>
    <row r="3127" spans="1:20" x14ac:dyDescent="0.2">
      <c r="A3127" s="5">
        <v>3126</v>
      </c>
      <c r="B3127" s="5">
        <v>303</v>
      </c>
      <c r="D3127" s="5" t="s">
        <v>114</v>
      </c>
      <c r="E3127" t="s">
        <v>39</v>
      </c>
      <c r="F3127" t="s">
        <v>134</v>
      </c>
      <c r="G3127" s="9" t="s">
        <v>134</v>
      </c>
      <c r="I3127" s="9" t="s">
        <v>241</v>
      </c>
      <c r="J3127" s="9" t="s">
        <v>44890</v>
      </c>
      <c r="M3127" s="9" t="s">
        <v>256</v>
      </c>
      <c r="N3127" t="s">
        <v>256</v>
      </c>
      <c r="O3127" t="s">
        <v>5302</v>
      </c>
      <c r="P3127" t="s">
        <v>20611</v>
      </c>
      <c r="Q3127" s="9" t="s">
        <v>26098</v>
      </c>
      <c r="R3127" s="6"/>
      <c r="S3127" s="6"/>
      <c r="T3127" s="6"/>
    </row>
    <row r="3128" spans="1:20" x14ac:dyDescent="0.2">
      <c r="A3128" s="5">
        <v>3127</v>
      </c>
      <c r="B3128" s="5">
        <v>304</v>
      </c>
      <c r="C3128" s="5">
        <v>208.108</v>
      </c>
      <c r="D3128" s="5" t="s">
        <v>114</v>
      </c>
      <c r="E3128" t="s">
        <v>39</v>
      </c>
      <c r="F3128" t="s">
        <v>134</v>
      </c>
      <c r="G3128" s="9" t="s">
        <v>134</v>
      </c>
      <c r="I3128" s="9" t="s">
        <v>44889</v>
      </c>
      <c r="J3128" s="9" t="s">
        <v>44890</v>
      </c>
      <c r="K3128" s="9" t="s">
        <v>305</v>
      </c>
      <c r="L3128" t="s">
        <v>670</v>
      </c>
      <c r="M3128" s="9" t="s">
        <v>2911</v>
      </c>
      <c r="O3128" t="s">
        <v>3478</v>
      </c>
      <c r="P3128" t="s">
        <v>20612</v>
      </c>
      <c r="Q3128" s="9" t="s">
        <v>26099</v>
      </c>
      <c r="R3128" s="6"/>
      <c r="S3128" s="6"/>
      <c r="T3128" s="6"/>
    </row>
    <row r="3129" spans="1:20" x14ac:dyDescent="0.2">
      <c r="A3129" s="5">
        <v>3128</v>
      </c>
      <c r="B3129" s="5">
        <v>305</v>
      </c>
      <c r="C3129" s="5">
        <v>208.10900000000001</v>
      </c>
      <c r="D3129" s="5" t="s">
        <v>114</v>
      </c>
      <c r="E3129" t="s">
        <v>39</v>
      </c>
      <c r="F3129" t="s">
        <v>126</v>
      </c>
      <c r="G3129" s="9" t="s">
        <v>172</v>
      </c>
      <c r="I3129" s="9" t="s">
        <v>44889</v>
      </c>
      <c r="J3129" s="9" t="s">
        <v>44890</v>
      </c>
      <c r="K3129" s="9" t="s">
        <v>305</v>
      </c>
      <c r="L3129" t="s">
        <v>672</v>
      </c>
      <c r="M3129" s="9" t="s">
        <v>2911</v>
      </c>
      <c r="O3129" t="s">
        <v>3480</v>
      </c>
      <c r="P3129" t="s">
        <v>20612</v>
      </c>
      <c r="Q3129" s="9" t="s">
        <v>26100</v>
      </c>
      <c r="R3129" s="6"/>
      <c r="S3129" s="6"/>
      <c r="T3129" s="6"/>
    </row>
    <row r="3130" spans="1:20" x14ac:dyDescent="0.2">
      <c r="A3130" s="5">
        <v>3129</v>
      </c>
      <c r="B3130" s="5">
        <v>306</v>
      </c>
      <c r="C3130" s="5">
        <v>208.11</v>
      </c>
      <c r="D3130" s="5" t="s">
        <v>114</v>
      </c>
      <c r="E3130" t="s">
        <v>39</v>
      </c>
      <c r="F3130" t="s">
        <v>126</v>
      </c>
      <c r="G3130" s="9" t="s">
        <v>172</v>
      </c>
      <c r="I3130" s="9" t="s">
        <v>44889</v>
      </c>
      <c r="J3130" s="9" t="s">
        <v>44890</v>
      </c>
      <c r="K3130" s="9" t="s">
        <v>305</v>
      </c>
      <c r="L3130" t="s">
        <v>1167</v>
      </c>
      <c r="M3130" s="9" t="s">
        <v>2911</v>
      </c>
      <c r="O3130" t="s">
        <v>5303</v>
      </c>
      <c r="P3130" t="s">
        <v>20501</v>
      </c>
      <c r="Q3130" s="9" t="s">
        <v>26101</v>
      </c>
      <c r="R3130" s="6"/>
      <c r="S3130" s="6"/>
      <c r="T3130" s="6"/>
    </row>
    <row r="3131" spans="1:20" x14ac:dyDescent="0.2">
      <c r="A3131" s="5">
        <v>3130</v>
      </c>
      <c r="B3131" s="5">
        <v>307</v>
      </c>
      <c r="C3131" s="5">
        <v>208.11099999999999</v>
      </c>
      <c r="D3131" s="5" t="s">
        <v>114</v>
      </c>
      <c r="E3131" t="s">
        <v>39</v>
      </c>
      <c r="F3131" t="s">
        <v>126</v>
      </c>
      <c r="G3131" s="9" t="s">
        <v>172</v>
      </c>
      <c r="I3131" s="9" t="s">
        <v>44889</v>
      </c>
      <c r="J3131" s="9" t="s">
        <v>44890</v>
      </c>
      <c r="K3131" s="9" t="s">
        <v>305</v>
      </c>
      <c r="L3131" t="s">
        <v>1167</v>
      </c>
      <c r="M3131" s="9" t="s">
        <v>2911</v>
      </c>
      <c r="O3131" t="s">
        <v>5304</v>
      </c>
      <c r="P3131" t="s">
        <v>20501</v>
      </c>
      <c r="Q3131" s="9" t="s">
        <v>26102</v>
      </c>
      <c r="R3131" s="6"/>
      <c r="S3131" s="6"/>
      <c r="T3131" s="6"/>
    </row>
    <row r="3132" spans="1:20" x14ac:dyDescent="0.2">
      <c r="A3132" s="5">
        <v>3131</v>
      </c>
      <c r="B3132" s="5">
        <v>308</v>
      </c>
      <c r="C3132" s="5">
        <v>208.11199999999999</v>
      </c>
      <c r="D3132" s="5" t="s">
        <v>114</v>
      </c>
      <c r="E3132" t="s">
        <v>39</v>
      </c>
      <c r="F3132" t="s">
        <v>126</v>
      </c>
      <c r="G3132" s="9" t="s">
        <v>172</v>
      </c>
      <c r="I3132" s="9" t="s">
        <v>44889</v>
      </c>
      <c r="J3132" s="9" t="s">
        <v>44890</v>
      </c>
      <c r="K3132" s="9" t="s">
        <v>305</v>
      </c>
      <c r="L3132" t="s">
        <v>1167</v>
      </c>
      <c r="M3132" s="9" t="s">
        <v>2911</v>
      </c>
      <c r="O3132" t="s">
        <v>5305</v>
      </c>
      <c r="P3132" t="s">
        <v>20501</v>
      </c>
      <c r="Q3132" s="9" t="s">
        <v>26103</v>
      </c>
      <c r="R3132" s="6"/>
      <c r="S3132" s="6"/>
      <c r="T3132" s="6"/>
    </row>
    <row r="3133" spans="1:20" x14ac:dyDescent="0.2">
      <c r="A3133" s="5">
        <v>3132</v>
      </c>
      <c r="B3133" s="5">
        <v>309</v>
      </c>
      <c r="C3133" s="5">
        <v>208.113</v>
      </c>
      <c r="D3133" s="5" t="s">
        <v>114</v>
      </c>
      <c r="E3133" t="s">
        <v>39</v>
      </c>
      <c r="F3133" t="s">
        <v>126</v>
      </c>
      <c r="G3133" s="9" t="s">
        <v>172</v>
      </c>
      <c r="I3133" s="9" t="s">
        <v>44889</v>
      </c>
      <c r="J3133" s="9" t="s">
        <v>44890</v>
      </c>
      <c r="K3133" s="9" t="s">
        <v>305</v>
      </c>
      <c r="L3133" t="s">
        <v>1167</v>
      </c>
      <c r="M3133" s="9" t="s">
        <v>2911</v>
      </c>
      <c r="O3133" t="s">
        <v>5306</v>
      </c>
      <c r="P3133" t="s">
        <v>20501</v>
      </c>
      <c r="Q3133" s="9" t="s">
        <v>26104</v>
      </c>
      <c r="R3133" s="6"/>
      <c r="S3133" s="6"/>
      <c r="T3133" s="6"/>
    </row>
    <row r="3134" spans="1:20" x14ac:dyDescent="0.2">
      <c r="A3134" s="5">
        <v>3133</v>
      </c>
      <c r="B3134" s="5">
        <v>310</v>
      </c>
      <c r="C3134" s="5">
        <v>208.114</v>
      </c>
      <c r="D3134" s="5" t="s">
        <v>114</v>
      </c>
      <c r="E3134" t="s">
        <v>39</v>
      </c>
      <c r="F3134" t="s">
        <v>126</v>
      </c>
      <c r="G3134" s="9" t="s">
        <v>172</v>
      </c>
      <c r="I3134" s="9" t="s">
        <v>44889</v>
      </c>
      <c r="J3134" s="9" t="s">
        <v>44890</v>
      </c>
      <c r="K3134" s="9" t="s">
        <v>305</v>
      </c>
      <c r="L3134" t="s">
        <v>1167</v>
      </c>
      <c r="M3134" s="9" t="s">
        <v>2911</v>
      </c>
      <c r="O3134" t="s">
        <v>5307</v>
      </c>
      <c r="P3134" t="s">
        <v>20501</v>
      </c>
      <c r="Q3134" s="9" t="s">
        <v>26105</v>
      </c>
      <c r="R3134" s="6"/>
      <c r="S3134" s="6"/>
      <c r="T3134" s="6"/>
    </row>
    <row r="3135" spans="1:20" x14ac:dyDescent="0.2">
      <c r="A3135" s="5">
        <v>3134</v>
      </c>
      <c r="B3135" s="5">
        <v>311</v>
      </c>
      <c r="C3135" s="5">
        <v>208.11500000000001</v>
      </c>
      <c r="D3135" s="5" t="s">
        <v>114</v>
      </c>
      <c r="E3135" t="s">
        <v>39</v>
      </c>
      <c r="F3135" t="s">
        <v>126</v>
      </c>
      <c r="G3135" s="9" t="s">
        <v>172</v>
      </c>
      <c r="I3135" s="9" t="s">
        <v>44889</v>
      </c>
      <c r="J3135" s="9" t="s">
        <v>44890</v>
      </c>
      <c r="K3135" s="9" t="s">
        <v>305</v>
      </c>
      <c r="L3135" t="s">
        <v>1167</v>
      </c>
      <c r="M3135" s="9" t="s">
        <v>2911</v>
      </c>
      <c r="O3135" t="s">
        <v>5308</v>
      </c>
      <c r="P3135" t="s">
        <v>20501</v>
      </c>
      <c r="Q3135" s="9" t="s">
        <v>26106</v>
      </c>
      <c r="R3135" s="6"/>
      <c r="S3135" s="6"/>
      <c r="T3135" s="6"/>
    </row>
    <row r="3136" spans="1:20" x14ac:dyDescent="0.2">
      <c r="A3136" s="5">
        <v>3135</v>
      </c>
      <c r="B3136" s="5">
        <v>312</v>
      </c>
      <c r="C3136" s="5">
        <v>208.11600000000001</v>
      </c>
      <c r="D3136" s="5" t="s">
        <v>114</v>
      </c>
      <c r="E3136" t="s">
        <v>39</v>
      </c>
      <c r="F3136" t="s">
        <v>126</v>
      </c>
      <c r="G3136" s="9" t="s">
        <v>172</v>
      </c>
      <c r="I3136" s="9" t="s">
        <v>44889</v>
      </c>
      <c r="J3136" s="9" t="s">
        <v>44890</v>
      </c>
      <c r="K3136" s="9" t="s">
        <v>305</v>
      </c>
      <c r="L3136" t="s">
        <v>1167</v>
      </c>
      <c r="M3136" s="9" t="s">
        <v>2911</v>
      </c>
      <c r="O3136" t="s">
        <v>5309</v>
      </c>
      <c r="P3136" t="s">
        <v>20501</v>
      </c>
      <c r="Q3136" s="9" t="s">
        <v>26107</v>
      </c>
      <c r="R3136" s="6"/>
      <c r="S3136" s="6"/>
      <c r="T3136" s="6"/>
    </row>
    <row r="3137" spans="1:20" x14ac:dyDescent="0.2">
      <c r="A3137" s="5">
        <v>3136</v>
      </c>
      <c r="B3137" s="5">
        <v>313</v>
      </c>
      <c r="C3137" s="5">
        <v>208.11699999999999</v>
      </c>
      <c r="D3137" s="5" t="s">
        <v>114</v>
      </c>
      <c r="E3137" t="s">
        <v>39</v>
      </c>
      <c r="F3137" t="s">
        <v>126</v>
      </c>
      <c r="G3137" s="9" t="s">
        <v>172</v>
      </c>
      <c r="I3137" s="9" t="s">
        <v>44889</v>
      </c>
      <c r="J3137" s="9" t="s">
        <v>44890</v>
      </c>
      <c r="K3137" s="9" t="s">
        <v>305</v>
      </c>
      <c r="L3137" t="s">
        <v>1167</v>
      </c>
      <c r="M3137" s="9" t="s">
        <v>2911</v>
      </c>
      <c r="O3137" t="s">
        <v>5310</v>
      </c>
      <c r="P3137" t="s">
        <v>20501</v>
      </c>
      <c r="Q3137" s="9" t="s">
        <v>26108</v>
      </c>
      <c r="R3137" s="6"/>
      <c r="S3137" s="6"/>
      <c r="T3137" s="6"/>
    </row>
    <row r="3138" spans="1:20" x14ac:dyDescent="0.2">
      <c r="A3138" s="5">
        <v>3137</v>
      </c>
      <c r="B3138" s="5">
        <v>314</v>
      </c>
      <c r="C3138" s="5">
        <v>208.11799999999999</v>
      </c>
      <c r="D3138" s="5" t="s">
        <v>114</v>
      </c>
      <c r="E3138" t="s">
        <v>39</v>
      </c>
      <c r="F3138" t="s">
        <v>126</v>
      </c>
      <c r="G3138" s="9" t="s">
        <v>172</v>
      </c>
      <c r="I3138" s="9" t="s">
        <v>44889</v>
      </c>
      <c r="J3138" s="9" t="s">
        <v>44890</v>
      </c>
      <c r="K3138" s="9" t="s">
        <v>305</v>
      </c>
      <c r="L3138" t="s">
        <v>1167</v>
      </c>
      <c r="M3138" s="9" t="s">
        <v>2911</v>
      </c>
      <c r="O3138" t="s">
        <v>5311</v>
      </c>
      <c r="P3138" t="s">
        <v>20501</v>
      </c>
      <c r="Q3138" s="9" t="s">
        <v>26109</v>
      </c>
      <c r="R3138" s="6"/>
      <c r="S3138" s="6"/>
      <c r="T3138" s="6"/>
    </row>
    <row r="3139" spans="1:20" x14ac:dyDescent="0.2">
      <c r="A3139" s="5">
        <v>3138</v>
      </c>
      <c r="B3139" s="5">
        <v>315</v>
      </c>
      <c r="C3139" s="5">
        <v>208.119</v>
      </c>
      <c r="D3139" s="5" t="s">
        <v>114</v>
      </c>
      <c r="E3139" t="s">
        <v>39</v>
      </c>
      <c r="F3139" t="s">
        <v>126</v>
      </c>
      <c r="G3139" s="9" t="s">
        <v>172</v>
      </c>
      <c r="I3139" s="9" t="s">
        <v>44889</v>
      </c>
      <c r="J3139" s="9" t="s">
        <v>44890</v>
      </c>
      <c r="K3139" s="9" t="s">
        <v>305</v>
      </c>
      <c r="L3139" t="s">
        <v>1167</v>
      </c>
      <c r="M3139" s="9" t="s">
        <v>2911</v>
      </c>
      <c r="O3139" t="s">
        <v>5312</v>
      </c>
      <c r="P3139" t="s">
        <v>20501</v>
      </c>
      <c r="Q3139" s="9" t="s">
        <v>26110</v>
      </c>
      <c r="R3139" s="6"/>
      <c r="S3139" s="6"/>
      <c r="T3139" s="6"/>
    </row>
    <row r="3140" spans="1:20" x14ac:dyDescent="0.2">
      <c r="A3140" s="5">
        <v>3139</v>
      </c>
      <c r="B3140" s="5">
        <v>316</v>
      </c>
      <c r="C3140" s="5">
        <v>208.12</v>
      </c>
      <c r="D3140" s="5" t="s">
        <v>114</v>
      </c>
      <c r="E3140" t="s">
        <v>39</v>
      </c>
      <c r="F3140" t="s">
        <v>126</v>
      </c>
      <c r="G3140" s="9" t="s">
        <v>172</v>
      </c>
      <c r="I3140" s="9" t="s">
        <v>44889</v>
      </c>
      <c r="J3140" s="9" t="s">
        <v>44890</v>
      </c>
      <c r="K3140" s="9" t="s">
        <v>305</v>
      </c>
      <c r="L3140" t="s">
        <v>1167</v>
      </c>
      <c r="M3140" s="9" t="s">
        <v>2911</v>
      </c>
      <c r="O3140" t="s">
        <v>5313</v>
      </c>
      <c r="P3140" t="s">
        <v>20501</v>
      </c>
      <c r="Q3140" s="9" t="s">
        <v>26111</v>
      </c>
      <c r="R3140" s="6"/>
      <c r="S3140" s="6"/>
      <c r="T3140" s="6"/>
    </row>
    <row r="3141" spans="1:20" x14ac:dyDescent="0.2">
      <c r="A3141" s="5">
        <v>3140</v>
      </c>
      <c r="B3141" s="5">
        <v>317</v>
      </c>
      <c r="C3141" s="5">
        <v>208.12100000000001</v>
      </c>
      <c r="D3141" s="5" t="s">
        <v>114</v>
      </c>
      <c r="E3141" t="s">
        <v>39</v>
      </c>
      <c r="F3141" t="s">
        <v>126</v>
      </c>
      <c r="G3141" s="9" t="s">
        <v>172</v>
      </c>
      <c r="I3141" s="9" t="s">
        <v>44889</v>
      </c>
      <c r="J3141" s="9" t="s">
        <v>44890</v>
      </c>
      <c r="K3141" s="9" t="s">
        <v>305</v>
      </c>
      <c r="L3141" t="s">
        <v>1167</v>
      </c>
      <c r="M3141" s="9" t="s">
        <v>2911</v>
      </c>
      <c r="O3141" t="s">
        <v>5314</v>
      </c>
      <c r="P3141" t="s">
        <v>20501</v>
      </c>
      <c r="Q3141" s="9" t="s">
        <v>26112</v>
      </c>
      <c r="R3141" s="6"/>
      <c r="S3141" s="6"/>
      <c r="T3141" s="6"/>
    </row>
    <row r="3142" spans="1:20" x14ac:dyDescent="0.2">
      <c r="A3142" s="5">
        <v>3141</v>
      </c>
      <c r="B3142" s="5">
        <v>318</v>
      </c>
      <c r="C3142" s="5">
        <v>208.12200000000001</v>
      </c>
      <c r="D3142" s="5" t="s">
        <v>114</v>
      </c>
      <c r="E3142" t="s">
        <v>39</v>
      </c>
      <c r="F3142" t="s">
        <v>126</v>
      </c>
      <c r="G3142" s="9" t="s">
        <v>172</v>
      </c>
      <c r="I3142" s="9" t="s">
        <v>44889</v>
      </c>
      <c r="J3142" s="9" t="s">
        <v>44890</v>
      </c>
      <c r="K3142" s="9" t="s">
        <v>305</v>
      </c>
      <c r="L3142" t="s">
        <v>1167</v>
      </c>
      <c r="M3142" s="9" t="s">
        <v>2911</v>
      </c>
      <c r="O3142" t="s">
        <v>5315</v>
      </c>
      <c r="P3142" t="s">
        <v>20501</v>
      </c>
      <c r="Q3142" s="9" t="s">
        <v>26113</v>
      </c>
      <c r="R3142" s="6"/>
      <c r="S3142" s="6"/>
      <c r="T3142" s="6"/>
    </row>
    <row r="3143" spans="1:20" x14ac:dyDescent="0.2">
      <c r="A3143" s="5">
        <v>3142</v>
      </c>
      <c r="B3143" s="5">
        <v>319</v>
      </c>
      <c r="C3143" s="5">
        <v>208.12299999999999</v>
      </c>
      <c r="D3143" s="5" t="s">
        <v>114</v>
      </c>
      <c r="E3143" t="s">
        <v>39</v>
      </c>
      <c r="F3143" t="s">
        <v>126</v>
      </c>
      <c r="G3143" s="9" t="s">
        <v>172</v>
      </c>
      <c r="I3143" s="9" t="s">
        <v>44889</v>
      </c>
      <c r="J3143" s="9" t="s">
        <v>44890</v>
      </c>
      <c r="K3143" s="9" t="s">
        <v>305</v>
      </c>
      <c r="L3143" t="s">
        <v>1167</v>
      </c>
      <c r="M3143" s="9" t="s">
        <v>2911</v>
      </c>
      <c r="O3143" t="s">
        <v>5316</v>
      </c>
      <c r="P3143" t="s">
        <v>20501</v>
      </c>
      <c r="Q3143" s="9" t="s">
        <v>26114</v>
      </c>
      <c r="R3143" s="6"/>
      <c r="S3143" s="6"/>
      <c r="T3143" s="6"/>
    </row>
    <row r="3144" spans="1:20" x14ac:dyDescent="0.2">
      <c r="A3144" s="5">
        <v>3143</v>
      </c>
      <c r="B3144" s="5">
        <v>320</v>
      </c>
      <c r="D3144" s="5" t="s">
        <v>114</v>
      </c>
      <c r="E3144" t="s">
        <v>39</v>
      </c>
      <c r="F3144" t="s">
        <v>126</v>
      </c>
      <c r="G3144" s="9" t="s">
        <v>170</v>
      </c>
      <c r="I3144" s="9" t="s">
        <v>241</v>
      </c>
      <c r="J3144" s="9" t="s">
        <v>44890</v>
      </c>
      <c r="M3144" s="9" t="s">
        <v>256</v>
      </c>
      <c r="N3144" t="s">
        <v>256</v>
      </c>
      <c r="O3144" t="s">
        <v>3481</v>
      </c>
      <c r="P3144" t="s">
        <v>20612</v>
      </c>
      <c r="Q3144" s="9" t="s">
        <v>26115</v>
      </c>
      <c r="R3144" s="6"/>
      <c r="S3144" s="6"/>
      <c r="T3144" s="6"/>
    </row>
    <row r="3145" spans="1:20" x14ac:dyDescent="0.2">
      <c r="A3145" s="5">
        <v>3144</v>
      </c>
      <c r="B3145" s="5">
        <v>321</v>
      </c>
      <c r="D3145" s="5" t="s">
        <v>114</v>
      </c>
      <c r="E3145" t="s">
        <v>39</v>
      </c>
      <c r="F3145" t="s">
        <v>126</v>
      </c>
      <c r="G3145" s="9" t="s">
        <v>170</v>
      </c>
      <c r="I3145" s="9" t="s">
        <v>241</v>
      </c>
      <c r="J3145" s="9" t="s">
        <v>44890</v>
      </c>
      <c r="M3145" s="9" t="s">
        <v>256</v>
      </c>
      <c r="N3145" t="s">
        <v>256</v>
      </c>
      <c r="O3145" t="s">
        <v>5317</v>
      </c>
      <c r="P3145" t="s">
        <v>20612</v>
      </c>
      <c r="Q3145" s="9" t="s">
        <v>26116</v>
      </c>
      <c r="R3145" s="6"/>
      <c r="S3145" s="6"/>
      <c r="T3145" s="6"/>
    </row>
    <row r="3146" spans="1:20" x14ac:dyDescent="0.2">
      <c r="A3146" s="5">
        <v>3145</v>
      </c>
      <c r="B3146" s="5">
        <v>322</v>
      </c>
      <c r="D3146" s="5" t="s">
        <v>114</v>
      </c>
      <c r="E3146" t="s">
        <v>39</v>
      </c>
      <c r="F3146" t="s">
        <v>126</v>
      </c>
      <c r="G3146" s="9" t="s">
        <v>170</v>
      </c>
      <c r="I3146" s="9" t="s">
        <v>241</v>
      </c>
      <c r="J3146" s="9" t="s">
        <v>44890</v>
      </c>
      <c r="M3146" s="9" t="s">
        <v>256</v>
      </c>
      <c r="N3146" t="s">
        <v>256</v>
      </c>
      <c r="O3146" t="s">
        <v>3483</v>
      </c>
      <c r="P3146" t="s">
        <v>20612</v>
      </c>
      <c r="Q3146" s="9" t="s">
        <v>26117</v>
      </c>
      <c r="R3146" s="6"/>
      <c r="S3146" s="6"/>
      <c r="T3146" s="6"/>
    </row>
    <row r="3147" spans="1:20" x14ac:dyDescent="0.2">
      <c r="A3147" s="5">
        <v>3146</v>
      </c>
      <c r="B3147" s="5">
        <v>323</v>
      </c>
      <c r="D3147" s="5" t="s">
        <v>114</v>
      </c>
      <c r="E3147" t="s">
        <v>39</v>
      </c>
      <c r="F3147" t="s">
        <v>126</v>
      </c>
      <c r="G3147" s="9" t="s">
        <v>170</v>
      </c>
      <c r="I3147" s="9" t="s">
        <v>241</v>
      </c>
      <c r="J3147" s="9" t="s">
        <v>44890</v>
      </c>
      <c r="M3147" s="9" t="s">
        <v>256</v>
      </c>
      <c r="N3147" t="s">
        <v>256</v>
      </c>
      <c r="O3147" t="s">
        <v>3486</v>
      </c>
      <c r="P3147" t="s">
        <v>20612</v>
      </c>
      <c r="Q3147" s="9" t="s">
        <v>26118</v>
      </c>
      <c r="R3147" s="6"/>
      <c r="S3147" s="6"/>
      <c r="T3147" s="6"/>
    </row>
    <row r="3148" spans="1:20" x14ac:dyDescent="0.2">
      <c r="A3148" s="5">
        <v>3147</v>
      </c>
      <c r="B3148" s="5">
        <v>324</v>
      </c>
      <c r="D3148" s="5" t="s">
        <v>114</v>
      </c>
      <c r="E3148" t="s">
        <v>39</v>
      </c>
      <c r="F3148" t="s">
        <v>126</v>
      </c>
      <c r="G3148" s="9" t="s">
        <v>170</v>
      </c>
      <c r="I3148" s="9" t="s">
        <v>241</v>
      </c>
      <c r="J3148" s="9" t="s">
        <v>44890</v>
      </c>
      <c r="M3148" s="9" t="s">
        <v>256</v>
      </c>
      <c r="N3148" t="s">
        <v>256</v>
      </c>
      <c r="O3148" t="s">
        <v>5318</v>
      </c>
      <c r="P3148" t="s">
        <v>20613</v>
      </c>
      <c r="Q3148" s="9" t="s">
        <v>26119</v>
      </c>
      <c r="R3148" s="6"/>
      <c r="S3148" s="6"/>
      <c r="T3148" s="6"/>
    </row>
    <row r="3149" spans="1:20" x14ac:dyDescent="0.2">
      <c r="A3149" s="5">
        <v>3148</v>
      </c>
      <c r="B3149" s="5">
        <v>325</v>
      </c>
      <c r="D3149" s="5" t="s">
        <v>114</v>
      </c>
      <c r="E3149" t="s">
        <v>39</v>
      </c>
      <c r="F3149" t="s">
        <v>126</v>
      </c>
      <c r="G3149" s="9" t="s">
        <v>170</v>
      </c>
      <c r="I3149" s="9" t="s">
        <v>241</v>
      </c>
      <c r="J3149" s="9" t="s">
        <v>44890</v>
      </c>
      <c r="M3149" s="9" t="s">
        <v>256</v>
      </c>
      <c r="N3149" t="s">
        <v>256</v>
      </c>
      <c r="O3149" t="s">
        <v>3490</v>
      </c>
      <c r="P3149" t="s">
        <v>20614</v>
      </c>
      <c r="Q3149" s="9" t="s">
        <v>26120</v>
      </c>
      <c r="R3149" s="6"/>
      <c r="S3149" s="6"/>
      <c r="T3149" s="6"/>
    </row>
    <row r="3150" spans="1:20" x14ac:dyDescent="0.2">
      <c r="A3150" s="5">
        <v>3149</v>
      </c>
      <c r="B3150" s="5">
        <v>326</v>
      </c>
      <c r="D3150" s="5" t="s">
        <v>114</v>
      </c>
      <c r="E3150" t="s">
        <v>39</v>
      </c>
      <c r="F3150" t="s">
        <v>126</v>
      </c>
      <c r="G3150" s="9" t="s">
        <v>170</v>
      </c>
      <c r="I3150" s="9" t="s">
        <v>241</v>
      </c>
      <c r="J3150" s="9" t="s">
        <v>44890</v>
      </c>
      <c r="M3150" s="9" t="s">
        <v>256</v>
      </c>
      <c r="N3150" t="s">
        <v>256</v>
      </c>
      <c r="O3150" t="s">
        <v>3491</v>
      </c>
      <c r="P3150" t="s">
        <v>20615</v>
      </c>
      <c r="Q3150" s="9" t="s">
        <v>26121</v>
      </c>
      <c r="R3150" s="6"/>
      <c r="S3150" s="6"/>
      <c r="T3150" s="6"/>
    </row>
    <row r="3151" spans="1:20" x14ac:dyDescent="0.2">
      <c r="A3151" s="5">
        <v>3150</v>
      </c>
      <c r="B3151" s="5">
        <v>327</v>
      </c>
      <c r="C3151" s="5">
        <v>208.131</v>
      </c>
      <c r="D3151" s="5" t="s">
        <v>114</v>
      </c>
      <c r="E3151" t="s">
        <v>39</v>
      </c>
      <c r="F3151" t="s">
        <v>126</v>
      </c>
      <c r="G3151" s="9" t="s">
        <v>170</v>
      </c>
      <c r="I3151" s="9" t="s">
        <v>44889</v>
      </c>
      <c r="J3151" s="9" t="s">
        <v>44890</v>
      </c>
      <c r="K3151" s="9" t="s">
        <v>306</v>
      </c>
      <c r="L3151" t="s">
        <v>681</v>
      </c>
      <c r="M3151" s="9" t="s">
        <v>2911</v>
      </c>
      <c r="O3151" t="s">
        <v>3489</v>
      </c>
      <c r="P3151" t="s">
        <v>20616</v>
      </c>
      <c r="Q3151" s="9" t="s">
        <v>26122</v>
      </c>
      <c r="R3151" s="6"/>
      <c r="S3151" s="6"/>
      <c r="T3151" s="6"/>
    </row>
    <row r="3152" spans="1:20" x14ac:dyDescent="0.2">
      <c r="A3152" s="5">
        <v>3151</v>
      </c>
      <c r="B3152" s="5">
        <v>328</v>
      </c>
      <c r="C3152" s="5">
        <v>208.13200000000001</v>
      </c>
      <c r="D3152" s="5" t="s">
        <v>114</v>
      </c>
      <c r="E3152" t="s">
        <v>39</v>
      </c>
      <c r="F3152" t="s">
        <v>169</v>
      </c>
      <c r="G3152" s="9" t="s">
        <v>148</v>
      </c>
      <c r="I3152" s="9" t="s">
        <v>44889</v>
      </c>
      <c r="J3152" s="9" t="s">
        <v>44890</v>
      </c>
      <c r="K3152" s="9" t="s">
        <v>306</v>
      </c>
      <c r="L3152" t="s">
        <v>688</v>
      </c>
      <c r="M3152" s="9" t="s">
        <v>2911</v>
      </c>
      <c r="O3152" t="s">
        <v>3497</v>
      </c>
      <c r="P3152" t="s">
        <v>20617</v>
      </c>
      <c r="Q3152" s="9" t="s">
        <v>26123</v>
      </c>
      <c r="R3152" s="6"/>
      <c r="S3152" s="6"/>
      <c r="T3152" s="6"/>
    </row>
    <row r="3153" spans="1:20" x14ac:dyDescent="0.2">
      <c r="A3153" s="5">
        <v>3152</v>
      </c>
      <c r="B3153" s="5">
        <v>329</v>
      </c>
      <c r="C3153" s="5">
        <v>208.13300000000001</v>
      </c>
      <c r="D3153" s="5" t="s">
        <v>114</v>
      </c>
      <c r="E3153" t="s">
        <v>39</v>
      </c>
      <c r="F3153" t="s">
        <v>169</v>
      </c>
      <c r="G3153" s="9" t="s">
        <v>148</v>
      </c>
      <c r="I3153" s="9" t="s">
        <v>44889</v>
      </c>
      <c r="J3153" s="9" t="s">
        <v>44890</v>
      </c>
      <c r="K3153" s="9" t="s">
        <v>306</v>
      </c>
      <c r="L3153" t="s">
        <v>693</v>
      </c>
      <c r="M3153" s="9" t="s">
        <v>2911</v>
      </c>
      <c r="O3153" t="s">
        <v>3502</v>
      </c>
      <c r="P3153" t="s">
        <v>20617</v>
      </c>
      <c r="Q3153" s="9" t="s">
        <v>26124</v>
      </c>
      <c r="R3153" s="6"/>
      <c r="S3153" s="6"/>
      <c r="T3153" s="6"/>
    </row>
    <row r="3154" spans="1:20" x14ac:dyDescent="0.2">
      <c r="A3154" s="5">
        <v>3153</v>
      </c>
      <c r="B3154" s="5">
        <v>330</v>
      </c>
      <c r="C3154" s="5">
        <v>208.13399999999999</v>
      </c>
      <c r="D3154" s="5" t="s">
        <v>114</v>
      </c>
      <c r="E3154" t="s">
        <v>39</v>
      </c>
      <c r="F3154" t="s">
        <v>169</v>
      </c>
      <c r="G3154" s="9" t="s">
        <v>148</v>
      </c>
      <c r="I3154" s="9" t="s">
        <v>44889</v>
      </c>
      <c r="J3154" s="9" t="s">
        <v>44890</v>
      </c>
      <c r="K3154" s="9" t="s">
        <v>306</v>
      </c>
      <c r="L3154" t="s">
        <v>694</v>
      </c>
      <c r="M3154" s="9" t="s">
        <v>2911</v>
      </c>
      <c r="O3154" t="s">
        <v>3503</v>
      </c>
      <c r="P3154" t="s">
        <v>20617</v>
      </c>
      <c r="Q3154" s="9" t="s">
        <v>26125</v>
      </c>
      <c r="R3154" s="6"/>
      <c r="S3154" s="6"/>
      <c r="T3154" s="6"/>
    </row>
    <row r="3155" spans="1:20" x14ac:dyDescent="0.2">
      <c r="A3155" s="5">
        <v>3154</v>
      </c>
      <c r="B3155" s="5">
        <v>331</v>
      </c>
      <c r="D3155" s="5" t="s">
        <v>114</v>
      </c>
      <c r="E3155" t="s">
        <v>39</v>
      </c>
      <c r="F3155" t="s">
        <v>169</v>
      </c>
      <c r="G3155" s="9" t="s">
        <v>148</v>
      </c>
      <c r="I3155" s="9" t="s">
        <v>241</v>
      </c>
      <c r="J3155" s="9" t="s">
        <v>44890</v>
      </c>
      <c r="M3155" s="9" t="s">
        <v>256</v>
      </c>
      <c r="N3155" t="s">
        <v>256</v>
      </c>
      <c r="O3155" t="s">
        <v>3609</v>
      </c>
      <c r="P3155" t="s">
        <v>20612</v>
      </c>
      <c r="Q3155" s="9" t="s">
        <v>26126</v>
      </c>
      <c r="R3155" s="6"/>
      <c r="S3155" s="6"/>
      <c r="T3155" s="6"/>
    </row>
    <row r="3156" spans="1:20" x14ac:dyDescent="0.2">
      <c r="A3156" s="5">
        <v>3155</v>
      </c>
      <c r="B3156" s="5">
        <v>332</v>
      </c>
      <c r="D3156" s="5" t="s">
        <v>114</v>
      </c>
      <c r="E3156" t="s">
        <v>39</v>
      </c>
      <c r="F3156" t="s">
        <v>169</v>
      </c>
      <c r="G3156" s="9" t="s">
        <v>148</v>
      </c>
      <c r="I3156" s="9" t="s">
        <v>241</v>
      </c>
      <c r="J3156" s="9" t="s">
        <v>44890</v>
      </c>
      <c r="M3156" s="9" t="s">
        <v>256</v>
      </c>
      <c r="N3156" t="s">
        <v>256</v>
      </c>
      <c r="O3156" t="s">
        <v>3622</v>
      </c>
      <c r="P3156" t="s">
        <v>20612</v>
      </c>
      <c r="Q3156" s="9" t="s">
        <v>26127</v>
      </c>
      <c r="R3156" s="6"/>
      <c r="S3156" s="6"/>
      <c r="T3156" s="6"/>
    </row>
    <row r="3157" spans="1:20" x14ac:dyDescent="0.2">
      <c r="A3157" s="5">
        <v>3156</v>
      </c>
      <c r="B3157" s="5">
        <v>333</v>
      </c>
      <c r="D3157" s="5" t="s">
        <v>114</v>
      </c>
      <c r="E3157" t="s">
        <v>39</v>
      </c>
      <c r="F3157" t="s">
        <v>133</v>
      </c>
      <c r="G3157" s="9" t="s">
        <v>195</v>
      </c>
      <c r="I3157" s="9" t="s">
        <v>241</v>
      </c>
      <c r="J3157" s="9" t="s">
        <v>44890</v>
      </c>
      <c r="M3157" s="9" t="s">
        <v>256</v>
      </c>
      <c r="N3157" t="s">
        <v>256</v>
      </c>
      <c r="O3157" t="s">
        <v>5319</v>
      </c>
      <c r="P3157" t="s">
        <v>20618</v>
      </c>
      <c r="Q3157" s="9" t="s">
        <v>26128</v>
      </c>
      <c r="R3157" s="6"/>
      <c r="S3157" s="6"/>
      <c r="T3157" s="6"/>
    </row>
    <row r="3158" spans="1:20" x14ac:dyDescent="0.2">
      <c r="A3158" s="5">
        <v>3157</v>
      </c>
      <c r="B3158" s="5">
        <v>334</v>
      </c>
      <c r="D3158" s="5" t="s">
        <v>114</v>
      </c>
      <c r="E3158" t="s">
        <v>39</v>
      </c>
      <c r="F3158" t="s">
        <v>133</v>
      </c>
      <c r="G3158" s="9" t="s">
        <v>195</v>
      </c>
      <c r="I3158" s="9" t="s">
        <v>241</v>
      </c>
      <c r="J3158" s="9" t="s">
        <v>44890</v>
      </c>
      <c r="M3158" s="9" t="s">
        <v>256</v>
      </c>
      <c r="N3158" t="s">
        <v>256</v>
      </c>
      <c r="O3158" t="s">
        <v>5320</v>
      </c>
      <c r="P3158" t="s">
        <v>20506</v>
      </c>
      <c r="Q3158" s="9" t="s">
        <v>26129</v>
      </c>
      <c r="R3158" s="6"/>
      <c r="S3158" s="6"/>
      <c r="T3158" s="6"/>
    </row>
    <row r="3159" spans="1:20" x14ac:dyDescent="0.2">
      <c r="A3159" s="5">
        <v>3158</v>
      </c>
      <c r="B3159" s="5">
        <v>335</v>
      </c>
      <c r="D3159" s="5" t="s">
        <v>114</v>
      </c>
      <c r="E3159" t="s">
        <v>39</v>
      </c>
      <c r="F3159" t="s">
        <v>133</v>
      </c>
      <c r="G3159" s="9" t="s">
        <v>195</v>
      </c>
      <c r="I3159" s="9" t="s">
        <v>241</v>
      </c>
      <c r="J3159" s="9" t="s">
        <v>44890</v>
      </c>
      <c r="M3159" s="9" t="s">
        <v>256</v>
      </c>
      <c r="N3159" t="s">
        <v>256</v>
      </c>
      <c r="O3159" t="s">
        <v>5321</v>
      </c>
      <c r="P3159" t="s">
        <v>20506</v>
      </c>
      <c r="Q3159" s="9" t="s">
        <v>26130</v>
      </c>
      <c r="R3159" s="6"/>
      <c r="S3159" s="6"/>
      <c r="T3159" s="6"/>
    </row>
    <row r="3160" spans="1:20" x14ac:dyDescent="0.2">
      <c r="A3160" s="5">
        <v>3159</v>
      </c>
      <c r="B3160" s="5">
        <v>336</v>
      </c>
      <c r="D3160" s="5" t="s">
        <v>114</v>
      </c>
      <c r="E3160" t="s">
        <v>39</v>
      </c>
      <c r="F3160" t="s">
        <v>133</v>
      </c>
      <c r="G3160" s="9" t="s">
        <v>195</v>
      </c>
      <c r="I3160" s="9" t="s">
        <v>241</v>
      </c>
      <c r="J3160" s="9" t="s">
        <v>44890</v>
      </c>
      <c r="M3160" s="9" t="s">
        <v>256</v>
      </c>
      <c r="N3160" t="s">
        <v>256</v>
      </c>
      <c r="O3160" t="s">
        <v>5322</v>
      </c>
      <c r="P3160" t="s">
        <v>20506</v>
      </c>
      <c r="Q3160" s="9" t="s">
        <v>26131</v>
      </c>
      <c r="R3160" s="6"/>
      <c r="S3160" s="6"/>
      <c r="T3160" s="6"/>
    </row>
    <row r="3161" spans="1:20" x14ac:dyDescent="0.2">
      <c r="A3161" s="5">
        <v>3160</v>
      </c>
      <c r="B3161" s="5">
        <v>337</v>
      </c>
      <c r="D3161" s="5" t="s">
        <v>114</v>
      </c>
      <c r="E3161" t="s">
        <v>39</v>
      </c>
      <c r="F3161" t="s">
        <v>133</v>
      </c>
      <c r="G3161" s="9" t="s">
        <v>195</v>
      </c>
      <c r="I3161" s="9" t="s">
        <v>241</v>
      </c>
      <c r="J3161" s="9" t="s">
        <v>44890</v>
      </c>
      <c r="M3161" s="9" t="s">
        <v>256</v>
      </c>
      <c r="N3161" t="s">
        <v>256</v>
      </c>
      <c r="O3161" t="s">
        <v>5323</v>
      </c>
      <c r="P3161" t="s">
        <v>20506</v>
      </c>
      <c r="Q3161" s="9" t="s">
        <v>26132</v>
      </c>
      <c r="R3161" s="6"/>
      <c r="S3161" s="6"/>
      <c r="T3161" s="6"/>
    </row>
    <row r="3162" spans="1:20" x14ac:dyDescent="0.2">
      <c r="A3162" s="5">
        <v>3161</v>
      </c>
      <c r="B3162" s="5">
        <v>338</v>
      </c>
      <c r="C3162" s="7"/>
      <c r="D3162" s="5" t="s">
        <v>114</v>
      </c>
      <c r="E3162" t="s">
        <v>39</v>
      </c>
      <c r="F3162" t="s">
        <v>134</v>
      </c>
      <c r="G3162" s="9" t="s">
        <v>177</v>
      </c>
      <c r="I3162" s="9" t="s">
        <v>241</v>
      </c>
      <c r="J3162" s="9" t="s">
        <v>44890</v>
      </c>
      <c r="M3162" s="9" t="s">
        <v>256</v>
      </c>
      <c r="N3162" t="s">
        <v>256</v>
      </c>
      <c r="O3162" t="s">
        <v>3631</v>
      </c>
      <c r="P3162" t="s">
        <v>20619</v>
      </c>
      <c r="Q3162" s="9" t="s">
        <v>26133</v>
      </c>
      <c r="R3162" s="6"/>
      <c r="S3162" s="6"/>
      <c r="T3162" s="6"/>
    </row>
    <row r="3163" spans="1:20" x14ac:dyDescent="0.2">
      <c r="A3163" s="5">
        <v>3162</v>
      </c>
      <c r="B3163" s="5">
        <v>339</v>
      </c>
      <c r="D3163" s="5" t="s">
        <v>114</v>
      </c>
      <c r="E3163" t="s">
        <v>39</v>
      </c>
      <c r="F3163" t="s">
        <v>134</v>
      </c>
      <c r="G3163" s="9" t="s">
        <v>177</v>
      </c>
      <c r="I3163" s="9" t="s">
        <v>241</v>
      </c>
      <c r="J3163" s="9" t="s">
        <v>44890</v>
      </c>
      <c r="M3163" s="9" t="s">
        <v>256</v>
      </c>
      <c r="N3163" t="s">
        <v>256</v>
      </c>
      <c r="O3163" t="s">
        <v>3632</v>
      </c>
      <c r="P3163" t="s">
        <v>20620</v>
      </c>
      <c r="Q3163" s="9" t="s">
        <v>26134</v>
      </c>
      <c r="R3163" s="6"/>
      <c r="S3163" s="6"/>
      <c r="T3163" s="6"/>
    </row>
    <row r="3164" spans="1:20" x14ac:dyDescent="0.2">
      <c r="A3164" s="5">
        <v>3163</v>
      </c>
      <c r="B3164" s="5">
        <v>340</v>
      </c>
      <c r="C3164" s="7">
        <v>208.14400000000001</v>
      </c>
      <c r="D3164" s="5" t="s">
        <v>114</v>
      </c>
      <c r="E3164" t="s">
        <v>39</v>
      </c>
      <c r="F3164" t="s">
        <v>134</v>
      </c>
      <c r="G3164" s="9" t="s">
        <v>177</v>
      </c>
      <c r="I3164" s="9" t="s">
        <v>44889</v>
      </c>
      <c r="J3164" s="9" t="s">
        <v>44890</v>
      </c>
      <c r="K3164" s="9" t="s">
        <v>312</v>
      </c>
      <c r="L3164" t="s">
        <v>733</v>
      </c>
      <c r="M3164" s="9" t="s">
        <v>2911</v>
      </c>
      <c r="O3164" t="s">
        <v>3633</v>
      </c>
      <c r="P3164" t="s">
        <v>20621</v>
      </c>
      <c r="Q3164" s="9" t="s">
        <v>26135</v>
      </c>
      <c r="R3164" s="6"/>
      <c r="S3164" s="6"/>
      <c r="T3164" s="6"/>
    </row>
    <row r="3165" spans="1:20" x14ac:dyDescent="0.2">
      <c r="A3165" s="5">
        <v>3164</v>
      </c>
      <c r="B3165" s="5">
        <v>341</v>
      </c>
      <c r="C3165" s="7"/>
      <c r="D3165" s="5" t="s">
        <v>114</v>
      </c>
      <c r="E3165" t="s">
        <v>39</v>
      </c>
      <c r="F3165" t="s">
        <v>134</v>
      </c>
      <c r="G3165" s="9" t="s">
        <v>177</v>
      </c>
      <c r="I3165" s="9" t="s">
        <v>241</v>
      </c>
      <c r="J3165" s="9" t="s">
        <v>44890</v>
      </c>
      <c r="M3165" s="9" t="s">
        <v>256</v>
      </c>
      <c r="N3165" t="s">
        <v>256</v>
      </c>
      <c r="O3165" t="s">
        <v>3634</v>
      </c>
      <c r="P3165" t="s">
        <v>20622</v>
      </c>
      <c r="Q3165" s="9" t="s">
        <v>26136</v>
      </c>
      <c r="R3165" s="6"/>
      <c r="S3165" s="6"/>
      <c r="T3165" s="6"/>
    </row>
    <row r="3166" spans="1:20" x14ac:dyDescent="0.2">
      <c r="A3166" s="5">
        <v>3165</v>
      </c>
      <c r="B3166" s="5">
        <v>342</v>
      </c>
      <c r="D3166" s="5" t="s">
        <v>114</v>
      </c>
      <c r="E3166" t="s">
        <v>39</v>
      </c>
      <c r="F3166" t="s">
        <v>129</v>
      </c>
      <c r="G3166" s="9" t="s">
        <v>129</v>
      </c>
      <c r="I3166" s="9" t="s">
        <v>241</v>
      </c>
      <c r="J3166" s="9" t="s">
        <v>44890</v>
      </c>
      <c r="M3166" s="9" t="s">
        <v>256</v>
      </c>
      <c r="N3166" t="s">
        <v>256</v>
      </c>
      <c r="O3166" t="s">
        <v>5324</v>
      </c>
      <c r="P3166" t="s">
        <v>20540</v>
      </c>
      <c r="Q3166" s="9" t="s">
        <v>26137</v>
      </c>
      <c r="R3166" s="6"/>
      <c r="S3166" s="6"/>
      <c r="T3166" s="6"/>
    </row>
    <row r="3167" spans="1:20" x14ac:dyDescent="0.2">
      <c r="A3167" s="5">
        <v>3166</v>
      </c>
      <c r="B3167" s="5">
        <v>343</v>
      </c>
      <c r="D3167" s="5" t="s">
        <v>114</v>
      </c>
      <c r="E3167" t="s">
        <v>39</v>
      </c>
      <c r="F3167" t="s">
        <v>129</v>
      </c>
      <c r="G3167" s="9" t="s">
        <v>129</v>
      </c>
      <c r="I3167" s="9" t="s">
        <v>241</v>
      </c>
      <c r="J3167" s="9" t="s">
        <v>44890</v>
      </c>
      <c r="M3167" s="9" t="s">
        <v>256</v>
      </c>
      <c r="N3167" t="s">
        <v>256</v>
      </c>
      <c r="O3167" t="s">
        <v>5325</v>
      </c>
      <c r="P3167" t="s">
        <v>20540</v>
      </c>
      <c r="Q3167" s="9" t="s">
        <v>26138</v>
      </c>
      <c r="R3167" s="6"/>
      <c r="S3167" s="6"/>
      <c r="T3167" s="6"/>
    </row>
    <row r="3168" spans="1:20" x14ac:dyDescent="0.2">
      <c r="A3168" s="5">
        <v>3167</v>
      </c>
      <c r="B3168" s="5">
        <v>344</v>
      </c>
      <c r="D3168" s="5" t="s">
        <v>114</v>
      </c>
      <c r="E3168" t="s">
        <v>39</v>
      </c>
      <c r="F3168" t="s">
        <v>129</v>
      </c>
      <c r="G3168" s="9" t="s">
        <v>129</v>
      </c>
      <c r="I3168" s="9" t="s">
        <v>241</v>
      </c>
      <c r="J3168" s="9" t="s">
        <v>44890</v>
      </c>
      <c r="M3168" s="9" t="s">
        <v>256</v>
      </c>
      <c r="N3168" t="s">
        <v>256</v>
      </c>
      <c r="O3168" t="s">
        <v>5326</v>
      </c>
      <c r="P3168" t="s">
        <v>20623</v>
      </c>
      <c r="Q3168" s="9" t="s">
        <v>26139</v>
      </c>
      <c r="R3168" s="6"/>
      <c r="S3168" s="6"/>
      <c r="T3168" s="6"/>
    </row>
    <row r="3169" spans="1:20" x14ac:dyDescent="0.2">
      <c r="A3169" s="5">
        <v>3168</v>
      </c>
      <c r="B3169" s="5">
        <v>345</v>
      </c>
      <c r="D3169" s="5" t="s">
        <v>114</v>
      </c>
      <c r="E3169" t="s">
        <v>39</v>
      </c>
      <c r="F3169" t="s">
        <v>129</v>
      </c>
      <c r="G3169" s="9" t="s">
        <v>129</v>
      </c>
      <c r="I3169" s="9" t="s">
        <v>241</v>
      </c>
      <c r="J3169" s="9" t="s">
        <v>44890</v>
      </c>
      <c r="M3169" s="9" t="s">
        <v>256</v>
      </c>
      <c r="N3169" t="s">
        <v>256</v>
      </c>
      <c r="O3169" t="s">
        <v>5327</v>
      </c>
      <c r="P3169" t="s">
        <v>20392</v>
      </c>
      <c r="Q3169" s="9" t="s">
        <v>26140</v>
      </c>
      <c r="R3169" s="6"/>
      <c r="S3169" s="6"/>
      <c r="T3169" s="6"/>
    </row>
    <row r="3170" spans="1:20" x14ac:dyDescent="0.2">
      <c r="A3170" s="5">
        <v>3169</v>
      </c>
      <c r="B3170" s="5">
        <v>346</v>
      </c>
      <c r="D3170" s="5" t="s">
        <v>114</v>
      </c>
      <c r="E3170" t="s">
        <v>39</v>
      </c>
      <c r="F3170" t="s">
        <v>129</v>
      </c>
      <c r="G3170" s="9" t="s">
        <v>129</v>
      </c>
      <c r="I3170" s="9" t="s">
        <v>241</v>
      </c>
      <c r="J3170" s="9" t="s">
        <v>44890</v>
      </c>
      <c r="M3170" s="9" t="s">
        <v>256</v>
      </c>
      <c r="N3170" t="s">
        <v>256</v>
      </c>
      <c r="O3170" t="s">
        <v>5328</v>
      </c>
      <c r="P3170" t="s">
        <v>20392</v>
      </c>
      <c r="Q3170" s="9" t="s">
        <v>26141</v>
      </c>
      <c r="R3170" s="6"/>
      <c r="S3170" s="6"/>
      <c r="T3170" s="6"/>
    </row>
    <row r="3171" spans="1:20" x14ac:dyDescent="0.2">
      <c r="A3171" s="5">
        <v>3170</v>
      </c>
      <c r="B3171" s="5">
        <v>347</v>
      </c>
      <c r="D3171" s="5" t="s">
        <v>114</v>
      </c>
      <c r="E3171" t="s">
        <v>39</v>
      </c>
      <c r="F3171" t="s">
        <v>129</v>
      </c>
      <c r="G3171" s="9" t="s">
        <v>129</v>
      </c>
      <c r="I3171" s="9" t="s">
        <v>241</v>
      </c>
      <c r="J3171" s="9" t="s">
        <v>44890</v>
      </c>
      <c r="M3171" s="9" t="s">
        <v>256</v>
      </c>
      <c r="N3171" t="s">
        <v>256</v>
      </c>
      <c r="O3171" t="s">
        <v>5329</v>
      </c>
      <c r="P3171" t="s">
        <v>20624</v>
      </c>
      <c r="Q3171" s="9" t="s">
        <v>26142</v>
      </c>
      <c r="R3171" s="6"/>
      <c r="S3171" s="6"/>
      <c r="T3171" s="6"/>
    </row>
    <row r="3172" spans="1:20" x14ac:dyDescent="0.2">
      <c r="A3172" s="5">
        <v>3171</v>
      </c>
      <c r="B3172" s="5">
        <v>348</v>
      </c>
      <c r="D3172" s="5" t="s">
        <v>114</v>
      </c>
      <c r="E3172" t="s">
        <v>39</v>
      </c>
      <c r="F3172" t="s">
        <v>129</v>
      </c>
      <c r="G3172" s="9" t="s">
        <v>147</v>
      </c>
      <c r="I3172" s="9" t="s">
        <v>241</v>
      </c>
      <c r="J3172" s="9" t="s">
        <v>44890</v>
      </c>
      <c r="M3172" s="9" t="s">
        <v>256</v>
      </c>
      <c r="N3172" t="s">
        <v>256</v>
      </c>
      <c r="O3172" t="s">
        <v>5330</v>
      </c>
      <c r="P3172" t="s">
        <v>20625</v>
      </c>
      <c r="Q3172" s="9" t="s">
        <v>26143</v>
      </c>
      <c r="R3172" s="6"/>
      <c r="S3172" s="6"/>
      <c r="T3172" s="6"/>
    </row>
    <row r="3173" spans="1:20" x14ac:dyDescent="0.2">
      <c r="A3173" s="5">
        <v>3172</v>
      </c>
      <c r="B3173" s="5">
        <v>349</v>
      </c>
      <c r="D3173" s="5" t="s">
        <v>114</v>
      </c>
      <c r="E3173" t="s">
        <v>39</v>
      </c>
      <c r="F3173" t="s">
        <v>129</v>
      </c>
      <c r="G3173" s="9" t="s">
        <v>129</v>
      </c>
      <c r="I3173" s="9" t="s">
        <v>241</v>
      </c>
      <c r="J3173" s="9" t="s">
        <v>44890</v>
      </c>
      <c r="M3173" s="9" t="s">
        <v>256</v>
      </c>
      <c r="N3173" t="s">
        <v>256</v>
      </c>
      <c r="O3173" t="s">
        <v>3685</v>
      </c>
      <c r="P3173" t="s">
        <v>20626</v>
      </c>
      <c r="Q3173" s="9" t="s">
        <v>26144</v>
      </c>
      <c r="R3173" s="6"/>
      <c r="S3173" s="6"/>
      <c r="T3173" s="6"/>
    </row>
    <row r="3174" spans="1:20" x14ac:dyDescent="0.2">
      <c r="A3174" s="5">
        <v>3173</v>
      </c>
      <c r="B3174" s="5">
        <v>350</v>
      </c>
      <c r="D3174" s="5" t="s">
        <v>114</v>
      </c>
      <c r="E3174" t="s">
        <v>39</v>
      </c>
      <c r="F3174" t="s">
        <v>129</v>
      </c>
      <c r="G3174" s="9" t="s">
        <v>129</v>
      </c>
      <c r="I3174" s="9" t="s">
        <v>241</v>
      </c>
      <c r="J3174" s="9" t="s">
        <v>44890</v>
      </c>
      <c r="M3174" s="9" t="s">
        <v>256</v>
      </c>
      <c r="N3174" t="s">
        <v>256</v>
      </c>
      <c r="O3174" t="s">
        <v>5331</v>
      </c>
      <c r="P3174" t="s">
        <v>20627</v>
      </c>
      <c r="Q3174" s="9" t="s">
        <v>26145</v>
      </c>
      <c r="R3174" s="6"/>
      <c r="S3174" s="6"/>
      <c r="T3174" s="6"/>
    </row>
    <row r="3175" spans="1:20" x14ac:dyDescent="0.2">
      <c r="A3175" s="5">
        <v>3174</v>
      </c>
      <c r="B3175" s="5">
        <v>351</v>
      </c>
      <c r="D3175" s="5" t="s">
        <v>114</v>
      </c>
      <c r="E3175" t="s">
        <v>39</v>
      </c>
      <c r="F3175" t="s">
        <v>129</v>
      </c>
      <c r="G3175" s="9" t="s">
        <v>129</v>
      </c>
      <c r="I3175" s="9" t="s">
        <v>241</v>
      </c>
      <c r="J3175" s="9" t="s">
        <v>44890</v>
      </c>
      <c r="M3175" s="9" t="s">
        <v>256</v>
      </c>
      <c r="N3175" t="s">
        <v>256</v>
      </c>
      <c r="O3175" t="s">
        <v>3687</v>
      </c>
      <c r="P3175" t="s">
        <v>20506</v>
      </c>
      <c r="Q3175" s="9" t="s">
        <v>26146</v>
      </c>
      <c r="R3175" s="6"/>
      <c r="S3175" s="6"/>
      <c r="T3175" s="6"/>
    </row>
    <row r="3176" spans="1:20" x14ac:dyDescent="0.2">
      <c r="A3176" s="5">
        <v>3175</v>
      </c>
      <c r="B3176" s="5">
        <v>352</v>
      </c>
      <c r="D3176" s="5" t="s">
        <v>114</v>
      </c>
      <c r="E3176" t="s">
        <v>39</v>
      </c>
      <c r="F3176" t="s">
        <v>129</v>
      </c>
      <c r="G3176" s="9" t="s">
        <v>129</v>
      </c>
      <c r="I3176" s="9" t="s">
        <v>241</v>
      </c>
      <c r="J3176" s="9" t="s">
        <v>44890</v>
      </c>
      <c r="M3176" s="9" t="s">
        <v>256</v>
      </c>
      <c r="N3176" t="s">
        <v>256</v>
      </c>
      <c r="O3176" t="s">
        <v>3688</v>
      </c>
      <c r="P3176" t="s">
        <v>20628</v>
      </c>
      <c r="Q3176" s="9" t="s">
        <v>26147</v>
      </c>
      <c r="R3176" s="6"/>
      <c r="S3176" s="6"/>
      <c r="T3176" s="6"/>
    </row>
    <row r="3177" spans="1:20" x14ac:dyDescent="0.2">
      <c r="A3177" s="5">
        <v>3176</v>
      </c>
      <c r="B3177" s="5">
        <v>353</v>
      </c>
      <c r="D3177" s="5" t="s">
        <v>114</v>
      </c>
      <c r="E3177" t="s">
        <v>39</v>
      </c>
      <c r="F3177" t="s">
        <v>129</v>
      </c>
      <c r="G3177" s="9" t="s">
        <v>129</v>
      </c>
      <c r="I3177" s="9" t="s">
        <v>241</v>
      </c>
      <c r="J3177" s="9" t="s">
        <v>44890</v>
      </c>
      <c r="M3177" s="9" t="s">
        <v>256</v>
      </c>
      <c r="N3177" t="s">
        <v>256</v>
      </c>
      <c r="O3177" t="s">
        <v>3689</v>
      </c>
      <c r="P3177" t="s">
        <v>20392</v>
      </c>
      <c r="Q3177" s="9" t="s">
        <v>26148</v>
      </c>
      <c r="R3177" s="6"/>
      <c r="S3177" s="6"/>
      <c r="T3177" s="6"/>
    </row>
    <row r="3178" spans="1:20" x14ac:dyDescent="0.2">
      <c r="A3178" s="5">
        <v>3177</v>
      </c>
      <c r="B3178" s="5">
        <v>354</v>
      </c>
      <c r="D3178" s="5" t="s">
        <v>114</v>
      </c>
      <c r="E3178" t="s">
        <v>39</v>
      </c>
      <c r="F3178" t="s">
        <v>129</v>
      </c>
      <c r="G3178" s="9" t="s">
        <v>129</v>
      </c>
      <c r="I3178" s="9" t="s">
        <v>241</v>
      </c>
      <c r="J3178" s="9" t="s">
        <v>44890</v>
      </c>
      <c r="M3178" s="9" t="s">
        <v>256</v>
      </c>
      <c r="N3178" t="s">
        <v>256</v>
      </c>
      <c r="O3178" t="s">
        <v>5332</v>
      </c>
      <c r="P3178" t="s">
        <v>20629</v>
      </c>
      <c r="Q3178" s="9" t="s">
        <v>26149</v>
      </c>
      <c r="R3178" s="6"/>
      <c r="S3178" s="6"/>
      <c r="T3178" s="6"/>
    </row>
    <row r="3179" spans="1:20" x14ac:dyDescent="0.2">
      <c r="A3179" s="5">
        <v>3178</v>
      </c>
      <c r="B3179" s="5">
        <v>355</v>
      </c>
      <c r="C3179" s="5">
        <v>209.018</v>
      </c>
      <c r="D3179" s="5" t="s">
        <v>114</v>
      </c>
      <c r="E3179" t="s">
        <v>39</v>
      </c>
      <c r="F3179" t="s">
        <v>129</v>
      </c>
      <c r="G3179" s="9" t="s">
        <v>129</v>
      </c>
      <c r="I3179" s="9" t="s">
        <v>44889</v>
      </c>
      <c r="J3179" s="9" t="s">
        <v>44890</v>
      </c>
      <c r="K3179" s="9" t="s">
        <v>314</v>
      </c>
      <c r="L3179" t="s">
        <v>1168</v>
      </c>
      <c r="M3179" s="9" t="s">
        <v>2911</v>
      </c>
      <c r="O3179" t="s">
        <v>5333</v>
      </c>
      <c r="P3179" t="s">
        <v>20630</v>
      </c>
      <c r="Q3179" s="9" t="s">
        <v>26150</v>
      </c>
      <c r="R3179" s="6"/>
      <c r="S3179" s="6"/>
      <c r="T3179" s="6"/>
    </row>
    <row r="3180" spans="1:20" x14ac:dyDescent="0.2">
      <c r="A3180" s="5">
        <v>3179</v>
      </c>
      <c r="B3180" s="5">
        <v>356</v>
      </c>
      <c r="D3180" s="5" t="s">
        <v>114</v>
      </c>
      <c r="E3180" t="s">
        <v>39</v>
      </c>
      <c r="F3180" t="s">
        <v>129</v>
      </c>
      <c r="G3180" s="9" t="s">
        <v>129</v>
      </c>
      <c r="I3180" s="9" t="s">
        <v>241</v>
      </c>
      <c r="J3180" s="9" t="s">
        <v>44890</v>
      </c>
      <c r="M3180" s="9" t="s">
        <v>256</v>
      </c>
      <c r="N3180" t="s">
        <v>256</v>
      </c>
      <c r="O3180" t="s">
        <v>5334</v>
      </c>
      <c r="P3180" t="s">
        <v>20631</v>
      </c>
      <c r="Q3180" s="9" t="s">
        <v>26151</v>
      </c>
      <c r="R3180" s="6"/>
      <c r="S3180" s="6"/>
      <c r="T3180" s="6"/>
    </row>
    <row r="3181" spans="1:20" x14ac:dyDescent="0.2">
      <c r="A3181" s="5">
        <v>3180</v>
      </c>
      <c r="B3181" s="5">
        <v>357</v>
      </c>
      <c r="C3181" s="5">
        <v>209.02</v>
      </c>
      <c r="D3181" s="5" t="s">
        <v>114</v>
      </c>
      <c r="E3181" t="s">
        <v>39</v>
      </c>
      <c r="F3181" t="s">
        <v>129</v>
      </c>
      <c r="G3181" s="9" t="s">
        <v>129</v>
      </c>
      <c r="I3181" s="9" t="s">
        <v>44889</v>
      </c>
      <c r="J3181" s="9" t="s">
        <v>44890</v>
      </c>
      <c r="K3181" s="9" t="s">
        <v>314</v>
      </c>
      <c r="L3181" t="s">
        <v>779</v>
      </c>
      <c r="M3181" s="9" t="s">
        <v>2911</v>
      </c>
      <c r="O3181" t="s">
        <v>3718</v>
      </c>
      <c r="P3181" t="s">
        <v>20632</v>
      </c>
      <c r="Q3181" s="9" t="s">
        <v>26152</v>
      </c>
      <c r="R3181" s="6"/>
      <c r="S3181" s="6"/>
      <c r="T3181" s="6"/>
    </row>
    <row r="3182" spans="1:20" x14ac:dyDescent="0.2">
      <c r="A3182" s="5">
        <v>3181</v>
      </c>
      <c r="B3182" s="5">
        <v>358</v>
      </c>
      <c r="C3182" s="7">
        <v>209.02099999999999</v>
      </c>
      <c r="D3182" s="5" t="s">
        <v>114</v>
      </c>
      <c r="E3182" t="s">
        <v>39</v>
      </c>
      <c r="F3182" t="s">
        <v>129</v>
      </c>
      <c r="G3182" s="9" t="s">
        <v>129</v>
      </c>
      <c r="I3182" s="9" t="s">
        <v>44889</v>
      </c>
      <c r="J3182" s="9" t="s">
        <v>44890</v>
      </c>
      <c r="K3182" s="9" t="s">
        <v>314</v>
      </c>
      <c r="L3182" t="s">
        <v>1169</v>
      </c>
      <c r="M3182" s="9" t="s">
        <v>2911</v>
      </c>
      <c r="O3182" t="s">
        <v>5335</v>
      </c>
      <c r="P3182" t="s">
        <v>20633</v>
      </c>
      <c r="Q3182" s="9" t="s">
        <v>26153</v>
      </c>
      <c r="R3182" s="6"/>
      <c r="S3182" s="6"/>
      <c r="T3182" s="6"/>
    </row>
    <row r="3183" spans="1:20" x14ac:dyDescent="0.2">
      <c r="A3183" s="5">
        <v>3182</v>
      </c>
      <c r="B3183" s="5">
        <v>359</v>
      </c>
      <c r="C3183" s="7">
        <v>209.02199999999999</v>
      </c>
      <c r="D3183" s="5" t="s">
        <v>114</v>
      </c>
      <c r="E3183" t="s">
        <v>39</v>
      </c>
      <c r="F3183" t="s">
        <v>129</v>
      </c>
      <c r="G3183" s="9" t="s">
        <v>129</v>
      </c>
      <c r="I3183" s="9" t="s">
        <v>44889</v>
      </c>
      <c r="J3183" s="9" t="s">
        <v>44890</v>
      </c>
      <c r="K3183" s="9" t="s">
        <v>314</v>
      </c>
      <c r="L3183" t="s">
        <v>774</v>
      </c>
      <c r="M3183" s="9" t="s">
        <v>2911</v>
      </c>
      <c r="O3183" t="s">
        <v>5336</v>
      </c>
      <c r="P3183" t="s">
        <v>20501</v>
      </c>
      <c r="Q3183" s="9" t="s">
        <v>26154</v>
      </c>
      <c r="R3183" s="6"/>
      <c r="S3183" s="6"/>
      <c r="T3183" s="6"/>
    </row>
    <row r="3184" spans="1:20" x14ac:dyDescent="0.2">
      <c r="A3184" s="5">
        <v>3183</v>
      </c>
      <c r="B3184" s="5">
        <v>360</v>
      </c>
      <c r="C3184" s="5">
        <v>209.023</v>
      </c>
      <c r="D3184" s="5" t="s">
        <v>114</v>
      </c>
      <c r="E3184" t="s">
        <v>39</v>
      </c>
      <c r="F3184" t="s">
        <v>129</v>
      </c>
      <c r="G3184" s="9" t="s">
        <v>129</v>
      </c>
      <c r="I3184" s="9" t="s">
        <v>44889</v>
      </c>
      <c r="J3184" s="9" t="s">
        <v>44890</v>
      </c>
      <c r="K3184" s="9" t="s">
        <v>314</v>
      </c>
      <c r="L3184" t="s">
        <v>774</v>
      </c>
      <c r="M3184" s="9" t="s">
        <v>2911</v>
      </c>
      <c r="O3184" t="s">
        <v>5337</v>
      </c>
      <c r="P3184" t="s">
        <v>20501</v>
      </c>
      <c r="Q3184" s="9" t="s">
        <v>26155</v>
      </c>
      <c r="R3184" s="6"/>
      <c r="S3184" s="6"/>
      <c r="T3184" s="6"/>
    </row>
    <row r="3185" spans="1:20" x14ac:dyDescent="0.2">
      <c r="A3185" s="5">
        <v>3184</v>
      </c>
      <c r="B3185" s="5">
        <v>361</v>
      </c>
      <c r="C3185" s="7">
        <v>209.024</v>
      </c>
      <c r="D3185" s="5" t="s">
        <v>114</v>
      </c>
      <c r="E3185" t="s">
        <v>39</v>
      </c>
      <c r="F3185" t="s">
        <v>129</v>
      </c>
      <c r="G3185" s="9" t="s">
        <v>129</v>
      </c>
      <c r="I3185" s="9" t="s">
        <v>44889</v>
      </c>
      <c r="J3185" s="9" t="s">
        <v>44890</v>
      </c>
      <c r="K3185" s="9" t="s">
        <v>314</v>
      </c>
      <c r="L3185" t="s">
        <v>774</v>
      </c>
      <c r="M3185" s="9" t="s">
        <v>2911</v>
      </c>
      <c r="O3185" t="s">
        <v>5338</v>
      </c>
      <c r="P3185" t="s">
        <v>20501</v>
      </c>
      <c r="Q3185" s="9" t="s">
        <v>26156</v>
      </c>
      <c r="R3185" s="6"/>
      <c r="S3185" s="6"/>
      <c r="T3185" s="6"/>
    </row>
    <row r="3186" spans="1:20" x14ac:dyDescent="0.2">
      <c r="A3186" s="5">
        <v>3185</v>
      </c>
      <c r="B3186" s="5">
        <v>362</v>
      </c>
      <c r="C3186" s="5">
        <v>209.02500000000001</v>
      </c>
      <c r="D3186" s="5" t="s">
        <v>114</v>
      </c>
      <c r="E3186" t="s">
        <v>39</v>
      </c>
      <c r="F3186" t="s">
        <v>129</v>
      </c>
      <c r="G3186" s="9" t="s">
        <v>129</v>
      </c>
      <c r="I3186" s="9" t="s">
        <v>44889</v>
      </c>
      <c r="J3186" s="9" t="s">
        <v>44890</v>
      </c>
      <c r="K3186" s="9" t="s">
        <v>314</v>
      </c>
      <c r="L3186" t="s">
        <v>774</v>
      </c>
      <c r="M3186" s="9" t="s">
        <v>2911</v>
      </c>
      <c r="O3186" t="s">
        <v>5339</v>
      </c>
      <c r="P3186" t="s">
        <v>20501</v>
      </c>
      <c r="Q3186" s="9" t="s">
        <v>26157</v>
      </c>
      <c r="R3186" s="6"/>
      <c r="S3186" s="6"/>
      <c r="T3186" s="6"/>
    </row>
    <row r="3187" spans="1:20" x14ac:dyDescent="0.2">
      <c r="A3187" s="5">
        <v>3186</v>
      </c>
      <c r="B3187" s="5">
        <v>363</v>
      </c>
      <c r="C3187" s="7">
        <v>209.02600000000001</v>
      </c>
      <c r="D3187" s="5" t="s">
        <v>114</v>
      </c>
      <c r="E3187" t="s">
        <v>39</v>
      </c>
      <c r="F3187" t="s">
        <v>129</v>
      </c>
      <c r="G3187" s="9" t="s">
        <v>129</v>
      </c>
      <c r="I3187" s="9" t="s">
        <v>44889</v>
      </c>
      <c r="J3187" s="9" t="s">
        <v>44890</v>
      </c>
      <c r="K3187" s="9" t="s">
        <v>314</v>
      </c>
      <c r="L3187" t="s">
        <v>774</v>
      </c>
      <c r="M3187" s="9" t="s">
        <v>2911</v>
      </c>
      <c r="O3187" t="s">
        <v>5340</v>
      </c>
      <c r="P3187" t="s">
        <v>20501</v>
      </c>
      <c r="Q3187" s="9" t="s">
        <v>26158</v>
      </c>
      <c r="R3187" s="6"/>
      <c r="S3187" s="6"/>
      <c r="T3187" s="6"/>
    </row>
    <row r="3188" spans="1:20" x14ac:dyDescent="0.2">
      <c r="A3188" s="5">
        <v>3187</v>
      </c>
      <c r="B3188" s="5">
        <v>364</v>
      </c>
      <c r="C3188" s="5">
        <v>209.02699999999999</v>
      </c>
      <c r="D3188" s="5" t="s">
        <v>114</v>
      </c>
      <c r="E3188" t="s">
        <v>39</v>
      </c>
      <c r="F3188" t="s">
        <v>129</v>
      </c>
      <c r="G3188" s="9" t="s">
        <v>129</v>
      </c>
      <c r="I3188" s="9" t="s">
        <v>44889</v>
      </c>
      <c r="J3188" s="9" t="s">
        <v>44890</v>
      </c>
      <c r="K3188" s="9" t="s">
        <v>314</v>
      </c>
      <c r="L3188" t="s">
        <v>774</v>
      </c>
      <c r="M3188" s="9" t="s">
        <v>2911</v>
      </c>
      <c r="O3188" t="s">
        <v>5341</v>
      </c>
      <c r="P3188" t="s">
        <v>20501</v>
      </c>
      <c r="Q3188" s="9" t="s">
        <v>26159</v>
      </c>
      <c r="R3188" s="6"/>
      <c r="S3188" s="6"/>
      <c r="T3188" s="6"/>
    </row>
    <row r="3189" spans="1:20" x14ac:dyDescent="0.2">
      <c r="A3189" s="5">
        <v>3188</v>
      </c>
      <c r="B3189" s="5">
        <v>365</v>
      </c>
      <c r="C3189" s="5">
        <v>209.02799999999999</v>
      </c>
      <c r="D3189" s="5" t="s">
        <v>114</v>
      </c>
      <c r="E3189" t="s">
        <v>39</v>
      </c>
      <c r="F3189" t="s">
        <v>129</v>
      </c>
      <c r="G3189" s="9" t="s">
        <v>129</v>
      </c>
      <c r="I3189" s="9" t="s">
        <v>44889</v>
      </c>
      <c r="J3189" s="9" t="s">
        <v>44890</v>
      </c>
      <c r="K3189" s="9" t="s">
        <v>314</v>
      </c>
      <c r="L3189" t="s">
        <v>774</v>
      </c>
      <c r="M3189" s="9" t="s">
        <v>2911</v>
      </c>
      <c r="O3189" t="s">
        <v>5342</v>
      </c>
      <c r="P3189" t="s">
        <v>20501</v>
      </c>
      <c r="Q3189" s="9" t="s">
        <v>26160</v>
      </c>
      <c r="R3189" s="6"/>
      <c r="S3189" s="6"/>
      <c r="T3189" s="6"/>
    </row>
    <row r="3190" spans="1:20" x14ac:dyDescent="0.2">
      <c r="A3190" s="5">
        <v>3189</v>
      </c>
      <c r="B3190" s="5">
        <v>366</v>
      </c>
      <c r="C3190" s="5">
        <v>209.029</v>
      </c>
      <c r="D3190" s="5" t="s">
        <v>114</v>
      </c>
      <c r="E3190" t="s">
        <v>39</v>
      </c>
      <c r="F3190" t="s">
        <v>129</v>
      </c>
      <c r="G3190" s="9" t="s">
        <v>129</v>
      </c>
      <c r="I3190" s="9" t="s">
        <v>44889</v>
      </c>
      <c r="J3190" s="9" t="s">
        <v>44890</v>
      </c>
      <c r="K3190" s="9" t="s">
        <v>314</v>
      </c>
      <c r="L3190" t="s">
        <v>774</v>
      </c>
      <c r="M3190" s="9" t="s">
        <v>2911</v>
      </c>
      <c r="O3190" t="s">
        <v>5343</v>
      </c>
      <c r="P3190" t="s">
        <v>20501</v>
      </c>
      <c r="Q3190" s="9" t="s">
        <v>26161</v>
      </c>
      <c r="R3190" s="6"/>
      <c r="S3190" s="6"/>
      <c r="T3190" s="6"/>
    </row>
    <row r="3191" spans="1:20" x14ac:dyDescent="0.2">
      <c r="A3191" s="5">
        <v>3190</v>
      </c>
      <c r="B3191" s="5">
        <v>367</v>
      </c>
      <c r="C3191" s="5">
        <v>209.03</v>
      </c>
      <c r="D3191" s="5" t="s">
        <v>114</v>
      </c>
      <c r="E3191" t="s">
        <v>39</v>
      </c>
      <c r="F3191" t="s">
        <v>129</v>
      </c>
      <c r="G3191" s="9" t="s">
        <v>129</v>
      </c>
      <c r="I3191" s="9" t="s">
        <v>44889</v>
      </c>
      <c r="J3191" s="9" t="s">
        <v>44890</v>
      </c>
      <c r="K3191" s="9" t="s">
        <v>314</v>
      </c>
      <c r="L3191" t="s">
        <v>774</v>
      </c>
      <c r="M3191" s="9" t="s">
        <v>2911</v>
      </c>
      <c r="O3191" t="s">
        <v>5344</v>
      </c>
      <c r="P3191" t="s">
        <v>20501</v>
      </c>
      <c r="Q3191" s="9" t="s">
        <v>26162</v>
      </c>
      <c r="R3191" s="6"/>
      <c r="S3191" s="6"/>
      <c r="T3191" s="6"/>
    </row>
    <row r="3192" spans="1:20" x14ac:dyDescent="0.2">
      <c r="A3192" s="5">
        <v>3191</v>
      </c>
      <c r="B3192" s="5">
        <v>368</v>
      </c>
      <c r="C3192" s="5">
        <v>209.03100000000001</v>
      </c>
      <c r="D3192" s="5" t="s">
        <v>114</v>
      </c>
      <c r="E3192" t="s">
        <v>39</v>
      </c>
      <c r="F3192" t="s">
        <v>129</v>
      </c>
      <c r="G3192" s="9" t="s">
        <v>129</v>
      </c>
      <c r="I3192" s="9" t="s">
        <v>44889</v>
      </c>
      <c r="J3192" s="9" t="s">
        <v>44890</v>
      </c>
      <c r="K3192" s="9" t="s">
        <v>314</v>
      </c>
      <c r="L3192" t="s">
        <v>774</v>
      </c>
      <c r="M3192" s="9" t="s">
        <v>2911</v>
      </c>
      <c r="O3192" t="s">
        <v>5345</v>
      </c>
      <c r="P3192" t="s">
        <v>20501</v>
      </c>
      <c r="Q3192" s="9" t="s">
        <v>26163</v>
      </c>
      <c r="R3192" s="6"/>
      <c r="S3192" s="6"/>
      <c r="T3192" s="6"/>
    </row>
    <row r="3193" spans="1:20" x14ac:dyDescent="0.2">
      <c r="A3193" s="5">
        <v>3192</v>
      </c>
      <c r="B3193" s="5">
        <v>369</v>
      </c>
      <c r="C3193" s="5">
        <v>209.03200000000001</v>
      </c>
      <c r="D3193" s="5" t="s">
        <v>114</v>
      </c>
      <c r="E3193" t="s">
        <v>39</v>
      </c>
      <c r="F3193" t="s">
        <v>129</v>
      </c>
      <c r="G3193" s="9" t="s">
        <v>129</v>
      </c>
      <c r="I3193" s="9" t="s">
        <v>44889</v>
      </c>
      <c r="J3193" s="9" t="s">
        <v>44890</v>
      </c>
      <c r="K3193" s="9" t="s">
        <v>314</v>
      </c>
      <c r="L3193" t="s">
        <v>774</v>
      </c>
      <c r="M3193" s="9" t="s">
        <v>2911</v>
      </c>
      <c r="O3193" t="s">
        <v>5346</v>
      </c>
      <c r="P3193" t="s">
        <v>20634</v>
      </c>
      <c r="Q3193" s="9" t="s">
        <v>26164</v>
      </c>
      <c r="R3193" s="6"/>
      <c r="S3193" s="6"/>
      <c r="T3193" s="6"/>
    </row>
    <row r="3194" spans="1:20" x14ac:dyDescent="0.2">
      <c r="A3194" s="5">
        <v>3193</v>
      </c>
      <c r="B3194" s="5">
        <v>370</v>
      </c>
      <c r="C3194" s="5">
        <v>209.03299999999999</v>
      </c>
      <c r="D3194" s="5" t="s">
        <v>114</v>
      </c>
      <c r="E3194" t="s">
        <v>39</v>
      </c>
      <c r="F3194" t="s">
        <v>129</v>
      </c>
      <c r="G3194" s="9" t="s">
        <v>129</v>
      </c>
      <c r="I3194" s="9" t="s">
        <v>44889</v>
      </c>
      <c r="J3194" s="9" t="s">
        <v>44890</v>
      </c>
      <c r="K3194" s="9" t="s">
        <v>314</v>
      </c>
      <c r="L3194" t="s">
        <v>776</v>
      </c>
      <c r="M3194" s="9" t="s">
        <v>2911</v>
      </c>
      <c r="O3194" t="s">
        <v>5347</v>
      </c>
      <c r="P3194" t="s">
        <v>20501</v>
      </c>
      <c r="Q3194" s="9" t="s">
        <v>26165</v>
      </c>
      <c r="R3194" s="6"/>
      <c r="S3194" s="6"/>
      <c r="T3194" s="6"/>
    </row>
    <row r="3195" spans="1:20" x14ac:dyDescent="0.2">
      <c r="A3195" s="5">
        <v>3194</v>
      </c>
      <c r="B3195" s="5">
        <v>371</v>
      </c>
      <c r="C3195" s="5">
        <v>209.03399999999999</v>
      </c>
      <c r="D3195" s="5" t="s">
        <v>114</v>
      </c>
      <c r="E3195" t="s">
        <v>39</v>
      </c>
      <c r="F3195" t="s">
        <v>129</v>
      </c>
      <c r="G3195" s="9" t="s">
        <v>129</v>
      </c>
      <c r="I3195" s="9" t="s">
        <v>44889</v>
      </c>
      <c r="J3195" s="9" t="s">
        <v>44890</v>
      </c>
      <c r="K3195" s="9" t="s">
        <v>314</v>
      </c>
      <c r="L3195" t="s">
        <v>776</v>
      </c>
      <c r="M3195" s="9" t="s">
        <v>2911</v>
      </c>
      <c r="O3195" t="s">
        <v>5348</v>
      </c>
      <c r="P3195" t="s">
        <v>20501</v>
      </c>
      <c r="Q3195" s="9" t="s">
        <v>26166</v>
      </c>
      <c r="R3195" s="6"/>
      <c r="S3195" s="6"/>
      <c r="T3195" s="6"/>
    </row>
    <row r="3196" spans="1:20" x14ac:dyDescent="0.2">
      <c r="A3196" s="5">
        <v>3195</v>
      </c>
      <c r="B3196" s="5">
        <v>372</v>
      </c>
      <c r="C3196" s="5">
        <v>209.035</v>
      </c>
      <c r="D3196" s="5" t="s">
        <v>114</v>
      </c>
      <c r="E3196" t="s">
        <v>39</v>
      </c>
      <c r="F3196" t="s">
        <v>129</v>
      </c>
      <c r="G3196" s="9" t="s">
        <v>129</v>
      </c>
      <c r="I3196" s="9" t="s">
        <v>44889</v>
      </c>
      <c r="J3196" s="9" t="s">
        <v>44890</v>
      </c>
      <c r="K3196" s="9" t="s">
        <v>314</v>
      </c>
      <c r="L3196" t="s">
        <v>776</v>
      </c>
      <c r="M3196" s="9" t="s">
        <v>2911</v>
      </c>
      <c r="O3196" t="s">
        <v>5349</v>
      </c>
      <c r="P3196" t="s">
        <v>20501</v>
      </c>
      <c r="Q3196" s="9" t="s">
        <v>26167</v>
      </c>
      <c r="R3196" s="6"/>
      <c r="S3196" s="6"/>
      <c r="T3196" s="6"/>
    </row>
    <row r="3197" spans="1:20" x14ac:dyDescent="0.2">
      <c r="A3197" s="5">
        <v>3196</v>
      </c>
      <c r="B3197" s="5">
        <v>373</v>
      </c>
      <c r="C3197" s="7">
        <v>209.036</v>
      </c>
      <c r="D3197" s="5" t="s">
        <v>114</v>
      </c>
      <c r="E3197" t="s">
        <v>39</v>
      </c>
      <c r="F3197" t="s">
        <v>129</v>
      </c>
      <c r="G3197" s="9" t="s">
        <v>129</v>
      </c>
      <c r="I3197" s="9" t="s">
        <v>44889</v>
      </c>
      <c r="J3197" s="9" t="s">
        <v>44890</v>
      </c>
      <c r="K3197" s="9" t="s">
        <v>314</v>
      </c>
      <c r="L3197" t="s">
        <v>776</v>
      </c>
      <c r="M3197" s="9" t="s">
        <v>2911</v>
      </c>
      <c r="O3197" t="s">
        <v>5350</v>
      </c>
      <c r="P3197" t="s">
        <v>20501</v>
      </c>
      <c r="Q3197" s="9" t="s">
        <v>26168</v>
      </c>
      <c r="R3197" s="6"/>
      <c r="S3197" s="6"/>
      <c r="T3197" s="6"/>
    </row>
    <row r="3198" spans="1:20" x14ac:dyDescent="0.2">
      <c r="A3198" s="5">
        <v>3197</v>
      </c>
      <c r="B3198" s="5">
        <v>374</v>
      </c>
      <c r="C3198" s="5">
        <v>209.03700000000001</v>
      </c>
      <c r="D3198" s="5" t="s">
        <v>114</v>
      </c>
      <c r="E3198" t="s">
        <v>39</v>
      </c>
      <c r="F3198" t="s">
        <v>129</v>
      </c>
      <c r="G3198" s="9" t="s">
        <v>129</v>
      </c>
      <c r="I3198" s="9" t="s">
        <v>44889</v>
      </c>
      <c r="J3198" s="9" t="s">
        <v>44890</v>
      </c>
      <c r="K3198" s="9" t="s">
        <v>314</v>
      </c>
      <c r="L3198" t="s">
        <v>776</v>
      </c>
      <c r="M3198" s="9" t="s">
        <v>2911</v>
      </c>
      <c r="O3198" t="s">
        <v>5351</v>
      </c>
      <c r="P3198" t="s">
        <v>20501</v>
      </c>
      <c r="Q3198" s="9" t="s">
        <v>26169</v>
      </c>
      <c r="R3198" s="6"/>
      <c r="S3198" s="6"/>
      <c r="T3198" s="6"/>
    </row>
    <row r="3199" spans="1:20" x14ac:dyDescent="0.2">
      <c r="A3199" s="5">
        <v>3198</v>
      </c>
      <c r="B3199" s="5">
        <v>375</v>
      </c>
      <c r="C3199" s="7">
        <v>209.03800000000001</v>
      </c>
      <c r="D3199" s="5" t="s">
        <v>114</v>
      </c>
      <c r="E3199" t="s">
        <v>39</v>
      </c>
      <c r="F3199" t="s">
        <v>129</v>
      </c>
      <c r="G3199" s="9" t="s">
        <v>129</v>
      </c>
      <c r="I3199" s="9" t="s">
        <v>44889</v>
      </c>
      <c r="J3199" s="9" t="s">
        <v>44890</v>
      </c>
      <c r="K3199" s="9" t="s">
        <v>314</v>
      </c>
      <c r="L3199" t="s">
        <v>776</v>
      </c>
      <c r="M3199" s="9" t="s">
        <v>2911</v>
      </c>
      <c r="O3199" t="s">
        <v>5352</v>
      </c>
      <c r="P3199" t="s">
        <v>20501</v>
      </c>
      <c r="Q3199" s="9" t="s">
        <v>26170</v>
      </c>
      <c r="R3199" s="6"/>
      <c r="S3199" s="6"/>
      <c r="T3199" s="6"/>
    </row>
    <row r="3200" spans="1:20" x14ac:dyDescent="0.2">
      <c r="A3200" s="5">
        <v>3199</v>
      </c>
      <c r="B3200" s="5">
        <v>376</v>
      </c>
      <c r="C3200" s="7">
        <v>209.03899999999999</v>
      </c>
      <c r="D3200" s="5" t="s">
        <v>114</v>
      </c>
      <c r="E3200" t="s">
        <v>39</v>
      </c>
      <c r="F3200" t="s">
        <v>129</v>
      </c>
      <c r="G3200" s="9" t="s">
        <v>129</v>
      </c>
      <c r="I3200" s="9" t="s">
        <v>44889</v>
      </c>
      <c r="J3200" s="9" t="s">
        <v>44890</v>
      </c>
      <c r="K3200" s="9" t="s">
        <v>314</v>
      </c>
      <c r="L3200" t="s">
        <v>776</v>
      </c>
      <c r="M3200" s="9" t="s">
        <v>2911</v>
      </c>
      <c r="O3200" t="s">
        <v>5353</v>
      </c>
      <c r="P3200" t="s">
        <v>20501</v>
      </c>
      <c r="Q3200" s="9" t="s">
        <v>26171</v>
      </c>
      <c r="R3200" s="6"/>
      <c r="S3200" s="6"/>
      <c r="T3200" s="6"/>
    </row>
    <row r="3201" spans="1:20" x14ac:dyDescent="0.2">
      <c r="A3201" s="5">
        <v>3200</v>
      </c>
      <c r="B3201" s="5">
        <v>377</v>
      </c>
      <c r="C3201" s="5">
        <v>209.04</v>
      </c>
      <c r="D3201" s="5" t="s">
        <v>114</v>
      </c>
      <c r="E3201" t="s">
        <v>39</v>
      </c>
      <c r="F3201" t="s">
        <v>129</v>
      </c>
      <c r="G3201" s="9" t="s">
        <v>129</v>
      </c>
      <c r="I3201" s="9" t="s">
        <v>44889</v>
      </c>
      <c r="J3201" s="9" t="s">
        <v>44890</v>
      </c>
      <c r="K3201" s="9" t="s">
        <v>314</v>
      </c>
      <c r="L3201" t="s">
        <v>776</v>
      </c>
      <c r="M3201" s="9" t="s">
        <v>2911</v>
      </c>
      <c r="O3201" t="s">
        <v>5353</v>
      </c>
      <c r="P3201" t="s">
        <v>20501</v>
      </c>
      <c r="Q3201" s="9" t="s">
        <v>26172</v>
      </c>
      <c r="R3201" s="6"/>
      <c r="S3201" s="6"/>
      <c r="T3201" s="6"/>
    </row>
    <row r="3202" spans="1:20" x14ac:dyDescent="0.2">
      <c r="A3202" s="5">
        <v>3201</v>
      </c>
      <c r="B3202" s="5">
        <v>378</v>
      </c>
      <c r="C3202" s="5">
        <v>209.041</v>
      </c>
      <c r="D3202" s="5" t="s">
        <v>114</v>
      </c>
      <c r="E3202" t="s">
        <v>39</v>
      </c>
      <c r="F3202" t="s">
        <v>129</v>
      </c>
      <c r="G3202" s="9" t="s">
        <v>129</v>
      </c>
      <c r="I3202" s="9" t="s">
        <v>44889</v>
      </c>
      <c r="J3202" s="9" t="s">
        <v>44890</v>
      </c>
      <c r="K3202" s="9" t="s">
        <v>314</v>
      </c>
      <c r="L3202" t="s">
        <v>776</v>
      </c>
      <c r="M3202" s="9" t="s">
        <v>2911</v>
      </c>
      <c r="O3202" t="s">
        <v>5354</v>
      </c>
      <c r="P3202" t="s">
        <v>20501</v>
      </c>
      <c r="Q3202" s="9" t="s">
        <v>26173</v>
      </c>
      <c r="R3202" s="6"/>
      <c r="S3202" s="6"/>
      <c r="T3202" s="6"/>
    </row>
    <row r="3203" spans="1:20" x14ac:dyDescent="0.2">
      <c r="A3203" s="5">
        <v>3202</v>
      </c>
      <c r="B3203" s="5">
        <v>379</v>
      </c>
      <c r="C3203" s="5">
        <v>209.042</v>
      </c>
      <c r="D3203" s="5" t="s">
        <v>114</v>
      </c>
      <c r="E3203" t="s">
        <v>39</v>
      </c>
      <c r="F3203" t="s">
        <v>129</v>
      </c>
      <c r="G3203" s="9" t="s">
        <v>129</v>
      </c>
      <c r="I3203" s="9" t="s">
        <v>44889</v>
      </c>
      <c r="J3203" s="9" t="s">
        <v>44890</v>
      </c>
      <c r="K3203" s="9" t="s">
        <v>314</v>
      </c>
      <c r="L3203" t="s">
        <v>776</v>
      </c>
      <c r="M3203" s="9" t="s">
        <v>2911</v>
      </c>
      <c r="O3203" t="s">
        <v>5355</v>
      </c>
      <c r="P3203" t="s">
        <v>20501</v>
      </c>
      <c r="Q3203" s="9" t="s">
        <v>26174</v>
      </c>
      <c r="R3203" s="6"/>
      <c r="S3203" s="6"/>
      <c r="T3203" s="6"/>
    </row>
    <row r="3204" spans="1:20" x14ac:dyDescent="0.2">
      <c r="A3204" s="5">
        <v>3203</v>
      </c>
      <c r="B3204" s="5">
        <v>380</v>
      </c>
      <c r="C3204" s="5">
        <v>209.04300000000001</v>
      </c>
      <c r="D3204" s="5" t="s">
        <v>114</v>
      </c>
      <c r="E3204" t="s">
        <v>39</v>
      </c>
      <c r="F3204" t="s">
        <v>129</v>
      </c>
      <c r="G3204" s="9" t="s">
        <v>129</v>
      </c>
      <c r="I3204" s="9" t="s">
        <v>44889</v>
      </c>
      <c r="J3204" s="9" t="s">
        <v>44890</v>
      </c>
      <c r="K3204" s="9" t="s">
        <v>314</v>
      </c>
      <c r="L3204" t="s">
        <v>776</v>
      </c>
      <c r="M3204" s="9" t="s">
        <v>2911</v>
      </c>
      <c r="O3204" t="s">
        <v>5356</v>
      </c>
      <c r="P3204" t="s">
        <v>20501</v>
      </c>
      <c r="Q3204" s="9" t="s">
        <v>26175</v>
      </c>
      <c r="R3204" s="6"/>
      <c r="S3204" s="6"/>
      <c r="T3204" s="6"/>
    </row>
    <row r="3205" spans="1:20" x14ac:dyDescent="0.2">
      <c r="A3205" s="5">
        <v>3204</v>
      </c>
      <c r="B3205" s="5">
        <v>381</v>
      </c>
      <c r="C3205" s="5">
        <v>209.04400000000001</v>
      </c>
      <c r="D3205" s="5" t="s">
        <v>114</v>
      </c>
      <c r="E3205" t="s">
        <v>39</v>
      </c>
      <c r="F3205" t="s">
        <v>129</v>
      </c>
      <c r="G3205" s="9" t="s">
        <v>129</v>
      </c>
      <c r="I3205" s="9" t="s">
        <v>44889</v>
      </c>
      <c r="J3205" s="9" t="s">
        <v>44890</v>
      </c>
      <c r="K3205" s="9" t="s">
        <v>314</v>
      </c>
      <c r="L3205" t="s">
        <v>1170</v>
      </c>
      <c r="M3205" s="9" t="s">
        <v>2911</v>
      </c>
      <c r="O3205" t="s">
        <v>5357</v>
      </c>
      <c r="P3205" t="s">
        <v>20501</v>
      </c>
      <c r="Q3205" s="9" t="s">
        <v>26176</v>
      </c>
      <c r="R3205" s="6"/>
      <c r="S3205" s="6"/>
      <c r="T3205" s="6"/>
    </row>
    <row r="3206" spans="1:20" x14ac:dyDescent="0.2">
      <c r="A3206" s="5">
        <v>3205</v>
      </c>
      <c r="B3206" s="5">
        <v>382</v>
      </c>
      <c r="C3206" s="5">
        <v>209.04499999999999</v>
      </c>
      <c r="D3206" s="5" t="s">
        <v>114</v>
      </c>
      <c r="E3206" t="s">
        <v>39</v>
      </c>
      <c r="F3206" t="s">
        <v>129</v>
      </c>
      <c r="G3206" s="9" t="s">
        <v>129</v>
      </c>
      <c r="I3206" s="9" t="s">
        <v>44889</v>
      </c>
      <c r="J3206" s="9" t="s">
        <v>44890</v>
      </c>
      <c r="K3206" s="9" t="s">
        <v>314</v>
      </c>
      <c r="L3206" t="s">
        <v>1170</v>
      </c>
      <c r="M3206" s="9" t="s">
        <v>2911</v>
      </c>
      <c r="O3206" t="s">
        <v>5358</v>
      </c>
      <c r="P3206" t="s">
        <v>20501</v>
      </c>
      <c r="Q3206" s="9" t="s">
        <v>26177</v>
      </c>
      <c r="R3206" s="6"/>
      <c r="S3206" s="6"/>
      <c r="T3206" s="6"/>
    </row>
    <row r="3207" spans="1:20" x14ac:dyDescent="0.2">
      <c r="A3207" s="5">
        <v>3206</v>
      </c>
      <c r="B3207" s="5">
        <v>383</v>
      </c>
      <c r="C3207" s="5">
        <v>209.04599999999999</v>
      </c>
      <c r="D3207" s="5" t="s">
        <v>114</v>
      </c>
      <c r="E3207" t="s">
        <v>39</v>
      </c>
      <c r="F3207" t="s">
        <v>129</v>
      </c>
      <c r="G3207" s="9" t="s">
        <v>129</v>
      </c>
      <c r="I3207" s="9" t="s">
        <v>44889</v>
      </c>
      <c r="J3207" s="9" t="s">
        <v>44890</v>
      </c>
      <c r="K3207" s="9" t="s">
        <v>314</v>
      </c>
      <c r="L3207" t="s">
        <v>1170</v>
      </c>
      <c r="M3207" s="9" t="s">
        <v>2911</v>
      </c>
      <c r="O3207" t="s">
        <v>5359</v>
      </c>
      <c r="P3207" t="s">
        <v>20501</v>
      </c>
      <c r="Q3207" s="9" t="s">
        <v>26178</v>
      </c>
      <c r="R3207" s="6"/>
      <c r="S3207" s="6"/>
      <c r="T3207" s="6"/>
    </row>
    <row r="3208" spans="1:20" x14ac:dyDescent="0.2">
      <c r="A3208" s="5">
        <v>3207</v>
      </c>
      <c r="B3208" s="5">
        <v>384</v>
      </c>
      <c r="C3208" s="5">
        <v>209.047</v>
      </c>
      <c r="D3208" s="5" t="s">
        <v>114</v>
      </c>
      <c r="E3208" t="s">
        <v>39</v>
      </c>
      <c r="F3208" t="s">
        <v>129</v>
      </c>
      <c r="G3208" s="9" t="s">
        <v>129</v>
      </c>
      <c r="I3208" s="9" t="s">
        <v>44889</v>
      </c>
      <c r="J3208" s="9" t="s">
        <v>44890</v>
      </c>
      <c r="K3208" s="9" t="s">
        <v>314</v>
      </c>
      <c r="L3208" t="s">
        <v>1170</v>
      </c>
      <c r="M3208" s="9" t="s">
        <v>2911</v>
      </c>
      <c r="O3208" t="s">
        <v>5360</v>
      </c>
      <c r="P3208" t="s">
        <v>20501</v>
      </c>
      <c r="Q3208" s="9" t="s">
        <v>26179</v>
      </c>
      <c r="R3208" s="6"/>
      <c r="S3208" s="6"/>
      <c r="T3208" s="6"/>
    </row>
    <row r="3209" spans="1:20" x14ac:dyDescent="0.2">
      <c r="A3209" s="5">
        <v>3208</v>
      </c>
      <c r="B3209" s="5">
        <v>385</v>
      </c>
      <c r="C3209" s="5">
        <v>209.048</v>
      </c>
      <c r="D3209" s="5" t="s">
        <v>114</v>
      </c>
      <c r="E3209" t="s">
        <v>39</v>
      </c>
      <c r="F3209" t="s">
        <v>129</v>
      </c>
      <c r="G3209" s="9" t="s">
        <v>129</v>
      </c>
      <c r="I3209" s="9" t="s">
        <v>44889</v>
      </c>
      <c r="J3209" s="9" t="s">
        <v>44890</v>
      </c>
      <c r="K3209" s="9" t="s">
        <v>314</v>
      </c>
      <c r="L3209" t="s">
        <v>1170</v>
      </c>
      <c r="M3209" s="9" t="s">
        <v>2911</v>
      </c>
      <c r="O3209" t="s">
        <v>5361</v>
      </c>
      <c r="P3209" t="s">
        <v>20501</v>
      </c>
      <c r="Q3209" s="9" t="s">
        <v>26180</v>
      </c>
      <c r="R3209" s="6"/>
      <c r="S3209" s="6"/>
      <c r="T3209" s="6"/>
    </row>
    <row r="3210" spans="1:20" x14ac:dyDescent="0.2">
      <c r="A3210" s="5">
        <v>3209</v>
      </c>
      <c r="B3210" s="5">
        <v>386</v>
      </c>
      <c r="C3210" s="5">
        <v>209.04900000000001</v>
      </c>
      <c r="D3210" s="5" t="s">
        <v>114</v>
      </c>
      <c r="E3210" t="s">
        <v>39</v>
      </c>
      <c r="F3210" t="s">
        <v>129</v>
      </c>
      <c r="G3210" s="9" t="s">
        <v>129</v>
      </c>
      <c r="I3210" s="9" t="s">
        <v>44889</v>
      </c>
      <c r="J3210" s="9" t="s">
        <v>44890</v>
      </c>
      <c r="K3210" s="9" t="s">
        <v>314</v>
      </c>
      <c r="L3210" t="s">
        <v>1170</v>
      </c>
      <c r="M3210" s="9" t="s">
        <v>2911</v>
      </c>
      <c r="O3210" t="s">
        <v>5362</v>
      </c>
      <c r="P3210" t="s">
        <v>20501</v>
      </c>
      <c r="Q3210" s="9" t="s">
        <v>26181</v>
      </c>
      <c r="R3210" s="6"/>
      <c r="S3210" s="6"/>
      <c r="T3210" s="6"/>
    </row>
    <row r="3211" spans="1:20" x14ac:dyDescent="0.2">
      <c r="A3211" s="5">
        <v>3210</v>
      </c>
      <c r="B3211" s="5">
        <v>387</v>
      </c>
      <c r="D3211" s="5" t="s">
        <v>114</v>
      </c>
      <c r="E3211" t="s">
        <v>39</v>
      </c>
      <c r="F3211" t="s">
        <v>129</v>
      </c>
      <c r="G3211" s="9" t="s">
        <v>196</v>
      </c>
      <c r="I3211" s="9" t="s">
        <v>241</v>
      </c>
      <c r="J3211" s="9" t="s">
        <v>44890</v>
      </c>
      <c r="M3211" s="9" t="s">
        <v>256</v>
      </c>
      <c r="N3211" t="s">
        <v>256</v>
      </c>
      <c r="O3211" t="s">
        <v>5363</v>
      </c>
      <c r="P3211" t="s">
        <v>20501</v>
      </c>
      <c r="Q3211" s="9" t="s">
        <v>26182</v>
      </c>
      <c r="R3211" s="6"/>
      <c r="S3211" s="6"/>
      <c r="T3211" s="6"/>
    </row>
    <row r="3212" spans="1:20" x14ac:dyDescent="0.2">
      <c r="A3212" s="5">
        <v>3211</v>
      </c>
      <c r="B3212" s="5">
        <v>388</v>
      </c>
      <c r="D3212" s="5" t="s">
        <v>114</v>
      </c>
      <c r="E3212" t="s">
        <v>39</v>
      </c>
      <c r="F3212" t="s">
        <v>129</v>
      </c>
      <c r="G3212" s="9" t="s">
        <v>196</v>
      </c>
      <c r="I3212" s="9" t="s">
        <v>241</v>
      </c>
      <c r="J3212" s="9" t="s">
        <v>44890</v>
      </c>
      <c r="M3212" s="9" t="s">
        <v>256</v>
      </c>
      <c r="N3212" t="s">
        <v>256</v>
      </c>
      <c r="O3212" t="s">
        <v>5364</v>
      </c>
      <c r="P3212" t="s">
        <v>20501</v>
      </c>
      <c r="Q3212" s="9" t="s">
        <v>26183</v>
      </c>
      <c r="R3212" s="6"/>
      <c r="S3212" s="6"/>
      <c r="T3212" s="6"/>
    </row>
    <row r="3213" spans="1:20" x14ac:dyDescent="0.2">
      <c r="A3213" s="5">
        <v>3212</v>
      </c>
      <c r="B3213" s="5">
        <v>389</v>
      </c>
      <c r="D3213" s="5" t="s">
        <v>114</v>
      </c>
      <c r="E3213" t="s">
        <v>39</v>
      </c>
      <c r="F3213" t="s">
        <v>129</v>
      </c>
      <c r="G3213" s="9" t="s">
        <v>196</v>
      </c>
      <c r="I3213" s="9" t="s">
        <v>241</v>
      </c>
      <c r="J3213" s="9" t="s">
        <v>44890</v>
      </c>
      <c r="M3213" s="9" t="s">
        <v>256</v>
      </c>
      <c r="N3213" t="s">
        <v>256</v>
      </c>
      <c r="O3213" t="s">
        <v>5365</v>
      </c>
      <c r="P3213" t="s">
        <v>20501</v>
      </c>
      <c r="Q3213" s="9" t="s">
        <v>26184</v>
      </c>
      <c r="R3213" s="6"/>
      <c r="S3213" s="6"/>
      <c r="T3213" s="6"/>
    </row>
    <row r="3214" spans="1:20" x14ac:dyDescent="0.2">
      <c r="A3214" s="5">
        <v>3213</v>
      </c>
      <c r="B3214" s="5">
        <v>390</v>
      </c>
      <c r="D3214" s="5" t="s">
        <v>114</v>
      </c>
      <c r="E3214" t="s">
        <v>39</v>
      </c>
      <c r="F3214" t="s">
        <v>129</v>
      </c>
      <c r="G3214" s="9" t="s">
        <v>196</v>
      </c>
      <c r="I3214" s="9" t="s">
        <v>241</v>
      </c>
      <c r="J3214" s="9" t="s">
        <v>44890</v>
      </c>
      <c r="M3214" s="9" t="s">
        <v>256</v>
      </c>
      <c r="N3214" t="s">
        <v>256</v>
      </c>
      <c r="O3214" t="s">
        <v>5366</v>
      </c>
      <c r="P3214" t="s">
        <v>20501</v>
      </c>
      <c r="Q3214" s="9" t="s">
        <v>26185</v>
      </c>
      <c r="R3214" s="6"/>
      <c r="S3214" s="6"/>
      <c r="T3214" s="6"/>
    </row>
    <row r="3215" spans="1:20" x14ac:dyDescent="0.2">
      <c r="A3215" s="5">
        <v>3214</v>
      </c>
      <c r="B3215" s="5">
        <v>391</v>
      </c>
      <c r="D3215" s="5" t="s">
        <v>114</v>
      </c>
      <c r="E3215" t="s">
        <v>39</v>
      </c>
      <c r="F3215" t="s">
        <v>129</v>
      </c>
      <c r="G3215" s="9" t="s">
        <v>196</v>
      </c>
      <c r="I3215" s="9" t="s">
        <v>241</v>
      </c>
      <c r="J3215" s="9" t="s">
        <v>44890</v>
      </c>
      <c r="M3215" s="9" t="s">
        <v>256</v>
      </c>
      <c r="N3215" t="s">
        <v>256</v>
      </c>
      <c r="O3215" t="s">
        <v>5367</v>
      </c>
      <c r="P3215" t="s">
        <v>20501</v>
      </c>
      <c r="Q3215" s="9" t="s">
        <v>26186</v>
      </c>
      <c r="R3215" s="6"/>
      <c r="S3215" s="6"/>
      <c r="T3215" s="6"/>
    </row>
    <row r="3216" spans="1:20" x14ac:dyDescent="0.2">
      <c r="A3216" s="5">
        <v>3215</v>
      </c>
      <c r="B3216" s="5">
        <v>392</v>
      </c>
      <c r="D3216" s="5" t="s">
        <v>114</v>
      </c>
      <c r="E3216" t="s">
        <v>39</v>
      </c>
      <c r="F3216" t="s">
        <v>129</v>
      </c>
      <c r="G3216" s="9" t="s">
        <v>196</v>
      </c>
      <c r="I3216" s="9" t="s">
        <v>241</v>
      </c>
      <c r="J3216" s="9" t="s">
        <v>44890</v>
      </c>
      <c r="M3216" s="9" t="s">
        <v>256</v>
      </c>
      <c r="N3216" t="s">
        <v>256</v>
      </c>
      <c r="O3216" t="s">
        <v>5368</v>
      </c>
      <c r="P3216" t="s">
        <v>20501</v>
      </c>
      <c r="Q3216" s="9" t="s">
        <v>26187</v>
      </c>
      <c r="R3216" s="6"/>
      <c r="S3216" s="6"/>
      <c r="T3216" s="6"/>
    </row>
    <row r="3217" spans="1:20" x14ac:dyDescent="0.2">
      <c r="A3217" s="5">
        <v>3216</v>
      </c>
      <c r="B3217" s="5">
        <v>393</v>
      </c>
      <c r="D3217" s="5" t="s">
        <v>114</v>
      </c>
      <c r="E3217" t="s">
        <v>39</v>
      </c>
      <c r="F3217" t="s">
        <v>129</v>
      </c>
      <c r="G3217" s="9" t="s">
        <v>129</v>
      </c>
      <c r="I3217" s="9" t="s">
        <v>241</v>
      </c>
      <c r="J3217" s="9" t="s">
        <v>44890</v>
      </c>
      <c r="M3217" s="9" t="s">
        <v>256</v>
      </c>
      <c r="N3217" t="s">
        <v>256</v>
      </c>
      <c r="O3217" t="s">
        <v>3717</v>
      </c>
      <c r="P3217" t="s">
        <v>20635</v>
      </c>
      <c r="Q3217" s="9" t="s">
        <v>26188</v>
      </c>
      <c r="R3217" s="6"/>
      <c r="S3217" s="6"/>
      <c r="T3217" s="6"/>
    </row>
    <row r="3218" spans="1:20" x14ac:dyDescent="0.2">
      <c r="A3218" s="5">
        <v>3217</v>
      </c>
      <c r="B3218" s="5">
        <v>394</v>
      </c>
      <c r="C3218" s="5">
        <v>209.05699999999999</v>
      </c>
      <c r="D3218" s="5" t="s">
        <v>114</v>
      </c>
      <c r="E3218" t="s">
        <v>39</v>
      </c>
      <c r="F3218" t="s">
        <v>129</v>
      </c>
      <c r="G3218" s="9" t="s">
        <v>129</v>
      </c>
      <c r="I3218" s="9" t="s">
        <v>44889</v>
      </c>
      <c r="J3218" s="9" t="s">
        <v>44890</v>
      </c>
      <c r="K3218" s="9" t="s">
        <v>314</v>
      </c>
      <c r="L3218" t="s">
        <v>1171</v>
      </c>
      <c r="M3218" s="9" t="s">
        <v>2911</v>
      </c>
      <c r="O3218" t="s">
        <v>5369</v>
      </c>
      <c r="P3218" t="s">
        <v>20632</v>
      </c>
      <c r="Q3218" s="9" t="s">
        <v>26189</v>
      </c>
      <c r="R3218" s="6"/>
      <c r="S3218" s="6"/>
      <c r="T3218" s="6"/>
    </row>
    <row r="3219" spans="1:20" x14ac:dyDescent="0.2">
      <c r="A3219" s="5">
        <v>3218</v>
      </c>
      <c r="B3219" s="5">
        <v>395</v>
      </c>
      <c r="D3219" s="5" t="s">
        <v>114</v>
      </c>
      <c r="E3219" t="s">
        <v>39</v>
      </c>
      <c r="F3219" t="s">
        <v>129</v>
      </c>
      <c r="G3219" s="9" t="s">
        <v>129</v>
      </c>
      <c r="I3219" s="9" t="s">
        <v>241</v>
      </c>
      <c r="J3219" s="9" t="s">
        <v>44890</v>
      </c>
      <c r="M3219" s="9" t="s">
        <v>256</v>
      </c>
      <c r="N3219" t="s">
        <v>256</v>
      </c>
      <c r="O3219" t="s">
        <v>5370</v>
      </c>
      <c r="P3219" t="s">
        <v>20636</v>
      </c>
      <c r="Q3219" s="9" t="s">
        <v>26190</v>
      </c>
      <c r="R3219" s="6"/>
      <c r="S3219" s="6"/>
      <c r="T3219" s="6"/>
    </row>
    <row r="3220" spans="1:20" x14ac:dyDescent="0.2">
      <c r="A3220" s="5">
        <v>3219</v>
      </c>
      <c r="B3220" s="5">
        <v>396</v>
      </c>
      <c r="D3220" s="5" t="s">
        <v>114</v>
      </c>
      <c r="E3220" t="s">
        <v>39</v>
      </c>
      <c r="F3220" t="s">
        <v>129</v>
      </c>
      <c r="G3220" s="9" t="s">
        <v>129</v>
      </c>
      <c r="I3220" s="9" t="s">
        <v>241</v>
      </c>
      <c r="J3220" s="9" t="s">
        <v>44890</v>
      </c>
      <c r="M3220" s="9" t="s">
        <v>256</v>
      </c>
      <c r="N3220" t="s">
        <v>256</v>
      </c>
      <c r="O3220" t="s">
        <v>5371</v>
      </c>
      <c r="P3220" t="s">
        <v>20637</v>
      </c>
      <c r="Q3220" s="9" t="s">
        <v>26191</v>
      </c>
      <c r="R3220" s="6"/>
      <c r="S3220" s="6"/>
      <c r="T3220" s="6"/>
    </row>
    <row r="3221" spans="1:20" x14ac:dyDescent="0.2">
      <c r="A3221" s="5">
        <v>3220</v>
      </c>
      <c r="B3221" s="5">
        <v>397</v>
      </c>
      <c r="D3221" s="5" t="s">
        <v>114</v>
      </c>
      <c r="E3221" t="s">
        <v>39</v>
      </c>
      <c r="F3221" t="s">
        <v>129</v>
      </c>
      <c r="G3221" s="9" t="s">
        <v>129</v>
      </c>
      <c r="I3221" s="9" t="s">
        <v>241</v>
      </c>
      <c r="J3221" s="9" t="s">
        <v>44890</v>
      </c>
      <c r="M3221" s="9" t="s">
        <v>256</v>
      </c>
      <c r="N3221" t="s">
        <v>256</v>
      </c>
      <c r="O3221" t="s">
        <v>3725</v>
      </c>
      <c r="P3221" t="s">
        <v>20392</v>
      </c>
      <c r="Q3221" s="9" t="s">
        <v>26192</v>
      </c>
      <c r="R3221" s="6"/>
      <c r="S3221" s="6"/>
      <c r="T3221" s="6"/>
    </row>
    <row r="3222" spans="1:20" x14ac:dyDescent="0.2">
      <c r="A3222" s="5">
        <v>3221</v>
      </c>
      <c r="B3222" s="5">
        <v>398</v>
      </c>
      <c r="C3222" s="5">
        <v>209.06100000000001</v>
      </c>
      <c r="D3222" s="5" t="s">
        <v>114</v>
      </c>
      <c r="E3222" t="s">
        <v>39</v>
      </c>
      <c r="F3222" t="s">
        <v>129</v>
      </c>
      <c r="G3222" s="9" t="s">
        <v>129</v>
      </c>
      <c r="I3222" s="9" t="s">
        <v>44889</v>
      </c>
      <c r="J3222" s="9" t="s">
        <v>44890</v>
      </c>
      <c r="K3222" s="9" t="s">
        <v>314</v>
      </c>
      <c r="L3222" t="s">
        <v>1172</v>
      </c>
      <c r="M3222" s="9" t="s">
        <v>2911</v>
      </c>
      <c r="O3222" t="s">
        <v>5372</v>
      </c>
      <c r="P3222" t="s">
        <v>20506</v>
      </c>
      <c r="Q3222" s="9" t="s">
        <v>26193</v>
      </c>
      <c r="R3222" s="6"/>
      <c r="S3222" s="6"/>
      <c r="T3222" s="6"/>
    </row>
    <row r="3223" spans="1:20" x14ac:dyDescent="0.2">
      <c r="A3223" s="5">
        <v>3222</v>
      </c>
      <c r="B3223" s="5">
        <v>399</v>
      </c>
      <c r="C3223" s="5">
        <v>209.06200000000001</v>
      </c>
      <c r="D3223" s="5" t="s">
        <v>114</v>
      </c>
      <c r="E3223" t="s">
        <v>39</v>
      </c>
      <c r="F3223" t="s">
        <v>129</v>
      </c>
      <c r="G3223" s="9" t="s">
        <v>129</v>
      </c>
      <c r="I3223" s="9" t="s">
        <v>44889</v>
      </c>
      <c r="J3223" s="9" t="s">
        <v>44890</v>
      </c>
      <c r="K3223" s="9" t="s">
        <v>314</v>
      </c>
      <c r="L3223" t="s">
        <v>783</v>
      </c>
      <c r="M3223" s="9" t="s">
        <v>2911</v>
      </c>
      <c r="O3223" t="s">
        <v>5373</v>
      </c>
      <c r="P3223" t="s">
        <v>20638</v>
      </c>
      <c r="Q3223" s="9" t="s">
        <v>26194</v>
      </c>
      <c r="R3223" s="6"/>
      <c r="S3223" s="6"/>
      <c r="T3223" s="6"/>
    </row>
    <row r="3224" spans="1:20" x14ac:dyDescent="0.2">
      <c r="A3224" s="5">
        <v>3223</v>
      </c>
      <c r="B3224" s="5">
        <v>400</v>
      </c>
      <c r="D3224" s="5" t="s">
        <v>114</v>
      </c>
      <c r="E3224" t="s">
        <v>39</v>
      </c>
      <c r="F3224" t="s">
        <v>129</v>
      </c>
      <c r="G3224" s="9" t="s">
        <v>129</v>
      </c>
      <c r="I3224" s="9" t="s">
        <v>241</v>
      </c>
      <c r="J3224" s="9" t="s">
        <v>44890</v>
      </c>
      <c r="M3224" s="9" t="s">
        <v>256</v>
      </c>
      <c r="N3224" t="s">
        <v>256</v>
      </c>
      <c r="O3224" t="s">
        <v>5374</v>
      </c>
      <c r="P3224" t="s">
        <v>20639</v>
      </c>
      <c r="Q3224" s="9" t="s">
        <v>26195</v>
      </c>
      <c r="R3224" s="6"/>
      <c r="S3224" s="6"/>
      <c r="T3224" s="6"/>
    </row>
    <row r="3225" spans="1:20" x14ac:dyDescent="0.2">
      <c r="A3225" s="5">
        <v>3224</v>
      </c>
      <c r="B3225" s="5">
        <v>401</v>
      </c>
      <c r="C3225" s="5">
        <v>209.06399999999999</v>
      </c>
      <c r="D3225" s="5" t="s">
        <v>114</v>
      </c>
      <c r="E3225" t="s">
        <v>39</v>
      </c>
      <c r="F3225" t="s">
        <v>129</v>
      </c>
      <c r="G3225" s="9" t="s">
        <v>129</v>
      </c>
      <c r="I3225" s="9" t="s">
        <v>44889</v>
      </c>
      <c r="J3225" s="9" t="s">
        <v>44890</v>
      </c>
      <c r="K3225" s="9" t="s">
        <v>314</v>
      </c>
      <c r="L3225" t="s">
        <v>787</v>
      </c>
      <c r="M3225" s="9" t="s">
        <v>2911</v>
      </c>
      <c r="O3225" t="s">
        <v>3727</v>
      </c>
      <c r="P3225" t="s">
        <v>20640</v>
      </c>
      <c r="Q3225" s="9" t="s">
        <v>26196</v>
      </c>
      <c r="R3225" s="6"/>
      <c r="S3225" s="6"/>
      <c r="T3225" s="6"/>
    </row>
    <row r="3226" spans="1:20" x14ac:dyDescent="0.2">
      <c r="A3226" s="5">
        <v>3225</v>
      </c>
      <c r="B3226" s="5">
        <v>402</v>
      </c>
      <c r="C3226" s="5">
        <v>209.065</v>
      </c>
      <c r="D3226" s="5" t="s">
        <v>114</v>
      </c>
      <c r="E3226" t="s">
        <v>39</v>
      </c>
      <c r="F3226" t="s">
        <v>129</v>
      </c>
      <c r="G3226" s="9" t="s">
        <v>129</v>
      </c>
      <c r="I3226" s="9" t="s">
        <v>44889</v>
      </c>
      <c r="J3226" s="9" t="s">
        <v>44890</v>
      </c>
      <c r="K3226" s="9" t="s">
        <v>314</v>
      </c>
      <c r="L3226" t="s">
        <v>788</v>
      </c>
      <c r="M3226" s="9" t="s">
        <v>2911</v>
      </c>
      <c r="O3226" t="s">
        <v>3728</v>
      </c>
      <c r="P3226" t="s">
        <v>20641</v>
      </c>
      <c r="Q3226" s="9" t="s">
        <v>26197</v>
      </c>
      <c r="R3226" s="6"/>
      <c r="S3226" s="6"/>
      <c r="T3226" s="6"/>
    </row>
    <row r="3227" spans="1:20" x14ac:dyDescent="0.2">
      <c r="A3227" s="5">
        <v>3226</v>
      </c>
      <c r="B3227" s="5">
        <v>403</v>
      </c>
      <c r="C3227" s="5">
        <v>209.066</v>
      </c>
      <c r="D3227" s="5" t="s">
        <v>114</v>
      </c>
      <c r="E3227" t="s">
        <v>39</v>
      </c>
      <c r="F3227" t="s">
        <v>129</v>
      </c>
      <c r="G3227" s="9" t="s">
        <v>129</v>
      </c>
      <c r="I3227" s="9" t="s">
        <v>44889</v>
      </c>
      <c r="J3227" s="9" t="s">
        <v>44890</v>
      </c>
      <c r="K3227" s="9" t="s">
        <v>314</v>
      </c>
      <c r="L3227" t="s">
        <v>789</v>
      </c>
      <c r="M3227" s="9" t="s">
        <v>2911</v>
      </c>
      <c r="O3227" t="s">
        <v>3729</v>
      </c>
      <c r="P3227" t="s">
        <v>20641</v>
      </c>
      <c r="Q3227" s="9" t="s">
        <v>26198</v>
      </c>
      <c r="R3227" s="6"/>
      <c r="S3227" s="6"/>
      <c r="T3227" s="6"/>
    </row>
    <row r="3228" spans="1:20" x14ac:dyDescent="0.2">
      <c r="A3228" s="5">
        <v>3227</v>
      </c>
      <c r="B3228" s="5">
        <v>404</v>
      </c>
      <c r="C3228" s="5">
        <v>209.06700000000001</v>
      </c>
      <c r="D3228" s="5" t="s">
        <v>114</v>
      </c>
      <c r="E3228" t="s">
        <v>39</v>
      </c>
      <c r="F3228" t="s">
        <v>129</v>
      </c>
      <c r="G3228" s="9" t="s">
        <v>129</v>
      </c>
      <c r="I3228" s="9" t="s">
        <v>44889</v>
      </c>
      <c r="J3228" s="9" t="s">
        <v>44890</v>
      </c>
      <c r="K3228" s="9" t="s">
        <v>314</v>
      </c>
      <c r="L3228" t="s">
        <v>1173</v>
      </c>
      <c r="M3228" s="9" t="s">
        <v>2911</v>
      </c>
      <c r="O3228" t="s">
        <v>5375</v>
      </c>
      <c r="P3228" t="s">
        <v>20642</v>
      </c>
      <c r="Q3228" s="9" t="s">
        <v>26199</v>
      </c>
      <c r="R3228" s="6"/>
      <c r="S3228" s="6"/>
      <c r="T3228" s="6"/>
    </row>
    <row r="3229" spans="1:20" x14ac:dyDescent="0.2">
      <c r="A3229" s="5">
        <v>3228</v>
      </c>
      <c r="B3229" s="5">
        <v>405</v>
      </c>
      <c r="C3229" s="7">
        <v>209.06800000000001</v>
      </c>
      <c r="D3229" s="5" t="s">
        <v>114</v>
      </c>
      <c r="E3229" t="s">
        <v>39</v>
      </c>
      <c r="F3229" t="s">
        <v>129</v>
      </c>
      <c r="G3229" s="9" t="s">
        <v>129</v>
      </c>
      <c r="I3229" s="9" t="s">
        <v>44889</v>
      </c>
      <c r="J3229" s="9" t="s">
        <v>44890</v>
      </c>
      <c r="K3229" s="9" t="s">
        <v>314</v>
      </c>
      <c r="L3229" t="s">
        <v>1174</v>
      </c>
      <c r="M3229" s="9" t="s">
        <v>2911</v>
      </c>
      <c r="O3229" t="s">
        <v>5376</v>
      </c>
      <c r="P3229" t="s">
        <v>20643</v>
      </c>
      <c r="Q3229" s="9" t="s">
        <v>26200</v>
      </c>
      <c r="R3229" s="6"/>
      <c r="S3229" s="6"/>
      <c r="T3229" s="6"/>
    </row>
    <row r="3230" spans="1:20" x14ac:dyDescent="0.2">
      <c r="A3230" s="5">
        <v>3229</v>
      </c>
      <c r="B3230" s="5">
        <v>406</v>
      </c>
      <c r="C3230" s="5">
        <v>209.06899999999999</v>
      </c>
      <c r="D3230" s="5" t="s">
        <v>114</v>
      </c>
      <c r="E3230" t="s">
        <v>39</v>
      </c>
      <c r="F3230" t="s">
        <v>129</v>
      </c>
      <c r="G3230" s="9" t="s">
        <v>129</v>
      </c>
      <c r="I3230" s="9" t="s">
        <v>44889</v>
      </c>
      <c r="J3230" s="9" t="s">
        <v>44890</v>
      </c>
      <c r="K3230" s="9" t="s">
        <v>314</v>
      </c>
      <c r="L3230" t="s">
        <v>792</v>
      </c>
      <c r="M3230" s="9" t="s">
        <v>2911</v>
      </c>
      <c r="O3230" t="s">
        <v>3732</v>
      </c>
      <c r="P3230" t="s">
        <v>20644</v>
      </c>
      <c r="Q3230" s="9" t="s">
        <v>26201</v>
      </c>
      <c r="R3230" s="6"/>
      <c r="S3230" s="6"/>
      <c r="T3230" s="6"/>
    </row>
    <row r="3231" spans="1:20" x14ac:dyDescent="0.2">
      <c r="A3231" s="5">
        <v>3230</v>
      </c>
      <c r="B3231" s="5">
        <v>407</v>
      </c>
      <c r="C3231" s="5">
        <v>209.07</v>
      </c>
      <c r="D3231" s="5" t="s">
        <v>114</v>
      </c>
      <c r="E3231" t="s">
        <v>39</v>
      </c>
      <c r="F3231" t="s">
        <v>129</v>
      </c>
      <c r="G3231" s="9" t="s">
        <v>129</v>
      </c>
      <c r="I3231" s="9" t="s">
        <v>44889</v>
      </c>
      <c r="J3231" s="9" t="s">
        <v>44890</v>
      </c>
      <c r="K3231" s="9" t="s">
        <v>314</v>
      </c>
      <c r="L3231" t="s">
        <v>793</v>
      </c>
      <c r="M3231" s="9" t="s">
        <v>2911</v>
      </c>
      <c r="O3231" t="s">
        <v>5377</v>
      </c>
      <c r="P3231" t="s">
        <v>20501</v>
      </c>
      <c r="Q3231" s="9" t="s">
        <v>26202</v>
      </c>
      <c r="R3231" s="6"/>
      <c r="S3231" s="6"/>
      <c r="T3231" s="6"/>
    </row>
    <row r="3232" spans="1:20" x14ac:dyDescent="0.2">
      <c r="A3232" s="5">
        <v>3231</v>
      </c>
      <c r="B3232" s="5">
        <v>408</v>
      </c>
      <c r="C3232" s="5">
        <v>209.071</v>
      </c>
      <c r="D3232" s="5" t="s">
        <v>114</v>
      </c>
      <c r="E3232" t="s">
        <v>39</v>
      </c>
      <c r="F3232" t="s">
        <v>129</v>
      </c>
      <c r="G3232" s="9" t="s">
        <v>129</v>
      </c>
      <c r="I3232" s="9" t="s">
        <v>44889</v>
      </c>
      <c r="J3232" s="9" t="s">
        <v>44890</v>
      </c>
      <c r="K3232" s="9" t="s">
        <v>314</v>
      </c>
      <c r="L3232" t="s">
        <v>793</v>
      </c>
      <c r="M3232" s="9" t="s">
        <v>2911</v>
      </c>
      <c r="O3232" t="s">
        <v>5378</v>
      </c>
      <c r="P3232" t="s">
        <v>20501</v>
      </c>
      <c r="Q3232" s="9" t="s">
        <v>26203</v>
      </c>
      <c r="R3232" s="6"/>
      <c r="S3232" s="6"/>
      <c r="T3232" s="6"/>
    </row>
    <row r="3233" spans="1:20" x14ac:dyDescent="0.2">
      <c r="A3233" s="5">
        <v>3232</v>
      </c>
      <c r="B3233" s="5">
        <v>409</v>
      </c>
      <c r="C3233" s="7">
        <v>209.072</v>
      </c>
      <c r="D3233" s="5" t="s">
        <v>114</v>
      </c>
      <c r="E3233" t="s">
        <v>39</v>
      </c>
      <c r="F3233" t="s">
        <v>129</v>
      </c>
      <c r="G3233" s="9" t="s">
        <v>129</v>
      </c>
      <c r="I3233" s="9" t="s">
        <v>44889</v>
      </c>
      <c r="J3233" s="9" t="s">
        <v>44890</v>
      </c>
      <c r="K3233" s="9" t="s">
        <v>314</v>
      </c>
      <c r="L3233" t="s">
        <v>793</v>
      </c>
      <c r="M3233" s="9" t="s">
        <v>2911</v>
      </c>
      <c r="O3233" t="s">
        <v>5379</v>
      </c>
      <c r="P3233" t="s">
        <v>20501</v>
      </c>
      <c r="Q3233" s="9" t="s">
        <v>26204</v>
      </c>
      <c r="R3233" s="6"/>
      <c r="S3233" s="6"/>
      <c r="T3233" s="6"/>
    </row>
    <row r="3234" spans="1:20" x14ac:dyDescent="0.2">
      <c r="A3234" s="5">
        <v>3233</v>
      </c>
      <c r="B3234" s="5">
        <v>410</v>
      </c>
      <c r="C3234" s="7">
        <v>209.07300000000001</v>
      </c>
      <c r="D3234" s="5" t="s">
        <v>114</v>
      </c>
      <c r="E3234" t="s">
        <v>39</v>
      </c>
      <c r="F3234" t="s">
        <v>129</v>
      </c>
      <c r="G3234" s="9" t="s">
        <v>129</v>
      </c>
      <c r="I3234" s="9" t="s">
        <v>44889</v>
      </c>
      <c r="J3234" s="9" t="s">
        <v>44890</v>
      </c>
      <c r="K3234" s="9" t="s">
        <v>314</v>
      </c>
      <c r="L3234" t="s">
        <v>793</v>
      </c>
      <c r="M3234" s="9" t="s">
        <v>2911</v>
      </c>
      <c r="O3234" t="s">
        <v>5380</v>
      </c>
      <c r="P3234" t="s">
        <v>20501</v>
      </c>
      <c r="Q3234" s="9" t="s">
        <v>26205</v>
      </c>
      <c r="R3234" s="6"/>
      <c r="S3234" s="6"/>
      <c r="T3234" s="6"/>
    </row>
    <row r="3235" spans="1:20" x14ac:dyDescent="0.2">
      <c r="A3235" s="5">
        <v>3234</v>
      </c>
      <c r="B3235" s="5">
        <v>411</v>
      </c>
      <c r="C3235" s="5">
        <v>209.07400000000001</v>
      </c>
      <c r="D3235" s="5" t="s">
        <v>114</v>
      </c>
      <c r="E3235" t="s">
        <v>39</v>
      </c>
      <c r="F3235" t="s">
        <v>129</v>
      </c>
      <c r="G3235" s="9" t="s">
        <v>129</v>
      </c>
      <c r="I3235" s="9" t="s">
        <v>44889</v>
      </c>
      <c r="J3235" s="9" t="s">
        <v>44890</v>
      </c>
      <c r="K3235" s="9" t="s">
        <v>314</v>
      </c>
      <c r="L3235" t="s">
        <v>793</v>
      </c>
      <c r="M3235" s="9" t="s">
        <v>2911</v>
      </c>
      <c r="O3235" t="s">
        <v>5381</v>
      </c>
      <c r="P3235" t="s">
        <v>20501</v>
      </c>
      <c r="Q3235" s="9" t="s">
        <v>26206</v>
      </c>
      <c r="R3235" s="6"/>
      <c r="S3235" s="6"/>
      <c r="T3235" s="6"/>
    </row>
    <row r="3236" spans="1:20" x14ac:dyDescent="0.2">
      <c r="A3236" s="5">
        <v>3235</v>
      </c>
      <c r="B3236" s="5">
        <v>412</v>
      </c>
      <c r="C3236" s="7">
        <v>209.07499999999999</v>
      </c>
      <c r="D3236" s="5" t="s">
        <v>114</v>
      </c>
      <c r="E3236" t="s">
        <v>39</v>
      </c>
      <c r="F3236" t="s">
        <v>129</v>
      </c>
      <c r="G3236" s="9" t="s">
        <v>129</v>
      </c>
      <c r="I3236" s="9" t="s">
        <v>44889</v>
      </c>
      <c r="J3236" s="9" t="s">
        <v>44890</v>
      </c>
      <c r="K3236" s="9" t="s">
        <v>314</v>
      </c>
      <c r="L3236" t="s">
        <v>793</v>
      </c>
      <c r="M3236" s="9" t="s">
        <v>2911</v>
      </c>
      <c r="O3236" t="s">
        <v>5382</v>
      </c>
      <c r="P3236" t="s">
        <v>20501</v>
      </c>
      <c r="Q3236" s="9" t="s">
        <v>26207</v>
      </c>
      <c r="R3236" s="6"/>
      <c r="S3236" s="6"/>
      <c r="T3236" s="6"/>
    </row>
    <row r="3237" spans="1:20" x14ac:dyDescent="0.2">
      <c r="A3237" s="5">
        <v>3236</v>
      </c>
      <c r="B3237" s="5">
        <v>413</v>
      </c>
      <c r="C3237" s="5">
        <v>209.07599999999999</v>
      </c>
      <c r="D3237" s="5" t="s">
        <v>114</v>
      </c>
      <c r="E3237" t="s">
        <v>39</v>
      </c>
      <c r="F3237" t="s">
        <v>129</v>
      </c>
      <c r="G3237" s="9" t="s">
        <v>129</v>
      </c>
      <c r="I3237" s="9" t="s">
        <v>44889</v>
      </c>
      <c r="J3237" s="9" t="s">
        <v>44890</v>
      </c>
      <c r="K3237" s="9" t="s">
        <v>314</v>
      </c>
      <c r="L3237" t="s">
        <v>793</v>
      </c>
      <c r="M3237" s="9" t="s">
        <v>2911</v>
      </c>
      <c r="O3237" t="s">
        <v>5383</v>
      </c>
      <c r="P3237" t="s">
        <v>20501</v>
      </c>
      <c r="Q3237" s="9" t="s">
        <v>26208</v>
      </c>
      <c r="R3237" s="6"/>
      <c r="S3237" s="6"/>
      <c r="T3237" s="6"/>
    </row>
    <row r="3238" spans="1:20" x14ac:dyDescent="0.2">
      <c r="A3238" s="5">
        <v>3237</v>
      </c>
      <c r="B3238" s="5">
        <v>414</v>
      </c>
      <c r="C3238" s="7">
        <v>209.077</v>
      </c>
      <c r="D3238" s="5" t="s">
        <v>114</v>
      </c>
      <c r="E3238" t="s">
        <v>39</v>
      </c>
      <c r="F3238" t="s">
        <v>129</v>
      </c>
      <c r="G3238" s="9" t="s">
        <v>129</v>
      </c>
      <c r="I3238" s="9" t="s">
        <v>44889</v>
      </c>
      <c r="J3238" s="9" t="s">
        <v>44890</v>
      </c>
      <c r="K3238" s="9" t="s">
        <v>314</v>
      </c>
      <c r="L3238" t="s">
        <v>793</v>
      </c>
      <c r="M3238" s="9" t="s">
        <v>2911</v>
      </c>
      <c r="O3238" t="s">
        <v>5384</v>
      </c>
      <c r="P3238" t="s">
        <v>20501</v>
      </c>
      <c r="Q3238" s="9" t="s">
        <v>26209</v>
      </c>
      <c r="R3238" s="6"/>
      <c r="S3238" s="6"/>
      <c r="T3238" s="6"/>
    </row>
    <row r="3239" spans="1:20" x14ac:dyDescent="0.2">
      <c r="A3239" s="5">
        <v>3238</v>
      </c>
      <c r="B3239" s="5">
        <v>415</v>
      </c>
      <c r="C3239" s="5">
        <v>209.08</v>
      </c>
      <c r="D3239" s="5" t="s">
        <v>114</v>
      </c>
      <c r="E3239" t="s">
        <v>39</v>
      </c>
      <c r="F3239" t="s">
        <v>129</v>
      </c>
      <c r="G3239" s="9" t="s">
        <v>129</v>
      </c>
      <c r="I3239" s="9" t="s">
        <v>44889</v>
      </c>
      <c r="J3239" s="9" t="s">
        <v>44890</v>
      </c>
      <c r="K3239" s="9" t="s">
        <v>314</v>
      </c>
      <c r="L3239" t="s">
        <v>1175</v>
      </c>
      <c r="M3239" s="9" t="s">
        <v>2911</v>
      </c>
      <c r="O3239" t="s">
        <v>5385</v>
      </c>
      <c r="P3239" t="s">
        <v>20501</v>
      </c>
      <c r="Q3239" s="9" t="s">
        <v>26210</v>
      </c>
      <c r="R3239" s="6"/>
      <c r="S3239" s="6"/>
      <c r="T3239" s="6"/>
    </row>
    <row r="3240" spans="1:20" x14ac:dyDescent="0.2">
      <c r="A3240" s="5">
        <v>3239</v>
      </c>
      <c r="B3240" s="5">
        <v>416</v>
      </c>
      <c r="C3240" s="5">
        <v>209.08099999999999</v>
      </c>
      <c r="D3240" s="5" t="s">
        <v>114</v>
      </c>
      <c r="E3240" t="s">
        <v>39</v>
      </c>
      <c r="F3240" t="s">
        <v>129</v>
      </c>
      <c r="G3240" s="9" t="s">
        <v>129</v>
      </c>
      <c r="I3240" s="9" t="s">
        <v>44889</v>
      </c>
      <c r="J3240" s="9" t="s">
        <v>44890</v>
      </c>
      <c r="K3240" s="9" t="s">
        <v>314</v>
      </c>
      <c r="L3240" t="s">
        <v>1175</v>
      </c>
      <c r="M3240" s="9" t="s">
        <v>2911</v>
      </c>
      <c r="O3240" t="s">
        <v>5386</v>
      </c>
      <c r="P3240" t="s">
        <v>20501</v>
      </c>
      <c r="Q3240" s="9" t="s">
        <v>26211</v>
      </c>
      <c r="R3240" s="6"/>
      <c r="S3240" s="6"/>
      <c r="T3240" s="6"/>
    </row>
    <row r="3241" spans="1:20" x14ac:dyDescent="0.2">
      <c r="A3241" s="5">
        <v>3240</v>
      </c>
      <c r="B3241" s="5">
        <v>417</v>
      </c>
      <c r="C3241" s="7">
        <v>209.08199999999999</v>
      </c>
      <c r="D3241" s="5" t="s">
        <v>114</v>
      </c>
      <c r="E3241" t="s">
        <v>39</v>
      </c>
      <c r="F3241" t="s">
        <v>129</v>
      </c>
      <c r="G3241" s="9" t="s">
        <v>129</v>
      </c>
      <c r="I3241" s="9" t="s">
        <v>44889</v>
      </c>
      <c r="J3241" s="9" t="s">
        <v>44890</v>
      </c>
      <c r="K3241" s="9" t="s">
        <v>314</v>
      </c>
      <c r="L3241" t="s">
        <v>1175</v>
      </c>
      <c r="M3241" s="9" t="s">
        <v>2911</v>
      </c>
      <c r="O3241" t="s">
        <v>5387</v>
      </c>
      <c r="P3241" t="s">
        <v>20501</v>
      </c>
      <c r="Q3241" s="9" t="s">
        <v>26212</v>
      </c>
      <c r="R3241" s="6"/>
      <c r="S3241" s="6"/>
      <c r="T3241" s="6"/>
    </row>
    <row r="3242" spans="1:20" x14ac:dyDescent="0.2">
      <c r="A3242" s="5">
        <v>3241</v>
      </c>
      <c r="B3242" s="5">
        <v>418</v>
      </c>
      <c r="C3242" s="5">
        <v>209.083</v>
      </c>
      <c r="D3242" s="5" t="s">
        <v>114</v>
      </c>
      <c r="E3242" t="s">
        <v>39</v>
      </c>
      <c r="F3242" t="s">
        <v>129</v>
      </c>
      <c r="G3242" s="9" t="s">
        <v>129</v>
      </c>
      <c r="I3242" s="9" t="s">
        <v>44889</v>
      </c>
      <c r="J3242" s="9" t="s">
        <v>44890</v>
      </c>
      <c r="K3242" s="9" t="s">
        <v>314</v>
      </c>
      <c r="L3242" t="s">
        <v>1175</v>
      </c>
      <c r="M3242" s="9" t="s">
        <v>2911</v>
      </c>
      <c r="O3242" t="s">
        <v>5388</v>
      </c>
      <c r="P3242" t="s">
        <v>20501</v>
      </c>
      <c r="Q3242" s="9" t="s">
        <v>26213</v>
      </c>
      <c r="R3242" s="6"/>
      <c r="S3242" s="6"/>
      <c r="T3242" s="6"/>
    </row>
    <row r="3243" spans="1:20" x14ac:dyDescent="0.2">
      <c r="A3243" s="5">
        <v>3242</v>
      </c>
      <c r="B3243" s="5">
        <v>419</v>
      </c>
      <c r="C3243" s="7">
        <v>209.084</v>
      </c>
      <c r="D3243" s="5" t="s">
        <v>114</v>
      </c>
      <c r="E3243" t="s">
        <v>39</v>
      </c>
      <c r="F3243" t="s">
        <v>129</v>
      </c>
      <c r="G3243" s="9" t="s">
        <v>129</v>
      </c>
      <c r="I3243" s="9" t="s">
        <v>44889</v>
      </c>
      <c r="J3243" s="9" t="s">
        <v>44890</v>
      </c>
      <c r="K3243" s="9" t="s">
        <v>314</v>
      </c>
      <c r="L3243" t="s">
        <v>1175</v>
      </c>
      <c r="M3243" s="9" t="s">
        <v>2911</v>
      </c>
      <c r="O3243" t="s">
        <v>5389</v>
      </c>
      <c r="P3243" t="s">
        <v>20501</v>
      </c>
      <c r="Q3243" s="9" t="s">
        <v>26214</v>
      </c>
      <c r="R3243" s="6"/>
      <c r="S3243" s="6"/>
      <c r="T3243" s="6"/>
    </row>
    <row r="3244" spans="1:20" x14ac:dyDescent="0.2">
      <c r="A3244" s="5">
        <v>3243</v>
      </c>
      <c r="B3244" s="5">
        <v>420</v>
      </c>
      <c r="C3244" s="5">
        <v>209.08500000000001</v>
      </c>
      <c r="D3244" s="5" t="s">
        <v>114</v>
      </c>
      <c r="E3244" t="s">
        <v>39</v>
      </c>
      <c r="F3244" t="s">
        <v>129</v>
      </c>
      <c r="G3244" s="9" t="s">
        <v>129</v>
      </c>
      <c r="I3244" s="9" t="s">
        <v>44889</v>
      </c>
      <c r="J3244" s="9" t="s">
        <v>44890</v>
      </c>
      <c r="K3244" s="9" t="s">
        <v>314</v>
      </c>
      <c r="L3244" t="s">
        <v>1175</v>
      </c>
      <c r="M3244" s="9" t="s">
        <v>2911</v>
      </c>
      <c r="O3244" t="s">
        <v>5390</v>
      </c>
      <c r="P3244" t="s">
        <v>20501</v>
      </c>
      <c r="Q3244" s="9" t="s">
        <v>26215</v>
      </c>
      <c r="R3244" s="6"/>
      <c r="S3244" s="6"/>
      <c r="T3244" s="6"/>
    </row>
    <row r="3245" spans="1:20" x14ac:dyDescent="0.2">
      <c r="A3245" s="5">
        <v>3244</v>
      </c>
      <c r="B3245" s="5">
        <v>421</v>
      </c>
      <c r="C3245" s="7">
        <v>209.08600000000001</v>
      </c>
      <c r="D3245" s="5" t="s">
        <v>114</v>
      </c>
      <c r="E3245" t="s">
        <v>39</v>
      </c>
      <c r="F3245" t="s">
        <v>129</v>
      </c>
      <c r="G3245" s="9" t="s">
        <v>129</v>
      </c>
      <c r="I3245" s="9" t="s">
        <v>44889</v>
      </c>
      <c r="J3245" s="9" t="s">
        <v>44890</v>
      </c>
      <c r="K3245" s="9" t="s">
        <v>314</v>
      </c>
      <c r="L3245" t="s">
        <v>1175</v>
      </c>
      <c r="M3245" s="9" t="s">
        <v>2911</v>
      </c>
      <c r="O3245" t="s">
        <v>5391</v>
      </c>
      <c r="P3245" t="s">
        <v>20501</v>
      </c>
      <c r="Q3245" s="9" t="s">
        <v>26216</v>
      </c>
      <c r="R3245" s="6"/>
      <c r="S3245" s="6"/>
      <c r="T3245" s="6"/>
    </row>
    <row r="3246" spans="1:20" x14ac:dyDescent="0.2">
      <c r="A3246" s="5">
        <v>3245</v>
      </c>
      <c r="B3246" s="5">
        <v>422</v>
      </c>
      <c r="C3246" s="7">
        <v>209.08699999999999</v>
      </c>
      <c r="D3246" s="5" t="s">
        <v>114</v>
      </c>
      <c r="E3246" t="s">
        <v>39</v>
      </c>
      <c r="F3246" t="s">
        <v>129</v>
      </c>
      <c r="G3246" s="9" t="s">
        <v>129</v>
      </c>
      <c r="I3246" s="9" t="s">
        <v>44889</v>
      </c>
      <c r="J3246" s="9" t="s">
        <v>44890</v>
      </c>
      <c r="K3246" s="9" t="s">
        <v>314</v>
      </c>
      <c r="L3246" t="s">
        <v>1175</v>
      </c>
      <c r="M3246" s="9" t="s">
        <v>2911</v>
      </c>
      <c r="O3246" t="s">
        <v>5392</v>
      </c>
      <c r="P3246" t="s">
        <v>20501</v>
      </c>
      <c r="Q3246" s="9" t="s">
        <v>26217</v>
      </c>
      <c r="R3246" s="6"/>
      <c r="S3246" s="6"/>
      <c r="T3246" s="6"/>
    </row>
    <row r="3247" spans="1:20" x14ac:dyDescent="0.2">
      <c r="A3247" s="5">
        <v>3246</v>
      </c>
      <c r="B3247" s="5">
        <v>423</v>
      </c>
      <c r="C3247" s="5">
        <v>209.08799999999999</v>
      </c>
      <c r="D3247" s="5" t="s">
        <v>114</v>
      </c>
      <c r="E3247" t="s">
        <v>39</v>
      </c>
      <c r="F3247" t="s">
        <v>129</v>
      </c>
      <c r="G3247" s="9" t="s">
        <v>129</v>
      </c>
      <c r="I3247" s="9" t="s">
        <v>44889</v>
      </c>
      <c r="J3247" s="9" t="s">
        <v>44890</v>
      </c>
      <c r="K3247" s="9" t="s">
        <v>314</v>
      </c>
      <c r="L3247" t="s">
        <v>1175</v>
      </c>
      <c r="M3247" s="9" t="s">
        <v>2911</v>
      </c>
      <c r="O3247" t="s">
        <v>5393</v>
      </c>
      <c r="P3247" t="s">
        <v>20501</v>
      </c>
      <c r="Q3247" s="9" t="s">
        <v>26218</v>
      </c>
      <c r="R3247" s="6"/>
      <c r="S3247" s="6"/>
      <c r="T3247" s="6"/>
    </row>
    <row r="3248" spans="1:20" x14ac:dyDescent="0.2">
      <c r="A3248" s="5">
        <v>3247</v>
      </c>
      <c r="B3248" s="5">
        <v>424</v>
      </c>
      <c r="C3248" s="5">
        <v>209.089</v>
      </c>
      <c r="D3248" s="5" t="s">
        <v>114</v>
      </c>
      <c r="E3248" t="s">
        <v>39</v>
      </c>
      <c r="F3248" t="s">
        <v>129</v>
      </c>
      <c r="G3248" s="9" t="s">
        <v>129</v>
      </c>
      <c r="I3248" s="9" t="s">
        <v>44889</v>
      </c>
      <c r="J3248" s="9" t="s">
        <v>44890</v>
      </c>
      <c r="K3248" s="9" t="s">
        <v>314</v>
      </c>
      <c r="L3248" t="s">
        <v>1175</v>
      </c>
      <c r="M3248" s="9" t="s">
        <v>2911</v>
      </c>
      <c r="O3248" t="s">
        <v>5394</v>
      </c>
      <c r="P3248" t="s">
        <v>20501</v>
      </c>
      <c r="Q3248" s="9" t="s">
        <v>26219</v>
      </c>
      <c r="R3248" s="6"/>
      <c r="S3248" s="6"/>
      <c r="T3248" s="6"/>
    </row>
    <row r="3249" spans="1:20" x14ac:dyDescent="0.2">
      <c r="A3249" s="5">
        <v>3248</v>
      </c>
      <c r="B3249" s="5">
        <v>425</v>
      </c>
      <c r="C3249" s="5">
        <v>209.09</v>
      </c>
      <c r="D3249" s="5" t="s">
        <v>114</v>
      </c>
      <c r="E3249" t="s">
        <v>39</v>
      </c>
      <c r="F3249" t="s">
        <v>129</v>
      </c>
      <c r="G3249" s="9" t="s">
        <v>129</v>
      </c>
      <c r="I3249" s="9" t="s">
        <v>44889</v>
      </c>
      <c r="J3249" s="9" t="s">
        <v>44890</v>
      </c>
      <c r="K3249" s="9" t="s">
        <v>314</v>
      </c>
      <c r="L3249" t="s">
        <v>1175</v>
      </c>
      <c r="M3249" s="9" t="s">
        <v>2911</v>
      </c>
      <c r="O3249" t="s">
        <v>5395</v>
      </c>
      <c r="P3249" t="s">
        <v>20501</v>
      </c>
      <c r="Q3249" s="9" t="s">
        <v>26220</v>
      </c>
      <c r="R3249" s="6"/>
      <c r="S3249" s="6"/>
      <c r="T3249" s="6"/>
    </row>
    <row r="3250" spans="1:20" x14ac:dyDescent="0.2">
      <c r="A3250" s="5">
        <v>3249</v>
      </c>
      <c r="B3250" s="5">
        <v>426</v>
      </c>
      <c r="C3250" s="5">
        <v>209.09100000000001</v>
      </c>
      <c r="D3250" s="5" t="s">
        <v>114</v>
      </c>
      <c r="E3250" t="s">
        <v>39</v>
      </c>
      <c r="F3250" t="s">
        <v>129</v>
      </c>
      <c r="G3250" s="9" t="s">
        <v>129</v>
      </c>
      <c r="I3250" s="9" t="s">
        <v>44889</v>
      </c>
      <c r="J3250" s="9" t="s">
        <v>44890</v>
      </c>
      <c r="K3250" s="9" t="s">
        <v>314</v>
      </c>
      <c r="L3250" t="s">
        <v>1175</v>
      </c>
      <c r="M3250" s="9" t="s">
        <v>2911</v>
      </c>
      <c r="O3250" t="s">
        <v>5396</v>
      </c>
      <c r="P3250" t="s">
        <v>20501</v>
      </c>
      <c r="Q3250" s="9" t="s">
        <v>26221</v>
      </c>
      <c r="R3250" s="6"/>
      <c r="S3250" s="6"/>
      <c r="T3250" s="6"/>
    </row>
    <row r="3251" spans="1:20" x14ac:dyDescent="0.2">
      <c r="A3251" s="5">
        <v>3250</v>
      </c>
      <c r="B3251" s="5">
        <v>427</v>
      </c>
      <c r="C3251" s="5">
        <v>209.09200000000001</v>
      </c>
      <c r="D3251" s="5" t="s">
        <v>114</v>
      </c>
      <c r="E3251" t="s">
        <v>39</v>
      </c>
      <c r="F3251" t="s">
        <v>129</v>
      </c>
      <c r="G3251" s="9" t="s">
        <v>129</v>
      </c>
      <c r="I3251" s="9" t="s">
        <v>44889</v>
      </c>
      <c r="J3251" s="9" t="s">
        <v>44890</v>
      </c>
      <c r="K3251" s="9" t="s">
        <v>314</v>
      </c>
      <c r="L3251" t="s">
        <v>1175</v>
      </c>
      <c r="M3251" s="9" t="s">
        <v>2911</v>
      </c>
      <c r="O3251" t="s">
        <v>5397</v>
      </c>
      <c r="P3251" t="s">
        <v>20501</v>
      </c>
      <c r="Q3251" s="9" t="s">
        <v>26222</v>
      </c>
      <c r="R3251" s="6"/>
      <c r="S3251" s="6"/>
      <c r="T3251" s="6"/>
    </row>
    <row r="3252" spans="1:20" x14ac:dyDescent="0.2">
      <c r="A3252" s="5">
        <v>3251</v>
      </c>
      <c r="B3252" s="5">
        <v>428</v>
      </c>
      <c r="D3252" s="5" t="s">
        <v>114</v>
      </c>
      <c r="E3252" t="s">
        <v>39</v>
      </c>
      <c r="F3252" t="s">
        <v>129</v>
      </c>
      <c r="G3252" s="9" t="s">
        <v>129</v>
      </c>
      <c r="I3252" s="9" t="s">
        <v>241</v>
      </c>
      <c r="J3252" s="9" t="s">
        <v>44890</v>
      </c>
      <c r="M3252" s="9" t="s">
        <v>256</v>
      </c>
      <c r="N3252" t="s">
        <v>256</v>
      </c>
      <c r="O3252" t="s">
        <v>3677</v>
      </c>
      <c r="P3252" t="s">
        <v>20645</v>
      </c>
      <c r="Q3252" s="9" t="s">
        <v>26223</v>
      </c>
      <c r="R3252" s="6"/>
      <c r="S3252" s="6"/>
      <c r="T3252" s="6"/>
    </row>
    <row r="3253" spans="1:20" x14ac:dyDescent="0.2">
      <c r="A3253" s="5">
        <v>3252</v>
      </c>
      <c r="B3253" s="5">
        <v>429</v>
      </c>
      <c r="D3253" s="5" t="s">
        <v>114</v>
      </c>
      <c r="E3253" t="s">
        <v>39</v>
      </c>
      <c r="F3253" t="s">
        <v>129</v>
      </c>
      <c r="G3253" s="9" t="s">
        <v>129</v>
      </c>
      <c r="I3253" s="9" t="s">
        <v>241</v>
      </c>
      <c r="J3253" s="9" t="s">
        <v>44890</v>
      </c>
      <c r="M3253" s="9" t="s">
        <v>256</v>
      </c>
      <c r="N3253" t="s">
        <v>256</v>
      </c>
      <c r="O3253" t="s">
        <v>5398</v>
      </c>
      <c r="P3253" t="s">
        <v>20646</v>
      </c>
      <c r="Q3253" s="9" t="s">
        <v>26224</v>
      </c>
      <c r="R3253" s="6"/>
      <c r="S3253" s="6"/>
      <c r="T3253" s="6"/>
    </row>
    <row r="3254" spans="1:20" x14ac:dyDescent="0.2">
      <c r="A3254" s="5">
        <v>3253</v>
      </c>
      <c r="B3254" s="5">
        <v>430</v>
      </c>
      <c r="D3254" s="5" t="s">
        <v>114</v>
      </c>
      <c r="E3254" t="s">
        <v>39</v>
      </c>
      <c r="F3254" t="s">
        <v>129</v>
      </c>
      <c r="G3254" s="9" t="s">
        <v>129</v>
      </c>
      <c r="I3254" s="9" t="s">
        <v>241</v>
      </c>
      <c r="J3254" s="9" t="s">
        <v>44890</v>
      </c>
      <c r="M3254" s="9" t="s">
        <v>256</v>
      </c>
      <c r="N3254" t="s">
        <v>256</v>
      </c>
      <c r="O3254" t="s">
        <v>5399</v>
      </c>
      <c r="P3254" t="s">
        <v>20501</v>
      </c>
      <c r="Q3254" s="9" t="s">
        <v>26225</v>
      </c>
      <c r="R3254" s="6"/>
      <c r="S3254" s="6"/>
      <c r="T3254" s="6"/>
    </row>
    <row r="3255" spans="1:20" x14ac:dyDescent="0.2">
      <c r="A3255" s="5">
        <v>3254</v>
      </c>
      <c r="B3255" s="5">
        <v>431</v>
      </c>
      <c r="D3255" s="5" t="s">
        <v>114</v>
      </c>
      <c r="E3255" t="s">
        <v>39</v>
      </c>
      <c r="F3255" t="s">
        <v>129</v>
      </c>
      <c r="G3255" s="9" t="s">
        <v>129</v>
      </c>
      <c r="I3255" s="9" t="s">
        <v>241</v>
      </c>
      <c r="J3255" s="9" t="s">
        <v>44890</v>
      </c>
      <c r="M3255" s="9" t="s">
        <v>256</v>
      </c>
      <c r="N3255" t="s">
        <v>256</v>
      </c>
      <c r="O3255" t="s">
        <v>5400</v>
      </c>
      <c r="P3255" t="s">
        <v>20501</v>
      </c>
      <c r="Q3255" s="9" t="s">
        <v>26226</v>
      </c>
      <c r="R3255" s="6"/>
      <c r="S3255" s="6"/>
      <c r="T3255" s="6"/>
    </row>
    <row r="3256" spans="1:20" x14ac:dyDescent="0.2">
      <c r="A3256" s="5">
        <v>3255</v>
      </c>
      <c r="B3256" s="5">
        <v>432</v>
      </c>
      <c r="D3256" s="5" t="s">
        <v>114</v>
      </c>
      <c r="E3256" t="s">
        <v>39</v>
      </c>
      <c r="F3256" t="s">
        <v>129</v>
      </c>
      <c r="G3256" s="9" t="s">
        <v>129</v>
      </c>
      <c r="I3256" s="9" t="s">
        <v>241</v>
      </c>
      <c r="J3256" s="9" t="s">
        <v>44890</v>
      </c>
      <c r="M3256" s="9" t="s">
        <v>256</v>
      </c>
      <c r="N3256" t="s">
        <v>256</v>
      </c>
      <c r="O3256" t="s">
        <v>5401</v>
      </c>
      <c r="P3256" t="s">
        <v>20501</v>
      </c>
      <c r="Q3256" s="9" t="s">
        <v>26227</v>
      </c>
      <c r="R3256" s="6"/>
      <c r="S3256" s="6"/>
      <c r="T3256" s="6"/>
    </row>
    <row r="3257" spans="1:20" x14ac:dyDescent="0.2">
      <c r="A3257" s="5">
        <v>3256</v>
      </c>
      <c r="B3257" s="5">
        <v>433</v>
      </c>
      <c r="D3257" s="5" t="s">
        <v>114</v>
      </c>
      <c r="E3257" t="s">
        <v>39</v>
      </c>
      <c r="F3257" t="s">
        <v>129</v>
      </c>
      <c r="G3257" s="9" t="s">
        <v>129</v>
      </c>
      <c r="I3257" s="9" t="s">
        <v>241</v>
      </c>
      <c r="J3257" s="9" t="s">
        <v>44890</v>
      </c>
      <c r="M3257" s="9" t="s">
        <v>256</v>
      </c>
      <c r="N3257" t="s">
        <v>256</v>
      </c>
      <c r="O3257" t="s">
        <v>5402</v>
      </c>
      <c r="P3257" t="s">
        <v>20501</v>
      </c>
      <c r="Q3257" s="9" t="s">
        <v>26228</v>
      </c>
      <c r="R3257" s="6"/>
      <c r="S3257" s="6"/>
      <c r="T3257" s="6"/>
    </row>
    <row r="3258" spans="1:20" x14ac:dyDescent="0.2">
      <c r="A3258" s="5">
        <v>3257</v>
      </c>
      <c r="B3258" s="5">
        <v>434</v>
      </c>
      <c r="D3258" s="5" t="s">
        <v>114</v>
      </c>
      <c r="E3258" t="s">
        <v>39</v>
      </c>
      <c r="F3258" t="s">
        <v>129</v>
      </c>
      <c r="G3258" s="9" t="s">
        <v>129</v>
      </c>
      <c r="I3258" s="9" t="s">
        <v>241</v>
      </c>
      <c r="J3258" s="9" t="s">
        <v>44890</v>
      </c>
      <c r="M3258" s="9" t="s">
        <v>256</v>
      </c>
      <c r="N3258" t="s">
        <v>256</v>
      </c>
      <c r="O3258" t="s">
        <v>5403</v>
      </c>
      <c r="P3258" t="s">
        <v>20501</v>
      </c>
      <c r="Q3258" s="9" t="s">
        <v>26229</v>
      </c>
      <c r="R3258" s="6"/>
      <c r="S3258" s="6"/>
      <c r="T3258" s="6"/>
    </row>
    <row r="3259" spans="1:20" x14ac:dyDescent="0.2">
      <c r="A3259" s="5">
        <v>3258</v>
      </c>
      <c r="B3259" s="5">
        <v>435</v>
      </c>
      <c r="D3259" s="5" t="s">
        <v>114</v>
      </c>
      <c r="E3259" t="s">
        <v>39</v>
      </c>
      <c r="F3259" t="s">
        <v>129</v>
      </c>
      <c r="G3259" s="9" t="s">
        <v>129</v>
      </c>
      <c r="I3259" s="9" t="s">
        <v>241</v>
      </c>
      <c r="J3259" s="9" t="s">
        <v>44890</v>
      </c>
      <c r="M3259" s="9" t="s">
        <v>256</v>
      </c>
      <c r="N3259" t="s">
        <v>256</v>
      </c>
      <c r="O3259" t="s">
        <v>5404</v>
      </c>
      <c r="P3259" t="s">
        <v>20501</v>
      </c>
      <c r="Q3259" s="9" t="s">
        <v>26230</v>
      </c>
      <c r="R3259" s="6"/>
      <c r="S3259" s="6"/>
      <c r="T3259" s="6"/>
    </row>
    <row r="3260" spans="1:20" x14ac:dyDescent="0.2">
      <c r="A3260" s="5">
        <v>3259</v>
      </c>
      <c r="B3260" s="5">
        <v>436</v>
      </c>
      <c r="D3260" s="5" t="s">
        <v>114</v>
      </c>
      <c r="E3260" t="s">
        <v>39</v>
      </c>
      <c r="F3260" t="s">
        <v>129</v>
      </c>
      <c r="G3260" s="9" t="s">
        <v>129</v>
      </c>
      <c r="I3260" s="9" t="s">
        <v>241</v>
      </c>
      <c r="J3260" s="9" t="s">
        <v>44890</v>
      </c>
      <c r="M3260" s="9" t="s">
        <v>256</v>
      </c>
      <c r="N3260" t="s">
        <v>256</v>
      </c>
      <c r="O3260" t="s">
        <v>5405</v>
      </c>
      <c r="P3260" t="s">
        <v>20501</v>
      </c>
      <c r="Q3260" s="9" t="s">
        <v>26231</v>
      </c>
      <c r="R3260" s="6"/>
      <c r="S3260" s="6"/>
      <c r="T3260" s="6"/>
    </row>
    <row r="3261" spans="1:20" x14ac:dyDescent="0.2">
      <c r="A3261" s="5">
        <v>3260</v>
      </c>
      <c r="B3261" s="5">
        <v>437</v>
      </c>
      <c r="D3261" s="5" t="s">
        <v>114</v>
      </c>
      <c r="E3261" t="s">
        <v>39</v>
      </c>
      <c r="F3261" t="s">
        <v>129</v>
      </c>
      <c r="G3261" s="9" t="s">
        <v>129</v>
      </c>
      <c r="I3261" s="9" t="s">
        <v>241</v>
      </c>
      <c r="J3261" s="9" t="s">
        <v>44890</v>
      </c>
      <c r="M3261" s="9" t="s">
        <v>256</v>
      </c>
      <c r="N3261" t="s">
        <v>256</v>
      </c>
      <c r="O3261" t="s">
        <v>5406</v>
      </c>
      <c r="P3261" t="s">
        <v>20501</v>
      </c>
      <c r="Q3261" s="9" t="s">
        <v>26232</v>
      </c>
      <c r="R3261" s="6"/>
      <c r="S3261" s="6"/>
      <c r="T3261" s="6"/>
    </row>
    <row r="3262" spans="1:20" x14ac:dyDescent="0.2">
      <c r="A3262" s="5">
        <v>3261</v>
      </c>
      <c r="B3262" s="5">
        <v>438</v>
      </c>
      <c r="D3262" s="5" t="s">
        <v>114</v>
      </c>
      <c r="E3262" t="s">
        <v>39</v>
      </c>
      <c r="F3262" t="s">
        <v>129</v>
      </c>
      <c r="G3262" s="9" t="s">
        <v>129</v>
      </c>
      <c r="I3262" s="9" t="s">
        <v>241</v>
      </c>
      <c r="J3262" s="9" t="s">
        <v>44890</v>
      </c>
      <c r="M3262" s="9" t="s">
        <v>256</v>
      </c>
      <c r="N3262" t="s">
        <v>256</v>
      </c>
      <c r="O3262" t="s">
        <v>5407</v>
      </c>
      <c r="P3262" t="s">
        <v>20501</v>
      </c>
      <c r="Q3262" s="9" t="s">
        <v>26233</v>
      </c>
      <c r="R3262" s="6"/>
      <c r="S3262" s="6"/>
      <c r="T3262" s="6"/>
    </row>
    <row r="3263" spans="1:20" x14ac:dyDescent="0.2">
      <c r="A3263" s="5">
        <v>3262</v>
      </c>
      <c r="B3263" s="5">
        <v>439</v>
      </c>
      <c r="D3263" s="5" t="s">
        <v>114</v>
      </c>
      <c r="E3263" t="s">
        <v>39</v>
      </c>
      <c r="F3263" t="s">
        <v>129</v>
      </c>
      <c r="G3263" s="9" t="s">
        <v>129</v>
      </c>
      <c r="I3263" s="9" t="s">
        <v>241</v>
      </c>
      <c r="J3263" s="9" t="s">
        <v>44890</v>
      </c>
      <c r="M3263" s="9" t="s">
        <v>256</v>
      </c>
      <c r="N3263" t="s">
        <v>256</v>
      </c>
      <c r="O3263" t="s">
        <v>5408</v>
      </c>
      <c r="P3263" t="s">
        <v>20501</v>
      </c>
      <c r="Q3263" s="9" t="s">
        <v>26234</v>
      </c>
      <c r="R3263" s="6"/>
      <c r="S3263" s="6"/>
      <c r="T3263" s="6"/>
    </row>
    <row r="3264" spans="1:20" x14ac:dyDescent="0.2">
      <c r="A3264" s="5">
        <v>3263</v>
      </c>
      <c r="B3264" s="5">
        <v>440</v>
      </c>
      <c r="C3264" s="7"/>
      <c r="D3264" s="5" t="s">
        <v>114</v>
      </c>
      <c r="E3264" t="s">
        <v>39</v>
      </c>
      <c r="F3264" t="s">
        <v>129</v>
      </c>
      <c r="G3264" s="9" t="s">
        <v>129</v>
      </c>
      <c r="I3264" s="9" t="s">
        <v>241</v>
      </c>
      <c r="J3264" s="9" t="s">
        <v>44890</v>
      </c>
      <c r="M3264" s="9" t="s">
        <v>256</v>
      </c>
      <c r="N3264" t="s">
        <v>256</v>
      </c>
      <c r="O3264" t="s">
        <v>5409</v>
      </c>
      <c r="P3264" t="s">
        <v>20501</v>
      </c>
      <c r="Q3264" s="9" t="s">
        <v>26235</v>
      </c>
      <c r="R3264" s="6"/>
      <c r="S3264" s="6"/>
      <c r="T3264" s="6"/>
    </row>
    <row r="3265" spans="1:20" x14ac:dyDescent="0.2">
      <c r="A3265" s="5">
        <v>3264</v>
      </c>
      <c r="B3265" s="5">
        <v>441</v>
      </c>
      <c r="D3265" s="5" t="s">
        <v>114</v>
      </c>
      <c r="E3265" t="s">
        <v>39</v>
      </c>
      <c r="F3265" t="s">
        <v>129</v>
      </c>
      <c r="G3265" s="9" t="s">
        <v>129</v>
      </c>
      <c r="I3265" s="9" t="s">
        <v>241</v>
      </c>
      <c r="J3265" s="9" t="s">
        <v>44890</v>
      </c>
      <c r="M3265" s="9" t="s">
        <v>256</v>
      </c>
      <c r="N3265" t="s">
        <v>256</v>
      </c>
      <c r="O3265" t="s">
        <v>5410</v>
      </c>
      <c r="P3265" t="s">
        <v>20501</v>
      </c>
      <c r="Q3265" s="9" t="s">
        <v>26236</v>
      </c>
      <c r="R3265" s="6"/>
      <c r="S3265" s="6"/>
      <c r="T3265" s="6"/>
    </row>
    <row r="3266" spans="1:20" x14ac:dyDescent="0.2">
      <c r="A3266" s="5">
        <v>3265</v>
      </c>
      <c r="B3266" s="5">
        <v>442</v>
      </c>
      <c r="D3266" s="5" t="s">
        <v>114</v>
      </c>
      <c r="E3266" t="s">
        <v>39</v>
      </c>
      <c r="F3266" t="s">
        <v>129</v>
      </c>
      <c r="G3266" s="9" t="s">
        <v>129</v>
      </c>
      <c r="I3266" s="9" t="s">
        <v>241</v>
      </c>
      <c r="J3266" s="9" t="s">
        <v>44890</v>
      </c>
      <c r="M3266" s="9" t="s">
        <v>256</v>
      </c>
      <c r="N3266" t="s">
        <v>256</v>
      </c>
      <c r="O3266" t="s">
        <v>5411</v>
      </c>
      <c r="P3266" t="s">
        <v>20501</v>
      </c>
      <c r="Q3266" s="9" t="s">
        <v>26237</v>
      </c>
      <c r="R3266" s="6"/>
      <c r="S3266" s="6"/>
      <c r="T3266" s="6"/>
    </row>
    <row r="3267" spans="1:20" x14ac:dyDescent="0.2">
      <c r="A3267" s="5">
        <v>3266</v>
      </c>
      <c r="B3267" s="5">
        <v>443</v>
      </c>
      <c r="D3267" s="5" t="s">
        <v>114</v>
      </c>
      <c r="E3267" t="s">
        <v>39</v>
      </c>
      <c r="F3267" t="s">
        <v>129</v>
      </c>
      <c r="G3267" s="9" t="s">
        <v>129</v>
      </c>
      <c r="I3267" s="9" t="s">
        <v>241</v>
      </c>
      <c r="J3267" s="9" t="s">
        <v>44890</v>
      </c>
      <c r="M3267" s="9" t="s">
        <v>256</v>
      </c>
      <c r="N3267" t="s">
        <v>256</v>
      </c>
      <c r="O3267" t="s">
        <v>5412</v>
      </c>
      <c r="P3267" t="s">
        <v>20501</v>
      </c>
      <c r="Q3267" s="9" t="s">
        <v>26238</v>
      </c>
      <c r="R3267" s="6"/>
      <c r="S3267" s="6"/>
      <c r="T3267" s="6"/>
    </row>
    <row r="3268" spans="1:20" x14ac:dyDescent="0.2">
      <c r="A3268" s="5">
        <v>3267</v>
      </c>
      <c r="B3268" s="5">
        <v>444</v>
      </c>
      <c r="C3268" s="7">
        <v>209.11099999999999</v>
      </c>
      <c r="D3268" s="5" t="s">
        <v>114</v>
      </c>
      <c r="E3268" t="s">
        <v>39</v>
      </c>
      <c r="F3268" t="s">
        <v>129</v>
      </c>
      <c r="G3268" s="9" t="s">
        <v>129</v>
      </c>
      <c r="I3268" s="9" t="s">
        <v>44889</v>
      </c>
      <c r="J3268" s="9" t="s">
        <v>44890</v>
      </c>
      <c r="K3268" s="9" t="s">
        <v>314</v>
      </c>
      <c r="L3268" t="s">
        <v>1176</v>
      </c>
      <c r="M3268" s="9" t="s">
        <v>2911</v>
      </c>
      <c r="O3268" t="s">
        <v>5413</v>
      </c>
      <c r="P3268" t="s">
        <v>20501</v>
      </c>
      <c r="Q3268" s="9" t="s">
        <v>26239</v>
      </c>
      <c r="R3268" s="6"/>
      <c r="S3268" s="6"/>
      <c r="T3268" s="6"/>
    </row>
    <row r="3269" spans="1:20" x14ac:dyDescent="0.2">
      <c r="A3269" s="5">
        <v>3268</v>
      </c>
      <c r="B3269" s="5">
        <v>445</v>
      </c>
      <c r="C3269" s="5">
        <v>209.11199999999999</v>
      </c>
      <c r="D3269" s="5" t="s">
        <v>114</v>
      </c>
      <c r="E3269" t="s">
        <v>39</v>
      </c>
      <c r="F3269" t="s">
        <v>129</v>
      </c>
      <c r="G3269" s="9" t="s">
        <v>129</v>
      </c>
      <c r="I3269" s="9" t="s">
        <v>44889</v>
      </c>
      <c r="J3269" s="9" t="s">
        <v>44890</v>
      </c>
      <c r="K3269" s="9" t="s">
        <v>314</v>
      </c>
      <c r="L3269" t="s">
        <v>1176</v>
      </c>
      <c r="M3269" s="9" t="s">
        <v>2911</v>
      </c>
      <c r="O3269" t="s">
        <v>5414</v>
      </c>
      <c r="P3269" t="s">
        <v>20501</v>
      </c>
      <c r="Q3269" s="9" t="s">
        <v>26240</v>
      </c>
      <c r="R3269" s="6"/>
      <c r="S3269" s="6"/>
      <c r="T3269" s="6"/>
    </row>
    <row r="3270" spans="1:20" x14ac:dyDescent="0.2">
      <c r="A3270" s="5">
        <v>3269</v>
      </c>
      <c r="B3270" s="5">
        <v>446</v>
      </c>
      <c r="C3270" s="5">
        <v>209.113</v>
      </c>
      <c r="D3270" s="5" t="s">
        <v>114</v>
      </c>
      <c r="E3270" t="s">
        <v>39</v>
      </c>
      <c r="F3270" t="s">
        <v>129</v>
      </c>
      <c r="G3270" s="9" t="s">
        <v>129</v>
      </c>
      <c r="I3270" s="9" t="s">
        <v>44889</v>
      </c>
      <c r="J3270" s="9" t="s">
        <v>44890</v>
      </c>
      <c r="K3270" s="9" t="s">
        <v>314</v>
      </c>
      <c r="L3270" t="s">
        <v>1176</v>
      </c>
      <c r="M3270" s="9" t="s">
        <v>2911</v>
      </c>
      <c r="O3270" t="s">
        <v>5415</v>
      </c>
      <c r="P3270" t="s">
        <v>20501</v>
      </c>
      <c r="Q3270" s="9" t="s">
        <v>26241</v>
      </c>
      <c r="R3270" s="6"/>
      <c r="S3270" s="6"/>
      <c r="T3270" s="6"/>
    </row>
    <row r="3271" spans="1:20" x14ac:dyDescent="0.2">
      <c r="A3271" s="5">
        <v>3270</v>
      </c>
      <c r="B3271" s="5">
        <v>447</v>
      </c>
      <c r="C3271" s="7">
        <v>209.114</v>
      </c>
      <c r="D3271" s="5" t="s">
        <v>114</v>
      </c>
      <c r="E3271" t="s">
        <v>39</v>
      </c>
      <c r="F3271" t="s">
        <v>129</v>
      </c>
      <c r="G3271" s="9" t="s">
        <v>129</v>
      </c>
      <c r="I3271" s="9" t="s">
        <v>44889</v>
      </c>
      <c r="J3271" s="9" t="s">
        <v>44890</v>
      </c>
      <c r="K3271" s="9" t="s">
        <v>314</v>
      </c>
      <c r="L3271" t="s">
        <v>1176</v>
      </c>
      <c r="M3271" s="9" t="s">
        <v>2911</v>
      </c>
      <c r="O3271" t="s">
        <v>5416</v>
      </c>
      <c r="P3271" t="s">
        <v>20501</v>
      </c>
      <c r="Q3271" s="9" t="s">
        <v>26242</v>
      </c>
      <c r="R3271" s="6"/>
      <c r="S3271" s="6"/>
      <c r="T3271" s="6"/>
    </row>
    <row r="3272" spans="1:20" x14ac:dyDescent="0.2">
      <c r="A3272" s="5">
        <v>3271</v>
      </c>
      <c r="B3272" s="5">
        <v>448</v>
      </c>
      <c r="C3272" s="5">
        <v>209.11500000000001</v>
      </c>
      <c r="D3272" s="5" t="s">
        <v>114</v>
      </c>
      <c r="E3272" t="s">
        <v>39</v>
      </c>
      <c r="F3272" t="s">
        <v>129</v>
      </c>
      <c r="G3272" s="9" t="s">
        <v>129</v>
      </c>
      <c r="I3272" s="9" t="s">
        <v>44889</v>
      </c>
      <c r="J3272" s="9" t="s">
        <v>44890</v>
      </c>
      <c r="K3272" s="9" t="s">
        <v>314</v>
      </c>
      <c r="L3272" t="s">
        <v>1176</v>
      </c>
      <c r="M3272" s="9" t="s">
        <v>2911</v>
      </c>
      <c r="O3272" t="s">
        <v>5417</v>
      </c>
      <c r="P3272" t="s">
        <v>20501</v>
      </c>
      <c r="Q3272" s="9" t="s">
        <v>26243</v>
      </c>
      <c r="R3272" s="6"/>
      <c r="S3272" s="6"/>
      <c r="T3272" s="6"/>
    </row>
    <row r="3273" spans="1:20" x14ac:dyDescent="0.2">
      <c r="A3273" s="5">
        <v>3272</v>
      </c>
      <c r="B3273" s="5">
        <v>449</v>
      </c>
      <c r="C3273" s="7">
        <v>209.11600000000001</v>
      </c>
      <c r="D3273" s="5" t="s">
        <v>114</v>
      </c>
      <c r="E3273" t="s">
        <v>39</v>
      </c>
      <c r="F3273" t="s">
        <v>129</v>
      </c>
      <c r="G3273" s="9" t="s">
        <v>129</v>
      </c>
      <c r="I3273" s="9" t="s">
        <v>44889</v>
      </c>
      <c r="J3273" s="9" t="s">
        <v>44890</v>
      </c>
      <c r="K3273" s="9" t="s">
        <v>314</v>
      </c>
      <c r="L3273" t="s">
        <v>1176</v>
      </c>
      <c r="M3273" s="9" t="s">
        <v>2911</v>
      </c>
      <c r="O3273" t="s">
        <v>5418</v>
      </c>
      <c r="P3273" t="s">
        <v>20501</v>
      </c>
      <c r="Q3273" s="9" t="s">
        <v>26244</v>
      </c>
      <c r="R3273" s="6"/>
      <c r="S3273" s="6"/>
      <c r="T3273" s="6"/>
    </row>
    <row r="3274" spans="1:20" x14ac:dyDescent="0.2">
      <c r="A3274" s="5">
        <v>3273</v>
      </c>
      <c r="B3274" s="5">
        <v>450</v>
      </c>
      <c r="C3274" s="5">
        <v>209.11699999999999</v>
      </c>
      <c r="D3274" s="5" t="s">
        <v>114</v>
      </c>
      <c r="E3274" t="s">
        <v>39</v>
      </c>
      <c r="F3274" t="s">
        <v>129</v>
      </c>
      <c r="G3274" s="9" t="s">
        <v>129</v>
      </c>
      <c r="I3274" s="9" t="s">
        <v>44889</v>
      </c>
      <c r="J3274" s="9" t="s">
        <v>44890</v>
      </c>
      <c r="K3274" s="9" t="s">
        <v>314</v>
      </c>
      <c r="L3274" t="s">
        <v>1176</v>
      </c>
      <c r="M3274" s="9" t="s">
        <v>2911</v>
      </c>
      <c r="O3274" t="s">
        <v>5419</v>
      </c>
      <c r="P3274" t="s">
        <v>20501</v>
      </c>
      <c r="Q3274" s="9" t="s">
        <v>26245</v>
      </c>
      <c r="R3274" s="6"/>
      <c r="S3274" s="6"/>
      <c r="T3274" s="6"/>
    </row>
    <row r="3275" spans="1:20" x14ac:dyDescent="0.2">
      <c r="A3275" s="5">
        <v>3274</v>
      </c>
      <c r="B3275" s="5">
        <v>451</v>
      </c>
      <c r="C3275" s="7">
        <v>209.11799999999999</v>
      </c>
      <c r="D3275" s="5" t="s">
        <v>114</v>
      </c>
      <c r="E3275" t="s">
        <v>39</v>
      </c>
      <c r="F3275" t="s">
        <v>129</v>
      </c>
      <c r="G3275" s="9" t="s">
        <v>129</v>
      </c>
      <c r="I3275" s="9" t="s">
        <v>44889</v>
      </c>
      <c r="J3275" s="9" t="s">
        <v>44890</v>
      </c>
      <c r="K3275" s="9" t="s">
        <v>314</v>
      </c>
      <c r="L3275" t="s">
        <v>1176</v>
      </c>
      <c r="M3275" s="9" t="s">
        <v>2911</v>
      </c>
      <c r="O3275" t="s">
        <v>5420</v>
      </c>
      <c r="P3275" t="s">
        <v>20501</v>
      </c>
      <c r="Q3275" s="9" t="s">
        <v>26246</v>
      </c>
      <c r="R3275" s="6"/>
      <c r="S3275" s="6"/>
      <c r="T3275" s="6"/>
    </row>
    <row r="3276" spans="1:20" x14ac:dyDescent="0.2">
      <c r="A3276" s="5">
        <v>3275</v>
      </c>
      <c r="B3276" s="5">
        <v>452</v>
      </c>
      <c r="C3276" s="7">
        <v>209.119</v>
      </c>
      <c r="D3276" s="5" t="s">
        <v>114</v>
      </c>
      <c r="E3276" t="s">
        <v>39</v>
      </c>
      <c r="F3276" t="s">
        <v>129</v>
      </c>
      <c r="G3276" s="9" t="s">
        <v>129</v>
      </c>
      <c r="I3276" s="9" t="s">
        <v>44889</v>
      </c>
      <c r="J3276" s="9" t="s">
        <v>44890</v>
      </c>
      <c r="K3276" s="9" t="s">
        <v>314</v>
      </c>
      <c r="L3276" t="s">
        <v>1176</v>
      </c>
      <c r="M3276" s="9" t="s">
        <v>2911</v>
      </c>
      <c r="O3276" t="s">
        <v>5421</v>
      </c>
      <c r="P3276" t="s">
        <v>20501</v>
      </c>
      <c r="Q3276" s="9" t="s">
        <v>26247</v>
      </c>
      <c r="R3276" s="6"/>
      <c r="S3276" s="6"/>
      <c r="T3276" s="6"/>
    </row>
    <row r="3277" spans="1:20" x14ac:dyDescent="0.2">
      <c r="A3277" s="5">
        <v>3276</v>
      </c>
      <c r="B3277" s="5">
        <v>453</v>
      </c>
      <c r="C3277" s="5">
        <v>209.12</v>
      </c>
      <c r="D3277" s="5" t="s">
        <v>114</v>
      </c>
      <c r="E3277" t="s">
        <v>39</v>
      </c>
      <c r="F3277" t="s">
        <v>129</v>
      </c>
      <c r="G3277" s="9" t="s">
        <v>129</v>
      </c>
      <c r="I3277" s="9" t="s">
        <v>44889</v>
      </c>
      <c r="J3277" s="9" t="s">
        <v>44890</v>
      </c>
      <c r="K3277" s="9" t="s">
        <v>314</v>
      </c>
      <c r="L3277" t="s">
        <v>1176</v>
      </c>
      <c r="M3277" s="9" t="s">
        <v>2911</v>
      </c>
      <c r="O3277" t="s">
        <v>5422</v>
      </c>
      <c r="P3277" t="s">
        <v>20501</v>
      </c>
      <c r="Q3277" s="9" t="s">
        <v>26248</v>
      </c>
      <c r="R3277" s="6"/>
      <c r="S3277" s="6"/>
      <c r="T3277" s="6"/>
    </row>
    <row r="3278" spans="1:20" x14ac:dyDescent="0.2">
      <c r="A3278" s="5">
        <v>3277</v>
      </c>
      <c r="B3278" s="5">
        <v>454</v>
      </c>
      <c r="C3278" s="5">
        <v>209.12100000000001</v>
      </c>
      <c r="D3278" s="5" t="s">
        <v>114</v>
      </c>
      <c r="E3278" t="s">
        <v>39</v>
      </c>
      <c r="F3278" t="s">
        <v>129</v>
      </c>
      <c r="G3278" s="9" t="s">
        <v>129</v>
      </c>
      <c r="I3278" s="9" t="s">
        <v>44889</v>
      </c>
      <c r="J3278" s="9" t="s">
        <v>44890</v>
      </c>
      <c r="K3278" s="9" t="s">
        <v>314</v>
      </c>
      <c r="L3278" t="s">
        <v>1176</v>
      </c>
      <c r="M3278" s="9" t="s">
        <v>2911</v>
      </c>
      <c r="O3278" t="s">
        <v>5423</v>
      </c>
      <c r="P3278" t="s">
        <v>20501</v>
      </c>
      <c r="Q3278" s="9" t="s">
        <v>26249</v>
      </c>
      <c r="R3278" s="6"/>
      <c r="S3278" s="6"/>
      <c r="T3278" s="6"/>
    </row>
    <row r="3279" spans="1:20" x14ac:dyDescent="0.2">
      <c r="A3279" s="5">
        <v>3278</v>
      </c>
      <c r="B3279" s="5">
        <v>455</v>
      </c>
      <c r="C3279" s="5">
        <v>209.12200000000001</v>
      </c>
      <c r="D3279" s="5" t="s">
        <v>114</v>
      </c>
      <c r="E3279" t="s">
        <v>39</v>
      </c>
      <c r="F3279" t="s">
        <v>129</v>
      </c>
      <c r="G3279" s="9" t="s">
        <v>129</v>
      </c>
      <c r="I3279" s="9" t="s">
        <v>44889</v>
      </c>
      <c r="J3279" s="9" t="s">
        <v>44890</v>
      </c>
      <c r="K3279" s="9" t="s">
        <v>314</v>
      </c>
      <c r="L3279" t="s">
        <v>1176</v>
      </c>
      <c r="M3279" s="9" t="s">
        <v>2911</v>
      </c>
      <c r="O3279" t="s">
        <v>5424</v>
      </c>
      <c r="P3279" t="s">
        <v>20501</v>
      </c>
      <c r="Q3279" s="9" t="s">
        <v>26250</v>
      </c>
      <c r="R3279" s="6"/>
      <c r="S3279" s="6"/>
      <c r="T3279" s="6"/>
    </row>
    <row r="3280" spans="1:20" x14ac:dyDescent="0.2">
      <c r="A3280" s="5">
        <v>3279</v>
      </c>
      <c r="B3280" s="5">
        <v>456</v>
      </c>
      <c r="C3280" s="7">
        <v>209.12299999999999</v>
      </c>
      <c r="D3280" s="5" t="s">
        <v>114</v>
      </c>
      <c r="E3280" t="s">
        <v>39</v>
      </c>
      <c r="F3280" t="s">
        <v>129</v>
      </c>
      <c r="G3280" s="9" t="s">
        <v>129</v>
      </c>
      <c r="I3280" s="9" t="s">
        <v>44889</v>
      </c>
      <c r="J3280" s="9" t="s">
        <v>44890</v>
      </c>
      <c r="K3280" s="9" t="s">
        <v>314</v>
      </c>
      <c r="L3280" t="s">
        <v>1176</v>
      </c>
      <c r="M3280" s="9" t="s">
        <v>2911</v>
      </c>
      <c r="O3280" t="s">
        <v>5425</v>
      </c>
      <c r="P3280" t="s">
        <v>20501</v>
      </c>
      <c r="Q3280" s="9" t="s">
        <v>26251</v>
      </c>
      <c r="R3280" s="6"/>
      <c r="S3280" s="6"/>
      <c r="T3280" s="6"/>
    </row>
    <row r="3281" spans="1:20" x14ac:dyDescent="0.2">
      <c r="A3281" s="5">
        <v>3280</v>
      </c>
      <c r="B3281" s="5">
        <v>457</v>
      </c>
      <c r="C3281" s="5">
        <v>209.124</v>
      </c>
      <c r="D3281" s="5" t="s">
        <v>114</v>
      </c>
      <c r="E3281" t="s">
        <v>39</v>
      </c>
      <c r="F3281" t="s">
        <v>129</v>
      </c>
      <c r="G3281" s="9" t="s">
        <v>129</v>
      </c>
      <c r="I3281" s="9" t="s">
        <v>44889</v>
      </c>
      <c r="J3281" s="9" t="s">
        <v>44890</v>
      </c>
      <c r="K3281" s="9" t="s">
        <v>314</v>
      </c>
      <c r="L3281" t="s">
        <v>1176</v>
      </c>
      <c r="M3281" s="9" t="s">
        <v>2911</v>
      </c>
      <c r="O3281" t="s">
        <v>5426</v>
      </c>
      <c r="P3281" t="s">
        <v>20501</v>
      </c>
      <c r="Q3281" s="9" t="s">
        <v>26252</v>
      </c>
      <c r="R3281" s="6"/>
      <c r="S3281" s="6"/>
      <c r="T3281" s="6"/>
    </row>
    <row r="3282" spans="1:20" x14ac:dyDescent="0.2">
      <c r="A3282" s="5">
        <v>3281</v>
      </c>
      <c r="B3282" s="5">
        <v>458</v>
      </c>
      <c r="C3282" s="5">
        <v>209.125</v>
      </c>
      <c r="D3282" s="5" t="s">
        <v>114</v>
      </c>
      <c r="E3282" t="s">
        <v>39</v>
      </c>
      <c r="F3282" t="s">
        <v>129</v>
      </c>
      <c r="G3282" s="9" t="s">
        <v>129</v>
      </c>
      <c r="I3282" s="9" t="s">
        <v>44889</v>
      </c>
      <c r="J3282" s="9" t="s">
        <v>44890</v>
      </c>
      <c r="K3282" s="9" t="s">
        <v>314</v>
      </c>
      <c r="L3282" t="s">
        <v>1176</v>
      </c>
      <c r="M3282" s="9" t="s">
        <v>2911</v>
      </c>
      <c r="O3282" t="s">
        <v>5427</v>
      </c>
      <c r="P3282" t="s">
        <v>20501</v>
      </c>
      <c r="Q3282" s="9" t="s">
        <v>26253</v>
      </c>
      <c r="R3282" s="6"/>
      <c r="S3282" s="6"/>
      <c r="T3282" s="6"/>
    </row>
    <row r="3283" spans="1:20" x14ac:dyDescent="0.2">
      <c r="A3283" s="5">
        <v>3282</v>
      </c>
      <c r="B3283" s="5">
        <v>459</v>
      </c>
      <c r="C3283" s="5">
        <v>209.126</v>
      </c>
      <c r="D3283" s="5" t="s">
        <v>114</v>
      </c>
      <c r="E3283" t="s">
        <v>39</v>
      </c>
      <c r="F3283" t="s">
        <v>129</v>
      </c>
      <c r="G3283" s="9" t="s">
        <v>129</v>
      </c>
      <c r="I3283" s="9" t="s">
        <v>44889</v>
      </c>
      <c r="J3283" s="9" t="s">
        <v>44890</v>
      </c>
      <c r="K3283" s="9" t="s">
        <v>314</v>
      </c>
      <c r="L3283" t="s">
        <v>1176</v>
      </c>
      <c r="M3283" s="9" t="s">
        <v>2911</v>
      </c>
      <c r="O3283" t="s">
        <v>5428</v>
      </c>
      <c r="P3283" t="s">
        <v>20501</v>
      </c>
      <c r="Q3283" s="9" t="s">
        <v>26254</v>
      </c>
      <c r="R3283" s="6"/>
      <c r="S3283" s="6"/>
      <c r="T3283" s="6"/>
    </row>
    <row r="3284" spans="1:20" x14ac:dyDescent="0.2">
      <c r="A3284" s="5">
        <v>3283</v>
      </c>
      <c r="B3284" s="5">
        <v>460</v>
      </c>
      <c r="C3284" s="5">
        <v>209.12700000000001</v>
      </c>
      <c r="D3284" s="5" t="s">
        <v>114</v>
      </c>
      <c r="E3284" t="s">
        <v>39</v>
      </c>
      <c r="F3284" t="s">
        <v>129</v>
      </c>
      <c r="G3284" s="9" t="s">
        <v>129</v>
      </c>
      <c r="I3284" s="9" t="s">
        <v>44889</v>
      </c>
      <c r="J3284" s="9" t="s">
        <v>44890</v>
      </c>
      <c r="K3284" s="9" t="s">
        <v>314</v>
      </c>
      <c r="L3284" t="s">
        <v>1176</v>
      </c>
      <c r="M3284" s="9" t="s">
        <v>2911</v>
      </c>
      <c r="O3284" t="s">
        <v>5429</v>
      </c>
      <c r="P3284" t="s">
        <v>20501</v>
      </c>
      <c r="Q3284" s="9" t="s">
        <v>26255</v>
      </c>
      <c r="R3284" s="6"/>
      <c r="S3284" s="6"/>
      <c r="T3284" s="6"/>
    </row>
    <row r="3285" spans="1:20" x14ac:dyDescent="0.2">
      <c r="A3285" s="5">
        <v>3284</v>
      </c>
      <c r="B3285" s="5">
        <v>461</v>
      </c>
      <c r="C3285" s="5">
        <v>209.12799999999999</v>
      </c>
      <c r="D3285" s="5" t="s">
        <v>114</v>
      </c>
      <c r="E3285" t="s">
        <v>39</v>
      </c>
      <c r="F3285" t="s">
        <v>129</v>
      </c>
      <c r="G3285" s="9" t="s">
        <v>129</v>
      </c>
      <c r="I3285" s="9" t="s">
        <v>44889</v>
      </c>
      <c r="J3285" s="9" t="s">
        <v>44890</v>
      </c>
      <c r="K3285" s="9" t="s">
        <v>314</v>
      </c>
      <c r="L3285" t="s">
        <v>1176</v>
      </c>
      <c r="M3285" s="9" t="s">
        <v>2911</v>
      </c>
      <c r="O3285" t="s">
        <v>5430</v>
      </c>
      <c r="P3285" t="s">
        <v>20501</v>
      </c>
      <c r="Q3285" s="9" t="s">
        <v>26256</v>
      </c>
      <c r="R3285" s="6"/>
      <c r="S3285" s="6"/>
      <c r="T3285" s="6"/>
    </row>
    <row r="3286" spans="1:20" x14ac:dyDescent="0.2">
      <c r="A3286" s="5">
        <v>3285</v>
      </c>
      <c r="B3286" s="5">
        <v>462</v>
      </c>
      <c r="C3286" s="5">
        <v>209.12899999999999</v>
      </c>
      <c r="D3286" s="5" t="s">
        <v>114</v>
      </c>
      <c r="E3286" t="s">
        <v>39</v>
      </c>
      <c r="F3286" t="s">
        <v>129</v>
      </c>
      <c r="G3286" s="9" t="s">
        <v>129</v>
      </c>
      <c r="I3286" s="9" t="s">
        <v>44889</v>
      </c>
      <c r="J3286" s="9" t="s">
        <v>44890</v>
      </c>
      <c r="K3286" s="9" t="s">
        <v>314</v>
      </c>
      <c r="L3286" t="s">
        <v>1176</v>
      </c>
      <c r="M3286" s="9" t="s">
        <v>2911</v>
      </c>
      <c r="O3286" t="s">
        <v>5431</v>
      </c>
      <c r="P3286" t="s">
        <v>20501</v>
      </c>
      <c r="Q3286" s="9" t="s">
        <v>26257</v>
      </c>
      <c r="R3286" s="6"/>
      <c r="S3286" s="6"/>
      <c r="T3286" s="6"/>
    </row>
    <row r="3287" spans="1:20" x14ac:dyDescent="0.2">
      <c r="A3287" s="5">
        <v>3286</v>
      </c>
      <c r="B3287" s="5">
        <v>463</v>
      </c>
      <c r="C3287" s="5">
        <v>209.13</v>
      </c>
      <c r="D3287" s="5" t="s">
        <v>114</v>
      </c>
      <c r="E3287" t="s">
        <v>39</v>
      </c>
      <c r="F3287" t="s">
        <v>129</v>
      </c>
      <c r="G3287" s="9" t="s">
        <v>129</v>
      </c>
      <c r="I3287" s="9" t="s">
        <v>44889</v>
      </c>
      <c r="J3287" s="9" t="s">
        <v>44890</v>
      </c>
      <c r="K3287" s="9" t="s">
        <v>314</v>
      </c>
      <c r="L3287" t="s">
        <v>1176</v>
      </c>
      <c r="M3287" s="9" t="s">
        <v>2911</v>
      </c>
      <c r="O3287" t="s">
        <v>5432</v>
      </c>
      <c r="P3287" t="s">
        <v>20501</v>
      </c>
      <c r="Q3287" s="9" t="s">
        <v>26258</v>
      </c>
      <c r="R3287" s="6"/>
      <c r="S3287" s="6"/>
      <c r="T3287" s="6"/>
    </row>
    <row r="3288" spans="1:20" x14ac:dyDescent="0.2">
      <c r="A3288" s="5">
        <v>3287</v>
      </c>
      <c r="B3288" s="5">
        <v>464</v>
      </c>
      <c r="C3288" s="5">
        <v>209.131</v>
      </c>
      <c r="D3288" s="5" t="s">
        <v>114</v>
      </c>
      <c r="E3288" t="s">
        <v>39</v>
      </c>
      <c r="F3288" t="s">
        <v>129</v>
      </c>
      <c r="G3288" s="9" t="s">
        <v>129</v>
      </c>
      <c r="I3288" s="9" t="s">
        <v>44889</v>
      </c>
      <c r="J3288" s="9" t="s">
        <v>44890</v>
      </c>
      <c r="K3288" s="9" t="s">
        <v>314</v>
      </c>
      <c r="L3288" t="s">
        <v>754</v>
      </c>
      <c r="M3288" s="9" t="s">
        <v>2911</v>
      </c>
      <c r="O3288" t="s">
        <v>3669</v>
      </c>
      <c r="P3288" t="s">
        <v>20647</v>
      </c>
      <c r="Q3288" s="9" t="s">
        <v>26259</v>
      </c>
      <c r="R3288" s="6"/>
      <c r="S3288" s="6"/>
      <c r="T3288" s="6"/>
    </row>
    <row r="3289" spans="1:20" x14ac:dyDescent="0.2">
      <c r="A3289" s="5">
        <v>3288</v>
      </c>
      <c r="B3289" s="5">
        <v>465</v>
      </c>
      <c r="D3289" s="5" t="s">
        <v>114</v>
      </c>
      <c r="E3289" t="s">
        <v>39</v>
      </c>
      <c r="F3289" t="s">
        <v>129</v>
      </c>
      <c r="G3289" s="9" t="s">
        <v>129</v>
      </c>
      <c r="I3289" s="9" t="s">
        <v>241</v>
      </c>
      <c r="J3289" s="9" t="s">
        <v>44890</v>
      </c>
      <c r="M3289" s="9" t="s">
        <v>256</v>
      </c>
      <c r="N3289" t="s">
        <v>256</v>
      </c>
      <c r="O3289" t="s">
        <v>5433</v>
      </c>
      <c r="P3289" t="s">
        <v>20648</v>
      </c>
      <c r="Q3289" s="9" t="s">
        <v>26260</v>
      </c>
      <c r="R3289" s="6"/>
      <c r="S3289" s="6"/>
      <c r="T3289" s="6"/>
    </row>
    <row r="3290" spans="1:20" x14ac:dyDescent="0.2">
      <c r="A3290" s="5">
        <v>3289</v>
      </c>
      <c r="B3290" s="5">
        <v>466</v>
      </c>
      <c r="D3290" s="5" t="s">
        <v>114</v>
      </c>
      <c r="E3290" t="s">
        <v>39</v>
      </c>
      <c r="F3290" t="s">
        <v>129</v>
      </c>
      <c r="G3290" s="9" t="s">
        <v>129</v>
      </c>
      <c r="I3290" s="9" t="s">
        <v>241</v>
      </c>
      <c r="J3290" s="9" t="s">
        <v>44890</v>
      </c>
      <c r="M3290" s="9" t="s">
        <v>256</v>
      </c>
      <c r="N3290" t="s">
        <v>256</v>
      </c>
      <c r="O3290" t="s">
        <v>5434</v>
      </c>
      <c r="P3290" t="s">
        <v>20648</v>
      </c>
      <c r="Q3290" s="9" t="s">
        <v>26261</v>
      </c>
      <c r="R3290" s="6"/>
      <c r="S3290" s="6"/>
      <c r="T3290" s="6"/>
    </row>
    <row r="3291" spans="1:20" x14ac:dyDescent="0.2">
      <c r="A3291" s="5">
        <v>3290</v>
      </c>
      <c r="B3291" s="5">
        <v>467</v>
      </c>
      <c r="C3291" s="7"/>
      <c r="D3291" s="5" t="s">
        <v>114</v>
      </c>
      <c r="E3291" t="s">
        <v>39</v>
      </c>
      <c r="F3291" t="s">
        <v>129</v>
      </c>
      <c r="G3291" s="9" t="s">
        <v>129</v>
      </c>
      <c r="I3291" s="9" t="s">
        <v>241</v>
      </c>
      <c r="J3291" s="9" t="s">
        <v>44890</v>
      </c>
      <c r="M3291" s="9" t="s">
        <v>256</v>
      </c>
      <c r="N3291" t="s">
        <v>256</v>
      </c>
      <c r="O3291" t="s">
        <v>3745</v>
      </c>
      <c r="P3291" t="s">
        <v>20649</v>
      </c>
      <c r="Q3291" s="9" t="s">
        <v>26262</v>
      </c>
      <c r="R3291" s="6"/>
      <c r="S3291" s="6"/>
      <c r="T3291" s="6"/>
    </row>
    <row r="3292" spans="1:20" x14ac:dyDescent="0.2">
      <c r="A3292" s="5">
        <v>3291</v>
      </c>
      <c r="B3292" s="5">
        <v>468</v>
      </c>
      <c r="C3292" s="7"/>
      <c r="D3292" s="5" t="s">
        <v>114</v>
      </c>
      <c r="E3292" t="s">
        <v>39</v>
      </c>
      <c r="F3292" t="s">
        <v>129</v>
      </c>
      <c r="G3292" s="9" t="s">
        <v>129</v>
      </c>
      <c r="I3292" s="9" t="s">
        <v>241</v>
      </c>
      <c r="J3292" s="9" t="s">
        <v>44890</v>
      </c>
      <c r="M3292" s="9" t="s">
        <v>256</v>
      </c>
      <c r="N3292" t="s">
        <v>256</v>
      </c>
      <c r="O3292" t="s">
        <v>5435</v>
      </c>
      <c r="P3292" t="s">
        <v>20650</v>
      </c>
      <c r="Q3292" s="9" t="s">
        <v>26263</v>
      </c>
      <c r="R3292" s="6"/>
      <c r="S3292" s="6"/>
      <c r="T3292" s="6"/>
    </row>
    <row r="3293" spans="1:20" x14ac:dyDescent="0.2">
      <c r="A3293" s="5">
        <v>3292</v>
      </c>
      <c r="B3293" s="5">
        <v>469</v>
      </c>
      <c r="D3293" s="5" t="s">
        <v>114</v>
      </c>
      <c r="E3293" t="s">
        <v>39</v>
      </c>
      <c r="F3293" t="s">
        <v>129</v>
      </c>
      <c r="G3293" s="9" t="s">
        <v>129</v>
      </c>
      <c r="I3293" s="9" t="s">
        <v>241</v>
      </c>
      <c r="J3293" s="9" t="s">
        <v>44890</v>
      </c>
      <c r="M3293" s="9" t="s">
        <v>256</v>
      </c>
      <c r="N3293" t="s">
        <v>256</v>
      </c>
      <c r="O3293" t="s">
        <v>5436</v>
      </c>
      <c r="P3293" t="s">
        <v>20501</v>
      </c>
      <c r="Q3293" s="9" t="s">
        <v>26264</v>
      </c>
      <c r="R3293" s="6"/>
      <c r="S3293" s="6"/>
      <c r="T3293" s="6"/>
    </row>
    <row r="3294" spans="1:20" x14ac:dyDescent="0.2">
      <c r="A3294" s="5">
        <v>3293</v>
      </c>
      <c r="B3294" s="5">
        <v>470</v>
      </c>
      <c r="C3294" s="7"/>
      <c r="D3294" s="5" t="s">
        <v>114</v>
      </c>
      <c r="E3294" t="s">
        <v>39</v>
      </c>
      <c r="F3294" t="s">
        <v>129</v>
      </c>
      <c r="G3294" s="9" t="s">
        <v>129</v>
      </c>
      <c r="I3294" s="9" t="s">
        <v>241</v>
      </c>
      <c r="J3294" s="9" t="s">
        <v>44890</v>
      </c>
      <c r="M3294" s="9" t="s">
        <v>256</v>
      </c>
      <c r="N3294" t="s">
        <v>256</v>
      </c>
      <c r="O3294" t="s">
        <v>5437</v>
      </c>
      <c r="P3294" t="s">
        <v>20501</v>
      </c>
      <c r="Q3294" s="9" t="s">
        <v>26265</v>
      </c>
      <c r="R3294" s="6"/>
      <c r="S3294" s="6"/>
      <c r="T3294" s="6"/>
    </row>
    <row r="3295" spans="1:20" x14ac:dyDescent="0.2">
      <c r="A3295" s="5">
        <v>3294</v>
      </c>
      <c r="B3295" s="5">
        <v>471</v>
      </c>
      <c r="D3295" s="5" t="s">
        <v>114</v>
      </c>
      <c r="E3295" t="s">
        <v>39</v>
      </c>
      <c r="F3295" t="s">
        <v>129</v>
      </c>
      <c r="G3295" s="9" t="s">
        <v>129</v>
      </c>
      <c r="I3295" s="9" t="s">
        <v>241</v>
      </c>
      <c r="J3295" s="9" t="s">
        <v>44890</v>
      </c>
      <c r="M3295" s="9" t="s">
        <v>256</v>
      </c>
      <c r="N3295" t="s">
        <v>256</v>
      </c>
      <c r="O3295" t="s">
        <v>5438</v>
      </c>
      <c r="P3295" t="s">
        <v>20501</v>
      </c>
      <c r="Q3295" s="9" t="s">
        <v>26266</v>
      </c>
      <c r="R3295" s="6"/>
      <c r="S3295" s="6"/>
      <c r="T3295" s="6"/>
    </row>
    <row r="3296" spans="1:20" x14ac:dyDescent="0.2">
      <c r="A3296" s="5">
        <v>3295</v>
      </c>
      <c r="B3296" s="5">
        <v>472</v>
      </c>
      <c r="C3296" s="7"/>
      <c r="D3296" s="5" t="s">
        <v>114</v>
      </c>
      <c r="E3296" t="s">
        <v>39</v>
      </c>
      <c r="F3296" t="s">
        <v>129</v>
      </c>
      <c r="G3296" s="9" t="s">
        <v>129</v>
      </c>
      <c r="I3296" s="9" t="s">
        <v>241</v>
      </c>
      <c r="J3296" s="9" t="s">
        <v>44890</v>
      </c>
      <c r="M3296" s="9" t="s">
        <v>256</v>
      </c>
      <c r="N3296" t="s">
        <v>256</v>
      </c>
      <c r="O3296" t="s">
        <v>5439</v>
      </c>
      <c r="P3296" t="s">
        <v>20501</v>
      </c>
      <c r="Q3296" s="9" t="s">
        <v>26267</v>
      </c>
      <c r="R3296" s="6"/>
      <c r="S3296" s="6"/>
      <c r="T3296" s="6"/>
    </row>
    <row r="3297" spans="1:20" x14ac:dyDescent="0.2">
      <c r="A3297" s="5">
        <v>3296</v>
      </c>
      <c r="B3297" s="5">
        <v>473</v>
      </c>
      <c r="D3297" s="5" t="s">
        <v>114</v>
      </c>
      <c r="E3297" t="s">
        <v>39</v>
      </c>
      <c r="F3297" t="s">
        <v>129</v>
      </c>
      <c r="G3297" s="9" t="s">
        <v>129</v>
      </c>
      <c r="I3297" s="9" t="s">
        <v>241</v>
      </c>
      <c r="J3297" s="9" t="s">
        <v>44890</v>
      </c>
      <c r="M3297" s="9" t="s">
        <v>256</v>
      </c>
      <c r="N3297" t="s">
        <v>256</v>
      </c>
      <c r="O3297" t="s">
        <v>5440</v>
      </c>
      <c r="P3297" t="s">
        <v>20501</v>
      </c>
      <c r="Q3297" s="9" t="s">
        <v>26268</v>
      </c>
      <c r="R3297" s="6"/>
      <c r="S3297" s="6"/>
      <c r="T3297" s="6"/>
    </row>
    <row r="3298" spans="1:20" x14ac:dyDescent="0.2">
      <c r="A3298" s="5">
        <v>3297</v>
      </c>
      <c r="B3298" s="5">
        <v>474</v>
      </c>
      <c r="D3298" s="5" t="s">
        <v>114</v>
      </c>
      <c r="E3298" t="s">
        <v>39</v>
      </c>
      <c r="F3298" t="s">
        <v>129</v>
      </c>
      <c r="G3298" s="9" t="s">
        <v>129</v>
      </c>
      <c r="I3298" s="9" t="s">
        <v>241</v>
      </c>
      <c r="J3298" s="9" t="s">
        <v>44890</v>
      </c>
      <c r="M3298" s="9" t="s">
        <v>256</v>
      </c>
      <c r="N3298" t="s">
        <v>256</v>
      </c>
      <c r="O3298" t="s">
        <v>5441</v>
      </c>
      <c r="P3298" t="s">
        <v>20501</v>
      </c>
      <c r="Q3298" s="9" t="s">
        <v>26269</v>
      </c>
      <c r="R3298" s="6"/>
      <c r="S3298" s="6"/>
      <c r="T3298" s="6"/>
    </row>
    <row r="3299" spans="1:20" x14ac:dyDescent="0.2">
      <c r="A3299" s="5">
        <v>3298</v>
      </c>
      <c r="B3299" s="5">
        <v>475</v>
      </c>
      <c r="D3299" s="5" t="s">
        <v>114</v>
      </c>
      <c r="E3299" t="s">
        <v>39</v>
      </c>
      <c r="F3299" t="s">
        <v>129</v>
      </c>
      <c r="G3299" s="9" t="s">
        <v>129</v>
      </c>
      <c r="I3299" s="9" t="s">
        <v>241</v>
      </c>
      <c r="J3299" s="9" t="s">
        <v>44890</v>
      </c>
      <c r="M3299" s="9" t="s">
        <v>256</v>
      </c>
      <c r="N3299" t="s">
        <v>256</v>
      </c>
      <c r="O3299" t="s">
        <v>5442</v>
      </c>
      <c r="P3299" t="s">
        <v>20501</v>
      </c>
      <c r="Q3299" s="9" t="s">
        <v>26270</v>
      </c>
      <c r="R3299" s="6"/>
      <c r="S3299" s="6"/>
      <c r="T3299" s="6"/>
    </row>
    <row r="3300" spans="1:20" x14ac:dyDescent="0.2">
      <c r="A3300" s="5">
        <v>3299</v>
      </c>
      <c r="B3300" s="5">
        <v>476</v>
      </c>
      <c r="D3300" s="5" t="s">
        <v>114</v>
      </c>
      <c r="E3300" t="s">
        <v>39</v>
      </c>
      <c r="F3300" t="s">
        <v>129</v>
      </c>
      <c r="G3300" s="9" t="s">
        <v>129</v>
      </c>
      <c r="I3300" s="9" t="s">
        <v>241</v>
      </c>
      <c r="J3300" s="9" t="s">
        <v>44890</v>
      </c>
      <c r="M3300" s="9" t="s">
        <v>256</v>
      </c>
      <c r="N3300" t="s">
        <v>256</v>
      </c>
      <c r="O3300" t="s">
        <v>5443</v>
      </c>
      <c r="P3300" t="s">
        <v>20501</v>
      </c>
      <c r="Q3300" s="9" t="s">
        <v>26271</v>
      </c>
      <c r="R3300" s="6"/>
      <c r="S3300" s="6"/>
      <c r="T3300" s="6"/>
    </row>
    <row r="3301" spans="1:20" x14ac:dyDescent="0.2">
      <c r="A3301" s="5">
        <v>3300</v>
      </c>
      <c r="B3301" s="5">
        <v>477</v>
      </c>
      <c r="D3301" s="5" t="s">
        <v>114</v>
      </c>
      <c r="E3301" t="s">
        <v>39</v>
      </c>
      <c r="F3301" t="s">
        <v>129</v>
      </c>
      <c r="G3301" s="9" t="s">
        <v>129</v>
      </c>
      <c r="I3301" s="9" t="s">
        <v>241</v>
      </c>
      <c r="J3301" s="9" t="s">
        <v>44890</v>
      </c>
      <c r="M3301" s="9" t="s">
        <v>256</v>
      </c>
      <c r="N3301" t="s">
        <v>256</v>
      </c>
      <c r="O3301" t="s">
        <v>5444</v>
      </c>
      <c r="P3301" t="s">
        <v>20649</v>
      </c>
      <c r="Q3301" s="9" t="s">
        <v>26272</v>
      </c>
      <c r="R3301" s="6"/>
      <c r="S3301" s="6"/>
      <c r="T3301" s="6"/>
    </row>
    <row r="3302" spans="1:20" x14ac:dyDescent="0.2">
      <c r="A3302" s="5">
        <v>3301</v>
      </c>
      <c r="B3302" s="5">
        <v>478</v>
      </c>
      <c r="D3302" s="5" t="s">
        <v>114</v>
      </c>
      <c r="E3302" t="s">
        <v>39</v>
      </c>
      <c r="F3302" t="s">
        <v>129</v>
      </c>
      <c r="G3302" s="9" t="s">
        <v>129</v>
      </c>
      <c r="I3302" s="9" t="s">
        <v>241</v>
      </c>
      <c r="J3302" s="9" t="s">
        <v>44890</v>
      </c>
      <c r="M3302" s="9" t="s">
        <v>256</v>
      </c>
      <c r="N3302" t="s">
        <v>256</v>
      </c>
      <c r="O3302" t="s">
        <v>5445</v>
      </c>
      <c r="P3302" t="s">
        <v>20651</v>
      </c>
      <c r="Q3302" s="9" t="s">
        <v>26273</v>
      </c>
      <c r="R3302" s="6"/>
      <c r="S3302" s="6"/>
      <c r="T3302" s="6"/>
    </row>
    <row r="3303" spans="1:20" x14ac:dyDescent="0.2">
      <c r="A3303" s="5">
        <v>3302</v>
      </c>
      <c r="B3303" s="5">
        <v>479</v>
      </c>
      <c r="D3303" s="5" t="s">
        <v>114</v>
      </c>
      <c r="E3303" t="s">
        <v>39</v>
      </c>
      <c r="F3303" t="s">
        <v>129</v>
      </c>
      <c r="G3303" s="9" t="s">
        <v>129</v>
      </c>
      <c r="I3303" s="9" t="s">
        <v>241</v>
      </c>
      <c r="J3303" s="9" t="s">
        <v>44890</v>
      </c>
      <c r="M3303" s="9" t="s">
        <v>256</v>
      </c>
      <c r="N3303" t="s">
        <v>256</v>
      </c>
      <c r="O3303" t="s">
        <v>3751</v>
      </c>
      <c r="P3303" t="s">
        <v>20649</v>
      </c>
      <c r="Q3303" s="9" t="s">
        <v>26274</v>
      </c>
      <c r="R3303" s="6"/>
      <c r="S3303" s="6"/>
      <c r="T3303" s="6"/>
    </row>
    <row r="3304" spans="1:20" x14ac:dyDescent="0.2">
      <c r="A3304" s="5">
        <v>3303</v>
      </c>
      <c r="B3304" s="5">
        <v>480</v>
      </c>
      <c r="D3304" s="5" t="s">
        <v>114</v>
      </c>
      <c r="E3304" t="s">
        <v>39</v>
      </c>
      <c r="F3304" t="s">
        <v>129</v>
      </c>
      <c r="G3304" s="9" t="s">
        <v>129</v>
      </c>
      <c r="I3304" s="9" t="s">
        <v>241</v>
      </c>
      <c r="J3304" s="9" t="s">
        <v>44890</v>
      </c>
      <c r="M3304" s="9" t="s">
        <v>256</v>
      </c>
      <c r="N3304" t="s">
        <v>256</v>
      </c>
      <c r="O3304" t="s">
        <v>3752</v>
      </c>
      <c r="P3304" t="s">
        <v>20506</v>
      </c>
      <c r="Q3304" s="9" t="s">
        <v>26275</v>
      </c>
      <c r="R3304" s="6"/>
      <c r="S3304" s="6"/>
      <c r="T3304" s="6"/>
    </row>
    <row r="3305" spans="1:20" x14ac:dyDescent="0.2">
      <c r="A3305" s="5">
        <v>3304</v>
      </c>
      <c r="B3305" s="5">
        <v>481</v>
      </c>
      <c r="D3305" s="5" t="s">
        <v>114</v>
      </c>
      <c r="E3305" t="s">
        <v>39</v>
      </c>
      <c r="F3305" t="s">
        <v>129</v>
      </c>
      <c r="G3305" s="9" t="s">
        <v>129</v>
      </c>
      <c r="I3305" s="9" t="s">
        <v>241</v>
      </c>
      <c r="J3305" s="9" t="s">
        <v>44890</v>
      </c>
      <c r="M3305" s="9" t="s">
        <v>256</v>
      </c>
      <c r="N3305" t="s">
        <v>256</v>
      </c>
      <c r="O3305" t="s">
        <v>3753</v>
      </c>
      <c r="P3305" t="s">
        <v>20506</v>
      </c>
      <c r="Q3305" s="9" t="s">
        <v>26276</v>
      </c>
      <c r="R3305" s="6"/>
      <c r="S3305" s="6"/>
      <c r="T3305" s="6"/>
    </row>
    <row r="3306" spans="1:20" x14ac:dyDescent="0.2">
      <c r="A3306" s="5">
        <v>3305</v>
      </c>
      <c r="B3306" s="5">
        <v>482</v>
      </c>
      <c r="D3306" s="5" t="s">
        <v>114</v>
      </c>
      <c r="E3306" t="s">
        <v>39</v>
      </c>
      <c r="F3306" t="s">
        <v>129</v>
      </c>
      <c r="G3306" s="9" t="s">
        <v>129</v>
      </c>
      <c r="I3306" s="9" t="s">
        <v>241</v>
      </c>
      <c r="J3306" s="9" t="s">
        <v>44890</v>
      </c>
      <c r="M3306" s="9" t="s">
        <v>256</v>
      </c>
      <c r="N3306" t="s">
        <v>256</v>
      </c>
      <c r="O3306" t="s">
        <v>3755</v>
      </c>
      <c r="P3306" t="s">
        <v>20649</v>
      </c>
      <c r="Q3306" s="9" t="s">
        <v>26277</v>
      </c>
      <c r="R3306" s="6"/>
      <c r="S3306" s="6"/>
      <c r="T3306" s="6"/>
    </row>
    <row r="3307" spans="1:20" x14ac:dyDescent="0.2">
      <c r="A3307" s="5">
        <v>3306</v>
      </c>
      <c r="B3307" s="5">
        <v>483</v>
      </c>
      <c r="D3307" s="5" t="s">
        <v>114</v>
      </c>
      <c r="E3307" t="s">
        <v>39</v>
      </c>
      <c r="F3307" t="s">
        <v>129</v>
      </c>
      <c r="G3307" s="9" t="s">
        <v>129</v>
      </c>
      <c r="I3307" s="9" t="s">
        <v>241</v>
      </c>
      <c r="J3307" s="9" t="s">
        <v>44890</v>
      </c>
      <c r="M3307" s="9" t="s">
        <v>256</v>
      </c>
      <c r="N3307" t="s">
        <v>256</v>
      </c>
      <c r="O3307" t="s">
        <v>3754</v>
      </c>
      <c r="P3307" t="s">
        <v>20652</v>
      </c>
      <c r="Q3307" s="9" t="s">
        <v>26278</v>
      </c>
      <c r="R3307" s="6"/>
      <c r="S3307" s="6"/>
      <c r="T3307" s="6"/>
    </row>
    <row r="3308" spans="1:20" x14ac:dyDescent="0.2">
      <c r="A3308" s="5">
        <v>3307</v>
      </c>
      <c r="B3308" s="5">
        <v>484</v>
      </c>
      <c r="C3308" s="5">
        <v>209.155</v>
      </c>
      <c r="D3308" s="5" t="s">
        <v>114</v>
      </c>
      <c r="E3308" t="s">
        <v>39</v>
      </c>
      <c r="F3308" t="s">
        <v>129</v>
      </c>
      <c r="G3308" s="9" t="s">
        <v>146</v>
      </c>
      <c r="I3308" s="9" t="s">
        <v>44889</v>
      </c>
      <c r="J3308" s="9" t="s">
        <v>44890</v>
      </c>
      <c r="K3308" s="9" t="s">
        <v>314</v>
      </c>
      <c r="L3308" t="s">
        <v>805</v>
      </c>
      <c r="M3308" s="9" t="s">
        <v>2911</v>
      </c>
      <c r="O3308" t="s">
        <v>3756</v>
      </c>
      <c r="P3308" t="s">
        <v>20506</v>
      </c>
      <c r="Q3308" s="9" t="s">
        <v>26279</v>
      </c>
      <c r="R3308" s="6"/>
      <c r="S3308" s="6"/>
      <c r="T3308" s="6"/>
    </row>
    <row r="3309" spans="1:20" x14ac:dyDescent="0.2">
      <c r="A3309" s="5">
        <v>3308</v>
      </c>
      <c r="B3309" s="5">
        <v>485</v>
      </c>
      <c r="C3309" s="5">
        <v>209.17699999999999</v>
      </c>
      <c r="D3309" s="5" t="s">
        <v>114</v>
      </c>
      <c r="E3309" t="s">
        <v>39</v>
      </c>
      <c r="F3309" t="s">
        <v>129</v>
      </c>
      <c r="G3309" s="9" t="s">
        <v>146</v>
      </c>
      <c r="I3309" s="9" t="s">
        <v>44889</v>
      </c>
      <c r="J3309" s="9" t="s">
        <v>44890</v>
      </c>
      <c r="K3309" s="9" t="s">
        <v>314</v>
      </c>
      <c r="M3309" s="9" t="s">
        <v>2911</v>
      </c>
      <c r="O3309" t="s">
        <v>5446</v>
      </c>
      <c r="P3309" t="s">
        <v>20501</v>
      </c>
      <c r="Q3309" s="9" t="s">
        <v>26280</v>
      </c>
      <c r="R3309" s="6"/>
      <c r="S3309" s="6"/>
      <c r="T3309" s="6"/>
    </row>
    <row r="3310" spans="1:20" x14ac:dyDescent="0.2">
      <c r="A3310" s="5">
        <v>3309</v>
      </c>
      <c r="B3310" s="5">
        <v>486</v>
      </c>
      <c r="C3310" s="5">
        <v>209.178</v>
      </c>
      <c r="D3310" s="5" t="s">
        <v>114</v>
      </c>
      <c r="E3310" t="s">
        <v>39</v>
      </c>
      <c r="F3310" t="s">
        <v>129</v>
      </c>
      <c r="G3310" s="9" t="s">
        <v>146</v>
      </c>
      <c r="I3310" s="9" t="s">
        <v>44889</v>
      </c>
      <c r="J3310" s="9" t="s">
        <v>44890</v>
      </c>
      <c r="K3310" s="9" t="s">
        <v>314</v>
      </c>
      <c r="M3310" s="9" t="s">
        <v>2911</v>
      </c>
      <c r="O3310" t="s">
        <v>5447</v>
      </c>
      <c r="P3310" t="s">
        <v>20501</v>
      </c>
      <c r="Q3310" s="9" t="s">
        <v>26281</v>
      </c>
      <c r="R3310" s="6"/>
      <c r="S3310" s="6"/>
      <c r="T3310" s="6"/>
    </row>
    <row r="3311" spans="1:20" x14ac:dyDescent="0.2">
      <c r="A3311" s="5">
        <v>3310</v>
      </c>
      <c r="B3311" s="5">
        <v>487</v>
      </c>
      <c r="C3311" s="5">
        <v>209.179</v>
      </c>
      <c r="D3311" s="5" t="s">
        <v>114</v>
      </c>
      <c r="E3311" t="s">
        <v>39</v>
      </c>
      <c r="F3311" t="s">
        <v>129</v>
      </c>
      <c r="G3311" s="9" t="s">
        <v>146</v>
      </c>
      <c r="I3311" s="9" t="s">
        <v>44889</v>
      </c>
      <c r="J3311" s="9" t="s">
        <v>44890</v>
      </c>
      <c r="K3311" s="9" t="s">
        <v>314</v>
      </c>
      <c r="M3311" s="9" t="s">
        <v>2911</v>
      </c>
      <c r="O3311" t="s">
        <v>5448</v>
      </c>
      <c r="P3311" t="s">
        <v>20501</v>
      </c>
      <c r="Q3311" s="9" t="s">
        <v>26282</v>
      </c>
      <c r="R3311" s="6"/>
      <c r="S3311" s="6"/>
      <c r="T3311" s="6"/>
    </row>
    <row r="3312" spans="1:20" x14ac:dyDescent="0.2">
      <c r="A3312" s="5">
        <v>3311</v>
      </c>
      <c r="B3312" s="5">
        <v>488</v>
      </c>
      <c r="C3312" s="5">
        <v>209.18</v>
      </c>
      <c r="D3312" s="5" t="s">
        <v>114</v>
      </c>
      <c r="E3312" t="s">
        <v>39</v>
      </c>
      <c r="F3312" t="s">
        <v>129</v>
      </c>
      <c r="G3312" s="9" t="s">
        <v>146</v>
      </c>
      <c r="I3312" s="9" t="s">
        <v>44889</v>
      </c>
      <c r="J3312" s="9" t="s">
        <v>44890</v>
      </c>
      <c r="K3312" s="9" t="s">
        <v>314</v>
      </c>
      <c r="M3312" s="9" t="s">
        <v>2911</v>
      </c>
      <c r="O3312" t="s">
        <v>5449</v>
      </c>
      <c r="P3312" t="s">
        <v>20501</v>
      </c>
      <c r="Q3312" s="9" t="s">
        <v>26283</v>
      </c>
      <c r="R3312" s="6"/>
      <c r="S3312" s="6"/>
      <c r="T3312" s="6"/>
    </row>
    <row r="3313" spans="1:20" x14ac:dyDescent="0.2">
      <c r="A3313" s="5">
        <v>3312</v>
      </c>
      <c r="B3313" s="5">
        <v>489</v>
      </c>
      <c r="C3313" s="5">
        <v>209.18100000000001</v>
      </c>
      <c r="D3313" s="5" t="s">
        <v>114</v>
      </c>
      <c r="E3313" t="s">
        <v>39</v>
      </c>
      <c r="F3313" t="s">
        <v>129</v>
      </c>
      <c r="G3313" s="9" t="s">
        <v>146</v>
      </c>
      <c r="I3313" s="9" t="s">
        <v>44889</v>
      </c>
      <c r="J3313" s="9" t="s">
        <v>44890</v>
      </c>
      <c r="K3313" s="9" t="s">
        <v>314</v>
      </c>
      <c r="M3313" s="9" t="s">
        <v>2911</v>
      </c>
      <c r="O3313" t="s">
        <v>5450</v>
      </c>
      <c r="P3313" t="s">
        <v>20501</v>
      </c>
      <c r="Q3313" s="9" t="s">
        <v>26284</v>
      </c>
      <c r="R3313" s="6"/>
      <c r="S3313" s="6"/>
      <c r="T3313" s="6"/>
    </row>
    <row r="3314" spans="1:20" x14ac:dyDescent="0.2">
      <c r="A3314" s="5">
        <v>3313</v>
      </c>
      <c r="B3314" s="5">
        <v>490</v>
      </c>
      <c r="C3314" s="5">
        <v>209.18199999999999</v>
      </c>
      <c r="D3314" s="5" t="s">
        <v>114</v>
      </c>
      <c r="E3314" t="s">
        <v>39</v>
      </c>
      <c r="F3314" t="s">
        <v>129</v>
      </c>
      <c r="G3314" s="9" t="s">
        <v>146</v>
      </c>
      <c r="I3314" s="9" t="s">
        <v>44889</v>
      </c>
      <c r="J3314" s="9" t="s">
        <v>44890</v>
      </c>
      <c r="K3314" s="9" t="s">
        <v>314</v>
      </c>
      <c r="M3314" s="9" t="s">
        <v>2911</v>
      </c>
      <c r="O3314" t="s">
        <v>5451</v>
      </c>
      <c r="P3314" t="s">
        <v>20501</v>
      </c>
      <c r="Q3314" s="9" t="s">
        <v>26285</v>
      </c>
      <c r="R3314" s="6"/>
      <c r="S3314" s="6"/>
      <c r="T3314" s="6"/>
    </row>
    <row r="3315" spans="1:20" x14ac:dyDescent="0.2">
      <c r="A3315" s="5">
        <v>3314</v>
      </c>
      <c r="B3315" s="5">
        <v>491</v>
      </c>
      <c r="C3315" s="5">
        <v>209.18299999999999</v>
      </c>
      <c r="D3315" s="5" t="s">
        <v>114</v>
      </c>
      <c r="E3315" t="s">
        <v>39</v>
      </c>
      <c r="F3315" t="s">
        <v>129</v>
      </c>
      <c r="G3315" s="9" t="s">
        <v>146</v>
      </c>
      <c r="I3315" s="9" t="s">
        <v>44889</v>
      </c>
      <c r="J3315" s="9" t="s">
        <v>44890</v>
      </c>
      <c r="K3315" s="9" t="s">
        <v>314</v>
      </c>
      <c r="M3315" s="9" t="s">
        <v>2911</v>
      </c>
      <c r="O3315" t="s">
        <v>5452</v>
      </c>
      <c r="P3315" t="s">
        <v>20501</v>
      </c>
      <c r="Q3315" s="9" t="s">
        <v>26286</v>
      </c>
      <c r="R3315" s="6"/>
      <c r="S3315" s="6"/>
      <c r="T3315" s="6"/>
    </row>
    <row r="3316" spans="1:20" x14ac:dyDescent="0.2">
      <c r="A3316" s="5">
        <v>3315</v>
      </c>
      <c r="B3316" s="5">
        <v>492</v>
      </c>
      <c r="C3316" s="5">
        <v>209.184</v>
      </c>
      <c r="D3316" s="5" t="s">
        <v>114</v>
      </c>
      <c r="E3316" t="s">
        <v>39</v>
      </c>
      <c r="F3316" t="s">
        <v>129</v>
      </c>
      <c r="G3316" s="9" t="s">
        <v>146</v>
      </c>
      <c r="I3316" s="9" t="s">
        <v>44889</v>
      </c>
      <c r="J3316" s="9" t="s">
        <v>44890</v>
      </c>
      <c r="K3316" s="9" t="s">
        <v>314</v>
      </c>
      <c r="M3316" s="9" t="s">
        <v>2911</v>
      </c>
      <c r="O3316" t="s">
        <v>5453</v>
      </c>
      <c r="P3316" t="s">
        <v>20501</v>
      </c>
      <c r="Q3316" s="9" t="s">
        <v>26287</v>
      </c>
      <c r="R3316" s="6"/>
      <c r="S3316" s="6"/>
      <c r="T3316" s="6"/>
    </row>
    <row r="3317" spans="1:20" x14ac:dyDescent="0.2">
      <c r="A3317" s="5">
        <v>3316</v>
      </c>
      <c r="B3317" s="5">
        <v>493</v>
      </c>
      <c r="C3317" s="5">
        <v>209.185</v>
      </c>
      <c r="D3317" s="5" t="s">
        <v>114</v>
      </c>
      <c r="E3317" t="s">
        <v>39</v>
      </c>
      <c r="F3317" t="s">
        <v>129</v>
      </c>
      <c r="G3317" s="9" t="s">
        <v>146</v>
      </c>
      <c r="I3317" s="9" t="s">
        <v>44889</v>
      </c>
      <c r="J3317" s="9" t="s">
        <v>44890</v>
      </c>
      <c r="K3317" s="9" t="s">
        <v>314</v>
      </c>
      <c r="M3317" s="9" t="s">
        <v>2911</v>
      </c>
      <c r="O3317" t="s">
        <v>5454</v>
      </c>
      <c r="P3317" t="s">
        <v>20501</v>
      </c>
      <c r="Q3317" s="9" t="s">
        <v>26288</v>
      </c>
      <c r="R3317" s="6"/>
      <c r="S3317" s="6"/>
      <c r="T3317" s="6"/>
    </row>
    <row r="3318" spans="1:20" x14ac:dyDescent="0.2">
      <c r="A3318" s="5">
        <v>3317</v>
      </c>
      <c r="B3318" s="5">
        <v>494</v>
      </c>
      <c r="C3318" s="5">
        <v>209.18600000000001</v>
      </c>
      <c r="D3318" s="5" t="s">
        <v>114</v>
      </c>
      <c r="E3318" t="s">
        <v>39</v>
      </c>
      <c r="F3318" t="s">
        <v>129</v>
      </c>
      <c r="G3318" s="9" t="s">
        <v>146</v>
      </c>
      <c r="I3318" s="9" t="s">
        <v>44889</v>
      </c>
      <c r="J3318" s="9" t="s">
        <v>44890</v>
      </c>
      <c r="K3318" s="9" t="s">
        <v>314</v>
      </c>
      <c r="M3318" s="9" t="s">
        <v>2911</v>
      </c>
      <c r="O3318" t="s">
        <v>5455</v>
      </c>
      <c r="P3318" t="s">
        <v>20501</v>
      </c>
      <c r="Q3318" s="9" t="s">
        <v>26289</v>
      </c>
      <c r="R3318" s="6"/>
      <c r="S3318" s="6"/>
      <c r="T3318" s="6"/>
    </row>
    <row r="3319" spans="1:20" x14ac:dyDescent="0.2">
      <c r="A3319" s="5">
        <v>3318</v>
      </c>
      <c r="B3319" s="5">
        <v>495</v>
      </c>
      <c r="C3319" s="7">
        <v>209.18700000000001</v>
      </c>
      <c r="D3319" s="5" t="s">
        <v>114</v>
      </c>
      <c r="E3319" t="s">
        <v>39</v>
      </c>
      <c r="F3319" t="s">
        <v>129</v>
      </c>
      <c r="G3319" s="9" t="s">
        <v>146</v>
      </c>
      <c r="I3319" s="9" t="s">
        <v>44889</v>
      </c>
      <c r="J3319" s="9" t="s">
        <v>44890</v>
      </c>
      <c r="K3319" s="9" t="s">
        <v>314</v>
      </c>
      <c r="M3319" s="9" t="s">
        <v>2911</v>
      </c>
      <c r="O3319" t="s">
        <v>5456</v>
      </c>
      <c r="P3319" t="s">
        <v>20501</v>
      </c>
      <c r="Q3319" s="9" t="s">
        <v>26290</v>
      </c>
      <c r="R3319" s="6"/>
      <c r="S3319" s="6"/>
      <c r="T3319" s="6"/>
    </row>
    <row r="3320" spans="1:20" x14ac:dyDescent="0.2">
      <c r="A3320" s="5">
        <v>3319</v>
      </c>
      <c r="B3320" s="5">
        <v>496</v>
      </c>
      <c r="C3320" s="7">
        <v>209.18799999999999</v>
      </c>
      <c r="D3320" s="5" t="s">
        <v>114</v>
      </c>
      <c r="E3320" t="s">
        <v>39</v>
      </c>
      <c r="F3320" t="s">
        <v>129</v>
      </c>
      <c r="G3320" s="9" t="s">
        <v>146</v>
      </c>
      <c r="I3320" s="9" t="s">
        <v>44889</v>
      </c>
      <c r="J3320" s="9" t="s">
        <v>44890</v>
      </c>
      <c r="K3320" s="9" t="s">
        <v>314</v>
      </c>
      <c r="M3320" s="9" t="s">
        <v>2911</v>
      </c>
      <c r="O3320" t="s">
        <v>5457</v>
      </c>
      <c r="P3320" t="s">
        <v>20501</v>
      </c>
      <c r="Q3320" s="9" t="s">
        <v>26291</v>
      </c>
      <c r="R3320" s="6"/>
      <c r="S3320" s="6"/>
      <c r="T3320" s="6"/>
    </row>
    <row r="3321" spans="1:20" x14ac:dyDescent="0.2">
      <c r="A3321" s="5">
        <v>3320</v>
      </c>
      <c r="B3321" s="5">
        <v>497</v>
      </c>
      <c r="C3321" s="5">
        <v>209.18899999999999</v>
      </c>
      <c r="D3321" s="5" t="s">
        <v>114</v>
      </c>
      <c r="E3321" t="s">
        <v>39</v>
      </c>
      <c r="F3321" t="s">
        <v>129</v>
      </c>
      <c r="G3321" s="9" t="s">
        <v>146</v>
      </c>
      <c r="I3321" s="9" t="s">
        <v>44889</v>
      </c>
      <c r="J3321" s="9" t="s">
        <v>44890</v>
      </c>
      <c r="K3321" s="9" t="s">
        <v>314</v>
      </c>
      <c r="M3321" s="9" t="s">
        <v>2911</v>
      </c>
      <c r="O3321" t="s">
        <v>5458</v>
      </c>
      <c r="P3321" t="s">
        <v>20501</v>
      </c>
      <c r="Q3321" s="9" t="s">
        <v>26292</v>
      </c>
      <c r="R3321" s="6"/>
      <c r="S3321" s="6"/>
      <c r="T3321" s="6"/>
    </row>
    <row r="3322" spans="1:20" x14ac:dyDescent="0.2">
      <c r="A3322" s="5">
        <v>3321</v>
      </c>
      <c r="B3322" s="5">
        <v>498</v>
      </c>
      <c r="C3322" s="7">
        <v>209.19</v>
      </c>
      <c r="D3322" s="5" t="s">
        <v>114</v>
      </c>
      <c r="E3322" t="s">
        <v>39</v>
      </c>
      <c r="F3322" t="s">
        <v>129</v>
      </c>
      <c r="G3322" s="9" t="s">
        <v>146</v>
      </c>
      <c r="I3322" s="9" t="s">
        <v>44889</v>
      </c>
      <c r="J3322" s="9" t="s">
        <v>44890</v>
      </c>
      <c r="K3322" s="9" t="s">
        <v>314</v>
      </c>
      <c r="M3322" s="9" t="s">
        <v>2911</v>
      </c>
      <c r="O3322" t="s">
        <v>5459</v>
      </c>
      <c r="P3322" t="s">
        <v>20501</v>
      </c>
      <c r="Q3322" s="9" t="s">
        <v>26293</v>
      </c>
      <c r="R3322" s="6"/>
      <c r="S3322" s="6"/>
      <c r="T3322" s="6"/>
    </row>
    <row r="3323" spans="1:20" x14ac:dyDescent="0.2">
      <c r="A3323" s="5">
        <v>3322</v>
      </c>
      <c r="B3323" s="5">
        <v>499</v>
      </c>
      <c r="C3323" s="5">
        <v>209.191</v>
      </c>
      <c r="D3323" s="5" t="s">
        <v>114</v>
      </c>
      <c r="E3323" t="s">
        <v>39</v>
      </c>
      <c r="F3323" t="s">
        <v>129</v>
      </c>
      <c r="G3323" s="9" t="s">
        <v>146</v>
      </c>
      <c r="I3323" s="9" t="s">
        <v>44889</v>
      </c>
      <c r="J3323" s="9" t="s">
        <v>44890</v>
      </c>
      <c r="K3323" s="9" t="s">
        <v>314</v>
      </c>
      <c r="M3323" s="9" t="s">
        <v>2911</v>
      </c>
      <c r="O3323" t="s">
        <v>5460</v>
      </c>
      <c r="P3323" t="s">
        <v>20501</v>
      </c>
      <c r="Q3323" s="9" t="s">
        <v>26294</v>
      </c>
      <c r="R3323" s="6"/>
      <c r="S3323" s="6"/>
      <c r="T3323" s="6"/>
    </row>
    <row r="3324" spans="1:20" x14ac:dyDescent="0.2">
      <c r="A3324" s="5">
        <v>3323</v>
      </c>
      <c r="B3324" s="5">
        <v>500</v>
      </c>
      <c r="C3324" s="7">
        <v>209.19200000000001</v>
      </c>
      <c r="D3324" s="5" t="s">
        <v>114</v>
      </c>
      <c r="E3324" t="s">
        <v>39</v>
      </c>
      <c r="F3324" t="s">
        <v>129</v>
      </c>
      <c r="G3324" s="9" t="s">
        <v>146</v>
      </c>
      <c r="I3324" s="9" t="s">
        <v>44889</v>
      </c>
      <c r="J3324" s="9" t="s">
        <v>44890</v>
      </c>
      <c r="K3324" s="9" t="s">
        <v>314</v>
      </c>
      <c r="M3324" s="9" t="s">
        <v>2911</v>
      </c>
      <c r="O3324" t="s">
        <v>5461</v>
      </c>
      <c r="P3324" t="s">
        <v>20501</v>
      </c>
      <c r="Q3324" s="9" t="s">
        <v>26295</v>
      </c>
      <c r="R3324" s="6"/>
      <c r="S3324" s="6"/>
      <c r="T3324" s="6"/>
    </row>
    <row r="3325" spans="1:20" x14ac:dyDescent="0.2">
      <c r="A3325" s="5">
        <v>3324</v>
      </c>
      <c r="B3325" s="5">
        <v>501</v>
      </c>
      <c r="C3325" s="5">
        <v>209.19300000000001</v>
      </c>
      <c r="D3325" s="5" t="s">
        <v>114</v>
      </c>
      <c r="E3325" t="s">
        <v>39</v>
      </c>
      <c r="F3325" t="s">
        <v>129</v>
      </c>
      <c r="G3325" s="9" t="s">
        <v>146</v>
      </c>
      <c r="I3325" s="9" t="s">
        <v>44889</v>
      </c>
      <c r="J3325" s="9" t="s">
        <v>44890</v>
      </c>
      <c r="K3325" s="9" t="s">
        <v>314</v>
      </c>
      <c r="M3325" s="9" t="s">
        <v>2911</v>
      </c>
      <c r="O3325" t="s">
        <v>5462</v>
      </c>
      <c r="P3325" t="s">
        <v>20501</v>
      </c>
      <c r="Q3325" s="9" t="s">
        <v>26296</v>
      </c>
      <c r="R3325" s="6"/>
      <c r="S3325" s="6"/>
      <c r="T3325" s="6"/>
    </row>
    <row r="3326" spans="1:20" x14ac:dyDescent="0.2">
      <c r="A3326" s="5">
        <v>3325</v>
      </c>
      <c r="B3326" s="5">
        <v>502</v>
      </c>
      <c r="C3326" s="5">
        <v>209.19399999999999</v>
      </c>
      <c r="D3326" s="5" t="s">
        <v>114</v>
      </c>
      <c r="E3326" t="s">
        <v>39</v>
      </c>
      <c r="F3326" t="s">
        <v>129</v>
      </c>
      <c r="G3326" s="9" t="s">
        <v>146</v>
      </c>
      <c r="I3326" s="9" t="s">
        <v>44889</v>
      </c>
      <c r="J3326" s="9" t="s">
        <v>44890</v>
      </c>
      <c r="K3326" s="9" t="s">
        <v>314</v>
      </c>
      <c r="M3326" s="9" t="s">
        <v>2911</v>
      </c>
      <c r="O3326" t="s">
        <v>5463</v>
      </c>
      <c r="P3326" t="s">
        <v>20501</v>
      </c>
      <c r="Q3326" s="9" t="s">
        <v>26297</v>
      </c>
      <c r="R3326" s="6"/>
      <c r="S3326" s="6"/>
      <c r="T3326" s="6"/>
    </row>
    <row r="3327" spans="1:20" x14ac:dyDescent="0.2">
      <c r="A3327" s="5">
        <v>3326</v>
      </c>
      <c r="B3327" s="5">
        <v>503</v>
      </c>
      <c r="C3327" s="7">
        <v>209.19499999999999</v>
      </c>
      <c r="D3327" s="5" t="s">
        <v>114</v>
      </c>
      <c r="E3327" t="s">
        <v>39</v>
      </c>
      <c r="F3327" t="s">
        <v>129</v>
      </c>
      <c r="G3327" s="9" t="s">
        <v>146</v>
      </c>
      <c r="I3327" s="9" t="s">
        <v>44889</v>
      </c>
      <c r="J3327" s="9" t="s">
        <v>44890</v>
      </c>
      <c r="K3327" s="9" t="s">
        <v>314</v>
      </c>
      <c r="M3327" s="9" t="s">
        <v>2911</v>
      </c>
      <c r="O3327" t="s">
        <v>5464</v>
      </c>
      <c r="P3327" t="s">
        <v>20501</v>
      </c>
      <c r="Q3327" s="9" t="s">
        <v>26298</v>
      </c>
      <c r="R3327" s="6"/>
      <c r="S3327" s="6"/>
      <c r="T3327" s="6"/>
    </row>
    <row r="3328" spans="1:20" x14ac:dyDescent="0.2">
      <c r="A3328" s="5">
        <v>3327</v>
      </c>
      <c r="B3328" s="5">
        <v>504</v>
      </c>
      <c r="C3328" s="5">
        <v>209.196</v>
      </c>
      <c r="D3328" s="5" t="s">
        <v>114</v>
      </c>
      <c r="E3328" t="s">
        <v>39</v>
      </c>
      <c r="F3328" t="s">
        <v>129</v>
      </c>
      <c r="G3328" s="9" t="s">
        <v>146</v>
      </c>
      <c r="I3328" s="9" t="s">
        <v>44889</v>
      </c>
      <c r="J3328" s="9" t="s">
        <v>44890</v>
      </c>
      <c r="K3328" s="9" t="s">
        <v>314</v>
      </c>
      <c r="M3328" s="9" t="s">
        <v>2911</v>
      </c>
      <c r="O3328" t="s">
        <v>5465</v>
      </c>
      <c r="P3328" t="s">
        <v>20501</v>
      </c>
      <c r="Q3328" s="9" t="s">
        <v>26299</v>
      </c>
      <c r="R3328" s="6"/>
      <c r="S3328" s="6"/>
      <c r="T3328" s="6"/>
    </row>
    <row r="3329" spans="1:20" x14ac:dyDescent="0.2">
      <c r="A3329" s="5">
        <v>3328</v>
      </c>
      <c r="B3329" s="5">
        <v>505</v>
      </c>
      <c r="C3329" s="7">
        <v>209.197</v>
      </c>
      <c r="D3329" s="5" t="s">
        <v>114</v>
      </c>
      <c r="E3329" t="s">
        <v>39</v>
      </c>
      <c r="F3329" t="s">
        <v>129</v>
      </c>
      <c r="G3329" s="9" t="s">
        <v>146</v>
      </c>
      <c r="I3329" s="9" t="s">
        <v>44889</v>
      </c>
      <c r="J3329" s="9" t="s">
        <v>44890</v>
      </c>
      <c r="K3329" s="9" t="s">
        <v>314</v>
      </c>
      <c r="M3329" s="9" t="s">
        <v>2911</v>
      </c>
      <c r="O3329" t="s">
        <v>5466</v>
      </c>
      <c r="P3329" t="s">
        <v>20501</v>
      </c>
      <c r="Q3329" s="9" t="s">
        <v>26300</v>
      </c>
      <c r="R3329" s="6"/>
      <c r="S3329" s="6"/>
      <c r="T3329" s="6"/>
    </row>
    <row r="3330" spans="1:20" x14ac:dyDescent="0.2">
      <c r="A3330" s="5">
        <v>3329</v>
      </c>
      <c r="B3330" s="5">
        <v>506</v>
      </c>
      <c r="C3330" s="5">
        <v>209.19800000000001</v>
      </c>
      <c r="D3330" s="5" t="s">
        <v>114</v>
      </c>
      <c r="E3330" t="s">
        <v>39</v>
      </c>
      <c r="F3330" t="s">
        <v>129</v>
      </c>
      <c r="G3330" s="9" t="s">
        <v>146</v>
      </c>
      <c r="I3330" s="9" t="s">
        <v>44889</v>
      </c>
      <c r="J3330" s="9" t="s">
        <v>44890</v>
      </c>
      <c r="K3330" s="9" t="s">
        <v>314</v>
      </c>
      <c r="M3330" s="9" t="s">
        <v>2911</v>
      </c>
      <c r="O3330" t="s">
        <v>5467</v>
      </c>
      <c r="P3330" t="s">
        <v>20501</v>
      </c>
      <c r="Q3330" s="9" t="s">
        <v>26301</v>
      </c>
      <c r="R3330" s="6"/>
      <c r="S3330" s="6"/>
      <c r="T3330" s="6"/>
    </row>
    <row r="3331" spans="1:20" x14ac:dyDescent="0.2">
      <c r="A3331" s="5">
        <v>3330</v>
      </c>
      <c r="B3331" s="5">
        <v>507</v>
      </c>
      <c r="C3331" s="5">
        <v>209.19900000000001</v>
      </c>
      <c r="D3331" s="5" t="s">
        <v>114</v>
      </c>
      <c r="E3331" t="s">
        <v>39</v>
      </c>
      <c r="F3331" t="s">
        <v>129</v>
      </c>
      <c r="G3331" s="9" t="s">
        <v>146</v>
      </c>
      <c r="I3331" s="9" t="s">
        <v>44889</v>
      </c>
      <c r="J3331" s="9" t="s">
        <v>44890</v>
      </c>
      <c r="K3331" s="9" t="s">
        <v>314</v>
      </c>
      <c r="M3331" s="9" t="s">
        <v>2911</v>
      </c>
      <c r="O3331" t="s">
        <v>5468</v>
      </c>
      <c r="P3331" t="s">
        <v>20501</v>
      </c>
      <c r="Q3331" s="9" t="s">
        <v>26302</v>
      </c>
      <c r="R3331" s="6"/>
      <c r="S3331" s="6"/>
      <c r="T3331" s="6"/>
    </row>
    <row r="3332" spans="1:20" x14ac:dyDescent="0.2">
      <c r="A3332" s="5">
        <v>3331</v>
      </c>
      <c r="B3332" s="5">
        <v>508</v>
      </c>
      <c r="C3332" s="7">
        <v>209.2</v>
      </c>
      <c r="D3332" s="5" t="s">
        <v>114</v>
      </c>
      <c r="E3332" t="s">
        <v>39</v>
      </c>
      <c r="F3332" t="s">
        <v>129</v>
      </c>
      <c r="G3332" s="9" t="s">
        <v>146</v>
      </c>
      <c r="I3332" s="9" t="s">
        <v>44889</v>
      </c>
      <c r="J3332" s="9" t="s">
        <v>44890</v>
      </c>
      <c r="K3332" s="9" t="s">
        <v>314</v>
      </c>
      <c r="M3332" s="9" t="s">
        <v>2911</v>
      </c>
      <c r="O3332" t="s">
        <v>5469</v>
      </c>
      <c r="P3332" t="s">
        <v>20501</v>
      </c>
      <c r="Q3332" s="9" t="s">
        <v>26303</v>
      </c>
      <c r="R3332" s="6"/>
      <c r="S3332" s="6"/>
      <c r="T3332" s="6"/>
    </row>
    <row r="3333" spans="1:20" x14ac:dyDescent="0.2">
      <c r="A3333" s="5">
        <v>3332</v>
      </c>
      <c r="B3333" s="5">
        <v>509</v>
      </c>
      <c r="C3333" s="5">
        <v>209.20099999999999</v>
      </c>
      <c r="D3333" s="5" t="s">
        <v>114</v>
      </c>
      <c r="E3333" t="s">
        <v>39</v>
      </c>
      <c r="F3333" t="s">
        <v>129</v>
      </c>
      <c r="G3333" s="9" t="s">
        <v>146</v>
      </c>
      <c r="I3333" s="9" t="s">
        <v>44889</v>
      </c>
      <c r="J3333" s="9" t="s">
        <v>44890</v>
      </c>
      <c r="K3333" s="9" t="s">
        <v>314</v>
      </c>
      <c r="M3333" s="9" t="s">
        <v>2911</v>
      </c>
      <c r="O3333" t="s">
        <v>5470</v>
      </c>
      <c r="P3333" t="s">
        <v>20501</v>
      </c>
      <c r="Q3333" s="9" t="s">
        <v>26304</v>
      </c>
      <c r="R3333" s="6"/>
      <c r="S3333" s="6"/>
      <c r="T3333" s="6"/>
    </row>
    <row r="3334" spans="1:20" x14ac:dyDescent="0.2">
      <c r="A3334" s="5">
        <v>3333</v>
      </c>
      <c r="B3334" s="5">
        <v>510</v>
      </c>
      <c r="C3334" s="7">
        <v>209.202</v>
      </c>
      <c r="D3334" s="5" t="s">
        <v>114</v>
      </c>
      <c r="E3334" t="s">
        <v>39</v>
      </c>
      <c r="F3334" t="s">
        <v>129</v>
      </c>
      <c r="G3334" s="9" t="s">
        <v>146</v>
      </c>
      <c r="I3334" s="9" t="s">
        <v>44889</v>
      </c>
      <c r="J3334" s="9" t="s">
        <v>44890</v>
      </c>
      <c r="K3334" s="9" t="s">
        <v>314</v>
      </c>
      <c r="L3334" t="s">
        <v>810</v>
      </c>
      <c r="M3334" s="9" t="s">
        <v>2911</v>
      </c>
      <c r="O3334" t="s">
        <v>5471</v>
      </c>
      <c r="P3334" t="s">
        <v>20649</v>
      </c>
      <c r="Q3334" s="9" t="s">
        <v>26305</v>
      </c>
      <c r="R3334" s="6"/>
      <c r="S3334" s="6"/>
      <c r="T3334" s="6"/>
    </row>
    <row r="3335" spans="1:20" x14ac:dyDescent="0.2">
      <c r="A3335" s="5">
        <v>3334</v>
      </c>
      <c r="B3335" s="5">
        <v>511</v>
      </c>
      <c r="C3335" s="5">
        <v>209.20400000000001</v>
      </c>
      <c r="D3335" s="5" t="s">
        <v>114</v>
      </c>
      <c r="E3335" t="s">
        <v>39</v>
      </c>
      <c r="F3335" t="s">
        <v>129</v>
      </c>
      <c r="G3335" s="9" t="s">
        <v>146</v>
      </c>
      <c r="I3335" s="9" t="s">
        <v>44889</v>
      </c>
      <c r="J3335" s="9" t="s">
        <v>44890</v>
      </c>
      <c r="K3335" s="9" t="s">
        <v>314</v>
      </c>
      <c r="L3335" t="s">
        <v>1177</v>
      </c>
      <c r="M3335" s="9" t="s">
        <v>2911</v>
      </c>
      <c r="O3335" t="s">
        <v>5472</v>
      </c>
      <c r="P3335" t="s">
        <v>20653</v>
      </c>
      <c r="Q3335" s="9" t="s">
        <v>26306</v>
      </c>
      <c r="R3335" s="6"/>
      <c r="S3335" s="6"/>
      <c r="T3335" s="6"/>
    </row>
    <row r="3336" spans="1:20" x14ac:dyDescent="0.2">
      <c r="A3336" s="5">
        <v>3335</v>
      </c>
      <c r="B3336" s="5">
        <v>512</v>
      </c>
      <c r="C3336" s="5">
        <v>209.20599999999999</v>
      </c>
      <c r="D3336" s="5" t="s">
        <v>114</v>
      </c>
      <c r="E3336" t="s">
        <v>39</v>
      </c>
      <c r="F3336" t="s">
        <v>129</v>
      </c>
      <c r="G3336" s="9" t="s">
        <v>146</v>
      </c>
      <c r="I3336" s="9" t="s">
        <v>44889</v>
      </c>
      <c r="J3336" s="9" t="s">
        <v>44890</v>
      </c>
      <c r="K3336" s="9" t="s">
        <v>314</v>
      </c>
      <c r="L3336" t="s">
        <v>1178</v>
      </c>
      <c r="M3336" s="9" t="s">
        <v>2911</v>
      </c>
      <c r="O3336" t="s">
        <v>5473</v>
      </c>
      <c r="P3336" t="s">
        <v>20649</v>
      </c>
      <c r="Q3336" s="9" t="s">
        <v>26307</v>
      </c>
      <c r="R3336" s="6"/>
      <c r="S3336" s="6"/>
      <c r="T3336" s="6"/>
    </row>
    <row r="3337" spans="1:20" x14ac:dyDescent="0.2">
      <c r="A3337" s="5">
        <v>3336</v>
      </c>
      <c r="B3337" s="5">
        <v>513</v>
      </c>
      <c r="C3337" s="5">
        <v>209.209</v>
      </c>
      <c r="D3337" s="5" t="s">
        <v>114</v>
      </c>
      <c r="E3337" t="s">
        <v>39</v>
      </c>
      <c r="F3337" t="s">
        <v>129</v>
      </c>
      <c r="G3337" s="9" t="s">
        <v>146</v>
      </c>
      <c r="I3337" s="9" t="s">
        <v>44889</v>
      </c>
      <c r="J3337" s="9" t="s">
        <v>44890</v>
      </c>
      <c r="K3337" s="9" t="s">
        <v>314</v>
      </c>
      <c r="L3337" t="s">
        <v>1179</v>
      </c>
      <c r="M3337" s="9" t="s">
        <v>2911</v>
      </c>
      <c r="O3337" t="s">
        <v>5474</v>
      </c>
      <c r="P3337" t="s">
        <v>20654</v>
      </c>
      <c r="Q3337" s="9" t="s">
        <v>26308</v>
      </c>
      <c r="R3337" s="6"/>
      <c r="S3337" s="6"/>
      <c r="T3337" s="6"/>
    </row>
    <row r="3338" spans="1:20" x14ac:dyDescent="0.2">
      <c r="A3338" s="5">
        <v>3337</v>
      </c>
      <c r="B3338" s="5">
        <v>514</v>
      </c>
      <c r="C3338" s="5">
        <v>209.21</v>
      </c>
      <c r="D3338" s="5" t="s">
        <v>114</v>
      </c>
      <c r="E3338" t="s">
        <v>39</v>
      </c>
      <c r="F3338" t="s">
        <v>129</v>
      </c>
      <c r="G3338" s="9" t="s">
        <v>146</v>
      </c>
      <c r="I3338" s="9" t="s">
        <v>44889</v>
      </c>
      <c r="J3338" s="9" t="s">
        <v>44890</v>
      </c>
      <c r="K3338" s="9" t="s">
        <v>314</v>
      </c>
      <c r="L3338" t="s">
        <v>1180</v>
      </c>
      <c r="M3338" s="9" t="s">
        <v>2911</v>
      </c>
      <c r="O3338" t="s">
        <v>5475</v>
      </c>
      <c r="P3338" t="s">
        <v>20649</v>
      </c>
      <c r="Q3338" s="9" t="s">
        <v>26309</v>
      </c>
      <c r="R3338" s="6"/>
      <c r="S3338" s="6"/>
      <c r="T3338" s="6"/>
    </row>
    <row r="3339" spans="1:20" x14ac:dyDescent="0.2">
      <c r="A3339" s="5">
        <v>3338</v>
      </c>
      <c r="B3339" s="5">
        <v>515</v>
      </c>
      <c r="C3339" s="5">
        <v>209.21299999999999</v>
      </c>
      <c r="D3339" s="5" t="s">
        <v>114</v>
      </c>
      <c r="E3339" t="s">
        <v>39</v>
      </c>
      <c r="F3339" t="s">
        <v>129</v>
      </c>
      <c r="G3339" s="9" t="s">
        <v>146</v>
      </c>
      <c r="I3339" s="9" t="s">
        <v>44889</v>
      </c>
      <c r="J3339" s="9" t="s">
        <v>44890</v>
      </c>
      <c r="K3339" s="9" t="s">
        <v>314</v>
      </c>
      <c r="L3339" t="s">
        <v>1181</v>
      </c>
      <c r="M3339" s="9" t="s">
        <v>2911</v>
      </c>
      <c r="O3339" t="s">
        <v>5476</v>
      </c>
      <c r="P3339" t="s">
        <v>20655</v>
      </c>
      <c r="Q3339" s="9" t="s">
        <v>26310</v>
      </c>
      <c r="R3339" s="6"/>
      <c r="S3339" s="6"/>
      <c r="T3339" s="6"/>
    </row>
    <row r="3340" spans="1:20" x14ac:dyDescent="0.2">
      <c r="A3340" s="5">
        <v>3339</v>
      </c>
      <c r="B3340" s="5">
        <v>516</v>
      </c>
      <c r="C3340" s="5">
        <v>209.214</v>
      </c>
      <c r="D3340" s="5" t="s">
        <v>114</v>
      </c>
      <c r="E3340" t="s">
        <v>39</v>
      </c>
      <c r="F3340" t="s">
        <v>129</v>
      </c>
      <c r="G3340" s="9" t="s">
        <v>178</v>
      </c>
      <c r="I3340" s="9" t="s">
        <v>44889</v>
      </c>
      <c r="J3340" s="9" t="s">
        <v>44890</v>
      </c>
      <c r="K3340" s="9" t="s">
        <v>314</v>
      </c>
      <c r="L3340" t="s">
        <v>1182</v>
      </c>
      <c r="M3340" s="9" t="s">
        <v>2911</v>
      </c>
      <c r="O3340" t="s">
        <v>5477</v>
      </c>
      <c r="P3340" t="s">
        <v>20506</v>
      </c>
      <c r="Q3340" s="9" t="s">
        <v>26311</v>
      </c>
      <c r="R3340" s="6"/>
      <c r="S3340" s="6"/>
      <c r="T3340" s="6"/>
    </row>
    <row r="3341" spans="1:20" x14ac:dyDescent="0.2">
      <c r="A3341" s="5">
        <v>3340</v>
      </c>
      <c r="B3341" s="5">
        <v>517</v>
      </c>
      <c r="C3341" s="5">
        <v>209.232</v>
      </c>
      <c r="D3341" s="5" t="s">
        <v>114</v>
      </c>
      <c r="E3341" t="s">
        <v>39</v>
      </c>
      <c r="F3341" t="s">
        <v>129</v>
      </c>
      <c r="G3341" s="9" t="s">
        <v>178</v>
      </c>
      <c r="I3341" s="9" t="s">
        <v>44889</v>
      </c>
      <c r="J3341" s="9" t="s">
        <v>44890</v>
      </c>
      <c r="K3341" s="9" t="s">
        <v>314</v>
      </c>
      <c r="L3341" t="s">
        <v>1183</v>
      </c>
      <c r="M3341" s="9" t="s">
        <v>2911</v>
      </c>
      <c r="O3341" t="s">
        <v>5478</v>
      </c>
      <c r="P3341" t="s">
        <v>20501</v>
      </c>
      <c r="Q3341" s="9" t="s">
        <v>26312</v>
      </c>
      <c r="R3341" s="6"/>
      <c r="S3341" s="6"/>
      <c r="T3341" s="6"/>
    </row>
    <row r="3342" spans="1:20" x14ac:dyDescent="0.2">
      <c r="A3342" s="5">
        <v>3341</v>
      </c>
      <c r="B3342" s="5">
        <v>518</v>
      </c>
      <c r="C3342" s="5">
        <v>209.233</v>
      </c>
      <c r="D3342" s="5" t="s">
        <v>114</v>
      </c>
      <c r="E3342" t="s">
        <v>39</v>
      </c>
      <c r="F3342" t="s">
        <v>129</v>
      </c>
      <c r="G3342" s="9" t="s">
        <v>178</v>
      </c>
      <c r="I3342" s="9" t="s">
        <v>44889</v>
      </c>
      <c r="J3342" s="9" t="s">
        <v>44890</v>
      </c>
      <c r="K3342" s="9" t="s">
        <v>314</v>
      </c>
      <c r="L3342" t="s">
        <v>1183</v>
      </c>
      <c r="M3342" s="9" t="s">
        <v>2911</v>
      </c>
      <c r="O3342" t="s">
        <v>5479</v>
      </c>
      <c r="P3342" t="s">
        <v>20501</v>
      </c>
      <c r="Q3342" s="9" t="s">
        <v>26313</v>
      </c>
      <c r="R3342" s="6"/>
      <c r="S3342" s="6"/>
      <c r="T3342" s="6"/>
    </row>
    <row r="3343" spans="1:20" x14ac:dyDescent="0.2">
      <c r="A3343" s="5">
        <v>3342</v>
      </c>
      <c r="B3343" s="5">
        <v>519</v>
      </c>
      <c r="C3343" s="5">
        <v>209.23400000000001</v>
      </c>
      <c r="D3343" s="5" t="s">
        <v>114</v>
      </c>
      <c r="E3343" t="s">
        <v>39</v>
      </c>
      <c r="F3343" t="s">
        <v>129</v>
      </c>
      <c r="G3343" s="9" t="s">
        <v>178</v>
      </c>
      <c r="I3343" s="9" t="s">
        <v>44889</v>
      </c>
      <c r="J3343" s="9" t="s">
        <v>44890</v>
      </c>
      <c r="K3343" s="9" t="s">
        <v>314</v>
      </c>
      <c r="L3343" t="s">
        <v>1183</v>
      </c>
      <c r="M3343" s="9" t="s">
        <v>2911</v>
      </c>
      <c r="O3343" t="s">
        <v>5480</v>
      </c>
      <c r="P3343" t="s">
        <v>20501</v>
      </c>
      <c r="Q3343" s="9" t="s">
        <v>26314</v>
      </c>
      <c r="R3343" s="6"/>
      <c r="S3343" s="6"/>
      <c r="T3343" s="6"/>
    </row>
    <row r="3344" spans="1:20" x14ac:dyDescent="0.2">
      <c r="A3344" s="5">
        <v>3343</v>
      </c>
      <c r="B3344" s="5">
        <v>520</v>
      </c>
      <c r="C3344" s="5">
        <v>209.23500000000001</v>
      </c>
      <c r="D3344" s="5" t="s">
        <v>114</v>
      </c>
      <c r="E3344" t="s">
        <v>39</v>
      </c>
      <c r="F3344" t="s">
        <v>129</v>
      </c>
      <c r="G3344" s="9" t="s">
        <v>178</v>
      </c>
      <c r="I3344" s="9" t="s">
        <v>44889</v>
      </c>
      <c r="J3344" s="9" t="s">
        <v>44890</v>
      </c>
      <c r="K3344" s="9" t="s">
        <v>314</v>
      </c>
      <c r="L3344" t="s">
        <v>1183</v>
      </c>
      <c r="M3344" s="9" t="s">
        <v>2911</v>
      </c>
      <c r="O3344" t="s">
        <v>5481</v>
      </c>
      <c r="P3344" t="s">
        <v>20501</v>
      </c>
      <c r="Q3344" s="9" t="s">
        <v>26315</v>
      </c>
      <c r="R3344" s="6"/>
      <c r="S3344" s="6"/>
      <c r="T3344" s="6"/>
    </row>
    <row r="3345" spans="1:20" x14ac:dyDescent="0.2">
      <c r="A3345" s="5">
        <v>3344</v>
      </c>
      <c r="B3345" s="5">
        <v>521</v>
      </c>
      <c r="C3345" s="5">
        <v>209.23599999999999</v>
      </c>
      <c r="D3345" s="5" t="s">
        <v>114</v>
      </c>
      <c r="E3345" t="s">
        <v>39</v>
      </c>
      <c r="F3345" t="s">
        <v>129</v>
      </c>
      <c r="G3345" s="9" t="s">
        <v>178</v>
      </c>
      <c r="I3345" s="9" t="s">
        <v>44889</v>
      </c>
      <c r="J3345" s="9" t="s">
        <v>44890</v>
      </c>
      <c r="K3345" s="9" t="s">
        <v>314</v>
      </c>
      <c r="L3345" t="s">
        <v>1183</v>
      </c>
      <c r="M3345" s="9" t="s">
        <v>2911</v>
      </c>
      <c r="O3345" t="s">
        <v>5482</v>
      </c>
      <c r="P3345" t="s">
        <v>20501</v>
      </c>
      <c r="Q3345" s="9" t="s">
        <v>26316</v>
      </c>
      <c r="R3345" s="6"/>
      <c r="S3345" s="6"/>
      <c r="T3345" s="6"/>
    </row>
    <row r="3346" spans="1:20" x14ac:dyDescent="0.2">
      <c r="A3346" s="5">
        <v>3345</v>
      </c>
      <c r="B3346" s="5">
        <v>522</v>
      </c>
      <c r="C3346" s="5">
        <v>209.23699999999999</v>
      </c>
      <c r="D3346" s="5" t="s">
        <v>114</v>
      </c>
      <c r="E3346" t="s">
        <v>39</v>
      </c>
      <c r="F3346" t="s">
        <v>129</v>
      </c>
      <c r="G3346" s="9" t="s">
        <v>178</v>
      </c>
      <c r="I3346" s="9" t="s">
        <v>44889</v>
      </c>
      <c r="J3346" s="9" t="s">
        <v>44890</v>
      </c>
      <c r="K3346" s="9" t="s">
        <v>314</v>
      </c>
      <c r="L3346" t="s">
        <v>1183</v>
      </c>
      <c r="M3346" s="9" t="s">
        <v>2911</v>
      </c>
      <c r="O3346" t="s">
        <v>5483</v>
      </c>
      <c r="P3346" t="s">
        <v>20501</v>
      </c>
      <c r="Q3346" s="9" t="s">
        <v>26317</v>
      </c>
      <c r="R3346" s="6"/>
      <c r="S3346" s="6"/>
      <c r="T3346" s="6"/>
    </row>
    <row r="3347" spans="1:20" x14ac:dyDescent="0.2">
      <c r="A3347" s="5">
        <v>3346</v>
      </c>
      <c r="B3347" s="5">
        <v>523</v>
      </c>
      <c r="C3347" s="5">
        <v>209.238</v>
      </c>
      <c r="D3347" s="5" t="s">
        <v>114</v>
      </c>
      <c r="E3347" t="s">
        <v>39</v>
      </c>
      <c r="F3347" t="s">
        <v>129</v>
      </c>
      <c r="G3347" s="9" t="s">
        <v>178</v>
      </c>
      <c r="I3347" s="9" t="s">
        <v>44889</v>
      </c>
      <c r="J3347" s="9" t="s">
        <v>44890</v>
      </c>
      <c r="K3347" s="9" t="s">
        <v>314</v>
      </c>
      <c r="L3347" t="s">
        <v>1183</v>
      </c>
      <c r="M3347" s="9" t="s">
        <v>2911</v>
      </c>
      <c r="O3347" t="s">
        <v>5484</v>
      </c>
      <c r="P3347" t="s">
        <v>20501</v>
      </c>
      <c r="Q3347" s="9" t="s">
        <v>26318</v>
      </c>
      <c r="R3347" s="6"/>
      <c r="S3347" s="6"/>
      <c r="T3347" s="6"/>
    </row>
    <row r="3348" spans="1:20" x14ac:dyDescent="0.2">
      <c r="A3348" s="5">
        <v>3347</v>
      </c>
      <c r="B3348" s="5">
        <v>524</v>
      </c>
      <c r="C3348" s="5">
        <v>209.239</v>
      </c>
      <c r="D3348" s="5" t="s">
        <v>114</v>
      </c>
      <c r="E3348" t="s">
        <v>39</v>
      </c>
      <c r="F3348" t="s">
        <v>129</v>
      </c>
      <c r="G3348" s="9" t="s">
        <v>178</v>
      </c>
      <c r="I3348" s="9" t="s">
        <v>44889</v>
      </c>
      <c r="J3348" s="9" t="s">
        <v>44890</v>
      </c>
      <c r="K3348" s="9" t="s">
        <v>314</v>
      </c>
      <c r="L3348" t="s">
        <v>1183</v>
      </c>
      <c r="M3348" s="9" t="s">
        <v>2911</v>
      </c>
      <c r="O3348" t="s">
        <v>5485</v>
      </c>
      <c r="P3348" t="s">
        <v>20501</v>
      </c>
      <c r="Q3348" s="9" t="s">
        <v>26319</v>
      </c>
      <c r="R3348" s="6"/>
      <c r="S3348" s="6"/>
      <c r="T3348" s="6"/>
    </row>
    <row r="3349" spans="1:20" x14ac:dyDescent="0.2">
      <c r="A3349" s="5">
        <v>3348</v>
      </c>
      <c r="B3349" s="5">
        <v>525</v>
      </c>
      <c r="C3349" s="5">
        <v>209.24</v>
      </c>
      <c r="D3349" s="5" t="s">
        <v>114</v>
      </c>
      <c r="E3349" t="s">
        <v>39</v>
      </c>
      <c r="F3349" t="s">
        <v>129</v>
      </c>
      <c r="G3349" s="9" t="s">
        <v>178</v>
      </c>
      <c r="I3349" s="9" t="s">
        <v>44889</v>
      </c>
      <c r="J3349" s="9" t="s">
        <v>44890</v>
      </c>
      <c r="K3349" s="9" t="s">
        <v>314</v>
      </c>
      <c r="L3349" t="s">
        <v>1183</v>
      </c>
      <c r="M3349" s="9" t="s">
        <v>2911</v>
      </c>
      <c r="O3349" t="s">
        <v>5486</v>
      </c>
      <c r="P3349" t="s">
        <v>20501</v>
      </c>
      <c r="Q3349" s="9" t="s">
        <v>26320</v>
      </c>
      <c r="R3349" s="6"/>
      <c r="S3349" s="6"/>
      <c r="T3349" s="6"/>
    </row>
    <row r="3350" spans="1:20" x14ac:dyDescent="0.2">
      <c r="A3350" s="5">
        <v>3349</v>
      </c>
      <c r="B3350" s="5">
        <v>526</v>
      </c>
      <c r="C3350" s="5">
        <v>209.24100000000001</v>
      </c>
      <c r="D3350" s="5" t="s">
        <v>114</v>
      </c>
      <c r="E3350" t="s">
        <v>39</v>
      </c>
      <c r="F3350" t="s">
        <v>129</v>
      </c>
      <c r="G3350" s="9" t="s">
        <v>178</v>
      </c>
      <c r="I3350" s="9" t="s">
        <v>44889</v>
      </c>
      <c r="J3350" s="9" t="s">
        <v>44890</v>
      </c>
      <c r="K3350" s="9" t="s">
        <v>314</v>
      </c>
      <c r="L3350" t="s">
        <v>1183</v>
      </c>
      <c r="M3350" s="9" t="s">
        <v>2911</v>
      </c>
      <c r="O3350" t="s">
        <v>5487</v>
      </c>
      <c r="P3350" t="s">
        <v>20501</v>
      </c>
      <c r="Q3350" s="9" t="s">
        <v>26321</v>
      </c>
      <c r="R3350" s="6"/>
      <c r="S3350" s="6"/>
      <c r="T3350" s="6"/>
    </row>
    <row r="3351" spans="1:20" x14ac:dyDescent="0.2">
      <c r="A3351" s="5">
        <v>3350</v>
      </c>
      <c r="B3351" s="5">
        <v>527</v>
      </c>
      <c r="C3351" s="5">
        <v>209.24199999999999</v>
      </c>
      <c r="D3351" s="5" t="s">
        <v>114</v>
      </c>
      <c r="E3351" t="s">
        <v>39</v>
      </c>
      <c r="F3351" t="s">
        <v>129</v>
      </c>
      <c r="G3351" s="9" t="s">
        <v>178</v>
      </c>
      <c r="I3351" s="9" t="s">
        <v>44889</v>
      </c>
      <c r="J3351" s="9" t="s">
        <v>44890</v>
      </c>
      <c r="K3351" s="9" t="s">
        <v>314</v>
      </c>
      <c r="L3351" t="s">
        <v>1183</v>
      </c>
      <c r="M3351" s="9" t="s">
        <v>2911</v>
      </c>
      <c r="O3351" t="s">
        <v>5488</v>
      </c>
      <c r="P3351" t="s">
        <v>20501</v>
      </c>
      <c r="Q3351" s="9" t="s">
        <v>26322</v>
      </c>
      <c r="R3351" s="6"/>
      <c r="S3351" s="6"/>
      <c r="T3351" s="6"/>
    </row>
    <row r="3352" spans="1:20" x14ac:dyDescent="0.2">
      <c r="A3352" s="5">
        <v>3351</v>
      </c>
      <c r="B3352" s="5">
        <v>528</v>
      </c>
      <c r="C3352" s="5">
        <v>209.24299999999999</v>
      </c>
      <c r="D3352" s="5" t="s">
        <v>114</v>
      </c>
      <c r="E3352" t="s">
        <v>39</v>
      </c>
      <c r="F3352" t="s">
        <v>129</v>
      </c>
      <c r="G3352" s="9" t="s">
        <v>178</v>
      </c>
      <c r="I3352" s="9" t="s">
        <v>44889</v>
      </c>
      <c r="J3352" s="9" t="s">
        <v>44890</v>
      </c>
      <c r="K3352" s="9" t="s">
        <v>314</v>
      </c>
      <c r="L3352" t="s">
        <v>1183</v>
      </c>
      <c r="M3352" s="9" t="s">
        <v>2911</v>
      </c>
      <c r="O3352" t="s">
        <v>5489</v>
      </c>
      <c r="P3352" t="s">
        <v>20501</v>
      </c>
      <c r="Q3352" s="9" t="s">
        <v>26323</v>
      </c>
      <c r="R3352" s="6"/>
      <c r="S3352" s="6"/>
      <c r="T3352" s="6"/>
    </row>
    <row r="3353" spans="1:20" x14ac:dyDescent="0.2">
      <c r="A3353" s="5">
        <v>3352</v>
      </c>
      <c r="B3353" s="5">
        <v>529</v>
      </c>
      <c r="C3353" s="5">
        <v>209.244</v>
      </c>
      <c r="D3353" s="5" t="s">
        <v>114</v>
      </c>
      <c r="E3353" t="s">
        <v>39</v>
      </c>
      <c r="F3353" t="s">
        <v>129</v>
      </c>
      <c r="G3353" s="9" t="s">
        <v>178</v>
      </c>
      <c r="I3353" s="9" t="s">
        <v>44889</v>
      </c>
      <c r="J3353" s="9" t="s">
        <v>44890</v>
      </c>
      <c r="K3353" s="9" t="s">
        <v>314</v>
      </c>
      <c r="L3353" t="s">
        <v>1183</v>
      </c>
      <c r="M3353" s="9" t="s">
        <v>2911</v>
      </c>
      <c r="O3353" t="s">
        <v>5490</v>
      </c>
      <c r="P3353" t="s">
        <v>20501</v>
      </c>
      <c r="Q3353" s="9" t="s">
        <v>26324</v>
      </c>
      <c r="R3353" s="6"/>
      <c r="S3353" s="6"/>
      <c r="T3353" s="6"/>
    </row>
    <row r="3354" spans="1:20" x14ac:dyDescent="0.2">
      <c r="A3354" s="5">
        <v>3353</v>
      </c>
      <c r="B3354" s="5">
        <v>530</v>
      </c>
      <c r="C3354" s="5">
        <v>209.245</v>
      </c>
      <c r="D3354" s="5" t="s">
        <v>114</v>
      </c>
      <c r="E3354" t="s">
        <v>39</v>
      </c>
      <c r="F3354" t="s">
        <v>129</v>
      </c>
      <c r="G3354" s="9" t="s">
        <v>178</v>
      </c>
      <c r="I3354" s="9" t="s">
        <v>44889</v>
      </c>
      <c r="J3354" s="9" t="s">
        <v>44890</v>
      </c>
      <c r="K3354" s="9" t="s">
        <v>314</v>
      </c>
      <c r="L3354" t="s">
        <v>1183</v>
      </c>
      <c r="M3354" s="9" t="s">
        <v>2911</v>
      </c>
      <c r="O3354" t="s">
        <v>5491</v>
      </c>
      <c r="P3354" t="s">
        <v>20501</v>
      </c>
      <c r="Q3354" s="9" t="s">
        <v>26325</v>
      </c>
      <c r="R3354" s="6"/>
      <c r="S3354" s="6"/>
      <c r="T3354" s="6"/>
    </row>
    <row r="3355" spans="1:20" x14ac:dyDescent="0.2">
      <c r="A3355" s="5">
        <v>3354</v>
      </c>
      <c r="B3355" s="5">
        <v>531</v>
      </c>
      <c r="C3355" s="7">
        <v>209.24600000000001</v>
      </c>
      <c r="D3355" s="5" t="s">
        <v>114</v>
      </c>
      <c r="E3355" t="s">
        <v>39</v>
      </c>
      <c r="F3355" t="s">
        <v>129</v>
      </c>
      <c r="G3355" s="9" t="s">
        <v>178</v>
      </c>
      <c r="I3355" s="9" t="s">
        <v>44889</v>
      </c>
      <c r="J3355" s="9" t="s">
        <v>44890</v>
      </c>
      <c r="K3355" s="9" t="s">
        <v>314</v>
      </c>
      <c r="L3355" t="s">
        <v>1184</v>
      </c>
      <c r="M3355" s="9" t="s">
        <v>2911</v>
      </c>
      <c r="O3355" t="s">
        <v>5492</v>
      </c>
      <c r="P3355" t="s">
        <v>20656</v>
      </c>
      <c r="Q3355" s="9" t="s">
        <v>26326</v>
      </c>
      <c r="R3355" s="6"/>
      <c r="S3355" s="6"/>
      <c r="T3355" s="6"/>
    </row>
    <row r="3356" spans="1:20" x14ac:dyDescent="0.2">
      <c r="A3356" s="5">
        <v>3355</v>
      </c>
      <c r="B3356" s="5">
        <v>532</v>
      </c>
      <c r="C3356" s="5">
        <v>209.24700000000001</v>
      </c>
      <c r="D3356" s="5" t="s">
        <v>114</v>
      </c>
      <c r="E3356" t="s">
        <v>39</v>
      </c>
      <c r="F3356" t="s">
        <v>129</v>
      </c>
      <c r="G3356" s="9" t="s">
        <v>178</v>
      </c>
      <c r="I3356" s="9" t="s">
        <v>44889</v>
      </c>
      <c r="J3356" s="9" t="s">
        <v>44890</v>
      </c>
      <c r="K3356" s="9" t="s">
        <v>314</v>
      </c>
      <c r="L3356" t="s">
        <v>1185</v>
      </c>
      <c r="M3356" s="9" t="s">
        <v>2911</v>
      </c>
      <c r="O3356" t="s">
        <v>5493</v>
      </c>
      <c r="P3356" t="s">
        <v>20657</v>
      </c>
      <c r="Q3356" s="9" t="s">
        <v>26327</v>
      </c>
      <c r="R3356" s="6"/>
      <c r="S3356" s="6"/>
      <c r="T3356" s="6"/>
    </row>
    <row r="3357" spans="1:20" x14ac:dyDescent="0.2">
      <c r="A3357" s="5">
        <v>3356</v>
      </c>
      <c r="B3357" s="5">
        <v>533</v>
      </c>
      <c r="C3357" s="5">
        <v>209.24799999999999</v>
      </c>
      <c r="D3357" s="5" t="s">
        <v>114</v>
      </c>
      <c r="E3357" t="s">
        <v>39</v>
      </c>
      <c r="F3357" t="s">
        <v>129</v>
      </c>
      <c r="G3357" s="9" t="s">
        <v>179</v>
      </c>
      <c r="I3357" s="9" t="s">
        <v>44889</v>
      </c>
      <c r="J3357" s="9" t="s">
        <v>44890</v>
      </c>
      <c r="K3357" s="9" t="s">
        <v>314</v>
      </c>
      <c r="L3357" t="s">
        <v>1186</v>
      </c>
      <c r="M3357" s="9" t="s">
        <v>2911</v>
      </c>
      <c r="O3357" t="s">
        <v>5494</v>
      </c>
      <c r="P3357" t="s">
        <v>20506</v>
      </c>
      <c r="Q3357" s="9" t="s">
        <v>26328</v>
      </c>
      <c r="R3357" s="6"/>
      <c r="S3357" s="6"/>
      <c r="T3357" s="6"/>
    </row>
    <row r="3358" spans="1:20" x14ac:dyDescent="0.2">
      <c r="A3358" s="5">
        <v>3357</v>
      </c>
      <c r="B3358" s="5">
        <v>534</v>
      </c>
      <c r="C3358" s="5">
        <v>209.249</v>
      </c>
      <c r="D3358" s="5" t="s">
        <v>114</v>
      </c>
      <c r="E3358" t="s">
        <v>39</v>
      </c>
      <c r="F3358" t="s">
        <v>129</v>
      </c>
      <c r="G3358" s="9" t="s">
        <v>179</v>
      </c>
      <c r="I3358" s="9" t="s">
        <v>44889</v>
      </c>
      <c r="J3358" s="9" t="s">
        <v>44890</v>
      </c>
      <c r="K3358" s="9" t="s">
        <v>314</v>
      </c>
      <c r="L3358" t="s">
        <v>1187</v>
      </c>
      <c r="M3358" s="9" t="s">
        <v>2911</v>
      </c>
      <c r="O3358" t="s">
        <v>5495</v>
      </c>
      <c r="P3358" t="s">
        <v>20501</v>
      </c>
      <c r="Q3358" s="9" t="s">
        <v>26329</v>
      </c>
      <c r="R3358" s="6"/>
      <c r="S3358" s="6"/>
      <c r="T3358" s="6"/>
    </row>
    <row r="3359" spans="1:20" x14ac:dyDescent="0.2">
      <c r="A3359" s="5">
        <v>3358</v>
      </c>
      <c r="B3359" s="5">
        <v>535</v>
      </c>
      <c r="C3359" s="7">
        <v>209.25</v>
      </c>
      <c r="D3359" s="5" t="s">
        <v>114</v>
      </c>
      <c r="E3359" t="s">
        <v>39</v>
      </c>
      <c r="F3359" t="s">
        <v>129</v>
      </c>
      <c r="G3359" s="9" t="s">
        <v>179</v>
      </c>
      <c r="I3359" s="9" t="s">
        <v>44889</v>
      </c>
      <c r="J3359" s="9" t="s">
        <v>44890</v>
      </c>
      <c r="K3359" s="9" t="s">
        <v>314</v>
      </c>
      <c r="L3359" t="s">
        <v>1187</v>
      </c>
      <c r="M3359" s="9" t="s">
        <v>2911</v>
      </c>
      <c r="O3359" t="s">
        <v>5496</v>
      </c>
      <c r="P3359" t="s">
        <v>20501</v>
      </c>
      <c r="Q3359" s="9" t="s">
        <v>26330</v>
      </c>
      <c r="R3359" s="6"/>
      <c r="S3359" s="6"/>
      <c r="T3359" s="6"/>
    </row>
    <row r="3360" spans="1:20" x14ac:dyDescent="0.2">
      <c r="A3360" s="5">
        <v>3359</v>
      </c>
      <c r="B3360" s="5">
        <v>536</v>
      </c>
      <c r="C3360" s="7">
        <v>209.251</v>
      </c>
      <c r="D3360" s="5" t="s">
        <v>114</v>
      </c>
      <c r="E3360" t="s">
        <v>39</v>
      </c>
      <c r="F3360" t="s">
        <v>129</v>
      </c>
      <c r="G3360" s="9" t="s">
        <v>179</v>
      </c>
      <c r="I3360" s="9" t="s">
        <v>44889</v>
      </c>
      <c r="J3360" s="9" t="s">
        <v>44890</v>
      </c>
      <c r="K3360" s="9" t="s">
        <v>314</v>
      </c>
      <c r="L3360" t="s">
        <v>1187</v>
      </c>
      <c r="M3360" s="9" t="s">
        <v>2911</v>
      </c>
      <c r="O3360" t="s">
        <v>5497</v>
      </c>
      <c r="P3360" t="s">
        <v>20501</v>
      </c>
      <c r="Q3360" s="9" t="s">
        <v>26331</v>
      </c>
      <c r="R3360" s="6"/>
      <c r="S3360" s="6"/>
      <c r="T3360" s="6"/>
    </row>
    <row r="3361" spans="1:20" x14ac:dyDescent="0.2">
      <c r="A3361" s="5">
        <v>3360</v>
      </c>
      <c r="B3361" s="5">
        <v>537</v>
      </c>
      <c r="C3361" s="5">
        <v>209.25200000000001</v>
      </c>
      <c r="D3361" s="5" t="s">
        <v>114</v>
      </c>
      <c r="E3361" t="s">
        <v>39</v>
      </c>
      <c r="F3361" t="s">
        <v>129</v>
      </c>
      <c r="G3361" s="9" t="s">
        <v>179</v>
      </c>
      <c r="I3361" s="9" t="s">
        <v>44889</v>
      </c>
      <c r="J3361" s="9" t="s">
        <v>44890</v>
      </c>
      <c r="K3361" s="9" t="s">
        <v>314</v>
      </c>
      <c r="L3361" t="s">
        <v>1187</v>
      </c>
      <c r="M3361" s="9" t="s">
        <v>2911</v>
      </c>
      <c r="O3361" t="s">
        <v>5498</v>
      </c>
      <c r="P3361" t="s">
        <v>20501</v>
      </c>
      <c r="Q3361" s="9" t="s">
        <v>26332</v>
      </c>
      <c r="R3361" s="6"/>
      <c r="S3361" s="6"/>
      <c r="T3361" s="6"/>
    </row>
    <row r="3362" spans="1:20" x14ac:dyDescent="0.2">
      <c r="A3362" s="5">
        <v>3361</v>
      </c>
      <c r="B3362" s="5">
        <v>538</v>
      </c>
      <c r="C3362" s="7">
        <v>209.25299999999999</v>
      </c>
      <c r="D3362" s="5" t="s">
        <v>114</v>
      </c>
      <c r="E3362" t="s">
        <v>39</v>
      </c>
      <c r="F3362" t="s">
        <v>129</v>
      </c>
      <c r="G3362" s="9" t="s">
        <v>179</v>
      </c>
      <c r="I3362" s="9" t="s">
        <v>44889</v>
      </c>
      <c r="J3362" s="9" t="s">
        <v>44890</v>
      </c>
      <c r="K3362" s="9" t="s">
        <v>314</v>
      </c>
      <c r="L3362" t="s">
        <v>1187</v>
      </c>
      <c r="M3362" s="9" t="s">
        <v>2911</v>
      </c>
      <c r="O3362" t="s">
        <v>5499</v>
      </c>
      <c r="P3362" t="s">
        <v>20501</v>
      </c>
      <c r="Q3362" s="9" t="s">
        <v>26333</v>
      </c>
      <c r="R3362" s="6"/>
      <c r="S3362" s="6"/>
      <c r="T3362" s="6"/>
    </row>
    <row r="3363" spans="1:20" x14ac:dyDescent="0.2">
      <c r="A3363" s="5">
        <v>3362</v>
      </c>
      <c r="B3363" s="5">
        <v>539</v>
      </c>
      <c r="C3363" s="5">
        <v>209.25399999999999</v>
      </c>
      <c r="D3363" s="5" t="s">
        <v>114</v>
      </c>
      <c r="E3363" t="s">
        <v>39</v>
      </c>
      <c r="F3363" t="s">
        <v>129</v>
      </c>
      <c r="G3363" s="9" t="s">
        <v>179</v>
      </c>
      <c r="I3363" s="9" t="s">
        <v>44889</v>
      </c>
      <c r="J3363" s="9" t="s">
        <v>44890</v>
      </c>
      <c r="K3363" s="9" t="s">
        <v>314</v>
      </c>
      <c r="L3363" t="s">
        <v>1187</v>
      </c>
      <c r="M3363" s="9" t="s">
        <v>2911</v>
      </c>
      <c r="O3363" t="s">
        <v>5500</v>
      </c>
      <c r="P3363" t="s">
        <v>20501</v>
      </c>
      <c r="Q3363" s="9" t="s">
        <v>26334</v>
      </c>
      <c r="R3363" s="6"/>
      <c r="S3363" s="6"/>
      <c r="T3363" s="6"/>
    </row>
    <row r="3364" spans="1:20" x14ac:dyDescent="0.2">
      <c r="A3364" s="5">
        <v>3363</v>
      </c>
      <c r="B3364" s="5">
        <v>540</v>
      </c>
      <c r="C3364" s="7">
        <v>209.255</v>
      </c>
      <c r="D3364" s="5" t="s">
        <v>114</v>
      </c>
      <c r="E3364" t="s">
        <v>39</v>
      </c>
      <c r="F3364" t="s">
        <v>129</v>
      </c>
      <c r="G3364" s="9" t="s">
        <v>179</v>
      </c>
      <c r="I3364" s="9" t="s">
        <v>44889</v>
      </c>
      <c r="J3364" s="9" t="s">
        <v>44890</v>
      </c>
      <c r="K3364" s="9" t="s">
        <v>314</v>
      </c>
      <c r="L3364" t="s">
        <v>1187</v>
      </c>
      <c r="M3364" s="9" t="s">
        <v>2911</v>
      </c>
      <c r="O3364" t="s">
        <v>5501</v>
      </c>
      <c r="P3364" t="s">
        <v>20501</v>
      </c>
      <c r="Q3364" s="9" t="s">
        <v>26335</v>
      </c>
      <c r="R3364" s="6"/>
      <c r="S3364" s="6"/>
      <c r="T3364" s="6"/>
    </row>
    <row r="3365" spans="1:20" x14ac:dyDescent="0.2">
      <c r="A3365" s="5">
        <v>3364</v>
      </c>
      <c r="B3365" s="5">
        <v>541</v>
      </c>
      <c r="C3365" s="5">
        <v>209.256</v>
      </c>
      <c r="D3365" s="5" t="s">
        <v>114</v>
      </c>
      <c r="E3365" t="s">
        <v>39</v>
      </c>
      <c r="F3365" t="s">
        <v>129</v>
      </c>
      <c r="G3365" s="9" t="s">
        <v>179</v>
      </c>
      <c r="I3365" s="9" t="s">
        <v>44889</v>
      </c>
      <c r="J3365" s="9" t="s">
        <v>44890</v>
      </c>
      <c r="K3365" s="9" t="s">
        <v>314</v>
      </c>
      <c r="L3365" t="s">
        <v>816</v>
      </c>
      <c r="M3365" s="9" t="s">
        <v>2911</v>
      </c>
      <c r="O3365" t="s">
        <v>3778</v>
      </c>
      <c r="P3365" t="s">
        <v>20658</v>
      </c>
      <c r="Q3365" s="9" t="s">
        <v>26336</v>
      </c>
      <c r="R3365" s="6"/>
      <c r="S3365" s="6"/>
      <c r="T3365" s="6"/>
    </row>
    <row r="3366" spans="1:20" x14ac:dyDescent="0.2">
      <c r="A3366" s="5">
        <v>3365</v>
      </c>
      <c r="B3366" s="5">
        <v>542</v>
      </c>
      <c r="C3366" s="5">
        <v>209.25700000000001</v>
      </c>
      <c r="D3366" s="5" t="s">
        <v>114</v>
      </c>
      <c r="E3366" t="s">
        <v>39</v>
      </c>
      <c r="F3366" t="s">
        <v>129</v>
      </c>
      <c r="G3366" s="9" t="s">
        <v>179</v>
      </c>
      <c r="I3366" s="9" t="s">
        <v>44889</v>
      </c>
      <c r="J3366" s="9" t="s">
        <v>44890</v>
      </c>
      <c r="K3366" s="9" t="s">
        <v>314</v>
      </c>
      <c r="L3366" t="s">
        <v>1188</v>
      </c>
      <c r="M3366" s="9" t="s">
        <v>2911</v>
      </c>
      <c r="O3366" t="s">
        <v>5502</v>
      </c>
      <c r="P3366" t="s">
        <v>20501</v>
      </c>
      <c r="Q3366" s="9" t="s">
        <v>26337</v>
      </c>
      <c r="R3366" s="6"/>
      <c r="S3366" s="6"/>
      <c r="T3366" s="6"/>
    </row>
    <row r="3367" spans="1:20" x14ac:dyDescent="0.2">
      <c r="A3367" s="5">
        <v>3366</v>
      </c>
      <c r="B3367" s="5">
        <v>543</v>
      </c>
      <c r="C3367" s="7">
        <v>209.25800000000001</v>
      </c>
      <c r="D3367" s="5" t="s">
        <v>114</v>
      </c>
      <c r="E3367" t="s">
        <v>39</v>
      </c>
      <c r="F3367" t="s">
        <v>129</v>
      </c>
      <c r="G3367" s="9" t="s">
        <v>179</v>
      </c>
      <c r="I3367" s="9" t="s">
        <v>44889</v>
      </c>
      <c r="J3367" s="9" t="s">
        <v>44890</v>
      </c>
      <c r="K3367" s="9" t="s">
        <v>314</v>
      </c>
      <c r="L3367" t="s">
        <v>1188</v>
      </c>
      <c r="M3367" s="9" t="s">
        <v>2911</v>
      </c>
      <c r="O3367" t="s">
        <v>5503</v>
      </c>
      <c r="P3367" t="s">
        <v>20501</v>
      </c>
      <c r="Q3367" s="9" t="s">
        <v>26338</v>
      </c>
      <c r="R3367" s="6"/>
      <c r="S3367" s="6"/>
      <c r="T3367" s="6"/>
    </row>
    <row r="3368" spans="1:20" x14ac:dyDescent="0.2">
      <c r="A3368" s="5">
        <v>3367</v>
      </c>
      <c r="B3368" s="5">
        <v>544</v>
      </c>
      <c r="C3368" s="5">
        <v>209.25899999999999</v>
      </c>
      <c r="D3368" s="5" t="s">
        <v>114</v>
      </c>
      <c r="E3368" t="s">
        <v>39</v>
      </c>
      <c r="F3368" t="s">
        <v>129</v>
      </c>
      <c r="G3368" s="9" t="s">
        <v>179</v>
      </c>
      <c r="I3368" s="9" t="s">
        <v>44889</v>
      </c>
      <c r="J3368" s="9" t="s">
        <v>44890</v>
      </c>
      <c r="K3368" s="9" t="s">
        <v>314</v>
      </c>
      <c r="L3368" t="s">
        <v>1188</v>
      </c>
      <c r="M3368" s="9" t="s">
        <v>2911</v>
      </c>
      <c r="O3368" t="s">
        <v>5504</v>
      </c>
      <c r="P3368" t="s">
        <v>20501</v>
      </c>
      <c r="Q3368" s="9" t="s">
        <v>26339</v>
      </c>
      <c r="R3368" s="6"/>
      <c r="S3368" s="6"/>
      <c r="T3368" s="6"/>
    </row>
    <row r="3369" spans="1:20" x14ac:dyDescent="0.2">
      <c r="A3369" s="5">
        <v>3368</v>
      </c>
      <c r="B3369" s="5">
        <v>545</v>
      </c>
      <c r="C3369" s="7">
        <v>209.26</v>
      </c>
      <c r="D3369" s="5" t="s">
        <v>114</v>
      </c>
      <c r="E3369" t="s">
        <v>39</v>
      </c>
      <c r="F3369" t="s">
        <v>129</v>
      </c>
      <c r="G3369" s="9" t="s">
        <v>179</v>
      </c>
      <c r="I3369" s="9" t="s">
        <v>44889</v>
      </c>
      <c r="J3369" s="9" t="s">
        <v>44890</v>
      </c>
      <c r="K3369" s="9" t="s">
        <v>314</v>
      </c>
      <c r="L3369" t="s">
        <v>1188</v>
      </c>
      <c r="M3369" s="9" t="s">
        <v>2911</v>
      </c>
      <c r="O3369" t="s">
        <v>5505</v>
      </c>
      <c r="P3369" t="s">
        <v>20501</v>
      </c>
      <c r="Q3369" s="9" t="s">
        <v>26340</v>
      </c>
      <c r="R3369" s="6"/>
      <c r="S3369" s="6"/>
      <c r="T3369" s="6"/>
    </row>
    <row r="3370" spans="1:20" x14ac:dyDescent="0.2">
      <c r="A3370" s="5">
        <v>3369</v>
      </c>
      <c r="B3370" s="5">
        <v>546</v>
      </c>
      <c r="C3370" s="5">
        <v>209.261</v>
      </c>
      <c r="D3370" s="5" t="s">
        <v>114</v>
      </c>
      <c r="E3370" t="s">
        <v>39</v>
      </c>
      <c r="F3370" t="s">
        <v>129</v>
      </c>
      <c r="G3370" s="9" t="s">
        <v>179</v>
      </c>
      <c r="I3370" s="9" t="s">
        <v>44889</v>
      </c>
      <c r="J3370" s="9" t="s">
        <v>44890</v>
      </c>
      <c r="K3370" s="9" t="s">
        <v>314</v>
      </c>
      <c r="L3370" t="s">
        <v>1188</v>
      </c>
      <c r="M3370" s="9" t="s">
        <v>2911</v>
      </c>
      <c r="O3370" t="s">
        <v>5506</v>
      </c>
      <c r="P3370" t="s">
        <v>20501</v>
      </c>
      <c r="Q3370" s="9" t="s">
        <v>26341</v>
      </c>
      <c r="R3370" s="6"/>
      <c r="S3370" s="6"/>
      <c r="T3370" s="6"/>
    </row>
    <row r="3371" spans="1:20" x14ac:dyDescent="0.2">
      <c r="A3371" s="5">
        <v>3370</v>
      </c>
      <c r="B3371" s="5">
        <v>547</v>
      </c>
      <c r="C3371" s="7">
        <v>209.262</v>
      </c>
      <c r="D3371" s="5" t="s">
        <v>114</v>
      </c>
      <c r="E3371" t="s">
        <v>39</v>
      </c>
      <c r="F3371" t="s">
        <v>129</v>
      </c>
      <c r="G3371" s="9" t="s">
        <v>179</v>
      </c>
      <c r="I3371" s="9" t="s">
        <v>44889</v>
      </c>
      <c r="J3371" s="9" t="s">
        <v>44890</v>
      </c>
      <c r="K3371" s="9" t="s">
        <v>314</v>
      </c>
      <c r="L3371" t="s">
        <v>1188</v>
      </c>
      <c r="M3371" s="9" t="s">
        <v>2911</v>
      </c>
      <c r="O3371" t="s">
        <v>5507</v>
      </c>
      <c r="P3371" t="s">
        <v>20501</v>
      </c>
      <c r="Q3371" s="9" t="s">
        <v>26342</v>
      </c>
      <c r="R3371" s="6"/>
      <c r="S3371" s="6"/>
      <c r="T3371" s="6"/>
    </row>
    <row r="3372" spans="1:20" x14ac:dyDescent="0.2">
      <c r="A3372" s="5">
        <v>3371</v>
      </c>
      <c r="B3372" s="5">
        <v>548</v>
      </c>
      <c r="C3372" s="7">
        <v>209.26300000000001</v>
      </c>
      <c r="D3372" s="5" t="s">
        <v>114</v>
      </c>
      <c r="E3372" t="s">
        <v>39</v>
      </c>
      <c r="F3372" t="s">
        <v>129</v>
      </c>
      <c r="G3372" s="9" t="s">
        <v>179</v>
      </c>
      <c r="I3372" s="9" t="s">
        <v>44889</v>
      </c>
      <c r="J3372" s="9" t="s">
        <v>44890</v>
      </c>
      <c r="K3372" s="9" t="s">
        <v>314</v>
      </c>
      <c r="L3372" t="s">
        <v>1188</v>
      </c>
      <c r="M3372" s="9" t="s">
        <v>2911</v>
      </c>
      <c r="O3372" t="s">
        <v>5508</v>
      </c>
      <c r="P3372" t="s">
        <v>20501</v>
      </c>
      <c r="Q3372" s="9" t="s">
        <v>26343</v>
      </c>
      <c r="R3372" s="6"/>
      <c r="S3372" s="6"/>
      <c r="T3372" s="6"/>
    </row>
    <row r="3373" spans="1:20" x14ac:dyDescent="0.2">
      <c r="A3373" s="5">
        <v>3372</v>
      </c>
      <c r="B3373" s="5">
        <v>549</v>
      </c>
      <c r="C3373" s="5">
        <v>209.26400000000001</v>
      </c>
      <c r="D3373" s="5" t="s">
        <v>114</v>
      </c>
      <c r="E3373" t="s">
        <v>39</v>
      </c>
      <c r="F3373" t="s">
        <v>129</v>
      </c>
      <c r="G3373" s="9" t="s">
        <v>179</v>
      </c>
      <c r="I3373" s="9" t="s">
        <v>44889</v>
      </c>
      <c r="J3373" s="9" t="s">
        <v>44890</v>
      </c>
      <c r="K3373" s="9" t="s">
        <v>314</v>
      </c>
      <c r="L3373" t="s">
        <v>1188</v>
      </c>
      <c r="M3373" s="9" t="s">
        <v>2911</v>
      </c>
      <c r="O3373" t="s">
        <v>5509</v>
      </c>
      <c r="P3373" t="s">
        <v>20501</v>
      </c>
      <c r="Q3373" s="9" t="s">
        <v>26344</v>
      </c>
      <c r="R3373" s="6"/>
      <c r="S3373" s="6"/>
      <c r="T3373" s="6"/>
    </row>
    <row r="3374" spans="1:20" x14ac:dyDescent="0.2">
      <c r="A3374" s="5">
        <v>3373</v>
      </c>
      <c r="B3374" s="5">
        <v>550</v>
      </c>
      <c r="C3374" s="5">
        <v>209.26499999999999</v>
      </c>
      <c r="D3374" s="5" t="s">
        <v>114</v>
      </c>
      <c r="E3374" t="s">
        <v>39</v>
      </c>
      <c r="F3374" t="s">
        <v>129</v>
      </c>
      <c r="G3374" s="9" t="s">
        <v>179</v>
      </c>
      <c r="I3374" s="9" t="s">
        <v>44889</v>
      </c>
      <c r="J3374" s="9" t="s">
        <v>44890</v>
      </c>
      <c r="K3374" s="9" t="s">
        <v>314</v>
      </c>
      <c r="L3374" t="s">
        <v>1188</v>
      </c>
      <c r="M3374" s="9" t="s">
        <v>2911</v>
      </c>
      <c r="O3374" t="s">
        <v>5510</v>
      </c>
      <c r="P3374" t="s">
        <v>20501</v>
      </c>
      <c r="Q3374" s="9" t="s">
        <v>26345</v>
      </c>
      <c r="R3374" s="6"/>
      <c r="S3374" s="6"/>
      <c r="T3374" s="6"/>
    </row>
    <row r="3375" spans="1:20" x14ac:dyDescent="0.2">
      <c r="A3375" s="5">
        <v>3374</v>
      </c>
      <c r="B3375" s="5">
        <v>551</v>
      </c>
      <c r="C3375" s="5">
        <v>209.26599999999999</v>
      </c>
      <c r="D3375" s="5" t="s">
        <v>114</v>
      </c>
      <c r="E3375" t="s">
        <v>39</v>
      </c>
      <c r="F3375" t="s">
        <v>129</v>
      </c>
      <c r="G3375" s="9" t="s">
        <v>179</v>
      </c>
      <c r="I3375" s="9" t="s">
        <v>44889</v>
      </c>
      <c r="J3375" s="9" t="s">
        <v>44890</v>
      </c>
      <c r="K3375" s="9" t="s">
        <v>314</v>
      </c>
      <c r="L3375" t="s">
        <v>1188</v>
      </c>
      <c r="M3375" s="9" t="s">
        <v>2911</v>
      </c>
      <c r="O3375" t="s">
        <v>5511</v>
      </c>
      <c r="P3375" t="s">
        <v>20501</v>
      </c>
      <c r="Q3375" s="9" t="s">
        <v>26346</v>
      </c>
      <c r="R3375" s="6"/>
      <c r="S3375" s="6"/>
      <c r="T3375" s="6"/>
    </row>
    <row r="3376" spans="1:20" x14ac:dyDescent="0.2">
      <c r="A3376" s="5">
        <v>3375</v>
      </c>
      <c r="B3376" s="5">
        <v>552</v>
      </c>
      <c r="C3376" s="7">
        <v>209.267</v>
      </c>
      <c r="D3376" s="5" t="s">
        <v>114</v>
      </c>
      <c r="E3376" t="s">
        <v>39</v>
      </c>
      <c r="F3376" t="s">
        <v>129</v>
      </c>
      <c r="G3376" s="9" t="s">
        <v>179</v>
      </c>
      <c r="I3376" s="9" t="s">
        <v>44889</v>
      </c>
      <c r="J3376" s="9" t="s">
        <v>44890</v>
      </c>
      <c r="K3376" s="9" t="s">
        <v>314</v>
      </c>
      <c r="L3376" t="s">
        <v>1188</v>
      </c>
      <c r="M3376" s="9" t="s">
        <v>2911</v>
      </c>
      <c r="O3376" t="s">
        <v>5512</v>
      </c>
      <c r="P3376" t="s">
        <v>20501</v>
      </c>
      <c r="Q3376" s="9" t="s">
        <v>26347</v>
      </c>
      <c r="R3376" s="6"/>
      <c r="S3376" s="6"/>
      <c r="T3376" s="6"/>
    </row>
    <row r="3377" spans="1:20" x14ac:dyDescent="0.2">
      <c r="A3377" s="5">
        <v>3376</v>
      </c>
      <c r="B3377" s="5">
        <v>553</v>
      </c>
      <c r="C3377" s="5">
        <v>209.268</v>
      </c>
      <c r="D3377" s="5" t="s">
        <v>114</v>
      </c>
      <c r="E3377" t="s">
        <v>39</v>
      </c>
      <c r="F3377" t="s">
        <v>129</v>
      </c>
      <c r="G3377" s="9" t="s">
        <v>179</v>
      </c>
      <c r="I3377" s="9" t="s">
        <v>44889</v>
      </c>
      <c r="J3377" s="9" t="s">
        <v>44890</v>
      </c>
      <c r="K3377" s="9" t="s">
        <v>314</v>
      </c>
      <c r="L3377" t="s">
        <v>1188</v>
      </c>
      <c r="M3377" s="9" t="s">
        <v>2911</v>
      </c>
      <c r="O3377" t="s">
        <v>5513</v>
      </c>
      <c r="P3377" t="s">
        <v>20501</v>
      </c>
      <c r="Q3377" s="9" t="s">
        <v>26348</v>
      </c>
      <c r="R3377" s="6"/>
      <c r="S3377" s="6"/>
      <c r="T3377" s="6"/>
    </row>
    <row r="3378" spans="1:20" x14ac:dyDescent="0.2">
      <c r="A3378" s="5">
        <v>3377</v>
      </c>
      <c r="B3378" s="5">
        <v>554</v>
      </c>
      <c r="C3378" s="5">
        <v>209.26900000000001</v>
      </c>
      <c r="D3378" s="5" t="s">
        <v>114</v>
      </c>
      <c r="E3378" t="s">
        <v>39</v>
      </c>
      <c r="F3378" t="s">
        <v>129</v>
      </c>
      <c r="G3378" s="9" t="s">
        <v>179</v>
      </c>
      <c r="I3378" s="9" t="s">
        <v>44889</v>
      </c>
      <c r="J3378" s="9" t="s">
        <v>44890</v>
      </c>
      <c r="K3378" s="9" t="s">
        <v>314</v>
      </c>
      <c r="L3378" t="s">
        <v>1189</v>
      </c>
      <c r="M3378" s="9" t="s">
        <v>2911</v>
      </c>
      <c r="O3378" t="s">
        <v>5514</v>
      </c>
      <c r="P3378" t="s">
        <v>20659</v>
      </c>
      <c r="Q3378" s="9" t="s">
        <v>26349</v>
      </c>
      <c r="R3378" s="6"/>
      <c r="S3378" s="6"/>
      <c r="T3378" s="6"/>
    </row>
    <row r="3379" spans="1:20" x14ac:dyDescent="0.2">
      <c r="A3379" s="5">
        <v>3378</v>
      </c>
      <c r="B3379" s="5">
        <v>555</v>
      </c>
      <c r="C3379" s="5">
        <v>209.27</v>
      </c>
      <c r="D3379" s="5" t="s">
        <v>114</v>
      </c>
      <c r="E3379" t="s">
        <v>39</v>
      </c>
      <c r="F3379" t="s">
        <v>129</v>
      </c>
      <c r="G3379" s="9" t="s">
        <v>185</v>
      </c>
      <c r="I3379" s="9" t="s">
        <v>44889</v>
      </c>
      <c r="J3379" s="9" t="s">
        <v>44890</v>
      </c>
      <c r="K3379" s="9" t="s">
        <v>314</v>
      </c>
      <c r="L3379" t="s">
        <v>1190</v>
      </c>
      <c r="M3379" s="9" t="s">
        <v>2911</v>
      </c>
      <c r="O3379" t="s">
        <v>5515</v>
      </c>
      <c r="P3379" t="s">
        <v>20506</v>
      </c>
      <c r="Q3379" s="9" t="s">
        <v>26350</v>
      </c>
      <c r="R3379" s="6"/>
      <c r="S3379" s="6"/>
      <c r="T3379" s="6"/>
    </row>
    <row r="3380" spans="1:20" x14ac:dyDescent="0.2">
      <c r="A3380" s="5">
        <v>3379</v>
      </c>
      <c r="B3380" s="5">
        <v>556</v>
      </c>
      <c r="C3380" s="5">
        <v>209.27099999999999</v>
      </c>
      <c r="D3380" s="5" t="s">
        <v>114</v>
      </c>
      <c r="E3380" t="s">
        <v>39</v>
      </c>
      <c r="F3380" t="s">
        <v>129</v>
      </c>
      <c r="G3380" s="9" t="s">
        <v>185</v>
      </c>
      <c r="I3380" s="9" t="s">
        <v>44889</v>
      </c>
      <c r="J3380" s="9" t="s">
        <v>44890</v>
      </c>
      <c r="K3380" s="9" t="s">
        <v>314</v>
      </c>
      <c r="L3380" t="s">
        <v>1191</v>
      </c>
      <c r="M3380" s="9" t="s">
        <v>2911</v>
      </c>
      <c r="O3380" t="s">
        <v>5516</v>
      </c>
      <c r="P3380" t="s">
        <v>20506</v>
      </c>
      <c r="Q3380" s="9" t="s">
        <v>26351</v>
      </c>
      <c r="R3380" s="6"/>
      <c r="S3380" s="6"/>
      <c r="T3380" s="6"/>
    </row>
    <row r="3381" spans="1:20" x14ac:dyDescent="0.2">
      <c r="A3381" s="5">
        <v>3380</v>
      </c>
      <c r="B3381" s="5">
        <v>557</v>
      </c>
      <c r="C3381" s="5">
        <v>209.27199999999999</v>
      </c>
      <c r="D3381" s="5" t="s">
        <v>114</v>
      </c>
      <c r="E3381" t="s">
        <v>39</v>
      </c>
      <c r="F3381" t="s">
        <v>129</v>
      </c>
      <c r="G3381" s="9" t="s">
        <v>185</v>
      </c>
      <c r="I3381" s="9" t="s">
        <v>44889</v>
      </c>
      <c r="J3381" s="9" t="s">
        <v>44890</v>
      </c>
      <c r="K3381" s="9" t="s">
        <v>314</v>
      </c>
      <c r="L3381" t="s">
        <v>1192</v>
      </c>
      <c r="M3381" s="9" t="s">
        <v>2911</v>
      </c>
      <c r="O3381" t="s">
        <v>5517</v>
      </c>
      <c r="P3381" t="s">
        <v>20506</v>
      </c>
      <c r="Q3381" s="9" t="s">
        <v>26352</v>
      </c>
      <c r="R3381" s="6"/>
      <c r="S3381" s="6"/>
      <c r="T3381" s="6"/>
    </row>
    <row r="3382" spans="1:20" x14ac:dyDescent="0.2">
      <c r="A3382" s="5">
        <v>3381</v>
      </c>
      <c r="B3382" s="5">
        <v>558</v>
      </c>
      <c r="C3382" s="5">
        <v>209.273</v>
      </c>
      <c r="D3382" s="5" t="s">
        <v>114</v>
      </c>
      <c r="E3382" t="s">
        <v>39</v>
      </c>
      <c r="F3382" t="s">
        <v>129</v>
      </c>
      <c r="G3382" s="9" t="s">
        <v>185</v>
      </c>
      <c r="I3382" s="9" t="s">
        <v>44889</v>
      </c>
      <c r="J3382" s="9" t="s">
        <v>44890</v>
      </c>
      <c r="K3382" s="9" t="s">
        <v>314</v>
      </c>
      <c r="L3382" t="s">
        <v>1193</v>
      </c>
      <c r="M3382" s="9" t="s">
        <v>2911</v>
      </c>
      <c r="O3382" t="s">
        <v>5518</v>
      </c>
      <c r="P3382" t="s">
        <v>20506</v>
      </c>
      <c r="Q3382" s="9" t="s">
        <v>26353</v>
      </c>
      <c r="R3382" s="6"/>
      <c r="S3382" s="6"/>
      <c r="T3382" s="6"/>
    </row>
    <row r="3383" spans="1:20" x14ac:dyDescent="0.2">
      <c r="A3383" s="5">
        <v>3382</v>
      </c>
      <c r="B3383" s="5">
        <v>559</v>
      </c>
      <c r="C3383" s="5">
        <v>209.274</v>
      </c>
      <c r="D3383" s="5" t="s">
        <v>114</v>
      </c>
      <c r="E3383" t="s">
        <v>39</v>
      </c>
      <c r="F3383" t="s">
        <v>129</v>
      </c>
      <c r="G3383" s="9" t="s">
        <v>185</v>
      </c>
      <c r="I3383" s="9" t="s">
        <v>44889</v>
      </c>
      <c r="J3383" s="9" t="s">
        <v>44890</v>
      </c>
      <c r="K3383" s="9" t="s">
        <v>314</v>
      </c>
      <c r="L3383" t="s">
        <v>1194</v>
      </c>
      <c r="M3383" s="9" t="s">
        <v>2911</v>
      </c>
      <c r="O3383" t="s">
        <v>5519</v>
      </c>
      <c r="P3383" t="s">
        <v>20506</v>
      </c>
      <c r="Q3383" s="9" t="s">
        <v>26354</v>
      </c>
      <c r="R3383" s="6"/>
      <c r="S3383" s="6"/>
      <c r="T3383" s="6"/>
    </row>
    <row r="3384" spans="1:20" x14ac:dyDescent="0.2">
      <c r="A3384" s="5">
        <v>3383</v>
      </c>
      <c r="B3384" s="5">
        <v>560</v>
      </c>
      <c r="C3384" s="5">
        <v>209.27500000000001</v>
      </c>
      <c r="D3384" s="5" t="s">
        <v>114</v>
      </c>
      <c r="E3384" t="s">
        <v>39</v>
      </c>
      <c r="F3384" t="s">
        <v>129</v>
      </c>
      <c r="G3384" s="9" t="s">
        <v>185</v>
      </c>
      <c r="I3384" s="9" t="s">
        <v>44889</v>
      </c>
      <c r="J3384" s="9" t="s">
        <v>44890</v>
      </c>
      <c r="K3384" s="9" t="s">
        <v>314</v>
      </c>
      <c r="L3384" t="s">
        <v>1195</v>
      </c>
      <c r="M3384" s="9" t="s">
        <v>2911</v>
      </c>
      <c r="O3384" t="s">
        <v>5520</v>
      </c>
      <c r="P3384" t="s">
        <v>20506</v>
      </c>
      <c r="Q3384" s="9" t="s">
        <v>26355</v>
      </c>
      <c r="R3384" s="6"/>
      <c r="S3384" s="6"/>
      <c r="T3384" s="6"/>
    </row>
    <row r="3385" spans="1:20" x14ac:dyDescent="0.2">
      <c r="A3385" s="5">
        <v>3384</v>
      </c>
      <c r="B3385" s="5">
        <v>561</v>
      </c>
      <c r="C3385" s="5">
        <v>209.27600000000001</v>
      </c>
      <c r="D3385" s="5" t="s">
        <v>114</v>
      </c>
      <c r="E3385" t="s">
        <v>39</v>
      </c>
      <c r="F3385" t="s">
        <v>129</v>
      </c>
      <c r="G3385" s="9" t="s">
        <v>185</v>
      </c>
      <c r="I3385" s="9" t="s">
        <v>44889</v>
      </c>
      <c r="J3385" s="9" t="s">
        <v>44890</v>
      </c>
      <c r="K3385" s="9" t="s">
        <v>314</v>
      </c>
      <c r="L3385" t="s">
        <v>1196</v>
      </c>
      <c r="M3385" s="9" t="s">
        <v>2911</v>
      </c>
      <c r="O3385" t="s">
        <v>5521</v>
      </c>
      <c r="P3385" t="s">
        <v>20506</v>
      </c>
      <c r="Q3385" s="9" t="s">
        <v>26356</v>
      </c>
      <c r="R3385" s="6"/>
      <c r="S3385" s="6"/>
      <c r="T3385" s="6"/>
    </row>
    <row r="3386" spans="1:20" x14ac:dyDescent="0.2">
      <c r="A3386" s="5">
        <v>3385</v>
      </c>
      <c r="B3386" s="5">
        <v>562</v>
      </c>
      <c r="C3386" s="7">
        <v>209.27699999999999</v>
      </c>
      <c r="D3386" s="5" t="s">
        <v>114</v>
      </c>
      <c r="E3386" t="s">
        <v>39</v>
      </c>
      <c r="F3386" t="s">
        <v>129</v>
      </c>
      <c r="G3386" s="9" t="s">
        <v>185</v>
      </c>
      <c r="I3386" s="9" t="s">
        <v>44889</v>
      </c>
      <c r="J3386" s="9" t="s">
        <v>44890</v>
      </c>
      <c r="K3386" s="9" t="s">
        <v>314</v>
      </c>
      <c r="L3386" t="s">
        <v>1197</v>
      </c>
      <c r="M3386" s="9" t="s">
        <v>2911</v>
      </c>
      <c r="O3386" t="s">
        <v>5522</v>
      </c>
      <c r="P3386" t="s">
        <v>20506</v>
      </c>
      <c r="Q3386" s="9" t="s">
        <v>26357</v>
      </c>
      <c r="R3386" s="6"/>
      <c r="S3386" s="6"/>
      <c r="T3386" s="6"/>
    </row>
    <row r="3387" spans="1:20" x14ac:dyDescent="0.2">
      <c r="A3387" s="5">
        <v>3386</v>
      </c>
      <c r="B3387" s="5">
        <v>563</v>
      </c>
      <c r="C3387" s="5">
        <v>209.27799999999999</v>
      </c>
      <c r="D3387" s="5" t="s">
        <v>114</v>
      </c>
      <c r="E3387" t="s">
        <v>39</v>
      </c>
      <c r="F3387" t="s">
        <v>129</v>
      </c>
      <c r="G3387" s="9" t="s">
        <v>185</v>
      </c>
      <c r="I3387" s="9" t="s">
        <v>44889</v>
      </c>
      <c r="J3387" s="9" t="s">
        <v>44890</v>
      </c>
      <c r="K3387" s="9" t="s">
        <v>314</v>
      </c>
      <c r="L3387" t="s">
        <v>1198</v>
      </c>
      <c r="M3387" s="9" t="s">
        <v>2911</v>
      </c>
      <c r="O3387" t="s">
        <v>5523</v>
      </c>
      <c r="P3387" t="s">
        <v>20506</v>
      </c>
      <c r="Q3387" s="9" t="s">
        <v>26358</v>
      </c>
      <c r="R3387" s="6"/>
      <c r="S3387" s="6"/>
      <c r="T3387" s="6"/>
    </row>
    <row r="3388" spans="1:20" x14ac:dyDescent="0.2">
      <c r="A3388" s="5">
        <v>3387</v>
      </c>
      <c r="B3388" s="5">
        <v>564</v>
      </c>
      <c r="C3388" s="5">
        <v>209.279</v>
      </c>
      <c r="D3388" s="5" t="s">
        <v>114</v>
      </c>
      <c r="E3388" t="s">
        <v>39</v>
      </c>
      <c r="F3388" t="s">
        <v>129</v>
      </c>
      <c r="G3388" s="9" t="s">
        <v>185</v>
      </c>
      <c r="I3388" s="9" t="s">
        <v>44889</v>
      </c>
      <c r="J3388" s="9" t="s">
        <v>44890</v>
      </c>
      <c r="K3388" s="9" t="s">
        <v>314</v>
      </c>
      <c r="L3388" t="s">
        <v>1199</v>
      </c>
      <c r="M3388" s="9" t="s">
        <v>2911</v>
      </c>
      <c r="O3388" t="s">
        <v>5524</v>
      </c>
      <c r="P3388" t="s">
        <v>20660</v>
      </c>
      <c r="Q3388" s="9" t="s">
        <v>26359</v>
      </c>
      <c r="R3388" s="6"/>
      <c r="S3388" s="6"/>
      <c r="T3388" s="6"/>
    </row>
    <row r="3389" spans="1:20" x14ac:dyDescent="0.2">
      <c r="A3389" s="5">
        <v>3388</v>
      </c>
      <c r="B3389" s="5">
        <v>565</v>
      </c>
      <c r="C3389" s="5">
        <v>209.28</v>
      </c>
      <c r="D3389" s="5" t="s">
        <v>114</v>
      </c>
      <c r="E3389" t="s">
        <v>39</v>
      </c>
      <c r="F3389" t="s">
        <v>129</v>
      </c>
      <c r="G3389" s="9" t="s">
        <v>185</v>
      </c>
      <c r="I3389" s="9" t="s">
        <v>44889</v>
      </c>
      <c r="J3389" s="9" t="s">
        <v>44890</v>
      </c>
      <c r="K3389" s="9" t="s">
        <v>314</v>
      </c>
      <c r="L3389" t="s">
        <v>1200</v>
      </c>
      <c r="M3389" s="9" t="s">
        <v>2911</v>
      </c>
      <c r="O3389" t="s">
        <v>5525</v>
      </c>
      <c r="P3389" t="s">
        <v>20660</v>
      </c>
      <c r="Q3389" s="9" t="s">
        <v>26360</v>
      </c>
      <c r="R3389" s="6"/>
      <c r="S3389" s="6"/>
      <c r="T3389" s="6"/>
    </row>
    <row r="3390" spans="1:20" x14ac:dyDescent="0.2">
      <c r="A3390" s="5">
        <v>3389</v>
      </c>
      <c r="B3390" s="5">
        <v>566</v>
      </c>
      <c r="C3390" s="5">
        <v>209.28100000000001</v>
      </c>
      <c r="D3390" s="5" t="s">
        <v>114</v>
      </c>
      <c r="E3390" t="s">
        <v>39</v>
      </c>
      <c r="F3390" t="s">
        <v>129</v>
      </c>
      <c r="G3390" s="9" t="s">
        <v>185</v>
      </c>
      <c r="I3390" s="9" t="s">
        <v>44889</v>
      </c>
      <c r="J3390" s="9" t="s">
        <v>44890</v>
      </c>
      <c r="K3390" s="9" t="s">
        <v>314</v>
      </c>
      <c r="L3390" t="s">
        <v>1201</v>
      </c>
      <c r="M3390" s="9" t="s">
        <v>2911</v>
      </c>
      <c r="O3390" t="s">
        <v>5526</v>
      </c>
      <c r="P3390" t="s">
        <v>20660</v>
      </c>
      <c r="Q3390" s="9" t="s">
        <v>26361</v>
      </c>
      <c r="R3390" s="6"/>
      <c r="S3390" s="6"/>
      <c r="T3390" s="6"/>
    </row>
    <row r="3391" spans="1:20" x14ac:dyDescent="0.2">
      <c r="A3391" s="5">
        <v>3390</v>
      </c>
      <c r="B3391" s="5">
        <v>567</v>
      </c>
      <c r="C3391" s="5">
        <v>209.28200000000001</v>
      </c>
      <c r="D3391" s="5" t="s">
        <v>114</v>
      </c>
      <c r="E3391" t="s">
        <v>39</v>
      </c>
      <c r="F3391" t="s">
        <v>129</v>
      </c>
      <c r="G3391" s="9" t="s">
        <v>185</v>
      </c>
      <c r="I3391" s="9" t="s">
        <v>44889</v>
      </c>
      <c r="J3391" s="9" t="s">
        <v>44890</v>
      </c>
      <c r="K3391" s="9" t="s">
        <v>314</v>
      </c>
      <c r="L3391" t="s">
        <v>1202</v>
      </c>
      <c r="M3391" s="9" t="s">
        <v>2911</v>
      </c>
      <c r="O3391" t="s">
        <v>5527</v>
      </c>
      <c r="P3391" t="s">
        <v>20660</v>
      </c>
      <c r="Q3391" s="9" t="s">
        <v>26362</v>
      </c>
      <c r="R3391" s="6"/>
      <c r="S3391" s="6"/>
      <c r="T3391" s="6"/>
    </row>
    <row r="3392" spans="1:20" x14ac:dyDescent="0.2">
      <c r="A3392" s="5">
        <v>3391</v>
      </c>
      <c r="B3392" s="5">
        <v>568</v>
      </c>
      <c r="C3392" s="5">
        <v>209.28299999999999</v>
      </c>
      <c r="D3392" s="5" t="s">
        <v>114</v>
      </c>
      <c r="E3392" t="s">
        <v>39</v>
      </c>
      <c r="F3392" t="s">
        <v>129</v>
      </c>
      <c r="G3392" s="9" t="s">
        <v>185</v>
      </c>
      <c r="I3392" s="9" t="s">
        <v>44889</v>
      </c>
      <c r="J3392" s="9" t="s">
        <v>44890</v>
      </c>
      <c r="K3392" s="9" t="s">
        <v>314</v>
      </c>
      <c r="L3392" t="s">
        <v>1203</v>
      </c>
      <c r="M3392" s="9" t="s">
        <v>2911</v>
      </c>
      <c r="O3392" t="s">
        <v>5528</v>
      </c>
      <c r="P3392" t="s">
        <v>20660</v>
      </c>
      <c r="Q3392" s="9" t="s">
        <v>26363</v>
      </c>
      <c r="R3392" s="6"/>
      <c r="S3392" s="6"/>
      <c r="T3392" s="6"/>
    </row>
    <row r="3393" spans="1:20" x14ac:dyDescent="0.2">
      <c r="A3393" s="5">
        <v>3392</v>
      </c>
      <c r="B3393" s="5">
        <v>569</v>
      </c>
      <c r="C3393" s="5">
        <v>209.28399999999999</v>
      </c>
      <c r="D3393" s="5" t="s">
        <v>114</v>
      </c>
      <c r="E3393" t="s">
        <v>39</v>
      </c>
      <c r="F3393" t="s">
        <v>129</v>
      </c>
      <c r="G3393" s="9" t="s">
        <v>185</v>
      </c>
      <c r="I3393" s="9" t="s">
        <v>44889</v>
      </c>
      <c r="J3393" s="9" t="s">
        <v>44890</v>
      </c>
      <c r="K3393" s="9" t="s">
        <v>314</v>
      </c>
      <c r="L3393" t="s">
        <v>1204</v>
      </c>
      <c r="M3393" s="9" t="s">
        <v>2911</v>
      </c>
      <c r="O3393" t="s">
        <v>5529</v>
      </c>
      <c r="P3393" t="s">
        <v>20660</v>
      </c>
      <c r="Q3393" s="9" t="s">
        <v>26364</v>
      </c>
      <c r="R3393" s="6"/>
      <c r="S3393" s="6"/>
      <c r="T3393" s="6"/>
    </row>
    <row r="3394" spans="1:20" x14ac:dyDescent="0.2">
      <c r="A3394" s="5">
        <v>3393</v>
      </c>
      <c r="B3394" s="5">
        <v>570</v>
      </c>
      <c r="C3394" s="5">
        <v>209.285</v>
      </c>
      <c r="D3394" s="5" t="s">
        <v>114</v>
      </c>
      <c r="E3394" t="s">
        <v>39</v>
      </c>
      <c r="F3394" t="s">
        <v>129</v>
      </c>
      <c r="G3394" s="9" t="s">
        <v>185</v>
      </c>
      <c r="I3394" s="9" t="s">
        <v>44889</v>
      </c>
      <c r="J3394" s="9" t="s">
        <v>44890</v>
      </c>
      <c r="K3394" s="9" t="s">
        <v>314</v>
      </c>
      <c r="L3394" t="s">
        <v>1205</v>
      </c>
      <c r="M3394" s="9" t="s">
        <v>2911</v>
      </c>
      <c r="O3394" t="s">
        <v>5530</v>
      </c>
      <c r="P3394" t="s">
        <v>20660</v>
      </c>
      <c r="Q3394" s="9" t="s">
        <v>26365</v>
      </c>
      <c r="R3394" s="6"/>
      <c r="S3394" s="6"/>
      <c r="T3394" s="6"/>
    </row>
    <row r="3395" spans="1:20" x14ac:dyDescent="0.2">
      <c r="A3395" s="5">
        <v>3394</v>
      </c>
      <c r="B3395" s="5">
        <v>571</v>
      </c>
      <c r="C3395" s="5">
        <v>209.286</v>
      </c>
      <c r="D3395" s="5" t="s">
        <v>114</v>
      </c>
      <c r="E3395" t="s">
        <v>39</v>
      </c>
      <c r="F3395" t="s">
        <v>129</v>
      </c>
      <c r="G3395" s="9" t="s">
        <v>185</v>
      </c>
      <c r="I3395" s="9" t="s">
        <v>44889</v>
      </c>
      <c r="J3395" s="9" t="s">
        <v>44890</v>
      </c>
      <c r="K3395" s="9" t="s">
        <v>314</v>
      </c>
      <c r="L3395" t="s">
        <v>1206</v>
      </c>
      <c r="M3395" s="9" t="s">
        <v>2911</v>
      </c>
      <c r="O3395" t="s">
        <v>5531</v>
      </c>
      <c r="P3395" t="s">
        <v>20660</v>
      </c>
      <c r="Q3395" s="9" t="s">
        <v>26366</v>
      </c>
      <c r="R3395" s="6"/>
      <c r="S3395" s="6"/>
      <c r="T3395" s="6"/>
    </row>
    <row r="3396" spans="1:20" x14ac:dyDescent="0.2">
      <c r="A3396" s="5">
        <v>3395</v>
      </c>
      <c r="B3396" s="5">
        <v>572</v>
      </c>
      <c r="C3396" s="7">
        <v>209.28700000000001</v>
      </c>
      <c r="D3396" s="5" t="s">
        <v>114</v>
      </c>
      <c r="E3396" t="s">
        <v>39</v>
      </c>
      <c r="F3396" t="s">
        <v>129</v>
      </c>
      <c r="G3396" s="9" t="s">
        <v>185</v>
      </c>
      <c r="I3396" s="9" t="s">
        <v>44889</v>
      </c>
      <c r="J3396" s="9" t="s">
        <v>44890</v>
      </c>
      <c r="K3396" s="9" t="s">
        <v>314</v>
      </c>
      <c r="L3396" t="s">
        <v>1207</v>
      </c>
      <c r="M3396" s="9" t="s">
        <v>2911</v>
      </c>
      <c r="O3396" t="s">
        <v>5532</v>
      </c>
      <c r="P3396" t="s">
        <v>20660</v>
      </c>
      <c r="Q3396" s="9" t="s">
        <v>26367</v>
      </c>
      <c r="R3396" s="6"/>
      <c r="S3396" s="6"/>
      <c r="T3396" s="6"/>
    </row>
    <row r="3397" spans="1:20" x14ac:dyDescent="0.2">
      <c r="A3397" s="5">
        <v>3396</v>
      </c>
      <c r="B3397" s="5">
        <v>573</v>
      </c>
      <c r="C3397" s="7">
        <v>209.28800000000001</v>
      </c>
      <c r="D3397" s="5" t="s">
        <v>114</v>
      </c>
      <c r="E3397" t="s">
        <v>39</v>
      </c>
      <c r="F3397" t="s">
        <v>138</v>
      </c>
      <c r="G3397" s="9" t="s">
        <v>138</v>
      </c>
      <c r="I3397" s="9" t="s">
        <v>44889</v>
      </c>
      <c r="J3397" s="9" t="s">
        <v>44890</v>
      </c>
      <c r="K3397" s="9" t="s">
        <v>314</v>
      </c>
      <c r="L3397" t="s">
        <v>1208</v>
      </c>
      <c r="M3397" s="9" t="s">
        <v>2911</v>
      </c>
      <c r="O3397" t="s">
        <v>5533</v>
      </c>
      <c r="P3397" t="s">
        <v>20661</v>
      </c>
      <c r="Q3397" s="9" t="s">
        <v>26368</v>
      </c>
      <c r="R3397" s="6"/>
      <c r="S3397" s="6"/>
      <c r="T3397" s="6"/>
    </row>
    <row r="3398" spans="1:20" x14ac:dyDescent="0.2">
      <c r="A3398" s="5">
        <v>3397</v>
      </c>
      <c r="B3398" s="5">
        <v>574</v>
      </c>
      <c r="C3398" s="5">
        <v>209.28899999999999</v>
      </c>
      <c r="D3398" s="5" t="s">
        <v>114</v>
      </c>
      <c r="E3398" t="s">
        <v>39</v>
      </c>
      <c r="F3398" t="s">
        <v>138</v>
      </c>
      <c r="G3398" s="9" t="s">
        <v>138</v>
      </c>
      <c r="I3398" s="9" t="s">
        <v>44889</v>
      </c>
      <c r="J3398" s="9" t="s">
        <v>44890</v>
      </c>
      <c r="K3398" s="9" t="s">
        <v>314</v>
      </c>
      <c r="L3398" t="s">
        <v>1209</v>
      </c>
      <c r="M3398" s="9" t="s">
        <v>2911</v>
      </c>
      <c r="O3398" t="s">
        <v>5534</v>
      </c>
      <c r="P3398" t="s">
        <v>20662</v>
      </c>
      <c r="Q3398" s="9" t="s">
        <v>26369</v>
      </c>
      <c r="R3398" s="6"/>
      <c r="S3398" s="6"/>
      <c r="T3398" s="6"/>
    </row>
    <row r="3399" spans="1:20" x14ac:dyDescent="0.2">
      <c r="A3399" s="5">
        <v>3398</v>
      </c>
      <c r="B3399" s="5">
        <v>575</v>
      </c>
      <c r="C3399" s="7"/>
      <c r="D3399" s="5" t="s">
        <v>114</v>
      </c>
      <c r="E3399" t="s">
        <v>39</v>
      </c>
      <c r="F3399" t="s">
        <v>135</v>
      </c>
      <c r="G3399" s="9" t="s">
        <v>167</v>
      </c>
      <c r="I3399" s="9" t="s">
        <v>241</v>
      </c>
      <c r="J3399" s="9" t="s">
        <v>44890</v>
      </c>
      <c r="M3399" s="9" t="s">
        <v>256</v>
      </c>
      <c r="N3399" t="s">
        <v>256</v>
      </c>
      <c r="O3399" t="s">
        <v>5535</v>
      </c>
      <c r="P3399" t="s">
        <v>20506</v>
      </c>
      <c r="Q3399" s="9" t="s">
        <v>26370</v>
      </c>
      <c r="R3399" s="6"/>
      <c r="S3399" s="6"/>
      <c r="T3399" s="6"/>
    </row>
    <row r="3400" spans="1:20" x14ac:dyDescent="0.2">
      <c r="A3400" s="5">
        <v>3399</v>
      </c>
      <c r="B3400" s="5">
        <v>576</v>
      </c>
      <c r="D3400" s="5" t="s">
        <v>114</v>
      </c>
      <c r="E3400" t="s">
        <v>39</v>
      </c>
      <c r="F3400" t="s">
        <v>135</v>
      </c>
      <c r="G3400" s="9" t="s">
        <v>167</v>
      </c>
      <c r="I3400" s="9" t="s">
        <v>241</v>
      </c>
      <c r="J3400" s="9" t="s">
        <v>44890</v>
      </c>
      <c r="M3400" s="9" t="s">
        <v>256</v>
      </c>
      <c r="N3400" t="s">
        <v>256</v>
      </c>
      <c r="O3400" t="s">
        <v>5536</v>
      </c>
      <c r="P3400" t="s">
        <v>20501</v>
      </c>
      <c r="Q3400" s="9" t="s">
        <v>26371</v>
      </c>
      <c r="R3400" s="6"/>
      <c r="S3400" s="6"/>
      <c r="T3400" s="6"/>
    </row>
    <row r="3401" spans="1:20" x14ac:dyDescent="0.2">
      <c r="A3401" s="5">
        <v>3400</v>
      </c>
      <c r="B3401" s="5">
        <v>577</v>
      </c>
      <c r="C3401" s="7"/>
      <c r="D3401" s="5" t="s">
        <v>114</v>
      </c>
      <c r="E3401" t="s">
        <v>39</v>
      </c>
      <c r="F3401" t="s">
        <v>135</v>
      </c>
      <c r="G3401" s="9" t="s">
        <v>167</v>
      </c>
      <c r="I3401" s="9" t="s">
        <v>241</v>
      </c>
      <c r="J3401" s="9" t="s">
        <v>44890</v>
      </c>
      <c r="M3401" s="9" t="s">
        <v>256</v>
      </c>
      <c r="N3401" t="s">
        <v>256</v>
      </c>
      <c r="O3401" t="s">
        <v>5537</v>
      </c>
      <c r="P3401" t="s">
        <v>20501</v>
      </c>
      <c r="Q3401" s="9" t="s">
        <v>26372</v>
      </c>
      <c r="R3401" s="6"/>
      <c r="S3401" s="6"/>
      <c r="T3401" s="6"/>
    </row>
    <row r="3402" spans="1:20" x14ac:dyDescent="0.2">
      <c r="A3402" s="5">
        <v>3401</v>
      </c>
      <c r="B3402" s="5">
        <v>578</v>
      </c>
      <c r="D3402" s="5" t="s">
        <v>114</v>
      </c>
      <c r="E3402" t="s">
        <v>39</v>
      </c>
      <c r="F3402" t="s">
        <v>135</v>
      </c>
      <c r="G3402" s="9" t="s">
        <v>167</v>
      </c>
      <c r="I3402" s="9" t="s">
        <v>241</v>
      </c>
      <c r="J3402" s="9" t="s">
        <v>44890</v>
      </c>
      <c r="M3402" s="9" t="s">
        <v>256</v>
      </c>
      <c r="N3402" t="s">
        <v>256</v>
      </c>
      <c r="O3402" t="s">
        <v>5538</v>
      </c>
      <c r="P3402" t="s">
        <v>20501</v>
      </c>
      <c r="Q3402" s="9" t="s">
        <v>26373</v>
      </c>
      <c r="R3402" s="6"/>
      <c r="S3402" s="6"/>
      <c r="T3402" s="6"/>
    </row>
    <row r="3403" spans="1:20" x14ac:dyDescent="0.2">
      <c r="A3403" s="5">
        <v>3402</v>
      </c>
      <c r="B3403" s="5">
        <v>579</v>
      </c>
      <c r="D3403" s="5" t="s">
        <v>114</v>
      </c>
      <c r="E3403" t="s">
        <v>39</v>
      </c>
      <c r="F3403" t="s">
        <v>135</v>
      </c>
      <c r="G3403" s="9" t="s">
        <v>167</v>
      </c>
      <c r="I3403" s="9" t="s">
        <v>241</v>
      </c>
      <c r="J3403" s="9" t="s">
        <v>44890</v>
      </c>
      <c r="M3403" s="9" t="s">
        <v>256</v>
      </c>
      <c r="N3403" t="s">
        <v>256</v>
      </c>
      <c r="O3403" t="s">
        <v>5539</v>
      </c>
      <c r="P3403" t="s">
        <v>20501</v>
      </c>
      <c r="Q3403" s="9" t="s">
        <v>26374</v>
      </c>
      <c r="R3403" s="6"/>
      <c r="S3403" s="6"/>
      <c r="T3403" s="6"/>
    </row>
    <row r="3404" spans="1:20" x14ac:dyDescent="0.2">
      <c r="A3404" s="5">
        <v>3403</v>
      </c>
      <c r="B3404" s="5">
        <v>580</v>
      </c>
      <c r="C3404" s="7"/>
      <c r="D3404" s="5" t="s">
        <v>114</v>
      </c>
      <c r="E3404" t="s">
        <v>39</v>
      </c>
      <c r="F3404" t="s">
        <v>135</v>
      </c>
      <c r="G3404" s="9" t="s">
        <v>167</v>
      </c>
      <c r="I3404" s="9" t="s">
        <v>241</v>
      </c>
      <c r="J3404" s="9" t="s">
        <v>44890</v>
      </c>
      <c r="M3404" s="9" t="s">
        <v>256</v>
      </c>
      <c r="N3404" t="s">
        <v>256</v>
      </c>
      <c r="O3404" t="s">
        <v>5540</v>
      </c>
      <c r="P3404" t="s">
        <v>20501</v>
      </c>
      <c r="Q3404" s="9" t="s">
        <v>26375</v>
      </c>
      <c r="R3404" s="6"/>
      <c r="S3404" s="6"/>
      <c r="T3404" s="6"/>
    </row>
    <row r="3405" spans="1:20" x14ac:dyDescent="0.2">
      <c r="A3405" s="5">
        <v>3404</v>
      </c>
      <c r="B3405" s="5">
        <v>581</v>
      </c>
      <c r="D3405" s="5" t="s">
        <v>114</v>
      </c>
      <c r="E3405" t="s">
        <v>39</v>
      </c>
      <c r="F3405" t="s">
        <v>135</v>
      </c>
      <c r="G3405" s="9" t="s">
        <v>167</v>
      </c>
      <c r="I3405" s="9" t="s">
        <v>241</v>
      </c>
      <c r="J3405" s="9" t="s">
        <v>44890</v>
      </c>
      <c r="M3405" s="9" t="s">
        <v>256</v>
      </c>
      <c r="N3405" t="s">
        <v>256</v>
      </c>
      <c r="O3405" t="s">
        <v>5541</v>
      </c>
      <c r="P3405" t="s">
        <v>20663</v>
      </c>
      <c r="Q3405" s="9" t="s">
        <v>26376</v>
      </c>
      <c r="R3405" s="6"/>
      <c r="S3405" s="6"/>
      <c r="T3405" s="6"/>
    </row>
    <row r="3406" spans="1:20" x14ac:dyDescent="0.2">
      <c r="A3406" s="5">
        <v>3405</v>
      </c>
      <c r="B3406" s="5">
        <v>582</v>
      </c>
      <c r="C3406" s="7"/>
      <c r="D3406" s="5" t="s">
        <v>114</v>
      </c>
      <c r="E3406" t="s">
        <v>39</v>
      </c>
      <c r="F3406" t="s">
        <v>135</v>
      </c>
      <c r="G3406" s="9" t="s">
        <v>167</v>
      </c>
      <c r="I3406" s="9" t="s">
        <v>241</v>
      </c>
      <c r="J3406" s="9" t="s">
        <v>44890</v>
      </c>
      <c r="M3406" s="9" t="s">
        <v>256</v>
      </c>
      <c r="N3406" t="s">
        <v>256</v>
      </c>
      <c r="O3406" t="s">
        <v>5542</v>
      </c>
      <c r="P3406" t="s">
        <v>20501</v>
      </c>
      <c r="Q3406" s="9" t="s">
        <v>26377</v>
      </c>
      <c r="R3406" s="6"/>
      <c r="S3406" s="6"/>
      <c r="T3406" s="6"/>
    </row>
    <row r="3407" spans="1:20" x14ac:dyDescent="0.2">
      <c r="A3407" s="5">
        <v>3406</v>
      </c>
      <c r="B3407" s="5">
        <v>583</v>
      </c>
      <c r="D3407" s="5" t="s">
        <v>114</v>
      </c>
      <c r="E3407" t="s">
        <v>39</v>
      </c>
      <c r="F3407" t="s">
        <v>135</v>
      </c>
      <c r="G3407" s="9" t="s">
        <v>167</v>
      </c>
      <c r="I3407" s="9" t="s">
        <v>241</v>
      </c>
      <c r="J3407" s="9" t="s">
        <v>44890</v>
      </c>
      <c r="M3407" s="9" t="s">
        <v>256</v>
      </c>
      <c r="N3407" t="s">
        <v>256</v>
      </c>
      <c r="O3407" t="s">
        <v>5543</v>
      </c>
      <c r="P3407" t="s">
        <v>20501</v>
      </c>
      <c r="Q3407" s="9" t="s">
        <v>26378</v>
      </c>
      <c r="R3407" s="6"/>
      <c r="S3407" s="6"/>
      <c r="T3407" s="6"/>
    </row>
    <row r="3408" spans="1:20" x14ac:dyDescent="0.2">
      <c r="A3408" s="5">
        <v>3407</v>
      </c>
      <c r="B3408" s="5">
        <v>584</v>
      </c>
      <c r="D3408" s="5" t="s">
        <v>114</v>
      </c>
      <c r="E3408" t="s">
        <v>39</v>
      </c>
      <c r="F3408" t="s">
        <v>135</v>
      </c>
      <c r="G3408" s="9" t="s">
        <v>167</v>
      </c>
      <c r="I3408" s="9" t="s">
        <v>241</v>
      </c>
      <c r="J3408" s="9" t="s">
        <v>44890</v>
      </c>
      <c r="M3408" s="9" t="s">
        <v>256</v>
      </c>
      <c r="N3408" t="s">
        <v>256</v>
      </c>
      <c r="O3408" t="s">
        <v>5544</v>
      </c>
      <c r="P3408" t="s">
        <v>20501</v>
      </c>
      <c r="Q3408" s="9" t="s">
        <v>26379</v>
      </c>
      <c r="R3408" s="6"/>
      <c r="S3408" s="6"/>
      <c r="T3408" s="6"/>
    </row>
    <row r="3409" spans="1:20" x14ac:dyDescent="0.2">
      <c r="A3409" s="5">
        <v>3408</v>
      </c>
      <c r="B3409" s="5">
        <v>585</v>
      </c>
      <c r="C3409" s="7"/>
      <c r="D3409" s="5" t="s">
        <v>114</v>
      </c>
      <c r="E3409" t="s">
        <v>39</v>
      </c>
      <c r="F3409" t="s">
        <v>135</v>
      </c>
      <c r="G3409" s="9" t="s">
        <v>167</v>
      </c>
      <c r="I3409" s="9" t="s">
        <v>241</v>
      </c>
      <c r="J3409" s="9" t="s">
        <v>44890</v>
      </c>
      <c r="M3409" s="9" t="s">
        <v>256</v>
      </c>
      <c r="N3409" t="s">
        <v>256</v>
      </c>
      <c r="O3409" t="s">
        <v>5545</v>
      </c>
      <c r="P3409" t="s">
        <v>20501</v>
      </c>
      <c r="Q3409" s="9" t="s">
        <v>26380</v>
      </c>
      <c r="R3409" s="6"/>
      <c r="S3409" s="6"/>
      <c r="T3409" s="6"/>
    </row>
    <row r="3410" spans="1:20" x14ac:dyDescent="0.2">
      <c r="A3410" s="5">
        <v>3409</v>
      </c>
      <c r="B3410" s="5">
        <v>586</v>
      </c>
      <c r="D3410" s="5" t="s">
        <v>114</v>
      </c>
      <c r="E3410" t="s">
        <v>39</v>
      </c>
      <c r="F3410" t="s">
        <v>135</v>
      </c>
      <c r="G3410" s="9" t="s">
        <v>167</v>
      </c>
      <c r="I3410" s="9" t="s">
        <v>241</v>
      </c>
      <c r="J3410" s="9" t="s">
        <v>44890</v>
      </c>
      <c r="M3410" s="9" t="s">
        <v>256</v>
      </c>
      <c r="N3410" t="s">
        <v>256</v>
      </c>
      <c r="O3410" t="s">
        <v>5546</v>
      </c>
      <c r="P3410" t="s">
        <v>20501</v>
      </c>
      <c r="Q3410" s="9" t="s">
        <v>26381</v>
      </c>
      <c r="R3410" s="6"/>
      <c r="S3410" s="6"/>
      <c r="T3410" s="6"/>
    </row>
    <row r="3411" spans="1:20" x14ac:dyDescent="0.2">
      <c r="A3411" s="5">
        <v>3410</v>
      </c>
      <c r="B3411" s="5">
        <v>587</v>
      </c>
      <c r="C3411" s="7"/>
      <c r="D3411" s="5" t="s">
        <v>114</v>
      </c>
      <c r="E3411" t="s">
        <v>39</v>
      </c>
      <c r="F3411" t="s">
        <v>135</v>
      </c>
      <c r="G3411" s="9" t="s">
        <v>167</v>
      </c>
      <c r="I3411" s="9" t="s">
        <v>241</v>
      </c>
      <c r="J3411" s="9" t="s">
        <v>44890</v>
      </c>
      <c r="M3411" s="9" t="s">
        <v>256</v>
      </c>
      <c r="N3411" t="s">
        <v>256</v>
      </c>
      <c r="O3411" t="s">
        <v>5547</v>
      </c>
      <c r="P3411" t="s">
        <v>20501</v>
      </c>
      <c r="Q3411" s="9" t="s">
        <v>26382</v>
      </c>
      <c r="R3411" s="6"/>
      <c r="S3411" s="6"/>
      <c r="T3411" s="6"/>
    </row>
    <row r="3412" spans="1:20" x14ac:dyDescent="0.2">
      <c r="A3412" s="5">
        <v>3411</v>
      </c>
      <c r="B3412" s="5">
        <v>588</v>
      </c>
      <c r="D3412" s="5" t="s">
        <v>114</v>
      </c>
      <c r="E3412" t="s">
        <v>39</v>
      </c>
      <c r="F3412" t="s">
        <v>135</v>
      </c>
      <c r="G3412" s="9" t="s">
        <v>167</v>
      </c>
      <c r="I3412" s="9" t="s">
        <v>241</v>
      </c>
      <c r="J3412" s="9" t="s">
        <v>44890</v>
      </c>
      <c r="M3412" s="9" t="s">
        <v>256</v>
      </c>
      <c r="N3412" t="s">
        <v>256</v>
      </c>
      <c r="O3412" t="s">
        <v>5548</v>
      </c>
      <c r="P3412" t="s">
        <v>20501</v>
      </c>
      <c r="Q3412" s="9" t="s">
        <v>26383</v>
      </c>
      <c r="R3412" s="6"/>
      <c r="S3412" s="6"/>
      <c r="T3412" s="6"/>
    </row>
    <row r="3413" spans="1:20" x14ac:dyDescent="0.2">
      <c r="A3413" s="5">
        <v>3412</v>
      </c>
      <c r="B3413" s="5">
        <v>589</v>
      </c>
      <c r="C3413" s="7"/>
      <c r="D3413" s="5" t="s">
        <v>114</v>
      </c>
      <c r="E3413" t="s">
        <v>39</v>
      </c>
      <c r="F3413" t="s">
        <v>135</v>
      </c>
      <c r="G3413" s="9" t="s">
        <v>167</v>
      </c>
      <c r="I3413" s="9" t="s">
        <v>241</v>
      </c>
      <c r="J3413" s="9" t="s">
        <v>44890</v>
      </c>
      <c r="M3413" s="9" t="s">
        <v>256</v>
      </c>
      <c r="N3413" t="s">
        <v>256</v>
      </c>
      <c r="O3413" t="s">
        <v>5549</v>
      </c>
      <c r="P3413" t="s">
        <v>20501</v>
      </c>
      <c r="Q3413" s="9" t="s">
        <v>26384</v>
      </c>
      <c r="R3413" s="6"/>
      <c r="S3413" s="6"/>
      <c r="T3413" s="6"/>
    </row>
    <row r="3414" spans="1:20" x14ac:dyDescent="0.2">
      <c r="A3414" s="5">
        <v>3413</v>
      </c>
      <c r="B3414" s="5">
        <v>590</v>
      </c>
      <c r="C3414" s="7"/>
      <c r="D3414" s="5" t="s">
        <v>114</v>
      </c>
      <c r="E3414" t="s">
        <v>39</v>
      </c>
      <c r="F3414" t="s">
        <v>135</v>
      </c>
      <c r="G3414" s="9" t="s">
        <v>167</v>
      </c>
      <c r="I3414" s="9" t="s">
        <v>241</v>
      </c>
      <c r="J3414" s="9" t="s">
        <v>44890</v>
      </c>
      <c r="M3414" s="9" t="s">
        <v>256</v>
      </c>
      <c r="N3414" t="s">
        <v>256</v>
      </c>
      <c r="O3414" t="s">
        <v>5550</v>
      </c>
      <c r="P3414" t="s">
        <v>20501</v>
      </c>
      <c r="Q3414" s="9" t="s">
        <v>26385</v>
      </c>
      <c r="R3414" s="6"/>
      <c r="S3414" s="6"/>
      <c r="T3414" s="6"/>
    </row>
    <row r="3415" spans="1:20" x14ac:dyDescent="0.2">
      <c r="A3415" s="5">
        <v>3414</v>
      </c>
      <c r="B3415" s="5">
        <v>591</v>
      </c>
      <c r="D3415" s="5" t="s">
        <v>114</v>
      </c>
      <c r="E3415" t="s">
        <v>39</v>
      </c>
      <c r="F3415" t="s">
        <v>135</v>
      </c>
      <c r="G3415" s="9" t="s">
        <v>167</v>
      </c>
      <c r="I3415" s="9" t="s">
        <v>241</v>
      </c>
      <c r="J3415" s="9" t="s">
        <v>44890</v>
      </c>
      <c r="M3415" s="9" t="s">
        <v>256</v>
      </c>
      <c r="N3415" t="s">
        <v>256</v>
      </c>
      <c r="O3415" t="s">
        <v>5551</v>
      </c>
      <c r="P3415" t="s">
        <v>20501</v>
      </c>
      <c r="Q3415" s="9" t="s">
        <v>26386</v>
      </c>
      <c r="R3415" s="6"/>
      <c r="S3415" s="6"/>
      <c r="T3415" s="6"/>
    </row>
    <row r="3416" spans="1:20" x14ac:dyDescent="0.2">
      <c r="A3416" s="5">
        <v>3415</v>
      </c>
      <c r="B3416" s="5">
        <v>592</v>
      </c>
      <c r="C3416" s="5">
        <v>209.30699999999999</v>
      </c>
      <c r="D3416" s="5" t="s">
        <v>114</v>
      </c>
      <c r="E3416" t="s">
        <v>39</v>
      </c>
      <c r="F3416" t="s">
        <v>135</v>
      </c>
      <c r="G3416" s="9" t="s">
        <v>167</v>
      </c>
      <c r="I3416" s="9" t="s">
        <v>44889</v>
      </c>
      <c r="J3416" s="9" t="s">
        <v>44890</v>
      </c>
      <c r="K3416" s="9" t="s">
        <v>315</v>
      </c>
      <c r="L3416" t="s">
        <v>825</v>
      </c>
      <c r="M3416" s="9" t="s">
        <v>2911</v>
      </c>
      <c r="O3416" t="s">
        <v>3794</v>
      </c>
      <c r="P3416" t="s">
        <v>20664</v>
      </c>
      <c r="Q3416" s="9" t="s">
        <v>26387</v>
      </c>
      <c r="R3416" s="6"/>
      <c r="S3416" s="6"/>
      <c r="T3416" s="6"/>
    </row>
    <row r="3417" spans="1:20" x14ac:dyDescent="0.2">
      <c r="A3417" s="5">
        <v>3416</v>
      </c>
      <c r="B3417" s="5">
        <v>593</v>
      </c>
      <c r="C3417" s="5">
        <v>209.30799999999999</v>
      </c>
      <c r="D3417" s="5" t="s">
        <v>114</v>
      </c>
      <c r="E3417" t="s">
        <v>39</v>
      </c>
      <c r="F3417" t="s">
        <v>135</v>
      </c>
      <c r="G3417" s="9" t="s">
        <v>167</v>
      </c>
      <c r="I3417" s="9" t="s">
        <v>44889</v>
      </c>
      <c r="J3417" s="9" t="s">
        <v>44890</v>
      </c>
      <c r="K3417" s="9" t="s">
        <v>315</v>
      </c>
      <c r="L3417" t="s">
        <v>1210</v>
      </c>
      <c r="M3417" s="9" t="s">
        <v>2911</v>
      </c>
      <c r="O3417" t="s">
        <v>5552</v>
      </c>
      <c r="P3417" t="s">
        <v>20665</v>
      </c>
      <c r="Q3417" s="9" t="s">
        <v>26388</v>
      </c>
      <c r="R3417" s="6"/>
      <c r="S3417" s="6"/>
      <c r="T3417" s="6"/>
    </row>
    <row r="3418" spans="1:20" x14ac:dyDescent="0.2">
      <c r="A3418" s="5">
        <v>3417</v>
      </c>
      <c r="B3418" s="5">
        <v>594</v>
      </c>
      <c r="D3418" s="5" t="s">
        <v>114</v>
      </c>
      <c r="E3418" t="s">
        <v>39</v>
      </c>
      <c r="F3418" t="s">
        <v>135</v>
      </c>
      <c r="G3418" s="9" t="s">
        <v>167</v>
      </c>
      <c r="I3418" s="9" t="s">
        <v>241</v>
      </c>
      <c r="J3418" s="9" t="s">
        <v>44890</v>
      </c>
      <c r="M3418" s="9" t="s">
        <v>256</v>
      </c>
      <c r="N3418" t="s">
        <v>256</v>
      </c>
      <c r="O3418" t="s">
        <v>3790</v>
      </c>
      <c r="P3418" t="s">
        <v>20392</v>
      </c>
      <c r="Q3418" s="9" t="s">
        <v>26389</v>
      </c>
      <c r="R3418" s="6"/>
      <c r="S3418" s="6"/>
      <c r="T3418" s="6"/>
    </row>
    <row r="3419" spans="1:20" x14ac:dyDescent="0.2">
      <c r="A3419" s="5">
        <v>3418</v>
      </c>
      <c r="B3419" s="5">
        <v>595</v>
      </c>
      <c r="D3419" s="5" t="s">
        <v>114</v>
      </c>
      <c r="E3419" t="s">
        <v>39</v>
      </c>
      <c r="F3419" t="s">
        <v>135</v>
      </c>
      <c r="G3419" s="9" t="s">
        <v>167</v>
      </c>
      <c r="I3419" s="9" t="s">
        <v>241</v>
      </c>
      <c r="J3419" s="9" t="s">
        <v>44890</v>
      </c>
      <c r="M3419" s="9" t="s">
        <v>256</v>
      </c>
      <c r="N3419" t="s">
        <v>256</v>
      </c>
      <c r="O3419" t="s">
        <v>5553</v>
      </c>
      <c r="P3419" t="s">
        <v>20666</v>
      </c>
      <c r="Q3419" s="9" t="s">
        <v>26390</v>
      </c>
      <c r="R3419" s="6"/>
      <c r="S3419" s="6"/>
      <c r="T3419" s="6"/>
    </row>
    <row r="3420" spans="1:20" x14ac:dyDescent="0.2">
      <c r="A3420" s="5">
        <v>3419</v>
      </c>
      <c r="B3420" s="5">
        <v>596</v>
      </c>
      <c r="D3420" s="5" t="s">
        <v>114</v>
      </c>
      <c r="E3420" t="s">
        <v>39</v>
      </c>
      <c r="F3420" t="s">
        <v>135</v>
      </c>
      <c r="G3420" s="9" t="s">
        <v>167</v>
      </c>
      <c r="I3420" s="9" t="s">
        <v>241</v>
      </c>
      <c r="J3420" s="9" t="s">
        <v>44890</v>
      </c>
      <c r="M3420" s="9" t="s">
        <v>256</v>
      </c>
      <c r="N3420" t="s">
        <v>256</v>
      </c>
      <c r="O3420" t="s">
        <v>5554</v>
      </c>
      <c r="P3420" t="s">
        <v>20667</v>
      </c>
      <c r="Q3420" s="9" t="s">
        <v>26391</v>
      </c>
      <c r="R3420" s="6"/>
      <c r="S3420" s="6"/>
      <c r="T3420" s="6"/>
    </row>
    <row r="3421" spans="1:20" x14ac:dyDescent="0.2">
      <c r="A3421" s="5">
        <v>3420</v>
      </c>
      <c r="B3421" s="5">
        <v>597</v>
      </c>
      <c r="C3421" s="5">
        <v>209.31200000000001</v>
      </c>
      <c r="D3421" s="5" t="s">
        <v>114</v>
      </c>
      <c r="E3421" t="s">
        <v>39</v>
      </c>
      <c r="F3421" t="s">
        <v>135</v>
      </c>
      <c r="G3421" s="9" t="s">
        <v>181</v>
      </c>
      <c r="I3421" s="9" t="s">
        <v>44889</v>
      </c>
      <c r="J3421" s="9" t="s">
        <v>44890</v>
      </c>
      <c r="K3421" s="9" t="s">
        <v>316</v>
      </c>
      <c r="L3421" t="s">
        <v>824</v>
      </c>
      <c r="M3421" s="9" t="s">
        <v>2911</v>
      </c>
      <c r="O3421" t="s">
        <v>3793</v>
      </c>
      <c r="P3421" t="s">
        <v>20668</v>
      </c>
      <c r="Q3421" s="9" t="s">
        <v>26392</v>
      </c>
      <c r="R3421" s="6"/>
      <c r="S3421" s="6"/>
      <c r="T3421" s="6"/>
    </row>
    <row r="3422" spans="1:20" x14ac:dyDescent="0.2">
      <c r="A3422" s="5">
        <v>3421</v>
      </c>
      <c r="B3422" s="5">
        <v>598</v>
      </c>
      <c r="D3422" s="5" t="s">
        <v>114</v>
      </c>
      <c r="E3422" t="s">
        <v>39</v>
      </c>
      <c r="F3422" t="s">
        <v>135</v>
      </c>
      <c r="G3422" s="9" t="s">
        <v>181</v>
      </c>
      <c r="I3422" s="9" t="s">
        <v>241</v>
      </c>
      <c r="J3422" s="9" t="s">
        <v>44890</v>
      </c>
      <c r="M3422" s="9" t="s">
        <v>256</v>
      </c>
      <c r="N3422" t="s">
        <v>256</v>
      </c>
      <c r="O3422" t="s">
        <v>3795</v>
      </c>
      <c r="P3422" t="s">
        <v>20669</v>
      </c>
      <c r="Q3422" s="9" t="s">
        <v>26393</v>
      </c>
      <c r="R3422" s="6"/>
      <c r="S3422" s="6"/>
      <c r="T3422" s="6"/>
    </row>
    <row r="3423" spans="1:20" x14ac:dyDescent="0.2">
      <c r="A3423" s="5">
        <v>3422</v>
      </c>
      <c r="B3423" s="5">
        <v>599</v>
      </c>
      <c r="D3423" s="5" t="s">
        <v>114</v>
      </c>
      <c r="E3423" t="s">
        <v>39</v>
      </c>
      <c r="F3423" t="s">
        <v>135</v>
      </c>
      <c r="G3423" s="9" t="s">
        <v>181</v>
      </c>
      <c r="I3423" s="9" t="s">
        <v>241</v>
      </c>
      <c r="J3423" s="9" t="s">
        <v>44890</v>
      </c>
      <c r="M3423" s="9" t="s">
        <v>256</v>
      </c>
      <c r="N3423" t="s">
        <v>256</v>
      </c>
      <c r="O3423" t="s">
        <v>3796</v>
      </c>
      <c r="P3423" t="s">
        <v>20669</v>
      </c>
      <c r="Q3423" s="9" t="s">
        <v>26394</v>
      </c>
      <c r="R3423" s="6"/>
      <c r="S3423" s="6"/>
      <c r="T3423" s="6"/>
    </row>
    <row r="3424" spans="1:20" x14ac:dyDescent="0.2">
      <c r="A3424" s="5">
        <v>3423</v>
      </c>
      <c r="B3424" s="5">
        <v>600</v>
      </c>
      <c r="D3424" s="5" t="s">
        <v>114</v>
      </c>
      <c r="E3424" t="s">
        <v>39</v>
      </c>
      <c r="F3424" t="s">
        <v>135</v>
      </c>
      <c r="G3424" s="9" t="s">
        <v>181</v>
      </c>
      <c r="I3424" s="9" t="s">
        <v>241</v>
      </c>
      <c r="J3424" s="9" t="s">
        <v>44890</v>
      </c>
      <c r="M3424" s="9" t="s">
        <v>256</v>
      </c>
      <c r="N3424" t="s">
        <v>256</v>
      </c>
      <c r="O3424" t="s">
        <v>3797</v>
      </c>
      <c r="P3424" t="s">
        <v>20669</v>
      </c>
      <c r="Q3424" s="9" t="s">
        <v>26395</v>
      </c>
      <c r="R3424" s="6"/>
      <c r="S3424" s="6"/>
      <c r="T3424" s="6"/>
    </row>
    <row r="3425" spans="1:20" x14ac:dyDescent="0.2">
      <c r="A3425" s="5">
        <v>3424</v>
      </c>
      <c r="B3425" s="5">
        <v>601</v>
      </c>
      <c r="D3425" s="5" t="s">
        <v>114</v>
      </c>
      <c r="E3425" t="s">
        <v>39</v>
      </c>
      <c r="F3425" t="s">
        <v>135</v>
      </c>
      <c r="G3425" s="9" t="s">
        <v>181</v>
      </c>
      <c r="I3425" s="9" t="s">
        <v>241</v>
      </c>
      <c r="J3425" s="9" t="s">
        <v>44890</v>
      </c>
      <c r="M3425" s="9" t="s">
        <v>256</v>
      </c>
      <c r="N3425" t="s">
        <v>256</v>
      </c>
      <c r="O3425" t="s">
        <v>3798</v>
      </c>
      <c r="P3425" t="s">
        <v>20506</v>
      </c>
      <c r="Q3425" s="9" t="s">
        <v>26396</v>
      </c>
      <c r="R3425" s="6"/>
      <c r="S3425" s="6"/>
      <c r="T3425" s="6"/>
    </row>
    <row r="3426" spans="1:20" x14ac:dyDescent="0.2">
      <c r="A3426" s="5">
        <v>3425</v>
      </c>
      <c r="B3426" s="5">
        <v>602</v>
      </c>
      <c r="D3426" s="5" t="s">
        <v>114</v>
      </c>
      <c r="E3426" t="s">
        <v>39</v>
      </c>
      <c r="F3426" t="s">
        <v>135</v>
      </c>
      <c r="G3426" s="9" t="s">
        <v>181</v>
      </c>
      <c r="I3426" s="9" t="s">
        <v>241</v>
      </c>
      <c r="J3426" s="9" t="s">
        <v>44890</v>
      </c>
      <c r="M3426" s="9" t="s">
        <v>256</v>
      </c>
      <c r="N3426" t="s">
        <v>256</v>
      </c>
      <c r="O3426" t="s">
        <v>3799</v>
      </c>
      <c r="P3426" t="s">
        <v>20665</v>
      </c>
      <c r="Q3426" s="9" t="s">
        <v>26397</v>
      </c>
      <c r="R3426" s="6"/>
      <c r="S3426" s="6"/>
      <c r="T3426" s="6"/>
    </row>
    <row r="3427" spans="1:20" x14ac:dyDescent="0.2">
      <c r="A3427" s="5">
        <v>3426</v>
      </c>
      <c r="B3427" s="5">
        <v>603</v>
      </c>
      <c r="C3427" s="7">
        <v>209.31800000000001</v>
      </c>
      <c r="D3427" s="5" t="s">
        <v>114</v>
      </c>
      <c r="E3427" t="s">
        <v>39</v>
      </c>
      <c r="F3427" t="s">
        <v>129</v>
      </c>
      <c r="G3427" s="9" t="s">
        <v>147</v>
      </c>
      <c r="I3427" s="9" t="s">
        <v>44889</v>
      </c>
      <c r="J3427" s="9" t="s">
        <v>44890</v>
      </c>
      <c r="K3427" s="9" t="s">
        <v>295</v>
      </c>
      <c r="M3427" s="9" t="s">
        <v>2911</v>
      </c>
      <c r="O3427" t="s">
        <v>5555</v>
      </c>
      <c r="Q3427" s="9" t="s">
        <v>26398</v>
      </c>
      <c r="R3427" s="6"/>
      <c r="S3427" s="6"/>
      <c r="T3427" s="6"/>
    </row>
    <row r="3428" spans="1:20" x14ac:dyDescent="0.2">
      <c r="A3428" s="5">
        <v>3427</v>
      </c>
      <c r="B3428" s="5">
        <v>604</v>
      </c>
      <c r="C3428" s="5">
        <v>210.00399999999999</v>
      </c>
      <c r="D3428" s="5" t="s">
        <v>114</v>
      </c>
      <c r="E3428" t="s">
        <v>39</v>
      </c>
      <c r="F3428" t="s">
        <v>130</v>
      </c>
      <c r="G3428" s="9" t="s">
        <v>149</v>
      </c>
      <c r="I3428" s="9" t="s">
        <v>44889</v>
      </c>
      <c r="J3428" s="9" t="s">
        <v>44890</v>
      </c>
      <c r="K3428" s="9" t="s">
        <v>292</v>
      </c>
      <c r="L3428" t="s">
        <v>1211</v>
      </c>
      <c r="M3428" s="9" t="s">
        <v>2911</v>
      </c>
      <c r="O3428" t="s">
        <v>5556</v>
      </c>
      <c r="P3428" t="s">
        <v>20506</v>
      </c>
      <c r="Q3428" s="9" t="s">
        <v>26399</v>
      </c>
      <c r="R3428" s="6"/>
      <c r="S3428" s="6"/>
      <c r="T3428" s="6"/>
    </row>
    <row r="3429" spans="1:20" x14ac:dyDescent="0.2">
      <c r="A3429" s="5">
        <v>3428</v>
      </c>
      <c r="B3429" s="5">
        <v>605</v>
      </c>
      <c r="C3429" s="5">
        <v>210.005</v>
      </c>
      <c r="D3429" s="5" t="s">
        <v>114</v>
      </c>
      <c r="E3429" t="s">
        <v>39</v>
      </c>
      <c r="F3429" t="s">
        <v>130</v>
      </c>
      <c r="G3429" s="9" t="s">
        <v>149</v>
      </c>
      <c r="I3429" s="9" t="s">
        <v>44889</v>
      </c>
      <c r="J3429" s="9" t="s">
        <v>44890</v>
      </c>
      <c r="K3429" s="9" t="s">
        <v>292</v>
      </c>
      <c r="L3429" t="s">
        <v>831</v>
      </c>
      <c r="M3429" s="9" t="s">
        <v>2911</v>
      </c>
      <c r="O3429" t="s">
        <v>3801</v>
      </c>
      <c r="P3429" t="s">
        <v>20392</v>
      </c>
      <c r="Q3429" s="9" t="s">
        <v>26400</v>
      </c>
      <c r="R3429" s="6"/>
      <c r="S3429" s="6"/>
      <c r="T3429" s="6"/>
    </row>
    <row r="3430" spans="1:20" x14ac:dyDescent="0.2">
      <c r="A3430" s="5">
        <v>3429</v>
      </c>
      <c r="B3430" s="5">
        <v>606</v>
      </c>
      <c r="C3430" s="5">
        <v>210.006</v>
      </c>
      <c r="D3430" s="5" t="s">
        <v>114</v>
      </c>
      <c r="E3430" t="s">
        <v>39</v>
      </c>
      <c r="F3430" t="s">
        <v>130</v>
      </c>
      <c r="G3430" s="9" t="s">
        <v>149</v>
      </c>
      <c r="I3430" s="9" t="s">
        <v>44889</v>
      </c>
      <c r="J3430" s="9" t="s">
        <v>44890</v>
      </c>
      <c r="K3430" s="9" t="s">
        <v>292</v>
      </c>
      <c r="L3430" t="s">
        <v>832</v>
      </c>
      <c r="M3430" s="9" t="s">
        <v>2911</v>
      </c>
      <c r="O3430" t="s">
        <v>3802</v>
      </c>
      <c r="P3430" t="s">
        <v>20578</v>
      </c>
      <c r="Q3430" s="9" t="s">
        <v>26401</v>
      </c>
      <c r="R3430" s="6"/>
      <c r="S3430" s="6"/>
      <c r="T3430" s="6"/>
    </row>
    <row r="3431" spans="1:20" x14ac:dyDescent="0.2">
      <c r="A3431" s="5">
        <v>3430</v>
      </c>
      <c r="B3431" s="5">
        <v>607</v>
      </c>
      <c r="C3431" s="7"/>
      <c r="D3431" s="5" t="s">
        <v>114</v>
      </c>
      <c r="E3431" t="s">
        <v>39</v>
      </c>
      <c r="F3431" t="s">
        <v>130</v>
      </c>
      <c r="G3431" s="9" t="s">
        <v>149</v>
      </c>
      <c r="I3431" s="9" t="s">
        <v>241</v>
      </c>
      <c r="J3431" s="9" t="s">
        <v>44890</v>
      </c>
      <c r="M3431" s="9" t="s">
        <v>256</v>
      </c>
      <c r="N3431" t="s">
        <v>256</v>
      </c>
      <c r="O3431" t="s">
        <v>5557</v>
      </c>
      <c r="P3431" t="s">
        <v>20670</v>
      </c>
      <c r="Q3431" s="9" t="s">
        <v>26402</v>
      </c>
      <c r="R3431" s="6"/>
      <c r="S3431" s="6"/>
      <c r="T3431" s="6"/>
    </row>
    <row r="3432" spans="1:20" x14ac:dyDescent="0.2">
      <c r="A3432" s="5">
        <v>3431</v>
      </c>
      <c r="B3432" s="5">
        <v>608</v>
      </c>
      <c r="C3432" s="7">
        <v>210.01</v>
      </c>
      <c r="D3432" s="5" t="s">
        <v>114</v>
      </c>
      <c r="E3432" t="s">
        <v>39</v>
      </c>
      <c r="F3432" t="s">
        <v>130</v>
      </c>
      <c r="G3432" s="9" t="s">
        <v>149</v>
      </c>
      <c r="I3432" s="9" t="s">
        <v>44889</v>
      </c>
      <c r="J3432" s="9" t="s">
        <v>44890</v>
      </c>
      <c r="K3432" s="9" t="s">
        <v>292</v>
      </c>
      <c r="L3432" t="s">
        <v>834</v>
      </c>
      <c r="M3432" s="9" t="s">
        <v>2911</v>
      </c>
      <c r="O3432" t="s">
        <v>3804</v>
      </c>
      <c r="P3432" t="s">
        <v>20671</v>
      </c>
      <c r="Q3432" s="9" t="s">
        <v>26403</v>
      </c>
      <c r="R3432" s="6"/>
      <c r="S3432" s="6"/>
      <c r="T3432" s="6"/>
    </row>
    <row r="3433" spans="1:20" x14ac:dyDescent="0.2">
      <c r="A3433" s="5">
        <v>3432</v>
      </c>
      <c r="B3433" s="5">
        <v>609</v>
      </c>
      <c r="C3433" s="5">
        <v>222.05199999999999</v>
      </c>
      <c r="D3433" s="5" t="s">
        <v>114</v>
      </c>
      <c r="E3433" t="s">
        <v>39</v>
      </c>
      <c r="F3433" t="s">
        <v>130</v>
      </c>
      <c r="G3433" s="9" t="s">
        <v>149</v>
      </c>
      <c r="I3433" s="9" t="s">
        <v>12</v>
      </c>
      <c r="J3433" s="9" t="s">
        <v>44890</v>
      </c>
      <c r="K3433" s="9" t="s">
        <v>12</v>
      </c>
      <c r="M3433" s="9" t="s">
        <v>2911</v>
      </c>
      <c r="O3433" t="s">
        <v>2984</v>
      </c>
      <c r="P3433" t="s">
        <v>20672</v>
      </c>
      <c r="Q3433" s="9" t="s">
        <v>24753</v>
      </c>
      <c r="R3433" s="6"/>
      <c r="S3433" s="6"/>
      <c r="T3433" s="6"/>
    </row>
    <row r="3434" spans="1:20" x14ac:dyDescent="0.2">
      <c r="A3434" s="5">
        <v>3433</v>
      </c>
      <c r="B3434" s="5">
        <v>610</v>
      </c>
      <c r="C3434" s="7"/>
      <c r="D3434" s="5" t="s">
        <v>114</v>
      </c>
      <c r="E3434" t="s">
        <v>39</v>
      </c>
      <c r="F3434" t="s">
        <v>130</v>
      </c>
      <c r="G3434" s="9" t="s">
        <v>149</v>
      </c>
      <c r="I3434" s="9" t="s">
        <v>241</v>
      </c>
      <c r="J3434" s="9" t="s">
        <v>44890</v>
      </c>
      <c r="M3434" s="9" t="s">
        <v>256</v>
      </c>
      <c r="N3434" t="s">
        <v>256</v>
      </c>
      <c r="O3434" t="s">
        <v>5558</v>
      </c>
      <c r="P3434" t="s">
        <v>20501</v>
      </c>
      <c r="Q3434" s="9" t="s">
        <v>26404</v>
      </c>
      <c r="R3434" s="6"/>
      <c r="S3434" s="6"/>
      <c r="T3434" s="6"/>
    </row>
    <row r="3435" spans="1:20" x14ac:dyDescent="0.2">
      <c r="A3435" s="5">
        <v>3434</v>
      </c>
      <c r="B3435" s="5">
        <v>611</v>
      </c>
      <c r="D3435" s="5" t="s">
        <v>114</v>
      </c>
      <c r="E3435" t="s">
        <v>39</v>
      </c>
      <c r="F3435" t="s">
        <v>130</v>
      </c>
      <c r="G3435" s="9" t="s">
        <v>149</v>
      </c>
      <c r="I3435" s="9" t="s">
        <v>241</v>
      </c>
      <c r="J3435" s="9" t="s">
        <v>44890</v>
      </c>
      <c r="M3435" s="9" t="s">
        <v>256</v>
      </c>
      <c r="N3435" t="s">
        <v>256</v>
      </c>
      <c r="O3435" t="s">
        <v>5559</v>
      </c>
      <c r="P3435" t="s">
        <v>20501</v>
      </c>
      <c r="Q3435" s="9" t="s">
        <v>26405</v>
      </c>
      <c r="R3435" s="6"/>
      <c r="S3435" s="6"/>
      <c r="T3435" s="6"/>
    </row>
    <row r="3436" spans="1:20" x14ac:dyDescent="0.2">
      <c r="A3436" s="5">
        <v>3435</v>
      </c>
      <c r="B3436" s="5">
        <v>612</v>
      </c>
      <c r="C3436" s="7"/>
      <c r="D3436" s="5" t="s">
        <v>114</v>
      </c>
      <c r="E3436" t="s">
        <v>39</v>
      </c>
      <c r="F3436" t="s">
        <v>130</v>
      </c>
      <c r="G3436" s="9" t="s">
        <v>149</v>
      </c>
      <c r="I3436" s="9" t="s">
        <v>241</v>
      </c>
      <c r="J3436" s="9" t="s">
        <v>44890</v>
      </c>
      <c r="M3436" s="9" t="s">
        <v>256</v>
      </c>
      <c r="N3436" t="s">
        <v>256</v>
      </c>
      <c r="O3436" t="s">
        <v>5560</v>
      </c>
      <c r="P3436" t="s">
        <v>20501</v>
      </c>
      <c r="Q3436" s="9" t="s">
        <v>26406</v>
      </c>
      <c r="R3436" s="6"/>
      <c r="S3436" s="6"/>
      <c r="T3436" s="6"/>
    </row>
    <row r="3437" spans="1:20" x14ac:dyDescent="0.2">
      <c r="A3437" s="5">
        <v>3436</v>
      </c>
      <c r="B3437" s="5">
        <v>613</v>
      </c>
      <c r="D3437" s="5" t="s">
        <v>114</v>
      </c>
      <c r="E3437" t="s">
        <v>39</v>
      </c>
      <c r="F3437" t="s">
        <v>130</v>
      </c>
      <c r="G3437" s="9" t="s">
        <v>149</v>
      </c>
      <c r="I3437" s="9" t="s">
        <v>241</v>
      </c>
      <c r="J3437" s="9" t="s">
        <v>44890</v>
      </c>
      <c r="M3437" s="9" t="s">
        <v>256</v>
      </c>
      <c r="N3437" t="s">
        <v>256</v>
      </c>
      <c r="O3437" t="s">
        <v>5561</v>
      </c>
      <c r="P3437" t="s">
        <v>20501</v>
      </c>
      <c r="Q3437" s="9" t="s">
        <v>26407</v>
      </c>
      <c r="R3437" s="6"/>
      <c r="S3437" s="6"/>
      <c r="T3437" s="6"/>
    </row>
    <row r="3438" spans="1:20" x14ac:dyDescent="0.2">
      <c r="A3438" s="5">
        <v>3437</v>
      </c>
      <c r="B3438" s="5">
        <v>614</v>
      </c>
      <c r="D3438" s="5" t="s">
        <v>114</v>
      </c>
      <c r="E3438" t="s">
        <v>39</v>
      </c>
      <c r="F3438" t="s">
        <v>130</v>
      </c>
      <c r="G3438" s="9" t="s">
        <v>149</v>
      </c>
      <c r="I3438" s="9" t="s">
        <v>241</v>
      </c>
      <c r="J3438" s="9" t="s">
        <v>44890</v>
      </c>
      <c r="M3438" s="9" t="s">
        <v>256</v>
      </c>
      <c r="N3438" t="s">
        <v>256</v>
      </c>
      <c r="O3438" t="s">
        <v>5562</v>
      </c>
      <c r="P3438" t="s">
        <v>20501</v>
      </c>
      <c r="Q3438" s="9" t="s">
        <v>26408</v>
      </c>
      <c r="R3438" s="6"/>
      <c r="S3438" s="6"/>
      <c r="T3438" s="6"/>
    </row>
    <row r="3439" spans="1:20" x14ac:dyDescent="0.2">
      <c r="A3439" s="5">
        <v>3438</v>
      </c>
      <c r="B3439" s="5">
        <v>615</v>
      </c>
      <c r="C3439" s="7"/>
      <c r="D3439" s="5" t="s">
        <v>114</v>
      </c>
      <c r="E3439" t="s">
        <v>39</v>
      </c>
      <c r="F3439" t="s">
        <v>130</v>
      </c>
      <c r="G3439" s="9" t="s">
        <v>149</v>
      </c>
      <c r="I3439" s="9" t="s">
        <v>241</v>
      </c>
      <c r="J3439" s="9" t="s">
        <v>44890</v>
      </c>
      <c r="M3439" s="9" t="s">
        <v>256</v>
      </c>
      <c r="N3439" t="s">
        <v>256</v>
      </c>
      <c r="O3439" t="s">
        <v>5563</v>
      </c>
      <c r="P3439" t="s">
        <v>20501</v>
      </c>
      <c r="Q3439" s="9" t="s">
        <v>26409</v>
      </c>
      <c r="R3439" s="6"/>
      <c r="S3439" s="6"/>
      <c r="T3439" s="6"/>
    </row>
    <row r="3440" spans="1:20" x14ac:dyDescent="0.2">
      <c r="A3440" s="5">
        <v>3439</v>
      </c>
      <c r="B3440" s="5">
        <v>616</v>
      </c>
      <c r="D3440" s="5" t="s">
        <v>114</v>
      </c>
      <c r="E3440" t="s">
        <v>39</v>
      </c>
      <c r="F3440" t="s">
        <v>130</v>
      </c>
      <c r="G3440" s="9" t="s">
        <v>149</v>
      </c>
      <c r="I3440" s="9" t="s">
        <v>241</v>
      </c>
      <c r="J3440" s="9" t="s">
        <v>44890</v>
      </c>
      <c r="M3440" s="9" t="s">
        <v>256</v>
      </c>
      <c r="N3440" t="s">
        <v>256</v>
      </c>
      <c r="O3440" t="s">
        <v>5564</v>
      </c>
      <c r="P3440" t="s">
        <v>20501</v>
      </c>
      <c r="Q3440" s="9" t="s">
        <v>26410</v>
      </c>
      <c r="R3440" s="6"/>
      <c r="S3440" s="6"/>
      <c r="T3440" s="6"/>
    </row>
    <row r="3441" spans="1:20" x14ac:dyDescent="0.2">
      <c r="A3441" s="5">
        <v>3440</v>
      </c>
      <c r="B3441" s="5">
        <v>617</v>
      </c>
      <c r="C3441" s="7"/>
      <c r="D3441" s="5" t="s">
        <v>114</v>
      </c>
      <c r="E3441" t="s">
        <v>39</v>
      </c>
      <c r="F3441" t="s">
        <v>130</v>
      </c>
      <c r="G3441" s="9" t="s">
        <v>149</v>
      </c>
      <c r="I3441" s="9" t="s">
        <v>241</v>
      </c>
      <c r="J3441" s="9" t="s">
        <v>44890</v>
      </c>
      <c r="M3441" s="9" t="s">
        <v>256</v>
      </c>
      <c r="N3441" t="s">
        <v>256</v>
      </c>
      <c r="O3441" t="s">
        <v>5565</v>
      </c>
      <c r="P3441" t="s">
        <v>20501</v>
      </c>
      <c r="Q3441" s="9" t="s">
        <v>26411</v>
      </c>
      <c r="R3441" s="6"/>
      <c r="S3441" s="6"/>
      <c r="T3441" s="6"/>
    </row>
    <row r="3442" spans="1:20" x14ac:dyDescent="0.2">
      <c r="A3442" s="5">
        <v>3441</v>
      </c>
      <c r="B3442" s="5">
        <v>618</v>
      </c>
      <c r="D3442" s="5" t="s">
        <v>114</v>
      </c>
      <c r="E3442" t="s">
        <v>39</v>
      </c>
      <c r="F3442" t="s">
        <v>130</v>
      </c>
      <c r="G3442" s="9" t="s">
        <v>149</v>
      </c>
      <c r="I3442" s="9" t="s">
        <v>241</v>
      </c>
      <c r="J3442" s="9" t="s">
        <v>44890</v>
      </c>
      <c r="M3442" s="9" t="s">
        <v>256</v>
      </c>
      <c r="N3442" t="s">
        <v>256</v>
      </c>
      <c r="O3442" t="s">
        <v>5566</v>
      </c>
      <c r="P3442" t="s">
        <v>20501</v>
      </c>
      <c r="Q3442" s="9" t="s">
        <v>26412</v>
      </c>
      <c r="R3442" s="6"/>
      <c r="S3442" s="6"/>
      <c r="T3442" s="6"/>
    </row>
    <row r="3443" spans="1:20" x14ac:dyDescent="0.2">
      <c r="A3443" s="5">
        <v>3442</v>
      </c>
      <c r="B3443" s="5">
        <v>619</v>
      </c>
      <c r="C3443" s="7"/>
      <c r="D3443" s="5" t="s">
        <v>114</v>
      </c>
      <c r="E3443" t="s">
        <v>39</v>
      </c>
      <c r="F3443" t="s">
        <v>130</v>
      </c>
      <c r="G3443" s="9" t="s">
        <v>149</v>
      </c>
      <c r="I3443" s="9" t="s">
        <v>241</v>
      </c>
      <c r="J3443" s="9" t="s">
        <v>44890</v>
      </c>
      <c r="M3443" s="9" t="s">
        <v>256</v>
      </c>
      <c r="N3443" t="s">
        <v>256</v>
      </c>
      <c r="O3443" t="s">
        <v>5567</v>
      </c>
      <c r="P3443" t="s">
        <v>20501</v>
      </c>
      <c r="Q3443" s="9" t="s">
        <v>26413</v>
      </c>
      <c r="R3443" s="6"/>
      <c r="S3443" s="6"/>
      <c r="T3443" s="6"/>
    </row>
    <row r="3444" spans="1:20" x14ac:dyDescent="0.2">
      <c r="A3444" s="5">
        <v>3443</v>
      </c>
      <c r="B3444" s="5">
        <v>620</v>
      </c>
      <c r="C3444" s="7"/>
      <c r="D3444" s="5" t="s">
        <v>114</v>
      </c>
      <c r="E3444" t="s">
        <v>39</v>
      </c>
      <c r="F3444" t="s">
        <v>130</v>
      </c>
      <c r="G3444" s="9" t="s">
        <v>149</v>
      </c>
      <c r="I3444" s="9" t="s">
        <v>241</v>
      </c>
      <c r="J3444" s="9" t="s">
        <v>44890</v>
      </c>
      <c r="M3444" s="9" t="s">
        <v>256</v>
      </c>
      <c r="N3444" t="s">
        <v>256</v>
      </c>
      <c r="O3444" t="s">
        <v>5568</v>
      </c>
      <c r="P3444" t="s">
        <v>20501</v>
      </c>
      <c r="Q3444" s="9" t="s">
        <v>26414</v>
      </c>
      <c r="R3444" s="6"/>
      <c r="S3444" s="6"/>
      <c r="T3444" s="6"/>
    </row>
    <row r="3445" spans="1:20" x14ac:dyDescent="0.2">
      <c r="A3445" s="5">
        <v>3444</v>
      </c>
      <c r="B3445" s="5">
        <v>621</v>
      </c>
      <c r="D3445" s="5" t="s">
        <v>114</v>
      </c>
      <c r="E3445" t="s">
        <v>39</v>
      </c>
      <c r="F3445" t="s">
        <v>130</v>
      </c>
      <c r="G3445" s="9" t="s">
        <v>149</v>
      </c>
      <c r="I3445" s="9" t="s">
        <v>241</v>
      </c>
      <c r="J3445" s="9" t="s">
        <v>44890</v>
      </c>
      <c r="M3445" s="9" t="s">
        <v>256</v>
      </c>
      <c r="N3445" t="s">
        <v>256</v>
      </c>
      <c r="O3445" t="s">
        <v>5569</v>
      </c>
      <c r="P3445" t="s">
        <v>20501</v>
      </c>
      <c r="Q3445" s="9" t="s">
        <v>26415</v>
      </c>
      <c r="R3445" s="6"/>
      <c r="S3445" s="6"/>
      <c r="T3445" s="6"/>
    </row>
    <row r="3446" spans="1:20" x14ac:dyDescent="0.2">
      <c r="A3446" s="5">
        <v>3445</v>
      </c>
      <c r="B3446" s="5">
        <v>622</v>
      </c>
      <c r="D3446" s="5" t="s">
        <v>114</v>
      </c>
      <c r="E3446" t="s">
        <v>39</v>
      </c>
      <c r="F3446" t="s">
        <v>130</v>
      </c>
      <c r="G3446" s="9" t="s">
        <v>149</v>
      </c>
      <c r="I3446" s="9" t="s">
        <v>241</v>
      </c>
      <c r="J3446" s="9" t="s">
        <v>44890</v>
      </c>
      <c r="M3446" s="9" t="s">
        <v>256</v>
      </c>
      <c r="N3446" t="s">
        <v>256</v>
      </c>
      <c r="O3446" t="s">
        <v>5570</v>
      </c>
      <c r="P3446" t="s">
        <v>20501</v>
      </c>
      <c r="Q3446" s="9" t="s">
        <v>26416</v>
      </c>
      <c r="R3446" s="6"/>
      <c r="S3446" s="6"/>
      <c r="T3446" s="6"/>
    </row>
    <row r="3447" spans="1:20" x14ac:dyDescent="0.2">
      <c r="A3447" s="5">
        <v>3446</v>
      </c>
      <c r="B3447" s="5">
        <v>623</v>
      </c>
      <c r="D3447" s="5" t="s">
        <v>114</v>
      </c>
      <c r="E3447" t="s">
        <v>39</v>
      </c>
      <c r="F3447" t="s">
        <v>130</v>
      </c>
      <c r="G3447" s="9" t="s">
        <v>149</v>
      </c>
      <c r="I3447" s="9" t="s">
        <v>241</v>
      </c>
      <c r="J3447" s="9" t="s">
        <v>44890</v>
      </c>
      <c r="M3447" s="9" t="s">
        <v>256</v>
      </c>
      <c r="N3447" t="s">
        <v>256</v>
      </c>
      <c r="O3447" t="s">
        <v>5571</v>
      </c>
      <c r="P3447" t="s">
        <v>20501</v>
      </c>
      <c r="Q3447" s="9" t="s">
        <v>26417</v>
      </c>
      <c r="R3447" s="6"/>
      <c r="S3447" s="6"/>
      <c r="T3447" s="6"/>
    </row>
    <row r="3448" spans="1:20" x14ac:dyDescent="0.2">
      <c r="A3448" s="5">
        <v>3447</v>
      </c>
      <c r="B3448" s="5">
        <v>624</v>
      </c>
      <c r="D3448" s="5" t="s">
        <v>114</v>
      </c>
      <c r="E3448" t="s">
        <v>39</v>
      </c>
      <c r="F3448" t="s">
        <v>130</v>
      </c>
      <c r="G3448" s="9" t="s">
        <v>149</v>
      </c>
      <c r="I3448" s="9" t="s">
        <v>241</v>
      </c>
      <c r="J3448" s="9" t="s">
        <v>44890</v>
      </c>
      <c r="M3448" s="9" t="s">
        <v>256</v>
      </c>
      <c r="N3448" t="s">
        <v>256</v>
      </c>
      <c r="O3448" t="s">
        <v>5572</v>
      </c>
      <c r="P3448" t="s">
        <v>20501</v>
      </c>
      <c r="Q3448" s="9" t="s">
        <v>26418</v>
      </c>
      <c r="R3448" s="6"/>
      <c r="S3448" s="6"/>
      <c r="T3448" s="6"/>
    </row>
    <row r="3449" spans="1:20" x14ac:dyDescent="0.2">
      <c r="A3449" s="5">
        <v>3448</v>
      </c>
      <c r="B3449" s="5">
        <v>625</v>
      </c>
      <c r="D3449" s="5" t="s">
        <v>114</v>
      </c>
      <c r="E3449" t="s">
        <v>39</v>
      </c>
      <c r="F3449" t="s">
        <v>130</v>
      </c>
      <c r="G3449" s="9" t="s">
        <v>149</v>
      </c>
      <c r="I3449" s="9" t="s">
        <v>241</v>
      </c>
      <c r="J3449" s="9" t="s">
        <v>44890</v>
      </c>
      <c r="M3449" s="9" t="s">
        <v>256</v>
      </c>
      <c r="N3449" t="s">
        <v>256</v>
      </c>
      <c r="O3449" t="s">
        <v>5573</v>
      </c>
      <c r="P3449" t="s">
        <v>20501</v>
      </c>
      <c r="Q3449" s="9" t="s">
        <v>26419</v>
      </c>
      <c r="R3449" s="6"/>
      <c r="S3449" s="6"/>
      <c r="T3449" s="6"/>
    </row>
    <row r="3450" spans="1:20" x14ac:dyDescent="0.2">
      <c r="A3450" s="5">
        <v>3449</v>
      </c>
      <c r="B3450" s="5">
        <v>626</v>
      </c>
      <c r="D3450" s="5" t="s">
        <v>114</v>
      </c>
      <c r="E3450" t="s">
        <v>39</v>
      </c>
      <c r="F3450" t="s">
        <v>130</v>
      </c>
      <c r="G3450" s="9" t="s">
        <v>149</v>
      </c>
      <c r="I3450" s="9" t="s">
        <v>241</v>
      </c>
      <c r="J3450" s="9" t="s">
        <v>44890</v>
      </c>
      <c r="M3450" s="9" t="s">
        <v>256</v>
      </c>
      <c r="N3450" t="s">
        <v>256</v>
      </c>
      <c r="O3450" t="s">
        <v>5574</v>
      </c>
      <c r="P3450" t="s">
        <v>20501</v>
      </c>
      <c r="Q3450" s="9" t="s">
        <v>26420</v>
      </c>
      <c r="R3450" s="6"/>
      <c r="S3450" s="6"/>
      <c r="T3450" s="6"/>
    </row>
    <row r="3451" spans="1:20" x14ac:dyDescent="0.2">
      <c r="A3451" s="5">
        <v>3450</v>
      </c>
      <c r="B3451" s="5">
        <v>627</v>
      </c>
      <c r="D3451" s="5" t="s">
        <v>114</v>
      </c>
      <c r="E3451" t="s">
        <v>39</v>
      </c>
      <c r="F3451" t="s">
        <v>130</v>
      </c>
      <c r="G3451" s="9" t="s">
        <v>149</v>
      </c>
      <c r="I3451" s="9" t="s">
        <v>241</v>
      </c>
      <c r="J3451" s="9" t="s">
        <v>44890</v>
      </c>
      <c r="M3451" s="9" t="s">
        <v>256</v>
      </c>
      <c r="N3451" t="s">
        <v>256</v>
      </c>
      <c r="O3451" t="s">
        <v>5575</v>
      </c>
      <c r="P3451" t="s">
        <v>20501</v>
      </c>
      <c r="Q3451" s="9" t="s">
        <v>26421</v>
      </c>
      <c r="R3451" s="6"/>
      <c r="S3451" s="6"/>
      <c r="T3451" s="6"/>
    </row>
    <row r="3452" spans="1:20" x14ac:dyDescent="0.2">
      <c r="A3452" s="5">
        <v>3451</v>
      </c>
      <c r="B3452" s="5">
        <v>628</v>
      </c>
      <c r="D3452" s="5" t="s">
        <v>114</v>
      </c>
      <c r="E3452" t="s">
        <v>39</v>
      </c>
      <c r="F3452" t="s">
        <v>130</v>
      </c>
      <c r="G3452" s="9" t="s">
        <v>149</v>
      </c>
      <c r="I3452" s="9" t="s">
        <v>241</v>
      </c>
      <c r="J3452" s="9" t="s">
        <v>44890</v>
      </c>
      <c r="M3452" s="9" t="s">
        <v>256</v>
      </c>
      <c r="N3452" t="s">
        <v>256</v>
      </c>
      <c r="O3452" t="s">
        <v>5576</v>
      </c>
      <c r="P3452" t="s">
        <v>20501</v>
      </c>
      <c r="Q3452" s="9" t="s">
        <v>26422</v>
      </c>
      <c r="R3452" s="6"/>
      <c r="S3452" s="6"/>
      <c r="T3452" s="6"/>
    </row>
    <row r="3453" spans="1:20" x14ac:dyDescent="0.2">
      <c r="A3453" s="5">
        <v>3452</v>
      </c>
      <c r="B3453" s="5">
        <v>629</v>
      </c>
      <c r="D3453" s="5" t="s">
        <v>114</v>
      </c>
      <c r="E3453" t="s">
        <v>39</v>
      </c>
      <c r="F3453" t="s">
        <v>130</v>
      </c>
      <c r="G3453" s="9" t="s">
        <v>149</v>
      </c>
      <c r="I3453" s="9" t="s">
        <v>241</v>
      </c>
      <c r="J3453" s="9" t="s">
        <v>44890</v>
      </c>
      <c r="M3453" s="9" t="s">
        <v>256</v>
      </c>
      <c r="N3453" t="s">
        <v>256</v>
      </c>
      <c r="O3453" t="s">
        <v>5577</v>
      </c>
      <c r="P3453" t="s">
        <v>20501</v>
      </c>
      <c r="Q3453" s="9" t="s">
        <v>26423</v>
      </c>
      <c r="R3453" s="6"/>
      <c r="S3453" s="6"/>
      <c r="T3453" s="6"/>
    </row>
    <row r="3454" spans="1:20" x14ac:dyDescent="0.2">
      <c r="A3454" s="5">
        <v>3453</v>
      </c>
      <c r="B3454" s="5">
        <v>630</v>
      </c>
      <c r="D3454" s="5" t="s">
        <v>114</v>
      </c>
      <c r="E3454" t="s">
        <v>39</v>
      </c>
      <c r="F3454" t="s">
        <v>130</v>
      </c>
      <c r="G3454" s="9" t="s">
        <v>149</v>
      </c>
      <c r="I3454" s="9" t="s">
        <v>241</v>
      </c>
      <c r="J3454" s="9" t="s">
        <v>44890</v>
      </c>
      <c r="M3454" s="9" t="s">
        <v>256</v>
      </c>
      <c r="N3454" t="s">
        <v>256</v>
      </c>
      <c r="O3454" t="s">
        <v>5578</v>
      </c>
      <c r="P3454" t="s">
        <v>20501</v>
      </c>
      <c r="Q3454" s="9" t="s">
        <v>26424</v>
      </c>
      <c r="R3454" s="6"/>
      <c r="S3454" s="6"/>
      <c r="T3454" s="6"/>
    </row>
    <row r="3455" spans="1:20" x14ac:dyDescent="0.2">
      <c r="A3455" s="5">
        <v>3454</v>
      </c>
      <c r="B3455" s="5">
        <v>631</v>
      </c>
      <c r="D3455" s="5" t="s">
        <v>114</v>
      </c>
      <c r="E3455" t="s">
        <v>39</v>
      </c>
      <c r="F3455" t="s">
        <v>130</v>
      </c>
      <c r="G3455" s="9" t="s">
        <v>149</v>
      </c>
      <c r="I3455" s="9" t="s">
        <v>241</v>
      </c>
      <c r="J3455" s="9" t="s">
        <v>44890</v>
      </c>
      <c r="M3455" s="9" t="s">
        <v>256</v>
      </c>
      <c r="N3455" t="s">
        <v>256</v>
      </c>
      <c r="O3455" t="s">
        <v>5579</v>
      </c>
      <c r="P3455" t="s">
        <v>20501</v>
      </c>
      <c r="Q3455" s="9" t="s">
        <v>26425</v>
      </c>
      <c r="R3455" s="6"/>
      <c r="S3455" s="6"/>
      <c r="T3455" s="6"/>
    </row>
    <row r="3456" spans="1:20" x14ac:dyDescent="0.2">
      <c r="A3456" s="5">
        <v>3455</v>
      </c>
      <c r="B3456" s="5">
        <v>632</v>
      </c>
      <c r="D3456" s="5" t="s">
        <v>114</v>
      </c>
      <c r="E3456" t="s">
        <v>39</v>
      </c>
      <c r="F3456" t="s">
        <v>130</v>
      </c>
      <c r="G3456" s="9" t="s">
        <v>149</v>
      </c>
      <c r="I3456" s="9" t="s">
        <v>241</v>
      </c>
      <c r="J3456" s="9" t="s">
        <v>44890</v>
      </c>
      <c r="M3456" s="9" t="s">
        <v>256</v>
      </c>
      <c r="N3456" t="s">
        <v>256</v>
      </c>
      <c r="O3456" t="s">
        <v>5580</v>
      </c>
      <c r="P3456" t="s">
        <v>20501</v>
      </c>
      <c r="Q3456" s="9" t="s">
        <v>26426</v>
      </c>
      <c r="R3456" s="6"/>
      <c r="S3456" s="6"/>
      <c r="T3456" s="6"/>
    </row>
    <row r="3457" spans="1:20" x14ac:dyDescent="0.2">
      <c r="A3457" s="5">
        <v>3456</v>
      </c>
      <c r="B3457" s="5">
        <v>633</v>
      </c>
      <c r="D3457" s="5" t="s">
        <v>114</v>
      </c>
      <c r="E3457" t="s">
        <v>39</v>
      </c>
      <c r="F3457" t="s">
        <v>130</v>
      </c>
      <c r="G3457" s="9" t="s">
        <v>149</v>
      </c>
      <c r="I3457" s="9" t="s">
        <v>241</v>
      </c>
      <c r="J3457" s="9" t="s">
        <v>44890</v>
      </c>
      <c r="M3457" s="9" t="s">
        <v>256</v>
      </c>
      <c r="N3457" t="s">
        <v>256</v>
      </c>
      <c r="O3457" t="s">
        <v>5581</v>
      </c>
      <c r="P3457" t="s">
        <v>20501</v>
      </c>
      <c r="Q3457" s="9" t="s">
        <v>26427</v>
      </c>
      <c r="R3457" s="6"/>
      <c r="S3457" s="6"/>
      <c r="T3457" s="6"/>
    </row>
    <row r="3458" spans="1:20" x14ac:dyDescent="0.2">
      <c r="A3458" s="5">
        <v>3457</v>
      </c>
      <c r="B3458" s="5">
        <v>634</v>
      </c>
      <c r="D3458" s="5" t="s">
        <v>114</v>
      </c>
      <c r="E3458" t="s">
        <v>39</v>
      </c>
      <c r="F3458" t="s">
        <v>130</v>
      </c>
      <c r="G3458" s="9" t="s">
        <v>149</v>
      </c>
      <c r="I3458" s="9" t="s">
        <v>241</v>
      </c>
      <c r="J3458" s="9" t="s">
        <v>44890</v>
      </c>
      <c r="M3458" s="9" t="s">
        <v>256</v>
      </c>
      <c r="N3458" t="s">
        <v>256</v>
      </c>
      <c r="O3458" t="s">
        <v>5582</v>
      </c>
      <c r="P3458" t="s">
        <v>20501</v>
      </c>
      <c r="Q3458" s="9" t="s">
        <v>26428</v>
      </c>
      <c r="R3458" s="6"/>
      <c r="S3458" s="6"/>
      <c r="T3458" s="6"/>
    </row>
    <row r="3459" spans="1:20" x14ac:dyDescent="0.2">
      <c r="A3459" s="5">
        <v>3458</v>
      </c>
      <c r="B3459" s="5">
        <v>635</v>
      </c>
      <c r="D3459" s="5" t="s">
        <v>114</v>
      </c>
      <c r="E3459" t="s">
        <v>39</v>
      </c>
      <c r="F3459" t="s">
        <v>130</v>
      </c>
      <c r="G3459" s="9" t="s">
        <v>149</v>
      </c>
      <c r="I3459" s="9" t="s">
        <v>241</v>
      </c>
      <c r="J3459" s="9" t="s">
        <v>44890</v>
      </c>
      <c r="M3459" s="9" t="s">
        <v>256</v>
      </c>
      <c r="N3459" t="s">
        <v>256</v>
      </c>
      <c r="O3459" t="s">
        <v>5583</v>
      </c>
      <c r="P3459" t="s">
        <v>20501</v>
      </c>
      <c r="Q3459" s="9" t="s">
        <v>26429</v>
      </c>
      <c r="R3459" s="6"/>
      <c r="S3459" s="6"/>
      <c r="T3459" s="6"/>
    </row>
    <row r="3460" spans="1:20" x14ac:dyDescent="0.2">
      <c r="A3460" s="5">
        <v>3459</v>
      </c>
      <c r="B3460" s="5">
        <v>636</v>
      </c>
      <c r="D3460" s="5" t="s">
        <v>114</v>
      </c>
      <c r="E3460" t="s">
        <v>39</v>
      </c>
      <c r="F3460" t="s">
        <v>130</v>
      </c>
      <c r="G3460" s="9" t="s">
        <v>149</v>
      </c>
      <c r="I3460" s="9" t="s">
        <v>241</v>
      </c>
      <c r="J3460" s="9" t="s">
        <v>44890</v>
      </c>
      <c r="M3460" s="9" t="s">
        <v>256</v>
      </c>
      <c r="N3460" t="s">
        <v>256</v>
      </c>
      <c r="O3460" t="s">
        <v>5584</v>
      </c>
      <c r="P3460" t="s">
        <v>20501</v>
      </c>
      <c r="Q3460" s="9" t="s">
        <v>26430</v>
      </c>
      <c r="R3460" s="6"/>
      <c r="S3460" s="6"/>
      <c r="T3460" s="6"/>
    </row>
    <row r="3461" spans="1:20" x14ac:dyDescent="0.2">
      <c r="A3461" s="5">
        <v>3460</v>
      </c>
      <c r="B3461" s="5">
        <v>637</v>
      </c>
      <c r="D3461" s="5" t="s">
        <v>114</v>
      </c>
      <c r="E3461" t="s">
        <v>39</v>
      </c>
      <c r="F3461" t="s">
        <v>130</v>
      </c>
      <c r="G3461" s="9" t="s">
        <v>149</v>
      </c>
      <c r="I3461" s="9" t="s">
        <v>241</v>
      </c>
      <c r="J3461" s="9" t="s">
        <v>44890</v>
      </c>
      <c r="M3461" s="9" t="s">
        <v>256</v>
      </c>
      <c r="N3461" t="s">
        <v>256</v>
      </c>
      <c r="O3461" t="s">
        <v>5585</v>
      </c>
      <c r="P3461" t="s">
        <v>20501</v>
      </c>
      <c r="Q3461" s="9" t="s">
        <v>26431</v>
      </c>
      <c r="R3461" s="6"/>
      <c r="S3461" s="6"/>
      <c r="T3461" s="6"/>
    </row>
    <row r="3462" spans="1:20" x14ac:dyDescent="0.2">
      <c r="A3462" s="5">
        <v>3461</v>
      </c>
      <c r="B3462" s="5">
        <v>638</v>
      </c>
      <c r="C3462" s="7"/>
      <c r="D3462" s="5" t="s">
        <v>114</v>
      </c>
      <c r="E3462" t="s">
        <v>39</v>
      </c>
      <c r="F3462" t="s">
        <v>130</v>
      </c>
      <c r="G3462" s="9" t="s">
        <v>149</v>
      </c>
      <c r="I3462" s="9" t="s">
        <v>241</v>
      </c>
      <c r="J3462" s="9" t="s">
        <v>44890</v>
      </c>
      <c r="M3462" s="9" t="s">
        <v>256</v>
      </c>
      <c r="N3462" t="s">
        <v>256</v>
      </c>
      <c r="O3462" t="s">
        <v>5586</v>
      </c>
      <c r="P3462" t="s">
        <v>20501</v>
      </c>
      <c r="Q3462" s="9" t="s">
        <v>26432</v>
      </c>
      <c r="R3462" s="6"/>
      <c r="S3462" s="6"/>
      <c r="T3462" s="6"/>
    </row>
    <row r="3463" spans="1:20" x14ac:dyDescent="0.2">
      <c r="A3463" s="5">
        <v>3462</v>
      </c>
      <c r="B3463" s="5">
        <v>639</v>
      </c>
      <c r="D3463" s="5" t="s">
        <v>114</v>
      </c>
      <c r="E3463" t="s">
        <v>39</v>
      </c>
      <c r="F3463" t="s">
        <v>130</v>
      </c>
      <c r="G3463" s="9" t="s">
        <v>149</v>
      </c>
      <c r="I3463" s="9" t="s">
        <v>241</v>
      </c>
      <c r="J3463" s="9" t="s">
        <v>44890</v>
      </c>
      <c r="M3463" s="9" t="s">
        <v>256</v>
      </c>
      <c r="N3463" t="s">
        <v>256</v>
      </c>
      <c r="O3463" t="s">
        <v>5587</v>
      </c>
      <c r="P3463" t="s">
        <v>20501</v>
      </c>
      <c r="Q3463" s="9" t="s">
        <v>26433</v>
      </c>
      <c r="R3463" s="6"/>
      <c r="S3463" s="6"/>
      <c r="T3463" s="6"/>
    </row>
    <row r="3464" spans="1:20" x14ac:dyDescent="0.2">
      <c r="A3464" s="5">
        <v>3463</v>
      </c>
      <c r="B3464" s="5">
        <v>640</v>
      </c>
      <c r="D3464" s="5" t="s">
        <v>114</v>
      </c>
      <c r="E3464" t="s">
        <v>39</v>
      </c>
      <c r="F3464" t="s">
        <v>130</v>
      </c>
      <c r="G3464" s="9" t="s">
        <v>149</v>
      </c>
      <c r="I3464" s="9" t="s">
        <v>241</v>
      </c>
      <c r="J3464" s="9" t="s">
        <v>44890</v>
      </c>
      <c r="M3464" s="9" t="s">
        <v>256</v>
      </c>
      <c r="N3464" t="s">
        <v>256</v>
      </c>
      <c r="O3464" t="s">
        <v>5588</v>
      </c>
      <c r="P3464" t="s">
        <v>20501</v>
      </c>
      <c r="Q3464" s="9" t="s">
        <v>26434</v>
      </c>
      <c r="R3464" s="6"/>
      <c r="S3464" s="6"/>
      <c r="T3464" s="6"/>
    </row>
    <row r="3465" spans="1:20" x14ac:dyDescent="0.2">
      <c r="A3465" s="5">
        <v>3464</v>
      </c>
      <c r="B3465" s="5">
        <v>641</v>
      </c>
      <c r="D3465" s="5" t="s">
        <v>114</v>
      </c>
      <c r="E3465" t="s">
        <v>39</v>
      </c>
      <c r="F3465" t="s">
        <v>130</v>
      </c>
      <c r="G3465" s="9" t="s">
        <v>149</v>
      </c>
      <c r="I3465" s="9" t="s">
        <v>241</v>
      </c>
      <c r="J3465" s="9" t="s">
        <v>44890</v>
      </c>
      <c r="M3465" s="9" t="s">
        <v>256</v>
      </c>
      <c r="N3465" t="s">
        <v>256</v>
      </c>
      <c r="O3465" t="s">
        <v>5589</v>
      </c>
      <c r="P3465" t="s">
        <v>20501</v>
      </c>
      <c r="Q3465" s="9" t="s">
        <v>26435</v>
      </c>
      <c r="R3465" s="6"/>
      <c r="S3465" s="6"/>
      <c r="T3465" s="6"/>
    </row>
    <row r="3466" spans="1:20" x14ac:dyDescent="0.2">
      <c r="A3466" s="5">
        <v>3465</v>
      </c>
      <c r="B3466" s="5">
        <v>642</v>
      </c>
      <c r="C3466" s="5">
        <v>210.06399999999999</v>
      </c>
      <c r="D3466" s="5" t="s">
        <v>114</v>
      </c>
      <c r="E3466" t="s">
        <v>39</v>
      </c>
      <c r="F3466" t="s">
        <v>130</v>
      </c>
      <c r="G3466" s="9" t="s">
        <v>149</v>
      </c>
      <c r="I3466" s="9" t="s">
        <v>44889</v>
      </c>
      <c r="J3466" s="9" t="s">
        <v>44890</v>
      </c>
      <c r="K3466" s="9" t="s">
        <v>292</v>
      </c>
      <c r="L3466" t="s">
        <v>1212</v>
      </c>
      <c r="M3466" s="9" t="s">
        <v>2911</v>
      </c>
      <c r="O3466" t="s">
        <v>5590</v>
      </c>
      <c r="P3466" t="s">
        <v>20506</v>
      </c>
      <c r="Q3466" s="9" t="s">
        <v>26436</v>
      </c>
      <c r="R3466" s="6"/>
      <c r="S3466" s="6"/>
      <c r="T3466" s="6"/>
    </row>
    <row r="3467" spans="1:20" x14ac:dyDescent="0.2">
      <c r="A3467" s="5">
        <v>3466</v>
      </c>
      <c r="B3467" s="5">
        <v>643</v>
      </c>
      <c r="C3467" s="5">
        <v>210.065</v>
      </c>
      <c r="D3467" s="5" t="s">
        <v>114</v>
      </c>
      <c r="E3467" t="s">
        <v>39</v>
      </c>
      <c r="F3467" t="s">
        <v>130</v>
      </c>
      <c r="G3467" s="9" t="s">
        <v>149</v>
      </c>
      <c r="I3467" s="9" t="s">
        <v>44889</v>
      </c>
      <c r="J3467" s="9" t="s">
        <v>44890</v>
      </c>
      <c r="K3467" s="9" t="s">
        <v>292</v>
      </c>
      <c r="L3467" t="s">
        <v>1213</v>
      </c>
      <c r="M3467" s="9" t="s">
        <v>2911</v>
      </c>
      <c r="O3467" t="s">
        <v>5591</v>
      </c>
      <c r="P3467" t="s">
        <v>20392</v>
      </c>
      <c r="Q3467" s="9" t="s">
        <v>26437</v>
      </c>
      <c r="R3467" s="6"/>
      <c r="S3467" s="6"/>
      <c r="T3467" s="6"/>
    </row>
    <row r="3468" spans="1:20" x14ac:dyDescent="0.2">
      <c r="A3468" s="5">
        <v>3467</v>
      </c>
      <c r="B3468" s="5">
        <v>644</v>
      </c>
      <c r="C3468" s="5">
        <v>210.066</v>
      </c>
      <c r="D3468" s="5" t="s">
        <v>114</v>
      </c>
      <c r="E3468" t="s">
        <v>39</v>
      </c>
      <c r="F3468" t="s">
        <v>130</v>
      </c>
      <c r="G3468" s="9" t="s">
        <v>149</v>
      </c>
      <c r="I3468" s="9" t="s">
        <v>44889</v>
      </c>
      <c r="J3468" s="9" t="s">
        <v>44890</v>
      </c>
      <c r="K3468" s="9" t="s">
        <v>292</v>
      </c>
      <c r="L3468" t="s">
        <v>836</v>
      </c>
      <c r="M3468" s="9" t="s">
        <v>2911</v>
      </c>
      <c r="O3468" t="s">
        <v>5592</v>
      </c>
      <c r="P3468" t="s">
        <v>20506</v>
      </c>
      <c r="Q3468" s="9" t="s">
        <v>26438</v>
      </c>
      <c r="R3468" s="6"/>
      <c r="S3468" s="6"/>
      <c r="T3468" s="6"/>
    </row>
    <row r="3469" spans="1:20" x14ac:dyDescent="0.2">
      <c r="A3469" s="5">
        <v>3468</v>
      </c>
      <c r="B3469" s="5">
        <v>645</v>
      </c>
      <c r="C3469" s="5">
        <v>210.06700000000001</v>
      </c>
      <c r="D3469" s="5" t="s">
        <v>114</v>
      </c>
      <c r="E3469" t="s">
        <v>39</v>
      </c>
      <c r="F3469" t="s">
        <v>130</v>
      </c>
      <c r="G3469" s="9" t="s">
        <v>149</v>
      </c>
      <c r="I3469" s="9" t="s">
        <v>44889</v>
      </c>
      <c r="J3469" s="9" t="s">
        <v>44890</v>
      </c>
      <c r="K3469" s="9" t="s">
        <v>292</v>
      </c>
      <c r="L3469" t="s">
        <v>837</v>
      </c>
      <c r="M3469" s="9" t="s">
        <v>2911</v>
      </c>
      <c r="O3469" t="s">
        <v>3811</v>
      </c>
      <c r="P3469" t="s">
        <v>20506</v>
      </c>
      <c r="Q3469" s="9" t="s">
        <v>26439</v>
      </c>
      <c r="R3469" s="6"/>
      <c r="S3469" s="6"/>
      <c r="T3469" s="6"/>
    </row>
    <row r="3470" spans="1:20" x14ac:dyDescent="0.2">
      <c r="A3470" s="5">
        <v>3469</v>
      </c>
      <c r="B3470" s="5">
        <v>646</v>
      </c>
      <c r="C3470" s="5">
        <v>210.077</v>
      </c>
      <c r="D3470" s="5" t="s">
        <v>114</v>
      </c>
      <c r="E3470" t="s">
        <v>39</v>
      </c>
      <c r="F3470" t="s">
        <v>130</v>
      </c>
      <c r="G3470" s="9" t="s">
        <v>149</v>
      </c>
      <c r="I3470" s="9" t="s">
        <v>44889</v>
      </c>
      <c r="J3470" s="9" t="s">
        <v>44890</v>
      </c>
      <c r="K3470" s="9" t="s">
        <v>292</v>
      </c>
      <c r="L3470" t="s">
        <v>1214</v>
      </c>
      <c r="M3470" s="9" t="s">
        <v>2911</v>
      </c>
      <c r="O3470" t="s">
        <v>5593</v>
      </c>
      <c r="P3470" t="s">
        <v>20501</v>
      </c>
      <c r="Q3470" s="9" t="s">
        <v>26440</v>
      </c>
      <c r="R3470" s="6"/>
      <c r="S3470" s="6"/>
      <c r="T3470" s="6"/>
    </row>
    <row r="3471" spans="1:20" x14ac:dyDescent="0.2">
      <c r="A3471" s="5">
        <v>3470</v>
      </c>
      <c r="B3471" s="5">
        <v>647</v>
      </c>
      <c r="C3471" s="5">
        <v>210.078</v>
      </c>
      <c r="D3471" s="5" t="s">
        <v>114</v>
      </c>
      <c r="E3471" t="s">
        <v>39</v>
      </c>
      <c r="F3471" t="s">
        <v>130</v>
      </c>
      <c r="G3471" s="9" t="s">
        <v>149</v>
      </c>
      <c r="I3471" s="9" t="s">
        <v>44889</v>
      </c>
      <c r="J3471" s="9" t="s">
        <v>44890</v>
      </c>
      <c r="K3471" s="9" t="s">
        <v>292</v>
      </c>
      <c r="L3471" t="s">
        <v>1214</v>
      </c>
      <c r="M3471" s="9" t="s">
        <v>2911</v>
      </c>
      <c r="O3471" t="s">
        <v>5594</v>
      </c>
      <c r="P3471" t="s">
        <v>20501</v>
      </c>
      <c r="Q3471" s="9" t="s">
        <v>26441</v>
      </c>
      <c r="R3471" s="6"/>
      <c r="S3471" s="6"/>
      <c r="T3471" s="6"/>
    </row>
    <row r="3472" spans="1:20" x14ac:dyDescent="0.2">
      <c r="A3472" s="5">
        <v>3471</v>
      </c>
      <c r="B3472" s="5">
        <v>648</v>
      </c>
      <c r="C3472" s="5">
        <v>210.07900000000001</v>
      </c>
      <c r="D3472" s="5" t="s">
        <v>114</v>
      </c>
      <c r="E3472" t="s">
        <v>39</v>
      </c>
      <c r="F3472" t="s">
        <v>130</v>
      </c>
      <c r="G3472" s="9" t="s">
        <v>149</v>
      </c>
      <c r="I3472" s="9" t="s">
        <v>44889</v>
      </c>
      <c r="J3472" s="9" t="s">
        <v>44890</v>
      </c>
      <c r="K3472" s="9" t="s">
        <v>292</v>
      </c>
      <c r="L3472" t="s">
        <v>1214</v>
      </c>
      <c r="M3472" s="9" t="s">
        <v>2911</v>
      </c>
      <c r="O3472" t="s">
        <v>5595</v>
      </c>
      <c r="P3472" t="s">
        <v>20501</v>
      </c>
      <c r="Q3472" s="9" t="s">
        <v>26442</v>
      </c>
      <c r="R3472" s="6"/>
      <c r="S3472" s="6"/>
      <c r="T3472" s="6"/>
    </row>
    <row r="3473" spans="1:20" x14ac:dyDescent="0.2">
      <c r="A3473" s="5">
        <v>3472</v>
      </c>
      <c r="B3473" s="5">
        <v>649</v>
      </c>
      <c r="C3473" s="7">
        <v>210.08</v>
      </c>
      <c r="D3473" s="5" t="s">
        <v>114</v>
      </c>
      <c r="E3473" t="s">
        <v>39</v>
      </c>
      <c r="F3473" t="s">
        <v>130</v>
      </c>
      <c r="G3473" s="9" t="s">
        <v>149</v>
      </c>
      <c r="I3473" s="9" t="s">
        <v>44889</v>
      </c>
      <c r="J3473" s="9" t="s">
        <v>44890</v>
      </c>
      <c r="K3473" s="9" t="s">
        <v>292</v>
      </c>
      <c r="L3473" t="s">
        <v>1214</v>
      </c>
      <c r="M3473" s="9" t="s">
        <v>2911</v>
      </c>
      <c r="O3473" t="s">
        <v>5596</v>
      </c>
      <c r="P3473" t="s">
        <v>20501</v>
      </c>
      <c r="Q3473" s="9" t="s">
        <v>26443</v>
      </c>
      <c r="R3473" s="6"/>
      <c r="S3473" s="6"/>
      <c r="T3473" s="6"/>
    </row>
    <row r="3474" spans="1:20" x14ac:dyDescent="0.2">
      <c r="A3474" s="5">
        <v>3473</v>
      </c>
      <c r="B3474" s="5">
        <v>650</v>
      </c>
      <c r="C3474" s="7">
        <v>210.08099999999999</v>
      </c>
      <c r="D3474" s="5" t="s">
        <v>114</v>
      </c>
      <c r="E3474" t="s">
        <v>39</v>
      </c>
      <c r="F3474" t="s">
        <v>130</v>
      </c>
      <c r="G3474" s="9" t="s">
        <v>149</v>
      </c>
      <c r="I3474" s="9" t="s">
        <v>44889</v>
      </c>
      <c r="J3474" s="9" t="s">
        <v>44890</v>
      </c>
      <c r="K3474" s="9" t="s">
        <v>292</v>
      </c>
      <c r="L3474" t="s">
        <v>1214</v>
      </c>
      <c r="M3474" s="9" t="s">
        <v>2911</v>
      </c>
      <c r="O3474" t="s">
        <v>5597</v>
      </c>
      <c r="P3474" t="s">
        <v>20501</v>
      </c>
      <c r="Q3474" s="9" t="s">
        <v>26444</v>
      </c>
      <c r="R3474" s="6"/>
      <c r="S3474" s="6"/>
      <c r="T3474" s="6"/>
    </row>
    <row r="3475" spans="1:20" x14ac:dyDescent="0.2">
      <c r="A3475" s="5">
        <v>3474</v>
      </c>
      <c r="B3475" s="5">
        <v>651</v>
      </c>
      <c r="C3475" s="5">
        <v>210.08199999999999</v>
      </c>
      <c r="D3475" s="5" t="s">
        <v>114</v>
      </c>
      <c r="E3475" t="s">
        <v>39</v>
      </c>
      <c r="F3475" t="s">
        <v>130</v>
      </c>
      <c r="G3475" s="9" t="s">
        <v>149</v>
      </c>
      <c r="I3475" s="9" t="s">
        <v>44889</v>
      </c>
      <c r="J3475" s="9" t="s">
        <v>44890</v>
      </c>
      <c r="K3475" s="9" t="s">
        <v>292</v>
      </c>
      <c r="L3475" t="s">
        <v>1214</v>
      </c>
      <c r="M3475" s="9" t="s">
        <v>2911</v>
      </c>
      <c r="O3475" t="s">
        <v>5598</v>
      </c>
      <c r="P3475" t="s">
        <v>20501</v>
      </c>
      <c r="Q3475" s="9" t="s">
        <v>26445</v>
      </c>
      <c r="R3475" s="6"/>
      <c r="S3475" s="6"/>
      <c r="T3475" s="6"/>
    </row>
    <row r="3476" spans="1:20" x14ac:dyDescent="0.2">
      <c r="A3476" s="5">
        <v>3475</v>
      </c>
      <c r="B3476" s="5">
        <v>652</v>
      </c>
      <c r="C3476" s="7">
        <v>210.083</v>
      </c>
      <c r="D3476" s="5" t="s">
        <v>114</v>
      </c>
      <c r="E3476" t="s">
        <v>39</v>
      </c>
      <c r="F3476" t="s">
        <v>130</v>
      </c>
      <c r="G3476" s="9" t="s">
        <v>149</v>
      </c>
      <c r="I3476" s="9" t="s">
        <v>44889</v>
      </c>
      <c r="J3476" s="9" t="s">
        <v>44890</v>
      </c>
      <c r="K3476" s="9" t="s">
        <v>292</v>
      </c>
      <c r="L3476" t="s">
        <v>1214</v>
      </c>
      <c r="M3476" s="9" t="s">
        <v>2911</v>
      </c>
      <c r="O3476" t="s">
        <v>5599</v>
      </c>
      <c r="P3476" t="s">
        <v>20501</v>
      </c>
      <c r="Q3476" s="9" t="s">
        <v>26446</v>
      </c>
      <c r="R3476" s="6"/>
      <c r="S3476" s="6"/>
      <c r="T3476" s="6"/>
    </row>
    <row r="3477" spans="1:20" x14ac:dyDescent="0.2">
      <c r="A3477" s="5">
        <v>3476</v>
      </c>
      <c r="B3477" s="5">
        <v>653</v>
      </c>
      <c r="C3477" s="5">
        <v>210.084</v>
      </c>
      <c r="D3477" s="5" t="s">
        <v>114</v>
      </c>
      <c r="E3477" t="s">
        <v>39</v>
      </c>
      <c r="F3477" t="s">
        <v>130</v>
      </c>
      <c r="G3477" s="9" t="s">
        <v>149</v>
      </c>
      <c r="I3477" s="9" t="s">
        <v>44889</v>
      </c>
      <c r="J3477" s="9" t="s">
        <v>44890</v>
      </c>
      <c r="K3477" s="9" t="s">
        <v>292</v>
      </c>
      <c r="L3477" t="s">
        <v>1214</v>
      </c>
      <c r="M3477" s="9" t="s">
        <v>2911</v>
      </c>
      <c r="O3477" t="s">
        <v>5600</v>
      </c>
      <c r="P3477" t="s">
        <v>20501</v>
      </c>
      <c r="Q3477" s="9" t="s">
        <v>26447</v>
      </c>
      <c r="R3477" s="6"/>
      <c r="S3477" s="6"/>
      <c r="T3477" s="6"/>
    </row>
    <row r="3478" spans="1:20" x14ac:dyDescent="0.2">
      <c r="A3478" s="5">
        <v>3477</v>
      </c>
      <c r="B3478" s="5">
        <v>654</v>
      </c>
      <c r="C3478" s="5">
        <v>210.08500000000001</v>
      </c>
      <c r="D3478" s="5" t="s">
        <v>114</v>
      </c>
      <c r="E3478" t="s">
        <v>39</v>
      </c>
      <c r="F3478" t="s">
        <v>130</v>
      </c>
      <c r="G3478" s="9" t="s">
        <v>149</v>
      </c>
      <c r="I3478" s="9" t="s">
        <v>44889</v>
      </c>
      <c r="J3478" s="9" t="s">
        <v>44890</v>
      </c>
      <c r="K3478" s="9" t="s">
        <v>292</v>
      </c>
      <c r="L3478" t="s">
        <v>1214</v>
      </c>
      <c r="M3478" s="9" t="s">
        <v>2911</v>
      </c>
      <c r="O3478" t="s">
        <v>5601</v>
      </c>
      <c r="P3478" t="s">
        <v>20501</v>
      </c>
      <c r="Q3478" s="9" t="s">
        <v>26448</v>
      </c>
      <c r="R3478" s="6"/>
      <c r="S3478" s="6"/>
      <c r="T3478" s="6"/>
    </row>
    <row r="3479" spans="1:20" x14ac:dyDescent="0.2">
      <c r="A3479" s="5">
        <v>3478</v>
      </c>
      <c r="B3479" s="5">
        <v>655</v>
      </c>
      <c r="C3479" s="7">
        <v>210.08600000000001</v>
      </c>
      <c r="D3479" s="5" t="s">
        <v>114</v>
      </c>
      <c r="E3479" t="s">
        <v>39</v>
      </c>
      <c r="F3479" t="s">
        <v>130</v>
      </c>
      <c r="G3479" s="9" t="s">
        <v>149</v>
      </c>
      <c r="I3479" s="9" t="s">
        <v>44889</v>
      </c>
      <c r="J3479" s="9" t="s">
        <v>44890</v>
      </c>
      <c r="K3479" s="9" t="s">
        <v>292</v>
      </c>
      <c r="L3479" t="s">
        <v>1214</v>
      </c>
      <c r="M3479" s="9" t="s">
        <v>2911</v>
      </c>
      <c r="O3479" t="s">
        <v>5602</v>
      </c>
      <c r="P3479" t="s">
        <v>20501</v>
      </c>
      <c r="Q3479" s="9" t="s">
        <v>26449</v>
      </c>
      <c r="R3479" s="6"/>
      <c r="S3479" s="6"/>
      <c r="T3479" s="6"/>
    </row>
    <row r="3480" spans="1:20" x14ac:dyDescent="0.2">
      <c r="A3480" s="5">
        <v>3479</v>
      </c>
      <c r="B3480" s="5">
        <v>656</v>
      </c>
      <c r="C3480" s="5">
        <v>210.08699999999999</v>
      </c>
      <c r="D3480" s="5" t="s">
        <v>114</v>
      </c>
      <c r="E3480" t="s">
        <v>39</v>
      </c>
      <c r="F3480" t="s">
        <v>130</v>
      </c>
      <c r="G3480" s="9" t="s">
        <v>149</v>
      </c>
      <c r="I3480" s="9" t="s">
        <v>44889</v>
      </c>
      <c r="J3480" s="9" t="s">
        <v>44890</v>
      </c>
      <c r="K3480" s="9" t="s">
        <v>292</v>
      </c>
      <c r="L3480" t="s">
        <v>1214</v>
      </c>
      <c r="M3480" s="9" t="s">
        <v>2911</v>
      </c>
      <c r="O3480" t="s">
        <v>5603</v>
      </c>
      <c r="P3480" t="s">
        <v>20501</v>
      </c>
      <c r="Q3480" s="9" t="s">
        <v>26450</v>
      </c>
      <c r="R3480" s="6"/>
      <c r="S3480" s="6"/>
      <c r="T3480" s="6"/>
    </row>
    <row r="3481" spans="1:20" x14ac:dyDescent="0.2">
      <c r="A3481" s="5">
        <v>3480</v>
      </c>
      <c r="B3481" s="5">
        <v>657</v>
      </c>
      <c r="C3481" s="5">
        <v>210.08799999999999</v>
      </c>
      <c r="D3481" s="5" t="s">
        <v>114</v>
      </c>
      <c r="E3481" t="s">
        <v>39</v>
      </c>
      <c r="F3481" t="s">
        <v>130</v>
      </c>
      <c r="G3481" s="9" t="s">
        <v>149</v>
      </c>
      <c r="I3481" s="9" t="s">
        <v>44889</v>
      </c>
      <c r="J3481" s="9" t="s">
        <v>44890</v>
      </c>
      <c r="K3481" s="9" t="s">
        <v>292</v>
      </c>
      <c r="L3481" t="s">
        <v>1214</v>
      </c>
      <c r="M3481" s="9" t="s">
        <v>2911</v>
      </c>
      <c r="O3481" t="s">
        <v>5604</v>
      </c>
      <c r="P3481" t="s">
        <v>20501</v>
      </c>
      <c r="Q3481" s="9" t="s">
        <v>26451</v>
      </c>
      <c r="R3481" s="6"/>
      <c r="S3481" s="6"/>
      <c r="T3481" s="6"/>
    </row>
    <row r="3482" spans="1:20" x14ac:dyDescent="0.2">
      <c r="A3482" s="5">
        <v>3481</v>
      </c>
      <c r="B3482" s="5">
        <v>658</v>
      </c>
      <c r="C3482" s="5">
        <v>210.089</v>
      </c>
      <c r="D3482" s="5" t="s">
        <v>114</v>
      </c>
      <c r="E3482" t="s">
        <v>39</v>
      </c>
      <c r="F3482" t="s">
        <v>130</v>
      </c>
      <c r="G3482" s="9" t="s">
        <v>149</v>
      </c>
      <c r="I3482" s="9" t="s">
        <v>44889</v>
      </c>
      <c r="J3482" s="9" t="s">
        <v>44890</v>
      </c>
      <c r="K3482" s="9" t="s">
        <v>292</v>
      </c>
      <c r="L3482" t="s">
        <v>1214</v>
      </c>
      <c r="M3482" s="9" t="s">
        <v>2911</v>
      </c>
      <c r="O3482" t="s">
        <v>5605</v>
      </c>
      <c r="P3482" t="s">
        <v>20501</v>
      </c>
      <c r="Q3482" s="9" t="s">
        <v>26452</v>
      </c>
      <c r="R3482" s="6"/>
      <c r="S3482" s="6"/>
      <c r="T3482" s="6"/>
    </row>
    <row r="3483" spans="1:20" x14ac:dyDescent="0.2">
      <c r="A3483" s="5">
        <v>3482</v>
      </c>
      <c r="B3483" s="5">
        <v>659</v>
      </c>
      <c r="C3483" s="5">
        <v>210.09</v>
      </c>
      <c r="D3483" s="5" t="s">
        <v>114</v>
      </c>
      <c r="E3483" t="s">
        <v>39</v>
      </c>
      <c r="F3483" t="s">
        <v>130</v>
      </c>
      <c r="G3483" s="9" t="s">
        <v>149</v>
      </c>
      <c r="I3483" s="9" t="s">
        <v>44889</v>
      </c>
      <c r="J3483" s="9" t="s">
        <v>44890</v>
      </c>
      <c r="K3483" s="9" t="s">
        <v>292</v>
      </c>
      <c r="L3483" t="s">
        <v>1214</v>
      </c>
      <c r="M3483" s="9" t="s">
        <v>2911</v>
      </c>
      <c r="O3483" t="s">
        <v>5606</v>
      </c>
      <c r="P3483" t="s">
        <v>20501</v>
      </c>
      <c r="Q3483" s="9" t="s">
        <v>26453</v>
      </c>
      <c r="R3483" s="6"/>
      <c r="S3483" s="6"/>
      <c r="T3483" s="6"/>
    </row>
    <row r="3484" spans="1:20" x14ac:dyDescent="0.2">
      <c r="A3484" s="5">
        <v>3483</v>
      </c>
      <c r="B3484" s="5">
        <v>660</v>
      </c>
      <c r="D3484" s="5" t="s">
        <v>114</v>
      </c>
      <c r="E3484" t="s">
        <v>39</v>
      </c>
      <c r="F3484" t="s">
        <v>130</v>
      </c>
      <c r="G3484" s="9" t="s">
        <v>149</v>
      </c>
      <c r="I3484" s="9" t="s">
        <v>241</v>
      </c>
      <c r="J3484" s="9" t="s">
        <v>44890</v>
      </c>
      <c r="M3484" s="9" t="s">
        <v>256</v>
      </c>
      <c r="N3484" t="s">
        <v>256</v>
      </c>
      <c r="O3484" t="s">
        <v>5607</v>
      </c>
      <c r="P3484" t="s">
        <v>20501</v>
      </c>
      <c r="Q3484" s="9" t="s">
        <v>26454</v>
      </c>
      <c r="R3484" s="6"/>
      <c r="S3484" s="6"/>
      <c r="T3484" s="6"/>
    </row>
    <row r="3485" spans="1:20" x14ac:dyDescent="0.2">
      <c r="A3485" s="5">
        <v>3484</v>
      </c>
      <c r="B3485" s="5">
        <v>661</v>
      </c>
      <c r="D3485" s="5" t="s">
        <v>114</v>
      </c>
      <c r="E3485" t="s">
        <v>39</v>
      </c>
      <c r="F3485" t="s">
        <v>130</v>
      </c>
      <c r="G3485" s="9" t="s">
        <v>149</v>
      </c>
      <c r="I3485" s="9" t="s">
        <v>241</v>
      </c>
      <c r="J3485" s="9" t="s">
        <v>44890</v>
      </c>
      <c r="M3485" s="9" t="s">
        <v>256</v>
      </c>
      <c r="N3485" t="s">
        <v>256</v>
      </c>
      <c r="O3485" t="s">
        <v>5608</v>
      </c>
      <c r="P3485" t="s">
        <v>20501</v>
      </c>
      <c r="Q3485" s="9" t="s">
        <v>26455</v>
      </c>
      <c r="R3485" s="6"/>
      <c r="S3485" s="6"/>
      <c r="T3485" s="6"/>
    </row>
    <row r="3486" spans="1:20" x14ac:dyDescent="0.2">
      <c r="A3486" s="5">
        <v>3485</v>
      </c>
      <c r="B3486" s="5">
        <v>662</v>
      </c>
      <c r="D3486" s="5" t="s">
        <v>114</v>
      </c>
      <c r="E3486" t="s">
        <v>39</v>
      </c>
      <c r="F3486" t="s">
        <v>130</v>
      </c>
      <c r="G3486" s="9" t="s">
        <v>149</v>
      </c>
      <c r="I3486" s="9" t="s">
        <v>241</v>
      </c>
      <c r="J3486" s="9" t="s">
        <v>44890</v>
      </c>
      <c r="M3486" s="9" t="s">
        <v>256</v>
      </c>
      <c r="N3486" t="s">
        <v>256</v>
      </c>
      <c r="O3486" t="s">
        <v>5609</v>
      </c>
      <c r="P3486" t="s">
        <v>20501</v>
      </c>
      <c r="Q3486" s="9" t="s">
        <v>26456</v>
      </c>
      <c r="R3486" s="6"/>
      <c r="S3486" s="6"/>
      <c r="T3486" s="6"/>
    </row>
    <row r="3487" spans="1:20" x14ac:dyDescent="0.2">
      <c r="A3487" s="5">
        <v>3486</v>
      </c>
      <c r="B3487" s="5">
        <v>663</v>
      </c>
      <c r="D3487" s="5" t="s">
        <v>114</v>
      </c>
      <c r="E3487" t="s">
        <v>39</v>
      </c>
      <c r="F3487" t="s">
        <v>130</v>
      </c>
      <c r="G3487" s="9" t="s">
        <v>149</v>
      </c>
      <c r="I3487" s="9" t="s">
        <v>241</v>
      </c>
      <c r="J3487" s="9" t="s">
        <v>44890</v>
      </c>
      <c r="M3487" s="9" t="s">
        <v>256</v>
      </c>
      <c r="N3487" t="s">
        <v>256</v>
      </c>
      <c r="O3487" t="s">
        <v>5610</v>
      </c>
      <c r="P3487" t="s">
        <v>20501</v>
      </c>
      <c r="Q3487" s="9" t="s">
        <v>26457</v>
      </c>
      <c r="R3487" s="6"/>
      <c r="S3487" s="6"/>
      <c r="T3487" s="6"/>
    </row>
    <row r="3488" spans="1:20" x14ac:dyDescent="0.2">
      <c r="A3488" s="5">
        <v>3487</v>
      </c>
      <c r="B3488" s="5">
        <v>664</v>
      </c>
      <c r="D3488" s="5" t="s">
        <v>114</v>
      </c>
      <c r="E3488" t="s">
        <v>39</v>
      </c>
      <c r="F3488" t="s">
        <v>130</v>
      </c>
      <c r="G3488" s="9" t="s">
        <v>149</v>
      </c>
      <c r="I3488" s="9" t="s">
        <v>241</v>
      </c>
      <c r="J3488" s="9" t="s">
        <v>44890</v>
      </c>
      <c r="M3488" s="9" t="s">
        <v>256</v>
      </c>
      <c r="N3488" t="s">
        <v>256</v>
      </c>
      <c r="O3488" t="s">
        <v>5611</v>
      </c>
      <c r="P3488" t="s">
        <v>20501</v>
      </c>
      <c r="Q3488" s="9" t="s">
        <v>26458</v>
      </c>
      <c r="R3488" s="6"/>
      <c r="S3488" s="6"/>
      <c r="T3488" s="6"/>
    </row>
    <row r="3489" spans="1:20" x14ac:dyDescent="0.2">
      <c r="A3489" s="5">
        <v>3488</v>
      </c>
      <c r="B3489" s="5">
        <v>665</v>
      </c>
      <c r="D3489" s="5" t="s">
        <v>114</v>
      </c>
      <c r="E3489" t="s">
        <v>39</v>
      </c>
      <c r="F3489" t="s">
        <v>130</v>
      </c>
      <c r="G3489" s="9" t="s">
        <v>149</v>
      </c>
      <c r="I3489" s="9" t="s">
        <v>241</v>
      </c>
      <c r="J3489" s="9" t="s">
        <v>44890</v>
      </c>
      <c r="M3489" s="9" t="s">
        <v>256</v>
      </c>
      <c r="N3489" t="s">
        <v>256</v>
      </c>
      <c r="O3489" t="s">
        <v>5612</v>
      </c>
      <c r="P3489" t="s">
        <v>20501</v>
      </c>
      <c r="Q3489" s="9" t="s">
        <v>26459</v>
      </c>
      <c r="R3489" s="6"/>
      <c r="S3489" s="6"/>
      <c r="T3489" s="6"/>
    </row>
    <row r="3490" spans="1:20" x14ac:dyDescent="0.2">
      <c r="A3490" s="5">
        <v>3489</v>
      </c>
      <c r="B3490" s="5">
        <v>666</v>
      </c>
      <c r="D3490" s="5" t="s">
        <v>114</v>
      </c>
      <c r="E3490" t="s">
        <v>39</v>
      </c>
      <c r="F3490" t="s">
        <v>130</v>
      </c>
      <c r="G3490" s="9" t="s">
        <v>149</v>
      </c>
      <c r="I3490" s="9" t="s">
        <v>241</v>
      </c>
      <c r="J3490" s="9" t="s">
        <v>44890</v>
      </c>
      <c r="M3490" s="9" t="s">
        <v>256</v>
      </c>
      <c r="N3490" t="s">
        <v>256</v>
      </c>
      <c r="O3490" t="s">
        <v>5613</v>
      </c>
      <c r="P3490" t="s">
        <v>20501</v>
      </c>
      <c r="Q3490" s="9" t="s">
        <v>26460</v>
      </c>
      <c r="R3490" s="6"/>
      <c r="S3490" s="6"/>
      <c r="T3490" s="6"/>
    </row>
    <row r="3491" spans="1:20" x14ac:dyDescent="0.2">
      <c r="A3491" s="5">
        <v>3490</v>
      </c>
      <c r="B3491" s="5">
        <v>667</v>
      </c>
      <c r="D3491" s="5" t="s">
        <v>114</v>
      </c>
      <c r="E3491" t="s">
        <v>39</v>
      </c>
      <c r="F3491" t="s">
        <v>130</v>
      </c>
      <c r="G3491" s="9" t="s">
        <v>149</v>
      </c>
      <c r="I3491" s="9" t="s">
        <v>241</v>
      </c>
      <c r="J3491" s="9" t="s">
        <v>44890</v>
      </c>
      <c r="M3491" s="9" t="s">
        <v>256</v>
      </c>
      <c r="N3491" t="s">
        <v>256</v>
      </c>
      <c r="O3491" t="s">
        <v>5614</v>
      </c>
      <c r="P3491" t="s">
        <v>20501</v>
      </c>
      <c r="Q3491" s="9" t="s">
        <v>26461</v>
      </c>
      <c r="R3491" s="6"/>
      <c r="S3491" s="6"/>
      <c r="T3491" s="6"/>
    </row>
    <row r="3492" spans="1:20" x14ac:dyDescent="0.2">
      <c r="A3492" s="5">
        <v>3491</v>
      </c>
      <c r="B3492" s="5">
        <v>668</v>
      </c>
      <c r="C3492" s="5">
        <v>210.10599999999999</v>
      </c>
      <c r="D3492" s="5" t="s">
        <v>114</v>
      </c>
      <c r="E3492" t="s">
        <v>39</v>
      </c>
      <c r="F3492" t="s">
        <v>130</v>
      </c>
      <c r="G3492" s="9" t="s">
        <v>149</v>
      </c>
      <c r="I3492" s="9" t="s">
        <v>44889</v>
      </c>
      <c r="J3492" s="9" t="s">
        <v>44890</v>
      </c>
      <c r="K3492" s="9" t="s">
        <v>292</v>
      </c>
      <c r="L3492" t="s">
        <v>840</v>
      </c>
      <c r="M3492" s="9" t="s">
        <v>2911</v>
      </c>
      <c r="O3492" t="s">
        <v>5615</v>
      </c>
      <c r="P3492" t="s">
        <v>20479</v>
      </c>
      <c r="Q3492" s="9" t="s">
        <v>26462</v>
      </c>
      <c r="R3492" s="6"/>
      <c r="S3492" s="6"/>
      <c r="T3492" s="6"/>
    </row>
    <row r="3493" spans="1:20" x14ac:dyDescent="0.2">
      <c r="A3493" s="5">
        <v>3492</v>
      </c>
      <c r="B3493" s="5">
        <v>669</v>
      </c>
      <c r="D3493" s="5" t="s">
        <v>114</v>
      </c>
      <c r="E3493" t="s">
        <v>39</v>
      </c>
      <c r="F3493" t="s">
        <v>130</v>
      </c>
      <c r="G3493" s="9" t="s">
        <v>149</v>
      </c>
      <c r="I3493" s="9" t="s">
        <v>241</v>
      </c>
      <c r="J3493" s="9" t="s">
        <v>44890</v>
      </c>
      <c r="M3493" s="9" t="s">
        <v>256</v>
      </c>
      <c r="N3493" t="s">
        <v>256</v>
      </c>
      <c r="O3493" t="s">
        <v>3816</v>
      </c>
      <c r="P3493" t="s">
        <v>20392</v>
      </c>
      <c r="Q3493" s="9" t="s">
        <v>26463</v>
      </c>
      <c r="R3493" s="6"/>
      <c r="S3493" s="6"/>
      <c r="T3493" s="6"/>
    </row>
    <row r="3494" spans="1:20" x14ac:dyDescent="0.2">
      <c r="A3494" s="5">
        <v>3493</v>
      </c>
      <c r="B3494" s="5">
        <v>670</v>
      </c>
      <c r="C3494" s="5">
        <v>210.108</v>
      </c>
      <c r="D3494" s="5" t="s">
        <v>114</v>
      </c>
      <c r="E3494" t="s">
        <v>39</v>
      </c>
      <c r="F3494" t="s">
        <v>130</v>
      </c>
      <c r="G3494" s="9" t="s">
        <v>149</v>
      </c>
      <c r="I3494" s="9" t="s">
        <v>44889</v>
      </c>
      <c r="J3494" s="9" t="s">
        <v>44890</v>
      </c>
      <c r="K3494" s="9" t="s">
        <v>292</v>
      </c>
      <c r="L3494" t="s">
        <v>841</v>
      </c>
      <c r="M3494" s="9" t="s">
        <v>2911</v>
      </c>
      <c r="O3494" t="s">
        <v>3817</v>
      </c>
      <c r="P3494" t="s">
        <v>20392</v>
      </c>
      <c r="Q3494" s="9" t="s">
        <v>26464</v>
      </c>
      <c r="R3494" s="6"/>
      <c r="S3494" s="6"/>
      <c r="T3494" s="6"/>
    </row>
    <row r="3495" spans="1:20" x14ac:dyDescent="0.2">
      <c r="A3495" s="5">
        <v>3494</v>
      </c>
      <c r="B3495" s="5">
        <v>671</v>
      </c>
      <c r="C3495" s="5">
        <v>210.10900000000001</v>
      </c>
      <c r="D3495" s="5" t="s">
        <v>114</v>
      </c>
      <c r="E3495" t="s">
        <v>39</v>
      </c>
      <c r="F3495" t="s">
        <v>130</v>
      </c>
      <c r="G3495" s="9" t="s">
        <v>149</v>
      </c>
      <c r="I3495" s="9" t="s">
        <v>44889</v>
      </c>
      <c r="J3495" s="9" t="s">
        <v>44890</v>
      </c>
      <c r="K3495" s="9" t="s">
        <v>292</v>
      </c>
      <c r="L3495" t="s">
        <v>842</v>
      </c>
      <c r="M3495" s="9" t="s">
        <v>2911</v>
      </c>
      <c r="O3495" t="s">
        <v>3818</v>
      </c>
      <c r="P3495" t="s">
        <v>20673</v>
      </c>
      <c r="Q3495" s="9" t="s">
        <v>26465</v>
      </c>
      <c r="R3495" s="6"/>
      <c r="S3495" s="6"/>
      <c r="T3495" s="6"/>
    </row>
    <row r="3496" spans="1:20" x14ac:dyDescent="0.2">
      <c r="A3496" s="5">
        <v>3495</v>
      </c>
      <c r="B3496" s="5">
        <v>672</v>
      </c>
      <c r="C3496" s="5">
        <v>210.11</v>
      </c>
      <c r="D3496" s="5" t="s">
        <v>114</v>
      </c>
      <c r="E3496" t="s">
        <v>39</v>
      </c>
      <c r="F3496" t="s">
        <v>130</v>
      </c>
      <c r="G3496" s="9" t="s">
        <v>149</v>
      </c>
      <c r="I3496" s="9" t="s">
        <v>44889</v>
      </c>
      <c r="J3496" s="9" t="s">
        <v>44890</v>
      </c>
      <c r="K3496" s="9" t="s">
        <v>292</v>
      </c>
      <c r="L3496" t="s">
        <v>843</v>
      </c>
      <c r="M3496" s="9" t="s">
        <v>2911</v>
      </c>
      <c r="O3496" t="s">
        <v>5616</v>
      </c>
      <c r="P3496" t="s">
        <v>20674</v>
      </c>
      <c r="Q3496" s="9" t="s">
        <v>26466</v>
      </c>
      <c r="R3496" s="6"/>
      <c r="S3496" s="6"/>
      <c r="T3496" s="6"/>
    </row>
    <row r="3497" spans="1:20" x14ac:dyDescent="0.2">
      <c r="A3497" s="5">
        <v>3496</v>
      </c>
      <c r="B3497" s="5">
        <v>673</v>
      </c>
      <c r="C3497" s="5">
        <v>210.11099999999999</v>
      </c>
      <c r="D3497" s="5" t="s">
        <v>114</v>
      </c>
      <c r="E3497" t="s">
        <v>39</v>
      </c>
      <c r="F3497" t="s">
        <v>130</v>
      </c>
      <c r="G3497" s="9" t="s">
        <v>149</v>
      </c>
      <c r="I3497" s="9" t="s">
        <v>44889</v>
      </c>
      <c r="J3497" s="9" t="s">
        <v>44890</v>
      </c>
      <c r="K3497" s="9" t="s">
        <v>292</v>
      </c>
      <c r="L3497" t="s">
        <v>843</v>
      </c>
      <c r="M3497" s="9" t="s">
        <v>2911</v>
      </c>
      <c r="O3497" t="s">
        <v>5617</v>
      </c>
      <c r="P3497" t="s">
        <v>20675</v>
      </c>
      <c r="Q3497" s="9" t="s">
        <v>26467</v>
      </c>
      <c r="R3497" s="6"/>
      <c r="S3497" s="6"/>
      <c r="T3497" s="6"/>
    </row>
    <row r="3498" spans="1:20" x14ac:dyDescent="0.2">
      <c r="A3498" s="5">
        <v>3497</v>
      </c>
      <c r="B3498" s="5">
        <v>674</v>
      </c>
      <c r="C3498" s="5">
        <v>210.11199999999999</v>
      </c>
      <c r="D3498" s="5" t="s">
        <v>114</v>
      </c>
      <c r="E3498" t="s">
        <v>39</v>
      </c>
      <c r="F3498" t="s">
        <v>130</v>
      </c>
      <c r="G3498" s="9" t="s">
        <v>149</v>
      </c>
      <c r="I3498" s="9" t="s">
        <v>44889</v>
      </c>
      <c r="J3498" s="9" t="s">
        <v>44890</v>
      </c>
      <c r="K3498" s="9" t="s">
        <v>292</v>
      </c>
      <c r="L3498" t="s">
        <v>843</v>
      </c>
      <c r="M3498" s="9" t="s">
        <v>2911</v>
      </c>
      <c r="O3498" t="s">
        <v>5618</v>
      </c>
      <c r="P3498" t="s">
        <v>20676</v>
      </c>
      <c r="Q3498" s="9" t="s">
        <v>26468</v>
      </c>
      <c r="R3498" s="6"/>
      <c r="S3498" s="6"/>
      <c r="T3498" s="6"/>
    </row>
    <row r="3499" spans="1:20" x14ac:dyDescent="0.2">
      <c r="A3499" s="5">
        <v>3498</v>
      </c>
      <c r="B3499" s="5">
        <v>675</v>
      </c>
      <c r="C3499" s="5">
        <v>210.113</v>
      </c>
      <c r="D3499" s="5" t="s">
        <v>114</v>
      </c>
      <c r="E3499" t="s">
        <v>39</v>
      </c>
      <c r="F3499" t="s">
        <v>130</v>
      </c>
      <c r="G3499" s="9" t="s">
        <v>149</v>
      </c>
      <c r="I3499" s="9" t="s">
        <v>44889</v>
      </c>
      <c r="J3499" s="9" t="s">
        <v>44890</v>
      </c>
      <c r="K3499" s="9" t="s">
        <v>292</v>
      </c>
      <c r="L3499" t="s">
        <v>843</v>
      </c>
      <c r="M3499" s="9" t="s">
        <v>2911</v>
      </c>
      <c r="O3499" t="s">
        <v>5619</v>
      </c>
      <c r="P3499" t="s">
        <v>20677</v>
      </c>
      <c r="Q3499" s="9" t="s">
        <v>26469</v>
      </c>
      <c r="R3499" s="6"/>
      <c r="S3499" s="6"/>
      <c r="T3499" s="6"/>
    </row>
    <row r="3500" spans="1:20" x14ac:dyDescent="0.2">
      <c r="A3500" s="5">
        <v>3499</v>
      </c>
      <c r="B3500" s="5">
        <v>676</v>
      </c>
      <c r="C3500" s="5">
        <v>210.114</v>
      </c>
      <c r="D3500" s="5" t="s">
        <v>114</v>
      </c>
      <c r="E3500" t="s">
        <v>39</v>
      </c>
      <c r="F3500" t="s">
        <v>130</v>
      </c>
      <c r="G3500" s="9" t="s">
        <v>149</v>
      </c>
      <c r="I3500" s="9" t="s">
        <v>44889</v>
      </c>
      <c r="J3500" s="9" t="s">
        <v>44890</v>
      </c>
      <c r="K3500" s="9" t="s">
        <v>292</v>
      </c>
      <c r="L3500" t="s">
        <v>843</v>
      </c>
      <c r="M3500" s="9" t="s">
        <v>2911</v>
      </c>
      <c r="O3500" t="s">
        <v>5620</v>
      </c>
      <c r="P3500" t="s">
        <v>20678</v>
      </c>
      <c r="Q3500" s="9" t="s">
        <v>26470</v>
      </c>
      <c r="R3500" s="6"/>
      <c r="S3500" s="6"/>
      <c r="T3500" s="6"/>
    </row>
    <row r="3501" spans="1:20" x14ac:dyDescent="0.2">
      <c r="A3501" s="5">
        <v>3500</v>
      </c>
      <c r="B3501" s="5">
        <v>677</v>
      </c>
      <c r="C3501" s="5">
        <v>210.11500000000001</v>
      </c>
      <c r="D3501" s="5" t="s">
        <v>114</v>
      </c>
      <c r="E3501" t="s">
        <v>39</v>
      </c>
      <c r="F3501" t="s">
        <v>130</v>
      </c>
      <c r="G3501" s="9" t="s">
        <v>149</v>
      </c>
      <c r="I3501" s="9" t="s">
        <v>44889</v>
      </c>
      <c r="J3501" s="9" t="s">
        <v>44890</v>
      </c>
      <c r="K3501" s="9" t="s">
        <v>292</v>
      </c>
      <c r="L3501" t="s">
        <v>843</v>
      </c>
      <c r="M3501" s="9" t="s">
        <v>2911</v>
      </c>
      <c r="O3501" t="s">
        <v>5621</v>
      </c>
      <c r="P3501" t="s">
        <v>20679</v>
      </c>
      <c r="Q3501" s="9" t="s">
        <v>26471</v>
      </c>
      <c r="R3501" s="6"/>
      <c r="S3501" s="6"/>
      <c r="T3501" s="6"/>
    </row>
    <row r="3502" spans="1:20" x14ac:dyDescent="0.2">
      <c r="A3502" s="5">
        <v>3501</v>
      </c>
      <c r="B3502" s="5">
        <v>678</v>
      </c>
      <c r="C3502" s="5">
        <v>210.11600000000001</v>
      </c>
      <c r="D3502" s="5" t="s">
        <v>114</v>
      </c>
      <c r="E3502" t="s">
        <v>39</v>
      </c>
      <c r="F3502" t="s">
        <v>130</v>
      </c>
      <c r="G3502" s="9" t="s">
        <v>149</v>
      </c>
      <c r="I3502" s="9" t="s">
        <v>44889</v>
      </c>
      <c r="J3502" s="9" t="s">
        <v>44890</v>
      </c>
      <c r="K3502" s="9" t="s">
        <v>292</v>
      </c>
      <c r="L3502" t="s">
        <v>843</v>
      </c>
      <c r="M3502" s="9" t="s">
        <v>2911</v>
      </c>
      <c r="O3502" t="s">
        <v>5622</v>
      </c>
      <c r="P3502" t="s">
        <v>20680</v>
      </c>
      <c r="Q3502" s="9" t="s">
        <v>26472</v>
      </c>
      <c r="R3502" s="6"/>
      <c r="S3502" s="6"/>
      <c r="T3502" s="6"/>
    </row>
    <row r="3503" spans="1:20" x14ac:dyDescent="0.2">
      <c r="A3503" s="5">
        <v>3502</v>
      </c>
      <c r="B3503" s="5">
        <v>679</v>
      </c>
      <c r="C3503" s="5">
        <v>210.11699999999999</v>
      </c>
      <c r="D3503" s="5" t="s">
        <v>114</v>
      </c>
      <c r="E3503" t="s">
        <v>39</v>
      </c>
      <c r="F3503" t="s">
        <v>130</v>
      </c>
      <c r="G3503" s="9" t="s">
        <v>149</v>
      </c>
      <c r="I3503" s="9" t="s">
        <v>44889</v>
      </c>
      <c r="J3503" s="9" t="s">
        <v>44890</v>
      </c>
      <c r="K3503" s="9" t="s">
        <v>292</v>
      </c>
      <c r="L3503" t="s">
        <v>843</v>
      </c>
      <c r="M3503" s="9" t="s">
        <v>2911</v>
      </c>
      <c r="O3503" t="s">
        <v>5623</v>
      </c>
      <c r="P3503" t="s">
        <v>20681</v>
      </c>
      <c r="Q3503" s="9" t="s">
        <v>26473</v>
      </c>
      <c r="R3503" s="6"/>
      <c r="S3503" s="6"/>
      <c r="T3503" s="6"/>
    </row>
    <row r="3504" spans="1:20" x14ac:dyDescent="0.2">
      <c r="A3504" s="5">
        <v>3503</v>
      </c>
      <c r="B3504" s="5">
        <v>680</v>
      </c>
      <c r="C3504" s="5">
        <v>210.11799999999999</v>
      </c>
      <c r="D3504" s="5" t="s">
        <v>114</v>
      </c>
      <c r="E3504" t="s">
        <v>39</v>
      </c>
      <c r="F3504" t="s">
        <v>130</v>
      </c>
      <c r="G3504" s="9" t="s">
        <v>149</v>
      </c>
      <c r="I3504" s="9" t="s">
        <v>44889</v>
      </c>
      <c r="J3504" s="9" t="s">
        <v>44890</v>
      </c>
      <c r="K3504" s="9" t="s">
        <v>292</v>
      </c>
      <c r="L3504" t="s">
        <v>844</v>
      </c>
      <c r="M3504" s="9" t="s">
        <v>2911</v>
      </c>
      <c r="O3504" t="s">
        <v>5624</v>
      </c>
      <c r="P3504" t="s">
        <v>20682</v>
      </c>
      <c r="Q3504" s="9" t="s">
        <v>26474</v>
      </c>
      <c r="R3504" s="6"/>
      <c r="S3504" s="6"/>
      <c r="T3504" s="6"/>
    </row>
    <row r="3505" spans="1:20" x14ac:dyDescent="0.2">
      <c r="A3505" s="5">
        <v>3504</v>
      </c>
      <c r="B3505" s="5">
        <v>681</v>
      </c>
      <c r="C3505" s="5">
        <v>210.119</v>
      </c>
      <c r="D3505" s="5" t="s">
        <v>114</v>
      </c>
      <c r="E3505" t="s">
        <v>39</v>
      </c>
      <c r="F3505" t="s">
        <v>130</v>
      </c>
      <c r="G3505" s="9" t="s">
        <v>149</v>
      </c>
      <c r="I3505" s="9" t="s">
        <v>44889</v>
      </c>
      <c r="J3505" s="9" t="s">
        <v>44890</v>
      </c>
      <c r="K3505" s="9" t="s">
        <v>292</v>
      </c>
      <c r="L3505" t="s">
        <v>845</v>
      </c>
      <c r="M3505" s="9" t="s">
        <v>2911</v>
      </c>
      <c r="O3505" t="s">
        <v>3824</v>
      </c>
      <c r="P3505" t="s">
        <v>20683</v>
      </c>
      <c r="Q3505" s="9" t="s">
        <v>26475</v>
      </c>
      <c r="R3505" s="6"/>
      <c r="S3505" s="6"/>
      <c r="T3505" s="6"/>
    </row>
    <row r="3506" spans="1:20" x14ac:dyDescent="0.2">
      <c r="A3506" s="5">
        <v>3505</v>
      </c>
      <c r="B3506" s="5">
        <v>682</v>
      </c>
      <c r="C3506" s="5">
        <v>210.12</v>
      </c>
      <c r="D3506" s="5" t="s">
        <v>114</v>
      </c>
      <c r="E3506" t="s">
        <v>39</v>
      </c>
      <c r="F3506" t="s">
        <v>130</v>
      </c>
      <c r="G3506" s="9" t="s">
        <v>182</v>
      </c>
      <c r="I3506" s="9" t="s">
        <v>44889</v>
      </c>
      <c r="J3506" s="9" t="s">
        <v>44890</v>
      </c>
      <c r="K3506" s="9" t="s">
        <v>316</v>
      </c>
      <c r="L3506" t="s">
        <v>848</v>
      </c>
      <c r="M3506" s="9" t="s">
        <v>2911</v>
      </c>
      <c r="O3506" t="s">
        <v>5625</v>
      </c>
      <c r="P3506" t="s">
        <v>20506</v>
      </c>
      <c r="Q3506" s="9" t="s">
        <v>26476</v>
      </c>
      <c r="R3506" s="6"/>
      <c r="S3506" s="6"/>
      <c r="T3506" s="6"/>
    </row>
    <row r="3507" spans="1:20" x14ac:dyDescent="0.2">
      <c r="A3507" s="5">
        <v>3506</v>
      </c>
      <c r="B3507" s="5">
        <v>683</v>
      </c>
      <c r="C3507" s="5">
        <v>210.12100000000001</v>
      </c>
      <c r="D3507" s="5" t="s">
        <v>114</v>
      </c>
      <c r="E3507" t="s">
        <v>39</v>
      </c>
      <c r="F3507" t="s">
        <v>130</v>
      </c>
      <c r="G3507" s="9" t="s">
        <v>182</v>
      </c>
      <c r="I3507" s="9" t="s">
        <v>44889</v>
      </c>
      <c r="J3507" s="9" t="s">
        <v>44890</v>
      </c>
      <c r="K3507" s="9" t="s">
        <v>316</v>
      </c>
      <c r="L3507" t="s">
        <v>849</v>
      </c>
      <c r="M3507" s="9" t="s">
        <v>2911</v>
      </c>
      <c r="O3507" t="s">
        <v>3839</v>
      </c>
      <c r="P3507" t="s">
        <v>20392</v>
      </c>
      <c r="Q3507" s="9" t="s">
        <v>26477</v>
      </c>
      <c r="R3507" s="6"/>
      <c r="S3507" s="6"/>
      <c r="T3507" s="6"/>
    </row>
    <row r="3508" spans="1:20" x14ac:dyDescent="0.2">
      <c r="A3508" s="5">
        <v>3507</v>
      </c>
      <c r="B3508" s="5">
        <v>684</v>
      </c>
      <c r="C3508" s="5">
        <v>210.131</v>
      </c>
      <c r="D3508" s="5" t="s">
        <v>114</v>
      </c>
      <c r="E3508" t="s">
        <v>39</v>
      </c>
      <c r="F3508" t="s">
        <v>126</v>
      </c>
      <c r="G3508" s="9" t="s">
        <v>175</v>
      </c>
      <c r="I3508" s="9" t="s">
        <v>44889</v>
      </c>
      <c r="J3508" s="9" t="s">
        <v>44890</v>
      </c>
      <c r="K3508" s="9" t="s">
        <v>316</v>
      </c>
      <c r="L3508" t="s">
        <v>1215</v>
      </c>
      <c r="M3508" s="9" t="s">
        <v>2911</v>
      </c>
      <c r="O3508" t="s">
        <v>5626</v>
      </c>
      <c r="P3508" t="s">
        <v>20501</v>
      </c>
      <c r="Q3508" s="9" t="s">
        <v>26478</v>
      </c>
      <c r="R3508" s="6"/>
      <c r="S3508" s="6"/>
      <c r="T3508" s="6"/>
    </row>
    <row r="3509" spans="1:20" x14ac:dyDescent="0.2">
      <c r="A3509" s="5">
        <v>3508</v>
      </c>
      <c r="B3509" s="5">
        <v>685</v>
      </c>
      <c r="C3509" s="5">
        <v>210.13200000000001</v>
      </c>
      <c r="D3509" s="5" t="s">
        <v>114</v>
      </c>
      <c r="E3509" t="s">
        <v>39</v>
      </c>
      <c r="F3509" t="s">
        <v>126</v>
      </c>
      <c r="G3509" s="9" t="s">
        <v>175</v>
      </c>
      <c r="I3509" s="9" t="s">
        <v>44889</v>
      </c>
      <c r="J3509" s="9" t="s">
        <v>44890</v>
      </c>
      <c r="K3509" s="9" t="s">
        <v>316</v>
      </c>
      <c r="L3509" t="s">
        <v>1215</v>
      </c>
      <c r="M3509" s="9" t="s">
        <v>2911</v>
      </c>
      <c r="O3509" t="s">
        <v>5627</v>
      </c>
      <c r="P3509" t="s">
        <v>20501</v>
      </c>
      <c r="Q3509" s="9" t="s">
        <v>26479</v>
      </c>
      <c r="R3509" s="6"/>
      <c r="S3509" s="6"/>
      <c r="T3509" s="6"/>
    </row>
    <row r="3510" spans="1:20" x14ac:dyDescent="0.2">
      <c r="A3510" s="5">
        <v>3509</v>
      </c>
      <c r="B3510" s="5">
        <v>686</v>
      </c>
      <c r="C3510" s="5">
        <v>210.13300000000001</v>
      </c>
      <c r="D3510" s="5" t="s">
        <v>114</v>
      </c>
      <c r="E3510" t="s">
        <v>39</v>
      </c>
      <c r="F3510" t="s">
        <v>126</v>
      </c>
      <c r="G3510" s="9" t="s">
        <v>175</v>
      </c>
      <c r="I3510" s="9" t="s">
        <v>44889</v>
      </c>
      <c r="J3510" s="9" t="s">
        <v>44890</v>
      </c>
      <c r="K3510" s="9" t="s">
        <v>316</v>
      </c>
      <c r="L3510" t="s">
        <v>1215</v>
      </c>
      <c r="M3510" s="9" t="s">
        <v>2911</v>
      </c>
      <c r="O3510" t="s">
        <v>5628</v>
      </c>
      <c r="P3510" t="s">
        <v>20501</v>
      </c>
      <c r="Q3510" s="9" t="s">
        <v>26480</v>
      </c>
      <c r="R3510" s="6"/>
      <c r="S3510" s="6"/>
      <c r="T3510" s="6"/>
    </row>
    <row r="3511" spans="1:20" x14ac:dyDescent="0.2">
      <c r="A3511" s="5">
        <v>3510</v>
      </c>
      <c r="B3511" s="5">
        <v>687</v>
      </c>
      <c r="C3511" s="5">
        <v>210.13399999999999</v>
      </c>
      <c r="D3511" s="5" t="s">
        <v>114</v>
      </c>
      <c r="E3511" t="s">
        <v>39</v>
      </c>
      <c r="F3511" t="s">
        <v>126</v>
      </c>
      <c r="G3511" s="9" t="s">
        <v>175</v>
      </c>
      <c r="I3511" s="9" t="s">
        <v>44889</v>
      </c>
      <c r="J3511" s="9" t="s">
        <v>44890</v>
      </c>
      <c r="K3511" s="9" t="s">
        <v>316</v>
      </c>
      <c r="L3511" t="s">
        <v>1215</v>
      </c>
      <c r="M3511" s="9" t="s">
        <v>2911</v>
      </c>
      <c r="O3511" t="s">
        <v>5629</v>
      </c>
      <c r="P3511" t="s">
        <v>20501</v>
      </c>
      <c r="Q3511" s="9" t="s">
        <v>26481</v>
      </c>
      <c r="R3511" s="6"/>
      <c r="S3511" s="6"/>
      <c r="T3511" s="6"/>
    </row>
    <row r="3512" spans="1:20" x14ac:dyDescent="0.2">
      <c r="A3512" s="5">
        <v>3511</v>
      </c>
      <c r="B3512" s="5">
        <v>688</v>
      </c>
      <c r="C3512" s="7">
        <v>210.13499999999999</v>
      </c>
      <c r="D3512" s="5" t="s">
        <v>114</v>
      </c>
      <c r="E3512" t="s">
        <v>39</v>
      </c>
      <c r="F3512" t="s">
        <v>126</v>
      </c>
      <c r="G3512" s="9" t="s">
        <v>175</v>
      </c>
      <c r="I3512" s="9" t="s">
        <v>44889</v>
      </c>
      <c r="J3512" s="9" t="s">
        <v>44890</v>
      </c>
      <c r="K3512" s="9" t="s">
        <v>316</v>
      </c>
      <c r="L3512" t="s">
        <v>1215</v>
      </c>
      <c r="M3512" s="9" t="s">
        <v>2911</v>
      </c>
      <c r="O3512" t="s">
        <v>5630</v>
      </c>
      <c r="P3512" t="s">
        <v>20501</v>
      </c>
      <c r="Q3512" s="9" t="s">
        <v>26482</v>
      </c>
      <c r="R3512" s="6"/>
      <c r="S3512" s="6"/>
      <c r="T3512" s="6"/>
    </row>
    <row r="3513" spans="1:20" x14ac:dyDescent="0.2">
      <c r="A3513" s="5">
        <v>3512</v>
      </c>
      <c r="B3513" s="5">
        <v>689</v>
      </c>
      <c r="C3513" s="5">
        <v>210.136</v>
      </c>
      <c r="D3513" s="5" t="s">
        <v>114</v>
      </c>
      <c r="E3513" t="s">
        <v>39</v>
      </c>
      <c r="F3513" t="s">
        <v>126</v>
      </c>
      <c r="G3513" s="9" t="s">
        <v>175</v>
      </c>
      <c r="I3513" s="9" t="s">
        <v>44889</v>
      </c>
      <c r="J3513" s="9" t="s">
        <v>44890</v>
      </c>
      <c r="K3513" s="9" t="s">
        <v>316</v>
      </c>
      <c r="L3513" t="s">
        <v>1215</v>
      </c>
      <c r="M3513" s="9" t="s">
        <v>2911</v>
      </c>
      <c r="O3513" t="s">
        <v>5631</v>
      </c>
      <c r="P3513" t="s">
        <v>20501</v>
      </c>
      <c r="Q3513" s="9" t="s">
        <v>26483</v>
      </c>
      <c r="R3513" s="6"/>
      <c r="S3513" s="6"/>
      <c r="T3513" s="6"/>
    </row>
    <row r="3514" spans="1:20" x14ac:dyDescent="0.2">
      <c r="A3514" s="5">
        <v>3513</v>
      </c>
      <c r="B3514" s="5">
        <v>690</v>
      </c>
      <c r="C3514" s="7">
        <v>210.137</v>
      </c>
      <c r="D3514" s="5" t="s">
        <v>114</v>
      </c>
      <c r="E3514" t="s">
        <v>39</v>
      </c>
      <c r="F3514" t="s">
        <v>126</v>
      </c>
      <c r="G3514" s="9" t="s">
        <v>175</v>
      </c>
      <c r="I3514" s="9" t="s">
        <v>44889</v>
      </c>
      <c r="J3514" s="9" t="s">
        <v>44890</v>
      </c>
      <c r="K3514" s="9" t="s">
        <v>316</v>
      </c>
      <c r="L3514" t="s">
        <v>1215</v>
      </c>
      <c r="M3514" s="9" t="s">
        <v>2911</v>
      </c>
      <c r="O3514" t="s">
        <v>5632</v>
      </c>
      <c r="P3514" t="s">
        <v>20501</v>
      </c>
      <c r="Q3514" s="9" t="s">
        <v>26484</v>
      </c>
      <c r="R3514" s="6"/>
      <c r="S3514" s="6"/>
      <c r="T3514" s="6"/>
    </row>
    <row r="3515" spans="1:20" x14ac:dyDescent="0.2">
      <c r="A3515" s="5">
        <v>3514</v>
      </c>
      <c r="B3515" s="5">
        <v>691</v>
      </c>
      <c r="C3515" s="5">
        <v>210.13800000000001</v>
      </c>
      <c r="D3515" s="5" t="s">
        <v>114</v>
      </c>
      <c r="E3515" t="s">
        <v>39</v>
      </c>
      <c r="F3515" t="s">
        <v>126</v>
      </c>
      <c r="G3515" s="9" t="s">
        <v>175</v>
      </c>
      <c r="I3515" s="9" t="s">
        <v>44889</v>
      </c>
      <c r="J3515" s="9" t="s">
        <v>44890</v>
      </c>
      <c r="K3515" s="9" t="s">
        <v>316</v>
      </c>
      <c r="L3515" t="s">
        <v>1215</v>
      </c>
      <c r="M3515" s="9" t="s">
        <v>2911</v>
      </c>
      <c r="O3515" t="s">
        <v>5633</v>
      </c>
      <c r="P3515" t="s">
        <v>20501</v>
      </c>
      <c r="Q3515" s="9" t="s">
        <v>26485</v>
      </c>
      <c r="R3515" s="6"/>
      <c r="S3515" s="6"/>
      <c r="T3515" s="6"/>
    </row>
    <row r="3516" spans="1:20" x14ac:dyDescent="0.2">
      <c r="A3516" s="5">
        <v>3515</v>
      </c>
      <c r="B3516" s="5">
        <v>692</v>
      </c>
      <c r="C3516" s="5">
        <v>210.13900000000001</v>
      </c>
      <c r="D3516" s="5" t="s">
        <v>114</v>
      </c>
      <c r="E3516" t="s">
        <v>39</v>
      </c>
      <c r="F3516" t="s">
        <v>126</v>
      </c>
      <c r="G3516" s="9" t="s">
        <v>175</v>
      </c>
      <c r="I3516" s="9" t="s">
        <v>44889</v>
      </c>
      <c r="J3516" s="9" t="s">
        <v>44890</v>
      </c>
      <c r="K3516" s="9" t="s">
        <v>316</v>
      </c>
      <c r="L3516" t="s">
        <v>1215</v>
      </c>
      <c r="M3516" s="9" t="s">
        <v>2911</v>
      </c>
      <c r="O3516" t="s">
        <v>5634</v>
      </c>
      <c r="P3516" t="s">
        <v>20501</v>
      </c>
      <c r="Q3516" s="9" t="s">
        <v>26486</v>
      </c>
      <c r="R3516" s="6"/>
      <c r="S3516" s="6"/>
      <c r="T3516" s="6"/>
    </row>
    <row r="3517" spans="1:20" x14ac:dyDescent="0.2">
      <c r="A3517" s="5">
        <v>3516</v>
      </c>
      <c r="B3517" s="5">
        <v>693</v>
      </c>
      <c r="C3517" s="5">
        <v>210.14</v>
      </c>
      <c r="D3517" s="5" t="s">
        <v>114</v>
      </c>
      <c r="E3517" t="s">
        <v>39</v>
      </c>
      <c r="F3517" t="s">
        <v>126</v>
      </c>
      <c r="G3517" s="9" t="s">
        <v>175</v>
      </c>
      <c r="I3517" s="9" t="s">
        <v>44889</v>
      </c>
      <c r="J3517" s="9" t="s">
        <v>44890</v>
      </c>
      <c r="K3517" s="9" t="s">
        <v>316</v>
      </c>
      <c r="L3517" t="s">
        <v>1215</v>
      </c>
      <c r="M3517" s="9" t="s">
        <v>2911</v>
      </c>
      <c r="O3517" t="s">
        <v>5635</v>
      </c>
      <c r="P3517" t="s">
        <v>20501</v>
      </c>
      <c r="Q3517" s="9" t="s">
        <v>26487</v>
      </c>
      <c r="R3517" s="6"/>
      <c r="S3517" s="6"/>
      <c r="T3517" s="6"/>
    </row>
    <row r="3518" spans="1:20" x14ac:dyDescent="0.2">
      <c r="A3518" s="5">
        <v>3517</v>
      </c>
      <c r="B3518" s="5">
        <v>694</v>
      </c>
      <c r="C3518" s="5">
        <v>210.14099999999999</v>
      </c>
      <c r="D3518" s="5" t="s">
        <v>114</v>
      </c>
      <c r="E3518" t="s">
        <v>39</v>
      </c>
      <c r="F3518" t="s">
        <v>126</v>
      </c>
      <c r="G3518" s="9" t="s">
        <v>175</v>
      </c>
      <c r="I3518" s="9" t="s">
        <v>44889</v>
      </c>
      <c r="J3518" s="9" t="s">
        <v>44890</v>
      </c>
      <c r="K3518" s="9" t="s">
        <v>316</v>
      </c>
      <c r="L3518" t="s">
        <v>1215</v>
      </c>
      <c r="M3518" s="9" t="s">
        <v>2911</v>
      </c>
      <c r="O3518" t="s">
        <v>5636</v>
      </c>
      <c r="P3518" t="s">
        <v>20501</v>
      </c>
      <c r="Q3518" s="9" t="s">
        <v>26488</v>
      </c>
      <c r="R3518" s="6"/>
      <c r="S3518" s="6"/>
      <c r="T3518" s="6"/>
    </row>
    <row r="3519" spans="1:20" x14ac:dyDescent="0.2">
      <c r="A3519" s="5">
        <v>3518</v>
      </c>
      <c r="B3519" s="5">
        <v>695</v>
      </c>
      <c r="C3519" s="5">
        <v>210.149</v>
      </c>
      <c r="D3519" s="5" t="s">
        <v>114</v>
      </c>
      <c r="E3519" t="s">
        <v>39</v>
      </c>
      <c r="F3519" t="s">
        <v>126</v>
      </c>
      <c r="G3519" s="9" t="s">
        <v>175</v>
      </c>
      <c r="I3519" s="9" t="s">
        <v>44889</v>
      </c>
      <c r="J3519" s="9" t="s">
        <v>44890</v>
      </c>
      <c r="K3519" s="9" t="s">
        <v>316</v>
      </c>
      <c r="L3519" t="s">
        <v>1216</v>
      </c>
      <c r="M3519" s="9" t="s">
        <v>2911</v>
      </c>
      <c r="O3519" t="s">
        <v>5637</v>
      </c>
      <c r="P3519" t="s">
        <v>20501</v>
      </c>
      <c r="Q3519" s="9" t="s">
        <v>26489</v>
      </c>
      <c r="R3519" s="6"/>
      <c r="S3519" s="6"/>
      <c r="T3519" s="6"/>
    </row>
    <row r="3520" spans="1:20" x14ac:dyDescent="0.2">
      <c r="A3520" s="5">
        <v>3519</v>
      </c>
      <c r="B3520" s="5">
        <v>696</v>
      </c>
      <c r="C3520" s="5">
        <v>210.15</v>
      </c>
      <c r="D3520" s="5" t="s">
        <v>114</v>
      </c>
      <c r="E3520" t="s">
        <v>39</v>
      </c>
      <c r="F3520" t="s">
        <v>126</v>
      </c>
      <c r="G3520" s="9" t="s">
        <v>175</v>
      </c>
      <c r="I3520" s="9" t="s">
        <v>44889</v>
      </c>
      <c r="J3520" s="9" t="s">
        <v>44890</v>
      </c>
      <c r="K3520" s="9" t="s">
        <v>316</v>
      </c>
      <c r="L3520" t="s">
        <v>1216</v>
      </c>
      <c r="M3520" s="9" t="s">
        <v>2911</v>
      </c>
      <c r="O3520" t="s">
        <v>5638</v>
      </c>
      <c r="P3520" t="s">
        <v>20501</v>
      </c>
      <c r="Q3520" s="9" t="s">
        <v>26490</v>
      </c>
      <c r="R3520" s="6"/>
      <c r="S3520" s="6"/>
      <c r="T3520" s="6"/>
    </row>
    <row r="3521" spans="1:20" x14ac:dyDescent="0.2">
      <c r="A3521" s="5">
        <v>3520</v>
      </c>
      <c r="B3521" s="5">
        <v>697</v>
      </c>
      <c r="C3521" s="5">
        <v>210.15100000000001</v>
      </c>
      <c r="D3521" s="5" t="s">
        <v>114</v>
      </c>
      <c r="E3521" t="s">
        <v>39</v>
      </c>
      <c r="F3521" t="s">
        <v>126</v>
      </c>
      <c r="G3521" s="9" t="s">
        <v>175</v>
      </c>
      <c r="I3521" s="9" t="s">
        <v>44889</v>
      </c>
      <c r="J3521" s="9" t="s">
        <v>44890</v>
      </c>
      <c r="K3521" s="9" t="s">
        <v>316</v>
      </c>
      <c r="L3521" t="s">
        <v>1216</v>
      </c>
      <c r="M3521" s="9" t="s">
        <v>2911</v>
      </c>
      <c r="O3521" t="s">
        <v>5639</v>
      </c>
      <c r="P3521" t="s">
        <v>20501</v>
      </c>
      <c r="Q3521" s="9" t="s">
        <v>26491</v>
      </c>
      <c r="R3521" s="6"/>
      <c r="S3521" s="6"/>
      <c r="T3521" s="6"/>
    </row>
    <row r="3522" spans="1:20" x14ac:dyDescent="0.2">
      <c r="A3522" s="5">
        <v>3521</v>
      </c>
      <c r="B3522" s="5">
        <v>698</v>
      </c>
      <c r="C3522" s="5">
        <v>210.15199999999999</v>
      </c>
      <c r="D3522" s="5" t="s">
        <v>114</v>
      </c>
      <c r="E3522" t="s">
        <v>39</v>
      </c>
      <c r="F3522" t="s">
        <v>126</v>
      </c>
      <c r="G3522" s="9" t="s">
        <v>175</v>
      </c>
      <c r="I3522" s="9" t="s">
        <v>44889</v>
      </c>
      <c r="J3522" s="9" t="s">
        <v>44890</v>
      </c>
      <c r="K3522" s="9" t="s">
        <v>316</v>
      </c>
      <c r="L3522" t="s">
        <v>1216</v>
      </c>
      <c r="M3522" s="9" t="s">
        <v>2911</v>
      </c>
      <c r="O3522" t="s">
        <v>5640</v>
      </c>
      <c r="P3522" t="s">
        <v>20501</v>
      </c>
      <c r="Q3522" s="9" t="s">
        <v>26492</v>
      </c>
      <c r="R3522" s="6"/>
      <c r="S3522" s="6"/>
      <c r="T3522" s="6"/>
    </row>
    <row r="3523" spans="1:20" x14ac:dyDescent="0.2">
      <c r="A3523" s="5">
        <v>3522</v>
      </c>
      <c r="B3523" s="5">
        <v>699</v>
      </c>
      <c r="C3523" s="5">
        <v>210.15299999999999</v>
      </c>
      <c r="D3523" s="5" t="s">
        <v>114</v>
      </c>
      <c r="E3523" t="s">
        <v>39</v>
      </c>
      <c r="F3523" t="s">
        <v>126</v>
      </c>
      <c r="G3523" s="9" t="s">
        <v>175</v>
      </c>
      <c r="I3523" s="9" t="s">
        <v>44889</v>
      </c>
      <c r="J3523" s="9" t="s">
        <v>44890</v>
      </c>
      <c r="K3523" s="9" t="s">
        <v>316</v>
      </c>
      <c r="L3523" t="s">
        <v>1216</v>
      </c>
      <c r="M3523" s="9" t="s">
        <v>2911</v>
      </c>
      <c r="O3523" t="s">
        <v>5641</v>
      </c>
      <c r="P3523" t="s">
        <v>20501</v>
      </c>
      <c r="Q3523" s="9" t="s">
        <v>26493</v>
      </c>
      <c r="R3523" s="6"/>
      <c r="S3523" s="6"/>
      <c r="T3523" s="6"/>
    </row>
    <row r="3524" spans="1:20" x14ac:dyDescent="0.2">
      <c r="A3524" s="5">
        <v>3523</v>
      </c>
      <c r="B3524" s="5">
        <v>700</v>
      </c>
      <c r="C3524" s="5">
        <v>210.154</v>
      </c>
      <c r="D3524" s="5" t="s">
        <v>114</v>
      </c>
      <c r="E3524" t="s">
        <v>39</v>
      </c>
      <c r="F3524" t="s">
        <v>126</v>
      </c>
      <c r="G3524" s="9" t="s">
        <v>175</v>
      </c>
      <c r="I3524" s="9" t="s">
        <v>44889</v>
      </c>
      <c r="J3524" s="9" t="s">
        <v>44890</v>
      </c>
      <c r="K3524" s="9" t="s">
        <v>316</v>
      </c>
      <c r="L3524" t="s">
        <v>1216</v>
      </c>
      <c r="M3524" s="9" t="s">
        <v>2911</v>
      </c>
      <c r="O3524" t="s">
        <v>5642</v>
      </c>
      <c r="P3524" t="s">
        <v>20501</v>
      </c>
      <c r="Q3524" s="9" t="s">
        <v>26494</v>
      </c>
      <c r="R3524" s="6"/>
      <c r="S3524" s="6"/>
      <c r="T3524" s="6"/>
    </row>
    <row r="3525" spans="1:20" x14ac:dyDescent="0.2">
      <c r="A3525" s="5">
        <v>3524</v>
      </c>
      <c r="B3525" s="5">
        <v>701</v>
      </c>
      <c r="C3525" s="7">
        <v>210.155</v>
      </c>
      <c r="D3525" s="5" t="s">
        <v>114</v>
      </c>
      <c r="E3525" t="s">
        <v>39</v>
      </c>
      <c r="F3525" t="s">
        <v>126</v>
      </c>
      <c r="G3525" s="9" t="s">
        <v>175</v>
      </c>
      <c r="I3525" s="9" t="s">
        <v>44889</v>
      </c>
      <c r="J3525" s="9" t="s">
        <v>44890</v>
      </c>
      <c r="K3525" s="9" t="s">
        <v>316</v>
      </c>
      <c r="L3525" t="s">
        <v>1216</v>
      </c>
      <c r="M3525" s="9" t="s">
        <v>2911</v>
      </c>
      <c r="O3525" t="s">
        <v>5643</v>
      </c>
      <c r="P3525" t="s">
        <v>20501</v>
      </c>
      <c r="Q3525" s="9" t="s">
        <v>26495</v>
      </c>
      <c r="R3525" s="6"/>
      <c r="S3525" s="6"/>
      <c r="T3525" s="6"/>
    </row>
    <row r="3526" spans="1:20" x14ac:dyDescent="0.2">
      <c r="A3526" s="5">
        <v>3525</v>
      </c>
      <c r="B3526" s="5">
        <v>702</v>
      </c>
      <c r="C3526" s="7">
        <v>210.15600000000001</v>
      </c>
      <c r="D3526" s="5" t="s">
        <v>114</v>
      </c>
      <c r="E3526" t="s">
        <v>39</v>
      </c>
      <c r="F3526" t="s">
        <v>126</v>
      </c>
      <c r="G3526" s="9" t="s">
        <v>175</v>
      </c>
      <c r="I3526" s="9" t="s">
        <v>44889</v>
      </c>
      <c r="J3526" s="9" t="s">
        <v>44890</v>
      </c>
      <c r="K3526" s="9" t="s">
        <v>316</v>
      </c>
      <c r="L3526" t="s">
        <v>1216</v>
      </c>
      <c r="M3526" s="9" t="s">
        <v>2911</v>
      </c>
      <c r="O3526" t="s">
        <v>5644</v>
      </c>
      <c r="P3526" t="s">
        <v>20501</v>
      </c>
      <c r="Q3526" s="9" t="s">
        <v>26496</v>
      </c>
      <c r="R3526" s="6"/>
      <c r="S3526" s="6"/>
      <c r="T3526" s="6"/>
    </row>
    <row r="3527" spans="1:20" x14ac:dyDescent="0.2">
      <c r="A3527" s="5">
        <v>3526</v>
      </c>
      <c r="B3527" s="5">
        <v>703</v>
      </c>
      <c r="C3527" s="5">
        <v>210.15700000000001</v>
      </c>
      <c r="D3527" s="5" t="s">
        <v>114</v>
      </c>
      <c r="E3527" t="s">
        <v>39</v>
      </c>
      <c r="F3527" t="s">
        <v>126</v>
      </c>
      <c r="G3527" s="9" t="s">
        <v>175</v>
      </c>
      <c r="I3527" s="9" t="s">
        <v>44889</v>
      </c>
      <c r="J3527" s="9" t="s">
        <v>44890</v>
      </c>
      <c r="K3527" s="9" t="s">
        <v>316</v>
      </c>
      <c r="L3527" t="s">
        <v>1216</v>
      </c>
      <c r="M3527" s="9" t="s">
        <v>2911</v>
      </c>
      <c r="O3527" t="s">
        <v>5645</v>
      </c>
      <c r="P3527" t="s">
        <v>20501</v>
      </c>
      <c r="Q3527" s="9" t="s">
        <v>26497</v>
      </c>
      <c r="R3527" s="6"/>
      <c r="S3527" s="6"/>
      <c r="T3527" s="6"/>
    </row>
    <row r="3528" spans="1:20" x14ac:dyDescent="0.2">
      <c r="A3528" s="5">
        <v>3527</v>
      </c>
      <c r="B3528" s="5">
        <v>704</v>
      </c>
      <c r="C3528" s="7">
        <v>210.15799999999999</v>
      </c>
      <c r="D3528" s="5" t="s">
        <v>114</v>
      </c>
      <c r="E3528" t="s">
        <v>39</v>
      </c>
      <c r="F3528" t="s">
        <v>126</v>
      </c>
      <c r="G3528" s="9" t="s">
        <v>175</v>
      </c>
      <c r="I3528" s="9" t="s">
        <v>44889</v>
      </c>
      <c r="J3528" s="9" t="s">
        <v>44890</v>
      </c>
      <c r="K3528" s="9" t="s">
        <v>316</v>
      </c>
      <c r="L3528" t="s">
        <v>1216</v>
      </c>
      <c r="M3528" s="9" t="s">
        <v>2911</v>
      </c>
      <c r="O3528" t="s">
        <v>5646</v>
      </c>
      <c r="P3528" t="s">
        <v>20501</v>
      </c>
      <c r="Q3528" s="9" t="s">
        <v>26498</v>
      </c>
      <c r="R3528" s="6"/>
      <c r="S3528" s="6"/>
      <c r="T3528" s="6"/>
    </row>
    <row r="3529" spans="1:20" x14ac:dyDescent="0.2">
      <c r="A3529" s="5">
        <v>3528</v>
      </c>
      <c r="B3529" s="5">
        <v>705</v>
      </c>
      <c r="C3529" s="5">
        <v>210.15899999999999</v>
      </c>
      <c r="D3529" s="5" t="s">
        <v>114</v>
      </c>
      <c r="E3529" t="s">
        <v>39</v>
      </c>
      <c r="F3529" t="s">
        <v>126</v>
      </c>
      <c r="G3529" s="9" t="s">
        <v>175</v>
      </c>
      <c r="I3529" s="9" t="s">
        <v>44889</v>
      </c>
      <c r="J3529" s="9" t="s">
        <v>44890</v>
      </c>
      <c r="K3529" s="9" t="s">
        <v>316</v>
      </c>
      <c r="L3529" t="s">
        <v>1216</v>
      </c>
      <c r="M3529" s="9" t="s">
        <v>2911</v>
      </c>
      <c r="O3529" t="s">
        <v>5647</v>
      </c>
      <c r="P3529" t="s">
        <v>20501</v>
      </c>
      <c r="Q3529" s="9" t="s">
        <v>26499</v>
      </c>
      <c r="R3529" s="6"/>
      <c r="S3529" s="6"/>
      <c r="T3529" s="6"/>
    </row>
    <row r="3530" spans="1:20" x14ac:dyDescent="0.2">
      <c r="A3530" s="5">
        <v>3529</v>
      </c>
      <c r="B3530" s="5">
        <v>706</v>
      </c>
      <c r="C3530" s="5">
        <v>210.16</v>
      </c>
      <c r="D3530" s="5" t="s">
        <v>114</v>
      </c>
      <c r="E3530" t="s">
        <v>39</v>
      </c>
      <c r="F3530" t="s">
        <v>126</v>
      </c>
      <c r="G3530" s="9" t="s">
        <v>175</v>
      </c>
      <c r="I3530" s="9" t="s">
        <v>44889</v>
      </c>
      <c r="J3530" s="9" t="s">
        <v>44890</v>
      </c>
      <c r="K3530" s="9" t="s">
        <v>316</v>
      </c>
      <c r="L3530" t="s">
        <v>1216</v>
      </c>
      <c r="M3530" s="9" t="s">
        <v>2911</v>
      </c>
      <c r="O3530" t="s">
        <v>5648</v>
      </c>
      <c r="P3530" t="s">
        <v>20501</v>
      </c>
      <c r="Q3530" s="9" t="s">
        <v>26500</v>
      </c>
      <c r="R3530" s="6"/>
      <c r="S3530" s="6"/>
      <c r="T3530" s="6"/>
    </row>
    <row r="3531" spans="1:20" x14ac:dyDescent="0.2">
      <c r="A3531" s="5">
        <v>3530</v>
      </c>
      <c r="B3531" s="5">
        <v>707</v>
      </c>
      <c r="C3531" s="5">
        <v>210.16399999999999</v>
      </c>
      <c r="D3531" s="5" t="s">
        <v>114</v>
      </c>
      <c r="E3531" t="s">
        <v>39</v>
      </c>
      <c r="F3531" t="s">
        <v>126</v>
      </c>
      <c r="G3531" s="9" t="s">
        <v>175</v>
      </c>
      <c r="I3531" s="9" t="s">
        <v>44889</v>
      </c>
      <c r="J3531" s="9" t="s">
        <v>44890</v>
      </c>
      <c r="K3531" s="9" t="s">
        <v>292</v>
      </c>
      <c r="L3531" t="s">
        <v>850</v>
      </c>
      <c r="M3531" s="9" t="s">
        <v>2911</v>
      </c>
      <c r="O3531" t="s">
        <v>3840</v>
      </c>
      <c r="P3531" t="s">
        <v>20684</v>
      </c>
      <c r="Q3531" s="9" t="s">
        <v>26501</v>
      </c>
      <c r="R3531" s="6"/>
      <c r="S3531" s="6"/>
      <c r="T3531" s="6"/>
    </row>
    <row r="3532" spans="1:20" x14ac:dyDescent="0.2">
      <c r="A3532" s="5">
        <v>3531</v>
      </c>
      <c r="B3532" s="5">
        <v>708</v>
      </c>
      <c r="C3532" s="5">
        <v>210.16499999999999</v>
      </c>
      <c r="D3532" s="5" t="s">
        <v>114</v>
      </c>
      <c r="E3532" t="s">
        <v>39</v>
      </c>
      <c r="F3532" t="s">
        <v>130</v>
      </c>
      <c r="G3532" s="9" t="s">
        <v>189</v>
      </c>
      <c r="I3532" s="9" t="s">
        <v>44889</v>
      </c>
      <c r="J3532" s="9" t="s">
        <v>44890</v>
      </c>
      <c r="K3532" s="9" t="s">
        <v>292</v>
      </c>
      <c r="L3532" t="s">
        <v>851</v>
      </c>
      <c r="M3532" s="9" t="s">
        <v>2911</v>
      </c>
      <c r="O3532" t="s">
        <v>3841</v>
      </c>
      <c r="P3532" t="s">
        <v>20684</v>
      </c>
      <c r="Q3532" s="9" t="s">
        <v>26502</v>
      </c>
      <c r="R3532" s="6"/>
      <c r="S3532" s="6"/>
      <c r="T3532" s="6"/>
    </row>
    <row r="3533" spans="1:20" x14ac:dyDescent="0.2">
      <c r="A3533" s="5">
        <v>3532</v>
      </c>
      <c r="B3533" s="5">
        <v>709</v>
      </c>
      <c r="C3533" s="5">
        <v>210.166</v>
      </c>
      <c r="D3533" s="5" t="s">
        <v>114</v>
      </c>
      <c r="E3533" t="s">
        <v>39</v>
      </c>
      <c r="F3533" t="s">
        <v>130</v>
      </c>
      <c r="G3533" s="9" t="s">
        <v>189</v>
      </c>
      <c r="I3533" s="9" t="s">
        <v>44889</v>
      </c>
      <c r="J3533" s="9" t="s">
        <v>44890</v>
      </c>
      <c r="K3533" s="9" t="s">
        <v>292</v>
      </c>
      <c r="L3533" t="s">
        <v>1217</v>
      </c>
      <c r="M3533" s="9" t="s">
        <v>2911</v>
      </c>
      <c r="O3533" t="s">
        <v>5649</v>
      </c>
      <c r="P3533" t="s">
        <v>20685</v>
      </c>
      <c r="Q3533" s="9" t="s">
        <v>26503</v>
      </c>
      <c r="R3533" s="6"/>
      <c r="S3533" s="6"/>
      <c r="T3533" s="6"/>
    </row>
    <row r="3534" spans="1:20" x14ac:dyDescent="0.2">
      <c r="A3534" s="5">
        <v>3533</v>
      </c>
      <c r="B3534" s="5">
        <v>710</v>
      </c>
      <c r="C3534" s="5">
        <v>210.167</v>
      </c>
      <c r="D3534" s="5" t="s">
        <v>114</v>
      </c>
      <c r="E3534" t="s">
        <v>39</v>
      </c>
      <c r="F3534" t="s">
        <v>130</v>
      </c>
      <c r="G3534" s="9" t="s">
        <v>189</v>
      </c>
      <c r="I3534" s="9" t="s">
        <v>44889</v>
      </c>
      <c r="J3534" s="9" t="s">
        <v>44890</v>
      </c>
      <c r="K3534" s="9" t="s">
        <v>292</v>
      </c>
      <c r="L3534" t="s">
        <v>1218</v>
      </c>
      <c r="M3534" s="9" t="s">
        <v>2911</v>
      </c>
      <c r="O3534" t="s">
        <v>5650</v>
      </c>
      <c r="P3534" t="s">
        <v>20686</v>
      </c>
      <c r="Q3534" s="9" t="s">
        <v>26504</v>
      </c>
      <c r="R3534" s="6"/>
      <c r="S3534" s="6"/>
      <c r="T3534" s="6"/>
    </row>
    <row r="3535" spans="1:20" x14ac:dyDescent="0.2">
      <c r="A3535" s="5">
        <v>3534</v>
      </c>
      <c r="B3535" s="5">
        <v>711</v>
      </c>
      <c r="C3535" s="5">
        <v>210.16800000000001</v>
      </c>
      <c r="D3535" s="5" t="s">
        <v>114</v>
      </c>
      <c r="E3535" t="s">
        <v>39</v>
      </c>
      <c r="F3535" t="s">
        <v>126</v>
      </c>
      <c r="G3535" s="9" t="s">
        <v>175</v>
      </c>
      <c r="I3535" s="9" t="s">
        <v>44889</v>
      </c>
      <c r="J3535" s="9" t="s">
        <v>44890</v>
      </c>
      <c r="K3535" s="9" t="s">
        <v>292</v>
      </c>
      <c r="L3535" t="s">
        <v>1219</v>
      </c>
      <c r="M3535" s="9" t="s">
        <v>2911</v>
      </c>
      <c r="O3535" t="s">
        <v>5651</v>
      </c>
      <c r="P3535" t="s">
        <v>20687</v>
      </c>
      <c r="Q3535" s="9" t="s">
        <v>26505</v>
      </c>
      <c r="R3535" s="6"/>
      <c r="S3535" s="6"/>
      <c r="T3535" s="6"/>
    </row>
    <row r="3536" spans="1:20" x14ac:dyDescent="0.2">
      <c r="A3536" s="5">
        <v>3535</v>
      </c>
      <c r="B3536" s="5">
        <v>712</v>
      </c>
      <c r="C3536" s="5">
        <v>210.16900000000001</v>
      </c>
      <c r="D3536" s="5" t="s">
        <v>114</v>
      </c>
      <c r="E3536" t="s">
        <v>39</v>
      </c>
      <c r="F3536" t="s">
        <v>126</v>
      </c>
      <c r="G3536" s="9" t="s">
        <v>175</v>
      </c>
      <c r="I3536" s="9" t="s">
        <v>44889</v>
      </c>
      <c r="J3536" s="9" t="s">
        <v>44890</v>
      </c>
      <c r="K3536" s="9" t="s">
        <v>292</v>
      </c>
      <c r="L3536" t="s">
        <v>1220</v>
      </c>
      <c r="M3536" s="9" t="s">
        <v>2911</v>
      </c>
      <c r="O3536" t="s">
        <v>5652</v>
      </c>
      <c r="P3536" t="s">
        <v>20687</v>
      </c>
      <c r="Q3536" s="9" t="s">
        <v>26506</v>
      </c>
      <c r="R3536" s="6"/>
      <c r="S3536" s="6"/>
      <c r="T3536" s="6"/>
    </row>
    <row r="3537" spans="1:20" x14ac:dyDescent="0.2">
      <c r="A3537" s="5">
        <v>3536</v>
      </c>
      <c r="B3537" s="5">
        <v>713</v>
      </c>
      <c r="C3537" s="5">
        <v>210.17</v>
      </c>
      <c r="D3537" s="5" t="s">
        <v>114</v>
      </c>
      <c r="E3537" t="s">
        <v>39</v>
      </c>
      <c r="F3537" t="s">
        <v>126</v>
      </c>
      <c r="G3537" s="9" t="s">
        <v>175</v>
      </c>
      <c r="I3537" s="9" t="s">
        <v>44889</v>
      </c>
      <c r="J3537" s="9" t="s">
        <v>44890</v>
      </c>
      <c r="K3537" s="9" t="s">
        <v>292</v>
      </c>
      <c r="L3537" t="s">
        <v>1221</v>
      </c>
      <c r="M3537" s="9" t="s">
        <v>2911</v>
      </c>
      <c r="O3537" t="s">
        <v>5653</v>
      </c>
      <c r="P3537" t="s">
        <v>20687</v>
      </c>
      <c r="Q3537" s="9" t="s">
        <v>26507</v>
      </c>
      <c r="R3537" s="6"/>
      <c r="S3537" s="6"/>
      <c r="T3537" s="6"/>
    </row>
    <row r="3538" spans="1:20" x14ac:dyDescent="0.2">
      <c r="A3538" s="5">
        <v>3537</v>
      </c>
      <c r="B3538" s="5">
        <v>714</v>
      </c>
      <c r="C3538" s="5">
        <v>210.17099999999999</v>
      </c>
      <c r="D3538" s="5" t="s">
        <v>114</v>
      </c>
      <c r="E3538" t="s">
        <v>39</v>
      </c>
      <c r="F3538" t="s">
        <v>130</v>
      </c>
      <c r="G3538" s="9" t="s">
        <v>149</v>
      </c>
      <c r="I3538" s="9" t="s">
        <v>44889</v>
      </c>
      <c r="J3538" s="9" t="s">
        <v>44890</v>
      </c>
      <c r="K3538" s="9" t="s">
        <v>292</v>
      </c>
      <c r="M3538" s="9" t="s">
        <v>2911</v>
      </c>
      <c r="O3538" t="s">
        <v>3851</v>
      </c>
      <c r="P3538" t="s">
        <v>20158</v>
      </c>
      <c r="Q3538" s="9" t="s">
        <v>26508</v>
      </c>
      <c r="R3538" s="6"/>
      <c r="S3538" s="6"/>
      <c r="T3538" s="6"/>
    </row>
    <row r="3539" spans="1:20" x14ac:dyDescent="0.2">
      <c r="A3539" s="5">
        <v>3538</v>
      </c>
      <c r="B3539" s="5">
        <v>715</v>
      </c>
      <c r="D3539" s="5" t="s">
        <v>114</v>
      </c>
      <c r="E3539" t="s">
        <v>39</v>
      </c>
      <c r="F3539" t="s">
        <v>131</v>
      </c>
      <c r="G3539" s="9" t="s">
        <v>183</v>
      </c>
      <c r="I3539" s="9" t="s">
        <v>241</v>
      </c>
      <c r="J3539" s="9" t="s">
        <v>44890</v>
      </c>
      <c r="M3539" s="9" t="s">
        <v>256</v>
      </c>
      <c r="N3539" t="s">
        <v>256</v>
      </c>
      <c r="O3539" t="s">
        <v>5654</v>
      </c>
      <c r="P3539" t="s">
        <v>20506</v>
      </c>
      <c r="Q3539" s="9" t="s">
        <v>26509</v>
      </c>
      <c r="R3539" s="6"/>
      <c r="S3539" s="6"/>
      <c r="T3539" s="6"/>
    </row>
    <row r="3540" spans="1:20" x14ac:dyDescent="0.2">
      <c r="A3540" s="5">
        <v>3539</v>
      </c>
      <c r="B3540" s="5">
        <v>716</v>
      </c>
      <c r="D3540" s="5" t="s">
        <v>114</v>
      </c>
      <c r="E3540" t="s">
        <v>39</v>
      </c>
      <c r="F3540" t="s">
        <v>131</v>
      </c>
      <c r="G3540" s="9" t="s">
        <v>183</v>
      </c>
      <c r="I3540" s="9" t="s">
        <v>241</v>
      </c>
      <c r="J3540" s="9" t="s">
        <v>44890</v>
      </c>
      <c r="M3540" s="9" t="s">
        <v>256</v>
      </c>
      <c r="N3540" t="s">
        <v>256</v>
      </c>
      <c r="O3540" t="s">
        <v>3853</v>
      </c>
      <c r="P3540" t="s">
        <v>20688</v>
      </c>
      <c r="Q3540" s="9" t="s">
        <v>26510</v>
      </c>
      <c r="R3540" s="6"/>
      <c r="S3540" s="6"/>
      <c r="T3540" s="6"/>
    </row>
    <row r="3541" spans="1:20" x14ac:dyDescent="0.2">
      <c r="A3541" s="5">
        <v>3540</v>
      </c>
      <c r="B3541" s="5">
        <v>717</v>
      </c>
      <c r="D3541" s="5" t="s">
        <v>114</v>
      </c>
      <c r="E3541" t="s">
        <v>39</v>
      </c>
      <c r="F3541" t="s">
        <v>131</v>
      </c>
      <c r="G3541" s="9" t="s">
        <v>168</v>
      </c>
      <c r="I3541" s="9" t="s">
        <v>241</v>
      </c>
      <c r="J3541" s="9" t="s">
        <v>44890</v>
      </c>
      <c r="M3541" s="9" t="s">
        <v>256</v>
      </c>
      <c r="N3541" t="s">
        <v>256</v>
      </c>
      <c r="O3541" t="s">
        <v>5655</v>
      </c>
      <c r="P3541" t="s">
        <v>20689</v>
      </c>
      <c r="Q3541" s="9" t="s">
        <v>26511</v>
      </c>
      <c r="R3541" s="6"/>
      <c r="S3541" s="6"/>
      <c r="T3541" s="6"/>
    </row>
    <row r="3542" spans="1:20" x14ac:dyDescent="0.2">
      <c r="A3542" s="5">
        <v>3541</v>
      </c>
      <c r="B3542" s="5">
        <v>718</v>
      </c>
      <c r="D3542" s="5" t="s">
        <v>114</v>
      </c>
      <c r="E3542" t="s">
        <v>39</v>
      </c>
      <c r="F3542" t="s">
        <v>169</v>
      </c>
      <c r="G3542" s="9" t="s">
        <v>148</v>
      </c>
      <c r="I3542" s="9" t="s">
        <v>241</v>
      </c>
      <c r="J3542" s="9" t="s">
        <v>44890</v>
      </c>
      <c r="M3542" s="9" t="s">
        <v>256</v>
      </c>
      <c r="N3542" t="s">
        <v>256</v>
      </c>
      <c r="O3542" t="s">
        <v>5656</v>
      </c>
      <c r="P3542" t="s">
        <v>20690</v>
      </c>
      <c r="Q3542" s="9" t="s">
        <v>26512</v>
      </c>
      <c r="R3542" s="6"/>
      <c r="S3542" s="6"/>
      <c r="T3542" s="6"/>
    </row>
    <row r="3543" spans="1:20" x14ac:dyDescent="0.2">
      <c r="A3543" s="5">
        <v>3542</v>
      </c>
      <c r="B3543" s="5">
        <v>719</v>
      </c>
      <c r="D3543" s="5" t="s">
        <v>114</v>
      </c>
      <c r="E3543" t="s">
        <v>39</v>
      </c>
      <c r="F3543" t="s">
        <v>169</v>
      </c>
      <c r="G3543" s="9" t="s">
        <v>148</v>
      </c>
      <c r="I3543" s="9" t="s">
        <v>241</v>
      </c>
      <c r="J3543" s="9" t="s">
        <v>44890</v>
      </c>
      <c r="M3543" s="9" t="s">
        <v>256</v>
      </c>
      <c r="N3543" t="s">
        <v>256</v>
      </c>
      <c r="O3543" t="s">
        <v>5657</v>
      </c>
      <c r="P3543" t="s">
        <v>20501</v>
      </c>
      <c r="Q3543" s="9" t="s">
        <v>26513</v>
      </c>
      <c r="R3543" s="6"/>
      <c r="S3543" s="6"/>
      <c r="T3543" s="6"/>
    </row>
    <row r="3544" spans="1:20" x14ac:dyDescent="0.2">
      <c r="A3544" s="5">
        <v>3543</v>
      </c>
      <c r="B3544" s="5">
        <v>720</v>
      </c>
      <c r="D3544" s="5" t="s">
        <v>114</v>
      </c>
      <c r="E3544" t="s">
        <v>39</v>
      </c>
      <c r="F3544" t="s">
        <v>169</v>
      </c>
      <c r="G3544" s="9" t="s">
        <v>148</v>
      </c>
      <c r="I3544" s="9" t="s">
        <v>241</v>
      </c>
      <c r="J3544" s="9" t="s">
        <v>44890</v>
      </c>
      <c r="M3544" s="9" t="s">
        <v>256</v>
      </c>
      <c r="N3544" t="s">
        <v>256</v>
      </c>
      <c r="O3544" t="s">
        <v>5658</v>
      </c>
      <c r="P3544" t="s">
        <v>20501</v>
      </c>
      <c r="Q3544" s="9" t="s">
        <v>26514</v>
      </c>
      <c r="R3544" s="6"/>
      <c r="S3544" s="6"/>
      <c r="T3544" s="6"/>
    </row>
    <row r="3545" spans="1:20" x14ac:dyDescent="0.2">
      <c r="A3545" s="5">
        <v>3544</v>
      </c>
      <c r="B3545" s="5">
        <v>721</v>
      </c>
      <c r="D3545" s="5" t="s">
        <v>114</v>
      </c>
      <c r="E3545" t="s">
        <v>39</v>
      </c>
      <c r="F3545" t="s">
        <v>169</v>
      </c>
      <c r="G3545" s="9" t="s">
        <v>148</v>
      </c>
      <c r="I3545" s="9" t="s">
        <v>241</v>
      </c>
      <c r="J3545" s="9" t="s">
        <v>44890</v>
      </c>
      <c r="M3545" s="9" t="s">
        <v>256</v>
      </c>
      <c r="N3545" t="s">
        <v>256</v>
      </c>
      <c r="O3545" t="s">
        <v>5659</v>
      </c>
      <c r="P3545" t="s">
        <v>20501</v>
      </c>
      <c r="Q3545" s="9" t="s">
        <v>26515</v>
      </c>
      <c r="R3545" s="6"/>
      <c r="S3545" s="6"/>
      <c r="T3545" s="6"/>
    </row>
    <row r="3546" spans="1:20" x14ac:dyDescent="0.2">
      <c r="A3546" s="5">
        <v>3545</v>
      </c>
      <c r="B3546" s="5">
        <v>722</v>
      </c>
      <c r="D3546" s="5" t="s">
        <v>114</v>
      </c>
      <c r="E3546" t="s">
        <v>39</v>
      </c>
      <c r="F3546" t="s">
        <v>169</v>
      </c>
      <c r="G3546" s="9" t="s">
        <v>148</v>
      </c>
      <c r="I3546" s="9" t="s">
        <v>241</v>
      </c>
      <c r="J3546" s="9" t="s">
        <v>44890</v>
      </c>
      <c r="M3546" s="9" t="s">
        <v>256</v>
      </c>
      <c r="N3546" t="s">
        <v>256</v>
      </c>
      <c r="O3546" t="s">
        <v>5660</v>
      </c>
      <c r="P3546" t="s">
        <v>20501</v>
      </c>
      <c r="Q3546" s="9" t="s">
        <v>26516</v>
      </c>
      <c r="R3546" s="6"/>
      <c r="S3546" s="6"/>
      <c r="T3546" s="6"/>
    </row>
    <row r="3547" spans="1:20" x14ac:dyDescent="0.2">
      <c r="A3547" s="5">
        <v>3546</v>
      </c>
      <c r="B3547" s="5">
        <v>723</v>
      </c>
      <c r="D3547" s="5" t="s">
        <v>114</v>
      </c>
      <c r="E3547" t="s">
        <v>39</v>
      </c>
      <c r="F3547" t="s">
        <v>169</v>
      </c>
      <c r="G3547" s="9" t="s">
        <v>148</v>
      </c>
      <c r="I3547" s="9" t="s">
        <v>241</v>
      </c>
      <c r="J3547" s="9" t="s">
        <v>44890</v>
      </c>
      <c r="M3547" s="9" t="s">
        <v>256</v>
      </c>
      <c r="N3547" t="s">
        <v>256</v>
      </c>
      <c r="O3547" t="s">
        <v>5661</v>
      </c>
      <c r="P3547" t="s">
        <v>20501</v>
      </c>
      <c r="Q3547" s="9" t="s">
        <v>26517</v>
      </c>
      <c r="R3547" s="6"/>
      <c r="S3547" s="6"/>
      <c r="T3547" s="6"/>
    </row>
    <row r="3548" spans="1:20" x14ac:dyDescent="0.2">
      <c r="A3548" s="5">
        <v>3547</v>
      </c>
      <c r="B3548" s="5">
        <v>724</v>
      </c>
      <c r="C3548" s="7"/>
      <c r="D3548" s="5" t="s">
        <v>114</v>
      </c>
      <c r="E3548" t="s">
        <v>39</v>
      </c>
      <c r="F3548" t="s">
        <v>169</v>
      </c>
      <c r="G3548" s="9" t="s">
        <v>148</v>
      </c>
      <c r="I3548" s="9" t="s">
        <v>241</v>
      </c>
      <c r="J3548" s="9" t="s">
        <v>44890</v>
      </c>
      <c r="M3548" s="9" t="s">
        <v>256</v>
      </c>
      <c r="N3548" t="s">
        <v>256</v>
      </c>
      <c r="O3548" t="s">
        <v>5662</v>
      </c>
      <c r="P3548" t="s">
        <v>20501</v>
      </c>
      <c r="Q3548" s="9" t="s">
        <v>26518</v>
      </c>
      <c r="R3548" s="6"/>
      <c r="S3548" s="6"/>
      <c r="T3548" s="6"/>
    </row>
    <row r="3549" spans="1:20" x14ac:dyDescent="0.2">
      <c r="A3549" s="5">
        <v>3548</v>
      </c>
      <c r="B3549" s="5">
        <v>725</v>
      </c>
      <c r="C3549" s="7"/>
      <c r="D3549" s="5" t="s">
        <v>114</v>
      </c>
      <c r="E3549" t="s">
        <v>39</v>
      </c>
      <c r="F3549" t="s">
        <v>169</v>
      </c>
      <c r="G3549" s="9" t="s">
        <v>148</v>
      </c>
      <c r="I3549" s="9" t="s">
        <v>241</v>
      </c>
      <c r="J3549" s="9" t="s">
        <v>44890</v>
      </c>
      <c r="M3549" s="9" t="s">
        <v>256</v>
      </c>
      <c r="N3549" t="s">
        <v>256</v>
      </c>
      <c r="O3549" t="s">
        <v>5663</v>
      </c>
      <c r="P3549" t="s">
        <v>20501</v>
      </c>
      <c r="Q3549" s="9" t="s">
        <v>26519</v>
      </c>
      <c r="R3549" s="6"/>
      <c r="S3549" s="6"/>
      <c r="T3549" s="6"/>
    </row>
    <row r="3550" spans="1:20" x14ac:dyDescent="0.2">
      <c r="A3550" s="5">
        <v>3549</v>
      </c>
      <c r="B3550" s="5">
        <v>726</v>
      </c>
      <c r="D3550" s="5" t="s">
        <v>114</v>
      </c>
      <c r="E3550" t="s">
        <v>39</v>
      </c>
      <c r="F3550" t="s">
        <v>169</v>
      </c>
      <c r="G3550" s="9" t="s">
        <v>148</v>
      </c>
      <c r="I3550" s="9" t="s">
        <v>241</v>
      </c>
      <c r="J3550" s="9" t="s">
        <v>44890</v>
      </c>
      <c r="M3550" s="9" t="s">
        <v>256</v>
      </c>
      <c r="N3550" t="s">
        <v>256</v>
      </c>
      <c r="O3550" t="s">
        <v>5664</v>
      </c>
      <c r="P3550" t="s">
        <v>20501</v>
      </c>
      <c r="Q3550" s="9" t="s">
        <v>26520</v>
      </c>
      <c r="R3550" s="6"/>
      <c r="S3550" s="6"/>
      <c r="T3550" s="6"/>
    </row>
    <row r="3551" spans="1:20" x14ac:dyDescent="0.2">
      <c r="A3551" s="5">
        <v>3550</v>
      </c>
      <c r="B3551" s="5">
        <v>727</v>
      </c>
      <c r="C3551" s="7"/>
      <c r="D3551" s="5" t="s">
        <v>114</v>
      </c>
      <c r="E3551" t="s">
        <v>39</v>
      </c>
      <c r="F3551" t="s">
        <v>169</v>
      </c>
      <c r="G3551" s="9" t="s">
        <v>148</v>
      </c>
      <c r="I3551" s="9" t="s">
        <v>241</v>
      </c>
      <c r="J3551" s="9" t="s">
        <v>44890</v>
      </c>
      <c r="M3551" s="9" t="s">
        <v>256</v>
      </c>
      <c r="N3551" t="s">
        <v>256</v>
      </c>
      <c r="O3551" t="s">
        <v>5665</v>
      </c>
      <c r="P3551" t="s">
        <v>20501</v>
      </c>
      <c r="Q3551" s="9" t="s">
        <v>26521</v>
      </c>
      <c r="R3551" s="6"/>
      <c r="S3551" s="6"/>
      <c r="T3551" s="6"/>
    </row>
    <row r="3552" spans="1:20" x14ac:dyDescent="0.2">
      <c r="A3552" s="5">
        <v>3551</v>
      </c>
      <c r="B3552" s="5">
        <v>728</v>
      </c>
      <c r="D3552" s="5" t="s">
        <v>114</v>
      </c>
      <c r="E3552" t="s">
        <v>39</v>
      </c>
      <c r="F3552" t="s">
        <v>169</v>
      </c>
      <c r="G3552" s="9" t="s">
        <v>148</v>
      </c>
      <c r="I3552" s="9" t="s">
        <v>241</v>
      </c>
      <c r="J3552" s="9" t="s">
        <v>44890</v>
      </c>
      <c r="M3552" s="9" t="s">
        <v>256</v>
      </c>
      <c r="N3552" t="s">
        <v>256</v>
      </c>
      <c r="O3552" t="s">
        <v>5666</v>
      </c>
      <c r="P3552" t="s">
        <v>20501</v>
      </c>
      <c r="Q3552" s="9" t="s">
        <v>26522</v>
      </c>
      <c r="R3552" s="6"/>
      <c r="S3552" s="6"/>
      <c r="T3552" s="6"/>
    </row>
    <row r="3553" spans="1:20" x14ac:dyDescent="0.2">
      <c r="A3553" s="5">
        <v>3552</v>
      </c>
      <c r="B3553" s="5">
        <v>729</v>
      </c>
      <c r="C3553" s="7"/>
      <c r="D3553" s="5" t="s">
        <v>114</v>
      </c>
      <c r="E3553" t="s">
        <v>39</v>
      </c>
      <c r="F3553" t="s">
        <v>169</v>
      </c>
      <c r="G3553" s="9" t="s">
        <v>148</v>
      </c>
      <c r="I3553" s="9" t="s">
        <v>241</v>
      </c>
      <c r="J3553" s="9" t="s">
        <v>44890</v>
      </c>
      <c r="M3553" s="9" t="s">
        <v>256</v>
      </c>
      <c r="N3553" t="s">
        <v>256</v>
      </c>
      <c r="O3553" t="s">
        <v>5667</v>
      </c>
      <c r="P3553" t="s">
        <v>20501</v>
      </c>
      <c r="Q3553" s="9" t="s">
        <v>26523</v>
      </c>
      <c r="R3553" s="6"/>
      <c r="S3553" s="6"/>
      <c r="T3553" s="6"/>
    </row>
    <row r="3554" spans="1:20" x14ac:dyDescent="0.2">
      <c r="A3554" s="5">
        <v>3553</v>
      </c>
      <c r="B3554" s="5">
        <v>730</v>
      </c>
      <c r="C3554" s="7"/>
      <c r="D3554" s="5" t="s">
        <v>114</v>
      </c>
      <c r="E3554" t="s">
        <v>39</v>
      </c>
      <c r="F3554" t="s">
        <v>169</v>
      </c>
      <c r="G3554" s="9" t="s">
        <v>148</v>
      </c>
      <c r="I3554" s="9" t="s">
        <v>241</v>
      </c>
      <c r="J3554" s="9" t="s">
        <v>44890</v>
      </c>
      <c r="M3554" s="9" t="s">
        <v>256</v>
      </c>
      <c r="N3554" t="s">
        <v>256</v>
      </c>
      <c r="O3554" t="s">
        <v>5668</v>
      </c>
      <c r="P3554" t="s">
        <v>20501</v>
      </c>
      <c r="Q3554" s="9" t="s">
        <v>26524</v>
      </c>
      <c r="R3554" s="6"/>
      <c r="S3554" s="6"/>
      <c r="T3554" s="6"/>
    </row>
    <row r="3555" spans="1:20" x14ac:dyDescent="0.2">
      <c r="A3555" s="5">
        <v>3554</v>
      </c>
      <c r="B3555" s="5">
        <v>731</v>
      </c>
      <c r="C3555" s="5">
        <v>212.00399999999999</v>
      </c>
      <c r="D3555" s="5" t="s">
        <v>114</v>
      </c>
      <c r="E3555" t="s">
        <v>39</v>
      </c>
      <c r="F3555" t="s">
        <v>129</v>
      </c>
      <c r="G3555" s="9" t="s">
        <v>129</v>
      </c>
      <c r="I3555" s="9" t="s">
        <v>44889</v>
      </c>
      <c r="J3555" s="9" t="s">
        <v>44890</v>
      </c>
      <c r="K3555" s="9" t="s">
        <v>295</v>
      </c>
      <c r="M3555" s="9" t="s">
        <v>2911</v>
      </c>
      <c r="O3555" t="s">
        <v>5669</v>
      </c>
      <c r="P3555" t="s">
        <v>19927</v>
      </c>
      <c r="Q3555" s="9" t="s">
        <v>26525</v>
      </c>
      <c r="R3555" s="6"/>
      <c r="S3555" s="6"/>
      <c r="T3555" s="6"/>
    </row>
    <row r="3556" spans="1:20" x14ac:dyDescent="0.2">
      <c r="A3556" s="5">
        <v>3555</v>
      </c>
      <c r="B3556" s="5">
        <v>732</v>
      </c>
      <c r="C3556" s="7">
        <v>212.005</v>
      </c>
      <c r="D3556" s="5" t="s">
        <v>114</v>
      </c>
      <c r="E3556" t="s">
        <v>39</v>
      </c>
      <c r="F3556" t="s">
        <v>129</v>
      </c>
      <c r="G3556" s="9" t="s">
        <v>129</v>
      </c>
      <c r="I3556" s="9" t="s">
        <v>44889</v>
      </c>
      <c r="J3556" s="9" t="s">
        <v>44890</v>
      </c>
      <c r="K3556" s="9" t="s">
        <v>295</v>
      </c>
      <c r="M3556" s="9" t="s">
        <v>2911</v>
      </c>
      <c r="O3556" t="s">
        <v>5669</v>
      </c>
      <c r="P3556" t="s">
        <v>19927</v>
      </c>
      <c r="Q3556" s="9" t="s">
        <v>26526</v>
      </c>
      <c r="R3556" s="6"/>
      <c r="S3556" s="6"/>
      <c r="T3556" s="6"/>
    </row>
    <row r="3557" spans="1:20" x14ac:dyDescent="0.2">
      <c r="A3557" s="5">
        <v>3556</v>
      </c>
      <c r="B3557" s="5">
        <v>733</v>
      </c>
      <c r="C3557" s="7">
        <v>212.00800000000001</v>
      </c>
      <c r="D3557" s="5" t="s">
        <v>114</v>
      </c>
      <c r="E3557" t="s">
        <v>39</v>
      </c>
      <c r="F3557" t="s">
        <v>129</v>
      </c>
      <c r="G3557" s="9" t="s">
        <v>129</v>
      </c>
      <c r="I3557" s="9" t="s">
        <v>44889</v>
      </c>
      <c r="J3557" s="9" t="s">
        <v>44890</v>
      </c>
      <c r="K3557" s="9" t="s">
        <v>295</v>
      </c>
      <c r="L3557" t="s">
        <v>1222</v>
      </c>
      <c r="M3557" s="9" t="s">
        <v>2911</v>
      </c>
      <c r="O3557" t="s">
        <v>5670</v>
      </c>
      <c r="P3557" t="s">
        <v>20691</v>
      </c>
      <c r="Q3557" s="9" t="s">
        <v>26527</v>
      </c>
      <c r="R3557" s="6"/>
      <c r="S3557" s="6"/>
      <c r="T3557" s="6"/>
    </row>
    <row r="3558" spans="1:20" x14ac:dyDescent="0.2">
      <c r="A3558" s="5">
        <v>3557</v>
      </c>
      <c r="B3558" s="5">
        <v>734</v>
      </c>
      <c r="C3558" s="5">
        <v>212.00899999999999</v>
      </c>
      <c r="D3558" s="5" t="s">
        <v>114</v>
      </c>
      <c r="E3558" t="s">
        <v>39</v>
      </c>
      <c r="F3558" t="s">
        <v>129</v>
      </c>
      <c r="G3558" s="9" t="s">
        <v>129</v>
      </c>
      <c r="I3558" s="9" t="s">
        <v>44889</v>
      </c>
      <c r="J3558" s="9" t="s">
        <v>44890</v>
      </c>
      <c r="K3558" s="9" t="s">
        <v>295</v>
      </c>
      <c r="L3558" t="s">
        <v>1223</v>
      </c>
      <c r="M3558" s="9" t="s">
        <v>2911</v>
      </c>
      <c r="O3558" t="s">
        <v>5671</v>
      </c>
      <c r="P3558" t="s">
        <v>20506</v>
      </c>
      <c r="Q3558" s="9" t="s">
        <v>26528</v>
      </c>
      <c r="R3558" s="6"/>
      <c r="S3558" s="6"/>
      <c r="T3558" s="6"/>
    </row>
    <row r="3559" spans="1:20" x14ac:dyDescent="0.2">
      <c r="A3559" s="5">
        <v>3558</v>
      </c>
      <c r="B3559" s="5">
        <v>735</v>
      </c>
      <c r="C3559" s="5">
        <v>212.012</v>
      </c>
      <c r="D3559" s="5" t="s">
        <v>114</v>
      </c>
      <c r="E3559" t="s">
        <v>39</v>
      </c>
      <c r="F3559" t="s">
        <v>129</v>
      </c>
      <c r="G3559" s="9" t="s">
        <v>129</v>
      </c>
      <c r="I3559" s="9" t="s">
        <v>44889</v>
      </c>
      <c r="J3559" s="9" t="s">
        <v>44890</v>
      </c>
      <c r="K3559" s="9" t="s">
        <v>295</v>
      </c>
      <c r="L3559" t="s">
        <v>1224</v>
      </c>
      <c r="M3559" s="9" t="s">
        <v>2911</v>
      </c>
      <c r="O3559" t="s">
        <v>5672</v>
      </c>
      <c r="P3559" t="s">
        <v>20692</v>
      </c>
      <c r="Q3559" s="9" t="s">
        <v>26529</v>
      </c>
      <c r="R3559" s="6"/>
      <c r="S3559" s="6"/>
      <c r="T3559" s="6"/>
    </row>
    <row r="3560" spans="1:20" x14ac:dyDescent="0.2">
      <c r="A3560" s="5">
        <v>3559</v>
      </c>
      <c r="B3560" s="5">
        <v>736</v>
      </c>
      <c r="C3560" s="5">
        <v>212.01300000000001</v>
      </c>
      <c r="D3560" s="5" t="s">
        <v>114</v>
      </c>
      <c r="E3560" t="s">
        <v>39</v>
      </c>
      <c r="F3560" t="s">
        <v>129</v>
      </c>
      <c r="G3560" s="9" t="s">
        <v>129</v>
      </c>
      <c r="I3560" s="9" t="s">
        <v>44889</v>
      </c>
      <c r="J3560" s="9" t="s">
        <v>44890</v>
      </c>
      <c r="K3560" s="9" t="s">
        <v>295</v>
      </c>
      <c r="L3560" t="s">
        <v>1225</v>
      </c>
      <c r="M3560" s="9" t="s">
        <v>2911</v>
      </c>
      <c r="O3560" t="s">
        <v>5673</v>
      </c>
      <c r="P3560" t="s">
        <v>20392</v>
      </c>
      <c r="Q3560" s="9" t="s">
        <v>26530</v>
      </c>
      <c r="R3560" s="6"/>
      <c r="S3560" s="6"/>
      <c r="T3560" s="6"/>
    </row>
    <row r="3561" spans="1:20" x14ac:dyDescent="0.2">
      <c r="A3561" s="5">
        <v>3560</v>
      </c>
      <c r="B3561" s="5">
        <v>737</v>
      </c>
      <c r="C3561" s="5">
        <v>212.01400000000001</v>
      </c>
      <c r="D3561" s="5" t="s">
        <v>114</v>
      </c>
      <c r="E3561" t="s">
        <v>39</v>
      </c>
      <c r="F3561" t="s">
        <v>129</v>
      </c>
      <c r="G3561" s="9" t="s">
        <v>129</v>
      </c>
      <c r="I3561" s="9" t="s">
        <v>44889</v>
      </c>
      <c r="J3561" s="9" t="s">
        <v>44890</v>
      </c>
      <c r="K3561" s="9" t="s">
        <v>295</v>
      </c>
      <c r="L3561" t="s">
        <v>1226</v>
      </c>
      <c r="M3561" s="9" t="s">
        <v>2911</v>
      </c>
      <c r="O3561" t="s">
        <v>5674</v>
      </c>
      <c r="P3561" t="s">
        <v>20392</v>
      </c>
      <c r="Q3561" s="9" t="s">
        <v>26531</v>
      </c>
      <c r="R3561" s="6"/>
      <c r="S3561" s="6"/>
      <c r="T3561" s="6"/>
    </row>
    <row r="3562" spans="1:20" x14ac:dyDescent="0.2">
      <c r="A3562" s="5">
        <v>3561</v>
      </c>
      <c r="B3562" s="5">
        <v>738</v>
      </c>
      <c r="C3562" s="5">
        <v>212.01499999999999</v>
      </c>
      <c r="D3562" s="5" t="s">
        <v>114</v>
      </c>
      <c r="E3562" t="s">
        <v>39</v>
      </c>
      <c r="F3562" t="s">
        <v>129</v>
      </c>
      <c r="G3562" s="9" t="s">
        <v>129</v>
      </c>
      <c r="I3562" s="9" t="s">
        <v>44889</v>
      </c>
      <c r="J3562" s="9" t="s">
        <v>44890</v>
      </c>
      <c r="K3562" s="9" t="s">
        <v>295</v>
      </c>
      <c r="M3562" s="9" t="s">
        <v>2911</v>
      </c>
      <c r="O3562" t="s">
        <v>5675</v>
      </c>
      <c r="P3562" t="s">
        <v>20392</v>
      </c>
      <c r="Q3562" s="9" t="s">
        <v>26532</v>
      </c>
      <c r="R3562" s="6"/>
      <c r="S3562" s="6"/>
      <c r="T3562" s="6"/>
    </row>
    <row r="3563" spans="1:20" x14ac:dyDescent="0.2">
      <c r="A3563" s="5">
        <v>3562</v>
      </c>
      <c r="B3563" s="5">
        <v>739</v>
      </c>
      <c r="C3563" s="5">
        <v>212.01599999999999</v>
      </c>
      <c r="D3563" s="5" t="s">
        <v>114</v>
      </c>
      <c r="E3563" t="s">
        <v>39</v>
      </c>
      <c r="F3563" t="s">
        <v>129</v>
      </c>
      <c r="G3563" s="9" t="s">
        <v>129</v>
      </c>
      <c r="I3563" s="9" t="s">
        <v>44889</v>
      </c>
      <c r="J3563" s="9" t="s">
        <v>44890</v>
      </c>
      <c r="K3563" s="9" t="s">
        <v>295</v>
      </c>
      <c r="M3563" s="9" t="s">
        <v>2911</v>
      </c>
      <c r="O3563" t="s">
        <v>5676</v>
      </c>
      <c r="P3563" t="s">
        <v>20392</v>
      </c>
      <c r="Q3563" s="9" t="s">
        <v>26533</v>
      </c>
      <c r="R3563" s="6"/>
      <c r="S3563" s="6"/>
      <c r="T3563" s="6"/>
    </row>
    <row r="3564" spans="1:20" x14ac:dyDescent="0.2">
      <c r="A3564" s="5">
        <v>3563</v>
      </c>
      <c r="B3564" s="5">
        <v>740</v>
      </c>
      <c r="C3564" s="5">
        <v>212.018</v>
      </c>
      <c r="D3564" s="5" t="s">
        <v>114</v>
      </c>
      <c r="E3564" t="s">
        <v>39</v>
      </c>
      <c r="F3564" t="s">
        <v>129</v>
      </c>
      <c r="G3564" s="9" t="s">
        <v>129</v>
      </c>
      <c r="I3564" s="9" t="s">
        <v>44889</v>
      </c>
      <c r="J3564" s="9" t="s">
        <v>44890</v>
      </c>
      <c r="K3564" s="9" t="s">
        <v>295</v>
      </c>
      <c r="L3564" t="s">
        <v>1227</v>
      </c>
      <c r="M3564" s="9" t="s">
        <v>2911</v>
      </c>
      <c r="O3564" t="s">
        <v>5677</v>
      </c>
      <c r="P3564" t="s">
        <v>20693</v>
      </c>
      <c r="Q3564" s="9" t="s">
        <v>26534</v>
      </c>
      <c r="R3564" s="6"/>
      <c r="S3564" s="6"/>
      <c r="T3564" s="6"/>
    </row>
    <row r="3565" spans="1:20" x14ac:dyDescent="0.2">
      <c r="A3565" s="5">
        <v>3564</v>
      </c>
      <c r="B3565" s="5">
        <v>741</v>
      </c>
      <c r="C3565" s="5">
        <v>212.01900000000001</v>
      </c>
      <c r="D3565" s="5" t="s">
        <v>114</v>
      </c>
      <c r="E3565" t="s">
        <v>39</v>
      </c>
      <c r="F3565" t="s">
        <v>129</v>
      </c>
      <c r="G3565" s="9" t="s">
        <v>129</v>
      </c>
      <c r="I3565" s="9" t="s">
        <v>44889</v>
      </c>
      <c r="J3565" s="9" t="s">
        <v>44890</v>
      </c>
      <c r="K3565" s="9" t="s">
        <v>295</v>
      </c>
      <c r="L3565" t="s">
        <v>767</v>
      </c>
      <c r="M3565" s="9" t="s">
        <v>2911</v>
      </c>
      <c r="O3565" t="s">
        <v>5678</v>
      </c>
      <c r="P3565" t="s">
        <v>20694</v>
      </c>
      <c r="Q3565" s="9" t="s">
        <v>26535</v>
      </c>
      <c r="R3565" s="6"/>
      <c r="S3565" s="6"/>
      <c r="T3565" s="6"/>
    </row>
    <row r="3566" spans="1:20" x14ac:dyDescent="0.2">
      <c r="A3566" s="5">
        <v>3565</v>
      </c>
      <c r="B3566" s="5">
        <v>742</v>
      </c>
      <c r="C3566" s="5">
        <v>212.02</v>
      </c>
      <c r="D3566" s="5" t="s">
        <v>114</v>
      </c>
      <c r="E3566" t="s">
        <v>39</v>
      </c>
      <c r="F3566" t="s">
        <v>129</v>
      </c>
      <c r="G3566" s="9" t="s">
        <v>129</v>
      </c>
      <c r="I3566" s="9" t="s">
        <v>44889</v>
      </c>
      <c r="J3566" s="9" t="s">
        <v>44890</v>
      </c>
      <c r="K3566" s="9" t="s">
        <v>295</v>
      </c>
      <c r="L3566" t="s">
        <v>1228</v>
      </c>
      <c r="M3566" s="9" t="s">
        <v>2911</v>
      </c>
      <c r="O3566" t="s">
        <v>5679</v>
      </c>
      <c r="P3566" t="s">
        <v>20506</v>
      </c>
      <c r="Q3566" s="9" t="s">
        <v>26536</v>
      </c>
      <c r="R3566" s="6"/>
      <c r="S3566" s="6"/>
      <c r="T3566" s="6"/>
    </row>
    <row r="3567" spans="1:20" x14ac:dyDescent="0.2">
      <c r="A3567" s="5">
        <v>3566</v>
      </c>
      <c r="B3567" s="5">
        <v>743</v>
      </c>
      <c r="C3567" s="7">
        <v>212.02099999999999</v>
      </c>
      <c r="D3567" s="5" t="s">
        <v>114</v>
      </c>
      <c r="E3567" t="s">
        <v>39</v>
      </c>
      <c r="F3567" t="s">
        <v>129</v>
      </c>
      <c r="G3567" s="9" t="s">
        <v>129</v>
      </c>
      <c r="I3567" s="9" t="s">
        <v>44889</v>
      </c>
      <c r="J3567" s="9" t="s">
        <v>44890</v>
      </c>
      <c r="K3567" s="9" t="s">
        <v>295</v>
      </c>
      <c r="L3567" t="s">
        <v>1229</v>
      </c>
      <c r="M3567" s="9" t="s">
        <v>2911</v>
      </c>
      <c r="O3567" t="s">
        <v>5680</v>
      </c>
      <c r="P3567" t="s">
        <v>20695</v>
      </c>
      <c r="Q3567" s="9" t="s">
        <v>26537</v>
      </c>
      <c r="R3567" s="6"/>
      <c r="S3567" s="6"/>
      <c r="T3567" s="6"/>
    </row>
    <row r="3568" spans="1:20" x14ac:dyDescent="0.2">
      <c r="A3568" s="5">
        <v>3567</v>
      </c>
      <c r="B3568" s="5">
        <v>744</v>
      </c>
      <c r="C3568" s="7">
        <v>212.02199999999999</v>
      </c>
      <c r="D3568" s="5" t="s">
        <v>114</v>
      </c>
      <c r="E3568" t="s">
        <v>39</v>
      </c>
      <c r="F3568" t="s">
        <v>129</v>
      </c>
      <c r="G3568" s="9" t="s">
        <v>129</v>
      </c>
      <c r="I3568" s="9" t="s">
        <v>44889</v>
      </c>
      <c r="J3568" s="9" t="s">
        <v>44890</v>
      </c>
      <c r="K3568" s="9" t="s">
        <v>295</v>
      </c>
      <c r="L3568" t="s">
        <v>1230</v>
      </c>
      <c r="M3568" s="9" t="s">
        <v>2911</v>
      </c>
      <c r="O3568" t="s">
        <v>5681</v>
      </c>
      <c r="P3568" t="s">
        <v>20696</v>
      </c>
      <c r="Q3568" s="9" t="s">
        <v>26538</v>
      </c>
      <c r="R3568" s="6"/>
      <c r="S3568" s="6"/>
      <c r="T3568" s="6"/>
    </row>
    <row r="3569" spans="1:20" x14ac:dyDescent="0.2">
      <c r="A3569" s="5">
        <v>3568</v>
      </c>
      <c r="B3569" s="5">
        <v>745</v>
      </c>
      <c r="C3569" s="5">
        <v>212.023</v>
      </c>
      <c r="D3569" s="5" t="s">
        <v>114</v>
      </c>
      <c r="E3569" t="s">
        <v>39</v>
      </c>
      <c r="F3569" t="s">
        <v>129</v>
      </c>
      <c r="G3569" s="9" t="s">
        <v>129</v>
      </c>
      <c r="I3569" s="9" t="s">
        <v>44889</v>
      </c>
      <c r="J3569" s="9" t="s">
        <v>44890</v>
      </c>
      <c r="K3569" s="9" t="s">
        <v>295</v>
      </c>
      <c r="L3569" t="s">
        <v>1231</v>
      </c>
      <c r="M3569" s="9" t="s">
        <v>2911</v>
      </c>
      <c r="O3569" t="s">
        <v>5682</v>
      </c>
      <c r="P3569" t="s">
        <v>20697</v>
      </c>
      <c r="Q3569" s="9" t="s">
        <v>26539</v>
      </c>
      <c r="R3569" s="6"/>
      <c r="S3569" s="6"/>
      <c r="T3569" s="6"/>
    </row>
    <row r="3570" spans="1:20" x14ac:dyDescent="0.2">
      <c r="A3570" s="5">
        <v>3569</v>
      </c>
      <c r="B3570" s="5">
        <v>746</v>
      </c>
      <c r="C3570" s="7">
        <v>212.024</v>
      </c>
      <c r="D3570" s="5" t="s">
        <v>114</v>
      </c>
      <c r="E3570" t="s">
        <v>39</v>
      </c>
      <c r="F3570" t="s">
        <v>129</v>
      </c>
      <c r="G3570" s="9" t="s">
        <v>129</v>
      </c>
      <c r="I3570" s="9" t="s">
        <v>44889</v>
      </c>
      <c r="J3570" s="9" t="s">
        <v>44890</v>
      </c>
      <c r="K3570" s="9" t="s">
        <v>295</v>
      </c>
      <c r="L3570" t="s">
        <v>1232</v>
      </c>
      <c r="M3570" s="9" t="s">
        <v>2911</v>
      </c>
      <c r="O3570" t="s">
        <v>5683</v>
      </c>
      <c r="P3570" t="s">
        <v>20698</v>
      </c>
      <c r="Q3570" s="9" t="s">
        <v>26540</v>
      </c>
      <c r="R3570" s="6"/>
      <c r="S3570" s="6"/>
      <c r="T3570" s="6"/>
    </row>
    <row r="3571" spans="1:20" x14ac:dyDescent="0.2">
      <c r="A3571" s="5">
        <v>3570</v>
      </c>
      <c r="B3571" s="5">
        <v>747</v>
      </c>
      <c r="C3571" s="5">
        <v>212.02699999999999</v>
      </c>
      <c r="D3571" s="5" t="s">
        <v>114</v>
      </c>
      <c r="E3571" t="s">
        <v>39</v>
      </c>
      <c r="F3571" t="s">
        <v>129</v>
      </c>
      <c r="G3571" s="9" t="s">
        <v>129</v>
      </c>
      <c r="I3571" s="9" t="s">
        <v>44889</v>
      </c>
      <c r="J3571" s="9" t="s">
        <v>44890</v>
      </c>
      <c r="K3571" s="9" t="s">
        <v>295</v>
      </c>
      <c r="L3571" t="s">
        <v>1224</v>
      </c>
      <c r="M3571" s="9" t="s">
        <v>2911</v>
      </c>
      <c r="O3571" t="s">
        <v>5684</v>
      </c>
      <c r="P3571" t="s">
        <v>20692</v>
      </c>
      <c r="Q3571" s="9" t="s">
        <v>26541</v>
      </c>
      <c r="R3571" s="6"/>
      <c r="S3571" s="6"/>
      <c r="T3571" s="6"/>
    </row>
    <row r="3572" spans="1:20" x14ac:dyDescent="0.2">
      <c r="A3572" s="5">
        <v>3571</v>
      </c>
      <c r="B3572" s="5">
        <v>748</v>
      </c>
      <c r="C3572" s="7">
        <v>212.02799999999999</v>
      </c>
      <c r="D3572" s="5" t="s">
        <v>114</v>
      </c>
      <c r="E3572" t="s">
        <v>39</v>
      </c>
      <c r="F3572" t="s">
        <v>129</v>
      </c>
      <c r="G3572" s="9" t="s">
        <v>129</v>
      </c>
      <c r="I3572" s="9" t="s">
        <v>44889</v>
      </c>
      <c r="J3572" s="9" t="s">
        <v>44890</v>
      </c>
      <c r="K3572" s="9" t="s">
        <v>295</v>
      </c>
      <c r="L3572" t="s">
        <v>1225</v>
      </c>
      <c r="M3572" s="9" t="s">
        <v>2911</v>
      </c>
      <c r="O3572" t="s">
        <v>5685</v>
      </c>
      <c r="P3572" t="s">
        <v>20392</v>
      </c>
      <c r="Q3572" s="9" t="s">
        <v>26542</v>
      </c>
      <c r="R3572" s="6"/>
      <c r="S3572" s="6"/>
      <c r="T3572" s="6"/>
    </row>
    <row r="3573" spans="1:20" x14ac:dyDescent="0.2">
      <c r="A3573" s="5">
        <v>3572</v>
      </c>
      <c r="B3573" s="5">
        <v>749</v>
      </c>
      <c r="C3573" s="5">
        <v>212.029</v>
      </c>
      <c r="D3573" s="5" t="s">
        <v>114</v>
      </c>
      <c r="E3573" t="s">
        <v>39</v>
      </c>
      <c r="F3573" t="s">
        <v>129</v>
      </c>
      <c r="G3573" s="9" t="s">
        <v>129</v>
      </c>
      <c r="I3573" s="9" t="s">
        <v>44889</v>
      </c>
      <c r="J3573" s="9" t="s">
        <v>44890</v>
      </c>
      <c r="K3573" s="9" t="s">
        <v>295</v>
      </c>
      <c r="L3573" t="s">
        <v>1226</v>
      </c>
      <c r="M3573" s="9" t="s">
        <v>2911</v>
      </c>
      <c r="O3573" t="s">
        <v>5686</v>
      </c>
      <c r="P3573" t="s">
        <v>20392</v>
      </c>
      <c r="Q3573" s="9" t="s">
        <v>26543</v>
      </c>
      <c r="R3573" s="6"/>
      <c r="S3573" s="6"/>
      <c r="T3573" s="6"/>
    </row>
    <row r="3574" spans="1:20" x14ac:dyDescent="0.2">
      <c r="A3574" s="5">
        <v>3573</v>
      </c>
      <c r="B3574" s="5">
        <v>750</v>
      </c>
      <c r="C3574" s="5">
        <v>212.03</v>
      </c>
      <c r="D3574" s="5" t="s">
        <v>114</v>
      </c>
      <c r="E3574" t="s">
        <v>39</v>
      </c>
      <c r="F3574" t="s">
        <v>129</v>
      </c>
      <c r="G3574" s="9" t="s">
        <v>129</v>
      </c>
      <c r="I3574" s="9" t="s">
        <v>44889</v>
      </c>
      <c r="J3574" s="9" t="s">
        <v>44890</v>
      </c>
      <c r="K3574" s="9" t="s">
        <v>295</v>
      </c>
      <c r="M3574" s="9" t="s">
        <v>2911</v>
      </c>
      <c r="O3574" t="s">
        <v>5687</v>
      </c>
      <c r="P3574" t="s">
        <v>20392</v>
      </c>
      <c r="Q3574" s="9" t="s">
        <v>26544</v>
      </c>
      <c r="R3574" s="6"/>
      <c r="S3574" s="6"/>
      <c r="T3574" s="6"/>
    </row>
    <row r="3575" spans="1:20" x14ac:dyDescent="0.2">
      <c r="A3575" s="5">
        <v>3574</v>
      </c>
      <c r="B3575" s="5">
        <v>751</v>
      </c>
      <c r="C3575" s="7">
        <v>212.03100000000001</v>
      </c>
      <c r="D3575" s="5" t="s">
        <v>114</v>
      </c>
      <c r="E3575" t="s">
        <v>39</v>
      </c>
      <c r="F3575" t="s">
        <v>129</v>
      </c>
      <c r="G3575" s="9" t="s">
        <v>129</v>
      </c>
      <c r="I3575" s="9" t="s">
        <v>44889</v>
      </c>
      <c r="J3575" s="9" t="s">
        <v>44890</v>
      </c>
      <c r="K3575" s="9" t="s">
        <v>295</v>
      </c>
      <c r="M3575" s="9" t="s">
        <v>2911</v>
      </c>
      <c r="O3575" t="s">
        <v>5688</v>
      </c>
      <c r="P3575" t="s">
        <v>20392</v>
      </c>
      <c r="Q3575" s="9" t="s">
        <v>26545</v>
      </c>
      <c r="R3575" s="6"/>
      <c r="S3575" s="6"/>
      <c r="T3575" s="6"/>
    </row>
    <row r="3576" spans="1:20" x14ac:dyDescent="0.2">
      <c r="A3576" s="5">
        <v>3575</v>
      </c>
      <c r="B3576" s="5">
        <v>752</v>
      </c>
      <c r="C3576" s="5">
        <v>212.03299999999999</v>
      </c>
      <c r="D3576" s="5" t="s">
        <v>114</v>
      </c>
      <c r="E3576" t="s">
        <v>39</v>
      </c>
      <c r="F3576" t="s">
        <v>129</v>
      </c>
      <c r="G3576" s="9" t="s">
        <v>129</v>
      </c>
      <c r="I3576" s="9" t="s">
        <v>44889</v>
      </c>
      <c r="J3576" s="9" t="s">
        <v>44890</v>
      </c>
      <c r="K3576" s="9" t="s">
        <v>295</v>
      </c>
      <c r="L3576" t="s">
        <v>1227</v>
      </c>
      <c r="M3576" s="9" t="s">
        <v>2911</v>
      </c>
      <c r="O3576" t="s">
        <v>5689</v>
      </c>
      <c r="P3576" t="s">
        <v>20693</v>
      </c>
      <c r="Q3576" s="9" t="s">
        <v>26546</v>
      </c>
      <c r="R3576" s="6"/>
      <c r="S3576" s="6"/>
      <c r="T3576" s="6"/>
    </row>
    <row r="3577" spans="1:20" x14ac:dyDescent="0.2">
      <c r="A3577" s="5">
        <v>3576</v>
      </c>
      <c r="B3577" s="5">
        <v>753</v>
      </c>
      <c r="C3577" s="7">
        <v>212.03399999999999</v>
      </c>
      <c r="D3577" s="5" t="s">
        <v>114</v>
      </c>
      <c r="E3577" t="s">
        <v>39</v>
      </c>
      <c r="F3577" t="s">
        <v>129</v>
      </c>
      <c r="G3577" s="9" t="s">
        <v>129</v>
      </c>
      <c r="I3577" s="9" t="s">
        <v>44889</v>
      </c>
      <c r="J3577" s="9" t="s">
        <v>44890</v>
      </c>
      <c r="K3577" s="9" t="s">
        <v>295</v>
      </c>
      <c r="L3577" t="s">
        <v>767</v>
      </c>
      <c r="M3577" s="9" t="s">
        <v>2911</v>
      </c>
      <c r="O3577" t="s">
        <v>5690</v>
      </c>
      <c r="P3577" t="s">
        <v>20694</v>
      </c>
      <c r="Q3577" s="9" t="s">
        <v>26547</v>
      </c>
      <c r="R3577" s="6"/>
      <c r="S3577" s="6"/>
      <c r="T3577" s="6"/>
    </row>
    <row r="3578" spans="1:20" x14ac:dyDescent="0.2">
      <c r="A3578" s="5">
        <v>3577</v>
      </c>
      <c r="B3578" s="5">
        <v>754</v>
      </c>
      <c r="C3578" s="5">
        <v>212.035</v>
      </c>
      <c r="D3578" s="5" t="s">
        <v>114</v>
      </c>
      <c r="E3578" t="s">
        <v>39</v>
      </c>
      <c r="F3578" t="s">
        <v>129</v>
      </c>
      <c r="G3578" s="9" t="s">
        <v>129</v>
      </c>
      <c r="I3578" s="9" t="s">
        <v>44889</v>
      </c>
      <c r="J3578" s="9" t="s">
        <v>44890</v>
      </c>
      <c r="K3578" s="9" t="s">
        <v>295</v>
      </c>
      <c r="L3578" t="s">
        <v>1228</v>
      </c>
      <c r="M3578" s="9" t="s">
        <v>2911</v>
      </c>
      <c r="O3578" t="s">
        <v>5691</v>
      </c>
      <c r="P3578" t="s">
        <v>20699</v>
      </c>
      <c r="Q3578" s="9" t="s">
        <v>26548</v>
      </c>
      <c r="R3578" s="6"/>
      <c r="S3578" s="6"/>
      <c r="T3578" s="6"/>
    </row>
    <row r="3579" spans="1:20" x14ac:dyDescent="0.2">
      <c r="A3579" s="5">
        <v>3578</v>
      </c>
      <c r="B3579" s="5">
        <v>755</v>
      </c>
      <c r="C3579" s="5">
        <v>212.036</v>
      </c>
      <c r="D3579" s="5" t="s">
        <v>114</v>
      </c>
      <c r="E3579" t="s">
        <v>39</v>
      </c>
      <c r="F3579" t="s">
        <v>129</v>
      </c>
      <c r="G3579" s="9" t="s">
        <v>129</v>
      </c>
      <c r="I3579" s="9" t="s">
        <v>44889</v>
      </c>
      <c r="J3579" s="9" t="s">
        <v>44890</v>
      </c>
      <c r="K3579" s="9" t="s">
        <v>295</v>
      </c>
      <c r="L3579" t="s">
        <v>1229</v>
      </c>
      <c r="M3579" s="9" t="s">
        <v>2911</v>
      </c>
      <c r="O3579" t="s">
        <v>5692</v>
      </c>
      <c r="P3579" t="s">
        <v>20695</v>
      </c>
      <c r="Q3579" s="9" t="s">
        <v>26549</v>
      </c>
      <c r="R3579" s="6"/>
      <c r="S3579" s="6"/>
      <c r="T3579" s="6"/>
    </row>
    <row r="3580" spans="1:20" x14ac:dyDescent="0.2">
      <c r="A3580" s="5">
        <v>3579</v>
      </c>
      <c r="B3580" s="5">
        <v>756</v>
      </c>
      <c r="C3580" s="5">
        <v>212.03700000000001</v>
      </c>
      <c r="D3580" s="5" t="s">
        <v>114</v>
      </c>
      <c r="E3580" t="s">
        <v>39</v>
      </c>
      <c r="F3580" t="s">
        <v>129</v>
      </c>
      <c r="G3580" s="9" t="s">
        <v>129</v>
      </c>
      <c r="I3580" s="9" t="s">
        <v>44889</v>
      </c>
      <c r="J3580" s="9" t="s">
        <v>44890</v>
      </c>
      <c r="K3580" s="9" t="s">
        <v>295</v>
      </c>
      <c r="L3580" t="s">
        <v>1230</v>
      </c>
      <c r="M3580" s="9" t="s">
        <v>2911</v>
      </c>
      <c r="O3580" t="s">
        <v>5693</v>
      </c>
      <c r="P3580" t="s">
        <v>20696</v>
      </c>
      <c r="Q3580" s="9" t="s">
        <v>26550</v>
      </c>
      <c r="R3580" s="6"/>
      <c r="S3580" s="6"/>
      <c r="T3580" s="6"/>
    </row>
    <row r="3581" spans="1:20" x14ac:dyDescent="0.2">
      <c r="A3581" s="5">
        <v>3580</v>
      </c>
      <c r="B3581" s="5">
        <v>757</v>
      </c>
      <c r="C3581" s="5">
        <v>212.03800000000001</v>
      </c>
      <c r="D3581" s="5" t="s">
        <v>114</v>
      </c>
      <c r="E3581" t="s">
        <v>39</v>
      </c>
      <c r="F3581" t="s">
        <v>129</v>
      </c>
      <c r="G3581" s="9" t="s">
        <v>129</v>
      </c>
      <c r="I3581" s="9" t="s">
        <v>44889</v>
      </c>
      <c r="J3581" s="9" t="s">
        <v>44890</v>
      </c>
      <c r="K3581" s="9" t="s">
        <v>295</v>
      </c>
      <c r="L3581" t="s">
        <v>1231</v>
      </c>
      <c r="M3581" s="9" t="s">
        <v>2911</v>
      </c>
      <c r="O3581" t="s">
        <v>5694</v>
      </c>
      <c r="P3581" t="s">
        <v>20697</v>
      </c>
      <c r="Q3581" s="9" t="s">
        <v>26551</v>
      </c>
      <c r="R3581" s="6"/>
      <c r="S3581" s="6"/>
      <c r="T3581" s="6"/>
    </row>
    <row r="3582" spans="1:20" x14ac:dyDescent="0.2">
      <c r="A3582" s="5">
        <v>3581</v>
      </c>
      <c r="B3582" s="5">
        <v>758</v>
      </c>
      <c r="C3582" s="5">
        <v>212.03899999999999</v>
      </c>
      <c r="D3582" s="5" t="s">
        <v>114</v>
      </c>
      <c r="E3582" t="s">
        <v>39</v>
      </c>
      <c r="F3582" t="s">
        <v>129</v>
      </c>
      <c r="G3582" s="9" t="s">
        <v>129</v>
      </c>
      <c r="I3582" s="9" t="s">
        <v>44889</v>
      </c>
      <c r="J3582" s="9" t="s">
        <v>44890</v>
      </c>
      <c r="K3582" s="9" t="s">
        <v>295</v>
      </c>
      <c r="L3582" t="s">
        <v>1232</v>
      </c>
      <c r="M3582" s="9" t="s">
        <v>2911</v>
      </c>
      <c r="O3582" t="s">
        <v>5695</v>
      </c>
      <c r="P3582" t="s">
        <v>20698</v>
      </c>
      <c r="Q3582" s="9" t="s">
        <v>26552</v>
      </c>
      <c r="R3582" s="6"/>
      <c r="S3582" s="6"/>
      <c r="T3582" s="6"/>
    </row>
    <row r="3583" spans="1:20" x14ac:dyDescent="0.2">
      <c r="A3583" s="5">
        <v>3582</v>
      </c>
      <c r="B3583" s="5">
        <v>759</v>
      </c>
      <c r="C3583" s="5">
        <v>212.042</v>
      </c>
      <c r="D3583" s="5" t="s">
        <v>114</v>
      </c>
      <c r="E3583" t="s">
        <v>39</v>
      </c>
      <c r="F3583" t="s">
        <v>129</v>
      </c>
      <c r="G3583" s="9" t="s">
        <v>129</v>
      </c>
      <c r="I3583" s="9" t="s">
        <v>44889</v>
      </c>
      <c r="J3583" s="9" t="s">
        <v>44890</v>
      </c>
      <c r="K3583" s="9" t="s">
        <v>295</v>
      </c>
      <c r="L3583" t="s">
        <v>1224</v>
      </c>
      <c r="M3583" s="9" t="s">
        <v>2911</v>
      </c>
      <c r="O3583" t="s">
        <v>5696</v>
      </c>
      <c r="P3583" t="s">
        <v>20700</v>
      </c>
      <c r="Q3583" s="9" t="s">
        <v>26553</v>
      </c>
      <c r="R3583" s="6"/>
      <c r="S3583" s="6"/>
      <c r="T3583" s="6"/>
    </row>
    <row r="3584" spans="1:20" x14ac:dyDescent="0.2">
      <c r="A3584" s="5">
        <v>3583</v>
      </c>
      <c r="B3584" s="5">
        <v>760</v>
      </c>
      <c r="C3584" s="5">
        <v>212.04300000000001</v>
      </c>
      <c r="D3584" s="5" t="s">
        <v>114</v>
      </c>
      <c r="E3584" t="s">
        <v>39</v>
      </c>
      <c r="F3584" t="s">
        <v>129</v>
      </c>
      <c r="G3584" s="9" t="s">
        <v>129</v>
      </c>
      <c r="I3584" s="9" t="s">
        <v>44889</v>
      </c>
      <c r="J3584" s="9" t="s">
        <v>44890</v>
      </c>
      <c r="K3584" s="9" t="s">
        <v>295</v>
      </c>
      <c r="L3584" t="s">
        <v>1225</v>
      </c>
      <c r="M3584" s="9" t="s">
        <v>2911</v>
      </c>
      <c r="O3584" t="s">
        <v>5697</v>
      </c>
      <c r="P3584" t="s">
        <v>20392</v>
      </c>
      <c r="Q3584" s="9" t="s">
        <v>26554</v>
      </c>
      <c r="R3584" s="6"/>
      <c r="S3584" s="6"/>
      <c r="T3584" s="6"/>
    </row>
    <row r="3585" spans="1:20" x14ac:dyDescent="0.2">
      <c r="A3585" s="5">
        <v>3584</v>
      </c>
      <c r="B3585" s="5">
        <v>761</v>
      </c>
      <c r="C3585" s="5">
        <v>212.04400000000001</v>
      </c>
      <c r="D3585" s="5" t="s">
        <v>114</v>
      </c>
      <c r="E3585" t="s">
        <v>39</v>
      </c>
      <c r="F3585" t="s">
        <v>129</v>
      </c>
      <c r="G3585" s="9" t="s">
        <v>129</v>
      </c>
      <c r="I3585" s="9" t="s">
        <v>44889</v>
      </c>
      <c r="J3585" s="9" t="s">
        <v>44890</v>
      </c>
      <c r="K3585" s="9" t="s">
        <v>295</v>
      </c>
      <c r="L3585" t="s">
        <v>1226</v>
      </c>
      <c r="M3585" s="9" t="s">
        <v>2911</v>
      </c>
      <c r="O3585" t="s">
        <v>5698</v>
      </c>
      <c r="P3585" t="s">
        <v>20392</v>
      </c>
      <c r="Q3585" s="9" t="s">
        <v>26555</v>
      </c>
      <c r="R3585" s="6"/>
      <c r="S3585" s="6"/>
      <c r="T3585" s="6"/>
    </row>
    <row r="3586" spans="1:20" x14ac:dyDescent="0.2">
      <c r="A3586" s="5">
        <v>3585</v>
      </c>
      <c r="B3586" s="5">
        <v>762</v>
      </c>
      <c r="C3586" s="5">
        <v>212.04499999999999</v>
      </c>
      <c r="D3586" s="5" t="s">
        <v>114</v>
      </c>
      <c r="E3586" t="s">
        <v>39</v>
      </c>
      <c r="F3586" t="s">
        <v>129</v>
      </c>
      <c r="G3586" s="9" t="s">
        <v>129</v>
      </c>
      <c r="I3586" s="9" t="s">
        <v>44889</v>
      </c>
      <c r="J3586" s="9" t="s">
        <v>44890</v>
      </c>
      <c r="K3586" s="9" t="s">
        <v>295</v>
      </c>
      <c r="M3586" s="9" t="s">
        <v>2911</v>
      </c>
      <c r="O3586" t="s">
        <v>5699</v>
      </c>
      <c r="P3586" t="s">
        <v>20392</v>
      </c>
      <c r="Q3586" s="9" t="s">
        <v>26556</v>
      </c>
      <c r="R3586" s="6"/>
      <c r="S3586" s="6"/>
      <c r="T3586" s="6"/>
    </row>
    <row r="3587" spans="1:20" x14ac:dyDescent="0.2">
      <c r="A3587" s="5">
        <v>3586</v>
      </c>
      <c r="B3587" s="5">
        <v>763</v>
      </c>
      <c r="C3587" s="5">
        <v>212.04599999999999</v>
      </c>
      <c r="D3587" s="5" t="s">
        <v>114</v>
      </c>
      <c r="E3587" t="s">
        <v>39</v>
      </c>
      <c r="F3587" t="s">
        <v>129</v>
      </c>
      <c r="G3587" s="9" t="s">
        <v>129</v>
      </c>
      <c r="I3587" s="9" t="s">
        <v>44889</v>
      </c>
      <c r="J3587" s="9" t="s">
        <v>44890</v>
      </c>
      <c r="K3587" s="9" t="s">
        <v>295</v>
      </c>
      <c r="M3587" s="9" t="s">
        <v>2911</v>
      </c>
      <c r="O3587" t="s">
        <v>5700</v>
      </c>
      <c r="P3587" t="s">
        <v>20392</v>
      </c>
      <c r="Q3587" s="9" t="s">
        <v>26557</v>
      </c>
      <c r="R3587" s="6"/>
      <c r="S3587" s="6"/>
      <c r="T3587" s="6"/>
    </row>
    <row r="3588" spans="1:20" x14ac:dyDescent="0.2">
      <c r="A3588" s="5">
        <v>3587</v>
      </c>
      <c r="B3588" s="5">
        <v>764</v>
      </c>
      <c r="C3588" s="5">
        <v>212.048</v>
      </c>
      <c r="D3588" s="5" t="s">
        <v>114</v>
      </c>
      <c r="E3588" t="s">
        <v>39</v>
      </c>
      <c r="F3588" t="s">
        <v>129</v>
      </c>
      <c r="G3588" s="9" t="s">
        <v>129</v>
      </c>
      <c r="I3588" s="9" t="s">
        <v>44889</v>
      </c>
      <c r="J3588" s="9" t="s">
        <v>44890</v>
      </c>
      <c r="K3588" s="9" t="s">
        <v>295</v>
      </c>
      <c r="L3588" t="s">
        <v>1227</v>
      </c>
      <c r="M3588" s="9" t="s">
        <v>2911</v>
      </c>
      <c r="O3588" t="s">
        <v>5701</v>
      </c>
      <c r="P3588" t="s">
        <v>20693</v>
      </c>
      <c r="Q3588" s="9" t="s">
        <v>26558</v>
      </c>
      <c r="R3588" s="6"/>
      <c r="S3588" s="6"/>
      <c r="T3588" s="6"/>
    </row>
    <row r="3589" spans="1:20" x14ac:dyDescent="0.2">
      <c r="A3589" s="5">
        <v>3588</v>
      </c>
      <c r="B3589" s="5">
        <v>765</v>
      </c>
      <c r="C3589" s="5">
        <v>212.04900000000001</v>
      </c>
      <c r="D3589" s="5" t="s">
        <v>114</v>
      </c>
      <c r="E3589" t="s">
        <v>39</v>
      </c>
      <c r="F3589" t="s">
        <v>129</v>
      </c>
      <c r="G3589" s="9" t="s">
        <v>129</v>
      </c>
      <c r="I3589" s="9" t="s">
        <v>44889</v>
      </c>
      <c r="J3589" s="9" t="s">
        <v>44890</v>
      </c>
      <c r="K3589" s="9" t="s">
        <v>295</v>
      </c>
      <c r="L3589" t="s">
        <v>767</v>
      </c>
      <c r="M3589" s="9" t="s">
        <v>2911</v>
      </c>
      <c r="O3589" t="s">
        <v>5702</v>
      </c>
      <c r="P3589" t="s">
        <v>20694</v>
      </c>
      <c r="Q3589" s="9" t="s">
        <v>26559</v>
      </c>
      <c r="R3589" s="6"/>
      <c r="S3589" s="6"/>
      <c r="T3589" s="6"/>
    </row>
    <row r="3590" spans="1:20" x14ac:dyDescent="0.2">
      <c r="A3590" s="5">
        <v>3589</v>
      </c>
      <c r="B3590" s="5">
        <v>766</v>
      </c>
      <c r="C3590" s="5">
        <v>212.05</v>
      </c>
      <c r="D3590" s="5" t="s">
        <v>114</v>
      </c>
      <c r="E3590" t="s">
        <v>39</v>
      </c>
      <c r="F3590" t="s">
        <v>129</v>
      </c>
      <c r="G3590" s="9" t="s">
        <v>129</v>
      </c>
      <c r="I3590" s="9" t="s">
        <v>44889</v>
      </c>
      <c r="J3590" s="9" t="s">
        <v>44890</v>
      </c>
      <c r="K3590" s="9" t="s">
        <v>295</v>
      </c>
      <c r="L3590" t="s">
        <v>1228</v>
      </c>
      <c r="M3590" s="9" t="s">
        <v>2911</v>
      </c>
      <c r="O3590" t="s">
        <v>5703</v>
      </c>
      <c r="P3590" t="s">
        <v>20506</v>
      </c>
      <c r="Q3590" s="9" t="s">
        <v>26560</v>
      </c>
      <c r="R3590" s="6"/>
      <c r="S3590" s="6"/>
      <c r="T3590" s="6"/>
    </row>
    <row r="3591" spans="1:20" x14ac:dyDescent="0.2">
      <c r="A3591" s="5">
        <v>3590</v>
      </c>
      <c r="B3591" s="5">
        <v>767</v>
      </c>
      <c r="C3591" s="5">
        <v>212.05099999999999</v>
      </c>
      <c r="D3591" s="5" t="s">
        <v>114</v>
      </c>
      <c r="E3591" t="s">
        <v>39</v>
      </c>
      <c r="F3591" t="s">
        <v>129</v>
      </c>
      <c r="G3591" s="9" t="s">
        <v>129</v>
      </c>
      <c r="I3591" s="9" t="s">
        <v>44889</v>
      </c>
      <c r="J3591" s="9" t="s">
        <v>44890</v>
      </c>
      <c r="K3591" s="9" t="s">
        <v>295</v>
      </c>
      <c r="L3591" t="s">
        <v>1229</v>
      </c>
      <c r="M3591" s="9" t="s">
        <v>2911</v>
      </c>
      <c r="O3591" t="s">
        <v>5704</v>
      </c>
      <c r="P3591" t="s">
        <v>20695</v>
      </c>
      <c r="Q3591" s="9" t="s">
        <v>26561</v>
      </c>
      <c r="R3591" s="6"/>
      <c r="S3591" s="6"/>
      <c r="T3591" s="6"/>
    </row>
    <row r="3592" spans="1:20" x14ac:dyDescent="0.2">
      <c r="A3592" s="5">
        <v>3591</v>
      </c>
      <c r="B3592" s="5">
        <v>768</v>
      </c>
      <c r="C3592" s="5">
        <v>212.05199999999999</v>
      </c>
      <c r="D3592" s="5" t="s">
        <v>114</v>
      </c>
      <c r="E3592" t="s">
        <v>39</v>
      </c>
      <c r="F3592" t="s">
        <v>129</v>
      </c>
      <c r="G3592" s="9" t="s">
        <v>129</v>
      </c>
      <c r="I3592" s="9" t="s">
        <v>44889</v>
      </c>
      <c r="J3592" s="9" t="s">
        <v>44890</v>
      </c>
      <c r="K3592" s="9" t="s">
        <v>295</v>
      </c>
      <c r="L3592" t="s">
        <v>1230</v>
      </c>
      <c r="M3592" s="9" t="s">
        <v>2911</v>
      </c>
      <c r="O3592" t="s">
        <v>5705</v>
      </c>
      <c r="P3592" t="s">
        <v>20696</v>
      </c>
      <c r="Q3592" s="9" t="s">
        <v>26562</v>
      </c>
      <c r="R3592" s="6"/>
      <c r="S3592" s="6"/>
      <c r="T3592" s="6"/>
    </row>
    <row r="3593" spans="1:20" x14ac:dyDescent="0.2">
      <c r="A3593" s="5">
        <v>3592</v>
      </c>
      <c r="B3593" s="5">
        <v>769</v>
      </c>
      <c r="C3593" s="5">
        <v>212.053</v>
      </c>
      <c r="D3593" s="5" t="s">
        <v>114</v>
      </c>
      <c r="E3593" t="s">
        <v>39</v>
      </c>
      <c r="F3593" t="s">
        <v>129</v>
      </c>
      <c r="G3593" s="9" t="s">
        <v>129</v>
      </c>
      <c r="I3593" s="9" t="s">
        <v>44889</v>
      </c>
      <c r="J3593" s="9" t="s">
        <v>44890</v>
      </c>
      <c r="K3593" s="9" t="s">
        <v>295</v>
      </c>
      <c r="L3593" t="s">
        <v>1231</v>
      </c>
      <c r="M3593" s="9" t="s">
        <v>2911</v>
      </c>
      <c r="O3593" t="s">
        <v>5706</v>
      </c>
      <c r="P3593" t="s">
        <v>20697</v>
      </c>
      <c r="Q3593" s="9" t="s">
        <v>26563</v>
      </c>
      <c r="R3593" s="6"/>
      <c r="S3593" s="6"/>
      <c r="T3593" s="6"/>
    </row>
    <row r="3594" spans="1:20" x14ac:dyDescent="0.2">
      <c r="A3594" s="5">
        <v>3593</v>
      </c>
      <c r="B3594" s="5">
        <v>770</v>
      </c>
      <c r="C3594" s="5">
        <v>212.054</v>
      </c>
      <c r="D3594" s="5" t="s">
        <v>114</v>
      </c>
      <c r="E3594" t="s">
        <v>39</v>
      </c>
      <c r="F3594" t="s">
        <v>129</v>
      </c>
      <c r="G3594" s="9" t="s">
        <v>129</v>
      </c>
      <c r="I3594" s="9" t="s">
        <v>44889</v>
      </c>
      <c r="J3594" s="9" t="s">
        <v>44890</v>
      </c>
      <c r="K3594" s="9" t="s">
        <v>295</v>
      </c>
      <c r="L3594" t="s">
        <v>1232</v>
      </c>
      <c r="M3594" s="9" t="s">
        <v>2911</v>
      </c>
      <c r="O3594" t="s">
        <v>5707</v>
      </c>
      <c r="P3594" t="s">
        <v>20698</v>
      </c>
      <c r="Q3594" s="9" t="s">
        <v>26564</v>
      </c>
      <c r="R3594" s="6"/>
      <c r="S3594" s="6"/>
      <c r="T3594" s="6"/>
    </row>
    <row r="3595" spans="1:20" x14ac:dyDescent="0.2">
      <c r="A3595" s="5">
        <v>3594</v>
      </c>
      <c r="B3595" s="5">
        <v>771</v>
      </c>
      <c r="C3595" s="5">
        <v>212.05699999999999</v>
      </c>
      <c r="D3595" s="5" t="s">
        <v>114</v>
      </c>
      <c r="E3595" t="s">
        <v>39</v>
      </c>
      <c r="F3595" t="s">
        <v>129</v>
      </c>
      <c r="G3595" s="9" t="s">
        <v>129</v>
      </c>
      <c r="I3595" s="9" t="s">
        <v>44889</v>
      </c>
      <c r="J3595" s="9" t="s">
        <v>44890</v>
      </c>
      <c r="K3595" s="9" t="s">
        <v>295</v>
      </c>
      <c r="L3595" t="s">
        <v>1224</v>
      </c>
      <c r="M3595" s="9" t="s">
        <v>2911</v>
      </c>
      <c r="O3595" t="s">
        <v>5708</v>
      </c>
      <c r="P3595" t="s">
        <v>20700</v>
      </c>
      <c r="Q3595" s="9" t="s">
        <v>26565</v>
      </c>
      <c r="R3595" s="6"/>
      <c r="S3595" s="6"/>
      <c r="T3595" s="6"/>
    </row>
    <row r="3596" spans="1:20" x14ac:dyDescent="0.2">
      <c r="A3596" s="5">
        <v>3595</v>
      </c>
      <c r="B3596" s="5">
        <v>772</v>
      </c>
      <c r="C3596" s="5">
        <v>212.05799999999999</v>
      </c>
      <c r="D3596" s="5" t="s">
        <v>114</v>
      </c>
      <c r="E3596" t="s">
        <v>39</v>
      </c>
      <c r="F3596" t="s">
        <v>129</v>
      </c>
      <c r="G3596" s="9" t="s">
        <v>129</v>
      </c>
      <c r="I3596" s="9" t="s">
        <v>44889</v>
      </c>
      <c r="J3596" s="9" t="s">
        <v>44890</v>
      </c>
      <c r="K3596" s="9" t="s">
        <v>295</v>
      </c>
      <c r="L3596" t="s">
        <v>1225</v>
      </c>
      <c r="M3596" s="9" t="s">
        <v>2911</v>
      </c>
      <c r="O3596" t="s">
        <v>5709</v>
      </c>
      <c r="P3596" t="s">
        <v>20392</v>
      </c>
      <c r="Q3596" s="9" t="s">
        <v>26566</v>
      </c>
      <c r="R3596" s="6"/>
      <c r="S3596" s="6"/>
      <c r="T3596" s="6"/>
    </row>
    <row r="3597" spans="1:20" x14ac:dyDescent="0.2">
      <c r="A3597" s="5">
        <v>3596</v>
      </c>
      <c r="B3597" s="5">
        <v>773</v>
      </c>
      <c r="C3597" s="5">
        <v>212.059</v>
      </c>
      <c r="D3597" s="5" t="s">
        <v>114</v>
      </c>
      <c r="E3597" t="s">
        <v>39</v>
      </c>
      <c r="F3597" t="s">
        <v>129</v>
      </c>
      <c r="G3597" s="9" t="s">
        <v>129</v>
      </c>
      <c r="I3597" s="9" t="s">
        <v>44889</v>
      </c>
      <c r="J3597" s="9" t="s">
        <v>44890</v>
      </c>
      <c r="K3597" s="9" t="s">
        <v>295</v>
      </c>
      <c r="L3597" t="s">
        <v>1226</v>
      </c>
      <c r="M3597" s="9" t="s">
        <v>2911</v>
      </c>
      <c r="O3597" t="s">
        <v>5710</v>
      </c>
      <c r="P3597" t="s">
        <v>20392</v>
      </c>
      <c r="Q3597" s="9" t="s">
        <v>26567</v>
      </c>
      <c r="R3597" s="6"/>
      <c r="S3597" s="6"/>
      <c r="T3597" s="6"/>
    </row>
    <row r="3598" spans="1:20" x14ac:dyDescent="0.2">
      <c r="A3598" s="5">
        <v>3597</v>
      </c>
      <c r="B3598" s="5">
        <v>774</v>
      </c>
      <c r="C3598" s="5">
        <v>212.06</v>
      </c>
      <c r="D3598" s="5" t="s">
        <v>114</v>
      </c>
      <c r="E3598" t="s">
        <v>39</v>
      </c>
      <c r="F3598" t="s">
        <v>129</v>
      </c>
      <c r="G3598" s="9" t="s">
        <v>129</v>
      </c>
      <c r="I3598" s="9" t="s">
        <v>44889</v>
      </c>
      <c r="J3598" s="9" t="s">
        <v>44890</v>
      </c>
      <c r="K3598" s="9" t="s">
        <v>295</v>
      </c>
      <c r="M3598" s="9" t="s">
        <v>2911</v>
      </c>
      <c r="O3598" t="s">
        <v>5711</v>
      </c>
      <c r="P3598" t="s">
        <v>20392</v>
      </c>
      <c r="Q3598" s="9" t="s">
        <v>26568</v>
      </c>
      <c r="R3598" s="6"/>
      <c r="S3598" s="6"/>
      <c r="T3598" s="6"/>
    </row>
    <row r="3599" spans="1:20" x14ac:dyDescent="0.2">
      <c r="A3599" s="5">
        <v>3598</v>
      </c>
      <c r="B3599" s="5">
        <v>775</v>
      </c>
      <c r="C3599" s="5">
        <v>212.06100000000001</v>
      </c>
      <c r="D3599" s="5" t="s">
        <v>114</v>
      </c>
      <c r="E3599" t="s">
        <v>39</v>
      </c>
      <c r="F3599" t="s">
        <v>129</v>
      </c>
      <c r="G3599" s="9" t="s">
        <v>129</v>
      </c>
      <c r="I3599" s="9" t="s">
        <v>44889</v>
      </c>
      <c r="J3599" s="9" t="s">
        <v>44890</v>
      </c>
      <c r="K3599" s="9" t="s">
        <v>295</v>
      </c>
      <c r="M3599" s="9" t="s">
        <v>2911</v>
      </c>
      <c r="O3599" t="s">
        <v>5712</v>
      </c>
      <c r="P3599" t="s">
        <v>20392</v>
      </c>
      <c r="Q3599" s="9" t="s">
        <v>26569</v>
      </c>
      <c r="R3599" s="6"/>
      <c r="S3599" s="6"/>
      <c r="T3599" s="6"/>
    </row>
    <row r="3600" spans="1:20" x14ac:dyDescent="0.2">
      <c r="A3600" s="5">
        <v>3599</v>
      </c>
      <c r="B3600" s="5">
        <v>776</v>
      </c>
      <c r="C3600" s="5">
        <v>212.06299999999999</v>
      </c>
      <c r="D3600" s="5" t="s">
        <v>114</v>
      </c>
      <c r="E3600" t="s">
        <v>39</v>
      </c>
      <c r="F3600" t="s">
        <v>129</v>
      </c>
      <c r="G3600" s="9" t="s">
        <v>129</v>
      </c>
      <c r="I3600" s="9" t="s">
        <v>44889</v>
      </c>
      <c r="J3600" s="9" t="s">
        <v>44890</v>
      </c>
      <c r="K3600" s="9" t="s">
        <v>295</v>
      </c>
      <c r="L3600" t="s">
        <v>1227</v>
      </c>
      <c r="M3600" s="9" t="s">
        <v>2911</v>
      </c>
      <c r="O3600" t="s">
        <v>5713</v>
      </c>
      <c r="P3600" t="s">
        <v>20693</v>
      </c>
      <c r="Q3600" s="9" t="s">
        <v>26570</v>
      </c>
      <c r="R3600" s="6"/>
      <c r="S3600" s="6"/>
      <c r="T3600" s="6"/>
    </row>
    <row r="3601" spans="1:20" x14ac:dyDescent="0.2">
      <c r="A3601" s="5">
        <v>3600</v>
      </c>
      <c r="B3601" s="5">
        <v>777</v>
      </c>
      <c r="C3601" s="7">
        <v>212.06399999999999</v>
      </c>
      <c r="D3601" s="5" t="s">
        <v>114</v>
      </c>
      <c r="E3601" t="s">
        <v>39</v>
      </c>
      <c r="F3601" t="s">
        <v>129</v>
      </c>
      <c r="G3601" s="9" t="s">
        <v>129</v>
      </c>
      <c r="I3601" s="9" t="s">
        <v>44889</v>
      </c>
      <c r="J3601" s="9" t="s">
        <v>44890</v>
      </c>
      <c r="K3601" s="9" t="s">
        <v>295</v>
      </c>
      <c r="L3601" t="s">
        <v>767</v>
      </c>
      <c r="M3601" s="9" t="s">
        <v>2911</v>
      </c>
      <c r="O3601" t="s">
        <v>5714</v>
      </c>
      <c r="P3601" t="s">
        <v>20694</v>
      </c>
      <c r="Q3601" s="9" t="s">
        <v>26571</v>
      </c>
      <c r="R3601" s="6"/>
      <c r="S3601" s="6"/>
      <c r="T3601" s="6"/>
    </row>
    <row r="3602" spans="1:20" x14ac:dyDescent="0.2">
      <c r="A3602" s="5">
        <v>3601</v>
      </c>
      <c r="B3602" s="5">
        <v>778</v>
      </c>
      <c r="C3602" s="5">
        <v>212.065</v>
      </c>
      <c r="D3602" s="5" t="s">
        <v>114</v>
      </c>
      <c r="E3602" t="s">
        <v>39</v>
      </c>
      <c r="F3602" t="s">
        <v>129</v>
      </c>
      <c r="G3602" s="9" t="s">
        <v>129</v>
      </c>
      <c r="I3602" s="9" t="s">
        <v>44889</v>
      </c>
      <c r="J3602" s="9" t="s">
        <v>44890</v>
      </c>
      <c r="K3602" s="9" t="s">
        <v>295</v>
      </c>
      <c r="L3602" t="s">
        <v>1228</v>
      </c>
      <c r="M3602" s="9" t="s">
        <v>2911</v>
      </c>
      <c r="O3602" t="s">
        <v>5715</v>
      </c>
      <c r="P3602" t="s">
        <v>20506</v>
      </c>
      <c r="Q3602" s="9" t="s">
        <v>26572</v>
      </c>
      <c r="R3602" s="6"/>
      <c r="S3602" s="6"/>
      <c r="T3602" s="6"/>
    </row>
    <row r="3603" spans="1:20" x14ac:dyDescent="0.2">
      <c r="A3603" s="5">
        <v>3602</v>
      </c>
      <c r="B3603" s="5">
        <v>779</v>
      </c>
      <c r="C3603" s="7">
        <v>212.066</v>
      </c>
      <c r="D3603" s="5" t="s">
        <v>114</v>
      </c>
      <c r="E3603" t="s">
        <v>39</v>
      </c>
      <c r="F3603" t="s">
        <v>129</v>
      </c>
      <c r="G3603" s="9" t="s">
        <v>129</v>
      </c>
      <c r="I3603" s="9" t="s">
        <v>44889</v>
      </c>
      <c r="J3603" s="9" t="s">
        <v>44890</v>
      </c>
      <c r="K3603" s="9" t="s">
        <v>295</v>
      </c>
      <c r="L3603" t="s">
        <v>1229</v>
      </c>
      <c r="M3603" s="9" t="s">
        <v>2911</v>
      </c>
      <c r="O3603" t="s">
        <v>5716</v>
      </c>
      <c r="P3603" t="s">
        <v>20695</v>
      </c>
      <c r="Q3603" s="9" t="s">
        <v>26573</v>
      </c>
      <c r="R3603" s="6"/>
      <c r="S3603" s="6"/>
      <c r="T3603" s="6"/>
    </row>
    <row r="3604" spans="1:20" x14ac:dyDescent="0.2">
      <c r="A3604" s="5">
        <v>3603</v>
      </c>
      <c r="B3604" s="5">
        <v>780</v>
      </c>
      <c r="C3604" s="7">
        <v>212.06700000000001</v>
      </c>
      <c r="D3604" s="5" t="s">
        <v>114</v>
      </c>
      <c r="E3604" t="s">
        <v>39</v>
      </c>
      <c r="F3604" t="s">
        <v>129</v>
      </c>
      <c r="G3604" s="9" t="s">
        <v>129</v>
      </c>
      <c r="I3604" s="9" t="s">
        <v>44889</v>
      </c>
      <c r="J3604" s="9" t="s">
        <v>44890</v>
      </c>
      <c r="K3604" s="9" t="s">
        <v>295</v>
      </c>
      <c r="L3604" t="s">
        <v>1230</v>
      </c>
      <c r="M3604" s="9" t="s">
        <v>2911</v>
      </c>
      <c r="O3604" t="s">
        <v>5717</v>
      </c>
      <c r="P3604" t="s">
        <v>20696</v>
      </c>
      <c r="Q3604" s="9" t="s">
        <v>26574</v>
      </c>
      <c r="R3604" s="6"/>
      <c r="S3604" s="6"/>
      <c r="T3604" s="6"/>
    </row>
    <row r="3605" spans="1:20" x14ac:dyDescent="0.2">
      <c r="A3605" s="5">
        <v>3604</v>
      </c>
      <c r="B3605" s="5">
        <v>781</v>
      </c>
      <c r="C3605" s="5">
        <v>212.06800000000001</v>
      </c>
      <c r="D3605" s="5" t="s">
        <v>114</v>
      </c>
      <c r="E3605" t="s">
        <v>39</v>
      </c>
      <c r="F3605" t="s">
        <v>129</v>
      </c>
      <c r="G3605" s="9" t="s">
        <v>129</v>
      </c>
      <c r="I3605" s="9" t="s">
        <v>44889</v>
      </c>
      <c r="J3605" s="9" t="s">
        <v>44890</v>
      </c>
      <c r="K3605" s="9" t="s">
        <v>295</v>
      </c>
      <c r="L3605" t="s">
        <v>1231</v>
      </c>
      <c r="M3605" s="9" t="s">
        <v>2911</v>
      </c>
      <c r="O3605" t="s">
        <v>5718</v>
      </c>
      <c r="P3605" t="s">
        <v>20697</v>
      </c>
      <c r="Q3605" s="9" t="s">
        <v>26575</v>
      </c>
      <c r="R3605" s="6"/>
      <c r="S3605" s="6"/>
      <c r="T3605" s="6"/>
    </row>
    <row r="3606" spans="1:20" x14ac:dyDescent="0.2">
      <c r="A3606" s="5">
        <v>3605</v>
      </c>
      <c r="B3606" s="5">
        <v>782</v>
      </c>
      <c r="C3606" s="5">
        <v>212.06899999999999</v>
      </c>
      <c r="D3606" s="5" t="s">
        <v>114</v>
      </c>
      <c r="E3606" t="s">
        <v>39</v>
      </c>
      <c r="F3606" t="s">
        <v>129</v>
      </c>
      <c r="G3606" s="9" t="s">
        <v>129</v>
      </c>
      <c r="I3606" s="9" t="s">
        <v>44889</v>
      </c>
      <c r="J3606" s="9" t="s">
        <v>44890</v>
      </c>
      <c r="K3606" s="9" t="s">
        <v>295</v>
      </c>
      <c r="L3606" t="s">
        <v>1232</v>
      </c>
      <c r="M3606" s="9" t="s">
        <v>2911</v>
      </c>
      <c r="O3606" t="s">
        <v>5719</v>
      </c>
      <c r="P3606" t="s">
        <v>20698</v>
      </c>
      <c r="Q3606" s="9" t="s">
        <v>26576</v>
      </c>
      <c r="R3606" s="6"/>
      <c r="S3606" s="6"/>
      <c r="T3606" s="6"/>
    </row>
    <row r="3607" spans="1:20" x14ac:dyDescent="0.2">
      <c r="A3607" s="5">
        <v>3606</v>
      </c>
      <c r="B3607" s="5">
        <v>783</v>
      </c>
      <c r="C3607" s="5">
        <v>212.072</v>
      </c>
      <c r="D3607" s="5" t="s">
        <v>114</v>
      </c>
      <c r="E3607" t="s">
        <v>39</v>
      </c>
      <c r="F3607" t="s">
        <v>129</v>
      </c>
      <c r="G3607" s="9" t="s">
        <v>129</v>
      </c>
      <c r="I3607" s="9" t="s">
        <v>44889</v>
      </c>
      <c r="J3607" s="9" t="s">
        <v>44890</v>
      </c>
      <c r="K3607" s="9" t="s">
        <v>295</v>
      </c>
      <c r="L3607" t="s">
        <v>1224</v>
      </c>
      <c r="M3607" s="9" t="s">
        <v>2911</v>
      </c>
      <c r="O3607" t="s">
        <v>5720</v>
      </c>
      <c r="P3607" t="s">
        <v>20700</v>
      </c>
      <c r="Q3607" s="9" t="s">
        <v>26577</v>
      </c>
      <c r="R3607" s="6"/>
      <c r="S3607" s="6"/>
      <c r="T3607" s="6"/>
    </row>
    <row r="3608" spans="1:20" x14ac:dyDescent="0.2">
      <c r="A3608" s="5">
        <v>3607</v>
      </c>
      <c r="B3608" s="5">
        <v>784</v>
      </c>
      <c r="C3608" s="5">
        <v>212.07300000000001</v>
      </c>
      <c r="D3608" s="5" t="s">
        <v>114</v>
      </c>
      <c r="E3608" t="s">
        <v>39</v>
      </c>
      <c r="F3608" t="s">
        <v>129</v>
      </c>
      <c r="G3608" s="9" t="s">
        <v>129</v>
      </c>
      <c r="I3608" s="9" t="s">
        <v>44889</v>
      </c>
      <c r="J3608" s="9" t="s">
        <v>44890</v>
      </c>
      <c r="K3608" s="9" t="s">
        <v>295</v>
      </c>
      <c r="L3608" t="s">
        <v>1225</v>
      </c>
      <c r="M3608" s="9" t="s">
        <v>2911</v>
      </c>
      <c r="O3608" t="s">
        <v>5721</v>
      </c>
      <c r="P3608" t="s">
        <v>19927</v>
      </c>
      <c r="Q3608" s="9" t="s">
        <v>26578</v>
      </c>
      <c r="R3608" s="6"/>
      <c r="S3608" s="6"/>
      <c r="T3608" s="6"/>
    </row>
    <row r="3609" spans="1:20" x14ac:dyDescent="0.2">
      <c r="A3609" s="5">
        <v>3608</v>
      </c>
      <c r="B3609" s="5">
        <v>785</v>
      </c>
      <c r="C3609" s="5">
        <v>212.07400000000001</v>
      </c>
      <c r="D3609" s="5" t="s">
        <v>114</v>
      </c>
      <c r="E3609" t="s">
        <v>39</v>
      </c>
      <c r="F3609" t="s">
        <v>129</v>
      </c>
      <c r="G3609" s="9" t="s">
        <v>129</v>
      </c>
      <c r="I3609" s="9" t="s">
        <v>44889</v>
      </c>
      <c r="J3609" s="9" t="s">
        <v>44890</v>
      </c>
      <c r="K3609" s="9" t="s">
        <v>295</v>
      </c>
      <c r="L3609" t="s">
        <v>1226</v>
      </c>
      <c r="M3609" s="9" t="s">
        <v>2911</v>
      </c>
      <c r="O3609" t="s">
        <v>5722</v>
      </c>
      <c r="P3609" t="s">
        <v>19927</v>
      </c>
      <c r="Q3609" s="9" t="s">
        <v>26579</v>
      </c>
      <c r="R3609" s="6"/>
      <c r="S3609" s="6"/>
      <c r="T3609" s="6"/>
    </row>
    <row r="3610" spans="1:20" x14ac:dyDescent="0.2">
      <c r="A3610" s="5">
        <v>3609</v>
      </c>
      <c r="B3610" s="5">
        <v>786</v>
      </c>
      <c r="C3610" s="5">
        <v>212.07499999999999</v>
      </c>
      <c r="D3610" s="5" t="s">
        <v>114</v>
      </c>
      <c r="E3610" t="s">
        <v>39</v>
      </c>
      <c r="F3610" t="s">
        <v>129</v>
      </c>
      <c r="G3610" s="9" t="s">
        <v>129</v>
      </c>
      <c r="I3610" s="9" t="s">
        <v>44889</v>
      </c>
      <c r="J3610" s="9" t="s">
        <v>44890</v>
      </c>
      <c r="K3610" s="9" t="s">
        <v>295</v>
      </c>
      <c r="M3610" s="9" t="s">
        <v>2911</v>
      </c>
      <c r="O3610" t="s">
        <v>5723</v>
      </c>
      <c r="P3610" t="s">
        <v>19927</v>
      </c>
      <c r="Q3610" s="9" t="s">
        <v>26580</v>
      </c>
      <c r="R3610" s="6"/>
      <c r="S3610" s="6"/>
      <c r="T3610" s="6"/>
    </row>
    <row r="3611" spans="1:20" x14ac:dyDescent="0.2">
      <c r="A3611" s="5">
        <v>3610</v>
      </c>
      <c r="B3611" s="5">
        <v>787</v>
      </c>
      <c r="C3611" s="5">
        <v>212.07599999999999</v>
      </c>
      <c r="D3611" s="5" t="s">
        <v>114</v>
      </c>
      <c r="E3611" t="s">
        <v>39</v>
      </c>
      <c r="F3611" t="s">
        <v>129</v>
      </c>
      <c r="G3611" s="9" t="s">
        <v>129</v>
      </c>
      <c r="I3611" s="9" t="s">
        <v>44889</v>
      </c>
      <c r="J3611" s="9" t="s">
        <v>44890</v>
      </c>
      <c r="K3611" s="9" t="s">
        <v>295</v>
      </c>
      <c r="M3611" s="9" t="s">
        <v>2911</v>
      </c>
      <c r="O3611" t="s">
        <v>5724</v>
      </c>
      <c r="P3611" t="s">
        <v>19927</v>
      </c>
      <c r="Q3611" s="9" t="s">
        <v>26581</v>
      </c>
      <c r="R3611" s="6"/>
      <c r="S3611" s="6"/>
      <c r="T3611" s="6"/>
    </row>
    <row r="3612" spans="1:20" x14ac:dyDescent="0.2">
      <c r="A3612" s="5">
        <v>3611</v>
      </c>
      <c r="B3612" s="5">
        <v>788</v>
      </c>
      <c r="C3612" s="5">
        <v>212.078</v>
      </c>
      <c r="D3612" s="5" t="s">
        <v>114</v>
      </c>
      <c r="E3612" t="s">
        <v>39</v>
      </c>
      <c r="F3612" t="s">
        <v>129</v>
      </c>
      <c r="G3612" s="9" t="s">
        <v>129</v>
      </c>
      <c r="I3612" s="9" t="s">
        <v>44889</v>
      </c>
      <c r="J3612" s="9" t="s">
        <v>44890</v>
      </c>
      <c r="K3612" s="9" t="s">
        <v>295</v>
      </c>
      <c r="L3612" t="s">
        <v>1227</v>
      </c>
      <c r="M3612" s="9" t="s">
        <v>2911</v>
      </c>
      <c r="O3612" t="s">
        <v>5725</v>
      </c>
      <c r="P3612" t="s">
        <v>20693</v>
      </c>
      <c r="Q3612" s="9" t="s">
        <v>26582</v>
      </c>
      <c r="R3612" s="6"/>
      <c r="S3612" s="6"/>
      <c r="T3612" s="6"/>
    </row>
    <row r="3613" spans="1:20" x14ac:dyDescent="0.2">
      <c r="A3613" s="5">
        <v>3612</v>
      </c>
      <c r="B3613" s="5">
        <v>789</v>
      </c>
      <c r="C3613" s="5">
        <v>212.07900000000001</v>
      </c>
      <c r="D3613" s="5" t="s">
        <v>114</v>
      </c>
      <c r="E3613" t="s">
        <v>39</v>
      </c>
      <c r="F3613" t="s">
        <v>129</v>
      </c>
      <c r="G3613" s="9" t="s">
        <v>129</v>
      </c>
      <c r="I3613" s="9" t="s">
        <v>44889</v>
      </c>
      <c r="J3613" s="9" t="s">
        <v>44890</v>
      </c>
      <c r="K3613" s="9" t="s">
        <v>295</v>
      </c>
      <c r="L3613" t="s">
        <v>767</v>
      </c>
      <c r="M3613" s="9" t="s">
        <v>2911</v>
      </c>
      <c r="O3613" t="s">
        <v>5726</v>
      </c>
      <c r="P3613" t="s">
        <v>20694</v>
      </c>
      <c r="Q3613" s="9" t="s">
        <v>26583</v>
      </c>
      <c r="R3613" s="6"/>
      <c r="S3613" s="6"/>
      <c r="T3613" s="6"/>
    </row>
    <row r="3614" spans="1:20" x14ac:dyDescent="0.2">
      <c r="A3614" s="5">
        <v>3613</v>
      </c>
      <c r="B3614" s="5">
        <v>790</v>
      </c>
      <c r="C3614" s="7">
        <v>212.08</v>
      </c>
      <c r="D3614" s="5" t="s">
        <v>114</v>
      </c>
      <c r="E3614" t="s">
        <v>39</v>
      </c>
      <c r="F3614" t="s">
        <v>129</v>
      </c>
      <c r="G3614" s="9" t="s">
        <v>129</v>
      </c>
      <c r="I3614" s="9" t="s">
        <v>44889</v>
      </c>
      <c r="J3614" s="9" t="s">
        <v>44890</v>
      </c>
      <c r="K3614" s="9" t="s">
        <v>295</v>
      </c>
      <c r="L3614" t="s">
        <v>1228</v>
      </c>
      <c r="M3614" s="9" t="s">
        <v>2911</v>
      </c>
      <c r="O3614" t="s">
        <v>5727</v>
      </c>
      <c r="P3614" t="s">
        <v>20506</v>
      </c>
      <c r="Q3614" s="9" t="s">
        <v>26584</v>
      </c>
      <c r="R3614" s="6"/>
      <c r="S3614" s="6"/>
      <c r="T3614" s="6"/>
    </row>
    <row r="3615" spans="1:20" x14ac:dyDescent="0.2">
      <c r="A3615" s="5">
        <v>3614</v>
      </c>
      <c r="B3615" s="5">
        <v>791</v>
      </c>
      <c r="C3615" s="5">
        <v>212.08099999999999</v>
      </c>
      <c r="D3615" s="5" t="s">
        <v>114</v>
      </c>
      <c r="E3615" t="s">
        <v>39</v>
      </c>
      <c r="F3615" t="s">
        <v>129</v>
      </c>
      <c r="G3615" s="9" t="s">
        <v>129</v>
      </c>
      <c r="I3615" s="9" t="s">
        <v>44889</v>
      </c>
      <c r="J3615" s="9" t="s">
        <v>44890</v>
      </c>
      <c r="K3615" s="9" t="s">
        <v>295</v>
      </c>
      <c r="L3615" t="s">
        <v>1229</v>
      </c>
      <c r="M3615" s="9" t="s">
        <v>2911</v>
      </c>
      <c r="O3615" t="s">
        <v>5728</v>
      </c>
      <c r="P3615" t="s">
        <v>20695</v>
      </c>
      <c r="Q3615" s="9" t="s">
        <v>26585</v>
      </c>
      <c r="R3615" s="6"/>
      <c r="S3615" s="6"/>
      <c r="T3615" s="6"/>
    </row>
    <row r="3616" spans="1:20" x14ac:dyDescent="0.2">
      <c r="A3616" s="5">
        <v>3615</v>
      </c>
      <c r="B3616" s="5">
        <v>792</v>
      </c>
      <c r="C3616" s="5">
        <v>212.08199999999999</v>
      </c>
      <c r="D3616" s="5" t="s">
        <v>114</v>
      </c>
      <c r="E3616" t="s">
        <v>39</v>
      </c>
      <c r="F3616" t="s">
        <v>129</v>
      </c>
      <c r="G3616" s="9" t="s">
        <v>129</v>
      </c>
      <c r="I3616" s="9" t="s">
        <v>44889</v>
      </c>
      <c r="J3616" s="9" t="s">
        <v>44890</v>
      </c>
      <c r="K3616" s="9" t="s">
        <v>295</v>
      </c>
      <c r="L3616" t="s">
        <v>1230</v>
      </c>
      <c r="M3616" s="9" t="s">
        <v>2911</v>
      </c>
      <c r="O3616" t="s">
        <v>5729</v>
      </c>
      <c r="P3616" t="s">
        <v>20696</v>
      </c>
      <c r="Q3616" s="9" t="s">
        <v>26586</v>
      </c>
      <c r="R3616" s="6"/>
      <c r="S3616" s="6"/>
      <c r="T3616" s="6"/>
    </row>
    <row r="3617" spans="1:20" x14ac:dyDescent="0.2">
      <c r="A3617" s="5">
        <v>3616</v>
      </c>
      <c r="B3617" s="5">
        <v>793</v>
      </c>
      <c r="C3617" s="7">
        <v>212.083</v>
      </c>
      <c r="D3617" s="5" t="s">
        <v>114</v>
      </c>
      <c r="E3617" t="s">
        <v>39</v>
      </c>
      <c r="F3617" t="s">
        <v>129</v>
      </c>
      <c r="G3617" s="9" t="s">
        <v>129</v>
      </c>
      <c r="I3617" s="9" t="s">
        <v>44889</v>
      </c>
      <c r="J3617" s="9" t="s">
        <v>44890</v>
      </c>
      <c r="K3617" s="9" t="s">
        <v>295</v>
      </c>
      <c r="L3617" t="s">
        <v>1231</v>
      </c>
      <c r="M3617" s="9" t="s">
        <v>2911</v>
      </c>
      <c r="O3617" t="s">
        <v>5730</v>
      </c>
      <c r="P3617" t="s">
        <v>20697</v>
      </c>
      <c r="Q3617" s="9" t="s">
        <v>26587</v>
      </c>
      <c r="R3617" s="6"/>
      <c r="S3617" s="6"/>
      <c r="T3617" s="6"/>
    </row>
    <row r="3618" spans="1:20" x14ac:dyDescent="0.2">
      <c r="A3618" s="5">
        <v>3617</v>
      </c>
      <c r="B3618" s="5">
        <v>794</v>
      </c>
      <c r="C3618" s="5">
        <v>212.084</v>
      </c>
      <c r="D3618" s="5" t="s">
        <v>114</v>
      </c>
      <c r="E3618" t="s">
        <v>39</v>
      </c>
      <c r="F3618" t="s">
        <v>129</v>
      </c>
      <c r="G3618" s="9" t="s">
        <v>129</v>
      </c>
      <c r="I3618" s="9" t="s">
        <v>44889</v>
      </c>
      <c r="J3618" s="9" t="s">
        <v>44890</v>
      </c>
      <c r="K3618" s="9" t="s">
        <v>295</v>
      </c>
      <c r="L3618" t="s">
        <v>1232</v>
      </c>
      <c r="M3618" s="9" t="s">
        <v>2911</v>
      </c>
      <c r="O3618" t="s">
        <v>5731</v>
      </c>
      <c r="P3618" t="s">
        <v>20698</v>
      </c>
      <c r="Q3618" s="9" t="s">
        <v>26588</v>
      </c>
      <c r="R3618" s="6"/>
      <c r="S3618" s="6"/>
      <c r="T3618" s="6"/>
    </row>
    <row r="3619" spans="1:20" x14ac:dyDescent="0.2">
      <c r="A3619" s="5">
        <v>3618</v>
      </c>
      <c r="B3619" s="5">
        <v>795</v>
      </c>
      <c r="C3619" s="7">
        <v>212.08699999999999</v>
      </c>
      <c r="D3619" s="5" t="s">
        <v>114</v>
      </c>
      <c r="E3619" t="s">
        <v>39</v>
      </c>
      <c r="F3619" t="s">
        <v>129</v>
      </c>
      <c r="G3619" s="9" t="s">
        <v>129</v>
      </c>
      <c r="I3619" s="9" t="s">
        <v>44889</v>
      </c>
      <c r="J3619" s="9" t="s">
        <v>44890</v>
      </c>
      <c r="K3619" s="9" t="s">
        <v>295</v>
      </c>
      <c r="L3619" t="s">
        <v>1224</v>
      </c>
      <c r="M3619" s="9" t="s">
        <v>2911</v>
      </c>
      <c r="O3619" t="s">
        <v>5732</v>
      </c>
      <c r="P3619" t="s">
        <v>20700</v>
      </c>
      <c r="Q3619" s="9" t="s">
        <v>26589</v>
      </c>
      <c r="R3619" s="6"/>
      <c r="S3619" s="6"/>
      <c r="T3619" s="6"/>
    </row>
    <row r="3620" spans="1:20" x14ac:dyDescent="0.2">
      <c r="A3620" s="5">
        <v>3619</v>
      </c>
      <c r="B3620" s="5">
        <v>796</v>
      </c>
      <c r="C3620" s="5">
        <v>212.08799999999999</v>
      </c>
      <c r="D3620" s="5" t="s">
        <v>114</v>
      </c>
      <c r="E3620" t="s">
        <v>39</v>
      </c>
      <c r="F3620" t="s">
        <v>129</v>
      </c>
      <c r="G3620" s="9" t="s">
        <v>129</v>
      </c>
      <c r="I3620" s="9" t="s">
        <v>44889</v>
      </c>
      <c r="J3620" s="9" t="s">
        <v>44890</v>
      </c>
      <c r="K3620" s="9" t="s">
        <v>295</v>
      </c>
      <c r="L3620" t="s">
        <v>1225</v>
      </c>
      <c r="M3620" s="9" t="s">
        <v>2911</v>
      </c>
      <c r="O3620" t="s">
        <v>5733</v>
      </c>
      <c r="P3620" t="s">
        <v>20392</v>
      </c>
      <c r="Q3620" s="9" t="s">
        <v>26590</v>
      </c>
      <c r="R3620" s="6"/>
      <c r="S3620" s="6"/>
      <c r="T3620" s="6"/>
    </row>
    <row r="3621" spans="1:20" x14ac:dyDescent="0.2">
      <c r="A3621" s="5">
        <v>3620</v>
      </c>
      <c r="B3621" s="5">
        <v>797</v>
      </c>
      <c r="C3621" s="7">
        <v>212.089</v>
      </c>
      <c r="D3621" s="5" t="s">
        <v>114</v>
      </c>
      <c r="E3621" t="s">
        <v>39</v>
      </c>
      <c r="F3621" t="s">
        <v>129</v>
      </c>
      <c r="G3621" s="9" t="s">
        <v>129</v>
      </c>
      <c r="I3621" s="9" t="s">
        <v>44889</v>
      </c>
      <c r="J3621" s="9" t="s">
        <v>44890</v>
      </c>
      <c r="K3621" s="9" t="s">
        <v>295</v>
      </c>
      <c r="L3621" t="s">
        <v>1226</v>
      </c>
      <c r="M3621" s="9" t="s">
        <v>2911</v>
      </c>
      <c r="O3621" t="s">
        <v>5734</v>
      </c>
      <c r="P3621" t="s">
        <v>20392</v>
      </c>
      <c r="Q3621" s="9" t="s">
        <v>26591</v>
      </c>
      <c r="R3621" s="6"/>
      <c r="S3621" s="6"/>
      <c r="T3621" s="6"/>
    </row>
    <row r="3622" spans="1:20" x14ac:dyDescent="0.2">
      <c r="A3622" s="5">
        <v>3621</v>
      </c>
      <c r="B3622" s="5">
        <v>798</v>
      </c>
      <c r="C3622" s="5">
        <v>212.09</v>
      </c>
      <c r="D3622" s="5" t="s">
        <v>114</v>
      </c>
      <c r="E3622" t="s">
        <v>39</v>
      </c>
      <c r="F3622" t="s">
        <v>129</v>
      </c>
      <c r="G3622" s="9" t="s">
        <v>129</v>
      </c>
      <c r="I3622" s="9" t="s">
        <v>44889</v>
      </c>
      <c r="J3622" s="9" t="s">
        <v>44890</v>
      </c>
      <c r="K3622" s="9" t="s">
        <v>295</v>
      </c>
      <c r="M3622" s="9" t="s">
        <v>2911</v>
      </c>
      <c r="O3622" t="s">
        <v>5735</v>
      </c>
      <c r="P3622" t="s">
        <v>20392</v>
      </c>
      <c r="Q3622" s="9" t="s">
        <v>26592</v>
      </c>
      <c r="R3622" s="6"/>
      <c r="S3622" s="6"/>
      <c r="T3622" s="6"/>
    </row>
    <row r="3623" spans="1:20" x14ac:dyDescent="0.2">
      <c r="A3623" s="5">
        <v>3622</v>
      </c>
      <c r="B3623" s="5">
        <v>799</v>
      </c>
      <c r="C3623" s="7">
        <v>212.09100000000001</v>
      </c>
      <c r="D3623" s="5" t="s">
        <v>114</v>
      </c>
      <c r="E3623" t="s">
        <v>39</v>
      </c>
      <c r="F3623" t="s">
        <v>129</v>
      </c>
      <c r="G3623" s="9" t="s">
        <v>129</v>
      </c>
      <c r="I3623" s="9" t="s">
        <v>44889</v>
      </c>
      <c r="J3623" s="9" t="s">
        <v>44890</v>
      </c>
      <c r="K3623" s="9" t="s">
        <v>295</v>
      </c>
      <c r="M3623" s="9" t="s">
        <v>2911</v>
      </c>
      <c r="O3623" t="s">
        <v>5736</v>
      </c>
      <c r="P3623" t="s">
        <v>20392</v>
      </c>
      <c r="Q3623" s="9" t="s">
        <v>26593</v>
      </c>
      <c r="R3623" s="6"/>
      <c r="S3623" s="6"/>
      <c r="T3623" s="6"/>
    </row>
    <row r="3624" spans="1:20" x14ac:dyDescent="0.2">
      <c r="A3624" s="5">
        <v>3623</v>
      </c>
      <c r="B3624" s="5">
        <v>800</v>
      </c>
      <c r="C3624" s="5">
        <v>212.09299999999999</v>
      </c>
      <c r="D3624" s="5" t="s">
        <v>114</v>
      </c>
      <c r="E3624" t="s">
        <v>39</v>
      </c>
      <c r="F3624" t="s">
        <v>129</v>
      </c>
      <c r="G3624" s="9" t="s">
        <v>129</v>
      </c>
      <c r="I3624" s="9" t="s">
        <v>44889</v>
      </c>
      <c r="J3624" s="9" t="s">
        <v>44890</v>
      </c>
      <c r="K3624" s="9" t="s">
        <v>295</v>
      </c>
      <c r="L3624" t="s">
        <v>1227</v>
      </c>
      <c r="M3624" s="9" t="s">
        <v>2911</v>
      </c>
      <c r="O3624" t="s">
        <v>5737</v>
      </c>
      <c r="P3624" t="s">
        <v>20693</v>
      </c>
      <c r="Q3624" s="9" t="s">
        <v>26594</v>
      </c>
      <c r="R3624" s="6"/>
      <c r="S3624" s="6"/>
      <c r="T3624" s="6"/>
    </row>
    <row r="3625" spans="1:20" x14ac:dyDescent="0.2">
      <c r="A3625" s="5">
        <v>3624</v>
      </c>
      <c r="B3625" s="5">
        <v>801</v>
      </c>
      <c r="C3625" s="7">
        <v>212.09399999999999</v>
      </c>
      <c r="D3625" s="5" t="s">
        <v>114</v>
      </c>
      <c r="E3625" t="s">
        <v>39</v>
      </c>
      <c r="F3625" t="s">
        <v>129</v>
      </c>
      <c r="G3625" s="9" t="s">
        <v>129</v>
      </c>
      <c r="I3625" s="9" t="s">
        <v>44889</v>
      </c>
      <c r="J3625" s="9" t="s">
        <v>44890</v>
      </c>
      <c r="K3625" s="9" t="s">
        <v>295</v>
      </c>
      <c r="L3625" t="s">
        <v>767</v>
      </c>
      <c r="M3625" s="9" t="s">
        <v>2911</v>
      </c>
      <c r="O3625" t="s">
        <v>5738</v>
      </c>
      <c r="P3625" t="s">
        <v>20694</v>
      </c>
      <c r="Q3625" s="9" t="s">
        <v>26595</v>
      </c>
      <c r="R3625" s="6"/>
      <c r="S3625" s="6"/>
      <c r="T3625" s="6"/>
    </row>
    <row r="3626" spans="1:20" x14ac:dyDescent="0.2">
      <c r="A3626" s="5">
        <v>3625</v>
      </c>
      <c r="B3626" s="5">
        <v>802</v>
      </c>
      <c r="C3626" s="5">
        <v>212.095</v>
      </c>
      <c r="D3626" s="5" t="s">
        <v>114</v>
      </c>
      <c r="E3626" t="s">
        <v>39</v>
      </c>
      <c r="F3626" t="s">
        <v>129</v>
      </c>
      <c r="G3626" s="9" t="s">
        <v>129</v>
      </c>
      <c r="I3626" s="9" t="s">
        <v>44889</v>
      </c>
      <c r="J3626" s="9" t="s">
        <v>44890</v>
      </c>
      <c r="K3626" s="9" t="s">
        <v>295</v>
      </c>
      <c r="L3626" t="s">
        <v>1228</v>
      </c>
      <c r="M3626" s="9" t="s">
        <v>2911</v>
      </c>
      <c r="O3626" t="s">
        <v>5739</v>
      </c>
      <c r="P3626" t="s">
        <v>20506</v>
      </c>
      <c r="Q3626" s="9" t="s">
        <v>26596</v>
      </c>
      <c r="R3626" s="6"/>
      <c r="S3626" s="6"/>
      <c r="T3626" s="6"/>
    </row>
    <row r="3627" spans="1:20" x14ac:dyDescent="0.2">
      <c r="A3627" s="5">
        <v>3626</v>
      </c>
      <c r="B3627" s="5">
        <v>803</v>
      </c>
      <c r="C3627" s="7">
        <v>212.096</v>
      </c>
      <c r="D3627" s="5" t="s">
        <v>114</v>
      </c>
      <c r="E3627" t="s">
        <v>39</v>
      </c>
      <c r="F3627" t="s">
        <v>129</v>
      </c>
      <c r="G3627" s="9" t="s">
        <v>129</v>
      </c>
      <c r="I3627" s="9" t="s">
        <v>44889</v>
      </c>
      <c r="J3627" s="9" t="s">
        <v>44890</v>
      </c>
      <c r="K3627" s="9" t="s">
        <v>295</v>
      </c>
      <c r="L3627" t="s">
        <v>1229</v>
      </c>
      <c r="M3627" s="9" t="s">
        <v>2911</v>
      </c>
      <c r="O3627" t="s">
        <v>5740</v>
      </c>
      <c r="P3627" t="s">
        <v>20695</v>
      </c>
      <c r="Q3627" s="9" t="s">
        <v>26597</v>
      </c>
      <c r="R3627" s="6"/>
      <c r="S3627" s="6"/>
      <c r="T3627" s="6"/>
    </row>
    <row r="3628" spans="1:20" x14ac:dyDescent="0.2">
      <c r="A3628" s="5">
        <v>3627</v>
      </c>
      <c r="B3628" s="5">
        <v>804</v>
      </c>
      <c r="C3628" s="7">
        <v>212.09700000000001</v>
      </c>
      <c r="D3628" s="5" t="s">
        <v>114</v>
      </c>
      <c r="E3628" t="s">
        <v>39</v>
      </c>
      <c r="F3628" t="s">
        <v>129</v>
      </c>
      <c r="G3628" s="9" t="s">
        <v>129</v>
      </c>
      <c r="I3628" s="9" t="s">
        <v>44889</v>
      </c>
      <c r="J3628" s="9" t="s">
        <v>44890</v>
      </c>
      <c r="K3628" s="9" t="s">
        <v>295</v>
      </c>
      <c r="L3628" t="s">
        <v>1230</v>
      </c>
      <c r="M3628" s="9" t="s">
        <v>2911</v>
      </c>
      <c r="O3628" t="s">
        <v>5741</v>
      </c>
      <c r="P3628" t="s">
        <v>20696</v>
      </c>
      <c r="Q3628" s="9" t="s">
        <v>26598</v>
      </c>
      <c r="R3628" s="6"/>
      <c r="S3628" s="6"/>
      <c r="T3628" s="6"/>
    </row>
    <row r="3629" spans="1:20" x14ac:dyDescent="0.2">
      <c r="A3629" s="5">
        <v>3628</v>
      </c>
      <c r="B3629" s="5">
        <v>805</v>
      </c>
      <c r="C3629" s="5">
        <v>212.09800000000001</v>
      </c>
      <c r="D3629" s="5" t="s">
        <v>114</v>
      </c>
      <c r="E3629" t="s">
        <v>39</v>
      </c>
      <c r="F3629" t="s">
        <v>129</v>
      </c>
      <c r="G3629" s="9" t="s">
        <v>129</v>
      </c>
      <c r="I3629" s="9" t="s">
        <v>44889</v>
      </c>
      <c r="J3629" s="9" t="s">
        <v>44890</v>
      </c>
      <c r="K3629" s="9" t="s">
        <v>295</v>
      </c>
      <c r="L3629" t="s">
        <v>1231</v>
      </c>
      <c r="M3629" s="9" t="s">
        <v>2911</v>
      </c>
      <c r="O3629" t="s">
        <v>5742</v>
      </c>
      <c r="P3629" t="s">
        <v>20697</v>
      </c>
      <c r="Q3629" s="9" t="s">
        <v>26599</v>
      </c>
      <c r="R3629" s="6"/>
      <c r="S3629" s="6"/>
      <c r="T3629" s="6"/>
    </row>
    <row r="3630" spans="1:20" x14ac:dyDescent="0.2">
      <c r="A3630" s="5">
        <v>3629</v>
      </c>
      <c r="B3630" s="5">
        <v>806</v>
      </c>
      <c r="C3630" s="5">
        <v>212.09899999999999</v>
      </c>
      <c r="D3630" s="5" t="s">
        <v>114</v>
      </c>
      <c r="E3630" t="s">
        <v>39</v>
      </c>
      <c r="F3630" t="s">
        <v>129</v>
      </c>
      <c r="G3630" s="9" t="s">
        <v>129</v>
      </c>
      <c r="I3630" s="9" t="s">
        <v>44889</v>
      </c>
      <c r="J3630" s="9" t="s">
        <v>44890</v>
      </c>
      <c r="K3630" s="9" t="s">
        <v>295</v>
      </c>
      <c r="L3630" t="s">
        <v>1232</v>
      </c>
      <c r="M3630" s="9" t="s">
        <v>2911</v>
      </c>
      <c r="O3630" t="s">
        <v>5743</v>
      </c>
      <c r="P3630" t="s">
        <v>20698</v>
      </c>
      <c r="Q3630" s="9" t="s">
        <v>26600</v>
      </c>
      <c r="R3630" s="6"/>
      <c r="S3630" s="6"/>
      <c r="T3630" s="6"/>
    </row>
    <row r="3631" spans="1:20" x14ac:dyDescent="0.2">
      <c r="A3631" s="5">
        <v>3630</v>
      </c>
      <c r="B3631" s="5">
        <v>807</v>
      </c>
      <c r="C3631" s="5">
        <v>212.102</v>
      </c>
      <c r="D3631" s="5" t="s">
        <v>114</v>
      </c>
      <c r="E3631" t="s">
        <v>39</v>
      </c>
      <c r="F3631" t="s">
        <v>129</v>
      </c>
      <c r="G3631" s="9" t="s">
        <v>129</v>
      </c>
      <c r="I3631" s="9" t="s">
        <v>44889</v>
      </c>
      <c r="J3631" s="9" t="s">
        <v>44890</v>
      </c>
      <c r="K3631" s="9" t="s">
        <v>295</v>
      </c>
      <c r="L3631" t="s">
        <v>1224</v>
      </c>
      <c r="M3631" s="9" t="s">
        <v>2911</v>
      </c>
      <c r="O3631" t="s">
        <v>5744</v>
      </c>
      <c r="P3631" t="s">
        <v>20700</v>
      </c>
      <c r="Q3631" s="9" t="s">
        <v>26601</v>
      </c>
      <c r="R3631" s="6"/>
      <c r="S3631" s="6"/>
      <c r="T3631" s="6"/>
    </row>
    <row r="3632" spans="1:20" x14ac:dyDescent="0.2">
      <c r="A3632" s="5">
        <v>3631</v>
      </c>
      <c r="B3632" s="5">
        <v>808</v>
      </c>
      <c r="C3632" s="5">
        <v>212.10300000000001</v>
      </c>
      <c r="D3632" s="5" t="s">
        <v>114</v>
      </c>
      <c r="E3632" t="s">
        <v>39</v>
      </c>
      <c r="F3632" t="s">
        <v>129</v>
      </c>
      <c r="G3632" s="9" t="s">
        <v>129</v>
      </c>
      <c r="I3632" s="9" t="s">
        <v>44889</v>
      </c>
      <c r="J3632" s="9" t="s">
        <v>44890</v>
      </c>
      <c r="K3632" s="9" t="s">
        <v>295</v>
      </c>
      <c r="L3632" t="s">
        <v>1225</v>
      </c>
      <c r="M3632" s="9" t="s">
        <v>2911</v>
      </c>
      <c r="O3632" t="s">
        <v>5745</v>
      </c>
      <c r="P3632" t="s">
        <v>20392</v>
      </c>
      <c r="Q3632" s="9" t="s">
        <v>26602</v>
      </c>
      <c r="R3632" s="6"/>
      <c r="S3632" s="6"/>
      <c r="T3632" s="6"/>
    </row>
    <row r="3633" spans="1:20" x14ac:dyDescent="0.2">
      <c r="A3633" s="5">
        <v>3632</v>
      </c>
      <c r="B3633" s="5">
        <v>809</v>
      </c>
      <c r="C3633" s="5">
        <v>212.10400000000001</v>
      </c>
      <c r="D3633" s="5" t="s">
        <v>114</v>
      </c>
      <c r="E3633" t="s">
        <v>39</v>
      </c>
      <c r="F3633" t="s">
        <v>129</v>
      </c>
      <c r="G3633" s="9" t="s">
        <v>129</v>
      </c>
      <c r="I3633" s="9" t="s">
        <v>44889</v>
      </c>
      <c r="J3633" s="9" t="s">
        <v>44890</v>
      </c>
      <c r="K3633" s="9" t="s">
        <v>295</v>
      </c>
      <c r="L3633" t="s">
        <v>1226</v>
      </c>
      <c r="M3633" s="9" t="s">
        <v>2911</v>
      </c>
      <c r="O3633" t="s">
        <v>5746</v>
      </c>
      <c r="P3633" t="s">
        <v>20392</v>
      </c>
      <c r="Q3633" s="9" t="s">
        <v>26603</v>
      </c>
      <c r="R3633" s="6"/>
      <c r="S3633" s="6"/>
      <c r="T3633" s="6"/>
    </row>
    <row r="3634" spans="1:20" x14ac:dyDescent="0.2">
      <c r="A3634" s="5">
        <v>3633</v>
      </c>
      <c r="B3634" s="5">
        <v>810</v>
      </c>
      <c r="C3634" s="5">
        <v>212.10499999999999</v>
      </c>
      <c r="D3634" s="5" t="s">
        <v>114</v>
      </c>
      <c r="E3634" t="s">
        <v>39</v>
      </c>
      <c r="F3634" t="s">
        <v>129</v>
      </c>
      <c r="G3634" s="9" t="s">
        <v>129</v>
      </c>
      <c r="I3634" s="9" t="s">
        <v>44889</v>
      </c>
      <c r="J3634" s="9" t="s">
        <v>44890</v>
      </c>
      <c r="K3634" s="9" t="s">
        <v>295</v>
      </c>
      <c r="M3634" s="9" t="s">
        <v>2911</v>
      </c>
      <c r="O3634" t="s">
        <v>5747</v>
      </c>
      <c r="P3634" t="s">
        <v>20392</v>
      </c>
      <c r="Q3634" s="9" t="s">
        <v>26604</v>
      </c>
      <c r="R3634" s="6"/>
      <c r="S3634" s="6"/>
      <c r="T3634" s="6"/>
    </row>
    <row r="3635" spans="1:20" x14ac:dyDescent="0.2">
      <c r="A3635" s="5">
        <v>3634</v>
      </c>
      <c r="B3635" s="5">
        <v>811</v>
      </c>
      <c r="C3635" s="5">
        <v>212.10599999999999</v>
      </c>
      <c r="D3635" s="5" t="s">
        <v>114</v>
      </c>
      <c r="E3635" t="s">
        <v>39</v>
      </c>
      <c r="F3635" t="s">
        <v>129</v>
      </c>
      <c r="G3635" s="9" t="s">
        <v>129</v>
      </c>
      <c r="I3635" s="9" t="s">
        <v>44889</v>
      </c>
      <c r="J3635" s="9" t="s">
        <v>44890</v>
      </c>
      <c r="K3635" s="9" t="s">
        <v>295</v>
      </c>
      <c r="M3635" s="9" t="s">
        <v>2911</v>
      </c>
      <c r="O3635" t="s">
        <v>5748</v>
      </c>
      <c r="P3635" t="s">
        <v>20392</v>
      </c>
      <c r="Q3635" s="9" t="s">
        <v>26605</v>
      </c>
      <c r="R3635" s="6"/>
      <c r="S3635" s="6"/>
      <c r="T3635" s="6"/>
    </row>
    <row r="3636" spans="1:20" x14ac:dyDescent="0.2">
      <c r="A3636" s="5">
        <v>3635</v>
      </c>
      <c r="B3636" s="5">
        <v>812</v>
      </c>
      <c r="C3636" s="5">
        <v>212.108</v>
      </c>
      <c r="D3636" s="5" t="s">
        <v>114</v>
      </c>
      <c r="E3636" t="s">
        <v>39</v>
      </c>
      <c r="F3636" t="s">
        <v>129</v>
      </c>
      <c r="G3636" s="9" t="s">
        <v>129</v>
      </c>
      <c r="I3636" s="9" t="s">
        <v>44889</v>
      </c>
      <c r="J3636" s="9" t="s">
        <v>44890</v>
      </c>
      <c r="K3636" s="9" t="s">
        <v>295</v>
      </c>
      <c r="L3636" t="s">
        <v>1227</v>
      </c>
      <c r="M3636" s="9" t="s">
        <v>2911</v>
      </c>
      <c r="O3636" t="s">
        <v>5749</v>
      </c>
      <c r="P3636" t="s">
        <v>20693</v>
      </c>
      <c r="Q3636" s="9" t="s">
        <v>26606</v>
      </c>
      <c r="R3636" s="6"/>
      <c r="S3636" s="6"/>
      <c r="T3636" s="6"/>
    </row>
    <row r="3637" spans="1:20" x14ac:dyDescent="0.2">
      <c r="A3637" s="5">
        <v>3636</v>
      </c>
      <c r="B3637" s="5">
        <v>813</v>
      </c>
      <c r="C3637" s="5">
        <v>212.10900000000001</v>
      </c>
      <c r="D3637" s="5" t="s">
        <v>114</v>
      </c>
      <c r="E3637" t="s">
        <v>39</v>
      </c>
      <c r="F3637" t="s">
        <v>129</v>
      </c>
      <c r="G3637" s="9" t="s">
        <v>129</v>
      </c>
      <c r="I3637" s="9" t="s">
        <v>44889</v>
      </c>
      <c r="J3637" s="9" t="s">
        <v>44890</v>
      </c>
      <c r="K3637" s="9" t="s">
        <v>295</v>
      </c>
      <c r="L3637" t="s">
        <v>767</v>
      </c>
      <c r="M3637" s="9" t="s">
        <v>2911</v>
      </c>
      <c r="O3637" t="s">
        <v>5750</v>
      </c>
      <c r="P3637" t="s">
        <v>20694</v>
      </c>
      <c r="Q3637" s="9" t="s">
        <v>26607</v>
      </c>
      <c r="R3637" s="6"/>
      <c r="S3637" s="6"/>
      <c r="T3637" s="6"/>
    </row>
    <row r="3638" spans="1:20" x14ac:dyDescent="0.2">
      <c r="A3638" s="5">
        <v>3637</v>
      </c>
      <c r="B3638" s="5">
        <v>814</v>
      </c>
      <c r="C3638" s="7">
        <v>212.11</v>
      </c>
      <c r="D3638" s="5" t="s">
        <v>114</v>
      </c>
      <c r="E3638" t="s">
        <v>39</v>
      </c>
      <c r="F3638" t="s">
        <v>129</v>
      </c>
      <c r="G3638" s="9" t="s">
        <v>129</v>
      </c>
      <c r="I3638" s="9" t="s">
        <v>44889</v>
      </c>
      <c r="J3638" s="9" t="s">
        <v>44890</v>
      </c>
      <c r="K3638" s="9" t="s">
        <v>295</v>
      </c>
      <c r="L3638" t="s">
        <v>1228</v>
      </c>
      <c r="M3638" s="9" t="s">
        <v>2911</v>
      </c>
      <c r="O3638" t="s">
        <v>5751</v>
      </c>
      <c r="P3638" t="s">
        <v>20506</v>
      </c>
      <c r="Q3638" s="9" t="s">
        <v>26608</v>
      </c>
      <c r="R3638" s="6"/>
      <c r="S3638" s="6"/>
      <c r="T3638" s="6"/>
    </row>
    <row r="3639" spans="1:20" x14ac:dyDescent="0.2">
      <c r="A3639" s="5">
        <v>3638</v>
      </c>
      <c r="B3639" s="5">
        <v>815</v>
      </c>
      <c r="C3639" s="5">
        <v>212.11099999999999</v>
      </c>
      <c r="D3639" s="5" t="s">
        <v>114</v>
      </c>
      <c r="E3639" t="s">
        <v>39</v>
      </c>
      <c r="F3639" t="s">
        <v>129</v>
      </c>
      <c r="G3639" s="9" t="s">
        <v>129</v>
      </c>
      <c r="I3639" s="9" t="s">
        <v>44889</v>
      </c>
      <c r="J3639" s="9" t="s">
        <v>44890</v>
      </c>
      <c r="K3639" s="9" t="s">
        <v>295</v>
      </c>
      <c r="L3639" t="s">
        <v>1229</v>
      </c>
      <c r="M3639" s="9" t="s">
        <v>2911</v>
      </c>
      <c r="O3639" t="s">
        <v>5752</v>
      </c>
      <c r="P3639" t="s">
        <v>20695</v>
      </c>
      <c r="Q3639" s="9" t="s">
        <v>26609</v>
      </c>
      <c r="R3639" s="6"/>
      <c r="S3639" s="6"/>
      <c r="T3639" s="6"/>
    </row>
    <row r="3640" spans="1:20" x14ac:dyDescent="0.2">
      <c r="A3640" s="5">
        <v>3639</v>
      </c>
      <c r="B3640" s="5">
        <v>816</v>
      </c>
      <c r="C3640" s="5">
        <v>212.11199999999999</v>
      </c>
      <c r="D3640" s="5" t="s">
        <v>114</v>
      </c>
      <c r="E3640" t="s">
        <v>39</v>
      </c>
      <c r="F3640" t="s">
        <v>129</v>
      </c>
      <c r="G3640" s="9" t="s">
        <v>129</v>
      </c>
      <c r="I3640" s="9" t="s">
        <v>44889</v>
      </c>
      <c r="J3640" s="9" t="s">
        <v>44890</v>
      </c>
      <c r="K3640" s="9" t="s">
        <v>295</v>
      </c>
      <c r="L3640" t="s">
        <v>1230</v>
      </c>
      <c r="M3640" s="9" t="s">
        <v>2911</v>
      </c>
      <c r="O3640" t="s">
        <v>5753</v>
      </c>
      <c r="P3640" t="s">
        <v>20696</v>
      </c>
      <c r="Q3640" s="9" t="s">
        <v>26610</v>
      </c>
      <c r="R3640" s="6"/>
      <c r="S3640" s="6"/>
      <c r="T3640" s="6"/>
    </row>
    <row r="3641" spans="1:20" x14ac:dyDescent="0.2">
      <c r="A3641" s="5">
        <v>3640</v>
      </c>
      <c r="B3641" s="5">
        <v>817</v>
      </c>
      <c r="C3641" s="7">
        <v>212.113</v>
      </c>
      <c r="D3641" s="5" t="s">
        <v>114</v>
      </c>
      <c r="E3641" t="s">
        <v>39</v>
      </c>
      <c r="F3641" t="s">
        <v>129</v>
      </c>
      <c r="G3641" s="9" t="s">
        <v>129</v>
      </c>
      <c r="I3641" s="9" t="s">
        <v>44889</v>
      </c>
      <c r="J3641" s="9" t="s">
        <v>44890</v>
      </c>
      <c r="K3641" s="9" t="s">
        <v>295</v>
      </c>
      <c r="L3641" t="s">
        <v>1231</v>
      </c>
      <c r="M3641" s="9" t="s">
        <v>2911</v>
      </c>
      <c r="O3641" t="s">
        <v>5754</v>
      </c>
      <c r="P3641" t="s">
        <v>20697</v>
      </c>
      <c r="Q3641" s="9" t="s">
        <v>26611</v>
      </c>
      <c r="R3641" s="6"/>
      <c r="S3641" s="6"/>
      <c r="T3641" s="6"/>
    </row>
    <row r="3642" spans="1:20" x14ac:dyDescent="0.2">
      <c r="A3642" s="5">
        <v>3641</v>
      </c>
      <c r="B3642" s="5">
        <v>818</v>
      </c>
      <c r="C3642" s="5">
        <v>212.114</v>
      </c>
      <c r="D3642" s="5" t="s">
        <v>114</v>
      </c>
      <c r="E3642" t="s">
        <v>39</v>
      </c>
      <c r="F3642" t="s">
        <v>129</v>
      </c>
      <c r="G3642" s="9" t="s">
        <v>129</v>
      </c>
      <c r="I3642" s="9" t="s">
        <v>44889</v>
      </c>
      <c r="J3642" s="9" t="s">
        <v>44890</v>
      </c>
      <c r="K3642" s="9" t="s">
        <v>295</v>
      </c>
      <c r="L3642" t="s">
        <v>1232</v>
      </c>
      <c r="M3642" s="9" t="s">
        <v>2911</v>
      </c>
      <c r="O3642" t="s">
        <v>5755</v>
      </c>
      <c r="P3642" t="s">
        <v>20698</v>
      </c>
      <c r="Q3642" s="9" t="s">
        <v>26612</v>
      </c>
      <c r="R3642" s="6"/>
      <c r="S3642" s="6"/>
      <c r="T3642" s="6"/>
    </row>
    <row r="3643" spans="1:20" x14ac:dyDescent="0.2">
      <c r="A3643" s="5">
        <v>3642</v>
      </c>
      <c r="B3643" s="5">
        <v>819</v>
      </c>
      <c r="C3643" s="7">
        <v>212.11699999999999</v>
      </c>
      <c r="D3643" s="5" t="s">
        <v>114</v>
      </c>
      <c r="E3643" t="s">
        <v>39</v>
      </c>
      <c r="F3643" t="s">
        <v>129</v>
      </c>
      <c r="G3643" s="9" t="s">
        <v>129</v>
      </c>
      <c r="I3643" s="9" t="s">
        <v>44889</v>
      </c>
      <c r="J3643" s="9" t="s">
        <v>44890</v>
      </c>
      <c r="K3643" s="9" t="s">
        <v>295</v>
      </c>
      <c r="L3643" t="s">
        <v>1224</v>
      </c>
      <c r="M3643" s="9" t="s">
        <v>2911</v>
      </c>
      <c r="O3643" t="s">
        <v>5756</v>
      </c>
      <c r="P3643" t="s">
        <v>20700</v>
      </c>
      <c r="Q3643" s="9" t="s">
        <v>26613</v>
      </c>
      <c r="R3643" s="6"/>
      <c r="S3643" s="6"/>
      <c r="T3643" s="6"/>
    </row>
    <row r="3644" spans="1:20" x14ac:dyDescent="0.2">
      <c r="A3644" s="5">
        <v>3643</v>
      </c>
      <c r="B3644" s="5">
        <v>820</v>
      </c>
      <c r="C3644" s="5">
        <v>212.11799999999999</v>
      </c>
      <c r="D3644" s="5" t="s">
        <v>114</v>
      </c>
      <c r="E3644" t="s">
        <v>39</v>
      </c>
      <c r="F3644" t="s">
        <v>129</v>
      </c>
      <c r="G3644" s="9" t="s">
        <v>129</v>
      </c>
      <c r="I3644" s="9" t="s">
        <v>44889</v>
      </c>
      <c r="J3644" s="9" t="s">
        <v>44890</v>
      </c>
      <c r="K3644" s="9" t="s">
        <v>295</v>
      </c>
      <c r="L3644" t="s">
        <v>1225</v>
      </c>
      <c r="M3644" s="9" t="s">
        <v>2911</v>
      </c>
      <c r="O3644" t="s">
        <v>5757</v>
      </c>
      <c r="P3644" t="s">
        <v>19927</v>
      </c>
      <c r="Q3644" s="9" t="s">
        <v>26614</v>
      </c>
      <c r="R3644" s="6"/>
      <c r="S3644" s="6"/>
      <c r="T3644" s="6"/>
    </row>
    <row r="3645" spans="1:20" x14ac:dyDescent="0.2">
      <c r="A3645" s="5">
        <v>3644</v>
      </c>
      <c r="B3645" s="5">
        <v>821</v>
      </c>
      <c r="C3645" s="7">
        <v>212.119</v>
      </c>
      <c r="D3645" s="5" t="s">
        <v>114</v>
      </c>
      <c r="E3645" t="s">
        <v>39</v>
      </c>
      <c r="F3645" t="s">
        <v>129</v>
      </c>
      <c r="G3645" s="9" t="s">
        <v>129</v>
      </c>
      <c r="I3645" s="9" t="s">
        <v>44889</v>
      </c>
      <c r="J3645" s="9" t="s">
        <v>44890</v>
      </c>
      <c r="K3645" s="9" t="s">
        <v>295</v>
      </c>
      <c r="L3645" t="s">
        <v>1226</v>
      </c>
      <c r="M3645" s="9" t="s">
        <v>2911</v>
      </c>
      <c r="O3645" t="s">
        <v>5758</v>
      </c>
      <c r="P3645" t="s">
        <v>19927</v>
      </c>
      <c r="Q3645" s="9" t="s">
        <v>26615</v>
      </c>
      <c r="R3645" s="6"/>
      <c r="S3645" s="6"/>
      <c r="T3645" s="6"/>
    </row>
    <row r="3646" spans="1:20" x14ac:dyDescent="0.2">
      <c r="A3646" s="5">
        <v>3645</v>
      </c>
      <c r="B3646" s="5">
        <v>822</v>
      </c>
      <c r="C3646" s="5">
        <v>212.12</v>
      </c>
      <c r="D3646" s="5" t="s">
        <v>114</v>
      </c>
      <c r="E3646" t="s">
        <v>39</v>
      </c>
      <c r="F3646" t="s">
        <v>129</v>
      </c>
      <c r="G3646" s="9" t="s">
        <v>129</v>
      </c>
      <c r="I3646" s="9" t="s">
        <v>44889</v>
      </c>
      <c r="J3646" s="9" t="s">
        <v>44890</v>
      </c>
      <c r="K3646" s="9" t="s">
        <v>295</v>
      </c>
      <c r="M3646" s="9" t="s">
        <v>2911</v>
      </c>
      <c r="O3646" t="s">
        <v>5759</v>
      </c>
      <c r="P3646" t="s">
        <v>19927</v>
      </c>
      <c r="Q3646" s="9" t="s">
        <v>26616</v>
      </c>
      <c r="R3646" s="6"/>
      <c r="S3646" s="6"/>
      <c r="T3646" s="6"/>
    </row>
    <row r="3647" spans="1:20" x14ac:dyDescent="0.2">
      <c r="A3647" s="5">
        <v>3646</v>
      </c>
      <c r="B3647" s="5">
        <v>823</v>
      </c>
      <c r="C3647" s="7">
        <v>212.12100000000001</v>
      </c>
      <c r="D3647" s="5" t="s">
        <v>114</v>
      </c>
      <c r="E3647" t="s">
        <v>39</v>
      </c>
      <c r="F3647" t="s">
        <v>129</v>
      </c>
      <c r="G3647" s="9" t="s">
        <v>129</v>
      </c>
      <c r="I3647" s="9" t="s">
        <v>44889</v>
      </c>
      <c r="J3647" s="9" t="s">
        <v>44890</v>
      </c>
      <c r="K3647" s="9" t="s">
        <v>295</v>
      </c>
      <c r="M3647" s="9" t="s">
        <v>2911</v>
      </c>
      <c r="O3647" t="s">
        <v>5760</v>
      </c>
      <c r="P3647" t="s">
        <v>19927</v>
      </c>
      <c r="Q3647" s="9" t="s">
        <v>26617</v>
      </c>
      <c r="R3647" s="6"/>
      <c r="S3647" s="6"/>
      <c r="T3647" s="6"/>
    </row>
    <row r="3648" spans="1:20" x14ac:dyDescent="0.2">
      <c r="A3648" s="5">
        <v>3647</v>
      </c>
      <c r="B3648" s="5">
        <v>824</v>
      </c>
      <c r="C3648" s="5">
        <v>212.12299999999999</v>
      </c>
      <c r="D3648" s="5" t="s">
        <v>114</v>
      </c>
      <c r="E3648" t="s">
        <v>39</v>
      </c>
      <c r="F3648" t="s">
        <v>129</v>
      </c>
      <c r="G3648" s="9" t="s">
        <v>129</v>
      </c>
      <c r="I3648" s="9" t="s">
        <v>44889</v>
      </c>
      <c r="J3648" s="9" t="s">
        <v>44890</v>
      </c>
      <c r="K3648" s="9" t="s">
        <v>295</v>
      </c>
      <c r="L3648" t="s">
        <v>1227</v>
      </c>
      <c r="M3648" s="9" t="s">
        <v>2911</v>
      </c>
      <c r="O3648" t="s">
        <v>5761</v>
      </c>
      <c r="P3648" t="s">
        <v>20693</v>
      </c>
      <c r="Q3648" s="9" t="s">
        <v>26618</v>
      </c>
      <c r="R3648" s="6"/>
      <c r="S3648" s="6"/>
      <c r="T3648" s="6"/>
    </row>
    <row r="3649" spans="1:20" x14ac:dyDescent="0.2">
      <c r="A3649" s="5">
        <v>3648</v>
      </c>
      <c r="B3649" s="5">
        <v>825</v>
      </c>
      <c r="C3649" s="7">
        <v>212.124</v>
      </c>
      <c r="D3649" s="5" t="s">
        <v>114</v>
      </c>
      <c r="E3649" t="s">
        <v>39</v>
      </c>
      <c r="F3649" t="s">
        <v>129</v>
      </c>
      <c r="G3649" s="9" t="s">
        <v>129</v>
      </c>
      <c r="I3649" s="9" t="s">
        <v>44889</v>
      </c>
      <c r="J3649" s="9" t="s">
        <v>44890</v>
      </c>
      <c r="K3649" s="9" t="s">
        <v>295</v>
      </c>
      <c r="L3649" t="s">
        <v>767</v>
      </c>
      <c r="M3649" s="9" t="s">
        <v>2911</v>
      </c>
      <c r="O3649" t="s">
        <v>5762</v>
      </c>
      <c r="P3649" t="s">
        <v>20694</v>
      </c>
      <c r="Q3649" s="9" t="s">
        <v>26619</v>
      </c>
      <c r="R3649" s="6"/>
      <c r="S3649" s="6"/>
      <c r="T3649" s="6"/>
    </row>
    <row r="3650" spans="1:20" x14ac:dyDescent="0.2">
      <c r="A3650" s="5">
        <v>3649</v>
      </c>
      <c r="B3650" s="5">
        <v>826</v>
      </c>
      <c r="C3650" s="5">
        <v>212.125</v>
      </c>
      <c r="D3650" s="5" t="s">
        <v>114</v>
      </c>
      <c r="E3650" t="s">
        <v>39</v>
      </c>
      <c r="F3650" t="s">
        <v>129</v>
      </c>
      <c r="G3650" s="9" t="s">
        <v>129</v>
      </c>
      <c r="I3650" s="9" t="s">
        <v>44889</v>
      </c>
      <c r="J3650" s="9" t="s">
        <v>44890</v>
      </c>
      <c r="K3650" s="9" t="s">
        <v>295</v>
      </c>
      <c r="L3650" t="s">
        <v>1228</v>
      </c>
      <c r="M3650" s="9" t="s">
        <v>2911</v>
      </c>
      <c r="O3650" t="s">
        <v>5763</v>
      </c>
      <c r="P3650" t="s">
        <v>20506</v>
      </c>
      <c r="Q3650" s="9" t="s">
        <v>26620</v>
      </c>
      <c r="R3650" s="6"/>
      <c r="S3650" s="6"/>
      <c r="T3650" s="6"/>
    </row>
    <row r="3651" spans="1:20" x14ac:dyDescent="0.2">
      <c r="A3651" s="5">
        <v>3650</v>
      </c>
      <c r="B3651" s="5">
        <v>827</v>
      </c>
      <c r="C3651" s="7">
        <v>212.126</v>
      </c>
      <c r="D3651" s="5" t="s">
        <v>114</v>
      </c>
      <c r="E3651" t="s">
        <v>39</v>
      </c>
      <c r="F3651" t="s">
        <v>129</v>
      </c>
      <c r="G3651" s="9" t="s">
        <v>129</v>
      </c>
      <c r="I3651" s="9" t="s">
        <v>44889</v>
      </c>
      <c r="J3651" s="9" t="s">
        <v>44890</v>
      </c>
      <c r="K3651" s="9" t="s">
        <v>295</v>
      </c>
      <c r="L3651" t="s">
        <v>1229</v>
      </c>
      <c r="M3651" s="9" t="s">
        <v>2911</v>
      </c>
      <c r="O3651" t="s">
        <v>5764</v>
      </c>
      <c r="P3651" t="s">
        <v>20695</v>
      </c>
      <c r="Q3651" s="9" t="s">
        <v>26621</v>
      </c>
      <c r="R3651" s="6"/>
      <c r="S3651" s="6"/>
      <c r="T3651" s="6"/>
    </row>
    <row r="3652" spans="1:20" x14ac:dyDescent="0.2">
      <c r="A3652" s="5">
        <v>3651</v>
      </c>
      <c r="B3652" s="5">
        <v>828</v>
      </c>
      <c r="C3652" s="7">
        <v>212.12700000000001</v>
      </c>
      <c r="D3652" s="5" t="s">
        <v>114</v>
      </c>
      <c r="E3652" t="s">
        <v>39</v>
      </c>
      <c r="F3652" t="s">
        <v>129</v>
      </c>
      <c r="G3652" s="9" t="s">
        <v>129</v>
      </c>
      <c r="I3652" s="9" t="s">
        <v>44889</v>
      </c>
      <c r="J3652" s="9" t="s">
        <v>44890</v>
      </c>
      <c r="K3652" s="9" t="s">
        <v>295</v>
      </c>
      <c r="L3652" t="s">
        <v>1230</v>
      </c>
      <c r="M3652" s="9" t="s">
        <v>2911</v>
      </c>
      <c r="O3652" t="s">
        <v>5765</v>
      </c>
      <c r="P3652" t="s">
        <v>20696</v>
      </c>
      <c r="Q3652" s="9" t="s">
        <v>26622</v>
      </c>
      <c r="R3652" s="6"/>
      <c r="S3652" s="6"/>
      <c r="T3652" s="6"/>
    </row>
    <row r="3653" spans="1:20" x14ac:dyDescent="0.2">
      <c r="A3653" s="5">
        <v>3652</v>
      </c>
      <c r="B3653" s="5">
        <v>829</v>
      </c>
      <c r="C3653" s="5">
        <v>212.12799999999999</v>
      </c>
      <c r="D3653" s="5" t="s">
        <v>114</v>
      </c>
      <c r="E3653" t="s">
        <v>39</v>
      </c>
      <c r="F3653" t="s">
        <v>129</v>
      </c>
      <c r="G3653" s="9" t="s">
        <v>129</v>
      </c>
      <c r="I3653" s="9" t="s">
        <v>44889</v>
      </c>
      <c r="J3653" s="9" t="s">
        <v>44890</v>
      </c>
      <c r="K3653" s="9" t="s">
        <v>295</v>
      </c>
      <c r="L3653" t="s">
        <v>1231</v>
      </c>
      <c r="M3653" s="9" t="s">
        <v>2911</v>
      </c>
      <c r="O3653" t="s">
        <v>5766</v>
      </c>
      <c r="P3653" t="s">
        <v>20697</v>
      </c>
      <c r="Q3653" s="9" t="s">
        <v>26623</v>
      </c>
      <c r="R3653" s="6"/>
      <c r="S3653" s="6"/>
      <c r="T3653" s="6"/>
    </row>
    <row r="3654" spans="1:20" x14ac:dyDescent="0.2">
      <c r="A3654" s="5">
        <v>3653</v>
      </c>
      <c r="B3654" s="5">
        <v>830</v>
      </c>
      <c r="C3654" s="7">
        <v>212.12899999999999</v>
      </c>
      <c r="D3654" s="5" t="s">
        <v>114</v>
      </c>
      <c r="E3654" t="s">
        <v>39</v>
      </c>
      <c r="F3654" t="s">
        <v>129</v>
      </c>
      <c r="G3654" s="9" t="s">
        <v>129</v>
      </c>
      <c r="I3654" s="9" t="s">
        <v>44889</v>
      </c>
      <c r="J3654" s="9" t="s">
        <v>44890</v>
      </c>
      <c r="K3654" s="9" t="s">
        <v>295</v>
      </c>
      <c r="L3654" t="s">
        <v>1232</v>
      </c>
      <c r="M3654" s="9" t="s">
        <v>2911</v>
      </c>
      <c r="O3654" t="s">
        <v>5767</v>
      </c>
      <c r="P3654" t="s">
        <v>20698</v>
      </c>
      <c r="Q3654" s="9" t="s">
        <v>26624</v>
      </c>
      <c r="R3654" s="6"/>
      <c r="S3654" s="6"/>
      <c r="T3654" s="6"/>
    </row>
    <row r="3655" spans="1:20" x14ac:dyDescent="0.2">
      <c r="A3655" s="5">
        <v>3654</v>
      </c>
      <c r="B3655" s="5">
        <v>831</v>
      </c>
      <c r="C3655" s="5">
        <v>212.13200000000001</v>
      </c>
      <c r="D3655" s="5" t="s">
        <v>114</v>
      </c>
      <c r="E3655" t="s">
        <v>39</v>
      </c>
      <c r="F3655" t="s">
        <v>129</v>
      </c>
      <c r="G3655" s="9" t="s">
        <v>129</v>
      </c>
      <c r="I3655" s="9" t="s">
        <v>44889</v>
      </c>
      <c r="J3655" s="9" t="s">
        <v>44890</v>
      </c>
      <c r="K3655" s="9" t="s">
        <v>295</v>
      </c>
      <c r="L3655" t="s">
        <v>1224</v>
      </c>
      <c r="M3655" s="9" t="s">
        <v>2911</v>
      </c>
      <c r="O3655" t="s">
        <v>5768</v>
      </c>
      <c r="P3655" t="s">
        <v>20700</v>
      </c>
      <c r="Q3655" s="9" t="s">
        <v>26625</v>
      </c>
      <c r="R3655" s="6"/>
      <c r="S3655" s="6"/>
      <c r="T3655" s="6"/>
    </row>
    <row r="3656" spans="1:20" x14ac:dyDescent="0.2">
      <c r="A3656" s="5">
        <v>3655</v>
      </c>
      <c r="B3656" s="5">
        <v>832</v>
      </c>
      <c r="C3656" s="5">
        <v>212.13300000000001</v>
      </c>
      <c r="D3656" s="5" t="s">
        <v>114</v>
      </c>
      <c r="E3656" t="s">
        <v>39</v>
      </c>
      <c r="F3656" t="s">
        <v>129</v>
      </c>
      <c r="G3656" s="9" t="s">
        <v>129</v>
      </c>
      <c r="I3656" s="9" t="s">
        <v>44889</v>
      </c>
      <c r="J3656" s="9" t="s">
        <v>44890</v>
      </c>
      <c r="K3656" s="9" t="s">
        <v>295</v>
      </c>
      <c r="L3656" t="s">
        <v>1225</v>
      </c>
      <c r="M3656" s="9" t="s">
        <v>2911</v>
      </c>
      <c r="O3656" t="s">
        <v>5769</v>
      </c>
      <c r="P3656" t="s">
        <v>20392</v>
      </c>
      <c r="Q3656" s="9" t="s">
        <v>26626</v>
      </c>
      <c r="R3656" s="6"/>
      <c r="S3656" s="6"/>
      <c r="T3656" s="6"/>
    </row>
    <row r="3657" spans="1:20" x14ac:dyDescent="0.2">
      <c r="A3657" s="5">
        <v>3656</v>
      </c>
      <c r="B3657" s="5">
        <v>833</v>
      </c>
      <c r="C3657" s="5">
        <v>212.13399999999999</v>
      </c>
      <c r="D3657" s="5" t="s">
        <v>114</v>
      </c>
      <c r="E3657" t="s">
        <v>39</v>
      </c>
      <c r="F3657" t="s">
        <v>129</v>
      </c>
      <c r="G3657" s="9" t="s">
        <v>129</v>
      </c>
      <c r="I3657" s="9" t="s">
        <v>44889</v>
      </c>
      <c r="J3657" s="9" t="s">
        <v>44890</v>
      </c>
      <c r="K3657" s="9" t="s">
        <v>295</v>
      </c>
      <c r="L3657" t="s">
        <v>1226</v>
      </c>
      <c r="M3657" s="9" t="s">
        <v>2911</v>
      </c>
      <c r="O3657" t="s">
        <v>5770</v>
      </c>
      <c r="P3657" t="s">
        <v>20392</v>
      </c>
      <c r="Q3657" s="9" t="s">
        <v>26627</v>
      </c>
      <c r="R3657" s="6"/>
      <c r="S3657" s="6"/>
      <c r="T3657" s="6"/>
    </row>
    <row r="3658" spans="1:20" x14ac:dyDescent="0.2">
      <c r="A3658" s="5">
        <v>3657</v>
      </c>
      <c r="B3658" s="5">
        <v>834</v>
      </c>
      <c r="C3658" s="5">
        <v>212.13499999999999</v>
      </c>
      <c r="D3658" s="5" t="s">
        <v>114</v>
      </c>
      <c r="E3658" t="s">
        <v>39</v>
      </c>
      <c r="F3658" t="s">
        <v>129</v>
      </c>
      <c r="G3658" s="9" t="s">
        <v>129</v>
      </c>
      <c r="I3658" s="9" t="s">
        <v>44889</v>
      </c>
      <c r="J3658" s="9" t="s">
        <v>44890</v>
      </c>
      <c r="K3658" s="9" t="s">
        <v>295</v>
      </c>
      <c r="M3658" s="9" t="s">
        <v>2911</v>
      </c>
      <c r="O3658" t="s">
        <v>5771</v>
      </c>
      <c r="P3658" t="s">
        <v>20392</v>
      </c>
      <c r="Q3658" s="9" t="s">
        <v>26628</v>
      </c>
      <c r="R3658" s="6"/>
      <c r="S3658" s="6"/>
      <c r="T3658" s="6"/>
    </row>
    <row r="3659" spans="1:20" x14ac:dyDescent="0.2">
      <c r="A3659" s="5">
        <v>3658</v>
      </c>
      <c r="B3659" s="5">
        <v>835</v>
      </c>
      <c r="C3659" s="5">
        <v>212.136</v>
      </c>
      <c r="D3659" s="5" t="s">
        <v>114</v>
      </c>
      <c r="E3659" t="s">
        <v>39</v>
      </c>
      <c r="F3659" t="s">
        <v>129</v>
      </c>
      <c r="G3659" s="9" t="s">
        <v>129</v>
      </c>
      <c r="I3659" s="9" t="s">
        <v>44889</v>
      </c>
      <c r="J3659" s="9" t="s">
        <v>44890</v>
      </c>
      <c r="K3659" s="9" t="s">
        <v>295</v>
      </c>
      <c r="M3659" s="9" t="s">
        <v>2911</v>
      </c>
      <c r="O3659" t="s">
        <v>5772</v>
      </c>
      <c r="P3659" t="s">
        <v>20392</v>
      </c>
      <c r="Q3659" s="9" t="s">
        <v>26629</v>
      </c>
      <c r="R3659" s="6"/>
      <c r="S3659" s="6"/>
      <c r="T3659" s="6"/>
    </row>
    <row r="3660" spans="1:20" x14ac:dyDescent="0.2">
      <c r="A3660" s="5">
        <v>3659</v>
      </c>
      <c r="B3660" s="5">
        <v>836</v>
      </c>
      <c r="C3660" s="5">
        <v>212.13800000000001</v>
      </c>
      <c r="D3660" s="5" t="s">
        <v>114</v>
      </c>
      <c r="E3660" t="s">
        <v>39</v>
      </c>
      <c r="F3660" t="s">
        <v>129</v>
      </c>
      <c r="G3660" s="9" t="s">
        <v>129</v>
      </c>
      <c r="I3660" s="9" t="s">
        <v>44889</v>
      </c>
      <c r="J3660" s="9" t="s">
        <v>44890</v>
      </c>
      <c r="K3660" s="9" t="s">
        <v>295</v>
      </c>
      <c r="L3660" t="s">
        <v>1227</v>
      </c>
      <c r="M3660" s="9" t="s">
        <v>2911</v>
      </c>
      <c r="O3660" t="s">
        <v>5773</v>
      </c>
      <c r="P3660" t="s">
        <v>20693</v>
      </c>
      <c r="Q3660" s="9" t="s">
        <v>26630</v>
      </c>
      <c r="R3660" s="6"/>
      <c r="S3660" s="6"/>
      <c r="T3660" s="6"/>
    </row>
    <row r="3661" spans="1:20" x14ac:dyDescent="0.2">
      <c r="A3661" s="5">
        <v>3660</v>
      </c>
      <c r="B3661" s="5">
        <v>837</v>
      </c>
      <c r="C3661" s="5">
        <v>212.13900000000001</v>
      </c>
      <c r="D3661" s="5" t="s">
        <v>114</v>
      </c>
      <c r="E3661" t="s">
        <v>39</v>
      </c>
      <c r="F3661" t="s">
        <v>129</v>
      </c>
      <c r="G3661" s="9" t="s">
        <v>129</v>
      </c>
      <c r="I3661" s="9" t="s">
        <v>44889</v>
      </c>
      <c r="J3661" s="9" t="s">
        <v>44890</v>
      </c>
      <c r="K3661" s="9" t="s">
        <v>295</v>
      </c>
      <c r="L3661" t="s">
        <v>767</v>
      </c>
      <c r="M3661" s="9" t="s">
        <v>2911</v>
      </c>
      <c r="O3661" t="s">
        <v>5774</v>
      </c>
      <c r="P3661" t="s">
        <v>20694</v>
      </c>
      <c r="Q3661" s="9" t="s">
        <v>26631</v>
      </c>
      <c r="R3661" s="6"/>
      <c r="S3661" s="6"/>
      <c r="T3661" s="6"/>
    </row>
    <row r="3662" spans="1:20" x14ac:dyDescent="0.2">
      <c r="A3662" s="5">
        <v>3661</v>
      </c>
      <c r="B3662" s="5">
        <v>838</v>
      </c>
      <c r="C3662" s="5">
        <v>212.14</v>
      </c>
      <c r="D3662" s="5" t="s">
        <v>114</v>
      </c>
      <c r="E3662" t="s">
        <v>39</v>
      </c>
      <c r="F3662" t="s">
        <v>129</v>
      </c>
      <c r="G3662" s="9" t="s">
        <v>129</v>
      </c>
      <c r="I3662" s="9" t="s">
        <v>44889</v>
      </c>
      <c r="J3662" s="9" t="s">
        <v>44890</v>
      </c>
      <c r="K3662" s="9" t="s">
        <v>295</v>
      </c>
      <c r="L3662" t="s">
        <v>1228</v>
      </c>
      <c r="M3662" s="9" t="s">
        <v>2911</v>
      </c>
      <c r="O3662" t="s">
        <v>5775</v>
      </c>
      <c r="P3662" t="s">
        <v>20506</v>
      </c>
      <c r="Q3662" s="9" t="s">
        <v>26632</v>
      </c>
      <c r="R3662" s="6"/>
      <c r="S3662" s="6"/>
      <c r="T3662" s="6"/>
    </row>
    <row r="3663" spans="1:20" x14ac:dyDescent="0.2">
      <c r="A3663" s="5">
        <v>3662</v>
      </c>
      <c r="B3663" s="5">
        <v>839</v>
      </c>
      <c r="C3663" s="5">
        <v>212.14099999999999</v>
      </c>
      <c r="D3663" s="5" t="s">
        <v>114</v>
      </c>
      <c r="E3663" t="s">
        <v>39</v>
      </c>
      <c r="F3663" t="s">
        <v>129</v>
      </c>
      <c r="G3663" s="9" t="s">
        <v>129</v>
      </c>
      <c r="I3663" s="9" t="s">
        <v>44889</v>
      </c>
      <c r="J3663" s="9" t="s">
        <v>44890</v>
      </c>
      <c r="K3663" s="9" t="s">
        <v>295</v>
      </c>
      <c r="L3663" t="s">
        <v>1229</v>
      </c>
      <c r="M3663" s="9" t="s">
        <v>2911</v>
      </c>
      <c r="O3663" t="s">
        <v>5776</v>
      </c>
      <c r="P3663" t="s">
        <v>20695</v>
      </c>
      <c r="Q3663" s="9" t="s">
        <v>26633</v>
      </c>
      <c r="R3663" s="6"/>
      <c r="S3663" s="6"/>
      <c r="T3663" s="6"/>
    </row>
    <row r="3664" spans="1:20" x14ac:dyDescent="0.2">
      <c r="A3664" s="5">
        <v>3663</v>
      </c>
      <c r="B3664" s="5">
        <v>840</v>
      </c>
      <c r="C3664" s="5">
        <v>212.142</v>
      </c>
      <c r="D3664" s="5" t="s">
        <v>114</v>
      </c>
      <c r="E3664" t="s">
        <v>39</v>
      </c>
      <c r="F3664" t="s">
        <v>129</v>
      </c>
      <c r="G3664" s="9" t="s">
        <v>129</v>
      </c>
      <c r="I3664" s="9" t="s">
        <v>44889</v>
      </c>
      <c r="J3664" s="9" t="s">
        <v>44890</v>
      </c>
      <c r="K3664" s="9" t="s">
        <v>295</v>
      </c>
      <c r="L3664" t="s">
        <v>1230</v>
      </c>
      <c r="M3664" s="9" t="s">
        <v>2911</v>
      </c>
      <c r="O3664" t="s">
        <v>5777</v>
      </c>
      <c r="P3664" t="s">
        <v>20701</v>
      </c>
      <c r="Q3664" s="9" t="s">
        <v>26634</v>
      </c>
      <c r="R3664" s="6"/>
      <c r="S3664" s="6"/>
      <c r="T3664" s="6"/>
    </row>
    <row r="3665" spans="1:20" x14ac:dyDescent="0.2">
      <c r="A3665" s="5">
        <v>3664</v>
      </c>
      <c r="B3665" s="5">
        <v>841</v>
      </c>
      <c r="C3665" s="7">
        <v>212.143</v>
      </c>
      <c r="D3665" s="5" t="s">
        <v>114</v>
      </c>
      <c r="E3665" t="s">
        <v>39</v>
      </c>
      <c r="F3665" t="s">
        <v>129</v>
      </c>
      <c r="G3665" s="9" t="s">
        <v>129</v>
      </c>
      <c r="I3665" s="9" t="s">
        <v>44889</v>
      </c>
      <c r="J3665" s="9" t="s">
        <v>44890</v>
      </c>
      <c r="K3665" s="9" t="s">
        <v>295</v>
      </c>
      <c r="L3665" t="s">
        <v>1231</v>
      </c>
      <c r="M3665" s="9" t="s">
        <v>2911</v>
      </c>
      <c r="O3665" t="s">
        <v>5778</v>
      </c>
      <c r="P3665" t="s">
        <v>20697</v>
      </c>
      <c r="Q3665" s="9" t="s">
        <v>26635</v>
      </c>
      <c r="R3665" s="6"/>
      <c r="S3665" s="6"/>
      <c r="T3665" s="6"/>
    </row>
    <row r="3666" spans="1:20" x14ac:dyDescent="0.2">
      <c r="A3666" s="5">
        <v>3665</v>
      </c>
      <c r="B3666" s="5">
        <v>842</v>
      </c>
      <c r="C3666" s="5">
        <v>212.14400000000001</v>
      </c>
      <c r="D3666" s="5" t="s">
        <v>114</v>
      </c>
      <c r="E3666" t="s">
        <v>39</v>
      </c>
      <c r="F3666" t="s">
        <v>129</v>
      </c>
      <c r="G3666" s="9" t="s">
        <v>129</v>
      </c>
      <c r="I3666" s="9" t="s">
        <v>44889</v>
      </c>
      <c r="J3666" s="9" t="s">
        <v>44890</v>
      </c>
      <c r="K3666" s="9" t="s">
        <v>295</v>
      </c>
      <c r="L3666" t="s">
        <v>1232</v>
      </c>
      <c r="M3666" s="9" t="s">
        <v>2911</v>
      </c>
      <c r="O3666" t="s">
        <v>5779</v>
      </c>
      <c r="P3666" t="s">
        <v>20698</v>
      </c>
      <c r="Q3666" s="9" t="s">
        <v>26636</v>
      </c>
      <c r="R3666" s="6"/>
      <c r="S3666" s="6"/>
      <c r="T3666" s="6"/>
    </row>
    <row r="3667" spans="1:20" x14ac:dyDescent="0.2">
      <c r="A3667" s="5">
        <v>3666</v>
      </c>
      <c r="B3667" s="5">
        <v>843</v>
      </c>
      <c r="C3667" s="7">
        <v>212.14699999999999</v>
      </c>
      <c r="D3667" s="5" t="s">
        <v>114</v>
      </c>
      <c r="E3667" t="s">
        <v>39</v>
      </c>
      <c r="F3667" t="s">
        <v>129</v>
      </c>
      <c r="G3667" s="9" t="s">
        <v>129</v>
      </c>
      <c r="I3667" s="9" t="s">
        <v>44889</v>
      </c>
      <c r="J3667" s="9" t="s">
        <v>44890</v>
      </c>
      <c r="K3667" s="9" t="s">
        <v>295</v>
      </c>
      <c r="L3667" t="s">
        <v>1224</v>
      </c>
      <c r="M3667" s="9" t="s">
        <v>2911</v>
      </c>
      <c r="O3667" t="s">
        <v>5780</v>
      </c>
      <c r="P3667" t="s">
        <v>20700</v>
      </c>
      <c r="Q3667" s="9" t="s">
        <v>26637</v>
      </c>
      <c r="R3667" s="6"/>
      <c r="S3667" s="6"/>
      <c r="T3667" s="6"/>
    </row>
    <row r="3668" spans="1:20" x14ac:dyDescent="0.2">
      <c r="A3668" s="5">
        <v>3667</v>
      </c>
      <c r="B3668" s="5">
        <v>844</v>
      </c>
      <c r="C3668" s="5">
        <v>212.148</v>
      </c>
      <c r="D3668" s="5" t="s">
        <v>114</v>
      </c>
      <c r="E3668" t="s">
        <v>39</v>
      </c>
      <c r="F3668" t="s">
        <v>129</v>
      </c>
      <c r="G3668" s="9" t="s">
        <v>129</v>
      </c>
      <c r="I3668" s="9" t="s">
        <v>44889</v>
      </c>
      <c r="J3668" s="9" t="s">
        <v>44890</v>
      </c>
      <c r="K3668" s="9" t="s">
        <v>295</v>
      </c>
      <c r="L3668" t="s">
        <v>1225</v>
      </c>
      <c r="M3668" s="9" t="s">
        <v>2911</v>
      </c>
      <c r="O3668" t="s">
        <v>5781</v>
      </c>
      <c r="P3668" t="s">
        <v>20392</v>
      </c>
      <c r="Q3668" s="9" t="s">
        <v>26638</v>
      </c>
      <c r="R3668" s="6"/>
      <c r="S3668" s="6"/>
      <c r="T3668" s="6"/>
    </row>
    <row r="3669" spans="1:20" x14ac:dyDescent="0.2">
      <c r="A3669" s="5">
        <v>3668</v>
      </c>
      <c r="B3669" s="5">
        <v>845</v>
      </c>
      <c r="C3669" s="7">
        <v>212.149</v>
      </c>
      <c r="D3669" s="5" t="s">
        <v>114</v>
      </c>
      <c r="E3669" t="s">
        <v>39</v>
      </c>
      <c r="F3669" t="s">
        <v>129</v>
      </c>
      <c r="G3669" s="9" t="s">
        <v>129</v>
      </c>
      <c r="I3669" s="9" t="s">
        <v>44889</v>
      </c>
      <c r="J3669" s="9" t="s">
        <v>44890</v>
      </c>
      <c r="K3669" s="9" t="s">
        <v>295</v>
      </c>
      <c r="L3669" t="s">
        <v>1226</v>
      </c>
      <c r="M3669" s="9" t="s">
        <v>2911</v>
      </c>
      <c r="O3669" t="s">
        <v>5782</v>
      </c>
      <c r="P3669" t="s">
        <v>20392</v>
      </c>
      <c r="Q3669" s="9" t="s">
        <v>26639</v>
      </c>
      <c r="R3669" s="6"/>
      <c r="S3669" s="6"/>
      <c r="T3669" s="6"/>
    </row>
    <row r="3670" spans="1:20" x14ac:dyDescent="0.2">
      <c r="A3670" s="5">
        <v>3669</v>
      </c>
      <c r="B3670" s="5">
        <v>846</v>
      </c>
      <c r="C3670" s="5">
        <v>212.15</v>
      </c>
      <c r="D3670" s="5" t="s">
        <v>114</v>
      </c>
      <c r="E3670" t="s">
        <v>39</v>
      </c>
      <c r="F3670" t="s">
        <v>129</v>
      </c>
      <c r="G3670" s="9" t="s">
        <v>129</v>
      </c>
      <c r="I3670" s="9" t="s">
        <v>44889</v>
      </c>
      <c r="J3670" s="9" t="s">
        <v>44890</v>
      </c>
      <c r="K3670" s="9" t="s">
        <v>295</v>
      </c>
      <c r="M3670" s="9" t="s">
        <v>2911</v>
      </c>
      <c r="O3670" t="s">
        <v>5783</v>
      </c>
      <c r="P3670" t="s">
        <v>20392</v>
      </c>
      <c r="Q3670" s="9" t="s">
        <v>26640</v>
      </c>
      <c r="R3670" s="6"/>
      <c r="S3670" s="6"/>
      <c r="T3670" s="6"/>
    </row>
    <row r="3671" spans="1:20" x14ac:dyDescent="0.2">
      <c r="A3671" s="5">
        <v>3670</v>
      </c>
      <c r="B3671" s="5">
        <v>847</v>
      </c>
      <c r="C3671" s="7">
        <v>212.15100000000001</v>
      </c>
      <c r="D3671" s="5" t="s">
        <v>114</v>
      </c>
      <c r="E3671" t="s">
        <v>39</v>
      </c>
      <c r="F3671" t="s">
        <v>129</v>
      </c>
      <c r="G3671" s="9" t="s">
        <v>129</v>
      </c>
      <c r="I3671" s="9" t="s">
        <v>44889</v>
      </c>
      <c r="J3671" s="9" t="s">
        <v>44890</v>
      </c>
      <c r="K3671" s="9" t="s">
        <v>295</v>
      </c>
      <c r="M3671" s="9" t="s">
        <v>2911</v>
      </c>
      <c r="O3671" t="s">
        <v>5784</v>
      </c>
      <c r="P3671" t="s">
        <v>20392</v>
      </c>
      <c r="Q3671" s="9" t="s">
        <v>26641</v>
      </c>
      <c r="R3671" s="6"/>
      <c r="S3671" s="6"/>
      <c r="T3671" s="6"/>
    </row>
    <row r="3672" spans="1:20" x14ac:dyDescent="0.2">
      <c r="A3672" s="5">
        <v>3671</v>
      </c>
      <c r="B3672" s="5">
        <v>848</v>
      </c>
      <c r="C3672" s="5">
        <v>212.15199999999999</v>
      </c>
      <c r="D3672" s="5" t="s">
        <v>114</v>
      </c>
      <c r="E3672" t="s">
        <v>39</v>
      </c>
      <c r="F3672" t="s">
        <v>129</v>
      </c>
      <c r="G3672" s="9" t="s">
        <v>129</v>
      </c>
      <c r="I3672" s="9" t="s">
        <v>44889</v>
      </c>
      <c r="J3672" s="9" t="s">
        <v>44890</v>
      </c>
      <c r="K3672" s="9" t="s">
        <v>295</v>
      </c>
      <c r="L3672" t="s">
        <v>767</v>
      </c>
      <c r="M3672" s="9" t="s">
        <v>2911</v>
      </c>
      <c r="O3672" t="s">
        <v>5785</v>
      </c>
      <c r="P3672" t="s">
        <v>20694</v>
      </c>
      <c r="Q3672" s="9" t="s">
        <v>26642</v>
      </c>
      <c r="R3672" s="6"/>
      <c r="S3672" s="6"/>
      <c r="T3672" s="6"/>
    </row>
    <row r="3673" spans="1:20" x14ac:dyDescent="0.2">
      <c r="A3673" s="5">
        <v>3672</v>
      </c>
      <c r="B3673" s="5">
        <v>849</v>
      </c>
      <c r="C3673" s="7">
        <v>212.15299999999999</v>
      </c>
      <c r="D3673" s="5" t="s">
        <v>114</v>
      </c>
      <c r="E3673" t="s">
        <v>39</v>
      </c>
      <c r="F3673" t="s">
        <v>129</v>
      </c>
      <c r="G3673" s="9" t="s">
        <v>129</v>
      </c>
      <c r="I3673" s="9" t="s">
        <v>44889</v>
      </c>
      <c r="J3673" s="9" t="s">
        <v>44890</v>
      </c>
      <c r="K3673" s="9" t="s">
        <v>295</v>
      </c>
      <c r="L3673" t="s">
        <v>1228</v>
      </c>
      <c r="M3673" s="9" t="s">
        <v>2911</v>
      </c>
      <c r="O3673" t="s">
        <v>5786</v>
      </c>
      <c r="P3673" t="s">
        <v>20506</v>
      </c>
      <c r="Q3673" s="9" t="s">
        <v>26643</v>
      </c>
      <c r="R3673" s="6"/>
      <c r="S3673" s="6"/>
      <c r="T3673" s="6"/>
    </row>
    <row r="3674" spans="1:20" x14ac:dyDescent="0.2">
      <c r="A3674" s="5">
        <v>3673</v>
      </c>
      <c r="B3674" s="5">
        <v>850</v>
      </c>
      <c r="C3674" s="5">
        <v>212.154</v>
      </c>
      <c r="D3674" s="5" t="s">
        <v>114</v>
      </c>
      <c r="E3674" t="s">
        <v>39</v>
      </c>
      <c r="F3674" t="s">
        <v>129</v>
      </c>
      <c r="G3674" s="9" t="s">
        <v>129</v>
      </c>
      <c r="I3674" s="9" t="s">
        <v>44889</v>
      </c>
      <c r="J3674" s="9" t="s">
        <v>44890</v>
      </c>
      <c r="K3674" s="9" t="s">
        <v>295</v>
      </c>
      <c r="L3674" t="s">
        <v>1229</v>
      </c>
      <c r="M3674" s="9" t="s">
        <v>2911</v>
      </c>
      <c r="O3674" t="s">
        <v>5787</v>
      </c>
      <c r="P3674" t="s">
        <v>20695</v>
      </c>
      <c r="Q3674" s="9" t="s">
        <v>26644</v>
      </c>
      <c r="R3674" s="6"/>
      <c r="S3674" s="6"/>
      <c r="T3674" s="6"/>
    </row>
    <row r="3675" spans="1:20" x14ac:dyDescent="0.2">
      <c r="A3675" s="5">
        <v>3674</v>
      </c>
      <c r="B3675" s="5">
        <v>851</v>
      </c>
      <c r="C3675" s="7">
        <v>212.155</v>
      </c>
      <c r="D3675" s="5" t="s">
        <v>114</v>
      </c>
      <c r="E3675" t="s">
        <v>39</v>
      </c>
      <c r="F3675" t="s">
        <v>129</v>
      </c>
      <c r="G3675" s="9" t="s">
        <v>129</v>
      </c>
      <c r="I3675" s="9" t="s">
        <v>44889</v>
      </c>
      <c r="J3675" s="9" t="s">
        <v>44890</v>
      </c>
      <c r="K3675" s="9" t="s">
        <v>295</v>
      </c>
      <c r="L3675" t="s">
        <v>1230</v>
      </c>
      <c r="M3675" s="9" t="s">
        <v>2911</v>
      </c>
      <c r="O3675" t="s">
        <v>5788</v>
      </c>
      <c r="P3675" t="s">
        <v>20701</v>
      </c>
      <c r="Q3675" s="9" t="s">
        <v>26645</v>
      </c>
      <c r="R3675" s="6"/>
      <c r="S3675" s="6"/>
      <c r="T3675" s="6"/>
    </row>
    <row r="3676" spans="1:20" x14ac:dyDescent="0.2">
      <c r="A3676" s="5">
        <v>3675</v>
      </c>
      <c r="B3676" s="5">
        <v>852</v>
      </c>
      <c r="C3676" s="7">
        <v>212.15600000000001</v>
      </c>
      <c r="D3676" s="5" t="s">
        <v>114</v>
      </c>
      <c r="E3676" t="s">
        <v>39</v>
      </c>
      <c r="F3676" t="s">
        <v>129</v>
      </c>
      <c r="G3676" s="9" t="s">
        <v>129</v>
      </c>
      <c r="I3676" s="9" t="s">
        <v>44889</v>
      </c>
      <c r="J3676" s="9" t="s">
        <v>44890</v>
      </c>
      <c r="K3676" s="9" t="s">
        <v>295</v>
      </c>
      <c r="L3676" t="s">
        <v>1231</v>
      </c>
      <c r="M3676" s="9" t="s">
        <v>2911</v>
      </c>
      <c r="O3676" t="s">
        <v>5789</v>
      </c>
      <c r="P3676" t="s">
        <v>20697</v>
      </c>
      <c r="Q3676" s="9" t="s">
        <v>26646</v>
      </c>
      <c r="R3676" s="6"/>
      <c r="S3676" s="6"/>
      <c r="T3676" s="6"/>
    </row>
    <row r="3677" spans="1:20" x14ac:dyDescent="0.2">
      <c r="A3677" s="5">
        <v>3676</v>
      </c>
      <c r="B3677" s="5">
        <v>853</v>
      </c>
      <c r="C3677" s="5">
        <v>212.15700000000001</v>
      </c>
      <c r="D3677" s="5" t="s">
        <v>114</v>
      </c>
      <c r="E3677" t="s">
        <v>39</v>
      </c>
      <c r="F3677" t="s">
        <v>129</v>
      </c>
      <c r="G3677" s="9" t="s">
        <v>129</v>
      </c>
      <c r="I3677" s="9" t="s">
        <v>44889</v>
      </c>
      <c r="J3677" s="9" t="s">
        <v>44890</v>
      </c>
      <c r="K3677" s="9" t="s">
        <v>295</v>
      </c>
      <c r="L3677" t="s">
        <v>1232</v>
      </c>
      <c r="M3677" s="9" t="s">
        <v>2911</v>
      </c>
      <c r="O3677" t="s">
        <v>5790</v>
      </c>
      <c r="P3677" t="s">
        <v>20698</v>
      </c>
      <c r="Q3677" s="9" t="s">
        <v>26647</v>
      </c>
      <c r="R3677" s="6"/>
      <c r="S3677" s="6"/>
      <c r="T3677" s="6"/>
    </row>
    <row r="3678" spans="1:20" x14ac:dyDescent="0.2">
      <c r="A3678" s="5">
        <v>3677</v>
      </c>
      <c r="B3678" s="5">
        <v>854</v>
      </c>
      <c r="C3678" s="7">
        <v>212.16</v>
      </c>
      <c r="D3678" s="5" t="s">
        <v>114</v>
      </c>
      <c r="E3678" t="s">
        <v>39</v>
      </c>
      <c r="F3678" t="s">
        <v>125</v>
      </c>
      <c r="G3678" s="9" t="s">
        <v>142</v>
      </c>
      <c r="I3678" s="9" t="s">
        <v>44889</v>
      </c>
      <c r="J3678" s="9" t="s">
        <v>44890</v>
      </c>
      <c r="K3678" s="9" t="s">
        <v>295</v>
      </c>
      <c r="L3678" t="s">
        <v>1233</v>
      </c>
      <c r="M3678" s="9" t="s">
        <v>2911</v>
      </c>
      <c r="O3678" t="s">
        <v>5791</v>
      </c>
      <c r="P3678" t="s">
        <v>19927</v>
      </c>
      <c r="Q3678" s="9" t="s">
        <v>26648</v>
      </c>
      <c r="R3678" s="6"/>
      <c r="S3678" s="6"/>
      <c r="T3678" s="6"/>
    </row>
    <row r="3679" spans="1:20" x14ac:dyDescent="0.2">
      <c r="A3679" s="5">
        <v>3678</v>
      </c>
      <c r="B3679" s="5">
        <v>855</v>
      </c>
      <c r="C3679" s="5">
        <v>212.161</v>
      </c>
      <c r="D3679" s="5" t="s">
        <v>114</v>
      </c>
      <c r="E3679" t="s">
        <v>39</v>
      </c>
      <c r="F3679" t="s">
        <v>125</v>
      </c>
      <c r="G3679" s="9" t="s">
        <v>142</v>
      </c>
      <c r="I3679" s="9" t="s">
        <v>44889</v>
      </c>
      <c r="J3679" s="9" t="s">
        <v>44890</v>
      </c>
      <c r="K3679" s="9" t="s">
        <v>295</v>
      </c>
      <c r="L3679" t="s">
        <v>1234</v>
      </c>
      <c r="M3679" s="9" t="s">
        <v>2911</v>
      </c>
      <c r="O3679" t="s">
        <v>5792</v>
      </c>
      <c r="P3679" t="s">
        <v>19927</v>
      </c>
      <c r="Q3679" s="9" t="s">
        <v>26649</v>
      </c>
      <c r="R3679" s="6"/>
      <c r="S3679" s="6"/>
      <c r="T3679" s="6"/>
    </row>
    <row r="3680" spans="1:20" x14ac:dyDescent="0.2">
      <c r="A3680" s="5">
        <v>3679</v>
      </c>
      <c r="B3680" s="5">
        <v>856</v>
      </c>
      <c r="C3680" s="5">
        <v>212.16200000000001</v>
      </c>
      <c r="D3680" s="5" t="s">
        <v>114</v>
      </c>
      <c r="E3680" t="s">
        <v>39</v>
      </c>
      <c r="F3680" t="s">
        <v>125</v>
      </c>
      <c r="G3680" s="9" t="s">
        <v>142</v>
      </c>
      <c r="I3680" s="9" t="s">
        <v>44889</v>
      </c>
      <c r="J3680" s="9" t="s">
        <v>44890</v>
      </c>
      <c r="K3680" s="9" t="s">
        <v>295</v>
      </c>
      <c r="L3680" t="s">
        <v>1235</v>
      </c>
      <c r="M3680" s="9" t="s">
        <v>2911</v>
      </c>
      <c r="O3680" t="s">
        <v>5793</v>
      </c>
      <c r="P3680" t="s">
        <v>19927</v>
      </c>
      <c r="Q3680" s="9" t="s">
        <v>26650</v>
      </c>
      <c r="R3680" s="6"/>
      <c r="S3680" s="6"/>
      <c r="T3680" s="6"/>
    </row>
    <row r="3681" spans="1:20" x14ac:dyDescent="0.2">
      <c r="A3681" s="5">
        <v>3680</v>
      </c>
      <c r="B3681" s="5">
        <v>857</v>
      </c>
      <c r="C3681" s="5">
        <v>212.16300000000001</v>
      </c>
      <c r="D3681" s="5" t="s">
        <v>114</v>
      </c>
      <c r="E3681" t="s">
        <v>39</v>
      </c>
      <c r="F3681" t="s">
        <v>125</v>
      </c>
      <c r="G3681" s="9" t="s">
        <v>142</v>
      </c>
      <c r="I3681" s="9" t="s">
        <v>44889</v>
      </c>
      <c r="J3681" s="9" t="s">
        <v>44890</v>
      </c>
      <c r="K3681" s="9" t="s">
        <v>295</v>
      </c>
      <c r="L3681" t="s">
        <v>1236</v>
      </c>
      <c r="M3681" s="9" t="s">
        <v>2911</v>
      </c>
      <c r="O3681" t="s">
        <v>5794</v>
      </c>
      <c r="P3681" t="s">
        <v>19927</v>
      </c>
      <c r="Q3681" s="9" t="s">
        <v>26651</v>
      </c>
      <c r="R3681" s="6"/>
      <c r="S3681" s="6"/>
      <c r="T3681" s="6"/>
    </row>
    <row r="3682" spans="1:20" x14ac:dyDescent="0.2">
      <c r="A3682" s="5">
        <v>3681</v>
      </c>
      <c r="B3682" s="5">
        <v>858</v>
      </c>
      <c r="C3682" s="5">
        <v>212.16399999999999</v>
      </c>
      <c r="D3682" s="5" t="s">
        <v>114</v>
      </c>
      <c r="E3682" t="s">
        <v>39</v>
      </c>
      <c r="F3682" t="s">
        <v>125</v>
      </c>
      <c r="G3682" s="9" t="s">
        <v>142</v>
      </c>
      <c r="I3682" s="9" t="s">
        <v>44889</v>
      </c>
      <c r="J3682" s="9" t="s">
        <v>44890</v>
      </c>
      <c r="K3682" s="9" t="s">
        <v>295</v>
      </c>
      <c r="L3682" t="s">
        <v>1237</v>
      </c>
      <c r="M3682" s="9" t="s">
        <v>2911</v>
      </c>
      <c r="O3682" t="s">
        <v>5795</v>
      </c>
      <c r="P3682" t="s">
        <v>19927</v>
      </c>
      <c r="Q3682" s="9" t="s">
        <v>26652</v>
      </c>
      <c r="R3682" s="6"/>
      <c r="S3682" s="6"/>
      <c r="T3682" s="6"/>
    </row>
    <row r="3683" spans="1:20" x14ac:dyDescent="0.2">
      <c r="A3683" s="5">
        <v>3682</v>
      </c>
      <c r="B3683" s="5">
        <v>859</v>
      </c>
      <c r="C3683" s="5">
        <v>212.16499999999999</v>
      </c>
      <c r="D3683" s="5" t="s">
        <v>114</v>
      </c>
      <c r="E3683" t="s">
        <v>39</v>
      </c>
      <c r="F3683" t="s">
        <v>125</v>
      </c>
      <c r="G3683" s="9" t="s">
        <v>142</v>
      </c>
      <c r="I3683" s="9" t="s">
        <v>44889</v>
      </c>
      <c r="J3683" s="9" t="s">
        <v>44890</v>
      </c>
      <c r="K3683" s="9" t="s">
        <v>295</v>
      </c>
      <c r="L3683" t="s">
        <v>1238</v>
      </c>
      <c r="M3683" s="9" t="s">
        <v>2911</v>
      </c>
      <c r="O3683" t="s">
        <v>5796</v>
      </c>
      <c r="P3683" t="s">
        <v>19927</v>
      </c>
      <c r="Q3683" s="9" t="s">
        <v>26653</v>
      </c>
      <c r="R3683" s="6"/>
      <c r="S3683" s="6"/>
      <c r="T3683" s="6"/>
    </row>
    <row r="3684" spans="1:20" x14ac:dyDescent="0.2">
      <c r="A3684" s="5">
        <v>3683</v>
      </c>
      <c r="B3684" s="5">
        <v>860</v>
      </c>
      <c r="C3684" s="5">
        <v>212.166</v>
      </c>
      <c r="D3684" s="5" t="s">
        <v>114</v>
      </c>
      <c r="E3684" t="s">
        <v>39</v>
      </c>
      <c r="F3684" t="s">
        <v>125</v>
      </c>
      <c r="G3684" s="9" t="s">
        <v>142</v>
      </c>
      <c r="I3684" s="9" t="s">
        <v>44889</v>
      </c>
      <c r="J3684" s="9" t="s">
        <v>44890</v>
      </c>
      <c r="K3684" s="9" t="s">
        <v>295</v>
      </c>
      <c r="L3684" t="s">
        <v>1239</v>
      </c>
      <c r="M3684" s="9" t="s">
        <v>2911</v>
      </c>
      <c r="O3684" t="s">
        <v>5797</v>
      </c>
      <c r="P3684" t="s">
        <v>20392</v>
      </c>
      <c r="Q3684" s="9" t="s">
        <v>26654</v>
      </c>
      <c r="R3684" s="6"/>
      <c r="S3684" s="6"/>
      <c r="T3684" s="6"/>
    </row>
    <row r="3685" spans="1:20" x14ac:dyDescent="0.2">
      <c r="A3685" s="5">
        <v>3684</v>
      </c>
      <c r="B3685" s="5">
        <v>861</v>
      </c>
      <c r="C3685" s="5">
        <v>212.167</v>
      </c>
      <c r="D3685" s="5" t="s">
        <v>114</v>
      </c>
      <c r="E3685" t="s">
        <v>39</v>
      </c>
      <c r="F3685" t="s">
        <v>125</v>
      </c>
      <c r="G3685" s="9" t="s">
        <v>142</v>
      </c>
      <c r="I3685" s="9" t="s">
        <v>44889</v>
      </c>
      <c r="J3685" s="9" t="s">
        <v>44890</v>
      </c>
      <c r="K3685" s="9" t="s">
        <v>295</v>
      </c>
      <c r="L3685" t="s">
        <v>1240</v>
      </c>
      <c r="M3685" s="9" t="s">
        <v>2911</v>
      </c>
      <c r="O3685" t="s">
        <v>5798</v>
      </c>
      <c r="P3685" t="s">
        <v>20392</v>
      </c>
      <c r="Q3685" s="9" t="s">
        <v>26655</v>
      </c>
      <c r="R3685" s="6"/>
      <c r="S3685" s="6"/>
      <c r="T3685" s="6"/>
    </row>
    <row r="3686" spans="1:20" x14ac:dyDescent="0.2">
      <c r="A3686" s="5">
        <v>3685</v>
      </c>
      <c r="B3686" s="5">
        <v>862</v>
      </c>
      <c r="C3686" s="5">
        <v>212.16800000000001</v>
      </c>
      <c r="D3686" s="5" t="s">
        <v>114</v>
      </c>
      <c r="E3686" t="s">
        <v>39</v>
      </c>
      <c r="F3686" t="s">
        <v>125</v>
      </c>
      <c r="G3686" s="9" t="s">
        <v>142</v>
      </c>
      <c r="I3686" s="9" t="s">
        <v>44889</v>
      </c>
      <c r="J3686" s="9" t="s">
        <v>44890</v>
      </c>
      <c r="K3686" s="9" t="s">
        <v>295</v>
      </c>
      <c r="L3686" t="s">
        <v>1237</v>
      </c>
      <c r="M3686" s="9" t="s">
        <v>2911</v>
      </c>
      <c r="O3686" t="s">
        <v>5799</v>
      </c>
      <c r="P3686" t="s">
        <v>19927</v>
      </c>
      <c r="Q3686" s="9" t="s">
        <v>26656</v>
      </c>
      <c r="R3686" s="6"/>
      <c r="S3686" s="6"/>
      <c r="T3686" s="6"/>
    </row>
    <row r="3687" spans="1:20" x14ac:dyDescent="0.2">
      <c r="A3687" s="5">
        <v>3686</v>
      </c>
      <c r="B3687" s="5">
        <v>863</v>
      </c>
      <c r="C3687" s="5">
        <v>212.16900000000001</v>
      </c>
      <c r="D3687" s="5" t="s">
        <v>114</v>
      </c>
      <c r="E3687" t="s">
        <v>39</v>
      </c>
      <c r="F3687" t="s">
        <v>125</v>
      </c>
      <c r="G3687" s="9" t="s">
        <v>142</v>
      </c>
      <c r="I3687" s="9" t="s">
        <v>44889</v>
      </c>
      <c r="J3687" s="9" t="s">
        <v>44890</v>
      </c>
      <c r="K3687" s="9" t="s">
        <v>295</v>
      </c>
      <c r="L3687" t="s">
        <v>1238</v>
      </c>
      <c r="M3687" s="9" t="s">
        <v>2911</v>
      </c>
      <c r="O3687" t="s">
        <v>5800</v>
      </c>
      <c r="P3687" t="s">
        <v>19927</v>
      </c>
      <c r="Q3687" s="9" t="s">
        <v>26657</v>
      </c>
      <c r="R3687" s="6"/>
      <c r="S3687" s="6"/>
      <c r="T3687" s="6"/>
    </row>
    <row r="3688" spans="1:20" x14ac:dyDescent="0.2">
      <c r="A3688" s="5">
        <v>3687</v>
      </c>
      <c r="B3688" s="5">
        <v>864</v>
      </c>
      <c r="C3688" s="5">
        <v>212.17</v>
      </c>
      <c r="D3688" s="5" t="s">
        <v>114</v>
      </c>
      <c r="E3688" t="s">
        <v>39</v>
      </c>
      <c r="F3688" t="s">
        <v>125</v>
      </c>
      <c r="G3688" s="9" t="s">
        <v>142</v>
      </c>
      <c r="I3688" s="9" t="s">
        <v>44889</v>
      </c>
      <c r="J3688" s="9" t="s">
        <v>44890</v>
      </c>
      <c r="K3688" s="9" t="s">
        <v>295</v>
      </c>
      <c r="L3688" t="s">
        <v>1239</v>
      </c>
      <c r="M3688" s="9" t="s">
        <v>2911</v>
      </c>
      <c r="O3688" t="s">
        <v>5801</v>
      </c>
      <c r="P3688" t="s">
        <v>20392</v>
      </c>
      <c r="Q3688" s="9" t="s">
        <v>26658</v>
      </c>
      <c r="R3688" s="6"/>
      <c r="S3688" s="6"/>
      <c r="T3688" s="6"/>
    </row>
    <row r="3689" spans="1:20" x14ac:dyDescent="0.2">
      <c r="A3689" s="5">
        <v>3688</v>
      </c>
      <c r="B3689" s="5">
        <v>865</v>
      </c>
      <c r="C3689" s="7">
        <v>212.17099999999999</v>
      </c>
      <c r="D3689" s="5" t="s">
        <v>114</v>
      </c>
      <c r="E3689" t="s">
        <v>39</v>
      </c>
      <c r="F3689" t="s">
        <v>125</v>
      </c>
      <c r="G3689" s="9" t="s">
        <v>142</v>
      </c>
      <c r="I3689" s="9" t="s">
        <v>44889</v>
      </c>
      <c r="J3689" s="9" t="s">
        <v>44890</v>
      </c>
      <c r="K3689" s="9" t="s">
        <v>295</v>
      </c>
      <c r="L3689" t="s">
        <v>1240</v>
      </c>
      <c r="M3689" s="9" t="s">
        <v>2911</v>
      </c>
      <c r="O3689" t="s">
        <v>5802</v>
      </c>
      <c r="P3689" t="s">
        <v>20392</v>
      </c>
      <c r="Q3689" s="9" t="s">
        <v>26659</v>
      </c>
      <c r="R3689" s="6"/>
      <c r="S3689" s="6"/>
      <c r="T3689" s="6"/>
    </row>
    <row r="3690" spans="1:20" x14ac:dyDescent="0.2">
      <c r="A3690" s="5">
        <v>3689</v>
      </c>
      <c r="B3690" s="5">
        <v>866</v>
      </c>
      <c r="C3690" s="5">
        <v>212.172</v>
      </c>
      <c r="D3690" s="5" t="s">
        <v>114</v>
      </c>
      <c r="E3690" t="s">
        <v>39</v>
      </c>
      <c r="F3690" t="s">
        <v>125</v>
      </c>
      <c r="G3690" s="9" t="s">
        <v>142</v>
      </c>
      <c r="I3690" s="9" t="s">
        <v>44889</v>
      </c>
      <c r="J3690" s="9" t="s">
        <v>44890</v>
      </c>
      <c r="K3690" s="9" t="s">
        <v>295</v>
      </c>
      <c r="L3690" t="s">
        <v>1237</v>
      </c>
      <c r="M3690" s="9" t="s">
        <v>2911</v>
      </c>
      <c r="O3690" t="s">
        <v>5803</v>
      </c>
      <c r="P3690" t="s">
        <v>19927</v>
      </c>
      <c r="Q3690" s="9" t="s">
        <v>26660</v>
      </c>
      <c r="R3690" s="6"/>
      <c r="S3690" s="6"/>
      <c r="T3690" s="6"/>
    </row>
    <row r="3691" spans="1:20" x14ac:dyDescent="0.2">
      <c r="A3691" s="5">
        <v>3690</v>
      </c>
      <c r="B3691" s="5">
        <v>867</v>
      </c>
      <c r="C3691" s="7">
        <v>212.173</v>
      </c>
      <c r="D3691" s="5" t="s">
        <v>114</v>
      </c>
      <c r="E3691" t="s">
        <v>39</v>
      </c>
      <c r="F3691" t="s">
        <v>125</v>
      </c>
      <c r="G3691" s="9" t="s">
        <v>142</v>
      </c>
      <c r="I3691" s="9" t="s">
        <v>44889</v>
      </c>
      <c r="J3691" s="9" t="s">
        <v>44890</v>
      </c>
      <c r="K3691" s="9" t="s">
        <v>295</v>
      </c>
      <c r="L3691" t="s">
        <v>1238</v>
      </c>
      <c r="M3691" s="9" t="s">
        <v>2911</v>
      </c>
      <c r="O3691" t="s">
        <v>5804</v>
      </c>
      <c r="P3691" t="s">
        <v>19927</v>
      </c>
      <c r="Q3691" s="9" t="s">
        <v>26661</v>
      </c>
      <c r="R3691" s="6"/>
      <c r="S3691" s="6"/>
      <c r="T3691" s="6"/>
    </row>
    <row r="3692" spans="1:20" x14ac:dyDescent="0.2">
      <c r="A3692" s="5">
        <v>3691</v>
      </c>
      <c r="B3692" s="5">
        <v>868</v>
      </c>
      <c r="C3692" s="5">
        <v>212.17400000000001</v>
      </c>
      <c r="D3692" s="5" t="s">
        <v>114</v>
      </c>
      <c r="E3692" t="s">
        <v>39</v>
      </c>
      <c r="F3692" t="s">
        <v>125</v>
      </c>
      <c r="G3692" s="9" t="s">
        <v>142</v>
      </c>
      <c r="I3692" s="9" t="s">
        <v>44889</v>
      </c>
      <c r="J3692" s="9" t="s">
        <v>44890</v>
      </c>
      <c r="K3692" s="9" t="s">
        <v>295</v>
      </c>
      <c r="L3692" t="s">
        <v>1239</v>
      </c>
      <c r="M3692" s="9" t="s">
        <v>2911</v>
      </c>
      <c r="O3692" t="s">
        <v>5805</v>
      </c>
      <c r="P3692" t="s">
        <v>20392</v>
      </c>
      <c r="Q3692" s="9" t="s">
        <v>26662</v>
      </c>
      <c r="R3692" s="6"/>
      <c r="S3692" s="6"/>
      <c r="T3692" s="6"/>
    </row>
    <row r="3693" spans="1:20" x14ac:dyDescent="0.2">
      <c r="A3693" s="5">
        <v>3692</v>
      </c>
      <c r="B3693" s="5">
        <v>869</v>
      </c>
      <c r="C3693" s="7">
        <v>212.17500000000001</v>
      </c>
      <c r="D3693" s="5" t="s">
        <v>114</v>
      </c>
      <c r="E3693" t="s">
        <v>39</v>
      </c>
      <c r="F3693" t="s">
        <v>125</v>
      </c>
      <c r="G3693" s="9" t="s">
        <v>142</v>
      </c>
      <c r="I3693" s="9" t="s">
        <v>44889</v>
      </c>
      <c r="J3693" s="9" t="s">
        <v>44890</v>
      </c>
      <c r="K3693" s="9" t="s">
        <v>295</v>
      </c>
      <c r="L3693" t="s">
        <v>1240</v>
      </c>
      <c r="M3693" s="9" t="s">
        <v>2911</v>
      </c>
      <c r="O3693" t="s">
        <v>5806</v>
      </c>
      <c r="P3693" t="s">
        <v>20392</v>
      </c>
      <c r="Q3693" s="9" t="s">
        <v>26663</v>
      </c>
      <c r="R3693" s="6"/>
      <c r="S3693" s="6"/>
      <c r="T3693" s="6"/>
    </row>
    <row r="3694" spans="1:20" x14ac:dyDescent="0.2">
      <c r="A3694" s="5">
        <v>3693</v>
      </c>
      <c r="B3694" s="5">
        <v>870</v>
      </c>
      <c r="C3694" s="5">
        <v>212.17599999999999</v>
      </c>
      <c r="D3694" s="5" t="s">
        <v>114</v>
      </c>
      <c r="E3694" t="s">
        <v>39</v>
      </c>
      <c r="F3694" t="s">
        <v>125</v>
      </c>
      <c r="G3694" s="9" t="s">
        <v>142</v>
      </c>
      <c r="I3694" s="9" t="s">
        <v>44889</v>
      </c>
      <c r="J3694" s="9" t="s">
        <v>44890</v>
      </c>
      <c r="K3694" s="9" t="s">
        <v>295</v>
      </c>
      <c r="L3694" t="s">
        <v>1237</v>
      </c>
      <c r="M3694" s="9" t="s">
        <v>2911</v>
      </c>
      <c r="O3694" t="s">
        <v>5807</v>
      </c>
      <c r="P3694" t="s">
        <v>19927</v>
      </c>
      <c r="Q3694" s="9" t="s">
        <v>26664</v>
      </c>
      <c r="R3694" s="6"/>
      <c r="S3694" s="6"/>
      <c r="T3694" s="6"/>
    </row>
    <row r="3695" spans="1:20" x14ac:dyDescent="0.2">
      <c r="A3695" s="5">
        <v>3694</v>
      </c>
      <c r="B3695" s="5">
        <v>871</v>
      </c>
      <c r="C3695" s="7">
        <v>212.17699999999999</v>
      </c>
      <c r="D3695" s="5" t="s">
        <v>114</v>
      </c>
      <c r="E3695" t="s">
        <v>39</v>
      </c>
      <c r="F3695" t="s">
        <v>125</v>
      </c>
      <c r="G3695" s="9" t="s">
        <v>142</v>
      </c>
      <c r="I3695" s="9" t="s">
        <v>44889</v>
      </c>
      <c r="J3695" s="9" t="s">
        <v>44890</v>
      </c>
      <c r="K3695" s="9" t="s">
        <v>295</v>
      </c>
      <c r="L3695" t="s">
        <v>1238</v>
      </c>
      <c r="M3695" s="9" t="s">
        <v>2911</v>
      </c>
      <c r="O3695" t="s">
        <v>5808</v>
      </c>
      <c r="P3695" t="s">
        <v>19927</v>
      </c>
      <c r="Q3695" s="9" t="s">
        <v>26665</v>
      </c>
      <c r="R3695" s="6"/>
      <c r="S3695" s="6"/>
      <c r="T3695" s="6"/>
    </row>
    <row r="3696" spans="1:20" x14ac:dyDescent="0.2">
      <c r="A3696" s="5">
        <v>3695</v>
      </c>
      <c r="B3696" s="5">
        <v>872</v>
      </c>
      <c r="C3696" s="5">
        <v>212.178</v>
      </c>
      <c r="D3696" s="5" t="s">
        <v>114</v>
      </c>
      <c r="E3696" t="s">
        <v>39</v>
      </c>
      <c r="F3696" t="s">
        <v>125</v>
      </c>
      <c r="G3696" s="9" t="s">
        <v>142</v>
      </c>
      <c r="I3696" s="9" t="s">
        <v>44889</v>
      </c>
      <c r="J3696" s="9" t="s">
        <v>44890</v>
      </c>
      <c r="K3696" s="9" t="s">
        <v>295</v>
      </c>
      <c r="L3696" t="s">
        <v>1239</v>
      </c>
      <c r="M3696" s="9" t="s">
        <v>2911</v>
      </c>
      <c r="O3696" t="s">
        <v>5809</v>
      </c>
      <c r="P3696" t="s">
        <v>20392</v>
      </c>
      <c r="Q3696" s="9" t="s">
        <v>26666</v>
      </c>
      <c r="R3696" s="6"/>
      <c r="S3696" s="6"/>
      <c r="T3696" s="6"/>
    </row>
    <row r="3697" spans="1:20" x14ac:dyDescent="0.2">
      <c r="A3697" s="5">
        <v>3696</v>
      </c>
      <c r="B3697" s="5">
        <v>873</v>
      </c>
      <c r="C3697" s="7">
        <v>212.179</v>
      </c>
      <c r="D3697" s="5" t="s">
        <v>114</v>
      </c>
      <c r="E3697" t="s">
        <v>39</v>
      </c>
      <c r="F3697" t="s">
        <v>125</v>
      </c>
      <c r="G3697" s="9" t="s">
        <v>142</v>
      </c>
      <c r="I3697" s="9" t="s">
        <v>44889</v>
      </c>
      <c r="J3697" s="9" t="s">
        <v>44890</v>
      </c>
      <c r="K3697" s="9" t="s">
        <v>295</v>
      </c>
      <c r="L3697" t="s">
        <v>1240</v>
      </c>
      <c r="M3697" s="9" t="s">
        <v>2911</v>
      </c>
      <c r="O3697" t="s">
        <v>5810</v>
      </c>
      <c r="P3697" t="s">
        <v>20392</v>
      </c>
      <c r="Q3697" s="9" t="s">
        <v>26667</v>
      </c>
      <c r="R3697" s="6"/>
      <c r="S3697" s="6"/>
      <c r="T3697" s="6"/>
    </row>
    <row r="3698" spans="1:20" x14ac:dyDescent="0.2">
      <c r="A3698" s="5">
        <v>3697</v>
      </c>
      <c r="B3698" s="5">
        <v>874</v>
      </c>
      <c r="C3698" s="5">
        <v>212.18</v>
      </c>
      <c r="D3698" s="5" t="s">
        <v>114</v>
      </c>
      <c r="E3698" t="s">
        <v>39</v>
      </c>
      <c r="F3698" t="s">
        <v>125</v>
      </c>
      <c r="G3698" s="9" t="s">
        <v>142</v>
      </c>
      <c r="I3698" s="9" t="s">
        <v>44889</v>
      </c>
      <c r="J3698" s="9" t="s">
        <v>44890</v>
      </c>
      <c r="K3698" s="9" t="s">
        <v>295</v>
      </c>
      <c r="L3698" t="s">
        <v>1237</v>
      </c>
      <c r="M3698" s="9" t="s">
        <v>2911</v>
      </c>
      <c r="O3698" t="s">
        <v>5811</v>
      </c>
      <c r="P3698" t="s">
        <v>19927</v>
      </c>
      <c r="Q3698" s="9" t="s">
        <v>26668</v>
      </c>
      <c r="R3698" s="6"/>
      <c r="S3698" s="6"/>
      <c r="T3698" s="6"/>
    </row>
    <row r="3699" spans="1:20" x14ac:dyDescent="0.2">
      <c r="A3699" s="5">
        <v>3698</v>
      </c>
      <c r="B3699" s="5">
        <v>875</v>
      </c>
      <c r="C3699" s="5">
        <v>212.18100000000001</v>
      </c>
      <c r="D3699" s="5" t="s">
        <v>114</v>
      </c>
      <c r="E3699" t="s">
        <v>39</v>
      </c>
      <c r="F3699" t="s">
        <v>125</v>
      </c>
      <c r="G3699" s="9" t="s">
        <v>142</v>
      </c>
      <c r="I3699" s="9" t="s">
        <v>44889</v>
      </c>
      <c r="J3699" s="9" t="s">
        <v>44890</v>
      </c>
      <c r="K3699" s="9" t="s">
        <v>295</v>
      </c>
      <c r="L3699" t="s">
        <v>1238</v>
      </c>
      <c r="M3699" s="9" t="s">
        <v>2911</v>
      </c>
      <c r="O3699" t="s">
        <v>5812</v>
      </c>
      <c r="P3699" t="s">
        <v>19927</v>
      </c>
      <c r="Q3699" s="9" t="s">
        <v>26669</v>
      </c>
      <c r="R3699" s="6"/>
      <c r="S3699" s="6"/>
      <c r="T3699" s="6"/>
    </row>
    <row r="3700" spans="1:20" x14ac:dyDescent="0.2">
      <c r="A3700" s="5">
        <v>3699</v>
      </c>
      <c r="B3700" s="5">
        <v>876</v>
      </c>
      <c r="C3700" s="7">
        <v>212.18199999999999</v>
      </c>
      <c r="D3700" s="5" t="s">
        <v>114</v>
      </c>
      <c r="E3700" t="s">
        <v>39</v>
      </c>
      <c r="F3700" t="s">
        <v>125</v>
      </c>
      <c r="G3700" s="9" t="s">
        <v>142</v>
      </c>
      <c r="I3700" s="9" t="s">
        <v>44889</v>
      </c>
      <c r="J3700" s="9" t="s">
        <v>44890</v>
      </c>
      <c r="K3700" s="9" t="s">
        <v>295</v>
      </c>
      <c r="L3700" t="s">
        <v>1239</v>
      </c>
      <c r="M3700" s="9" t="s">
        <v>2911</v>
      </c>
      <c r="O3700" t="s">
        <v>5813</v>
      </c>
      <c r="P3700" t="s">
        <v>20392</v>
      </c>
      <c r="Q3700" s="9" t="s">
        <v>26670</v>
      </c>
      <c r="R3700" s="6"/>
      <c r="S3700" s="6"/>
      <c r="T3700" s="6"/>
    </row>
    <row r="3701" spans="1:20" x14ac:dyDescent="0.2">
      <c r="A3701" s="5">
        <v>3700</v>
      </c>
      <c r="B3701" s="5">
        <v>877</v>
      </c>
      <c r="C3701" s="5">
        <v>212.18299999999999</v>
      </c>
      <c r="D3701" s="5" t="s">
        <v>114</v>
      </c>
      <c r="E3701" t="s">
        <v>39</v>
      </c>
      <c r="F3701" t="s">
        <v>125</v>
      </c>
      <c r="G3701" s="9" t="s">
        <v>142</v>
      </c>
      <c r="I3701" s="9" t="s">
        <v>44889</v>
      </c>
      <c r="J3701" s="9" t="s">
        <v>44890</v>
      </c>
      <c r="K3701" s="9" t="s">
        <v>295</v>
      </c>
      <c r="L3701" t="s">
        <v>1240</v>
      </c>
      <c r="M3701" s="9" t="s">
        <v>2911</v>
      </c>
      <c r="O3701" t="s">
        <v>5814</v>
      </c>
      <c r="P3701" t="s">
        <v>20392</v>
      </c>
      <c r="Q3701" s="9" t="s">
        <v>26671</v>
      </c>
      <c r="R3701" s="6"/>
      <c r="S3701" s="6"/>
      <c r="T3701" s="6"/>
    </row>
    <row r="3702" spans="1:20" x14ac:dyDescent="0.2">
      <c r="A3702" s="5">
        <v>3701</v>
      </c>
      <c r="B3702" s="5">
        <v>878</v>
      </c>
      <c r="C3702" s="7">
        <v>212.184</v>
      </c>
      <c r="D3702" s="5" t="s">
        <v>114</v>
      </c>
      <c r="E3702" t="s">
        <v>39</v>
      </c>
      <c r="F3702" t="s">
        <v>125</v>
      </c>
      <c r="G3702" s="9" t="s">
        <v>142</v>
      </c>
      <c r="I3702" s="9" t="s">
        <v>44889</v>
      </c>
      <c r="J3702" s="9" t="s">
        <v>44890</v>
      </c>
      <c r="K3702" s="9" t="s">
        <v>295</v>
      </c>
      <c r="L3702" t="s">
        <v>1237</v>
      </c>
      <c r="M3702" s="9" t="s">
        <v>2911</v>
      </c>
      <c r="O3702" t="s">
        <v>5815</v>
      </c>
      <c r="P3702" t="s">
        <v>19927</v>
      </c>
      <c r="Q3702" s="9" t="s">
        <v>26672</v>
      </c>
      <c r="R3702" s="6"/>
      <c r="S3702" s="6"/>
      <c r="T3702" s="6"/>
    </row>
    <row r="3703" spans="1:20" x14ac:dyDescent="0.2">
      <c r="A3703" s="5">
        <v>3702</v>
      </c>
      <c r="B3703" s="5">
        <v>879</v>
      </c>
      <c r="C3703" s="7">
        <v>212.185</v>
      </c>
      <c r="D3703" s="5" t="s">
        <v>114</v>
      </c>
      <c r="E3703" t="s">
        <v>39</v>
      </c>
      <c r="F3703" t="s">
        <v>125</v>
      </c>
      <c r="G3703" s="9" t="s">
        <v>142</v>
      </c>
      <c r="I3703" s="9" t="s">
        <v>44889</v>
      </c>
      <c r="J3703" s="9" t="s">
        <v>44890</v>
      </c>
      <c r="K3703" s="9" t="s">
        <v>295</v>
      </c>
      <c r="L3703" t="s">
        <v>1238</v>
      </c>
      <c r="M3703" s="9" t="s">
        <v>2911</v>
      </c>
      <c r="O3703" t="s">
        <v>5816</v>
      </c>
      <c r="P3703" t="s">
        <v>19927</v>
      </c>
      <c r="Q3703" s="9" t="s">
        <v>26673</v>
      </c>
      <c r="R3703" s="6"/>
      <c r="S3703" s="6"/>
      <c r="T3703" s="6"/>
    </row>
    <row r="3704" spans="1:20" x14ac:dyDescent="0.2">
      <c r="A3704" s="5">
        <v>3703</v>
      </c>
      <c r="B3704" s="5">
        <v>880</v>
      </c>
      <c r="C3704" s="5">
        <v>212.18600000000001</v>
      </c>
      <c r="D3704" s="5" t="s">
        <v>114</v>
      </c>
      <c r="E3704" t="s">
        <v>39</v>
      </c>
      <c r="F3704" t="s">
        <v>125</v>
      </c>
      <c r="G3704" s="9" t="s">
        <v>142</v>
      </c>
      <c r="I3704" s="9" t="s">
        <v>44889</v>
      </c>
      <c r="J3704" s="9" t="s">
        <v>44890</v>
      </c>
      <c r="K3704" s="9" t="s">
        <v>295</v>
      </c>
      <c r="L3704" t="s">
        <v>1239</v>
      </c>
      <c r="M3704" s="9" t="s">
        <v>2911</v>
      </c>
      <c r="O3704" t="s">
        <v>5817</v>
      </c>
      <c r="P3704" t="s">
        <v>20392</v>
      </c>
      <c r="Q3704" s="9" t="s">
        <v>26674</v>
      </c>
      <c r="R3704" s="6"/>
      <c r="S3704" s="6"/>
      <c r="T3704" s="6"/>
    </row>
    <row r="3705" spans="1:20" x14ac:dyDescent="0.2">
      <c r="A3705" s="5">
        <v>3704</v>
      </c>
      <c r="B3705" s="5">
        <v>881</v>
      </c>
      <c r="C3705" s="5">
        <v>212.18700000000001</v>
      </c>
      <c r="D3705" s="5" t="s">
        <v>114</v>
      </c>
      <c r="E3705" t="s">
        <v>39</v>
      </c>
      <c r="F3705" t="s">
        <v>125</v>
      </c>
      <c r="G3705" s="9" t="s">
        <v>142</v>
      </c>
      <c r="I3705" s="9" t="s">
        <v>44889</v>
      </c>
      <c r="J3705" s="9" t="s">
        <v>44890</v>
      </c>
      <c r="K3705" s="9" t="s">
        <v>295</v>
      </c>
      <c r="L3705" t="s">
        <v>1240</v>
      </c>
      <c r="M3705" s="9" t="s">
        <v>2911</v>
      </c>
      <c r="O3705" t="s">
        <v>5818</v>
      </c>
      <c r="P3705" t="s">
        <v>20392</v>
      </c>
      <c r="Q3705" s="9" t="s">
        <v>26675</v>
      </c>
      <c r="R3705" s="6"/>
      <c r="S3705" s="6"/>
      <c r="T3705" s="6"/>
    </row>
    <row r="3706" spans="1:20" x14ac:dyDescent="0.2">
      <c r="A3706" s="5">
        <v>3705</v>
      </c>
      <c r="B3706" s="5">
        <v>882</v>
      </c>
      <c r="C3706" s="5">
        <v>212.18799999999999</v>
      </c>
      <c r="D3706" s="5" t="s">
        <v>114</v>
      </c>
      <c r="E3706" t="s">
        <v>39</v>
      </c>
      <c r="F3706" t="s">
        <v>125</v>
      </c>
      <c r="G3706" s="9" t="s">
        <v>142</v>
      </c>
      <c r="I3706" s="9" t="s">
        <v>44889</v>
      </c>
      <c r="J3706" s="9" t="s">
        <v>44890</v>
      </c>
      <c r="K3706" s="9" t="s">
        <v>295</v>
      </c>
      <c r="L3706" t="s">
        <v>1237</v>
      </c>
      <c r="M3706" s="9" t="s">
        <v>2911</v>
      </c>
      <c r="O3706" t="s">
        <v>5819</v>
      </c>
      <c r="P3706" t="s">
        <v>19927</v>
      </c>
      <c r="Q3706" s="9" t="s">
        <v>26676</v>
      </c>
      <c r="R3706" s="6"/>
      <c r="S3706" s="6"/>
      <c r="T3706" s="6"/>
    </row>
    <row r="3707" spans="1:20" x14ac:dyDescent="0.2">
      <c r="A3707" s="5">
        <v>3706</v>
      </c>
      <c r="B3707" s="5">
        <v>883</v>
      </c>
      <c r="C3707" s="5">
        <v>212.18899999999999</v>
      </c>
      <c r="D3707" s="5" t="s">
        <v>114</v>
      </c>
      <c r="E3707" t="s">
        <v>39</v>
      </c>
      <c r="F3707" t="s">
        <v>125</v>
      </c>
      <c r="G3707" s="9" t="s">
        <v>142</v>
      </c>
      <c r="I3707" s="9" t="s">
        <v>44889</v>
      </c>
      <c r="J3707" s="9" t="s">
        <v>44890</v>
      </c>
      <c r="K3707" s="9" t="s">
        <v>295</v>
      </c>
      <c r="L3707" t="s">
        <v>1238</v>
      </c>
      <c r="M3707" s="9" t="s">
        <v>2911</v>
      </c>
      <c r="O3707" t="s">
        <v>5820</v>
      </c>
      <c r="P3707" t="s">
        <v>19927</v>
      </c>
      <c r="Q3707" s="9" t="s">
        <v>26677</v>
      </c>
      <c r="R3707" s="6"/>
      <c r="S3707" s="6"/>
      <c r="T3707" s="6"/>
    </row>
    <row r="3708" spans="1:20" x14ac:dyDescent="0.2">
      <c r="A3708" s="5">
        <v>3707</v>
      </c>
      <c r="B3708" s="5">
        <v>884</v>
      </c>
      <c r="C3708" s="5">
        <v>212.19</v>
      </c>
      <c r="D3708" s="5" t="s">
        <v>114</v>
      </c>
      <c r="E3708" t="s">
        <v>39</v>
      </c>
      <c r="F3708" t="s">
        <v>125</v>
      </c>
      <c r="G3708" s="9" t="s">
        <v>142</v>
      </c>
      <c r="I3708" s="9" t="s">
        <v>44889</v>
      </c>
      <c r="J3708" s="9" t="s">
        <v>44890</v>
      </c>
      <c r="K3708" s="9" t="s">
        <v>295</v>
      </c>
      <c r="L3708" t="s">
        <v>1239</v>
      </c>
      <c r="M3708" s="9" t="s">
        <v>2911</v>
      </c>
      <c r="O3708" t="s">
        <v>5821</v>
      </c>
      <c r="P3708" t="s">
        <v>20392</v>
      </c>
      <c r="Q3708" s="9" t="s">
        <v>26678</v>
      </c>
      <c r="R3708" s="6"/>
      <c r="S3708" s="6"/>
      <c r="T3708" s="6"/>
    </row>
    <row r="3709" spans="1:20" x14ac:dyDescent="0.2">
      <c r="A3709" s="5">
        <v>3708</v>
      </c>
      <c r="B3709" s="5">
        <v>885</v>
      </c>
      <c r="C3709" s="5">
        <v>212.191</v>
      </c>
      <c r="D3709" s="5" t="s">
        <v>114</v>
      </c>
      <c r="E3709" t="s">
        <v>39</v>
      </c>
      <c r="F3709" t="s">
        <v>125</v>
      </c>
      <c r="G3709" s="9" t="s">
        <v>142</v>
      </c>
      <c r="I3709" s="9" t="s">
        <v>44889</v>
      </c>
      <c r="J3709" s="9" t="s">
        <v>44890</v>
      </c>
      <c r="K3709" s="9" t="s">
        <v>295</v>
      </c>
      <c r="L3709" t="s">
        <v>1240</v>
      </c>
      <c r="M3709" s="9" t="s">
        <v>2911</v>
      </c>
      <c r="O3709" t="s">
        <v>5822</v>
      </c>
      <c r="P3709" t="s">
        <v>20392</v>
      </c>
      <c r="Q3709" s="9" t="s">
        <v>26679</v>
      </c>
      <c r="R3709" s="6"/>
      <c r="S3709" s="6"/>
      <c r="T3709" s="6"/>
    </row>
    <row r="3710" spans="1:20" x14ac:dyDescent="0.2">
      <c r="A3710" s="5">
        <v>3709</v>
      </c>
      <c r="B3710" s="5">
        <v>886</v>
      </c>
      <c r="C3710" s="5">
        <v>212.19200000000001</v>
      </c>
      <c r="D3710" s="5" t="s">
        <v>114</v>
      </c>
      <c r="E3710" t="s">
        <v>39</v>
      </c>
      <c r="F3710" t="s">
        <v>125</v>
      </c>
      <c r="G3710" s="9" t="s">
        <v>142</v>
      </c>
      <c r="I3710" s="9" t="s">
        <v>44889</v>
      </c>
      <c r="J3710" s="9" t="s">
        <v>44890</v>
      </c>
      <c r="K3710" s="9" t="s">
        <v>295</v>
      </c>
      <c r="L3710" t="s">
        <v>1237</v>
      </c>
      <c r="M3710" s="9" t="s">
        <v>2911</v>
      </c>
      <c r="O3710" t="s">
        <v>5823</v>
      </c>
      <c r="P3710" t="s">
        <v>19927</v>
      </c>
      <c r="Q3710" s="9" t="s">
        <v>26680</v>
      </c>
      <c r="R3710" s="6"/>
      <c r="S3710" s="6"/>
      <c r="T3710" s="6"/>
    </row>
    <row r="3711" spans="1:20" x14ac:dyDescent="0.2">
      <c r="A3711" s="5">
        <v>3710</v>
      </c>
      <c r="B3711" s="5">
        <v>887</v>
      </c>
      <c r="C3711" s="5">
        <v>212.19300000000001</v>
      </c>
      <c r="D3711" s="5" t="s">
        <v>114</v>
      </c>
      <c r="E3711" t="s">
        <v>39</v>
      </c>
      <c r="F3711" t="s">
        <v>125</v>
      </c>
      <c r="G3711" s="9" t="s">
        <v>142</v>
      </c>
      <c r="I3711" s="9" t="s">
        <v>44889</v>
      </c>
      <c r="J3711" s="9" t="s">
        <v>44890</v>
      </c>
      <c r="K3711" s="9" t="s">
        <v>295</v>
      </c>
      <c r="L3711" t="s">
        <v>1238</v>
      </c>
      <c r="M3711" s="9" t="s">
        <v>2911</v>
      </c>
      <c r="O3711" t="s">
        <v>5824</v>
      </c>
      <c r="P3711" t="s">
        <v>19927</v>
      </c>
      <c r="Q3711" s="9" t="s">
        <v>26681</v>
      </c>
      <c r="R3711" s="6"/>
      <c r="S3711" s="6"/>
      <c r="T3711" s="6"/>
    </row>
    <row r="3712" spans="1:20" x14ac:dyDescent="0.2">
      <c r="A3712" s="5">
        <v>3711</v>
      </c>
      <c r="B3712" s="5">
        <v>888</v>
      </c>
      <c r="C3712" s="5">
        <v>212.19399999999999</v>
      </c>
      <c r="D3712" s="5" t="s">
        <v>114</v>
      </c>
      <c r="E3712" t="s">
        <v>39</v>
      </c>
      <c r="F3712" t="s">
        <v>125</v>
      </c>
      <c r="G3712" s="9" t="s">
        <v>142</v>
      </c>
      <c r="I3712" s="9" t="s">
        <v>44889</v>
      </c>
      <c r="J3712" s="9" t="s">
        <v>44890</v>
      </c>
      <c r="K3712" s="9" t="s">
        <v>295</v>
      </c>
      <c r="L3712" t="s">
        <v>1239</v>
      </c>
      <c r="M3712" s="9" t="s">
        <v>2911</v>
      </c>
      <c r="O3712" t="s">
        <v>5825</v>
      </c>
      <c r="P3712" t="s">
        <v>20392</v>
      </c>
      <c r="Q3712" s="9" t="s">
        <v>26682</v>
      </c>
      <c r="R3712" s="6"/>
      <c r="S3712" s="6"/>
      <c r="T3712" s="6"/>
    </row>
    <row r="3713" spans="1:20" x14ac:dyDescent="0.2">
      <c r="A3713" s="5">
        <v>3712</v>
      </c>
      <c r="B3713" s="5">
        <v>889</v>
      </c>
      <c r="C3713" s="7">
        <v>212.19499999999999</v>
      </c>
      <c r="D3713" s="5" t="s">
        <v>114</v>
      </c>
      <c r="E3713" t="s">
        <v>39</v>
      </c>
      <c r="F3713" t="s">
        <v>125</v>
      </c>
      <c r="G3713" s="9" t="s">
        <v>142</v>
      </c>
      <c r="I3713" s="9" t="s">
        <v>44889</v>
      </c>
      <c r="J3713" s="9" t="s">
        <v>44890</v>
      </c>
      <c r="K3713" s="9" t="s">
        <v>295</v>
      </c>
      <c r="L3713" t="s">
        <v>1240</v>
      </c>
      <c r="M3713" s="9" t="s">
        <v>2911</v>
      </c>
      <c r="O3713" t="s">
        <v>5826</v>
      </c>
      <c r="P3713" t="s">
        <v>20392</v>
      </c>
      <c r="Q3713" s="9" t="s">
        <v>26683</v>
      </c>
      <c r="R3713" s="6"/>
      <c r="S3713" s="6"/>
      <c r="T3713" s="6"/>
    </row>
    <row r="3714" spans="1:20" x14ac:dyDescent="0.2">
      <c r="A3714" s="5">
        <v>3713</v>
      </c>
      <c r="B3714" s="5">
        <v>890</v>
      </c>
      <c r="C3714" s="5">
        <v>212.196</v>
      </c>
      <c r="D3714" s="5" t="s">
        <v>114</v>
      </c>
      <c r="E3714" t="s">
        <v>39</v>
      </c>
      <c r="F3714" t="s">
        <v>125</v>
      </c>
      <c r="G3714" s="9" t="s">
        <v>142</v>
      </c>
      <c r="I3714" s="9" t="s">
        <v>44889</v>
      </c>
      <c r="J3714" s="9" t="s">
        <v>44890</v>
      </c>
      <c r="K3714" s="9" t="s">
        <v>295</v>
      </c>
      <c r="L3714" t="s">
        <v>1237</v>
      </c>
      <c r="M3714" s="9" t="s">
        <v>2911</v>
      </c>
      <c r="O3714" t="s">
        <v>5827</v>
      </c>
      <c r="P3714" t="s">
        <v>19927</v>
      </c>
      <c r="Q3714" s="9" t="s">
        <v>26684</v>
      </c>
      <c r="R3714" s="6"/>
      <c r="S3714" s="6"/>
      <c r="T3714" s="6"/>
    </row>
    <row r="3715" spans="1:20" x14ac:dyDescent="0.2">
      <c r="A3715" s="5">
        <v>3714</v>
      </c>
      <c r="B3715" s="5">
        <v>891</v>
      </c>
      <c r="C3715" s="5">
        <v>212.197</v>
      </c>
      <c r="D3715" s="5" t="s">
        <v>114</v>
      </c>
      <c r="E3715" t="s">
        <v>39</v>
      </c>
      <c r="F3715" t="s">
        <v>125</v>
      </c>
      <c r="G3715" s="9" t="s">
        <v>142</v>
      </c>
      <c r="I3715" s="9" t="s">
        <v>44889</v>
      </c>
      <c r="J3715" s="9" t="s">
        <v>44890</v>
      </c>
      <c r="K3715" s="9" t="s">
        <v>295</v>
      </c>
      <c r="L3715" t="s">
        <v>1238</v>
      </c>
      <c r="M3715" s="9" t="s">
        <v>2911</v>
      </c>
      <c r="O3715" t="s">
        <v>5828</v>
      </c>
      <c r="P3715" t="s">
        <v>19927</v>
      </c>
      <c r="Q3715" s="9" t="s">
        <v>26685</v>
      </c>
      <c r="R3715" s="6"/>
      <c r="S3715" s="6"/>
      <c r="T3715" s="6"/>
    </row>
    <row r="3716" spans="1:20" x14ac:dyDescent="0.2">
      <c r="A3716" s="5">
        <v>3715</v>
      </c>
      <c r="B3716" s="5">
        <v>892</v>
      </c>
      <c r="C3716" s="5">
        <v>212.19800000000001</v>
      </c>
      <c r="D3716" s="5" t="s">
        <v>114</v>
      </c>
      <c r="E3716" t="s">
        <v>39</v>
      </c>
      <c r="F3716" t="s">
        <v>125</v>
      </c>
      <c r="G3716" s="9" t="s">
        <v>142</v>
      </c>
      <c r="I3716" s="9" t="s">
        <v>44889</v>
      </c>
      <c r="J3716" s="9" t="s">
        <v>44890</v>
      </c>
      <c r="K3716" s="9" t="s">
        <v>295</v>
      </c>
      <c r="L3716" t="s">
        <v>1239</v>
      </c>
      <c r="M3716" s="9" t="s">
        <v>2911</v>
      </c>
      <c r="O3716" t="s">
        <v>5829</v>
      </c>
      <c r="P3716" t="s">
        <v>20392</v>
      </c>
      <c r="Q3716" s="9" t="s">
        <v>26686</v>
      </c>
      <c r="R3716" s="6"/>
      <c r="S3716" s="6"/>
      <c r="T3716" s="6"/>
    </row>
    <row r="3717" spans="1:20" x14ac:dyDescent="0.2">
      <c r="A3717" s="5">
        <v>3716</v>
      </c>
      <c r="B3717" s="5">
        <v>893</v>
      </c>
      <c r="C3717" s="7">
        <v>212.19900000000001</v>
      </c>
      <c r="D3717" s="5" t="s">
        <v>114</v>
      </c>
      <c r="E3717" t="s">
        <v>39</v>
      </c>
      <c r="F3717" t="s">
        <v>125</v>
      </c>
      <c r="G3717" s="9" t="s">
        <v>142</v>
      </c>
      <c r="I3717" s="9" t="s">
        <v>44889</v>
      </c>
      <c r="J3717" s="9" t="s">
        <v>44890</v>
      </c>
      <c r="K3717" s="9" t="s">
        <v>295</v>
      </c>
      <c r="L3717" t="s">
        <v>1240</v>
      </c>
      <c r="M3717" s="9" t="s">
        <v>2911</v>
      </c>
      <c r="O3717" t="s">
        <v>5830</v>
      </c>
      <c r="P3717" t="s">
        <v>20392</v>
      </c>
      <c r="Q3717" s="9" t="s">
        <v>26687</v>
      </c>
      <c r="R3717" s="6"/>
      <c r="S3717" s="6"/>
      <c r="T3717" s="6"/>
    </row>
    <row r="3718" spans="1:20" x14ac:dyDescent="0.2">
      <c r="A3718" s="5">
        <v>3717</v>
      </c>
      <c r="B3718" s="5">
        <v>894</v>
      </c>
      <c r="C3718" s="7">
        <v>212.2</v>
      </c>
      <c r="D3718" s="5" t="s">
        <v>114</v>
      </c>
      <c r="E3718" t="s">
        <v>39</v>
      </c>
      <c r="F3718" t="s">
        <v>125</v>
      </c>
      <c r="G3718" s="9" t="s">
        <v>142</v>
      </c>
      <c r="I3718" s="9" t="s">
        <v>44889</v>
      </c>
      <c r="J3718" s="9" t="s">
        <v>44890</v>
      </c>
      <c r="K3718" s="9" t="s">
        <v>295</v>
      </c>
      <c r="L3718" t="s">
        <v>1237</v>
      </c>
      <c r="M3718" s="9" t="s">
        <v>2911</v>
      </c>
      <c r="O3718" t="s">
        <v>5831</v>
      </c>
      <c r="P3718" t="s">
        <v>19927</v>
      </c>
      <c r="Q3718" s="9" t="s">
        <v>26688</v>
      </c>
      <c r="R3718" s="6"/>
      <c r="S3718" s="6"/>
      <c r="T3718" s="6"/>
    </row>
    <row r="3719" spans="1:20" x14ac:dyDescent="0.2">
      <c r="A3719" s="5">
        <v>3718</v>
      </c>
      <c r="B3719" s="5">
        <v>895</v>
      </c>
      <c r="C3719" s="5">
        <v>212.20099999999999</v>
      </c>
      <c r="D3719" s="5" t="s">
        <v>114</v>
      </c>
      <c r="E3719" t="s">
        <v>39</v>
      </c>
      <c r="F3719" t="s">
        <v>125</v>
      </c>
      <c r="G3719" s="9" t="s">
        <v>142</v>
      </c>
      <c r="I3719" s="9" t="s">
        <v>44889</v>
      </c>
      <c r="J3719" s="9" t="s">
        <v>44890</v>
      </c>
      <c r="K3719" s="9" t="s">
        <v>295</v>
      </c>
      <c r="L3719" t="s">
        <v>1238</v>
      </c>
      <c r="M3719" s="9" t="s">
        <v>2911</v>
      </c>
      <c r="O3719" t="s">
        <v>5832</v>
      </c>
      <c r="P3719" t="s">
        <v>19927</v>
      </c>
      <c r="Q3719" s="9" t="s">
        <v>26689</v>
      </c>
      <c r="R3719" s="6"/>
      <c r="S3719" s="6"/>
      <c r="T3719" s="6"/>
    </row>
    <row r="3720" spans="1:20" x14ac:dyDescent="0.2">
      <c r="A3720" s="5">
        <v>3719</v>
      </c>
      <c r="B3720" s="5">
        <v>896</v>
      </c>
      <c r="C3720" s="7">
        <v>212.202</v>
      </c>
      <c r="D3720" s="5" t="s">
        <v>114</v>
      </c>
      <c r="E3720" t="s">
        <v>39</v>
      </c>
      <c r="F3720" t="s">
        <v>125</v>
      </c>
      <c r="G3720" s="9" t="s">
        <v>142</v>
      </c>
      <c r="I3720" s="9" t="s">
        <v>44889</v>
      </c>
      <c r="J3720" s="9" t="s">
        <v>44890</v>
      </c>
      <c r="K3720" s="9" t="s">
        <v>295</v>
      </c>
      <c r="L3720" t="s">
        <v>1239</v>
      </c>
      <c r="M3720" s="9" t="s">
        <v>2911</v>
      </c>
      <c r="O3720" t="s">
        <v>5833</v>
      </c>
      <c r="P3720" t="s">
        <v>20392</v>
      </c>
      <c r="Q3720" s="9" t="s">
        <v>26690</v>
      </c>
      <c r="R3720" s="6"/>
      <c r="S3720" s="6"/>
      <c r="T3720" s="6"/>
    </row>
    <row r="3721" spans="1:20" x14ac:dyDescent="0.2">
      <c r="A3721" s="5">
        <v>3720</v>
      </c>
      <c r="B3721" s="5">
        <v>897</v>
      </c>
      <c r="C3721" s="5">
        <v>212.203</v>
      </c>
      <c r="D3721" s="5" t="s">
        <v>114</v>
      </c>
      <c r="E3721" t="s">
        <v>39</v>
      </c>
      <c r="F3721" t="s">
        <v>125</v>
      </c>
      <c r="G3721" s="9" t="s">
        <v>142</v>
      </c>
      <c r="I3721" s="9" t="s">
        <v>44889</v>
      </c>
      <c r="J3721" s="9" t="s">
        <v>44890</v>
      </c>
      <c r="K3721" s="9" t="s">
        <v>295</v>
      </c>
      <c r="L3721" t="s">
        <v>1240</v>
      </c>
      <c r="M3721" s="9" t="s">
        <v>2911</v>
      </c>
      <c r="O3721" t="s">
        <v>5834</v>
      </c>
      <c r="P3721" t="s">
        <v>20392</v>
      </c>
      <c r="Q3721" s="9" t="s">
        <v>26691</v>
      </c>
      <c r="R3721" s="6"/>
      <c r="S3721" s="6"/>
      <c r="T3721" s="6"/>
    </row>
    <row r="3722" spans="1:20" x14ac:dyDescent="0.2">
      <c r="A3722" s="5">
        <v>3721</v>
      </c>
      <c r="B3722" s="5">
        <v>898</v>
      </c>
      <c r="C3722" s="7">
        <v>212.20400000000001</v>
      </c>
      <c r="D3722" s="5" t="s">
        <v>114</v>
      </c>
      <c r="E3722" t="s">
        <v>39</v>
      </c>
      <c r="F3722" t="s">
        <v>125</v>
      </c>
      <c r="G3722" s="9" t="s">
        <v>142</v>
      </c>
      <c r="I3722" s="9" t="s">
        <v>44889</v>
      </c>
      <c r="J3722" s="9" t="s">
        <v>44890</v>
      </c>
      <c r="K3722" s="9" t="s">
        <v>295</v>
      </c>
      <c r="L3722" t="s">
        <v>1237</v>
      </c>
      <c r="M3722" s="9" t="s">
        <v>2911</v>
      </c>
      <c r="O3722" t="s">
        <v>5835</v>
      </c>
      <c r="P3722" t="s">
        <v>19927</v>
      </c>
      <c r="Q3722" s="9" t="s">
        <v>26692</v>
      </c>
      <c r="R3722" s="6"/>
      <c r="S3722" s="6"/>
      <c r="T3722" s="6"/>
    </row>
    <row r="3723" spans="1:20" x14ac:dyDescent="0.2">
      <c r="A3723" s="5">
        <v>3722</v>
      </c>
      <c r="B3723" s="5">
        <v>899</v>
      </c>
      <c r="C3723" s="5">
        <v>212.20500000000001</v>
      </c>
      <c r="D3723" s="5" t="s">
        <v>114</v>
      </c>
      <c r="E3723" t="s">
        <v>39</v>
      </c>
      <c r="F3723" t="s">
        <v>125</v>
      </c>
      <c r="G3723" s="9" t="s">
        <v>142</v>
      </c>
      <c r="I3723" s="9" t="s">
        <v>44889</v>
      </c>
      <c r="J3723" s="9" t="s">
        <v>44890</v>
      </c>
      <c r="K3723" s="9" t="s">
        <v>295</v>
      </c>
      <c r="L3723" t="s">
        <v>1238</v>
      </c>
      <c r="M3723" s="9" t="s">
        <v>2911</v>
      </c>
      <c r="O3723" t="s">
        <v>5836</v>
      </c>
      <c r="P3723" t="s">
        <v>19927</v>
      </c>
      <c r="Q3723" s="9" t="s">
        <v>26693</v>
      </c>
      <c r="R3723" s="6"/>
      <c r="S3723" s="6"/>
      <c r="T3723" s="6"/>
    </row>
    <row r="3724" spans="1:20" x14ac:dyDescent="0.2">
      <c r="A3724" s="5">
        <v>3723</v>
      </c>
      <c r="B3724" s="5">
        <v>900</v>
      </c>
      <c r="C3724" s="5">
        <v>212.20599999999999</v>
      </c>
      <c r="D3724" s="5" t="s">
        <v>114</v>
      </c>
      <c r="E3724" t="s">
        <v>39</v>
      </c>
      <c r="F3724" t="s">
        <v>125</v>
      </c>
      <c r="G3724" s="9" t="s">
        <v>142</v>
      </c>
      <c r="I3724" s="9" t="s">
        <v>44889</v>
      </c>
      <c r="J3724" s="9" t="s">
        <v>44890</v>
      </c>
      <c r="K3724" s="9" t="s">
        <v>295</v>
      </c>
      <c r="L3724" t="s">
        <v>1239</v>
      </c>
      <c r="M3724" s="9" t="s">
        <v>2911</v>
      </c>
      <c r="O3724" t="s">
        <v>5837</v>
      </c>
      <c r="P3724" t="s">
        <v>20392</v>
      </c>
      <c r="Q3724" s="9" t="s">
        <v>26694</v>
      </c>
      <c r="R3724" s="6"/>
      <c r="S3724" s="6"/>
      <c r="T3724" s="6"/>
    </row>
    <row r="3725" spans="1:20" x14ac:dyDescent="0.2">
      <c r="A3725" s="5">
        <v>3724</v>
      </c>
      <c r="B3725" s="5">
        <v>901</v>
      </c>
      <c r="C3725" s="7">
        <v>212.20699999999999</v>
      </c>
      <c r="D3725" s="5" t="s">
        <v>114</v>
      </c>
      <c r="E3725" t="s">
        <v>39</v>
      </c>
      <c r="F3725" t="s">
        <v>125</v>
      </c>
      <c r="G3725" s="9" t="s">
        <v>142</v>
      </c>
      <c r="I3725" s="9" t="s">
        <v>44889</v>
      </c>
      <c r="J3725" s="9" t="s">
        <v>44890</v>
      </c>
      <c r="K3725" s="9" t="s">
        <v>295</v>
      </c>
      <c r="L3725" t="s">
        <v>1240</v>
      </c>
      <c r="M3725" s="9" t="s">
        <v>2911</v>
      </c>
      <c r="O3725" t="s">
        <v>5838</v>
      </c>
      <c r="P3725" t="s">
        <v>20392</v>
      </c>
      <c r="Q3725" s="9" t="s">
        <v>26695</v>
      </c>
      <c r="R3725" s="6"/>
      <c r="S3725" s="6"/>
      <c r="T3725" s="6"/>
    </row>
    <row r="3726" spans="1:20" x14ac:dyDescent="0.2">
      <c r="A3726" s="5">
        <v>3725</v>
      </c>
      <c r="B3726" s="5">
        <v>902</v>
      </c>
      <c r="C3726" s="5">
        <v>212.208</v>
      </c>
      <c r="D3726" s="5" t="s">
        <v>114</v>
      </c>
      <c r="E3726" t="s">
        <v>39</v>
      </c>
      <c r="F3726" t="s">
        <v>125</v>
      </c>
      <c r="G3726" s="9" t="s">
        <v>142</v>
      </c>
      <c r="I3726" s="9" t="s">
        <v>44889</v>
      </c>
      <c r="J3726" s="9" t="s">
        <v>44890</v>
      </c>
      <c r="K3726" s="9" t="s">
        <v>295</v>
      </c>
      <c r="L3726" t="s">
        <v>1237</v>
      </c>
      <c r="M3726" s="9" t="s">
        <v>2911</v>
      </c>
      <c r="O3726" t="s">
        <v>5839</v>
      </c>
      <c r="P3726" t="s">
        <v>19927</v>
      </c>
      <c r="Q3726" s="9" t="s">
        <v>26696</v>
      </c>
      <c r="R3726" s="6"/>
      <c r="S3726" s="6"/>
      <c r="T3726" s="6"/>
    </row>
    <row r="3727" spans="1:20" x14ac:dyDescent="0.2">
      <c r="A3727" s="5">
        <v>3726</v>
      </c>
      <c r="B3727" s="5">
        <v>903</v>
      </c>
      <c r="C3727" s="7">
        <v>212.209</v>
      </c>
      <c r="D3727" s="5" t="s">
        <v>114</v>
      </c>
      <c r="E3727" t="s">
        <v>39</v>
      </c>
      <c r="F3727" t="s">
        <v>125</v>
      </c>
      <c r="G3727" s="9" t="s">
        <v>142</v>
      </c>
      <c r="I3727" s="9" t="s">
        <v>44889</v>
      </c>
      <c r="J3727" s="9" t="s">
        <v>44890</v>
      </c>
      <c r="K3727" s="9" t="s">
        <v>295</v>
      </c>
      <c r="L3727" t="s">
        <v>1238</v>
      </c>
      <c r="M3727" s="9" t="s">
        <v>2911</v>
      </c>
      <c r="O3727" t="s">
        <v>5840</v>
      </c>
      <c r="P3727" t="s">
        <v>19927</v>
      </c>
      <c r="Q3727" s="9" t="s">
        <v>26697</v>
      </c>
      <c r="R3727" s="6"/>
      <c r="S3727" s="6"/>
      <c r="T3727" s="6"/>
    </row>
    <row r="3728" spans="1:20" x14ac:dyDescent="0.2">
      <c r="A3728" s="5">
        <v>3727</v>
      </c>
      <c r="B3728" s="5">
        <v>904</v>
      </c>
      <c r="C3728" s="7">
        <v>212.21</v>
      </c>
      <c r="D3728" s="5" t="s">
        <v>114</v>
      </c>
      <c r="E3728" t="s">
        <v>39</v>
      </c>
      <c r="F3728" t="s">
        <v>125</v>
      </c>
      <c r="G3728" s="9" t="s">
        <v>142</v>
      </c>
      <c r="I3728" s="9" t="s">
        <v>44889</v>
      </c>
      <c r="J3728" s="9" t="s">
        <v>44890</v>
      </c>
      <c r="K3728" s="9" t="s">
        <v>295</v>
      </c>
      <c r="L3728" t="s">
        <v>1239</v>
      </c>
      <c r="M3728" s="9" t="s">
        <v>2911</v>
      </c>
      <c r="O3728" t="s">
        <v>5841</v>
      </c>
      <c r="P3728" t="s">
        <v>20392</v>
      </c>
      <c r="Q3728" s="9" t="s">
        <v>26698</v>
      </c>
      <c r="R3728" s="6"/>
      <c r="S3728" s="6"/>
      <c r="T3728" s="6"/>
    </row>
    <row r="3729" spans="1:20" x14ac:dyDescent="0.2">
      <c r="A3729" s="5">
        <v>3728</v>
      </c>
      <c r="B3729" s="5">
        <v>905</v>
      </c>
      <c r="C3729" s="5">
        <v>212.21100000000001</v>
      </c>
      <c r="D3729" s="5" t="s">
        <v>114</v>
      </c>
      <c r="E3729" t="s">
        <v>39</v>
      </c>
      <c r="F3729" t="s">
        <v>125</v>
      </c>
      <c r="G3729" s="9" t="s">
        <v>142</v>
      </c>
      <c r="I3729" s="9" t="s">
        <v>44889</v>
      </c>
      <c r="J3729" s="9" t="s">
        <v>44890</v>
      </c>
      <c r="K3729" s="9" t="s">
        <v>295</v>
      </c>
      <c r="L3729" t="s">
        <v>1240</v>
      </c>
      <c r="M3729" s="9" t="s">
        <v>2911</v>
      </c>
      <c r="O3729" t="s">
        <v>5842</v>
      </c>
      <c r="P3729" t="s">
        <v>20392</v>
      </c>
      <c r="Q3729" s="9" t="s">
        <v>26699</v>
      </c>
      <c r="R3729" s="6"/>
      <c r="S3729" s="6"/>
      <c r="T3729" s="6"/>
    </row>
    <row r="3730" spans="1:20" x14ac:dyDescent="0.2">
      <c r="A3730" s="5">
        <v>3729</v>
      </c>
      <c r="B3730" s="5">
        <v>906</v>
      </c>
      <c r="C3730" s="5">
        <v>212.21199999999999</v>
      </c>
      <c r="D3730" s="5" t="s">
        <v>114</v>
      </c>
      <c r="E3730" t="s">
        <v>39</v>
      </c>
      <c r="F3730" t="s">
        <v>125</v>
      </c>
      <c r="G3730" s="9" t="s">
        <v>142</v>
      </c>
      <c r="I3730" s="9" t="s">
        <v>44889</v>
      </c>
      <c r="J3730" s="9" t="s">
        <v>44890</v>
      </c>
      <c r="K3730" s="9" t="s">
        <v>295</v>
      </c>
      <c r="L3730" t="s">
        <v>1241</v>
      </c>
      <c r="M3730" s="9" t="s">
        <v>2911</v>
      </c>
      <c r="O3730" t="s">
        <v>5843</v>
      </c>
      <c r="P3730" t="s">
        <v>20506</v>
      </c>
      <c r="Q3730" s="9" t="s">
        <v>26700</v>
      </c>
      <c r="R3730" s="6"/>
      <c r="S3730" s="6"/>
      <c r="T3730" s="6"/>
    </row>
    <row r="3731" spans="1:20" x14ac:dyDescent="0.2">
      <c r="A3731" s="5">
        <v>3730</v>
      </c>
      <c r="B3731" s="5">
        <v>907</v>
      </c>
      <c r="C3731" s="5">
        <v>212.21299999999999</v>
      </c>
      <c r="D3731" s="5" t="s">
        <v>114</v>
      </c>
      <c r="E3731" t="s">
        <v>39</v>
      </c>
      <c r="F3731" t="s">
        <v>125</v>
      </c>
      <c r="G3731" s="9" t="s">
        <v>142</v>
      </c>
      <c r="I3731" s="9" t="s">
        <v>44889</v>
      </c>
      <c r="J3731" s="9" t="s">
        <v>44890</v>
      </c>
      <c r="K3731" s="9" t="s">
        <v>295</v>
      </c>
      <c r="L3731" t="s">
        <v>1242</v>
      </c>
      <c r="M3731" s="9" t="s">
        <v>2911</v>
      </c>
      <c r="O3731" t="s">
        <v>5844</v>
      </c>
      <c r="P3731" t="s">
        <v>20392</v>
      </c>
      <c r="Q3731" s="9" t="s">
        <v>26701</v>
      </c>
      <c r="R3731" s="6"/>
      <c r="S3731" s="6"/>
      <c r="T3731" s="6"/>
    </row>
    <row r="3732" spans="1:20" x14ac:dyDescent="0.2">
      <c r="A3732" s="5">
        <v>3731</v>
      </c>
      <c r="B3732" s="5">
        <v>908</v>
      </c>
      <c r="C3732" s="5">
        <v>212.214</v>
      </c>
      <c r="D3732" s="5" t="s">
        <v>114</v>
      </c>
      <c r="E3732" t="s">
        <v>39</v>
      </c>
      <c r="F3732" t="s">
        <v>129</v>
      </c>
      <c r="G3732" s="9" t="s">
        <v>155</v>
      </c>
      <c r="I3732" s="9" t="s">
        <v>44889</v>
      </c>
      <c r="J3732" s="9" t="s">
        <v>44890</v>
      </c>
      <c r="K3732" s="9" t="s">
        <v>295</v>
      </c>
      <c r="L3732" t="s">
        <v>1243</v>
      </c>
      <c r="M3732" s="9" t="s">
        <v>2911</v>
      </c>
      <c r="O3732" t="s">
        <v>5845</v>
      </c>
      <c r="P3732" t="s">
        <v>20702</v>
      </c>
      <c r="Q3732" s="9" t="s">
        <v>26702</v>
      </c>
      <c r="R3732" s="6"/>
      <c r="S3732" s="6"/>
      <c r="T3732" s="6"/>
    </row>
    <row r="3733" spans="1:20" x14ac:dyDescent="0.2">
      <c r="A3733" s="5">
        <v>3732</v>
      </c>
      <c r="B3733" s="5">
        <v>909</v>
      </c>
      <c r="C3733" s="5">
        <v>212.21600000000001</v>
      </c>
      <c r="D3733" s="5" t="s">
        <v>114</v>
      </c>
      <c r="E3733" t="s">
        <v>39</v>
      </c>
      <c r="F3733" t="s">
        <v>129</v>
      </c>
      <c r="G3733" s="9" t="s">
        <v>155</v>
      </c>
      <c r="I3733" s="9" t="s">
        <v>44889</v>
      </c>
      <c r="J3733" s="9" t="s">
        <v>44890</v>
      </c>
      <c r="K3733" s="9" t="s">
        <v>295</v>
      </c>
      <c r="L3733" t="s">
        <v>1244</v>
      </c>
      <c r="M3733" s="9" t="s">
        <v>2911</v>
      </c>
      <c r="O3733" t="s">
        <v>5845</v>
      </c>
      <c r="P3733" t="s">
        <v>20703</v>
      </c>
      <c r="Q3733" s="9" t="s">
        <v>26703</v>
      </c>
      <c r="R3733" s="6"/>
      <c r="S3733" s="6"/>
      <c r="T3733" s="6"/>
    </row>
    <row r="3734" spans="1:20" x14ac:dyDescent="0.2">
      <c r="A3734" s="5">
        <v>3733</v>
      </c>
      <c r="B3734" s="5">
        <v>910</v>
      </c>
      <c r="C3734" s="5">
        <v>212.21700000000001</v>
      </c>
      <c r="D3734" s="5" t="s">
        <v>114</v>
      </c>
      <c r="E3734" t="s">
        <v>39</v>
      </c>
      <c r="F3734" t="s">
        <v>129</v>
      </c>
      <c r="G3734" s="9" t="s">
        <v>155</v>
      </c>
      <c r="I3734" s="9" t="s">
        <v>44889</v>
      </c>
      <c r="J3734" s="9" t="s">
        <v>44890</v>
      </c>
      <c r="K3734" s="9" t="s">
        <v>295</v>
      </c>
      <c r="L3734" t="s">
        <v>1245</v>
      </c>
      <c r="M3734" s="9" t="s">
        <v>2911</v>
      </c>
      <c r="O3734" t="s">
        <v>5846</v>
      </c>
      <c r="P3734" t="s">
        <v>20704</v>
      </c>
      <c r="Q3734" s="9" t="s">
        <v>26704</v>
      </c>
      <c r="R3734" s="6"/>
      <c r="S3734" s="6"/>
      <c r="T3734" s="6"/>
    </row>
    <row r="3735" spans="1:20" x14ac:dyDescent="0.2">
      <c r="A3735" s="5">
        <v>3734</v>
      </c>
      <c r="B3735" s="5">
        <v>911</v>
      </c>
      <c r="C3735" s="5">
        <v>212.21799999999999</v>
      </c>
      <c r="D3735" s="5" t="s">
        <v>114</v>
      </c>
      <c r="E3735" t="s">
        <v>39</v>
      </c>
      <c r="F3735" t="s">
        <v>129</v>
      </c>
      <c r="G3735" s="9" t="s">
        <v>155</v>
      </c>
      <c r="I3735" s="9" t="s">
        <v>44889</v>
      </c>
      <c r="J3735" s="9" t="s">
        <v>44890</v>
      </c>
      <c r="K3735" s="9" t="s">
        <v>295</v>
      </c>
      <c r="L3735" t="s">
        <v>1246</v>
      </c>
      <c r="M3735" s="9" t="s">
        <v>2911</v>
      </c>
      <c r="O3735" t="s">
        <v>5847</v>
      </c>
      <c r="P3735" t="s">
        <v>20704</v>
      </c>
      <c r="Q3735" s="9" t="s">
        <v>26705</v>
      </c>
      <c r="R3735" s="6"/>
      <c r="S3735" s="6"/>
      <c r="T3735" s="6"/>
    </row>
    <row r="3736" spans="1:20" x14ac:dyDescent="0.2">
      <c r="A3736" s="5">
        <v>3735</v>
      </c>
      <c r="B3736" s="5">
        <v>912</v>
      </c>
      <c r="C3736" s="5">
        <v>212.21899999999999</v>
      </c>
      <c r="D3736" s="5" t="s">
        <v>114</v>
      </c>
      <c r="E3736" t="s">
        <v>39</v>
      </c>
      <c r="F3736" t="s">
        <v>126</v>
      </c>
      <c r="G3736" s="9" t="s">
        <v>139</v>
      </c>
      <c r="I3736" s="9" t="s">
        <v>44889</v>
      </c>
      <c r="J3736" s="9" t="s">
        <v>44890</v>
      </c>
      <c r="K3736" s="9" t="s">
        <v>295</v>
      </c>
      <c r="L3736" t="s">
        <v>1247</v>
      </c>
      <c r="M3736" s="9" t="s">
        <v>2911</v>
      </c>
      <c r="O3736" t="s">
        <v>5848</v>
      </c>
      <c r="P3736" t="s">
        <v>20705</v>
      </c>
      <c r="Q3736" s="9" t="s">
        <v>26706</v>
      </c>
      <c r="R3736" s="6"/>
      <c r="S3736" s="6"/>
      <c r="T3736" s="6"/>
    </row>
    <row r="3737" spans="1:20" x14ac:dyDescent="0.2">
      <c r="A3737" s="5">
        <v>3736</v>
      </c>
      <c r="B3737" s="5">
        <v>913</v>
      </c>
      <c r="C3737" s="5">
        <v>212.22</v>
      </c>
      <c r="D3737" s="5" t="s">
        <v>114</v>
      </c>
      <c r="E3737" t="s">
        <v>39</v>
      </c>
      <c r="F3737" t="s">
        <v>129</v>
      </c>
      <c r="G3737" s="9" t="s">
        <v>155</v>
      </c>
      <c r="I3737" s="9" t="s">
        <v>44889</v>
      </c>
      <c r="J3737" s="9" t="s">
        <v>44890</v>
      </c>
      <c r="K3737" s="9" t="s">
        <v>295</v>
      </c>
      <c r="L3737" t="s">
        <v>1248</v>
      </c>
      <c r="M3737" s="9" t="s">
        <v>2911</v>
      </c>
      <c r="O3737" t="s">
        <v>5849</v>
      </c>
      <c r="P3737" t="s">
        <v>20706</v>
      </c>
      <c r="Q3737" s="9" t="s">
        <v>26707</v>
      </c>
      <c r="R3737" s="6"/>
      <c r="S3737" s="6"/>
      <c r="T3737" s="6"/>
    </row>
    <row r="3738" spans="1:20" x14ac:dyDescent="0.2">
      <c r="A3738" s="5">
        <v>3737</v>
      </c>
      <c r="B3738" s="5">
        <v>915</v>
      </c>
      <c r="C3738" s="5">
        <v>212.22200000000001</v>
      </c>
      <c r="D3738" s="5" t="s">
        <v>114</v>
      </c>
      <c r="E3738" t="s">
        <v>39</v>
      </c>
      <c r="F3738" t="s">
        <v>129</v>
      </c>
      <c r="G3738" s="9" t="s">
        <v>155</v>
      </c>
      <c r="I3738" s="9" t="s">
        <v>44889</v>
      </c>
      <c r="J3738" s="9" t="s">
        <v>44890</v>
      </c>
      <c r="K3738" s="9" t="s">
        <v>295</v>
      </c>
      <c r="L3738" t="s">
        <v>1249</v>
      </c>
      <c r="M3738" s="9" t="s">
        <v>2911</v>
      </c>
      <c r="O3738" t="s">
        <v>5850</v>
      </c>
      <c r="P3738" t="s">
        <v>20392</v>
      </c>
      <c r="Q3738" s="9" t="s">
        <v>26708</v>
      </c>
      <c r="R3738" s="6"/>
      <c r="S3738" s="6"/>
      <c r="T3738" s="6"/>
    </row>
    <row r="3739" spans="1:20" x14ac:dyDescent="0.2">
      <c r="A3739" s="5">
        <v>3738</v>
      </c>
      <c r="B3739" s="5">
        <v>916</v>
      </c>
      <c r="C3739" s="5">
        <v>212.22300000000001</v>
      </c>
      <c r="D3739" s="5" t="s">
        <v>114</v>
      </c>
      <c r="E3739" t="s">
        <v>39</v>
      </c>
      <c r="F3739" t="s">
        <v>125</v>
      </c>
      <c r="G3739" s="9" t="s">
        <v>142</v>
      </c>
      <c r="I3739" s="9" t="s">
        <v>44889</v>
      </c>
      <c r="J3739" s="9" t="s">
        <v>44890</v>
      </c>
      <c r="K3739" s="9" t="s">
        <v>295</v>
      </c>
      <c r="L3739" t="s">
        <v>1250</v>
      </c>
      <c r="M3739" s="9" t="s">
        <v>2911</v>
      </c>
      <c r="O3739" t="s">
        <v>5851</v>
      </c>
      <c r="P3739" t="s">
        <v>20707</v>
      </c>
      <c r="Q3739" s="9" t="s">
        <v>26709</v>
      </c>
      <c r="R3739" s="6"/>
      <c r="S3739" s="6"/>
      <c r="T3739" s="6"/>
    </row>
    <row r="3740" spans="1:20" x14ac:dyDescent="0.2">
      <c r="A3740" s="5">
        <v>3739</v>
      </c>
      <c r="B3740" s="5">
        <v>917</v>
      </c>
      <c r="C3740" s="5">
        <v>212.22399999999999</v>
      </c>
      <c r="D3740" s="5" t="s">
        <v>114</v>
      </c>
      <c r="E3740" t="s">
        <v>39</v>
      </c>
      <c r="F3740" t="s">
        <v>125</v>
      </c>
      <c r="G3740" s="9" t="s">
        <v>142</v>
      </c>
      <c r="I3740" s="9" t="s">
        <v>44889</v>
      </c>
      <c r="J3740" s="9" t="s">
        <v>44890</v>
      </c>
      <c r="K3740" s="9" t="s">
        <v>295</v>
      </c>
      <c r="L3740" t="s">
        <v>1251</v>
      </c>
      <c r="M3740" s="9" t="s">
        <v>2911</v>
      </c>
      <c r="O3740" t="s">
        <v>5852</v>
      </c>
      <c r="P3740" t="s">
        <v>20708</v>
      </c>
      <c r="Q3740" s="9" t="s">
        <v>26710</v>
      </c>
      <c r="R3740" s="6"/>
      <c r="S3740" s="6"/>
      <c r="T3740" s="6"/>
    </row>
    <row r="3741" spans="1:20" x14ac:dyDescent="0.2">
      <c r="A3741" s="5">
        <v>3740</v>
      </c>
      <c r="B3741" s="5">
        <v>918</v>
      </c>
      <c r="C3741" s="7">
        <v>212.22499999999999</v>
      </c>
      <c r="D3741" s="5" t="s">
        <v>114</v>
      </c>
      <c r="E3741" t="s">
        <v>39</v>
      </c>
      <c r="F3741" t="s">
        <v>125</v>
      </c>
      <c r="G3741" s="9" t="s">
        <v>142</v>
      </c>
      <c r="I3741" s="9" t="s">
        <v>44889</v>
      </c>
      <c r="J3741" s="9" t="s">
        <v>44890</v>
      </c>
      <c r="K3741" s="9" t="s">
        <v>295</v>
      </c>
      <c r="L3741" t="s">
        <v>1252</v>
      </c>
      <c r="M3741" s="9" t="s">
        <v>2911</v>
      </c>
      <c r="O3741" t="s">
        <v>5853</v>
      </c>
      <c r="P3741" t="s">
        <v>20709</v>
      </c>
      <c r="Q3741" s="9" t="s">
        <v>26711</v>
      </c>
      <c r="R3741" s="6"/>
      <c r="S3741" s="6"/>
      <c r="T3741" s="6"/>
    </row>
    <row r="3742" spans="1:20" x14ac:dyDescent="0.2">
      <c r="A3742" s="5">
        <v>3741</v>
      </c>
      <c r="B3742" s="5">
        <v>919</v>
      </c>
      <c r="C3742" s="5">
        <v>212.226</v>
      </c>
      <c r="D3742" s="5" t="s">
        <v>114</v>
      </c>
      <c r="E3742" t="s">
        <v>39</v>
      </c>
      <c r="F3742" t="s">
        <v>125</v>
      </c>
      <c r="G3742" s="9" t="s">
        <v>142</v>
      </c>
      <c r="I3742" s="9" t="s">
        <v>44889</v>
      </c>
      <c r="J3742" s="9" t="s">
        <v>44890</v>
      </c>
      <c r="K3742" s="9" t="s">
        <v>295</v>
      </c>
      <c r="L3742" t="s">
        <v>1253</v>
      </c>
      <c r="M3742" s="9" t="s">
        <v>2911</v>
      </c>
      <c r="O3742" t="s">
        <v>5854</v>
      </c>
      <c r="P3742" t="s">
        <v>20710</v>
      </c>
      <c r="Q3742" s="9" t="s">
        <v>26712</v>
      </c>
      <c r="R3742" s="6"/>
      <c r="S3742" s="6"/>
      <c r="T3742" s="6"/>
    </row>
    <row r="3743" spans="1:20" x14ac:dyDescent="0.2">
      <c r="A3743" s="5">
        <v>3742</v>
      </c>
      <c r="B3743" s="5">
        <v>920</v>
      </c>
      <c r="C3743" s="5">
        <v>212.227</v>
      </c>
      <c r="D3743" s="5" t="s">
        <v>114</v>
      </c>
      <c r="E3743" t="s">
        <v>39</v>
      </c>
      <c r="F3743" t="s">
        <v>125</v>
      </c>
      <c r="G3743" s="9" t="s">
        <v>142</v>
      </c>
      <c r="I3743" s="9" t="s">
        <v>44889</v>
      </c>
      <c r="J3743" s="9" t="s">
        <v>44890</v>
      </c>
      <c r="K3743" s="9" t="s">
        <v>295</v>
      </c>
      <c r="L3743" t="s">
        <v>1254</v>
      </c>
      <c r="M3743" s="9" t="s">
        <v>2911</v>
      </c>
      <c r="O3743" t="s">
        <v>5855</v>
      </c>
      <c r="P3743" t="s">
        <v>20710</v>
      </c>
      <c r="Q3743" s="9" t="s">
        <v>26713</v>
      </c>
      <c r="R3743" s="6"/>
      <c r="S3743" s="6"/>
      <c r="T3743" s="6"/>
    </row>
    <row r="3744" spans="1:20" x14ac:dyDescent="0.2">
      <c r="A3744" s="5">
        <v>3743</v>
      </c>
      <c r="B3744" s="5">
        <v>921</v>
      </c>
      <c r="C3744" s="5">
        <v>212.22800000000001</v>
      </c>
      <c r="D3744" s="5" t="s">
        <v>114</v>
      </c>
      <c r="E3744" t="s">
        <v>39</v>
      </c>
      <c r="F3744" t="s">
        <v>129</v>
      </c>
      <c r="G3744" s="9" t="s">
        <v>155</v>
      </c>
      <c r="I3744" s="9" t="s">
        <v>44889</v>
      </c>
      <c r="J3744" s="9" t="s">
        <v>44890</v>
      </c>
      <c r="K3744" s="9" t="s">
        <v>295</v>
      </c>
      <c r="L3744" t="s">
        <v>1255</v>
      </c>
      <c r="M3744" s="9" t="s">
        <v>2911</v>
      </c>
      <c r="O3744" t="s">
        <v>5856</v>
      </c>
      <c r="P3744" t="s">
        <v>20711</v>
      </c>
      <c r="Q3744" s="9" t="s">
        <v>26714</v>
      </c>
      <c r="R3744" s="6"/>
      <c r="S3744" s="6"/>
      <c r="T3744" s="6"/>
    </row>
    <row r="3745" spans="1:20" x14ac:dyDescent="0.2">
      <c r="A3745" s="5">
        <v>3744</v>
      </c>
      <c r="B3745" s="5">
        <v>922</v>
      </c>
      <c r="C3745" s="7">
        <v>212.22900000000001</v>
      </c>
      <c r="D3745" s="5" t="s">
        <v>114</v>
      </c>
      <c r="E3745" t="s">
        <v>39</v>
      </c>
      <c r="F3745" t="s">
        <v>129</v>
      </c>
      <c r="G3745" s="9" t="s">
        <v>147</v>
      </c>
      <c r="I3745" s="9" t="s">
        <v>44889</v>
      </c>
      <c r="J3745" s="9" t="s">
        <v>44890</v>
      </c>
      <c r="K3745" s="9" t="s">
        <v>295</v>
      </c>
      <c r="M3745" s="9" t="s">
        <v>2911</v>
      </c>
      <c r="O3745" t="s">
        <v>5857</v>
      </c>
      <c r="Q3745" s="9" t="s">
        <v>26715</v>
      </c>
      <c r="R3745" s="6"/>
      <c r="S3745" s="6"/>
      <c r="T3745" s="6"/>
    </row>
    <row r="3746" spans="1:20" x14ac:dyDescent="0.2">
      <c r="A3746" s="5">
        <v>3745</v>
      </c>
      <c r="B3746" s="5">
        <v>923</v>
      </c>
      <c r="C3746" s="7">
        <v>212.23</v>
      </c>
      <c r="D3746" s="5" t="s">
        <v>114</v>
      </c>
      <c r="E3746" t="s">
        <v>39</v>
      </c>
      <c r="F3746" t="s">
        <v>129</v>
      </c>
      <c r="G3746" s="9" t="s">
        <v>147</v>
      </c>
      <c r="I3746" s="9" t="s">
        <v>44889</v>
      </c>
      <c r="J3746" s="9" t="s">
        <v>44890</v>
      </c>
      <c r="K3746" s="9" t="s">
        <v>295</v>
      </c>
      <c r="M3746" s="9" t="s">
        <v>2911</v>
      </c>
      <c r="O3746" t="s">
        <v>5858</v>
      </c>
      <c r="Q3746" s="9" t="s">
        <v>26716</v>
      </c>
      <c r="R3746" s="6"/>
      <c r="S3746" s="6"/>
      <c r="T3746" s="6"/>
    </row>
    <row r="3747" spans="1:20" x14ac:dyDescent="0.2">
      <c r="A3747" s="5">
        <v>3746</v>
      </c>
      <c r="B3747" s="5">
        <v>924</v>
      </c>
      <c r="C3747" s="5">
        <v>212.23099999999999</v>
      </c>
      <c r="D3747" s="5" t="s">
        <v>114</v>
      </c>
      <c r="E3747" t="s">
        <v>39</v>
      </c>
      <c r="F3747" t="s">
        <v>129</v>
      </c>
      <c r="G3747" s="9" t="s">
        <v>147</v>
      </c>
      <c r="I3747" s="9" t="s">
        <v>44889</v>
      </c>
      <c r="J3747" s="9" t="s">
        <v>44890</v>
      </c>
      <c r="K3747" s="9" t="s">
        <v>295</v>
      </c>
      <c r="M3747" s="9" t="s">
        <v>2911</v>
      </c>
      <c r="O3747" t="s">
        <v>5859</v>
      </c>
      <c r="Q3747" s="9" t="s">
        <v>26717</v>
      </c>
      <c r="R3747" s="6"/>
      <c r="S3747" s="6"/>
      <c r="T3747" s="6"/>
    </row>
    <row r="3748" spans="1:20" x14ac:dyDescent="0.2">
      <c r="A3748" s="5">
        <v>3747</v>
      </c>
      <c r="B3748" s="5">
        <v>925</v>
      </c>
      <c r="C3748" s="7">
        <v>212.232</v>
      </c>
      <c r="D3748" s="5" t="s">
        <v>114</v>
      </c>
      <c r="E3748" t="s">
        <v>39</v>
      </c>
      <c r="F3748" t="s">
        <v>129</v>
      </c>
      <c r="G3748" s="9" t="s">
        <v>147</v>
      </c>
      <c r="I3748" s="9" t="s">
        <v>44889</v>
      </c>
      <c r="J3748" s="9" t="s">
        <v>44890</v>
      </c>
      <c r="K3748" s="9" t="s">
        <v>295</v>
      </c>
      <c r="M3748" s="9" t="s">
        <v>2911</v>
      </c>
      <c r="O3748" t="s">
        <v>5860</v>
      </c>
      <c r="Q3748" s="9" t="s">
        <v>26718</v>
      </c>
      <c r="R3748" s="6"/>
      <c r="S3748" s="6"/>
      <c r="T3748" s="6"/>
    </row>
    <row r="3749" spans="1:20" x14ac:dyDescent="0.2">
      <c r="A3749" s="5">
        <v>3748</v>
      </c>
      <c r="B3749" s="5">
        <v>926</v>
      </c>
      <c r="C3749" s="5">
        <v>212.233</v>
      </c>
      <c r="D3749" s="5" t="s">
        <v>114</v>
      </c>
      <c r="E3749" t="s">
        <v>39</v>
      </c>
      <c r="F3749" t="s">
        <v>129</v>
      </c>
      <c r="G3749" s="9" t="s">
        <v>147</v>
      </c>
      <c r="I3749" s="9" t="s">
        <v>44889</v>
      </c>
      <c r="J3749" s="9" t="s">
        <v>44890</v>
      </c>
      <c r="K3749" s="9" t="s">
        <v>295</v>
      </c>
      <c r="M3749" s="9" t="s">
        <v>2911</v>
      </c>
      <c r="O3749" t="s">
        <v>5861</v>
      </c>
      <c r="Q3749" s="9" t="s">
        <v>26719</v>
      </c>
      <c r="R3749" s="6"/>
      <c r="S3749" s="6"/>
      <c r="T3749" s="6"/>
    </row>
    <row r="3750" spans="1:20" x14ac:dyDescent="0.2">
      <c r="A3750" s="5">
        <v>3749</v>
      </c>
      <c r="B3750" s="5">
        <v>927</v>
      </c>
      <c r="C3750" s="7">
        <v>212.23400000000001</v>
      </c>
      <c r="D3750" s="5" t="s">
        <v>114</v>
      </c>
      <c r="E3750" t="s">
        <v>39</v>
      </c>
      <c r="F3750" t="s">
        <v>129</v>
      </c>
      <c r="G3750" s="9" t="s">
        <v>147</v>
      </c>
      <c r="I3750" s="9" t="s">
        <v>44889</v>
      </c>
      <c r="J3750" s="9" t="s">
        <v>44890</v>
      </c>
      <c r="K3750" s="9" t="s">
        <v>295</v>
      </c>
      <c r="M3750" s="9" t="s">
        <v>2911</v>
      </c>
      <c r="O3750" t="s">
        <v>5862</v>
      </c>
      <c r="Q3750" s="9" t="s">
        <v>26720</v>
      </c>
      <c r="R3750" s="6"/>
      <c r="S3750" s="6"/>
      <c r="T3750" s="6"/>
    </row>
    <row r="3751" spans="1:20" x14ac:dyDescent="0.2">
      <c r="A3751" s="5">
        <v>3750</v>
      </c>
      <c r="B3751" s="5">
        <v>928</v>
      </c>
      <c r="C3751" s="5">
        <v>212.23500000000001</v>
      </c>
      <c r="D3751" s="5" t="s">
        <v>114</v>
      </c>
      <c r="E3751" t="s">
        <v>39</v>
      </c>
      <c r="F3751" t="s">
        <v>129</v>
      </c>
      <c r="G3751" s="9" t="s">
        <v>147</v>
      </c>
      <c r="I3751" s="9" t="s">
        <v>44889</v>
      </c>
      <c r="J3751" s="9" t="s">
        <v>44890</v>
      </c>
      <c r="K3751" s="9" t="s">
        <v>295</v>
      </c>
      <c r="M3751" s="9" t="s">
        <v>2911</v>
      </c>
      <c r="O3751" t="s">
        <v>5863</v>
      </c>
      <c r="Q3751" s="9" t="s">
        <v>26721</v>
      </c>
      <c r="R3751" s="6"/>
      <c r="S3751" s="6"/>
      <c r="T3751" s="6"/>
    </row>
    <row r="3752" spans="1:20" x14ac:dyDescent="0.2">
      <c r="A3752" s="5">
        <v>3751</v>
      </c>
      <c r="B3752" s="5">
        <v>929</v>
      </c>
      <c r="C3752" s="5">
        <v>212.23599999999999</v>
      </c>
      <c r="D3752" s="5" t="s">
        <v>114</v>
      </c>
      <c r="E3752" t="s">
        <v>39</v>
      </c>
      <c r="F3752" t="s">
        <v>129</v>
      </c>
      <c r="G3752" s="9" t="s">
        <v>147</v>
      </c>
      <c r="I3752" s="9" t="s">
        <v>44889</v>
      </c>
      <c r="J3752" s="9" t="s">
        <v>44890</v>
      </c>
      <c r="K3752" s="9" t="s">
        <v>295</v>
      </c>
      <c r="M3752" s="9" t="s">
        <v>2911</v>
      </c>
      <c r="O3752" t="s">
        <v>5864</v>
      </c>
      <c r="Q3752" s="9" t="s">
        <v>26722</v>
      </c>
      <c r="R3752" s="6"/>
      <c r="S3752" s="6"/>
      <c r="T3752" s="6"/>
    </row>
    <row r="3753" spans="1:20" x14ac:dyDescent="0.2">
      <c r="A3753" s="5">
        <v>3752</v>
      </c>
      <c r="B3753" s="5">
        <v>930</v>
      </c>
      <c r="C3753" s="7">
        <v>212.23699999999999</v>
      </c>
      <c r="D3753" s="5" t="s">
        <v>114</v>
      </c>
      <c r="E3753" t="s">
        <v>39</v>
      </c>
      <c r="F3753" t="s">
        <v>129</v>
      </c>
      <c r="G3753" s="9" t="s">
        <v>147</v>
      </c>
      <c r="I3753" s="9" t="s">
        <v>44889</v>
      </c>
      <c r="J3753" s="9" t="s">
        <v>44890</v>
      </c>
      <c r="K3753" s="9" t="s">
        <v>295</v>
      </c>
      <c r="M3753" s="9" t="s">
        <v>2911</v>
      </c>
      <c r="O3753" t="s">
        <v>5865</v>
      </c>
      <c r="Q3753" s="9" t="s">
        <v>26723</v>
      </c>
      <c r="R3753" s="6"/>
      <c r="S3753" s="6"/>
      <c r="T3753" s="6"/>
    </row>
    <row r="3754" spans="1:20" x14ac:dyDescent="0.2">
      <c r="A3754" s="5">
        <v>3753</v>
      </c>
      <c r="B3754" s="5">
        <v>931</v>
      </c>
      <c r="C3754" s="5">
        <v>214.00399999999999</v>
      </c>
      <c r="D3754" s="5" t="s">
        <v>114</v>
      </c>
      <c r="E3754" t="s">
        <v>39</v>
      </c>
      <c r="F3754" t="s">
        <v>169</v>
      </c>
      <c r="G3754" s="9" t="s">
        <v>148</v>
      </c>
      <c r="I3754" s="9" t="s">
        <v>44889</v>
      </c>
      <c r="J3754" s="9" t="s">
        <v>44890</v>
      </c>
      <c r="K3754" s="9" t="s">
        <v>276</v>
      </c>
      <c r="L3754" t="s">
        <v>517</v>
      </c>
      <c r="M3754" s="9" t="s">
        <v>2911</v>
      </c>
      <c r="O3754" t="s">
        <v>3240</v>
      </c>
      <c r="P3754" t="s">
        <v>20392</v>
      </c>
      <c r="Q3754" s="9" t="s">
        <v>26724</v>
      </c>
      <c r="R3754" s="6"/>
      <c r="S3754" s="6"/>
      <c r="T3754" s="6"/>
    </row>
    <row r="3755" spans="1:20" x14ac:dyDescent="0.2">
      <c r="A3755" s="5">
        <v>3754</v>
      </c>
      <c r="B3755" s="5">
        <v>932</v>
      </c>
      <c r="C3755" s="7">
        <v>214.005</v>
      </c>
      <c r="D3755" s="5" t="s">
        <v>114</v>
      </c>
      <c r="E3755" t="s">
        <v>39</v>
      </c>
      <c r="F3755" t="s">
        <v>169</v>
      </c>
      <c r="G3755" s="9" t="s">
        <v>148</v>
      </c>
      <c r="I3755" s="9" t="s">
        <v>44889</v>
      </c>
      <c r="J3755" s="9" t="s">
        <v>44890</v>
      </c>
      <c r="K3755" s="9" t="s">
        <v>276</v>
      </c>
      <c r="L3755" t="s">
        <v>518</v>
      </c>
      <c r="M3755" s="9" t="s">
        <v>2911</v>
      </c>
      <c r="O3755" t="s">
        <v>3241</v>
      </c>
      <c r="P3755" t="s">
        <v>20712</v>
      </c>
      <c r="Q3755" s="9" t="s">
        <v>26725</v>
      </c>
      <c r="R3755" s="6"/>
      <c r="S3755" s="6"/>
      <c r="T3755" s="6"/>
    </row>
    <row r="3756" spans="1:20" x14ac:dyDescent="0.2">
      <c r="A3756" s="5">
        <v>3755</v>
      </c>
      <c r="B3756" s="5">
        <v>933</v>
      </c>
      <c r="D3756" s="5" t="s">
        <v>114</v>
      </c>
      <c r="E3756" t="s">
        <v>39</v>
      </c>
      <c r="F3756" t="s">
        <v>169</v>
      </c>
      <c r="G3756" s="9" t="s">
        <v>148</v>
      </c>
      <c r="I3756" s="9" t="s">
        <v>241</v>
      </c>
      <c r="J3756" s="9" t="s">
        <v>44890</v>
      </c>
      <c r="M3756" s="9" t="s">
        <v>256</v>
      </c>
      <c r="N3756" t="s">
        <v>256</v>
      </c>
      <c r="O3756" t="s">
        <v>5866</v>
      </c>
      <c r="P3756" t="s">
        <v>20713</v>
      </c>
      <c r="Q3756" s="9" t="s">
        <v>26726</v>
      </c>
      <c r="R3756" s="6"/>
      <c r="S3756" s="6"/>
      <c r="T3756" s="6"/>
    </row>
    <row r="3757" spans="1:20" x14ac:dyDescent="0.2">
      <c r="A3757" s="5">
        <v>3756</v>
      </c>
      <c r="B3757" s="5">
        <v>934</v>
      </c>
      <c r="C3757" s="7">
        <v>214.00899999999999</v>
      </c>
      <c r="D3757" s="5" t="s">
        <v>114</v>
      </c>
      <c r="E3757" t="s">
        <v>39</v>
      </c>
      <c r="F3757" t="s">
        <v>128</v>
      </c>
      <c r="G3757" s="9" t="s">
        <v>188</v>
      </c>
      <c r="I3757" s="9" t="s">
        <v>44889</v>
      </c>
      <c r="J3757" s="9" t="s">
        <v>44890</v>
      </c>
      <c r="K3757" s="9" t="s">
        <v>276</v>
      </c>
      <c r="L3757" t="s">
        <v>521</v>
      </c>
      <c r="M3757" s="9" t="s">
        <v>2911</v>
      </c>
      <c r="O3757" t="s">
        <v>3244</v>
      </c>
      <c r="P3757" t="s">
        <v>20714</v>
      </c>
      <c r="Q3757" s="9" t="s">
        <v>26727</v>
      </c>
      <c r="R3757" s="6"/>
      <c r="S3757" s="6"/>
      <c r="T3757" s="6"/>
    </row>
    <row r="3758" spans="1:20" x14ac:dyDescent="0.2">
      <c r="A3758" s="5">
        <v>3757</v>
      </c>
      <c r="B3758" s="5">
        <v>935</v>
      </c>
      <c r="C3758" s="7"/>
      <c r="D3758" s="5" t="s">
        <v>114</v>
      </c>
      <c r="E3758" t="s">
        <v>39</v>
      </c>
      <c r="F3758" t="s">
        <v>169</v>
      </c>
      <c r="G3758" s="9" t="s">
        <v>148</v>
      </c>
      <c r="I3758" s="9" t="s">
        <v>241</v>
      </c>
      <c r="J3758" s="9" t="s">
        <v>44890</v>
      </c>
      <c r="M3758" s="9" t="s">
        <v>256</v>
      </c>
      <c r="N3758" t="s">
        <v>256</v>
      </c>
      <c r="O3758" t="s">
        <v>5866</v>
      </c>
      <c r="P3758" t="s">
        <v>20715</v>
      </c>
      <c r="Q3758" s="9" t="s">
        <v>26728</v>
      </c>
      <c r="R3758" s="6"/>
      <c r="S3758" s="6"/>
      <c r="T3758" s="6"/>
    </row>
    <row r="3759" spans="1:20" x14ac:dyDescent="0.2">
      <c r="A3759" s="5">
        <v>3758</v>
      </c>
      <c r="B3759" s="5">
        <v>936</v>
      </c>
      <c r="C3759" s="5">
        <v>214.011</v>
      </c>
      <c r="D3759" s="5" t="s">
        <v>114</v>
      </c>
      <c r="E3759" t="s">
        <v>39</v>
      </c>
      <c r="F3759" t="s">
        <v>126</v>
      </c>
      <c r="G3759" s="9" t="s">
        <v>139</v>
      </c>
      <c r="I3759" s="9" t="s">
        <v>44889</v>
      </c>
      <c r="J3759" s="9" t="s">
        <v>44890</v>
      </c>
      <c r="K3759" s="9" t="s">
        <v>276</v>
      </c>
      <c r="M3759" s="9" t="s">
        <v>2911</v>
      </c>
      <c r="O3759" t="s">
        <v>5867</v>
      </c>
      <c r="P3759" t="s">
        <v>20506</v>
      </c>
      <c r="Q3759" s="9" t="s">
        <v>26729</v>
      </c>
      <c r="R3759" s="6"/>
      <c r="S3759" s="6"/>
      <c r="T3759" s="6"/>
    </row>
    <row r="3760" spans="1:20" x14ac:dyDescent="0.2">
      <c r="A3760" s="5">
        <v>3759</v>
      </c>
      <c r="B3760" s="5">
        <v>937</v>
      </c>
      <c r="C3760" s="5">
        <v>214.012</v>
      </c>
      <c r="D3760" s="5" t="s">
        <v>114</v>
      </c>
      <c r="E3760" t="s">
        <v>39</v>
      </c>
      <c r="F3760" t="s">
        <v>126</v>
      </c>
      <c r="G3760" s="9" t="s">
        <v>139</v>
      </c>
      <c r="I3760" s="9" t="s">
        <v>44889</v>
      </c>
      <c r="J3760" s="9" t="s">
        <v>44890</v>
      </c>
      <c r="K3760" s="9" t="s">
        <v>276</v>
      </c>
      <c r="M3760" s="9" t="s">
        <v>2911</v>
      </c>
      <c r="O3760" t="s">
        <v>3247</v>
      </c>
      <c r="P3760" t="s">
        <v>20392</v>
      </c>
      <c r="Q3760" s="9" t="s">
        <v>26730</v>
      </c>
      <c r="R3760" s="6"/>
      <c r="S3760" s="6"/>
      <c r="T3760" s="6"/>
    </row>
    <row r="3761" spans="1:20" x14ac:dyDescent="0.2">
      <c r="A3761" s="5">
        <v>3760</v>
      </c>
      <c r="B3761" s="5">
        <v>938</v>
      </c>
      <c r="C3761" s="5">
        <v>214.01300000000001</v>
      </c>
      <c r="D3761" s="5" t="s">
        <v>114</v>
      </c>
      <c r="E3761" t="s">
        <v>39</v>
      </c>
      <c r="F3761" t="s">
        <v>126</v>
      </c>
      <c r="G3761" s="9" t="s">
        <v>139</v>
      </c>
      <c r="I3761" s="9" t="s">
        <v>44889</v>
      </c>
      <c r="J3761" s="9" t="s">
        <v>44890</v>
      </c>
      <c r="K3761" s="9" t="s">
        <v>276</v>
      </c>
      <c r="M3761" s="9" t="s">
        <v>2911</v>
      </c>
      <c r="O3761" t="s">
        <v>3248</v>
      </c>
      <c r="P3761" t="s">
        <v>20578</v>
      </c>
      <c r="Q3761" s="9" t="s">
        <v>26731</v>
      </c>
      <c r="R3761" s="6"/>
      <c r="S3761" s="6"/>
      <c r="T3761" s="6"/>
    </row>
    <row r="3762" spans="1:20" x14ac:dyDescent="0.2">
      <c r="A3762" s="5">
        <v>3761</v>
      </c>
      <c r="B3762" s="5">
        <v>939</v>
      </c>
      <c r="C3762" s="7">
        <v>214.01400000000001</v>
      </c>
      <c r="D3762" s="5" t="s">
        <v>114</v>
      </c>
      <c r="E3762" t="s">
        <v>39</v>
      </c>
      <c r="F3762" t="s">
        <v>126</v>
      </c>
      <c r="G3762" s="9" t="s">
        <v>139</v>
      </c>
      <c r="I3762" s="9" t="s">
        <v>44889</v>
      </c>
      <c r="J3762" s="9" t="s">
        <v>44890</v>
      </c>
      <c r="K3762" s="9" t="s">
        <v>276</v>
      </c>
      <c r="M3762" s="9" t="s">
        <v>2911</v>
      </c>
      <c r="O3762" t="s">
        <v>3249</v>
      </c>
      <c r="P3762" t="s">
        <v>20392</v>
      </c>
      <c r="Q3762" s="9" t="s">
        <v>26732</v>
      </c>
      <c r="R3762" s="6"/>
      <c r="S3762" s="6"/>
      <c r="T3762" s="6"/>
    </row>
    <row r="3763" spans="1:20" x14ac:dyDescent="0.2">
      <c r="A3763" s="5">
        <v>3762</v>
      </c>
      <c r="B3763" s="5">
        <v>940</v>
      </c>
      <c r="C3763" s="5">
        <v>214.01499999999999</v>
      </c>
      <c r="D3763" s="5" t="s">
        <v>114</v>
      </c>
      <c r="E3763" t="s">
        <v>39</v>
      </c>
      <c r="F3763" t="s">
        <v>126</v>
      </c>
      <c r="G3763" s="9" t="s">
        <v>139</v>
      </c>
      <c r="I3763" s="9" t="s">
        <v>44889</v>
      </c>
      <c r="J3763" s="9" t="s">
        <v>44890</v>
      </c>
      <c r="K3763" s="9" t="s">
        <v>276</v>
      </c>
      <c r="M3763" s="9" t="s">
        <v>2911</v>
      </c>
      <c r="O3763" t="s">
        <v>3250</v>
      </c>
      <c r="P3763" t="s">
        <v>20716</v>
      </c>
      <c r="Q3763" s="9" t="s">
        <v>26733</v>
      </c>
      <c r="R3763" s="6"/>
      <c r="S3763" s="6"/>
      <c r="T3763" s="6"/>
    </row>
    <row r="3764" spans="1:20" x14ac:dyDescent="0.2">
      <c r="A3764" s="5">
        <v>3763</v>
      </c>
      <c r="B3764" s="5">
        <v>941</v>
      </c>
      <c r="C3764" s="5">
        <v>214.01599999999999</v>
      </c>
      <c r="D3764" s="5" t="s">
        <v>114</v>
      </c>
      <c r="E3764" t="s">
        <v>39</v>
      </c>
      <c r="F3764" t="s">
        <v>126</v>
      </c>
      <c r="G3764" s="9" t="s">
        <v>139</v>
      </c>
      <c r="I3764" s="9" t="s">
        <v>44889</v>
      </c>
      <c r="J3764" s="9" t="s">
        <v>44890</v>
      </c>
      <c r="K3764" s="9" t="s">
        <v>276</v>
      </c>
      <c r="L3764" t="s">
        <v>527</v>
      </c>
      <c r="M3764" s="9" t="s">
        <v>2911</v>
      </c>
      <c r="O3764" t="s">
        <v>3251</v>
      </c>
      <c r="P3764" t="s">
        <v>20717</v>
      </c>
      <c r="Q3764" s="9" t="s">
        <v>26734</v>
      </c>
      <c r="R3764" s="6"/>
      <c r="S3764" s="6"/>
      <c r="T3764" s="6"/>
    </row>
    <row r="3765" spans="1:20" x14ac:dyDescent="0.2">
      <c r="A3765" s="5">
        <v>3764</v>
      </c>
      <c r="B3765" s="5">
        <v>942</v>
      </c>
      <c r="C3765" s="5">
        <v>214.017</v>
      </c>
      <c r="D3765" s="5" t="s">
        <v>114</v>
      </c>
      <c r="E3765" t="s">
        <v>39</v>
      </c>
      <c r="F3765" t="s">
        <v>126</v>
      </c>
      <c r="G3765" s="9" t="s">
        <v>170</v>
      </c>
      <c r="I3765" s="9" t="s">
        <v>44889</v>
      </c>
      <c r="J3765" s="9" t="s">
        <v>44890</v>
      </c>
      <c r="K3765" s="9" t="s">
        <v>276</v>
      </c>
      <c r="L3765" t="s">
        <v>1256</v>
      </c>
      <c r="M3765" s="9" t="s">
        <v>2911</v>
      </c>
      <c r="O3765" t="s">
        <v>5868</v>
      </c>
      <c r="P3765" t="s">
        <v>20718</v>
      </c>
      <c r="Q3765" s="9" t="s">
        <v>26735</v>
      </c>
      <c r="R3765" s="6"/>
      <c r="S3765" s="6"/>
      <c r="T3765" s="6"/>
    </row>
    <row r="3766" spans="1:20" x14ac:dyDescent="0.2">
      <c r="A3766" s="5">
        <v>3765</v>
      </c>
      <c r="B3766" s="5">
        <v>943</v>
      </c>
      <c r="C3766" s="5">
        <v>214.018</v>
      </c>
      <c r="D3766" s="5" t="s">
        <v>114</v>
      </c>
      <c r="E3766" t="s">
        <v>39</v>
      </c>
      <c r="F3766" t="s">
        <v>126</v>
      </c>
      <c r="G3766" s="9" t="s">
        <v>170</v>
      </c>
      <c r="I3766" s="9" t="s">
        <v>44889</v>
      </c>
      <c r="J3766" s="9" t="s">
        <v>44890</v>
      </c>
      <c r="K3766" s="9" t="s">
        <v>276</v>
      </c>
      <c r="L3766" t="s">
        <v>529</v>
      </c>
      <c r="M3766" s="9" t="s">
        <v>2911</v>
      </c>
      <c r="O3766" t="s">
        <v>3253</v>
      </c>
      <c r="P3766" t="s">
        <v>20506</v>
      </c>
      <c r="Q3766" s="9" t="s">
        <v>26736</v>
      </c>
      <c r="R3766" s="6"/>
      <c r="S3766" s="6"/>
      <c r="T3766" s="6"/>
    </row>
    <row r="3767" spans="1:20" x14ac:dyDescent="0.2">
      <c r="A3767" s="5">
        <v>3766</v>
      </c>
      <c r="B3767" s="5">
        <v>944</v>
      </c>
      <c r="C3767" s="5">
        <v>214.01900000000001</v>
      </c>
      <c r="D3767" s="5" t="s">
        <v>114</v>
      </c>
      <c r="E3767" t="s">
        <v>39</v>
      </c>
      <c r="F3767" t="s">
        <v>126</v>
      </c>
      <c r="G3767" s="9" t="s">
        <v>139</v>
      </c>
      <c r="I3767" s="9" t="s">
        <v>44889</v>
      </c>
      <c r="J3767" s="9" t="s">
        <v>44890</v>
      </c>
      <c r="K3767" s="9" t="s">
        <v>276</v>
      </c>
      <c r="L3767" t="s">
        <v>530</v>
      </c>
      <c r="M3767" s="9" t="s">
        <v>2911</v>
      </c>
      <c r="O3767" t="s">
        <v>3254</v>
      </c>
      <c r="P3767" t="s">
        <v>20392</v>
      </c>
      <c r="Q3767" s="9" t="s">
        <v>26737</v>
      </c>
      <c r="R3767" s="6"/>
      <c r="S3767" s="6"/>
      <c r="T3767" s="6"/>
    </row>
    <row r="3768" spans="1:20" x14ac:dyDescent="0.2">
      <c r="A3768" s="5">
        <v>3767</v>
      </c>
      <c r="B3768" s="5">
        <v>945</v>
      </c>
      <c r="C3768" s="5">
        <v>214.02</v>
      </c>
      <c r="D3768" s="5" t="s">
        <v>114</v>
      </c>
      <c r="E3768" t="s">
        <v>39</v>
      </c>
      <c r="F3768" t="s">
        <v>126</v>
      </c>
      <c r="G3768" s="9" t="s">
        <v>139</v>
      </c>
      <c r="I3768" s="9" t="s">
        <v>44889</v>
      </c>
      <c r="J3768" s="9" t="s">
        <v>44890</v>
      </c>
      <c r="K3768" s="9" t="s">
        <v>276</v>
      </c>
      <c r="L3768" t="s">
        <v>531</v>
      </c>
      <c r="M3768" s="9" t="s">
        <v>2911</v>
      </c>
      <c r="O3768" t="s">
        <v>3255</v>
      </c>
      <c r="P3768" t="s">
        <v>20578</v>
      </c>
      <c r="Q3768" s="9" t="s">
        <v>26738</v>
      </c>
      <c r="R3768" s="6"/>
      <c r="S3768" s="6"/>
      <c r="T3768" s="6"/>
    </row>
    <row r="3769" spans="1:20" x14ac:dyDescent="0.2">
      <c r="A3769" s="5">
        <v>3768</v>
      </c>
      <c r="B3769" s="5">
        <v>946</v>
      </c>
      <c r="C3769" s="5">
        <v>214.02099999999999</v>
      </c>
      <c r="D3769" s="5" t="s">
        <v>114</v>
      </c>
      <c r="E3769" t="s">
        <v>39</v>
      </c>
      <c r="F3769" t="s">
        <v>126</v>
      </c>
      <c r="G3769" s="9" t="s">
        <v>139</v>
      </c>
      <c r="I3769" s="9" t="s">
        <v>44889</v>
      </c>
      <c r="J3769" s="9" t="s">
        <v>44890</v>
      </c>
      <c r="K3769" s="9" t="s">
        <v>276</v>
      </c>
      <c r="L3769" t="s">
        <v>532</v>
      </c>
      <c r="M3769" s="9" t="s">
        <v>2911</v>
      </c>
      <c r="O3769" t="s">
        <v>3256</v>
      </c>
      <c r="P3769" t="s">
        <v>20392</v>
      </c>
      <c r="Q3769" s="9" t="s">
        <v>26739</v>
      </c>
      <c r="R3769" s="6"/>
      <c r="S3769" s="6"/>
      <c r="T3769" s="6"/>
    </row>
    <row r="3770" spans="1:20" x14ac:dyDescent="0.2">
      <c r="A3770" s="5">
        <v>3769</v>
      </c>
      <c r="B3770" s="5">
        <v>947</v>
      </c>
      <c r="C3770" s="5">
        <v>214.02199999999999</v>
      </c>
      <c r="D3770" s="5" t="s">
        <v>114</v>
      </c>
      <c r="E3770" t="s">
        <v>39</v>
      </c>
      <c r="F3770" t="s">
        <v>126</v>
      </c>
      <c r="G3770" s="9" t="s">
        <v>139</v>
      </c>
      <c r="I3770" s="9" t="s">
        <v>44889</v>
      </c>
      <c r="J3770" s="9" t="s">
        <v>44890</v>
      </c>
      <c r="K3770" s="9" t="s">
        <v>276</v>
      </c>
      <c r="L3770" t="s">
        <v>533</v>
      </c>
      <c r="M3770" s="9" t="s">
        <v>2911</v>
      </c>
      <c r="O3770" t="s">
        <v>3257</v>
      </c>
      <c r="P3770" t="s">
        <v>20578</v>
      </c>
      <c r="Q3770" s="9" t="s">
        <v>26740</v>
      </c>
      <c r="R3770" s="6"/>
      <c r="S3770" s="6"/>
      <c r="T3770" s="6"/>
    </row>
    <row r="3771" spans="1:20" x14ac:dyDescent="0.2">
      <c r="A3771" s="5">
        <v>3770</v>
      </c>
      <c r="B3771" s="5">
        <v>948</v>
      </c>
      <c r="C3771" s="5">
        <v>214.023</v>
      </c>
      <c r="D3771" s="5" t="s">
        <v>114</v>
      </c>
      <c r="E3771" t="s">
        <v>39</v>
      </c>
      <c r="F3771" t="s">
        <v>126</v>
      </c>
      <c r="G3771" s="9" t="s">
        <v>139</v>
      </c>
      <c r="I3771" s="9" t="s">
        <v>44889</v>
      </c>
      <c r="J3771" s="9" t="s">
        <v>44890</v>
      </c>
      <c r="K3771" s="9" t="s">
        <v>276</v>
      </c>
      <c r="L3771" t="s">
        <v>534</v>
      </c>
      <c r="M3771" s="9" t="s">
        <v>2911</v>
      </c>
      <c r="O3771" t="s">
        <v>3258</v>
      </c>
      <c r="P3771" t="s">
        <v>20392</v>
      </c>
      <c r="Q3771" s="9" t="s">
        <v>26741</v>
      </c>
      <c r="R3771" s="6"/>
      <c r="S3771" s="6"/>
      <c r="T3771" s="6"/>
    </row>
    <row r="3772" spans="1:20" x14ac:dyDescent="0.2">
      <c r="A3772" s="5">
        <v>3771</v>
      </c>
      <c r="B3772" s="5">
        <v>949</v>
      </c>
      <c r="C3772" s="5">
        <v>214.024</v>
      </c>
      <c r="D3772" s="5" t="s">
        <v>114</v>
      </c>
      <c r="E3772" t="s">
        <v>39</v>
      </c>
      <c r="F3772" t="s">
        <v>126</v>
      </c>
      <c r="G3772" s="9" t="s">
        <v>139</v>
      </c>
      <c r="I3772" s="9" t="s">
        <v>44889</v>
      </c>
      <c r="J3772" s="9" t="s">
        <v>44890</v>
      </c>
      <c r="K3772" s="9" t="s">
        <v>276</v>
      </c>
      <c r="L3772" t="s">
        <v>535</v>
      </c>
      <c r="M3772" s="9" t="s">
        <v>2911</v>
      </c>
      <c r="O3772" t="s">
        <v>3259</v>
      </c>
      <c r="P3772" t="s">
        <v>20719</v>
      </c>
      <c r="Q3772" s="9" t="s">
        <v>26742</v>
      </c>
      <c r="R3772" s="6"/>
      <c r="S3772" s="6"/>
      <c r="T3772" s="6"/>
    </row>
    <row r="3773" spans="1:20" x14ac:dyDescent="0.2">
      <c r="A3773" s="5">
        <v>3772</v>
      </c>
      <c r="B3773" s="5">
        <v>950</v>
      </c>
      <c r="C3773" s="5">
        <v>214.02600000000001</v>
      </c>
      <c r="D3773" s="5" t="s">
        <v>114</v>
      </c>
      <c r="E3773" t="s">
        <v>39</v>
      </c>
      <c r="F3773" t="s">
        <v>169</v>
      </c>
      <c r="G3773" s="9" t="s">
        <v>148</v>
      </c>
      <c r="I3773" s="9" t="s">
        <v>44889</v>
      </c>
      <c r="J3773" s="9" t="s">
        <v>44890</v>
      </c>
      <c r="K3773" s="9" t="s">
        <v>276</v>
      </c>
      <c r="L3773" t="s">
        <v>536</v>
      </c>
      <c r="M3773" s="9" t="s">
        <v>2911</v>
      </c>
      <c r="O3773" t="s">
        <v>3261</v>
      </c>
      <c r="P3773" t="s">
        <v>20506</v>
      </c>
      <c r="Q3773" s="9" t="s">
        <v>26743</v>
      </c>
      <c r="R3773" s="6"/>
      <c r="S3773" s="6"/>
      <c r="T3773" s="6"/>
    </row>
    <row r="3774" spans="1:20" x14ac:dyDescent="0.2">
      <c r="A3774" s="5">
        <v>3773</v>
      </c>
      <c r="B3774" s="5">
        <v>951</v>
      </c>
      <c r="C3774" s="5">
        <v>214.02699999999999</v>
      </c>
      <c r="D3774" s="5" t="s">
        <v>114</v>
      </c>
      <c r="E3774" t="s">
        <v>39</v>
      </c>
      <c r="F3774" t="s">
        <v>169</v>
      </c>
      <c r="G3774" s="9" t="s">
        <v>148</v>
      </c>
      <c r="I3774" s="9" t="s">
        <v>44889</v>
      </c>
      <c r="J3774" s="9" t="s">
        <v>44890</v>
      </c>
      <c r="K3774" s="9" t="s">
        <v>276</v>
      </c>
      <c r="L3774" t="s">
        <v>537</v>
      </c>
      <c r="M3774" s="9" t="s">
        <v>2911</v>
      </c>
      <c r="O3774" t="s">
        <v>3262</v>
      </c>
      <c r="P3774" t="s">
        <v>20506</v>
      </c>
      <c r="Q3774" s="9" t="s">
        <v>26744</v>
      </c>
      <c r="R3774" s="6"/>
      <c r="S3774" s="6"/>
      <c r="T3774" s="6"/>
    </row>
    <row r="3775" spans="1:20" x14ac:dyDescent="0.2">
      <c r="A3775" s="5">
        <v>3774</v>
      </c>
      <c r="B3775" s="5">
        <v>952</v>
      </c>
      <c r="C3775" s="7">
        <v>214.02799999999999</v>
      </c>
      <c r="D3775" s="5" t="s">
        <v>114</v>
      </c>
      <c r="E3775" t="s">
        <v>39</v>
      </c>
      <c r="F3775" t="s">
        <v>169</v>
      </c>
      <c r="G3775" s="9" t="s">
        <v>148</v>
      </c>
      <c r="I3775" s="9" t="s">
        <v>44889</v>
      </c>
      <c r="J3775" s="9" t="s">
        <v>44890</v>
      </c>
      <c r="K3775" s="9" t="s">
        <v>276</v>
      </c>
      <c r="L3775" t="s">
        <v>538</v>
      </c>
      <c r="M3775" s="9" t="s">
        <v>2911</v>
      </c>
      <c r="O3775" t="s">
        <v>3263</v>
      </c>
      <c r="P3775" t="s">
        <v>20506</v>
      </c>
      <c r="Q3775" s="9" t="s">
        <v>26745</v>
      </c>
      <c r="R3775" s="6"/>
      <c r="S3775" s="6"/>
      <c r="T3775" s="6"/>
    </row>
    <row r="3776" spans="1:20" x14ac:dyDescent="0.2">
      <c r="A3776" s="5">
        <v>3775</v>
      </c>
      <c r="B3776" s="5">
        <v>953</v>
      </c>
      <c r="C3776" s="7">
        <v>214.029</v>
      </c>
      <c r="D3776" s="5" t="s">
        <v>114</v>
      </c>
      <c r="E3776" t="s">
        <v>39</v>
      </c>
      <c r="F3776" t="s">
        <v>169</v>
      </c>
      <c r="G3776" s="9" t="s">
        <v>148</v>
      </c>
      <c r="I3776" s="9" t="s">
        <v>44889</v>
      </c>
      <c r="J3776" s="9" t="s">
        <v>44890</v>
      </c>
      <c r="K3776" s="9" t="s">
        <v>276</v>
      </c>
      <c r="M3776" s="9" t="s">
        <v>2911</v>
      </c>
      <c r="O3776" t="s">
        <v>5869</v>
      </c>
      <c r="P3776" t="s">
        <v>20506</v>
      </c>
      <c r="Q3776" s="9" t="s">
        <v>26746</v>
      </c>
      <c r="R3776" s="6"/>
      <c r="S3776" s="6"/>
      <c r="T3776" s="6"/>
    </row>
    <row r="3777" spans="1:20" x14ac:dyDescent="0.2">
      <c r="A3777" s="5">
        <v>3776</v>
      </c>
      <c r="B3777" s="5">
        <v>954</v>
      </c>
      <c r="C3777" s="5">
        <v>214.03</v>
      </c>
      <c r="D3777" s="5" t="s">
        <v>114</v>
      </c>
      <c r="E3777" t="s">
        <v>39</v>
      </c>
      <c r="F3777" t="s">
        <v>169</v>
      </c>
      <c r="G3777" s="9" t="s">
        <v>148</v>
      </c>
      <c r="I3777" s="9" t="s">
        <v>44889</v>
      </c>
      <c r="J3777" s="9" t="s">
        <v>44890</v>
      </c>
      <c r="K3777" s="9" t="s">
        <v>276</v>
      </c>
      <c r="M3777" s="9" t="s">
        <v>2911</v>
      </c>
      <c r="O3777" t="s">
        <v>5870</v>
      </c>
      <c r="P3777" t="s">
        <v>20506</v>
      </c>
      <c r="Q3777" s="9" t="s">
        <v>26747</v>
      </c>
      <c r="R3777" s="6"/>
      <c r="S3777" s="6"/>
      <c r="T3777" s="6"/>
    </row>
    <row r="3778" spans="1:20" x14ac:dyDescent="0.2">
      <c r="A3778" s="5">
        <v>3777</v>
      </c>
      <c r="B3778" s="5">
        <v>955</v>
      </c>
      <c r="C3778" s="7">
        <v>219.00399999999999</v>
      </c>
      <c r="D3778" s="5" t="s">
        <v>114</v>
      </c>
      <c r="E3778" t="s">
        <v>39</v>
      </c>
      <c r="F3778" t="s">
        <v>138</v>
      </c>
      <c r="G3778" s="9" t="s">
        <v>138</v>
      </c>
      <c r="I3778" s="9" t="s">
        <v>241</v>
      </c>
      <c r="J3778" s="9" t="s">
        <v>44890</v>
      </c>
      <c r="K3778" s="9" t="s">
        <v>242</v>
      </c>
      <c r="M3778" s="9" t="s">
        <v>2912</v>
      </c>
      <c r="O3778" t="s">
        <v>5871</v>
      </c>
      <c r="P3778" t="s">
        <v>19927</v>
      </c>
      <c r="Q3778" s="9" t="s">
        <v>26748</v>
      </c>
      <c r="R3778" s="6"/>
      <c r="S3778" s="6"/>
      <c r="T3778" s="6"/>
    </row>
    <row r="3779" spans="1:20" x14ac:dyDescent="0.2">
      <c r="A3779" s="5">
        <v>3778</v>
      </c>
      <c r="B3779" s="5">
        <v>956</v>
      </c>
      <c r="C3779" s="7">
        <v>219.005</v>
      </c>
      <c r="D3779" s="5" t="s">
        <v>114</v>
      </c>
      <c r="E3779" t="s">
        <v>39</v>
      </c>
      <c r="F3779" t="s">
        <v>138</v>
      </c>
      <c r="G3779" s="9" t="s">
        <v>138</v>
      </c>
      <c r="I3779" s="9" t="s">
        <v>241</v>
      </c>
      <c r="J3779" s="9" t="s">
        <v>44890</v>
      </c>
      <c r="K3779" s="9" t="s">
        <v>242</v>
      </c>
      <c r="M3779" s="9" t="s">
        <v>2912</v>
      </c>
      <c r="O3779" t="s">
        <v>5872</v>
      </c>
      <c r="P3779" t="s">
        <v>19927</v>
      </c>
      <c r="Q3779" s="9" t="s">
        <v>26749</v>
      </c>
      <c r="R3779" s="6"/>
      <c r="S3779" s="6"/>
      <c r="T3779" s="6"/>
    </row>
    <row r="3780" spans="1:20" x14ac:dyDescent="0.2">
      <c r="A3780" s="5">
        <v>3779</v>
      </c>
      <c r="B3780" s="5">
        <v>958</v>
      </c>
      <c r="C3780" s="5">
        <v>219.00800000000001</v>
      </c>
      <c r="D3780" s="5" t="s">
        <v>114</v>
      </c>
      <c r="E3780" t="s">
        <v>39</v>
      </c>
      <c r="F3780" t="s">
        <v>126</v>
      </c>
      <c r="G3780" s="9" t="s">
        <v>170</v>
      </c>
      <c r="I3780" s="9" t="s">
        <v>241</v>
      </c>
      <c r="J3780" s="9" t="s">
        <v>44890</v>
      </c>
      <c r="K3780" s="9" t="s">
        <v>242</v>
      </c>
      <c r="M3780" s="9" t="s">
        <v>2912</v>
      </c>
      <c r="O3780" t="s">
        <v>4377</v>
      </c>
      <c r="P3780" t="s">
        <v>20720</v>
      </c>
      <c r="Q3780" s="9" t="s">
        <v>24766</v>
      </c>
      <c r="R3780" s="6"/>
      <c r="S3780" s="6"/>
      <c r="T3780" s="6"/>
    </row>
    <row r="3781" spans="1:20" x14ac:dyDescent="0.2">
      <c r="A3781" s="5">
        <v>3780</v>
      </c>
      <c r="B3781" s="5">
        <v>959</v>
      </c>
      <c r="C3781" s="5">
        <v>219.00899999999999</v>
      </c>
      <c r="D3781" s="5" t="s">
        <v>114</v>
      </c>
      <c r="E3781" t="s">
        <v>39</v>
      </c>
      <c r="F3781" t="s">
        <v>129</v>
      </c>
      <c r="G3781" s="9" t="s">
        <v>129</v>
      </c>
      <c r="I3781" s="9" t="s">
        <v>241</v>
      </c>
      <c r="J3781" s="9" t="s">
        <v>44890</v>
      </c>
      <c r="K3781" s="9" t="s">
        <v>242</v>
      </c>
      <c r="M3781" s="9" t="s">
        <v>2912</v>
      </c>
      <c r="O3781" t="s">
        <v>4378</v>
      </c>
      <c r="P3781" t="s">
        <v>20721</v>
      </c>
      <c r="Q3781" s="9" t="s">
        <v>24767</v>
      </c>
      <c r="R3781" s="6"/>
      <c r="S3781" s="6"/>
      <c r="T3781" s="6"/>
    </row>
    <row r="3782" spans="1:20" x14ac:dyDescent="0.2">
      <c r="A3782" s="5">
        <v>3781</v>
      </c>
      <c r="B3782" s="5">
        <v>960</v>
      </c>
      <c r="C3782" s="7">
        <v>219.01</v>
      </c>
      <c r="D3782" s="5" t="s">
        <v>114</v>
      </c>
      <c r="E3782" t="s">
        <v>39</v>
      </c>
      <c r="F3782" t="s">
        <v>135</v>
      </c>
      <c r="G3782" s="9" t="s">
        <v>181</v>
      </c>
      <c r="I3782" s="9" t="s">
        <v>241</v>
      </c>
      <c r="J3782" s="9" t="s">
        <v>44890</v>
      </c>
      <c r="K3782" s="9" t="s">
        <v>242</v>
      </c>
      <c r="M3782" s="9" t="s">
        <v>2912</v>
      </c>
      <c r="O3782" t="s">
        <v>4379</v>
      </c>
      <c r="P3782" t="s">
        <v>20722</v>
      </c>
      <c r="Q3782" s="9" t="s">
        <v>24768</v>
      </c>
      <c r="R3782" s="6"/>
      <c r="S3782" s="6"/>
      <c r="T3782" s="6"/>
    </row>
    <row r="3783" spans="1:20" x14ac:dyDescent="0.2">
      <c r="A3783" s="5">
        <v>3782</v>
      </c>
      <c r="B3783" s="5">
        <v>961</v>
      </c>
      <c r="C3783" s="5">
        <v>219.011</v>
      </c>
      <c r="D3783" s="5" t="s">
        <v>114</v>
      </c>
      <c r="E3783" t="s">
        <v>39</v>
      </c>
      <c r="F3783" t="s">
        <v>126</v>
      </c>
      <c r="G3783" s="9" t="s">
        <v>164</v>
      </c>
      <c r="I3783" s="9" t="s">
        <v>241</v>
      </c>
      <c r="J3783" s="9" t="s">
        <v>44890</v>
      </c>
      <c r="K3783" s="9" t="s">
        <v>242</v>
      </c>
      <c r="M3783" s="9" t="s">
        <v>2912</v>
      </c>
      <c r="O3783" t="s">
        <v>5873</v>
      </c>
      <c r="P3783" t="s">
        <v>20723</v>
      </c>
      <c r="Q3783" s="9" t="s">
        <v>26750</v>
      </c>
      <c r="R3783" s="6"/>
      <c r="S3783" s="6"/>
      <c r="T3783" s="6"/>
    </row>
    <row r="3784" spans="1:20" x14ac:dyDescent="0.2">
      <c r="A3784" s="5">
        <v>3783</v>
      </c>
      <c r="B3784" s="5">
        <v>962</v>
      </c>
      <c r="C3784" s="7">
        <v>219.012</v>
      </c>
      <c r="D3784" s="5" t="s">
        <v>114</v>
      </c>
      <c r="E3784" t="s">
        <v>39</v>
      </c>
      <c r="F3784" t="s">
        <v>138</v>
      </c>
      <c r="G3784" s="9" t="s">
        <v>138</v>
      </c>
      <c r="I3784" s="9" t="s">
        <v>241</v>
      </c>
      <c r="J3784" s="9" t="s">
        <v>44890</v>
      </c>
      <c r="K3784" s="9" t="s">
        <v>242</v>
      </c>
      <c r="L3784" t="s">
        <v>887</v>
      </c>
      <c r="M3784" s="9" t="s">
        <v>2912</v>
      </c>
      <c r="O3784" t="s">
        <v>4381</v>
      </c>
      <c r="P3784" t="s">
        <v>20724</v>
      </c>
      <c r="Q3784" s="9" t="s">
        <v>24770</v>
      </c>
      <c r="R3784" s="6"/>
      <c r="S3784" s="6"/>
      <c r="T3784" s="6"/>
    </row>
    <row r="3785" spans="1:20" x14ac:dyDescent="0.2">
      <c r="A3785" s="5">
        <v>3784</v>
      </c>
      <c r="B3785" s="5">
        <v>964</v>
      </c>
      <c r="C3785" s="5">
        <v>219.01400000000001</v>
      </c>
      <c r="D3785" s="5" t="s">
        <v>114</v>
      </c>
      <c r="E3785" t="s">
        <v>39</v>
      </c>
      <c r="F3785" t="s">
        <v>126</v>
      </c>
      <c r="G3785" s="9" t="s">
        <v>139</v>
      </c>
      <c r="I3785" s="9" t="s">
        <v>44889</v>
      </c>
      <c r="J3785" s="9" t="s">
        <v>44890</v>
      </c>
      <c r="K3785" s="9" t="s">
        <v>276</v>
      </c>
      <c r="L3785" t="s">
        <v>889</v>
      </c>
      <c r="M3785" s="9" t="s">
        <v>2911</v>
      </c>
      <c r="O3785" t="s">
        <v>4383</v>
      </c>
      <c r="P3785" t="s">
        <v>20725</v>
      </c>
      <c r="Q3785" s="9" t="s">
        <v>24772</v>
      </c>
      <c r="R3785" s="6"/>
      <c r="S3785" s="6"/>
      <c r="T3785" s="6"/>
    </row>
    <row r="3786" spans="1:20" x14ac:dyDescent="0.2">
      <c r="A3786" s="5">
        <v>3785</v>
      </c>
      <c r="B3786" s="5">
        <v>965</v>
      </c>
      <c r="C3786" s="7">
        <v>219.01499999999999</v>
      </c>
      <c r="D3786" s="5" t="s">
        <v>114</v>
      </c>
      <c r="E3786" t="s">
        <v>39</v>
      </c>
      <c r="F3786" t="s">
        <v>126</v>
      </c>
      <c r="G3786" s="9" t="s">
        <v>139</v>
      </c>
      <c r="I3786" s="9" t="s">
        <v>44889</v>
      </c>
      <c r="J3786" s="9" t="s">
        <v>44890</v>
      </c>
      <c r="K3786" s="9" t="s">
        <v>276</v>
      </c>
      <c r="M3786" s="9" t="s">
        <v>2911</v>
      </c>
      <c r="O3786" t="s">
        <v>4385</v>
      </c>
      <c r="P3786" t="s">
        <v>20649</v>
      </c>
      <c r="Q3786" s="9" t="s">
        <v>24774</v>
      </c>
      <c r="R3786" s="6"/>
      <c r="S3786" s="6"/>
      <c r="T3786" s="6"/>
    </row>
    <row r="3787" spans="1:20" x14ac:dyDescent="0.2">
      <c r="A3787" s="5">
        <v>3786</v>
      </c>
      <c r="B3787" s="5">
        <v>966</v>
      </c>
      <c r="C3787" s="7">
        <v>219.01599999999999</v>
      </c>
      <c r="D3787" s="5" t="s">
        <v>114</v>
      </c>
      <c r="E3787" t="s">
        <v>39</v>
      </c>
      <c r="F3787" t="s">
        <v>126</v>
      </c>
      <c r="G3787" s="9" t="s">
        <v>139</v>
      </c>
      <c r="I3787" s="9" t="s">
        <v>44889</v>
      </c>
      <c r="J3787" s="9" t="s">
        <v>44890</v>
      </c>
      <c r="K3787" s="9" t="s">
        <v>276</v>
      </c>
      <c r="M3787" s="9" t="s">
        <v>2911</v>
      </c>
      <c r="O3787" t="s">
        <v>4386</v>
      </c>
      <c r="P3787" t="s">
        <v>20649</v>
      </c>
      <c r="Q3787" s="9" t="s">
        <v>24775</v>
      </c>
      <c r="R3787" s="6"/>
      <c r="S3787" s="6"/>
      <c r="T3787" s="6"/>
    </row>
    <row r="3788" spans="1:20" x14ac:dyDescent="0.2">
      <c r="A3788" s="5">
        <v>3787</v>
      </c>
      <c r="B3788" s="5">
        <v>967</v>
      </c>
      <c r="D3788" s="5" t="s">
        <v>114</v>
      </c>
      <c r="E3788" t="s">
        <v>39</v>
      </c>
      <c r="F3788" t="s">
        <v>126</v>
      </c>
      <c r="G3788" s="9" t="s">
        <v>170</v>
      </c>
      <c r="I3788" s="9" t="s">
        <v>241</v>
      </c>
      <c r="J3788" s="9" t="s">
        <v>44890</v>
      </c>
      <c r="M3788" s="9" t="s">
        <v>256</v>
      </c>
      <c r="N3788" t="s">
        <v>256</v>
      </c>
      <c r="O3788" t="s">
        <v>3243</v>
      </c>
      <c r="P3788" t="s">
        <v>20726</v>
      </c>
      <c r="Q3788" s="9" t="s">
        <v>24782</v>
      </c>
      <c r="R3788" s="6"/>
      <c r="S3788" s="6"/>
      <c r="T3788" s="6"/>
    </row>
    <row r="3789" spans="1:20" x14ac:dyDescent="0.2">
      <c r="A3789" s="5">
        <v>3788</v>
      </c>
      <c r="B3789" s="5">
        <v>968</v>
      </c>
      <c r="C3789" s="5">
        <v>222.053</v>
      </c>
      <c r="D3789" s="5" t="s">
        <v>114</v>
      </c>
      <c r="E3789" t="s">
        <v>39</v>
      </c>
      <c r="F3789" t="s">
        <v>127</v>
      </c>
      <c r="G3789" s="9" t="s">
        <v>150</v>
      </c>
      <c r="I3789" s="9" t="s">
        <v>12</v>
      </c>
      <c r="J3789" s="9" t="s">
        <v>44890</v>
      </c>
      <c r="K3789" s="9" t="s">
        <v>12</v>
      </c>
      <c r="M3789" s="9" t="s">
        <v>2911</v>
      </c>
      <c r="O3789" t="s">
        <v>2986</v>
      </c>
      <c r="P3789" t="s">
        <v>20727</v>
      </c>
      <c r="Q3789" s="9" t="s">
        <v>24754</v>
      </c>
      <c r="R3789" s="6"/>
      <c r="S3789" s="6"/>
      <c r="T3789" s="6"/>
    </row>
    <row r="3790" spans="1:20" x14ac:dyDescent="0.2">
      <c r="A3790" s="5">
        <v>3789</v>
      </c>
      <c r="B3790" s="5">
        <v>969</v>
      </c>
      <c r="C3790" s="5">
        <v>270.00400000000002</v>
      </c>
      <c r="D3790" s="5" t="s">
        <v>114</v>
      </c>
      <c r="E3790" t="s">
        <v>39</v>
      </c>
      <c r="F3790" t="s">
        <v>127</v>
      </c>
      <c r="G3790" s="9" t="s">
        <v>144</v>
      </c>
      <c r="I3790" s="9" t="s">
        <v>44889</v>
      </c>
      <c r="J3790" s="9" t="s">
        <v>44890</v>
      </c>
      <c r="K3790" s="9" t="s">
        <v>276</v>
      </c>
      <c r="M3790" s="9" t="s">
        <v>2911</v>
      </c>
      <c r="O3790" t="s">
        <v>5874</v>
      </c>
      <c r="Q3790" s="9" t="s">
        <v>26751</v>
      </c>
      <c r="R3790" s="6"/>
      <c r="S3790" s="6"/>
      <c r="T3790" s="6"/>
    </row>
    <row r="3791" spans="1:20" x14ac:dyDescent="0.2">
      <c r="A3791" s="5">
        <v>3790</v>
      </c>
      <c r="B3791" s="5">
        <v>970</v>
      </c>
      <c r="C3791" s="7">
        <v>270.00700000000001</v>
      </c>
      <c r="D3791" s="5" t="s">
        <v>114</v>
      </c>
      <c r="E3791" t="s">
        <v>39</v>
      </c>
      <c r="F3791" t="s">
        <v>127</v>
      </c>
      <c r="G3791" s="9" t="s">
        <v>144</v>
      </c>
      <c r="I3791" s="9" t="s">
        <v>44889</v>
      </c>
      <c r="J3791" s="9" t="s">
        <v>44890</v>
      </c>
      <c r="K3791" s="9" t="s">
        <v>276</v>
      </c>
      <c r="M3791" s="9" t="s">
        <v>2911</v>
      </c>
      <c r="O3791" t="s">
        <v>5875</v>
      </c>
      <c r="Q3791" s="9" t="s">
        <v>26752</v>
      </c>
      <c r="R3791" s="6"/>
      <c r="S3791" s="6"/>
      <c r="T3791" s="6"/>
    </row>
    <row r="3792" spans="1:20" x14ac:dyDescent="0.2">
      <c r="A3792" s="5">
        <v>3791</v>
      </c>
      <c r="B3792" s="5">
        <v>971</v>
      </c>
      <c r="C3792" s="5">
        <v>270.01</v>
      </c>
      <c r="D3792" s="5" t="s">
        <v>114</v>
      </c>
      <c r="E3792" t="s">
        <v>39</v>
      </c>
      <c r="F3792" t="s">
        <v>127</v>
      </c>
      <c r="G3792" s="9" t="s">
        <v>145</v>
      </c>
      <c r="I3792" s="9" t="s">
        <v>44889</v>
      </c>
      <c r="J3792" s="9" t="s">
        <v>44890</v>
      </c>
      <c r="K3792" s="9" t="s">
        <v>276</v>
      </c>
      <c r="M3792" s="9" t="s">
        <v>2911</v>
      </c>
      <c r="O3792" t="s">
        <v>5876</v>
      </c>
      <c r="Q3792" s="9" t="s">
        <v>26753</v>
      </c>
      <c r="R3792" s="6"/>
      <c r="S3792" s="6"/>
      <c r="T3792" s="6"/>
    </row>
    <row r="3793" spans="1:20" x14ac:dyDescent="0.2">
      <c r="A3793" s="5">
        <v>3792</v>
      </c>
      <c r="B3793" s="5">
        <v>2</v>
      </c>
      <c r="D3793" s="5" t="s">
        <v>114</v>
      </c>
      <c r="E3793" t="s">
        <v>40</v>
      </c>
      <c r="F3793" t="s">
        <v>138</v>
      </c>
      <c r="G3793" s="9" t="s">
        <v>138</v>
      </c>
      <c r="I3793" s="9" t="s">
        <v>241</v>
      </c>
      <c r="J3793" s="9" t="s">
        <v>44894</v>
      </c>
      <c r="O3793" t="s">
        <v>3015</v>
      </c>
      <c r="Q3793" s="9" t="s">
        <v>24813</v>
      </c>
      <c r="R3793" s="6"/>
      <c r="S3793" s="6"/>
      <c r="T3793" s="6"/>
    </row>
    <row r="3794" spans="1:20" x14ac:dyDescent="0.2">
      <c r="A3794" s="5">
        <v>3793</v>
      </c>
      <c r="B3794" s="5">
        <v>3</v>
      </c>
      <c r="D3794" s="5" t="s">
        <v>114</v>
      </c>
      <c r="E3794" t="s">
        <v>40</v>
      </c>
      <c r="F3794" t="s">
        <v>138</v>
      </c>
      <c r="G3794" s="9" t="s">
        <v>138</v>
      </c>
      <c r="I3794" s="9" t="s">
        <v>241</v>
      </c>
      <c r="J3794" s="9" t="s">
        <v>44894</v>
      </c>
      <c r="O3794" t="s">
        <v>3016</v>
      </c>
      <c r="P3794" t="s">
        <v>19976</v>
      </c>
      <c r="Q3794" s="9" t="s">
        <v>24814</v>
      </c>
      <c r="R3794" s="6"/>
      <c r="S3794" s="6"/>
      <c r="T3794" s="6"/>
    </row>
    <row r="3795" spans="1:20" x14ac:dyDescent="0.2">
      <c r="A3795" s="5">
        <v>3794</v>
      </c>
      <c r="B3795" s="5">
        <v>4</v>
      </c>
      <c r="D3795" s="5" t="s">
        <v>114</v>
      </c>
      <c r="E3795" t="s">
        <v>40</v>
      </c>
      <c r="F3795" t="s">
        <v>138</v>
      </c>
      <c r="G3795" s="9" t="s">
        <v>138</v>
      </c>
      <c r="I3795" s="9" t="s">
        <v>241</v>
      </c>
      <c r="J3795" s="9" t="s">
        <v>44894</v>
      </c>
      <c r="O3795" t="s">
        <v>3017</v>
      </c>
      <c r="P3795" t="s">
        <v>20557</v>
      </c>
      <c r="Q3795" s="9" t="s">
        <v>24815</v>
      </c>
      <c r="R3795" s="6"/>
      <c r="S3795" s="6"/>
      <c r="T3795" s="6"/>
    </row>
    <row r="3796" spans="1:20" x14ac:dyDescent="0.2">
      <c r="A3796" s="5">
        <v>3795</v>
      </c>
      <c r="B3796" s="5">
        <v>5</v>
      </c>
      <c r="C3796" s="5">
        <v>215.00399999999999</v>
      </c>
      <c r="D3796" s="5" t="s">
        <v>114</v>
      </c>
      <c r="E3796" t="s">
        <v>40</v>
      </c>
      <c r="F3796" t="s">
        <v>138</v>
      </c>
      <c r="G3796" s="9" t="s">
        <v>138</v>
      </c>
      <c r="I3796" s="9" t="s">
        <v>44889</v>
      </c>
      <c r="J3796" s="9" t="s">
        <v>44890</v>
      </c>
      <c r="K3796" s="9" t="s">
        <v>276</v>
      </c>
      <c r="M3796" s="9" t="s">
        <v>2911</v>
      </c>
      <c r="O3796" t="s">
        <v>5877</v>
      </c>
      <c r="Q3796" s="9" t="s">
        <v>26754</v>
      </c>
      <c r="R3796" s="6"/>
      <c r="S3796" s="6"/>
      <c r="T3796" s="6"/>
    </row>
    <row r="3797" spans="1:20" x14ac:dyDescent="0.2">
      <c r="A3797" s="5">
        <v>3796</v>
      </c>
      <c r="B3797" s="5">
        <v>6</v>
      </c>
      <c r="C3797" s="5">
        <v>215.005</v>
      </c>
      <c r="D3797" s="5" t="s">
        <v>114</v>
      </c>
      <c r="E3797" t="s">
        <v>40</v>
      </c>
      <c r="F3797" t="s">
        <v>138</v>
      </c>
      <c r="G3797" s="9" t="s">
        <v>138</v>
      </c>
      <c r="I3797" s="9" t="s">
        <v>44889</v>
      </c>
      <c r="J3797" s="9" t="s">
        <v>44890</v>
      </c>
      <c r="K3797" s="9" t="s">
        <v>276</v>
      </c>
      <c r="M3797" s="9" t="s">
        <v>2911</v>
      </c>
      <c r="O3797" t="s">
        <v>5878</v>
      </c>
      <c r="P3797" t="s">
        <v>20728</v>
      </c>
      <c r="Q3797" s="9" t="s">
        <v>26755</v>
      </c>
      <c r="R3797" s="6"/>
      <c r="S3797" s="6"/>
      <c r="T3797" s="6"/>
    </row>
    <row r="3798" spans="1:20" x14ac:dyDescent="0.2">
      <c r="A3798" s="5">
        <v>3797</v>
      </c>
      <c r="B3798" s="5">
        <v>7</v>
      </c>
      <c r="C3798" s="5">
        <v>215.006</v>
      </c>
      <c r="D3798" s="5" t="s">
        <v>114</v>
      </c>
      <c r="E3798" t="s">
        <v>40</v>
      </c>
      <c r="F3798" t="s">
        <v>138</v>
      </c>
      <c r="G3798" s="9" t="s">
        <v>138</v>
      </c>
      <c r="I3798" s="9" t="s">
        <v>241</v>
      </c>
      <c r="J3798" s="9" t="s">
        <v>44890</v>
      </c>
      <c r="K3798" s="9" t="s">
        <v>242</v>
      </c>
      <c r="M3798" s="9" t="s">
        <v>2911</v>
      </c>
      <c r="N3798" t="s">
        <v>2925</v>
      </c>
      <c r="O3798" t="s">
        <v>3018</v>
      </c>
      <c r="P3798" t="s">
        <v>19904</v>
      </c>
      <c r="Q3798" s="9" t="s">
        <v>26756</v>
      </c>
      <c r="R3798" s="6"/>
      <c r="S3798" s="6"/>
      <c r="T3798" s="6"/>
    </row>
    <row r="3799" spans="1:20" x14ac:dyDescent="0.2">
      <c r="A3799" s="5">
        <v>3798</v>
      </c>
      <c r="B3799" s="5">
        <v>8</v>
      </c>
      <c r="C3799" s="5">
        <v>215.00700000000001</v>
      </c>
      <c r="D3799" s="5" t="s">
        <v>114</v>
      </c>
      <c r="E3799" t="s">
        <v>40</v>
      </c>
      <c r="F3799" t="s">
        <v>138</v>
      </c>
      <c r="G3799" s="9" t="s">
        <v>138</v>
      </c>
      <c r="I3799" s="9" t="s">
        <v>241</v>
      </c>
      <c r="J3799" s="9" t="s">
        <v>44890</v>
      </c>
      <c r="K3799" s="9" t="s">
        <v>242</v>
      </c>
      <c r="M3799" s="9" t="s">
        <v>2911</v>
      </c>
      <c r="N3799" t="s">
        <v>2925</v>
      </c>
      <c r="O3799" t="s">
        <v>3019</v>
      </c>
      <c r="P3799" t="s">
        <v>19904</v>
      </c>
      <c r="Q3799" s="9" t="s">
        <v>26757</v>
      </c>
      <c r="R3799" s="6"/>
      <c r="S3799" s="6"/>
      <c r="T3799" s="6"/>
    </row>
    <row r="3800" spans="1:20" x14ac:dyDescent="0.2">
      <c r="A3800" s="5">
        <v>3799</v>
      </c>
      <c r="B3800" s="5">
        <v>9</v>
      </c>
      <c r="C3800" s="5">
        <v>215.00899999999999</v>
      </c>
      <c r="D3800" s="5" t="s">
        <v>114</v>
      </c>
      <c r="E3800" t="s">
        <v>40</v>
      </c>
      <c r="F3800" t="s">
        <v>128</v>
      </c>
      <c r="G3800" s="9" t="s">
        <v>152</v>
      </c>
      <c r="I3800" s="9" t="s">
        <v>241</v>
      </c>
      <c r="J3800" s="9" t="s">
        <v>44890</v>
      </c>
      <c r="K3800" s="9" t="s">
        <v>242</v>
      </c>
      <c r="M3800" s="9" t="s">
        <v>2911</v>
      </c>
      <c r="N3800" t="s">
        <v>2925</v>
      </c>
      <c r="O3800" t="s">
        <v>5879</v>
      </c>
      <c r="P3800" t="s">
        <v>20729</v>
      </c>
      <c r="Q3800" s="9" t="s">
        <v>26758</v>
      </c>
      <c r="R3800" s="6"/>
      <c r="S3800" s="6"/>
      <c r="T3800" s="6"/>
    </row>
    <row r="3801" spans="1:20" x14ac:dyDescent="0.2">
      <c r="A3801" s="5">
        <v>3800</v>
      </c>
      <c r="B3801" s="5">
        <v>10</v>
      </c>
      <c r="C3801" s="7">
        <v>215.01</v>
      </c>
      <c r="D3801" s="5" t="s">
        <v>114</v>
      </c>
      <c r="E3801" t="s">
        <v>40</v>
      </c>
      <c r="F3801" t="s">
        <v>126</v>
      </c>
      <c r="G3801" s="9" t="s">
        <v>170</v>
      </c>
      <c r="I3801" s="9" t="s">
        <v>241</v>
      </c>
      <c r="J3801" s="9" t="s">
        <v>44890</v>
      </c>
      <c r="K3801" s="9" t="s">
        <v>242</v>
      </c>
      <c r="M3801" s="9" t="s">
        <v>2911</v>
      </c>
      <c r="N3801" t="s">
        <v>2925</v>
      </c>
      <c r="O3801" t="s">
        <v>5880</v>
      </c>
      <c r="P3801" t="s">
        <v>20730</v>
      </c>
      <c r="Q3801" s="9" t="s">
        <v>26759</v>
      </c>
      <c r="R3801" s="6"/>
      <c r="S3801" s="6"/>
      <c r="T3801" s="6"/>
    </row>
    <row r="3802" spans="1:20" x14ac:dyDescent="0.2">
      <c r="A3802" s="5">
        <v>3801</v>
      </c>
      <c r="B3802" s="5">
        <v>11</v>
      </c>
      <c r="C3802" s="5">
        <v>215.011</v>
      </c>
      <c r="D3802" s="5" t="s">
        <v>114</v>
      </c>
      <c r="E3802" t="s">
        <v>40</v>
      </c>
      <c r="F3802" t="s">
        <v>129</v>
      </c>
      <c r="G3802" s="9" t="s">
        <v>129</v>
      </c>
      <c r="I3802" s="9" t="s">
        <v>241</v>
      </c>
      <c r="J3802" s="9" t="s">
        <v>44890</v>
      </c>
      <c r="K3802" s="9" t="s">
        <v>242</v>
      </c>
      <c r="M3802" s="9" t="s">
        <v>2911</v>
      </c>
      <c r="N3802" t="s">
        <v>2925</v>
      </c>
      <c r="O3802" t="s">
        <v>5881</v>
      </c>
      <c r="P3802" t="s">
        <v>20731</v>
      </c>
      <c r="Q3802" s="9" t="s">
        <v>26760</v>
      </c>
      <c r="R3802" s="6"/>
      <c r="S3802" s="6"/>
      <c r="T3802" s="6"/>
    </row>
    <row r="3803" spans="1:20" x14ac:dyDescent="0.2">
      <c r="A3803" s="5">
        <v>3802</v>
      </c>
      <c r="B3803" s="5">
        <v>12</v>
      </c>
      <c r="C3803" s="5">
        <v>215.012</v>
      </c>
      <c r="D3803" s="5" t="s">
        <v>114</v>
      </c>
      <c r="E3803" t="s">
        <v>40</v>
      </c>
      <c r="F3803" t="s">
        <v>135</v>
      </c>
      <c r="G3803" s="9" t="s">
        <v>181</v>
      </c>
      <c r="I3803" s="9" t="s">
        <v>241</v>
      </c>
      <c r="J3803" s="9" t="s">
        <v>44890</v>
      </c>
      <c r="K3803" s="9" t="s">
        <v>242</v>
      </c>
      <c r="M3803" s="9" t="s">
        <v>2911</v>
      </c>
      <c r="N3803" t="s">
        <v>2925</v>
      </c>
      <c r="O3803" t="s">
        <v>5882</v>
      </c>
      <c r="P3803" t="s">
        <v>20732</v>
      </c>
      <c r="Q3803" s="9" t="s">
        <v>26761</v>
      </c>
      <c r="R3803" s="6"/>
      <c r="S3803" s="6"/>
      <c r="T3803" s="6"/>
    </row>
    <row r="3804" spans="1:20" x14ac:dyDescent="0.2">
      <c r="A3804" s="5">
        <v>3803</v>
      </c>
      <c r="B3804" s="5">
        <v>13</v>
      </c>
      <c r="C3804" s="7">
        <v>215.01300000000001</v>
      </c>
      <c r="D3804" s="5" t="s">
        <v>114</v>
      </c>
      <c r="E3804" t="s">
        <v>40</v>
      </c>
      <c r="F3804" t="s">
        <v>126</v>
      </c>
      <c r="G3804" s="9" t="s">
        <v>164</v>
      </c>
      <c r="I3804" s="9" t="s">
        <v>241</v>
      </c>
      <c r="J3804" s="9" t="s">
        <v>44890</v>
      </c>
      <c r="K3804" s="9" t="s">
        <v>242</v>
      </c>
      <c r="M3804" s="9" t="s">
        <v>2911</v>
      </c>
      <c r="N3804" t="s">
        <v>2925</v>
      </c>
      <c r="O3804" t="s">
        <v>5883</v>
      </c>
      <c r="P3804" t="s">
        <v>20733</v>
      </c>
      <c r="Q3804" s="9" t="s">
        <v>26762</v>
      </c>
      <c r="R3804" s="6"/>
      <c r="S3804" s="6"/>
      <c r="T3804" s="6"/>
    </row>
    <row r="3805" spans="1:20" x14ac:dyDescent="0.2">
      <c r="A3805" s="5">
        <v>3804</v>
      </c>
      <c r="B3805" s="5">
        <v>14</v>
      </c>
      <c r="C3805" s="5">
        <v>215.01400000000001</v>
      </c>
      <c r="D3805" s="5" t="s">
        <v>114</v>
      </c>
      <c r="E3805" t="s">
        <v>40</v>
      </c>
      <c r="F3805" t="s">
        <v>135</v>
      </c>
      <c r="G3805" s="9" t="s">
        <v>170</v>
      </c>
      <c r="I3805" s="9" t="s">
        <v>241</v>
      </c>
      <c r="J3805" s="9" t="s">
        <v>44890</v>
      </c>
      <c r="K3805" s="9" t="s">
        <v>242</v>
      </c>
      <c r="L3805" t="s">
        <v>887</v>
      </c>
      <c r="M3805" s="9" t="s">
        <v>2911</v>
      </c>
      <c r="N3805" t="s">
        <v>2925</v>
      </c>
      <c r="O3805" t="s">
        <v>5884</v>
      </c>
      <c r="P3805" t="s">
        <v>20734</v>
      </c>
      <c r="Q3805" s="9" t="s">
        <v>26763</v>
      </c>
      <c r="R3805" s="6"/>
      <c r="S3805" s="6"/>
      <c r="T3805" s="6"/>
    </row>
    <row r="3806" spans="1:20" x14ac:dyDescent="0.2">
      <c r="A3806" s="5">
        <v>3805</v>
      </c>
      <c r="B3806" s="5">
        <v>15</v>
      </c>
      <c r="D3806" s="5" t="s">
        <v>114</v>
      </c>
      <c r="E3806" t="s">
        <v>40</v>
      </c>
      <c r="F3806" t="s">
        <v>126</v>
      </c>
      <c r="G3806" s="9" t="s">
        <v>170</v>
      </c>
      <c r="I3806" s="9" t="s">
        <v>241</v>
      </c>
      <c r="J3806" s="9" t="s">
        <v>44894</v>
      </c>
      <c r="M3806" s="9" t="s">
        <v>2913</v>
      </c>
      <c r="N3806" t="s">
        <v>2922</v>
      </c>
      <c r="O3806" t="s">
        <v>3243</v>
      </c>
      <c r="P3806" t="s">
        <v>20735</v>
      </c>
      <c r="Q3806" s="9" t="s">
        <v>26764</v>
      </c>
      <c r="R3806" s="6"/>
      <c r="S3806" s="6"/>
      <c r="T3806" s="6"/>
    </row>
    <row r="3807" spans="1:20" x14ac:dyDescent="0.2">
      <c r="A3807" s="5">
        <v>3806</v>
      </c>
      <c r="B3807" s="5">
        <v>16</v>
      </c>
      <c r="D3807" s="5" t="s">
        <v>114</v>
      </c>
      <c r="E3807" t="s">
        <v>40</v>
      </c>
      <c r="F3807" t="s">
        <v>126</v>
      </c>
      <c r="G3807" s="9" t="s">
        <v>170</v>
      </c>
      <c r="I3807" s="9" t="s">
        <v>241</v>
      </c>
      <c r="J3807" s="9" t="s">
        <v>44894</v>
      </c>
      <c r="M3807" s="9" t="s">
        <v>2913</v>
      </c>
      <c r="N3807" t="s">
        <v>2922</v>
      </c>
      <c r="O3807" t="s">
        <v>5885</v>
      </c>
      <c r="P3807" t="s">
        <v>20736</v>
      </c>
      <c r="Q3807" s="9" t="s">
        <v>26765</v>
      </c>
      <c r="R3807" s="6"/>
      <c r="S3807" s="6"/>
      <c r="T3807" s="6"/>
    </row>
    <row r="3808" spans="1:20" x14ac:dyDescent="0.2">
      <c r="A3808" s="5">
        <v>3807</v>
      </c>
      <c r="B3808" s="5">
        <v>17</v>
      </c>
      <c r="D3808" s="5" t="s">
        <v>114</v>
      </c>
      <c r="E3808" t="s">
        <v>40</v>
      </c>
      <c r="F3808" t="s">
        <v>127</v>
      </c>
      <c r="G3808" s="9" t="s">
        <v>140</v>
      </c>
      <c r="I3808" s="9" t="s">
        <v>241</v>
      </c>
      <c r="J3808" s="9" t="s">
        <v>44894</v>
      </c>
      <c r="M3808" s="9" t="s">
        <v>2913</v>
      </c>
      <c r="N3808" t="s">
        <v>2922</v>
      </c>
      <c r="O3808" t="s">
        <v>5886</v>
      </c>
      <c r="P3808" t="s">
        <v>20737</v>
      </c>
      <c r="Q3808" s="9" t="s">
        <v>26766</v>
      </c>
      <c r="R3808" s="6"/>
      <c r="S3808" s="6"/>
      <c r="T3808" s="6"/>
    </row>
    <row r="3809" spans="1:20" x14ac:dyDescent="0.2">
      <c r="A3809" s="5">
        <v>3808</v>
      </c>
      <c r="B3809" s="5">
        <v>18</v>
      </c>
      <c r="D3809" s="5" t="s">
        <v>114</v>
      </c>
      <c r="E3809" t="s">
        <v>40</v>
      </c>
      <c r="F3809" t="s">
        <v>127</v>
      </c>
      <c r="G3809" s="9" t="s">
        <v>140</v>
      </c>
      <c r="I3809" s="9" t="s">
        <v>241</v>
      </c>
      <c r="J3809" s="9" t="s">
        <v>44894</v>
      </c>
      <c r="M3809" s="9" t="s">
        <v>2913</v>
      </c>
      <c r="N3809" t="s">
        <v>2922</v>
      </c>
      <c r="O3809" t="s">
        <v>5887</v>
      </c>
      <c r="P3809" t="s">
        <v>20738</v>
      </c>
      <c r="Q3809" s="9" t="s">
        <v>26767</v>
      </c>
      <c r="R3809" s="6"/>
      <c r="S3809" s="6"/>
      <c r="T3809" s="6"/>
    </row>
    <row r="3810" spans="1:20" x14ac:dyDescent="0.2">
      <c r="A3810" s="5">
        <v>3809</v>
      </c>
      <c r="B3810" s="5">
        <v>19</v>
      </c>
      <c r="D3810" s="5" t="s">
        <v>114</v>
      </c>
      <c r="E3810" t="s">
        <v>40</v>
      </c>
      <c r="F3810" t="s">
        <v>127</v>
      </c>
      <c r="G3810" s="9" t="s">
        <v>140</v>
      </c>
      <c r="I3810" s="9" t="s">
        <v>241</v>
      </c>
      <c r="J3810" s="9" t="s">
        <v>44894</v>
      </c>
      <c r="M3810" s="9" t="s">
        <v>2913</v>
      </c>
      <c r="N3810" t="s">
        <v>2922</v>
      </c>
      <c r="O3810" t="s">
        <v>5888</v>
      </c>
      <c r="P3810" t="s">
        <v>20739</v>
      </c>
      <c r="Q3810" s="9" t="s">
        <v>26768</v>
      </c>
      <c r="R3810" s="6"/>
      <c r="S3810" s="6"/>
      <c r="T3810" s="6"/>
    </row>
    <row r="3811" spans="1:20" x14ac:dyDescent="0.2">
      <c r="A3811" s="5">
        <v>3810</v>
      </c>
      <c r="B3811" s="5">
        <v>20</v>
      </c>
      <c r="D3811" s="5" t="s">
        <v>114</v>
      </c>
      <c r="E3811" t="s">
        <v>40</v>
      </c>
      <c r="F3811" t="s">
        <v>127</v>
      </c>
      <c r="G3811" s="9" t="s">
        <v>140</v>
      </c>
      <c r="I3811" s="9" t="s">
        <v>241</v>
      </c>
      <c r="J3811" s="9" t="s">
        <v>44894</v>
      </c>
      <c r="M3811" s="9" t="s">
        <v>2913</v>
      </c>
      <c r="N3811" t="s">
        <v>2922</v>
      </c>
      <c r="O3811" t="s">
        <v>3883</v>
      </c>
      <c r="P3811" t="s">
        <v>20740</v>
      </c>
      <c r="Q3811" s="9" t="s">
        <v>26769</v>
      </c>
      <c r="R3811" s="6"/>
      <c r="S3811" s="6"/>
      <c r="T3811" s="6"/>
    </row>
    <row r="3812" spans="1:20" x14ac:dyDescent="0.2">
      <c r="A3812" s="5">
        <v>3811</v>
      </c>
      <c r="B3812" s="5">
        <v>21</v>
      </c>
      <c r="D3812" s="5" t="s">
        <v>114</v>
      </c>
      <c r="E3812" t="s">
        <v>40</v>
      </c>
      <c r="F3812" t="s">
        <v>126</v>
      </c>
      <c r="G3812" s="9" t="s">
        <v>139</v>
      </c>
      <c r="I3812" s="9" t="s">
        <v>241</v>
      </c>
      <c r="J3812" s="9" t="s">
        <v>44894</v>
      </c>
      <c r="M3812" s="9" t="s">
        <v>2913</v>
      </c>
      <c r="N3812" t="s">
        <v>2922</v>
      </c>
      <c r="O3812" t="s">
        <v>3359</v>
      </c>
      <c r="P3812" t="s">
        <v>20741</v>
      </c>
      <c r="Q3812" s="9" t="s">
        <v>26770</v>
      </c>
      <c r="R3812" s="6"/>
      <c r="S3812" s="6"/>
      <c r="T3812" s="6"/>
    </row>
    <row r="3813" spans="1:20" x14ac:dyDescent="0.2">
      <c r="A3813" s="5">
        <v>3812</v>
      </c>
      <c r="B3813" s="5">
        <v>22</v>
      </c>
      <c r="D3813" s="5" t="s">
        <v>114</v>
      </c>
      <c r="E3813" t="s">
        <v>40</v>
      </c>
      <c r="F3813" t="s">
        <v>126</v>
      </c>
      <c r="G3813" s="9" t="s">
        <v>139</v>
      </c>
      <c r="I3813" s="9" t="s">
        <v>241</v>
      </c>
      <c r="J3813" s="9" t="s">
        <v>44894</v>
      </c>
      <c r="M3813" s="9" t="s">
        <v>2913</v>
      </c>
      <c r="N3813" t="s">
        <v>2922</v>
      </c>
      <c r="O3813" t="s">
        <v>3360</v>
      </c>
      <c r="P3813" t="s">
        <v>20741</v>
      </c>
      <c r="Q3813" s="9" t="s">
        <v>26771</v>
      </c>
      <c r="R3813" s="6"/>
      <c r="S3813" s="6"/>
      <c r="T3813" s="6"/>
    </row>
    <row r="3814" spans="1:20" x14ac:dyDescent="0.2">
      <c r="A3814" s="5">
        <v>3813</v>
      </c>
      <c r="B3814" s="5">
        <v>23</v>
      </c>
      <c r="D3814" s="5" t="s">
        <v>114</v>
      </c>
      <c r="E3814" t="s">
        <v>40</v>
      </c>
      <c r="F3814" t="s">
        <v>169</v>
      </c>
      <c r="G3814" s="9" t="s">
        <v>148</v>
      </c>
      <c r="I3814" s="9" t="s">
        <v>241</v>
      </c>
      <c r="J3814" s="9" t="s">
        <v>44894</v>
      </c>
      <c r="M3814" s="9" t="s">
        <v>2913</v>
      </c>
      <c r="N3814" t="s">
        <v>2922</v>
      </c>
      <c r="O3814" t="s">
        <v>3366</v>
      </c>
      <c r="P3814" t="s">
        <v>20742</v>
      </c>
      <c r="Q3814" s="9" t="s">
        <v>26772</v>
      </c>
      <c r="R3814" s="6"/>
      <c r="S3814" s="6"/>
      <c r="T3814" s="6"/>
    </row>
    <row r="3815" spans="1:20" x14ac:dyDescent="0.2">
      <c r="A3815" s="5">
        <v>3814</v>
      </c>
      <c r="B3815" s="5">
        <v>24</v>
      </c>
      <c r="D3815" s="5" t="s">
        <v>114</v>
      </c>
      <c r="E3815" t="s">
        <v>40</v>
      </c>
      <c r="F3815" t="s">
        <v>169</v>
      </c>
      <c r="G3815" s="9" t="s">
        <v>148</v>
      </c>
      <c r="I3815" s="9" t="s">
        <v>241</v>
      </c>
      <c r="J3815" s="9" t="s">
        <v>44894</v>
      </c>
      <c r="M3815" s="9" t="s">
        <v>2913</v>
      </c>
      <c r="N3815" t="s">
        <v>2922</v>
      </c>
      <c r="O3815" t="s">
        <v>3368</v>
      </c>
      <c r="P3815" t="s">
        <v>20743</v>
      </c>
      <c r="Q3815" s="9" t="s">
        <v>26773</v>
      </c>
      <c r="R3815" s="6"/>
      <c r="S3815" s="6"/>
      <c r="T3815" s="6"/>
    </row>
    <row r="3816" spans="1:20" x14ac:dyDescent="0.2">
      <c r="A3816" s="5">
        <v>3815</v>
      </c>
      <c r="B3816" s="5">
        <v>25</v>
      </c>
      <c r="D3816" s="5" t="s">
        <v>114</v>
      </c>
      <c r="E3816" t="s">
        <v>40</v>
      </c>
      <c r="F3816" t="s">
        <v>169</v>
      </c>
      <c r="G3816" s="9" t="s">
        <v>148</v>
      </c>
      <c r="I3816" s="9" t="s">
        <v>241</v>
      </c>
      <c r="J3816" s="9" t="s">
        <v>44894</v>
      </c>
      <c r="M3816" s="9" t="s">
        <v>2913</v>
      </c>
      <c r="N3816" t="s">
        <v>2922</v>
      </c>
      <c r="O3816" t="s">
        <v>5219</v>
      </c>
      <c r="P3816" t="s">
        <v>20744</v>
      </c>
      <c r="Q3816" s="9" t="s">
        <v>26774</v>
      </c>
      <c r="R3816" s="6"/>
      <c r="S3816" s="6"/>
      <c r="T3816" s="6"/>
    </row>
    <row r="3817" spans="1:20" x14ac:dyDescent="0.2">
      <c r="A3817" s="5">
        <v>3816</v>
      </c>
      <c r="B3817" s="5">
        <v>26</v>
      </c>
      <c r="C3817" s="7"/>
      <c r="D3817" s="5" t="s">
        <v>114</v>
      </c>
      <c r="E3817" t="s">
        <v>40</v>
      </c>
      <c r="F3817" t="s">
        <v>169</v>
      </c>
      <c r="G3817" s="9" t="s">
        <v>148</v>
      </c>
      <c r="I3817" s="9" t="s">
        <v>241</v>
      </c>
      <c r="J3817" s="9" t="s">
        <v>44894</v>
      </c>
      <c r="M3817" s="9" t="s">
        <v>2913</v>
      </c>
      <c r="N3817" t="s">
        <v>2922</v>
      </c>
      <c r="O3817" t="s">
        <v>5220</v>
      </c>
      <c r="P3817" t="s">
        <v>20744</v>
      </c>
      <c r="Q3817" s="9" t="s">
        <v>26775</v>
      </c>
      <c r="R3817" s="6"/>
      <c r="S3817" s="6"/>
      <c r="T3817" s="6"/>
    </row>
    <row r="3818" spans="1:20" x14ac:dyDescent="0.2">
      <c r="A3818" s="5">
        <v>3817</v>
      </c>
      <c r="B3818" s="5">
        <v>27</v>
      </c>
      <c r="D3818" s="5" t="s">
        <v>114</v>
      </c>
      <c r="E3818" t="s">
        <v>40</v>
      </c>
      <c r="F3818" t="s">
        <v>169</v>
      </c>
      <c r="G3818" s="9" t="s">
        <v>148</v>
      </c>
      <c r="I3818" s="9" t="s">
        <v>241</v>
      </c>
      <c r="J3818" s="9" t="s">
        <v>44894</v>
      </c>
      <c r="M3818" s="9" t="s">
        <v>2913</v>
      </c>
      <c r="N3818" t="s">
        <v>2922</v>
      </c>
      <c r="O3818" t="s">
        <v>5221</v>
      </c>
      <c r="P3818" t="s">
        <v>20744</v>
      </c>
      <c r="Q3818" s="9" t="s">
        <v>26776</v>
      </c>
      <c r="R3818" s="6"/>
      <c r="S3818" s="6"/>
      <c r="T3818" s="6"/>
    </row>
    <row r="3819" spans="1:20" x14ac:dyDescent="0.2">
      <c r="A3819" s="5">
        <v>3818</v>
      </c>
      <c r="B3819" s="5">
        <v>28</v>
      </c>
      <c r="D3819" s="5" t="s">
        <v>114</v>
      </c>
      <c r="E3819" t="s">
        <v>40</v>
      </c>
      <c r="F3819" t="s">
        <v>169</v>
      </c>
      <c r="G3819" s="9" t="s">
        <v>148</v>
      </c>
      <c r="I3819" s="9" t="s">
        <v>241</v>
      </c>
      <c r="J3819" s="9" t="s">
        <v>44894</v>
      </c>
      <c r="M3819" s="9" t="s">
        <v>2913</v>
      </c>
      <c r="N3819" t="s">
        <v>2922</v>
      </c>
      <c r="O3819" t="s">
        <v>5222</v>
      </c>
      <c r="P3819" t="s">
        <v>20744</v>
      </c>
      <c r="Q3819" s="9" t="s">
        <v>26777</v>
      </c>
      <c r="R3819" s="6"/>
      <c r="S3819" s="6"/>
      <c r="T3819" s="6"/>
    </row>
    <row r="3820" spans="1:20" x14ac:dyDescent="0.2">
      <c r="A3820" s="5">
        <v>3819</v>
      </c>
      <c r="B3820" s="5">
        <v>29</v>
      </c>
      <c r="C3820" s="7"/>
      <c r="D3820" s="5" t="s">
        <v>114</v>
      </c>
      <c r="E3820" t="s">
        <v>40</v>
      </c>
      <c r="F3820" t="s">
        <v>169</v>
      </c>
      <c r="G3820" s="9" t="s">
        <v>148</v>
      </c>
      <c r="I3820" s="9" t="s">
        <v>241</v>
      </c>
      <c r="J3820" s="9" t="s">
        <v>44894</v>
      </c>
      <c r="M3820" s="9" t="s">
        <v>2913</v>
      </c>
      <c r="N3820" t="s">
        <v>2922</v>
      </c>
      <c r="O3820" t="s">
        <v>5223</v>
      </c>
      <c r="P3820" t="s">
        <v>20744</v>
      </c>
      <c r="Q3820" s="9" t="s">
        <v>26778</v>
      </c>
      <c r="R3820" s="6"/>
      <c r="S3820" s="6"/>
      <c r="T3820" s="6"/>
    </row>
    <row r="3821" spans="1:20" x14ac:dyDescent="0.2">
      <c r="A3821" s="5">
        <v>3820</v>
      </c>
      <c r="B3821" s="5">
        <v>30</v>
      </c>
      <c r="C3821" s="7"/>
      <c r="D3821" s="5" t="s">
        <v>114</v>
      </c>
      <c r="E3821" t="s">
        <v>40</v>
      </c>
      <c r="F3821" t="s">
        <v>169</v>
      </c>
      <c r="G3821" s="9" t="s">
        <v>148</v>
      </c>
      <c r="I3821" s="9" t="s">
        <v>241</v>
      </c>
      <c r="J3821" s="9" t="s">
        <v>44894</v>
      </c>
      <c r="M3821" s="9" t="s">
        <v>2913</v>
      </c>
      <c r="N3821" t="s">
        <v>2922</v>
      </c>
      <c r="O3821" t="s">
        <v>5224</v>
      </c>
      <c r="P3821" t="s">
        <v>20744</v>
      </c>
      <c r="Q3821" s="9" t="s">
        <v>26779</v>
      </c>
      <c r="R3821" s="6"/>
      <c r="S3821" s="6"/>
      <c r="T3821" s="6"/>
    </row>
    <row r="3822" spans="1:20" x14ac:dyDescent="0.2">
      <c r="A3822" s="5">
        <v>3821</v>
      </c>
      <c r="B3822" s="5">
        <v>31</v>
      </c>
      <c r="D3822" s="5" t="s">
        <v>114</v>
      </c>
      <c r="E3822" t="s">
        <v>40</v>
      </c>
      <c r="F3822" t="s">
        <v>169</v>
      </c>
      <c r="G3822" s="9" t="s">
        <v>148</v>
      </c>
      <c r="I3822" s="9" t="s">
        <v>241</v>
      </c>
      <c r="J3822" s="9" t="s">
        <v>44894</v>
      </c>
      <c r="M3822" s="9" t="s">
        <v>2913</v>
      </c>
      <c r="N3822" t="s">
        <v>2922</v>
      </c>
      <c r="O3822" t="s">
        <v>5225</v>
      </c>
      <c r="P3822" t="s">
        <v>20744</v>
      </c>
      <c r="Q3822" s="9" t="s">
        <v>26780</v>
      </c>
      <c r="R3822" s="6"/>
      <c r="S3822" s="6"/>
      <c r="T3822" s="6"/>
    </row>
    <row r="3823" spans="1:20" x14ac:dyDescent="0.2">
      <c r="A3823" s="5">
        <v>3822</v>
      </c>
      <c r="B3823" s="5">
        <v>32</v>
      </c>
      <c r="C3823" s="7"/>
      <c r="D3823" s="5" t="s">
        <v>114</v>
      </c>
      <c r="E3823" t="s">
        <v>40</v>
      </c>
      <c r="F3823" t="s">
        <v>169</v>
      </c>
      <c r="G3823" s="9" t="s">
        <v>148</v>
      </c>
      <c r="I3823" s="9" t="s">
        <v>241</v>
      </c>
      <c r="J3823" s="9" t="s">
        <v>44894</v>
      </c>
      <c r="M3823" s="9" t="s">
        <v>2913</v>
      </c>
      <c r="N3823" t="s">
        <v>2922</v>
      </c>
      <c r="O3823" t="s">
        <v>5889</v>
      </c>
      <c r="P3823" t="s">
        <v>20745</v>
      </c>
      <c r="Q3823" s="9" t="s">
        <v>26781</v>
      </c>
      <c r="R3823" s="6"/>
      <c r="S3823" s="6"/>
      <c r="T3823" s="6"/>
    </row>
    <row r="3824" spans="1:20" x14ac:dyDescent="0.2">
      <c r="A3824" s="5">
        <v>3823</v>
      </c>
      <c r="B3824" s="5">
        <v>33</v>
      </c>
      <c r="D3824" s="5" t="s">
        <v>114</v>
      </c>
      <c r="E3824" t="s">
        <v>40</v>
      </c>
      <c r="F3824" t="s">
        <v>169</v>
      </c>
      <c r="G3824" s="9" t="s">
        <v>148</v>
      </c>
      <c r="I3824" s="9" t="s">
        <v>241</v>
      </c>
      <c r="J3824" s="9" t="s">
        <v>44894</v>
      </c>
      <c r="M3824" s="9" t="s">
        <v>2913</v>
      </c>
      <c r="N3824" t="s">
        <v>2922</v>
      </c>
      <c r="O3824" t="s">
        <v>5890</v>
      </c>
      <c r="P3824" t="s">
        <v>20744</v>
      </c>
      <c r="Q3824" s="9" t="s">
        <v>26782</v>
      </c>
      <c r="R3824" s="6"/>
      <c r="S3824" s="6"/>
      <c r="T3824" s="6"/>
    </row>
    <row r="3825" spans="1:20" x14ac:dyDescent="0.2">
      <c r="A3825" s="5">
        <v>3824</v>
      </c>
      <c r="B3825" s="5">
        <v>34</v>
      </c>
      <c r="C3825" s="7"/>
      <c r="D3825" s="5" t="s">
        <v>114</v>
      </c>
      <c r="E3825" t="s">
        <v>40</v>
      </c>
      <c r="F3825" t="s">
        <v>127</v>
      </c>
      <c r="G3825" s="9" t="s">
        <v>144</v>
      </c>
      <c r="I3825" s="9" t="s">
        <v>241</v>
      </c>
      <c r="J3825" s="9" t="s">
        <v>44894</v>
      </c>
      <c r="M3825" s="9" t="s">
        <v>2913</v>
      </c>
      <c r="N3825" t="s">
        <v>2922</v>
      </c>
      <c r="O3825" t="s">
        <v>3252</v>
      </c>
      <c r="P3825" t="s">
        <v>20746</v>
      </c>
      <c r="Q3825" s="9" t="s">
        <v>26783</v>
      </c>
      <c r="R3825" s="6"/>
      <c r="S3825" s="6"/>
      <c r="T3825" s="6"/>
    </row>
    <row r="3826" spans="1:20" x14ac:dyDescent="0.2">
      <c r="A3826" s="5">
        <v>3825</v>
      </c>
      <c r="B3826" s="5">
        <v>35</v>
      </c>
      <c r="D3826" s="5" t="s">
        <v>114</v>
      </c>
      <c r="E3826" t="s">
        <v>40</v>
      </c>
      <c r="F3826" t="s">
        <v>128</v>
      </c>
      <c r="G3826" s="9" t="s">
        <v>158</v>
      </c>
      <c r="I3826" s="9" t="s">
        <v>241</v>
      </c>
      <c r="J3826" s="9" t="s">
        <v>44894</v>
      </c>
      <c r="M3826" s="9" t="s">
        <v>2913</v>
      </c>
      <c r="N3826" t="s">
        <v>2922</v>
      </c>
      <c r="O3826" t="s">
        <v>3396</v>
      </c>
      <c r="P3826" t="s">
        <v>20747</v>
      </c>
      <c r="Q3826" s="9" t="s">
        <v>26784</v>
      </c>
      <c r="R3826" s="6"/>
      <c r="S3826" s="6"/>
      <c r="T3826" s="6"/>
    </row>
    <row r="3827" spans="1:20" x14ac:dyDescent="0.2">
      <c r="A3827" s="5">
        <v>3826</v>
      </c>
      <c r="B3827" s="5">
        <v>36</v>
      </c>
      <c r="D3827" s="5" t="s">
        <v>114</v>
      </c>
      <c r="E3827" t="s">
        <v>40</v>
      </c>
      <c r="F3827" t="s">
        <v>128</v>
      </c>
      <c r="G3827" s="9" t="s">
        <v>158</v>
      </c>
      <c r="I3827" s="9" t="s">
        <v>241</v>
      </c>
      <c r="J3827" s="9" t="s">
        <v>44894</v>
      </c>
      <c r="M3827" s="9" t="s">
        <v>2913</v>
      </c>
      <c r="N3827" t="s">
        <v>2922</v>
      </c>
      <c r="O3827" t="s">
        <v>3397</v>
      </c>
      <c r="P3827" t="s">
        <v>20741</v>
      </c>
      <c r="Q3827" s="9" t="s">
        <v>26785</v>
      </c>
      <c r="R3827" s="6"/>
      <c r="S3827" s="6"/>
      <c r="T3827" s="6"/>
    </row>
    <row r="3828" spans="1:20" x14ac:dyDescent="0.2">
      <c r="A3828" s="5">
        <v>3827</v>
      </c>
      <c r="B3828" s="5">
        <v>37</v>
      </c>
      <c r="C3828" s="7"/>
      <c r="D3828" s="5" t="s">
        <v>114</v>
      </c>
      <c r="E3828" t="s">
        <v>40</v>
      </c>
      <c r="F3828" t="s">
        <v>128</v>
      </c>
      <c r="G3828" s="9" t="s">
        <v>141</v>
      </c>
      <c r="I3828" s="9" t="s">
        <v>241</v>
      </c>
      <c r="J3828" s="9" t="s">
        <v>44894</v>
      </c>
      <c r="M3828" s="9" t="s">
        <v>2913</v>
      </c>
      <c r="N3828" t="s">
        <v>2922</v>
      </c>
      <c r="O3828" t="s">
        <v>5236</v>
      </c>
      <c r="P3828" t="s">
        <v>20748</v>
      </c>
      <c r="Q3828" s="9" t="s">
        <v>26786</v>
      </c>
      <c r="R3828" s="6"/>
      <c r="S3828" s="6"/>
      <c r="T3828" s="6"/>
    </row>
    <row r="3829" spans="1:20" x14ac:dyDescent="0.2">
      <c r="A3829" s="5">
        <v>3828</v>
      </c>
      <c r="B3829" s="5">
        <v>38</v>
      </c>
      <c r="C3829" s="7"/>
      <c r="D3829" s="5" t="s">
        <v>114</v>
      </c>
      <c r="E3829" t="s">
        <v>40</v>
      </c>
      <c r="F3829" t="s">
        <v>128</v>
      </c>
      <c r="G3829" s="9" t="s">
        <v>141</v>
      </c>
      <c r="I3829" s="9" t="s">
        <v>241</v>
      </c>
      <c r="J3829" s="9" t="s">
        <v>44894</v>
      </c>
      <c r="M3829" s="9" t="s">
        <v>2913</v>
      </c>
      <c r="N3829" t="s">
        <v>2922</v>
      </c>
      <c r="O3829" t="s">
        <v>3421</v>
      </c>
      <c r="P3829" t="s">
        <v>19904</v>
      </c>
      <c r="Q3829" s="9" t="s">
        <v>26787</v>
      </c>
      <c r="R3829" s="6"/>
      <c r="S3829" s="6"/>
      <c r="T3829" s="6"/>
    </row>
    <row r="3830" spans="1:20" x14ac:dyDescent="0.2">
      <c r="A3830" s="5">
        <v>3829</v>
      </c>
      <c r="B3830" s="5">
        <v>39</v>
      </c>
      <c r="D3830" s="5" t="s">
        <v>114</v>
      </c>
      <c r="E3830" t="s">
        <v>40</v>
      </c>
      <c r="F3830" t="s">
        <v>128</v>
      </c>
      <c r="G3830" s="9" t="s">
        <v>141</v>
      </c>
      <c r="I3830" s="9" t="s">
        <v>241</v>
      </c>
      <c r="J3830" s="9" t="s">
        <v>44894</v>
      </c>
      <c r="M3830" s="9" t="s">
        <v>2913</v>
      </c>
      <c r="N3830" t="s">
        <v>2922</v>
      </c>
      <c r="O3830" t="s">
        <v>5237</v>
      </c>
      <c r="P3830" t="s">
        <v>19904</v>
      </c>
      <c r="Q3830" s="9" t="s">
        <v>26788</v>
      </c>
      <c r="R3830" s="6"/>
      <c r="S3830" s="6"/>
      <c r="T3830" s="6"/>
    </row>
    <row r="3831" spans="1:20" x14ac:dyDescent="0.2">
      <c r="A3831" s="5">
        <v>3830</v>
      </c>
      <c r="B3831" s="5">
        <v>40</v>
      </c>
      <c r="D3831" s="5" t="s">
        <v>114</v>
      </c>
      <c r="E3831" t="s">
        <v>40</v>
      </c>
      <c r="F3831" t="s">
        <v>128</v>
      </c>
      <c r="G3831" s="9" t="s">
        <v>141</v>
      </c>
      <c r="I3831" s="9" t="s">
        <v>241</v>
      </c>
      <c r="J3831" s="9" t="s">
        <v>44894</v>
      </c>
      <c r="M3831" s="9" t="s">
        <v>2913</v>
      </c>
      <c r="N3831" t="s">
        <v>2922</v>
      </c>
      <c r="O3831" t="s">
        <v>3422</v>
      </c>
      <c r="P3831" t="s">
        <v>19904</v>
      </c>
      <c r="Q3831" s="9" t="s">
        <v>26789</v>
      </c>
      <c r="R3831" s="6"/>
      <c r="S3831" s="6"/>
      <c r="T3831" s="6"/>
    </row>
    <row r="3832" spans="1:20" x14ac:dyDescent="0.2">
      <c r="A3832" s="5">
        <v>3831</v>
      </c>
      <c r="B3832" s="5">
        <v>41</v>
      </c>
      <c r="D3832" s="5" t="s">
        <v>114</v>
      </c>
      <c r="E3832" t="s">
        <v>40</v>
      </c>
      <c r="F3832" t="s">
        <v>128</v>
      </c>
      <c r="G3832" s="9" t="s">
        <v>141</v>
      </c>
      <c r="I3832" s="9" t="s">
        <v>241</v>
      </c>
      <c r="J3832" s="9" t="s">
        <v>44894</v>
      </c>
      <c r="M3832" s="9" t="s">
        <v>2913</v>
      </c>
      <c r="N3832" t="s">
        <v>2922</v>
      </c>
      <c r="O3832" t="s">
        <v>3894</v>
      </c>
      <c r="P3832" t="s">
        <v>20749</v>
      </c>
      <c r="Q3832" s="9" t="s">
        <v>26790</v>
      </c>
      <c r="R3832" s="6"/>
      <c r="S3832" s="6"/>
      <c r="T3832" s="6"/>
    </row>
    <row r="3833" spans="1:20" x14ac:dyDescent="0.2">
      <c r="A3833" s="5">
        <v>3832</v>
      </c>
      <c r="B3833" s="5">
        <v>42</v>
      </c>
      <c r="D3833" s="5" t="s">
        <v>114</v>
      </c>
      <c r="E3833" t="s">
        <v>40</v>
      </c>
      <c r="F3833" t="s">
        <v>128</v>
      </c>
      <c r="G3833" s="9" t="s">
        <v>141</v>
      </c>
      <c r="I3833" s="9" t="s">
        <v>241</v>
      </c>
      <c r="J3833" s="9" t="s">
        <v>44894</v>
      </c>
      <c r="M3833" s="9" t="s">
        <v>2913</v>
      </c>
      <c r="N3833" t="s">
        <v>2922</v>
      </c>
      <c r="O3833" t="s">
        <v>3428</v>
      </c>
      <c r="P3833" t="s">
        <v>19904</v>
      </c>
      <c r="Q3833" s="9" t="s">
        <v>26791</v>
      </c>
      <c r="R3833" s="6"/>
      <c r="S3833" s="6"/>
      <c r="T3833" s="6"/>
    </row>
    <row r="3834" spans="1:20" x14ac:dyDescent="0.2">
      <c r="A3834" s="5">
        <v>3833</v>
      </c>
      <c r="B3834" s="5">
        <v>43</v>
      </c>
      <c r="D3834" s="5" t="s">
        <v>114</v>
      </c>
      <c r="E3834" t="s">
        <v>40</v>
      </c>
      <c r="F3834" t="s">
        <v>128</v>
      </c>
      <c r="G3834" s="9" t="s">
        <v>141</v>
      </c>
      <c r="I3834" s="9" t="s">
        <v>241</v>
      </c>
      <c r="J3834" s="9" t="s">
        <v>44894</v>
      </c>
      <c r="M3834" s="9" t="s">
        <v>2913</v>
      </c>
      <c r="N3834" t="s">
        <v>2922</v>
      </c>
      <c r="O3834" t="s">
        <v>3429</v>
      </c>
      <c r="P3834" t="s">
        <v>19904</v>
      </c>
      <c r="Q3834" s="9" t="s">
        <v>26792</v>
      </c>
      <c r="R3834" s="6"/>
      <c r="S3834" s="6"/>
      <c r="T3834" s="6"/>
    </row>
    <row r="3835" spans="1:20" x14ac:dyDescent="0.2">
      <c r="A3835" s="5">
        <v>3834</v>
      </c>
      <c r="B3835" s="5">
        <v>44</v>
      </c>
      <c r="D3835" s="5" t="s">
        <v>114</v>
      </c>
      <c r="E3835" t="s">
        <v>40</v>
      </c>
      <c r="F3835" t="s">
        <v>128</v>
      </c>
      <c r="G3835" s="9" t="s">
        <v>141</v>
      </c>
      <c r="I3835" s="9" t="s">
        <v>241</v>
      </c>
      <c r="J3835" s="9" t="s">
        <v>44894</v>
      </c>
      <c r="M3835" s="9" t="s">
        <v>2913</v>
      </c>
      <c r="N3835" t="s">
        <v>2922</v>
      </c>
      <c r="O3835" t="s">
        <v>5238</v>
      </c>
      <c r="P3835" t="s">
        <v>19904</v>
      </c>
      <c r="Q3835" s="9" t="s">
        <v>26793</v>
      </c>
      <c r="R3835" s="6"/>
      <c r="S3835" s="6"/>
      <c r="T3835" s="6"/>
    </row>
    <row r="3836" spans="1:20" x14ac:dyDescent="0.2">
      <c r="A3836" s="5">
        <v>3835</v>
      </c>
      <c r="B3836" s="5">
        <v>45</v>
      </c>
      <c r="D3836" s="5" t="s">
        <v>114</v>
      </c>
      <c r="E3836" t="s">
        <v>40</v>
      </c>
      <c r="F3836" t="s">
        <v>128</v>
      </c>
      <c r="G3836" s="9" t="s">
        <v>141</v>
      </c>
      <c r="I3836" s="9" t="s">
        <v>241</v>
      </c>
      <c r="J3836" s="9" t="s">
        <v>44894</v>
      </c>
      <c r="M3836" s="9" t="s">
        <v>2913</v>
      </c>
      <c r="N3836" t="s">
        <v>2922</v>
      </c>
      <c r="O3836" t="s">
        <v>3431</v>
      </c>
      <c r="P3836" t="s">
        <v>20750</v>
      </c>
      <c r="Q3836" s="9" t="s">
        <v>26794</v>
      </c>
      <c r="R3836" s="6"/>
      <c r="S3836" s="6"/>
      <c r="T3836" s="6"/>
    </row>
    <row r="3837" spans="1:20" x14ac:dyDescent="0.2">
      <c r="A3837" s="5">
        <v>3836</v>
      </c>
      <c r="B3837" s="5">
        <v>46</v>
      </c>
      <c r="D3837" s="5" t="s">
        <v>114</v>
      </c>
      <c r="E3837" t="s">
        <v>40</v>
      </c>
      <c r="F3837" t="s">
        <v>129</v>
      </c>
      <c r="G3837" s="9" t="s">
        <v>129</v>
      </c>
      <c r="I3837" s="9" t="s">
        <v>241</v>
      </c>
      <c r="J3837" s="9" t="s">
        <v>44894</v>
      </c>
      <c r="M3837" s="9" t="s">
        <v>2913</v>
      </c>
      <c r="N3837" t="s">
        <v>2922</v>
      </c>
      <c r="O3837" t="s">
        <v>3677</v>
      </c>
      <c r="P3837" t="s">
        <v>20751</v>
      </c>
      <c r="Q3837" s="9" t="s">
        <v>26795</v>
      </c>
      <c r="R3837" s="6"/>
      <c r="S3837" s="6"/>
      <c r="T3837" s="6"/>
    </row>
    <row r="3838" spans="1:20" x14ac:dyDescent="0.2">
      <c r="A3838" s="5">
        <v>3837</v>
      </c>
      <c r="B3838" s="5">
        <v>47</v>
      </c>
      <c r="C3838" s="5">
        <v>215.05</v>
      </c>
      <c r="D3838" s="5" t="s">
        <v>114</v>
      </c>
      <c r="E3838" t="s">
        <v>40</v>
      </c>
      <c r="F3838" t="s">
        <v>129</v>
      </c>
      <c r="G3838" s="9" t="s">
        <v>129</v>
      </c>
      <c r="I3838" s="9" t="s">
        <v>44889</v>
      </c>
      <c r="J3838" s="9" t="s">
        <v>44890</v>
      </c>
      <c r="K3838" s="9" t="s">
        <v>314</v>
      </c>
      <c r="L3838" t="s">
        <v>763</v>
      </c>
      <c r="M3838" s="9" t="s">
        <v>2911</v>
      </c>
      <c r="O3838" t="s">
        <v>5891</v>
      </c>
      <c r="P3838" t="s">
        <v>20752</v>
      </c>
      <c r="Q3838" s="9" t="s">
        <v>26796</v>
      </c>
      <c r="R3838" s="6"/>
      <c r="S3838" s="6"/>
      <c r="T3838" s="6"/>
    </row>
    <row r="3839" spans="1:20" x14ac:dyDescent="0.2">
      <c r="A3839" s="5">
        <v>3838</v>
      </c>
      <c r="B3839" s="5">
        <v>48</v>
      </c>
      <c r="D3839" s="5" t="s">
        <v>114</v>
      </c>
      <c r="E3839" t="s">
        <v>40</v>
      </c>
      <c r="F3839" t="s">
        <v>129</v>
      </c>
      <c r="G3839" s="9" t="s">
        <v>129</v>
      </c>
      <c r="I3839" s="9" t="s">
        <v>241</v>
      </c>
      <c r="J3839" s="9" t="s">
        <v>44894</v>
      </c>
      <c r="M3839" s="9" t="s">
        <v>2913</v>
      </c>
      <c r="N3839" t="s">
        <v>2922</v>
      </c>
      <c r="O3839" t="s">
        <v>5329</v>
      </c>
      <c r="P3839" t="s">
        <v>20753</v>
      </c>
      <c r="Q3839" s="9" t="s">
        <v>26797</v>
      </c>
      <c r="R3839" s="6"/>
      <c r="S3839" s="6"/>
      <c r="T3839" s="6"/>
    </row>
    <row r="3840" spans="1:20" x14ac:dyDescent="0.2">
      <c r="A3840" s="5">
        <v>3839</v>
      </c>
      <c r="B3840" s="5">
        <v>49</v>
      </c>
      <c r="D3840" s="5" t="s">
        <v>114</v>
      </c>
      <c r="E3840" t="s">
        <v>40</v>
      </c>
      <c r="F3840" t="s">
        <v>129</v>
      </c>
      <c r="G3840" s="9" t="s">
        <v>147</v>
      </c>
      <c r="I3840" s="9" t="s">
        <v>241</v>
      </c>
      <c r="J3840" s="9" t="s">
        <v>44894</v>
      </c>
      <c r="M3840" s="9" t="s">
        <v>2913</v>
      </c>
      <c r="N3840" t="s">
        <v>2922</v>
      </c>
      <c r="O3840" t="s">
        <v>5892</v>
      </c>
      <c r="Q3840" s="9" t="s">
        <v>26798</v>
      </c>
      <c r="R3840" s="6"/>
      <c r="S3840" s="6"/>
      <c r="T3840" s="6"/>
    </row>
    <row r="3841" spans="1:20" x14ac:dyDescent="0.2">
      <c r="A3841" s="5">
        <v>3840</v>
      </c>
      <c r="B3841" s="5">
        <v>50</v>
      </c>
      <c r="C3841" s="5">
        <v>215.053</v>
      </c>
      <c r="D3841" s="5" t="s">
        <v>114</v>
      </c>
      <c r="E3841" t="s">
        <v>40</v>
      </c>
      <c r="F3841" t="s">
        <v>129</v>
      </c>
      <c r="G3841" s="9" t="s">
        <v>147</v>
      </c>
      <c r="I3841" s="9" t="s">
        <v>44889</v>
      </c>
      <c r="J3841" s="9" t="s">
        <v>44890</v>
      </c>
      <c r="K3841" s="9" t="s">
        <v>314</v>
      </c>
      <c r="M3841" s="9" t="s">
        <v>2911</v>
      </c>
      <c r="O3841" t="s">
        <v>5330</v>
      </c>
      <c r="P3841" t="s">
        <v>20754</v>
      </c>
      <c r="Q3841" s="9" t="s">
        <v>26799</v>
      </c>
      <c r="R3841" s="6"/>
      <c r="S3841" s="6"/>
      <c r="T3841" s="6"/>
    </row>
    <row r="3842" spans="1:20" x14ac:dyDescent="0.2">
      <c r="A3842" s="5">
        <v>3841</v>
      </c>
      <c r="B3842" s="5">
        <v>51</v>
      </c>
      <c r="D3842" s="5" t="s">
        <v>114</v>
      </c>
      <c r="E3842" t="s">
        <v>40</v>
      </c>
      <c r="F3842" t="s">
        <v>129</v>
      </c>
      <c r="G3842" s="9" t="s">
        <v>155</v>
      </c>
      <c r="I3842" s="9" t="s">
        <v>241</v>
      </c>
      <c r="J3842" s="9" t="s">
        <v>44894</v>
      </c>
      <c r="M3842" s="9" t="s">
        <v>2913</v>
      </c>
      <c r="N3842" t="s">
        <v>2922</v>
      </c>
      <c r="O3842" t="s">
        <v>3685</v>
      </c>
      <c r="P3842" t="s">
        <v>20755</v>
      </c>
      <c r="Q3842" s="9" t="s">
        <v>26800</v>
      </c>
      <c r="R3842" s="6"/>
      <c r="S3842" s="6"/>
      <c r="T3842" s="6"/>
    </row>
    <row r="3843" spans="1:20" x14ac:dyDescent="0.2">
      <c r="A3843" s="5">
        <v>3842</v>
      </c>
      <c r="B3843" s="5">
        <v>52</v>
      </c>
      <c r="D3843" s="5" t="s">
        <v>114</v>
      </c>
      <c r="E3843" t="s">
        <v>40</v>
      </c>
      <c r="F3843" t="s">
        <v>129</v>
      </c>
      <c r="G3843" s="9" t="s">
        <v>155</v>
      </c>
      <c r="I3843" s="9" t="s">
        <v>241</v>
      </c>
      <c r="J3843" s="9" t="s">
        <v>44894</v>
      </c>
      <c r="M3843" s="9" t="s">
        <v>2913</v>
      </c>
      <c r="N3843" t="s">
        <v>2922</v>
      </c>
      <c r="O3843" t="s">
        <v>5331</v>
      </c>
      <c r="P3843" t="s">
        <v>20756</v>
      </c>
      <c r="Q3843" s="9" t="s">
        <v>26801</v>
      </c>
      <c r="R3843" s="6"/>
      <c r="S3843" s="6"/>
      <c r="T3843" s="6"/>
    </row>
    <row r="3844" spans="1:20" x14ac:dyDescent="0.2">
      <c r="A3844" s="5">
        <v>3843</v>
      </c>
      <c r="B3844" s="5">
        <v>53</v>
      </c>
      <c r="D3844" s="5" t="s">
        <v>114</v>
      </c>
      <c r="E3844" t="s">
        <v>40</v>
      </c>
      <c r="F3844" t="s">
        <v>129</v>
      </c>
      <c r="G3844" s="9" t="s">
        <v>155</v>
      </c>
      <c r="I3844" s="9" t="s">
        <v>241</v>
      </c>
      <c r="J3844" s="9" t="s">
        <v>44894</v>
      </c>
      <c r="M3844" s="9" t="s">
        <v>2913</v>
      </c>
      <c r="N3844" t="s">
        <v>2922</v>
      </c>
      <c r="O3844" t="s">
        <v>3687</v>
      </c>
      <c r="P3844" t="s">
        <v>20757</v>
      </c>
      <c r="Q3844" s="9" t="s">
        <v>26802</v>
      </c>
      <c r="R3844" s="6"/>
      <c r="S3844" s="6"/>
      <c r="T3844" s="6"/>
    </row>
    <row r="3845" spans="1:20" x14ac:dyDescent="0.2">
      <c r="A3845" s="5">
        <v>3844</v>
      </c>
      <c r="B3845" s="5">
        <v>54</v>
      </c>
      <c r="C3845" s="7">
        <v>215.05699999999999</v>
      </c>
      <c r="D3845" s="5" t="s">
        <v>114</v>
      </c>
      <c r="E3845" t="s">
        <v>40</v>
      </c>
      <c r="F3845" t="s">
        <v>129</v>
      </c>
      <c r="G3845" s="9" t="s">
        <v>155</v>
      </c>
      <c r="I3845" s="9" t="s">
        <v>44889</v>
      </c>
      <c r="J3845" s="9" t="s">
        <v>44890</v>
      </c>
      <c r="K3845" s="9" t="s">
        <v>314</v>
      </c>
      <c r="L3845" t="s">
        <v>771</v>
      </c>
      <c r="M3845" s="9" t="s">
        <v>2911</v>
      </c>
      <c r="O3845" t="s">
        <v>3688</v>
      </c>
      <c r="P3845" t="s">
        <v>20758</v>
      </c>
      <c r="Q3845" s="9" t="s">
        <v>26803</v>
      </c>
      <c r="R3845" s="6"/>
      <c r="S3845" s="6"/>
      <c r="T3845" s="6"/>
    </row>
    <row r="3846" spans="1:20" x14ac:dyDescent="0.2">
      <c r="A3846" s="5">
        <v>3845</v>
      </c>
      <c r="B3846" s="5">
        <v>55</v>
      </c>
      <c r="D3846" s="5" t="s">
        <v>114</v>
      </c>
      <c r="E3846" t="s">
        <v>40</v>
      </c>
      <c r="F3846" t="s">
        <v>129</v>
      </c>
      <c r="G3846" s="9" t="s">
        <v>155</v>
      </c>
      <c r="I3846" s="9" t="s">
        <v>241</v>
      </c>
      <c r="J3846" s="9" t="s">
        <v>44894</v>
      </c>
      <c r="M3846" s="9" t="s">
        <v>2913</v>
      </c>
      <c r="N3846" t="s">
        <v>2922</v>
      </c>
      <c r="O3846" t="s">
        <v>3689</v>
      </c>
      <c r="P3846" t="s">
        <v>20758</v>
      </c>
      <c r="Q3846" s="9" t="s">
        <v>26804</v>
      </c>
      <c r="R3846" s="6"/>
      <c r="S3846" s="6"/>
      <c r="T3846" s="6"/>
    </row>
    <row r="3847" spans="1:20" x14ac:dyDescent="0.2">
      <c r="A3847" s="5">
        <v>3846</v>
      </c>
      <c r="B3847" s="5">
        <v>56</v>
      </c>
      <c r="C3847" s="7"/>
      <c r="D3847" s="5" t="s">
        <v>114</v>
      </c>
      <c r="E3847" t="s">
        <v>40</v>
      </c>
      <c r="F3847" t="s">
        <v>129</v>
      </c>
      <c r="G3847" s="9" t="s">
        <v>155</v>
      </c>
      <c r="I3847" s="9" t="s">
        <v>241</v>
      </c>
      <c r="J3847" s="9" t="s">
        <v>44894</v>
      </c>
      <c r="M3847" s="9" t="s">
        <v>2913</v>
      </c>
      <c r="N3847" t="s">
        <v>2922</v>
      </c>
      <c r="O3847" t="s">
        <v>5334</v>
      </c>
      <c r="P3847" t="s">
        <v>20759</v>
      </c>
      <c r="Q3847" s="9" t="s">
        <v>26805</v>
      </c>
      <c r="R3847" s="6"/>
      <c r="S3847" s="6"/>
      <c r="T3847" s="6"/>
    </row>
    <row r="3848" spans="1:20" x14ac:dyDescent="0.2">
      <c r="A3848" s="5">
        <v>3847</v>
      </c>
      <c r="B3848" s="5">
        <v>57</v>
      </c>
      <c r="C3848" s="5">
        <v>215.06</v>
      </c>
      <c r="D3848" s="5" t="s">
        <v>114</v>
      </c>
      <c r="E3848" t="s">
        <v>40</v>
      </c>
      <c r="F3848" t="s">
        <v>129</v>
      </c>
      <c r="G3848" s="9" t="s">
        <v>155</v>
      </c>
      <c r="I3848" s="9" t="s">
        <v>44889</v>
      </c>
      <c r="J3848" s="9" t="s">
        <v>44890</v>
      </c>
      <c r="K3848" s="9" t="s">
        <v>314</v>
      </c>
      <c r="L3848" t="s">
        <v>1257</v>
      </c>
      <c r="M3848" s="9" t="s">
        <v>2911</v>
      </c>
      <c r="O3848" t="s">
        <v>5893</v>
      </c>
      <c r="P3848" t="s">
        <v>20758</v>
      </c>
      <c r="Q3848" s="9" t="s">
        <v>26806</v>
      </c>
      <c r="R3848" s="6"/>
      <c r="S3848" s="6"/>
      <c r="T3848" s="6"/>
    </row>
    <row r="3849" spans="1:20" x14ac:dyDescent="0.2">
      <c r="A3849" s="5">
        <v>3848</v>
      </c>
      <c r="B3849" s="5">
        <v>58</v>
      </c>
      <c r="C3849" s="7">
        <v>215.06100000000001</v>
      </c>
      <c r="D3849" s="5" t="s">
        <v>114</v>
      </c>
      <c r="E3849" t="s">
        <v>40</v>
      </c>
      <c r="F3849" t="s">
        <v>129</v>
      </c>
      <c r="G3849" s="9" t="s">
        <v>155</v>
      </c>
      <c r="I3849" s="9" t="s">
        <v>44889</v>
      </c>
      <c r="J3849" s="9" t="s">
        <v>44890</v>
      </c>
      <c r="K3849" s="9" t="s">
        <v>314</v>
      </c>
      <c r="L3849" t="s">
        <v>1258</v>
      </c>
      <c r="M3849" s="9" t="s">
        <v>2911</v>
      </c>
      <c r="O3849" t="s">
        <v>5894</v>
      </c>
      <c r="P3849" t="s">
        <v>20758</v>
      </c>
      <c r="Q3849" s="9" t="s">
        <v>26807</v>
      </c>
      <c r="R3849" s="6"/>
      <c r="S3849" s="6"/>
      <c r="T3849" s="6"/>
    </row>
    <row r="3850" spans="1:20" x14ac:dyDescent="0.2">
      <c r="A3850" s="5">
        <v>3849</v>
      </c>
      <c r="B3850" s="5">
        <v>59</v>
      </c>
      <c r="D3850" s="5" t="s">
        <v>114</v>
      </c>
      <c r="E3850" t="s">
        <v>40</v>
      </c>
      <c r="F3850" t="s">
        <v>129</v>
      </c>
      <c r="G3850" s="9" t="s">
        <v>196</v>
      </c>
      <c r="I3850" s="9" t="s">
        <v>241</v>
      </c>
      <c r="J3850" s="9" t="s">
        <v>44894</v>
      </c>
      <c r="M3850" s="9" t="s">
        <v>2913</v>
      </c>
      <c r="N3850" t="s">
        <v>2922</v>
      </c>
      <c r="O3850" t="s">
        <v>5363</v>
      </c>
      <c r="P3850" t="s">
        <v>20744</v>
      </c>
      <c r="Q3850" s="9" t="s">
        <v>26808</v>
      </c>
      <c r="R3850" s="6"/>
      <c r="S3850" s="6"/>
      <c r="T3850" s="6"/>
    </row>
    <row r="3851" spans="1:20" x14ac:dyDescent="0.2">
      <c r="A3851" s="5">
        <v>3850</v>
      </c>
      <c r="B3851" s="5">
        <v>60</v>
      </c>
      <c r="D3851" s="5" t="s">
        <v>114</v>
      </c>
      <c r="E3851" t="s">
        <v>40</v>
      </c>
      <c r="F3851" t="s">
        <v>129</v>
      </c>
      <c r="G3851" s="9" t="s">
        <v>196</v>
      </c>
      <c r="I3851" s="9" t="s">
        <v>241</v>
      </c>
      <c r="J3851" s="9" t="s">
        <v>44894</v>
      </c>
      <c r="M3851" s="9" t="s">
        <v>2913</v>
      </c>
      <c r="N3851" t="s">
        <v>2922</v>
      </c>
      <c r="O3851" t="s">
        <v>5364</v>
      </c>
      <c r="P3851" t="s">
        <v>20744</v>
      </c>
      <c r="Q3851" s="9" t="s">
        <v>26809</v>
      </c>
      <c r="R3851" s="6"/>
      <c r="S3851" s="6"/>
      <c r="T3851" s="6"/>
    </row>
    <row r="3852" spans="1:20" x14ac:dyDescent="0.2">
      <c r="A3852" s="5">
        <v>3851</v>
      </c>
      <c r="B3852" s="5">
        <v>61</v>
      </c>
      <c r="D3852" s="5" t="s">
        <v>114</v>
      </c>
      <c r="E3852" t="s">
        <v>40</v>
      </c>
      <c r="F3852" t="s">
        <v>129</v>
      </c>
      <c r="G3852" s="9" t="s">
        <v>196</v>
      </c>
      <c r="I3852" s="9" t="s">
        <v>241</v>
      </c>
      <c r="J3852" s="9" t="s">
        <v>44894</v>
      </c>
      <c r="M3852" s="9" t="s">
        <v>2913</v>
      </c>
      <c r="N3852" t="s">
        <v>2922</v>
      </c>
      <c r="O3852" t="s">
        <v>5365</v>
      </c>
      <c r="P3852" t="s">
        <v>20744</v>
      </c>
      <c r="Q3852" s="9" t="s">
        <v>26810</v>
      </c>
      <c r="R3852" s="6"/>
      <c r="S3852" s="6"/>
      <c r="T3852" s="6"/>
    </row>
    <row r="3853" spans="1:20" x14ac:dyDescent="0.2">
      <c r="A3853" s="5">
        <v>3852</v>
      </c>
      <c r="B3853" s="5">
        <v>62</v>
      </c>
      <c r="D3853" s="5" t="s">
        <v>114</v>
      </c>
      <c r="E3853" t="s">
        <v>40</v>
      </c>
      <c r="F3853" t="s">
        <v>129</v>
      </c>
      <c r="G3853" s="9" t="s">
        <v>196</v>
      </c>
      <c r="I3853" s="9" t="s">
        <v>241</v>
      </c>
      <c r="J3853" s="9" t="s">
        <v>44894</v>
      </c>
      <c r="M3853" s="9" t="s">
        <v>2913</v>
      </c>
      <c r="N3853" t="s">
        <v>2922</v>
      </c>
      <c r="O3853" t="s">
        <v>5366</v>
      </c>
      <c r="P3853" t="s">
        <v>20744</v>
      </c>
      <c r="Q3853" s="9" t="s">
        <v>26811</v>
      </c>
      <c r="R3853" s="6"/>
      <c r="S3853" s="6"/>
      <c r="T3853" s="6"/>
    </row>
    <row r="3854" spans="1:20" x14ac:dyDescent="0.2">
      <c r="A3854" s="5">
        <v>3853</v>
      </c>
      <c r="B3854" s="5">
        <v>63</v>
      </c>
      <c r="D3854" s="5" t="s">
        <v>114</v>
      </c>
      <c r="E3854" t="s">
        <v>40</v>
      </c>
      <c r="F3854" t="s">
        <v>129</v>
      </c>
      <c r="G3854" s="9" t="s">
        <v>196</v>
      </c>
      <c r="I3854" s="9" t="s">
        <v>241</v>
      </c>
      <c r="J3854" s="9" t="s">
        <v>44894</v>
      </c>
      <c r="M3854" s="9" t="s">
        <v>2913</v>
      </c>
      <c r="N3854" t="s">
        <v>2922</v>
      </c>
      <c r="O3854" t="s">
        <v>5367</v>
      </c>
      <c r="P3854" t="s">
        <v>20744</v>
      </c>
      <c r="Q3854" s="9" t="s">
        <v>26812</v>
      </c>
      <c r="R3854" s="6"/>
      <c r="S3854" s="6"/>
      <c r="T3854" s="6"/>
    </row>
    <row r="3855" spans="1:20" x14ac:dyDescent="0.2">
      <c r="A3855" s="5">
        <v>3854</v>
      </c>
      <c r="B3855" s="5">
        <v>64</v>
      </c>
      <c r="D3855" s="5" t="s">
        <v>114</v>
      </c>
      <c r="E3855" t="s">
        <v>40</v>
      </c>
      <c r="F3855" t="s">
        <v>129</v>
      </c>
      <c r="G3855" s="9" t="s">
        <v>196</v>
      </c>
      <c r="I3855" s="9" t="s">
        <v>241</v>
      </c>
      <c r="J3855" s="9" t="s">
        <v>44894</v>
      </c>
      <c r="M3855" s="9" t="s">
        <v>2913</v>
      </c>
      <c r="N3855" t="s">
        <v>2922</v>
      </c>
      <c r="O3855" t="s">
        <v>5368</v>
      </c>
      <c r="P3855" t="s">
        <v>20744</v>
      </c>
      <c r="Q3855" s="9" t="s">
        <v>26813</v>
      </c>
      <c r="R3855" s="6"/>
      <c r="S3855" s="6"/>
      <c r="T3855" s="6"/>
    </row>
    <row r="3856" spans="1:20" x14ac:dyDescent="0.2">
      <c r="A3856" s="5">
        <v>3855</v>
      </c>
      <c r="B3856" s="5">
        <v>65</v>
      </c>
      <c r="D3856" s="5" t="s">
        <v>114</v>
      </c>
      <c r="E3856" t="s">
        <v>40</v>
      </c>
      <c r="F3856" t="s">
        <v>129</v>
      </c>
      <c r="G3856" s="9" t="s">
        <v>196</v>
      </c>
      <c r="I3856" s="9" t="s">
        <v>241</v>
      </c>
      <c r="J3856" s="9" t="s">
        <v>44894</v>
      </c>
      <c r="M3856" s="9" t="s">
        <v>2913</v>
      </c>
      <c r="N3856" t="s">
        <v>2922</v>
      </c>
      <c r="O3856" t="s">
        <v>5895</v>
      </c>
      <c r="P3856" t="s">
        <v>20760</v>
      </c>
      <c r="Q3856" s="9" t="s">
        <v>26814</v>
      </c>
      <c r="R3856" s="6"/>
      <c r="S3856" s="6"/>
      <c r="T3856" s="6"/>
    </row>
    <row r="3857" spans="1:20" x14ac:dyDescent="0.2">
      <c r="A3857" s="5">
        <v>3856</v>
      </c>
      <c r="B3857" s="5">
        <v>66</v>
      </c>
      <c r="D3857" s="5" t="s">
        <v>114</v>
      </c>
      <c r="E3857" t="s">
        <v>40</v>
      </c>
      <c r="F3857" t="s">
        <v>129</v>
      </c>
      <c r="G3857" s="9" t="s">
        <v>196</v>
      </c>
      <c r="I3857" s="9" t="s">
        <v>241</v>
      </c>
      <c r="J3857" s="9" t="s">
        <v>44894</v>
      </c>
      <c r="M3857" s="9" t="s">
        <v>2913</v>
      </c>
      <c r="N3857" t="s">
        <v>2922</v>
      </c>
      <c r="O3857" t="s">
        <v>5896</v>
      </c>
      <c r="P3857" t="s">
        <v>20744</v>
      </c>
      <c r="Q3857" s="9" t="s">
        <v>26815</v>
      </c>
      <c r="R3857" s="6"/>
      <c r="S3857" s="6"/>
      <c r="T3857" s="6"/>
    </row>
    <row r="3858" spans="1:20" x14ac:dyDescent="0.2">
      <c r="A3858" s="5">
        <v>3857</v>
      </c>
      <c r="B3858" s="5">
        <v>67</v>
      </c>
      <c r="D3858" s="5" t="s">
        <v>114</v>
      </c>
      <c r="E3858" t="s">
        <v>40</v>
      </c>
      <c r="F3858" t="s">
        <v>129</v>
      </c>
      <c r="G3858" s="9" t="s">
        <v>155</v>
      </c>
      <c r="I3858" s="9" t="s">
        <v>241</v>
      </c>
      <c r="J3858" s="9" t="s">
        <v>44894</v>
      </c>
      <c r="M3858" s="9" t="s">
        <v>2913</v>
      </c>
      <c r="N3858" t="s">
        <v>2922</v>
      </c>
      <c r="O3858" t="s">
        <v>3717</v>
      </c>
      <c r="P3858" t="s">
        <v>20761</v>
      </c>
      <c r="Q3858" s="9" t="s">
        <v>26816</v>
      </c>
      <c r="R3858" s="6"/>
      <c r="S3858" s="6"/>
      <c r="T3858" s="6"/>
    </row>
    <row r="3859" spans="1:20" x14ac:dyDescent="0.2">
      <c r="A3859" s="5">
        <v>3858</v>
      </c>
      <c r="B3859" s="5">
        <v>68</v>
      </c>
      <c r="D3859" s="5" t="s">
        <v>114</v>
      </c>
      <c r="E3859" t="s">
        <v>40</v>
      </c>
      <c r="F3859" t="s">
        <v>129</v>
      </c>
      <c r="G3859" s="9" t="s">
        <v>155</v>
      </c>
      <c r="I3859" s="9" t="s">
        <v>241</v>
      </c>
      <c r="J3859" s="9" t="s">
        <v>44894</v>
      </c>
      <c r="M3859" s="9" t="s">
        <v>2913</v>
      </c>
      <c r="N3859" t="s">
        <v>2922</v>
      </c>
      <c r="O3859" t="s">
        <v>5370</v>
      </c>
      <c r="P3859" t="s">
        <v>20762</v>
      </c>
      <c r="Q3859" s="9" t="s">
        <v>26817</v>
      </c>
      <c r="R3859" s="6"/>
      <c r="S3859" s="6"/>
      <c r="T3859" s="6"/>
    </row>
    <row r="3860" spans="1:20" x14ac:dyDescent="0.2">
      <c r="A3860" s="5">
        <v>3859</v>
      </c>
      <c r="B3860" s="5">
        <v>69</v>
      </c>
      <c r="D3860" s="5" t="s">
        <v>114</v>
      </c>
      <c r="E3860" t="s">
        <v>40</v>
      </c>
      <c r="F3860" t="s">
        <v>129</v>
      </c>
      <c r="G3860" s="9" t="s">
        <v>155</v>
      </c>
      <c r="I3860" s="9" t="s">
        <v>241</v>
      </c>
      <c r="J3860" s="9" t="s">
        <v>44894</v>
      </c>
      <c r="M3860" s="9" t="s">
        <v>2913</v>
      </c>
      <c r="N3860" t="s">
        <v>2922</v>
      </c>
      <c r="O3860" t="s">
        <v>3725</v>
      </c>
      <c r="P3860" t="s">
        <v>20758</v>
      </c>
      <c r="Q3860" s="9" t="s">
        <v>26818</v>
      </c>
      <c r="R3860" s="6"/>
      <c r="S3860" s="6"/>
      <c r="T3860" s="6"/>
    </row>
    <row r="3861" spans="1:20" x14ac:dyDescent="0.2">
      <c r="A3861" s="5">
        <v>3860</v>
      </c>
      <c r="B3861" s="5">
        <v>70</v>
      </c>
      <c r="C3861" s="5">
        <v>215.07300000000001</v>
      </c>
      <c r="D3861" s="5" t="s">
        <v>114</v>
      </c>
      <c r="E3861" t="s">
        <v>40</v>
      </c>
      <c r="F3861" t="s">
        <v>129</v>
      </c>
      <c r="G3861" s="9" t="s">
        <v>155</v>
      </c>
      <c r="I3861" s="9" t="s">
        <v>44889</v>
      </c>
      <c r="J3861" s="9" t="s">
        <v>44890</v>
      </c>
      <c r="K3861" s="9" t="s">
        <v>314</v>
      </c>
      <c r="L3861" t="s">
        <v>791</v>
      </c>
      <c r="M3861" s="9" t="s">
        <v>2911</v>
      </c>
      <c r="O3861" t="s">
        <v>3731</v>
      </c>
      <c r="P3861" t="s">
        <v>20763</v>
      </c>
      <c r="Q3861" s="9" t="s">
        <v>26819</v>
      </c>
      <c r="R3861" s="6"/>
      <c r="S3861" s="6"/>
      <c r="T3861" s="6"/>
    </row>
    <row r="3862" spans="1:20" x14ac:dyDescent="0.2">
      <c r="A3862" s="5">
        <v>3861</v>
      </c>
      <c r="B3862" s="5">
        <v>71</v>
      </c>
      <c r="D3862" s="5" t="s">
        <v>114</v>
      </c>
      <c r="E3862" t="s">
        <v>40</v>
      </c>
      <c r="F3862" t="s">
        <v>129</v>
      </c>
      <c r="G3862" s="9" t="s">
        <v>151</v>
      </c>
      <c r="I3862" s="9" t="s">
        <v>241</v>
      </c>
      <c r="J3862" s="9" t="s">
        <v>44894</v>
      </c>
      <c r="M3862" s="9" t="s">
        <v>2913</v>
      </c>
      <c r="N3862" t="s">
        <v>2922</v>
      </c>
      <c r="O3862" t="s">
        <v>3745</v>
      </c>
      <c r="P3862" t="s">
        <v>20758</v>
      </c>
      <c r="Q3862" s="9" t="s">
        <v>26820</v>
      </c>
      <c r="R3862" s="6"/>
      <c r="S3862" s="6"/>
      <c r="T3862" s="6"/>
    </row>
    <row r="3863" spans="1:20" x14ac:dyDescent="0.2">
      <c r="A3863" s="5">
        <v>3862</v>
      </c>
      <c r="B3863" s="5">
        <v>72</v>
      </c>
      <c r="D3863" s="5" t="s">
        <v>114</v>
      </c>
      <c r="E3863" t="s">
        <v>40</v>
      </c>
      <c r="F3863" t="s">
        <v>129</v>
      </c>
      <c r="G3863" s="9" t="s">
        <v>151</v>
      </c>
      <c r="I3863" s="9" t="s">
        <v>241</v>
      </c>
      <c r="J3863" s="9" t="s">
        <v>44894</v>
      </c>
      <c r="M3863" s="9" t="s">
        <v>2913</v>
      </c>
      <c r="N3863" t="s">
        <v>2922</v>
      </c>
      <c r="O3863" t="s">
        <v>3746</v>
      </c>
      <c r="P3863" t="s">
        <v>20764</v>
      </c>
      <c r="Q3863" s="9" t="s">
        <v>26821</v>
      </c>
      <c r="R3863" s="6"/>
      <c r="S3863" s="6"/>
      <c r="T3863" s="6"/>
    </row>
    <row r="3864" spans="1:20" x14ac:dyDescent="0.2">
      <c r="A3864" s="5">
        <v>3863</v>
      </c>
      <c r="B3864" s="5">
        <v>73</v>
      </c>
      <c r="D3864" s="5" t="s">
        <v>114</v>
      </c>
      <c r="E3864" t="s">
        <v>40</v>
      </c>
      <c r="F3864" t="s">
        <v>129</v>
      </c>
      <c r="G3864" s="9" t="s">
        <v>151</v>
      </c>
      <c r="I3864" s="9" t="s">
        <v>241</v>
      </c>
      <c r="J3864" s="9" t="s">
        <v>44894</v>
      </c>
      <c r="M3864" s="9" t="s">
        <v>2913</v>
      </c>
      <c r="N3864" t="s">
        <v>2922</v>
      </c>
      <c r="O3864" t="s">
        <v>5444</v>
      </c>
      <c r="P3864" t="s">
        <v>20758</v>
      </c>
      <c r="Q3864" s="9" t="s">
        <v>26822</v>
      </c>
      <c r="R3864" s="6"/>
      <c r="S3864" s="6"/>
      <c r="T3864" s="6"/>
    </row>
    <row r="3865" spans="1:20" x14ac:dyDescent="0.2">
      <c r="A3865" s="5">
        <v>3864</v>
      </c>
      <c r="B3865" s="5">
        <v>74</v>
      </c>
      <c r="D3865" s="5" t="s">
        <v>114</v>
      </c>
      <c r="E3865" t="s">
        <v>40</v>
      </c>
      <c r="F3865" t="s">
        <v>129</v>
      </c>
      <c r="G3865" s="9" t="s">
        <v>151</v>
      </c>
      <c r="I3865" s="9" t="s">
        <v>241</v>
      </c>
      <c r="J3865" s="9" t="s">
        <v>44894</v>
      </c>
      <c r="M3865" s="9" t="s">
        <v>2913</v>
      </c>
      <c r="N3865" t="s">
        <v>2922</v>
      </c>
      <c r="O3865" t="s">
        <v>5897</v>
      </c>
      <c r="P3865" t="s">
        <v>20765</v>
      </c>
      <c r="Q3865" s="9" t="s">
        <v>26823</v>
      </c>
      <c r="R3865" s="6"/>
      <c r="S3865" s="6"/>
      <c r="T3865" s="6"/>
    </row>
    <row r="3866" spans="1:20" x14ac:dyDescent="0.2">
      <c r="A3866" s="5">
        <v>3865</v>
      </c>
      <c r="B3866" s="5">
        <v>75</v>
      </c>
      <c r="D3866" s="5" t="s">
        <v>114</v>
      </c>
      <c r="E3866" t="s">
        <v>40</v>
      </c>
      <c r="F3866" t="s">
        <v>129</v>
      </c>
      <c r="G3866" s="9" t="s">
        <v>151</v>
      </c>
      <c r="I3866" s="9" t="s">
        <v>241</v>
      </c>
      <c r="J3866" s="9" t="s">
        <v>44894</v>
      </c>
      <c r="M3866" s="9" t="s">
        <v>2913</v>
      </c>
      <c r="N3866" t="s">
        <v>2922</v>
      </c>
      <c r="O3866" t="s">
        <v>3751</v>
      </c>
      <c r="P3866" t="s">
        <v>20758</v>
      </c>
      <c r="Q3866" s="9" t="s">
        <v>26824</v>
      </c>
      <c r="R3866" s="6"/>
      <c r="S3866" s="6"/>
      <c r="T3866" s="6"/>
    </row>
    <row r="3867" spans="1:20" x14ac:dyDescent="0.2">
      <c r="A3867" s="5">
        <v>3866</v>
      </c>
      <c r="B3867" s="5">
        <v>76</v>
      </c>
      <c r="D3867" s="5" t="s">
        <v>114</v>
      </c>
      <c r="E3867" t="s">
        <v>40</v>
      </c>
      <c r="F3867" t="s">
        <v>135</v>
      </c>
      <c r="G3867" s="9" t="s">
        <v>167</v>
      </c>
      <c r="I3867" s="9" t="s">
        <v>241</v>
      </c>
      <c r="J3867" s="9" t="s">
        <v>44894</v>
      </c>
      <c r="M3867" s="9" t="s">
        <v>2913</v>
      </c>
      <c r="N3867" t="s">
        <v>2922</v>
      </c>
      <c r="O3867" t="s">
        <v>5535</v>
      </c>
      <c r="P3867" t="s">
        <v>20757</v>
      </c>
      <c r="Q3867" s="9" t="s">
        <v>26825</v>
      </c>
      <c r="R3867" s="6"/>
      <c r="S3867" s="6"/>
      <c r="T3867" s="6"/>
    </row>
    <row r="3868" spans="1:20" x14ac:dyDescent="0.2">
      <c r="A3868" s="5">
        <v>3867</v>
      </c>
      <c r="B3868" s="5">
        <v>77</v>
      </c>
      <c r="D3868" s="5" t="s">
        <v>114</v>
      </c>
      <c r="E3868" t="s">
        <v>40</v>
      </c>
      <c r="F3868" t="s">
        <v>135</v>
      </c>
      <c r="G3868" s="9" t="s">
        <v>167</v>
      </c>
      <c r="I3868" s="9" t="s">
        <v>241</v>
      </c>
      <c r="J3868" s="9" t="s">
        <v>44894</v>
      </c>
      <c r="M3868" s="9" t="s">
        <v>2913</v>
      </c>
      <c r="N3868" t="s">
        <v>2922</v>
      </c>
      <c r="O3868" t="s">
        <v>5536</v>
      </c>
      <c r="P3868" t="s">
        <v>20744</v>
      </c>
      <c r="Q3868" s="9" t="s">
        <v>26826</v>
      </c>
      <c r="R3868" s="6"/>
      <c r="S3868" s="6"/>
      <c r="T3868" s="6"/>
    </row>
    <row r="3869" spans="1:20" x14ac:dyDescent="0.2">
      <c r="A3869" s="5">
        <v>3868</v>
      </c>
      <c r="B3869" s="5">
        <v>78</v>
      </c>
      <c r="D3869" s="5" t="s">
        <v>114</v>
      </c>
      <c r="E3869" t="s">
        <v>40</v>
      </c>
      <c r="F3869" t="s">
        <v>135</v>
      </c>
      <c r="G3869" s="9" t="s">
        <v>167</v>
      </c>
      <c r="I3869" s="9" t="s">
        <v>241</v>
      </c>
      <c r="J3869" s="9" t="s">
        <v>44894</v>
      </c>
      <c r="M3869" s="9" t="s">
        <v>2913</v>
      </c>
      <c r="N3869" t="s">
        <v>2922</v>
      </c>
      <c r="O3869" t="s">
        <v>5537</v>
      </c>
      <c r="P3869" t="s">
        <v>20744</v>
      </c>
      <c r="Q3869" s="9" t="s">
        <v>26827</v>
      </c>
      <c r="R3869" s="6"/>
      <c r="S3869" s="6"/>
      <c r="T3869" s="6"/>
    </row>
    <row r="3870" spans="1:20" x14ac:dyDescent="0.2">
      <c r="A3870" s="5">
        <v>3869</v>
      </c>
      <c r="B3870" s="5">
        <v>79</v>
      </c>
      <c r="D3870" s="5" t="s">
        <v>114</v>
      </c>
      <c r="E3870" t="s">
        <v>40</v>
      </c>
      <c r="F3870" t="s">
        <v>135</v>
      </c>
      <c r="G3870" s="9" t="s">
        <v>167</v>
      </c>
      <c r="I3870" s="9" t="s">
        <v>241</v>
      </c>
      <c r="J3870" s="9" t="s">
        <v>44894</v>
      </c>
      <c r="M3870" s="9" t="s">
        <v>2913</v>
      </c>
      <c r="N3870" t="s">
        <v>2922</v>
      </c>
      <c r="O3870" t="s">
        <v>5538</v>
      </c>
      <c r="P3870" t="s">
        <v>20744</v>
      </c>
      <c r="Q3870" s="9" t="s">
        <v>26828</v>
      </c>
      <c r="R3870" s="6"/>
      <c r="S3870" s="6"/>
      <c r="T3870" s="6"/>
    </row>
    <row r="3871" spans="1:20" x14ac:dyDescent="0.2">
      <c r="A3871" s="5">
        <v>3870</v>
      </c>
      <c r="B3871" s="5">
        <v>80</v>
      </c>
      <c r="D3871" s="5" t="s">
        <v>114</v>
      </c>
      <c r="E3871" t="s">
        <v>40</v>
      </c>
      <c r="F3871" t="s">
        <v>135</v>
      </c>
      <c r="G3871" s="9" t="s">
        <v>167</v>
      </c>
      <c r="I3871" s="9" t="s">
        <v>241</v>
      </c>
      <c r="J3871" s="9" t="s">
        <v>44894</v>
      </c>
      <c r="M3871" s="9" t="s">
        <v>2913</v>
      </c>
      <c r="N3871" t="s">
        <v>2922</v>
      </c>
      <c r="O3871" t="s">
        <v>5539</v>
      </c>
      <c r="P3871" t="s">
        <v>20744</v>
      </c>
      <c r="Q3871" s="9" t="s">
        <v>26829</v>
      </c>
      <c r="R3871" s="6"/>
      <c r="S3871" s="6"/>
      <c r="T3871" s="6"/>
    </row>
    <row r="3872" spans="1:20" x14ac:dyDescent="0.2">
      <c r="A3872" s="5">
        <v>3871</v>
      </c>
      <c r="B3872" s="5">
        <v>81</v>
      </c>
      <c r="D3872" s="5" t="s">
        <v>114</v>
      </c>
      <c r="E3872" t="s">
        <v>40</v>
      </c>
      <c r="F3872" t="s">
        <v>135</v>
      </c>
      <c r="G3872" s="9" t="s">
        <v>167</v>
      </c>
      <c r="I3872" s="9" t="s">
        <v>241</v>
      </c>
      <c r="J3872" s="9" t="s">
        <v>44894</v>
      </c>
      <c r="M3872" s="9" t="s">
        <v>2913</v>
      </c>
      <c r="N3872" t="s">
        <v>2922</v>
      </c>
      <c r="O3872" t="s">
        <v>5540</v>
      </c>
      <c r="P3872" t="s">
        <v>20744</v>
      </c>
      <c r="Q3872" s="9" t="s">
        <v>26830</v>
      </c>
      <c r="R3872" s="6"/>
      <c r="S3872" s="6"/>
      <c r="T3872" s="6"/>
    </row>
    <row r="3873" spans="1:20" x14ac:dyDescent="0.2">
      <c r="A3873" s="5">
        <v>3872</v>
      </c>
      <c r="B3873" s="5">
        <v>82</v>
      </c>
      <c r="D3873" s="5" t="s">
        <v>114</v>
      </c>
      <c r="E3873" t="s">
        <v>40</v>
      </c>
      <c r="F3873" t="s">
        <v>135</v>
      </c>
      <c r="G3873" s="9" t="s">
        <v>167</v>
      </c>
      <c r="I3873" s="9" t="s">
        <v>241</v>
      </c>
      <c r="J3873" s="9" t="s">
        <v>44894</v>
      </c>
      <c r="M3873" s="9" t="s">
        <v>2913</v>
      </c>
      <c r="N3873" t="s">
        <v>2922</v>
      </c>
      <c r="O3873" t="s">
        <v>5541</v>
      </c>
      <c r="P3873" t="s">
        <v>20744</v>
      </c>
      <c r="Q3873" s="9" t="s">
        <v>26831</v>
      </c>
      <c r="R3873" s="6"/>
      <c r="S3873" s="6"/>
      <c r="T3873" s="6"/>
    </row>
    <row r="3874" spans="1:20" x14ac:dyDescent="0.2">
      <c r="A3874" s="5">
        <v>3873</v>
      </c>
      <c r="B3874" s="5">
        <v>83</v>
      </c>
      <c r="D3874" s="5" t="s">
        <v>114</v>
      </c>
      <c r="E3874" t="s">
        <v>40</v>
      </c>
      <c r="F3874" t="s">
        <v>135</v>
      </c>
      <c r="G3874" s="9" t="s">
        <v>167</v>
      </c>
      <c r="I3874" s="9" t="s">
        <v>241</v>
      </c>
      <c r="J3874" s="9" t="s">
        <v>44894</v>
      </c>
      <c r="M3874" s="9" t="s">
        <v>2913</v>
      </c>
      <c r="N3874" t="s">
        <v>2922</v>
      </c>
      <c r="O3874" t="s">
        <v>5898</v>
      </c>
      <c r="P3874" t="s">
        <v>20744</v>
      </c>
      <c r="Q3874" s="9" t="s">
        <v>26832</v>
      </c>
      <c r="R3874" s="6"/>
      <c r="S3874" s="6"/>
      <c r="T3874" s="6"/>
    </row>
    <row r="3875" spans="1:20" x14ac:dyDescent="0.2">
      <c r="A3875" s="5">
        <v>3874</v>
      </c>
      <c r="B3875" s="5">
        <v>84</v>
      </c>
      <c r="D3875" s="5" t="s">
        <v>114</v>
      </c>
      <c r="E3875" t="s">
        <v>40</v>
      </c>
      <c r="F3875" t="s">
        <v>135</v>
      </c>
      <c r="G3875" s="9" t="s">
        <v>167</v>
      </c>
      <c r="I3875" s="9" t="s">
        <v>241</v>
      </c>
      <c r="J3875" s="9" t="s">
        <v>44894</v>
      </c>
      <c r="M3875" s="9" t="s">
        <v>2913</v>
      </c>
      <c r="N3875" t="s">
        <v>2922</v>
      </c>
      <c r="O3875" t="s">
        <v>5543</v>
      </c>
      <c r="P3875" t="s">
        <v>20744</v>
      </c>
      <c r="Q3875" s="9" t="s">
        <v>26833</v>
      </c>
      <c r="R3875" s="6"/>
      <c r="S3875" s="6"/>
      <c r="T3875" s="6"/>
    </row>
    <row r="3876" spans="1:20" x14ac:dyDescent="0.2">
      <c r="A3876" s="5">
        <v>3875</v>
      </c>
      <c r="B3876" s="5">
        <v>85</v>
      </c>
      <c r="D3876" s="5" t="s">
        <v>114</v>
      </c>
      <c r="E3876" t="s">
        <v>40</v>
      </c>
      <c r="F3876" t="s">
        <v>135</v>
      </c>
      <c r="G3876" s="9" t="s">
        <v>167</v>
      </c>
      <c r="I3876" s="9" t="s">
        <v>241</v>
      </c>
      <c r="J3876" s="9" t="s">
        <v>44894</v>
      </c>
      <c r="M3876" s="9" t="s">
        <v>2913</v>
      </c>
      <c r="N3876" t="s">
        <v>2922</v>
      </c>
      <c r="O3876" t="s">
        <v>5899</v>
      </c>
      <c r="P3876" t="s">
        <v>20760</v>
      </c>
      <c r="Q3876" s="9" t="s">
        <v>26834</v>
      </c>
      <c r="R3876" s="6"/>
      <c r="S3876" s="6"/>
      <c r="T3876" s="6"/>
    </row>
    <row r="3877" spans="1:20" x14ac:dyDescent="0.2">
      <c r="A3877" s="5">
        <v>3876</v>
      </c>
      <c r="B3877" s="5">
        <v>86</v>
      </c>
      <c r="D3877" s="5" t="s">
        <v>114</v>
      </c>
      <c r="E3877" t="s">
        <v>40</v>
      </c>
      <c r="F3877" t="s">
        <v>135</v>
      </c>
      <c r="G3877" s="9" t="s">
        <v>167</v>
      </c>
      <c r="I3877" s="9" t="s">
        <v>241</v>
      </c>
      <c r="J3877" s="9" t="s">
        <v>44894</v>
      </c>
      <c r="M3877" s="9" t="s">
        <v>2913</v>
      </c>
      <c r="N3877" t="s">
        <v>2922</v>
      </c>
      <c r="O3877" t="s">
        <v>5900</v>
      </c>
      <c r="P3877" t="s">
        <v>20744</v>
      </c>
      <c r="Q3877" s="9" t="s">
        <v>26835</v>
      </c>
      <c r="R3877" s="6"/>
      <c r="S3877" s="6"/>
      <c r="T3877" s="6"/>
    </row>
    <row r="3878" spans="1:20" x14ac:dyDescent="0.2">
      <c r="A3878" s="5">
        <v>3877</v>
      </c>
      <c r="B3878" s="5">
        <v>87</v>
      </c>
      <c r="D3878" s="5" t="s">
        <v>114</v>
      </c>
      <c r="E3878" t="s">
        <v>40</v>
      </c>
      <c r="F3878" t="s">
        <v>135</v>
      </c>
      <c r="G3878" s="9" t="s">
        <v>167</v>
      </c>
      <c r="I3878" s="9" t="s">
        <v>241</v>
      </c>
      <c r="J3878" s="9" t="s">
        <v>44894</v>
      </c>
      <c r="M3878" s="9" t="s">
        <v>2913</v>
      </c>
      <c r="N3878" t="s">
        <v>2922</v>
      </c>
      <c r="O3878" t="s">
        <v>5901</v>
      </c>
      <c r="P3878" t="s">
        <v>20744</v>
      </c>
      <c r="Q3878" s="9" t="s">
        <v>26836</v>
      </c>
      <c r="R3878" s="6"/>
      <c r="S3878" s="6"/>
      <c r="T3878" s="6"/>
    </row>
    <row r="3879" spans="1:20" x14ac:dyDescent="0.2">
      <c r="A3879" s="5">
        <v>3878</v>
      </c>
      <c r="B3879" s="5">
        <v>88</v>
      </c>
      <c r="D3879" s="5" t="s">
        <v>114</v>
      </c>
      <c r="E3879" t="s">
        <v>40</v>
      </c>
      <c r="F3879" t="s">
        <v>135</v>
      </c>
      <c r="G3879" s="9" t="s">
        <v>167</v>
      </c>
      <c r="I3879" s="9" t="s">
        <v>241</v>
      </c>
      <c r="J3879" s="9" t="s">
        <v>44894</v>
      </c>
      <c r="M3879" s="9" t="s">
        <v>2913</v>
      </c>
      <c r="N3879" t="s">
        <v>2922</v>
      </c>
      <c r="O3879" t="s">
        <v>5902</v>
      </c>
      <c r="P3879" t="s">
        <v>20744</v>
      </c>
      <c r="Q3879" s="9" t="s">
        <v>26837</v>
      </c>
      <c r="R3879" s="6"/>
      <c r="S3879" s="6"/>
      <c r="T3879" s="6"/>
    </row>
    <row r="3880" spans="1:20" x14ac:dyDescent="0.2">
      <c r="A3880" s="5">
        <v>3879</v>
      </c>
      <c r="B3880" s="5">
        <v>89</v>
      </c>
      <c r="D3880" s="5" t="s">
        <v>114</v>
      </c>
      <c r="E3880" t="s">
        <v>40</v>
      </c>
      <c r="F3880" t="s">
        <v>135</v>
      </c>
      <c r="G3880" s="9" t="s">
        <v>167</v>
      </c>
      <c r="I3880" s="9" t="s">
        <v>241</v>
      </c>
      <c r="J3880" s="9" t="s">
        <v>44894</v>
      </c>
      <c r="M3880" s="9" t="s">
        <v>2913</v>
      </c>
      <c r="N3880" t="s">
        <v>2922</v>
      </c>
      <c r="O3880" t="s">
        <v>5546</v>
      </c>
      <c r="P3880" t="s">
        <v>20744</v>
      </c>
      <c r="Q3880" s="9" t="s">
        <v>26838</v>
      </c>
      <c r="R3880" s="6"/>
      <c r="S3880" s="6"/>
      <c r="T3880" s="6"/>
    </row>
    <row r="3881" spans="1:20" x14ac:dyDescent="0.2">
      <c r="A3881" s="5">
        <v>3880</v>
      </c>
      <c r="B3881" s="5">
        <v>90</v>
      </c>
      <c r="D3881" s="5" t="s">
        <v>114</v>
      </c>
      <c r="E3881" t="s">
        <v>40</v>
      </c>
      <c r="F3881" t="s">
        <v>135</v>
      </c>
      <c r="G3881" s="9" t="s">
        <v>167</v>
      </c>
      <c r="I3881" s="9" t="s">
        <v>241</v>
      </c>
      <c r="J3881" s="9" t="s">
        <v>44894</v>
      </c>
      <c r="M3881" s="9" t="s">
        <v>2913</v>
      </c>
      <c r="N3881" t="s">
        <v>2922</v>
      </c>
      <c r="O3881" t="s">
        <v>5547</v>
      </c>
      <c r="P3881" t="s">
        <v>20744</v>
      </c>
      <c r="Q3881" s="9" t="s">
        <v>26839</v>
      </c>
      <c r="R3881" s="6"/>
      <c r="S3881" s="6"/>
      <c r="T3881" s="6"/>
    </row>
    <row r="3882" spans="1:20" x14ac:dyDescent="0.2">
      <c r="A3882" s="5">
        <v>3881</v>
      </c>
      <c r="B3882" s="5">
        <v>91</v>
      </c>
      <c r="D3882" s="5" t="s">
        <v>114</v>
      </c>
      <c r="E3882" t="s">
        <v>40</v>
      </c>
      <c r="F3882" t="s">
        <v>135</v>
      </c>
      <c r="G3882" s="9" t="s">
        <v>167</v>
      </c>
      <c r="I3882" s="9" t="s">
        <v>241</v>
      </c>
      <c r="J3882" s="9" t="s">
        <v>44894</v>
      </c>
      <c r="M3882" s="9" t="s">
        <v>2913</v>
      </c>
      <c r="N3882" t="s">
        <v>2922</v>
      </c>
      <c r="O3882" t="s">
        <v>5548</v>
      </c>
      <c r="P3882" t="s">
        <v>20744</v>
      </c>
      <c r="Q3882" s="9" t="s">
        <v>26840</v>
      </c>
      <c r="R3882" s="6"/>
      <c r="S3882" s="6"/>
      <c r="T3882" s="6"/>
    </row>
    <row r="3883" spans="1:20" x14ac:dyDescent="0.2">
      <c r="A3883" s="5">
        <v>3882</v>
      </c>
      <c r="B3883" s="5">
        <v>92</v>
      </c>
      <c r="D3883" s="5" t="s">
        <v>114</v>
      </c>
      <c r="E3883" t="s">
        <v>40</v>
      </c>
      <c r="F3883" t="s">
        <v>135</v>
      </c>
      <c r="G3883" s="9" t="s">
        <v>167</v>
      </c>
      <c r="I3883" s="9" t="s">
        <v>241</v>
      </c>
      <c r="J3883" s="9" t="s">
        <v>44894</v>
      </c>
      <c r="M3883" s="9" t="s">
        <v>2913</v>
      </c>
      <c r="N3883" t="s">
        <v>2922</v>
      </c>
      <c r="O3883" t="s">
        <v>5549</v>
      </c>
      <c r="P3883" t="s">
        <v>20744</v>
      </c>
      <c r="Q3883" s="9" t="s">
        <v>26841</v>
      </c>
      <c r="R3883" s="6"/>
      <c r="S3883" s="6"/>
      <c r="T3883" s="6"/>
    </row>
    <row r="3884" spans="1:20" x14ac:dyDescent="0.2">
      <c r="A3884" s="5">
        <v>3883</v>
      </c>
      <c r="B3884" s="5">
        <v>93</v>
      </c>
      <c r="D3884" s="5" t="s">
        <v>114</v>
      </c>
      <c r="E3884" t="s">
        <v>40</v>
      </c>
      <c r="F3884" t="s">
        <v>135</v>
      </c>
      <c r="G3884" s="9" t="s">
        <v>167</v>
      </c>
      <c r="I3884" s="9" t="s">
        <v>241</v>
      </c>
      <c r="J3884" s="9" t="s">
        <v>44894</v>
      </c>
      <c r="M3884" s="9" t="s">
        <v>2913</v>
      </c>
      <c r="N3884" t="s">
        <v>2922</v>
      </c>
      <c r="O3884" t="s">
        <v>5903</v>
      </c>
      <c r="P3884" t="s">
        <v>20744</v>
      </c>
      <c r="Q3884" s="9" t="s">
        <v>26842</v>
      </c>
      <c r="R3884" s="6"/>
      <c r="S3884" s="6"/>
      <c r="T3884" s="6"/>
    </row>
    <row r="3885" spans="1:20" x14ac:dyDescent="0.2">
      <c r="A3885" s="5">
        <v>3884</v>
      </c>
      <c r="B3885" s="5">
        <v>94</v>
      </c>
      <c r="D3885" s="5" t="s">
        <v>114</v>
      </c>
      <c r="E3885" t="s">
        <v>40</v>
      </c>
      <c r="F3885" t="s">
        <v>135</v>
      </c>
      <c r="G3885" s="9" t="s">
        <v>167</v>
      </c>
      <c r="I3885" s="9" t="s">
        <v>241</v>
      </c>
      <c r="J3885" s="9" t="s">
        <v>44894</v>
      </c>
      <c r="M3885" s="9" t="s">
        <v>2913</v>
      </c>
      <c r="N3885" t="s">
        <v>2922</v>
      </c>
      <c r="O3885" t="s">
        <v>5551</v>
      </c>
      <c r="P3885" t="s">
        <v>20744</v>
      </c>
      <c r="Q3885" s="9" t="s">
        <v>26843</v>
      </c>
      <c r="R3885" s="6"/>
      <c r="S3885" s="6"/>
      <c r="T3885" s="6"/>
    </row>
    <row r="3886" spans="1:20" x14ac:dyDescent="0.2">
      <c r="A3886" s="5">
        <v>3885</v>
      </c>
      <c r="B3886" s="5">
        <v>95</v>
      </c>
      <c r="D3886" s="5" t="s">
        <v>114</v>
      </c>
      <c r="E3886" t="s">
        <v>40</v>
      </c>
      <c r="F3886" t="s">
        <v>135</v>
      </c>
      <c r="G3886" s="9" t="s">
        <v>167</v>
      </c>
      <c r="I3886" s="9" t="s">
        <v>241</v>
      </c>
      <c r="J3886" s="9" t="s">
        <v>44894</v>
      </c>
      <c r="M3886" s="9" t="s">
        <v>2913</v>
      </c>
      <c r="N3886" t="s">
        <v>2922</v>
      </c>
      <c r="O3886" t="s">
        <v>5904</v>
      </c>
      <c r="P3886" t="s">
        <v>20760</v>
      </c>
      <c r="Q3886" s="9" t="s">
        <v>26844</v>
      </c>
      <c r="R3886" s="6"/>
      <c r="S3886" s="6"/>
      <c r="T3886" s="6"/>
    </row>
    <row r="3887" spans="1:20" x14ac:dyDescent="0.2">
      <c r="A3887" s="5">
        <v>3886</v>
      </c>
      <c r="B3887" s="5">
        <v>96</v>
      </c>
      <c r="D3887" s="5" t="s">
        <v>114</v>
      </c>
      <c r="E3887" t="s">
        <v>40</v>
      </c>
      <c r="F3887" t="s">
        <v>135</v>
      </c>
      <c r="G3887" s="9" t="s">
        <v>167</v>
      </c>
      <c r="I3887" s="9" t="s">
        <v>241</v>
      </c>
      <c r="J3887" s="9" t="s">
        <v>44894</v>
      </c>
      <c r="M3887" s="9" t="s">
        <v>2913</v>
      </c>
      <c r="N3887" t="s">
        <v>2922</v>
      </c>
      <c r="O3887" t="s">
        <v>5905</v>
      </c>
      <c r="P3887" t="s">
        <v>20744</v>
      </c>
      <c r="Q3887" s="9" t="s">
        <v>26845</v>
      </c>
      <c r="R3887" s="6"/>
      <c r="S3887" s="6"/>
      <c r="T3887" s="6"/>
    </row>
    <row r="3888" spans="1:20" x14ac:dyDescent="0.2">
      <c r="A3888" s="5">
        <v>3887</v>
      </c>
      <c r="B3888" s="5">
        <v>97</v>
      </c>
      <c r="D3888" s="5" t="s">
        <v>114</v>
      </c>
      <c r="E3888" t="s">
        <v>40</v>
      </c>
      <c r="F3888" t="s">
        <v>135</v>
      </c>
      <c r="G3888" s="9" t="s">
        <v>167</v>
      </c>
      <c r="I3888" s="9" t="s">
        <v>241</v>
      </c>
      <c r="J3888" s="9" t="s">
        <v>44894</v>
      </c>
      <c r="M3888" s="9" t="s">
        <v>2913</v>
      </c>
      <c r="N3888" t="s">
        <v>2922</v>
      </c>
      <c r="O3888" t="s">
        <v>3790</v>
      </c>
      <c r="P3888" t="s">
        <v>20758</v>
      </c>
      <c r="Q3888" s="9" t="s">
        <v>26846</v>
      </c>
      <c r="R3888" s="6"/>
      <c r="S3888" s="6"/>
      <c r="T3888" s="6"/>
    </row>
    <row r="3889" spans="1:20" x14ac:dyDescent="0.2">
      <c r="A3889" s="5">
        <v>3888</v>
      </c>
      <c r="B3889" s="5">
        <v>98</v>
      </c>
      <c r="D3889" s="5" t="s">
        <v>114</v>
      </c>
      <c r="E3889" t="s">
        <v>40</v>
      </c>
      <c r="F3889" t="s">
        <v>135</v>
      </c>
      <c r="G3889" s="9" t="s">
        <v>167</v>
      </c>
      <c r="I3889" s="9" t="s">
        <v>241</v>
      </c>
      <c r="J3889" s="9" t="s">
        <v>44894</v>
      </c>
      <c r="M3889" s="9" t="s">
        <v>2913</v>
      </c>
      <c r="N3889" t="s">
        <v>2922</v>
      </c>
      <c r="O3889" t="s">
        <v>5553</v>
      </c>
      <c r="P3889" t="s">
        <v>20766</v>
      </c>
      <c r="Q3889" s="9" t="s">
        <v>26847</v>
      </c>
      <c r="R3889" s="6"/>
      <c r="S3889" s="6"/>
      <c r="T3889" s="6"/>
    </row>
    <row r="3890" spans="1:20" x14ac:dyDescent="0.2">
      <c r="A3890" s="5">
        <v>3889</v>
      </c>
      <c r="B3890" s="5">
        <v>99</v>
      </c>
      <c r="D3890" s="5" t="s">
        <v>114</v>
      </c>
      <c r="E3890" t="s">
        <v>40</v>
      </c>
      <c r="F3890" t="s">
        <v>135</v>
      </c>
      <c r="G3890" s="9" t="s">
        <v>167</v>
      </c>
      <c r="I3890" s="9" t="s">
        <v>241</v>
      </c>
      <c r="J3890" s="9" t="s">
        <v>44894</v>
      </c>
      <c r="M3890" s="9" t="s">
        <v>2913</v>
      </c>
      <c r="N3890" t="s">
        <v>2922</v>
      </c>
      <c r="O3890" t="s">
        <v>5554</v>
      </c>
      <c r="P3890" t="s">
        <v>20767</v>
      </c>
      <c r="Q3890" s="9" t="s">
        <v>26848</v>
      </c>
      <c r="R3890" s="6"/>
      <c r="S3890" s="6"/>
      <c r="T3890" s="6"/>
    </row>
    <row r="3891" spans="1:20" x14ac:dyDescent="0.2">
      <c r="A3891" s="5">
        <v>3890</v>
      </c>
      <c r="B3891" s="5">
        <v>100</v>
      </c>
      <c r="D3891" s="5" t="s">
        <v>114</v>
      </c>
      <c r="E3891" t="s">
        <v>40</v>
      </c>
      <c r="F3891" t="s">
        <v>126</v>
      </c>
      <c r="G3891" s="9" t="s">
        <v>139</v>
      </c>
      <c r="I3891" s="9" t="s">
        <v>241</v>
      </c>
      <c r="J3891" s="9" t="s">
        <v>44894</v>
      </c>
      <c r="M3891" s="9" t="s">
        <v>2913</v>
      </c>
      <c r="N3891" t="s">
        <v>2922</v>
      </c>
      <c r="O3891" t="s">
        <v>3506</v>
      </c>
      <c r="P3891" t="s">
        <v>20768</v>
      </c>
      <c r="Q3891" s="9" t="s">
        <v>26849</v>
      </c>
      <c r="R3891" s="6"/>
      <c r="S3891" s="6"/>
      <c r="T3891" s="6"/>
    </row>
    <row r="3892" spans="1:20" x14ac:dyDescent="0.2">
      <c r="A3892" s="5">
        <v>3891</v>
      </c>
      <c r="B3892" s="5">
        <v>101</v>
      </c>
      <c r="C3892" s="5">
        <v>215.10400000000001</v>
      </c>
      <c r="D3892" s="5" t="s">
        <v>114</v>
      </c>
      <c r="E3892" t="s">
        <v>40</v>
      </c>
      <c r="F3892" t="s">
        <v>169</v>
      </c>
      <c r="G3892" s="9" t="s">
        <v>148</v>
      </c>
      <c r="I3892" s="9" t="s">
        <v>44889</v>
      </c>
      <c r="J3892" s="9" t="s">
        <v>44890</v>
      </c>
      <c r="K3892" s="9" t="s">
        <v>308</v>
      </c>
      <c r="L3892" t="s">
        <v>705</v>
      </c>
      <c r="M3892" s="9" t="s">
        <v>2911</v>
      </c>
      <c r="O3892" t="s">
        <v>5906</v>
      </c>
      <c r="P3892" t="s">
        <v>20768</v>
      </c>
      <c r="Q3892" s="9" t="s">
        <v>26850</v>
      </c>
      <c r="R3892" s="6"/>
      <c r="S3892" s="6"/>
      <c r="T3892" s="6"/>
    </row>
    <row r="3893" spans="1:20" x14ac:dyDescent="0.2">
      <c r="A3893" s="5">
        <v>3892</v>
      </c>
      <c r="B3893" s="5">
        <v>102</v>
      </c>
      <c r="D3893" s="5" t="s">
        <v>114</v>
      </c>
      <c r="E3893" t="s">
        <v>40</v>
      </c>
      <c r="F3893" t="s">
        <v>169</v>
      </c>
      <c r="G3893" s="9" t="s">
        <v>148</v>
      </c>
      <c r="I3893" s="9" t="s">
        <v>241</v>
      </c>
      <c r="J3893" s="9" t="s">
        <v>44894</v>
      </c>
      <c r="M3893" s="9" t="s">
        <v>2913</v>
      </c>
      <c r="N3893" t="s">
        <v>2922</v>
      </c>
      <c r="O3893" t="s">
        <v>5907</v>
      </c>
      <c r="P3893" t="s">
        <v>20769</v>
      </c>
      <c r="Q3893" s="9" t="s">
        <v>26851</v>
      </c>
      <c r="R3893" s="6"/>
      <c r="S3893" s="6"/>
      <c r="T3893" s="6"/>
    </row>
    <row r="3894" spans="1:20" x14ac:dyDescent="0.2">
      <c r="A3894" s="5">
        <v>3893</v>
      </c>
      <c r="B3894" s="5">
        <v>103</v>
      </c>
      <c r="C3894" s="7"/>
      <c r="D3894" s="5" t="s">
        <v>114</v>
      </c>
      <c r="E3894" t="s">
        <v>40</v>
      </c>
      <c r="F3894" t="s">
        <v>169</v>
      </c>
      <c r="G3894" s="9" t="s">
        <v>148</v>
      </c>
      <c r="H3894" s="9" t="s">
        <v>185</v>
      </c>
      <c r="I3894" s="9" t="s">
        <v>241</v>
      </c>
      <c r="J3894" s="9" t="s">
        <v>44894</v>
      </c>
      <c r="M3894" s="9" t="s">
        <v>2913</v>
      </c>
      <c r="N3894" t="s">
        <v>2922</v>
      </c>
      <c r="O3894" t="s">
        <v>5279</v>
      </c>
      <c r="P3894" t="s">
        <v>20768</v>
      </c>
      <c r="Q3894" s="9" t="s">
        <v>26852</v>
      </c>
      <c r="R3894" s="6"/>
      <c r="S3894" s="6"/>
      <c r="T3894" s="6"/>
    </row>
    <row r="3895" spans="1:20" x14ac:dyDescent="0.2">
      <c r="A3895" s="5">
        <v>3894</v>
      </c>
      <c r="B3895" s="5">
        <v>104</v>
      </c>
      <c r="C3895" s="5">
        <v>215.107</v>
      </c>
      <c r="D3895" s="5" t="s">
        <v>114</v>
      </c>
      <c r="E3895" t="s">
        <v>40</v>
      </c>
      <c r="F3895" t="s">
        <v>138</v>
      </c>
      <c r="G3895" s="9" t="s">
        <v>138</v>
      </c>
      <c r="I3895" s="9" t="s">
        <v>241</v>
      </c>
      <c r="J3895" s="9" t="s">
        <v>44890</v>
      </c>
      <c r="K3895" s="9" t="s">
        <v>242</v>
      </c>
      <c r="M3895" s="9" t="s">
        <v>2911</v>
      </c>
      <c r="N3895" t="s">
        <v>2925</v>
      </c>
      <c r="O3895" t="s">
        <v>5104</v>
      </c>
      <c r="P3895" t="s">
        <v>20770</v>
      </c>
      <c r="Q3895" s="9" t="s">
        <v>26853</v>
      </c>
      <c r="R3895" s="6"/>
      <c r="S3895" s="6"/>
      <c r="T3895" s="6"/>
    </row>
    <row r="3896" spans="1:20" x14ac:dyDescent="0.2">
      <c r="A3896" s="5">
        <v>3895</v>
      </c>
      <c r="B3896" s="5">
        <v>105</v>
      </c>
      <c r="C3896" s="5">
        <v>215.108</v>
      </c>
      <c r="D3896" s="5" t="s">
        <v>114</v>
      </c>
      <c r="E3896" t="s">
        <v>40</v>
      </c>
      <c r="F3896" t="s">
        <v>138</v>
      </c>
      <c r="G3896" s="9" t="s">
        <v>138</v>
      </c>
      <c r="I3896" s="9" t="s">
        <v>241</v>
      </c>
      <c r="J3896" s="9" t="s">
        <v>44890</v>
      </c>
      <c r="K3896" s="9" t="s">
        <v>242</v>
      </c>
      <c r="M3896" s="9" t="s">
        <v>2911</v>
      </c>
      <c r="N3896" t="s">
        <v>2925</v>
      </c>
      <c r="O3896" t="s">
        <v>5908</v>
      </c>
      <c r="P3896" t="s">
        <v>20771</v>
      </c>
      <c r="Q3896" s="9" t="s">
        <v>26854</v>
      </c>
      <c r="R3896" s="6"/>
      <c r="S3896" s="6"/>
      <c r="T3896" s="6"/>
    </row>
    <row r="3897" spans="1:20" x14ac:dyDescent="0.2">
      <c r="A3897" s="5">
        <v>3896</v>
      </c>
      <c r="B3897" s="5">
        <v>106</v>
      </c>
      <c r="C3897" s="5">
        <v>215.10900000000001</v>
      </c>
      <c r="D3897" s="5" t="s">
        <v>114</v>
      </c>
      <c r="E3897" t="s">
        <v>40</v>
      </c>
      <c r="F3897" t="s">
        <v>138</v>
      </c>
      <c r="G3897" s="9" t="s">
        <v>138</v>
      </c>
      <c r="I3897" s="9" t="s">
        <v>241</v>
      </c>
      <c r="J3897" s="9" t="s">
        <v>44890</v>
      </c>
      <c r="K3897" s="9" t="s">
        <v>242</v>
      </c>
      <c r="M3897" s="9" t="s">
        <v>2911</v>
      </c>
      <c r="N3897" t="s">
        <v>2925</v>
      </c>
      <c r="O3897" t="s">
        <v>5106</v>
      </c>
      <c r="Q3897" s="9" t="s">
        <v>26855</v>
      </c>
      <c r="R3897" s="6"/>
      <c r="S3897" s="6"/>
      <c r="T3897" s="6"/>
    </row>
    <row r="3898" spans="1:20" x14ac:dyDescent="0.2">
      <c r="A3898" s="5">
        <v>3897</v>
      </c>
      <c r="B3898" s="5">
        <v>107</v>
      </c>
      <c r="C3898" s="7">
        <v>215.11099999999999</v>
      </c>
      <c r="D3898" s="5" t="s">
        <v>114</v>
      </c>
      <c r="E3898" t="s">
        <v>40</v>
      </c>
      <c r="F3898" t="s">
        <v>138</v>
      </c>
      <c r="G3898" s="9" t="s">
        <v>138</v>
      </c>
      <c r="I3898" s="9" t="s">
        <v>241</v>
      </c>
      <c r="J3898" s="9" t="s">
        <v>44890</v>
      </c>
      <c r="K3898" s="9" t="s">
        <v>242</v>
      </c>
      <c r="M3898" s="9" t="s">
        <v>2911</v>
      </c>
      <c r="N3898" t="s">
        <v>2925</v>
      </c>
      <c r="O3898" t="s">
        <v>5909</v>
      </c>
      <c r="P3898" t="s">
        <v>20772</v>
      </c>
      <c r="Q3898" s="9" t="s">
        <v>26856</v>
      </c>
      <c r="R3898" s="6"/>
      <c r="S3898" s="6"/>
      <c r="T3898" s="6"/>
    </row>
    <row r="3899" spans="1:20" x14ac:dyDescent="0.2">
      <c r="A3899" s="5">
        <v>3898</v>
      </c>
      <c r="B3899" s="5">
        <v>2</v>
      </c>
      <c r="D3899" s="5" t="s">
        <v>115</v>
      </c>
      <c r="E3899" t="s">
        <v>41</v>
      </c>
      <c r="F3899" t="s">
        <v>138</v>
      </c>
      <c r="G3899" s="9" t="s">
        <v>138</v>
      </c>
      <c r="N3899" t="s">
        <v>2919</v>
      </c>
      <c r="O3899" t="s">
        <v>2927</v>
      </c>
      <c r="P3899" t="s">
        <v>19867</v>
      </c>
      <c r="Q3899" s="9" t="s">
        <v>26857</v>
      </c>
      <c r="R3899" s="6"/>
      <c r="S3899" s="6"/>
      <c r="T3899" s="6"/>
    </row>
    <row r="3900" spans="1:20" x14ac:dyDescent="0.2">
      <c r="A3900" s="5">
        <v>3899</v>
      </c>
      <c r="B3900" s="5">
        <v>3</v>
      </c>
      <c r="C3900" s="5">
        <v>331.00200000000001</v>
      </c>
      <c r="D3900" s="5" t="s">
        <v>115</v>
      </c>
      <c r="E3900" t="s">
        <v>41</v>
      </c>
      <c r="F3900" t="s">
        <v>138</v>
      </c>
      <c r="G3900" s="9" t="s">
        <v>138</v>
      </c>
      <c r="I3900" s="9" t="s">
        <v>44937</v>
      </c>
      <c r="J3900" s="9" t="s">
        <v>249</v>
      </c>
      <c r="M3900" s="9" t="s">
        <v>2914</v>
      </c>
      <c r="N3900" t="s">
        <v>2914</v>
      </c>
      <c r="O3900" t="s">
        <v>5910</v>
      </c>
      <c r="P3900" t="s">
        <v>19909</v>
      </c>
      <c r="Q3900" s="9" t="s">
        <v>26858</v>
      </c>
      <c r="R3900" s="6"/>
      <c r="S3900" s="6"/>
      <c r="T3900" s="6"/>
    </row>
    <row r="3901" spans="1:20" x14ac:dyDescent="0.2">
      <c r="A3901" s="5">
        <v>3900</v>
      </c>
      <c r="B3901" s="5">
        <v>4</v>
      </c>
      <c r="C3901" s="5">
        <v>331.00299999999999</v>
      </c>
      <c r="D3901" s="5" t="s">
        <v>115</v>
      </c>
      <c r="E3901" t="s">
        <v>41</v>
      </c>
      <c r="F3901" t="s">
        <v>138</v>
      </c>
      <c r="G3901" s="9" t="s">
        <v>138</v>
      </c>
      <c r="I3901" s="9" t="s">
        <v>44937</v>
      </c>
      <c r="J3901" s="9" t="s">
        <v>249</v>
      </c>
      <c r="M3901" s="9" t="s">
        <v>2914</v>
      </c>
      <c r="N3901" t="s">
        <v>2914</v>
      </c>
      <c r="O3901" t="s">
        <v>5911</v>
      </c>
      <c r="P3901" t="s">
        <v>20773</v>
      </c>
      <c r="Q3901" s="9" t="s">
        <v>26859</v>
      </c>
      <c r="R3901" s="6"/>
      <c r="S3901" s="6"/>
      <c r="T3901" s="6"/>
    </row>
    <row r="3902" spans="1:20" x14ac:dyDescent="0.2">
      <c r="A3902" s="5">
        <v>3901</v>
      </c>
      <c r="B3902" s="5">
        <v>5</v>
      </c>
      <c r="C3902" s="5">
        <v>331.005</v>
      </c>
      <c r="D3902" s="5" t="s">
        <v>115</v>
      </c>
      <c r="E3902" t="s">
        <v>41</v>
      </c>
      <c r="F3902" t="s">
        <v>134</v>
      </c>
      <c r="G3902" s="9" t="s">
        <v>186</v>
      </c>
      <c r="I3902" s="9" t="s">
        <v>44937</v>
      </c>
      <c r="J3902" s="9" t="s">
        <v>249</v>
      </c>
      <c r="M3902" s="9" t="s">
        <v>2914</v>
      </c>
      <c r="N3902" t="s">
        <v>2914</v>
      </c>
      <c r="O3902" t="s">
        <v>5912</v>
      </c>
      <c r="P3902" t="s">
        <v>19909</v>
      </c>
      <c r="Q3902" s="9" t="s">
        <v>26860</v>
      </c>
      <c r="R3902" s="6"/>
      <c r="S3902" s="6"/>
      <c r="T3902" s="6"/>
    </row>
    <row r="3903" spans="1:20" x14ac:dyDescent="0.2">
      <c r="A3903" s="5">
        <v>3902</v>
      </c>
      <c r="B3903" s="5">
        <v>6</v>
      </c>
      <c r="C3903" s="5">
        <v>331.00599999999997</v>
      </c>
      <c r="D3903" s="5" t="s">
        <v>115</v>
      </c>
      <c r="E3903" t="s">
        <v>41</v>
      </c>
      <c r="F3903" t="s">
        <v>134</v>
      </c>
      <c r="G3903" s="9" t="s">
        <v>186</v>
      </c>
      <c r="I3903" s="9" t="s">
        <v>44937</v>
      </c>
      <c r="J3903" s="9" t="s">
        <v>249</v>
      </c>
      <c r="M3903" s="9" t="s">
        <v>2912</v>
      </c>
      <c r="O3903" t="s">
        <v>5913</v>
      </c>
      <c r="P3903" t="s">
        <v>20773</v>
      </c>
      <c r="Q3903" s="9" t="s">
        <v>26861</v>
      </c>
      <c r="R3903" s="6"/>
      <c r="S3903" s="6"/>
      <c r="T3903" s="6"/>
    </row>
    <row r="3904" spans="1:20" x14ac:dyDescent="0.2">
      <c r="A3904" s="5">
        <v>3903</v>
      </c>
      <c r="B3904" s="5">
        <v>7</v>
      </c>
      <c r="C3904" s="5">
        <v>331.00699999999989</v>
      </c>
      <c r="D3904" s="5" t="s">
        <v>115</v>
      </c>
      <c r="E3904" t="s">
        <v>41</v>
      </c>
      <c r="F3904" t="s">
        <v>138</v>
      </c>
      <c r="G3904" s="9" t="s">
        <v>138</v>
      </c>
      <c r="I3904" s="9" t="s">
        <v>44937</v>
      </c>
      <c r="J3904" s="9" t="s">
        <v>249</v>
      </c>
      <c r="M3904" s="9" t="s">
        <v>2911</v>
      </c>
      <c r="O3904" t="s">
        <v>5914</v>
      </c>
      <c r="P3904" t="s">
        <v>20774</v>
      </c>
      <c r="Q3904" s="9" t="s">
        <v>26862</v>
      </c>
      <c r="R3904" s="6"/>
      <c r="S3904" s="6"/>
      <c r="T3904" s="6"/>
    </row>
    <row r="3905" spans="1:20" x14ac:dyDescent="0.2">
      <c r="A3905" s="5">
        <v>3904</v>
      </c>
      <c r="B3905" s="5">
        <v>8</v>
      </c>
      <c r="C3905" s="5">
        <v>331.00799999999998</v>
      </c>
      <c r="D3905" s="5" t="s">
        <v>115</v>
      </c>
      <c r="E3905" t="s">
        <v>41</v>
      </c>
      <c r="F3905" t="s">
        <v>134</v>
      </c>
      <c r="G3905" s="9" t="s">
        <v>186</v>
      </c>
      <c r="I3905" s="9" t="s">
        <v>44937</v>
      </c>
      <c r="J3905" s="9" t="s">
        <v>249</v>
      </c>
      <c r="K3905" s="9" t="s">
        <v>347</v>
      </c>
      <c r="M3905" s="9" t="s">
        <v>2912</v>
      </c>
      <c r="O3905" t="s">
        <v>5915</v>
      </c>
      <c r="Q3905" s="9" t="s">
        <v>26863</v>
      </c>
      <c r="R3905" s="6"/>
      <c r="S3905" s="6"/>
      <c r="T3905" s="6"/>
    </row>
    <row r="3906" spans="1:20" x14ac:dyDescent="0.2">
      <c r="A3906" s="5">
        <v>3905</v>
      </c>
      <c r="B3906" s="5">
        <v>9</v>
      </c>
      <c r="C3906" s="5">
        <v>331.00900000000001</v>
      </c>
      <c r="D3906" s="5" t="s">
        <v>115</v>
      </c>
      <c r="E3906" t="s">
        <v>41</v>
      </c>
      <c r="F3906" t="s">
        <v>134</v>
      </c>
      <c r="G3906" s="9" t="s">
        <v>186</v>
      </c>
      <c r="I3906" s="9" t="s">
        <v>44937</v>
      </c>
      <c r="J3906" s="9" t="s">
        <v>249</v>
      </c>
      <c r="K3906" s="9" t="s">
        <v>347</v>
      </c>
      <c r="M3906" s="9" t="s">
        <v>2912</v>
      </c>
      <c r="O3906" t="s">
        <v>5916</v>
      </c>
      <c r="Q3906" s="9" t="s">
        <v>26864</v>
      </c>
      <c r="R3906" s="6"/>
      <c r="S3906" s="6"/>
      <c r="T3906" s="6"/>
    </row>
    <row r="3907" spans="1:20" x14ac:dyDescent="0.2">
      <c r="A3907" s="5">
        <v>3906</v>
      </c>
      <c r="B3907" s="5">
        <v>10</v>
      </c>
      <c r="C3907" s="5">
        <v>331.01</v>
      </c>
      <c r="D3907" s="5" t="s">
        <v>115</v>
      </c>
      <c r="E3907" t="s">
        <v>41</v>
      </c>
      <c r="F3907" t="s">
        <v>134</v>
      </c>
      <c r="G3907" s="9" t="s">
        <v>186</v>
      </c>
      <c r="I3907" s="9" t="s">
        <v>44937</v>
      </c>
      <c r="J3907" s="9" t="s">
        <v>249</v>
      </c>
      <c r="K3907" s="9" t="s">
        <v>347</v>
      </c>
      <c r="M3907" s="9" t="s">
        <v>2912</v>
      </c>
      <c r="O3907" t="s">
        <v>5917</v>
      </c>
      <c r="P3907" t="s">
        <v>20775</v>
      </c>
      <c r="Q3907" s="9" t="s">
        <v>26865</v>
      </c>
      <c r="R3907" s="6"/>
      <c r="S3907" s="6"/>
      <c r="T3907" s="6"/>
    </row>
    <row r="3908" spans="1:20" x14ac:dyDescent="0.2">
      <c r="A3908" s="5">
        <v>3907</v>
      </c>
      <c r="B3908" s="5">
        <v>11</v>
      </c>
      <c r="C3908" s="5">
        <v>331.01100000000002</v>
      </c>
      <c r="D3908" s="5" t="s">
        <v>115</v>
      </c>
      <c r="E3908" t="s">
        <v>41</v>
      </c>
      <c r="F3908" t="s">
        <v>134</v>
      </c>
      <c r="G3908" s="9" t="s">
        <v>186</v>
      </c>
      <c r="I3908" s="9" t="s">
        <v>44937</v>
      </c>
      <c r="J3908" s="9" t="s">
        <v>249</v>
      </c>
      <c r="K3908" s="9" t="s">
        <v>347</v>
      </c>
      <c r="M3908" s="9" t="s">
        <v>2914</v>
      </c>
      <c r="O3908" t="s">
        <v>5918</v>
      </c>
      <c r="P3908" t="s">
        <v>20773</v>
      </c>
      <c r="Q3908" s="9" t="s">
        <v>26866</v>
      </c>
      <c r="R3908" s="6"/>
      <c r="S3908" s="6"/>
      <c r="T3908" s="6"/>
    </row>
    <row r="3909" spans="1:20" x14ac:dyDescent="0.2">
      <c r="A3909" s="5">
        <v>3908</v>
      </c>
      <c r="B3909" s="5">
        <v>12</v>
      </c>
      <c r="C3909" s="5">
        <v>331.01199999999989</v>
      </c>
      <c r="D3909" s="5" t="s">
        <v>115</v>
      </c>
      <c r="E3909" t="s">
        <v>41</v>
      </c>
      <c r="F3909" t="s">
        <v>134</v>
      </c>
      <c r="G3909" s="9" t="s">
        <v>186</v>
      </c>
      <c r="I3909" s="9" t="s">
        <v>44937</v>
      </c>
      <c r="J3909" s="9" t="s">
        <v>249</v>
      </c>
      <c r="K3909" s="9" t="s">
        <v>347</v>
      </c>
      <c r="M3909" s="9" t="s">
        <v>2914</v>
      </c>
      <c r="O3909" t="s">
        <v>5919</v>
      </c>
      <c r="P3909" t="s">
        <v>20773</v>
      </c>
      <c r="Q3909" s="9" t="s">
        <v>26867</v>
      </c>
      <c r="R3909" s="6"/>
      <c r="S3909" s="6"/>
      <c r="T3909" s="6"/>
    </row>
    <row r="3910" spans="1:20" x14ac:dyDescent="0.2">
      <c r="A3910" s="5">
        <v>3909</v>
      </c>
      <c r="B3910" s="5">
        <v>13</v>
      </c>
      <c r="C3910" s="7">
        <v>331.01299999999998</v>
      </c>
      <c r="D3910" s="5" t="s">
        <v>115</v>
      </c>
      <c r="E3910" t="s">
        <v>41</v>
      </c>
      <c r="F3910" t="s">
        <v>134</v>
      </c>
      <c r="G3910" s="9" t="s">
        <v>186</v>
      </c>
      <c r="I3910" s="9" t="s">
        <v>44937</v>
      </c>
      <c r="J3910" s="9" t="s">
        <v>249</v>
      </c>
      <c r="K3910" s="9" t="s">
        <v>347</v>
      </c>
      <c r="M3910" s="9" t="s">
        <v>2914</v>
      </c>
      <c r="O3910" t="s">
        <v>5920</v>
      </c>
      <c r="P3910" t="s">
        <v>20773</v>
      </c>
      <c r="Q3910" s="9" t="s">
        <v>26868</v>
      </c>
      <c r="R3910" s="6"/>
      <c r="S3910" s="6"/>
      <c r="T3910" s="6"/>
    </row>
    <row r="3911" spans="1:20" x14ac:dyDescent="0.2">
      <c r="A3911" s="5">
        <v>3910</v>
      </c>
      <c r="B3911" s="5">
        <v>14</v>
      </c>
      <c r="C3911" s="5">
        <v>331.01400000000001</v>
      </c>
      <c r="D3911" s="5" t="s">
        <v>115</v>
      </c>
      <c r="E3911" t="s">
        <v>41</v>
      </c>
      <c r="F3911" t="s">
        <v>134</v>
      </c>
      <c r="G3911" s="9" t="s">
        <v>186</v>
      </c>
      <c r="I3911" s="9" t="s">
        <v>44937</v>
      </c>
      <c r="J3911" s="9" t="s">
        <v>249</v>
      </c>
      <c r="K3911" s="9" t="s">
        <v>347</v>
      </c>
      <c r="M3911" s="9" t="s">
        <v>2914</v>
      </c>
      <c r="O3911" t="s">
        <v>5921</v>
      </c>
      <c r="P3911" t="s">
        <v>20773</v>
      </c>
      <c r="Q3911" s="9" t="s">
        <v>26869</v>
      </c>
      <c r="R3911" s="6"/>
      <c r="S3911" s="6"/>
      <c r="T3911" s="6"/>
    </row>
    <row r="3912" spans="1:20" x14ac:dyDescent="0.2">
      <c r="A3912" s="5">
        <v>3911</v>
      </c>
      <c r="B3912" s="5">
        <v>15</v>
      </c>
      <c r="C3912" s="5">
        <v>331.01499999999999</v>
      </c>
      <c r="D3912" s="5" t="s">
        <v>115</v>
      </c>
      <c r="E3912" t="s">
        <v>41</v>
      </c>
      <c r="F3912" t="s">
        <v>134</v>
      </c>
      <c r="G3912" s="9" t="s">
        <v>186</v>
      </c>
      <c r="I3912" s="9" t="s">
        <v>44937</v>
      </c>
      <c r="J3912" s="9" t="s">
        <v>249</v>
      </c>
      <c r="K3912" s="9" t="s">
        <v>347</v>
      </c>
      <c r="M3912" s="9" t="s">
        <v>2914</v>
      </c>
      <c r="O3912" t="s">
        <v>5922</v>
      </c>
      <c r="P3912" t="s">
        <v>20773</v>
      </c>
      <c r="Q3912" s="9" t="s">
        <v>26870</v>
      </c>
      <c r="R3912" s="6"/>
      <c r="S3912" s="6"/>
      <c r="T3912" s="6"/>
    </row>
    <row r="3913" spans="1:20" x14ac:dyDescent="0.2">
      <c r="A3913" s="5">
        <v>3912</v>
      </c>
      <c r="B3913" s="5">
        <v>16</v>
      </c>
      <c r="C3913" s="5">
        <v>331.01600000000002</v>
      </c>
      <c r="D3913" s="5" t="s">
        <v>115</v>
      </c>
      <c r="E3913" t="s">
        <v>41</v>
      </c>
      <c r="F3913" t="s">
        <v>134</v>
      </c>
      <c r="G3913" s="9" t="s">
        <v>186</v>
      </c>
      <c r="I3913" s="9" t="s">
        <v>44937</v>
      </c>
      <c r="J3913" s="9" t="s">
        <v>249</v>
      </c>
      <c r="K3913" s="9" t="s">
        <v>347</v>
      </c>
      <c r="M3913" s="9" t="s">
        <v>2914</v>
      </c>
      <c r="O3913" t="s">
        <v>5923</v>
      </c>
      <c r="P3913" t="s">
        <v>20776</v>
      </c>
      <c r="Q3913" s="9" t="s">
        <v>26871</v>
      </c>
      <c r="R3913" s="6"/>
      <c r="S3913" s="6"/>
      <c r="T3913" s="6"/>
    </row>
    <row r="3914" spans="1:20" x14ac:dyDescent="0.2">
      <c r="A3914" s="5">
        <v>3913</v>
      </c>
      <c r="B3914" s="5">
        <v>17</v>
      </c>
      <c r="C3914" s="5">
        <v>331.01799999999997</v>
      </c>
      <c r="D3914" s="5" t="s">
        <v>115</v>
      </c>
      <c r="E3914" t="s">
        <v>41</v>
      </c>
      <c r="F3914" t="s">
        <v>134</v>
      </c>
      <c r="G3914" s="9" t="s">
        <v>186</v>
      </c>
      <c r="I3914" s="9" t="s">
        <v>44937</v>
      </c>
      <c r="J3914" s="9" t="s">
        <v>249</v>
      </c>
      <c r="K3914" s="9" t="s">
        <v>347</v>
      </c>
      <c r="M3914" s="9" t="s">
        <v>2914</v>
      </c>
      <c r="O3914" t="s">
        <v>5923</v>
      </c>
      <c r="P3914" t="s">
        <v>20777</v>
      </c>
      <c r="Q3914" s="9" t="s">
        <v>26872</v>
      </c>
      <c r="R3914" s="6"/>
      <c r="S3914" s="6"/>
      <c r="T3914" s="6"/>
    </row>
    <row r="3915" spans="1:20" x14ac:dyDescent="0.2">
      <c r="A3915" s="5">
        <v>3914</v>
      </c>
      <c r="B3915" s="5">
        <v>18</v>
      </c>
      <c r="C3915" s="5">
        <v>331.01900000000001</v>
      </c>
      <c r="D3915" s="5" t="s">
        <v>115</v>
      </c>
      <c r="E3915" t="s">
        <v>41</v>
      </c>
      <c r="F3915" t="s">
        <v>134</v>
      </c>
      <c r="G3915" s="9" t="s">
        <v>186</v>
      </c>
      <c r="I3915" s="9" t="s">
        <v>44937</v>
      </c>
      <c r="J3915" s="9" t="s">
        <v>249</v>
      </c>
      <c r="K3915" s="9" t="s">
        <v>347</v>
      </c>
      <c r="M3915" s="9" t="s">
        <v>2914</v>
      </c>
      <c r="O3915" t="s">
        <v>5924</v>
      </c>
      <c r="P3915" t="s">
        <v>20776</v>
      </c>
      <c r="Q3915" s="9" t="s">
        <v>26873</v>
      </c>
      <c r="R3915" s="6"/>
      <c r="S3915" s="6"/>
      <c r="T3915" s="6"/>
    </row>
    <row r="3916" spans="1:20" x14ac:dyDescent="0.2">
      <c r="A3916" s="5">
        <v>3915</v>
      </c>
      <c r="B3916" s="5">
        <v>19</v>
      </c>
      <c r="C3916" s="5">
        <v>331.02100000000002</v>
      </c>
      <c r="D3916" s="5" t="s">
        <v>115</v>
      </c>
      <c r="E3916" t="s">
        <v>41</v>
      </c>
      <c r="F3916" t="s">
        <v>134</v>
      </c>
      <c r="G3916" s="9" t="s">
        <v>186</v>
      </c>
      <c r="I3916" s="9" t="s">
        <v>44937</v>
      </c>
      <c r="J3916" s="9" t="s">
        <v>249</v>
      </c>
      <c r="K3916" s="9" t="s">
        <v>347</v>
      </c>
      <c r="M3916" s="9" t="s">
        <v>2914</v>
      </c>
      <c r="O3916" t="s">
        <v>5924</v>
      </c>
      <c r="P3916" t="s">
        <v>20778</v>
      </c>
      <c r="Q3916" s="9" t="s">
        <v>26874</v>
      </c>
      <c r="R3916" s="6"/>
      <c r="S3916" s="6"/>
      <c r="T3916" s="6"/>
    </row>
    <row r="3917" spans="1:20" x14ac:dyDescent="0.2">
      <c r="A3917" s="5">
        <v>3916</v>
      </c>
      <c r="B3917" s="5">
        <v>20</v>
      </c>
      <c r="C3917" s="5">
        <v>331.02199999999999</v>
      </c>
      <c r="D3917" s="5" t="s">
        <v>115</v>
      </c>
      <c r="E3917" t="s">
        <v>41</v>
      </c>
      <c r="F3917" t="s">
        <v>134</v>
      </c>
      <c r="G3917" s="9" t="s">
        <v>186</v>
      </c>
      <c r="I3917" s="9" t="s">
        <v>44937</v>
      </c>
      <c r="J3917" s="9" t="s">
        <v>249</v>
      </c>
      <c r="K3917" s="9" t="s">
        <v>347</v>
      </c>
      <c r="M3917" s="9" t="s">
        <v>2914</v>
      </c>
      <c r="O3917" t="s">
        <v>5925</v>
      </c>
      <c r="P3917" t="s">
        <v>20776</v>
      </c>
      <c r="Q3917" s="9" t="s">
        <v>26875</v>
      </c>
      <c r="R3917" s="6"/>
      <c r="S3917" s="6"/>
      <c r="T3917" s="6"/>
    </row>
    <row r="3918" spans="1:20" x14ac:dyDescent="0.2">
      <c r="A3918" s="5">
        <v>3917</v>
      </c>
      <c r="B3918" s="5">
        <v>21</v>
      </c>
      <c r="C3918" s="5">
        <v>331.024</v>
      </c>
      <c r="D3918" s="5" t="s">
        <v>115</v>
      </c>
      <c r="E3918" t="s">
        <v>41</v>
      </c>
      <c r="F3918" t="s">
        <v>134</v>
      </c>
      <c r="G3918" s="9" t="s">
        <v>186</v>
      </c>
      <c r="I3918" s="9" t="s">
        <v>44937</v>
      </c>
      <c r="J3918" s="9" t="s">
        <v>249</v>
      </c>
      <c r="K3918" s="9" t="s">
        <v>347</v>
      </c>
      <c r="M3918" s="9" t="s">
        <v>2914</v>
      </c>
      <c r="O3918" t="s">
        <v>5925</v>
      </c>
      <c r="P3918" t="s">
        <v>20779</v>
      </c>
      <c r="Q3918" s="9" t="s">
        <v>26876</v>
      </c>
      <c r="R3918" s="6"/>
      <c r="S3918" s="6"/>
      <c r="T3918" s="6"/>
    </row>
    <row r="3919" spans="1:20" x14ac:dyDescent="0.2">
      <c r="A3919" s="5">
        <v>3918</v>
      </c>
      <c r="B3919" s="5">
        <v>22</v>
      </c>
      <c r="C3919" s="5">
        <v>331.02499999999998</v>
      </c>
      <c r="D3919" s="5" t="s">
        <v>115</v>
      </c>
      <c r="E3919" t="s">
        <v>41</v>
      </c>
      <c r="F3919" t="s">
        <v>134</v>
      </c>
      <c r="G3919" s="9" t="s">
        <v>186</v>
      </c>
      <c r="I3919" s="9" t="s">
        <v>44937</v>
      </c>
      <c r="J3919" s="9" t="s">
        <v>249</v>
      </c>
      <c r="K3919" s="9" t="s">
        <v>347</v>
      </c>
      <c r="M3919" s="9" t="s">
        <v>2912</v>
      </c>
      <c r="O3919" t="s">
        <v>5926</v>
      </c>
      <c r="P3919" t="s">
        <v>20780</v>
      </c>
      <c r="Q3919" s="9" t="s">
        <v>26877</v>
      </c>
      <c r="R3919" s="6"/>
      <c r="S3919" s="6"/>
      <c r="T3919" s="6"/>
    </row>
    <row r="3920" spans="1:20" x14ac:dyDescent="0.2">
      <c r="A3920" s="5">
        <v>3919</v>
      </c>
      <c r="B3920" s="5">
        <v>23</v>
      </c>
      <c r="C3920" s="5">
        <v>331.02600000000001</v>
      </c>
      <c r="D3920" s="5" t="s">
        <v>115</v>
      </c>
      <c r="E3920" t="s">
        <v>41</v>
      </c>
      <c r="F3920" t="s">
        <v>134</v>
      </c>
      <c r="G3920" s="9" t="s">
        <v>186</v>
      </c>
      <c r="I3920" s="9" t="s">
        <v>44937</v>
      </c>
      <c r="J3920" s="9" t="s">
        <v>249</v>
      </c>
      <c r="K3920" s="9" t="s">
        <v>347</v>
      </c>
      <c r="M3920" s="9" t="s">
        <v>2912</v>
      </c>
      <c r="O3920" t="s">
        <v>5927</v>
      </c>
      <c r="P3920" t="s">
        <v>20781</v>
      </c>
      <c r="Q3920" s="9" t="s">
        <v>26878</v>
      </c>
      <c r="R3920" s="6"/>
      <c r="S3920" s="6"/>
      <c r="T3920" s="6"/>
    </row>
    <row r="3921" spans="1:20" x14ac:dyDescent="0.2">
      <c r="A3921" s="5">
        <v>3920</v>
      </c>
      <c r="B3921" s="5">
        <v>24</v>
      </c>
      <c r="C3921" s="5">
        <v>331.02699999999999</v>
      </c>
      <c r="D3921" s="5" t="s">
        <v>115</v>
      </c>
      <c r="E3921" t="s">
        <v>41</v>
      </c>
      <c r="F3921" t="s">
        <v>134</v>
      </c>
      <c r="G3921" s="9" t="s">
        <v>186</v>
      </c>
      <c r="I3921" s="9" t="s">
        <v>44937</v>
      </c>
      <c r="J3921" s="9" t="s">
        <v>249</v>
      </c>
      <c r="K3921" s="9" t="s">
        <v>347</v>
      </c>
      <c r="M3921" s="9" t="s">
        <v>2912</v>
      </c>
      <c r="O3921" t="s">
        <v>5928</v>
      </c>
      <c r="P3921" t="s">
        <v>20178</v>
      </c>
      <c r="Q3921" s="9" t="s">
        <v>26879</v>
      </c>
      <c r="R3921" s="6"/>
      <c r="S3921" s="6"/>
      <c r="T3921" s="6"/>
    </row>
    <row r="3922" spans="1:20" x14ac:dyDescent="0.2">
      <c r="A3922" s="5">
        <v>3921</v>
      </c>
      <c r="B3922" s="5">
        <v>25</v>
      </c>
      <c r="C3922" s="5">
        <v>331.02800000000002</v>
      </c>
      <c r="D3922" s="5" t="s">
        <v>115</v>
      </c>
      <c r="E3922" t="s">
        <v>41</v>
      </c>
      <c r="F3922" t="s">
        <v>138</v>
      </c>
      <c r="G3922" s="9" t="s">
        <v>138</v>
      </c>
      <c r="I3922" s="9" t="s">
        <v>44937</v>
      </c>
      <c r="J3922" s="9" t="s">
        <v>249</v>
      </c>
      <c r="K3922" s="9" t="s">
        <v>348</v>
      </c>
      <c r="M3922" s="9" t="s">
        <v>2911</v>
      </c>
      <c r="O3922" t="s">
        <v>5929</v>
      </c>
      <c r="P3922" t="s">
        <v>20774</v>
      </c>
      <c r="Q3922" s="9" t="s">
        <v>26880</v>
      </c>
      <c r="R3922" s="6"/>
      <c r="S3922" s="6"/>
      <c r="T3922" s="6"/>
    </row>
    <row r="3923" spans="1:20" x14ac:dyDescent="0.2">
      <c r="A3923" s="5">
        <v>3922</v>
      </c>
      <c r="B3923" s="5">
        <v>26</v>
      </c>
      <c r="C3923" s="5">
        <v>331.029</v>
      </c>
      <c r="D3923" s="5" t="s">
        <v>115</v>
      </c>
      <c r="E3923" t="s">
        <v>41</v>
      </c>
      <c r="F3923" t="s">
        <v>134</v>
      </c>
      <c r="G3923" s="9" t="s">
        <v>186</v>
      </c>
      <c r="I3923" s="9" t="s">
        <v>44937</v>
      </c>
      <c r="J3923" s="9" t="s">
        <v>249</v>
      </c>
      <c r="K3923" s="9" t="s">
        <v>348</v>
      </c>
      <c r="M3923" s="9" t="s">
        <v>2912</v>
      </c>
      <c r="O3923" t="s">
        <v>5930</v>
      </c>
      <c r="P3923" t="s">
        <v>20780</v>
      </c>
      <c r="Q3923" s="9" t="s">
        <v>26881</v>
      </c>
      <c r="R3923" s="6"/>
      <c r="S3923" s="6"/>
      <c r="T3923" s="6"/>
    </row>
    <row r="3924" spans="1:20" x14ac:dyDescent="0.2">
      <c r="A3924" s="5">
        <v>3923</v>
      </c>
      <c r="B3924" s="5">
        <v>27</v>
      </c>
      <c r="C3924" s="5">
        <v>331.03</v>
      </c>
      <c r="D3924" s="5" t="s">
        <v>115</v>
      </c>
      <c r="E3924" t="s">
        <v>41</v>
      </c>
      <c r="F3924" t="s">
        <v>134</v>
      </c>
      <c r="G3924" s="9" t="s">
        <v>186</v>
      </c>
      <c r="I3924" s="9" t="s">
        <v>44937</v>
      </c>
      <c r="J3924" s="9" t="s">
        <v>249</v>
      </c>
      <c r="K3924" s="9" t="s">
        <v>348</v>
      </c>
      <c r="M3924" s="9" t="s">
        <v>2912</v>
      </c>
      <c r="O3924" t="s">
        <v>5931</v>
      </c>
      <c r="Q3924" s="9" t="s">
        <v>26882</v>
      </c>
      <c r="R3924" s="6"/>
      <c r="S3924" s="6"/>
      <c r="T3924" s="6"/>
    </row>
    <row r="3925" spans="1:20" x14ac:dyDescent="0.2">
      <c r="A3925" s="5">
        <v>3924</v>
      </c>
      <c r="B3925" s="5">
        <v>28</v>
      </c>
      <c r="C3925" s="5">
        <v>331.03100000000001</v>
      </c>
      <c r="D3925" s="5" t="s">
        <v>115</v>
      </c>
      <c r="E3925" t="s">
        <v>41</v>
      </c>
      <c r="F3925" t="s">
        <v>134</v>
      </c>
      <c r="G3925" s="9" t="s">
        <v>186</v>
      </c>
      <c r="I3925" s="9" t="s">
        <v>44937</v>
      </c>
      <c r="J3925" s="9" t="s">
        <v>249</v>
      </c>
      <c r="K3925" s="9" t="s">
        <v>348</v>
      </c>
      <c r="M3925" s="9" t="s">
        <v>2912</v>
      </c>
      <c r="O3925" t="s">
        <v>5932</v>
      </c>
      <c r="Q3925" s="9" t="s">
        <v>26883</v>
      </c>
      <c r="R3925" s="6"/>
      <c r="S3925" s="6"/>
      <c r="T3925" s="6"/>
    </row>
    <row r="3926" spans="1:20" x14ac:dyDescent="0.2">
      <c r="A3926" s="5">
        <v>3925</v>
      </c>
      <c r="B3926" s="5">
        <v>29</v>
      </c>
      <c r="C3926" s="5">
        <v>331.03199999999998</v>
      </c>
      <c r="D3926" s="5" t="s">
        <v>115</v>
      </c>
      <c r="E3926" t="s">
        <v>41</v>
      </c>
      <c r="F3926" t="s">
        <v>134</v>
      </c>
      <c r="G3926" s="9" t="s">
        <v>186</v>
      </c>
      <c r="I3926" s="9" t="s">
        <v>44937</v>
      </c>
      <c r="J3926" s="9" t="s">
        <v>249</v>
      </c>
      <c r="K3926" s="9" t="s">
        <v>348</v>
      </c>
      <c r="M3926" s="9" t="s">
        <v>2914</v>
      </c>
      <c r="N3926" t="s">
        <v>2914</v>
      </c>
      <c r="O3926" t="s">
        <v>5933</v>
      </c>
      <c r="P3926" t="s">
        <v>19909</v>
      </c>
      <c r="Q3926" s="9" t="s">
        <v>26884</v>
      </c>
      <c r="R3926" s="6"/>
      <c r="S3926" s="6"/>
      <c r="T3926" s="6"/>
    </row>
    <row r="3927" spans="1:20" x14ac:dyDescent="0.2">
      <c r="A3927" s="5">
        <v>3926</v>
      </c>
      <c r="B3927" s="5">
        <v>30</v>
      </c>
      <c r="C3927" s="5">
        <v>331.03300000000002</v>
      </c>
      <c r="D3927" s="5" t="s">
        <v>115</v>
      </c>
      <c r="E3927" t="s">
        <v>41</v>
      </c>
      <c r="F3927" t="s">
        <v>134</v>
      </c>
      <c r="G3927" s="9" t="s">
        <v>186</v>
      </c>
      <c r="I3927" s="9" t="s">
        <v>44937</v>
      </c>
      <c r="J3927" s="9" t="s">
        <v>249</v>
      </c>
      <c r="K3927" s="9" t="s">
        <v>348</v>
      </c>
      <c r="M3927" s="9" t="s">
        <v>2912</v>
      </c>
      <c r="O3927" t="s">
        <v>5934</v>
      </c>
      <c r="P3927" t="s">
        <v>20773</v>
      </c>
      <c r="Q3927" s="9" t="s">
        <v>26885</v>
      </c>
      <c r="R3927" s="6"/>
      <c r="S3927" s="6"/>
      <c r="T3927" s="6"/>
    </row>
    <row r="3928" spans="1:20" x14ac:dyDescent="0.2">
      <c r="A3928" s="5">
        <v>3927</v>
      </c>
      <c r="B3928" s="5">
        <v>31</v>
      </c>
      <c r="C3928" s="5">
        <v>331.03399999999999</v>
      </c>
      <c r="D3928" s="5" t="s">
        <v>115</v>
      </c>
      <c r="E3928" t="s">
        <v>41</v>
      </c>
      <c r="F3928" t="s">
        <v>134</v>
      </c>
      <c r="G3928" s="9" t="s">
        <v>186</v>
      </c>
      <c r="I3928" s="9" t="s">
        <v>44937</v>
      </c>
      <c r="J3928" s="9" t="s">
        <v>249</v>
      </c>
      <c r="K3928" s="9" t="s">
        <v>348</v>
      </c>
      <c r="M3928" s="9" t="s">
        <v>2914</v>
      </c>
      <c r="O3928" t="s">
        <v>5935</v>
      </c>
      <c r="P3928" t="s">
        <v>20773</v>
      </c>
      <c r="Q3928" s="9" t="s">
        <v>26886</v>
      </c>
      <c r="R3928" s="6"/>
      <c r="S3928" s="6"/>
      <c r="T3928" s="6"/>
    </row>
    <row r="3929" spans="1:20" x14ac:dyDescent="0.2">
      <c r="A3929" s="5">
        <v>3928</v>
      </c>
      <c r="B3929" s="5">
        <v>32</v>
      </c>
      <c r="C3929" s="5">
        <v>331.03500000000003</v>
      </c>
      <c r="D3929" s="5" t="s">
        <v>115</v>
      </c>
      <c r="E3929" t="s">
        <v>41</v>
      </c>
      <c r="F3929" t="s">
        <v>134</v>
      </c>
      <c r="G3929" s="9" t="s">
        <v>186</v>
      </c>
      <c r="I3929" s="9" t="s">
        <v>44937</v>
      </c>
      <c r="J3929" s="9" t="s">
        <v>249</v>
      </c>
      <c r="K3929" s="9" t="s">
        <v>348</v>
      </c>
      <c r="M3929" s="9" t="s">
        <v>2914</v>
      </c>
      <c r="O3929" t="s">
        <v>5936</v>
      </c>
      <c r="P3929" t="s">
        <v>19909</v>
      </c>
      <c r="Q3929" s="9" t="s">
        <v>26887</v>
      </c>
      <c r="R3929" s="6"/>
      <c r="S3929" s="6"/>
      <c r="T3929" s="6"/>
    </row>
    <row r="3930" spans="1:20" x14ac:dyDescent="0.2">
      <c r="A3930" s="5">
        <v>3929</v>
      </c>
      <c r="B3930" s="5">
        <v>33</v>
      </c>
      <c r="C3930" s="5">
        <v>331.036</v>
      </c>
      <c r="D3930" s="5" t="s">
        <v>115</v>
      </c>
      <c r="E3930" t="s">
        <v>41</v>
      </c>
      <c r="F3930" t="s">
        <v>134</v>
      </c>
      <c r="G3930" s="9" t="s">
        <v>186</v>
      </c>
      <c r="I3930" s="9" t="s">
        <v>44937</v>
      </c>
      <c r="J3930" s="9" t="s">
        <v>249</v>
      </c>
      <c r="K3930" s="9" t="s">
        <v>348</v>
      </c>
      <c r="M3930" s="9" t="s">
        <v>2914</v>
      </c>
      <c r="O3930" t="s">
        <v>5936</v>
      </c>
      <c r="P3930" t="s">
        <v>19909</v>
      </c>
      <c r="Q3930" s="9" t="s">
        <v>26888</v>
      </c>
      <c r="R3930" s="6"/>
      <c r="S3930" s="6"/>
      <c r="T3930" s="6"/>
    </row>
    <row r="3931" spans="1:20" x14ac:dyDescent="0.2">
      <c r="A3931" s="5">
        <v>3930</v>
      </c>
      <c r="B3931" s="5">
        <v>34</v>
      </c>
      <c r="C3931" s="5">
        <v>331.03699999999998</v>
      </c>
      <c r="D3931" s="5" t="s">
        <v>115</v>
      </c>
      <c r="E3931" t="s">
        <v>41</v>
      </c>
      <c r="F3931" t="s">
        <v>134</v>
      </c>
      <c r="G3931" s="9" t="s">
        <v>186</v>
      </c>
      <c r="I3931" s="9" t="s">
        <v>44937</v>
      </c>
      <c r="J3931" s="9" t="s">
        <v>249</v>
      </c>
      <c r="K3931" s="9" t="s">
        <v>348</v>
      </c>
      <c r="M3931" s="9" t="s">
        <v>2914</v>
      </c>
      <c r="O3931" t="s">
        <v>5936</v>
      </c>
      <c r="P3931" t="s">
        <v>19909</v>
      </c>
      <c r="Q3931" s="9" t="s">
        <v>26889</v>
      </c>
      <c r="R3931" s="6"/>
      <c r="S3931" s="6"/>
      <c r="T3931" s="6"/>
    </row>
    <row r="3932" spans="1:20" x14ac:dyDescent="0.2">
      <c r="A3932" s="5">
        <v>3931</v>
      </c>
      <c r="B3932" s="5">
        <v>35</v>
      </c>
      <c r="C3932" s="5">
        <v>331.03800000000001</v>
      </c>
      <c r="D3932" s="5" t="s">
        <v>115</v>
      </c>
      <c r="E3932" t="s">
        <v>41</v>
      </c>
      <c r="F3932" t="s">
        <v>134</v>
      </c>
      <c r="G3932" s="9" t="s">
        <v>186</v>
      </c>
      <c r="I3932" s="9" t="s">
        <v>44937</v>
      </c>
      <c r="J3932" s="9" t="s">
        <v>249</v>
      </c>
      <c r="K3932" s="9" t="s">
        <v>348</v>
      </c>
      <c r="M3932" s="9" t="s">
        <v>2914</v>
      </c>
      <c r="O3932" t="s">
        <v>5936</v>
      </c>
      <c r="P3932" t="s">
        <v>19909</v>
      </c>
      <c r="Q3932" s="9" t="s">
        <v>26890</v>
      </c>
      <c r="R3932" s="6"/>
      <c r="S3932" s="6"/>
      <c r="T3932" s="6"/>
    </row>
    <row r="3933" spans="1:20" x14ac:dyDescent="0.2">
      <c r="A3933" s="5">
        <v>3932</v>
      </c>
      <c r="B3933" s="5">
        <v>36</v>
      </c>
      <c r="C3933" s="5">
        <v>331.03899999999999</v>
      </c>
      <c r="D3933" s="5" t="s">
        <v>115</v>
      </c>
      <c r="E3933" t="s">
        <v>41</v>
      </c>
      <c r="F3933" t="s">
        <v>134</v>
      </c>
      <c r="G3933" s="9" t="s">
        <v>186</v>
      </c>
      <c r="I3933" s="9" t="s">
        <v>44937</v>
      </c>
      <c r="J3933" s="9" t="s">
        <v>249</v>
      </c>
      <c r="K3933" s="9" t="s">
        <v>348</v>
      </c>
      <c r="M3933" s="9" t="s">
        <v>2914</v>
      </c>
      <c r="O3933" t="s">
        <v>5936</v>
      </c>
      <c r="P3933" t="s">
        <v>19909</v>
      </c>
      <c r="Q3933" s="9" t="s">
        <v>26891</v>
      </c>
      <c r="R3933" s="6"/>
      <c r="S3933" s="6"/>
      <c r="T3933" s="6"/>
    </row>
    <row r="3934" spans="1:20" x14ac:dyDescent="0.2">
      <c r="A3934" s="5">
        <v>3933</v>
      </c>
      <c r="B3934" s="5">
        <v>37</v>
      </c>
      <c r="C3934" s="5">
        <v>331.04</v>
      </c>
      <c r="D3934" s="5" t="s">
        <v>115</v>
      </c>
      <c r="E3934" t="s">
        <v>41</v>
      </c>
      <c r="F3934" t="s">
        <v>134</v>
      </c>
      <c r="G3934" s="9" t="s">
        <v>186</v>
      </c>
      <c r="I3934" s="9" t="s">
        <v>44937</v>
      </c>
      <c r="J3934" s="9" t="s">
        <v>249</v>
      </c>
      <c r="K3934" s="9" t="s">
        <v>348</v>
      </c>
      <c r="M3934" s="9" t="s">
        <v>2914</v>
      </c>
      <c r="O3934" t="s">
        <v>5936</v>
      </c>
      <c r="P3934" t="s">
        <v>19909</v>
      </c>
      <c r="Q3934" s="9" t="s">
        <v>26892</v>
      </c>
      <c r="R3934" s="6"/>
      <c r="S3934" s="6"/>
      <c r="T3934" s="6"/>
    </row>
    <row r="3935" spans="1:20" x14ac:dyDescent="0.2">
      <c r="A3935" s="5">
        <v>3934</v>
      </c>
      <c r="B3935" s="5">
        <v>38</v>
      </c>
      <c r="C3935" s="5">
        <v>331.041</v>
      </c>
      <c r="D3935" s="5" t="s">
        <v>115</v>
      </c>
      <c r="E3935" t="s">
        <v>41</v>
      </c>
      <c r="F3935" t="s">
        <v>134</v>
      </c>
      <c r="G3935" s="9" t="s">
        <v>186</v>
      </c>
      <c r="I3935" s="9" t="s">
        <v>44937</v>
      </c>
      <c r="J3935" s="9" t="s">
        <v>249</v>
      </c>
      <c r="K3935" s="9" t="s">
        <v>348</v>
      </c>
      <c r="M3935" s="9" t="s">
        <v>2914</v>
      </c>
      <c r="O3935" t="s">
        <v>5936</v>
      </c>
      <c r="P3935" t="s">
        <v>19909</v>
      </c>
      <c r="Q3935" s="9" t="s">
        <v>26893</v>
      </c>
      <c r="R3935" s="6"/>
      <c r="S3935" s="6"/>
      <c r="T3935" s="6"/>
    </row>
    <row r="3936" spans="1:20" x14ac:dyDescent="0.2">
      <c r="A3936" s="5">
        <v>3935</v>
      </c>
      <c r="B3936" s="5">
        <v>39</v>
      </c>
      <c r="C3936" s="5">
        <v>331.04199999999997</v>
      </c>
      <c r="D3936" s="5" t="s">
        <v>115</v>
      </c>
      <c r="E3936" t="s">
        <v>41</v>
      </c>
      <c r="F3936" t="s">
        <v>134</v>
      </c>
      <c r="G3936" s="9" t="s">
        <v>186</v>
      </c>
      <c r="I3936" s="9" t="s">
        <v>44937</v>
      </c>
      <c r="J3936" s="9" t="s">
        <v>249</v>
      </c>
      <c r="K3936" s="9" t="s">
        <v>348</v>
      </c>
      <c r="M3936" s="9" t="s">
        <v>2914</v>
      </c>
      <c r="O3936" t="s">
        <v>5936</v>
      </c>
      <c r="P3936" t="s">
        <v>19909</v>
      </c>
      <c r="Q3936" s="9" t="s">
        <v>26894</v>
      </c>
      <c r="R3936" s="6"/>
      <c r="S3936" s="6"/>
      <c r="T3936" s="6"/>
    </row>
    <row r="3937" spans="1:20" x14ac:dyDescent="0.2">
      <c r="A3937" s="5">
        <v>3936</v>
      </c>
      <c r="B3937" s="5">
        <v>40</v>
      </c>
      <c r="C3937" s="5">
        <v>331.04300000000001</v>
      </c>
      <c r="D3937" s="5" t="s">
        <v>115</v>
      </c>
      <c r="E3937" t="s">
        <v>41</v>
      </c>
      <c r="F3937" t="s">
        <v>134</v>
      </c>
      <c r="G3937" s="9" t="s">
        <v>186</v>
      </c>
      <c r="I3937" s="9" t="s">
        <v>44937</v>
      </c>
      <c r="J3937" s="9" t="s">
        <v>249</v>
      </c>
      <c r="K3937" s="9" t="s">
        <v>348</v>
      </c>
      <c r="M3937" s="9" t="s">
        <v>2914</v>
      </c>
      <c r="O3937" t="s">
        <v>5936</v>
      </c>
      <c r="P3937" t="s">
        <v>19909</v>
      </c>
      <c r="Q3937" s="9" t="s">
        <v>26895</v>
      </c>
      <c r="R3937" s="6"/>
      <c r="S3937" s="6"/>
      <c r="T3937" s="6"/>
    </row>
    <row r="3938" spans="1:20" x14ac:dyDescent="0.2">
      <c r="A3938" s="5">
        <v>3937</v>
      </c>
      <c r="B3938" s="5">
        <v>41</v>
      </c>
      <c r="C3938" s="5">
        <v>331.04399999999998</v>
      </c>
      <c r="D3938" s="5" t="s">
        <v>115</v>
      </c>
      <c r="E3938" t="s">
        <v>41</v>
      </c>
      <c r="F3938" t="s">
        <v>134</v>
      </c>
      <c r="G3938" s="9" t="s">
        <v>186</v>
      </c>
      <c r="I3938" s="9" t="s">
        <v>44937</v>
      </c>
      <c r="J3938" s="9" t="s">
        <v>249</v>
      </c>
      <c r="K3938" s="9" t="s">
        <v>348</v>
      </c>
      <c r="M3938" s="9" t="s">
        <v>2914</v>
      </c>
      <c r="O3938" t="s">
        <v>5936</v>
      </c>
      <c r="P3938" t="s">
        <v>19909</v>
      </c>
      <c r="Q3938" s="9" t="s">
        <v>26896</v>
      </c>
      <c r="R3938" s="6"/>
      <c r="S3938" s="6"/>
      <c r="T3938" s="6"/>
    </row>
    <row r="3939" spans="1:20" x14ac:dyDescent="0.2">
      <c r="A3939" s="5">
        <v>3938</v>
      </c>
      <c r="B3939" s="5">
        <v>42</v>
      </c>
      <c r="C3939" s="5">
        <v>331.04500000000002</v>
      </c>
      <c r="D3939" s="5" t="s">
        <v>115</v>
      </c>
      <c r="E3939" t="s">
        <v>41</v>
      </c>
      <c r="F3939" t="s">
        <v>134</v>
      </c>
      <c r="G3939" s="9" t="s">
        <v>186</v>
      </c>
      <c r="I3939" s="9" t="s">
        <v>44937</v>
      </c>
      <c r="J3939" s="9" t="s">
        <v>249</v>
      </c>
      <c r="K3939" s="9" t="s">
        <v>348</v>
      </c>
      <c r="M3939" s="9" t="s">
        <v>2914</v>
      </c>
      <c r="O3939" t="s">
        <v>5936</v>
      </c>
      <c r="P3939" t="s">
        <v>19909</v>
      </c>
      <c r="Q3939" s="9" t="s">
        <v>26897</v>
      </c>
      <c r="R3939" s="6"/>
      <c r="S3939" s="6"/>
      <c r="T3939" s="6"/>
    </row>
    <row r="3940" spans="1:20" x14ac:dyDescent="0.2">
      <c r="A3940" s="5">
        <v>3939</v>
      </c>
      <c r="B3940" s="5">
        <v>43</v>
      </c>
      <c r="C3940" s="5">
        <v>331.04599999999999</v>
      </c>
      <c r="D3940" s="5" t="s">
        <v>115</v>
      </c>
      <c r="E3940" t="s">
        <v>41</v>
      </c>
      <c r="F3940" t="s">
        <v>134</v>
      </c>
      <c r="G3940" s="9" t="s">
        <v>186</v>
      </c>
      <c r="I3940" s="9" t="s">
        <v>44937</v>
      </c>
      <c r="J3940" s="9" t="s">
        <v>249</v>
      </c>
      <c r="K3940" s="9" t="s">
        <v>348</v>
      </c>
      <c r="M3940" s="9" t="s">
        <v>2914</v>
      </c>
      <c r="O3940" t="s">
        <v>5936</v>
      </c>
      <c r="P3940" t="s">
        <v>19909</v>
      </c>
      <c r="Q3940" s="9" t="s">
        <v>26898</v>
      </c>
      <c r="R3940" s="6"/>
      <c r="S3940" s="6"/>
      <c r="T3940" s="6"/>
    </row>
    <row r="3941" spans="1:20" x14ac:dyDescent="0.2">
      <c r="A3941" s="5">
        <v>3940</v>
      </c>
      <c r="B3941" s="5">
        <v>44</v>
      </c>
      <c r="C3941" s="5">
        <v>331.04700000000003</v>
      </c>
      <c r="D3941" s="5" t="s">
        <v>115</v>
      </c>
      <c r="E3941" t="s">
        <v>41</v>
      </c>
      <c r="F3941" t="s">
        <v>134</v>
      </c>
      <c r="G3941" s="9" t="s">
        <v>186</v>
      </c>
      <c r="I3941" s="9" t="s">
        <v>44937</v>
      </c>
      <c r="J3941" s="9" t="s">
        <v>249</v>
      </c>
      <c r="K3941" s="9" t="s">
        <v>348</v>
      </c>
      <c r="M3941" s="9" t="s">
        <v>2914</v>
      </c>
      <c r="O3941" t="s">
        <v>5936</v>
      </c>
      <c r="P3941" t="s">
        <v>19909</v>
      </c>
      <c r="Q3941" s="9" t="s">
        <v>26899</v>
      </c>
      <c r="R3941" s="6"/>
      <c r="S3941" s="6"/>
      <c r="T3941" s="6"/>
    </row>
    <row r="3942" spans="1:20" x14ac:dyDescent="0.2">
      <c r="A3942" s="5">
        <v>3941</v>
      </c>
      <c r="B3942" s="5">
        <v>45</v>
      </c>
      <c r="C3942" s="5">
        <v>331.048</v>
      </c>
      <c r="D3942" s="5" t="s">
        <v>115</v>
      </c>
      <c r="E3942" t="s">
        <v>41</v>
      </c>
      <c r="F3942" t="s">
        <v>134</v>
      </c>
      <c r="G3942" s="9" t="s">
        <v>186</v>
      </c>
      <c r="I3942" s="9" t="s">
        <v>44937</v>
      </c>
      <c r="J3942" s="9" t="s">
        <v>249</v>
      </c>
      <c r="K3942" s="9" t="s">
        <v>348</v>
      </c>
      <c r="M3942" s="9" t="s">
        <v>2914</v>
      </c>
      <c r="O3942" t="s">
        <v>5936</v>
      </c>
      <c r="P3942" t="s">
        <v>19909</v>
      </c>
      <c r="Q3942" s="9" t="s">
        <v>26900</v>
      </c>
      <c r="R3942" s="6"/>
      <c r="S3942" s="6"/>
      <c r="T3942" s="6"/>
    </row>
    <row r="3943" spans="1:20" x14ac:dyDescent="0.2">
      <c r="A3943" s="5">
        <v>3942</v>
      </c>
      <c r="B3943" s="5">
        <v>46</v>
      </c>
      <c r="C3943" s="5">
        <v>331.04899999999998</v>
      </c>
      <c r="D3943" s="5" t="s">
        <v>115</v>
      </c>
      <c r="E3943" t="s">
        <v>41</v>
      </c>
      <c r="F3943" t="s">
        <v>134</v>
      </c>
      <c r="G3943" s="9" t="s">
        <v>186</v>
      </c>
      <c r="I3943" s="9" t="s">
        <v>44937</v>
      </c>
      <c r="J3943" s="9" t="s">
        <v>249</v>
      </c>
      <c r="K3943" s="9" t="s">
        <v>348</v>
      </c>
      <c r="M3943" s="9" t="s">
        <v>2914</v>
      </c>
      <c r="O3943" t="s">
        <v>5936</v>
      </c>
      <c r="P3943" t="s">
        <v>19909</v>
      </c>
      <c r="Q3943" s="9" t="s">
        <v>26901</v>
      </c>
      <c r="R3943" s="6"/>
      <c r="S3943" s="6"/>
      <c r="T3943" s="6"/>
    </row>
    <row r="3944" spans="1:20" x14ac:dyDescent="0.2">
      <c r="A3944" s="5">
        <v>3943</v>
      </c>
      <c r="B3944" s="5">
        <v>47</v>
      </c>
      <c r="C3944" s="5">
        <v>331.05</v>
      </c>
      <c r="D3944" s="5" t="s">
        <v>115</v>
      </c>
      <c r="E3944" t="s">
        <v>41</v>
      </c>
      <c r="F3944" t="s">
        <v>134</v>
      </c>
      <c r="G3944" s="9" t="s">
        <v>186</v>
      </c>
      <c r="I3944" s="9" t="s">
        <v>44937</v>
      </c>
      <c r="J3944" s="9" t="s">
        <v>249</v>
      </c>
      <c r="K3944" s="9" t="s">
        <v>348</v>
      </c>
      <c r="M3944" s="9" t="s">
        <v>2914</v>
      </c>
      <c r="O3944" t="s">
        <v>5936</v>
      </c>
      <c r="P3944" t="s">
        <v>19909</v>
      </c>
      <c r="Q3944" s="9" t="s">
        <v>26902</v>
      </c>
      <c r="R3944" s="6"/>
      <c r="S3944" s="6"/>
      <c r="T3944" s="6"/>
    </row>
    <row r="3945" spans="1:20" x14ac:dyDescent="0.2">
      <c r="A3945" s="5">
        <v>3944</v>
      </c>
      <c r="B3945" s="5">
        <v>48</v>
      </c>
      <c r="C3945" s="5">
        <v>331.05099999999999</v>
      </c>
      <c r="D3945" s="5" t="s">
        <v>115</v>
      </c>
      <c r="E3945" t="s">
        <v>41</v>
      </c>
      <c r="F3945" t="s">
        <v>134</v>
      </c>
      <c r="G3945" s="9" t="s">
        <v>186</v>
      </c>
      <c r="I3945" s="9" t="s">
        <v>44937</v>
      </c>
      <c r="J3945" s="9" t="s">
        <v>249</v>
      </c>
      <c r="K3945" s="9" t="s">
        <v>348</v>
      </c>
      <c r="M3945" s="9" t="s">
        <v>2914</v>
      </c>
      <c r="O3945" t="s">
        <v>5936</v>
      </c>
      <c r="P3945" t="s">
        <v>19909</v>
      </c>
      <c r="Q3945" s="9" t="s">
        <v>26903</v>
      </c>
      <c r="R3945" s="6"/>
      <c r="S3945" s="6"/>
      <c r="T3945" s="6"/>
    </row>
    <row r="3946" spans="1:20" x14ac:dyDescent="0.2">
      <c r="A3946" s="5">
        <v>3945</v>
      </c>
      <c r="B3946" s="5">
        <v>49</v>
      </c>
      <c r="C3946" s="5">
        <v>331.05200000000002</v>
      </c>
      <c r="D3946" s="5" t="s">
        <v>115</v>
      </c>
      <c r="E3946" t="s">
        <v>41</v>
      </c>
      <c r="F3946" t="s">
        <v>134</v>
      </c>
      <c r="G3946" s="9" t="s">
        <v>186</v>
      </c>
      <c r="I3946" s="9" t="s">
        <v>44937</v>
      </c>
      <c r="J3946" s="9" t="s">
        <v>249</v>
      </c>
      <c r="K3946" s="9" t="s">
        <v>348</v>
      </c>
      <c r="M3946" s="9" t="s">
        <v>2914</v>
      </c>
      <c r="O3946" t="s">
        <v>5936</v>
      </c>
      <c r="P3946" t="s">
        <v>19909</v>
      </c>
      <c r="Q3946" s="9" t="s">
        <v>26904</v>
      </c>
      <c r="R3946" s="6"/>
      <c r="S3946" s="6"/>
      <c r="T3946" s="6"/>
    </row>
    <row r="3947" spans="1:20" x14ac:dyDescent="0.2">
      <c r="A3947" s="5">
        <v>3946</v>
      </c>
      <c r="B3947" s="5">
        <v>50</v>
      </c>
      <c r="C3947" s="5">
        <v>331.05300000000011</v>
      </c>
      <c r="D3947" s="5" t="s">
        <v>115</v>
      </c>
      <c r="E3947" t="s">
        <v>41</v>
      </c>
      <c r="F3947" t="s">
        <v>134</v>
      </c>
      <c r="G3947" s="9" t="s">
        <v>186</v>
      </c>
      <c r="I3947" s="9" t="s">
        <v>44937</v>
      </c>
      <c r="J3947" s="9" t="s">
        <v>249</v>
      </c>
      <c r="K3947" s="9" t="s">
        <v>348</v>
      </c>
      <c r="M3947" s="9" t="s">
        <v>2914</v>
      </c>
      <c r="O3947" t="s">
        <v>5936</v>
      </c>
      <c r="P3947" t="s">
        <v>19909</v>
      </c>
      <c r="Q3947" s="9" t="s">
        <v>26905</v>
      </c>
      <c r="R3947" s="6"/>
      <c r="S3947" s="6"/>
      <c r="T3947" s="6"/>
    </row>
    <row r="3948" spans="1:20" x14ac:dyDescent="0.2">
      <c r="A3948" s="5">
        <v>3947</v>
      </c>
      <c r="B3948" s="5">
        <v>51</v>
      </c>
      <c r="C3948" s="5">
        <v>331.05399999999997</v>
      </c>
      <c r="D3948" s="5" t="s">
        <v>115</v>
      </c>
      <c r="E3948" t="s">
        <v>41</v>
      </c>
      <c r="F3948" t="s">
        <v>134</v>
      </c>
      <c r="G3948" s="9" t="s">
        <v>186</v>
      </c>
      <c r="I3948" s="9" t="s">
        <v>44937</v>
      </c>
      <c r="J3948" s="9" t="s">
        <v>249</v>
      </c>
      <c r="K3948" s="9" t="s">
        <v>348</v>
      </c>
      <c r="M3948" s="9" t="s">
        <v>2914</v>
      </c>
      <c r="O3948" t="s">
        <v>5936</v>
      </c>
      <c r="P3948" t="s">
        <v>19909</v>
      </c>
      <c r="Q3948" s="9" t="s">
        <v>26906</v>
      </c>
      <c r="R3948" s="6"/>
      <c r="S3948" s="6"/>
      <c r="T3948" s="6"/>
    </row>
    <row r="3949" spans="1:20" x14ac:dyDescent="0.2">
      <c r="A3949" s="5">
        <v>3948</v>
      </c>
      <c r="B3949" s="5">
        <v>52</v>
      </c>
      <c r="C3949" s="7">
        <v>331.05500000000001</v>
      </c>
      <c r="D3949" s="5" t="s">
        <v>115</v>
      </c>
      <c r="E3949" t="s">
        <v>41</v>
      </c>
      <c r="F3949" t="s">
        <v>134</v>
      </c>
      <c r="G3949" s="9" t="s">
        <v>186</v>
      </c>
      <c r="I3949" s="9" t="s">
        <v>44937</v>
      </c>
      <c r="J3949" s="9" t="s">
        <v>249</v>
      </c>
      <c r="K3949" s="9" t="s">
        <v>348</v>
      </c>
      <c r="M3949" s="9" t="s">
        <v>2914</v>
      </c>
      <c r="O3949" t="s">
        <v>5936</v>
      </c>
      <c r="P3949" t="s">
        <v>19909</v>
      </c>
      <c r="Q3949" s="9" t="s">
        <v>26907</v>
      </c>
      <c r="R3949" s="6"/>
      <c r="S3949" s="6"/>
      <c r="T3949" s="6"/>
    </row>
    <row r="3950" spans="1:20" x14ac:dyDescent="0.2">
      <c r="A3950" s="5">
        <v>3949</v>
      </c>
      <c r="B3950" s="5">
        <v>53</v>
      </c>
      <c r="C3950" s="7">
        <v>331.05599999999998</v>
      </c>
      <c r="D3950" s="5" t="s">
        <v>115</v>
      </c>
      <c r="E3950" t="s">
        <v>41</v>
      </c>
      <c r="F3950" t="s">
        <v>134</v>
      </c>
      <c r="G3950" s="9" t="s">
        <v>186</v>
      </c>
      <c r="I3950" s="9" t="s">
        <v>44937</v>
      </c>
      <c r="J3950" s="9" t="s">
        <v>249</v>
      </c>
      <c r="K3950" s="9" t="s">
        <v>348</v>
      </c>
      <c r="M3950" s="9" t="s">
        <v>2914</v>
      </c>
      <c r="O3950" t="s">
        <v>5937</v>
      </c>
      <c r="P3950" t="s">
        <v>19909</v>
      </c>
      <c r="Q3950" s="9" t="s">
        <v>26908</v>
      </c>
      <c r="R3950" s="6"/>
      <c r="S3950" s="6"/>
      <c r="T3950" s="6"/>
    </row>
    <row r="3951" spans="1:20" x14ac:dyDescent="0.2">
      <c r="A3951" s="5">
        <v>3950</v>
      </c>
      <c r="B3951" s="5">
        <v>54</v>
      </c>
      <c r="C3951" s="5">
        <v>331.05700000000002</v>
      </c>
      <c r="D3951" s="5" t="s">
        <v>115</v>
      </c>
      <c r="E3951" t="s">
        <v>41</v>
      </c>
      <c r="F3951" t="s">
        <v>134</v>
      </c>
      <c r="G3951" s="9" t="s">
        <v>186</v>
      </c>
      <c r="I3951" s="9" t="s">
        <v>44937</v>
      </c>
      <c r="J3951" s="9" t="s">
        <v>249</v>
      </c>
      <c r="K3951" s="9" t="s">
        <v>348</v>
      </c>
      <c r="M3951" s="9" t="s">
        <v>2914</v>
      </c>
      <c r="O3951" t="s">
        <v>5938</v>
      </c>
      <c r="P3951" t="s">
        <v>19909</v>
      </c>
      <c r="Q3951" s="9" t="s">
        <v>26909</v>
      </c>
      <c r="R3951" s="6"/>
      <c r="S3951" s="6"/>
      <c r="T3951" s="6"/>
    </row>
    <row r="3952" spans="1:20" x14ac:dyDescent="0.2">
      <c r="A3952" s="5">
        <v>3951</v>
      </c>
      <c r="B3952" s="5">
        <v>55</v>
      </c>
      <c r="C3952" s="5">
        <v>331.05799999999999</v>
      </c>
      <c r="D3952" s="5" t="s">
        <v>115</v>
      </c>
      <c r="E3952" t="s">
        <v>41</v>
      </c>
      <c r="F3952" t="s">
        <v>134</v>
      </c>
      <c r="G3952" s="9" t="s">
        <v>186</v>
      </c>
      <c r="I3952" s="9" t="s">
        <v>44937</v>
      </c>
      <c r="J3952" s="9" t="s">
        <v>249</v>
      </c>
      <c r="K3952" s="9" t="s">
        <v>348</v>
      </c>
      <c r="M3952" s="9" t="s">
        <v>2914</v>
      </c>
      <c r="O3952" t="s">
        <v>5939</v>
      </c>
      <c r="P3952" t="s">
        <v>20782</v>
      </c>
      <c r="Q3952" s="9" t="s">
        <v>26910</v>
      </c>
      <c r="R3952" s="6"/>
      <c r="S3952" s="6"/>
      <c r="T3952" s="6"/>
    </row>
    <row r="3953" spans="1:20" x14ac:dyDescent="0.2">
      <c r="A3953" s="5">
        <v>3952</v>
      </c>
      <c r="B3953" s="5">
        <v>56</v>
      </c>
      <c r="C3953" s="7">
        <v>331.05900000000003</v>
      </c>
      <c r="D3953" s="5" t="s">
        <v>115</v>
      </c>
      <c r="E3953" t="s">
        <v>41</v>
      </c>
      <c r="F3953" t="s">
        <v>134</v>
      </c>
      <c r="G3953" s="9" t="s">
        <v>186</v>
      </c>
      <c r="I3953" s="9" t="s">
        <v>44937</v>
      </c>
      <c r="J3953" s="9" t="s">
        <v>249</v>
      </c>
      <c r="K3953" s="9" t="s">
        <v>348</v>
      </c>
      <c r="M3953" s="9" t="s">
        <v>2914</v>
      </c>
      <c r="O3953" t="s">
        <v>5940</v>
      </c>
      <c r="P3953" t="s">
        <v>20773</v>
      </c>
      <c r="Q3953" s="9" t="s">
        <v>26911</v>
      </c>
      <c r="R3953" s="6"/>
      <c r="S3953" s="6"/>
      <c r="T3953" s="6"/>
    </row>
    <row r="3954" spans="1:20" x14ac:dyDescent="0.2">
      <c r="A3954" s="5">
        <v>3953</v>
      </c>
      <c r="B3954" s="5">
        <v>57</v>
      </c>
      <c r="C3954" s="7">
        <v>331.06</v>
      </c>
      <c r="D3954" s="5" t="s">
        <v>115</v>
      </c>
      <c r="E3954" t="s">
        <v>41</v>
      </c>
      <c r="F3954" t="s">
        <v>134</v>
      </c>
      <c r="G3954" s="9" t="s">
        <v>186</v>
      </c>
      <c r="I3954" s="9" t="s">
        <v>44937</v>
      </c>
      <c r="J3954" s="9" t="s">
        <v>249</v>
      </c>
      <c r="K3954" s="9" t="s">
        <v>348</v>
      </c>
      <c r="M3954" s="9" t="s">
        <v>2914</v>
      </c>
      <c r="O3954" t="s">
        <v>5941</v>
      </c>
      <c r="P3954" t="s">
        <v>20773</v>
      </c>
      <c r="Q3954" s="9" t="s">
        <v>26912</v>
      </c>
      <c r="R3954" s="6"/>
      <c r="S3954" s="6"/>
      <c r="T3954" s="6"/>
    </row>
    <row r="3955" spans="1:20" x14ac:dyDescent="0.2">
      <c r="A3955" s="5">
        <v>3954</v>
      </c>
      <c r="B3955" s="5">
        <v>58</v>
      </c>
      <c r="C3955" s="5">
        <v>331.06099999999998</v>
      </c>
      <c r="D3955" s="5" t="s">
        <v>115</v>
      </c>
      <c r="E3955" t="s">
        <v>41</v>
      </c>
      <c r="F3955" t="s">
        <v>134</v>
      </c>
      <c r="G3955" s="9" t="s">
        <v>186</v>
      </c>
      <c r="I3955" s="9" t="s">
        <v>44937</v>
      </c>
      <c r="J3955" s="9" t="s">
        <v>249</v>
      </c>
      <c r="K3955" s="9" t="s">
        <v>348</v>
      </c>
      <c r="M3955" s="9" t="s">
        <v>2914</v>
      </c>
      <c r="O3955" t="s">
        <v>5942</v>
      </c>
      <c r="P3955" t="s">
        <v>20783</v>
      </c>
      <c r="Q3955" s="9" t="s">
        <v>26913</v>
      </c>
      <c r="R3955" s="6"/>
      <c r="S3955" s="6"/>
      <c r="T3955" s="6"/>
    </row>
    <row r="3956" spans="1:20" x14ac:dyDescent="0.2">
      <c r="A3956" s="5">
        <v>3955</v>
      </c>
      <c r="B3956" s="5">
        <v>59</v>
      </c>
      <c r="C3956" s="5">
        <v>331.06200000000001</v>
      </c>
      <c r="D3956" s="5" t="s">
        <v>115</v>
      </c>
      <c r="E3956" t="s">
        <v>41</v>
      </c>
      <c r="F3956" t="s">
        <v>134</v>
      </c>
      <c r="G3956" s="9" t="s">
        <v>186</v>
      </c>
      <c r="I3956" s="9" t="s">
        <v>44937</v>
      </c>
      <c r="J3956" s="9" t="s">
        <v>249</v>
      </c>
      <c r="K3956" s="9" t="s">
        <v>348</v>
      </c>
      <c r="M3956" s="9" t="s">
        <v>2914</v>
      </c>
      <c r="O3956" t="s">
        <v>5940</v>
      </c>
      <c r="P3956" t="s">
        <v>20773</v>
      </c>
      <c r="Q3956" s="9" t="s">
        <v>26914</v>
      </c>
      <c r="R3956" s="6"/>
      <c r="S3956" s="6"/>
      <c r="T3956" s="6"/>
    </row>
    <row r="3957" spans="1:20" x14ac:dyDescent="0.2">
      <c r="A3957" s="5">
        <v>3956</v>
      </c>
      <c r="B3957" s="5">
        <v>60</v>
      </c>
      <c r="C3957" s="7">
        <v>331.06299999999999</v>
      </c>
      <c r="D3957" s="5" t="s">
        <v>115</v>
      </c>
      <c r="E3957" t="s">
        <v>41</v>
      </c>
      <c r="F3957" t="s">
        <v>134</v>
      </c>
      <c r="G3957" s="9" t="s">
        <v>186</v>
      </c>
      <c r="I3957" s="9" t="s">
        <v>44937</v>
      </c>
      <c r="J3957" s="9" t="s">
        <v>249</v>
      </c>
      <c r="K3957" s="9" t="s">
        <v>348</v>
      </c>
      <c r="M3957" s="9" t="s">
        <v>2914</v>
      </c>
      <c r="O3957" t="s">
        <v>5943</v>
      </c>
      <c r="P3957" t="s">
        <v>20773</v>
      </c>
      <c r="Q3957" s="9" t="s">
        <v>26915</v>
      </c>
      <c r="R3957" s="6"/>
      <c r="S3957" s="6"/>
      <c r="T3957" s="6"/>
    </row>
    <row r="3958" spans="1:20" x14ac:dyDescent="0.2">
      <c r="A3958" s="5">
        <v>3957</v>
      </c>
      <c r="B3958" s="5">
        <v>61</v>
      </c>
      <c r="C3958" s="7">
        <v>331.06400000000002</v>
      </c>
      <c r="D3958" s="5" t="s">
        <v>115</v>
      </c>
      <c r="E3958" t="s">
        <v>41</v>
      </c>
      <c r="F3958" t="s">
        <v>134</v>
      </c>
      <c r="G3958" s="9" t="s">
        <v>186</v>
      </c>
      <c r="I3958" s="9" t="s">
        <v>44937</v>
      </c>
      <c r="J3958" s="9" t="s">
        <v>249</v>
      </c>
      <c r="K3958" s="9" t="s">
        <v>348</v>
      </c>
      <c r="M3958" s="9" t="s">
        <v>2914</v>
      </c>
      <c r="O3958" t="s">
        <v>5944</v>
      </c>
      <c r="P3958" t="s">
        <v>20783</v>
      </c>
      <c r="Q3958" s="9" t="s">
        <v>26916</v>
      </c>
      <c r="R3958" s="6"/>
      <c r="S3958" s="6"/>
      <c r="T3958" s="6"/>
    </row>
    <row r="3959" spans="1:20" x14ac:dyDescent="0.2">
      <c r="A3959" s="5">
        <v>3958</v>
      </c>
      <c r="B3959" s="5">
        <v>62</v>
      </c>
      <c r="C3959" s="7">
        <v>331.065</v>
      </c>
      <c r="D3959" s="5" t="s">
        <v>115</v>
      </c>
      <c r="E3959" t="s">
        <v>41</v>
      </c>
      <c r="F3959" t="s">
        <v>134</v>
      </c>
      <c r="G3959" s="9" t="s">
        <v>186</v>
      </c>
      <c r="I3959" s="9" t="s">
        <v>44937</v>
      </c>
      <c r="J3959" s="9" t="s">
        <v>249</v>
      </c>
      <c r="K3959" s="9" t="s">
        <v>348</v>
      </c>
      <c r="M3959" s="9" t="s">
        <v>2914</v>
      </c>
      <c r="O3959" t="s">
        <v>5945</v>
      </c>
      <c r="P3959" t="s">
        <v>20782</v>
      </c>
      <c r="Q3959" s="9" t="s">
        <v>26917</v>
      </c>
      <c r="R3959" s="6"/>
      <c r="S3959" s="6"/>
      <c r="T3959" s="6"/>
    </row>
    <row r="3960" spans="1:20" x14ac:dyDescent="0.2">
      <c r="A3960" s="5">
        <v>3959</v>
      </c>
      <c r="B3960" s="5">
        <v>63</v>
      </c>
      <c r="C3960" s="5">
        <v>331.06599999999997</v>
      </c>
      <c r="D3960" s="5" t="s">
        <v>115</v>
      </c>
      <c r="E3960" t="s">
        <v>41</v>
      </c>
      <c r="F3960" t="s">
        <v>134</v>
      </c>
      <c r="G3960" s="9" t="s">
        <v>186</v>
      </c>
      <c r="I3960" s="9" t="s">
        <v>44937</v>
      </c>
      <c r="J3960" s="9" t="s">
        <v>249</v>
      </c>
      <c r="K3960" s="9" t="s">
        <v>348</v>
      </c>
      <c r="M3960" s="9" t="s">
        <v>2914</v>
      </c>
      <c r="O3960" t="s">
        <v>5946</v>
      </c>
      <c r="P3960" t="s">
        <v>20784</v>
      </c>
      <c r="Q3960" s="9" t="s">
        <v>26918</v>
      </c>
      <c r="R3960" s="6"/>
      <c r="S3960" s="6"/>
      <c r="T3960" s="6"/>
    </row>
    <row r="3961" spans="1:20" x14ac:dyDescent="0.2">
      <c r="A3961" s="5">
        <v>3960</v>
      </c>
      <c r="B3961" s="5">
        <v>64</v>
      </c>
      <c r="C3961" s="5">
        <v>331.06700000000001</v>
      </c>
      <c r="D3961" s="5" t="s">
        <v>115</v>
      </c>
      <c r="E3961" t="s">
        <v>41</v>
      </c>
      <c r="F3961" t="s">
        <v>134</v>
      </c>
      <c r="G3961" s="9" t="s">
        <v>186</v>
      </c>
      <c r="I3961" s="9" t="s">
        <v>44937</v>
      </c>
      <c r="J3961" s="9" t="s">
        <v>249</v>
      </c>
      <c r="K3961" s="9" t="s">
        <v>348</v>
      </c>
      <c r="M3961" s="9" t="s">
        <v>2914</v>
      </c>
      <c r="O3961" t="s">
        <v>5947</v>
      </c>
      <c r="P3961" t="s">
        <v>20784</v>
      </c>
      <c r="Q3961" s="9" t="s">
        <v>26919</v>
      </c>
      <c r="R3961" s="6"/>
      <c r="S3961" s="6"/>
      <c r="T3961" s="6"/>
    </row>
    <row r="3962" spans="1:20" x14ac:dyDescent="0.2">
      <c r="A3962" s="5">
        <v>3961</v>
      </c>
      <c r="B3962" s="5">
        <v>65</v>
      </c>
      <c r="C3962" s="7">
        <v>331.06799999999998</v>
      </c>
      <c r="D3962" s="5" t="s">
        <v>115</v>
      </c>
      <c r="E3962" t="s">
        <v>41</v>
      </c>
      <c r="F3962" t="s">
        <v>134</v>
      </c>
      <c r="G3962" s="9" t="s">
        <v>186</v>
      </c>
      <c r="I3962" s="9" t="s">
        <v>44937</v>
      </c>
      <c r="J3962" s="9" t="s">
        <v>249</v>
      </c>
      <c r="K3962" s="9" t="s">
        <v>348</v>
      </c>
      <c r="M3962" s="9" t="s">
        <v>2914</v>
      </c>
      <c r="O3962" t="s">
        <v>5948</v>
      </c>
      <c r="P3962" t="s">
        <v>20782</v>
      </c>
      <c r="Q3962" s="9" t="s">
        <v>26920</v>
      </c>
      <c r="R3962" s="6"/>
      <c r="S3962" s="6"/>
      <c r="T3962" s="6"/>
    </row>
    <row r="3963" spans="1:20" x14ac:dyDescent="0.2">
      <c r="A3963" s="5">
        <v>3962</v>
      </c>
      <c r="B3963" s="5">
        <v>66</v>
      </c>
      <c r="C3963" s="7">
        <v>331.06900000000002</v>
      </c>
      <c r="D3963" s="5" t="s">
        <v>115</v>
      </c>
      <c r="E3963" t="s">
        <v>41</v>
      </c>
      <c r="F3963" t="s">
        <v>134</v>
      </c>
      <c r="G3963" s="9" t="s">
        <v>186</v>
      </c>
      <c r="I3963" s="9" t="s">
        <v>44937</v>
      </c>
      <c r="J3963" s="9" t="s">
        <v>249</v>
      </c>
      <c r="K3963" s="9" t="s">
        <v>348</v>
      </c>
      <c r="M3963" s="9" t="s">
        <v>2914</v>
      </c>
      <c r="O3963" t="s">
        <v>5949</v>
      </c>
      <c r="P3963" t="s">
        <v>20785</v>
      </c>
      <c r="Q3963" s="9" t="s">
        <v>26921</v>
      </c>
      <c r="R3963" s="6"/>
      <c r="S3963" s="6"/>
      <c r="T3963" s="6"/>
    </row>
    <row r="3964" spans="1:20" x14ac:dyDescent="0.2">
      <c r="A3964" s="5">
        <v>3963</v>
      </c>
      <c r="B3964" s="5">
        <v>67</v>
      </c>
      <c r="C3964" s="5">
        <v>331.07</v>
      </c>
      <c r="D3964" s="5" t="s">
        <v>115</v>
      </c>
      <c r="E3964" t="s">
        <v>41</v>
      </c>
      <c r="F3964" t="s">
        <v>134</v>
      </c>
      <c r="G3964" s="9" t="s">
        <v>186</v>
      </c>
      <c r="I3964" s="9" t="s">
        <v>44937</v>
      </c>
      <c r="J3964" s="9" t="s">
        <v>249</v>
      </c>
      <c r="K3964" s="9" t="s">
        <v>348</v>
      </c>
      <c r="M3964" s="9" t="s">
        <v>2914</v>
      </c>
      <c r="O3964" t="s">
        <v>5950</v>
      </c>
      <c r="P3964" t="s">
        <v>20783</v>
      </c>
      <c r="Q3964" s="9" t="s">
        <v>26922</v>
      </c>
      <c r="R3964" s="6"/>
      <c r="S3964" s="6"/>
      <c r="T3964" s="6"/>
    </row>
    <row r="3965" spans="1:20" x14ac:dyDescent="0.2">
      <c r="A3965" s="5">
        <v>3964</v>
      </c>
      <c r="B3965" s="5">
        <v>68</v>
      </c>
      <c r="C3965" s="7">
        <v>331.07100000000003</v>
      </c>
      <c r="D3965" s="5" t="s">
        <v>115</v>
      </c>
      <c r="E3965" t="s">
        <v>41</v>
      </c>
      <c r="F3965" t="s">
        <v>134</v>
      </c>
      <c r="G3965" s="9" t="s">
        <v>186</v>
      </c>
      <c r="I3965" s="9" t="s">
        <v>44937</v>
      </c>
      <c r="J3965" s="9" t="s">
        <v>249</v>
      </c>
      <c r="K3965" s="9" t="s">
        <v>348</v>
      </c>
      <c r="M3965" s="9" t="s">
        <v>2914</v>
      </c>
      <c r="O3965" t="s">
        <v>5951</v>
      </c>
      <c r="P3965" t="s">
        <v>20782</v>
      </c>
      <c r="Q3965" s="9" t="s">
        <v>26923</v>
      </c>
      <c r="R3965" s="6"/>
      <c r="S3965" s="6"/>
      <c r="T3965" s="6"/>
    </row>
    <row r="3966" spans="1:20" x14ac:dyDescent="0.2">
      <c r="A3966" s="5">
        <v>3965</v>
      </c>
      <c r="B3966" s="5">
        <v>69</v>
      </c>
      <c r="C3966" s="5">
        <v>331.07199999999989</v>
      </c>
      <c r="D3966" s="5" t="s">
        <v>115</v>
      </c>
      <c r="E3966" t="s">
        <v>41</v>
      </c>
      <c r="F3966" t="s">
        <v>134</v>
      </c>
      <c r="G3966" s="9" t="s">
        <v>186</v>
      </c>
      <c r="I3966" s="9" t="s">
        <v>44937</v>
      </c>
      <c r="J3966" s="9" t="s">
        <v>249</v>
      </c>
      <c r="K3966" s="9" t="s">
        <v>348</v>
      </c>
      <c r="M3966" s="9" t="s">
        <v>2914</v>
      </c>
      <c r="O3966" t="s">
        <v>5952</v>
      </c>
      <c r="P3966" t="s">
        <v>20783</v>
      </c>
      <c r="Q3966" s="9" t="s">
        <v>26924</v>
      </c>
      <c r="R3966" s="6"/>
      <c r="S3966" s="6"/>
      <c r="T3966" s="6"/>
    </row>
    <row r="3967" spans="1:20" x14ac:dyDescent="0.2">
      <c r="A3967" s="5">
        <v>3966</v>
      </c>
      <c r="B3967" s="5">
        <v>70</v>
      </c>
      <c r="C3967" s="5">
        <v>331.07299999999998</v>
      </c>
      <c r="D3967" s="5" t="s">
        <v>115</v>
      </c>
      <c r="E3967" t="s">
        <v>41</v>
      </c>
      <c r="F3967" t="s">
        <v>134</v>
      </c>
      <c r="G3967" s="9" t="s">
        <v>186</v>
      </c>
      <c r="I3967" s="9" t="s">
        <v>44937</v>
      </c>
      <c r="J3967" s="9" t="s">
        <v>249</v>
      </c>
      <c r="K3967" s="9" t="s">
        <v>348</v>
      </c>
      <c r="M3967" s="9" t="s">
        <v>2914</v>
      </c>
      <c r="O3967" t="s">
        <v>5953</v>
      </c>
      <c r="P3967" t="s">
        <v>20784</v>
      </c>
      <c r="Q3967" s="9" t="s">
        <v>26925</v>
      </c>
      <c r="R3967" s="6"/>
      <c r="S3967" s="6"/>
      <c r="T3967" s="6"/>
    </row>
    <row r="3968" spans="1:20" x14ac:dyDescent="0.2">
      <c r="A3968" s="5">
        <v>3967</v>
      </c>
      <c r="B3968" s="5">
        <v>71</v>
      </c>
      <c r="C3968" s="5">
        <v>331.07400000000001</v>
      </c>
      <c r="D3968" s="5" t="s">
        <v>115</v>
      </c>
      <c r="E3968" t="s">
        <v>41</v>
      </c>
      <c r="F3968" t="s">
        <v>134</v>
      </c>
      <c r="G3968" s="9" t="s">
        <v>186</v>
      </c>
      <c r="I3968" s="9" t="s">
        <v>44937</v>
      </c>
      <c r="J3968" s="9" t="s">
        <v>249</v>
      </c>
      <c r="K3968" s="9" t="s">
        <v>348</v>
      </c>
      <c r="M3968" s="9" t="s">
        <v>2914</v>
      </c>
      <c r="O3968" t="s">
        <v>5954</v>
      </c>
      <c r="P3968" t="s">
        <v>20178</v>
      </c>
      <c r="Q3968" s="9" t="s">
        <v>26926</v>
      </c>
      <c r="R3968" s="6"/>
      <c r="S3968" s="6"/>
      <c r="T3968" s="6"/>
    </row>
    <row r="3969" spans="1:20" x14ac:dyDescent="0.2">
      <c r="A3969" s="5">
        <v>3968</v>
      </c>
      <c r="B3969" s="5">
        <v>72</v>
      </c>
      <c r="C3969" s="5">
        <v>331.07499999999999</v>
      </c>
      <c r="D3969" s="5" t="s">
        <v>115</v>
      </c>
      <c r="E3969" t="s">
        <v>41</v>
      </c>
      <c r="F3969" t="s">
        <v>134</v>
      </c>
      <c r="G3969" s="9" t="s">
        <v>186</v>
      </c>
      <c r="I3969" s="9" t="s">
        <v>44937</v>
      </c>
      <c r="J3969" s="9" t="s">
        <v>249</v>
      </c>
      <c r="K3969" s="9" t="s">
        <v>348</v>
      </c>
      <c r="M3969" s="9" t="s">
        <v>2914</v>
      </c>
      <c r="O3969" t="s">
        <v>5955</v>
      </c>
      <c r="P3969" t="s">
        <v>20784</v>
      </c>
      <c r="Q3969" s="9" t="s">
        <v>26927</v>
      </c>
      <c r="R3969" s="6"/>
      <c r="S3969" s="6"/>
      <c r="T3969" s="6"/>
    </row>
    <row r="3970" spans="1:20" x14ac:dyDescent="0.2">
      <c r="A3970" s="5">
        <v>3969</v>
      </c>
      <c r="B3970" s="5">
        <v>73</v>
      </c>
      <c r="C3970" s="5">
        <v>331.07600000000002</v>
      </c>
      <c r="D3970" s="5" t="s">
        <v>115</v>
      </c>
      <c r="E3970" t="s">
        <v>41</v>
      </c>
      <c r="F3970" t="s">
        <v>134</v>
      </c>
      <c r="G3970" s="9" t="s">
        <v>186</v>
      </c>
      <c r="I3970" s="9" t="s">
        <v>44937</v>
      </c>
      <c r="J3970" s="9" t="s">
        <v>249</v>
      </c>
      <c r="K3970" s="9" t="s">
        <v>348</v>
      </c>
      <c r="M3970" s="9" t="s">
        <v>2914</v>
      </c>
      <c r="O3970" t="s">
        <v>5956</v>
      </c>
      <c r="P3970" t="s">
        <v>20783</v>
      </c>
      <c r="Q3970" s="9" t="s">
        <v>26928</v>
      </c>
      <c r="R3970" s="6"/>
      <c r="S3970" s="6"/>
      <c r="T3970" s="6"/>
    </row>
    <row r="3971" spans="1:20" x14ac:dyDescent="0.2">
      <c r="A3971" s="5">
        <v>3970</v>
      </c>
      <c r="B3971" s="5">
        <v>74</v>
      </c>
      <c r="C3971" s="5">
        <v>331.077</v>
      </c>
      <c r="D3971" s="5" t="s">
        <v>115</v>
      </c>
      <c r="E3971" t="s">
        <v>41</v>
      </c>
      <c r="F3971" t="s">
        <v>134</v>
      </c>
      <c r="G3971" s="9" t="s">
        <v>186</v>
      </c>
      <c r="I3971" s="9" t="s">
        <v>44937</v>
      </c>
      <c r="J3971" s="9" t="s">
        <v>249</v>
      </c>
      <c r="K3971" s="9" t="s">
        <v>348</v>
      </c>
      <c r="M3971" s="9" t="s">
        <v>2914</v>
      </c>
      <c r="O3971" t="s">
        <v>5957</v>
      </c>
      <c r="P3971" t="s">
        <v>20782</v>
      </c>
      <c r="Q3971" s="9" t="s">
        <v>26929</v>
      </c>
      <c r="R3971" s="6"/>
      <c r="S3971" s="6"/>
      <c r="T3971" s="6"/>
    </row>
    <row r="3972" spans="1:20" x14ac:dyDescent="0.2">
      <c r="A3972" s="5">
        <v>3971</v>
      </c>
      <c r="B3972" s="5">
        <v>75</v>
      </c>
      <c r="C3972" s="5">
        <v>331.07799999999997</v>
      </c>
      <c r="D3972" s="5" t="s">
        <v>115</v>
      </c>
      <c r="E3972" t="s">
        <v>41</v>
      </c>
      <c r="F3972" t="s">
        <v>134</v>
      </c>
      <c r="G3972" s="9" t="s">
        <v>186</v>
      </c>
      <c r="I3972" s="9" t="s">
        <v>44937</v>
      </c>
      <c r="J3972" s="9" t="s">
        <v>249</v>
      </c>
      <c r="K3972" s="9" t="s">
        <v>348</v>
      </c>
      <c r="M3972" s="9" t="s">
        <v>2914</v>
      </c>
      <c r="O3972" t="s">
        <v>5958</v>
      </c>
      <c r="P3972" t="s">
        <v>20785</v>
      </c>
      <c r="Q3972" s="9" t="s">
        <v>26930</v>
      </c>
      <c r="R3972" s="6"/>
      <c r="S3972" s="6"/>
      <c r="T3972" s="6"/>
    </row>
    <row r="3973" spans="1:20" x14ac:dyDescent="0.2">
      <c r="A3973" s="5">
        <v>3972</v>
      </c>
      <c r="B3973" s="5">
        <v>76</v>
      </c>
      <c r="C3973" s="5">
        <v>331.07900000000001</v>
      </c>
      <c r="D3973" s="5" t="s">
        <v>115</v>
      </c>
      <c r="E3973" t="s">
        <v>41</v>
      </c>
      <c r="F3973" t="s">
        <v>134</v>
      </c>
      <c r="G3973" s="9" t="s">
        <v>186</v>
      </c>
      <c r="I3973" s="9" t="s">
        <v>44937</v>
      </c>
      <c r="J3973" s="9" t="s">
        <v>249</v>
      </c>
      <c r="K3973" s="9" t="s">
        <v>348</v>
      </c>
      <c r="M3973" s="9" t="s">
        <v>2914</v>
      </c>
      <c r="O3973" t="s">
        <v>5959</v>
      </c>
      <c r="P3973" t="s">
        <v>20785</v>
      </c>
      <c r="Q3973" s="9" t="s">
        <v>26931</v>
      </c>
      <c r="R3973" s="6"/>
      <c r="S3973" s="6"/>
      <c r="T3973" s="6"/>
    </row>
    <row r="3974" spans="1:20" x14ac:dyDescent="0.2">
      <c r="A3974" s="5">
        <v>3973</v>
      </c>
      <c r="B3974" s="5">
        <v>77</v>
      </c>
      <c r="C3974" s="5">
        <v>331.08</v>
      </c>
      <c r="D3974" s="5" t="s">
        <v>115</v>
      </c>
      <c r="E3974" t="s">
        <v>41</v>
      </c>
      <c r="F3974" t="s">
        <v>134</v>
      </c>
      <c r="G3974" s="9" t="s">
        <v>186</v>
      </c>
      <c r="I3974" s="9" t="s">
        <v>44937</v>
      </c>
      <c r="J3974" s="9" t="s">
        <v>249</v>
      </c>
      <c r="K3974" s="9" t="s">
        <v>348</v>
      </c>
      <c r="M3974" s="9" t="s">
        <v>2914</v>
      </c>
      <c r="O3974" t="s">
        <v>5960</v>
      </c>
      <c r="P3974" t="s">
        <v>20782</v>
      </c>
      <c r="Q3974" s="9" t="s">
        <v>26932</v>
      </c>
      <c r="R3974" s="6"/>
      <c r="S3974" s="6"/>
      <c r="T3974" s="6"/>
    </row>
    <row r="3975" spans="1:20" x14ac:dyDescent="0.2">
      <c r="A3975" s="5">
        <v>3974</v>
      </c>
      <c r="B3975" s="5">
        <v>78</v>
      </c>
      <c r="C3975" s="5">
        <v>331.08100000000002</v>
      </c>
      <c r="D3975" s="5" t="s">
        <v>115</v>
      </c>
      <c r="E3975" t="s">
        <v>41</v>
      </c>
      <c r="F3975" t="s">
        <v>134</v>
      </c>
      <c r="G3975" s="9" t="s">
        <v>186</v>
      </c>
      <c r="I3975" s="9" t="s">
        <v>44937</v>
      </c>
      <c r="J3975" s="9" t="s">
        <v>249</v>
      </c>
      <c r="K3975" s="9" t="s">
        <v>348</v>
      </c>
      <c r="M3975" s="9" t="s">
        <v>2914</v>
      </c>
      <c r="O3975" t="s">
        <v>5961</v>
      </c>
      <c r="P3975" t="s">
        <v>20783</v>
      </c>
      <c r="Q3975" s="9" t="s">
        <v>26933</v>
      </c>
      <c r="R3975" s="6"/>
      <c r="S3975" s="6"/>
      <c r="T3975" s="6"/>
    </row>
    <row r="3976" spans="1:20" x14ac:dyDescent="0.2">
      <c r="A3976" s="5">
        <v>3975</v>
      </c>
      <c r="B3976" s="5">
        <v>79</v>
      </c>
      <c r="C3976" s="5">
        <v>331.08199999999999</v>
      </c>
      <c r="D3976" s="5" t="s">
        <v>115</v>
      </c>
      <c r="E3976" t="s">
        <v>41</v>
      </c>
      <c r="F3976" t="s">
        <v>134</v>
      </c>
      <c r="G3976" s="9" t="s">
        <v>186</v>
      </c>
      <c r="I3976" s="9" t="s">
        <v>44937</v>
      </c>
      <c r="J3976" s="9" t="s">
        <v>249</v>
      </c>
      <c r="K3976" s="9" t="s">
        <v>348</v>
      </c>
      <c r="M3976" s="9" t="s">
        <v>2914</v>
      </c>
      <c r="O3976" t="s">
        <v>5962</v>
      </c>
      <c r="P3976" t="s">
        <v>20783</v>
      </c>
      <c r="Q3976" s="9" t="s">
        <v>26934</v>
      </c>
      <c r="R3976" s="6"/>
      <c r="S3976" s="6"/>
      <c r="T3976" s="6"/>
    </row>
    <row r="3977" spans="1:20" x14ac:dyDescent="0.2">
      <c r="A3977" s="5">
        <v>3976</v>
      </c>
      <c r="B3977" s="5">
        <v>80</v>
      </c>
      <c r="C3977" s="5">
        <v>331.08300000000003</v>
      </c>
      <c r="D3977" s="5" t="s">
        <v>115</v>
      </c>
      <c r="E3977" t="s">
        <v>41</v>
      </c>
      <c r="F3977" t="s">
        <v>134</v>
      </c>
      <c r="G3977" s="9" t="s">
        <v>186</v>
      </c>
      <c r="I3977" s="9" t="s">
        <v>44937</v>
      </c>
      <c r="J3977" s="9" t="s">
        <v>249</v>
      </c>
      <c r="K3977" s="9" t="s">
        <v>348</v>
      </c>
      <c r="M3977" s="9" t="s">
        <v>2914</v>
      </c>
      <c r="O3977" t="s">
        <v>5963</v>
      </c>
      <c r="P3977" t="s">
        <v>20784</v>
      </c>
      <c r="Q3977" s="9" t="s">
        <v>26935</v>
      </c>
      <c r="R3977" s="6"/>
      <c r="S3977" s="6"/>
      <c r="T3977" s="6"/>
    </row>
    <row r="3978" spans="1:20" x14ac:dyDescent="0.2">
      <c r="A3978" s="5">
        <v>3977</v>
      </c>
      <c r="B3978" s="5">
        <v>81</v>
      </c>
      <c r="C3978" s="5">
        <v>331.084</v>
      </c>
      <c r="D3978" s="5" t="s">
        <v>115</v>
      </c>
      <c r="E3978" t="s">
        <v>41</v>
      </c>
      <c r="F3978" t="s">
        <v>134</v>
      </c>
      <c r="G3978" s="9" t="s">
        <v>186</v>
      </c>
      <c r="I3978" s="9" t="s">
        <v>44937</v>
      </c>
      <c r="J3978" s="9" t="s">
        <v>249</v>
      </c>
      <c r="K3978" s="9" t="s">
        <v>348</v>
      </c>
      <c r="M3978" s="9" t="s">
        <v>2914</v>
      </c>
      <c r="O3978" t="s">
        <v>5964</v>
      </c>
      <c r="P3978" t="s">
        <v>20784</v>
      </c>
      <c r="Q3978" s="9" t="s">
        <v>26936</v>
      </c>
      <c r="R3978" s="6"/>
      <c r="S3978" s="6"/>
      <c r="T3978" s="6"/>
    </row>
    <row r="3979" spans="1:20" x14ac:dyDescent="0.2">
      <c r="A3979" s="5">
        <v>3978</v>
      </c>
      <c r="B3979" s="5">
        <v>82</v>
      </c>
      <c r="C3979" s="5">
        <v>331.08499999999998</v>
      </c>
      <c r="D3979" s="5" t="s">
        <v>115</v>
      </c>
      <c r="E3979" t="s">
        <v>41</v>
      </c>
      <c r="F3979" t="s">
        <v>134</v>
      </c>
      <c r="G3979" s="9" t="s">
        <v>186</v>
      </c>
      <c r="I3979" s="9" t="s">
        <v>44937</v>
      </c>
      <c r="J3979" s="9" t="s">
        <v>249</v>
      </c>
      <c r="K3979" s="9" t="s">
        <v>348</v>
      </c>
      <c r="M3979" s="9" t="s">
        <v>2914</v>
      </c>
      <c r="O3979" t="s">
        <v>5965</v>
      </c>
      <c r="P3979" t="s">
        <v>20785</v>
      </c>
      <c r="Q3979" s="9" t="s">
        <v>26937</v>
      </c>
      <c r="R3979" s="6"/>
      <c r="S3979" s="6"/>
      <c r="T3979" s="6"/>
    </row>
    <row r="3980" spans="1:20" x14ac:dyDescent="0.2">
      <c r="A3980" s="5">
        <v>3979</v>
      </c>
      <c r="B3980" s="5">
        <v>83</v>
      </c>
      <c r="C3980" s="5">
        <v>331.08600000000001</v>
      </c>
      <c r="D3980" s="5" t="s">
        <v>115</v>
      </c>
      <c r="E3980" t="s">
        <v>41</v>
      </c>
      <c r="F3980" t="s">
        <v>134</v>
      </c>
      <c r="G3980" s="9" t="s">
        <v>186</v>
      </c>
      <c r="I3980" s="9" t="s">
        <v>44937</v>
      </c>
      <c r="J3980" s="9" t="s">
        <v>249</v>
      </c>
      <c r="K3980" s="9" t="s">
        <v>348</v>
      </c>
      <c r="M3980" s="9" t="s">
        <v>2914</v>
      </c>
      <c r="O3980" t="s">
        <v>5966</v>
      </c>
      <c r="P3980" t="s">
        <v>20782</v>
      </c>
      <c r="Q3980" s="9" t="s">
        <v>26938</v>
      </c>
      <c r="R3980" s="6"/>
      <c r="S3980" s="6"/>
      <c r="T3980" s="6"/>
    </row>
    <row r="3981" spans="1:20" x14ac:dyDescent="0.2">
      <c r="A3981" s="5">
        <v>3980</v>
      </c>
      <c r="B3981" s="5">
        <v>84</v>
      </c>
      <c r="C3981" s="5">
        <v>331.08699999999999</v>
      </c>
      <c r="D3981" s="5" t="s">
        <v>115</v>
      </c>
      <c r="E3981" t="s">
        <v>41</v>
      </c>
      <c r="F3981" t="s">
        <v>134</v>
      </c>
      <c r="G3981" s="9" t="s">
        <v>186</v>
      </c>
      <c r="I3981" s="9" t="s">
        <v>44937</v>
      </c>
      <c r="J3981" s="9" t="s">
        <v>249</v>
      </c>
      <c r="K3981" s="9" t="s">
        <v>348</v>
      </c>
      <c r="M3981" s="9" t="s">
        <v>2914</v>
      </c>
      <c r="O3981" t="s">
        <v>5940</v>
      </c>
      <c r="P3981" t="s">
        <v>20773</v>
      </c>
      <c r="Q3981" s="9" t="s">
        <v>26939</v>
      </c>
      <c r="R3981" s="6"/>
      <c r="S3981" s="6"/>
      <c r="T3981" s="6"/>
    </row>
    <row r="3982" spans="1:20" x14ac:dyDescent="0.2">
      <c r="A3982" s="5">
        <v>3981</v>
      </c>
      <c r="B3982" s="5">
        <v>85</v>
      </c>
      <c r="C3982" s="5">
        <v>331.08800000000002</v>
      </c>
      <c r="D3982" s="5" t="s">
        <v>115</v>
      </c>
      <c r="E3982" t="s">
        <v>41</v>
      </c>
      <c r="F3982" t="s">
        <v>134</v>
      </c>
      <c r="G3982" s="9" t="s">
        <v>186</v>
      </c>
      <c r="I3982" s="9" t="s">
        <v>44937</v>
      </c>
      <c r="J3982" s="9" t="s">
        <v>249</v>
      </c>
      <c r="K3982" s="9" t="s">
        <v>348</v>
      </c>
      <c r="M3982" s="9" t="s">
        <v>2914</v>
      </c>
      <c r="O3982" t="s">
        <v>5967</v>
      </c>
      <c r="P3982" t="s">
        <v>20773</v>
      </c>
      <c r="Q3982" s="9" t="s">
        <v>26940</v>
      </c>
      <c r="R3982" s="6"/>
      <c r="S3982" s="6"/>
      <c r="T3982" s="6"/>
    </row>
    <row r="3983" spans="1:20" x14ac:dyDescent="0.2">
      <c r="A3983" s="5">
        <v>3982</v>
      </c>
      <c r="B3983" s="5">
        <v>86</v>
      </c>
      <c r="C3983" s="5">
        <v>331.089</v>
      </c>
      <c r="D3983" s="5" t="s">
        <v>115</v>
      </c>
      <c r="E3983" t="s">
        <v>41</v>
      </c>
      <c r="F3983" t="s">
        <v>134</v>
      </c>
      <c r="G3983" s="9" t="s">
        <v>186</v>
      </c>
      <c r="I3983" s="9" t="s">
        <v>44937</v>
      </c>
      <c r="J3983" s="9" t="s">
        <v>249</v>
      </c>
      <c r="K3983" s="9" t="s">
        <v>348</v>
      </c>
      <c r="M3983" s="9" t="s">
        <v>2914</v>
      </c>
      <c r="O3983" t="s">
        <v>5968</v>
      </c>
      <c r="P3983" t="s">
        <v>20783</v>
      </c>
      <c r="Q3983" s="9" t="s">
        <v>26941</v>
      </c>
      <c r="R3983" s="6"/>
      <c r="S3983" s="6"/>
      <c r="T3983" s="6"/>
    </row>
    <row r="3984" spans="1:20" x14ac:dyDescent="0.2">
      <c r="A3984" s="5">
        <v>3983</v>
      </c>
      <c r="B3984" s="5">
        <v>87</v>
      </c>
      <c r="C3984" s="5">
        <v>331.09</v>
      </c>
      <c r="D3984" s="5" t="s">
        <v>115</v>
      </c>
      <c r="E3984" t="s">
        <v>41</v>
      </c>
      <c r="F3984" t="s">
        <v>134</v>
      </c>
      <c r="G3984" s="9" t="s">
        <v>186</v>
      </c>
      <c r="I3984" s="9" t="s">
        <v>44937</v>
      </c>
      <c r="J3984" s="9" t="s">
        <v>249</v>
      </c>
      <c r="K3984" s="9" t="s">
        <v>348</v>
      </c>
      <c r="M3984" s="9" t="s">
        <v>2914</v>
      </c>
      <c r="O3984" t="s">
        <v>5940</v>
      </c>
      <c r="P3984" t="s">
        <v>20773</v>
      </c>
      <c r="Q3984" s="9" t="s">
        <v>26942</v>
      </c>
      <c r="R3984" s="6"/>
      <c r="S3984" s="6"/>
      <c r="T3984" s="6"/>
    </row>
    <row r="3985" spans="1:20" x14ac:dyDescent="0.2">
      <c r="A3985" s="5">
        <v>3984</v>
      </c>
      <c r="B3985" s="5">
        <v>88</v>
      </c>
      <c r="C3985" s="5">
        <v>331.09100000000001</v>
      </c>
      <c r="D3985" s="5" t="s">
        <v>115</v>
      </c>
      <c r="E3985" t="s">
        <v>41</v>
      </c>
      <c r="F3985" t="s">
        <v>134</v>
      </c>
      <c r="G3985" s="9" t="s">
        <v>186</v>
      </c>
      <c r="I3985" s="9" t="s">
        <v>44937</v>
      </c>
      <c r="J3985" s="9" t="s">
        <v>249</v>
      </c>
      <c r="K3985" s="9" t="s">
        <v>348</v>
      </c>
      <c r="M3985" s="9" t="s">
        <v>2914</v>
      </c>
      <c r="O3985" t="s">
        <v>5969</v>
      </c>
      <c r="P3985" t="s">
        <v>20773</v>
      </c>
      <c r="Q3985" s="9" t="s">
        <v>26943</v>
      </c>
      <c r="R3985" s="6"/>
      <c r="S3985" s="6"/>
      <c r="T3985" s="6"/>
    </row>
    <row r="3986" spans="1:20" x14ac:dyDescent="0.2">
      <c r="A3986" s="5">
        <v>3985</v>
      </c>
      <c r="B3986" s="5">
        <v>89</v>
      </c>
      <c r="C3986" s="5">
        <v>331.09199999999998</v>
      </c>
      <c r="D3986" s="5" t="s">
        <v>115</v>
      </c>
      <c r="E3986" t="s">
        <v>41</v>
      </c>
      <c r="F3986" t="s">
        <v>134</v>
      </c>
      <c r="G3986" s="9" t="s">
        <v>186</v>
      </c>
      <c r="I3986" s="9" t="s">
        <v>44937</v>
      </c>
      <c r="J3986" s="9" t="s">
        <v>249</v>
      </c>
      <c r="K3986" s="9" t="s">
        <v>348</v>
      </c>
      <c r="M3986" s="9" t="s">
        <v>2914</v>
      </c>
      <c r="O3986" t="s">
        <v>5970</v>
      </c>
      <c r="P3986" t="s">
        <v>20782</v>
      </c>
      <c r="Q3986" s="9" t="s">
        <v>26944</v>
      </c>
      <c r="R3986" s="6"/>
      <c r="S3986" s="6"/>
      <c r="T3986" s="6"/>
    </row>
    <row r="3987" spans="1:20" x14ac:dyDescent="0.2">
      <c r="A3987" s="5">
        <v>3986</v>
      </c>
      <c r="B3987" s="5">
        <v>90</v>
      </c>
      <c r="C3987" s="7">
        <v>331.09300000000002</v>
      </c>
      <c r="D3987" s="5" t="s">
        <v>115</v>
      </c>
      <c r="E3987" t="s">
        <v>41</v>
      </c>
      <c r="F3987" t="s">
        <v>134</v>
      </c>
      <c r="G3987" s="9" t="s">
        <v>186</v>
      </c>
      <c r="I3987" s="9" t="s">
        <v>44937</v>
      </c>
      <c r="J3987" s="9" t="s">
        <v>249</v>
      </c>
      <c r="K3987" s="9" t="s">
        <v>348</v>
      </c>
      <c r="M3987" s="9" t="s">
        <v>2914</v>
      </c>
      <c r="O3987" t="s">
        <v>5940</v>
      </c>
      <c r="P3987" t="s">
        <v>20773</v>
      </c>
      <c r="Q3987" s="9" t="s">
        <v>26945</v>
      </c>
      <c r="R3987" s="6"/>
      <c r="S3987" s="6"/>
      <c r="T3987" s="6"/>
    </row>
    <row r="3988" spans="1:20" x14ac:dyDescent="0.2">
      <c r="A3988" s="5">
        <v>3987</v>
      </c>
      <c r="B3988" s="5">
        <v>91</v>
      </c>
      <c r="C3988" s="5">
        <v>331.09399999999999</v>
      </c>
      <c r="D3988" s="5" t="s">
        <v>115</v>
      </c>
      <c r="E3988" t="s">
        <v>41</v>
      </c>
      <c r="F3988" t="s">
        <v>134</v>
      </c>
      <c r="G3988" s="9" t="s">
        <v>186</v>
      </c>
      <c r="I3988" s="9" t="s">
        <v>44937</v>
      </c>
      <c r="J3988" s="9" t="s">
        <v>249</v>
      </c>
      <c r="K3988" s="9" t="s">
        <v>348</v>
      </c>
      <c r="M3988" s="9" t="s">
        <v>2914</v>
      </c>
      <c r="O3988" t="s">
        <v>5971</v>
      </c>
      <c r="P3988" t="s">
        <v>20773</v>
      </c>
      <c r="Q3988" s="9" t="s">
        <v>26946</v>
      </c>
      <c r="R3988" s="6"/>
      <c r="S3988" s="6"/>
      <c r="T3988" s="6"/>
    </row>
    <row r="3989" spans="1:20" x14ac:dyDescent="0.2">
      <c r="A3989" s="5">
        <v>3988</v>
      </c>
      <c r="B3989" s="5">
        <v>92</v>
      </c>
      <c r="C3989" s="5">
        <v>331.09500000000003</v>
      </c>
      <c r="D3989" s="5" t="s">
        <v>115</v>
      </c>
      <c r="E3989" t="s">
        <v>41</v>
      </c>
      <c r="F3989" t="s">
        <v>134</v>
      </c>
      <c r="G3989" s="9" t="s">
        <v>186</v>
      </c>
      <c r="I3989" s="9" t="s">
        <v>44937</v>
      </c>
      <c r="J3989" s="9" t="s">
        <v>249</v>
      </c>
      <c r="K3989" s="9" t="s">
        <v>348</v>
      </c>
      <c r="M3989" s="9" t="s">
        <v>2914</v>
      </c>
      <c r="O3989" t="s">
        <v>5972</v>
      </c>
      <c r="P3989" t="s">
        <v>20784</v>
      </c>
      <c r="Q3989" s="9" t="s">
        <v>26947</v>
      </c>
      <c r="R3989" s="6"/>
      <c r="S3989" s="6"/>
      <c r="T3989" s="6"/>
    </row>
    <row r="3990" spans="1:20" x14ac:dyDescent="0.2">
      <c r="A3990" s="5">
        <v>3989</v>
      </c>
      <c r="B3990" s="5">
        <v>93</v>
      </c>
      <c r="C3990" s="7">
        <v>331.096</v>
      </c>
      <c r="D3990" s="5" t="s">
        <v>115</v>
      </c>
      <c r="E3990" t="s">
        <v>41</v>
      </c>
      <c r="F3990" t="s">
        <v>134</v>
      </c>
      <c r="G3990" s="9" t="s">
        <v>186</v>
      </c>
      <c r="I3990" s="9" t="s">
        <v>44937</v>
      </c>
      <c r="J3990" s="9" t="s">
        <v>249</v>
      </c>
      <c r="K3990" s="9" t="s">
        <v>348</v>
      </c>
      <c r="M3990" s="9" t="s">
        <v>2914</v>
      </c>
      <c r="O3990" t="s">
        <v>5973</v>
      </c>
      <c r="P3990" t="s">
        <v>20773</v>
      </c>
      <c r="Q3990" s="9" t="s">
        <v>26948</v>
      </c>
      <c r="R3990" s="6"/>
      <c r="S3990" s="6"/>
      <c r="T3990" s="6"/>
    </row>
    <row r="3991" spans="1:20" x14ac:dyDescent="0.2">
      <c r="A3991" s="5">
        <v>3990</v>
      </c>
      <c r="B3991" s="5">
        <v>94</v>
      </c>
      <c r="C3991" s="5">
        <v>331.09699999999998</v>
      </c>
      <c r="D3991" s="5" t="s">
        <v>115</v>
      </c>
      <c r="E3991" t="s">
        <v>41</v>
      </c>
      <c r="F3991" t="s">
        <v>134</v>
      </c>
      <c r="G3991" s="9" t="s">
        <v>186</v>
      </c>
      <c r="I3991" s="9" t="s">
        <v>44937</v>
      </c>
      <c r="J3991" s="9" t="s">
        <v>249</v>
      </c>
      <c r="K3991" s="9" t="s">
        <v>348</v>
      </c>
      <c r="M3991" s="9" t="s">
        <v>2914</v>
      </c>
      <c r="O3991" t="s">
        <v>5974</v>
      </c>
      <c r="P3991" t="s">
        <v>20773</v>
      </c>
      <c r="Q3991" s="9" t="s">
        <v>26949</v>
      </c>
      <c r="R3991" s="6"/>
      <c r="S3991" s="6"/>
      <c r="T3991" s="6"/>
    </row>
    <row r="3992" spans="1:20" x14ac:dyDescent="0.2">
      <c r="A3992" s="5">
        <v>3991</v>
      </c>
      <c r="B3992" s="5">
        <v>95</v>
      </c>
      <c r="C3992" s="7">
        <v>331.09800000000001</v>
      </c>
      <c r="D3992" s="5" t="s">
        <v>115</v>
      </c>
      <c r="E3992" t="s">
        <v>41</v>
      </c>
      <c r="F3992" t="s">
        <v>134</v>
      </c>
      <c r="G3992" s="9" t="s">
        <v>186</v>
      </c>
      <c r="I3992" s="9" t="s">
        <v>44937</v>
      </c>
      <c r="J3992" s="9" t="s">
        <v>249</v>
      </c>
      <c r="K3992" s="9" t="s">
        <v>348</v>
      </c>
      <c r="M3992" s="9" t="s">
        <v>2914</v>
      </c>
      <c r="O3992" t="s">
        <v>5975</v>
      </c>
      <c r="P3992" t="s">
        <v>20783</v>
      </c>
      <c r="Q3992" s="9" t="s">
        <v>26950</v>
      </c>
      <c r="R3992" s="6"/>
      <c r="S3992" s="6"/>
      <c r="T3992" s="6"/>
    </row>
    <row r="3993" spans="1:20" x14ac:dyDescent="0.2">
      <c r="A3993" s="5">
        <v>3992</v>
      </c>
      <c r="B3993" s="5">
        <v>96</v>
      </c>
      <c r="C3993" s="5">
        <v>331.09899999999999</v>
      </c>
      <c r="D3993" s="5" t="s">
        <v>115</v>
      </c>
      <c r="E3993" t="s">
        <v>41</v>
      </c>
      <c r="F3993" t="s">
        <v>134</v>
      </c>
      <c r="G3993" s="9" t="s">
        <v>186</v>
      </c>
      <c r="I3993" s="9" t="s">
        <v>44937</v>
      </c>
      <c r="J3993" s="9" t="s">
        <v>249</v>
      </c>
      <c r="K3993" s="9" t="s">
        <v>348</v>
      </c>
      <c r="M3993" s="9" t="s">
        <v>2914</v>
      </c>
      <c r="O3993" t="s">
        <v>5940</v>
      </c>
      <c r="P3993" t="s">
        <v>20773</v>
      </c>
      <c r="Q3993" s="9" t="s">
        <v>26951</v>
      </c>
      <c r="R3993" s="6"/>
      <c r="S3993" s="6"/>
      <c r="T3993" s="6"/>
    </row>
    <row r="3994" spans="1:20" x14ac:dyDescent="0.2">
      <c r="A3994" s="5">
        <v>3993</v>
      </c>
      <c r="B3994" s="5">
        <v>97</v>
      </c>
      <c r="C3994" s="5">
        <v>331.1</v>
      </c>
      <c r="D3994" s="5" t="s">
        <v>115</v>
      </c>
      <c r="E3994" t="s">
        <v>41</v>
      </c>
      <c r="F3994" t="s">
        <v>134</v>
      </c>
      <c r="G3994" s="9" t="s">
        <v>186</v>
      </c>
      <c r="I3994" s="9" t="s">
        <v>44937</v>
      </c>
      <c r="J3994" s="9" t="s">
        <v>249</v>
      </c>
      <c r="K3994" s="9" t="s">
        <v>348</v>
      </c>
      <c r="M3994" s="9" t="s">
        <v>2914</v>
      </c>
      <c r="O3994" t="s">
        <v>5976</v>
      </c>
      <c r="P3994" t="s">
        <v>20773</v>
      </c>
      <c r="Q3994" s="9" t="s">
        <v>26952</v>
      </c>
      <c r="R3994" s="6"/>
      <c r="S3994" s="6"/>
      <c r="T3994" s="6"/>
    </row>
    <row r="3995" spans="1:20" x14ac:dyDescent="0.2">
      <c r="A3995" s="5">
        <v>3994</v>
      </c>
      <c r="B3995" s="5">
        <v>98</v>
      </c>
      <c r="C3995" s="7">
        <v>331.101</v>
      </c>
      <c r="D3995" s="5" t="s">
        <v>115</v>
      </c>
      <c r="E3995" t="s">
        <v>41</v>
      </c>
      <c r="F3995" t="s">
        <v>134</v>
      </c>
      <c r="G3995" s="9" t="s">
        <v>186</v>
      </c>
      <c r="I3995" s="9" t="s">
        <v>44937</v>
      </c>
      <c r="J3995" s="9" t="s">
        <v>249</v>
      </c>
      <c r="K3995" s="9" t="s">
        <v>348</v>
      </c>
      <c r="M3995" s="9" t="s">
        <v>2914</v>
      </c>
      <c r="O3995" t="s">
        <v>5977</v>
      </c>
      <c r="P3995" t="s">
        <v>20785</v>
      </c>
      <c r="Q3995" s="9" t="s">
        <v>26953</v>
      </c>
      <c r="R3995" s="6"/>
      <c r="S3995" s="6"/>
      <c r="T3995" s="6"/>
    </row>
    <row r="3996" spans="1:20" x14ac:dyDescent="0.2">
      <c r="A3996" s="5">
        <v>3995</v>
      </c>
      <c r="B3996" s="5">
        <v>99</v>
      </c>
      <c r="C3996" s="7">
        <v>331.10199999999998</v>
      </c>
      <c r="D3996" s="5" t="s">
        <v>115</v>
      </c>
      <c r="E3996" t="s">
        <v>41</v>
      </c>
      <c r="F3996" t="s">
        <v>134</v>
      </c>
      <c r="G3996" s="9" t="s">
        <v>186</v>
      </c>
      <c r="I3996" s="9" t="s">
        <v>44937</v>
      </c>
      <c r="J3996" s="9" t="s">
        <v>249</v>
      </c>
      <c r="K3996" s="9" t="s">
        <v>348</v>
      </c>
      <c r="M3996" s="9" t="s">
        <v>2914</v>
      </c>
      <c r="O3996" t="s">
        <v>5978</v>
      </c>
      <c r="P3996" t="s">
        <v>20784</v>
      </c>
      <c r="Q3996" s="9" t="s">
        <v>26954</v>
      </c>
      <c r="R3996" s="6"/>
      <c r="S3996" s="6"/>
      <c r="T3996" s="6"/>
    </row>
    <row r="3997" spans="1:20" x14ac:dyDescent="0.2">
      <c r="A3997" s="5">
        <v>3996</v>
      </c>
      <c r="B3997" s="5">
        <v>100</v>
      </c>
      <c r="C3997" s="7">
        <v>331.10300000000001</v>
      </c>
      <c r="D3997" s="5" t="s">
        <v>115</v>
      </c>
      <c r="E3997" t="s">
        <v>41</v>
      </c>
      <c r="F3997" t="s">
        <v>134</v>
      </c>
      <c r="G3997" s="9" t="s">
        <v>186</v>
      </c>
      <c r="I3997" s="9" t="s">
        <v>44937</v>
      </c>
      <c r="J3997" s="9" t="s">
        <v>249</v>
      </c>
      <c r="K3997" s="9" t="s">
        <v>348</v>
      </c>
      <c r="M3997" s="9" t="s">
        <v>2914</v>
      </c>
      <c r="O3997" t="s">
        <v>5979</v>
      </c>
      <c r="P3997" t="s">
        <v>20784</v>
      </c>
      <c r="Q3997" s="9" t="s">
        <v>26955</v>
      </c>
      <c r="R3997" s="6"/>
      <c r="S3997" s="6"/>
      <c r="T3997" s="6"/>
    </row>
    <row r="3998" spans="1:20" x14ac:dyDescent="0.2">
      <c r="A3998" s="5">
        <v>3997</v>
      </c>
      <c r="B3998" s="5">
        <v>101</v>
      </c>
      <c r="C3998" s="5">
        <v>331.10399999999998</v>
      </c>
      <c r="D3998" s="5" t="s">
        <v>115</v>
      </c>
      <c r="E3998" t="s">
        <v>41</v>
      </c>
      <c r="F3998" t="s">
        <v>134</v>
      </c>
      <c r="G3998" s="9" t="s">
        <v>186</v>
      </c>
      <c r="I3998" s="9" t="s">
        <v>44937</v>
      </c>
      <c r="J3998" s="9" t="s">
        <v>249</v>
      </c>
      <c r="K3998" s="9" t="s">
        <v>348</v>
      </c>
      <c r="M3998" s="9" t="s">
        <v>2914</v>
      </c>
      <c r="O3998" t="s">
        <v>5980</v>
      </c>
      <c r="P3998" t="s">
        <v>20783</v>
      </c>
      <c r="Q3998" s="9" t="s">
        <v>26956</v>
      </c>
      <c r="R3998" s="6"/>
      <c r="S3998" s="6"/>
      <c r="T3998" s="6"/>
    </row>
    <row r="3999" spans="1:20" x14ac:dyDescent="0.2">
      <c r="A3999" s="5">
        <v>3998</v>
      </c>
      <c r="B3999" s="5">
        <v>102</v>
      </c>
      <c r="C3999" s="5">
        <v>331.10500000000002</v>
      </c>
      <c r="D3999" s="5" t="s">
        <v>115</v>
      </c>
      <c r="E3999" t="s">
        <v>41</v>
      </c>
      <c r="F3999" t="s">
        <v>134</v>
      </c>
      <c r="G3999" s="9" t="s">
        <v>186</v>
      </c>
      <c r="I3999" s="9" t="s">
        <v>44937</v>
      </c>
      <c r="J3999" s="9" t="s">
        <v>249</v>
      </c>
      <c r="K3999" s="9" t="s">
        <v>348</v>
      </c>
      <c r="M3999" s="9" t="s">
        <v>2914</v>
      </c>
      <c r="O3999" t="s">
        <v>5981</v>
      </c>
      <c r="P3999" t="s">
        <v>20785</v>
      </c>
      <c r="Q3999" s="9" t="s">
        <v>26957</v>
      </c>
      <c r="R3999" s="6"/>
      <c r="S3999" s="6"/>
      <c r="T3999" s="6"/>
    </row>
    <row r="4000" spans="1:20" x14ac:dyDescent="0.2">
      <c r="A4000" s="5">
        <v>3999</v>
      </c>
      <c r="B4000" s="5">
        <v>103</v>
      </c>
      <c r="C4000" s="7">
        <v>331.10599999999999</v>
      </c>
      <c r="D4000" s="5" t="s">
        <v>115</v>
      </c>
      <c r="E4000" t="s">
        <v>41</v>
      </c>
      <c r="F4000" t="s">
        <v>134</v>
      </c>
      <c r="G4000" s="9" t="s">
        <v>186</v>
      </c>
      <c r="I4000" s="9" t="s">
        <v>44937</v>
      </c>
      <c r="J4000" s="9" t="s">
        <v>249</v>
      </c>
      <c r="K4000" s="9" t="s">
        <v>348</v>
      </c>
      <c r="M4000" s="9" t="s">
        <v>2914</v>
      </c>
      <c r="N4000" t="s">
        <v>2914</v>
      </c>
      <c r="O4000" t="s">
        <v>5982</v>
      </c>
      <c r="P4000" t="s">
        <v>19909</v>
      </c>
      <c r="Q4000" s="9" t="s">
        <v>26958</v>
      </c>
      <c r="R4000" s="6"/>
      <c r="S4000" s="6"/>
      <c r="T4000" s="6"/>
    </row>
    <row r="4001" spans="1:20" x14ac:dyDescent="0.2">
      <c r="A4001" s="5">
        <v>4000</v>
      </c>
      <c r="B4001" s="5">
        <v>104</v>
      </c>
      <c r="C4001" s="7">
        <v>331.10700000000003</v>
      </c>
      <c r="D4001" s="5" t="s">
        <v>115</v>
      </c>
      <c r="E4001" t="s">
        <v>41</v>
      </c>
      <c r="F4001" t="s">
        <v>134</v>
      </c>
      <c r="G4001" s="9" t="s">
        <v>186</v>
      </c>
      <c r="I4001" s="9" t="s">
        <v>44937</v>
      </c>
      <c r="J4001" s="9" t="s">
        <v>249</v>
      </c>
      <c r="K4001" s="9" t="s">
        <v>348</v>
      </c>
      <c r="M4001" s="9" t="s">
        <v>2914</v>
      </c>
      <c r="N4001" t="s">
        <v>2914</v>
      </c>
      <c r="O4001" t="s">
        <v>5983</v>
      </c>
      <c r="Q4001" s="9" t="s">
        <v>26959</v>
      </c>
      <c r="R4001" s="6"/>
      <c r="S4001" s="6"/>
      <c r="T4001" s="6"/>
    </row>
    <row r="4002" spans="1:20" x14ac:dyDescent="0.2">
      <c r="A4002" s="5">
        <v>4001</v>
      </c>
      <c r="B4002" s="5">
        <v>105</v>
      </c>
      <c r="C4002" s="5">
        <v>331.108</v>
      </c>
      <c r="D4002" s="5" t="s">
        <v>115</v>
      </c>
      <c r="E4002" t="s">
        <v>41</v>
      </c>
      <c r="F4002" t="s">
        <v>134</v>
      </c>
      <c r="G4002" s="9" t="s">
        <v>186</v>
      </c>
      <c r="I4002" s="9" t="s">
        <v>44937</v>
      </c>
      <c r="J4002" s="9" t="s">
        <v>249</v>
      </c>
      <c r="K4002" s="9" t="s">
        <v>348</v>
      </c>
      <c r="M4002" s="9" t="s">
        <v>2914</v>
      </c>
      <c r="N4002" t="s">
        <v>2914</v>
      </c>
      <c r="O4002" t="s">
        <v>5984</v>
      </c>
      <c r="Q4002" s="9" t="s">
        <v>26960</v>
      </c>
      <c r="R4002" s="6"/>
      <c r="S4002" s="6"/>
      <c r="T4002" s="6"/>
    </row>
    <row r="4003" spans="1:20" x14ac:dyDescent="0.2">
      <c r="A4003" s="5">
        <v>4002</v>
      </c>
      <c r="B4003" s="5">
        <v>106</v>
      </c>
      <c r="C4003" s="5">
        <v>331.10899999999998</v>
      </c>
      <c r="D4003" s="5" t="s">
        <v>115</v>
      </c>
      <c r="E4003" t="s">
        <v>41</v>
      </c>
      <c r="F4003" t="s">
        <v>134</v>
      </c>
      <c r="G4003" s="9" t="s">
        <v>186</v>
      </c>
      <c r="I4003" s="9" t="s">
        <v>44937</v>
      </c>
      <c r="J4003" s="9" t="s">
        <v>249</v>
      </c>
      <c r="K4003" s="9" t="s">
        <v>348</v>
      </c>
      <c r="M4003" s="9" t="s">
        <v>2914</v>
      </c>
      <c r="N4003" t="s">
        <v>2914</v>
      </c>
      <c r="O4003" t="s">
        <v>5985</v>
      </c>
      <c r="P4003" t="s">
        <v>20780</v>
      </c>
      <c r="Q4003" s="9" t="s">
        <v>26961</v>
      </c>
      <c r="R4003" s="6"/>
      <c r="S4003" s="6"/>
      <c r="T4003" s="6"/>
    </row>
    <row r="4004" spans="1:20" x14ac:dyDescent="0.2">
      <c r="A4004" s="5">
        <v>4003</v>
      </c>
      <c r="B4004" s="5">
        <v>107</v>
      </c>
      <c r="C4004" s="5">
        <v>331.11</v>
      </c>
      <c r="D4004" s="5" t="s">
        <v>115</v>
      </c>
      <c r="E4004" t="s">
        <v>41</v>
      </c>
      <c r="F4004" t="s">
        <v>134</v>
      </c>
      <c r="G4004" s="9" t="s">
        <v>186</v>
      </c>
      <c r="I4004" s="9" t="s">
        <v>44937</v>
      </c>
      <c r="J4004" s="9" t="s">
        <v>249</v>
      </c>
      <c r="K4004" s="9" t="s">
        <v>348</v>
      </c>
      <c r="M4004" s="9" t="s">
        <v>2914</v>
      </c>
      <c r="N4004" t="s">
        <v>2914</v>
      </c>
      <c r="O4004" t="s">
        <v>5986</v>
      </c>
      <c r="P4004" t="s">
        <v>20780</v>
      </c>
      <c r="Q4004" s="9" t="s">
        <v>26962</v>
      </c>
      <c r="R4004" s="6"/>
      <c r="S4004" s="6"/>
      <c r="T4004" s="6"/>
    </row>
    <row r="4005" spans="1:20" x14ac:dyDescent="0.2">
      <c r="A4005" s="5">
        <v>4004</v>
      </c>
      <c r="B4005" s="5">
        <v>108</v>
      </c>
      <c r="C4005" s="7">
        <v>331.11099999999999</v>
      </c>
      <c r="D4005" s="5" t="s">
        <v>115</v>
      </c>
      <c r="E4005" t="s">
        <v>41</v>
      </c>
      <c r="F4005" t="s">
        <v>134</v>
      </c>
      <c r="G4005" s="9" t="s">
        <v>186</v>
      </c>
      <c r="I4005" s="9" t="s">
        <v>44937</v>
      </c>
      <c r="J4005" s="9" t="s">
        <v>249</v>
      </c>
      <c r="K4005" s="9" t="s">
        <v>348</v>
      </c>
      <c r="M4005" s="9" t="s">
        <v>2912</v>
      </c>
      <c r="O4005" t="s">
        <v>5987</v>
      </c>
      <c r="P4005" t="s">
        <v>20178</v>
      </c>
      <c r="Q4005" s="9" t="s">
        <v>26963</v>
      </c>
      <c r="R4005" s="6"/>
      <c r="S4005" s="6"/>
      <c r="T4005" s="6"/>
    </row>
    <row r="4006" spans="1:20" x14ac:dyDescent="0.2">
      <c r="A4006" s="5">
        <v>4005</v>
      </c>
      <c r="B4006" s="5">
        <v>109</v>
      </c>
      <c r="C4006" s="7">
        <v>331.11200000000002</v>
      </c>
      <c r="D4006" s="5" t="s">
        <v>115</v>
      </c>
      <c r="E4006" t="s">
        <v>41</v>
      </c>
      <c r="F4006" t="s">
        <v>134</v>
      </c>
      <c r="G4006" s="9" t="s">
        <v>186</v>
      </c>
      <c r="I4006" s="9" t="s">
        <v>44937</v>
      </c>
      <c r="J4006" s="9" t="s">
        <v>249</v>
      </c>
      <c r="K4006" s="9" t="s">
        <v>244</v>
      </c>
      <c r="M4006" s="9" t="s">
        <v>2911</v>
      </c>
      <c r="O4006" t="s">
        <v>5988</v>
      </c>
      <c r="P4006" t="s">
        <v>20774</v>
      </c>
      <c r="Q4006" s="9" t="s">
        <v>26964</v>
      </c>
      <c r="R4006" s="6"/>
      <c r="S4006" s="6"/>
      <c r="T4006" s="6"/>
    </row>
    <row r="4007" spans="1:20" x14ac:dyDescent="0.2">
      <c r="A4007" s="5">
        <v>4006</v>
      </c>
      <c r="B4007" s="5">
        <v>110</v>
      </c>
      <c r="C4007" s="5">
        <v>331.11300000000011</v>
      </c>
      <c r="D4007" s="5" t="s">
        <v>115</v>
      </c>
      <c r="E4007" t="s">
        <v>41</v>
      </c>
      <c r="F4007" t="s">
        <v>134</v>
      </c>
      <c r="G4007" s="9" t="s">
        <v>186</v>
      </c>
      <c r="I4007" s="9" t="s">
        <v>44937</v>
      </c>
      <c r="J4007" s="9" t="s">
        <v>249</v>
      </c>
      <c r="K4007" s="9" t="s">
        <v>318</v>
      </c>
      <c r="M4007" s="9" t="s">
        <v>2912</v>
      </c>
      <c r="O4007" t="s">
        <v>5989</v>
      </c>
      <c r="P4007" t="s">
        <v>20780</v>
      </c>
      <c r="Q4007" s="9" t="s">
        <v>26965</v>
      </c>
      <c r="R4007" s="6"/>
      <c r="S4007" s="6"/>
      <c r="T4007" s="6"/>
    </row>
    <row r="4008" spans="1:20" x14ac:dyDescent="0.2">
      <c r="A4008" s="5">
        <v>4007</v>
      </c>
      <c r="B4008" s="5">
        <v>111</v>
      </c>
      <c r="C4008" s="5">
        <v>331.11399999999998</v>
      </c>
      <c r="D4008" s="5" t="s">
        <v>115</v>
      </c>
      <c r="E4008" t="s">
        <v>41</v>
      </c>
      <c r="F4008" t="s">
        <v>134</v>
      </c>
      <c r="G4008" s="9" t="s">
        <v>186</v>
      </c>
      <c r="I4008" s="9" t="s">
        <v>44937</v>
      </c>
      <c r="J4008" s="9" t="s">
        <v>249</v>
      </c>
      <c r="K4008" s="9" t="s">
        <v>318</v>
      </c>
      <c r="M4008" s="9" t="s">
        <v>2912</v>
      </c>
      <c r="O4008" t="s">
        <v>5990</v>
      </c>
      <c r="Q4008" s="9" t="s">
        <v>26966</v>
      </c>
      <c r="R4008" s="6"/>
      <c r="S4008" s="6"/>
      <c r="T4008" s="6"/>
    </row>
    <row r="4009" spans="1:20" x14ac:dyDescent="0.2">
      <c r="A4009" s="5">
        <v>4008</v>
      </c>
      <c r="B4009" s="5">
        <v>112</v>
      </c>
      <c r="C4009" s="5">
        <v>331.11500000000001</v>
      </c>
      <c r="D4009" s="5" t="s">
        <v>115</v>
      </c>
      <c r="E4009" t="s">
        <v>41</v>
      </c>
      <c r="F4009" t="s">
        <v>134</v>
      </c>
      <c r="G4009" s="9" t="s">
        <v>186</v>
      </c>
      <c r="I4009" s="9" t="s">
        <v>44937</v>
      </c>
      <c r="J4009" s="9" t="s">
        <v>249</v>
      </c>
      <c r="K4009" s="9" t="s">
        <v>318</v>
      </c>
      <c r="M4009" s="9" t="s">
        <v>2912</v>
      </c>
      <c r="O4009" t="s">
        <v>5991</v>
      </c>
      <c r="Q4009" s="9" t="s">
        <v>26967</v>
      </c>
      <c r="R4009" s="6"/>
      <c r="S4009" s="6"/>
      <c r="T4009" s="6"/>
    </row>
    <row r="4010" spans="1:20" x14ac:dyDescent="0.2">
      <c r="A4010" s="5">
        <v>4009</v>
      </c>
      <c r="B4010" s="5">
        <v>113</v>
      </c>
      <c r="C4010" s="7">
        <v>331.11599999999999</v>
      </c>
      <c r="D4010" s="5" t="s">
        <v>115</v>
      </c>
      <c r="E4010" t="s">
        <v>41</v>
      </c>
      <c r="F4010" t="s">
        <v>134</v>
      </c>
      <c r="G4010" s="9" t="s">
        <v>186</v>
      </c>
      <c r="I4010" s="9" t="s">
        <v>44937</v>
      </c>
      <c r="J4010" s="9" t="s">
        <v>249</v>
      </c>
      <c r="K4010" s="9" t="s">
        <v>318</v>
      </c>
      <c r="M4010" s="9" t="s">
        <v>2914</v>
      </c>
      <c r="N4010" t="s">
        <v>2914</v>
      </c>
      <c r="O4010" t="s">
        <v>5992</v>
      </c>
      <c r="P4010" t="s">
        <v>19909</v>
      </c>
      <c r="Q4010" s="9" t="s">
        <v>26968</v>
      </c>
      <c r="R4010" s="6"/>
      <c r="S4010" s="6"/>
      <c r="T4010" s="6"/>
    </row>
    <row r="4011" spans="1:20" x14ac:dyDescent="0.2">
      <c r="A4011" s="5">
        <v>4010</v>
      </c>
      <c r="B4011" s="5">
        <v>114</v>
      </c>
      <c r="C4011" s="7">
        <v>331.11700000000002</v>
      </c>
      <c r="D4011" s="5" t="s">
        <v>115</v>
      </c>
      <c r="E4011" t="s">
        <v>41</v>
      </c>
      <c r="F4011" t="s">
        <v>134</v>
      </c>
      <c r="G4011" s="9" t="s">
        <v>186</v>
      </c>
      <c r="I4011" s="9" t="s">
        <v>44937</v>
      </c>
      <c r="J4011" s="9" t="s">
        <v>249</v>
      </c>
      <c r="K4011" s="9" t="s">
        <v>318</v>
      </c>
      <c r="M4011" s="9" t="s">
        <v>2912</v>
      </c>
      <c r="O4011" t="s">
        <v>5993</v>
      </c>
      <c r="P4011" t="s">
        <v>20786</v>
      </c>
      <c r="Q4011" s="9" t="s">
        <v>26969</v>
      </c>
      <c r="R4011" s="6"/>
      <c r="S4011" s="6"/>
      <c r="T4011" s="6"/>
    </row>
    <row r="4012" spans="1:20" x14ac:dyDescent="0.2">
      <c r="A4012" s="5">
        <v>4011</v>
      </c>
      <c r="B4012" s="5">
        <v>115</v>
      </c>
      <c r="C4012" s="5">
        <v>331.11800000000011</v>
      </c>
      <c r="D4012" s="5" t="s">
        <v>115</v>
      </c>
      <c r="E4012" t="s">
        <v>41</v>
      </c>
      <c r="F4012" t="s">
        <v>134</v>
      </c>
      <c r="G4012" s="9" t="s">
        <v>186</v>
      </c>
      <c r="I4012" s="9" t="s">
        <v>44937</v>
      </c>
      <c r="J4012" s="9" t="s">
        <v>249</v>
      </c>
      <c r="K4012" s="9" t="s">
        <v>318</v>
      </c>
      <c r="M4012" s="9" t="s">
        <v>2912</v>
      </c>
      <c r="O4012" t="s">
        <v>5994</v>
      </c>
      <c r="P4012" t="s">
        <v>20773</v>
      </c>
      <c r="Q4012" s="9" t="s">
        <v>26970</v>
      </c>
      <c r="R4012" s="6"/>
      <c r="S4012" s="6"/>
      <c r="T4012" s="6"/>
    </row>
    <row r="4013" spans="1:20" x14ac:dyDescent="0.2">
      <c r="A4013" s="5">
        <v>4012</v>
      </c>
      <c r="B4013" s="5">
        <v>116</v>
      </c>
      <c r="C4013" s="5">
        <v>331.11900000000003</v>
      </c>
      <c r="D4013" s="5" t="s">
        <v>115</v>
      </c>
      <c r="E4013" t="s">
        <v>41</v>
      </c>
      <c r="F4013" t="s">
        <v>134</v>
      </c>
      <c r="G4013" s="9" t="s">
        <v>186</v>
      </c>
      <c r="I4013" s="9" t="s">
        <v>44937</v>
      </c>
      <c r="J4013" s="9" t="s">
        <v>249</v>
      </c>
      <c r="K4013" s="9" t="s">
        <v>318</v>
      </c>
      <c r="M4013" s="9" t="s">
        <v>2914</v>
      </c>
      <c r="O4013" t="s">
        <v>5995</v>
      </c>
      <c r="P4013" t="s">
        <v>20773</v>
      </c>
      <c r="Q4013" s="9" t="s">
        <v>26971</v>
      </c>
      <c r="R4013" s="6"/>
      <c r="S4013" s="6"/>
      <c r="T4013" s="6"/>
    </row>
    <row r="4014" spans="1:20" x14ac:dyDescent="0.2">
      <c r="A4014" s="5">
        <v>4013</v>
      </c>
      <c r="B4014" s="5">
        <v>117</v>
      </c>
      <c r="C4014" s="7">
        <v>331.12</v>
      </c>
      <c r="D4014" s="5" t="s">
        <v>115</v>
      </c>
      <c r="E4014" t="s">
        <v>41</v>
      </c>
      <c r="F4014" t="s">
        <v>134</v>
      </c>
      <c r="G4014" s="9" t="s">
        <v>186</v>
      </c>
      <c r="I4014" s="9" t="s">
        <v>44937</v>
      </c>
      <c r="J4014" s="9" t="s">
        <v>249</v>
      </c>
      <c r="K4014" s="9" t="s">
        <v>318</v>
      </c>
      <c r="M4014" s="9" t="s">
        <v>2914</v>
      </c>
      <c r="O4014" t="s">
        <v>5996</v>
      </c>
      <c r="P4014" t="s">
        <v>19909</v>
      </c>
      <c r="Q4014" s="9" t="s">
        <v>26972</v>
      </c>
      <c r="R4014" s="6"/>
      <c r="S4014" s="6"/>
      <c r="T4014" s="6"/>
    </row>
    <row r="4015" spans="1:20" x14ac:dyDescent="0.2">
      <c r="A4015" s="5">
        <v>4014</v>
      </c>
      <c r="B4015" s="5">
        <v>118</v>
      </c>
      <c r="C4015" s="7">
        <v>331.12099999999998</v>
      </c>
      <c r="D4015" s="5" t="s">
        <v>115</v>
      </c>
      <c r="E4015" t="s">
        <v>41</v>
      </c>
      <c r="F4015" t="s">
        <v>134</v>
      </c>
      <c r="G4015" s="9" t="s">
        <v>186</v>
      </c>
      <c r="I4015" s="9" t="s">
        <v>44937</v>
      </c>
      <c r="J4015" s="9" t="s">
        <v>249</v>
      </c>
      <c r="K4015" s="9" t="s">
        <v>318</v>
      </c>
      <c r="M4015" s="9" t="s">
        <v>2914</v>
      </c>
      <c r="O4015" t="s">
        <v>5997</v>
      </c>
      <c r="P4015" t="s">
        <v>19909</v>
      </c>
      <c r="Q4015" s="9" t="s">
        <v>26973</v>
      </c>
      <c r="R4015" s="6"/>
      <c r="S4015" s="6"/>
      <c r="T4015" s="6"/>
    </row>
    <row r="4016" spans="1:20" x14ac:dyDescent="0.2">
      <c r="A4016" s="5">
        <v>4015</v>
      </c>
      <c r="B4016" s="5">
        <v>119</v>
      </c>
      <c r="C4016" s="7">
        <v>331.12200000000001</v>
      </c>
      <c r="D4016" s="5" t="s">
        <v>115</v>
      </c>
      <c r="E4016" t="s">
        <v>41</v>
      </c>
      <c r="F4016" t="s">
        <v>134</v>
      </c>
      <c r="G4016" s="9" t="s">
        <v>186</v>
      </c>
      <c r="I4016" s="9" t="s">
        <v>44937</v>
      </c>
      <c r="J4016" s="9" t="s">
        <v>249</v>
      </c>
      <c r="K4016" s="9" t="s">
        <v>318</v>
      </c>
      <c r="M4016" s="9" t="s">
        <v>2914</v>
      </c>
      <c r="O4016" t="s">
        <v>5998</v>
      </c>
      <c r="P4016" t="s">
        <v>20787</v>
      </c>
      <c r="Q4016" s="9" t="s">
        <v>26974</v>
      </c>
      <c r="R4016" s="6"/>
      <c r="S4016" s="6"/>
      <c r="T4016" s="6"/>
    </row>
    <row r="4017" spans="1:20" x14ac:dyDescent="0.2">
      <c r="A4017" s="5">
        <v>4016</v>
      </c>
      <c r="B4017" s="5">
        <v>120</v>
      </c>
      <c r="C4017" s="5">
        <v>331.12299999999999</v>
      </c>
      <c r="D4017" s="5" t="s">
        <v>115</v>
      </c>
      <c r="E4017" t="s">
        <v>41</v>
      </c>
      <c r="F4017" t="s">
        <v>134</v>
      </c>
      <c r="G4017" s="9" t="s">
        <v>186</v>
      </c>
      <c r="I4017" s="9" t="s">
        <v>44937</v>
      </c>
      <c r="J4017" s="9" t="s">
        <v>249</v>
      </c>
      <c r="K4017" s="9" t="s">
        <v>318</v>
      </c>
      <c r="M4017" s="9" t="s">
        <v>2914</v>
      </c>
      <c r="O4017" t="s">
        <v>5999</v>
      </c>
      <c r="P4017" t="s">
        <v>20787</v>
      </c>
      <c r="Q4017" s="9" t="s">
        <v>26975</v>
      </c>
      <c r="R4017" s="6"/>
      <c r="S4017" s="6"/>
      <c r="T4017" s="6"/>
    </row>
    <row r="4018" spans="1:20" x14ac:dyDescent="0.2">
      <c r="A4018" s="5">
        <v>4017</v>
      </c>
      <c r="B4018" s="5">
        <v>121</v>
      </c>
      <c r="C4018" s="5">
        <v>331.12400000000002</v>
      </c>
      <c r="D4018" s="5" t="s">
        <v>115</v>
      </c>
      <c r="E4018" t="s">
        <v>41</v>
      </c>
      <c r="F4018" t="s">
        <v>134</v>
      </c>
      <c r="G4018" s="9" t="s">
        <v>186</v>
      </c>
      <c r="I4018" s="9" t="s">
        <v>44937</v>
      </c>
      <c r="J4018" s="9" t="s">
        <v>249</v>
      </c>
      <c r="K4018" s="9" t="s">
        <v>318</v>
      </c>
      <c r="M4018" s="9" t="s">
        <v>2914</v>
      </c>
      <c r="O4018" t="s">
        <v>6000</v>
      </c>
      <c r="P4018" t="s">
        <v>20773</v>
      </c>
      <c r="Q4018" s="9" t="s">
        <v>26976</v>
      </c>
      <c r="R4018" s="6"/>
      <c r="S4018" s="6"/>
      <c r="T4018" s="6"/>
    </row>
    <row r="4019" spans="1:20" x14ac:dyDescent="0.2">
      <c r="A4019" s="5">
        <v>4018</v>
      </c>
      <c r="B4019" s="5">
        <v>122</v>
      </c>
      <c r="C4019" s="7">
        <v>331.125</v>
      </c>
      <c r="D4019" s="5" t="s">
        <v>115</v>
      </c>
      <c r="E4019" t="s">
        <v>41</v>
      </c>
      <c r="F4019" t="s">
        <v>134</v>
      </c>
      <c r="G4019" s="9" t="s">
        <v>186</v>
      </c>
      <c r="I4019" s="9" t="s">
        <v>44937</v>
      </c>
      <c r="J4019" s="9" t="s">
        <v>249</v>
      </c>
      <c r="K4019" s="9" t="s">
        <v>318</v>
      </c>
      <c r="M4019" s="9" t="s">
        <v>2914</v>
      </c>
      <c r="O4019" t="s">
        <v>6001</v>
      </c>
      <c r="P4019" t="s">
        <v>20773</v>
      </c>
      <c r="Q4019" s="9" t="s">
        <v>26977</v>
      </c>
      <c r="R4019" s="6"/>
      <c r="S4019" s="6"/>
      <c r="T4019" s="6"/>
    </row>
    <row r="4020" spans="1:20" x14ac:dyDescent="0.2">
      <c r="A4020" s="5">
        <v>4019</v>
      </c>
      <c r="B4020" s="5">
        <v>123</v>
      </c>
      <c r="C4020" s="5">
        <v>331.12599999999998</v>
      </c>
      <c r="D4020" s="5" t="s">
        <v>115</v>
      </c>
      <c r="E4020" t="s">
        <v>41</v>
      </c>
      <c r="F4020" t="s">
        <v>134</v>
      </c>
      <c r="G4020" s="9" t="s">
        <v>186</v>
      </c>
      <c r="I4020" s="9" t="s">
        <v>44937</v>
      </c>
      <c r="J4020" s="9" t="s">
        <v>249</v>
      </c>
      <c r="K4020" s="9" t="s">
        <v>318</v>
      </c>
      <c r="M4020" s="9" t="s">
        <v>2914</v>
      </c>
      <c r="O4020" t="s">
        <v>6002</v>
      </c>
      <c r="P4020" t="s">
        <v>20788</v>
      </c>
      <c r="Q4020" s="9" t="s">
        <v>26978</v>
      </c>
      <c r="R4020" s="6"/>
      <c r="S4020" s="6"/>
      <c r="T4020" s="6"/>
    </row>
    <row r="4021" spans="1:20" x14ac:dyDescent="0.2">
      <c r="A4021" s="5">
        <v>4020</v>
      </c>
      <c r="B4021" s="5">
        <v>124</v>
      </c>
      <c r="C4021" s="7">
        <v>331.12700000000001</v>
      </c>
      <c r="D4021" s="5" t="s">
        <v>115</v>
      </c>
      <c r="E4021" t="s">
        <v>41</v>
      </c>
      <c r="F4021" t="s">
        <v>134</v>
      </c>
      <c r="G4021" s="9" t="s">
        <v>186</v>
      </c>
      <c r="I4021" s="9" t="s">
        <v>44937</v>
      </c>
      <c r="J4021" s="9" t="s">
        <v>249</v>
      </c>
      <c r="K4021" s="9" t="s">
        <v>318</v>
      </c>
      <c r="M4021" s="9" t="s">
        <v>2914</v>
      </c>
      <c r="O4021" t="s">
        <v>6003</v>
      </c>
      <c r="P4021" t="s">
        <v>20788</v>
      </c>
      <c r="Q4021" s="9" t="s">
        <v>26979</v>
      </c>
      <c r="R4021" s="6"/>
      <c r="S4021" s="6"/>
      <c r="T4021" s="6"/>
    </row>
    <row r="4022" spans="1:20" x14ac:dyDescent="0.2">
      <c r="A4022" s="5">
        <v>4021</v>
      </c>
      <c r="B4022" s="5">
        <v>125</v>
      </c>
      <c r="C4022" s="5">
        <v>331.12799999999999</v>
      </c>
      <c r="D4022" s="5" t="s">
        <v>115</v>
      </c>
      <c r="E4022" t="s">
        <v>41</v>
      </c>
      <c r="F4022" t="s">
        <v>134</v>
      </c>
      <c r="G4022" s="9" t="s">
        <v>186</v>
      </c>
      <c r="I4022" s="9" t="s">
        <v>44937</v>
      </c>
      <c r="J4022" s="9" t="s">
        <v>249</v>
      </c>
      <c r="K4022" s="9" t="s">
        <v>318</v>
      </c>
      <c r="M4022" s="9" t="s">
        <v>2914</v>
      </c>
      <c r="O4022" t="s">
        <v>6000</v>
      </c>
      <c r="P4022" t="s">
        <v>20773</v>
      </c>
      <c r="Q4022" s="9" t="s">
        <v>26980</v>
      </c>
      <c r="R4022" s="6"/>
      <c r="S4022" s="6"/>
      <c r="T4022" s="6"/>
    </row>
    <row r="4023" spans="1:20" x14ac:dyDescent="0.2">
      <c r="A4023" s="5">
        <v>4022</v>
      </c>
      <c r="B4023" s="5">
        <v>126</v>
      </c>
      <c r="C4023" s="5">
        <v>331.12900000000002</v>
      </c>
      <c r="D4023" s="5" t="s">
        <v>115</v>
      </c>
      <c r="E4023" t="s">
        <v>41</v>
      </c>
      <c r="F4023" t="s">
        <v>134</v>
      </c>
      <c r="G4023" s="9" t="s">
        <v>186</v>
      </c>
      <c r="I4023" s="9" t="s">
        <v>44937</v>
      </c>
      <c r="J4023" s="9" t="s">
        <v>249</v>
      </c>
      <c r="K4023" s="9" t="s">
        <v>318</v>
      </c>
      <c r="M4023" s="9" t="s">
        <v>2914</v>
      </c>
      <c r="O4023" t="s">
        <v>6004</v>
      </c>
      <c r="P4023" t="s">
        <v>20773</v>
      </c>
      <c r="Q4023" s="9" t="s">
        <v>26981</v>
      </c>
      <c r="R4023" s="6"/>
      <c r="S4023" s="6"/>
      <c r="T4023" s="6"/>
    </row>
    <row r="4024" spans="1:20" x14ac:dyDescent="0.2">
      <c r="A4024" s="5">
        <v>4023</v>
      </c>
      <c r="B4024" s="5">
        <v>127</v>
      </c>
      <c r="C4024" s="7">
        <v>331.13</v>
      </c>
      <c r="D4024" s="5" t="s">
        <v>115</v>
      </c>
      <c r="E4024" t="s">
        <v>41</v>
      </c>
      <c r="F4024" t="s">
        <v>134</v>
      </c>
      <c r="G4024" s="9" t="s">
        <v>186</v>
      </c>
      <c r="I4024" s="9" t="s">
        <v>44937</v>
      </c>
      <c r="J4024" s="9" t="s">
        <v>249</v>
      </c>
      <c r="K4024" s="9" t="s">
        <v>318</v>
      </c>
      <c r="M4024" s="9" t="s">
        <v>2914</v>
      </c>
      <c r="O4024" t="s">
        <v>6005</v>
      </c>
      <c r="P4024" t="s">
        <v>20789</v>
      </c>
      <c r="Q4024" s="9" t="s">
        <v>26982</v>
      </c>
      <c r="R4024" s="6"/>
      <c r="S4024" s="6"/>
      <c r="T4024" s="6"/>
    </row>
    <row r="4025" spans="1:20" x14ac:dyDescent="0.2">
      <c r="A4025" s="5">
        <v>4024</v>
      </c>
      <c r="B4025" s="5">
        <v>128</v>
      </c>
      <c r="C4025" s="5">
        <v>331.13099999999997</v>
      </c>
      <c r="D4025" s="5" t="s">
        <v>115</v>
      </c>
      <c r="E4025" t="s">
        <v>41</v>
      </c>
      <c r="F4025" t="s">
        <v>134</v>
      </c>
      <c r="G4025" s="9" t="s">
        <v>186</v>
      </c>
      <c r="I4025" s="9" t="s">
        <v>44937</v>
      </c>
      <c r="J4025" s="9" t="s">
        <v>249</v>
      </c>
      <c r="K4025" s="9" t="s">
        <v>318</v>
      </c>
      <c r="M4025" s="9" t="s">
        <v>2914</v>
      </c>
      <c r="O4025" t="s">
        <v>6006</v>
      </c>
      <c r="P4025" t="s">
        <v>20789</v>
      </c>
      <c r="Q4025" s="9" t="s">
        <v>26983</v>
      </c>
      <c r="R4025" s="6"/>
      <c r="S4025" s="6"/>
      <c r="T4025" s="6"/>
    </row>
    <row r="4026" spans="1:20" x14ac:dyDescent="0.2">
      <c r="A4026" s="5">
        <v>4025</v>
      </c>
      <c r="B4026" s="5">
        <v>129</v>
      </c>
      <c r="C4026" s="5">
        <v>331.13199999999989</v>
      </c>
      <c r="D4026" s="5" t="s">
        <v>115</v>
      </c>
      <c r="E4026" t="s">
        <v>41</v>
      </c>
      <c r="F4026" t="s">
        <v>134</v>
      </c>
      <c r="G4026" s="9" t="s">
        <v>186</v>
      </c>
      <c r="I4026" s="9" t="s">
        <v>44937</v>
      </c>
      <c r="J4026" s="9" t="s">
        <v>249</v>
      </c>
      <c r="K4026" s="9" t="s">
        <v>318</v>
      </c>
      <c r="M4026" s="9" t="s">
        <v>2914</v>
      </c>
      <c r="O4026" t="s">
        <v>6007</v>
      </c>
      <c r="P4026" t="s">
        <v>20790</v>
      </c>
      <c r="Q4026" s="9" t="s">
        <v>26984</v>
      </c>
      <c r="R4026" s="6"/>
      <c r="S4026" s="6"/>
      <c r="T4026" s="6"/>
    </row>
    <row r="4027" spans="1:20" x14ac:dyDescent="0.2">
      <c r="A4027" s="5">
        <v>4026</v>
      </c>
      <c r="B4027" s="5">
        <v>130</v>
      </c>
      <c r="C4027" s="5">
        <v>331.13299999999998</v>
      </c>
      <c r="D4027" s="5" t="s">
        <v>115</v>
      </c>
      <c r="E4027" t="s">
        <v>41</v>
      </c>
      <c r="F4027" t="s">
        <v>134</v>
      </c>
      <c r="G4027" s="9" t="s">
        <v>186</v>
      </c>
      <c r="I4027" s="9" t="s">
        <v>44937</v>
      </c>
      <c r="J4027" s="9" t="s">
        <v>249</v>
      </c>
      <c r="K4027" s="9" t="s">
        <v>318</v>
      </c>
      <c r="M4027" s="9" t="s">
        <v>2914</v>
      </c>
      <c r="O4027" t="s">
        <v>6008</v>
      </c>
      <c r="P4027" t="s">
        <v>20790</v>
      </c>
      <c r="Q4027" s="9" t="s">
        <v>26985</v>
      </c>
      <c r="R4027" s="6"/>
      <c r="S4027" s="6"/>
      <c r="T4027" s="6"/>
    </row>
    <row r="4028" spans="1:20" x14ac:dyDescent="0.2">
      <c r="A4028" s="5">
        <v>4027</v>
      </c>
      <c r="B4028" s="5">
        <v>131</v>
      </c>
      <c r="C4028" s="5">
        <v>331.13400000000001</v>
      </c>
      <c r="D4028" s="5" t="s">
        <v>115</v>
      </c>
      <c r="E4028" t="s">
        <v>41</v>
      </c>
      <c r="F4028" t="s">
        <v>134</v>
      </c>
      <c r="G4028" s="9" t="s">
        <v>186</v>
      </c>
      <c r="I4028" s="9" t="s">
        <v>44937</v>
      </c>
      <c r="J4028" s="9" t="s">
        <v>249</v>
      </c>
      <c r="K4028" s="9" t="s">
        <v>318</v>
      </c>
      <c r="M4028" s="9" t="s">
        <v>2914</v>
      </c>
      <c r="O4028" t="s">
        <v>6009</v>
      </c>
      <c r="P4028" t="s">
        <v>20791</v>
      </c>
      <c r="Q4028" s="9" t="s">
        <v>26986</v>
      </c>
      <c r="R4028" s="6"/>
      <c r="S4028" s="6"/>
      <c r="T4028" s="6"/>
    </row>
    <row r="4029" spans="1:20" x14ac:dyDescent="0.2">
      <c r="A4029" s="5">
        <v>4028</v>
      </c>
      <c r="B4029" s="5">
        <v>132</v>
      </c>
      <c r="C4029" s="5">
        <v>331.13499999999999</v>
      </c>
      <c r="D4029" s="5" t="s">
        <v>115</v>
      </c>
      <c r="E4029" t="s">
        <v>41</v>
      </c>
      <c r="F4029" t="s">
        <v>134</v>
      </c>
      <c r="G4029" s="9" t="s">
        <v>186</v>
      </c>
      <c r="I4029" s="9" t="s">
        <v>44937</v>
      </c>
      <c r="J4029" s="9" t="s">
        <v>249</v>
      </c>
      <c r="K4029" s="9" t="s">
        <v>318</v>
      </c>
      <c r="M4029" s="9" t="s">
        <v>2914</v>
      </c>
      <c r="O4029" t="s">
        <v>6010</v>
      </c>
      <c r="P4029" t="s">
        <v>20791</v>
      </c>
      <c r="Q4029" s="9" t="s">
        <v>26987</v>
      </c>
      <c r="R4029" s="6"/>
      <c r="S4029" s="6"/>
      <c r="T4029" s="6"/>
    </row>
    <row r="4030" spans="1:20" x14ac:dyDescent="0.2">
      <c r="A4030" s="5">
        <v>4029</v>
      </c>
      <c r="B4030" s="5">
        <v>133</v>
      </c>
      <c r="C4030" s="5">
        <v>331.13600000000002</v>
      </c>
      <c r="D4030" s="5" t="s">
        <v>115</v>
      </c>
      <c r="E4030" t="s">
        <v>41</v>
      </c>
      <c r="F4030" t="s">
        <v>134</v>
      </c>
      <c r="G4030" s="9" t="s">
        <v>186</v>
      </c>
      <c r="I4030" s="9" t="s">
        <v>44937</v>
      </c>
      <c r="J4030" s="9" t="s">
        <v>249</v>
      </c>
      <c r="K4030" s="9" t="s">
        <v>318</v>
      </c>
      <c r="M4030" s="9" t="s">
        <v>2914</v>
      </c>
      <c r="O4030" t="s">
        <v>6011</v>
      </c>
      <c r="P4030" t="s">
        <v>20792</v>
      </c>
      <c r="Q4030" s="9" t="s">
        <v>26988</v>
      </c>
      <c r="R4030" s="6"/>
      <c r="S4030" s="6"/>
      <c r="T4030" s="6"/>
    </row>
    <row r="4031" spans="1:20" x14ac:dyDescent="0.2">
      <c r="A4031" s="5">
        <v>4030</v>
      </c>
      <c r="B4031" s="5">
        <v>134</v>
      </c>
      <c r="C4031" s="5">
        <v>331.13699999999989</v>
      </c>
      <c r="D4031" s="5" t="s">
        <v>115</v>
      </c>
      <c r="E4031" t="s">
        <v>41</v>
      </c>
      <c r="F4031" t="s">
        <v>134</v>
      </c>
      <c r="G4031" s="9" t="s">
        <v>186</v>
      </c>
      <c r="I4031" s="9" t="s">
        <v>44937</v>
      </c>
      <c r="J4031" s="9" t="s">
        <v>249</v>
      </c>
      <c r="K4031" s="9" t="s">
        <v>318</v>
      </c>
      <c r="M4031" s="9" t="s">
        <v>2914</v>
      </c>
      <c r="O4031" t="s">
        <v>6012</v>
      </c>
      <c r="P4031" t="s">
        <v>20792</v>
      </c>
      <c r="Q4031" s="9" t="s">
        <v>26989</v>
      </c>
      <c r="R4031" s="6"/>
      <c r="S4031" s="6"/>
      <c r="T4031" s="6"/>
    </row>
    <row r="4032" spans="1:20" x14ac:dyDescent="0.2">
      <c r="A4032" s="5">
        <v>4031</v>
      </c>
      <c r="B4032" s="5">
        <v>135</v>
      </c>
      <c r="C4032" s="5">
        <v>331.13799999999998</v>
      </c>
      <c r="D4032" s="5" t="s">
        <v>115</v>
      </c>
      <c r="E4032" t="s">
        <v>41</v>
      </c>
      <c r="F4032" t="s">
        <v>134</v>
      </c>
      <c r="G4032" s="9" t="s">
        <v>186</v>
      </c>
      <c r="I4032" s="9" t="s">
        <v>44937</v>
      </c>
      <c r="J4032" s="9" t="s">
        <v>249</v>
      </c>
      <c r="K4032" s="9" t="s">
        <v>318</v>
      </c>
      <c r="M4032" s="9" t="s">
        <v>2914</v>
      </c>
      <c r="O4032" t="s">
        <v>6013</v>
      </c>
      <c r="P4032" t="s">
        <v>20793</v>
      </c>
      <c r="Q4032" s="9" t="s">
        <v>26990</v>
      </c>
      <c r="R4032" s="6"/>
      <c r="S4032" s="6"/>
      <c r="T4032" s="6"/>
    </row>
    <row r="4033" spans="1:20" x14ac:dyDescent="0.2">
      <c r="A4033" s="5">
        <v>4032</v>
      </c>
      <c r="B4033" s="5">
        <v>136</v>
      </c>
      <c r="C4033" s="5">
        <v>331.13900000000001</v>
      </c>
      <c r="D4033" s="5" t="s">
        <v>115</v>
      </c>
      <c r="E4033" t="s">
        <v>41</v>
      </c>
      <c r="F4033" t="s">
        <v>134</v>
      </c>
      <c r="G4033" s="9" t="s">
        <v>186</v>
      </c>
      <c r="I4033" s="9" t="s">
        <v>44937</v>
      </c>
      <c r="J4033" s="9" t="s">
        <v>249</v>
      </c>
      <c r="K4033" s="9" t="s">
        <v>318</v>
      </c>
      <c r="M4033" s="9" t="s">
        <v>2914</v>
      </c>
      <c r="O4033" t="s">
        <v>6014</v>
      </c>
      <c r="P4033" t="s">
        <v>20793</v>
      </c>
      <c r="Q4033" s="9" t="s">
        <v>26991</v>
      </c>
      <c r="R4033" s="6"/>
      <c r="S4033" s="6"/>
      <c r="T4033" s="6"/>
    </row>
    <row r="4034" spans="1:20" x14ac:dyDescent="0.2">
      <c r="A4034" s="5">
        <v>4033</v>
      </c>
      <c r="B4034" s="5">
        <v>137</v>
      </c>
      <c r="C4034" s="5">
        <v>331.14</v>
      </c>
      <c r="D4034" s="5" t="s">
        <v>115</v>
      </c>
      <c r="E4034" t="s">
        <v>41</v>
      </c>
      <c r="F4034" t="s">
        <v>134</v>
      </c>
      <c r="G4034" s="9" t="s">
        <v>186</v>
      </c>
      <c r="I4034" s="9" t="s">
        <v>44937</v>
      </c>
      <c r="J4034" s="9" t="s">
        <v>249</v>
      </c>
      <c r="K4034" s="9" t="s">
        <v>318</v>
      </c>
      <c r="M4034" s="9" t="s">
        <v>2914</v>
      </c>
      <c r="O4034" t="s">
        <v>6015</v>
      </c>
      <c r="P4034" t="s">
        <v>20794</v>
      </c>
      <c r="Q4034" s="9" t="s">
        <v>26992</v>
      </c>
      <c r="R4034" s="6"/>
      <c r="S4034" s="6"/>
      <c r="T4034" s="6"/>
    </row>
    <row r="4035" spans="1:20" x14ac:dyDescent="0.2">
      <c r="A4035" s="5">
        <v>4034</v>
      </c>
      <c r="B4035" s="5">
        <v>138</v>
      </c>
      <c r="C4035" s="5">
        <v>331.14100000000002</v>
      </c>
      <c r="D4035" s="5" t="s">
        <v>115</v>
      </c>
      <c r="E4035" t="s">
        <v>41</v>
      </c>
      <c r="F4035" t="s">
        <v>134</v>
      </c>
      <c r="G4035" s="9" t="s">
        <v>186</v>
      </c>
      <c r="I4035" s="9" t="s">
        <v>44937</v>
      </c>
      <c r="J4035" s="9" t="s">
        <v>249</v>
      </c>
      <c r="K4035" s="9" t="s">
        <v>318</v>
      </c>
      <c r="M4035" s="9" t="s">
        <v>2914</v>
      </c>
      <c r="O4035" t="s">
        <v>6016</v>
      </c>
      <c r="P4035" t="s">
        <v>20794</v>
      </c>
      <c r="Q4035" s="9" t="s">
        <v>26993</v>
      </c>
      <c r="R4035" s="6"/>
      <c r="S4035" s="6"/>
      <c r="T4035" s="6"/>
    </row>
    <row r="4036" spans="1:20" x14ac:dyDescent="0.2">
      <c r="A4036" s="5">
        <v>4035</v>
      </c>
      <c r="B4036" s="5">
        <v>139</v>
      </c>
      <c r="C4036" s="5">
        <v>331.142</v>
      </c>
      <c r="D4036" s="5" t="s">
        <v>115</v>
      </c>
      <c r="E4036" t="s">
        <v>41</v>
      </c>
      <c r="F4036" t="s">
        <v>134</v>
      </c>
      <c r="G4036" s="9" t="s">
        <v>186</v>
      </c>
      <c r="I4036" s="9" t="s">
        <v>44937</v>
      </c>
      <c r="J4036" s="9" t="s">
        <v>249</v>
      </c>
      <c r="K4036" s="9" t="s">
        <v>318</v>
      </c>
      <c r="M4036" s="9" t="s">
        <v>2914</v>
      </c>
      <c r="O4036" t="s">
        <v>6017</v>
      </c>
      <c r="P4036" t="s">
        <v>20795</v>
      </c>
      <c r="Q4036" s="9" t="s">
        <v>26994</v>
      </c>
      <c r="R4036" s="6"/>
      <c r="S4036" s="6"/>
      <c r="T4036" s="6"/>
    </row>
    <row r="4037" spans="1:20" x14ac:dyDescent="0.2">
      <c r="A4037" s="5">
        <v>4036</v>
      </c>
      <c r="B4037" s="5">
        <v>140</v>
      </c>
      <c r="C4037" s="5">
        <v>331.14299999999997</v>
      </c>
      <c r="D4037" s="5" t="s">
        <v>115</v>
      </c>
      <c r="E4037" t="s">
        <v>41</v>
      </c>
      <c r="F4037" t="s">
        <v>134</v>
      </c>
      <c r="G4037" s="9" t="s">
        <v>186</v>
      </c>
      <c r="I4037" s="9" t="s">
        <v>44937</v>
      </c>
      <c r="J4037" s="9" t="s">
        <v>249</v>
      </c>
      <c r="K4037" s="9" t="s">
        <v>318</v>
      </c>
      <c r="M4037" s="9" t="s">
        <v>2914</v>
      </c>
      <c r="O4037" t="s">
        <v>6018</v>
      </c>
      <c r="P4037" t="s">
        <v>20795</v>
      </c>
      <c r="Q4037" s="9" t="s">
        <v>26995</v>
      </c>
      <c r="R4037" s="6"/>
      <c r="S4037" s="6"/>
      <c r="T4037" s="6"/>
    </row>
    <row r="4038" spans="1:20" x14ac:dyDescent="0.2">
      <c r="A4038" s="5">
        <v>4037</v>
      </c>
      <c r="B4038" s="5">
        <v>141</v>
      </c>
      <c r="C4038" s="5">
        <v>331.14400000000001</v>
      </c>
      <c r="D4038" s="5" t="s">
        <v>115</v>
      </c>
      <c r="E4038" t="s">
        <v>41</v>
      </c>
      <c r="F4038" t="s">
        <v>134</v>
      </c>
      <c r="G4038" s="9" t="s">
        <v>186</v>
      </c>
      <c r="I4038" s="9" t="s">
        <v>44937</v>
      </c>
      <c r="J4038" s="9" t="s">
        <v>249</v>
      </c>
      <c r="K4038" s="9" t="s">
        <v>318</v>
      </c>
      <c r="M4038" s="9" t="s">
        <v>2914</v>
      </c>
      <c r="O4038" t="s">
        <v>6019</v>
      </c>
      <c r="P4038" t="s">
        <v>20796</v>
      </c>
      <c r="Q4038" s="9" t="s">
        <v>26996</v>
      </c>
      <c r="R4038" s="6"/>
      <c r="S4038" s="6"/>
      <c r="T4038" s="6"/>
    </row>
    <row r="4039" spans="1:20" x14ac:dyDescent="0.2">
      <c r="A4039" s="5">
        <v>4038</v>
      </c>
      <c r="B4039" s="5">
        <v>142</v>
      </c>
      <c r="C4039" s="5">
        <v>331.14499999999998</v>
      </c>
      <c r="D4039" s="5" t="s">
        <v>115</v>
      </c>
      <c r="E4039" t="s">
        <v>41</v>
      </c>
      <c r="F4039" t="s">
        <v>134</v>
      </c>
      <c r="G4039" s="9" t="s">
        <v>186</v>
      </c>
      <c r="I4039" s="9" t="s">
        <v>44937</v>
      </c>
      <c r="J4039" s="9" t="s">
        <v>249</v>
      </c>
      <c r="K4039" s="9" t="s">
        <v>318</v>
      </c>
      <c r="M4039" s="9" t="s">
        <v>2914</v>
      </c>
      <c r="O4039" t="s">
        <v>6020</v>
      </c>
      <c r="P4039" t="s">
        <v>20796</v>
      </c>
      <c r="Q4039" s="9" t="s">
        <v>26997</v>
      </c>
      <c r="R4039" s="6"/>
      <c r="S4039" s="6"/>
      <c r="T4039" s="6"/>
    </row>
    <row r="4040" spans="1:20" x14ac:dyDescent="0.2">
      <c r="A4040" s="5">
        <v>4039</v>
      </c>
      <c r="B4040" s="5">
        <v>143</v>
      </c>
      <c r="C4040" s="5">
        <v>331.14600000000002</v>
      </c>
      <c r="D4040" s="5" t="s">
        <v>115</v>
      </c>
      <c r="E4040" t="s">
        <v>41</v>
      </c>
      <c r="F4040" t="s">
        <v>134</v>
      </c>
      <c r="G4040" s="9" t="s">
        <v>186</v>
      </c>
      <c r="I4040" s="9" t="s">
        <v>44937</v>
      </c>
      <c r="J4040" s="9" t="s">
        <v>249</v>
      </c>
      <c r="K4040" s="9" t="s">
        <v>318</v>
      </c>
      <c r="M4040" s="9" t="s">
        <v>2914</v>
      </c>
      <c r="O4040" t="s">
        <v>6021</v>
      </c>
      <c r="P4040" t="s">
        <v>20797</v>
      </c>
      <c r="Q4040" s="9" t="s">
        <v>26998</v>
      </c>
      <c r="R4040" s="6"/>
      <c r="S4040" s="6"/>
      <c r="T4040" s="6"/>
    </row>
    <row r="4041" spans="1:20" x14ac:dyDescent="0.2">
      <c r="A4041" s="5">
        <v>4040</v>
      </c>
      <c r="B4041" s="5">
        <v>144</v>
      </c>
      <c r="C4041" s="5">
        <v>331.14699999999999</v>
      </c>
      <c r="D4041" s="5" t="s">
        <v>115</v>
      </c>
      <c r="E4041" t="s">
        <v>41</v>
      </c>
      <c r="F4041" t="s">
        <v>134</v>
      </c>
      <c r="G4041" s="9" t="s">
        <v>186</v>
      </c>
      <c r="I4041" s="9" t="s">
        <v>44937</v>
      </c>
      <c r="J4041" s="9" t="s">
        <v>249</v>
      </c>
      <c r="K4041" s="9" t="s">
        <v>318</v>
      </c>
      <c r="M4041" s="9" t="s">
        <v>2914</v>
      </c>
      <c r="O4041" t="s">
        <v>6022</v>
      </c>
      <c r="P4041" t="s">
        <v>20797</v>
      </c>
      <c r="Q4041" s="9" t="s">
        <v>26999</v>
      </c>
      <c r="R4041" s="6"/>
      <c r="S4041" s="6"/>
      <c r="T4041" s="6"/>
    </row>
    <row r="4042" spans="1:20" x14ac:dyDescent="0.2">
      <c r="A4042" s="5">
        <v>4041</v>
      </c>
      <c r="B4042" s="5">
        <v>145</v>
      </c>
      <c r="C4042" s="5">
        <v>331.14800000000002</v>
      </c>
      <c r="D4042" s="5" t="s">
        <v>115</v>
      </c>
      <c r="E4042" t="s">
        <v>41</v>
      </c>
      <c r="F4042" t="s">
        <v>134</v>
      </c>
      <c r="G4042" s="9" t="s">
        <v>186</v>
      </c>
      <c r="I4042" s="9" t="s">
        <v>44937</v>
      </c>
      <c r="J4042" s="9" t="s">
        <v>249</v>
      </c>
      <c r="K4042" s="9" t="s">
        <v>318</v>
      </c>
      <c r="M4042" s="9" t="s">
        <v>2914</v>
      </c>
      <c r="O4042" t="s">
        <v>6023</v>
      </c>
      <c r="P4042" t="s">
        <v>20798</v>
      </c>
      <c r="Q4042" s="9" t="s">
        <v>27000</v>
      </c>
      <c r="R4042" s="6"/>
      <c r="S4042" s="6"/>
      <c r="T4042" s="6"/>
    </row>
    <row r="4043" spans="1:20" x14ac:dyDescent="0.2">
      <c r="A4043" s="5">
        <v>4042</v>
      </c>
      <c r="B4043" s="5">
        <v>146</v>
      </c>
      <c r="C4043" s="5">
        <v>331.149</v>
      </c>
      <c r="D4043" s="5" t="s">
        <v>115</v>
      </c>
      <c r="E4043" t="s">
        <v>41</v>
      </c>
      <c r="F4043" t="s">
        <v>134</v>
      </c>
      <c r="G4043" s="9" t="s">
        <v>186</v>
      </c>
      <c r="I4043" s="9" t="s">
        <v>44937</v>
      </c>
      <c r="J4043" s="9" t="s">
        <v>249</v>
      </c>
      <c r="K4043" s="9" t="s">
        <v>318</v>
      </c>
      <c r="M4043" s="9" t="s">
        <v>2914</v>
      </c>
      <c r="O4043" t="s">
        <v>6024</v>
      </c>
      <c r="P4043" t="s">
        <v>20798</v>
      </c>
      <c r="Q4043" s="9" t="s">
        <v>27001</v>
      </c>
      <c r="R4043" s="6"/>
      <c r="S4043" s="6"/>
      <c r="T4043" s="6"/>
    </row>
    <row r="4044" spans="1:20" x14ac:dyDescent="0.2">
      <c r="A4044" s="5">
        <v>4043</v>
      </c>
      <c r="B4044" s="5">
        <v>147</v>
      </c>
      <c r="C4044" s="5">
        <v>331.15</v>
      </c>
      <c r="D4044" s="5" t="s">
        <v>115</v>
      </c>
      <c r="E4044" t="s">
        <v>41</v>
      </c>
      <c r="F4044" t="s">
        <v>134</v>
      </c>
      <c r="G4044" s="9" t="s">
        <v>186</v>
      </c>
      <c r="I4044" s="9" t="s">
        <v>44937</v>
      </c>
      <c r="J4044" s="9" t="s">
        <v>249</v>
      </c>
      <c r="K4044" s="9" t="s">
        <v>318</v>
      </c>
      <c r="M4044" s="9" t="s">
        <v>2914</v>
      </c>
      <c r="O4044" t="s">
        <v>6025</v>
      </c>
      <c r="P4044" t="s">
        <v>20799</v>
      </c>
      <c r="Q4044" s="9" t="s">
        <v>27002</v>
      </c>
      <c r="R4044" s="6"/>
      <c r="S4044" s="6"/>
      <c r="T4044" s="6"/>
    </row>
    <row r="4045" spans="1:20" x14ac:dyDescent="0.2">
      <c r="A4045" s="5">
        <v>4044</v>
      </c>
      <c r="B4045" s="5">
        <v>148</v>
      </c>
      <c r="C4045" s="5">
        <v>331.15100000000001</v>
      </c>
      <c r="D4045" s="5" t="s">
        <v>115</v>
      </c>
      <c r="E4045" t="s">
        <v>41</v>
      </c>
      <c r="F4045" t="s">
        <v>134</v>
      </c>
      <c r="G4045" s="9" t="s">
        <v>186</v>
      </c>
      <c r="I4045" s="9" t="s">
        <v>44937</v>
      </c>
      <c r="J4045" s="9" t="s">
        <v>249</v>
      </c>
      <c r="K4045" s="9" t="s">
        <v>318</v>
      </c>
      <c r="M4045" s="9" t="s">
        <v>2914</v>
      </c>
      <c r="O4045" t="s">
        <v>6026</v>
      </c>
      <c r="P4045" t="s">
        <v>20799</v>
      </c>
      <c r="Q4045" s="9" t="s">
        <v>27003</v>
      </c>
      <c r="R4045" s="6"/>
      <c r="S4045" s="6"/>
      <c r="T4045" s="6"/>
    </row>
    <row r="4046" spans="1:20" x14ac:dyDescent="0.2">
      <c r="A4046" s="5">
        <v>4045</v>
      </c>
      <c r="B4046" s="5">
        <v>149</v>
      </c>
      <c r="C4046" s="5">
        <v>331.15199999999999</v>
      </c>
      <c r="D4046" s="5" t="s">
        <v>115</v>
      </c>
      <c r="E4046" t="s">
        <v>41</v>
      </c>
      <c r="F4046" t="s">
        <v>134</v>
      </c>
      <c r="G4046" s="9" t="s">
        <v>186</v>
      </c>
      <c r="I4046" s="9" t="s">
        <v>44937</v>
      </c>
      <c r="J4046" s="9" t="s">
        <v>249</v>
      </c>
      <c r="K4046" s="9" t="s">
        <v>318</v>
      </c>
      <c r="M4046" s="9" t="s">
        <v>2914</v>
      </c>
      <c r="O4046" t="s">
        <v>5954</v>
      </c>
      <c r="P4046" t="s">
        <v>20178</v>
      </c>
      <c r="Q4046" s="9" t="s">
        <v>27004</v>
      </c>
      <c r="R4046" s="6"/>
      <c r="S4046" s="6"/>
      <c r="T4046" s="6"/>
    </row>
    <row r="4047" spans="1:20" x14ac:dyDescent="0.2">
      <c r="A4047" s="5">
        <v>4046</v>
      </c>
      <c r="B4047" s="5">
        <v>150</v>
      </c>
      <c r="C4047" s="7">
        <v>331.15300000000002</v>
      </c>
      <c r="D4047" s="5" t="s">
        <v>115</v>
      </c>
      <c r="E4047" t="s">
        <v>41</v>
      </c>
      <c r="F4047" t="s">
        <v>134</v>
      </c>
      <c r="G4047" s="9" t="s">
        <v>186</v>
      </c>
      <c r="I4047" s="9" t="s">
        <v>44937</v>
      </c>
      <c r="J4047" s="9" t="s">
        <v>249</v>
      </c>
      <c r="K4047" s="9" t="s">
        <v>318</v>
      </c>
      <c r="M4047" s="9" t="s">
        <v>2914</v>
      </c>
      <c r="O4047" t="s">
        <v>6027</v>
      </c>
      <c r="P4047" t="s">
        <v>20800</v>
      </c>
      <c r="Q4047" s="9" t="s">
        <v>27005</v>
      </c>
      <c r="R4047" s="6"/>
      <c r="S4047" s="6"/>
      <c r="T4047" s="6"/>
    </row>
    <row r="4048" spans="1:20" x14ac:dyDescent="0.2">
      <c r="A4048" s="5">
        <v>4047</v>
      </c>
      <c r="B4048" s="5">
        <v>151</v>
      </c>
      <c r="C4048" s="5">
        <v>331.154</v>
      </c>
      <c r="D4048" s="5" t="s">
        <v>115</v>
      </c>
      <c r="E4048" t="s">
        <v>41</v>
      </c>
      <c r="F4048" t="s">
        <v>134</v>
      </c>
      <c r="G4048" s="9" t="s">
        <v>186</v>
      </c>
      <c r="I4048" s="9" t="s">
        <v>44937</v>
      </c>
      <c r="J4048" s="9" t="s">
        <v>249</v>
      </c>
      <c r="K4048" s="9" t="s">
        <v>318</v>
      </c>
      <c r="M4048" s="9" t="s">
        <v>2914</v>
      </c>
      <c r="O4048" t="s">
        <v>6028</v>
      </c>
      <c r="P4048" t="s">
        <v>20800</v>
      </c>
      <c r="Q4048" s="9" t="s">
        <v>27006</v>
      </c>
      <c r="R4048" s="6"/>
      <c r="S4048" s="6"/>
      <c r="T4048" s="6"/>
    </row>
    <row r="4049" spans="1:20" x14ac:dyDescent="0.2">
      <c r="A4049" s="5">
        <v>4048</v>
      </c>
      <c r="B4049" s="5">
        <v>152</v>
      </c>
      <c r="C4049" s="5">
        <v>331.15499999999997</v>
      </c>
      <c r="D4049" s="5" t="s">
        <v>115</v>
      </c>
      <c r="E4049" t="s">
        <v>41</v>
      </c>
      <c r="F4049" t="s">
        <v>134</v>
      </c>
      <c r="G4049" s="9" t="s">
        <v>186</v>
      </c>
      <c r="I4049" s="9" t="s">
        <v>44937</v>
      </c>
      <c r="J4049" s="9" t="s">
        <v>249</v>
      </c>
      <c r="K4049" s="9" t="s">
        <v>318</v>
      </c>
      <c r="M4049" s="9" t="s">
        <v>2914</v>
      </c>
      <c r="O4049" t="s">
        <v>6029</v>
      </c>
      <c r="P4049" t="s">
        <v>20801</v>
      </c>
      <c r="Q4049" s="9" t="s">
        <v>27007</v>
      </c>
      <c r="R4049" s="6"/>
      <c r="S4049" s="6"/>
      <c r="T4049" s="6"/>
    </row>
    <row r="4050" spans="1:20" x14ac:dyDescent="0.2">
      <c r="A4050" s="5">
        <v>4049</v>
      </c>
      <c r="B4050" s="5">
        <v>153</v>
      </c>
      <c r="C4050" s="7">
        <v>331.15600000000001</v>
      </c>
      <c r="D4050" s="5" t="s">
        <v>115</v>
      </c>
      <c r="E4050" t="s">
        <v>41</v>
      </c>
      <c r="F4050" t="s">
        <v>134</v>
      </c>
      <c r="G4050" s="9" t="s">
        <v>186</v>
      </c>
      <c r="I4050" s="9" t="s">
        <v>44937</v>
      </c>
      <c r="J4050" s="9" t="s">
        <v>249</v>
      </c>
      <c r="K4050" s="9" t="s">
        <v>318</v>
      </c>
      <c r="M4050" s="9" t="s">
        <v>2914</v>
      </c>
      <c r="O4050" t="s">
        <v>6030</v>
      </c>
      <c r="P4050" t="s">
        <v>20801</v>
      </c>
      <c r="Q4050" s="9" t="s">
        <v>27008</v>
      </c>
      <c r="R4050" s="6"/>
      <c r="S4050" s="6"/>
      <c r="T4050" s="6"/>
    </row>
    <row r="4051" spans="1:20" x14ac:dyDescent="0.2">
      <c r="A4051" s="5">
        <v>4050</v>
      </c>
      <c r="B4051" s="5">
        <v>154</v>
      </c>
      <c r="C4051" s="5">
        <v>331.15699999999998</v>
      </c>
      <c r="D4051" s="5" t="s">
        <v>115</v>
      </c>
      <c r="E4051" t="s">
        <v>41</v>
      </c>
      <c r="F4051" t="s">
        <v>134</v>
      </c>
      <c r="G4051" s="9" t="s">
        <v>186</v>
      </c>
      <c r="I4051" s="9" t="s">
        <v>44937</v>
      </c>
      <c r="J4051" s="9" t="s">
        <v>249</v>
      </c>
      <c r="K4051" s="9" t="s">
        <v>318</v>
      </c>
      <c r="M4051" s="9" t="s">
        <v>2914</v>
      </c>
      <c r="O4051" t="s">
        <v>6031</v>
      </c>
      <c r="P4051" t="s">
        <v>20802</v>
      </c>
      <c r="Q4051" s="9" t="s">
        <v>27009</v>
      </c>
      <c r="R4051" s="6"/>
      <c r="S4051" s="6"/>
      <c r="T4051" s="6"/>
    </row>
    <row r="4052" spans="1:20" x14ac:dyDescent="0.2">
      <c r="A4052" s="5">
        <v>4051</v>
      </c>
      <c r="B4052" s="5">
        <v>155</v>
      </c>
      <c r="C4052" s="7">
        <v>331.15800000000002</v>
      </c>
      <c r="D4052" s="5" t="s">
        <v>115</v>
      </c>
      <c r="E4052" t="s">
        <v>41</v>
      </c>
      <c r="F4052" t="s">
        <v>134</v>
      </c>
      <c r="G4052" s="9" t="s">
        <v>186</v>
      </c>
      <c r="I4052" s="9" t="s">
        <v>44937</v>
      </c>
      <c r="J4052" s="9" t="s">
        <v>249</v>
      </c>
      <c r="K4052" s="9" t="s">
        <v>318</v>
      </c>
      <c r="M4052" s="9" t="s">
        <v>2914</v>
      </c>
      <c r="O4052" t="s">
        <v>6032</v>
      </c>
      <c r="P4052" t="s">
        <v>20802</v>
      </c>
      <c r="Q4052" s="9" t="s">
        <v>27010</v>
      </c>
      <c r="R4052" s="6"/>
      <c r="S4052" s="6"/>
      <c r="T4052" s="6"/>
    </row>
    <row r="4053" spans="1:20" x14ac:dyDescent="0.2">
      <c r="A4053" s="5">
        <v>4052</v>
      </c>
      <c r="B4053" s="5">
        <v>156</v>
      </c>
      <c r="C4053" s="5">
        <v>331.15899999999999</v>
      </c>
      <c r="D4053" s="5" t="s">
        <v>115</v>
      </c>
      <c r="E4053" t="s">
        <v>41</v>
      </c>
      <c r="F4053" t="s">
        <v>134</v>
      </c>
      <c r="G4053" s="9" t="s">
        <v>186</v>
      </c>
      <c r="I4053" s="9" t="s">
        <v>44937</v>
      </c>
      <c r="J4053" s="9" t="s">
        <v>249</v>
      </c>
      <c r="K4053" s="9" t="s">
        <v>318</v>
      </c>
      <c r="M4053" s="9" t="s">
        <v>2914</v>
      </c>
      <c r="O4053" t="s">
        <v>6033</v>
      </c>
      <c r="P4053" t="s">
        <v>20803</v>
      </c>
      <c r="Q4053" s="9" t="s">
        <v>27011</v>
      </c>
      <c r="R4053" s="6"/>
      <c r="S4053" s="6"/>
      <c r="T4053" s="6"/>
    </row>
    <row r="4054" spans="1:20" x14ac:dyDescent="0.2">
      <c r="A4054" s="5">
        <v>4053</v>
      </c>
      <c r="B4054" s="5">
        <v>157</v>
      </c>
      <c r="C4054" s="5">
        <v>331.16</v>
      </c>
      <c r="D4054" s="5" t="s">
        <v>115</v>
      </c>
      <c r="E4054" t="s">
        <v>41</v>
      </c>
      <c r="F4054" t="s">
        <v>134</v>
      </c>
      <c r="G4054" s="9" t="s">
        <v>186</v>
      </c>
      <c r="I4054" s="9" t="s">
        <v>44937</v>
      </c>
      <c r="J4054" s="9" t="s">
        <v>249</v>
      </c>
      <c r="K4054" s="9" t="s">
        <v>318</v>
      </c>
      <c r="M4054" s="9" t="s">
        <v>2914</v>
      </c>
      <c r="O4054" t="s">
        <v>6034</v>
      </c>
      <c r="P4054" t="s">
        <v>20803</v>
      </c>
      <c r="Q4054" s="9" t="s">
        <v>27012</v>
      </c>
      <c r="R4054" s="6"/>
      <c r="S4054" s="6"/>
      <c r="T4054" s="6"/>
    </row>
    <row r="4055" spans="1:20" x14ac:dyDescent="0.2">
      <c r="A4055" s="5">
        <v>4054</v>
      </c>
      <c r="B4055" s="5">
        <v>158</v>
      </c>
      <c r="C4055" s="7">
        <v>331.161</v>
      </c>
      <c r="D4055" s="5" t="s">
        <v>115</v>
      </c>
      <c r="E4055" t="s">
        <v>41</v>
      </c>
      <c r="F4055" t="s">
        <v>134</v>
      </c>
      <c r="G4055" s="9" t="s">
        <v>186</v>
      </c>
      <c r="I4055" s="9" t="s">
        <v>44937</v>
      </c>
      <c r="J4055" s="9" t="s">
        <v>249</v>
      </c>
      <c r="K4055" s="9" t="s">
        <v>318</v>
      </c>
      <c r="M4055" s="9" t="s">
        <v>2914</v>
      </c>
      <c r="O4055" t="s">
        <v>6035</v>
      </c>
      <c r="P4055" t="s">
        <v>20804</v>
      </c>
      <c r="Q4055" s="9" t="s">
        <v>27013</v>
      </c>
      <c r="R4055" s="6"/>
      <c r="S4055" s="6"/>
      <c r="T4055" s="6"/>
    </row>
    <row r="4056" spans="1:20" x14ac:dyDescent="0.2">
      <c r="A4056" s="5">
        <v>4055</v>
      </c>
      <c r="B4056" s="5">
        <v>159</v>
      </c>
      <c r="C4056" s="7">
        <v>331.16199999999998</v>
      </c>
      <c r="D4056" s="5" t="s">
        <v>115</v>
      </c>
      <c r="E4056" t="s">
        <v>41</v>
      </c>
      <c r="F4056" t="s">
        <v>134</v>
      </c>
      <c r="G4056" s="9" t="s">
        <v>186</v>
      </c>
      <c r="I4056" s="9" t="s">
        <v>44937</v>
      </c>
      <c r="J4056" s="9" t="s">
        <v>249</v>
      </c>
      <c r="K4056" s="9" t="s">
        <v>318</v>
      </c>
      <c r="M4056" s="9" t="s">
        <v>2914</v>
      </c>
      <c r="O4056" t="s">
        <v>6036</v>
      </c>
      <c r="P4056" t="s">
        <v>20804</v>
      </c>
      <c r="Q4056" s="9" t="s">
        <v>27014</v>
      </c>
      <c r="R4056" s="6"/>
      <c r="S4056" s="6"/>
      <c r="T4056" s="6"/>
    </row>
    <row r="4057" spans="1:20" x14ac:dyDescent="0.2">
      <c r="A4057" s="5">
        <v>4056</v>
      </c>
      <c r="B4057" s="5">
        <v>160</v>
      </c>
      <c r="C4057" s="7">
        <v>331.16300000000001</v>
      </c>
      <c r="D4057" s="5" t="s">
        <v>115</v>
      </c>
      <c r="E4057" t="s">
        <v>41</v>
      </c>
      <c r="F4057" t="s">
        <v>134</v>
      </c>
      <c r="G4057" s="9" t="s">
        <v>186</v>
      </c>
      <c r="I4057" s="9" t="s">
        <v>44937</v>
      </c>
      <c r="J4057" s="9" t="s">
        <v>249</v>
      </c>
      <c r="K4057" s="9" t="s">
        <v>318</v>
      </c>
      <c r="M4057" s="9" t="s">
        <v>2914</v>
      </c>
      <c r="O4057" t="s">
        <v>6037</v>
      </c>
      <c r="P4057" t="s">
        <v>20805</v>
      </c>
      <c r="Q4057" s="9" t="s">
        <v>27015</v>
      </c>
      <c r="R4057" s="6"/>
      <c r="S4057" s="6"/>
      <c r="T4057" s="6"/>
    </row>
    <row r="4058" spans="1:20" x14ac:dyDescent="0.2">
      <c r="A4058" s="5">
        <v>4057</v>
      </c>
      <c r="B4058" s="5">
        <v>161</v>
      </c>
      <c r="C4058" s="5">
        <v>331.16399999999999</v>
      </c>
      <c r="D4058" s="5" t="s">
        <v>115</v>
      </c>
      <c r="E4058" t="s">
        <v>41</v>
      </c>
      <c r="F4058" t="s">
        <v>134</v>
      </c>
      <c r="G4058" s="9" t="s">
        <v>186</v>
      </c>
      <c r="I4058" s="9" t="s">
        <v>44937</v>
      </c>
      <c r="J4058" s="9" t="s">
        <v>249</v>
      </c>
      <c r="K4058" s="9" t="s">
        <v>318</v>
      </c>
      <c r="M4058" s="9" t="s">
        <v>2914</v>
      </c>
      <c r="O4058" t="s">
        <v>6038</v>
      </c>
      <c r="P4058" t="s">
        <v>20805</v>
      </c>
      <c r="Q4058" s="9" t="s">
        <v>27016</v>
      </c>
      <c r="R4058" s="6"/>
      <c r="S4058" s="6"/>
      <c r="T4058" s="6"/>
    </row>
    <row r="4059" spans="1:20" x14ac:dyDescent="0.2">
      <c r="A4059" s="5">
        <v>4058</v>
      </c>
      <c r="B4059" s="5">
        <v>162</v>
      </c>
      <c r="C4059" s="5">
        <v>331.16500000000002</v>
      </c>
      <c r="D4059" s="5" t="s">
        <v>115</v>
      </c>
      <c r="E4059" t="s">
        <v>41</v>
      </c>
      <c r="F4059" t="s">
        <v>134</v>
      </c>
      <c r="G4059" s="9" t="s">
        <v>186</v>
      </c>
      <c r="I4059" s="9" t="s">
        <v>44937</v>
      </c>
      <c r="J4059" s="9" t="s">
        <v>249</v>
      </c>
      <c r="K4059" s="9" t="s">
        <v>318</v>
      </c>
      <c r="M4059" s="9" t="s">
        <v>2914</v>
      </c>
      <c r="O4059" t="s">
        <v>6039</v>
      </c>
      <c r="P4059" t="s">
        <v>20806</v>
      </c>
      <c r="Q4059" s="9" t="s">
        <v>27017</v>
      </c>
      <c r="R4059" s="6"/>
      <c r="S4059" s="6"/>
      <c r="T4059" s="6"/>
    </row>
    <row r="4060" spans="1:20" x14ac:dyDescent="0.2">
      <c r="A4060" s="5">
        <v>4059</v>
      </c>
      <c r="B4060" s="5">
        <v>163</v>
      </c>
      <c r="C4060" s="7">
        <v>331.166</v>
      </c>
      <c r="D4060" s="5" t="s">
        <v>115</v>
      </c>
      <c r="E4060" t="s">
        <v>41</v>
      </c>
      <c r="F4060" t="s">
        <v>134</v>
      </c>
      <c r="G4060" s="9" t="s">
        <v>186</v>
      </c>
      <c r="I4060" s="9" t="s">
        <v>44937</v>
      </c>
      <c r="J4060" s="9" t="s">
        <v>249</v>
      </c>
      <c r="K4060" s="9" t="s">
        <v>318</v>
      </c>
      <c r="M4060" s="9" t="s">
        <v>2914</v>
      </c>
      <c r="O4060" t="s">
        <v>6040</v>
      </c>
      <c r="P4060" t="s">
        <v>20806</v>
      </c>
      <c r="Q4060" s="9" t="s">
        <v>27018</v>
      </c>
      <c r="R4060" s="6"/>
      <c r="S4060" s="6"/>
      <c r="T4060" s="6"/>
    </row>
    <row r="4061" spans="1:20" x14ac:dyDescent="0.2">
      <c r="A4061" s="5">
        <v>4060</v>
      </c>
      <c r="B4061" s="5">
        <v>164</v>
      </c>
      <c r="C4061" s="7">
        <v>331.16699999999997</v>
      </c>
      <c r="D4061" s="5" t="s">
        <v>115</v>
      </c>
      <c r="E4061" t="s">
        <v>41</v>
      </c>
      <c r="F4061" t="s">
        <v>134</v>
      </c>
      <c r="G4061" s="9" t="s">
        <v>186</v>
      </c>
      <c r="I4061" s="9" t="s">
        <v>44937</v>
      </c>
      <c r="J4061" s="9" t="s">
        <v>249</v>
      </c>
      <c r="K4061" s="9" t="s">
        <v>318</v>
      </c>
      <c r="M4061" s="9" t="s">
        <v>2914</v>
      </c>
      <c r="O4061" t="s">
        <v>6041</v>
      </c>
      <c r="P4061" t="s">
        <v>20807</v>
      </c>
      <c r="Q4061" s="9" t="s">
        <v>27019</v>
      </c>
      <c r="R4061" s="6"/>
      <c r="S4061" s="6"/>
      <c r="T4061" s="6"/>
    </row>
    <row r="4062" spans="1:20" x14ac:dyDescent="0.2">
      <c r="A4062" s="5">
        <v>4061</v>
      </c>
      <c r="B4062" s="5">
        <v>165</v>
      </c>
      <c r="C4062" s="5">
        <v>331.16800000000001</v>
      </c>
      <c r="D4062" s="5" t="s">
        <v>115</v>
      </c>
      <c r="E4062" t="s">
        <v>41</v>
      </c>
      <c r="F4062" t="s">
        <v>134</v>
      </c>
      <c r="G4062" s="9" t="s">
        <v>186</v>
      </c>
      <c r="I4062" s="9" t="s">
        <v>44937</v>
      </c>
      <c r="J4062" s="9" t="s">
        <v>249</v>
      </c>
      <c r="K4062" s="9" t="s">
        <v>318</v>
      </c>
      <c r="M4062" s="9" t="s">
        <v>2914</v>
      </c>
      <c r="O4062" t="s">
        <v>6042</v>
      </c>
      <c r="P4062" t="s">
        <v>20807</v>
      </c>
      <c r="Q4062" s="9" t="s">
        <v>27020</v>
      </c>
      <c r="R4062" s="6"/>
      <c r="S4062" s="6"/>
      <c r="T4062" s="6"/>
    </row>
    <row r="4063" spans="1:20" x14ac:dyDescent="0.2">
      <c r="A4063" s="5">
        <v>4062</v>
      </c>
      <c r="B4063" s="5">
        <v>166</v>
      </c>
      <c r="C4063" s="5">
        <v>331.16899999999998</v>
      </c>
      <c r="D4063" s="5" t="s">
        <v>115</v>
      </c>
      <c r="E4063" t="s">
        <v>41</v>
      </c>
      <c r="F4063" t="s">
        <v>134</v>
      </c>
      <c r="G4063" s="9" t="s">
        <v>186</v>
      </c>
      <c r="I4063" s="9" t="s">
        <v>44937</v>
      </c>
      <c r="J4063" s="9" t="s">
        <v>249</v>
      </c>
      <c r="K4063" s="9" t="s">
        <v>318</v>
      </c>
      <c r="M4063" s="9" t="s">
        <v>2914</v>
      </c>
      <c r="O4063" t="s">
        <v>6043</v>
      </c>
      <c r="P4063" t="s">
        <v>20808</v>
      </c>
      <c r="Q4063" s="9" t="s">
        <v>27021</v>
      </c>
      <c r="R4063" s="6"/>
      <c r="S4063" s="6"/>
      <c r="T4063" s="6"/>
    </row>
    <row r="4064" spans="1:20" x14ac:dyDescent="0.2">
      <c r="A4064" s="5">
        <v>4063</v>
      </c>
      <c r="B4064" s="5">
        <v>167</v>
      </c>
      <c r="C4064" s="5">
        <v>331.17</v>
      </c>
      <c r="D4064" s="5" t="s">
        <v>115</v>
      </c>
      <c r="E4064" t="s">
        <v>41</v>
      </c>
      <c r="F4064" t="s">
        <v>134</v>
      </c>
      <c r="G4064" s="9" t="s">
        <v>186</v>
      </c>
      <c r="I4064" s="9" t="s">
        <v>44937</v>
      </c>
      <c r="J4064" s="9" t="s">
        <v>249</v>
      </c>
      <c r="K4064" s="9" t="s">
        <v>318</v>
      </c>
      <c r="M4064" s="9" t="s">
        <v>2914</v>
      </c>
      <c r="O4064" t="s">
        <v>6044</v>
      </c>
      <c r="P4064" t="s">
        <v>20808</v>
      </c>
      <c r="Q4064" s="9" t="s">
        <v>27022</v>
      </c>
      <c r="R4064" s="6"/>
      <c r="S4064" s="6"/>
      <c r="T4064" s="6"/>
    </row>
    <row r="4065" spans="1:20" x14ac:dyDescent="0.2">
      <c r="A4065" s="5">
        <v>4064</v>
      </c>
      <c r="B4065" s="5">
        <v>168</v>
      </c>
      <c r="C4065" s="7">
        <v>331.17099999999999</v>
      </c>
      <c r="D4065" s="5" t="s">
        <v>115</v>
      </c>
      <c r="E4065" t="s">
        <v>41</v>
      </c>
      <c r="F4065" t="s">
        <v>134</v>
      </c>
      <c r="G4065" s="9" t="s">
        <v>186</v>
      </c>
      <c r="I4065" s="9" t="s">
        <v>44937</v>
      </c>
      <c r="J4065" s="9" t="s">
        <v>249</v>
      </c>
      <c r="K4065" s="9" t="s">
        <v>318</v>
      </c>
      <c r="M4065" s="9" t="s">
        <v>2914</v>
      </c>
      <c r="O4065" t="s">
        <v>6045</v>
      </c>
      <c r="P4065" t="s">
        <v>20809</v>
      </c>
      <c r="Q4065" s="9" t="s">
        <v>27023</v>
      </c>
      <c r="R4065" s="6"/>
      <c r="S4065" s="6"/>
      <c r="T4065" s="6"/>
    </row>
    <row r="4066" spans="1:20" x14ac:dyDescent="0.2">
      <c r="A4066" s="5">
        <v>4065</v>
      </c>
      <c r="B4066" s="5">
        <v>169</v>
      </c>
      <c r="C4066" s="7">
        <v>331.17200000000003</v>
      </c>
      <c r="D4066" s="5" t="s">
        <v>115</v>
      </c>
      <c r="E4066" t="s">
        <v>41</v>
      </c>
      <c r="F4066" t="s">
        <v>134</v>
      </c>
      <c r="G4066" s="9" t="s">
        <v>186</v>
      </c>
      <c r="I4066" s="9" t="s">
        <v>44937</v>
      </c>
      <c r="J4066" s="9" t="s">
        <v>249</v>
      </c>
      <c r="K4066" s="9" t="s">
        <v>318</v>
      </c>
      <c r="M4066" s="9" t="s">
        <v>2914</v>
      </c>
      <c r="O4066" t="s">
        <v>6046</v>
      </c>
      <c r="P4066" t="s">
        <v>20809</v>
      </c>
      <c r="Q4066" s="9" t="s">
        <v>27024</v>
      </c>
      <c r="R4066" s="6"/>
      <c r="S4066" s="6"/>
      <c r="T4066" s="6"/>
    </row>
    <row r="4067" spans="1:20" x14ac:dyDescent="0.2">
      <c r="A4067" s="5">
        <v>4066</v>
      </c>
      <c r="B4067" s="5">
        <v>170</v>
      </c>
      <c r="C4067" s="5">
        <v>331.173</v>
      </c>
      <c r="D4067" s="5" t="s">
        <v>115</v>
      </c>
      <c r="E4067" t="s">
        <v>41</v>
      </c>
      <c r="F4067" t="s">
        <v>134</v>
      </c>
      <c r="G4067" s="9" t="s">
        <v>186</v>
      </c>
      <c r="I4067" s="9" t="s">
        <v>44937</v>
      </c>
      <c r="J4067" s="9" t="s">
        <v>249</v>
      </c>
      <c r="K4067" s="9" t="s">
        <v>318</v>
      </c>
      <c r="M4067" s="9" t="s">
        <v>2914</v>
      </c>
      <c r="O4067" t="s">
        <v>6047</v>
      </c>
      <c r="P4067" t="s">
        <v>20810</v>
      </c>
      <c r="Q4067" s="9" t="s">
        <v>27025</v>
      </c>
      <c r="R4067" s="6"/>
      <c r="S4067" s="6"/>
      <c r="T4067" s="6"/>
    </row>
    <row r="4068" spans="1:20" x14ac:dyDescent="0.2">
      <c r="A4068" s="5">
        <v>4067</v>
      </c>
      <c r="B4068" s="5">
        <v>171</v>
      </c>
      <c r="C4068" s="5">
        <v>331.17399999999998</v>
      </c>
      <c r="D4068" s="5" t="s">
        <v>115</v>
      </c>
      <c r="E4068" t="s">
        <v>41</v>
      </c>
      <c r="F4068" t="s">
        <v>134</v>
      </c>
      <c r="G4068" s="9" t="s">
        <v>186</v>
      </c>
      <c r="I4068" s="9" t="s">
        <v>44937</v>
      </c>
      <c r="J4068" s="9" t="s">
        <v>249</v>
      </c>
      <c r="K4068" s="9" t="s">
        <v>318</v>
      </c>
      <c r="M4068" s="9" t="s">
        <v>2914</v>
      </c>
      <c r="O4068" t="s">
        <v>6048</v>
      </c>
      <c r="P4068" t="s">
        <v>20810</v>
      </c>
      <c r="Q4068" s="9" t="s">
        <v>27026</v>
      </c>
      <c r="R4068" s="6"/>
      <c r="S4068" s="6"/>
      <c r="T4068" s="6"/>
    </row>
    <row r="4069" spans="1:20" x14ac:dyDescent="0.2">
      <c r="A4069" s="5">
        <v>4068</v>
      </c>
      <c r="B4069" s="5">
        <v>172</v>
      </c>
      <c r="C4069" s="5">
        <v>331.17500000000001</v>
      </c>
      <c r="D4069" s="5" t="s">
        <v>115</v>
      </c>
      <c r="E4069" t="s">
        <v>41</v>
      </c>
      <c r="F4069" t="s">
        <v>134</v>
      </c>
      <c r="G4069" s="9" t="s">
        <v>186</v>
      </c>
      <c r="I4069" s="9" t="s">
        <v>44937</v>
      </c>
      <c r="J4069" s="9" t="s">
        <v>249</v>
      </c>
      <c r="K4069" s="9" t="s">
        <v>318</v>
      </c>
      <c r="M4069" s="9" t="s">
        <v>2914</v>
      </c>
      <c r="O4069" t="s">
        <v>6049</v>
      </c>
      <c r="P4069" t="s">
        <v>20811</v>
      </c>
      <c r="Q4069" s="9" t="s">
        <v>27027</v>
      </c>
      <c r="R4069" s="6"/>
      <c r="S4069" s="6"/>
      <c r="T4069" s="6"/>
    </row>
    <row r="4070" spans="1:20" x14ac:dyDescent="0.2">
      <c r="A4070" s="5">
        <v>4069</v>
      </c>
      <c r="B4070" s="5">
        <v>173</v>
      </c>
      <c r="C4070" s="7">
        <v>331.17599999999999</v>
      </c>
      <c r="D4070" s="5" t="s">
        <v>115</v>
      </c>
      <c r="E4070" t="s">
        <v>41</v>
      </c>
      <c r="F4070" t="s">
        <v>134</v>
      </c>
      <c r="G4070" s="9" t="s">
        <v>186</v>
      </c>
      <c r="I4070" s="9" t="s">
        <v>44937</v>
      </c>
      <c r="J4070" s="9" t="s">
        <v>249</v>
      </c>
      <c r="K4070" s="9" t="s">
        <v>318</v>
      </c>
      <c r="M4070" s="9" t="s">
        <v>2914</v>
      </c>
      <c r="O4070" t="s">
        <v>6050</v>
      </c>
      <c r="P4070" t="s">
        <v>20811</v>
      </c>
      <c r="Q4070" s="9" t="s">
        <v>27028</v>
      </c>
      <c r="R4070" s="6"/>
      <c r="S4070" s="6"/>
      <c r="T4070" s="6"/>
    </row>
    <row r="4071" spans="1:20" x14ac:dyDescent="0.2">
      <c r="A4071" s="5">
        <v>4070</v>
      </c>
      <c r="B4071" s="5">
        <v>174</v>
      </c>
      <c r="C4071" s="7">
        <v>331.17700000000002</v>
      </c>
      <c r="D4071" s="5" t="s">
        <v>115</v>
      </c>
      <c r="E4071" t="s">
        <v>41</v>
      </c>
      <c r="F4071" t="s">
        <v>134</v>
      </c>
      <c r="G4071" s="9" t="s">
        <v>186</v>
      </c>
      <c r="I4071" s="9" t="s">
        <v>44937</v>
      </c>
      <c r="J4071" s="9" t="s">
        <v>249</v>
      </c>
      <c r="K4071" s="9" t="s">
        <v>318</v>
      </c>
      <c r="M4071" s="9" t="s">
        <v>2914</v>
      </c>
      <c r="O4071" t="s">
        <v>6051</v>
      </c>
      <c r="P4071" t="s">
        <v>20812</v>
      </c>
      <c r="Q4071" s="9" t="s">
        <v>27029</v>
      </c>
      <c r="R4071" s="6"/>
      <c r="S4071" s="6"/>
      <c r="T4071" s="6"/>
    </row>
    <row r="4072" spans="1:20" x14ac:dyDescent="0.2">
      <c r="A4072" s="5">
        <v>4071</v>
      </c>
      <c r="B4072" s="5">
        <v>175</v>
      </c>
      <c r="C4072" s="5">
        <v>331.17800000000011</v>
      </c>
      <c r="D4072" s="5" t="s">
        <v>115</v>
      </c>
      <c r="E4072" t="s">
        <v>41</v>
      </c>
      <c r="F4072" t="s">
        <v>134</v>
      </c>
      <c r="G4072" s="9" t="s">
        <v>186</v>
      </c>
      <c r="I4072" s="9" t="s">
        <v>44937</v>
      </c>
      <c r="J4072" s="9" t="s">
        <v>249</v>
      </c>
      <c r="K4072" s="9" t="s">
        <v>318</v>
      </c>
      <c r="M4072" s="9" t="s">
        <v>2914</v>
      </c>
      <c r="O4072" t="s">
        <v>6052</v>
      </c>
      <c r="P4072" t="s">
        <v>20773</v>
      </c>
      <c r="Q4072" s="9" t="s">
        <v>27030</v>
      </c>
      <c r="R4072" s="6"/>
      <c r="S4072" s="6"/>
      <c r="T4072" s="6"/>
    </row>
    <row r="4073" spans="1:20" x14ac:dyDescent="0.2">
      <c r="A4073" s="5">
        <v>4072</v>
      </c>
      <c r="B4073" s="5">
        <v>176</v>
      </c>
      <c r="C4073" s="5">
        <v>331.17899999999997</v>
      </c>
      <c r="D4073" s="5" t="s">
        <v>115</v>
      </c>
      <c r="E4073" t="s">
        <v>41</v>
      </c>
      <c r="F4073" t="s">
        <v>134</v>
      </c>
      <c r="G4073" s="9" t="s">
        <v>186</v>
      </c>
      <c r="I4073" s="9" t="s">
        <v>44937</v>
      </c>
      <c r="J4073" s="9" t="s">
        <v>249</v>
      </c>
      <c r="K4073" s="9" t="s">
        <v>318</v>
      </c>
      <c r="M4073" s="9" t="s">
        <v>2914</v>
      </c>
      <c r="O4073" t="s">
        <v>6001</v>
      </c>
      <c r="P4073" t="s">
        <v>20773</v>
      </c>
      <c r="Q4073" s="9" t="s">
        <v>27031</v>
      </c>
      <c r="R4073" s="6"/>
      <c r="S4073" s="6"/>
      <c r="T4073" s="6"/>
    </row>
    <row r="4074" spans="1:20" x14ac:dyDescent="0.2">
      <c r="A4074" s="5">
        <v>4073</v>
      </c>
      <c r="B4074" s="5">
        <v>177</v>
      </c>
      <c r="C4074" s="5">
        <v>331.18</v>
      </c>
      <c r="D4074" s="5" t="s">
        <v>115</v>
      </c>
      <c r="E4074" t="s">
        <v>41</v>
      </c>
      <c r="F4074" t="s">
        <v>134</v>
      </c>
      <c r="G4074" s="9" t="s">
        <v>186</v>
      </c>
      <c r="I4074" s="9" t="s">
        <v>44937</v>
      </c>
      <c r="J4074" s="9" t="s">
        <v>249</v>
      </c>
      <c r="K4074" s="9" t="s">
        <v>318</v>
      </c>
      <c r="M4074" s="9" t="s">
        <v>2914</v>
      </c>
      <c r="O4074" t="s">
        <v>6053</v>
      </c>
      <c r="P4074" t="s">
        <v>20813</v>
      </c>
      <c r="Q4074" s="9" t="s">
        <v>27032</v>
      </c>
      <c r="R4074" s="6"/>
      <c r="S4074" s="6"/>
      <c r="T4074" s="6"/>
    </row>
    <row r="4075" spans="1:20" x14ac:dyDescent="0.2">
      <c r="A4075" s="5">
        <v>4074</v>
      </c>
      <c r="B4075" s="5">
        <v>178</v>
      </c>
      <c r="C4075" s="7">
        <v>331.18099999999998</v>
      </c>
      <c r="D4075" s="5" t="s">
        <v>115</v>
      </c>
      <c r="E4075" t="s">
        <v>41</v>
      </c>
      <c r="F4075" t="s">
        <v>134</v>
      </c>
      <c r="G4075" s="9" t="s">
        <v>186</v>
      </c>
      <c r="I4075" s="9" t="s">
        <v>44937</v>
      </c>
      <c r="J4075" s="9" t="s">
        <v>249</v>
      </c>
      <c r="K4075" s="9" t="s">
        <v>318</v>
      </c>
      <c r="M4075" s="9" t="s">
        <v>2914</v>
      </c>
      <c r="O4075" t="s">
        <v>6054</v>
      </c>
      <c r="P4075" t="s">
        <v>20813</v>
      </c>
      <c r="Q4075" s="9" t="s">
        <v>27033</v>
      </c>
      <c r="R4075" s="6"/>
      <c r="S4075" s="6"/>
      <c r="T4075" s="6"/>
    </row>
    <row r="4076" spans="1:20" x14ac:dyDescent="0.2">
      <c r="A4076" s="5">
        <v>4075</v>
      </c>
      <c r="B4076" s="5">
        <v>179</v>
      </c>
      <c r="C4076" s="7">
        <v>331.18200000000002</v>
      </c>
      <c r="D4076" s="5" t="s">
        <v>115</v>
      </c>
      <c r="E4076" t="s">
        <v>41</v>
      </c>
      <c r="F4076" t="s">
        <v>134</v>
      </c>
      <c r="G4076" s="9" t="s">
        <v>186</v>
      </c>
      <c r="I4076" s="9" t="s">
        <v>44937</v>
      </c>
      <c r="J4076" s="9" t="s">
        <v>249</v>
      </c>
      <c r="K4076" s="9" t="s">
        <v>318</v>
      </c>
      <c r="M4076" s="9" t="s">
        <v>2914</v>
      </c>
      <c r="O4076" t="s">
        <v>6055</v>
      </c>
      <c r="P4076" t="s">
        <v>20773</v>
      </c>
      <c r="Q4076" s="9" t="s">
        <v>27034</v>
      </c>
      <c r="R4076" s="6"/>
      <c r="S4076" s="6"/>
      <c r="T4076" s="6"/>
    </row>
    <row r="4077" spans="1:20" x14ac:dyDescent="0.2">
      <c r="A4077" s="5">
        <v>4076</v>
      </c>
      <c r="B4077" s="5">
        <v>180</v>
      </c>
      <c r="C4077" s="5">
        <v>331.18299999999999</v>
      </c>
      <c r="D4077" s="5" t="s">
        <v>115</v>
      </c>
      <c r="E4077" t="s">
        <v>41</v>
      </c>
      <c r="F4077" t="s">
        <v>134</v>
      </c>
      <c r="G4077" s="9" t="s">
        <v>186</v>
      </c>
      <c r="I4077" s="9" t="s">
        <v>44937</v>
      </c>
      <c r="J4077" s="9" t="s">
        <v>249</v>
      </c>
      <c r="K4077" s="9" t="s">
        <v>318</v>
      </c>
      <c r="M4077" s="9" t="s">
        <v>2914</v>
      </c>
      <c r="O4077" t="s">
        <v>6004</v>
      </c>
      <c r="P4077" t="s">
        <v>20773</v>
      </c>
      <c r="Q4077" s="9" t="s">
        <v>27035</v>
      </c>
      <c r="R4077" s="6"/>
      <c r="S4077" s="6"/>
      <c r="T4077" s="6"/>
    </row>
    <row r="4078" spans="1:20" x14ac:dyDescent="0.2">
      <c r="A4078" s="5">
        <v>4077</v>
      </c>
      <c r="B4078" s="5">
        <v>181</v>
      </c>
      <c r="C4078" s="5">
        <v>331.18400000000003</v>
      </c>
      <c r="D4078" s="5" t="s">
        <v>115</v>
      </c>
      <c r="E4078" t="s">
        <v>41</v>
      </c>
      <c r="F4078" t="s">
        <v>134</v>
      </c>
      <c r="G4078" s="9" t="s">
        <v>186</v>
      </c>
      <c r="I4078" s="9" t="s">
        <v>44937</v>
      </c>
      <c r="J4078" s="9" t="s">
        <v>249</v>
      </c>
      <c r="K4078" s="9" t="s">
        <v>318</v>
      </c>
      <c r="M4078" s="9" t="s">
        <v>2914</v>
      </c>
      <c r="O4078" t="s">
        <v>6056</v>
      </c>
      <c r="P4078" t="s">
        <v>20814</v>
      </c>
      <c r="Q4078" s="9" t="s">
        <v>27036</v>
      </c>
      <c r="R4078" s="6"/>
      <c r="S4078" s="6"/>
      <c r="T4078" s="6"/>
    </row>
    <row r="4079" spans="1:20" x14ac:dyDescent="0.2">
      <c r="A4079" s="5">
        <v>4078</v>
      </c>
      <c r="B4079" s="5">
        <v>182</v>
      </c>
      <c r="C4079" s="7">
        <v>331.185</v>
      </c>
      <c r="D4079" s="5" t="s">
        <v>115</v>
      </c>
      <c r="E4079" t="s">
        <v>41</v>
      </c>
      <c r="F4079" t="s">
        <v>134</v>
      </c>
      <c r="G4079" s="9" t="s">
        <v>186</v>
      </c>
      <c r="I4079" s="9" t="s">
        <v>44937</v>
      </c>
      <c r="J4079" s="9" t="s">
        <v>249</v>
      </c>
      <c r="K4079" s="9" t="s">
        <v>318</v>
      </c>
      <c r="M4079" s="9" t="s">
        <v>2914</v>
      </c>
      <c r="O4079" t="s">
        <v>6057</v>
      </c>
      <c r="P4079" t="s">
        <v>20814</v>
      </c>
      <c r="Q4079" s="9" t="s">
        <v>27037</v>
      </c>
      <c r="R4079" s="6"/>
      <c r="S4079" s="6"/>
      <c r="T4079" s="6"/>
    </row>
    <row r="4080" spans="1:20" x14ac:dyDescent="0.2">
      <c r="A4080" s="5">
        <v>4079</v>
      </c>
      <c r="B4080" s="5">
        <v>183</v>
      </c>
      <c r="C4080" s="7">
        <v>331.18599999999998</v>
      </c>
      <c r="D4080" s="5" t="s">
        <v>115</v>
      </c>
      <c r="E4080" t="s">
        <v>41</v>
      </c>
      <c r="F4080" t="s">
        <v>134</v>
      </c>
      <c r="G4080" s="9" t="s">
        <v>186</v>
      </c>
      <c r="I4080" s="9" t="s">
        <v>44937</v>
      </c>
      <c r="J4080" s="9" t="s">
        <v>249</v>
      </c>
      <c r="K4080" s="9" t="s">
        <v>318</v>
      </c>
      <c r="M4080" s="9" t="s">
        <v>2914</v>
      </c>
      <c r="O4080" t="s">
        <v>6058</v>
      </c>
      <c r="P4080" t="s">
        <v>20815</v>
      </c>
      <c r="Q4080" s="9" t="s">
        <v>27038</v>
      </c>
      <c r="R4080" s="6"/>
      <c r="S4080" s="6"/>
      <c r="T4080" s="6"/>
    </row>
    <row r="4081" spans="1:20" x14ac:dyDescent="0.2">
      <c r="A4081" s="5">
        <v>4080</v>
      </c>
      <c r="B4081" s="5">
        <v>184</v>
      </c>
      <c r="C4081" s="7">
        <v>331.18700000000001</v>
      </c>
      <c r="D4081" s="5" t="s">
        <v>115</v>
      </c>
      <c r="E4081" t="s">
        <v>41</v>
      </c>
      <c r="F4081" t="s">
        <v>134</v>
      </c>
      <c r="G4081" s="9" t="s">
        <v>186</v>
      </c>
      <c r="I4081" s="9" t="s">
        <v>44937</v>
      </c>
      <c r="J4081" s="9" t="s">
        <v>249</v>
      </c>
      <c r="K4081" s="9" t="s">
        <v>318</v>
      </c>
      <c r="M4081" s="9" t="s">
        <v>2914</v>
      </c>
      <c r="O4081" t="s">
        <v>6059</v>
      </c>
      <c r="P4081" t="s">
        <v>20816</v>
      </c>
      <c r="Q4081" s="9" t="s">
        <v>27039</v>
      </c>
      <c r="R4081" s="6"/>
      <c r="S4081" s="6"/>
      <c r="T4081" s="6"/>
    </row>
    <row r="4082" spans="1:20" x14ac:dyDescent="0.2">
      <c r="A4082" s="5">
        <v>4081</v>
      </c>
      <c r="B4082" s="5">
        <v>185</v>
      </c>
      <c r="C4082" s="5">
        <v>331.18799999999999</v>
      </c>
      <c r="D4082" s="5" t="s">
        <v>115</v>
      </c>
      <c r="E4082" t="s">
        <v>41</v>
      </c>
      <c r="F4082" t="s">
        <v>134</v>
      </c>
      <c r="G4082" s="9" t="s">
        <v>186</v>
      </c>
      <c r="I4082" s="9" t="s">
        <v>44937</v>
      </c>
      <c r="J4082" s="9" t="s">
        <v>249</v>
      </c>
      <c r="K4082" s="9" t="s">
        <v>318</v>
      </c>
      <c r="M4082" s="9" t="s">
        <v>2914</v>
      </c>
      <c r="O4082" t="s">
        <v>6060</v>
      </c>
      <c r="P4082" t="s">
        <v>20816</v>
      </c>
      <c r="Q4082" s="9" t="s">
        <v>27040</v>
      </c>
      <c r="R4082" s="6"/>
      <c r="S4082" s="6"/>
      <c r="T4082" s="6"/>
    </row>
    <row r="4083" spans="1:20" x14ac:dyDescent="0.2">
      <c r="A4083" s="5">
        <v>4082</v>
      </c>
      <c r="B4083" s="5">
        <v>186</v>
      </c>
      <c r="C4083" s="5">
        <v>331.18900000000002</v>
      </c>
      <c r="D4083" s="5" t="s">
        <v>115</v>
      </c>
      <c r="E4083" t="s">
        <v>41</v>
      </c>
      <c r="F4083" t="s">
        <v>134</v>
      </c>
      <c r="G4083" s="9" t="s">
        <v>186</v>
      </c>
      <c r="I4083" s="9" t="s">
        <v>44937</v>
      </c>
      <c r="J4083" s="9" t="s">
        <v>249</v>
      </c>
      <c r="K4083" s="9" t="s">
        <v>318</v>
      </c>
      <c r="M4083" s="9" t="s">
        <v>2914</v>
      </c>
      <c r="O4083" t="s">
        <v>6061</v>
      </c>
      <c r="P4083" t="s">
        <v>20817</v>
      </c>
      <c r="Q4083" s="9" t="s">
        <v>27041</v>
      </c>
      <c r="R4083" s="6"/>
      <c r="S4083" s="6"/>
      <c r="T4083" s="6"/>
    </row>
    <row r="4084" spans="1:20" x14ac:dyDescent="0.2">
      <c r="A4084" s="5">
        <v>4083</v>
      </c>
      <c r="B4084" s="5">
        <v>187</v>
      </c>
      <c r="C4084" s="7">
        <v>331.19</v>
      </c>
      <c r="D4084" s="5" t="s">
        <v>115</v>
      </c>
      <c r="E4084" t="s">
        <v>41</v>
      </c>
      <c r="F4084" t="s">
        <v>134</v>
      </c>
      <c r="G4084" s="9" t="s">
        <v>186</v>
      </c>
      <c r="I4084" s="9" t="s">
        <v>44937</v>
      </c>
      <c r="J4084" s="9" t="s">
        <v>249</v>
      </c>
      <c r="K4084" s="9" t="s">
        <v>318</v>
      </c>
      <c r="M4084" s="9" t="s">
        <v>2914</v>
      </c>
      <c r="O4084" t="s">
        <v>6062</v>
      </c>
      <c r="P4084" t="s">
        <v>20817</v>
      </c>
      <c r="Q4084" s="9" t="s">
        <v>27042</v>
      </c>
      <c r="R4084" s="6"/>
      <c r="S4084" s="6"/>
      <c r="T4084" s="6"/>
    </row>
    <row r="4085" spans="1:20" x14ac:dyDescent="0.2">
      <c r="A4085" s="5">
        <v>4084</v>
      </c>
      <c r="B4085" s="5">
        <v>188</v>
      </c>
      <c r="C4085" s="5">
        <v>331.19099999999997</v>
      </c>
      <c r="D4085" s="5" t="s">
        <v>115</v>
      </c>
      <c r="E4085" t="s">
        <v>41</v>
      </c>
      <c r="F4085" t="s">
        <v>134</v>
      </c>
      <c r="G4085" s="9" t="s">
        <v>186</v>
      </c>
      <c r="I4085" s="9" t="s">
        <v>44937</v>
      </c>
      <c r="J4085" s="9" t="s">
        <v>249</v>
      </c>
      <c r="K4085" s="9" t="s">
        <v>318</v>
      </c>
      <c r="M4085" s="9" t="s">
        <v>2914</v>
      </c>
      <c r="O4085" t="s">
        <v>6063</v>
      </c>
      <c r="P4085" t="s">
        <v>20818</v>
      </c>
      <c r="Q4085" s="9" t="s">
        <v>27043</v>
      </c>
      <c r="R4085" s="6"/>
      <c r="S4085" s="6"/>
      <c r="T4085" s="6"/>
    </row>
    <row r="4086" spans="1:20" x14ac:dyDescent="0.2">
      <c r="A4086" s="5">
        <v>4085</v>
      </c>
      <c r="B4086" s="5">
        <v>189</v>
      </c>
      <c r="C4086" s="7">
        <v>331.19200000000001</v>
      </c>
      <c r="D4086" s="5" t="s">
        <v>115</v>
      </c>
      <c r="E4086" t="s">
        <v>41</v>
      </c>
      <c r="F4086" t="s">
        <v>134</v>
      </c>
      <c r="G4086" s="9" t="s">
        <v>186</v>
      </c>
      <c r="I4086" s="9" t="s">
        <v>44937</v>
      </c>
      <c r="J4086" s="9" t="s">
        <v>249</v>
      </c>
      <c r="K4086" s="9" t="s">
        <v>318</v>
      </c>
      <c r="M4086" s="9" t="s">
        <v>2914</v>
      </c>
      <c r="O4086" t="s">
        <v>6064</v>
      </c>
      <c r="P4086" t="s">
        <v>20819</v>
      </c>
      <c r="Q4086" s="9" t="s">
        <v>27044</v>
      </c>
      <c r="R4086" s="6"/>
      <c r="S4086" s="6"/>
      <c r="T4086" s="6"/>
    </row>
    <row r="4087" spans="1:20" x14ac:dyDescent="0.2">
      <c r="A4087" s="5">
        <v>4086</v>
      </c>
      <c r="B4087" s="5">
        <v>190</v>
      </c>
      <c r="C4087" s="5">
        <v>331.19299999999998</v>
      </c>
      <c r="D4087" s="5" t="s">
        <v>115</v>
      </c>
      <c r="E4087" t="s">
        <v>41</v>
      </c>
      <c r="F4087" t="s">
        <v>134</v>
      </c>
      <c r="G4087" s="9" t="s">
        <v>186</v>
      </c>
      <c r="I4087" s="9" t="s">
        <v>44937</v>
      </c>
      <c r="J4087" s="9" t="s">
        <v>249</v>
      </c>
      <c r="K4087" s="9" t="s">
        <v>318</v>
      </c>
      <c r="M4087" s="9" t="s">
        <v>2914</v>
      </c>
      <c r="O4087" t="s">
        <v>6065</v>
      </c>
      <c r="P4087" t="s">
        <v>20820</v>
      </c>
      <c r="Q4087" s="9" t="s">
        <v>27045</v>
      </c>
      <c r="R4087" s="6"/>
      <c r="S4087" s="6"/>
      <c r="T4087" s="6"/>
    </row>
    <row r="4088" spans="1:20" x14ac:dyDescent="0.2">
      <c r="A4088" s="5">
        <v>4087</v>
      </c>
      <c r="B4088" s="5">
        <v>191</v>
      </c>
      <c r="C4088" s="5">
        <v>331.19400000000002</v>
      </c>
      <c r="D4088" s="5" t="s">
        <v>115</v>
      </c>
      <c r="E4088" t="s">
        <v>41</v>
      </c>
      <c r="F4088" t="s">
        <v>134</v>
      </c>
      <c r="G4088" s="9" t="s">
        <v>186</v>
      </c>
      <c r="I4088" s="9" t="s">
        <v>44937</v>
      </c>
      <c r="J4088" s="9" t="s">
        <v>249</v>
      </c>
      <c r="K4088" s="9" t="s">
        <v>318</v>
      </c>
      <c r="M4088" s="9" t="s">
        <v>2914</v>
      </c>
      <c r="O4088" t="s">
        <v>6066</v>
      </c>
      <c r="P4088" t="s">
        <v>20820</v>
      </c>
      <c r="Q4088" s="9" t="s">
        <v>27046</v>
      </c>
      <c r="R4088" s="6"/>
      <c r="S4088" s="6"/>
      <c r="T4088" s="6"/>
    </row>
    <row r="4089" spans="1:20" x14ac:dyDescent="0.2">
      <c r="A4089" s="5">
        <v>4088</v>
      </c>
      <c r="B4089" s="5">
        <v>192</v>
      </c>
      <c r="C4089" s="7">
        <v>331.19499999999999</v>
      </c>
      <c r="D4089" s="5" t="s">
        <v>115</v>
      </c>
      <c r="E4089" t="s">
        <v>41</v>
      </c>
      <c r="F4089" t="s">
        <v>134</v>
      </c>
      <c r="G4089" s="9" t="s">
        <v>186</v>
      </c>
      <c r="I4089" s="9" t="s">
        <v>44937</v>
      </c>
      <c r="J4089" s="9" t="s">
        <v>249</v>
      </c>
      <c r="K4089" s="9" t="s">
        <v>318</v>
      </c>
      <c r="M4089" s="9" t="s">
        <v>2914</v>
      </c>
      <c r="O4089" t="s">
        <v>6067</v>
      </c>
      <c r="P4089" t="s">
        <v>20821</v>
      </c>
      <c r="Q4089" s="9" t="s">
        <v>27047</v>
      </c>
      <c r="R4089" s="6"/>
      <c r="S4089" s="6"/>
      <c r="T4089" s="6"/>
    </row>
    <row r="4090" spans="1:20" x14ac:dyDescent="0.2">
      <c r="A4090" s="5">
        <v>4089</v>
      </c>
      <c r="B4090" s="5">
        <v>193</v>
      </c>
      <c r="C4090" s="5">
        <v>331.19600000000003</v>
      </c>
      <c r="D4090" s="5" t="s">
        <v>115</v>
      </c>
      <c r="E4090" t="s">
        <v>41</v>
      </c>
      <c r="F4090" t="s">
        <v>134</v>
      </c>
      <c r="G4090" s="9" t="s">
        <v>186</v>
      </c>
      <c r="I4090" s="9" t="s">
        <v>44937</v>
      </c>
      <c r="J4090" s="9" t="s">
        <v>249</v>
      </c>
      <c r="K4090" s="9" t="s">
        <v>318</v>
      </c>
      <c r="M4090" s="9" t="s">
        <v>2914</v>
      </c>
      <c r="O4090" t="s">
        <v>6068</v>
      </c>
      <c r="P4090" t="s">
        <v>20822</v>
      </c>
      <c r="Q4090" s="9" t="s">
        <v>27048</v>
      </c>
      <c r="R4090" s="6"/>
      <c r="S4090" s="6"/>
      <c r="T4090" s="6"/>
    </row>
    <row r="4091" spans="1:20" x14ac:dyDescent="0.2">
      <c r="A4091" s="5">
        <v>4090</v>
      </c>
      <c r="B4091" s="5">
        <v>194</v>
      </c>
      <c r="C4091" s="5">
        <v>331.19699999999989</v>
      </c>
      <c r="D4091" s="5" t="s">
        <v>115</v>
      </c>
      <c r="E4091" t="s">
        <v>41</v>
      </c>
      <c r="F4091" t="s">
        <v>134</v>
      </c>
      <c r="G4091" s="9" t="s">
        <v>186</v>
      </c>
      <c r="I4091" s="9" t="s">
        <v>44937</v>
      </c>
      <c r="J4091" s="9" t="s">
        <v>249</v>
      </c>
      <c r="K4091" s="9" t="s">
        <v>318</v>
      </c>
      <c r="M4091" s="9" t="s">
        <v>2914</v>
      </c>
      <c r="O4091" t="s">
        <v>6069</v>
      </c>
      <c r="P4091" t="s">
        <v>20822</v>
      </c>
      <c r="Q4091" s="9" t="s">
        <v>27049</v>
      </c>
      <c r="R4091" s="6"/>
      <c r="S4091" s="6"/>
      <c r="T4091" s="6"/>
    </row>
    <row r="4092" spans="1:20" x14ac:dyDescent="0.2">
      <c r="A4092" s="5">
        <v>4091</v>
      </c>
      <c r="B4092" s="5">
        <v>195</v>
      </c>
      <c r="C4092" s="5">
        <v>331.19799999999998</v>
      </c>
      <c r="D4092" s="5" t="s">
        <v>115</v>
      </c>
      <c r="E4092" t="s">
        <v>41</v>
      </c>
      <c r="F4092" t="s">
        <v>134</v>
      </c>
      <c r="G4092" s="9" t="s">
        <v>186</v>
      </c>
      <c r="I4092" s="9" t="s">
        <v>44937</v>
      </c>
      <c r="J4092" s="9" t="s">
        <v>249</v>
      </c>
      <c r="K4092" s="9" t="s">
        <v>318</v>
      </c>
      <c r="M4092" s="9" t="s">
        <v>2914</v>
      </c>
      <c r="O4092" t="s">
        <v>6070</v>
      </c>
      <c r="P4092" t="s">
        <v>20823</v>
      </c>
      <c r="Q4092" s="9" t="s">
        <v>27050</v>
      </c>
      <c r="R4092" s="6"/>
      <c r="S4092" s="6"/>
      <c r="T4092" s="6"/>
    </row>
    <row r="4093" spans="1:20" x14ac:dyDescent="0.2">
      <c r="A4093" s="5">
        <v>4092</v>
      </c>
      <c r="B4093" s="5">
        <v>196</v>
      </c>
      <c r="C4093" s="5">
        <v>331.19900000000001</v>
      </c>
      <c r="D4093" s="5" t="s">
        <v>115</v>
      </c>
      <c r="E4093" t="s">
        <v>41</v>
      </c>
      <c r="F4093" t="s">
        <v>134</v>
      </c>
      <c r="G4093" s="9" t="s">
        <v>186</v>
      </c>
      <c r="I4093" s="9" t="s">
        <v>44937</v>
      </c>
      <c r="J4093" s="9" t="s">
        <v>249</v>
      </c>
      <c r="K4093" s="9" t="s">
        <v>318</v>
      </c>
      <c r="M4093" s="9" t="s">
        <v>2914</v>
      </c>
      <c r="O4093" t="s">
        <v>6071</v>
      </c>
      <c r="P4093" t="s">
        <v>20823</v>
      </c>
      <c r="Q4093" s="9" t="s">
        <v>27051</v>
      </c>
      <c r="R4093" s="6"/>
      <c r="S4093" s="6"/>
      <c r="T4093" s="6"/>
    </row>
    <row r="4094" spans="1:20" x14ac:dyDescent="0.2">
      <c r="A4094" s="5">
        <v>4093</v>
      </c>
      <c r="B4094" s="5">
        <v>197</v>
      </c>
      <c r="C4094" s="5">
        <v>331.2</v>
      </c>
      <c r="D4094" s="5" t="s">
        <v>115</v>
      </c>
      <c r="E4094" t="s">
        <v>41</v>
      </c>
      <c r="F4094" t="s">
        <v>134</v>
      </c>
      <c r="G4094" s="9" t="s">
        <v>186</v>
      </c>
      <c r="I4094" s="9" t="s">
        <v>44937</v>
      </c>
      <c r="J4094" s="9" t="s">
        <v>249</v>
      </c>
      <c r="K4094" s="9" t="s">
        <v>318</v>
      </c>
      <c r="M4094" s="9" t="s">
        <v>2912</v>
      </c>
      <c r="O4094" t="s">
        <v>6072</v>
      </c>
      <c r="P4094" t="s">
        <v>20780</v>
      </c>
      <c r="Q4094" s="9" t="s">
        <v>27052</v>
      </c>
      <c r="R4094" s="6"/>
      <c r="S4094" s="6"/>
      <c r="T4094" s="6"/>
    </row>
    <row r="4095" spans="1:20" x14ac:dyDescent="0.2">
      <c r="A4095" s="5">
        <v>4094</v>
      </c>
      <c r="B4095" s="5">
        <v>198</v>
      </c>
      <c r="C4095" s="5">
        <v>331.20100000000002</v>
      </c>
      <c r="D4095" s="5" t="s">
        <v>115</v>
      </c>
      <c r="E4095" t="s">
        <v>41</v>
      </c>
      <c r="F4095" t="s">
        <v>134</v>
      </c>
      <c r="G4095" s="9" t="s">
        <v>186</v>
      </c>
      <c r="I4095" s="9" t="s">
        <v>44937</v>
      </c>
      <c r="J4095" s="9" t="s">
        <v>249</v>
      </c>
      <c r="K4095" s="9" t="s">
        <v>318</v>
      </c>
      <c r="M4095" s="9" t="s">
        <v>2912</v>
      </c>
      <c r="O4095" t="s">
        <v>6073</v>
      </c>
      <c r="P4095" t="s">
        <v>20780</v>
      </c>
      <c r="Q4095" s="9" t="s">
        <v>27053</v>
      </c>
      <c r="R4095" s="6"/>
      <c r="S4095" s="6"/>
      <c r="T4095" s="6"/>
    </row>
    <row r="4096" spans="1:20" x14ac:dyDescent="0.2">
      <c r="A4096" s="5">
        <v>4095</v>
      </c>
      <c r="B4096" s="5">
        <v>199</v>
      </c>
      <c r="C4096" s="5">
        <v>331.202</v>
      </c>
      <c r="D4096" s="5" t="s">
        <v>115</v>
      </c>
      <c r="E4096" t="s">
        <v>41</v>
      </c>
      <c r="F4096" t="s">
        <v>134</v>
      </c>
      <c r="G4096" s="9" t="s">
        <v>186</v>
      </c>
      <c r="I4096" s="9" t="s">
        <v>44937</v>
      </c>
      <c r="J4096" s="9" t="s">
        <v>249</v>
      </c>
      <c r="K4096" s="9" t="s">
        <v>318</v>
      </c>
      <c r="M4096" s="9" t="s">
        <v>2912</v>
      </c>
      <c r="O4096" t="s">
        <v>6074</v>
      </c>
      <c r="P4096" t="s">
        <v>19909</v>
      </c>
      <c r="Q4096" s="9" t="s">
        <v>27054</v>
      </c>
      <c r="R4096" s="6"/>
      <c r="S4096" s="6"/>
      <c r="T4096" s="6"/>
    </row>
    <row r="4097" spans="1:20" x14ac:dyDescent="0.2">
      <c r="A4097" s="5">
        <v>4096</v>
      </c>
      <c r="B4097" s="5">
        <v>200</v>
      </c>
      <c r="C4097" s="5">
        <v>331.20299999999997</v>
      </c>
      <c r="D4097" s="5" t="s">
        <v>115</v>
      </c>
      <c r="E4097" t="s">
        <v>41</v>
      </c>
      <c r="F4097" t="s">
        <v>134</v>
      </c>
      <c r="G4097" s="9" t="s">
        <v>186</v>
      </c>
      <c r="I4097" s="9" t="s">
        <v>44937</v>
      </c>
      <c r="J4097" s="9" t="s">
        <v>249</v>
      </c>
      <c r="K4097" s="9" t="s">
        <v>318</v>
      </c>
      <c r="M4097" s="9" t="s">
        <v>2914</v>
      </c>
      <c r="N4097" t="s">
        <v>2914</v>
      </c>
      <c r="O4097" t="s">
        <v>6075</v>
      </c>
      <c r="Q4097" s="9" t="s">
        <v>27055</v>
      </c>
      <c r="R4097" s="6"/>
      <c r="S4097" s="6"/>
      <c r="T4097" s="6"/>
    </row>
    <row r="4098" spans="1:20" x14ac:dyDescent="0.2">
      <c r="A4098" s="5">
        <v>4097</v>
      </c>
      <c r="B4098" s="5">
        <v>201</v>
      </c>
      <c r="C4098" s="5">
        <v>331.20400000000001</v>
      </c>
      <c r="D4098" s="5" t="s">
        <v>115</v>
      </c>
      <c r="E4098" t="s">
        <v>41</v>
      </c>
      <c r="F4098" t="s">
        <v>134</v>
      </c>
      <c r="G4098" s="9" t="s">
        <v>186</v>
      </c>
      <c r="I4098" s="9" t="s">
        <v>44937</v>
      </c>
      <c r="J4098" s="9" t="s">
        <v>249</v>
      </c>
      <c r="K4098" s="9" t="s">
        <v>318</v>
      </c>
      <c r="M4098" s="9" t="s">
        <v>2914</v>
      </c>
      <c r="N4098" t="s">
        <v>2914</v>
      </c>
      <c r="O4098" t="s">
        <v>6076</v>
      </c>
      <c r="Q4098" s="9" t="s">
        <v>27056</v>
      </c>
      <c r="R4098" s="6"/>
      <c r="S4098" s="6"/>
      <c r="T4098" s="6"/>
    </row>
    <row r="4099" spans="1:20" x14ac:dyDescent="0.2">
      <c r="A4099" s="5">
        <v>4098</v>
      </c>
      <c r="B4099" s="5">
        <v>202</v>
      </c>
      <c r="C4099" s="5">
        <v>331.20499999999998</v>
      </c>
      <c r="D4099" s="5" t="s">
        <v>115</v>
      </c>
      <c r="E4099" t="s">
        <v>41</v>
      </c>
      <c r="F4099" t="s">
        <v>134</v>
      </c>
      <c r="G4099" s="9" t="s">
        <v>186</v>
      </c>
      <c r="I4099" s="9" t="s">
        <v>44937</v>
      </c>
      <c r="J4099" s="9" t="s">
        <v>249</v>
      </c>
      <c r="K4099" s="9" t="s">
        <v>318</v>
      </c>
      <c r="M4099" s="9" t="s">
        <v>2914</v>
      </c>
      <c r="N4099" t="s">
        <v>2914</v>
      </c>
      <c r="O4099" t="s">
        <v>6077</v>
      </c>
      <c r="P4099" t="s">
        <v>19909</v>
      </c>
      <c r="Q4099" s="9" t="s">
        <v>27057</v>
      </c>
      <c r="R4099" s="6"/>
      <c r="S4099" s="6"/>
      <c r="T4099" s="6"/>
    </row>
    <row r="4100" spans="1:20" x14ac:dyDescent="0.2">
      <c r="A4100" s="5">
        <v>4099</v>
      </c>
      <c r="B4100" s="5">
        <v>203</v>
      </c>
      <c r="C4100" s="5">
        <v>331.20600000000002</v>
      </c>
      <c r="D4100" s="5" t="s">
        <v>115</v>
      </c>
      <c r="E4100" t="s">
        <v>41</v>
      </c>
      <c r="F4100" t="s">
        <v>134</v>
      </c>
      <c r="G4100" s="9" t="s">
        <v>186</v>
      </c>
      <c r="I4100" s="9" t="s">
        <v>44937</v>
      </c>
      <c r="J4100" s="9" t="s">
        <v>249</v>
      </c>
      <c r="K4100" s="9" t="s">
        <v>349</v>
      </c>
      <c r="M4100" s="9" t="s">
        <v>2914</v>
      </c>
      <c r="N4100" t="s">
        <v>2914</v>
      </c>
      <c r="O4100" t="s">
        <v>6078</v>
      </c>
      <c r="P4100" t="s">
        <v>20178</v>
      </c>
      <c r="Q4100" s="9" t="s">
        <v>27058</v>
      </c>
      <c r="R4100" s="6"/>
      <c r="S4100" s="6"/>
      <c r="T4100" s="6"/>
    </row>
    <row r="4101" spans="1:20" x14ac:dyDescent="0.2">
      <c r="A4101" s="5">
        <v>4100</v>
      </c>
      <c r="B4101" s="5">
        <v>204</v>
      </c>
      <c r="C4101" s="5">
        <v>331.20699999999999</v>
      </c>
      <c r="D4101" s="5" t="s">
        <v>115</v>
      </c>
      <c r="E4101" t="s">
        <v>41</v>
      </c>
      <c r="F4101" t="s">
        <v>134</v>
      </c>
      <c r="G4101" s="9" t="s">
        <v>186</v>
      </c>
      <c r="I4101" s="9" t="s">
        <v>44937</v>
      </c>
      <c r="J4101" s="9" t="s">
        <v>249</v>
      </c>
      <c r="K4101" s="9" t="s">
        <v>349</v>
      </c>
      <c r="M4101" s="9" t="s">
        <v>2914</v>
      </c>
      <c r="N4101" t="s">
        <v>2914</v>
      </c>
      <c r="O4101" t="s">
        <v>6079</v>
      </c>
      <c r="P4101" t="s">
        <v>20774</v>
      </c>
      <c r="Q4101" s="9" t="s">
        <v>27059</v>
      </c>
      <c r="R4101" s="6"/>
      <c r="S4101" s="6"/>
      <c r="T4101" s="6"/>
    </row>
    <row r="4102" spans="1:20" x14ac:dyDescent="0.2">
      <c r="A4102" s="5">
        <v>4101</v>
      </c>
      <c r="B4102" s="5">
        <v>205</v>
      </c>
      <c r="C4102" s="5">
        <v>331.20800000000003</v>
      </c>
      <c r="D4102" s="5" t="s">
        <v>115</v>
      </c>
      <c r="E4102" t="s">
        <v>41</v>
      </c>
      <c r="F4102" t="s">
        <v>134</v>
      </c>
      <c r="G4102" s="9" t="s">
        <v>186</v>
      </c>
      <c r="I4102" s="9" t="s">
        <v>44937</v>
      </c>
      <c r="J4102" s="9" t="s">
        <v>249</v>
      </c>
      <c r="K4102" s="9" t="s">
        <v>349</v>
      </c>
      <c r="M4102" s="9" t="s">
        <v>2912</v>
      </c>
      <c r="O4102" t="s">
        <v>6080</v>
      </c>
      <c r="P4102" t="s">
        <v>20780</v>
      </c>
      <c r="Q4102" s="9" t="s">
        <v>27060</v>
      </c>
      <c r="R4102" s="6"/>
      <c r="S4102" s="6"/>
      <c r="T4102" s="6"/>
    </row>
    <row r="4103" spans="1:20" x14ac:dyDescent="0.2">
      <c r="A4103" s="5">
        <v>4102</v>
      </c>
      <c r="B4103" s="5">
        <v>206</v>
      </c>
      <c r="C4103" s="5">
        <v>331.209</v>
      </c>
      <c r="D4103" s="5" t="s">
        <v>115</v>
      </c>
      <c r="E4103" t="s">
        <v>41</v>
      </c>
      <c r="F4103" t="s">
        <v>134</v>
      </c>
      <c r="G4103" s="9" t="s">
        <v>186</v>
      </c>
      <c r="I4103" s="9" t="s">
        <v>44937</v>
      </c>
      <c r="J4103" s="9" t="s">
        <v>249</v>
      </c>
      <c r="K4103" s="9" t="s">
        <v>349</v>
      </c>
      <c r="M4103" s="9" t="s">
        <v>2912</v>
      </c>
      <c r="O4103" t="s">
        <v>6081</v>
      </c>
      <c r="Q4103" s="9" t="s">
        <v>27061</v>
      </c>
      <c r="R4103" s="6"/>
      <c r="S4103" s="6"/>
      <c r="T4103" s="6"/>
    </row>
    <row r="4104" spans="1:20" x14ac:dyDescent="0.2">
      <c r="A4104" s="5">
        <v>4103</v>
      </c>
      <c r="B4104" s="5">
        <v>207</v>
      </c>
      <c r="C4104" s="5">
        <v>331.21</v>
      </c>
      <c r="D4104" s="5" t="s">
        <v>115</v>
      </c>
      <c r="E4104" t="s">
        <v>41</v>
      </c>
      <c r="F4104" t="s">
        <v>134</v>
      </c>
      <c r="G4104" s="9" t="s">
        <v>186</v>
      </c>
      <c r="I4104" s="9" t="s">
        <v>44937</v>
      </c>
      <c r="J4104" s="9" t="s">
        <v>249</v>
      </c>
      <c r="K4104" s="9" t="s">
        <v>349</v>
      </c>
      <c r="M4104" s="9" t="s">
        <v>2912</v>
      </c>
      <c r="O4104" t="s">
        <v>6082</v>
      </c>
      <c r="Q4104" s="9" t="s">
        <v>27062</v>
      </c>
      <c r="R4104" s="6"/>
      <c r="S4104" s="6"/>
      <c r="T4104" s="6"/>
    </row>
    <row r="4105" spans="1:20" x14ac:dyDescent="0.2">
      <c r="A4105" s="5">
        <v>4104</v>
      </c>
      <c r="B4105" s="5">
        <v>208</v>
      </c>
      <c r="C4105" s="5">
        <v>331.21100000000001</v>
      </c>
      <c r="D4105" s="5" t="s">
        <v>115</v>
      </c>
      <c r="E4105" t="s">
        <v>41</v>
      </c>
      <c r="F4105" t="s">
        <v>134</v>
      </c>
      <c r="G4105" s="9" t="s">
        <v>186</v>
      </c>
      <c r="I4105" s="9" t="s">
        <v>44937</v>
      </c>
      <c r="J4105" s="9" t="s">
        <v>249</v>
      </c>
      <c r="K4105" s="9" t="s">
        <v>349</v>
      </c>
      <c r="M4105" s="9" t="s">
        <v>2914</v>
      </c>
      <c r="N4105" t="s">
        <v>2914</v>
      </c>
      <c r="O4105" t="s">
        <v>6083</v>
      </c>
      <c r="P4105" t="s">
        <v>19909</v>
      </c>
      <c r="Q4105" s="9" t="s">
        <v>27063</v>
      </c>
      <c r="R4105" s="6"/>
      <c r="S4105" s="6"/>
      <c r="T4105" s="6"/>
    </row>
    <row r="4106" spans="1:20" x14ac:dyDescent="0.2">
      <c r="A4106" s="5">
        <v>4105</v>
      </c>
      <c r="B4106" s="5">
        <v>209</v>
      </c>
      <c r="C4106" s="5">
        <v>331.21199999999999</v>
      </c>
      <c r="D4106" s="5" t="s">
        <v>115</v>
      </c>
      <c r="E4106" t="s">
        <v>41</v>
      </c>
      <c r="F4106" t="s">
        <v>134</v>
      </c>
      <c r="G4106" s="9" t="s">
        <v>186</v>
      </c>
      <c r="I4106" s="9" t="s">
        <v>44937</v>
      </c>
      <c r="J4106" s="9" t="s">
        <v>249</v>
      </c>
      <c r="K4106" s="9" t="s">
        <v>349</v>
      </c>
      <c r="M4106" s="9" t="s">
        <v>2912</v>
      </c>
      <c r="O4106" t="s">
        <v>5994</v>
      </c>
      <c r="P4106" t="s">
        <v>20773</v>
      </c>
      <c r="Q4106" s="9" t="s">
        <v>27064</v>
      </c>
      <c r="R4106" s="6"/>
      <c r="S4106" s="6"/>
      <c r="T4106" s="6"/>
    </row>
    <row r="4107" spans="1:20" x14ac:dyDescent="0.2">
      <c r="A4107" s="5">
        <v>4106</v>
      </c>
      <c r="B4107" s="5">
        <v>210</v>
      </c>
      <c r="C4107" s="5">
        <v>331.21300000000002</v>
      </c>
      <c r="D4107" s="5" t="s">
        <v>115</v>
      </c>
      <c r="E4107" t="s">
        <v>41</v>
      </c>
      <c r="F4107" t="s">
        <v>134</v>
      </c>
      <c r="G4107" s="9" t="s">
        <v>186</v>
      </c>
      <c r="I4107" s="9" t="s">
        <v>44937</v>
      </c>
      <c r="J4107" s="9" t="s">
        <v>249</v>
      </c>
      <c r="K4107" s="9" t="s">
        <v>349</v>
      </c>
      <c r="M4107" s="9" t="s">
        <v>2914</v>
      </c>
      <c r="O4107" t="s">
        <v>6084</v>
      </c>
      <c r="P4107" t="s">
        <v>19909</v>
      </c>
      <c r="Q4107" s="9" t="s">
        <v>27065</v>
      </c>
      <c r="R4107" s="6"/>
      <c r="S4107" s="6"/>
      <c r="T4107" s="6"/>
    </row>
    <row r="4108" spans="1:20" x14ac:dyDescent="0.2">
      <c r="A4108" s="5">
        <v>4107</v>
      </c>
      <c r="B4108" s="5">
        <v>211</v>
      </c>
      <c r="C4108" s="5">
        <v>331.214</v>
      </c>
      <c r="D4108" s="5" t="s">
        <v>115</v>
      </c>
      <c r="E4108" t="s">
        <v>41</v>
      </c>
      <c r="F4108" t="s">
        <v>134</v>
      </c>
      <c r="G4108" s="9" t="s">
        <v>186</v>
      </c>
      <c r="I4108" s="9" t="s">
        <v>44937</v>
      </c>
      <c r="J4108" s="9" t="s">
        <v>249</v>
      </c>
      <c r="K4108" s="9" t="s">
        <v>349</v>
      </c>
      <c r="M4108" s="9" t="s">
        <v>2914</v>
      </c>
      <c r="O4108" t="s">
        <v>6084</v>
      </c>
      <c r="P4108" t="s">
        <v>19909</v>
      </c>
      <c r="Q4108" s="9" t="s">
        <v>27066</v>
      </c>
      <c r="R4108" s="6"/>
      <c r="S4108" s="6"/>
      <c r="T4108" s="6"/>
    </row>
    <row r="4109" spans="1:20" x14ac:dyDescent="0.2">
      <c r="A4109" s="5">
        <v>4108</v>
      </c>
      <c r="B4109" s="5">
        <v>212</v>
      </c>
      <c r="C4109" s="5">
        <v>331.21499999999997</v>
      </c>
      <c r="D4109" s="5" t="s">
        <v>115</v>
      </c>
      <c r="E4109" t="s">
        <v>41</v>
      </c>
      <c r="F4109" t="s">
        <v>134</v>
      </c>
      <c r="G4109" s="9" t="s">
        <v>186</v>
      </c>
      <c r="I4109" s="9" t="s">
        <v>44937</v>
      </c>
      <c r="J4109" s="9" t="s">
        <v>249</v>
      </c>
      <c r="K4109" s="9" t="s">
        <v>349</v>
      </c>
      <c r="M4109" s="9" t="s">
        <v>2914</v>
      </c>
      <c r="O4109" t="s">
        <v>6084</v>
      </c>
      <c r="P4109" t="s">
        <v>19909</v>
      </c>
      <c r="Q4109" s="9" t="s">
        <v>27067</v>
      </c>
      <c r="R4109" s="6"/>
      <c r="S4109" s="6"/>
      <c r="T4109" s="6"/>
    </row>
    <row r="4110" spans="1:20" x14ac:dyDescent="0.2">
      <c r="A4110" s="5">
        <v>4109</v>
      </c>
      <c r="B4110" s="5">
        <v>213</v>
      </c>
      <c r="C4110" s="5">
        <v>331.21600000000001</v>
      </c>
      <c r="D4110" s="5" t="s">
        <v>115</v>
      </c>
      <c r="E4110" t="s">
        <v>41</v>
      </c>
      <c r="F4110" t="s">
        <v>134</v>
      </c>
      <c r="G4110" s="9" t="s">
        <v>186</v>
      </c>
      <c r="I4110" s="9" t="s">
        <v>44937</v>
      </c>
      <c r="J4110" s="9" t="s">
        <v>249</v>
      </c>
      <c r="K4110" s="9" t="s">
        <v>349</v>
      </c>
      <c r="M4110" s="9" t="s">
        <v>2914</v>
      </c>
      <c r="O4110" t="s">
        <v>6084</v>
      </c>
      <c r="P4110" t="s">
        <v>19909</v>
      </c>
      <c r="Q4110" s="9" t="s">
        <v>27068</v>
      </c>
      <c r="R4110" s="6"/>
      <c r="S4110" s="6"/>
      <c r="T4110" s="6"/>
    </row>
    <row r="4111" spans="1:20" x14ac:dyDescent="0.2">
      <c r="A4111" s="5">
        <v>4110</v>
      </c>
      <c r="B4111" s="5">
        <v>214</v>
      </c>
      <c r="C4111" s="5">
        <v>331.21699999999998</v>
      </c>
      <c r="D4111" s="5" t="s">
        <v>115</v>
      </c>
      <c r="E4111" t="s">
        <v>41</v>
      </c>
      <c r="F4111" t="s">
        <v>134</v>
      </c>
      <c r="G4111" s="9" t="s">
        <v>186</v>
      </c>
      <c r="I4111" s="9" t="s">
        <v>44937</v>
      </c>
      <c r="J4111" s="9" t="s">
        <v>249</v>
      </c>
      <c r="K4111" s="9" t="s">
        <v>349</v>
      </c>
      <c r="M4111" s="9" t="s">
        <v>2914</v>
      </c>
      <c r="O4111" t="s">
        <v>6084</v>
      </c>
      <c r="P4111" t="s">
        <v>19909</v>
      </c>
      <c r="Q4111" s="9" t="s">
        <v>27069</v>
      </c>
      <c r="R4111" s="6"/>
      <c r="S4111" s="6"/>
      <c r="T4111" s="6"/>
    </row>
    <row r="4112" spans="1:20" x14ac:dyDescent="0.2">
      <c r="A4112" s="5">
        <v>4111</v>
      </c>
      <c r="B4112" s="5">
        <v>215</v>
      </c>
      <c r="C4112" s="7">
        <v>331.21800000000002</v>
      </c>
      <c r="D4112" s="5" t="s">
        <v>115</v>
      </c>
      <c r="E4112" t="s">
        <v>41</v>
      </c>
      <c r="F4112" t="s">
        <v>134</v>
      </c>
      <c r="G4112" s="9" t="s">
        <v>186</v>
      </c>
      <c r="I4112" s="9" t="s">
        <v>44937</v>
      </c>
      <c r="J4112" s="9" t="s">
        <v>249</v>
      </c>
      <c r="K4112" s="9" t="s">
        <v>349</v>
      </c>
      <c r="M4112" s="9" t="s">
        <v>2914</v>
      </c>
      <c r="O4112" t="s">
        <v>6084</v>
      </c>
      <c r="P4112" t="s">
        <v>19909</v>
      </c>
      <c r="Q4112" s="9" t="s">
        <v>27070</v>
      </c>
      <c r="R4112" s="6"/>
      <c r="S4112" s="6"/>
      <c r="T4112" s="6"/>
    </row>
    <row r="4113" spans="1:20" x14ac:dyDescent="0.2">
      <c r="A4113" s="5">
        <v>4112</v>
      </c>
      <c r="B4113" s="5">
        <v>216</v>
      </c>
      <c r="C4113" s="5">
        <v>331.21899999999999</v>
      </c>
      <c r="D4113" s="5" t="s">
        <v>115</v>
      </c>
      <c r="E4113" t="s">
        <v>41</v>
      </c>
      <c r="F4113" t="s">
        <v>134</v>
      </c>
      <c r="G4113" s="9" t="s">
        <v>186</v>
      </c>
      <c r="I4113" s="9" t="s">
        <v>44937</v>
      </c>
      <c r="J4113" s="9" t="s">
        <v>249</v>
      </c>
      <c r="K4113" s="9" t="s">
        <v>349</v>
      </c>
      <c r="M4113" s="9" t="s">
        <v>2914</v>
      </c>
      <c r="O4113" t="s">
        <v>6084</v>
      </c>
      <c r="P4113" t="s">
        <v>19909</v>
      </c>
      <c r="Q4113" s="9" t="s">
        <v>27071</v>
      </c>
      <c r="R4113" s="6"/>
      <c r="S4113" s="6"/>
      <c r="T4113" s="6"/>
    </row>
    <row r="4114" spans="1:20" x14ac:dyDescent="0.2">
      <c r="A4114" s="5">
        <v>4113</v>
      </c>
      <c r="B4114" s="5">
        <v>217</v>
      </c>
      <c r="C4114" s="5">
        <v>331.22</v>
      </c>
      <c r="D4114" s="5" t="s">
        <v>115</v>
      </c>
      <c r="E4114" t="s">
        <v>41</v>
      </c>
      <c r="F4114" t="s">
        <v>134</v>
      </c>
      <c r="G4114" s="9" t="s">
        <v>186</v>
      </c>
      <c r="I4114" s="9" t="s">
        <v>44937</v>
      </c>
      <c r="J4114" s="9" t="s">
        <v>249</v>
      </c>
      <c r="K4114" s="9" t="s">
        <v>349</v>
      </c>
      <c r="M4114" s="9" t="s">
        <v>2914</v>
      </c>
      <c r="O4114" t="s">
        <v>6084</v>
      </c>
      <c r="P4114" t="s">
        <v>19909</v>
      </c>
      <c r="Q4114" s="9" t="s">
        <v>27072</v>
      </c>
      <c r="R4114" s="6"/>
      <c r="S4114" s="6"/>
      <c r="T4114" s="6"/>
    </row>
    <row r="4115" spans="1:20" x14ac:dyDescent="0.2">
      <c r="A4115" s="5">
        <v>4114</v>
      </c>
      <c r="B4115" s="5">
        <v>218</v>
      </c>
      <c r="C4115" s="7">
        <v>331.221</v>
      </c>
      <c r="D4115" s="5" t="s">
        <v>115</v>
      </c>
      <c r="E4115" t="s">
        <v>41</v>
      </c>
      <c r="F4115" t="s">
        <v>134</v>
      </c>
      <c r="G4115" s="9" t="s">
        <v>186</v>
      </c>
      <c r="I4115" s="9" t="s">
        <v>44937</v>
      </c>
      <c r="J4115" s="9" t="s">
        <v>249</v>
      </c>
      <c r="K4115" s="9" t="s">
        <v>349</v>
      </c>
      <c r="M4115" s="9" t="s">
        <v>2914</v>
      </c>
      <c r="O4115" t="s">
        <v>6084</v>
      </c>
      <c r="P4115" t="s">
        <v>19909</v>
      </c>
      <c r="Q4115" s="9" t="s">
        <v>27073</v>
      </c>
      <c r="R4115" s="6"/>
      <c r="S4115" s="6"/>
      <c r="T4115" s="6"/>
    </row>
    <row r="4116" spans="1:20" x14ac:dyDescent="0.2">
      <c r="A4116" s="5">
        <v>4115</v>
      </c>
      <c r="B4116" s="5">
        <v>219</v>
      </c>
      <c r="C4116" s="5">
        <v>331.22199999999998</v>
      </c>
      <c r="D4116" s="5" t="s">
        <v>115</v>
      </c>
      <c r="E4116" t="s">
        <v>41</v>
      </c>
      <c r="F4116" t="s">
        <v>134</v>
      </c>
      <c r="G4116" s="9" t="s">
        <v>186</v>
      </c>
      <c r="I4116" s="9" t="s">
        <v>44937</v>
      </c>
      <c r="J4116" s="9" t="s">
        <v>249</v>
      </c>
      <c r="K4116" s="9" t="s">
        <v>349</v>
      </c>
      <c r="M4116" s="9" t="s">
        <v>2914</v>
      </c>
      <c r="O4116" t="s">
        <v>6084</v>
      </c>
      <c r="P4116" t="s">
        <v>19909</v>
      </c>
      <c r="Q4116" s="9" t="s">
        <v>27074</v>
      </c>
      <c r="R4116" s="6"/>
      <c r="S4116" s="6"/>
      <c r="T4116" s="6"/>
    </row>
    <row r="4117" spans="1:20" x14ac:dyDescent="0.2">
      <c r="A4117" s="5">
        <v>4116</v>
      </c>
      <c r="B4117" s="5">
        <v>220</v>
      </c>
      <c r="C4117" s="7">
        <v>331.22300000000001</v>
      </c>
      <c r="D4117" s="5" t="s">
        <v>115</v>
      </c>
      <c r="E4117" t="s">
        <v>41</v>
      </c>
      <c r="F4117" t="s">
        <v>134</v>
      </c>
      <c r="G4117" s="9" t="s">
        <v>186</v>
      </c>
      <c r="I4117" s="9" t="s">
        <v>44937</v>
      </c>
      <c r="J4117" s="9" t="s">
        <v>249</v>
      </c>
      <c r="K4117" s="9" t="s">
        <v>349</v>
      </c>
      <c r="M4117" s="9" t="s">
        <v>2914</v>
      </c>
      <c r="O4117" t="s">
        <v>6084</v>
      </c>
      <c r="P4117" t="s">
        <v>19909</v>
      </c>
      <c r="Q4117" s="9" t="s">
        <v>27075</v>
      </c>
      <c r="R4117" s="6"/>
      <c r="S4117" s="6"/>
      <c r="T4117" s="6"/>
    </row>
    <row r="4118" spans="1:20" x14ac:dyDescent="0.2">
      <c r="A4118" s="5">
        <v>4117</v>
      </c>
      <c r="B4118" s="5">
        <v>221</v>
      </c>
      <c r="C4118" s="5">
        <v>331.22399999999999</v>
      </c>
      <c r="D4118" s="5" t="s">
        <v>115</v>
      </c>
      <c r="E4118" t="s">
        <v>41</v>
      </c>
      <c r="F4118" t="s">
        <v>134</v>
      </c>
      <c r="G4118" s="9" t="s">
        <v>186</v>
      </c>
      <c r="I4118" s="9" t="s">
        <v>44937</v>
      </c>
      <c r="J4118" s="9" t="s">
        <v>249</v>
      </c>
      <c r="K4118" s="9" t="s">
        <v>349</v>
      </c>
      <c r="M4118" s="9" t="s">
        <v>2914</v>
      </c>
      <c r="O4118" t="s">
        <v>6084</v>
      </c>
      <c r="P4118" t="s">
        <v>19909</v>
      </c>
      <c r="Q4118" s="9" t="s">
        <v>27076</v>
      </c>
      <c r="R4118" s="6"/>
      <c r="S4118" s="6"/>
      <c r="T4118" s="6"/>
    </row>
    <row r="4119" spans="1:20" x14ac:dyDescent="0.2">
      <c r="A4119" s="5">
        <v>4118</v>
      </c>
      <c r="B4119" s="5">
        <v>222</v>
      </c>
      <c r="C4119" s="5">
        <v>331.22500000000002</v>
      </c>
      <c r="D4119" s="5" t="s">
        <v>115</v>
      </c>
      <c r="E4119" t="s">
        <v>41</v>
      </c>
      <c r="F4119" t="s">
        <v>134</v>
      </c>
      <c r="G4119" s="9" t="s">
        <v>186</v>
      </c>
      <c r="I4119" s="9" t="s">
        <v>44937</v>
      </c>
      <c r="J4119" s="9" t="s">
        <v>249</v>
      </c>
      <c r="K4119" s="9" t="s">
        <v>349</v>
      </c>
      <c r="M4119" s="9" t="s">
        <v>2914</v>
      </c>
      <c r="O4119" t="s">
        <v>6084</v>
      </c>
      <c r="P4119" t="s">
        <v>19909</v>
      </c>
      <c r="Q4119" s="9" t="s">
        <v>27077</v>
      </c>
      <c r="R4119" s="6"/>
      <c r="S4119" s="6"/>
      <c r="T4119" s="6"/>
    </row>
    <row r="4120" spans="1:20" x14ac:dyDescent="0.2">
      <c r="A4120" s="5">
        <v>4119</v>
      </c>
      <c r="B4120" s="5">
        <v>223</v>
      </c>
      <c r="C4120" s="7">
        <v>331.226</v>
      </c>
      <c r="D4120" s="5" t="s">
        <v>115</v>
      </c>
      <c r="E4120" t="s">
        <v>41</v>
      </c>
      <c r="F4120" t="s">
        <v>134</v>
      </c>
      <c r="G4120" s="9" t="s">
        <v>186</v>
      </c>
      <c r="I4120" s="9" t="s">
        <v>44937</v>
      </c>
      <c r="J4120" s="9" t="s">
        <v>249</v>
      </c>
      <c r="K4120" s="9" t="s">
        <v>349</v>
      </c>
      <c r="M4120" s="9" t="s">
        <v>2914</v>
      </c>
      <c r="O4120" t="s">
        <v>6084</v>
      </c>
      <c r="P4120" t="s">
        <v>19909</v>
      </c>
      <c r="Q4120" s="9" t="s">
        <v>27078</v>
      </c>
      <c r="R4120" s="6"/>
      <c r="S4120" s="6"/>
      <c r="T4120" s="6"/>
    </row>
    <row r="4121" spans="1:20" x14ac:dyDescent="0.2">
      <c r="A4121" s="5">
        <v>4120</v>
      </c>
      <c r="B4121" s="5">
        <v>224</v>
      </c>
      <c r="C4121" s="7">
        <v>331.22699999999998</v>
      </c>
      <c r="D4121" s="5" t="s">
        <v>115</v>
      </c>
      <c r="E4121" t="s">
        <v>41</v>
      </c>
      <c r="F4121" t="s">
        <v>134</v>
      </c>
      <c r="G4121" s="9" t="s">
        <v>186</v>
      </c>
      <c r="I4121" s="9" t="s">
        <v>44937</v>
      </c>
      <c r="J4121" s="9" t="s">
        <v>249</v>
      </c>
      <c r="K4121" s="9" t="s">
        <v>349</v>
      </c>
      <c r="M4121" s="9" t="s">
        <v>2914</v>
      </c>
      <c r="O4121" t="s">
        <v>6084</v>
      </c>
      <c r="P4121" t="s">
        <v>19909</v>
      </c>
      <c r="Q4121" s="9" t="s">
        <v>27079</v>
      </c>
      <c r="R4121" s="6"/>
      <c r="S4121" s="6"/>
      <c r="T4121" s="6"/>
    </row>
    <row r="4122" spans="1:20" x14ac:dyDescent="0.2">
      <c r="A4122" s="5">
        <v>4121</v>
      </c>
      <c r="B4122" s="5">
        <v>225</v>
      </c>
      <c r="C4122" s="7">
        <v>331.22800000000001</v>
      </c>
      <c r="D4122" s="5" t="s">
        <v>115</v>
      </c>
      <c r="E4122" t="s">
        <v>41</v>
      </c>
      <c r="F4122" t="s">
        <v>134</v>
      </c>
      <c r="G4122" s="9" t="s">
        <v>186</v>
      </c>
      <c r="I4122" s="9" t="s">
        <v>44937</v>
      </c>
      <c r="J4122" s="9" t="s">
        <v>249</v>
      </c>
      <c r="K4122" s="9" t="s">
        <v>349</v>
      </c>
      <c r="M4122" s="9" t="s">
        <v>2914</v>
      </c>
      <c r="O4122" t="s">
        <v>6084</v>
      </c>
      <c r="P4122" t="s">
        <v>19909</v>
      </c>
      <c r="Q4122" s="9" t="s">
        <v>27080</v>
      </c>
      <c r="R4122" s="6"/>
      <c r="S4122" s="6"/>
      <c r="T4122" s="6"/>
    </row>
    <row r="4123" spans="1:20" x14ac:dyDescent="0.2">
      <c r="A4123" s="5">
        <v>4122</v>
      </c>
      <c r="B4123" s="5">
        <v>226</v>
      </c>
      <c r="C4123" s="5">
        <v>331.22899999999998</v>
      </c>
      <c r="D4123" s="5" t="s">
        <v>115</v>
      </c>
      <c r="E4123" t="s">
        <v>41</v>
      </c>
      <c r="F4123" t="s">
        <v>134</v>
      </c>
      <c r="G4123" s="9" t="s">
        <v>186</v>
      </c>
      <c r="I4123" s="9" t="s">
        <v>44937</v>
      </c>
      <c r="J4123" s="9" t="s">
        <v>249</v>
      </c>
      <c r="K4123" s="9" t="s">
        <v>349</v>
      </c>
      <c r="M4123" s="9" t="s">
        <v>2914</v>
      </c>
      <c r="O4123" t="s">
        <v>6084</v>
      </c>
      <c r="P4123" t="s">
        <v>19909</v>
      </c>
      <c r="Q4123" s="9" t="s">
        <v>27081</v>
      </c>
      <c r="R4123" s="6"/>
      <c r="S4123" s="6"/>
      <c r="T4123" s="6"/>
    </row>
    <row r="4124" spans="1:20" x14ac:dyDescent="0.2">
      <c r="A4124" s="5">
        <v>4123</v>
      </c>
      <c r="B4124" s="5">
        <v>227</v>
      </c>
      <c r="C4124" s="5">
        <v>331.23</v>
      </c>
      <c r="D4124" s="5" t="s">
        <v>115</v>
      </c>
      <c r="E4124" t="s">
        <v>41</v>
      </c>
      <c r="F4124" t="s">
        <v>134</v>
      </c>
      <c r="G4124" s="9" t="s">
        <v>186</v>
      </c>
      <c r="I4124" s="9" t="s">
        <v>44937</v>
      </c>
      <c r="J4124" s="9" t="s">
        <v>249</v>
      </c>
      <c r="K4124" s="9" t="s">
        <v>349</v>
      </c>
      <c r="M4124" s="9" t="s">
        <v>2914</v>
      </c>
      <c r="O4124" t="s">
        <v>6084</v>
      </c>
      <c r="P4124" t="s">
        <v>19909</v>
      </c>
      <c r="Q4124" s="9" t="s">
        <v>27082</v>
      </c>
      <c r="R4124" s="6"/>
      <c r="S4124" s="6"/>
      <c r="T4124" s="6"/>
    </row>
    <row r="4125" spans="1:20" x14ac:dyDescent="0.2">
      <c r="A4125" s="5">
        <v>4124</v>
      </c>
      <c r="B4125" s="5">
        <v>228</v>
      </c>
      <c r="C4125" s="7">
        <v>331.23099999999999</v>
      </c>
      <c r="D4125" s="5" t="s">
        <v>115</v>
      </c>
      <c r="E4125" t="s">
        <v>41</v>
      </c>
      <c r="F4125" t="s">
        <v>134</v>
      </c>
      <c r="G4125" s="9" t="s">
        <v>186</v>
      </c>
      <c r="I4125" s="9" t="s">
        <v>44937</v>
      </c>
      <c r="J4125" s="9" t="s">
        <v>249</v>
      </c>
      <c r="K4125" s="9" t="s">
        <v>349</v>
      </c>
      <c r="M4125" s="9" t="s">
        <v>2914</v>
      </c>
      <c r="O4125" t="s">
        <v>6084</v>
      </c>
      <c r="P4125" t="s">
        <v>19909</v>
      </c>
      <c r="Q4125" s="9" t="s">
        <v>27083</v>
      </c>
      <c r="R4125" s="6"/>
      <c r="S4125" s="6"/>
      <c r="T4125" s="6"/>
    </row>
    <row r="4126" spans="1:20" x14ac:dyDescent="0.2">
      <c r="A4126" s="5">
        <v>4125</v>
      </c>
      <c r="B4126" s="5">
        <v>229</v>
      </c>
      <c r="C4126" s="7">
        <v>331.23200000000003</v>
      </c>
      <c r="D4126" s="5" t="s">
        <v>115</v>
      </c>
      <c r="E4126" t="s">
        <v>41</v>
      </c>
      <c r="F4126" t="s">
        <v>134</v>
      </c>
      <c r="G4126" s="9" t="s">
        <v>186</v>
      </c>
      <c r="I4126" s="9" t="s">
        <v>44937</v>
      </c>
      <c r="J4126" s="9" t="s">
        <v>249</v>
      </c>
      <c r="K4126" s="9" t="s">
        <v>349</v>
      </c>
      <c r="M4126" s="9" t="s">
        <v>2914</v>
      </c>
      <c r="O4126" t="s">
        <v>6084</v>
      </c>
      <c r="P4126" t="s">
        <v>19909</v>
      </c>
      <c r="Q4126" s="9" t="s">
        <v>27084</v>
      </c>
      <c r="R4126" s="6"/>
      <c r="S4126" s="6"/>
      <c r="T4126" s="6"/>
    </row>
    <row r="4127" spans="1:20" x14ac:dyDescent="0.2">
      <c r="A4127" s="5">
        <v>4126</v>
      </c>
      <c r="B4127" s="5">
        <v>230</v>
      </c>
      <c r="C4127" s="5">
        <v>331.233</v>
      </c>
      <c r="D4127" s="5" t="s">
        <v>115</v>
      </c>
      <c r="E4127" t="s">
        <v>41</v>
      </c>
      <c r="F4127" t="s">
        <v>134</v>
      </c>
      <c r="G4127" s="9" t="s">
        <v>186</v>
      </c>
      <c r="I4127" s="9" t="s">
        <v>44937</v>
      </c>
      <c r="J4127" s="9" t="s">
        <v>249</v>
      </c>
      <c r="K4127" s="9" t="s">
        <v>349</v>
      </c>
      <c r="M4127" s="9" t="s">
        <v>2914</v>
      </c>
      <c r="O4127" t="s">
        <v>6084</v>
      </c>
      <c r="P4127" t="s">
        <v>19909</v>
      </c>
      <c r="Q4127" s="9" t="s">
        <v>27085</v>
      </c>
      <c r="R4127" s="6"/>
      <c r="S4127" s="6"/>
      <c r="T4127" s="6"/>
    </row>
    <row r="4128" spans="1:20" x14ac:dyDescent="0.2">
      <c r="A4128" s="5">
        <v>4127</v>
      </c>
      <c r="B4128" s="5">
        <v>231</v>
      </c>
      <c r="C4128" s="5">
        <v>331.23399999999998</v>
      </c>
      <c r="D4128" s="5" t="s">
        <v>115</v>
      </c>
      <c r="E4128" t="s">
        <v>41</v>
      </c>
      <c r="F4128" t="s">
        <v>134</v>
      </c>
      <c r="G4128" s="9" t="s">
        <v>186</v>
      </c>
      <c r="I4128" s="9" t="s">
        <v>44937</v>
      </c>
      <c r="J4128" s="9" t="s">
        <v>249</v>
      </c>
      <c r="K4128" s="9" t="s">
        <v>349</v>
      </c>
      <c r="M4128" s="9" t="s">
        <v>2914</v>
      </c>
      <c r="O4128" t="s">
        <v>6084</v>
      </c>
      <c r="P4128" t="s">
        <v>19909</v>
      </c>
      <c r="Q4128" s="9" t="s">
        <v>27086</v>
      </c>
      <c r="R4128" s="6"/>
      <c r="S4128" s="6"/>
      <c r="T4128" s="6"/>
    </row>
    <row r="4129" spans="1:20" x14ac:dyDescent="0.2">
      <c r="A4129" s="5">
        <v>4128</v>
      </c>
      <c r="B4129" s="5">
        <v>232</v>
      </c>
      <c r="C4129" s="5">
        <v>331.23500000000001</v>
      </c>
      <c r="D4129" s="5" t="s">
        <v>115</v>
      </c>
      <c r="E4129" t="s">
        <v>41</v>
      </c>
      <c r="F4129" t="s">
        <v>134</v>
      </c>
      <c r="G4129" s="9" t="s">
        <v>186</v>
      </c>
      <c r="I4129" s="9" t="s">
        <v>44937</v>
      </c>
      <c r="J4129" s="9" t="s">
        <v>249</v>
      </c>
      <c r="K4129" s="9" t="s">
        <v>349</v>
      </c>
      <c r="M4129" s="9" t="s">
        <v>2914</v>
      </c>
      <c r="O4129" t="s">
        <v>6085</v>
      </c>
      <c r="P4129" t="s">
        <v>20773</v>
      </c>
      <c r="Q4129" s="9" t="s">
        <v>27087</v>
      </c>
      <c r="R4129" s="6"/>
      <c r="S4129" s="6"/>
      <c r="T4129" s="6"/>
    </row>
    <row r="4130" spans="1:20" x14ac:dyDescent="0.2">
      <c r="A4130" s="5">
        <v>4129</v>
      </c>
      <c r="B4130" s="5">
        <v>233</v>
      </c>
      <c r="C4130" s="7">
        <v>331.23599999999999</v>
      </c>
      <c r="D4130" s="5" t="s">
        <v>115</v>
      </c>
      <c r="E4130" t="s">
        <v>41</v>
      </c>
      <c r="F4130" t="s">
        <v>134</v>
      </c>
      <c r="G4130" s="9" t="s">
        <v>186</v>
      </c>
      <c r="I4130" s="9" t="s">
        <v>44937</v>
      </c>
      <c r="J4130" s="9" t="s">
        <v>249</v>
      </c>
      <c r="K4130" s="9" t="s">
        <v>349</v>
      </c>
      <c r="M4130" s="9" t="s">
        <v>2914</v>
      </c>
      <c r="O4130" t="s">
        <v>6086</v>
      </c>
      <c r="P4130" t="s">
        <v>20824</v>
      </c>
      <c r="Q4130" s="9" t="s">
        <v>27088</v>
      </c>
      <c r="R4130" s="6"/>
      <c r="S4130" s="6"/>
      <c r="T4130" s="6"/>
    </row>
    <row r="4131" spans="1:20" x14ac:dyDescent="0.2">
      <c r="A4131" s="5">
        <v>4130</v>
      </c>
      <c r="B4131" s="5">
        <v>234</v>
      </c>
      <c r="C4131" s="7">
        <v>331.23700000000002</v>
      </c>
      <c r="D4131" s="5" t="s">
        <v>115</v>
      </c>
      <c r="E4131" t="s">
        <v>41</v>
      </c>
      <c r="F4131" t="s">
        <v>134</v>
      </c>
      <c r="G4131" s="9" t="s">
        <v>186</v>
      </c>
      <c r="I4131" s="9" t="s">
        <v>44937</v>
      </c>
      <c r="J4131" s="9" t="s">
        <v>249</v>
      </c>
      <c r="K4131" s="9" t="s">
        <v>349</v>
      </c>
      <c r="M4131" s="9" t="s">
        <v>2914</v>
      </c>
      <c r="O4131" t="s">
        <v>6087</v>
      </c>
      <c r="P4131" t="s">
        <v>20773</v>
      </c>
      <c r="Q4131" s="9" t="s">
        <v>27089</v>
      </c>
      <c r="R4131" s="6"/>
      <c r="S4131" s="6"/>
      <c r="T4131" s="6"/>
    </row>
    <row r="4132" spans="1:20" x14ac:dyDescent="0.2">
      <c r="A4132" s="5">
        <v>4131</v>
      </c>
      <c r="B4132" s="5">
        <v>235</v>
      </c>
      <c r="C4132" s="5">
        <v>331.23800000000011</v>
      </c>
      <c r="D4132" s="5" t="s">
        <v>115</v>
      </c>
      <c r="E4132" t="s">
        <v>41</v>
      </c>
      <c r="F4132" t="s">
        <v>134</v>
      </c>
      <c r="G4132" s="9" t="s">
        <v>186</v>
      </c>
      <c r="I4132" s="9" t="s">
        <v>44937</v>
      </c>
      <c r="J4132" s="9" t="s">
        <v>249</v>
      </c>
      <c r="K4132" s="9" t="s">
        <v>349</v>
      </c>
      <c r="M4132" s="9" t="s">
        <v>2914</v>
      </c>
      <c r="O4132" t="s">
        <v>6088</v>
      </c>
      <c r="P4132" t="s">
        <v>20773</v>
      </c>
      <c r="Q4132" s="9" t="s">
        <v>27090</v>
      </c>
      <c r="R4132" s="6"/>
      <c r="S4132" s="6"/>
      <c r="T4132" s="6"/>
    </row>
    <row r="4133" spans="1:20" x14ac:dyDescent="0.2">
      <c r="A4133" s="5">
        <v>4132</v>
      </c>
      <c r="B4133" s="5">
        <v>236</v>
      </c>
      <c r="C4133" s="5">
        <v>331.23899999999998</v>
      </c>
      <c r="D4133" s="5" t="s">
        <v>115</v>
      </c>
      <c r="E4133" t="s">
        <v>41</v>
      </c>
      <c r="F4133" t="s">
        <v>134</v>
      </c>
      <c r="G4133" s="9" t="s">
        <v>186</v>
      </c>
      <c r="I4133" s="9" t="s">
        <v>44937</v>
      </c>
      <c r="J4133" s="9" t="s">
        <v>249</v>
      </c>
      <c r="K4133" s="9" t="s">
        <v>349</v>
      </c>
      <c r="M4133" s="9" t="s">
        <v>2914</v>
      </c>
      <c r="O4133" t="s">
        <v>6089</v>
      </c>
      <c r="P4133" t="s">
        <v>20824</v>
      </c>
      <c r="Q4133" s="9" t="s">
        <v>27091</v>
      </c>
      <c r="R4133" s="6"/>
      <c r="S4133" s="6"/>
      <c r="T4133" s="6"/>
    </row>
    <row r="4134" spans="1:20" x14ac:dyDescent="0.2">
      <c r="A4134" s="5">
        <v>4133</v>
      </c>
      <c r="B4134" s="5">
        <v>237</v>
      </c>
      <c r="C4134" s="5">
        <v>331.24</v>
      </c>
      <c r="D4134" s="5" t="s">
        <v>115</v>
      </c>
      <c r="E4134" t="s">
        <v>41</v>
      </c>
      <c r="F4134" t="s">
        <v>134</v>
      </c>
      <c r="G4134" s="9" t="s">
        <v>186</v>
      </c>
      <c r="I4134" s="9" t="s">
        <v>44937</v>
      </c>
      <c r="J4134" s="9" t="s">
        <v>249</v>
      </c>
      <c r="K4134" s="9" t="s">
        <v>349</v>
      </c>
      <c r="M4134" s="9" t="s">
        <v>2914</v>
      </c>
      <c r="O4134" t="s">
        <v>6087</v>
      </c>
      <c r="P4134" t="s">
        <v>20773</v>
      </c>
      <c r="Q4134" s="9" t="s">
        <v>27092</v>
      </c>
      <c r="R4134" s="6"/>
      <c r="S4134" s="6"/>
      <c r="T4134" s="6"/>
    </row>
    <row r="4135" spans="1:20" x14ac:dyDescent="0.2">
      <c r="A4135" s="5">
        <v>4134</v>
      </c>
      <c r="B4135" s="5">
        <v>238</v>
      </c>
      <c r="C4135" s="7">
        <v>331.24099999999999</v>
      </c>
      <c r="D4135" s="5" t="s">
        <v>115</v>
      </c>
      <c r="E4135" t="s">
        <v>41</v>
      </c>
      <c r="F4135" t="s">
        <v>134</v>
      </c>
      <c r="G4135" s="9" t="s">
        <v>186</v>
      </c>
      <c r="I4135" s="9" t="s">
        <v>44937</v>
      </c>
      <c r="J4135" s="9" t="s">
        <v>249</v>
      </c>
      <c r="K4135" s="9" t="s">
        <v>349</v>
      </c>
      <c r="M4135" s="9" t="s">
        <v>2914</v>
      </c>
      <c r="O4135" t="s">
        <v>6088</v>
      </c>
      <c r="P4135" t="s">
        <v>19909</v>
      </c>
      <c r="Q4135" s="9" t="s">
        <v>27093</v>
      </c>
      <c r="R4135" s="6"/>
      <c r="S4135" s="6"/>
      <c r="T4135" s="6"/>
    </row>
    <row r="4136" spans="1:20" x14ac:dyDescent="0.2">
      <c r="A4136" s="5">
        <v>4135</v>
      </c>
      <c r="B4136" s="5">
        <v>239</v>
      </c>
      <c r="C4136" s="7">
        <v>331.24200000000002</v>
      </c>
      <c r="D4136" s="5" t="s">
        <v>115</v>
      </c>
      <c r="E4136" t="s">
        <v>41</v>
      </c>
      <c r="F4136" t="s">
        <v>134</v>
      </c>
      <c r="G4136" s="9" t="s">
        <v>186</v>
      </c>
      <c r="I4136" s="9" t="s">
        <v>44937</v>
      </c>
      <c r="J4136" s="9" t="s">
        <v>249</v>
      </c>
      <c r="K4136" s="9" t="s">
        <v>349</v>
      </c>
      <c r="M4136" s="9" t="s">
        <v>2914</v>
      </c>
      <c r="O4136" t="s">
        <v>6090</v>
      </c>
      <c r="P4136" t="s">
        <v>20773</v>
      </c>
      <c r="Q4136" s="9" t="s">
        <v>27094</v>
      </c>
      <c r="R4136" s="6"/>
      <c r="S4136" s="6"/>
      <c r="T4136" s="6"/>
    </row>
    <row r="4137" spans="1:20" x14ac:dyDescent="0.2">
      <c r="A4137" s="5">
        <v>4136</v>
      </c>
      <c r="B4137" s="5">
        <v>240</v>
      </c>
      <c r="C4137" s="5">
        <v>331.24300000000011</v>
      </c>
      <c r="D4137" s="5" t="s">
        <v>115</v>
      </c>
      <c r="E4137" t="s">
        <v>41</v>
      </c>
      <c r="F4137" t="s">
        <v>134</v>
      </c>
      <c r="G4137" s="9" t="s">
        <v>186</v>
      </c>
      <c r="I4137" s="9" t="s">
        <v>44937</v>
      </c>
      <c r="J4137" s="9" t="s">
        <v>249</v>
      </c>
      <c r="K4137" s="9" t="s">
        <v>349</v>
      </c>
      <c r="M4137" s="9" t="s">
        <v>2914</v>
      </c>
      <c r="O4137" t="s">
        <v>6091</v>
      </c>
      <c r="P4137" t="s">
        <v>20773</v>
      </c>
      <c r="Q4137" s="9" t="s">
        <v>27095</v>
      </c>
      <c r="R4137" s="6"/>
      <c r="S4137" s="6"/>
      <c r="T4137" s="6"/>
    </row>
    <row r="4138" spans="1:20" x14ac:dyDescent="0.2">
      <c r="A4138" s="5">
        <v>4137</v>
      </c>
      <c r="B4138" s="5">
        <v>241</v>
      </c>
      <c r="C4138" s="5">
        <v>331.24400000000003</v>
      </c>
      <c r="D4138" s="5" t="s">
        <v>115</v>
      </c>
      <c r="E4138" t="s">
        <v>41</v>
      </c>
      <c r="F4138" t="s">
        <v>134</v>
      </c>
      <c r="G4138" s="9" t="s">
        <v>186</v>
      </c>
      <c r="I4138" s="9" t="s">
        <v>44937</v>
      </c>
      <c r="J4138" s="9" t="s">
        <v>249</v>
      </c>
      <c r="K4138" s="9" t="s">
        <v>349</v>
      </c>
      <c r="M4138" s="9" t="s">
        <v>2914</v>
      </c>
      <c r="O4138" t="s">
        <v>6092</v>
      </c>
      <c r="P4138" t="s">
        <v>20824</v>
      </c>
      <c r="Q4138" s="9" t="s">
        <v>27096</v>
      </c>
      <c r="R4138" s="6"/>
      <c r="S4138" s="6"/>
      <c r="T4138" s="6"/>
    </row>
    <row r="4139" spans="1:20" x14ac:dyDescent="0.2">
      <c r="A4139" s="5">
        <v>4138</v>
      </c>
      <c r="B4139" s="5">
        <v>242</v>
      </c>
      <c r="C4139" s="7">
        <v>331.245</v>
      </c>
      <c r="D4139" s="5" t="s">
        <v>115</v>
      </c>
      <c r="E4139" t="s">
        <v>41</v>
      </c>
      <c r="F4139" t="s">
        <v>134</v>
      </c>
      <c r="G4139" s="9" t="s">
        <v>186</v>
      </c>
      <c r="I4139" s="9" t="s">
        <v>44937</v>
      </c>
      <c r="J4139" s="9" t="s">
        <v>249</v>
      </c>
      <c r="K4139" s="9" t="s">
        <v>349</v>
      </c>
      <c r="M4139" s="9" t="s">
        <v>2914</v>
      </c>
      <c r="O4139" t="s">
        <v>6093</v>
      </c>
      <c r="P4139" t="s">
        <v>19909</v>
      </c>
      <c r="Q4139" s="9" t="s">
        <v>27097</v>
      </c>
      <c r="R4139" s="6"/>
      <c r="S4139" s="6"/>
      <c r="T4139" s="6"/>
    </row>
    <row r="4140" spans="1:20" x14ac:dyDescent="0.2">
      <c r="A4140" s="5">
        <v>4139</v>
      </c>
      <c r="B4140" s="5">
        <v>243</v>
      </c>
      <c r="C4140" s="7">
        <v>331.24599999999998</v>
      </c>
      <c r="D4140" s="5" t="s">
        <v>115</v>
      </c>
      <c r="E4140" t="s">
        <v>41</v>
      </c>
      <c r="F4140" t="s">
        <v>134</v>
      </c>
      <c r="G4140" s="9" t="s">
        <v>186</v>
      </c>
      <c r="I4140" s="9" t="s">
        <v>44937</v>
      </c>
      <c r="J4140" s="9" t="s">
        <v>249</v>
      </c>
      <c r="K4140" s="9" t="s">
        <v>349</v>
      </c>
      <c r="M4140" s="9" t="s">
        <v>2914</v>
      </c>
      <c r="O4140" t="s">
        <v>6094</v>
      </c>
      <c r="P4140" t="s">
        <v>20773</v>
      </c>
      <c r="Q4140" s="9" t="s">
        <v>27098</v>
      </c>
      <c r="R4140" s="6"/>
      <c r="S4140" s="6"/>
      <c r="T4140" s="6"/>
    </row>
    <row r="4141" spans="1:20" x14ac:dyDescent="0.2">
      <c r="A4141" s="5">
        <v>4140</v>
      </c>
      <c r="B4141" s="5">
        <v>244</v>
      </c>
      <c r="C4141" s="7">
        <v>331.24700000000001</v>
      </c>
      <c r="D4141" s="5" t="s">
        <v>115</v>
      </c>
      <c r="E4141" t="s">
        <v>41</v>
      </c>
      <c r="F4141" t="s">
        <v>134</v>
      </c>
      <c r="G4141" s="9" t="s">
        <v>186</v>
      </c>
      <c r="I4141" s="9" t="s">
        <v>44937</v>
      </c>
      <c r="J4141" s="9" t="s">
        <v>249</v>
      </c>
      <c r="K4141" s="9" t="s">
        <v>349</v>
      </c>
      <c r="M4141" s="9" t="s">
        <v>2914</v>
      </c>
      <c r="O4141" t="s">
        <v>6095</v>
      </c>
      <c r="P4141" t="s">
        <v>20773</v>
      </c>
      <c r="Q4141" s="9" t="s">
        <v>27099</v>
      </c>
      <c r="R4141" s="6"/>
      <c r="S4141" s="6"/>
      <c r="T4141" s="6"/>
    </row>
    <row r="4142" spans="1:20" x14ac:dyDescent="0.2">
      <c r="A4142" s="5">
        <v>4141</v>
      </c>
      <c r="B4142" s="5">
        <v>245</v>
      </c>
      <c r="C4142" s="5">
        <v>331.24799999999999</v>
      </c>
      <c r="D4142" s="5" t="s">
        <v>115</v>
      </c>
      <c r="E4142" t="s">
        <v>41</v>
      </c>
      <c r="F4142" t="s">
        <v>134</v>
      </c>
      <c r="G4142" s="9" t="s">
        <v>186</v>
      </c>
      <c r="I4142" s="9" t="s">
        <v>44937</v>
      </c>
      <c r="J4142" s="9" t="s">
        <v>249</v>
      </c>
      <c r="K4142" s="9" t="s">
        <v>349</v>
      </c>
      <c r="M4142" s="9" t="s">
        <v>2914</v>
      </c>
      <c r="O4142" t="s">
        <v>6096</v>
      </c>
      <c r="P4142" t="s">
        <v>20824</v>
      </c>
      <c r="Q4142" s="9" t="s">
        <v>27100</v>
      </c>
      <c r="R4142" s="6"/>
      <c r="S4142" s="6"/>
      <c r="T4142" s="6"/>
    </row>
    <row r="4143" spans="1:20" x14ac:dyDescent="0.2">
      <c r="A4143" s="5">
        <v>4142</v>
      </c>
      <c r="B4143" s="5">
        <v>246</v>
      </c>
      <c r="C4143" s="5">
        <v>331.24900000000002</v>
      </c>
      <c r="D4143" s="5" t="s">
        <v>115</v>
      </c>
      <c r="E4143" t="s">
        <v>41</v>
      </c>
      <c r="F4143" t="s">
        <v>134</v>
      </c>
      <c r="G4143" s="9" t="s">
        <v>186</v>
      </c>
      <c r="I4143" s="9" t="s">
        <v>44937</v>
      </c>
      <c r="J4143" s="9" t="s">
        <v>249</v>
      </c>
      <c r="K4143" s="9" t="s">
        <v>349</v>
      </c>
      <c r="M4143" s="9" t="s">
        <v>2914</v>
      </c>
      <c r="O4143" t="s">
        <v>6097</v>
      </c>
      <c r="P4143" t="s">
        <v>20773</v>
      </c>
      <c r="Q4143" s="9" t="s">
        <v>27101</v>
      </c>
      <c r="R4143" s="6"/>
      <c r="S4143" s="6"/>
      <c r="T4143" s="6"/>
    </row>
    <row r="4144" spans="1:20" x14ac:dyDescent="0.2">
      <c r="A4144" s="5">
        <v>4143</v>
      </c>
      <c r="B4144" s="5">
        <v>247</v>
      </c>
      <c r="C4144" s="7">
        <v>331.25</v>
      </c>
      <c r="D4144" s="5" t="s">
        <v>115</v>
      </c>
      <c r="E4144" t="s">
        <v>41</v>
      </c>
      <c r="F4144" t="s">
        <v>134</v>
      </c>
      <c r="G4144" s="9" t="s">
        <v>186</v>
      </c>
      <c r="I4144" s="9" t="s">
        <v>44937</v>
      </c>
      <c r="J4144" s="9" t="s">
        <v>249</v>
      </c>
      <c r="K4144" s="9" t="s">
        <v>349</v>
      </c>
      <c r="M4144" s="9" t="s">
        <v>2914</v>
      </c>
      <c r="O4144" t="s">
        <v>6098</v>
      </c>
      <c r="P4144" t="s">
        <v>20773</v>
      </c>
      <c r="Q4144" s="9" t="s">
        <v>27102</v>
      </c>
      <c r="R4144" s="6"/>
      <c r="S4144" s="6"/>
      <c r="T4144" s="6"/>
    </row>
    <row r="4145" spans="1:20" x14ac:dyDescent="0.2">
      <c r="A4145" s="5">
        <v>4144</v>
      </c>
      <c r="B4145" s="5">
        <v>248</v>
      </c>
      <c r="C4145" s="5">
        <v>331.25099999999998</v>
      </c>
      <c r="D4145" s="5" t="s">
        <v>115</v>
      </c>
      <c r="E4145" t="s">
        <v>41</v>
      </c>
      <c r="F4145" t="s">
        <v>134</v>
      </c>
      <c r="G4145" s="9" t="s">
        <v>186</v>
      </c>
      <c r="I4145" s="9" t="s">
        <v>44937</v>
      </c>
      <c r="J4145" s="9" t="s">
        <v>249</v>
      </c>
      <c r="K4145" s="9" t="s">
        <v>349</v>
      </c>
      <c r="M4145" s="9" t="s">
        <v>2914</v>
      </c>
      <c r="O4145" t="s">
        <v>6099</v>
      </c>
      <c r="P4145" t="s">
        <v>20824</v>
      </c>
      <c r="Q4145" s="9" t="s">
        <v>27103</v>
      </c>
      <c r="R4145" s="6"/>
      <c r="S4145" s="6"/>
      <c r="T4145" s="6"/>
    </row>
    <row r="4146" spans="1:20" x14ac:dyDescent="0.2">
      <c r="A4146" s="5">
        <v>4145</v>
      </c>
      <c r="B4146" s="5">
        <v>249</v>
      </c>
      <c r="C4146" s="7">
        <v>331.25200000000001</v>
      </c>
      <c r="D4146" s="5" t="s">
        <v>115</v>
      </c>
      <c r="E4146" t="s">
        <v>41</v>
      </c>
      <c r="F4146" t="s">
        <v>134</v>
      </c>
      <c r="G4146" s="9" t="s">
        <v>186</v>
      </c>
      <c r="I4146" s="9" t="s">
        <v>44937</v>
      </c>
      <c r="J4146" s="9" t="s">
        <v>249</v>
      </c>
      <c r="K4146" s="9" t="s">
        <v>349</v>
      </c>
      <c r="M4146" s="9" t="s">
        <v>2914</v>
      </c>
      <c r="O4146" t="s">
        <v>6097</v>
      </c>
      <c r="P4146" t="s">
        <v>20773</v>
      </c>
      <c r="Q4146" s="9" t="s">
        <v>27104</v>
      </c>
      <c r="R4146" s="6"/>
      <c r="S4146" s="6"/>
      <c r="T4146" s="6"/>
    </row>
    <row r="4147" spans="1:20" x14ac:dyDescent="0.2">
      <c r="A4147" s="5">
        <v>4146</v>
      </c>
      <c r="B4147" s="5">
        <v>250</v>
      </c>
      <c r="C4147" s="5">
        <v>331.25299999999999</v>
      </c>
      <c r="D4147" s="5" t="s">
        <v>115</v>
      </c>
      <c r="E4147" t="s">
        <v>41</v>
      </c>
      <c r="F4147" t="s">
        <v>134</v>
      </c>
      <c r="G4147" s="9" t="s">
        <v>186</v>
      </c>
      <c r="I4147" s="9" t="s">
        <v>44937</v>
      </c>
      <c r="J4147" s="9" t="s">
        <v>249</v>
      </c>
      <c r="K4147" s="9" t="s">
        <v>349</v>
      </c>
      <c r="M4147" s="9" t="s">
        <v>2914</v>
      </c>
      <c r="O4147" t="s">
        <v>6098</v>
      </c>
      <c r="P4147" t="s">
        <v>19909</v>
      </c>
      <c r="Q4147" s="9" t="s">
        <v>27105</v>
      </c>
      <c r="R4147" s="6"/>
      <c r="S4147" s="6"/>
      <c r="T4147" s="6"/>
    </row>
    <row r="4148" spans="1:20" x14ac:dyDescent="0.2">
      <c r="A4148" s="5">
        <v>4147</v>
      </c>
      <c r="B4148" s="5">
        <v>251</v>
      </c>
      <c r="C4148" s="5">
        <v>331.25400000000002</v>
      </c>
      <c r="D4148" s="5" t="s">
        <v>115</v>
      </c>
      <c r="E4148" t="s">
        <v>41</v>
      </c>
      <c r="F4148" t="s">
        <v>134</v>
      </c>
      <c r="G4148" s="9" t="s">
        <v>186</v>
      </c>
      <c r="I4148" s="9" t="s">
        <v>44937</v>
      </c>
      <c r="J4148" s="9" t="s">
        <v>249</v>
      </c>
      <c r="K4148" s="9" t="s">
        <v>349</v>
      </c>
      <c r="M4148" s="9" t="s">
        <v>2914</v>
      </c>
      <c r="O4148" t="s">
        <v>6090</v>
      </c>
      <c r="P4148" t="s">
        <v>20773</v>
      </c>
      <c r="Q4148" s="9" t="s">
        <v>27106</v>
      </c>
      <c r="R4148" s="6"/>
      <c r="S4148" s="6"/>
      <c r="T4148" s="6"/>
    </row>
    <row r="4149" spans="1:20" x14ac:dyDescent="0.2">
      <c r="A4149" s="5">
        <v>4148</v>
      </c>
      <c r="B4149" s="5">
        <v>252</v>
      </c>
      <c r="C4149" s="7">
        <v>331.255</v>
      </c>
      <c r="D4149" s="5" t="s">
        <v>115</v>
      </c>
      <c r="E4149" t="s">
        <v>41</v>
      </c>
      <c r="F4149" t="s">
        <v>134</v>
      </c>
      <c r="G4149" s="9" t="s">
        <v>186</v>
      </c>
      <c r="I4149" s="9" t="s">
        <v>44937</v>
      </c>
      <c r="J4149" s="9" t="s">
        <v>249</v>
      </c>
      <c r="K4149" s="9" t="s">
        <v>349</v>
      </c>
      <c r="M4149" s="9" t="s">
        <v>2914</v>
      </c>
      <c r="O4149" t="s">
        <v>6100</v>
      </c>
      <c r="P4149" t="s">
        <v>20824</v>
      </c>
      <c r="Q4149" s="9" t="s">
        <v>27107</v>
      </c>
      <c r="R4149" s="6"/>
      <c r="S4149" s="6"/>
      <c r="T4149" s="6"/>
    </row>
    <row r="4150" spans="1:20" x14ac:dyDescent="0.2">
      <c r="A4150" s="5">
        <v>4149</v>
      </c>
      <c r="B4150" s="5">
        <v>253</v>
      </c>
      <c r="C4150" s="5">
        <v>331.25599999999997</v>
      </c>
      <c r="D4150" s="5" t="s">
        <v>115</v>
      </c>
      <c r="E4150" t="s">
        <v>41</v>
      </c>
      <c r="F4150" t="s">
        <v>134</v>
      </c>
      <c r="G4150" s="9" t="s">
        <v>186</v>
      </c>
      <c r="I4150" s="9" t="s">
        <v>44937</v>
      </c>
      <c r="J4150" s="9" t="s">
        <v>249</v>
      </c>
      <c r="K4150" s="9" t="s">
        <v>349</v>
      </c>
      <c r="M4150" s="9" t="s">
        <v>2914</v>
      </c>
      <c r="O4150" t="s">
        <v>6101</v>
      </c>
      <c r="P4150" t="s">
        <v>19909</v>
      </c>
      <c r="Q4150" s="9" t="s">
        <v>27108</v>
      </c>
      <c r="R4150" s="6"/>
      <c r="S4150" s="6"/>
      <c r="T4150" s="6"/>
    </row>
    <row r="4151" spans="1:20" x14ac:dyDescent="0.2">
      <c r="A4151" s="5">
        <v>4150</v>
      </c>
      <c r="B4151" s="5">
        <v>254</v>
      </c>
      <c r="C4151" s="5">
        <v>331.25699999999989</v>
      </c>
      <c r="D4151" s="5" t="s">
        <v>115</v>
      </c>
      <c r="E4151" t="s">
        <v>41</v>
      </c>
      <c r="F4151" t="s">
        <v>134</v>
      </c>
      <c r="G4151" s="9" t="s">
        <v>186</v>
      </c>
      <c r="I4151" s="9" t="s">
        <v>44937</v>
      </c>
      <c r="J4151" s="9" t="s">
        <v>249</v>
      </c>
      <c r="K4151" s="9" t="s">
        <v>349</v>
      </c>
      <c r="M4151" s="9" t="s">
        <v>2914</v>
      </c>
      <c r="O4151" t="s">
        <v>6102</v>
      </c>
      <c r="P4151" t="s">
        <v>20773</v>
      </c>
      <c r="Q4151" s="9" t="s">
        <v>27109</v>
      </c>
      <c r="R4151" s="6"/>
      <c r="S4151" s="6"/>
      <c r="T4151" s="6"/>
    </row>
    <row r="4152" spans="1:20" x14ac:dyDescent="0.2">
      <c r="A4152" s="5">
        <v>4151</v>
      </c>
      <c r="B4152" s="5">
        <v>255</v>
      </c>
      <c r="C4152" s="5">
        <v>331.25799999999998</v>
      </c>
      <c r="D4152" s="5" t="s">
        <v>115</v>
      </c>
      <c r="E4152" t="s">
        <v>41</v>
      </c>
      <c r="F4152" t="s">
        <v>134</v>
      </c>
      <c r="G4152" s="9" t="s">
        <v>186</v>
      </c>
      <c r="I4152" s="9" t="s">
        <v>44937</v>
      </c>
      <c r="J4152" s="9" t="s">
        <v>249</v>
      </c>
      <c r="K4152" s="9" t="s">
        <v>349</v>
      </c>
      <c r="M4152" s="9" t="s">
        <v>2914</v>
      </c>
      <c r="O4152" t="s">
        <v>6103</v>
      </c>
      <c r="P4152" t="s">
        <v>20773</v>
      </c>
      <c r="Q4152" s="9" t="s">
        <v>27110</v>
      </c>
      <c r="R4152" s="6"/>
      <c r="S4152" s="6"/>
      <c r="T4152" s="6"/>
    </row>
    <row r="4153" spans="1:20" x14ac:dyDescent="0.2">
      <c r="A4153" s="5">
        <v>4152</v>
      </c>
      <c r="B4153" s="5">
        <v>256</v>
      </c>
      <c r="C4153" s="5">
        <v>331.25900000000001</v>
      </c>
      <c r="D4153" s="5" t="s">
        <v>115</v>
      </c>
      <c r="E4153" t="s">
        <v>41</v>
      </c>
      <c r="F4153" t="s">
        <v>134</v>
      </c>
      <c r="G4153" s="9" t="s">
        <v>186</v>
      </c>
      <c r="I4153" s="9" t="s">
        <v>44937</v>
      </c>
      <c r="J4153" s="9" t="s">
        <v>249</v>
      </c>
      <c r="K4153" s="9" t="s">
        <v>349</v>
      </c>
      <c r="M4153" s="9" t="s">
        <v>2914</v>
      </c>
      <c r="O4153" t="s">
        <v>6104</v>
      </c>
      <c r="P4153" t="s">
        <v>20824</v>
      </c>
      <c r="Q4153" s="9" t="s">
        <v>27111</v>
      </c>
      <c r="R4153" s="6"/>
      <c r="S4153" s="6"/>
      <c r="T4153" s="6"/>
    </row>
    <row r="4154" spans="1:20" x14ac:dyDescent="0.2">
      <c r="A4154" s="5">
        <v>4153</v>
      </c>
      <c r="B4154" s="5">
        <v>257</v>
      </c>
      <c r="C4154" s="5">
        <v>331.26</v>
      </c>
      <c r="D4154" s="5" t="s">
        <v>115</v>
      </c>
      <c r="E4154" t="s">
        <v>41</v>
      </c>
      <c r="F4154" t="s">
        <v>134</v>
      </c>
      <c r="G4154" s="9" t="s">
        <v>186</v>
      </c>
      <c r="I4154" s="9" t="s">
        <v>44937</v>
      </c>
      <c r="J4154" s="9" t="s">
        <v>249</v>
      </c>
      <c r="K4154" s="9" t="s">
        <v>349</v>
      </c>
      <c r="M4154" s="9" t="s">
        <v>2914</v>
      </c>
      <c r="O4154" t="s">
        <v>6105</v>
      </c>
      <c r="P4154" t="s">
        <v>19909</v>
      </c>
      <c r="Q4154" s="9" t="s">
        <v>27112</v>
      </c>
      <c r="R4154" s="6"/>
      <c r="S4154" s="6"/>
      <c r="T4154" s="6"/>
    </row>
    <row r="4155" spans="1:20" x14ac:dyDescent="0.2">
      <c r="A4155" s="5">
        <v>4154</v>
      </c>
      <c r="B4155" s="5">
        <v>258</v>
      </c>
      <c r="C4155" s="5">
        <v>331.26100000000002</v>
      </c>
      <c r="D4155" s="5" t="s">
        <v>115</v>
      </c>
      <c r="E4155" t="s">
        <v>41</v>
      </c>
      <c r="F4155" t="s">
        <v>134</v>
      </c>
      <c r="G4155" s="9" t="s">
        <v>186</v>
      </c>
      <c r="I4155" s="9" t="s">
        <v>44937</v>
      </c>
      <c r="J4155" s="9" t="s">
        <v>249</v>
      </c>
      <c r="K4155" s="9" t="s">
        <v>349</v>
      </c>
      <c r="M4155" s="9" t="s">
        <v>2914</v>
      </c>
      <c r="O4155" t="s">
        <v>6106</v>
      </c>
      <c r="P4155" t="s">
        <v>20773</v>
      </c>
      <c r="Q4155" s="9" t="s">
        <v>27113</v>
      </c>
      <c r="R4155" s="6"/>
      <c r="S4155" s="6"/>
      <c r="T4155" s="6"/>
    </row>
    <row r="4156" spans="1:20" x14ac:dyDescent="0.2">
      <c r="A4156" s="5">
        <v>4155</v>
      </c>
      <c r="B4156" s="5">
        <v>259</v>
      </c>
      <c r="C4156" s="5">
        <v>331.26199999999989</v>
      </c>
      <c r="D4156" s="5" t="s">
        <v>115</v>
      </c>
      <c r="E4156" t="s">
        <v>41</v>
      </c>
      <c r="F4156" t="s">
        <v>134</v>
      </c>
      <c r="G4156" s="9" t="s">
        <v>186</v>
      </c>
      <c r="I4156" s="9" t="s">
        <v>44937</v>
      </c>
      <c r="J4156" s="9" t="s">
        <v>249</v>
      </c>
      <c r="K4156" s="9" t="s">
        <v>349</v>
      </c>
      <c r="M4156" s="9" t="s">
        <v>2914</v>
      </c>
      <c r="O4156" t="s">
        <v>6107</v>
      </c>
      <c r="P4156" t="s">
        <v>20824</v>
      </c>
      <c r="Q4156" s="9" t="s">
        <v>27114</v>
      </c>
      <c r="R4156" s="6"/>
      <c r="S4156" s="6"/>
      <c r="T4156" s="6"/>
    </row>
    <row r="4157" spans="1:20" x14ac:dyDescent="0.2">
      <c r="A4157" s="5">
        <v>4156</v>
      </c>
      <c r="B4157" s="5">
        <v>260</v>
      </c>
      <c r="C4157" s="5">
        <v>331.26299999999998</v>
      </c>
      <c r="D4157" s="5" t="s">
        <v>115</v>
      </c>
      <c r="E4157" t="s">
        <v>41</v>
      </c>
      <c r="F4157" t="s">
        <v>134</v>
      </c>
      <c r="G4157" s="9" t="s">
        <v>186</v>
      </c>
      <c r="I4157" s="9" t="s">
        <v>44937</v>
      </c>
      <c r="J4157" s="9" t="s">
        <v>249</v>
      </c>
      <c r="K4157" s="9" t="s">
        <v>349</v>
      </c>
      <c r="M4157" s="9" t="s">
        <v>2914</v>
      </c>
      <c r="O4157" t="s">
        <v>6108</v>
      </c>
      <c r="P4157" t="s">
        <v>19909</v>
      </c>
      <c r="Q4157" s="9" t="s">
        <v>27115</v>
      </c>
      <c r="R4157" s="6"/>
      <c r="S4157" s="6"/>
      <c r="T4157" s="6"/>
    </row>
    <row r="4158" spans="1:20" x14ac:dyDescent="0.2">
      <c r="A4158" s="5">
        <v>4157</v>
      </c>
      <c r="B4158" s="5">
        <v>261</v>
      </c>
      <c r="C4158" s="5">
        <v>331.26400000000001</v>
      </c>
      <c r="D4158" s="5" t="s">
        <v>115</v>
      </c>
      <c r="E4158" t="s">
        <v>41</v>
      </c>
      <c r="F4158" t="s">
        <v>134</v>
      </c>
      <c r="G4158" s="9" t="s">
        <v>186</v>
      </c>
      <c r="I4158" s="9" t="s">
        <v>44937</v>
      </c>
      <c r="J4158" s="9" t="s">
        <v>249</v>
      </c>
      <c r="K4158" s="9" t="s">
        <v>349</v>
      </c>
      <c r="M4158" s="9" t="s">
        <v>2914</v>
      </c>
      <c r="O4158" t="s">
        <v>6109</v>
      </c>
      <c r="P4158" t="s">
        <v>20773</v>
      </c>
      <c r="Q4158" s="9" t="s">
        <v>27116</v>
      </c>
      <c r="R4158" s="6"/>
      <c r="S4158" s="6"/>
      <c r="T4158" s="6"/>
    </row>
    <row r="4159" spans="1:20" x14ac:dyDescent="0.2">
      <c r="A4159" s="5">
        <v>4158</v>
      </c>
      <c r="B4159" s="5">
        <v>262</v>
      </c>
      <c r="C4159" s="5">
        <v>331.26499999999999</v>
      </c>
      <c r="D4159" s="5" t="s">
        <v>115</v>
      </c>
      <c r="E4159" t="s">
        <v>41</v>
      </c>
      <c r="F4159" t="s">
        <v>134</v>
      </c>
      <c r="G4159" s="9" t="s">
        <v>186</v>
      </c>
      <c r="I4159" s="9" t="s">
        <v>44937</v>
      </c>
      <c r="J4159" s="9" t="s">
        <v>249</v>
      </c>
      <c r="K4159" s="9" t="s">
        <v>349</v>
      </c>
      <c r="M4159" s="9" t="s">
        <v>2914</v>
      </c>
      <c r="O4159" t="s">
        <v>6110</v>
      </c>
      <c r="P4159" t="s">
        <v>20824</v>
      </c>
      <c r="Q4159" s="9" t="s">
        <v>27117</v>
      </c>
      <c r="R4159" s="6"/>
      <c r="S4159" s="6"/>
      <c r="T4159" s="6"/>
    </row>
    <row r="4160" spans="1:20" x14ac:dyDescent="0.2">
      <c r="A4160" s="5">
        <v>4159</v>
      </c>
      <c r="B4160" s="5">
        <v>263</v>
      </c>
      <c r="C4160" s="5">
        <v>331.26600000000002</v>
      </c>
      <c r="D4160" s="5" t="s">
        <v>115</v>
      </c>
      <c r="E4160" t="s">
        <v>41</v>
      </c>
      <c r="F4160" t="s">
        <v>134</v>
      </c>
      <c r="G4160" s="9" t="s">
        <v>186</v>
      </c>
      <c r="I4160" s="9" t="s">
        <v>44937</v>
      </c>
      <c r="J4160" s="9" t="s">
        <v>249</v>
      </c>
      <c r="K4160" s="9" t="s">
        <v>349</v>
      </c>
      <c r="M4160" s="9" t="s">
        <v>2914</v>
      </c>
      <c r="O4160" t="s">
        <v>6111</v>
      </c>
      <c r="P4160" t="s">
        <v>19909</v>
      </c>
      <c r="Q4160" s="9" t="s">
        <v>27118</v>
      </c>
      <c r="R4160" s="6"/>
      <c r="S4160" s="6"/>
      <c r="T4160" s="6"/>
    </row>
    <row r="4161" spans="1:20" x14ac:dyDescent="0.2">
      <c r="A4161" s="5">
        <v>4160</v>
      </c>
      <c r="B4161" s="5">
        <v>264</v>
      </c>
      <c r="C4161" s="5">
        <v>331.267</v>
      </c>
      <c r="D4161" s="5" t="s">
        <v>115</v>
      </c>
      <c r="E4161" t="s">
        <v>41</v>
      </c>
      <c r="F4161" t="s">
        <v>134</v>
      </c>
      <c r="G4161" s="9" t="s">
        <v>186</v>
      </c>
      <c r="I4161" s="9" t="s">
        <v>44937</v>
      </c>
      <c r="J4161" s="9" t="s">
        <v>249</v>
      </c>
      <c r="K4161" s="9" t="s">
        <v>349</v>
      </c>
      <c r="M4161" s="9" t="s">
        <v>2914</v>
      </c>
      <c r="O4161" t="s">
        <v>6112</v>
      </c>
      <c r="P4161" t="s">
        <v>20773</v>
      </c>
      <c r="Q4161" s="9" t="s">
        <v>27119</v>
      </c>
      <c r="R4161" s="6"/>
      <c r="S4161" s="6"/>
      <c r="T4161" s="6"/>
    </row>
    <row r="4162" spans="1:20" x14ac:dyDescent="0.2">
      <c r="A4162" s="5">
        <v>4161</v>
      </c>
      <c r="B4162" s="5">
        <v>265</v>
      </c>
      <c r="C4162" s="5">
        <v>331.26799999999997</v>
      </c>
      <c r="D4162" s="5" t="s">
        <v>115</v>
      </c>
      <c r="E4162" t="s">
        <v>41</v>
      </c>
      <c r="F4162" t="s">
        <v>134</v>
      </c>
      <c r="G4162" s="9" t="s">
        <v>186</v>
      </c>
      <c r="I4162" s="9" t="s">
        <v>44937</v>
      </c>
      <c r="J4162" s="9" t="s">
        <v>249</v>
      </c>
      <c r="K4162" s="9" t="s">
        <v>349</v>
      </c>
      <c r="M4162" s="9" t="s">
        <v>2914</v>
      </c>
      <c r="O4162" t="s">
        <v>6113</v>
      </c>
      <c r="P4162" t="s">
        <v>20824</v>
      </c>
      <c r="Q4162" s="9" t="s">
        <v>27120</v>
      </c>
      <c r="R4162" s="6"/>
      <c r="S4162" s="6"/>
      <c r="T4162" s="6"/>
    </row>
    <row r="4163" spans="1:20" x14ac:dyDescent="0.2">
      <c r="A4163" s="5">
        <v>4162</v>
      </c>
      <c r="B4163" s="5">
        <v>266</v>
      </c>
      <c r="C4163" s="5">
        <v>331.26900000000001</v>
      </c>
      <c r="D4163" s="5" t="s">
        <v>115</v>
      </c>
      <c r="E4163" t="s">
        <v>41</v>
      </c>
      <c r="F4163" t="s">
        <v>134</v>
      </c>
      <c r="G4163" s="9" t="s">
        <v>186</v>
      </c>
      <c r="I4163" s="9" t="s">
        <v>44937</v>
      </c>
      <c r="J4163" s="9" t="s">
        <v>249</v>
      </c>
      <c r="K4163" s="9" t="s">
        <v>349</v>
      </c>
      <c r="M4163" s="9" t="s">
        <v>2914</v>
      </c>
      <c r="O4163" t="s">
        <v>6114</v>
      </c>
      <c r="P4163" t="s">
        <v>19909</v>
      </c>
      <c r="Q4163" s="9" t="s">
        <v>27121</v>
      </c>
      <c r="R4163" s="6"/>
      <c r="S4163" s="6"/>
      <c r="T4163" s="6"/>
    </row>
    <row r="4164" spans="1:20" x14ac:dyDescent="0.2">
      <c r="A4164" s="5">
        <v>4163</v>
      </c>
      <c r="B4164" s="5">
        <v>267</v>
      </c>
      <c r="C4164" s="5">
        <v>331.27</v>
      </c>
      <c r="D4164" s="5" t="s">
        <v>115</v>
      </c>
      <c r="E4164" t="s">
        <v>41</v>
      </c>
      <c r="F4164" t="s">
        <v>134</v>
      </c>
      <c r="G4164" s="9" t="s">
        <v>186</v>
      </c>
      <c r="I4164" s="9" t="s">
        <v>44937</v>
      </c>
      <c r="J4164" s="9" t="s">
        <v>249</v>
      </c>
      <c r="K4164" s="9" t="s">
        <v>349</v>
      </c>
      <c r="M4164" s="9" t="s">
        <v>2914</v>
      </c>
      <c r="O4164" t="s">
        <v>6115</v>
      </c>
      <c r="P4164" t="s">
        <v>20773</v>
      </c>
      <c r="Q4164" s="9" t="s">
        <v>27122</v>
      </c>
      <c r="R4164" s="6"/>
      <c r="S4164" s="6"/>
      <c r="T4164" s="6"/>
    </row>
    <row r="4165" spans="1:20" x14ac:dyDescent="0.2">
      <c r="A4165" s="5">
        <v>4164</v>
      </c>
      <c r="B4165" s="5">
        <v>268</v>
      </c>
      <c r="C4165" s="5">
        <v>331.27100000000002</v>
      </c>
      <c r="D4165" s="5" t="s">
        <v>115</v>
      </c>
      <c r="E4165" t="s">
        <v>41</v>
      </c>
      <c r="F4165" t="s">
        <v>134</v>
      </c>
      <c r="G4165" s="9" t="s">
        <v>186</v>
      </c>
      <c r="I4165" s="9" t="s">
        <v>44937</v>
      </c>
      <c r="J4165" s="9" t="s">
        <v>249</v>
      </c>
      <c r="K4165" s="9" t="s">
        <v>349</v>
      </c>
      <c r="M4165" s="9" t="s">
        <v>2914</v>
      </c>
      <c r="O4165" t="s">
        <v>6116</v>
      </c>
      <c r="P4165" t="s">
        <v>20824</v>
      </c>
      <c r="Q4165" s="9" t="s">
        <v>27123</v>
      </c>
      <c r="R4165" s="6"/>
      <c r="S4165" s="6"/>
      <c r="T4165" s="6"/>
    </row>
    <row r="4166" spans="1:20" x14ac:dyDescent="0.2">
      <c r="A4166" s="5">
        <v>4165</v>
      </c>
      <c r="B4166" s="5">
        <v>269</v>
      </c>
      <c r="C4166" s="5">
        <v>331.27199999999999</v>
      </c>
      <c r="D4166" s="5" t="s">
        <v>115</v>
      </c>
      <c r="E4166" t="s">
        <v>41</v>
      </c>
      <c r="F4166" t="s">
        <v>134</v>
      </c>
      <c r="G4166" s="9" t="s">
        <v>186</v>
      </c>
      <c r="I4166" s="9" t="s">
        <v>44937</v>
      </c>
      <c r="J4166" s="9" t="s">
        <v>249</v>
      </c>
      <c r="K4166" s="9" t="s">
        <v>349</v>
      </c>
      <c r="M4166" s="9" t="s">
        <v>2914</v>
      </c>
      <c r="O4166" t="s">
        <v>6117</v>
      </c>
      <c r="P4166" t="s">
        <v>19909</v>
      </c>
      <c r="Q4166" s="9" t="s">
        <v>27124</v>
      </c>
      <c r="R4166" s="6"/>
      <c r="S4166" s="6"/>
      <c r="T4166" s="6"/>
    </row>
    <row r="4167" spans="1:20" x14ac:dyDescent="0.2">
      <c r="A4167" s="5">
        <v>4166</v>
      </c>
      <c r="B4167" s="5">
        <v>270</v>
      </c>
      <c r="C4167" s="5">
        <v>331.27300000000002</v>
      </c>
      <c r="D4167" s="5" t="s">
        <v>115</v>
      </c>
      <c r="E4167" t="s">
        <v>41</v>
      </c>
      <c r="F4167" t="s">
        <v>134</v>
      </c>
      <c r="G4167" s="9" t="s">
        <v>186</v>
      </c>
      <c r="I4167" s="9" t="s">
        <v>44937</v>
      </c>
      <c r="J4167" s="9" t="s">
        <v>249</v>
      </c>
      <c r="K4167" s="9" t="s">
        <v>349</v>
      </c>
      <c r="M4167" s="9" t="s">
        <v>2914</v>
      </c>
      <c r="O4167" t="s">
        <v>6118</v>
      </c>
      <c r="P4167" t="s">
        <v>20773</v>
      </c>
      <c r="Q4167" s="9" t="s">
        <v>27125</v>
      </c>
      <c r="R4167" s="6"/>
      <c r="S4167" s="6"/>
      <c r="T4167" s="6"/>
    </row>
    <row r="4168" spans="1:20" x14ac:dyDescent="0.2">
      <c r="A4168" s="5">
        <v>4167</v>
      </c>
      <c r="B4168" s="5">
        <v>271</v>
      </c>
      <c r="C4168" s="5">
        <v>331.274</v>
      </c>
      <c r="D4168" s="5" t="s">
        <v>115</v>
      </c>
      <c r="E4168" t="s">
        <v>41</v>
      </c>
      <c r="F4168" t="s">
        <v>134</v>
      </c>
      <c r="G4168" s="9" t="s">
        <v>186</v>
      </c>
      <c r="I4168" s="9" t="s">
        <v>44937</v>
      </c>
      <c r="J4168" s="9" t="s">
        <v>249</v>
      </c>
      <c r="K4168" s="9" t="s">
        <v>349</v>
      </c>
      <c r="M4168" s="9" t="s">
        <v>2914</v>
      </c>
      <c r="O4168" t="s">
        <v>5954</v>
      </c>
      <c r="P4168" t="s">
        <v>20178</v>
      </c>
      <c r="Q4168" s="9" t="s">
        <v>27126</v>
      </c>
      <c r="R4168" s="6"/>
      <c r="S4168" s="6"/>
      <c r="T4168" s="6"/>
    </row>
    <row r="4169" spans="1:20" x14ac:dyDescent="0.2">
      <c r="A4169" s="5">
        <v>4168</v>
      </c>
      <c r="B4169" s="5">
        <v>272</v>
      </c>
      <c r="C4169" s="5">
        <v>331.27499999999998</v>
      </c>
      <c r="D4169" s="5" t="s">
        <v>115</v>
      </c>
      <c r="E4169" t="s">
        <v>41</v>
      </c>
      <c r="F4169" t="s">
        <v>134</v>
      </c>
      <c r="G4169" s="9" t="s">
        <v>186</v>
      </c>
      <c r="I4169" s="9" t="s">
        <v>44937</v>
      </c>
      <c r="J4169" s="9" t="s">
        <v>249</v>
      </c>
      <c r="K4169" s="9" t="s">
        <v>349</v>
      </c>
      <c r="M4169" s="9" t="s">
        <v>2914</v>
      </c>
      <c r="O4169" t="s">
        <v>6119</v>
      </c>
      <c r="P4169" t="s">
        <v>20773</v>
      </c>
      <c r="Q4169" s="9" t="s">
        <v>27127</v>
      </c>
      <c r="R4169" s="6"/>
      <c r="S4169" s="6"/>
      <c r="T4169" s="6"/>
    </row>
    <row r="4170" spans="1:20" x14ac:dyDescent="0.2">
      <c r="A4170" s="5">
        <v>4169</v>
      </c>
      <c r="B4170" s="5">
        <v>273</v>
      </c>
      <c r="C4170" s="5">
        <v>331.27600000000001</v>
      </c>
      <c r="D4170" s="5" t="s">
        <v>115</v>
      </c>
      <c r="E4170" t="s">
        <v>41</v>
      </c>
      <c r="F4170" t="s">
        <v>134</v>
      </c>
      <c r="G4170" s="9" t="s">
        <v>186</v>
      </c>
      <c r="I4170" s="9" t="s">
        <v>44937</v>
      </c>
      <c r="J4170" s="9" t="s">
        <v>249</v>
      </c>
      <c r="K4170" s="9" t="s">
        <v>349</v>
      </c>
      <c r="M4170" s="9" t="s">
        <v>2914</v>
      </c>
      <c r="O4170" t="s">
        <v>6120</v>
      </c>
      <c r="P4170" t="s">
        <v>20773</v>
      </c>
      <c r="Q4170" s="9" t="s">
        <v>27128</v>
      </c>
      <c r="R4170" s="6"/>
      <c r="S4170" s="6"/>
      <c r="T4170" s="6"/>
    </row>
    <row r="4171" spans="1:20" x14ac:dyDescent="0.2">
      <c r="A4171" s="5">
        <v>4170</v>
      </c>
      <c r="B4171" s="5">
        <v>274</v>
      </c>
      <c r="C4171" s="5">
        <v>331.27699999999999</v>
      </c>
      <c r="D4171" s="5" t="s">
        <v>115</v>
      </c>
      <c r="E4171" t="s">
        <v>41</v>
      </c>
      <c r="F4171" t="s">
        <v>134</v>
      </c>
      <c r="G4171" s="9" t="s">
        <v>186</v>
      </c>
      <c r="I4171" s="9" t="s">
        <v>44937</v>
      </c>
      <c r="J4171" s="9" t="s">
        <v>249</v>
      </c>
      <c r="K4171" s="9" t="s">
        <v>349</v>
      </c>
      <c r="M4171" s="9" t="s">
        <v>2914</v>
      </c>
      <c r="O4171" t="s">
        <v>6121</v>
      </c>
      <c r="P4171" t="s">
        <v>20824</v>
      </c>
      <c r="Q4171" s="9" t="s">
        <v>27129</v>
      </c>
      <c r="R4171" s="6"/>
      <c r="S4171" s="6"/>
      <c r="T4171" s="6"/>
    </row>
    <row r="4172" spans="1:20" x14ac:dyDescent="0.2">
      <c r="A4172" s="5">
        <v>4171</v>
      </c>
      <c r="B4172" s="5">
        <v>275</v>
      </c>
      <c r="C4172" s="7">
        <v>331.27800000000002</v>
      </c>
      <c r="D4172" s="5" t="s">
        <v>115</v>
      </c>
      <c r="E4172" t="s">
        <v>41</v>
      </c>
      <c r="F4172" t="s">
        <v>134</v>
      </c>
      <c r="G4172" s="9" t="s">
        <v>186</v>
      </c>
      <c r="I4172" s="9" t="s">
        <v>44937</v>
      </c>
      <c r="J4172" s="9" t="s">
        <v>249</v>
      </c>
      <c r="K4172" s="9" t="s">
        <v>349</v>
      </c>
      <c r="M4172" s="9" t="s">
        <v>2914</v>
      </c>
      <c r="O4172" t="s">
        <v>6122</v>
      </c>
      <c r="P4172" t="s">
        <v>20773</v>
      </c>
      <c r="Q4172" s="9" t="s">
        <v>27130</v>
      </c>
      <c r="R4172" s="6"/>
      <c r="S4172" s="6"/>
      <c r="T4172" s="6"/>
    </row>
    <row r="4173" spans="1:20" x14ac:dyDescent="0.2">
      <c r="A4173" s="5">
        <v>4172</v>
      </c>
      <c r="B4173" s="5">
        <v>276</v>
      </c>
      <c r="C4173" s="5">
        <v>331.279</v>
      </c>
      <c r="D4173" s="5" t="s">
        <v>115</v>
      </c>
      <c r="E4173" t="s">
        <v>41</v>
      </c>
      <c r="F4173" t="s">
        <v>134</v>
      </c>
      <c r="G4173" s="9" t="s">
        <v>186</v>
      </c>
      <c r="I4173" s="9" t="s">
        <v>44937</v>
      </c>
      <c r="J4173" s="9" t="s">
        <v>249</v>
      </c>
      <c r="K4173" s="9" t="s">
        <v>349</v>
      </c>
      <c r="M4173" s="9" t="s">
        <v>2914</v>
      </c>
      <c r="O4173" t="s">
        <v>6123</v>
      </c>
      <c r="P4173" t="s">
        <v>20773</v>
      </c>
      <c r="Q4173" s="9" t="s">
        <v>27131</v>
      </c>
      <c r="R4173" s="6"/>
      <c r="S4173" s="6"/>
      <c r="T4173" s="6"/>
    </row>
    <row r="4174" spans="1:20" x14ac:dyDescent="0.2">
      <c r="A4174" s="5">
        <v>4173</v>
      </c>
      <c r="B4174" s="5">
        <v>277</v>
      </c>
      <c r="C4174" s="5">
        <v>331.28</v>
      </c>
      <c r="D4174" s="5" t="s">
        <v>115</v>
      </c>
      <c r="E4174" t="s">
        <v>41</v>
      </c>
      <c r="F4174" t="s">
        <v>134</v>
      </c>
      <c r="G4174" s="9" t="s">
        <v>186</v>
      </c>
      <c r="I4174" s="9" t="s">
        <v>44937</v>
      </c>
      <c r="J4174" s="9" t="s">
        <v>249</v>
      </c>
      <c r="K4174" s="9" t="s">
        <v>349</v>
      </c>
      <c r="M4174" s="9" t="s">
        <v>2914</v>
      </c>
      <c r="O4174" t="s">
        <v>6124</v>
      </c>
      <c r="P4174" t="s">
        <v>20824</v>
      </c>
      <c r="Q4174" s="9" t="s">
        <v>27132</v>
      </c>
      <c r="R4174" s="6"/>
      <c r="S4174" s="6"/>
      <c r="T4174" s="6"/>
    </row>
    <row r="4175" spans="1:20" x14ac:dyDescent="0.2">
      <c r="A4175" s="5">
        <v>4174</v>
      </c>
      <c r="B4175" s="5">
        <v>278</v>
      </c>
      <c r="C4175" s="7">
        <v>331.28100000000001</v>
      </c>
      <c r="D4175" s="5" t="s">
        <v>115</v>
      </c>
      <c r="E4175" t="s">
        <v>41</v>
      </c>
      <c r="F4175" t="s">
        <v>134</v>
      </c>
      <c r="G4175" s="9" t="s">
        <v>186</v>
      </c>
      <c r="I4175" s="9" t="s">
        <v>44937</v>
      </c>
      <c r="J4175" s="9" t="s">
        <v>249</v>
      </c>
      <c r="K4175" s="9" t="s">
        <v>349</v>
      </c>
      <c r="M4175" s="9" t="s">
        <v>2914</v>
      </c>
      <c r="O4175" t="s">
        <v>6125</v>
      </c>
      <c r="P4175" t="s">
        <v>20773</v>
      </c>
      <c r="Q4175" s="9" t="s">
        <v>27133</v>
      </c>
      <c r="R4175" s="6"/>
      <c r="S4175" s="6"/>
      <c r="T4175" s="6"/>
    </row>
    <row r="4176" spans="1:20" x14ac:dyDescent="0.2">
      <c r="A4176" s="5">
        <v>4175</v>
      </c>
      <c r="B4176" s="5">
        <v>279</v>
      </c>
      <c r="C4176" s="5">
        <v>331.28199999999998</v>
      </c>
      <c r="D4176" s="5" t="s">
        <v>115</v>
      </c>
      <c r="E4176" t="s">
        <v>41</v>
      </c>
      <c r="F4176" t="s">
        <v>134</v>
      </c>
      <c r="G4176" s="9" t="s">
        <v>186</v>
      </c>
      <c r="I4176" s="9" t="s">
        <v>44937</v>
      </c>
      <c r="J4176" s="9" t="s">
        <v>249</v>
      </c>
      <c r="K4176" s="9" t="s">
        <v>349</v>
      </c>
      <c r="M4176" s="9" t="s">
        <v>2914</v>
      </c>
      <c r="O4176" t="s">
        <v>6126</v>
      </c>
      <c r="P4176" t="s">
        <v>19909</v>
      </c>
      <c r="Q4176" s="9" t="s">
        <v>27134</v>
      </c>
      <c r="R4176" s="6"/>
      <c r="S4176" s="6"/>
      <c r="T4176" s="6"/>
    </row>
    <row r="4177" spans="1:20" x14ac:dyDescent="0.2">
      <c r="A4177" s="5">
        <v>4176</v>
      </c>
      <c r="B4177" s="5">
        <v>280</v>
      </c>
      <c r="C4177" s="7">
        <v>331.28300000000002</v>
      </c>
      <c r="D4177" s="5" t="s">
        <v>115</v>
      </c>
      <c r="E4177" t="s">
        <v>41</v>
      </c>
      <c r="F4177" t="s">
        <v>134</v>
      </c>
      <c r="G4177" s="9" t="s">
        <v>186</v>
      </c>
      <c r="I4177" s="9" t="s">
        <v>44937</v>
      </c>
      <c r="J4177" s="9" t="s">
        <v>249</v>
      </c>
      <c r="K4177" s="9" t="s">
        <v>349</v>
      </c>
      <c r="M4177" s="9" t="s">
        <v>2914</v>
      </c>
      <c r="O4177" t="s">
        <v>6090</v>
      </c>
      <c r="P4177" t="s">
        <v>20773</v>
      </c>
      <c r="Q4177" s="9" t="s">
        <v>27135</v>
      </c>
      <c r="R4177" s="6"/>
      <c r="S4177" s="6"/>
      <c r="T4177" s="6"/>
    </row>
    <row r="4178" spans="1:20" x14ac:dyDescent="0.2">
      <c r="A4178" s="5">
        <v>4177</v>
      </c>
      <c r="B4178" s="5">
        <v>281</v>
      </c>
      <c r="C4178" s="5">
        <v>331.28399999999999</v>
      </c>
      <c r="D4178" s="5" t="s">
        <v>115</v>
      </c>
      <c r="E4178" t="s">
        <v>41</v>
      </c>
      <c r="F4178" t="s">
        <v>134</v>
      </c>
      <c r="G4178" s="9" t="s">
        <v>186</v>
      </c>
      <c r="I4178" s="9" t="s">
        <v>44937</v>
      </c>
      <c r="J4178" s="9" t="s">
        <v>249</v>
      </c>
      <c r="K4178" s="9" t="s">
        <v>349</v>
      </c>
      <c r="M4178" s="9" t="s">
        <v>2914</v>
      </c>
      <c r="O4178" t="s">
        <v>6127</v>
      </c>
      <c r="P4178" t="s">
        <v>20824</v>
      </c>
      <c r="Q4178" s="9" t="s">
        <v>27136</v>
      </c>
      <c r="R4178" s="6"/>
      <c r="S4178" s="6"/>
      <c r="T4178" s="6"/>
    </row>
    <row r="4179" spans="1:20" x14ac:dyDescent="0.2">
      <c r="A4179" s="5">
        <v>4178</v>
      </c>
      <c r="B4179" s="5">
        <v>282</v>
      </c>
      <c r="C4179" s="5">
        <v>331.28500000000003</v>
      </c>
      <c r="D4179" s="5" t="s">
        <v>115</v>
      </c>
      <c r="E4179" t="s">
        <v>41</v>
      </c>
      <c r="F4179" t="s">
        <v>134</v>
      </c>
      <c r="G4179" s="9" t="s">
        <v>186</v>
      </c>
      <c r="I4179" s="9" t="s">
        <v>44937</v>
      </c>
      <c r="J4179" s="9" t="s">
        <v>249</v>
      </c>
      <c r="K4179" s="9" t="s">
        <v>349</v>
      </c>
      <c r="M4179" s="9" t="s">
        <v>2914</v>
      </c>
      <c r="O4179" t="s">
        <v>6128</v>
      </c>
      <c r="P4179" t="s">
        <v>19909</v>
      </c>
      <c r="Q4179" s="9" t="s">
        <v>27137</v>
      </c>
      <c r="R4179" s="6"/>
      <c r="S4179" s="6"/>
      <c r="T4179" s="6"/>
    </row>
    <row r="4180" spans="1:20" x14ac:dyDescent="0.2">
      <c r="A4180" s="5">
        <v>4179</v>
      </c>
      <c r="B4180" s="5">
        <v>283</v>
      </c>
      <c r="C4180" s="7">
        <v>331.286</v>
      </c>
      <c r="D4180" s="5" t="s">
        <v>115</v>
      </c>
      <c r="E4180" t="s">
        <v>41</v>
      </c>
      <c r="F4180" t="s">
        <v>134</v>
      </c>
      <c r="G4180" s="9" t="s">
        <v>186</v>
      </c>
      <c r="I4180" s="9" t="s">
        <v>44937</v>
      </c>
      <c r="J4180" s="9" t="s">
        <v>249</v>
      </c>
      <c r="K4180" s="9" t="s">
        <v>349</v>
      </c>
      <c r="M4180" s="9" t="s">
        <v>2914</v>
      </c>
      <c r="O4180" t="s">
        <v>6129</v>
      </c>
      <c r="P4180" t="s">
        <v>20773</v>
      </c>
      <c r="Q4180" s="9" t="s">
        <v>27138</v>
      </c>
      <c r="R4180" s="6"/>
      <c r="S4180" s="6"/>
      <c r="T4180" s="6"/>
    </row>
    <row r="4181" spans="1:20" x14ac:dyDescent="0.2">
      <c r="A4181" s="5">
        <v>4180</v>
      </c>
      <c r="B4181" s="5">
        <v>284</v>
      </c>
      <c r="C4181" s="7">
        <v>331.28699999999998</v>
      </c>
      <c r="D4181" s="5" t="s">
        <v>115</v>
      </c>
      <c r="E4181" t="s">
        <v>41</v>
      </c>
      <c r="F4181" t="s">
        <v>134</v>
      </c>
      <c r="G4181" s="9" t="s">
        <v>186</v>
      </c>
      <c r="I4181" s="9" t="s">
        <v>44937</v>
      </c>
      <c r="J4181" s="9" t="s">
        <v>249</v>
      </c>
      <c r="K4181" s="9" t="s">
        <v>349</v>
      </c>
      <c r="M4181" s="9" t="s">
        <v>2914</v>
      </c>
      <c r="O4181" t="s">
        <v>6130</v>
      </c>
      <c r="P4181" t="s">
        <v>20824</v>
      </c>
      <c r="Q4181" s="9" t="s">
        <v>27139</v>
      </c>
      <c r="R4181" s="6"/>
      <c r="S4181" s="6"/>
      <c r="T4181" s="6"/>
    </row>
    <row r="4182" spans="1:20" x14ac:dyDescent="0.2">
      <c r="A4182" s="5">
        <v>4181</v>
      </c>
      <c r="B4182" s="5">
        <v>285</v>
      </c>
      <c r="C4182" s="7">
        <v>331.28800000000001</v>
      </c>
      <c r="D4182" s="5" t="s">
        <v>115</v>
      </c>
      <c r="E4182" t="s">
        <v>41</v>
      </c>
      <c r="F4182" t="s">
        <v>134</v>
      </c>
      <c r="G4182" s="9" t="s">
        <v>186</v>
      </c>
      <c r="I4182" s="9" t="s">
        <v>44937</v>
      </c>
      <c r="J4182" s="9" t="s">
        <v>249</v>
      </c>
      <c r="K4182" s="9" t="s">
        <v>349</v>
      </c>
      <c r="M4182" s="9" t="s">
        <v>2914</v>
      </c>
      <c r="O4182" t="s">
        <v>6131</v>
      </c>
      <c r="P4182" t="s">
        <v>19909</v>
      </c>
      <c r="Q4182" s="9" t="s">
        <v>27140</v>
      </c>
      <c r="R4182" s="6"/>
      <c r="S4182" s="6"/>
      <c r="T4182" s="6"/>
    </row>
    <row r="4183" spans="1:20" x14ac:dyDescent="0.2">
      <c r="A4183" s="5">
        <v>4182</v>
      </c>
      <c r="B4183" s="5">
        <v>286</v>
      </c>
      <c r="C4183" s="5">
        <v>331.28899999999999</v>
      </c>
      <c r="D4183" s="5" t="s">
        <v>115</v>
      </c>
      <c r="E4183" t="s">
        <v>41</v>
      </c>
      <c r="F4183" t="s">
        <v>134</v>
      </c>
      <c r="G4183" s="9" t="s">
        <v>186</v>
      </c>
      <c r="I4183" s="9" t="s">
        <v>44937</v>
      </c>
      <c r="J4183" s="9" t="s">
        <v>249</v>
      </c>
      <c r="K4183" s="9" t="s">
        <v>349</v>
      </c>
      <c r="M4183" s="9" t="s">
        <v>2914</v>
      </c>
      <c r="O4183" t="s">
        <v>6132</v>
      </c>
      <c r="P4183" t="s">
        <v>20773</v>
      </c>
      <c r="Q4183" s="9" t="s">
        <v>27141</v>
      </c>
      <c r="R4183" s="6"/>
      <c r="S4183" s="6"/>
      <c r="T4183" s="6"/>
    </row>
    <row r="4184" spans="1:20" x14ac:dyDescent="0.2">
      <c r="A4184" s="5">
        <v>4183</v>
      </c>
      <c r="B4184" s="5">
        <v>287</v>
      </c>
      <c r="C4184" s="5">
        <v>331.29</v>
      </c>
      <c r="D4184" s="5" t="s">
        <v>115</v>
      </c>
      <c r="E4184" t="s">
        <v>41</v>
      </c>
      <c r="F4184" t="s">
        <v>134</v>
      </c>
      <c r="G4184" s="9" t="s">
        <v>186</v>
      </c>
      <c r="I4184" s="9" t="s">
        <v>44937</v>
      </c>
      <c r="J4184" s="9" t="s">
        <v>249</v>
      </c>
      <c r="K4184" s="9" t="s">
        <v>349</v>
      </c>
      <c r="M4184" s="9" t="s">
        <v>2914</v>
      </c>
      <c r="O4184" t="s">
        <v>6133</v>
      </c>
      <c r="P4184" t="s">
        <v>20824</v>
      </c>
      <c r="Q4184" s="9" t="s">
        <v>27142</v>
      </c>
      <c r="R4184" s="6"/>
      <c r="S4184" s="6"/>
      <c r="T4184" s="6"/>
    </row>
    <row r="4185" spans="1:20" x14ac:dyDescent="0.2">
      <c r="A4185" s="5">
        <v>4184</v>
      </c>
      <c r="B4185" s="5">
        <v>288</v>
      </c>
      <c r="C4185" s="7">
        <v>331.291</v>
      </c>
      <c r="D4185" s="5" t="s">
        <v>115</v>
      </c>
      <c r="E4185" t="s">
        <v>41</v>
      </c>
      <c r="F4185" t="s">
        <v>134</v>
      </c>
      <c r="G4185" s="9" t="s">
        <v>186</v>
      </c>
      <c r="I4185" s="9" t="s">
        <v>44937</v>
      </c>
      <c r="J4185" s="9" t="s">
        <v>249</v>
      </c>
      <c r="K4185" s="9" t="s">
        <v>349</v>
      </c>
      <c r="M4185" s="9" t="s">
        <v>2914</v>
      </c>
      <c r="O4185" t="s">
        <v>6134</v>
      </c>
      <c r="P4185" t="s">
        <v>19909</v>
      </c>
      <c r="Q4185" s="9" t="s">
        <v>27143</v>
      </c>
      <c r="R4185" s="6"/>
      <c r="S4185" s="6"/>
      <c r="T4185" s="6"/>
    </row>
    <row r="4186" spans="1:20" x14ac:dyDescent="0.2">
      <c r="A4186" s="5">
        <v>4185</v>
      </c>
      <c r="B4186" s="5">
        <v>289</v>
      </c>
      <c r="C4186" s="7">
        <v>331.29199999999997</v>
      </c>
      <c r="D4186" s="5" t="s">
        <v>115</v>
      </c>
      <c r="E4186" t="s">
        <v>41</v>
      </c>
      <c r="F4186" t="s">
        <v>134</v>
      </c>
      <c r="G4186" s="9" t="s">
        <v>186</v>
      </c>
      <c r="I4186" s="9" t="s">
        <v>44937</v>
      </c>
      <c r="J4186" s="9" t="s">
        <v>249</v>
      </c>
      <c r="K4186" s="9" t="s">
        <v>349</v>
      </c>
      <c r="M4186" s="9" t="s">
        <v>2914</v>
      </c>
      <c r="O4186" t="s">
        <v>6135</v>
      </c>
      <c r="P4186" t="s">
        <v>20773</v>
      </c>
      <c r="Q4186" s="9" t="s">
        <v>27144</v>
      </c>
      <c r="R4186" s="6"/>
      <c r="S4186" s="6"/>
      <c r="T4186" s="6"/>
    </row>
    <row r="4187" spans="1:20" x14ac:dyDescent="0.2">
      <c r="A4187" s="5">
        <v>4186</v>
      </c>
      <c r="B4187" s="5">
        <v>290</v>
      </c>
      <c r="C4187" s="5">
        <v>331.29300000000001</v>
      </c>
      <c r="D4187" s="5" t="s">
        <v>115</v>
      </c>
      <c r="E4187" t="s">
        <v>41</v>
      </c>
      <c r="F4187" t="s">
        <v>134</v>
      </c>
      <c r="G4187" s="9" t="s">
        <v>186</v>
      </c>
      <c r="I4187" s="9" t="s">
        <v>44937</v>
      </c>
      <c r="J4187" s="9" t="s">
        <v>249</v>
      </c>
      <c r="K4187" s="9" t="s">
        <v>349</v>
      </c>
      <c r="M4187" s="9" t="s">
        <v>2914</v>
      </c>
      <c r="O4187" t="s">
        <v>6136</v>
      </c>
      <c r="P4187" t="s">
        <v>20824</v>
      </c>
      <c r="Q4187" s="9" t="s">
        <v>27145</v>
      </c>
      <c r="R4187" s="6"/>
      <c r="S4187" s="6"/>
      <c r="T4187" s="6"/>
    </row>
    <row r="4188" spans="1:20" x14ac:dyDescent="0.2">
      <c r="A4188" s="5">
        <v>4187</v>
      </c>
      <c r="B4188" s="5">
        <v>291</v>
      </c>
      <c r="C4188" s="5">
        <v>331.29399999999998</v>
      </c>
      <c r="D4188" s="5" t="s">
        <v>115</v>
      </c>
      <c r="E4188" t="s">
        <v>41</v>
      </c>
      <c r="F4188" t="s">
        <v>134</v>
      </c>
      <c r="G4188" s="9" t="s">
        <v>186</v>
      </c>
      <c r="I4188" s="9" t="s">
        <v>44937</v>
      </c>
      <c r="J4188" s="9" t="s">
        <v>249</v>
      </c>
      <c r="K4188" s="9" t="s">
        <v>349</v>
      </c>
      <c r="M4188" s="9" t="s">
        <v>2914</v>
      </c>
      <c r="O4188" t="s">
        <v>6137</v>
      </c>
      <c r="P4188" t="s">
        <v>19909</v>
      </c>
      <c r="Q4188" s="9" t="s">
        <v>27146</v>
      </c>
      <c r="R4188" s="6"/>
      <c r="S4188" s="6"/>
      <c r="T4188" s="6"/>
    </row>
    <row r="4189" spans="1:20" x14ac:dyDescent="0.2">
      <c r="A4189" s="5">
        <v>4188</v>
      </c>
      <c r="B4189" s="5">
        <v>292</v>
      </c>
      <c r="C4189" s="5">
        <v>331.29500000000002</v>
      </c>
      <c r="D4189" s="5" t="s">
        <v>115</v>
      </c>
      <c r="E4189" t="s">
        <v>41</v>
      </c>
      <c r="F4189" t="s">
        <v>134</v>
      </c>
      <c r="G4189" s="9" t="s">
        <v>186</v>
      </c>
      <c r="I4189" s="9" t="s">
        <v>44937</v>
      </c>
      <c r="J4189" s="9" t="s">
        <v>249</v>
      </c>
      <c r="K4189" s="9" t="s">
        <v>349</v>
      </c>
      <c r="M4189" s="9" t="s">
        <v>2914</v>
      </c>
      <c r="O4189" t="s">
        <v>6138</v>
      </c>
      <c r="P4189" t="s">
        <v>20773</v>
      </c>
      <c r="Q4189" s="9" t="s">
        <v>27147</v>
      </c>
      <c r="R4189" s="6"/>
      <c r="S4189" s="6"/>
      <c r="T4189" s="6"/>
    </row>
    <row r="4190" spans="1:20" x14ac:dyDescent="0.2">
      <c r="A4190" s="5">
        <v>4189</v>
      </c>
      <c r="B4190" s="5">
        <v>293</v>
      </c>
      <c r="C4190" s="7">
        <v>331.29599999999999</v>
      </c>
      <c r="D4190" s="5" t="s">
        <v>115</v>
      </c>
      <c r="E4190" t="s">
        <v>41</v>
      </c>
      <c r="F4190" t="s">
        <v>134</v>
      </c>
      <c r="G4190" s="9" t="s">
        <v>186</v>
      </c>
      <c r="I4190" s="9" t="s">
        <v>44937</v>
      </c>
      <c r="J4190" s="9" t="s">
        <v>249</v>
      </c>
      <c r="K4190" s="9" t="s">
        <v>349</v>
      </c>
      <c r="M4190" s="9" t="s">
        <v>2914</v>
      </c>
      <c r="O4190" t="s">
        <v>6139</v>
      </c>
      <c r="P4190" t="s">
        <v>20824</v>
      </c>
      <c r="Q4190" s="9" t="s">
        <v>27148</v>
      </c>
      <c r="R4190" s="6"/>
      <c r="S4190" s="6"/>
      <c r="T4190" s="6"/>
    </row>
    <row r="4191" spans="1:20" x14ac:dyDescent="0.2">
      <c r="A4191" s="5">
        <v>4190</v>
      </c>
      <c r="B4191" s="5">
        <v>294</v>
      </c>
      <c r="C4191" s="7">
        <v>331.29700000000003</v>
      </c>
      <c r="D4191" s="5" t="s">
        <v>115</v>
      </c>
      <c r="E4191" t="s">
        <v>41</v>
      </c>
      <c r="F4191" t="s">
        <v>134</v>
      </c>
      <c r="G4191" s="9" t="s">
        <v>186</v>
      </c>
      <c r="I4191" s="9" t="s">
        <v>44937</v>
      </c>
      <c r="J4191" s="9" t="s">
        <v>249</v>
      </c>
      <c r="K4191" s="9" t="s">
        <v>349</v>
      </c>
      <c r="M4191" s="9" t="s">
        <v>2914</v>
      </c>
      <c r="O4191" t="s">
        <v>6140</v>
      </c>
      <c r="P4191" t="s">
        <v>19909</v>
      </c>
      <c r="Q4191" s="9" t="s">
        <v>27149</v>
      </c>
      <c r="R4191" s="6"/>
      <c r="S4191" s="6"/>
      <c r="T4191" s="6"/>
    </row>
    <row r="4192" spans="1:20" x14ac:dyDescent="0.2">
      <c r="A4192" s="5">
        <v>4191</v>
      </c>
      <c r="B4192" s="5">
        <v>295</v>
      </c>
      <c r="C4192" s="5">
        <v>331.298</v>
      </c>
      <c r="D4192" s="5" t="s">
        <v>115</v>
      </c>
      <c r="E4192" t="s">
        <v>41</v>
      </c>
      <c r="F4192" t="s">
        <v>134</v>
      </c>
      <c r="G4192" s="9" t="s">
        <v>186</v>
      </c>
      <c r="I4192" s="9" t="s">
        <v>44937</v>
      </c>
      <c r="J4192" s="9" t="s">
        <v>249</v>
      </c>
      <c r="K4192" s="9" t="s">
        <v>349</v>
      </c>
      <c r="M4192" s="9" t="s">
        <v>2914</v>
      </c>
      <c r="O4192" t="s">
        <v>6141</v>
      </c>
      <c r="P4192" t="s">
        <v>20773</v>
      </c>
      <c r="Q4192" s="9" t="s">
        <v>27150</v>
      </c>
      <c r="R4192" s="6"/>
      <c r="S4192" s="6"/>
      <c r="T4192" s="6"/>
    </row>
    <row r="4193" spans="1:20" x14ac:dyDescent="0.2">
      <c r="A4193" s="5">
        <v>4192</v>
      </c>
      <c r="B4193" s="5">
        <v>296</v>
      </c>
      <c r="C4193" s="5">
        <v>331.29899999999998</v>
      </c>
      <c r="D4193" s="5" t="s">
        <v>115</v>
      </c>
      <c r="E4193" t="s">
        <v>41</v>
      </c>
      <c r="F4193" t="s">
        <v>134</v>
      </c>
      <c r="G4193" s="9" t="s">
        <v>186</v>
      </c>
      <c r="I4193" s="9" t="s">
        <v>44937</v>
      </c>
      <c r="J4193" s="9" t="s">
        <v>249</v>
      </c>
      <c r="K4193" s="9" t="s">
        <v>349</v>
      </c>
      <c r="M4193" s="9" t="s">
        <v>2914</v>
      </c>
      <c r="O4193" t="s">
        <v>6142</v>
      </c>
      <c r="P4193" t="s">
        <v>20824</v>
      </c>
      <c r="Q4193" s="9" t="s">
        <v>27151</v>
      </c>
      <c r="R4193" s="6"/>
      <c r="S4193" s="6"/>
      <c r="T4193" s="6"/>
    </row>
    <row r="4194" spans="1:20" x14ac:dyDescent="0.2">
      <c r="A4194" s="5">
        <v>4193</v>
      </c>
      <c r="B4194" s="5">
        <v>297</v>
      </c>
      <c r="C4194" s="5">
        <v>331.3</v>
      </c>
      <c r="D4194" s="5" t="s">
        <v>115</v>
      </c>
      <c r="E4194" t="s">
        <v>41</v>
      </c>
      <c r="F4194" t="s">
        <v>134</v>
      </c>
      <c r="G4194" s="9" t="s">
        <v>186</v>
      </c>
      <c r="I4194" s="9" t="s">
        <v>44937</v>
      </c>
      <c r="J4194" s="9" t="s">
        <v>249</v>
      </c>
      <c r="K4194" s="9" t="s">
        <v>349</v>
      </c>
      <c r="M4194" s="9" t="s">
        <v>2914</v>
      </c>
      <c r="O4194" t="s">
        <v>6143</v>
      </c>
      <c r="P4194" t="s">
        <v>19909</v>
      </c>
      <c r="Q4194" s="9" t="s">
        <v>27152</v>
      </c>
      <c r="R4194" s="6"/>
      <c r="S4194" s="6"/>
      <c r="T4194" s="6"/>
    </row>
    <row r="4195" spans="1:20" x14ac:dyDescent="0.2">
      <c r="A4195" s="5">
        <v>4194</v>
      </c>
      <c r="B4195" s="5">
        <v>298</v>
      </c>
      <c r="C4195" s="7">
        <v>331.30099999999999</v>
      </c>
      <c r="D4195" s="5" t="s">
        <v>115</v>
      </c>
      <c r="E4195" t="s">
        <v>41</v>
      </c>
      <c r="F4195" t="s">
        <v>134</v>
      </c>
      <c r="G4195" s="9" t="s">
        <v>186</v>
      </c>
      <c r="I4195" s="9" t="s">
        <v>44937</v>
      </c>
      <c r="J4195" s="9" t="s">
        <v>249</v>
      </c>
      <c r="K4195" s="9" t="s">
        <v>349</v>
      </c>
      <c r="M4195" s="9" t="s">
        <v>2914</v>
      </c>
      <c r="O4195" t="s">
        <v>6144</v>
      </c>
      <c r="P4195" t="s">
        <v>20773</v>
      </c>
      <c r="Q4195" s="9" t="s">
        <v>27153</v>
      </c>
      <c r="R4195" s="6"/>
      <c r="S4195" s="6"/>
      <c r="T4195" s="6"/>
    </row>
    <row r="4196" spans="1:20" x14ac:dyDescent="0.2">
      <c r="A4196" s="5">
        <v>4195</v>
      </c>
      <c r="B4196" s="5">
        <v>299</v>
      </c>
      <c r="C4196" s="7">
        <v>331.30200000000002</v>
      </c>
      <c r="D4196" s="5" t="s">
        <v>115</v>
      </c>
      <c r="E4196" t="s">
        <v>41</v>
      </c>
      <c r="F4196" t="s">
        <v>134</v>
      </c>
      <c r="G4196" s="9" t="s">
        <v>186</v>
      </c>
      <c r="I4196" s="9" t="s">
        <v>44937</v>
      </c>
      <c r="J4196" s="9" t="s">
        <v>249</v>
      </c>
      <c r="K4196" s="9" t="s">
        <v>349</v>
      </c>
      <c r="M4196" s="9" t="s">
        <v>2914</v>
      </c>
      <c r="O4196" t="s">
        <v>6145</v>
      </c>
      <c r="P4196" t="s">
        <v>20178</v>
      </c>
      <c r="Q4196" s="9" t="s">
        <v>27154</v>
      </c>
      <c r="R4196" s="6"/>
      <c r="S4196" s="6"/>
      <c r="T4196" s="6"/>
    </row>
    <row r="4197" spans="1:20" x14ac:dyDescent="0.2">
      <c r="A4197" s="5">
        <v>4196</v>
      </c>
      <c r="B4197" s="5">
        <v>300</v>
      </c>
      <c r="C4197" s="5">
        <v>331.30300000000011</v>
      </c>
      <c r="D4197" s="5" t="s">
        <v>115</v>
      </c>
      <c r="E4197" t="s">
        <v>41</v>
      </c>
      <c r="F4197" t="s">
        <v>134</v>
      </c>
      <c r="G4197" s="9" t="s">
        <v>186</v>
      </c>
      <c r="I4197" s="9" t="s">
        <v>44937</v>
      </c>
      <c r="J4197" s="9" t="s">
        <v>249</v>
      </c>
      <c r="K4197" s="9" t="s">
        <v>349</v>
      </c>
      <c r="M4197" s="9" t="s">
        <v>2914</v>
      </c>
      <c r="O4197" t="s">
        <v>6146</v>
      </c>
      <c r="P4197" t="s">
        <v>20178</v>
      </c>
      <c r="Q4197" s="9" t="s">
        <v>27155</v>
      </c>
      <c r="R4197" s="6"/>
      <c r="S4197" s="6"/>
      <c r="T4197" s="6"/>
    </row>
    <row r="4198" spans="1:20" x14ac:dyDescent="0.2">
      <c r="A4198" s="5">
        <v>4197</v>
      </c>
      <c r="B4198" s="5">
        <v>301</v>
      </c>
      <c r="C4198" s="5">
        <v>331.30399999999997</v>
      </c>
      <c r="D4198" s="5" t="s">
        <v>115</v>
      </c>
      <c r="E4198" t="s">
        <v>41</v>
      </c>
      <c r="F4198" t="s">
        <v>134</v>
      </c>
      <c r="G4198" s="9" t="s">
        <v>186</v>
      </c>
      <c r="I4198" s="9" t="s">
        <v>44937</v>
      </c>
      <c r="J4198" s="9" t="s">
        <v>249</v>
      </c>
      <c r="K4198" s="9" t="s">
        <v>349</v>
      </c>
      <c r="M4198" s="9" t="s">
        <v>2914</v>
      </c>
      <c r="O4198" t="s">
        <v>6147</v>
      </c>
      <c r="P4198" t="s">
        <v>20773</v>
      </c>
      <c r="Q4198" s="9" t="s">
        <v>27156</v>
      </c>
      <c r="R4198" s="6"/>
      <c r="S4198" s="6"/>
      <c r="T4198" s="6"/>
    </row>
    <row r="4199" spans="1:20" x14ac:dyDescent="0.2">
      <c r="A4199" s="5">
        <v>4198</v>
      </c>
      <c r="B4199" s="5">
        <v>302</v>
      </c>
      <c r="C4199" s="5">
        <v>331.30500000000001</v>
      </c>
      <c r="D4199" s="5" t="s">
        <v>115</v>
      </c>
      <c r="E4199" t="s">
        <v>41</v>
      </c>
      <c r="F4199" t="s">
        <v>134</v>
      </c>
      <c r="G4199" s="9" t="s">
        <v>186</v>
      </c>
      <c r="I4199" s="9" t="s">
        <v>44937</v>
      </c>
      <c r="J4199" s="9" t="s">
        <v>249</v>
      </c>
      <c r="K4199" s="9" t="s">
        <v>349</v>
      </c>
      <c r="M4199" s="9" t="s">
        <v>2914</v>
      </c>
      <c r="O4199" t="s">
        <v>6148</v>
      </c>
      <c r="P4199" t="s">
        <v>20824</v>
      </c>
      <c r="Q4199" s="9" t="s">
        <v>27157</v>
      </c>
      <c r="R4199" s="6"/>
      <c r="S4199" s="6"/>
      <c r="T4199" s="6"/>
    </row>
    <row r="4200" spans="1:20" x14ac:dyDescent="0.2">
      <c r="A4200" s="5">
        <v>4199</v>
      </c>
      <c r="B4200" s="5">
        <v>303</v>
      </c>
      <c r="C4200" s="7">
        <v>331.30599999999998</v>
      </c>
      <c r="D4200" s="5" t="s">
        <v>115</v>
      </c>
      <c r="E4200" t="s">
        <v>41</v>
      </c>
      <c r="F4200" t="s">
        <v>134</v>
      </c>
      <c r="G4200" s="9" t="s">
        <v>186</v>
      </c>
      <c r="I4200" s="9" t="s">
        <v>44937</v>
      </c>
      <c r="J4200" s="9" t="s">
        <v>249</v>
      </c>
      <c r="K4200" s="9" t="s">
        <v>349</v>
      </c>
      <c r="M4200" s="9" t="s">
        <v>2914</v>
      </c>
      <c r="O4200" t="s">
        <v>6149</v>
      </c>
      <c r="P4200" t="s">
        <v>20773</v>
      </c>
      <c r="Q4200" s="9" t="s">
        <v>27158</v>
      </c>
      <c r="R4200" s="6"/>
      <c r="S4200" s="6"/>
      <c r="T4200" s="6"/>
    </row>
    <row r="4201" spans="1:20" x14ac:dyDescent="0.2">
      <c r="A4201" s="5">
        <v>4200</v>
      </c>
      <c r="B4201" s="5">
        <v>304</v>
      </c>
      <c r="C4201" s="7">
        <v>331.30700000000002</v>
      </c>
      <c r="D4201" s="5" t="s">
        <v>115</v>
      </c>
      <c r="E4201" t="s">
        <v>41</v>
      </c>
      <c r="F4201" t="s">
        <v>134</v>
      </c>
      <c r="G4201" s="9" t="s">
        <v>186</v>
      </c>
      <c r="I4201" s="9" t="s">
        <v>44937</v>
      </c>
      <c r="J4201" s="9" t="s">
        <v>249</v>
      </c>
      <c r="K4201" s="9" t="s">
        <v>349</v>
      </c>
      <c r="M4201" s="9" t="s">
        <v>2914</v>
      </c>
      <c r="O4201" t="s">
        <v>6150</v>
      </c>
      <c r="P4201" t="s">
        <v>20824</v>
      </c>
      <c r="Q4201" s="9" t="s">
        <v>27159</v>
      </c>
      <c r="R4201" s="6"/>
      <c r="S4201" s="6"/>
      <c r="T4201" s="6"/>
    </row>
    <row r="4202" spans="1:20" x14ac:dyDescent="0.2">
      <c r="A4202" s="5">
        <v>4201</v>
      </c>
      <c r="B4202" s="5">
        <v>305</v>
      </c>
      <c r="C4202" s="5">
        <v>331.30799999999999</v>
      </c>
      <c r="D4202" s="5" t="s">
        <v>115</v>
      </c>
      <c r="E4202" t="s">
        <v>41</v>
      </c>
      <c r="F4202" t="s">
        <v>134</v>
      </c>
      <c r="G4202" s="9" t="s">
        <v>186</v>
      </c>
      <c r="I4202" s="9" t="s">
        <v>44937</v>
      </c>
      <c r="J4202" s="9" t="s">
        <v>249</v>
      </c>
      <c r="K4202" s="9" t="s">
        <v>349</v>
      </c>
      <c r="M4202" s="9" t="s">
        <v>2914</v>
      </c>
      <c r="O4202" t="s">
        <v>6151</v>
      </c>
      <c r="P4202" t="s">
        <v>19909</v>
      </c>
      <c r="Q4202" s="9" t="s">
        <v>27160</v>
      </c>
      <c r="R4202" s="6"/>
      <c r="S4202" s="6"/>
      <c r="T4202" s="6"/>
    </row>
    <row r="4203" spans="1:20" x14ac:dyDescent="0.2">
      <c r="A4203" s="5">
        <v>4202</v>
      </c>
      <c r="B4203" s="5">
        <v>306</v>
      </c>
      <c r="C4203" s="5">
        <v>331.30900000000003</v>
      </c>
      <c r="D4203" s="5" t="s">
        <v>115</v>
      </c>
      <c r="E4203" t="s">
        <v>41</v>
      </c>
      <c r="F4203" t="s">
        <v>134</v>
      </c>
      <c r="G4203" s="9" t="s">
        <v>186</v>
      </c>
      <c r="I4203" s="9" t="s">
        <v>44937</v>
      </c>
      <c r="J4203" s="9" t="s">
        <v>249</v>
      </c>
      <c r="K4203" s="9" t="s">
        <v>349</v>
      </c>
      <c r="M4203" s="9" t="s">
        <v>2914</v>
      </c>
      <c r="O4203" t="s">
        <v>6090</v>
      </c>
      <c r="P4203" t="s">
        <v>20773</v>
      </c>
      <c r="Q4203" s="9" t="s">
        <v>27161</v>
      </c>
      <c r="R4203" s="6"/>
      <c r="S4203" s="6"/>
      <c r="T4203" s="6"/>
    </row>
    <row r="4204" spans="1:20" x14ac:dyDescent="0.2">
      <c r="A4204" s="5">
        <v>4203</v>
      </c>
      <c r="B4204" s="5">
        <v>307</v>
      </c>
      <c r="C4204" s="7">
        <v>331.31</v>
      </c>
      <c r="D4204" s="5" t="s">
        <v>115</v>
      </c>
      <c r="E4204" t="s">
        <v>41</v>
      </c>
      <c r="F4204" t="s">
        <v>134</v>
      </c>
      <c r="G4204" s="9" t="s">
        <v>186</v>
      </c>
      <c r="I4204" s="9" t="s">
        <v>44937</v>
      </c>
      <c r="J4204" s="9" t="s">
        <v>249</v>
      </c>
      <c r="K4204" s="9" t="s">
        <v>349</v>
      </c>
      <c r="M4204" s="9" t="s">
        <v>2914</v>
      </c>
      <c r="O4204" t="s">
        <v>6152</v>
      </c>
      <c r="P4204" t="s">
        <v>20824</v>
      </c>
      <c r="Q4204" s="9" t="s">
        <v>27162</v>
      </c>
      <c r="R4204" s="6"/>
      <c r="S4204" s="6"/>
      <c r="T4204" s="6"/>
    </row>
    <row r="4205" spans="1:20" x14ac:dyDescent="0.2">
      <c r="A4205" s="5">
        <v>4204</v>
      </c>
      <c r="B4205" s="5">
        <v>308</v>
      </c>
      <c r="C4205" s="7">
        <v>331.31099999999998</v>
      </c>
      <c r="D4205" s="5" t="s">
        <v>115</v>
      </c>
      <c r="E4205" t="s">
        <v>41</v>
      </c>
      <c r="F4205" t="s">
        <v>134</v>
      </c>
      <c r="G4205" s="9" t="s">
        <v>186</v>
      </c>
      <c r="I4205" s="9" t="s">
        <v>44937</v>
      </c>
      <c r="J4205" s="9" t="s">
        <v>249</v>
      </c>
      <c r="K4205" s="9" t="s">
        <v>349</v>
      </c>
      <c r="M4205" s="9" t="s">
        <v>2914</v>
      </c>
      <c r="O4205" t="s">
        <v>6153</v>
      </c>
      <c r="P4205" t="s">
        <v>19909</v>
      </c>
      <c r="Q4205" s="9" t="s">
        <v>27163</v>
      </c>
      <c r="R4205" s="6"/>
      <c r="S4205" s="6"/>
      <c r="T4205" s="6"/>
    </row>
    <row r="4206" spans="1:20" x14ac:dyDescent="0.2">
      <c r="A4206" s="5">
        <v>4205</v>
      </c>
      <c r="B4206" s="5">
        <v>309</v>
      </c>
      <c r="C4206" s="7">
        <v>331.31200000000001</v>
      </c>
      <c r="D4206" s="5" t="s">
        <v>115</v>
      </c>
      <c r="E4206" t="s">
        <v>41</v>
      </c>
      <c r="F4206" t="s">
        <v>134</v>
      </c>
      <c r="G4206" s="9" t="s">
        <v>186</v>
      </c>
      <c r="I4206" s="9" t="s">
        <v>44937</v>
      </c>
      <c r="J4206" s="9" t="s">
        <v>249</v>
      </c>
      <c r="K4206" s="9" t="s">
        <v>349</v>
      </c>
      <c r="M4206" s="9" t="s">
        <v>2914</v>
      </c>
      <c r="O4206" t="s">
        <v>6154</v>
      </c>
      <c r="P4206" t="s">
        <v>20824</v>
      </c>
      <c r="Q4206" s="9" t="s">
        <v>27164</v>
      </c>
      <c r="R4206" s="6"/>
      <c r="S4206" s="6"/>
      <c r="T4206" s="6"/>
    </row>
    <row r="4207" spans="1:20" x14ac:dyDescent="0.2">
      <c r="A4207" s="5">
        <v>4206</v>
      </c>
      <c r="B4207" s="5">
        <v>310</v>
      </c>
      <c r="C4207" s="5">
        <v>331.31299999999999</v>
      </c>
      <c r="D4207" s="5" t="s">
        <v>115</v>
      </c>
      <c r="E4207" t="s">
        <v>41</v>
      </c>
      <c r="F4207" t="s">
        <v>134</v>
      </c>
      <c r="G4207" s="9" t="s">
        <v>186</v>
      </c>
      <c r="I4207" s="9" t="s">
        <v>44937</v>
      </c>
      <c r="J4207" s="9" t="s">
        <v>249</v>
      </c>
      <c r="K4207" s="9" t="s">
        <v>349</v>
      </c>
      <c r="M4207" s="9" t="s">
        <v>2914</v>
      </c>
      <c r="O4207" t="s">
        <v>6155</v>
      </c>
      <c r="P4207" t="s">
        <v>19909</v>
      </c>
      <c r="Q4207" s="9" t="s">
        <v>27165</v>
      </c>
      <c r="R4207" s="6"/>
      <c r="S4207" s="6"/>
      <c r="T4207" s="6"/>
    </row>
    <row r="4208" spans="1:20" x14ac:dyDescent="0.2">
      <c r="A4208" s="5">
        <v>4207</v>
      </c>
      <c r="B4208" s="5">
        <v>311</v>
      </c>
      <c r="C4208" s="5">
        <v>331.31400000000002</v>
      </c>
      <c r="D4208" s="5" t="s">
        <v>115</v>
      </c>
      <c r="E4208" t="s">
        <v>41</v>
      </c>
      <c r="F4208" t="s">
        <v>134</v>
      </c>
      <c r="G4208" s="9" t="s">
        <v>186</v>
      </c>
      <c r="I4208" s="9" t="s">
        <v>44937</v>
      </c>
      <c r="J4208" s="9" t="s">
        <v>249</v>
      </c>
      <c r="K4208" s="9" t="s">
        <v>349</v>
      </c>
      <c r="M4208" s="9" t="s">
        <v>2914</v>
      </c>
      <c r="O4208" t="s">
        <v>6156</v>
      </c>
      <c r="P4208" t="s">
        <v>20824</v>
      </c>
      <c r="Q4208" s="9" t="s">
        <v>27166</v>
      </c>
      <c r="R4208" s="6"/>
      <c r="S4208" s="6"/>
      <c r="T4208" s="6"/>
    </row>
    <row r="4209" spans="1:20" x14ac:dyDescent="0.2">
      <c r="A4209" s="5">
        <v>4208</v>
      </c>
      <c r="B4209" s="5">
        <v>312</v>
      </c>
      <c r="C4209" s="7">
        <v>331.315</v>
      </c>
      <c r="D4209" s="5" t="s">
        <v>115</v>
      </c>
      <c r="E4209" t="s">
        <v>41</v>
      </c>
      <c r="F4209" t="s">
        <v>134</v>
      </c>
      <c r="G4209" s="9" t="s">
        <v>186</v>
      </c>
      <c r="I4209" s="9" t="s">
        <v>44937</v>
      </c>
      <c r="J4209" s="9" t="s">
        <v>249</v>
      </c>
      <c r="K4209" s="9" t="s">
        <v>349</v>
      </c>
      <c r="M4209" s="9" t="s">
        <v>2914</v>
      </c>
      <c r="O4209" t="s">
        <v>6157</v>
      </c>
      <c r="P4209" t="s">
        <v>19909</v>
      </c>
      <c r="Q4209" s="9" t="s">
        <v>27167</v>
      </c>
      <c r="R4209" s="6"/>
      <c r="S4209" s="6"/>
      <c r="T4209" s="6"/>
    </row>
    <row r="4210" spans="1:20" x14ac:dyDescent="0.2">
      <c r="A4210" s="5">
        <v>4209</v>
      </c>
      <c r="B4210" s="5">
        <v>313</v>
      </c>
      <c r="C4210" s="5">
        <v>331.31599999999997</v>
      </c>
      <c r="D4210" s="5" t="s">
        <v>115</v>
      </c>
      <c r="E4210" t="s">
        <v>41</v>
      </c>
      <c r="F4210" t="s">
        <v>134</v>
      </c>
      <c r="G4210" s="9" t="s">
        <v>186</v>
      </c>
      <c r="I4210" s="9" t="s">
        <v>44937</v>
      </c>
      <c r="J4210" s="9" t="s">
        <v>249</v>
      </c>
      <c r="K4210" s="9" t="s">
        <v>349</v>
      </c>
      <c r="M4210" s="9" t="s">
        <v>2914</v>
      </c>
      <c r="O4210" t="s">
        <v>6158</v>
      </c>
      <c r="P4210" t="s">
        <v>20824</v>
      </c>
      <c r="Q4210" s="9" t="s">
        <v>27168</v>
      </c>
      <c r="R4210" s="6"/>
      <c r="S4210" s="6"/>
      <c r="T4210" s="6"/>
    </row>
    <row r="4211" spans="1:20" x14ac:dyDescent="0.2">
      <c r="A4211" s="5">
        <v>4210</v>
      </c>
      <c r="B4211" s="5">
        <v>314</v>
      </c>
      <c r="C4211" s="7">
        <v>331.31700000000001</v>
      </c>
      <c r="D4211" s="5" t="s">
        <v>115</v>
      </c>
      <c r="E4211" t="s">
        <v>41</v>
      </c>
      <c r="F4211" t="s">
        <v>134</v>
      </c>
      <c r="G4211" s="9" t="s">
        <v>186</v>
      </c>
      <c r="I4211" s="9" t="s">
        <v>44937</v>
      </c>
      <c r="J4211" s="9" t="s">
        <v>249</v>
      </c>
      <c r="K4211" s="9" t="s">
        <v>349</v>
      </c>
      <c r="M4211" s="9" t="s">
        <v>2914</v>
      </c>
      <c r="O4211" t="s">
        <v>6159</v>
      </c>
      <c r="P4211" t="s">
        <v>19909</v>
      </c>
      <c r="Q4211" s="9" t="s">
        <v>27169</v>
      </c>
      <c r="R4211" s="6"/>
      <c r="S4211" s="6"/>
      <c r="T4211" s="6"/>
    </row>
    <row r="4212" spans="1:20" x14ac:dyDescent="0.2">
      <c r="A4212" s="5">
        <v>4211</v>
      </c>
      <c r="B4212" s="5">
        <v>315</v>
      </c>
      <c r="C4212" s="5">
        <v>331.31799999999998</v>
      </c>
      <c r="D4212" s="5" t="s">
        <v>115</v>
      </c>
      <c r="E4212" t="s">
        <v>41</v>
      </c>
      <c r="F4212" t="s">
        <v>134</v>
      </c>
      <c r="G4212" s="9" t="s">
        <v>186</v>
      </c>
      <c r="I4212" s="9" t="s">
        <v>44937</v>
      </c>
      <c r="J4212" s="9" t="s">
        <v>249</v>
      </c>
      <c r="K4212" s="9" t="s">
        <v>349</v>
      </c>
      <c r="M4212" s="9" t="s">
        <v>2914</v>
      </c>
      <c r="O4212" t="s">
        <v>6160</v>
      </c>
      <c r="P4212" t="s">
        <v>20824</v>
      </c>
      <c r="Q4212" s="9" t="s">
        <v>27170</v>
      </c>
      <c r="R4212" s="6"/>
      <c r="S4212" s="6"/>
      <c r="T4212" s="6"/>
    </row>
    <row r="4213" spans="1:20" x14ac:dyDescent="0.2">
      <c r="A4213" s="5">
        <v>4212</v>
      </c>
      <c r="B4213" s="5">
        <v>316</v>
      </c>
      <c r="C4213" s="5">
        <v>331.31900000000002</v>
      </c>
      <c r="D4213" s="5" t="s">
        <v>115</v>
      </c>
      <c r="E4213" t="s">
        <v>41</v>
      </c>
      <c r="F4213" t="s">
        <v>134</v>
      </c>
      <c r="G4213" s="9" t="s">
        <v>186</v>
      </c>
      <c r="I4213" s="9" t="s">
        <v>44937</v>
      </c>
      <c r="J4213" s="9" t="s">
        <v>249</v>
      </c>
      <c r="K4213" s="9" t="s">
        <v>349</v>
      </c>
      <c r="M4213" s="9" t="s">
        <v>2914</v>
      </c>
      <c r="O4213" t="s">
        <v>6161</v>
      </c>
      <c r="P4213" t="s">
        <v>19909</v>
      </c>
      <c r="Q4213" s="9" t="s">
        <v>27171</v>
      </c>
      <c r="R4213" s="6"/>
      <c r="S4213" s="6"/>
      <c r="T4213" s="6"/>
    </row>
    <row r="4214" spans="1:20" x14ac:dyDescent="0.2">
      <c r="A4214" s="5">
        <v>4213</v>
      </c>
      <c r="B4214" s="5">
        <v>317</v>
      </c>
      <c r="C4214" s="7">
        <v>331.32</v>
      </c>
      <c r="D4214" s="5" t="s">
        <v>115</v>
      </c>
      <c r="E4214" t="s">
        <v>41</v>
      </c>
      <c r="F4214" t="s">
        <v>134</v>
      </c>
      <c r="G4214" s="9" t="s">
        <v>186</v>
      </c>
      <c r="I4214" s="9" t="s">
        <v>44937</v>
      </c>
      <c r="J4214" s="9" t="s">
        <v>249</v>
      </c>
      <c r="K4214" s="9" t="s">
        <v>349</v>
      </c>
      <c r="M4214" s="9" t="s">
        <v>2914</v>
      </c>
      <c r="O4214" t="s">
        <v>6162</v>
      </c>
      <c r="P4214" t="s">
        <v>20824</v>
      </c>
      <c r="Q4214" s="9" t="s">
        <v>27172</v>
      </c>
      <c r="R4214" s="6"/>
      <c r="S4214" s="6"/>
      <c r="T4214" s="6"/>
    </row>
    <row r="4215" spans="1:20" x14ac:dyDescent="0.2">
      <c r="A4215" s="5">
        <v>4214</v>
      </c>
      <c r="B4215" s="5">
        <v>318</v>
      </c>
      <c r="C4215" s="5">
        <v>331.32100000000003</v>
      </c>
      <c r="D4215" s="5" t="s">
        <v>115</v>
      </c>
      <c r="E4215" t="s">
        <v>41</v>
      </c>
      <c r="F4215" t="s">
        <v>134</v>
      </c>
      <c r="G4215" s="9" t="s">
        <v>186</v>
      </c>
      <c r="I4215" s="9" t="s">
        <v>44937</v>
      </c>
      <c r="J4215" s="9" t="s">
        <v>249</v>
      </c>
      <c r="K4215" s="9" t="s">
        <v>349</v>
      </c>
      <c r="M4215" s="9" t="s">
        <v>2914</v>
      </c>
      <c r="O4215" t="s">
        <v>6163</v>
      </c>
      <c r="P4215" t="s">
        <v>19909</v>
      </c>
      <c r="Q4215" s="9" t="s">
        <v>27173</v>
      </c>
      <c r="R4215" s="6"/>
      <c r="S4215" s="6"/>
      <c r="T4215" s="6"/>
    </row>
    <row r="4216" spans="1:20" x14ac:dyDescent="0.2">
      <c r="A4216" s="5">
        <v>4215</v>
      </c>
      <c r="B4216" s="5">
        <v>319</v>
      </c>
      <c r="C4216" s="5">
        <v>331.32199999999989</v>
      </c>
      <c r="D4216" s="5" t="s">
        <v>115</v>
      </c>
      <c r="E4216" t="s">
        <v>41</v>
      </c>
      <c r="F4216" t="s">
        <v>134</v>
      </c>
      <c r="G4216" s="9" t="s">
        <v>186</v>
      </c>
      <c r="I4216" s="9" t="s">
        <v>44937</v>
      </c>
      <c r="J4216" s="9" t="s">
        <v>249</v>
      </c>
      <c r="K4216" s="9" t="s">
        <v>349</v>
      </c>
      <c r="M4216" s="9" t="s">
        <v>2914</v>
      </c>
      <c r="O4216" t="s">
        <v>6164</v>
      </c>
      <c r="P4216" t="s">
        <v>20773</v>
      </c>
      <c r="Q4216" s="9" t="s">
        <v>27174</v>
      </c>
      <c r="R4216" s="6"/>
      <c r="S4216" s="6"/>
      <c r="T4216" s="6"/>
    </row>
    <row r="4217" spans="1:20" x14ac:dyDescent="0.2">
      <c r="A4217" s="5">
        <v>4216</v>
      </c>
      <c r="B4217" s="5">
        <v>320</v>
      </c>
      <c r="C4217" s="5">
        <v>331.32299999999998</v>
      </c>
      <c r="D4217" s="5" t="s">
        <v>115</v>
      </c>
      <c r="E4217" t="s">
        <v>41</v>
      </c>
      <c r="F4217" t="s">
        <v>134</v>
      </c>
      <c r="G4217" s="9" t="s">
        <v>186</v>
      </c>
      <c r="I4217" s="9" t="s">
        <v>44937</v>
      </c>
      <c r="J4217" s="9" t="s">
        <v>249</v>
      </c>
      <c r="K4217" s="9" t="s">
        <v>349</v>
      </c>
      <c r="M4217" s="9" t="s">
        <v>2914</v>
      </c>
      <c r="O4217" t="s">
        <v>6165</v>
      </c>
      <c r="P4217" t="s">
        <v>20824</v>
      </c>
      <c r="Q4217" s="9" t="s">
        <v>27175</v>
      </c>
      <c r="R4217" s="6"/>
      <c r="S4217" s="6"/>
      <c r="T4217" s="6"/>
    </row>
    <row r="4218" spans="1:20" x14ac:dyDescent="0.2">
      <c r="A4218" s="5">
        <v>4217</v>
      </c>
      <c r="B4218" s="5">
        <v>321</v>
      </c>
      <c r="C4218" s="5">
        <v>331.32400000000001</v>
      </c>
      <c r="D4218" s="5" t="s">
        <v>115</v>
      </c>
      <c r="E4218" t="s">
        <v>41</v>
      </c>
      <c r="F4218" t="s">
        <v>134</v>
      </c>
      <c r="G4218" s="9" t="s">
        <v>186</v>
      </c>
      <c r="I4218" s="9" t="s">
        <v>44937</v>
      </c>
      <c r="J4218" s="9" t="s">
        <v>249</v>
      </c>
      <c r="K4218" s="9" t="s">
        <v>349</v>
      </c>
      <c r="M4218" s="9" t="s">
        <v>2914</v>
      </c>
      <c r="O4218" t="s">
        <v>6166</v>
      </c>
      <c r="P4218" t="s">
        <v>19909</v>
      </c>
      <c r="Q4218" s="9" t="s">
        <v>27176</v>
      </c>
      <c r="R4218" s="6"/>
      <c r="S4218" s="6"/>
      <c r="T4218" s="6"/>
    </row>
    <row r="4219" spans="1:20" x14ac:dyDescent="0.2">
      <c r="A4219" s="5">
        <v>4218</v>
      </c>
      <c r="B4219" s="5">
        <v>322</v>
      </c>
      <c r="C4219" s="5">
        <v>331.32499999999999</v>
      </c>
      <c r="D4219" s="5" t="s">
        <v>115</v>
      </c>
      <c r="E4219" t="s">
        <v>41</v>
      </c>
      <c r="F4219" t="s">
        <v>134</v>
      </c>
      <c r="G4219" s="9" t="s">
        <v>186</v>
      </c>
      <c r="I4219" s="9" t="s">
        <v>44937</v>
      </c>
      <c r="J4219" s="9" t="s">
        <v>249</v>
      </c>
      <c r="K4219" s="9" t="s">
        <v>349</v>
      </c>
      <c r="M4219" s="9" t="s">
        <v>2914</v>
      </c>
      <c r="O4219" t="s">
        <v>6167</v>
      </c>
      <c r="P4219" t="s">
        <v>20824</v>
      </c>
      <c r="Q4219" s="9" t="s">
        <v>27177</v>
      </c>
      <c r="R4219" s="6"/>
      <c r="S4219" s="6"/>
      <c r="T4219" s="6"/>
    </row>
    <row r="4220" spans="1:20" x14ac:dyDescent="0.2">
      <c r="A4220" s="5">
        <v>4219</v>
      </c>
      <c r="B4220" s="5">
        <v>323</v>
      </c>
      <c r="C4220" s="5">
        <v>331.32600000000002</v>
      </c>
      <c r="D4220" s="5" t="s">
        <v>115</v>
      </c>
      <c r="E4220" t="s">
        <v>41</v>
      </c>
      <c r="F4220" t="s">
        <v>134</v>
      </c>
      <c r="G4220" s="9" t="s">
        <v>186</v>
      </c>
      <c r="I4220" s="9" t="s">
        <v>44937</v>
      </c>
      <c r="J4220" s="9" t="s">
        <v>249</v>
      </c>
      <c r="K4220" s="9" t="s">
        <v>349</v>
      </c>
      <c r="M4220" s="9" t="s">
        <v>2914</v>
      </c>
      <c r="O4220" t="s">
        <v>6168</v>
      </c>
      <c r="P4220" t="s">
        <v>19909</v>
      </c>
      <c r="Q4220" s="9" t="s">
        <v>27178</v>
      </c>
      <c r="R4220" s="6"/>
      <c r="S4220" s="6"/>
      <c r="T4220" s="6"/>
    </row>
    <row r="4221" spans="1:20" x14ac:dyDescent="0.2">
      <c r="A4221" s="5">
        <v>4220</v>
      </c>
      <c r="B4221" s="5">
        <v>324</v>
      </c>
      <c r="C4221" s="5">
        <v>331.327</v>
      </c>
      <c r="D4221" s="5" t="s">
        <v>115</v>
      </c>
      <c r="E4221" t="s">
        <v>41</v>
      </c>
      <c r="F4221" t="s">
        <v>134</v>
      </c>
      <c r="G4221" s="9" t="s">
        <v>186</v>
      </c>
      <c r="I4221" s="9" t="s">
        <v>44937</v>
      </c>
      <c r="J4221" s="9" t="s">
        <v>249</v>
      </c>
      <c r="K4221" s="9" t="s">
        <v>349</v>
      </c>
      <c r="M4221" s="9" t="s">
        <v>2914</v>
      </c>
      <c r="O4221" t="s">
        <v>6169</v>
      </c>
      <c r="P4221" t="s">
        <v>20824</v>
      </c>
      <c r="Q4221" s="9" t="s">
        <v>27179</v>
      </c>
      <c r="R4221" s="6"/>
      <c r="S4221" s="6"/>
      <c r="T4221" s="6"/>
    </row>
    <row r="4222" spans="1:20" x14ac:dyDescent="0.2">
      <c r="A4222" s="5">
        <v>4221</v>
      </c>
      <c r="B4222" s="5">
        <v>325</v>
      </c>
      <c r="C4222" s="5">
        <v>331.32799999999997</v>
      </c>
      <c r="D4222" s="5" t="s">
        <v>115</v>
      </c>
      <c r="E4222" t="s">
        <v>41</v>
      </c>
      <c r="F4222" t="s">
        <v>134</v>
      </c>
      <c r="G4222" s="9" t="s">
        <v>186</v>
      </c>
      <c r="I4222" s="9" t="s">
        <v>44937</v>
      </c>
      <c r="J4222" s="9" t="s">
        <v>249</v>
      </c>
      <c r="K4222" s="9" t="s">
        <v>349</v>
      </c>
      <c r="M4222" s="9" t="s">
        <v>2914</v>
      </c>
      <c r="O4222" t="s">
        <v>6170</v>
      </c>
      <c r="P4222" t="s">
        <v>19909</v>
      </c>
      <c r="Q4222" s="9" t="s">
        <v>27180</v>
      </c>
      <c r="R4222" s="6"/>
      <c r="S4222" s="6"/>
      <c r="T4222" s="6"/>
    </row>
    <row r="4223" spans="1:20" x14ac:dyDescent="0.2">
      <c r="A4223" s="5">
        <v>4222</v>
      </c>
      <c r="B4223" s="5">
        <v>326</v>
      </c>
      <c r="C4223" s="5">
        <v>331.32900000000001</v>
      </c>
      <c r="D4223" s="5" t="s">
        <v>115</v>
      </c>
      <c r="E4223" t="s">
        <v>41</v>
      </c>
      <c r="F4223" t="s">
        <v>134</v>
      </c>
      <c r="G4223" s="9" t="s">
        <v>186</v>
      </c>
      <c r="I4223" s="9" t="s">
        <v>44937</v>
      </c>
      <c r="J4223" s="9" t="s">
        <v>249</v>
      </c>
      <c r="K4223" s="9" t="s">
        <v>349</v>
      </c>
      <c r="M4223" s="9" t="s">
        <v>2914</v>
      </c>
      <c r="O4223" t="s">
        <v>6171</v>
      </c>
      <c r="P4223" t="s">
        <v>20824</v>
      </c>
      <c r="Q4223" s="9" t="s">
        <v>27181</v>
      </c>
      <c r="R4223" s="6"/>
      <c r="S4223" s="6"/>
      <c r="T4223" s="6"/>
    </row>
    <row r="4224" spans="1:20" x14ac:dyDescent="0.2">
      <c r="A4224" s="5">
        <v>4223</v>
      </c>
      <c r="B4224" s="5">
        <v>327</v>
      </c>
      <c r="C4224" s="5">
        <v>331.33</v>
      </c>
      <c r="D4224" s="5" t="s">
        <v>115</v>
      </c>
      <c r="E4224" t="s">
        <v>41</v>
      </c>
      <c r="F4224" t="s">
        <v>134</v>
      </c>
      <c r="G4224" s="9" t="s">
        <v>186</v>
      </c>
      <c r="I4224" s="9" t="s">
        <v>44937</v>
      </c>
      <c r="J4224" s="9" t="s">
        <v>249</v>
      </c>
      <c r="K4224" s="9" t="s">
        <v>349</v>
      </c>
      <c r="M4224" s="9" t="s">
        <v>2914</v>
      </c>
      <c r="O4224" t="s">
        <v>6172</v>
      </c>
      <c r="P4224" t="s">
        <v>19909</v>
      </c>
      <c r="Q4224" s="9" t="s">
        <v>27182</v>
      </c>
      <c r="R4224" s="6"/>
      <c r="S4224" s="6"/>
      <c r="T4224" s="6"/>
    </row>
    <row r="4225" spans="1:20" x14ac:dyDescent="0.2">
      <c r="A4225" s="5">
        <v>4224</v>
      </c>
      <c r="B4225" s="5">
        <v>328</v>
      </c>
      <c r="C4225" s="5">
        <v>331.33100000000002</v>
      </c>
      <c r="D4225" s="5" t="s">
        <v>115</v>
      </c>
      <c r="E4225" t="s">
        <v>41</v>
      </c>
      <c r="F4225" t="s">
        <v>134</v>
      </c>
      <c r="G4225" s="9" t="s">
        <v>186</v>
      </c>
      <c r="I4225" s="9" t="s">
        <v>44937</v>
      </c>
      <c r="J4225" s="9" t="s">
        <v>249</v>
      </c>
      <c r="K4225" s="9" t="s">
        <v>349</v>
      </c>
      <c r="M4225" s="9" t="s">
        <v>2914</v>
      </c>
      <c r="N4225" t="s">
        <v>2914</v>
      </c>
      <c r="O4225" t="s">
        <v>6173</v>
      </c>
      <c r="P4225" t="s">
        <v>19909</v>
      </c>
      <c r="Q4225" s="9" t="s">
        <v>27183</v>
      </c>
      <c r="R4225" s="6"/>
      <c r="S4225" s="6"/>
      <c r="T4225" s="6"/>
    </row>
    <row r="4226" spans="1:20" x14ac:dyDescent="0.2">
      <c r="A4226" s="5">
        <v>4225</v>
      </c>
      <c r="B4226" s="5">
        <v>329</v>
      </c>
      <c r="C4226" s="5">
        <v>331.33199999999999</v>
      </c>
      <c r="D4226" s="5" t="s">
        <v>115</v>
      </c>
      <c r="E4226" t="s">
        <v>41</v>
      </c>
      <c r="F4226" t="s">
        <v>134</v>
      </c>
      <c r="G4226" s="9" t="s">
        <v>186</v>
      </c>
      <c r="I4226" s="9" t="s">
        <v>44937</v>
      </c>
      <c r="J4226" s="9" t="s">
        <v>249</v>
      </c>
      <c r="K4226" s="9" t="s">
        <v>349</v>
      </c>
      <c r="M4226" s="9" t="s">
        <v>2914</v>
      </c>
      <c r="N4226" t="s">
        <v>2914</v>
      </c>
      <c r="O4226" t="s">
        <v>6174</v>
      </c>
      <c r="Q4226" s="9" t="s">
        <v>27184</v>
      </c>
      <c r="R4226" s="6"/>
      <c r="S4226" s="6"/>
      <c r="T4226" s="6"/>
    </row>
    <row r="4227" spans="1:20" x14ac:dyDescent="0.2">
      <c r="A4227" s="5">
        <v>4226</v>
      </c>
      <c r="B4227" s="5">
        <v>330</v>
      </c>
      <c r="C4227" s="5">
        <v>331.33300000000003</v>
      </c>
      <c r="D4227" s="5" t="s">
        <v>115</v>
      </c>
      <c r="E4227" t="s">
        <v>41</v>
      </c>
      <c r="F4227" t="s">
        <v>134</v>
      </c>
      <c r="G4227" s="9" t="s">
        <v>186</v>
      </c>
      <c r="I4227" s="9" t="s">
        <v>44937</v>
      </c>
      <c r="J4227" s="9" t="s">
        <v>249</v>
      </c>
      <c r="K4227" s="9" t="s">
        <v>349</v>
      </c>
      <c r="M4227" s="9" t="s">
        <v>2914</v>
      </c>
      <c r="N4227" t="s">
        <v>2914</v>
      </c>
      <c r="O4227" t="s">
        <v>5984</v>
      </c>
      <c r="Q4227" s="9" t="s">
        <v>27185</v>
      </c>
      <c r="R4227" s="6"/>
      <c r="S4227" s="6"/>
      <c r="T4227" s="6"/>
    </row>
    <row r="4228" spans="1:20" x14ac:dyDescent="0.2">
      <c r="A4228" s="5">
        <v>4227</v>
      </c>
      <c r="B4228" s="5">
        <v>331</v>
      </c>
      <c r="C4228" s="5">
        <v>331.334</v>
      </c>
      <c r="D4228" s="5" t="s">
        <v>115</v>
      </c>
      <c r="E4228" t="s">
        <v>41</v>
      </c>
      <c r="F4228" t="s">
        <v>134</v>
      </c>
      <c r="G4228" s="9" t="s">
        <v>186</v>
      </c>
      <c r="I4228" s="9" t="s">
        <v>44937</v>
      </c>
      <c r="J4228" s="9" t="s">
        <v>249</v>
      </c>
      <c r="K4228" s="9" t="s">
        <v>349</v>
      </c>
      <c r="M4228" s="9" t="s">
        <v>2914</v>
      </c>
      <c r="N4228" t="s">
        <v>2914</v>
      </c>
      <c r="O4228" t="s">
        <v>6175</v>
      </c>
      <c r="P4228" t="s">
        <v>19909</v>
      </c>
      <c r="Q4228" s="9" t="s">
        <v>27186</v>
      </c>
      <c r="R4228" s="6"/>
      <c r="S4228" s="6"/>
      <c r="T4228" s="6"/>
    </row>
    <row r="4229" spans="1:20" x14ac:dyDescent="0.2">
      <c r="A4229" s="5">
        <v>4228</v>
      </c>
      <c r="B4229" s="5">
        <v>332</v>
      </c>
      <c r="C4229" s="5">
        <v>331.33499999999998</v>
      </c>
      <c r="D4229" s="5" t="s">
        <v>115</v>
      </c>
      <c r="E4229" t="s">
        <v>41</v>
      </c>
      <c r="F4229" t="s">
        <v>134</v>
      </c>
      <c r="G4229" s="9" t="s">
        <v>186</v>
      </c>
      <c r="I4229" s="9" t="s">
        <v>44937</v>
      </c>
      <c r="J4229" s="9" t="s">
        <v>249</v>
      </c>
      <c r="K4229" s="9" t="s">
        <v>349</v>
      </c>
      <c r="M4229" s="9" t="s">
        <v>2914</v>
      </c>
      <c r="N4229" t="s">
        <v>2914</v>
      </c>
      <c r="O4229" t="s">
        <v>6176</v>
      </c>
      <c r="P4229" t="s">
        <v>19909</v>
      </c>
      <c r="Q4229" s="9" t="s">
        <v>27187</v>
      </c>
      <c r="R4229" s="6"/>
      <c r="S4229" s="6"/>
      <c r="T4229" s="6"/>
    </row>
    <row r="4230" spans="1:20" x14ac:dyDescent="0.2">
      <c r="A4230" s="5">
        <v>4229</v>
      </c>
      <c r="B4230" s="5">
        <v>333</v>
      </c>
      <c r="C4230" s="5">
        <v>331.33600000000001</v>
      </c>
      <c r="D4230" s="5" t="s">
        <v>115</v>
      </c>
      <c r="E4230" t="s">
        <v>41</v>
      </c>
      <c r="F4230" t="s">
        <v>134</v>
      </c>
      <c r="G4230" s="9" t="s">
        <v>186</v>
      </c>
      <c r="I4230" s="9" t="s">
        <v>44937</v>
      </c>
      <c r="J4230" s="9" t="s">
        <v>249</v>
      </c>
      <c r="K4230" s="9" t="s">
        <v>349</v>
      </c>
      <c r="M4230" s="9" t="s">
        <v>2914</v>
      </c>
      <c r="N4230" t="s">
        <v>2914</v>
      </c>
      <c r="O4230" t="s">
        <v>6177</v>
      </c>
      <c r="P4230" t="s">
        <v>19909</v>
      </c>
      <c r="Q4230" s="9" t="s">
        <v>27188</v>
      </c>
      <c r="R4230" s="6"/>
      <c r="S4230" s="6"/>
      <c r="T4230" s="6"/>
    </row>
    <row r="4231" spans="1:20" x14ac:dyDescent="0.2">
      <c r="A4231" s="5">
        <v>4230</v>
      </c>
      <c r="B4231" s="5">
        <v>334</v>
      </c>
      <c r="C4231" s="5">
        <v>331.33699999999999</v>
      </c>
      <c r="D4231" s="5" t="s">
        <v>115</v>
      </c>
      <c r="E4231" t="s">
        <v>41</v>
      </c>
      <c r="F4231" t="s">
        <v>134</v>
      </c>
      <c r="G4231" s="9" t="s">
        <v>186</v>
      </c>
      <c r="I4231" s="9" t="s">
        <v>44937</v>
      </c>
      <c r="J4231" s="9" t="s">
        <v>249</v>
      </c>
      <c r="K4231" s="9" t="s">
        <v>349</v>
      </c>
      <c r="M4231" s="9" t="s">
        <v>2914</v>
      </c>
      <c r="N4231" t="s">
        <v>2914</v>
      </c>
      <c r="O4231" t="s">
        <v>6178</v>
      </c>
      <c r="P4231" t="s">
        <v>19909</v>
      </c>
      <c r="Q4231" s="9" t="s">
        <v>27189</v>
      </c>
      <c r="R4231" s="6"/>
      <c r="S4231" s="6"/>
      <c r="T4231" s="6"/>
    </row>
    <row r="4232" spans="1:20" x14ac:dyDescent="0.2">
      <c r="A4232" s="5">
        <v>4231</v>
      </c>
      <c r="B4232" s="5">
        <v>335</v>
      </c>
      <c r="C4232" s="5">
        <v>331.33800000000002</v>
      </c>
      <c r="D4232" s="5" t="s">
        <v>115</v>
      </c>
      <c r="E4232" t="s">
        <v>41</v>
      </c>
      <c r="F4232" t="s">
        <v>134</v>
      </c>
      <c r="G4232" s="9" t="s">
        <v>186</v>
      </c>
      <c r="I4232" s="9" t="s">
        <v>44937</v>
      </c>
      <c r="J4232" s="9" t="s">
        <v>249</v>
      </c>
      <c r="K4232" s="9" t="s">
        <v>349</v>
      </c>
      <c r="M4232" s="9" t="s">
        <v>2914</v>
      </c>
      <c r="N4232" t="s">
        <v>2914</v>
      </c>
      <c r="O4232" t="s">
        <v>6179</v>
      </c>
      <c r="P4232" t="s">
        <v>19909</v>
      </c>
      <c r="Q4232" s="9" t="s">
        <v>27190</v>
      </c>
      <c r="R4232" s="6"/>
      <c r="S4232" s="6"/>
      <c r="T4232" s="6"/>
    </row>
    <row r="4233" spans="1:20" x14ac:dyDescent="0.2">
      <c r="A4233" s="5">
        <v>4232</v>
      </c>
      <c r="B4233" s="5">
        <v>336</v>
      </c>
      <c r="C4233" s="5">
        <v>331.339</v>
      </c>
      <c r="D4233" s="5" t="s">
        <v>115</v>
      </c>
      <c r="E4233" t="s">
        <v>41</v>
      </c>
      <c r="F4233" t="s">
        <v>134</v>
      </c>
      <c r="G4233" s="9" t="s">
        <v>186</v>
      </c>
      <c r="I4233" s="9" t="s">
        <v>44937</v>
      </c>
      <c r="J4233" s="9" t="s">
        <v>249</v>
      </c>
      <c r="K4233" s="9" t="s">
        <v>349</v>
      </c>
      <c r="M4233" s="9" t="s">
        <v>2914</v>
      </c>
      <c r="N4233" t="s">
        <v>2914</v>
      </c>
      <c r="O4233" t="s">
        <v>6180</v>
      </c>
      <c r="P4233" t="s">
        <v>20773</v>
      </c>
      <c r="Q4233" s="9" t="s">
        <v>27191</v>
      </c>
      <c r="R4233" s="6"/>
      <c r="S4233" s="6"/>
      <c r="T4233" s="6"/>
    </row>
    <row r="4234" spans="1:20" x14ac:dyDescent="0.2">
      <c r="A4234" s="5">
        <v>4233</v>
      </c>
      <c r="B4234" s="5">
        <v>337</v>
      </c>
      <c r="C4234" s="5">
        <v>331.34</v>
      </c>
      <c r="D4234" s="5" t="s">
        <v>115</v>
      </c>
      <c r="E4234" t="s">
        <v>41</v>
      </c>
      <c r="F4234" t="s">
        <v>134</v>
      </c>
      <c r="G4234" s="9" t="s">
        <v>186</v>
      </c>
      <c r="I4234" s="9" t="s">
        <v>44937</v>
      </c>
      <c r="J4234" s="9" t="s">
        <v>249</v>
      </c>
      <c r="K4234" s="9" t="s">
        <v>349</v>
      </c>
      <c r="M4234" s="9" t="s">
        <v>2912</v>
      </c>
      <c r="O4234" t="s">
        <v>6181</v>
      </c>
      <c r="P4234" t="s">
        <v>20825</v>
      </c>
      <c r="Q4234" s="9" t="s">
        <v>27192</v>
      </c>
      <c r="R4234" s="6"/>
      <c r="S4234" s="6"/>
      <c r="T4234" s="6"/>
    </row>
    <row r="4235" spans="1:20" x14ac:dyDescent="0.2">
      <c r="A4235" s="5">
        <v>4234</v>
      </c>
      <c r="B4235" s="5">
        <v>338</v>
      </c>
      <c r="C4235" s="5">
        <v>331.34100000000001</v>
      </c>
      <c r="D4235" s="5" t="s">
        <v>115</v>
      </c>
      <c r="E4235" t="s">
        <v>41</v>
      </c>
      <c r="F4235" t="s">
        <v>134</v>
      </c>
      <c r="G4235" s="9" t="s">
        <v>186</v>
      </c>
      <c r="I4235" s="9" t="s">
        <v>44937</v>
      </c>
      <c r="J4235" s="9" t="s">
        <v>249</v>
      </c>
      <c r="K4235" s="9" t="s">
        <v>349</v>
      </c>
      <c r="M4235" s="9" t="s">
        <v>2912</v>
      </c>
      <c r="O4235" t="s">
        <v>6182</v>
      </c>
      <c r="P4235" t="s">
        <v>20773</v>
      </c>
      <c r="Q4235" s="9" t="s">
        <v>27193</v>
      </c>
      <c r="R4235" s="6"/>
      <c r="S4235" s="6"/>
      <c r="T4235" s="6"/>
    </row>
    <row r="4236" spans="1:20" x14ac:dyDescent="0.2">
      <c r="A4236" s="5">
        <v>4235</v>
      </c>
      <c r="B4236" s="5">
        <v>339</v>
      </c>
      <c r="C4236" s="5">
        <v>331.34199999999998</v>
      </c>
      <c r="D4236" s="5" t="s">
        <v>115</v>
      </c>
      <c r="E4236" t="s">
        <v>41</v>
      </c>
      <c r="F4236" t="s">
        <v>134</v>
      </c>
      <c r="G4236" s="9" t="s">
        <v>186</v>
      </c>
      <c r="I4236" s="9" t="s">
        <v>44937</v>
      </c>
      <c r="J4236" s="9" t="s">
        <v>249</v>
      </c>
      <c r="K4236" s="9" t="s">
        <v>349</v>
      </c>
      <c r="M4236" s="9" t="s">
        <v>2912</v>
      </c>
      <c r="O4236" t="s">
        <v>6183</v>
      </c>
      <c r="P4236" t="s">
        <v>20773</v>
      </c>
      <c r="Q4236" s="9" t="s">
        <v>27194</v>
      </c>
      <c r="R4236" s="6"/>
      <c r="S4236" s="6"/>
      <c r="T4236" s="6"/>
    </row>
    <row r="4237" spans="1:20" x14ac:dyDescent="0.2">
      <c r="A4237" s="5">
        <v>4236</v>
      </c>
      <c r="B4237" s="5">
        <v>340</v>
      </c>
      <c r="C4237" s="7">
        <v>331.34500000000003</v>
      </c>
      <c r="D4237" s="5" t="s">
        <v>115</v>
      </c>
      <c r="E4237" t="s">
        <v>41</v>
      </c>
      <c r="F4237" t="s">
        <v>127</v>
      </c>
      <c r="G4237" s="9" t="s">
        <v>143</v>
      </c>
      <c r="I4237" s="9" t="s">
        <v>44937</v>
      </c>
      <c r="J4237" s="9" t="s">
        <v>249</v>
      </c>
      <c r="K4237" s="9" t="s">
        <v>242</v>
      </c>
      <c r="M4237" s="9" t="s">
        <v>2914</v>
      </c>
      <c r="N4237" t="s">
        <v>2914</v>
      </c>
      <c r="O4237" t="s">
        <v>3023</v>
      </c>
      <c r="P4237" t="s">
        <v>19904</v>
      </c>
      <c r="Q4237" s="9" t="s">
        <v>27195</v>
      </c>
      <c r="R4237" s="6"/>
      <c r="S4237" s="6"/>
      <c r="T4237" s="6"/>
    </row>
    <row r="4238" spans="1:20" x14ac:dyDescent="0.2">
      <c r="A4238" s="5">
        <v>4237</v>
      </c>
      <c r="B4238" s="5">
        <v>341</v>
      </c>
      <c r="C4238" s="5">
        <v>331.34699999999998</v>
      </c>
      <c r="D4238" s="5" t="s">
        <v>115</v>
      </c>
      <c r="E4238" t="s">
        <v>41</v>
      </c>
      <c r="F4238" t="s">
        <v>138</v>
      </c>
      <c r="G4238" s="9" t="s">
        <v>138</v>
      </c>
      <c r="I4238" s="9" t="s">
        <v>44937</v>
      </c>
      <c r="J4238" s="9" t="s">
        <v>249</v>
      </c>
      <c r="K4238" s="9" t="s">
        <v>242</v>
      </c>
      <c r="M4238" s="9" t="s">
        <v>2912</v>
      </c>
      <c r="O4238" t="s">
        <v>6184</v>
      </c>
      <c r="P4238" t="s">
        <v>20826</v>
      </c>
      <c r="Q4238" s="9" t="s">
        <v>27196</v>
      </c>
      <c r="R4238" s="6"/>
      <c r="S4238" s="6"/>
      <c r="T4238" s="6"/>
    </row>
    <row r="4239" spans="1:20" x14ac:dyDescent="0.2">
      <c r="A4239" s="5">
        <v>4238</v>
      </c>
      <c r="B4239" s="5">
        <v>2</v>
      </c>
      <c r="D4239" s="5" t="s">
        <v>115</v>
      </c>
      <c r="E4239" t="s">
        <v>42</v>
      </c>
      <c r="F4239" t="s">
        <v>138</v>
      </c>
      <c r="G4239" s="9" t="s">
        <v>138</v>
      </c>
      <c r="I4239" s="9" t="s">
        <v>12</v>
      </c>
      <c r="N4239" t="s">
        <v>2919</v>
      </c>
      <c r="O4239" t="s">
        <v>2927</v>
      </c>
      <c r="P4239" t="s">
        <v>19867</v>
      </c>
      <c r="Q4239" s="9" t="s">
        <v>26857</v>
      </c>
      <c r="R4239" s="6"/>
      <c r="S4239" s="6"/>
      <c r="T4239" s="6"/>
    </row>
    <row r="4240" spans="1:20" x14ac:dyDescent="0.2">
      <c r="A4240" s="5">
        <v>4239</v>
      </c>
      <c r="B4240" s="5">
        <v>3</v>
      </c>
      <c r="C4240" s="7">
        <v>324.00200000000001</v>
      </c>
      <c r="D4240" s="5" t="s">
        <v>115</v>
      </c>
      <c r="E4240" t="s">
        <v>42</v>
      </c>
      <c r="F4240" t="s">
        <v>126</v>
      </c>
      <c r="G4240" s="9" t="s">
        <v>139</v>
      </c>
      <c r="I4240" s="9" t="s">
        <v>12</v>
      </c>
      <c r="N4240" t="s">
        <v>2914</v>
      </c>
      <c r="O4240" t="s">
        <v>2928</v>
      </c>
      <c r="Q4240" s="9" t="s">
        <v>27197</v>
      </c>
      <c r="R4240" s="6"/>
      <c r="S4240" s="6"/>
      <c r="T4240" s="6"/>
    </row>
    <row r="4241" spans="1:20" x14ac:dyDescent="0.2">
      <c r="A4241" s="5">
        <v>4240</v>
      </c>
      <c r="B4241" s="5">
        <v>4</v>
      </c>
      <c r="C4241" s="5">
        <v>324.00700000000001</v>
      </c>
      <c r="D4241" s="5" t="s">
        <v>115</v>
      </c>
      <c r="E4241" t="s">
        <v>42</v>
      </c>
      <c r="F4241" t="s">
        <v>127</v>
      </c>
      <c r="G4241" s="9" t="s">
        <v>140</v>
      </c>
      <c r="I4241" s="9" t="s">
        <v>12</v>
      </c>
      <c r="N4241" t="s">
        <v>2914</v>
      </c>
      <c r="O4241" t="s">
        <v>2933</v>
      </c>
      <c r="P4241" t="s">
        <v>19873</v>
      </c>
      <c r="Q4241" s="9" t="s">
        <v>27198</v>
      </c>
      <c r="R4241" s="6"/>
      <c r="S4241" s="6"/>
      <c r="T4241" s="6"/>
    </row>
    <row r="4242" spans="1:20" x14ac:dyDescent="0.2">
      <c r="A4242" s="5">
        <v>4241</v>
      </c>
      <c r="B4242" s="5">
        <v>5</v>
      </c>
      <c r="C4242" s="7">
        <v>324.00799999999998</v>
      </c>
      <c r="D4242" s="5" t="s">
        <v>115</v>
      </c>
      <c r="E4242" t="s">
        <v>42</v>
      </c>
      <c r="F4242" t="s">
        <v>127</v>
      </c>
      <c r="G4242" s="9" t="s">
        <v>140</v>
      </c>
      <c r="I4242" s="9" t="s">
        <v>12</v>
      </c>
      <c r="N4242" t="s">
        <v>2914</v>
      </c>
      <c r="O4242" t="s">
        <v>2935</v>
      </c>
      <c r="P4242" t="s">
        <v>20827</v>
      </c>
      <c r="Q4242" s="9" t="s">
        <v>27199</v>
      </c>
      <c r="R4242" s="6"/>
      <c r="S4242" s="6"/>
      <c r="T4242" s="6"/>
    </row>
    <row r="4243" spans="1:20" x14ac:dyDescent="0.2">
      <c r="A4243" s="5">
        <v>4242</v>
      </c>
      <c r="B4243" s="5">
        <v>6</v>
      </c>
      <c r="C4243" s="5">
        <v>324.00900000000001</v>
      </c>
      <c r="D4243" s="5" t="s">
        <v>115</v>
      </c>
      <c r="E4243" t="s">
        <v>42</v>
      </c>
      <c r="F4243" t="s">
        <v>127</v>
      </c>
      <c r="G4243" s="9" t="s">
        <v>140</v>
      </c>
      <c r="I4243" s="9" t="s">
        <v>12</v>
      </c>
      <c r="N4243" t="s">
        <v>2914</v>
      </c>
      <c r="O4243" t="s">
        <v>2934</v>
      </c>
      <c r="P4243" t="s">
        <v>20828</v>
      </c>
      <c r="Q4243" s="9" t="s">
        <v>27200</v>
      </c>
      <c r="R4243" s="6"/>
      <c r="S4243" s="6"/>
      <c r="T4243" s="6"/>
    </row>
    <row r="4244" spans="1:20" x14ac:dyDescent="0.2">
      <c r="A4244" s="5">
        <v>4243</v>
      </c>
      <c r="B4244" s="5">
        <v>7</v>
      </c>
      <c r="C4244" s="5">
        <v>324.01</v>
      </c>
      <c r="D4244" s="5" t="s">
        <v>115</v>
      </c>
      <c r="E4244" t="s">
        <v>42</v>
      </c>
      <c r="F4244" t="s">
        <v>134</v>
      </c>
      <c r="G4244" s="9" t="s">
        <v>134</v>
      </c>
      <c r="I4244" s="9" t="s">
        <v>12</v>
      </c>
      <c r="J4244" s="9" t="s">
        <v>44890</v>
      </c>
      <c r="K4244" s="9" t="s">
        <v>320</v>
      </c>
      <c r="N4244" t="s">
        <v>2914</v>
      </c>
      <c r="O4244" t="s">
        <v>4272</v>
      </c>
      <c r="P4244" t="s">
        <v>19904</v>
      </c>
      <c r="Q4244" s="9" t="s">
        <v>27201</v>
      </c>
      <c r="R4244" s="6"/>
      <c r="S4244" s="6"/>
      <c r="T4244" s="6"/>
    </row>
    <row r="4245" spans="1:20" x14ac:dyDescent="0.2">
      <c r="A4245" s="5">
        <v>4244</v>
      </c>
      <c r="B4245" s="5">
        <v>8</v>
      </c>
      <c r="C4245" s="7">
        <v>324.01100000000002</v>
      </c>
      <c r="D4245" s="5" t="s">
        <v>115</v>
      </c>
      <c r="E4245" t="s">
        <v>42</v>
      </c>
      <c r="F4245" t="s">
        <v>134</v>
      </c>
      <c r="G4245" s="9" t="s">
        <v>134</v>
      </c>
      <c r="I4245" s="9" t="s">
        <v>12</v>
      </c>
      <c r="J4245" s="9" t="s">
        <v>44890</v>
      </c>
      <c r="K4245" s="9" t="s">
        <v>320</v>
      </c>
      <c r="N4245" t="s">
        <v>2914</v>
      </c>
      <c r="O4245" t="s">
        <v>4273</v>
      </c>
      <c r="P4245" t="s">
        <v>19904</v>
      </c>
      <c r="Q4245" s="9" t="s">
        <v>27202</v>
      </c>
      <c r="R4245" s="6"/>
      <c r="S4245" s="6"/>
      <c r="T4245" s="6"/>
    </row>
    <row r="4246" spans="1:20" x14ac:dyDescent="0.2">
      <c r="A4246" s="5">
        <v>4245</v>
      </c>
      <c r="B4246" s="5">
        <v>9</v>
      </c>
      <c r="C4246" s="7">
        <v>324.012</v>
      </c>
      <c r="D4246" s="5" t="s">
        <v>115</v>
      </c>
      <c r="E4246" t="s">
        <v>42</v>
      </c>
      <c r="F4246" t="s">
        <v>134</v>
      </c>
      <c r="G4246" s="9" t="s">
        <v>165</v>
      </c>
      <c r="H4246" s="9" t="s">
        <v>163</v>
      </c>
      <c r="I4246" s="9" t="s">
        <v>12</v>
      </c>
      <c r="J4246" s="9" t="s">
        <v>44890</v>
      </c>
      <c r="K4246" s="9" t="s">
        <v>321</v>
      </c>
      <c r="M4246" s="9" t="s">
        <v>256</v>
      </c>
      <c r="N4246" t="s">
        <v>2914</v>
      </c>
      <c r="O4246" t="s">
        <v>4280</v>
      </c>
      <c r="P4246" t="s">
        <v>20327</v>
      </c>
      <c r="Q4246" s="9" t="s">
        <v>27203</v>
      </c>
      <c r="R4246" s="6"/>
      <c r="S4246" s="6"/>
      <c r="T4246" s="6"/>
    </row>
    <row r="4247" spans="1:20" x14ac:dyDescent="0.2">
      <c r="A4247" s="5">
        <v>4246</v>
      </c>
      <c r="B4247" s="5">
        <v>10</v>
      </c>
      <c r="C4247" s="7">
        <v>324.01299999999998</v>
      </c>
      <c r="D4247" s="5" t="s">
        <v>115</v>
      </c>
      <c r="E4247" t="s">
        <v>42</v>
      </c>
      <c r="F4247" t="s">
        <v>134</v>
      </c>
      <c r="G4247" s="9" t="s">
        <v>165</v>
      </c>
      <c r="H4247" s="9" t="s">
        <v>163</v>
      </c>
      <c r="I4247" s="9" t="s">
        <v>12</v>
      </c>
      <c r="J4247" s="9" t="s">
        <v>44890</v>
      </c>
      <c r="K4247" s="9" t="s">
        <v>321</v>
      </c>
      <c r="M4247" s="9" t="s">
        <v>256</v>
      </c>
      <c r="N4247" t="s">
        <v>2914</v>
      </c>
      <c r="O4247" t="s">
        <v>4281</v>
      </c>
      <c r="P4247" t="s">
        <v>20327</v>
      </c>
      <c r="Q4247" s="9" t="s">
        <v>27204</v>
      </c>
      <c r="R4247" s="6"/>
      <c r="S4247" s="6"/>
      <c r="T4247" s="6"/>
    </row>
    <row r="4248" spans="1:20" x14ac:dyDescent="0.2">
      <c r="A4248" s="5">
        <v>4247</v>
      </c>
      <c r="B4248" s="5">
        <v>11</v>
      </c>
      <c r="C4248" s="5">
        <v>324.01400000000001</v>
      </c>
      <c r="D4248" s="5" t="s">
        <v>115</v>
      </c>
      <c r="E4248" t="s">
        <v>42</v>
      </c>
      <c r="F4248" t="s">
        <v>134</v>
      </c>
      <c r="G4248" s="9" t="s">
        <v>165</v>
      </c>
      <c r="H4248" s="9" t="s">
        <v>163</v>
      </c>
      <c r="I4248" s="9" t="s">
        <v>12</v>
      </c>
      <c r="J4248" s="9" t="s">
        <v>44890</v>
      </c>
      <c r="K4248" s="9" t="s">
        <v>321</v>
      </c>
      <c r="M4248" s="9" t="s">
        <v>256</v>
      </c>
      <c r="N4248" t="s">
        <v>2914</v>
      </c>
      <c r="O4248" t="s">
        <v>4282</v>
      </c>
      <c r="P4248" t="s">
        <v>20327</v>
      </c>
      <c r="Q4248" s="9" t="s">
        <v>27205</v>
      </c>
      <c r="R4248" s="6"/>
      <c r="S4248" s="6"/>
      <c r="T4248" s="6"/>
    </row>
    <row r="4249" spans="1:20" x14ac:dyDescent="0.2">
      <c r="A4249" s="5">
        <v>4248</v>
      </c>
      <c r="B4249" s="5">
        <v>12</v>
      </c>
      <c r="C4249" s="5">
        <v>324.01499999999999</v>
      </c>
      <c r="D4249" s="5" t="s">
        <v>115</v>
      </c>
      <c r="E4249" t="s">
        <v>42</v>
      </c>
      <c r="F4249" t="s">
        <v>134</v>
      </c>
      <c r="G4249" s="9" t="s">
        <v>165</v>
      </c>
      <c r="H4249" s="9" t="s">
        <v>163</v>
      </c>
      <c r="I4249" s="9" t="s">
        <v>12</v>
      </c>
      <c r="J4249" s="9" t="s">
        <v>44890</v>
      </c>
      <c r="K4249" s="9" t="s">
        <v>321</v>
      </c>
      <c r="M4249" s="9" t="s">
        <v>256</v>
      </c>
      <c r="N4249" t="s">
        <v>2914</v>
      </c>
      <c r="O4249" t="s">
        <v>4283</v>
      </c>
      <c r="P4249" t="s">
        <v>20327</v>
      </c>
      <c r="Q4249" s="9" t="s">
        <v>27206</v>
      </c>
      <c r="R4249" s="6"/>
      <c r="S4249" s="6"/>
      <c r="T4249" s="6"/>
    </row>
    <row r="4250" spans="1:20" x14ac:dyDescent="0.2">
      <c r="A4250" s="5">
        <v>4249</v>
      </c>
      <c r="B4250" s="5">
        <v>13</v>
      </c>
      <c r="C4250" s="7">
        <v>324.01600000000002</v>
      </c>
      <c r="D4250" s="5" t="s">
        <v>115</v>
      </c>
      <c r="E4250" t="s">
        <v>42</v>
      </c>
      <c r="F4250" t="s">
        <v>134</v>
      </c>
      <c r="G4250" s="9" t="s">
        <v>165</v>
      </c>
      <c r="H4250" s="9" t="s">
        <v>163</v>
      </c>
      <c r="I4250" s="9" t="s">
        <v>12</v>
      </c>
      <c r="J4250" s="9" t="s">
        <v>44890</v>
      </c>
      <c r="K4250" s="9" t="s">
        <v>321</v>
      </c>
      <c r="M4250" s="9" t="s">
        <v>256</v>
      </c>
      <c r="N4250" t="s">
        <v>2914</v>
      </c>
      <c r="O4250" t="s">
        <v>4284</v>
      </c>
      <c r="P4250" t="s">
        <v>20327</v>
      </c>
      <c r="Q4250" s="9" t="s">
        <v>27207</v>
      </c>
      <c r="R4250" s="6"/>
      <c r="S4250" s="6"/>
      <c r="T4250" s="6"/>
    </row>
    <row r="4251" spans="1:20" x14ac:dyDescent="0.2">
      <c r="A4251" s="5">
        <v>4250</v>
      </c>
      <c r="B4251" s="5">
        <v>14</v>
      </c>
      <c r="C4251" s="7">
        <v>324.017</v>
      </c>
      <c r="D4251" s="5" t="s">
        <v>115</v>
      </c>
      <c r="E4251" t="s">
        <v>42</v>
      </c>
      <c r="F4251" t="s">
        <v>134</v>
      </c>
      <c r="G4251" s="9" t="s">
        <v>165</v>
      </c>
      <c r="H4251" s="9" t="s">
        <v>163</v>
      </c>
      <c r="I4251" s="9" t="s">
        <v>12</v>
      </c>
      <c r="J4251" s="9" t="s">
        <v>44890</v>
      </c>
      <c r="K4251" s="9" t="s">
        <v>321</v>
      </c>
      <c r="M4251" s="9" t="s">
        <v>256</v>
      </c>
      <c r="N4251" t="s">
        <v>2914</v>
      </c>
      <c r="O4251" t="s">
        <v>4285</v>
      </c>
      <c r="P4251" t="s">
        <v>20327</v>
      </c>
      <c r="Q4251" s="9" t="s">
        <v>27208</v>
      </c>
      <c r="R4251" s="6"/>
      <c r="S4251" s="6"/>
      <c r="T4251" s="6"/>
    </row>
    <row r="4252" spans="1:20" x14ac:dyDescent="0.2">
      <c r="A4252" s="5">
        <v>4251</v>
      </c>
      <c r="B4252" s="5">
        <v>15</v>
      </c>
      <c r="C4252" s="5">
        <v>324.01799999999997</v>
      </c>
      <c r="D4252" s="5" t="s">
        <v>115</v>
      </c>
      <c r="E4252" t="s">
        <v>42</v>
      </c>
      <c r="F4252" t="s">
        <v>134</v>
      </c>
      <c r="G4252" s="9" t="s">
        <v>165</v>
      </c>
      <c r="H4252" s="9" t="s">
        <v>163</v>
      </c>
      <c r="I4252" s="9" t="s">
        <v>12</v>
      </c>
      <c r="J4252" s="9" t="s">
        <v>44890</v>
      </c>
      <c r="K4252" s="9" t="s">
        <v>321</v>
      </c>
      <c r="M4252" s="9" t="s">
        <v>256</v>
      </c>
      <c r="N4252" t="s">
        <v>2914</v>
      </c>
      <c r="O4252" t="s">
        <v>4286</v>
      </c>
      <c r="P4252" t="s">
        <v>20829</v>
      </c>
      <c r="Q4252" s="9" t="s">
        <v>27209</v>
      </c>
      <c r="R4252" s="6"/>
      <c r="S4252" s="6"/>
      <c r="T4252" s="6"/>
    </row>
    <row r="4253" spans="1:20" x14ac:dyDescent="0.2">
      <c r="A4253" s="5">
        <v>4252</v>
      </c>
      <c r="B4253" s="5">
        <v>16</v>
      </c>
      <c r="C4253" s="5">
        <v>324.01900000000001</v>
      </c>
      <c r="D4253" s="5" t="s">
        <v>115</v>
      </c>
      <c r="E4253" t="s">
        <v>42</v>
      </c>
      <c r="F4253" t="s">
        <v>134</v>
      </c>
      <c r="G4253" s="9" t="s">
        <v>165</v>
      </c>
      <c r="H4253" s="9" t="s">
        <v>163</v>
      </c>
      <c r="I4253" s="9" t="s">
        <v>12</v>
      </c>
      <c r="J4253" s="9" t="s">
        <v>44890</v>
      </c>
      <c r="K4253" s="9" t="s">
        <v>321</v>
      </c>
      <c r="M4253" s="9" t="s">
        <v>256</v>
      </c>
      <c r="N4253" t="s">
        <v>2914</v>
      </c>
      <c r="O4253" t="s">
        <v>4287</v>
      </c>
      <c r="P4253" t="s">
        <v>20830</v>
      </c>
      <c r="Q4253" s="9" t="s">
        <v>27210</v>
      </c>
      <c r="R4253" s="6"/>
      <c r="S4253" s="6"/>
      <c r="T4253" s="6"/>
    </row>
    <row r="4254" spans="1:20" x14ac:dyDescent="0.2">
      <c r="A4254" s="5">
        <v>4253</v>
      </c>
      <c r="B4254" s="5">
        <v>2</v>
      </c>
      <c r="D4254" s="5" t="s">
        <v>115</v>
      </c>
      <c r="E4254" t="s">
        <v>43</v>
      </c>
      <c r="F4254" t="s">
        <v>138</v>
      </c>
      <c r="G4254" s="9" t="s">
        <v>138</v>
      </c>
      <c r="I4254" s="9" t="s">
        <v>44937</v>
      </c>
      <c r="J4254" s="9" t="s">
        <v>44895</v>
      </c>
      <c r="N4254" t="s">
        <v>2919</v>
      </c>
      <c r="O4254" t="s">
        <v>2927</v>
      </c>
      <c r="P4254" t="s">
        <v>19867</v>
      </c>
      <c r="Q4254" s="9" t="s">
        <v>26857</v>
      </c>
      <c r="R4254" s="6"/>
      <c r="S4254" s="6"/>
      <c r="T4254" s="6"/>
    </row>
    <row r="4255" spans="1:20" x14ac:dyDescent="0.2">
      <c r="A4255" s="5">
        <v>4254</v>
      </c>
      <c r="B4255" s="5">
        <v>3</v>
      </c>
      <c r="C4255" s="7">
        <v>301.00299999999999</v>
      </c>
      <c r="D4255" s="5" t="s">
        <v>115</v>
      </c>
      <c r="E4255" t="s">
        <v>43</v>
      </c>
      <c r="F4255" t="s">
        <v>126</v>
      </c>
      <c r="G4255" s="9" t="s">
        <v>154</v>
      </c>
      <c r="I4255" s="9" t="s">
        <v>44889</v>
      </c>
      <c r="J4255" s="9" t="s">
        <v>44890</v>
      </c>
      <c r="K4255" s="9" t="s">
        <v>350</v>
      </c>
      <c r="L4255" t="s">
        <v>1259</v>
      </c>
      <c r="M4255" s="9" t="s">
        <v>2911</v>
      </c>
      <c r="O4255" t="s">
        <v>6185</v>
      </c>
      <c r="P4255" t="s">
        <v>20178</v>
      </c>
      <c r="Q4255" s="9" t="s">
        <v>27211</v>
      </c>
      <c r="R4255" s="6"/>
      <c r="S4255" s="6"/>
      <c r="T4255" s="6"/>
    </row>
    <row r="4256" spans="1:20" x14ac:dyDescent="0.2">
      <c r="A4256" s="5">
        <v>4255</v>
      </c>
      <c r="B4256" s="5">
        <v>4</v>
      </c>
      <c r="C4256" s="7">
        <v>301.00599999999997</v>
      </c>
      <c r="D4256" s="5" t="s">
        <v>115</v>
      </c>
      <c r="E4256" t="s">
        <v>43</v>
      </c>
      <c r="F4256" t="s">
        <v>126</v>
      </c>
      <c r="G4256" s="9" t="s">
        <v>154</v>
      </c>
      <c r="I4256" s="9" t="s">
        <v>44889</v>
      </c>
      <c r="J4256" s="9" t="s">
        <v>44890</v>
      </c>
      <c r="K4256" s="9" t="s">
        <v>277</v>
      </c>
      <c r="L4256" t="s">
        <v>1260</v>
      </c>
      <c r="M4256" s="9" t="s">
        <v>2911</v>
      </c>
      <c r="O4256" t="s">
        <v>6186</v>
      </c>
      <c r="P4256" t="s">
        <v>20831</v>
      </c>
      <c r="Q4256" s="9" t="s">
        <v>27212</v>
      </c>
      <c r="R4256" s="6"/>
      <c r="S4256" s="6"/>
      <c r="T4256" s="6"/>
    </row>
    <row r="4257" spans="1:20" x14ac:dyDescent="0.2">
      <c r="A4257" s="5">
        <v>4256</v>
      </c>
      <c r="B4257" s="5">
        <v>5</v>
      </c>
      <c r="C4257" s="5">
        <v>301.00700000000001</v>
      </c>
      <c r="D4257" s="5" t="s">
        <v>115</v>
      </c>
      <c r="E4257" t="s">
        <v>43</v>
      </c>
      <c r="F4257" t="s">
        <v>128</v>
      </c>
      <c r="G4257" s="9" t="s">
        <v>188</v>
      </c>
      <c r="I4257" s="9" t="s">
        <v>44889</v>
      </c>
      <c r="J4257" s="9" t="s">
        <v>44890</v>
      </c>
      <c r="K4257" s="9" t="s">
        <v>277</v>
      </c>
      <c r="L4257" t="s">
        <v>1261</v>
      </c>
      <c r="M4257" s="9" t="s">
        <v>2911</v>
      </c>
      <c r="O4257" t="s">
        <v>6187</v>
      </c>
      <c r="P4257" t="s">
        <v>19909</v>
      </c>
      <c r="Q4257" s="9" t="s">
        <v>27213</v>
      </c>
      <c r="R4257" s="6"/>
      <c r="S4257" s="6"/>
      <c r="T4257" s="6"/>
    </row>
    <row r="4258" spans="1:20" x14ac:dyDescent="0.2">
      <c r="A4258" s="5">
        <v>4257</v>
      </c>
      <c r="B4258" s="5">
        <v>6</v>
      </c>
      <c r="C4258" s="5">
        <v>301.00799999999998</v>
      </c>
      <c r="D4258" s="5" t="s">
        <v>115</v>
      </c>
      <c r="E4258" t="s">
        <v>43</v>
      </c>
      <c r="F4258" t="s">
        <v>128</v>
      </c>
      <c r="G4258" s="9" t="s">
        <v>188</v>
      </c>
      <c r="I4258" s="9" t="s">
        <v>44889</v>
      </c>
      <c r="J4258" s="9" t="s">
        <v>44890</v>
      </c>
      <c r="K4258" s="9" t="s">
        <v>277</v>
      </c>
      <c r="L4258" t="s">
        <v>1262</v>
      </c>
      <c r="M4258" s="9" t="s">
        <v>2911</v>
      </c>
      <c r="O4258" t="s">
        <v>6188</v>
      </c>
      <c r="P4258" t="s">
        <v>20832</v>
      </c>
      <c r="Q4258" s="9" t="s">
        <v>27214</v>
      </c>
      <c r="R4258" s="6"/>
      <c r="S4258" s="6"/>
      <c r="T4258" s="6"/>
    </row>
    <row r="4259" spans="1:20" x14ac:dyDescent="0.2">
      <c r="A4259" s="5">
        <v>4258</v>
      </c>
      <c r="B4259" s="5">
        <v>7</v>
      </c>
      <c r="C4259" s="5">
        <v>301.00900000000001</v>
      </c>
      <c r="D4259" s="5" t="s">
        <v>115</v>
      </c>
      <c r="E4259" t="s">
        <v>43</v>
      </c>
      <c r="F4259" t="s">
        <v>138</v>
      </c>
      <c r="G4259" s="9" t="s">
        <v>138</v>
      </c>
      <c r="I4259" s="9" t="s">
        <v>241</v>
      </c>
      <c r="J4259" s="9" t="s">
        <v>44890</v>
      </c>
      <c r="K4259" s="9" t="s">
        <v>242</v>
      </c>
      <c r="M4259" s="9" t="s">
        <v>2911</v>
      </c>
      <c r="O4259" t="s">
        <v>6189</v>
      </c>
      <c r="P4259" t="s">
        <v>20773</v>
      </c>
      <c r="Q4259" s="9" t="s">
        <v>27215</v>
      </c>
      <c r="R4259" s="6"/>
      <c r="S4259" s="6"/>
      <c r="T4259" s="6"/>
    </row>
    <row r="4260" spans="1:20" x14ac:dyDescent="0.2">
      <c r="A4260" s="5">
        <v>4259</v>
      </c>
      <c r="B4260" s="5">
        <v>8</v>
      </c>
      <c r="C4260" s="7">
        <v>301.01</v>
      </c>
      <c r="D4260" s="5" t="s">
        <v>115</v>
      </c>
      <c r="E4260" t="s">
        <v>43</v>
      </c>
      <c r="F4260" t="s">
        <v>138</v>
      </c>
      <c r="G4260" s="9" t="s">
        <v>138</v>
      </c>
      <c r="I4260" s="9" t="s">
        <v>241</v>
      </c>
      <c r="J4260" s="9" t="s">
        <v>44890</v>
      </c>
      <c r="K4260" s="9" t="s">
        <v>242</v>
      </c>
      <c r="M4260" s="9" t="s">
        <v>2911</v>
      </c>
      <c r="O4260" t="s">
        <v>6190</v>
      </c>
      <c r="P4260" t="s">
        <v>20773</v>
      </c>
      <c r="Q4260" s="9" t="s">
        <v>27216</v>
      </c>
      <c r="R4260" s="6"/>
      <c r="S4260" s="6"/>
      <c r="T4260" s="6"/>
    </row>
    <row r="4261" spans="1:20" x14ac:dyDescent="0.2">
      <c r="A4261" s="5">
        <v>4260</v>
      </c>
      <c r="B4261" s="5">
        <v>9</v>
      </c>
      <c r="C4261" s="7">
        <v>301.01100000000002</v>
      </c>
      <c r="D4261" s="5" t="s">
        <v>115</v>
      </c>
      <c r="E4261" t="s">
        <v>43</v>
      </c>
      <c r="F4261" t="s">
        <v>138</v>
      </c>
      <c r="G4261" s="9" t="s">
        <v>138</v>
      </c>
      <c r="I4261" s="9" t="s">
        <v>241</v>
      </c>
      <c r="J4261" s="9" t="s">
        <v>44890</v>
      </c>
      <c r="K4261" s="9" t="s">
        <v>242</v>
      </c>
      <c r="L4261" t="s">
        <v>1263</v>
      </c>
      <c r="M4261" s="9" t="s">
        <v>2911</v>
      </c>
      <c r="O4261" t="s">
        <v>6191</v>
      </c>
      <c r="P4261" t="s">
        <v>20833</v>
      </c>
      <c r="Q4261" s="9" t="s">
        <v>27217</v>
      </c>
      <c r="R4261" s="6"/>
      <c r="S4261" s="6"/>
      <c r="T4261" s="6"/>
    </row>
    <row r="4262" spans="1:20" x14ac:dyDescent="0.2">
      <c r="A4262" s="5">
        <v>4261</v>
      </c>
      <c r="B4262" s="5">
        <v>10</v>
      </c>
      <c r="C4262" s="5">
        <v>301.012</v>
      </c>
      <c r="D4262" s="5" t="s">
        <v>115</v>
      </c>
      <c r="E4262" t="s">
        <v>43</v>
      </c>
      <c r="F4262" t="s">
        <v>127</v>
      </c>
      <c r="G4262" s="9" t="s">
        <v>150</v>
      </c>
      <c r="I4262" s="9" t="s">
        <v>44889</v>
      </c>
      <c r="J4262" s="9" t="s">
        <v>44890</v>
      </c>
      <c r="K4262" s="9" t="s">
        <v>277</v>
      </c>
      <c r="L4262" t="s">
        <v>1264</v>
      </c>
      <c r="M4262" s="9" t="s">
        <v>2911</v>
      </c>
      <c r="O4262" t="s">
        <v>6192</v>
      </c>
      <c r="P4262" t="s">
        <v>20178</v>
      </c>
      <c r="Q4262" s="9" t="s">
        <v>27218</v>
      </c>
      <c r="R4262" s="6"/>
      <c r="S4262" s="6"/>
      <c r="T4262" s="6"/>
    </row>
    <row r="4263" spans="1:20" x14ac:dyDescent="0.2">
      <c r="A4263" s="5">
        <v>4262</v>
      </c>
      <c r="B4263" s="5">
        <v>11</v>
      </c>
      <c r="C4263" s="5">
        <v>301.01299999999998</v>
      </c>
      <c r="D4263" s="5" t="s">
        <v>115</v>
      </c>
      <c r="E4263" t="s">
        <v>43</v>
      </c>
      <c r="F4263" t="s">
        <v>130</v>
      </c>
      <c r="G4263" s="9" t="s">
        <v>149</v>
      </c>
      <c r="I4263" s="9" t="s">
        <v>44889</v>
      </c>
      <c r="J4263" s="9" t="s">
        <v>44890</v>
      </c>
      <c r="K4263" s="9" t="s">
        <v>277</v>
      </c>
      <c r="L4263" t="s">
        <v>1265</v>
      </c>
      <c r="M4263" s="9" t="s">
        <v>2911</v>
      </c>
      <c r="O4263" t="s">
        <v>6193</v>
      </c>
      <c r="P4263" t="s">
        <v>20178</v>
      </c>
      <c r="Q4263" s="9" t="s">
        <v>27219</v>
      </c>
      <c r="R4263" s="6"/>
      <c r="S4263" s="6"/>
      <c r="T4263" s="6"/>
    </row>
    <row r="4264" spans="1:20" x14ac:dyDescent="0.2">
      <c r="A4264" s="5">
        <v>4263</v>
      </c>
      <c r="B4264" s="5">
        <v>12</v>
      </c>
      <c r="C4264" s="7">
        <v>301.01400000000001</v>
      </c>
      <c r="D4264" s="5" t="s">
        <v>115</v>
      </c>
      <c r="E4264" t="s">
        <v>43</v>
      </c>
      <c r="F4264" t="s">
        <v>130</v>
      </c>
      <c r="G4264" s="9" t="s">
        <v>149</v>
      </c>
      <c r="I4264" s="9" t="s">
        <v>44889</v>
      </c>
      <c r="J4264" s="9" t="s">
        <v>44890</v>
      </c>
      <c r="K4264" s="9" t="s">
        <v>277</v>
      </c>
      <c r="L4264" t="s">
        <v>1266</v>
      </c>
      <c r="M4264" s="9" t="s">
        <v>2911</v>
      </c>
      <c r="O4264" t="s">
        <v>6194</v>
      </c>
      <c r="P4264" t="s">
        <v>19909</v>
      </c>
      <c r="Q4264" s="9" t="s">
        <v>27220</v>
      </c>
      <c r="R4264" s="6"/>
      <c r="S4264" s="6"/>
      <c r="T4264" s="6"/>
    </row>
    <row r="4265" spans="1:20" x14ac:dyDescent="0.2">
      <c r="A4265" s="5">
        <v>4264</v>
      </c>
      <c r="B4265" s="5">
        <v>13</v>
      </c>
      <c r="C4265" s="7">
        <v>301.01499999999999</v>
      </c>
      <c r="D4265" s="5" t="s">
        <v>115</v>
      </c>
      <c r="E4265" t="s">
        <v>43</v>
      </c>
      <c r="F4265" t="s">
        <v>138</v>
      </c>
      <c r="G4265" s="9" t="s">
        <v>138</v>
      </c>
      <c r="I4265" s="9" t="s">
        <v>44889</v>
      </c>
      <c r="J4265" s="9" t="s">
        <v>44890</v>
      </c>
      <c r="K4265" s="9" t="s">
        <v>244</v>
      </c>
      <c r="L4265" t="s">
        <v>1054</v>
      </c>
      <c r="M4265" s="9" t="s">
        <v>2912</v>
      </c>
      <c r="O4265" t="s">
        <v>6195</v>
      </c>
      <c r="P4265" t="s">
        <v>20834</v>
      </c>
      <c r="Q4265" s="9" t="s">
        <v>27221</v>
      </c>
      <c r="R4265" s="6"/>
      <c r="S4265" s="6"/>
      <c r="T4265" s="6"/>
    </row>
    <row r="4266" spans="1:20" x14ac:dyDescent="0.2">
      <c r="A4266" s="5">
        <v>4265</v>
      </c>
      <c r="B4266" s="5">
        <v>14</v>
      </c>
      <c r="C4266" s="7">
        <v>301.01600000000002</v>
      </c>
      <c r="D4266" s="5" t="s">
        <v>115</v>
      </c>
      <c r="E4266" t="s">
        <v>43</v>
      </c>
      <c r="F4266" t="s">
        <v>138</v>
      </c>
      <c r="G4266" s="9" t="s">
        <v>138</v>
      </c>
      <c r="I4266" s="9" t="s">
        <v>44889</v>
      </c>
      <c r="J4266" s="9" t="s">
        <v>44890</v>
      </c>
      <c r="K4266" s="9" t="s">
        <v>244</v>
      </c>
      <c r="L4266" t="s">
        <v>1054</v>
      </c>
      <c r="M4266" s="9" t="s">
        <v>2912</v>
      </c>
      <c r="O4266" t="s">
        <v>6196</v>
      </c>
      <c r="P4266" t="s">
        <v>20834</v>
      </c>
      <c r="Q4266" s="9" t="s">
        <v>27222</v>
      </c>
      <c r="R4266" s="6"/>
      <c r="S4266" s="6"/>
      <c r="T4266" s="6"/>
    </row>
    <row r="4267" spans="1:20" x14ac:dyDescent="0.2">
      <c r="A4267" s="5">
        <v>4266</v>
      </c>
      <c r="B4267" s="5">
        <v>15</v>
      </c>
      <c r="C4267" s="5">
        <v>301.017</v>
      </c>
      <c r="D4267" s="5" t="s">
        <v>115</v>
      </c>
      <c r="E4267" t="s">
        <v>43</v>
      </c>
      <c r="F4267" t="s">
        <v>138</v>
      </c>
      <c r="G4267" s="9" t="s">
        <v>138</v>
      </c>
      <c r="I4267" s="9" t="s">
        <v>44889</v>
      </c>
      <c r="J4267" s="9" t="s">
        <v>44890</v>
      </c>
      <c r="K4267" s="9" t="s">
        <v>244</v>
      </c>
      <c r="L4267" t="s">
        <v>1054</v>
      </c>
      <c r="M4267" s="9" t="s">
        <v>2912</v>
      </c>
      <c r="O4267" t="s">
        <v>6197</v>
      </c>
      <c r="P4267" t="s">
        <v>20834</v>
      </c>
      <c r="Q4267" s="9" t="s">
        <v>27223</v>
      </c>
      <c r="R4267" s="6"/>
      <c r="S4267" s="6"/>
      <c r="T4267" s="6"/>
    </row>
    <row r="4268" spans="1:20" x14ac:dyDescent="0.2">
      <c r="A4268" s="5">
        <v>4267</v>
      </c>
      <c r="B4268" s="5">
        <v>16</v>
      </c>
      <c r="C4268" s="5">
        <v>301.01799999999997</v>
      </c>
      <c r="D4268" s="5" t="s">
        <v>115</v>
      </c>
      <c r="E4268" t="s">
        <v>43</v>
      </c>
      <c r="F4268" t="s">
        <v>138</v>
      </c>
      <c r="G4268" s="9" t="s">
        <v>138</v>
      </c>
      <c r="I4268" s="9" t="s">
        <v>44889</v>
      </c>
      <c r="J4268" s="9" t="s">
        <v>44890</v>
      </c>
      <c r="K4268" s="9" t="s">
        <v>244</v>
      </c>
      <c r="L4268" t="s">
        <v>1054</v>
      </c>
      <c r="M4268" s="9" t="s">
        <v>2912</v>
      </c>
      <c r="O4268" t="s">
        <v>6198</v>
      </c>
      <c r="P4268" t="s">
        <v>20834</v>
      </c>
      <c r="Q4268" s="9" t="s">
        <v>27224</v>
      </c>
      <c r="R4268" s="6"/>
      <c r="S4268" s="6"/>
      <c r="T4268" s="6"/>
    </row>
    <row r="4269" spans="1:20" x14ac:dyDescent="0.2">
      <c r="A4269" s="5">
        <v>4268</v>
      </c>
      <c r="B4269" s="5">
        <v>17</v>
      </c>
      <c r="C4269" s="7">
        <v>301.01900000000001</v>
      </c>
      <c r="D4269" s="5" t="s">
        <v>115</v>
      </c>
      <c r="E4269" t="s">
        <v>43</v>
      </c>
      <c r="F4269" t="s">
        <v>138</v>
      </c>
      <c r="G4269" s="9" t="s">
        <v>138</v>
      </c>
      <c r="I4269" s="9" t="s">
        <v>44889</v>
      </c>
      <c r="J4269" s="9" t="s">
        <v>44890</v>
      </c>
      <c r="K4269" s="9" t="s">
        <v>244</v>
      </c>
      <c r="L4269" t="s">
        <v>1054</v>
      </c>
      <c r="M4269" s="9" t="s">
        <v>2912</v>
      </c>
      <c r="O4269" t="s">
        <v>6199</v>
      </c>
      <c r="P4269" t="s">
        <v>20834</v>
      </c>
      <c r="Q4269" s="9" t="s">
        <v>27225</v>
      </c>
      <c r="R4269" s="6"/>
      <c r="S4269" s="6"/>
      <c r="T4269" s="6"/>
    </row>
    <row r="4270" spans="1:20" x14ac:dyDescent="0.2">
      <c r="A4270" s="5">
        <v>4269</v>
      </c>
      <c r="B4270" s="5">
        <v>18</v>
      </c>
      <c r="C4270" s="5">
        <v>301.02</v>
      </c>
      <c r="D4270" s="5" t="s">
        <v>115</v>
      </c>
      <c r="E4270" t="s">
        <v>43</v>
      </c>
      <c r="F4270" t="s">
        <v>138</v>
      </c>
      <c r="G4270" s="9" t="s">
        <v>138</v>
      </c>
      <c r="I4270" s="9" t="s">
        <v>44889</v>
      </c>
      <c r="J4270" s="9" t="s">
        <v>44890</v>
      </c>
      <c r="K4270" s="9" t="s">
        <v>244</v>
      </c>
      <c r="L4270" t="s">
        <v>1054</v>
      </c>
      <c r="M4270" s="9" t="s">
        <v>2912</v>
      </c>
      <c r="O4270" t="s">
        <v>6200</v>
      </c>
      <c r="P4270" t="s">
        <v>20834</v>
      </c>
      <c r="Q4270" s="9" t="s">
        <v>27226</v>
      </c>
      <c r="R4270" s="6"/>
      <c r="S4270" s="6"/>
      <c r="T4270" s="6"/>
    </row>
    <row r="4271" spans="1:20" x14ac:dyDescent="0.2">
      <c r="A4271" s="5">
        <v>4270</v>
      </c>
      <c r="B4271" s="5">
        <v>19</v>
      </c>
      <c r="C4271" s="7">
        <v>301.02100000000002</v>
      </c>
      <c r="D4271" s="5" t="s">
        <v>115</v>
      </c>
      <c r="E4271" t="s">
        <v>43</v>
      </c>
      <c r="F4271" t="s">
        <v>138</v>
      </c>
      <c r="G4271" s="9" t="s">
        <v>138</v>
      </c>
      <c r="I4271" s="9" t="s">
        <v>44889</v>
      </c>
      <c r="J4271" s="9" t="s">
        <v>44890</v>
      </c>
      <c r="K4271" s="9" t="s">
        <v>244</v>
      </c>
      <c r="L4271" t="s">
        <v>1054</v>
      </c>
      <c r="M4271" s="9" t="s">
        <v>2912</v>
      </c>
      <c r="O4271" t="s">
        <v>6201</v>
      </c>
      <c r="P4271" t="s">
        <v>20834</v>
      </c>
      <c r="Q4271" s="9" t="s">
        <v>27227</v>
      </c>
      <c r="R4271" s="6"/>
      <c r="S4271" s="6"/>
      <c r="T4271" s="6"/>
    </row>
    <row r="4272" spans="1:20" x14ac:dyDescent="0.2">
      <c r="A4272" s="5">
        <v>4271</v>
      </c>
      <c r="B4272" s="5">
        <v>20</v>
      </c>
      <c r="C4272" s="5">
        <v>301.02199999999999</v>
      </c>
      <c r="D4272" s="5" t="s">
        <v>115</v>
      </c>
      <c r="E4272" t="s">
        <v>43</v>
      </c>
      <c r="F4272" t="s">
        <v>138</v>
      </c>
      <c r="G4272" s="9" t="s">
        <v>138</v>
      </c>
      <c r="I4272" s="9" t="s">
        <v>44889</v>
      </c>
      <c r="J4272" s="9" t="s">
        <v>44890</v>
      </c>
      <c r="K4272" s="9" t="s">
        <v>244</v>
      </c>
      <c r="L4272" t="s">
        <v>1054</v>
      </c>
      <c r="M4272" s="9" t="s">
        <v>2912</v>
      </c>
      <c r="O4272" t="s">
        <v>6202</v>
      </c>
      <c r="P4272" t="s">
        <v>20834</v>
      </c>
      <c r="Q4272" s="9" t="s">
        <v>27228</v>
      </c>
      <c r="R4272" s="6"/>
      <c r="S4272" s="6"/>
      <c r="T4272" s="6"/>
    </row>
    <row r="4273" spans="1:20" x14ac:dyDescent="0.2">
      <c r="A4273" s="5">
        <v>4272</v>
      </c>
      <c r="B4273" s="5">
        <v>21</v>
      </c>
      <c r="C4273" s="5">
        <v>301.02300000000002</v>
      </c>
      <c r="D4273" s="5" t="s">
        <v>115</v>
      </c>
      <c r="E4273" t="s">
        <v>43</v>
      </c>
      <c r="F4273" t="s">
        <v>138</v>
      </c>
      <c r="G4273" s="9" t="s">
        <v>138</v>
      </c>
      <c r="I4273" s="9" t="s">
        <v>44889</v>
      </c>
      <c r="J4273" s="9" t="s">
        <v>44890</v>
      </c>
      <c r="K4273" s="9" t="s">
        <v>244</v>
      </c>
      <c r="L4273" t="s">
        <v>1054</v>
      </c>
      <c r="M4273" s="9" t="s">
        <v>2912</v>
      </c>
      <c r="O4273" t="s">
        <v>6203</v>
      </c>
      <c r="P4273" t="s">
        <v>20834</v>
      </c>
      <c r="Q4273" s="9" t="s">
        <v>27229</v>
      </c>
      <c r="R4273" s="6"/>
      <c r="S4273" s="6"/>
      <c r="T4273" s="6"/>
    </row>
    <row r="4274" spans="1:20" x14ac:dyDescent="0.2">
      <c r="A4274" s="5">
        <v>4273</v>
      </c>
      <c r="B4274" s="5">
        <v>22</v>
      </c>
      <c r="C4274" s="7">
        <v>301.024</v>
      </c>
      <c r="D4274" s="5" t="s">
        <v>115</v>
      </c>
      <c r="E4274" t="s">
        <v>43</v>
      </c>
      <c r="F4274" t="s">
        <v>138</v>
      </c>
      <c r="G4274" s="9" t="s">
        <v>138</v>
      </c>
      <c r="I4274" s="9" t="s">
        <v>44889</v>
      </c>
      <c r="J4274" s="9" t="s">
        <v>44890</v>
      </c>
      <c r="K4274" s="9" t="s">
        <v>244</v>
      </c>
      <c r="L4274" t="s">
        <v>1054</v>
      </c>
      <c r="M4274" s="9" t="s">
        <v>2912</v>
      </c>
      <c r="O4274" t="s">
        <v>6204</v>
      </c>
      <c r="P4274" t="s">
        <v>20834</v>
      </c>
      <c r="Q4274" s="9" t="s">
        <v>27230</v>
      </c>
      <c r="R4274" s="6"/>
      <c r="S4274" s="6"/>
      <c r="T4274" s="6"/>
    </row>
    <row r="4275" spans="1:20" x14ac:dyDescent="0.2">
      <c r="A4275" s="5">
        <v>4274</v>
      </c>
      <c r="B4275" s="5">
        <v>23</v>
      </c>
      <c r="C4275" s="5">
        <v>301.02499999999998</v>
      </c>
      <c r="D4275" s="5" t="s">
        <v>115</v>
      </c>
      <c r="E4275" t="s">
        <v>43</v>
      </c>
      <c r="F4275" t="s">
        <v>138</v>
      </c>
      <c r="G4275" s="9" t="s">
        <v>138</v>
      </c>
      <c r="I4275" s="9" t="s">
        <v>241</v>
      </c>
      <c r="J4275" s="9" t="s">
        <v>44890</v>
      </c>
      <c r="K4275" s="9" t="s">
        <v>242</v>
      </c>
      <c r="L4275" t="s">
        <v>1267</v>
      </c>
      <c r="M4275" s="9" t="s">
        <v>2911</v>
      </c>
      <c r="O4275" t="s">
        <v>6205</v>
      </c>
      <c r="P4275" t="s">
        <v>20835</v>
      </c>
      <c r="Q4275" s="9" t="s">
        <v>27231</v>
      </c>
      <c r="R4275" s="6"/>
      <c r="S4275" s="6"/>
      <c r="T4275" s="6"/>
    </row>
    <row r="4276" spans="1:20" x14ac:dyDescent="0.2">
      <c r="A4276" s="5">
        <v>4275</v>
      </c>
      <c r="B4276" s="5">
        <v>24</v>
      </c>
      <c r="C4276" s="5">
        <v>301.02600000000001</v>
      </c>
      <c r="D4276" s="5" t="s">
        <v>115</v>
      </c>
      <c r="E4276" t="s">
        <v>43</v>
      </c>
      <c r="F4276" t="s">
        <v>138</v>
      </c>
      <c r="G4276" s="9" t="s">
        <v>138</v>
      </c>
      <c r="I4276" s="9" t="s">
        <v>241</v>
      </c>
      <c r="J4276" s="9" t="s">
        <v>44890</v>
      </c>
      <c r="K4276" s="9" t="s">
        <v>242</v>
      </c>
      <c r="L4276" t="s">
        <v>1268</v>
      </c>
      <c r="M4276" s="9" t="s">
        <v>2911</v>
      </c>
      <c r="O4276" t="s">
        <v>6206</v>
      </c>
      <c r="P4276" t="s">
        <v>20836</v>
      </c>
      <c r="Q4276" s="9" t="s">
        <v>27232</v>
      </c>
      <c r="R4276" s="6"/>
      <c r="S4276" s="6"/>
      <c r="T4276" s="6"/>
    </row>
    <row r="4277" spans="1:20" x14ac:dyDescent="0.2">
      <c r="A4277" s="5">
        <v>4276</v>
      </c>
      <c r="B4277" s="5">
        <v>25</v>
      </c>
      <c r="C4277" s="5">
        <v>301.02699999999999</v>
      </c>
      <c r="D4277" s="5" t="s">
        <v>115</v>
      </c>
      <c r="E4277" t="s">
        <v>43</v>
      </c>
      <c r="F4277" t="s">
        <v>138</v>
      </c>
      <c r="G4277" s="9" t="s">
        <v>138</v>
      </c>
      <c r="I4277" s="9" t="s">
        <v>241</v>
      </c>
      <c r="J4277" s="9" t="s">
        <v>44890</v>
      </c>
      <c r="K4277" s="9" t="s">
        <v>242</v>
      </c>
      <c r="L4277" t="s">
        <v>1269</v>
      </c>
      <c r="M4277" s="9" t="s">
        <v>2911</v>
      </c>
      <c r="O4277" t="s">
        <v>6207</v>
      </c>
      <c r="P4277" t="s">
        <v>20837</v>
      </c>
      <c r="Q4277" s="9" t="s">
        <v>27233</v>
      </c>
      <c r="R4277" s="6"/>
      <c r="S4277" s="6"/>
      <c r="T4277" s="6"/>
    </row>
    <row r="4278" spans="1:20" x14ac:dyDescent="0.2">
      <c r="A4278" s="5">
        <v>4277</v>
      </c>
      <c r="B4278" s="5">
        <v>26</v>
      </c>
      <c r="C4278" s="5">
        <v>301.02800000000002</v>
      </c>
      <c r="D4278" s="5" t="s">
        <v>115</v>
      </c>
      <c r="E4278" t="s">
        <v>43</v>
      </c>
      <c r="F4278" t="s">
        <v>138</v>
      </c>
      <c r="G4278" s="9" t="s">
        <v>138</v>
      </c>
      <c r="I4278" s="9" t="s">
        <v>241</v>
      </c>
      <c r="J4278" s="9" t="s">
        <v>44890</v>
      </c>
      <c r="K4278" s="9" t="s">
        <v>242</v>
      </c>
      <c r="L4278" t="s">
        <v>1270</v>
      </c>
      <c r="M4278" s="9" t="s">
        <v>2911</v>
      </c>
      <c r="O4278" t="s">
        <v>6208</v>
      </c>
      <c r="P4278" t="s">
        <v>20838</v>
      </c>
      <c r="Q4278" s="9" t="s">
        <v>27234</v>
      </c>
      <c r="R4278" s="6"/>
      <c r="S4278" s="6"/>
      <c r="T4278" s="6"/>
    </row>
    <row r="4279" spans="1:20" x14ac:dyDescent="0.2">
      <c r="A4279" s="5">
        <v>4278</v>
      </c>
      <c r="B4279" s="5">
        <v>27</v>
      </c>
      <c r="C4279" s="5">
        <v>301.029</v>
      </c>
      <c r="D4279" s="5" t="s">
        <v>115</v>
      </c>
      <c r="E4279" t="s">
        <v>43</v>
      </c>
      <c r="F4279" t="s">
        <v>138</v>
      </c>
      <c r="G4279" s="9" t="s">
        <v>138</v>
      </c>
      <c r="I4279" s="9" t="s">
        <v>241</v>
      </c>
      <c r="J4279" s="9" t="s">
        <v>44890</v>
      </c>
      <c r="K4279" s="9" t="s">
        <v>242</v>
      </c>
      <c r="L4279" t="s">
        <v>1271</v>
      </c>
      <c r="M4279" s="9" t="s">
        <v>2911</v>
      </c>
      <c r="O4279" t="s">
        <v>6209</v>
      </c>
      <c r="P4279" t="s">
        <v>20839</v>
      </c>
      <c r="Q4279" s="9" t="s">
        <v>27235</v>
      </c>
      <c r="R4279" s="6"/>
      <c r="S4279" s="6"/>
      <c r="T4279" s="6"/>
    </row>
    <row r="4280" spans="1:20" x14ac:dyDescent="0.2">
      <c r="A4280" s="5">
        <v>4279</v>
      </c>
      <c r="B4280" s="5">
        <v>28</v>
      </c>
      <c r="C4280" s="5">
        <v>301.02999999999997</v>
      </c>
      <c r="D4280" s="5" t="s">
        <v>115</v>
      </c>
      <c r="E4280" t="s">
        <v>43</v>
      </c>
      <c r="F4280" t="s">
        <v>138</v>
      </c>
      <c r="G4280" s="9" t="s">
        <v>138</v>
      </c>
      <c r="I4280" s="9" t="s">
        <v>241</v>
      </c>
      <c r="J4280" s="9" t="s">
        <v>44890</v>
      </c>
      <c r="K4280" s="9" t="s">
        <v>242</v>
      </c>
      <c r="L4280" t="s">
        <v>1272</v>
      </c>
      <c r="M4280" s="9" t="s">
        <v>2911</v>
      </c>
      <c r="O4280" t="s">
        <v>6210</v>
      </c>
      <c r="P4280" t="s">
        <v>20840</v>
      </c>
      <c r="Q4280" s="9" t="s">
        <v>27236</v>
      </c>
      <c r="R4280" s="6"/>
      <c r="S4280" s="6"/>
      <c r="T4280" s="6"/>
    </row>
    <row r="4281" spans="1:20" x14ac:dyDescent="0.2">
      <c r="A4281" s="5">
        <v>4280</v>
      </c>
      <c r="B4281" s="5">
        <v>29</v>
      </c>
      <c r="C4281" s="5">
        <v>301.03100000000001</v>
      </c>
      <c r="D4281" s="5" t="s">
        <v>115</v>
      </c>
      <c r="E4281" t="s">
        <v>43</v>
      </c>
      <c r="F4281" t="s">
        <v>138</v>
      </c>
      <c r="G4281" s="9" t="s">
        <v>138</v>
      </c>
      <c r="I4281" s="9" t="s">
        <v>241</v>
      </c>
      <c r="J4281" s="9" t="s">
        <v>44890</v>
      </c>
      <c r="K4281" s="9" t="s">
        <v>242</v>
      </c>
      <c r="L4281" t="s">
        <v>1273</v>
      </c>
      <c r="M4281" s="9" t="s">
        <v>2911</v>
      </c>
      <c r="O4281" t="s">
        <v>6211</v>
      </c>
      <c r="P4281" t="s">
        <v>20841</v>
      </c>
      <c r="Q4281" s="9" t="s">
        <v>27237</v>
      </c>
      <c r="R4281" s="6"/>
      <c r="S4281" s="6"/>
      <c r="T4281" s="6"/>
    </row>
    <row r="4282" spans="1:20" x14ac:dyDescent="0.2">
      <c r="A4282" s="5">
        <v>4281</v>
      </c>
      <c r="B4282" s="5">
        <v>30</v>
      </c>
      <c r="C4282" s="5">
        <v>301.03199999999998</v>
      </c>
      <c r="D4282" s="5" t="s">
        <v>115</v>
      </c>
      <c r="E4282" t="s">
        <v>43</v>
      </c>
      <c r="F4282" t="s">
        <v>138</v>
      </c>
      <c r="G4282" s="9" t="s">
        <v>138</v>
      </c>
      <c r="I4282" s="9" t="s">
        <v>44889</v>
      </c>
      <c r="J4282" s="9" t="s">
        <v>44890</v>
      </c>
      <c r="K4282" s="9" t="s">
        <v>282</v>
      </c>
      <c r="L4282" t="s">
        <v>1274</v>
      </c>
      <c r="M4282" s="9" t="s">
        <v>2911</v>
      </c>
      <c r="O4282" t="s">
        <v>6212</v>
      </c>
      <c r="P4282" t="s">
        <v>20842</v>
      </c>
      <c r="Q4282" s="9" t="s">
        <v>27238</v>
      </c>
      <c r="R4282" s="6"/>
      <c r="S4282" s="6"/>
      <c r="T4282" s="6"/>
    </row>
    <row r="4283" spans="1:20" x14ac:dyDescent="0.2">
      <c r="A4283" s="5">
        <v>4282</v>
      </c>
      <c r="B4283" s="5">
        <v>31</v>
      </c>
      <c r="C4283" s="5">
        <v>301.03300000000002</v>
      </c>
      <c r="D4283" s="5" t="s">
        <v>115</v>
      </c>
      <c r="E4283" t="s">
        <v>43</v>
      </c>
      <c r="F4283" t="s">
        <v>134</v>
      </c>
      <c r="G4283" s="9" t="s">
        <v>186</v>
      </c>
      <c r="I4283" s="9" t="s">
        <v>44889</v>
      </c>
      <c r="J4283" s="9" t="s">
        <v>44890</v>
      </c>
      <c r="K4283" s="9" t="s">
        <v>322</v>
      </c>
      <c r="L4283" t="s">
        <v>1275</v>
      </c>
      <c r="M4283" s="9" t="s">
        <v>2911</v>
      </c>
      <c r="O4283" t="s">
        <v>6213</v>
      </c>
      <c r="P4283" t="s">
        <v>20178</v>
      </c>
      <c r="Q4283" s="9" t="s">
        <v>27239</v>
      </c>
      <c r="R4283" s="6"/>
      <c r="S4283" s="6"/>
      <c r="T4283" s="6"/>
    </row>
    <row r="4284" spans="1:20" x14ac:dyDescent="0.2">
      <c r="A4284" s="5">
        <v>4283</v>
      </c>
      <c r="B4284" s="5">
        <v>32</v>
      </c>
      <c r="C4284" s="5">
        <v>301.03399999999999</v>
      </c>
      <c r="D4284" s="5" t="s">
        <v>115</v>
      </c>
      <c r="E4284" t="s">
        <v>43</v>
      </c>
      <c r="F4284" t="s">
        <v>134</v>
      </c>
      <c r="G4284" s="9" t="s">
        <v>186</v>
      </c>
      <c r="I4284" s="9" t="s">
        <v>44889</v>
      </c>
      <c r="J4284" s="9" t="s">
        <v>44890</v>
      </c>
      <c r="K4284" s="9" t="s">
        <v>322</v>
      </c>
      <c r="M4284" s="9" t="s">
        <v>2911</v>
      </c>
      <c r="O4284" t="s">
        <v>6214</v>
      </c>
      <c r="P4284" t="s">
        <v>20843</v>
      </c>
      <c r="Q4284" s="9" t="s">
        <v>27240</v>
      </c>
      <c r="R4284" s="6"/>
      <c r="S4284" s="6"/>
      <c r="T4284" s="6"/>
    </row>
    <row r="4285" spans="1:20" x14ac:dyDescent="0.2">
      <c r="A4285" s="5">
        <v>4284</v>
      </c>
      <c r="B4285" s="5">
        <v>33</v>
      </c>
      <c r="C4285" s="5">
        <v>301.03500000000003</v>
      </c>
      <c r="D4285" s="5" t="s">
        <v>115</v>
      </c>
      <c r="E4285" t="s">
        <v>43</v>
      </c>
      <c r="F4285" t="s">
        <v>134</v>
      </c>
      <c r="G4285" s="9" t="s">
        <v>186</v>
      </c>
      <c r="I4285" s="9" t="s">
        <v>44889</v>
      </c>
      <c r="J4285" s="9" t="s">
        <v>44890</v>
      </c>
      <c r="K4285" s="9" t="s">
        <v>322</v>
      </c>
      <c r="M4285" s="9" t="s">
        <v>2911</v>
      </c>
      <c r="O4285" t="s">
        <v>6215</v>
      </c>
      <c r="P4285" t="s">
        <v>20843</v>
      </c>
      <c r="Q4285" s="9" t="s">
        <v>27241</v>
      </c>
      <c r="R4285" s="6"/>
      <c r="S4285" s="6"/>
      <c r="T4285" s="6"/>
    </row>
    <row r="4286" spans="1:20" x14ac:dyDescent="0.2">
      <c r="A4286" s="5">
        <v>4285</v>
      </c>
      <c r="B4286" s="5">
        <v>34</v>
      </c>
      <c r="C4286" s="5">
        <v>301.036</v>
      </c>
      <c r="D4286" s="5" t="s">
        <v>115</v>
      </c>
      <c r="E4286" t="s">
        <v>43</v>
      </c>
      <c r="F4286" t="s">
        <v>134</v>
      </c>
      <c r="G4286" s="9" t="s">
        <v>186</v>
      </c>
      <c r="I4286" s="9" t="s">
        <v>44889</v>
      </c>
      <c r="J4286" s="9" t="s">
        <v>44890</v>
      </c>
      <c r="K4286" s="9" t="s">
        <v>322</v>
      </c>
      <c r="M4286" s="9" t="s">
        <v>2911</v>
      </c>
      <c r="O4286" t="s">
        <v>6216</v>
      </c>
      <c r="P4286" t="s">
        <v>20843</v>
      </c>
      <c r="Q4286" s="9" t="s">
        <v>27242</v>
      </c>
      <c r="R4286" s="6"/>
      <c r="S4286" s="6"/>
      <c r="T4286" s="6"/>
    </row>
    <row r="4287" spans="1:20" x14ac:dyDescent="0.2">
      <c r="A4287" s="5">
        <v>4286</v>
      </c>
      <c r="B4287" s="5">
        <v>35</v>
      </c>
      <c r="C4287" s="5">
        <v>301.03699999999998</v>
      </c>
      <c r="D4287" s="5" t="s">
        <v>115</v>
      </c>
      <c r="E4287" t="s">
        <v>43</v>
      </c>
      <c r="F4287" t="s">
        <v>134</v>
      </c>
      <c r="G4287" s="9" t="s">
        <v>186</v>
      </c>
      <c r="I4287" s="9" t="s">
        <v>44889</v>
      </c>
      <c r="J4287" s="9" t="s">
        <v>44890</v>
      </c>
      <c r="K4287" s="9" t="s">
        <v>322</v>
      </c>
      <c r="M4287" s="9" t="s">
        <v>2911</v>
      </c>
      <c r="O4287" t="s">
        <v>6217</v>
      </c>
      <c r="P4287" t="s">
        <v>20843</v>
      </c>
      <c r="Q4287" s="9" t="s">
        <v>27243</v>
      </c>
      <c r="R4287" s="6"/>
      <c r="S4287" s="6"/>
      <c r="T4287" s="6"/>
    </row>
    <row r="4288" spans="1:20" x14ac:dyDescent="0.2">
      <c r="A4288" s="5">
        <v>4287</v>
      </c>
      <c r="B4288" s="5">
        <v>36</v>
      </c>
      <c r="C4288" s="5">
        <v>301.03800000000001</v>
      </c>
      <c r="D4288" s="5" t="s">
        <v>115</v>
      </c>
      <c r="E4288" t="s">
        <v>43</v>
      </c>
      <c r="F4288" t="s">
        <v>128</v>
      </c>
      <c r="G4288" s="9" t="s">
        <v>141</v>
      </c>
      <c r="I4288" s="9" t="s">
        <v>44889</v>
      </c>
      <c r="J4288" s="9" t="s">
        <v>44890</v>
      </c>
      <c r="K4288" s="9" t="s">
        <v>322</v>
      </c>
      <c r="M4288" s="9" t="s">
        <v>2911</v>
      </c>
      <c r="O4288" t="s">
        <v>6218</v>
      </c>
      <c r="P4288" t="s">
        <v>20843</v>
      </c>
      <c r="Q4288" s="9" t="s">
        <v>27244</v>
      </c>
      <c r="R4288" s="6"/>
      <c r="S4288" s="6"/>
      <c r="T4288" s="6"/>
    </row>
    <row r="4289" spans="1:20" x14ac:dyDescent="0.2">
      <c r="A4289" s="5">
        <v>4288</v>
      </c>
      <c r="B4289" s="5">
        <v>37</v>
      </c>
      <c r="C4289" s="5">
        <v>301.03899999999999</v>
      </c>
      <c r="D4289" s="5" t="s">
        <v>115</v>
      </c>
      <c r="E4289" t="s">
        <v>43</v>
      </c>
      <c r="F4289" t="s">
        <v>128</v>
      </c>
      <c r="G4289" s="9" t="s">
        <v>141</v>
      </c>
      <c r="I4289" s="9" t="s">
        <v>44889</v>
      </c>
      <c r="J4289" s="9" t="s">
        <v>44890</v>
      </c>
      <c r="K4289" s="9" t="s">
        <v>322</v>
      </c>
      <c r="M4289" s="9" t="s">
        <v>2911</v>
      </c>
      <c r="O4289" t="s">
        <v>6219</v>
      </c>
      <c r="P4289" t="s">
        <v>20843</v>
      </c>
      <c r="Q4289" s="9" t="s">
        <v>27245</v>
      </c>
      <c r="R4289" s="6"/>
      <c r="S4289" s="6"/>
      <c r="T4289" s="6"/>
    </row>
    <row r="4290" spans="1:20" x14ac:dyDescent="0.2">
      <c r="A4290" s="5">
        <v>4289</v>
      </c>
      <c r="B4290" s="5">
        <v>38</v>
      </c>
      <c r="C4290" s="5">
        <v>301.04000000000002</v>
      </c>
      <c r="D4290" s="5" t="s">
        <v>115</v>
      </c>
      <c r="E4290" t="s">
        <v>43</v>
      </c>
      <c r="F4290" t="s">
        <v>128</v>
      </c>
      <c r="G4290" s="9" t="s">
        <v>141</v>
      </c>
      <c r="I4290" s="9" t="s">
        <v>44889</v>
      </c>
      <c r="J4290" s="9" t="s">
        <v>44890</v>
      </c>
      <c r="K4290" s="9" t="s">
        <v>322</v>
      </c>
      <c r="M4290" s="9" t="s">
        <v>2911</v>
      </c>
      <c r="O4290" t="s">
        <v>6220</v>
      </c>
      <c r="P4290" t="s">
        <v>20843</v>
      </c>
      <c r="Q4290" s="9" t="s">
        <v>27246</v>
      </c>
      <c r="R4290" s="6"/>
      <c r="S4290" s="6"/>
      <c r="T4290" s="6"/>
    </row>
    <row r="4291" spans="1:20" x14ac:dyDescent="0.2">
      <c r="A4291" s="5">
        <v>4290</v>
      </c>
      <c r="B4291" s="5">
        <v>39</v>
      </c>
      <c r="C4291" s="5">
        <v>331.00200000000001</v>
      </c>
      <c r="D4291" s="5" t="s">
        <v>115</v>
      </c>
      <c r="E4291" t="s">
        <v>43</v>
      </c>
      <c r="F4291" t="s">
        <v>138</v>
      </c>
      <c r="G4291" s="9" t="s">
        <v>138</v>
      </c>
      <c r="I4291" s="9" t="s">
        <v>44937</v>
      </c>
      <c r="J4291" s="9" t="s">
        <v>249</v>
      </c>
      <c r="M4291" s="9" t="s">
        <v>2914</v>
      </c>
      <c r="N4291" t="s">
        <v>2914</v>
      </c>
      <c r="O4291" t="s">
        <v>5910</v>
      </c>
      <c r="P4291" t="s">
        <v>19909</v>
      </c>
      <c r="Q4291" s="9" t="s">
        <v>26858</v>
      </c>
      <c r="R4291" s="6"/>
      <c r="S4291" s="6"/>
      <c r="T4291" s="6"/>
    </row>
    <row r="4292" spans="1:20" x14ac:dyDescent="0.2">
      <c r="A4292" s="5">
        <v>4291</v>
      </c>
      <c r="B4292" s="5">
        <v>40</v>
      </c>
      <c r="C4292" s="5">
        <v>330.00400000000002</v>
      </c>
      <c r="D4292" s="5" t="s">
        <v>115</v>
      </c>
      <c r="E4292" t="s">
        <v>43</v>
      </c>
      <c r="F4292" t="s">
        <v>128</v>
      </c>
      <c r="G4292" s="9" t="s">
        <v>141</v>
      </c>
      <c r="I4292" s="9" t="s">
        <v>44937</v>
      </c>
      <c r="J4292" s="9" t="s">
        <v>44895</v>
      </c>
      <c r="M4292" s="9" t="s">
        <v>2914</v>
      </c>
      <c r="N4292" t="s">
        <v>2914</v>
      </c>
      <c r="O4292" t="s">
        <v>6221</v>
      </c>
      <c r="Q4292" s="9" t="s">
        <v>27247</v>
      </c>
      <c r="R4292" s="6"/>
      <c r="S4292" s="6"/>
      <c r="T4292" s="6"/>
    </row>
    <row r="4293" spans="1:20" x14ac:dyDescent="0.2">
      <c r="A4293" s="5">
        <v>4292</v>
      </c>
      <c r="B4293" s="5">
        <v>41</v>
      </c>
      <c r="C4293" s="5">
        <v>330.005</v>
      </c>
      <c r="D4293" s="5" t="s">
        <v>115</v>
      </c>
      <c r="E4293" t="s">
        <v>43</v>
      </c>
      <c r="F4293" t="s">
        <v>128</v>
      </c>
      <c r="G4293" s="9" t="s">
        <v>141</v>
      </c>
      <c r="I4293" s="9" t="s">
        <v>44937</v>
      </c>
      <c r="J4293" s="9" t="s">
        <v>44895</v>
      </c>
      <c r="M4293" s="9" t="s">
        <v>2914</v>
      </c>
      <c r="N4293" t="s">
        <v>2914</v>
      </c>
      <c r="O4293" t="s">
        <v>6222</v>
      </c>
      <c r="Q4293" s="9" t="s">
        <v>27248</v>
      </c>
      <c r="R4293" s="6"/>
      <c r="S4293" s="6"/>
      <c r="T4293" s="6"/>
    </row>
    <row r="4294" spans="1:20" x14ac:dyDescent="0.2">
      <c r="A4294" s="5">
        <v>4293</v>
      </c>
      <c r="B4294" s="5">
        <v>42</v>
      </c>
      <c r="C4294" s="7">
        <v>330.00599999999997</v>
      </c>
      <c r="D4294" s="5" t="s">
        <v>115</v>
      </c>
      <c r="E4294" t="s">
        <v>43</v>
      </c>
      <c r="F4294" t="s">
        <v>128</v>
      </c>
      <c r="G4294" s="9" t="s">
        <v>141</v>
      </c>
      <c r="I4294" s="9" t="s">
        <v>44937</v>
      </c>
      <c r="J4294" s="9" t="s">
        <v>44895</v>
      </c>
      <c r="M4294" s="9" t="s">
        <v>2914</v>
      </c>
      <c r="N4294" t="s">
        <v>2914</v>
      </c>
      <c r="O4294" t="s">
        <v>6223</v>
      </c>
      <c r="P4294" t="s">
        <v>20775</v>
      </c>
      <c r="Q4294" s="9" t="s">
        <v>27249</v>
      </c>
      <c r="R4294" s="6"/>
      <c r="S4294" s="6"/>
      <c r="T4294" s="6"/>
    </row>
    <row r="4295" spans="1:20" x14ac:dyDescent="0.2">
      <c r="A4295" s="5">
        <v>4294</v>
      </c>
      <c r="B4295" s="5">
        <v>43</v>
      </c>
      <c r="C4295" s="5">
        <v>330.00699999999989</v>
      </c>
      <c r="D4295" s="5" t="s">
        <v>115</v>
      </c>
      <c r="E4295" t="s">
        <v>43</v>
      </c>
      <c r="F4295" t="s">
        <v>128</v>
      </c>
      <c r="G4295" s="9" t="s">
        <v>141</v>
      </c>
      <c r="I4295" s="9" t="s">
        <v>44937</v>
      </c>
      <c r="J4295" s="9" t="s">
        <v>44895</v>
      </c>
      <c r="M4295" s="9" t="s">
        <v>2914</v>
      </c>
      <c r="N4295" t="s">
        <v>2914</v>
      </c>
      <c r="O4295" t="s">
        <v>6224</v>
      </c>
      <c r="P4295" t="s">
        <v>20773</v>
      </c>
      <c r="Q4295" s="9" t="s">
        <v>27250</v>
      </c>
      <c r="R4295" s="6"/>
      <c r="S4295" s="6"/>
      <c r="T4295" s="6"/>
    </row>
    <row r="4296" spans="1:20" x14ac:dyDescent="0.2">
      <c r="A4296" s="5">
        <v>4295</v>
      </c>
      <c r="B4296" s="5">
        <v>44</v>
      </c>
      <c r="C4296" s="5">
        <v>330.00799999999998</v>
      </c>
      <c r="D4296" s="5" t="s">
        <v>115</v>
      </c>
      <c r="E4296" t="s">
        <v>43</v>
      </c>
      <c r="F4296" t="s">
        <v>128</v>
      </c>
      <c r="G4296" s="9" t="s">
        <v>141</v>
      </c>
      <c r="I4296" s="9" t="s">
        <v>44937</v>
      </c>
      <c r="J4296" s="9" t="s">
        <v>44895</v>
      </c>
      <c r="M4296" s="9" t="s">
        <v>2914</v>
      </c>
      <c r="N4296" t="s">
        <v>2914</v>
      </c>
      <c r="O4296" t="s">
        <v>6225</v>
      </c>
      <c r="P4296" t="s">
        <v>20844</v>
      </c>
      <c r="Q4296" s="9" t="s">
        <v>27251</v>
      </c>
      <c r="R4296" s="6"/>
      <c r="S4296" s="6"/>
      <c r="T4296" s="6"/>
    </row>
    <row r="4297" spans="1:20" x14ac:dyDescent="0.2">
      <c r="A4297" s="5">
        <v>4296</v>
      </c>
      <c r="B4297" s="5">
        <v>45</v>
      </c>
      <c r="C4297" s="5">
        <v>330.01</v>
      </c>
      <c r="D4297" s="5" t="s">
        <v>115</v>
      </c>
      <c r="E4297" t="s">
        <v>43</v>
      </c>
      <c r="F4297" t="s">
        <v>128</v>
      </c>
      <c r="G4297" s="9" t="s">
        <v>141</v>
      </c>
      <c r="I4297" s="9" t="s">
        <v>44937</v>
      </c>
      <c r="J4297" s="9" t="s">
        <v>44895</v>
      </c>
      <c r="M4297" s="9" t="s">
        <v>2914</v>
      </c>
      <c r="N4297" t="s">
        <v>2914</v>
      </c>
      <c r="O4297" t="s">
        <v>6226</v>
      </c>
      <c r="P4297" t="s">
        <v>20845</v>
      </c>
      <c r="Q4297" s="9" t="s">
        <v>27252</v>
      </c>
      <c r="R4297" s="6"/>
      <c r="S4297" s="6"/>
      <c r="T4297" s="6"/>
    </row>
    <row r="4298" spans="1:20" x14ac:dyDescent="0.2">
      <c r="A4298" s="5">
        <v>4297</v>
      </c>
      <c r="B4298" s="5">
        <v>46</v>
      </c>
      <c r="C4298" s="5">
        <v>330.01100000000002</v>
      </c>
      <c r="D4298" s="5" t="s">
        <v>115</v>
      </c>
      <c r="E4298" t="s">
        <v>43</v>
      </c>
      <c r="F4298" t="s">
        <v>128</v>
      </c>
      <c r="G4298" s="9" t="s">
        <v>141</v>
      </c>
      <c r="I4298" s="9" t="s">
        <v>44937</v>
      </c>
      <c r="J4298" s="9" t="s">
        <v>44895</v>
      </c>
      <c r="M4298" s="9" t="s">
        <v>2914</v>
      </c>
      <c r="N4298" t="s">
        <v>2914</v>
      </c>
      <c r="O4298" t="s">
        <v>6226</v>
      </c>
      <c r="P4298" t="s">
        <v>20845</v>
      </c>
      <c r="Q4298" s="9" t="s">
        <v>27253</v>
      </c>
      <c r="R4298" s="6"/>
      <c r="S4298" s="6"/>
      <c r="T4298" s="6"/>
    </row>
    <row r="4299" spans="1:20" x14ac:dyDescent="0.2">
      <c r="A4299" s="5">
        <v>4298</v>
      </c>
      <c r="B4299" s="5">
        <v>47</v>
      </c>
      <c r="C4299" s="7">
        <v>330.01199999999989</v>
      </c>
      <c r="D4299" s="5" t="s">
        <v>115</v>
      </c>
      <c r="E4299" t="s">
        <v>43</v>
      </c>
      <c r="F4299" t="s">
        <v>128</v>
      </c>
      <c r="G4299" s="9" t="s">
        <v>141</v>
      </c>
      <c r="I4299" s="9" t="s">
        <v>44937</v>
      </c>
      <c r="J4299" s="9" t="s">
        <v>44895</v>
      </c>
      <c r="M4299" s="9" t="s">
        <v>2914</v>
      </c>
      <c r="N4299" t="s">
        <v>2914</v>
      </c>
      <c r="O4299" t="s">
        <v>6227</v>
      </c>
      <c r="P4299" t="s">
        <v>20846</v>
      </c>
      <c r="Q4299" s="9" t="s">
        <v>27254</v>
      </c>
      <c r="R4299" s="6"/>
      <c r="S4299" s="6"/>
      <c r="T4299" s="6"/>
    </row>
    <row r="4300" spans="1:20" x14ac:dyDescent="0.2">
      <c r="A4300" s="5">
        <v>4299</v>
      </c>
      <c r="B4300" s="5">
        <v>48</v>
      </c>
      <c r="C4300" s="5">
        <v>330.01299999999998</v>
      </c>
      <c r="D4300" s="5" t="s">
        <v>115</v>
      </c>
      <c r="E4300" t="s">
        <v>43</v>
      </c>
      <c r="F4300" t="s">
        <v>128</v>
      </c>
      <c r="G4300" s="9" t="s">
        <v>141</v>
      </c>
      <c r="I4300" s="9" t="s">
        <v>44937</v>
      </c>
      <c r="J4300" s="9" t="s">
        <v>44895</v>
      </c>
      <c r="M4300" s="9" t="s">
        <v>2914</v>
      </c>
      <c r="N4300" t="s">
        <v>2914</v>
      </c>
      <c r="O4300" t="s">
        <v>6228</v>
      </c>
      <c r="P4300" t="s">
        <v>19909</v>
      </c>
      <c r="Q4300" s="9" t="s">
        <v>27255</v>
      </c>
      <c r="R4300" s="6"/>
      <c r="S4300" s="6"/>
      <c r="T4300" s="6"/>
    </row>
    <row r="4301" spans="1:20" x14ac:dyDescent="0.2">
      <c r="A4301" s="5">
        <v>4300</v>
      </c>
      <c r="B4301" s="5">
        <v>49</v>
      </c>
      <c r="C4301" s="5">
        <v>330.01400000000001</v>
      </c>
      <c r="D4301" s="5" t="s">
        <v>115</v>
      </c>
      <c r="E4301" t="s">
        <v>43</v>
      </c>
      <c r="F4301" t="s">
        <v>128</v>
      </c>
      <c r="G4301" s="9" t="s">
        <v>141</v>
      </c>
      <c r="I4301" s="9" t="s">
        <v>44937</v>
      </c>
      <c r="J4301" s="9" t="s">
        <v>44895</v>
      </c>
      <c r="M4301" s="9" t="s">
        <v>2914</v>
      </c>
      <c r="N4301" t="s">
        <v>2914</v>
      </c>
      <c r="O4301" t="s">
        <v>6229</v>
      </c>
      <c r="Q4301" s="9" t="s">
        <v>27256</v>
      </c>
      <c r="R4301" s="6"/>
      <c r="S4301" s="6"/>
      <c r="T4301" s="6"/>
    </row>
    <row r="4302" spans="1:20" x14ac:dyDescent="0.2">
      <c r="A4302" s="5">
        <v>4301</v>
      </c>
      <c r="B4302" s="5">
        <v>50</v>
      </c>
      <c r="C4302" s="5">
        <v>330.02</v>
      </c>
      <c r="D4302" s="5" t="s">
        <v>115</v>
      </c>
      <c r="E4302" t="s">
        <v>43</v>
      </c>
      <c r="F4302" t="s">
        <v>128</v>
      </c>
      <c r="G4302" s="9" t="s">
        <v>141</v>
      </c>
      <c r="I4302" s="9" t="s">
        <v>44937</v>
      </c>
      <c r="J4302" s="9" t="s">
        <v>44895</v>
      </c>
      <c r="M4302" s="9" t="s">
        <v>2914</v>
      </c>
      <c r="N4302" t="s">
        <v>2914</v>
      </c>
      <c r="O4302" t="s">
        <v>6230</v>
      </c>
      <c r="P4302" t="s">
        <v>20847</v>
      </c>
      <c r="Q4302" s="9" t="s">
        <v>27257</v>
      </c>
      <c r="R4302" s="6"/>
      <c r="S4302" s="6"/>
      <c r="T4302" s="6"/>
    </row>
    <row r="4303" spans="1:20" x14ac:dyDescent="0.2">
      <c r="A4303" s="5">
        <v>4302</v>
      </c>
      <c r="B4303" s="5">
        <v>51</v>
      </c>
      <c r="C4303" s="5">
        <v>330.02100000000002</v>
      </c>
      <c r="D4303" s="5" t="s">
        <v>115</v>
      </c>
      <c r="E4303" t="s">
        <v>43</v>
      </c>
      <c r="F4303" t="s">
        <v>128</v>
      </c>
      <c r="G4303" s="9" t="s">
        <v>141</v>
      </c>
      <c r="I4303" s="9" t="s">
        <v>44937</v>
      </c>
      <c r="J4303" s="9" t="s">
        <v>44895</v>
      </c>
      <c r="M4303" s="9" t="s">
        <v>2914</v>
      </c>
      <c r="N4303" t="s">
        <v>2914</v>
      </c>
      <c r="O4303" t="s">
        <v>6230</v>
      </c>
      <c r="P4303" t="s">
        <v>20847</v>
      </c>
      <c r="Q4303" s="9" t="s">
        <v>27258</v>
      </c>
      <c r="R4303" s="6"/>
      <c r="S4303" s="6"/>
      <c r="T4303" s="6"/>
    </row>
    <row r="4304" spans="1:20" x14ac:dyDescent="0.2">
      <c r="A4304" s="5">
        <v>4303</v>
      </c>
      <c r="B4304" s="5">
        <v>52</v>
      </c>
      <c r="C4304" s="5">
        <v>330.02199999999999</v>
      </c>
      <c r="D4304" s="5" t="s">
        <v>115</v>
      </c>
      <c r="E4304" t="s">
        <v>43</v>
      </c>
      <c r="F4304" t="s">
        <v>128</v>
      </c>
      <c r="G4304" s="9" t="s">
        <v>141</v>
      </c>
      <c r="I4304" s="9" t="s">
        <v>44937</v>
      </c>
      <c r="J4304" s="9" t="s">
        <v>44895</v>
      </c>
      <c r="M4304" s="9" t="s">
        <v>2914</v>
      </c>
      <c r="N4304" t="s">
        <v>2914</v>
      </c>
      <c r="O4304" t="s">
        <v>6230</v>
      </c>
      <c r="P4304" t="s">
        <v>20848</v>
      </c>
      <c r="Q4304" s="9" t="s">
        <v>27259</v>
      </c>
      <c r="R4304" s="6"/>
      <c r="S4304" s="6"/>
      <c r="T4304" s="6"/>
    </row>
    <row r="4305" spans="1:20" x14ac:dyDescent="0.2">
      <c r="A4305" s="5">
        <v>4304</v>
      </c>
      <c r="B4305" s="5">
        <v>53</v>
      </c>
      <c r="C4305" s="5">
        <v>330.02300000000002</v>
      </c>
      <c r="D4305" s="5" t="s">
        <v>115</v>
      </c>
      <c r="E4305" t="s">
        <v>43</v>
      </c>
      <c r="F4305" t="s">
        <v>128</v>
      </c>
      <c r="G4305" s="9" t="s">
        <v>141</v>
      </c>
      <c r="I4305" s="9" t="s">
        <v>44937</v>
      </c>
      <c r="J4305" s="9" t="s">
        <v>44895</v>
      </c>
      <c r="M4305" s="9" t="s">
        <v>2914</v>
      </c>
      <c r="N4305" t="s">
        <v>2914</v>
      </c>
      <c r="O4305" t="s">
        <v>6230</v>
      </c>
      <c r="P4305" t="s">
        <v>20848</v>
      </c>
      <c r="Q4305" s="9" t="s">
        <v>27260</v>
      </c>
      <c r="R4305" s="6"/>
      <c r="S4305" s="6"/>
      <c r="T4305" s="6"/>
    </row>
    <row r="4306" spans="1:20" x14ac:dyDescent="0.2">
      <c r="A4306" s="5">
        <v>4305</v>
      </c>
      <c r="B4306" s="5">
        <v>54</v>
      </c>
      <c r="C4306" s="5">
        <v>330.024</v>
      </c>
      <c r="D4306" s="5" t="s">
        <v>115</v>
      </c>
      <c r="E4306" t="s">
        <v>43</v>
      </c>
      <c r="F4306" t="s">
        <v>128</v>
      </c>
      <c r="G4306" s="9" t="s">
        <v>141</v>
      </c>
      <c r="I4306" s="9" t="s">
        <v>44937</v>
      </c>
      <c r="J4306" s="9" t="s">
        <v>44895</v>
      </c>
      <c r="M4306" s="9" t="s">
        <v>2914</v>
      </c>
      <c r="N4306" t="s">
        <v>2914</v>
      </c>
      <c r="O4306" t="s">
        <v>6230</v>
      </c>
      <c r="P4306" t="s">
        <v>20848</v>
      </c>
      <c r="Q4306" s="9" t="s">
        <v>27261</v>
      </c>
      <c r="R4306" s="6"/>
      <c r="S4306" s="6"/>
      <c r="T4306" s="6"/>
    </row>
    <row r="4307" spans="1:20" x14ac:dyDescent="0.2">
      <c r="A4307" s="5">
        <v>4306</v>
      </c>
      <c r="B4307" s="5">
        <v>55</v>
      </c>
      <c r="C4307" s="5">
        <v>330.02499999999998</v>
      </c>
      <c r="D4307" s="5" t="s">
        <v>115</v>
      </c>
      <c r="E4307" t="s">
        <v>43</v>
      </c>
      <c r="F4307" t="s">
        <v>128</v>
      </c>
      <c r="G4307" s="9" t="s">
        <v>141</v>
      </c>
      <c r="I4307" s="9" t="s">
        <v>44937</v>
      </c>
      <c r="J4307" s="9" t="s">
        <v>44895</v>
      </c>
      <c r="M4307" s="9" t="s">
        <v>2914</v>
      </c>
      <c r="N4307" t="s">
        <v>2914</v>
      </c>
      <c r="O4307" t="s">
        <v>6230</v>
      </c>
      <c r="P4307" t="s">
        <v>20848</v>
      </c>
      <c r="Q4307" s="9" t="s">
        <v>27262</v>
      </c>
      <c r="R4307" s="6"/>
      <c r="S4307" s="6"/>
      <c r="T4307" s="6"/>
    </row>
    <row r="4308" spans="1:20" x14ac:dyDescent="0.2">
      <c r="A4308" s="5">
        <v>4307</v>
      </c>
      <c r="B4308" s="5">
        <v>56</v>
      </c>
      <c r="C4308" s="5">
        <v>330.02600000000001</v>
      </c>
      <c r="D4308" s="5" t="s">
        <v>115</v>
      </c>
      <c r="E4308" t="s">
        <v>43</v>
      </c>
      <c r="F4308" t="s">
        <v>128</v>
      </c>
      <c r="G4308" s="9" t="s">
        <v>141</v>
      </c>
      <c r="I4308" s="9" t="s">
        <v>44937</v>
      </c>
      <c r="J4308" s="9" t="s">
        <v>44895</v>
      </c>
      <c r="M4308" s="9" t="s">
        <v>2914</v>
      </c>
      <c r="N4308" t="s">
        <v>2914</v>
      </c>
      <c r="O4308" t="s">
        <v>6231</v>
      </c>
      <c r="P4308" t="s">
        <v>20178</v>
      </c>
      <c r="Q4308" s="9" t="s">
        <v>27263</v>
      </c>
      <c r="R4308" s="6"/>
      <c r="S4308" s="6"/>
      <c r="T4308" s="6"/>
    </row>
    <row r="4309" spans="1:20" x14ac:dyDescent="0.2">
      <c r="A4309" s="5">
        <v>4308</v>
      </c>
      <c r="B4309" s="5">
        <v>57</v>
      </c>
      <c r="C4309" s="5">
        <v>330.02800000000002</v>
      </c>
      <c r="D4309" s="5" t="s">
        <v>115</v>
      </c>
      <c r="E4309" t="s">
        <v>43</v>
      </c>
      <c r="F4309" t="s">
        <v>128</v>
      </c>
      <c r="G4309" s="9" t="s">
        <v>141</v>
      </c>
      <c r="I4309" s="9" t="s">
        <v>44937</v>
      </c>
      <c r="J4309" s="9" t="s">
        <v>44895</v>
      </c>
      <c r="M4309" s="9" t="s">
        <v>2914</v>
      </c>
      <c r="N4309" t="s">
        <v>2914</v>
      </c>
      <c r="O4309" t="s">
        <v>6232</v>
      </c>
      <c r="P4309" t="s">
        <v>20849</v>
      </c>
      <c r="Q4309" s="9" t="s">
        <v>27264</v>
      </c>
      <c r="R4309" s="6"/>
      <c r="S4309" s="6"/>
      <c r="T4309" s="6"/>
    </row>
    <row r="4310" spans="1:20" x14ac:dyDescent="0.2">
      <c r="A4310" s="5">
        <v>4309</v>
      </c>
      <c r="B4310" s="5">
        <v>58</v>
      </c>
      <c r="C4310" s="7">
        <v>330.029</v>
      </c>
      <c r="D4310" s="5" t="s">
        <v>115</v>
      </c>
      <c r="E4310" t="s">
        <v>43</v>
      </c>
      <c r="F4310" t="s">
        <v>128</v>
      </c>
      <c r="G4310" s="9" t="s">
        <v>141</v>
      </c>
      <c r="I4310" s="9" t="s">
        <v>44937</v>
      </c>
      <c r="J4310" s="9" t="s">
        <v>44895</v>
      </c>
      <c r="M4310" s="9" t="s">
        <v>2914</v>
      </c>
      <c r="N4310" t="s">
        <v>2914</v>
      </c>
      <c r="O4310" t="s">
        <v>6233</v>
      </c>
      <c r="P4310" t="s">
        <v>20850</v>
      </c>
      <c r="Q4310" s="9" t="s">
        <v>27265</v>
      </c>
      <c r="R4310" s="6"/>
      <c r="S4310" s="6"/>
      <c r="T4310" s="6"/>
    </row>
    <row r="4311" spans="1:20" x14ac:dyDescent="0.2">
      <c r="A4311" s="5">
        <v>4310</v>
      </c>
      <c r="B4311" s="5">
        <v>59</v>
      </c>
      <c r="C4311" s="5">
        <v>330.03</v>
      </c>
      <c r="D4311" s="5" t="s">
        <v>115</v>
      </c>
      <c r="E4311" t="s">
        <v>43</v>
      </c>
      <c r="F4311" t="s">
        <v>128</v>
      </c>
      <c r="G4311" s="9" t="s">
        <v>141</v>
      </c>
      <c r="I4311" s="9" t="s">
        <v>44937</v>
      </c>
      <c r="J4311" s="9" t="s">
        <v>44895</v>
      </c>
      <c r="M4311" s="9" t="s">
        <v>2914</v>
      </c>
      <c r="N4311" t="s">
        <v>2914</v>
      </c>
      <c r="O4311" t="s">
        <v>6234</v>
      </c>
      <c r="P4311" t="s">
        <v>20846</v>
      </c>
      <c r="Q4311" s="9" t="s">
        <v>27266</v>
      </c>
      <c r="R4311" s="6"/>
      <c r="S4311" s="6"/>
      <c r="T4311" s="6"/>
    </row>
    <row r="4312" spans="1:20" x14ac:dyDescent="0.2">
      <c r="A4312" s="5">
        <v>4311</v>
      </c>
      <c r="B4312" s="5">
        <v>60</v>
      </c>
      <c r="C4312" s="5">
        <v>330.03199999999998</v>
      </c>
      <c r="D4312" s="5" t="s">
        <v>115</v>
      </c>
      <c r="E4312" t="s">
        <v>43</v>
      </c>
      <c r="F4312" t="s">
        <v>128</v>
      </c>
      <c r="G4312" s="9" t="s">
        <v>141</v>
      </c>
      <c r="I4312" s="9" t="s">
        <v>44937</v>
      </c>
      <c r="J4312" s="9" t="s">
        <v>44895</v>
      </c>
      <c r="M4312" s="9" t="s">
        <v>2914</v>
      </c>
      <c r="N4312" t="s">
        <v>2914</v>
      </c>
      <c r="O4312" t="s">
        <v>6235</v>
      </c>
      <c r="P4312" t="s">
        <v>20851</v>
      </c>
      <c r="Q4312" s="9" t="s">
        <v>27267</v>
      </c>
      <c r="R4312" s="6"/>
      <c r="S4312" s="6"/>
      <c r="T4312" s="6"/>
    </row>
    <row r="4313" spans="1:20" x14ac:dyDescent="0.2">
      <c r="A4313" s="5">
        <v>4312</v>
      </c>
      <c r="B4313" s="5">
        <v>61</v>
      </c>
      <c r="C4313" s="5">
        <v>330.03399999999999</v>
      </c>
      <c r="D4313" s="5" t="s">
        <v>115</v>
      </c>
      <c r="E4313" t="s">
        <v>43</v>
      </c>
      <c r="F4313" t="s">
        <v>128</v>
      </c>
      <c r="G4313" s="9" t="s">
        <v>141</v>
      </c>
      <c r="I4313" s="9" t="s">
        <v>44937</v>
      </c>
      <c r="J4313" s="9" t="s">
        <v>44895</v>
      </c>
      <c r="M4313" s="9" t="s">
        <v>2914</v>
      </c>
      <c r="N4313" t="s">
        <v>2914</v>
      </c>
      <c r="O4313" t="s">
        <v>6236</v>
      </c>
      <c r="P4313" t="s">
        <v>20852</v>
      </c>
      <c r="Q4313" s="9" t="s">
        <v>27268</v>
      </c>
      <c r="R4313" s="6"/>
      <c r="S4313" s="6"/>
      <c r="T4313" s="6"/>
    </row>
    <row r="4314" spans="1:20" x14ac:dyDescent="0.2">
      <c r="A4314" s="5">
        <v>4313</v>
      </c>
      <c r="B4314" s="5">
        <v>62</v>
      </c>
      <c r="C4314" s="5">
        <v>330.03500000000003</v>
      </c>
      <c r="D4314" s="5" t="s">
        <v>115</v>
      </c>
      <c r="E4314" t="s">
        <v>43</v>
      </c>
      <c r="F4314" t="s">
        <v>128</v>
      </c>
      <c r="G4314" s="9" t="s">
        <v>141</v>
      </c>
      <c r="I4314" s="9" t="s">
        <v>44937</v>
      </c>
      <c r="J4314" s="9" t="s">
        <v>44895</v>
      </c>
      <c r="M4314" s="9" t="s">
        <v>2914</v>
      </c>
      <c r="N4314" t="s">
        <v>2914</v>
      </c>
      <c r="O4314" t="s">
        <v>6236</v>
      </c>
      <c r="P4314" t="s">
        <v>20852</v>
      </c>
      <c r="Q4314" s="9" t="s">
        <v>27269</v>
      </c>
      <c r="R4314" s="6"/>
      <c r="S4314" s="6"/>
      <c r="T4314" s="6"/>
    </row>
    <row r="4315" spans="1:20" x14ac:dyDescent="0.2">
      <c r="A4315" s="5">
        <v>4314</v>
      </c>
      <c r="B4315" s="5">
        <v>63</v>
      </c>
      <c r="C4315" s="7">
        <v>330.036</v>
      </c>
      <c r="D4315" s="5" t="s">
        <v>115</v>
      </c>
      <c r="E4315" t="s">
        <v>43</v>
      </c>
      <c r="F4315" t="s">
        <v>128</v>
      </c>
      <c r="G4315" s="9" t="s">
        <v>141</v>
      </c>
      <c r="I4315" s="9" t="s">
        <v>44937</v>
      </c>
      <c r="J4315" s="9" t="s">
        <v>44895</v>
      </c>
      <c r="M4315" s="9" t="s">
        <v>2914</v>
      </c>
      <c r="N4315" t="s">
        <v>2914</v>
      </c>
      <c r="O4315" t="s">
        <v>6237</v>
      </c>
      <c r="P4315" t="s">
        <v>19909</v>
      </c>
      <c r="Q4315" s="9" t="s">
        <v>27270</v>
      </c>
      <c r="R4315" s="6"/>
      <c r="S4315" s="6"/>
      <c r="T4315" s="6"/>
    </row>
    <row r="4316" spans="1:20" x14ac:dyDescent="0.2">
      <c r="A4316" s="5">
        <v>4315</v>
      </c>
      <c r="B4316" s="5">
        <v>64</v>
      </c>
      <c r="C4316" s="5">
        <v>330.03699999999998</v>
      </c>
      <c r="D4316" s="5" t="s">
        <v>115</v>
      </c>
      <c r="E4316" t="s">
        <v>43</v>
      </c>
      <c r="F4316" t="s">
        <v>128</v>
      </c>
      <c r="G4316" s="9" t="s">
        <v>141</v>
      </c>
      <c r="I4316" s="9" t="s">
        <v>44937</v>
      </c>
      <c r="J4316" s="9" t="s">
        <v>44895</v>
      </c>
      <c r="M4316" s="9" t="s">
        <v>2914</v>
      </c>
      <c r="N4316" t="s">
        <v>2914</v>
      </c>
      <c r="O4316" t="s">
        <v>6228</v>
      </c>
      <c r="P4316" t="s">
        <v>19909</v>
      </c>
      <c r="Q4316" s="9" t="s">
        <v>27271</v>
      </c>
      <c r="R4316" s="6"/>
      <c r="S4316" s="6"/>
      <c r="T4316" s="6"/>
    </row>
    <row r="4317" spans="1:20" x14ac:dyDescent="0.2">
      <c r="A4317" s="5">
        <v>4316</v>
      </c>
      <c r="B4317" s="5">
        <v>65</v>
      </c>
      <c r="C4317" s="5">
        <v>330.03800000000001</v>
      </c>
      <c r="D4317" s="5" t="s">
        <v>115</v>
      </c>
      <c r="E4317" t="s">
        <v>43</v>
      </c>
      <c r="F4317" t="s">
        <v>128</v>
      </c>
      <c r="G4317" s="9" t="s">
        <v>141</v>
      </c>
      <c r="I4317" s="9" t="s">
        <v>44937</v>
      </c>
      <c r="J4317" s="9" t="s">
        <v>44895</v>
      </c>
      <c r="M4317" s="9" t="s">
        <v>2914</v>
      </c>
      <c r="N4317" t="s">
        <v>2914</v>
      </c>
      <c r="O4317" t="s">
        <v>6238</v>
      </c>
      <c r="P4317" t="s">
        <v>20853</v>
      </c>
      <c r="Q4317" s="9" t="s">
        <v>27272</v>
      </c>
      <c r="R4317" s="6"/>
      <c r="S4317" s="6"/>
      <c r="T4317" s="6"/>
    </row>
    <row r="4318" spans="1:20" x14ac:dyDescent="0.2">
      <c r="A4318" s="5">
        <v>4317</v>
      </c>
      <c r="B4318" s="5">
        <v>66</v>
      </c>
      <c r="C4318" s="5">
        <v>330.03899999999999</v>
      </c>
      <c r="D4318" s="5" t="s">
        <v>115</v>
      </c>
      <c r="E4318" t="s">
        <v>43</v>
      </c>
      <c r="F4318" t="s">
        <v>128</v>
      </c>
      <c r="G4318" s="9" t="s">
        <v>141</v>
      </c>
      <c r="I4318" s="9" t="s">
        <v>44937</v>
      </c>
      <c r="J4318" s="9" t="s">
        <v>44895</v>
      </c>
      <c r="M4318" s="9" t="s">
        <v>2914</v>
      </c>
      <c r="N4318" t="s">
        <v>2914</v>
      </c>
      <c r="O4318" t="s">
        <v>6239</v>
      </c>
      <c r="P4318" t="s">
        <v>20854</v>
      </c>
      <c r="Q4318" s="9" t="s">
        <v>27273</v>
      </c>
      <c r="R4318" s="6"/>
      <c r="S4318" s="6"/>
      <c r="T4318" s="6"/>
    </row>
    <row r="4319" spans="1:20" x14ac:dyDescent="0.2">
      <c r="A4319" s="5">
        <v>4318</v>
      </c>
      <c r="B4319" s="5">
        <v>67</v>
      </c>
      <c r="C4319" s="5">
        <v>330.04</v>
      </c>
      <c r="D4319" s="5" t="s">
        <v>115</v>
      </c>
      <c r="E4319" t="s">
        <v>43</v>
      </c>
      <c r="F4319" t="s">
        <v>128</v>
      </c>
      <c r="G4319" s="9" t="s">
        <v>141</v>
      </c>
      <c r="I4319" s="9" t="s">
        <v>44937</v>
      </c>
      <c r="J4319" s="9" t="s">
        <v>44895</v>
      </c>
      <c r="M4319" s="9" t="s">
        <v>2914</v>
      </c>
      <c r="N4319" t="s">
        <v>2914</v>
      </c>
      <c r="O4319" t="s">
        <v>6239</v>
      </c>
      <c r="P4319" t="s">
        <v>20854</v>
      </c>
      <c r="Q4319" s="9" t="s">
        <v>27274</v>
      </c>
      <c r="R4319" s="6"/>
      <c r="S4319" s="6"/>
      <c r="T4319" s="6"/>
    </row>
    <row r="4320" spans="1:20" x14ac:dyDescent="0.2">
      <c r="A4320" s="5">
        <v>4319</v>
      </c>
      <c r="B4320" s="5">
        <v>68</v>
      </c>
      <c r="C4320" s="7">
        <v>330.04199999999997</v>
      </c>
      <c r="D4320" s="5" t="s">
        <v>115</v>
      </c>
      <c r="E4320" t="s">
        <v>43</v>
      </c>
      <c r="F4320" t="s">
        <v>128</v>
      </c>
      <c r="G4320" s="9" t="s">
        <v>141</v>
      </c>
      <c r="I4320" s="9" t="s">
        <v>44937</v>
      </c>
      <c r="J4320" s="9" t="s">
        <v>44895</v>
      </c>
      <c r="M4320" s="9" t="s">
        <v>2914</v>
      </c>
      <c r="N4320" t="s">
        <v>2914</v>
      </c>
      <c r="O4320" t="s">
        <v>6240</v>
      </c>
      <c r="P4320" t="s">
        <v>20855</v>
      </c>
      <c r="Q4320" s="9" t="s">
        <v>27275</v>
      </c>
      <c r="R4320" s="6"/>
      <c r="S4320" s="6"/>
      <c r="T4320" s="6"/>
    </row>
    <row r="4321" spans="1:20" x14ac:dyDescent="0.2">
      <c r="A4321" s="5">
        <v>4320</v>
      </c>
      <c r="B4321" s="5">
        <v>69</v>
      </c>
      <c r="C4321" s="5">
        <v>330.04300000000001</v>
      </c>
      <c r="D4321" s="5" t="s">
        <v>115</v>
      </c>
      <c r="E4321" t="s">
        <v>43</v>
      </c>
      <c r="F4321" t="s">
        <v>128</v>
      </c>
      <c r="G4321" s="9" t="s">
        <v>141</v>
      </c>
      <c r="I4321" s="9" t="s">
        <v>44937</v>
      </c>
      <c r="J4321" s="9" t="s">
        <v>44895</v>
      </c>
      <c r="M4321" s="9" t="s">
        <v>2914</v>
      </c>
      <c r="N4321" t="s">
        <v>2914</v>
      </c>
      <c r="O4321" t="s">
        <v>6240</v>
      </c>
      <c r="P4321" t="s">
        <v>20856</v>
      </c>
      <c r="Q4321" s="9" t="s">
        <v>27276</v>
      </c>
      <c r="R4321" s="6"/>
      <c r="S4321" s="6"/>
      <c r="T4321" s="6"/>
    </row>
    <row r="4322" spans="1:20" x14ac:dyDescent="0.2">
      <c r="A4322" s="5">
        <v>4321</v>
      </c>
      <c r="B4322" s="5">
        <v>70</v>
      </c>
      <c r="C4322" s="7">
        <v>330.04399999999998</v>
      </c>
      <c r="D4322" s="5" t="s">
        <v>115</v>
      </c>
      <c r="E4322" t="s">
        <v>43</v>
      </c>
      <c r="F4322" t="s">
        <v>128</v>
      </c>
      <c r="G4322" s="9" t="s">
        <v>141</v>
      </c>
      <c r="I4322" s="9" t="s">
        <v>44937</v>
      </c>
      <c r="J4322" s="9" t="s">
        <v>44895</v>
      </c>
      <c r="M4322" s="9" t="s">
        <v>2914</v>
      </c>
      <c r="N4322" t="s">
        <v>2914</v>
      </c>
      <c r="O4322" t="s">
        <v>6240</v>
      </c>
      <c r="P4322" t="s">
        <v>20856</v>
      </c>
      <c r="Q4322" s="9" t="s">
        <v>27277</v>
      </c>
      <c r="R4322" s="6"/>
      <c r="S4322" s="6"/>
      <c r="T4322" s="6"/>
    </row>
    <row r="4323" spans="1:20" x14ac:dyDescent="0.2">
      <c r="A4323" s="5">
        <v>4322</v>
      </c>
      <c r="B4323" s="5">
        <v>71</v>
      </c>
      <c r="C4323" s="5">
        <v>330.04500000000002</v>
      </c>
      <c r="D4323" s="5" t="s">
        <v>115</v>
      </c>
      <c r="E4323" t="s">
        <v>43</v>
      </c>
      <c r="F4323" t="s">
        <v>128</v>
      </c>
      <c r="G4323" s="9" t="s">
        <v>141</v>
      </c>
      <c r="I4323" s="9" t="s">
        <v>44937</v>
      </c>
      <c r="J4323" s="9" t="s">
        <v>44895</v>
      </c>
      <c r="M4323" s="9" t="s">
        <v>2914</v>
      </c>
      <c r="N4323" t="s">
        <v>2914</v>
      </c>
      <c r="O4323" t="s">
        <v>6241</v>
      </c>
      <c r="P4323" t="s">
        <v>20178</v>
      </c>
      <c r="Q4323" s="9" t="s">
        <v>27278</v>
      </c>
      <c r="R4323" s="6"/>
      <c r="S4323" s="6"/>
      <c r="T4323" s="6"/>
    </row>
    <row r="4324" spans="1:20" x14ac:dyDescent="0.2">
      <c r="A4324" s="5">
        <v>4323</v>
      </c>
      <c r="B4324" s="5">
        <v>72</v>
      </c>
      <c r="C4324" s="5">
        <v>330.04700000000003</v>
      </c>
      <c r="D4324" s="5" t="s">
        <v>115</v>
      </c>
      <c r="E4324" t="s">
        <v>43</v>
      </c>
      <c r="F4324" t="s">
        <v>128</v>
      </c>
      <c r="G4324" s="9" t="s">
        <v>141</v>
      </c>
      <c r="I4324" s="9" t="s">
        <v>44937</v>
      </c>
      <c r="J4324" s="9" t="s">
        <v>44895</v>
      </c>
      <c r="M4324" s="9" t="s">
        <v>2914</v>
      </c>
      <c r="N4324" t="s">
        <v>2914</v>
      </c>
      <c r="O4324" t="s">
        <v>6242</v>
      </c>
      <c r="P4324" t="s">
        <v>20857</v>
      </c>
      <c r="Q4324" s="9" t="s">
        <v>27279</v>
      </c>
      <c r="R4324" s="6"/>
      <c r="S4324" s="6"/>
      <c r="T4324" s="6"/>
    </row>
    <row r="4325" spans="1:20" x14ac:dyDescent="0.2">
      <c r="A4325" s="5">
        <v>4324</v>
      </c>
      <c r="B4325" s="5">
        <v>73</v>
      </c>
      <c r="C4325" s="5">
        <v>330.048</v>
      </c>
      <c r="D4325" s="5" t="s">
        <v>115</v>
      </c>
      <c r="E4325" t="s">
        <v>43</v>
      </c>
      <c r="F4325" t="s">
        <v>128</v>
      </c>
      <c r="G4325" s="9" t="s">
        <v>141</v>
      </c>
      <c r="I4325" s="9" t="s">
        <v>44937</v>
      </c>
      <c r="J4325" s="9" t="s">
        <v>44895</v>
      </c>
      <c r="M4325" s="9" t="s">
        <v>2914</v>
      </c>
      <c r="N4325" t="s">
        <v>2914</v>
      </c>
      <c r="O4325" t="s">
        <v>6233</v>
      </c>
      <c r="P4325" t="s">
        <v>20850</v>
      </c>
      <c r="Q4325" s="9" t="s">
        <v>27280</v>
      </c>
      <c r="R4325" s="6"/>
      <c r="S4325" s="6"/>
      <c r="T4325" s="6"/>
    </row>
    <row r="4326" spans="1:20" x14ac:dyDescent="0.2">
      <c r="A4326" s="5">
        <v>4325</v>
      </c>
      <c r="B4326" s="5">
        <v>74</v>
      </c>
      <c r="C4326" s="5">
        <v>330.04899999999998</v>
      </c>
      <c r="D4326" s="5" t="s">
        <v>115</v>
      </c>
      <c r="E4326" t="s">
        <v>43</v>
      </c>
      <c r="F4326" t="s">
        <v>128</v>
      </c>
      <c r="G4326" s="9" t="s">
        <v>141</v>
      </c>
      <c r="I4326" s="9" t="s">
        <v>44937</v>
      </c>
      <c r="J4326" s="9" t="s">
        <v>44895</v>
      </c>
      <c r="M4326" s="9" t="s">
        <v>2914</v>
      </c>
      <c r="N4326" t="s">
        <v>2914</v>
      </c>
      <c r="O4326" t="s">
        <v>6237</v>
      </c>
      <c r="P4326" t="s">
        <v>19909</v>
      </c>
      <c r="Q4326" s="9" t="s">
        <v>27281</v>
      </c>
      <c r="R4326" s="6"/>
      <c r="S4326" s="6"/>
      <c r="T4326" s="6"/>
    </row>
    <row r="4327" spans="1:20" x14ac:dyDescent="0.2">
      <c r="A4327" s="5">
        <v>4326</v>
      </c>
      <c r="B4327" s="5">
        <v>75</v>
      </c>
      <c r="C4327" s="5">
        <v>330.05099999999999</v>
      </c>
      <c r="D4327" s="5" t="s">
        <v>115</v>
      </c>
      <c r="E4327" t="s">
        <v>43</v>
      </c>
      <c r="F4327" t="s">
        <v>128</v>
      </c>
      <c r="G4327" s="9" t="s">
        <v>141</v>
      </c>
      <c r="I4327" s="9" t="s">
        <v>44937</v>
      </c>
      <c r="J4327" s="9" t="s">
        <v>44895</v>
      </c>
      <c r="M4327" s="9" t="s">
        <v>2914</v>
      </c>
      <c r="N4327" t="s">
        <v>2914</v>
      </c>
      <c r="O4327" t="s">
        <v>6243</v>
      </c>
      <c r="P4327" t="s">
        <v>20858</v>
      </c>
      <c r="Q4327" s="9" t="s">
        <v>27282</v>
      </c>
      <c r="R4327" s="6"/>
      <c r="S4327" s="6"/>
      <c r="T4327" s="6"/>
    </row>
    <row r="4328" spans="1:20" x14ac:dyDescent="0.2">
      <c r="A4328" s="5">
        <v>4327</v>
      </c>
      <c r="B4328" s="5">
        <v>76</v>
      </c>
      <c r="C4328" s="5">
        <v>330.05200000000002</v>
      </c>
      <c r="D4328" s="5" t="s">
        <v>115</v>
      </c>
      <c r="E4328" t="s">
        <v>43</v>
      </c>
      <c r="F4328" t="s">
        <v>128</v>
      </c>
      <c r="G4328" s="9" t="s">
        <v>141</v>
      </c>
      <c r="I4328" s="9" t="s">
        <v>44937</v>
      </c>
      <c r="J4328" s="9" t="s">
        <v>44895</v>
      </c>
      <c r="M4328" s="9" t="s">
        <v>2914</v>
      </c>
      <c r="N4328" t="s">
        <v>2914</v>
      </c>
      <c r="O4328" t="s">
        <v>6243</v>
      </c>
      <c r="P4328" t="s">
        <v>20859</v>
      </c>
      <c r="Q4328" s="9" t="s">
        <v>27283</v>
      </c>
      <c r="R4328" s="6"/>
      <c r="S4328" s="6"/>
      <c r="T4328" s="6"/>
    </row>
    <row r="4329" spans="1:20" x14ac:dyDescent="0.2">
      <c r="A4329" s="5">
        <v>4328</v>
      </c>
      <c r="B4329" s="5">
        <v>77</v>
      </c>
      <c r="C4329" s="5">
        <v>330.05399999999997</v>
      </c>
      <c r="D4329" s="5" t="s">
        <v>115</v>
      </c>
      <c r="E4329" t="s">
        <v>43</v>
      </c>
      <c r="F4329" t="s">
        <v>128</v>
      </c>
      <c r="G4329" s="9" t="s">
        <v>141</v>
      </c>
      <c r="I4329" s="9" t="s">
        <v>44937</v>
      </c>
      <c r="J4329" s="9" t="s">
        <v>44895</v>
      </c>
      <c r="M4329" s="9" t="s">
        <v>2914</v>
      </c>
      <c r="N4329" t="s">
        <v>2914</v>
      </c>
      <c r="O4329" t="s">
        <v>6236</v>
      </c>
      <c r="P4329" t="s">
        <v>20860</v>
      </c>
      <c r="Q4329" s="9" t="s">
        <v>27284</v>
      </c>
      <c r="R4329" s="6"/>
      <c r="S4329" s="6"/>
      <c r="T4329" s="6"/>
    </row>
    <row r="4330" spans="1:20" x14ac:dyDescent="0.2">
      <c r="A4330" s="5">
        <v>4329</v>
      </c>
      <c r="B4330" s="5">
        <v>78</v>
      </c>
      <c r="C4330" s="5">
        <v>330.05500000000001</v>
      </c>
      <c r="D4330" s="5" t="s">
        <v>115</v>
      </c>
      <c r="E4330" t="s">
        <v>43</v>
      </c>
      <c r="F4330" t="s">
        <v>128</v>
      </c>
      <c r="G4330" s="9" t="s">
        <v>141</v>
      </c>
      <c r="I4330" s="9" t="s">
        <v>44937</v>
      </c>
      <c r="J4330" s="9" t="s">
        <v>44895</v>
      </c>
      <c r="M4330" s="9" t="s">
        <v>2914</v>
      </c>
      <c r="N4330" t="s">
        <v>2914</v>
      </c>
      <c r="O4330" t="s">
        <v>6236</v>
      </c>
      <c r="P4330" t="s">
        <v>20860</v>
      </c>
      <c r="Q4330" s="9" t="s">
        <v>27285</v>
      </c>
      <c r="R4330" s="6"/>
      <c r="S4330" s="6"/>
      <c r="T4330" s="6"/>
    </row>
    <row r="4331" spans="1:20" x14ac:dyDescent="0.2">
      <c r="A4331" s="5">
        <v>4330</v>
      </c>
      <c r="B4331" s="5">
        <v>79</v>
      </c>
      <c r="C4331" s="5">
        <v>330.05599999999998</v>
      </c>
      <c r="D4331" s="5" t="s">
        <v>115</v>
      </c>
      <c r="E4331" t="s">
        <v>43</v>
      </c>
      <c r="F4331" t="s">
        <v>128</v>
      </c>
      <c r="G4331" s="9" t="s">
        <v>141</v>
      </c>
      <c r="I4331" s="9" t="s">
        <v>44937</v>
      </c>
      <c r="J4331" s="9" t="s">
        <v>44895</v>
      </c>
      <c r="M4331" s="9" t="s">
        <v>2914</v>
      </c>
      <c r="N4331" t="s">
        <v>2914</v>
      </c>
      <c r="O4331" t="s">
        <v>6244</v>
      </c>
      <c r="P4331" t="s">
        <v>19909</v>
      </c>
      <c r="Q4331" s="9" t="s">
        <v>27286</v>
      </c>
      <c r="R4331" s="6"/>
      <c r="S4331" s="6"/>
      <c r="T4331" s="6"/>
    </row>
    <row r="4332" spans="1:20" x14ac:dyDescent="0.2">
      <c r="A4332" s="5">
        <v>4331</v>
      </c>
      <c r="B4332" s="5">
        <v>80</v>
      </c>
      <c r="C4332" s="5">
        <v>330.05700000000002</v>
      </c>
      <c r="D4332" s="5" t="s">
        <v>115</v>
      </c>
      <c r="E4332" t="s">
        <v>43</v>
      </c>
      <c r="F4332" t="s">
        <v>128</v>
      </c>
      <c r="G4332" s="9" t="s">
        <v>141</v>
      </c>
      <c r="I4332" s="9" t="s">
        <v>44937</v>
      </c>
      <c r="J4332" s="9" t="s">
        <v>44895</v>
      </c>
      <c r="M4332" s="9" t="s">
        <v>2914</v>
      </c>
      <c r="N4332" t="s">
        <v>2914</v>
      </c>
      <c r="O4332" t="s">
        <v>6245</v>
      </c>
      <c r="P4332" t="s">
        <v>20846</v>
      </c>
      <c r="Q4332" s="9" t="s">
        <v>27287</v>
      </c>
      <c r="R4332" s="6"/>
      <c r="S4332" s="6"/>
      <c r="T4332" s="6"/>
    </row>
    <row r="4333" spans="1:20" x14ac:dyDescent="0.2">
      <c r="A4333" s="5">
        <v>4332</v>
      </c>
      <c r="B4333" s="5">
        <v>81</v>
      </c>
      <c r="C4333" s="5">
        <v>330.05799999999999</v>
      </c>
      <c r="D4333" s="5" t="s">
        <v>115</v>
      </c>
      <c r="E4333" t="s">
        <v>43</v>
      </c>
      <c r="F4333" t="s">
        <v>128</v>
      </c>
      <c r="G4333" s="9" t="s">
        <v>141</v>
      </c>
      <c r="I4333" s="9" t="s">
        <v>44937</v>
      </c>
      <c r="J4333" s="9" t="s">
        <v>44895</v>
      </c>
      <c r="M4333" s="9" t="s">
        <v>2914</v>
      </c>
      <c r="N4333" t="s">
        <v>2914</v>
      </c>
      <c r="O4333" t="s">
        <v>6246</v>
      </c>
      <c r="P4333" t="s">
        <v>20846</v>
      </c>
      <c r="Q4333" s="9" t="s">
        <v>27288</v>
      </c>
      <c r="R4333" s="6"/>
      <c r="S4333" s="6"/>
      <c r="T4333" s="6"/>
    </row>
    <row r="4334" spans="1:20" x14ac:dyDescent="0.2">
      <c r="A4334" s="5">
        <v>4333</v>
      </c>
      <c r="B4334" s="5">
        <v>82</v>
      </c>
      <c r="C4334" s="5">
        <v>330.05900000000003</v>
      </c>
      <c r="D4334" s="5" t="s">
        <v>115</v>
      </c>
      <c r="E4334" t="s">
        <v>43</v>
      </c>
      <c r="F4334" t="s">
        <v>128</v>
      </c>
      <c r="G4334" s="9" t="s">
        <v>141</v>
      </c>
      <c r="I4334" s="9" t="s">
        <v>44937</v>
      </c>
      <c r="J4334" s="9" t="s">
        <v>44895</v>
      </c>
      <c r="M4334" s="9" t="s">
        <v>2914</v>
      </c>
      <c r="N4334" t="s">
        <v>2914</v>
      </c>
      <c r="O4334" t="s">
        <v>6247</v>
      </c>
      <c r="P4334" t="s">
        <v>20846</v>
      </c>
      <c r="Q4334" s="9" t="s">
        <v>27289</v>
      </c>
      <c r="R4334" s="6"/>
      <c r="S4334" s="6"/>
      <c r="T4334" s="6"/>
    </row>
    <row r="4335" spans="1:20" x14ac:dyDescent="0.2">
      <c r="A4335" s="5">
        <v>4334</v>
      </c>
      <c r="B4335" s="5">
        <v>83</v>
      </c>
      <c r="C4335" s="5">
        <v>330.06</v>
      </c>
      <c r="D4335" s="5" t="s">
        <v>115</v>
      </c>
      <c r="E4335" t="s">
        <v>43</v>
      </c>
      <c r="F4335" t="s">
        <v>128</v>
      </c>
      <c r="G4335" s="9" t="s">
        <v>141</v>
      </c>
      <c r="I4335" s="9" t="s">
        <v>44937</v>
      </c>
      <c r="J4335" s="9" t="s">
        <v>44895</v>
      </c>
      <c r="M4335" s="9" t="s">
        <v>2914</v>
      </c>
      <c r="N4335" t="s">
        <v>2914</v>
      </c>
      <c r="O4335" t="s">
        <v>6248</v>
      </c>
      <c r="P4335" t="s">
        <v>20861</v>
      </c>
      <c r="Q4335" s="9" t="s">
        <v>27290</v>
      </c>
      <c r="R4335" s="6"/>
      <c r="S4335" s="6"/>
      <c r="T4335" s="6"/>
    </row>
    <row r="4336" spans="1:20" x14ac:dyDescent="0.2">
      <c r="A4336" s="5">
        <v>4335</v>
      </c>
      <c r="B4336" s="5">
        <v>84</v>
      </c>
      <c r="C4336" s="7">
        <v>330.06099999999998</v>
      </c>
      <c r="D4336" s="5" t="s">
        <v>115</v>
      </c>
      <c r="E4336" t="s">
        <v>43</v>
      </c>
      <c r="F4336" t="s">
        <v>128</v>
      </c>
      <c r="G4336" s="9" t="s">
        <v>141</v>
      </c>
      <c r="I4336" s="9" t="s">
        <v>44937</v>
      </c>
      <c r="J4336" s="9" t="s">
        <v>44895</v>
      </c>
      <c r="M4336" s="9" t="s">
        <v>2914</v>
      </c>
      <c r="N4336" t="s">
        <v>2914</v>
      </c>
      <c r="O4336" t="s">
        <v>6248</v>
      </c>
      <c r="P4336" t="s">
        <v>20861</v>
      </c>
      <c r="Q4336" s="9" t="s">
        <v>27291</v>
      </c>
      <c r="R4336" s="6"/>
      <c r="S4336" s="6"/>
      <c r="T4336" s="6"/>
    </row>
    <row r="4337" spans="1:20" x14ac:dyDescent="0.2">
      <c r="A4337" s="5">
        <v>4336</v>
      </c>
      <c r="B4337" s="5">
        <v>85</v>
      </c>
      <c r="C4337" s="5">
        <v>330.06200000000001</v>
      </c>
      <c r="D4337" s="5" t="s">
        <v>115</v>
      </c>
      <c r="E4337" t="s">
        <v>43</v>
      </c>
      <c r="F4337" t="s">
        <v>128</v>
      </c>
      <c r="G4337" s="9" t="s">
        <v>141</v>
      </c>
      <c r="I4337" s="9" t="s">
        <v>44937</v>
      </c>
      <c r="J4337" s="9" t="s">
        <v>44895</v>
      </c>
      <c r="M4337" s="9" t="s">
        <v>2914</v>
      </c>
      <c r="N4337" t="s">
        <v>2914</v>
      </c>
      <c r="O4337" t="s">
        <v>6248</v>
      </c>
      <c r="P4337" t="s">
        <v>20861</v>
      </c>
      <c r="Q4337" s="9" t="s">
        <v>27292</v>
      </c>
      <c r="R4337" s="6"/>
      <c r="S4337" s="6"/>
      <c r="T4337" s="6"/>
    </row>
    <row r="4338" spans="1:20" x14ac:dyDescent="0.2">
      <c r="A4338" s="5">
        <v>4337</v>
      </c>
      <c r="B4338" s="5">
        <v>86</v>
      </c>
      <c r="C4338" s="5">
        <v>330.06400000000002</v>
      </c>
      <c r="D4338" s="5" t="s">
        <v>115</v>
      </c>
      <c r="E4338" t="s">
        <v>43</v>
      </c>
      <c r="F4338" t="s">
        <v>128</v>
      </c>
      <c r="G4338" s="9" t="s">
        <v>141</v>
      </c>
      <c r="I4338" s="9" t="s">
        <v>44937</v>
      </c>
      <c r="J4338" s="9" t="s">
        <v>44895</v>
      </c>
      <c r="M4338" s="9" t="s">
        <v>2914</v>
      </c>
      <c r="N4338" t="s">
        <v>2914</v>
      </c>
      <c r="O4338" t="s">
        <v>6249</v>
      </c>
      <c r="P4338" t="s">
        <v>20862</v>
      </c>
      <c r="Q4338" s="9" t="s">
        <v>27293</v>
      </c>
      <c r="R4338" s="6"/>
      <c r="S4338" s="6"/>
      <c r="T4338" s="6"/>
    </row>
    <row r="4339" spans="1:20" x14ac:dyDescent="0.2">
      <c r="A4339" s="5">
        <v>4338</v>
      </c>
      <c r="B4339" s="5">
        <v>87</v>
      </c>
      <c r="C4339" s="5">
        <v>330.065</v>
      </c>
      <c r="D4339" s="5" t="s">
        <v>115</v>
      </c>
      <c r="E4339" t="s">
        <v>43</v>
      </c>
      <c r="F4339" t="s">
        <v>128</v>
      </c>
      <c r="G4339" s="9" t="s">
        <v>141</v>
      </c>
      <c r="I4339" s="9" t="s">
        <v>44937</v>
      </c>
      <c r="J4339" s="9" t="s">
        <v>44895</v>
      </c>
      <c r="M4339" s="9" t="s">
        <v>2914</v>
      </c>
      <c r="N4339" t="s">
        <v>2914</v>
      </c>
      <c r="O4339" t="s">
        <v>6249</v>
      </c>
      <c r="P4339" t="s">
        <v>20862</v>
      </c>
      <c r="Q4339" s="9" t="s">
        <v>27294</v>
      </c>
      <c r="R4339" s="6"/>
      <c r="S4339" s="6"/>
      <c r="T4339" s="6"/>
    </row>
    <row r="4340" spans="1:20" x14ac:dyDescent="0.2">
      <c r="A4340" s="5">
        <v>4339</v>
      </c>
      <c r="B4340" s="5">
        <v>88</v>
      </c>
      <c r="C4340" s="7">
        <v>330.06599999999997</v>
      </c>
      <c r="D4340" s="5" t="s">
        <v>115</v>
      </c>
      <c r="E4340" t="s">
        <v>43</v>
      </c>
      <c r="F4340" t="s">
        <v>128</v>
      </c>
      <c r="G4340" s="9" t="s">
        <v>141</v>
      </c>
      <c r="I4340" s="9" t="s">
        <v>44937</v>
      </c>
      <c r="J4340" s="9" t="s">
        <v>44895</v>
      </c>
      <c r="M4340" s="9" t="s">
        <v>2914</v>
      </c>
      <c r="N4340" t="s">
        <v>2914</v>
      </c>
      <c r="O4340" t="s">
        <v>6249</v>
      </c>
      <c r="P4340" t="s">
        <v>20862</v>
      </c>
      <c r="Q4340" s="9" t="s">
        <v>27295</v>
      </c>
      <c r="R4340" s="6"/>
      <c r="S4340" s="6"/>
      <c r="T4340" s="6"/>
    </row>
    <row r="4341" spans="1:20" x14ac:dyDescent="0.2">
      <c r="A4341" s="5">
        <v>4340</v>
      </c>
      <c r="B4341" s="5">
        <v>89</v>
      </c>
      <c r="C4341" s="5">
        <v>330.06700000000001</v>
      </c>
      <c r="D4341" s="5" t="s">
        <v>115</v>
      </c>
      <c r="E4341" t="s">
        <v>43</v>
      </c>
      <c r="F4341" t="s">
        <v>128</v>
      </c>
      <c r="G4341" s="9" t="s">
        <v>141</v>
      </c>
      <c r="I4341" s="9" t="s">
        <v>44937</v>
      </c>
      <c r="J4341" s="9" t="s">
        <v>44895</v>
      </c>
      <c r="M4341" s="9" t="s">
        <v>2914</v>
      </c>
      <c r="N4341" t="s">
        <v>2914</v>
      </c>
      <c r="O4341" t="s">
        <v>6250</v>
      </c>
      <c r="P4341" t="s">
        <v>20863</v>
      </c>
      <c r="Q4341" s="9" t="s">
        <v>27296</v>
      </c>
      <c r="R4341" s="6"/>
      <c r="S4341" s="6"/>
      <c r="T4341" s="6"/>
    </row>
    <row r="4342" spans="1:20" x14ac:dyDescent="0.2">
      <c r="A4342" s="5">
        <v>4341</v>
      </c>
      <c r="B4342" s="5">
        <v>90</v>
      </c>
      <c r="C4342" s="5">
        <v>330.06799999999998</v>
      </c>
      <c r="D4342" s="5" t="s">
        <v>115</v>
      </c>
      <c r="E4342" t="s">
        <v>43</v>
      </c>
      <c r="F4342" t="s">
        <v>128</v>
      </c>
      <c r="G4342" s="9" t="s">
        <v>141</v>
      </c>
      <c r="I4342" s="9" t="s">
        <v>44937</v>
      </c>
      <c r="J4342" s="9" t="s">
        <v>44895</v>
      </c>
      <c r="M4342" s="9" t="s">
        <v>2914</v>
      </c>
      <c r="N4342" t="s">
        <v>2914</v>
      </c>
      <c r="O4342" t="s">
        <v>6250</v>
      </c>
      <c r="P4342" t="s">
        <v>20863</v>
      </c>
      <c r="Q4342" s="9" t="s">
        <v>27297</v>
      </c>
      <c r="R4342" s="6"/>
      <c r="S4342" s="6"/>
      <c r="T4342" s="6"/>
    </row>
    <row r="4343" spans="1:20" x14ac:dyDescent="0.2">
      <c r="A4343" s="5">
        <v>4342</v>
      </c>
      <c r="B4343" s="5">
        <v>91</v>
      </c>
      <c r="C4343" s="5">
        <v>330.06900000000002</v>
      </c>
      <c r="D4343" s="5" t="s">
        <v>115</v>
      </c>
      <c r="E4343" t="s">
        <v>43</v>
      </c>
      <c r="F4343" t="s">
        <v>128</v>
      </c>
      <c r="G4343" s="9" t="s">
        <v>141</v>
      </c>
      <c r="I4343" s="9" t="s">
        <v>44937</v>
      </c>
      <c r="J4343" s="9" t="s">
        <v>44895</v>
      </c>
      <c r="M4343" s="9" t="s">
        <v>2914</v>
      </c>
      <c r="N4343" t="s">
        <v>2914</v>
      </c>
      <c r="O4343" t="s">
        <v>6250</v>
      </c>
      <c r="P4343" t="s">
        <v>20863</v>
      </c>
      <c r="Q4343" s="9" t="s">
        <v>27298</v>
      </c>
      <c r="R4343" s="6"/>
      <c r="S4343" s="6"/>
      <c r="T4343" s="6"/>
    </row>
    <row r="4344" spans="1:20" x14ac:dyDescent="0.2">
      <c r="A4344" s="5">
        <v>4343</v>
      </c>
      <c r="B4344" s="5">
        <v>92</v>
      </c>
      <c r="C4344" s="7">
        <v>330.07</v>
      </c>
      <c r="D4344" s="5" t="s">
        <v>115</v>
      </c>
      <c r="E4344" t="s">
        <v>43</v>
      </c>
      <c r="F4344" t="s">
        <v>128</v>
      </c>
      <c r="G4344" s="9" t="s">
        <v>141</v>
      </c>
      <c r="I4344" s="9" t="s">
        <v>44937</v>
      </c>
      <c r="J4344" s="9" t="s">
        <v>44895</v>
      </c>
      <c r="M4344" s="9" t="s">
        <v>2914</v>
      </c>
      <c r="N4344" t="s">
        <v>2914</v>
      </c>
      <c r="O4344" t="s">
        <v>6251</v>
      </c>
      <c r="P4344" t="s">
        <v>20178</v>
      </c>
      <c r="Q4344" s="9" t="s">
        <v>27299</v>
      </c>
      <c r="R4344" s="6"/>
      <c r="S4344" s="6"/>
      <c r="T4344" s="6"/>
    </row>
    <row r="4345" spans="1:20" x14ac:dyDescent="0.2">
      <c r="A4345" s="5">
        <v>4344</v>
      </c>
      <c r="B4345" s="5">
        <v>93</v>
      </c>
      <c r="C4345" s="7">
        <v>330.07199999999989</v>
      </c>
      <c r="D4345" s="5" t="s">
        <v>115</v>
      </c>
      <c r="E4345" t="s">
        <v>43</v>
      </c>
      <c r="F4345" t="s">
        <v>128</v>
      </c>
      <c r="G4345" s="9" t="s">
        <v>141</v>
      </c>
      <c r="I4345" s="9" t="s">
        <v>44937</v>
      </c>
      <c r="J4345" s="9" t="s">
        <v>44895</v>
      </c>
      <c r="M4345" s="9" t="s">
        <v>2914</v>
      </c>
      <c r="N4345" t="s">
        <v>2914</v>
      </c>
      <c r="O4345" t="s">
        <v>6252</v>
      </c>
      <c r="P4345" t="s">
        <v>20864</v>
      </c>
      <c r="Q4345" s="9" t="s">
        <v>27300</v>
      </c>
      <c r="R4345" s="6"/>
      <c r="S4345" s="6"/>
      <c r="T4345" s="6"/>
    </row>
    <row r="4346" spans="1:20" x14ac:dyDescent="0.2">
      <c r="A4346" s="5">
        <v>4345</v>
      </c>
      <c r="B4346" s="5">
        <v>94</v>
      </c>
      <c r="C4346" s="5">
        <v>330.07299999999998</v>
      </c>
      <c r="D4346" s="5" t="s">
        <v>115</v>
      </c>
      <c r="E4346" t="s">
        <v>43</v>
      </c>
      <c r="F4346" t="s">
        <v>128</v>
      </c>
      <c r="G4346" s="9" t="s">
        <v>141</v>
      </c>
      <c r="I4346" s="9" t="s">
        <v>44937</v>
      </c>
      <c r="J4346" s="9" t="s">
        <v>44895</v>
      </c>
      <c r="M4346" s="9" t="s">
        <v>2914</v>
      </c>
      <c r="N4346" t="s">
        <v>2914</v>
      </c>
      <c r="O4346" t="s">
        <v>6252</v>
      </c>
      <c r="P4346" t="s">
        <v>20864</v>
      </c>
      <c r="Q4346" s="9" t="s">
        <v>27301</v>
      </c>
      <c r="R4346" s="6"/>
      <c r="S4346" s="6"/>
      <c r="T4346" s="6"/>
    </row>
    <row r="4347" spans="1:20" x14ac:dyDescent="0.2">
      <c r="A4347" s="5">
        <v>4346</v>
      </c>
      <c r="B4347" s="5">
        <v>95</v>
      </c>
      <c r="C4347" s="7">
        <v>330.07400000000001</v>
      </c>
      <c r="D4347" s="5" t="s">
        <v>115</v>
      </c>
      <c r="E4347" t="s">
        <v>43</v>
      </c>
      <c r="F4347" t="s">
        <v>128</v>
      </c>
      <c r="G4347" s="9" t="s">
        <v>141</v>
      </c>
      <c r="I4347" s="9" t="s">
        <v>44937</v>
      </c>
      <c r="J4347" s="9" t="s">
        <v>44895</v>
      </c>
      <c r="M4347" s="9" t="s">
        <v>2914</v>
      </c>
      <c r="N4347" t="s">
        <v>2914</v>
      </c>
      <c r="O4347" t="s">
        <v>6253</v>
      </c>
      <c r="P4347" t="s">
        <v>19909</v>
      </c>
      <c r="Q4347" s="9" t="s">
        <v>27302</v>
      </c>
      <c r="R4347" s="6"/>
      <c r="S4347" s="6"/>
      <c r="T4347" s="6"/>
    </row>
    <row r="4348" spans="1:20" x14ac:dyDescent="0.2">
      <c r="A4348" s="5">
        <v>4347</v>
      </c>
      <c r="B4348" s="5">
        <v>96</v>
      </c>
      <c r="C4348" s="7">
        <v>330.07499999999999</v>
      </c>
      <c r="D4348" s="5" t="s">
        <v>115</v>
      </c>
      <c r="E4348" t="s">
        <v>43</v>
      </c>
      <c r="F4348" t="s">
        <v>128</v>
      </c>
      <c r="G4348" s="9" t="s">
        <v>141</v>
      </c>
      <c r="I4348" s="9" t="s">
        <v>44937</v>
      </c>
      <c r="J4348" s="9" t="s">
        <v>44895</v>
      </c>
      <c r="M4348" s="9" t="s">
        <v>2914</v>
      </c>
      <c r="N4348" t="s">
        <v>2914</v>
      </c>
      <c r="O4348" t="s">
        <v>6254</v>
      </c>
      <c r="P4348" t="s">
        <v>19909</v>
      </c>
      <c r="Q4348" s="9" t="s">
        <v>27303</v>
      </c>
      <c r="R4348" s="6"/>
      <c r="S4348" s="6"/>
      <c r="T4348" s="6"/>
    </row>
    <row r="4349" spans="1:20" x14ac:dyDescent="0.2">
      <c r="A4349" s="5">
        <v>4348</v>
      </c>
      <c r="B4349" s="5">
        <v>97</v>
      </c>
      <c r="C4349" s="7">
        <v>330.07600000000002</v>
      </c>
      <c r="D4349" s="5" t="s">
        <v>115</v>
      </c>
      <c r="E4349" t="s">
        <v>43</v>
      </c>
      <c r="F4349" t="s">
        <v>128</v>
      </c>
      <c r="G4349" s="9" t="s">
        <v>141</v>
      </c>
      <c r="I4349" s="9" t="s">
        <v>44937</v>
      </c>
      <c r="J4349" s="9" t="s">
        <v>44895</v>
      </c>
      <c r="M4349" s="9" t="s">
        <v>2914</v>
      </c>
      <c r="N4349" t="s">
        <v>2914</v>
      </c>
      <c r="O4349" t="s">
        <v>6255</v>
      </c>
      <c r="P4349" t="s">
        <v>20773</v>
      </c>
      <c r="Q4349" s="9" t="s">
        <v>27304</v>
      </c>
      <c r="R4349" s="6"/>
      <c r="S4349" s="6"/>
      <c r="T4349" s="6"/>
    </row>
    <row r="4350" spans="1:20" x14ac:dyDescent="0.2">
      <c r="A4350" s="5">
        <v>4349</v>
      </c>
      <c r="B4350" s="5">
        <v>98</v>
      </c>
      <c r="C4350" s="5">
        <v>330.077</v>
      </c>
      <c r="D4350" s="5" t="s">
        <v>115</v>
      </c>
      <c r="E4350" t="s">
        <v>43</v>
      </c>
      <c r="F4350" t="s">
        <v>128</v>
      </c>
      <c r="G4350" s="9" t="s">
        <v>141</v>
      </c>
      <c r="I4350" s="9" t="s">
        <v>44937</v>
      </c>
      <c r="J4350" s="9" t="s">
        <v>44895</v>
      </c>
      <c r="M4350" s="9" t="s">
        <v>2914</v>
      </c>
      <c r="N4350" t="s">
        <v>2914</v>
      </c>
      <c r="O4350" t="s">
        <v>6256</v>
      </c>
      <c r="P4350" t="s">
        <v>20775</v>
      </c>
      <c r="Q4350" s="9" t="s">
        <v>27305</v>
      </c>
      <c r="R4350" s="6"/>
      <c r="S4350" s="6"/>
      <c r="T4350" s="6"/>
    </row>
    <row r="4351" spans="1:20" x14ac:dyDescent="0.2">
      <c r="A4351" s="5">
        <v>4350</v>
      </c>
      <c r="B4351" s="5">
        <v>99</v>
      </c>
      <c r="C4351" s="5">
        <v>330.07799999999997</v>
      </c>
      <c r="D4351" s="5" t="s">
        <v>115</v>
      </c>
      <c r="E4351" t="s">
        <v>43</v>
      </c>
      <c r="F4351" t="s">
        <v>128</v>
      </c>
      <c r="G4351" s="9" t="s">
        <v>141</v>
      </c>
      <c r="I4351" s="9" t="s">
        <v>44937</v>
      </c>
      <c r="J4351" s="9" t="s">
        <v>44895</v>
      </c>
      <c r="M4351" s="9" t="s">
        <v>2914</v>
      </c>
      <c r="N4351" t="s">
        <v>2914</v>
      </c>
      <c r="O4351" t="s">
        <v>6257</v>
      </c>
      <c r="P4351" t="s">
        <v>20775</v>
      </c>
      <c r="Q4351" s="9" t="s">
        <v>27306</v>
      </c>
      <c r="R4351" s="6"/>
      <c r="S4351" s="6"/>
      <c r="T4351" s="6"/>
    </row>
    <row r="4352" spans="1:20" x14ac:dyDescent="0.2">
      <c r="A4352" s="5">
        <v>4351</v>
      </c>
      <c r="B4352" s="5">
        <v>100</v>
      </c>
      <c r="C4352" s="7">
        <v>330.07900000000001</v>
      </c>
      <c r="D4352" s="5" t="s">
        <v>115</v>
      </c>
      <c r="E4352" t="s">
        <v>43</v>
      </c>
      <c r="F4352" t="s">
        <v>128</v>
      </c>
      <c r="G4352" s="9" t="s">
        <v>141</v>
      </c>
      <c r="I4352" s="9" t="s">
        <v>44937</v>
      </c>
      <c r="J4352" s="9" t="s">
        <v>44895</v>
      </c>
      <c r="M4352" s="9" t="s">
        <v>2914</v>
      </c>
      <c r="N4352" t="s">
        <v>2914</v>
      </c>
      <c r="O4352" t="s">
        <v>6258</v>
      </c>
      <c r="P4352" t="s">
        <v>20773</v>
      </c>
      <c r="Q4352" s="9" t="s">
        <v>27307</v>
      </c>
      <c r="R4352" s="6"/>
      <c r="S4352" s="6"/>
      <c r="T4352" s="6"/>
    </row>
    <row r="4353" spans="1:20" x14ac:dyDescent="0.2">
      <c r="A4353" s="5">
        <v>4352</v>
      </c>
      <c r="B4353" s="5">
        <v>101</v>
      </c>
      <c r="C4353" s="5">
        <v>330.08</v>
      </c>
      <c r="D4353" s="5" t="s">
        <v>115</v>
      </c>
      <c r="E4353" t="s">
        <v>43</v>
      </c>
      <c r="F4353" t="s">
        <v>128</v>
      </c>
      <c r="G4353" s="9" t="s">
        <v>141</v>
      </c>
      <c r="I4353" s="9" t="s">
        <v>44937</v>
      </c>
      <c r="J4353" s="9" t="s">
        <v>44895</v>
      </c>
      <c r="M4353" s="9" t="s">
        <v>2914</v>
      </c>
      <c r="N4353" t="s">
        <v>2914</v>
      </c>
      <c r="O4353" t="s">
        <v>6259</v>
      </c>
      <c r="P4353" t="s">
        <v>19909</v>
      </c>
      <c r="Q4353" s="9" t="s">
        <v>27308</v>
      </c>
      <c r="R4353" s="6"/>
      <c r="S4353" s="6"/>
      <c r="T4353" s="6"/>
    </row>
    <row r="4354" spans="1:20" x14ac:dyDescent="0.2">
      <c r="A4354" s="5">
        <v>4353</v>
      </c>
      <c r="B4354" s="5">
        <v>102</v>
      </c>
      <c r="C4354" s="5">
        <v>330.08100000000002</v>
      </c>
      <c r="D4354" s="5" t="s">
        <v>115</v>
      </c>
      <c r="E4354" t="s">
        <v>43</v>
      </c>
      <c r="F4354" t="s">
        <v>128</v>
      </c>
      <c r="G4354" s="9" t="s">
        <v>141</v>
      </c>
      <c r="I4354" s="9" t="s">
        <v>44937</v>
      </c>
      <c r="J4354" s="9" t="s">
        <v>44895</v>
      </c>
      <c r="M4354" s="9" t="s">
        <v>2914</v>
      </c>
      <c r="N4354" t="s">
        <v>2914</v>
      </c>
      <c r="O4354" t="s">
        <v>6260</v>
      </c>
      <c r="P4354" t="s">
        <v>19909</v>
      </c>
      <c r="Q4354" s="9" t="s">
        <v>27309</v>
      </c>
      <c r="R4354" s="6"/>
      <c r="S4354" s="6"/>
      <c r="T4354" s="6"/>
    </row>
    <row r="4355" spans="1:20" x14ac:dyDescent="0.2">
      <c r="A4355" s="5">
        <v>4354</v>
      </c>
      <c r="B4355" s="5">
        <v>103</v>
      </c>
      <c r="C4355" s="5">
        <v>330.08199999999999</v>
      </c>
      <c r="D4355" s="5" t="s">
        <v>115</v>
      </c>
      <c r="E4355" t="s">
        <v>43</v>
      </c>
      <c r="F4355" t="s">
        <v>128</v>
      </c>
      <c r="G4355" s="9" t="s">
        <v>141</v>
      </c>
      <c r="I4355" s="9" t="s">
        <v>44937</v>
      </c>
      <c r="J4355" s="9" t="s">
        <v>44895</v>
      </c>
      <c r="M4355" s="9" t="s">
        <v>2914</v>
      </c>
      <c r="N4355" t="s">
        <v>2914</v>
      </c>
      <c r="O4355" t="s">
        <v>6261</v>
      </c>
      <c r="P4355" t="s">
        <v>19909</v>
      </c>
      <c r="Q4355" s="9" t="s">
        <v>27310</v>
      </c>
      <c r="R4355" s="6"/>
      <c r="S4355" s="6"/>
      <c r="T4355" s="6"/>
    </row>
    <row r="4356" spans="1:20" x14ac:dyDescent="0.2">
      <c r="A4356" s="5">
        <v>4355</v>
      </c>
      <c r="B4356" s="5">
        <v>104</v>
      </c>
      <c r="C4356" s="5">
        <v>330.08300000000003</v>
      </c>
      <c r="D4356" s="5" t="s">
        <v>115</v>
      </c>
      <c r="E4356" t="s">
        <v>43</v>
      </c>
      <c r="F4356" t="s">
        <v>128</v>
      </c>
      <c r="G4356" s="9" t="s">
        <v>141</v>
      </c>
      <c r="I4356" s="9" t="s">
        <v>44937</v>
      </c>
      <c r="J4356" s="9" t="s">
        <v>44895</v>
      </c>
      <c r="M4356" s="9" t="s">
        <v>2914</v>
      </c>
      <c r="N4356" t="s">
        <v>2914</v>
      </c>
      <c r="O4356" t="s">
        <v>6262</v>
      </c>
      <c r="P4356" t="s">
        <v>20773</v>
      </c>
      <c r="Q4356" s="9" t="s">
        <v>27311</v>
      </c>
      <c r="R4356" s="6"/>
      <c r="S4356" s="6"/>
      <c r="T4356" s="6"/>
    </row>
    <row r="4357" spans="1:20" x14ac:dyDescent="0.2">
      <c r="A4357" s="5">
        <v>4356</v>
      </c>
      <c r="B4357" s="5">
        <v>105</v>
      </c>
      <c r="C4357" s="5">
        <v>330.084</v>
      </c>
      <c r="D4357" s="5" t="s">
        <v>115</v>
      </c>
      <c r="E4357" t="s">
        <v>43</v>
      </c>
      <c r="F4357" t="s">
        <v>128</v>
      </c>
      <c r="G4357" s="9" t="s">
        <v>141</v>
      </c>
      <c r="I4357" s="9" t="s">
        <v>44937</v>
      </c>
      <c r="J4357" s="9" t="s">
        <v>44895</v>
      </c>
      <c r="M4357" s="9" t="s">
        <v>2914</v>
      </c>
      <c r="N4357" t="s">
        <v>2914</v>
      </c>
      <c r="O4357" t="s">
        <v>6263</v>
      </c>
      <c r="P4357" t="s">
        <v>20773</v>
      </c>
      <c r="Q4357" s="9" t="s">
        <v>27312</v>
      </c>
      <c r="R4357" s="6"/>
      <c r="S4357" s="6"/>
      <c r="T4357" s="6"/>
    </row>
    <row r="4358" spans="1:20" x14ac:dyDescent="0.2">
      <c r="A4358" s="5">
        <v>4357</v>
      </c>
      <c r="B4358" s="5">
        <v>106</v>
      </c>
      <c r="C4358" s="5">
        <v>330.08499999999998</v>
      </c>
      <c r="D4358" s="5" t="s">
        <v>115</v>
      </c>
      <c r="E4358" t="s">
        <v>43</v>
      </c>
      <c r="F4358" t="s">
        <v>127</v>
      </c>
      <c r="G4358" s="9" t="s">
        <v>153</v>
      </c>
      <c r="I4358" s="9" t="s">
        <v>44937</v>
      </c>
      <c r="J4358" s="9" t="s">
        <v>44895</v>
      </c>
      <c r="M4358" s="9" t="s">
        <v>2914</v>
      </c>
      <c r="N4358" t="s">
        <v>2914</v>
      </c>
      <c r="O4358" t="s">
        <v>3020</v>
      </c>
      <c r="P4358" t="s">
        <v>20865</v>
      </c>
      <c r="Q4358" s="9" t="s">
        <v>27313</v>
      </c>
      <c r="R4358" s="6"/>
      <c r="S4358" s="6"/>
      <c r="T4358" s="6"/>
    </row>
    <row r="4359" spans="1:20" x14ac:dyDescent="0.2">
      <c r="A4359" s="5">
        <v>4358</v>
      </c>
      <c r="B4359" s="5">
        <v>107</v>
      </c>
      <c r="C4359" s="5">
        <v>331.34500000000003</v>
      </c>
      <c r="D4359" s="5" t="s">
        <v>115</v>
      </c>
      <c r="E4359" t="s">
        <v>43</v>
      </c>
      <c r="F4359" t="s">
        <v>127</v>
      </c>
      <c r="G4359" s="9" t="s">
        <v>143</v>
      </c>
      <c r="I4359" s="9" t="s">
        <v>44937</v>
      </c>
      <c r="J4359" s="9" t="s">
        <v>249</v>
      </c>
      <c r="K4359" s="9" t="s">
        <v>242</v>
      </c>
      <c r="M4359" s="9" t="s">
        <v>2914</v>
      </c>
      <c r="N4359" t="s">
        <v>2914</v>
      </c>
      <c r="O4359" t="s">
        <v>3023</v>
      </c>
      <c r="P4359" t="s">
        <v>19904</v>
      </c>
      <c r="Q4359" s="9" t="s">
        <v>27195</v>
      </c>
      <c r="R4359" s="6"/>
      <c r="S4359" s="6"/>
      <c r="T4359" s="6"/>
    </row>
    <row r="4360" spans="1:20" x14ac:dyDescent="0.2">
      <c r="A4360" s="5">
        <v>4359</v>
      </c>
      <c r="B4360" s="5">
        <v>108</v>
      </c>
      <c r="C4360" s="5">
        <v>330.08699999999999</v>
      </c>
      <c r="D4360" s="5" t="s">
        <v>115</v>
      </c>
      <c r="E4360" t="s">
        <v>43</v>
      </c>
      <c r="F4360" t="s">
        <v>138</v>
      </c>
      <c r="G4360" s="9" t="s">
        <v>138</v>
      </c>
      <c r="I4360" s="9" t="s">
        <v>44937</v>
      </c>
      <c r="J4360" s="9" t="s">
        <v>44895</v>
      </c>
      <c r="M4360" s="9" t="s">
        <v>2914</v>
      </c>
      <c r="N4360" t="s">
        <v>2914</v>
      </c>
      <c r="O4360" t="s">
        <v>6264</v>
      </c>
      <c r="P4360" t="s">
        <v>20866</v>
      </c>
      <c r="Q4360" s="9" t="s">
        <v>27314</v>
      </c>
      <c r="R4360" s="6"/>
      <c r="S4360" s="6"/>
      <c r="T4360" s="6"/>
    </row>
    <row r="4361" spans="1:20" x14ac:dyDescent="0.2">
      <c r="A4361" s="5">
        <v>4360</v>
      </c>
      <c r="B4361" s="5">
        <v>109</v>
      </c>
      <c r="C4361" s="5">
        <v>330.089</v>
      </c>
      <c r="D4361" s="5" t="s">
        <v>115</v>
      </c>
      <c r="E4361" t="s">
        <v>43</v>
      </c>
      <c r="F4361" t="s">
        <v>128</v>
      </c>
      <c r="G4361" s="9" t="s">
        <v>141</v>
      </c>
      <c r="I4361" s="9" t="s">
        <v>44937</v>
      </c>
      <c r="J4361" s="9" t="s">
        <v>44895</v>
      </c>
      <c r="M4361" s="9" t="s">
        <v>2914</v>
      </c>
      <c r="N4361" t="s">
        <v>2914</v>
      </c>
      <c r="O4361" t="s">
        <v>6265</v>
      </c>
      <c r="Q4361" s="9" t="s">
        <v>27315</v>
      </c>
      <c r="R4361" s="6"/>
      <c r="S4361" s="6"/>
      <c r="T4361" s="6"/>
    </row>
    <row r="4362" spans="1:20" x14ac:dyDescent="0.2">
      <c r="A4362" s="5">
        <v>4361</v>
      </c>
      <c r="B4362" s="5">
        <v>110</v>
      </c>
      <c r="C4362" s="5">
        <v>330.09</v>
      </c>
      <c r="D4362" s="5" t="s">
        <v>115</v>
      </c>
      <c r="E4362" t="s">
        <v>43</v>
      </c>
      <c r="F4362" t="s">
        <v>128</v>
      </c>
      <c r="G4362" s="9" t="s">
        <v>141</v>
      </c>
      <c r="I4362" s="9" t="s">
        <v>44937</v>
      </c>
      <c r="J4362" s="9" t="s">
        <v>44895</v>
      </c>
      <c r="M4362" s="9" t="s">
        <v>2914</v>
      </c>
      <c r="N4362" t="s">
        <v>2914</v>
      </c>
      <c r="O4362" t="s">
        <v>6266</v>
      </c>
      <c r="Q4362" s="9" t="s">
        <v>27316</v>
      </c>
      <c r="R4362" s="6"/>
      <c r="S4362" s="6"/>
      <c r="T4362" s="6"/>
    </row>
    <row r="4363" spans="1:20" x14ac:dyDescent="0.2">
      <c r="A4363" s="5">
        <v>4362</v>
      </c>
      <c r="B4363" s="5">
        <v>111</v>
      </c>
      <c r="C4363" s="5">
        <v>330.09100000000001</v>
      </c>
      <c r="D4363" s="5" t="s">
        <v>115</v>
      </c>
      <c r="E4363" t="s">
        <v>43</v>
      </c>
      <c r="F4363" t="s">
        <v>128</v>
      </c>
      <c r="G4363" s="9" t="s">
        <v>141</v>
      </c>
      <c r="I4363" s="9" t="s">
        <v>44937</v>
      </c>
      <c r="J4363" s="9" t="s">
        <v>44895</v>
      </c>
      <c r="M4363" s="9" t="s">
        <v>2914</v>
      </c>
      <c r="N4363" t="s">
        <v>2914</v>
      </c>
      <c r="O4363" t="s">
        <v>6267</v>
      </c>
      <c r="Q4363" s="9" t="s">
        <v>27317</v>
      </c>
      <c r="R4363" s="6"/>
      <c r="S4363" s="6"/>
      <c r="T4363" s="6"/>
    </row>
    <row r="4364" spans="1:20" x14ac:dyDescent="0.2">
      <c r="A4364" s="5">
        <v>4363</v>
      </c>
      <c r="B4364" s="5">
        <v>112</v>
      </c>
      <c r="C4364" s="5">
        <v>330.09199999999998</v>
      </c>
      <c r="D4364" s="5" t="s">
        <v>115</v>
      </c>
      <c r="E4364" t="s">
        <v>43</v>
      </c>
      <c r="F4364" t="s">
        <v>128</v>
      </c>
      <c r="G4364" s="9" t="s">
        <v>141</v>
      </c>
      <c r="I4364" s="9" t="s">
        <v>44937</v>
      </c>
      <c r="J4364" s="9" t="s">
        <v>44895</v>
      </c>
      <c r="M4364" s="9" t="s">
        <v>2914</v>
      </c>
      <c r="N4364" t="s">
        <v>2914</v>
      </c>
      <c r="O4364" t="s">
        <v>6268</v>
      </c>
      <c r="P4364" t="s">
        <v>20867</v>
      </c>
      <c r="Q4364" s="9" t="s">
        <v>27318</v>
      </c>
      <c r="R4364" s="6"/>
      <c r="S4364" s="6"/>
      <c r="T4364" s="6"/>
    </row>
    <row r="4365" spans="1:20" x14ac:dyDescent="0.2">
      <c r="A4365" s="5">
        <v>4364</v>
      </c>
      <c r="B4365" s="5">
        <v>113</v>
      </c>
      <c r="C4365" s="5">
        <v>331.34699999999998</v>
      </c>
      <c r="D4365" s="5" t="s">
        <v>115</v>
      </c>
      <c r="E4365" t="s">
        <v>43</v>
      </c>
      <c r="F4365" t="s">
        <v>138</v>
      </c>
      <c r="G4365" s="9" t="s">
        <v>138</v>
      </c>
      <c r="I4365" s="9" t="s">
        <v>44937</v>
      </c>
      <c r="J4365" s="9" t="s">
        <v>249</v>
      </c>
      <c r="K4365" s="9" t="s">
        <v>242</v>
      </c>
      <c r="M4365" s="9" t="s">
        <v>2914</v>
      </c>
      <c r="N4365" t="s">
        <v>2914</v>
      </c>
      <c r="O4365" t="s">
        <v>6184</v>
      </c>
      <c r="P4365" t="s">
        <v>20826</v>
      </c>
      <c r="Q4365" s="9" t="s">
        <v>27196</v>
      </c>
      <c r="R4365" s="6"/>
      <c r="S4365" s="6"/>
      <c r="T4365" s="6"/>
    </row>
    <row r="4366" spans="1:20" x14ac:dyDescent="0.2">
      <c r="A4366" s="5">
        <v>4365</v>
      </c>
      <c r="B4366" s="5">
        <v>2</v>
      </c>
      <c r="D4366" s="5" t="s">
        <v>115</v>
      </c>
      <c r="E4366" t="s">
        <v>44</v>
      </c>
      <c r="F4366" t="s">
        <v>138</v>
      </c>
      <c r="G4366" s="9" t="s">
        <v>138</v>
      </c>
      <c r="N4366" t="s">
        <v>2919</v>
      </c>
      <c r="O4366" t="s">
        <v>2927</v>
      </c>
      <c r="P4366" t="s">
        <v>19867</v>
      </c>
      <c r="Q4366" s="9" t="s">
        <v>26857</v>
      </c>
      <c r="R4366" s="6"/>
      <c r="S4366" s="6"/>
      <c r="T4366" s="6"/>
    </row>
    <row r="4367" spans="1:20" x14ac:dyDescent="0.2">
      <c r="A4367" s="5">
        <v>4366</v>
      </c>
      <c r="B4367" s="5">
        <v>3</v>
      </c>
      <c r="C4367" s="5">
        <v>351.00200000000001</v>
      </c>
      <c r="D4367" s="5" t="s">
        <v>115</v>
      </c>
      <c r="E4367" t="s">
        <v>44</v>
      </c>
      <c r="F4367" t="s">
        <v>138</v>
      </c>
      <c r="G4367" s="9" t="s">
        <v>138</v>
      </c>
      <c r="I4367" s="9" t="s">
        <v>44889</v>
      </c>
      <c r="J4367" s="9" t="s">
        <v>44935</v>
      </c>
      <c r="M4367" s="9" t="s">
        <v>2914</v>
      </c>
      <c r="N4367" t="s">
        <v>2914</v>
      </c>
      <c r="O4367" t="s">
        <v>6269</v>
      </c>
      <c r="P4367" t="s">
        <v>20868</v>
      </c>
      <c r="Q4367" s="9" t="s">
        <v>27319</v>
      </c>
      <c r="R4367" s="6"/>
      <c r="S4367" s="6"/>
      <c r="T4367" s="6"/>
    </row>
    <row r="4368" spans="1:20" x14ac:dyDescent="0.2">
      <c r="A4368" s="5">
        <v>4367</v>
      </c>
      <c r="B4368" s="5">
        <v>4</v>
      </c>
      <c r="C4368" s="5">
        <v>351.00299999999999</v>
      </c>
      <c r="D4368" s="5" t="s">
        <v>115</v>
      </c>
      <c r="E4368" t="s">
        <v>44</v>
      </c>
      <c r="F4368" t="s">
        <v>138</v>
      </c>
      <c r="G4368" s="9" t="s">
        <v>138</v>
      </c>
      <c r="I4368" s="9" t="s">
        <v>44889</v>
      </c>
      <c r="J4368" s="9" t="s">
        <v>44935</v>
      </c>
      <c r="M4368" s="9" t="s">
        <v>2914</v>
      </c>
      <c r="N4368" t="s">
        <v>2914</v>
      </c>
      <c r="O4368" t="s">
        <v>6270</v>
      </c>
      <c r="P4368" t="s">
        <v>20869</v>
      </c>
      <c r="Q4368" s="9" t="s">
        <v>27320</v>
      </c>
      <c r="R4368" s="6"/>
      <c r="S4368" s="6"/>
      <c r="T4368" s="6"/>
    </row>
    <row r="4369" spans="1:20" x14ac:dyDescent="0.2">
      <c r="A4369" s="5">
        <v>4368</v>
      </c>
      <c r="B4369" s="5">
        <v>5</v>
      </c>
      <c r="C4369" s="5">
        <v>351.00400000000002</v>
      </c>
      <c r="D4369" s="5" t="s">
        <v>115</v>
      </c>
      <c r="E4369" t="s">
        <v>44</v>
      </c>
      <c r="F4369" t="s">
        <v>138</v>
      </c>
      <c r="G4369" s="9" t="s">
        <v>138</v>
      </c>
      <c r="I4369" s="9" t="s">
        <v>44889</v>
      </c>
      <c r="J4369" s="9" t="s">
        <v>44935</v>
      </c>
      <c r="M4369" s="9" t="s">
        <v>2914</v>
      </c>
      <c r="N4369" t="s">
        <v>2914</v>
      </c>
      <c r="O4369" t="s">
        <v>6271</v>
      </c>
      <c r="P4369" t="s">
        <v>20870</v>
      </c>
      <c r="Q4369" s="9" t="s">
        <v>27321</v>
      </c>
      <c r="R4369" s="6"/>
      <c r="S4369" s="6"/>
      <c r="T4369" s="6"/>
    </row>
    <row r="4370" spans="1:20" x14ac:dyDescent="0.2">
      <c r="A4370" s="5">
        <v>4369</v>
      </c>
      <c r="B4370" s="5">
        <v>6</v>
      </c>
      <c r="C4370" s="5">
        <v>351.005</v>
      </c>
      <c r="D4370" s="5" t="s">
        <v>115</v>
      </c>
      <c r="E4370" t="s">
        <v>44</v>
      </c>
      <c r="F4370" t="s">
        <v>138</v>
      </c>
      <c r="G4370" s="9" t="s">
        <v>138</v>
      </c>
      <c r="I4370" s="9" t="s">
        <v>44889</v>
      </c>
      <c r="J4370" s="9" t="s">
        <v>44935</v>
      </c>
      <c r="M4370" s="9" t="s">
        <v>2914</v>
      </c>
      <c r="N4370" t="s">
        <v>2914</v>
      </c>
      <c r="O4370" t="s">
        <v>6272</v>
      </c>
      <c r="P4370" t="s">
        <v>20871</v>
      </c>
      <c r="Q4370" s="9" t="s">
        <v>27322</v>
      </c>
      <c r="R4370" s="6"/>
      <c r="S4370" s="6"/>
      <c r="T4370" s="6"/>
    </row>
    <row r="4371" spans="1:20" x14ac:dyDescent="0.2">
      <c r="A4371" s="5">
        <v>4370</v>
      </c>
      <c r="B4371" s="5">
        <v>7</v>
      </c>
      <c r="C4371" s="7">
        <v>351.00599999999997</v>
      </c>
      <c r="D4371" s="5" t="s">
        <v>115</v>
      </c>
      <c r="E4371" t="s">
        <v>44</v>
      </c>
      <c r="F4371" t="s">
        <v>169</v>
      </c>
      <c r="G4371" s="9" t="s">
        <v>169</v>
      </c>
      <c r="I4371" s="9" t="s">
        <v>44889</v>
      </c>
      <c r="J4371" s="9" t="s">
        <v>44935</v>
      </c>
      <c r="M4371" s="9" t="s">
        <v>2914</v>
      </c>
      <c r="N4371" t="s">
        <v>2914</v>
      </c>
      <c r="O4371" t="s">
        <v>6273</v>
      </c>
      <c r="P4371" t="s">
        <v>20872</v>
      </c>
      <c r="Q4371" s="9" t="s">
        <v>27323</v>
      </c>
      <c r="R4371" s="6"/>
      <c r="S4371" s="6"/>
      <c r="T4371" s="6"/>
    </row>
    <row r="4372" spans="1:20" x14ac:dyDescent="0.2">
      <c r="A4372" s="5">
        <v>4371</v>
      </c>
      <c r="B4372" s="5">
        <v>8</v>
      </c>
      <c r="C4372" s="5">
        <v>351.00699999999989</v>
      </c>
      <c r="D4372" s="5" t="s">
        <v>115</v>
      </c>
      <c r="E4372" t="s">
        <v>44</v>
      </c>
      <c r="F4372" t="s">
        <v>169</v>
      </c>
      <c r="G4372" s="9" t="s">
        <v>169</v>
      </c>
      <c r="I4372" s="9" t="s">
        <v>44889</v>
      </c>
      <c r="J4372" s="9" t="s">
        <v>44935</v>
      </c>
      <c r="M4372" s="9" t="s">
        <v>2914</v>
      </c>
      <c r="N4372" t="s">
        <v>2914</v>
      </c>
      <c r="O4372" t="s">
        <v>6274</v>
      </c>
      <c r="P4372" t="s">
        <v>20872</v>
      </c>
      <c r="Q4372" s="9" t="s">
        <v>27324</v>
      </c>
      <c r="R4372" s="6"/>
      <c r="S4372" s="6"/>
      <c r="T4372" s="6"/>
    </row>
    <row r="4373" spans="1:20" x14ac:dyDescent="0.2">
      <c r="A4373" s="5">
        <v>4372</v>
      </c>
      <c r="B4373" s="5">
        <v>9</v>
      </c>
      <c r="C4373" s="7">
        <v>351.00799999999998</v>
      </c>
      <c r="D4373" s="5" t="s">
        <v>115</v>
      </c>
      <c r="E4373" t="s">
        <v>44</v>
      </c>
      <c r="F4373" t="s">
        <v>169</v>
      </c>
      <c r="G4373" s="9" t="s">
        <v>169</v>
      </c>
      <c r="I4373" s="9" t="s">
        <v>44889</v>
      </c>
      <c r="J4373" s="9" t="s">
        <v>44935</v>
      </c>
      <c r="M4373" s="9" t="s">
        <v>2914</v>
      </c>
      <c r="N4373" t="s">
        <v>2914</v>
      </c>
      <c r="O4373" t="s">
        <v>6275</v>
      </c>
      <c r="P4373" t="s">
        <v>20872</v>
      </c>
      <c r="Q4373" s="9" t="s">
        <v>27325</v>
      </c>
      <c r="R4373" s="6"/>
      <c r="S4373" s="6"/>
      <c r="T4373" s="6"/>
    </row>
    <row r="4374" spans="1:20" x14ac:dyDescent="0.2">
      <c r="A4374" s="5">
        <v>4373</v>
      </c>
      <c r="B4374" s="5">
        <v>10</v>
      </c>
      <c r="C4374" s="5">
        <v>351.00900000000001</v>
      </c>
      <c r="D4374" s="5" t="s">
        <v>115</v>
      </c>
      <c r="E4374" t="s">
        <v>44</v>
      </c>
      <c r="F4374" t="s">
        <v>169</v>
      </c>
      <c r="G4374" s="9" t="s">
        <v>169</v>
      </c>
      <c r="I4374" s="9" t="s">
        <v>44889</v>
      </c>
      <c r="J4374" s="9" t="s">
        <v>44935</v>
      </c>
      <c r="M4374" s="9" t="s">
        <v>2914</v>
      </c>
      <c r="N4374" t="s">
        <v>2914</v>
      </c>
      <c r="O4374" t="s">
        <v>6276</v>
      </c>
      <c r="P4374" t="s">
        <v>20872</v>
      </c>
      <c r="Q4374" s="9" t="s">
        <v>27326</v>
      </c>
      <c r="R4374" s="6"/>
      <c r="S4374" s="6"/>
      <c r="T4374" s="6"/>
    </row>
    <row r="4375" spans="1:20" x14ac:dyDescent="0.2">
      <c r="A4375" s="5">
        <v>4374</v>
      </c>
      <c r="B4375" s="5">
        <v>11</v>
      </c>
      <c r="C4375" s="7">
        <v>351.01</v>
      </c>
      <c r="D4375" s="5" t="s">
        <v>115</v>
      </c>
      <c r="E4375" t="s">
        <v>44</v>
      </c>
      <c r="F4375" t="s">
        <v>169</v>
      </c>
      <c r="G4375" s="9" t="s">
        <v>169</v>
      </c>
      <c r="I4375" s="9" t="s">
        <v>44889</v>
      </c>
      <c r="J4375" s="9" t="s">
        <v>44935</v>
      </c>
      <c r="M4375" s="9" t="s">
        <v>2914</v>
      </c>
      <c r="N4375" t="s">
        <v>2914</v>
      </c>
      <c r="O4375" t="s">
        <v>6277</v>
      </c>
      <c r="P4375" t="s">
        <v>20872</v>
      </c>
      <c r="Q4375" s="9" t="s">
        <v>27327</v>
      </c>
      <c r="R4375" s="6"/>
      <c r="S4375" s="6"/>
      <c r="T4375" s="6"/>
    </row>
    <row r="4376" spans="1:20" x14ac:dyDescent="0.2">
      <c r="A4376" s="5">
        <v>4375</v>
      </c>
      <c r="B4376" s="5">
        <v>12</v>
      </c>
      <c r="C4376" s="5">
        <v>351.01100000000002</v>
      </c>
      <c r="D4376" s="5" t="s">
        <v>115</v>
      </c>
      <c r="E4376" t="s">
        <v>44</v>
      </c>
      <c r="F4376" t="s">
        <v>169</v>
      </c>
      <c r="G4376" s="9" t="s">
        <v>169</v>
      </c>
      <c r="I4376" s="9" t="s">
        <v>44889</v>
      </c>
      <c r="J4376" s="9" t="s">
        <v>44935</v>
      </c>
      <c r="M4376" s="9" t="s">
        <v>2914</v>
      </c>
      <c r="N4376" t="s">
        <v>2914</v>
      </c>
      <c r="O4376" t="s">
        <v>6278</v>
      </c>
      <c r="P4376" t="s">
        <v>20872</v>
      </c>
      <c r="Q4376" s="9" t="s">
        <v>27328</v>
      </c>
      <c r="R4376" s="6"/>
      <c r="S4376" s="6"/>
      <c r="T4376" s="6"/>
    </row>
    <row r="4377" spans="1:20" x14ac:dyDescent="0.2">
      <c r="A4377" s="5">
        <v>4376</v>
      </c>
      <c r="B4377" s="5">
        <v>13</v>
      </c>
      <c r="C4377" s="7">
        <v>351.01199999999989</v>
      </c>
      <c r="D4377" s="5" t="s">
        <v>115</v>
      </c>
      <c r="E4377" t="s">
        <v>44</v>
      </c>
      <c r="F4377" t="s">
        <v>169</v>
      </c>
      <c r="G4377" s="9" t="s">
        <v>169</v>
      </c>
      <c r="I4377" s="9" t="s">
        <v>44889</v>
      </c>
      <c r="J4377" s="9" t="s">
        <v>44935</v>
      </c>
      <c r="M4377" s="9" t="s">
        <v>2914</v>
      </c>
      <c r="N4377" t="s">
        <v>2914</v>
      </c>
      <c r="O4377" t="s">
        <v>6279</v>
      </c>
      <c r="P4377" t="s">
        <v>20872</v>
      </c>
      <c r="Q4377" s="9" t="s">
        <v>27329</v>
      </c>
      <c r="R4377" s="6"/>
      <c r="S4377" s="6"/>
      <c r="T4377" s="6"/>
    </row>
    <row r="4378" spans="1:20" x14ac:dyDescent="0.2">
      <c r="A4378" s="5">
        <v>4377</v>
      </c>
      <c r="B4378" s="5">
        <v>14</v>
      </c>
      <c r="C4378" s="7">
        <v>351.01299999999998</v>
      </c>
      <c r="D4378" s="5" t="s">
        <v>115</v>
      </c>
      <c r="E4378" t="s">
        <v>44</v>
      </c>
      <c r="F4378" t="s">
        <v>169</v>
      </c>
      <c r="G4378" s="9" t="s">
        <v>169</v>
      </c>
      <c r="I4378" s="9" t="s">
        <v>44889</v>
      </c>
      <c r="J4378" s="9" t="s">
        <v>44935</v>
      </c>
      <c r="M4378" s="9" t="s">
        <v>2914</v>
      </c>
      <c r="N4378" t="s">
        <v>2914</v>
      </c>
      <c r="O4378" t="s">
        <v>6280</v>
      </c>
      <c r="P4378" t="s">
        <v>20872</v>
      </c>
      <c r="Q4378" s="9" t="s">
        <v>27330</v>
      </c>
      <c r="R4378" s="6"/>
      <c r="S4378" s="6"/>
      <c r="T4378" s="6"/>
    </row>
    <row r="4379" spans="1:20" x14ac:dyDescent="0.2">
      <c r="A4379" s="5">
        <v>4378</v>
      </c>
      <c r="B4379" s="5">
        <v>15</v>
      </c>
      <c r="C4379" s="5">
        <v>351.01400000000001</v>
      </c>
      <c r="D4379" s="5" t="s">
        <v>115</v>
      </c>
      <c r="E4379" t="s">
        <v>44</v>
      </c>
      <c r="F4379" t="s">
        <v>169</v>
      </c>
      <c r="G4379" s="9" t="s">
        <v>169</v>
      </c>
      <c r="I4379" s="9" t="s">
        <v>44889</v>
      </c>
      <c r="J4379" s="9" t="s">
        <v>44935</v>
      </c>
      <c r="M4379" s="9" t="s">
        <v>2914</v>
      </c>
      <c r="N4379" t="s">
        <v>2914</v>
      </c>
      <c r="O4379" t="s">
        <v>6281</v>
      </c>
      <c r="P4379" t="s">
        <v>20872</v>
      </c>
      <c r="Q4379" s="9" t="s">
        <v>27331</v>
      </c>
      <c r="R4379" s="6"/>
      <c r="S4379" s="6"/>
      <c r="T4379" s="6"/>
    </row>
    <row r="4380" spans="1:20" x14ac:dyDescent="0.2">
      <c r="A4380" s="5">
        <v>4379</v>
      </c>
      <c r="B4380" s="5">
        <v>16</v>
      </c>
      <c r="C4380" s="5">
        <v>351.01499999999999</v>
      </c>
      <c r="D4380" s="5" t="s">
        <v>115</v>
      </c>
      <c r="E4380" t="s">
        <v>44</v>
      </c>
      <c r="F4380" t="s">
        <v>169</v>
      </c>
      <c r="G4380" s="9" t="s">
        <v>169</v>
      </c>
      <c r="I4380" s="9" t="s">
        <v>44889</v>
      </c>
      <c r="J4380" s="9" t="s">
        <v>44935</v>
      </c>
      <c r="M4380" s="9" t="s">
        <v>2914</v>
      </c>
      <c r="N4380" t="s">
        <v>2914</v>
      </c>
      <c r="O4380" t="s">
        <v>6282</v>
      </c>
      <c r="Q4380" s="9" t="s">
        <v>27332</v>
      </c>
      <c r="R4380" s="6"/>
      <c r="S4380" s="6"/>
      <c r="T4380" s="6"/>
    </row>
    <row r="4381" spans="1:20" x14ac:dyDescent="0.2">
      <c r="A4381" s="5">
        <v>4380</v>
      </c>
      <c r="B4381" s="5">
        <v>17</v>
      </c>
      <c r="C4381" s="7">
        <v>351.01600000000002</v>
      </c>
      <c r="D4381" s="5" t="s">
        <v>115</v>
      </c>
      <c r="E4381" t="s">
        <v>44</v>
      </c>
      <c r="F4381" t="s">
        <v>169</v>
      </c>
      <c r="G4381" s="9" t="s">
        <v>169</v>
      </c>
      <c r="I4381" s="9" t="s">
        <v>44889</v>
      </c>
      <c r="J4381" s="9" t="s">
        <v>44935</v>
      </c>
      <c r="M4381" s="9" t="s">
        <v>2914</v>
      </c>
      <c r="N4381" t="s">
        <v>2914</v>
      </c>
      <c r="O4381" t="s">
        <v>6283</v>
      </c>
      <c r="P4381" t="s">
        <v>20872</v>
      </c>
      <c r="Q4381" s="9" t="s">
        <v>27333</v>
      </c>
      <c r="R4381" s="6"/>
      <c r="S4381" s="6"/>
      <c r="T4381" s="6"/>
    </row>
    <row r="4382" spans="1:20" x14ac:dyDescent="0.2">
      <c r="A4382" s="5">
        <v>4381</v>
      </c>
      <c r="B4382" s="5">
        <v>18</v>
      </c>
      <c r="C4382" s="7">
        <v>351.017</v>
      </c>
      <c r="D4382" s="5" t="s">
        <v>115</v>
      </c>
      <c r="E4382" t="s">
        <v>44</v>
      </c>
      <c r="F4382" t="s">
        <v>169</v>
      </c>
      <c r="G4382" s="9" t="s">
        <v>169</v>
      </c>
      <c r="I4382" s="9" t="s">
        <v>44889</v>
      </c>
      <c r="J4382" s="9" t="s">
        <v>44935</v>
      </c>
      <c r="M4382" s="9" t="s">
        <v>2914</v>
      </c>
      <c r="N4382" t="s">
        <v>2914</v>
      </c>
      <c r="O4382" t="s">
        <v>6284</v>
      </c>
      <c r="P4382" t="s">
        <v>20872</v>
      </c>
      <c r="Q4382" s="9" t="s">
        <v>27334</v>
      </c>
      <c r="R4382" s="6"/>
      <c r="S4382" s="6"/>
      <c r="T4382" s="6"/>
    </row>
    <row r="4383" spans="1:20" x14ac:dyDescent="0.2">
      <c r="A4383" s="5">
        <v>4382</v>
      </c>
      <c r="B4383" s="5">
        <v>19</v>
      </c>
      <c r="C4383" s="5">
        <v>351.01799999999997</v>
      </c>
      <c r="D4383" s="5" t="s">
        <v>115</v>
      </c>
      <c r="E4383" t="s">
        <v>44</v>
      </c>
      <c r="F4383" t="s">
        <v>169</v>
      </c>
      <c r="G4383" s="9" t="s">
        <v>169</v>
      </c>
      <c r="I4383" s="9" t="s">
        <v>44889</v>
      </c>
      <c r="J4383" s="9" t="s">
        <v>44935</v>
      </c>
      <c r="M4383" s="9" t="s">
        <v>2914</v>
      </c>
      <c r="N4383" t="s">
        <v>2914</v>
      </c>
      <c r="O4383" t="s">
        <v>6285</v>
      </c>
      <c r="P4383" t="s">
        <v>20872</v>
      </c>
      <c r="Q4383" s="9" t="s">
        <v>27335</v>
      </c>
      <c r="R4383" s="6"/>
      <c r="S4383" s="6"/>
      <c r="T4383" s="6"/>
    </row>
    <row r="4384" spans="1:20" x14ac:dyDescent="0.2">
      <c r="A4384" s="5">
        <v>4383</v>
      </c>
      <c r="B4384" s="5">
        <v>20</v>
      </c>
      <c r="C4384" s="5">
        <v>351.01900000000001</v>
      </c>
      <c r="D4384" s="5" t="s">
        <v>115</v>
      </c>
      <c r="E4384" t="s">
        <v>44</v>
      </c>
      <c r="F4384" t="s">
        <v>169</v>
      </c>
      <c r="G4384" s="9" t="s">
        <v>169</v>
      </c>
      <c r="I4384" s="9" t="s">
        <v>44889</v>
      </c>
      <c r="J4384" s="9" t="s">
        <v>44935</v>
      </c>
      <c r="M4384" s="9" t="s">
        <v>2914</v>
      </c>
      <c r="N4384" t="s">
        <v>2914</v>
      </c>
      <c r="O4384" t="s">
        <v>6286</v>
      </c>
      <c r="P4384" t="s">
        <v>20872</v>
      </c>
      <c r="Q4384" s="9" t="s">
        <v>27336</v>
      </c>
      <c r="R4384" s="6"/>
      <c r="S4384" s="6"/>
      <c r="T4384" s="6"/>
    </row>
    <row r="4385" spans="1:20" x14ac:dyDescent="0.2">
      <c r="A4385" s="5">
        <v>4384</v>
      </c>
      <c r="B4385" s="5">
        <v>21</v>
      </c>
      <c r="C4385" s="5">
        <v>351.02</v>
      </c>
      <c r="D4385" s="5" t="s">
        <v>115</v>
      </c>
      <c r="E4385" t="s">
        <v>44</v>
      </c>
      <c r="F4385" t="s">
        <v>169</v>
      </c>
      <c r="G4385" s="9" t="s">
        <v>169</v>
      </c>
      <c r="I4385" s="9" t="s">
        <v>44889</v>
      </c>
      <c r="J4385" s="9" t="s">
        <v>44935</v>
      </c>
      <c r="M4385" s="9" t="s">
        <v>2914</v>
      </c>
      <c r="N4385" t="s">
        <v>2914</v>
      </c>
      <c r="O4385" t="s">
        <v>6287</v>
      </c>
      <c r="P4385" t="s">
        <v>20872</v>
      </c>
      <c r="Q4385" s="9" t="s">
        <v>27337</v>
      </c>
      <c r="R4385" s="6"/>
      <c r="S4385" s="6"/>
      <c r="T4385" s="6"/>
    </row>
    <row r="4386" spans="1:20" x14ac:dyDescent="0.2">
      <c r="A4386" s="5">
        <v>4385</v>
      </c>
      <c r="B4386" s="5">
        <v>22</v>
      </c>
      <c r="C4386" s="7">
        <v>351.02100000000002</v>
      </c>
      <c r="D4386" s="5" t="s">
        <v>115</v>
      </c>
      <c r="E4386" t="s">
        <v>44</v>
      </c>
      <c r="F4386" t="s">
        <v>169</v>
      </c>
      <c r="G4386" s="9" t="s">
        <v>169</v>
      </c>
      <c r="I4386" s="9" t="s">
        <v>44889</v>
      </c>
      <c r="J4386" s="9" t="s">
        <v>44935</v>
      </c>
      <c r="M4386" s="9" t="s">
        <v>2914</v>
      </c>
      <c r="N4386" t="s">
        <v>2914</v>
      </c>
      <c r="O4386" t="s">
        <v>6288</v>
      </c>
      <c r="P4386" t="s">
        <v>20872</v>
      </c>
      <c r="Q4386" s="9" t="s">
        <v>27338</v>
      </c>
      <c r="R4386" s="6"/>
      <c r="S4386" s="6"/>
      <c r="T4386" s="6"/>
    </row>
    <row r="4387" spans="1:20" x14ac:dyDescent="0.2">
      <c r="A4387" s="5">
        <v>4386</v>
      </c>
      <c r="B4387" s="5">
        <v>23</v>
      </c>
      <c r="C4387" s="5">
        <v>351.02199999999999</v>
      </c>
      <c r="D4387" s="5" t="s">
        <v>115</v>
      </c>
      <c r="E4387" t="s">
        <v>44</v>
      </c>
      <c r="F4387" t="s">
        <v>169</v>
      </c>
      <c r="G4387" s="9" t="s">
        <v>169</v>
      </c>
      <c r="I4387" s="9" t="s">
        <v>44889</v>
      </c>
      <c r="J4387" s="9" t="s">
        <v>44935</v>
      </c>
      <c r="M4387" s="9" t="s">
        <v>2914</v>
      </c>
      <c r="N4387" t="s">
        <v>2914</v>
      </c>
      <c r="O4387" t="s">
        <v>6289</v>
      </c>
      <c r="P4387" t="s">
        <v>20872</v>
      </c>
      <c r="Q4387" s="9" t="s">
        <v>27339</v>
      </c>
      <c r="R4387" s="6"/>
      <c r="S4387" s="6"/>
      <c r="T4387" s="6"/>
    </row>
    <row r="4388" spans="1:20" x14ac:dyDescent="0.2">
      <c r="A4388" s="5">
        <v>4387</v>
      </c>
      <c r="B4388" s="5">
        <v>24</v>
      </c>
      <c r="C4388" s="5">
        <v>351.02300000000002</v>
      </c>
      <c r="D4388" s="5" t="s">
        <v>115</v>
      </c>
      <c r="E4388" t="s">
        <v>44</v>
      </c>
      <c r="F4388" t="s">
        <v>169</v>
      </c>
      <c r="G4388" s="9" t="s">
        <v>169</v>
      </c>
      <c r="I4388" s="9" t="s">
        <v>44889</v>
      </c>
      <c r="J4388" s="9" t="s">
        <v>44935</v>
      </c>
      <c r="M4388" s="9" t="s">
        <v>2914</v>
      </c>
      <c r="N4388" t="s">
        <v>2914</v>
      </c>
      <c r="O4388" t="s">
        <v>6290</v>
      </c>
      <c r="P4388" t="s">
        <v>20872</v>
      </c>
      <c r="Q4388" s="9" t="s">
        <v>27340</v>
      </c>
      <c r="R4388" s="6"/>
      <c r="S4388" s="6"/>
      <c r="T4388" s="6"/>
    </row>
    <row r="4389" spans="1:20" x14ac:dyDescent="0.2">
      <c r="A4389" s="5">
        <v>4388</v>
      </c>
      <c r="B4389" s="5">
        <v>25</v>
      </c>
      <c r="C4389" s="5">
        <v>351.024</v>
      </c>
      <c r="D4389" s="5" t="s">
        <v>115</v>
      </c>
      <c r="E4389" t="s">
        <v>44</v>
      </c>
      <c r="F4389" t="s">
        <v>169</v>
      </c>
      <c r="G4389" s="9" t="s">
        <v>169</v>
      </c>
      <c r="I4389" s="9" t="s">
        <v>44889</v>
      </c>
      <c r="J4389" s="9" t="s">
        <v>44935</v>
      </c>
      <c r="M4389" s="9" t="s">
        <v>2914</v>
      </c>
      <c r="N4389" t="s">
        <v>2914</v>
      </c>
      <c r="O4389" t="s">
        <v>6291</v>
      </c>
      <c r="P4389" t="s">
        <v>20872</v>
      </c>
      <c r="Q4389" s="9" t="s">
        <v>27341</v>
      </c>
      <c r="R4389" s="6"/>
      <c r="S4389" s="6"/>
      <c r="T4389" s="6"/>
    </row>
    <row r="4390" spans="1:20" x14ac:dyDescent="0.2">
      <c r="A4390" s="5">
        <v>4389</v>
      </c>
      <c r="B4390" s="5">
        <v>26</v>
      </c>
      <c r="C4390" s="7">
        <v>351.02499999999998</v>
      </c>
      <c r="D4390" s="5" t="s">
        <v>115</v>
      </c>
      <c r="E4390" t="s">
        <v>44</v>
      </c>
      <c r="F4390" t="s">
        <v>169</v>
      </c>
      <c r="G4390" s="9" t="s">
        <v>169</v>
      </c>
      <c r="I4390" s="9" t="s">
        <v>44889</v>
      </c>
      <c r="J4390" s="9" t="s">
        <v>44935</v>
      </c>
      <c r="M4390" s="9" t="s">
        <v>2914</v>
      </c>
      <c r="N4390" t="s">
        <v>2914</v>
      </c>
      <c r="O4390" t="s">
        <v>6292</v>
      </c>
      <c r="Q4390" s="9" t="s">
        <v>27342</v>
      </c>
      <c r="R4390" s="6"/>
      <c r="S4390" s="6"/>
      <c r="T4390" s="6"/>
    </row>
    <row r="4391" spans="1:20" x14ac:dyDescent="0.2">
      <c r="A4391" s="5">
        <v>4390</v>
      </c>
      <c r="B4391" s="5">
        <v>27</v>
      </c>
      <c r="C4391" s="7">
        <v>351.02600000000001</v>
      </c>
      <c r="D4391" s="5" t="s">
        <v>115</v>
      </c>
      <c r="E4391" t="s">
        <v>44</v>
      </c>
      <c r="F4391" t="s">
        <v>169</v>
      </c>
      <c r="G4391" s="9" t="s">
        <v>169</v>
      </c>
      <c r="I4391" s="9" t="s">
        <v>44889</v>
      </c>
      <c r="J4391" s="9" t="s">
        <v>44935</v>
      </c>
      <c r="M4391" s="9" t="s">
        <v>2914</v>
      </c>
      <c r="N4391" t="s">
        <v>2914</v>
      </c>
      <c r="O4391" t="s">
        <v>6293</v>
      </c>
      <c r="P4391" t="s">
        <v>20872</v>
      </c>
      <c r="Q4391" s="9" t="s">
        <v>27343</v>
      </c>
      <c r="R4391" s="6"/>
      <c r="S4391" s="6"/>
      <c r="T4391" s="6"/>
    </row>
    <row r="4392" spans="1:20" x14ac:dyDescent="0.2">
      <c r="A4392" s="5">
        <v>4391</v>
      </c>
      <c r="B4392" s="5">
        <v>28</v>
      </c>
      <c r="C4392" s="5">
        <v>351.02699999999999</v>
      </c>
      <c r="D4392" s="5" t="s">
        <v>115</v>
      </c>
      <c r="E4392" t="s">
        <v>44</v>
      </c>
      <c r="F4392" t="s">
        <v>169</v>
      </c>
      <c r="G4392" s="9" t="s">
        <v>169</v>
      </c>
      <c r="I4392" s="9" t="s">
        <v>44889</v>
      </c>
      <c r="J4392" s="9" t="s">
        <v>44935</v>
      </c>
      <c r="M4392" s="9" t="s">
        <v>2914</v>
      </c>
      <c r="N4392" t="s">
        <v>2914</v>
      </c>
      <c r="O4392" t="s">
        <v>6294</v>
      </c>
      <c r="P4392" t="s">
        <v>20872</v>
      </c>
      <c r="Q4392" s="9" t="s">
        <v>27344</v>
      </c>
      <c r="R4392" s="6"/>
      <c r="S4392" s="6"/>
      <c r="T4392" s="6"/>
    </row>
    <row r="4393" spans="1:20" x14ac:dyDescent="0.2">
      <c r="A4393" s="5">
        <v>4392</v>
      </c>
      <c r="B4393" s="5">
        <v>29</v>
      </c>
      <c r="C4393" s="5">
        <v>351.02800000000002</v>
      </c>
      <c r="D4393" s="5" t="s">
        <v>115</v>
      </c>
      <c r="E4393" t="s">
        <v>44</v>
      </c>
      <c r="F4393" t="s">
        <v>169</v>
      </c>
      <c r="G4393" s="9" t="s">
        <v>169</v>
      </c>
      <c r="I4393" s="9" t="s">
        <v>44889</v>
      </c>
      <c r="J4393" s="9" t="s">
        <v>44935</v>
      </c>
      <c r="M4393" s="9" t="s">
        <v>2914</v>
      </c>
      <c r="N4393" t="s">
        <v>2914</v>
      </c>
      <c r="O4393" t="s">
        <v>6295</v>
      </c>
      <c r="P4393" t="s">
        <v>20872</v>
      </c>
      <c r="Q4393" s="9" t="s">
        <v>27345</v>
      </c>
      <c r="R4393" s="6"/>
      <c r="S4393" s="6"/>
      <c r="T4393" s="6"/>
    </row>
    <row r="4394" spans="1:20" x14ac:dyDescent="0.2">
      <c r="A4394" s="5">
        <v>4393</v>
      </c>
      <c r="B4394" s="5">
        <v>30</v>
      </c>
      <c r="C4394" s="7">
        <v>351.029</v>
      </c>
      <c r="D4394" s="5" t="s">
        <v>115</v>
      </c>
      <c r="E4394" t="s">
        <v>44</v>
      </c>
      <c r="F4394" t="s">
        <v>169</v>
      </c>
      <c r="G4394" s="9" t="s">
        <v>169</v>
      </c>
      <c r="I4394" s="9" t="s">
        <v>44889</v>
      </c>
      <c r="J4394" s="9" t="s">
        <v>44935</v>
      </c>
      <c r="M4394" s="9" t="s">
        <v>2914</v>
      </c>
      <c r="N4394" t="s">
        <v>2914</v>
      </c>
      <c r="O4394" t="s">
        <v>6296</v>
      </c>
      <c r="P4394" t="s">
        <v>20872</v>
      </c>
      <c r="Q4394" s="9" t="s">
        <v>27346</v>
      </c>
      <c r="R4394" s="6"/>
      <c r="S4394" s="6"/>
      <c r="T4394" s="6"/>
    </row>
    <row r="4395" spans="1:20" x14ac:dyDescent="0.2">
      <c r="A4395" s="5">
        <v>4394</v>
      </c>
      <c r="B4395" s="5">
        <v>31</v>
      </c>
      <c r="C4395" s="7">
        <v>351.03</v>
      </c>
      <c r="D4395" s="5" t="s">
        <v>115</v>
      </c>
      <c r="E4395" t="s">
        <v>44</v>
      </c>
      <c r="F4395" t="s">
        <v>169</v>
      </c>
      <c r="G4395" s="9" t="s">
        <v>169</v>
      </c>
      <c r="I4395" s="9" t="s">
        <v>44889</v>
      </c>
      <c r="J4395" s="9" t="s">
        <v>44935</v>
      </c>
      <c r="M4395" s="9" t="s">
        <v>2914</v>
      </c>
      <c r="N4395" t="s">
        <v>2914</v>
      </c>
      <c r="O4395" t="s">
        <v>6297</v>
      </c>
      <c r="P4395" t="s">
        <v>20872</v>
      </c>
      <c r="Q4395" s="9" t="s">
        <v>27347</v>
      </c>
      <c r="R4395" s="6"/>
      <c r="S4395" s="6"/>
      <c r="T4395" s="6"/>
    </row>
    <row r="4396" spans="1:20" x14ac:dyDescent="0.2">
      <c r="A4396" s="5">
        <v>4395</v>
      </c>
      <c r="B4396" s="5">
        <v>32</v>
      </c>
      <c r="C4396" s="5">
        <v>351.03100000000001</v>
      </c>
      <c r="D4396" s="5" t="s">
        <v>115</v>
      </c>
      <c r="E4396" t="s">
        <v>44</v>
      </c>
      <c r="F4396" t="s">
        <v>169</v>
      </c>
      <c r="G4396" s="9" t="s">
        <v>169</v>
      </c>
      <c r="I4396" s="9" t="s">
        <v>44889</v>
      </c>
      <c r="J4396" s="9" t="s">
        <v>44935</v>
      </c>
      <c r="M4396" s="9" t="s">
        <v>2914</v>
      </c>
      <c r="N4396" t="s">
        <v>2914</v>
      </c>
      <c r="O4396" t="s">
        <v>6298</v>
      </c>
      <c r="P4396" t="s">
        <v>20872</v>
      </c>
      <c r="Q4396" s="9" t="s">
        <v>27348</v>
      </c>
      <c r="R4396" s="6"/>
      <c r="S4396" s="6"/>
      <c r="T4396" s="6"/>
    </row>
    <row r="4397" spans="1:20" x14ac:dyDescent="0.2">
      <c r="A4397" s="5">
        <v>4396</v>
      </c>
      <c r="B4397" s="5">
        <v>33</v>
      </c>
      <c r="C4397" s="5">
        <v>351.03199999999998</v>
      </c>
      <c r="D4397" s="5" t="s">
        <v>115</v>
      </c>
      <c r="E4397" t="s">
        <v>44</v>
      </c>
      <c r="F4397" t="s">
        <v>169</v>
      </c>
      <c r="G4397" s="9" t="s">
        <v>169</v>
      </c>
      <c r="I4397" s="9" t="s">
        <v>44889</v>
      </c>
      <c r="J4397" s="9" t="s">
        <v>44935</v>
      </c>
      <c r="M4397" s="9" t="s">
        <v>2914</v>
      </c>
      <c r="N4397" t="s">
        <v>2914</v>
      </c>
      <c r="O4397" t="s">
        <v>6299</v>
      </c>
      <c r="P4397" t="s">
        <v>20872</v>
      </c>
      <c r="Q4397" s="9" t="s">
        <v>27349</v>
      </c>
      <c r="R4397" s="6"/>
      <c r="S4397" s="6"/>
      <c r="T4397" s="6"/>
    </row>
    <row r="4398" spans="1:20" x14ac:dyDescent="0.2">
      <c r="A4398" s="5">
        <v>4397</v>
      </c>
      <c r="B4398" s="5">
        <v>34</v>
      </c>
      <c r="C4398" s="7">
        <v>351.03300000000002</v>
      </c>
      <c r="D4398" s="5" t="s">
        <v>115</v>
      </c>
      <c r="E4398" t="s">
        <v>44</v>
      </c>
      <c r="F4398" t="s">
        <v>169</v>
      </c>
      <c r="G4398" s="9" t="s">
        <v>169</v>
      </c>
      <c r="I4398" s="9" t="s">
        <v>44889</v>
      </c>
      <c r="J4398" s="9" t="s">
        <v>44935</v>
      </c>
      <c r="M4398" s="9" t="s">
        <v>2914</v>
      </c>
      <c r="N4398" t="s">
        <v>2914</v>
      </c>
      <c r="O4398" t="s">
        <v>6300</v>
      </c>
      <c r="P4398" t="s">
        <v>20872</v>
      </c>
      <c r="Q4398" s="9" t="s">
        <v>27350</v>
      </c>
      <c r="R4398" s="6"/>
      <c r="S4398" s="6"/>
      <c r="T4398" s="6"/>
    </row>
    <row r="4399" spans="1:20" x14ac:dyDescent="0.2">
      <c r="A4399" s="5">
        <v>4398</v>
      </c>
      <c r="B4399" s="5">
        <v>35</v>
      </c>
      <c r="C4399" s="5">
        <v>351.03399999999999</v>
      </c>
      <c r="D4399" s="5" t="s">
        <v>115</v>
      </c>
      <c r="E4399" t="s">
        <v>44</v>
      </c>
      <c r="F4399" t="s">
        <v>169</v>
      </c>
      <c r="G4399" s="9" t="s">
        <v>169</v>
      </c>
      <c r="I4399" s="9" t="s">
        <v>44889</v>
      </c>
      <c r="J4399" s="9" t="s">
        <v>44935</v>
      </c>
      <c r="M4399" s="9" t="s">
        <v>2914</v>
      </c>
      <c r="N4399" t="s">
        <v>2914</v>
      </c>
      <c r="O4399" t="s">
        <v>6301</v>
      </c>
      <c r="P4399" t="s">
        <v>20872</v>
      </c>
      <c r="Q4399" s="9" t="s">
        <v>27351</v>
      </c>
      <c r="R4399" s="6"/>
      <c r="S4399" s="6"/>
      <c r="T4399" s="6"/>
    </row>
    <row r="4400" spans="1:20" x14ac:dyDescent="0.2">
      <c r="A4400" s="5">
        <v>4399</v>
      </c>
      <c r="B4400" s="5">
        <v>36</v>
      </c>
      <c r="C4400" s="7">
        <v>351.03500000000003</v>
      </c>
      <c r="D4400" s="5" t="s">
        <v>115</v>
      </c>
      <c r="E4400" t="s">
        <v>44</v>
      </c>
      <c r="F4400" t="s">
        <v>169</v>
      </c>
      <c r="G4400" s="9" t="s">
        <v>169</v>
      </c>
      <c r="I4400" s="9" t="s">
        <v>44889</v>
      </c>
      <c r="J4400" s="9" t="s">
        <v>44935</v>
      </c>
      <c r="M4400" s="9" t="s">
        <v>2914</v>
      </c>
      <c r="N4400" t="s">
        <v>2914</v>
      </c>
      <c r="O4400" t="s">
        <v>6302</v>
      </c>
      <c r="Q4400" s="9" t="s">
        <v>27352</v>
      </c>
      <c r="R4400" s="6"/>
      <c r="S4400" s="6"/>
      <c r="T4400" s="6"/>
    </row>
    <row r="4401" spans="1:20" x14ac:dyDescent="0.2">
      <c r="A4401" s="5">
        <v>4400</v>
      </c>
      <c r="B4401" s="5">
        <v>37</v>
      </c>
      <c r="C4401" s="5">
        <v>351.036</v>
      </c>
      <c r="D4401" s="5" t="s">
        <v>115</v>
      </c>
      <c r="E4401" t="s">
        <v>44</v>
      </c>
      <c r="F4401" t="s">
        <v>169</v>
      </c>
      <c r="G4401" s="9" t="s">
        <v>169</v>
      </c>
      <c r="I4401" s="9" t="s">
        <v>44889</v>
      </c>
      <c r="J4401" s="9" t="s">
        <v>44935</v>
      </c>
      <c r="M4401" s="9" t="s">
        <v>2914</v>
      </c>
      <c r="N4401" t="s">
        <v>2914</v>
      </c>
      <c r="O4401" t="s">
        <v>6303</v>
      </c>
      <c r="Q4401" s="9" t="s">
        <v>27353</v>
      </c>
      <c r="R4401" s="6"/>
      <c r="S4401" s="6"/>
      <c r="T4401" s="6"/>
    </row>
    <row r="4402" spans="1:20" x14ac:dyDescent="0.2">
      <c r="A4402" s="5">
        <v>4401</v>
      </c>
      <c r="B4402" s="5">
        <v>38</v>
      </c>
      <c r="C4402" s="5">
        <v>351.03699999999998</v>
      </c>
      <c r="D4402" s="5" t="s">
        <v>115</v>
      </c>
      <c r="E4402" t="s">
        <v>44</v>
      </c>
      <c r="F4402" t="s">
        <v>169</v>
      </c>
      <c r="G4402" s="9" t="s">
        <v>169</v>
      </c>
      <c r="I4402" s="9" t="s">
        <v>44889</v>
      </c>
      <c r="J4402" s="9" t="s">
        <v>44935</v>
      </c>
      <c r="M4402" s="9" t="s">
        <v>2914</v>
      </c>
      <c r="N4402" t="s">
        <v>2914</v>
      </c>
      <c r="O4402" t="s">
        <v>6304</v>
      </c>
      <c r="P4402" t="s">
        <v>20872</v>
      </c>
      <c r="Q4402" s="9" t="s">
        <v>27354</v>
      </c>
      <c r="R4402" s="6"/>
      <c r="S4402" s="6"/>
      <c r="T4402" s="6"/>
    </row>
    <row r="4403" spans="1:20" x14ac:dyDescent="0.2">
      <c r="A4403" s="5">
        <v>4402</v>
      </c>
      <c r="B4403" s="5">
        <v>39</v>
      </c>
      <c r="C4403" s="7">
        <v>351.03800000000001</v>
      </c>
      <c r="D4403" s="5" t="s">
        <v>115</v>
      </c>
      <c r="E4403" t="s">
        <v>44</v>
      </c>
      <c r="F4403" t="s">
        <v>169</v>
      </c>
      <c r="G4403" s="9" t="s">
        <v>169</v>
      </c>
      <c r="I4403" s="9" t="s">
        <v>44889</v>
      </c>
      <c r="J4403" s="9" t="s">
        <v>44935</v>
      </c>
      <c r="M4403" s="9" t="s">
        <v>2914</v>
      </c>
      <c r="N4403" t="s">
        <v>2914</v>
      </c>
      <c r="O4403" t="s">
        <v>6305</v>
      </c>
      <c r="P4403" t="s">
        <v>20872</v>
      </c>
      <c r="Q4403" s="9" t="s">
        <v>27355</v>
      </c>
      <c r="R4403" s="6"/>
      <c r="S4403" s="6"/>
      <c r="T4403" s="6"/>
    </row>
    <row r="4404" spans="1:20" x14ac:dyDescent="0.2">
      <c r="A4404" s="5">
        <v>4403</v>
      </c>
      <c r="B4404" s="5">
        <v>40</v>
      </c>
      <c r="C4404" s="5">
        <v>351.03899999999999</v>
      </c>
      <c r="D4404" s="5" t="s">
        <v>115</v>
      </c>
      <c r="E4404" t="s">
        <v>44</v>
      </c>
      <c r="F4404" t="s">
        <v>169</v>
      </c>
      <c r="G4404" s="9" t="s">
        <v>169</v>
      </c>
      <c r="I4404" s="9" t="s">
        <v>44889</v>
      </c>
      <c r="J4404" s="9" t="s">
        <v>44935</v>
      </c>
      <c r="M4404" s="9" t="s">
        <v>2914</v>
      </c>
      <c r="N4404" t="s">
        <v>2914</v>
      </c>
      <c r="O4404" t="s">
        <v>6306</v>
      </c>
      <c r="P4404" t="s">
        <v>20872</v>
      </c>
      <c r="Q4404" s="9" t="s">
        <v>27356</v>
      </c>
      <c r="R4404" s="6"/>
      <c r="S4404" s="6"/>
      <c r="T4404" s="6"/>
    </row>
    <row r="4405" spans="1:20" x14ac:dyDescent="0.2">
      <c r="A4405" s="5">
        <v>4404</v>
      </c>
      <c r="B4405" s="5">
        <v>41</v>
      </c>
      <c r="C4405" s="5">
        <v>351.04</v>
      </c>
      <c r="D4405" s="5" t="s">
        <v>115</v>
      </c>
      <c r="E4405" t="s">
        <v>44</v>
      </c>
      <c r="F4405" t="s">
        <v>169</v>
      </c>
      <c r="G4405" s="9" t="s">
        <v>169</v>
      </c>
      <c r="I4405" s="9" t="s">
        <v>44889</v>
      </c>
      <c r="J4405" s="9" t="s">
        <v>44935</v>
      </c>
      <c r="M4405" s="9" t="s">
        <v>2914</v>
      </c>
      <c r="N4405" t="s">
        <v>2914</v>
      </c>
      <c r="O4405" t="s">
        <v>6307</v>
      </c>
      <c r="P4405" t="s">
        <v>20872</v>
      </c>
      <c r="Q4405" s="9" t="s">
        <v>27357</v>
      </c>
      <c r="R4405" s="6"/>
      <c r="S4405" s="6"/>
      <c r="T4405" s="6"/>
    </row>
    <row r="4406" spans="1:20" x14ac:dyDescent="0.2">
      <c r="A4406" s="5">
        <v>4405</v>
      </c>
      <c r="B4406" s="5">
        <v>42</v>
      </c>
      <c r="C4406" s="5">
        <v>351.041</v>
      </c>
      <c r="D4406" s="5" t="s">
        <v>115</v>
      </c>
      <c r="E4406" t="s">
        <v>44</v>
      </c>
      <c r="F4406" t="s">
        <v>169</v>
      </c>
      <c r="G4406" s="9" t="s">
        <v>169</v>
      </c>
      <c r="I4406" s="9" t="s">
        <v>44889</v>
      </c>
      <c r="J4406" s="9" t="s">
        <v>44935</v>
      </c>
      <c r="M4406" s="9" t="s">
        <v>2914</v>
      </c>
      <c r="N4406" t="s">
        <v>2914</v>
      </c>
      <c r="O4406" t="s">
        <v>6308</v>
      </c>
      <c r="P4406" t="s">
        <v>20872</v>
      </c>
      <c r="Q4406" s="9" t="s">
        <v>27358</v>
      </c>
      <c r="R4406" s="6"/>
      <c r="S4406" s="6"/>
      <c r="T4406" s="6"/>
    </row>
    <row r="4407" spans="1:20" x14ac:dyDescent="0.2">
      <c r="A4407" s="5">
        <v>4406</v>
      </c>
      <c r="B4407" s="5">
        <v>43</v>
      </c>
      <c r="C4407" s="5">
        <v>351.04199999999997</v>
      </c>
      <c r="D4407" s="5" t="s">
        <v>115</v>
      </c>
      <c r="E4407" t="s">
        <v>44</v>
      </c>
      <c r="F4407" t="s">
        <v>169</v>
      </c>
      <c r="G4407" s="9" t="s">
        <v>169</v>
      </c>
      <c r="I4407" s="9" t="s">
        <v>44889</v>
      </c>
      <c r="J4407" s="9" t="s">
        <v>44935</v>
      </c>
      <c r="M4407" s="9" t="s">
        <v>2914</v>
      </c>
      <c r="N4407" t="s">
        <v>2914</v>
      </c>
      <c r="O4407" t="s">
        <v>6309</v>
      </c>
      <c r="P4407" t="s">
        <v>20872</v>
      </c>
      <c r="Q4407" s="9" t="s">
        <v>27359</v>
      </c>
      <c r="R4407" s="6"/>
      <c r="S4407" s="6"/>
      <c r="T4407" s="6"/>
    </row>
    <row r="4408" spans="1:20" x14ac:dyDescent="0.2">
      <c r="A4408" s="5">
        <v>4407</v>
      </c>
      <c r="B4408" s="5">
        <v>44</v>
      </c>
      <c r="C4408" s="5">
        <v>351.04300000000001</v>
      </c>
      <c r="D4408" s="5" t="s">
        <v>115</v>
      </c>
      <c r="E4408" t="s">
        <v>44</v>
      </c>
      <c r="F4408" t="s">
        <v>169</v>
      </c>
      <c r="G4408" s="9" t="s">
        <v>169</v>
      </c>
      <c r="I4408" s="9" t="s">
        <v>44889</v>
      </c>
      <c r="J4408" s="9" t="s">
        <v>44935</v>
      </c>
      <c r="M4408" s="9" t="s">
        <v>2914</v>
      </c>
      <c r="N4408" t="s">
        <v>2914</v>
      </c>
      <c r="O4408" t="s">
        <v>6310</v>
      </c>
      <c r="P4408" t="s">
        <v>20872</v>
      </c>
      <c r="Q4408" s="9" t="s">
        <v>27360</v>
      </c>
      <c r="R4408" s="6"/>
      <c r="S4408" s="6"/>
      <c r="T4408" s="6"/>
    </row>
    <row r="4409" spans="1:20" x14ac:dyDescent="0.2">
      <c r="A4409" s="5">
        <v>4408</v>
      </c>
      <c r="B4409" s="5">
        <v>45</v>
      </c>
      <c r="C4409" s="5">
        <v>351.04399999999998</v>
      </c>
      <c r="D4409" s="5" t="s">
        <v>115</v>
      </c>
      <c r="E4409" t="s">
        <v>44</v>
      </c>
      <c r="F4409" s="9" t="s">
        <v>169</v>
      </c>
      <c r="G4409" s="9" t="s">
        <v>169</v>
      </c>
      <c r="I4409" s="9" t="s">
        <v>44889</v>
      </c>
      <c r="J4409" s="9" t="s">
        <v>44935</v>
      </c>
      <c r="M4409" s="9" t="s">
        <v>2914</v>
      </c>
      <c r="N4409" t="s">
        <v>2914</v>
      </c>
      <c r="O4409" t="s">
        <v>6311</v>
      </c>
      <c r="P4409" t="s">
        <v>20872</v>
      </c>
      <c r="Q4409" s="9" t="s">
        <v>27361</v>
      </c>
      <c r="R4409" s="6"/>
      <c r="S4409" s="6"/>
      <c r="T4409" s="6"/>
    </row>
    <row r="4410" spans="1:20" x14ac:dyDescent="0.2">
      <c r="A4410" s="5">
        <v>4409</v>
      </c>
      <c r="B4410" s="5">
        <v>46</v>
      </c>
      <c r="C4410" s="5">
        <v>351.04500000000002</v>
      </c>
      <c r="D4410" s="5" t="s">
        <v>115</v>
      </c>
      <c r="E4410" t="s">
        <v>44</v>
      </c>
      <c r="F4410" t="s">
        <v>169</v>
      </c>
      <c r="G4410" s="9" t="s">
        <v>169</v>
      </c>
      <c r="I4410" s="9" t="s">
        <v>44889</v>
      </c>
      <c r="J4410" s="9" t="s">
        <v>44935</v>
      </c>
      <c r="M4410" s="9" t="s">
        <v>2914</v>
      </c>
      <c r="N4410" t="s">
        <v>2914</v>
      </c>
      <c r="O4410" t="s">
        <v>6312</v>
      </c>
      <c r="P4410" t="s">
        <v>20872</v>
      </c>
      <c r="Q4410" s="9" t="s">
        <v>27362</v>
      </c>
      <c r="R4410" s="6"/>
      <c r="S4410" s="6"/>
      <c r="T4410" s="6"/>
    </row>
    <row r="4411" spans="1:20" x14ac:dyDescent="0.2">
      <c r="A4411" s="5">
        <v>4410</v>
      </c>
      <c r="B4411" s="5">
        <v>47</v>
      </c>
      <c r="C4411" s="5">
        <v>351.04599999999999</v>
      </c>
      <c r="D4411" s="5" t="s">
        <v>115</v>
      </c>
      <c r="E4411" t="s">
        <v>44</v>
      </c>
      <c r="F4411" t="s">
        <v>169</v>
      </c>
      <c r="G4411" s="9" t="s">
        <v>169</v>
      </c>
      <c r="I4411" s="9" t="s">
        <v>44889</v>
      </c>
      <c r="J4411" s="9" t="s">
        <v>44935</v>
      </c>
      <c r="M4411" s="9" t="s">
        <v>2914</v>
      </c>
      <c r="N4411" t="s">
        <v>2914</v>
      </c>
      <c r="O4411" t="s">
        <v>6313</v>
      </c>
      <c r="Q4411" s="9" t="s">
        <v>27363</v>
      </c>
      <c r="R4411" s="6"/>
      <c r="S4411" s="6"/>
      <c r="T4411" s="6"/>
    </row>
    <row r="4412" spans="1:20" x14ac:dyDescent="0.2">
      <c r="A4412" s="5">
        <v>4411</v>
      </c>
      <c r="B4412" s="5">
        <v>48</v>
      </c>
      <c r="C4412" s="5">
        <v>351.04700000000003</v>
      </c>
      <c r="D4412" s="5" t="s">
        <v>115</v>
      </c>
      <c r="E4412" t="s">
        <v>44</v>
      </c>
      <c r="F4412" t="s">
        <v>169</v>
      </c>
      <c r="G4412" s="9" t="s">
        <v>169</v>
      </c>
      <c r="I4412" s="9" t="s">
        <v>44889</v>
      </c>
      <c r="J4412" s="9" t="s">
        <v>44935</v>
      </c>
      <c r="M4412" s="9" t="s">
        <v>2914</v>
      </c>
      <c r="N4412" t="s">
        <v>2914</v>
      </c>
      <c r="O4412" t="s">
        <v>6314</v>
      </c>
      <c r="P4412" t="s">
        <v>20872</v>
      </c>
      <c r="Q4412" s="9" t="s">
        <v>27364</v>
      </c>
      <c r="R4412" s="6"/>
      <c r="S4412" s="6"/>
      <c r="T4412" s="6"/>
    </row>
    <row r="4413" spans="1:20" x14ac:dyDescent="0.2">
      <c r="A4413" s="5">
        <v>4412</v>
      </c>
      <c r="B4413" s="5">
        <v>49</v>
      </c>
      <c r="C4413" s="5">
        <v>351.048</v>
      </c>
      <c r="D4413" s="5" t="s">
        <v>115</v>
      </c>
      <c r="E4413" t="s">
        <v>44</v>
      </c>
      <c r="F4413" t="s">
        <v>169</v>
      </c>
      <c r="G4413" s="9" t="s">
        <v>169</v>
      </c>
      <c r="I4413" s="9" t="s">
        <v>44889</v>
      </c>
      <c r="J4413" s="9" t="s">
        <v>44935</v>
      </c>
      <c r="M4413" s="9" t="s">
        <v>2914</v>
      </c>
      <c r="N4413" t="s">
        <v>2914</v>
      </c>
      <c r="O4413" t="s">
        <v>6315</v>
      </c>
      <c r="P4413" t="s">
        <v>20872</v>
      </c>
      <c r="Q4413" s="9" t="s">
        <v>27365</v>
      </c>
      <c r="R4413" s="6"/>
      <c r="S4413" s="6"/>
      <c r="T4413" s="6"/>
    </row>
    <row r="4414" spans="1:20" x14ac:dyDescent="0.2">
      <c r="A4414" s="5">
        <v>4413</v>
      </c>
      <c r="B4414" s="5">
        <v>50</v>
      </c>
      <c r="C4414" s="5">
        <v>351.04899999999998</v>
      </c>
      <c r="D4414" s="5" t="s">
        <v>115</v>
      </c>
      <c r="E4414" t="s">
        <v>44</v>
      </c>
      <c r="F4414" s="9" t="s">
        <v>169</v>
      </c>
      <c r="G4414" s="9" t="s">
        <v>169</v>
      </c>
      <c r="I4414" s="9" t="s">
        <v>44889</v>
      </c>
      <c r="J4414" s="9" t="s">
        <v>44935</v>
      </c>
      <c r="M4414" s="9" t="s">
        <v>2914</v>
      </c>
      <c r="N4414" t="s">
        <v>2914</v>
      </c>
      <c r="O4414" t="s">
        <v>6316</v>
      </c>
      <c r="P4414" t="s">
        <v>20872</v>
      </c>
      <c r="Q4414" s="9" t="s">
        <v>27366</v>
      </c>
      <c r="R4414" s="6"/>
      <c r="S4414" s="6"/>
      <c r="T4414" s="6"/>
    </row>
    <row r="4415" spans="1:20" x14ac:dyDescent="0.2">
      <c r="A4415" s="5">
        <v>4414</v>
      </c>
      <c r="B4415" s="5">
        <v>51</v>
      </c>
      <c r="C4415" s="5">
        <v>351.05</v>
      </c>
      <c r="D4415" s="5" t="s">
        <v>115</v>
      </c>
      <c r="E4415" t="s">
        <v>44</v>
      </c>
      <c r="F4415" s="9" t="s">
        <v>169</v>
      </c>
      <c r="G4415" s="9" t="s">
        <v>169</v>
      </c>
      <c r="I4415" s="9" t="s">
        <v>44889</v>
      </c>
      <c r="J4415" s="9" t="s">
        <v>44935</v>
      </c>
      <c r="M4415" s="9" t="s">
        <v>2914</v>
      </c>
      <c r="N4415" t="s">
        <v>2914</v>
      </c>
      <c r="O4415" t="s">
        <v>6317</v>
      </c>
      <c r="P4415" t="s">
        <v>20872</v>
      </c>
      <c r="Q4415" s="9" t="s">
        <v>27367</v>
      </c>
      <c r="R4415" s="6"/>
      <c r="S4415" s="6"/>
      <c r="T4415" s="6"/>
    </row>
    <row r="4416" spans="1:20" x14ac:dyDescent="0.2">
      <c r="A4416" s="5">
        <v>4415</v>
      </c>
      <c r="B4416" s="5">
        <v>52</v>
      </c>
      <c r="C4416" s="7">
        <v>351.05099999999999</v>
      </c>
      <c r="D4416" s="5" t="s">
        <v>115</v>
      </c>
      <c r="E4416" t="s">
        <v>44</v>
      </c>
      <c r="F4416" s="9" t="s">
        <v>169</v>
      </c>
      <c r="G4416" s="9" t="s">
        <v>169</v>
      </c>
      <c r="I4416" s="9" t="s">
        <v>44889</v>
      </c>
      <c r="J4416" s="9" t="s">
        <v>44935</v>
      </c>
      <c r="M4416" s="9" t="s">
        <v>2914</v>
      </c>
      <c r="N4416" t="s">
        <v>2914</v>
      </c>
      <c r="O4416" t="s">
        <v>6318</v>
      </c>
      <c r="P4416" t="s">
        <v>20872</v>
      </c>
      <c r="Q4416" s="9" t="s">
        <v>27368</v>
      </c>
      <c r="R4416" s="6"/>
      <c r="S4416" s="6"/>
      <c r="T4416" s="6"/>
    </row>
    <row r="4417" spans="1:20" x14ac:dyDescent="0.2">
      <c r="A4417" s="5">
        <v>4416</v>
      </c>
      <c r="B4417" s="5">
        <v>53</v>
      </c>
      <c r="C4417" s="7">
        <v>351.05200000000002</v>
      </c>
      <c r="D4417" s="5" t="s">
        <v>115</v>
      </c>
      <c r="E4417" t="s">
        <v>44</v>
      </c>
      <c r="F4417" s="9" t="s">
        <v>169</v>
      </c>
      <c r="G4417" s="9" t="s">
        <v>169</v>
      </c>
      <c r="I4417" s="9" t="s">
        <v>44889</v>
      </c>
      <c r="J4417" s="9" t="s">
        <v>44935</v>
      </c>
      <c r="M4417" s="9" t="s">
        <v>2914</v>
      </c>
      <c r="N4417" t="s">
        <v>2914</v>
      </c>
      <c r="O4417" t="s">
        <v>6319</v>
      </c>
      <c r="P4417" t="s">
        <v>20872</v>
      </c>
      <c r="Q4417" s="9" t="s">
        <v>27369</v>
      </c>
      <c r="R4417" s="6"/>
      <c r="S4417" s="6"/>
      <c r="T4417" s="6"/>
    </row>
    <row r="4418" spans="1:20" x14ac:dyDescent="0.2">
      <c r="A4418" s="5">
        <v>4417</v>
      </c>
      <c r="B4418" s="5">
        <v>54</v>
      </c>
      <c r="C4418" s="5">
        <v>351.05300000000011</v>
      </c>
      <c r="D4418" s="5" t="s">
        <v>115</v>
      </c>
      <c r="E4418" t="s">
        <v>44</v>
      </c>
      <c r="F4418" s="9" t="s">
        <v>169</v>
      </c>
      <c r="G4418" s="9" t="s">
        <v>169</v>
      </c>
      <c r="I4418" s="9" t="s">
        <v>44889</v>
      </c>
      <c r="J4418" s="9" t="s">
        <v>44935</v>
      </c>
      <c r="M4418" s="9" t="s">
        <v>2914</v>
      </c>
      <c r="N4418" t="s">
        <v>2914</v>
      </c>
      <c r="O4418" t="s">
        <v>6320</v>
      </c>
      <c r="P4418" t="s">
        <v>20872</v>
      </c>
      <c r="Q4418" s="9" t="s">
        <v>27370</v>
      </c>
      <c r="R4418" s="6"/>
      <c r="S4418" s="6"/>
      <c r="T4418" s="6"/>
    </row>
    <row r="4419" spans="1:20" x14ac:dyDescent="0.2">
      <c r="A4419" s="5">
        <v>4418</v>
      </c>
      <c r="B4419" s="5">
        <v>55</v>
      </c>
      <c r="C4419" s="5">
        <v>351.05399999999997</v>
      </c>
      <c r="D4419" s="5" t="s">
        <v>115</v>
      </c>
      <c r="E4419" t="s">
        <v>44</v>
      </c>
      <c r="F4419" s="9" t="s">
        <v>169</v>
      </c>
      <c r="G4419" s="9" t="s">
        <v>169</v>
      </c>
      <c r="I4419" s="9" t="s">
        <v>44889</v>
      </c>
      <c r="J4419" s="9" t="s">
        <v>44935</v>
      </c>
      <c r="M4419" s="9" t="s">
        <v>2914</v>
      </c>
      <c r="N4419" t="s">
        <v>2914</v>
      </c>
      <c r="O4419" t="s">
        <v>6321</v>
      </c>
      <c r="P4419" t="s">
        <v>20872</v>
      </c>
      <c r="Q4419" s="9" t="s">
        <v>27371</v>
      </c>
      <c r="R4419" s="6"/>
      <c r="S4419" s="6"/>
      <c r="T4419" s="6"/>
    </row>
    <row r="4420" spans="1:20" x14ac:dyDescent="0.2">
      <c r="A4420" s="5">
        <v>4419</v>
      </c>
      <c r="B4420" s="5">
        <v>56</v>
      </c>
      <c r="C4420" s="5">
        <v>351.05500000000001</v>
      </c>
      <c r="D4420" s="5" t="s">
        <v>115</v>
      </c>
      <c r="E4420" t="s">
        <v>44</v>
      </c>
      <c r="F4420" t="s">
        <v>169</v>
      </c>
      <c r="G4420" s="9" t="s">
        <v>169</v>
      </c>
      <c r="I4420" s="9" t="s">
        <v>44889</v>
      </c>
      <c r="J4420" s="9" t="s">
        <v>44935</v>
      </c>
      <c r="M4420" s="9" t="s">
        <v>2914</v>
      </c>
      <c r="N4420" t="s">
        <v>2914</v>
      </c>
      <c r="O4420" t="s">
        <v>6322</v>
      </c>
      <c r="P4420" t="s">
        <v>20872</v>
      </c>
      <c r="Q4420" s="9" t="s">
        <v>27372</v>
      </c>
      <c r="R4420" s="6"/>
      <c r="S4420" s="6"/>
      <c r="T4420" s="6"/>
    </row>
    <row r="4421" spans="1:20" x14ac:dyDescent="0.2">
      <c r="A4421" s="5">
        <v>4420</v>
      </c>
      <c r="B4421" s="5">
        <v>57</v>
      </c>
      <c r="C4421" s="7">
        <v>351.05599999999998</v>
      </c>
      <c r="D4421" s="5" t="s">
        <v>115</v>
      </c>
      <c r="E4421" t="s">
        <v>44</v>
      </c>
      <c r="F4421" t="s">
        <v>169</v>
      </c>
      <c r="G4421" s="9" t="s">
        <v>169</v>
      </c>
      <c r="I4421" s="9" t="s">
        <v>44889</v>
      </c>
      <c r="J4421" s="9" t="s">
        <v>44935</v>
      </c>
      <c r="M4421" s="9" t="s">
        <v>2914</v>
      </c>
      <c r="N4421" t="s">
        <v>2914</v>
      </c>
      <c r="O4421" t="s">
        <v>6323</v>
      </c>
      <c r="Q4421" s="9" t="s">
        <v>27373</v>
      </c>
      <c r="R4421" s="6"/>
      <c r="S4421" s="6"/>
      <c r="T4421" s="6"/>
    </row>
    <row r="4422" spans="1:20" x14ac:dyDescent="0.2">
      <c r="A4422" s="5">
        <v>4421</v>
      </c>
      <c r="B4422" s="5">
        <v>58</v>
      </c>
      <c r="C4422" s="7">
        <v>351.05700000000002</v>
      </c>
      <c r="D4422" s="5" t="s">
        <v>115</v>
      </c>
      <c r="E4422" t="s">
        <v>44</v>
      </c>
      <c r="F4422" t="s">
        <v>169</v>
      </c>
      <c r="G4422" s="9" t="s">
        <v>169</v>
      </c>
      <c r="I4422" s="9" t="s">
        <v>44889</v>
      </c>
      <c r="J4422" s="9" t="s">
        <v>44935</v>
      </c>
      <c r="M4422" s="9" t="s">
        <v>2914</v>
      </c>
      <c r="N4422" t="s">
        <v>2914</v>
      </c>
      <c r="O4422" t="s">
        <v>6324</v>
      </c>
      <c r="P4422" t="s">
        <v>20872</v>
      </c>
      <c r="Q4422" s="9" t="s">
        <v>27374</v>
      </c>
      <c r="R4422" s="6"/>
      <c r="S4422" s="6"/>
      <c r="T4422" s="6"/>
    </row>
    <row r="4423" spans="1:20" x14ac:dyDescent="0.2">
      <c r="A4423" s="5">
        <v>4422</v>
      </c>
      <c r="B4423" s="5">
        <v>59</v>
      </c>
      <c r="C4423" s="5">
        <v>351.05799999999999</v>
      </c>
      <c r="D4423" s="5" t="s">
        <v>115</v>
      </c>
      <c r="E4423" t="s">
        <v>44</v>
      </c>
      <c r="F4423" t="s">
        <v>169</v>
      </c>
      <c r="G4423" s="9" t="s">
        <v>169</v>
      </c>
      <c r="I4423" s="9" t="s">
        <v>44889</v>
      </c>
      <c r="J4423" s="9" t="s">
        <v>44935</v>
      </c>
      <c r="M4423" s="9" t="s">
        <v>2914</v>
      </c>
      <c r="N4423" t="s">
        <v>2914</v>
      </c>
      <c r="O4423" t="s">
        <v>6325</v>
      </c>
      <c r="P4423" t="s">
        <v>20872</v>
      </c>
      <c r="Q4423" s="9" t="s">
        <v>27375</v>
      </c>
      <c r="R4423" s="6"/>
      <c r="S4423" s="6"/>
      <c r="T4423" s="6"/>
    </row>
    <row r="4424" spans="1:20" x14ac:dyDescent="0.2">
      <c r="A4424" s="5">
        <v>4423</v>
      </c>
      <c r="B4424" s="5">
        <v>60</v>
      </c>
      <c r="C4424" s="5">
        <v>351.05900000000003</v>
      </c>
      <c r="D4424" s="5" t="s">
        <v>115</v>
      </c>
      <c r="E4424" t="s">
        <v>44</v>
      </c>
      <c r="F4424" t="s">
        <v>169</v>
      </c>
      <c r="G4424" s="9" t="s">
        <v>169</v>
      </c>
      <c r="I4424" s="9" t="s">
        <v>44889</v>
      </c>
      <c r="J4424" s="9" t="s">
        <v>44935</v>
      </c>
      <c r="M4424" s="9" t="s">
        <v>2914</v>
      </c>
      <c r="N4424" t="s">
        <v>2914</v>
      </c>
      <c r="O4424" t="s">
        <v>6326</v>
      </c>
      <c r="P4424" t="s">
        <v>20872</v>
      </c>
      <c r="Q4424" s="9" t="s">
        <v>27376</v>
      </c>
      <c r="R4424" s="6"/>
      <c r="S4424" s="6"/>
      <c r="T4424" s="6"/>
    </row>
    <row r="4425" spans="1:20" x14ac:dyDescent="0.2">
      <c r="A4425" s="5">
        <v>4424</v>
      </c>
      <c r="B4425" s="5">
        <v>61</v>
      </c>
      <c r="C4425" s="7">
        <v>351.06</v>
      </c>
      <c r="D4425" s="5" t="s">
        <v>115</v>
      </c>
      <c r="E4425" t="s">
        <v>44</v>
      </c>
      <c r="F4425" t="s">
        <v>169</v>
      </c>
      <c r="G4425" s="9" t="s">
        <v>169</v>
      </c>
      <c r="I4425" s="9" t="s">
        <v>44889</v>
      </c>
      <c r="J4425" s="9" t="s">
        <v>44935</v>
      </c>
      <c r="M4425" s="9" t="s">
        <v>2914</v>
      </c>
      <c r="N4425" t="s">
        <v>2914</v>
      </c>
      <c r="O4425" t="s">
        <v>6327</v>
      </c>
      <c r="P4425" t="s">
        <v>20872</v>
      </c>
      <c r="Q4425" s="9" t="s">
        <v>27377</v>
      </c>
      <c r="R4425" s="6"/>
      <c r="S4425" s="6"/>
      <c r="T4425" s="6"/>
    </row>
    <row r="4426" spans="1:20" x14ac:dyDescent="0.2">
      <c r="A4426" s="5">
        <v>4425</v>
      </c>
      <c r="B4426" s="5">
        <v>62</v>
      </c>
      <c r="C4426" s="7">
        <v>351.06099999999998</v>
      </c>
      <c r="D4426" s="5" t="s">
        <v>115</v>
      </c>
      <c r="E4426" t="s">
        <v>44</v>
      </c>
      <c r="F4426" t="s">
        <v>169</v>
      </c>
      <c r="G4426" s="9" t="s">
        <v>169</v>
      </c>
      <c r="I4426" s="9" t="s">
        <v>44889</v>
      </c>
      <c r="J4426" s="9" t="s">
        <v>44935</v>
      </c>
      <c r="M4426" s="9" t="s">
        <v>2914</v>
      </c>
      <c r="N4426" t="s">
        <v>2914</v>
      </c>
      <c r="O4426" t="s">
        <v>6328</v>
      </c>
      <c r="P4426" t="s">
        <v>20872</v>
      </c>
      <c r="Q4426" s="9" t="s">
        <v>27378</v>
      </c>
      <c r="R4426" s="6"/>
      <c r="S4426" s="6"/>
      <c r="T4426" s="6"/>
    </row>
    <row r="4427" spans="1:20" x14ac:dyDescent="0.2">
      <c r="A4427" s="5">
        <v>4426</v>
      </c>
      <c r="B4427" s="5">
        <v>63</v>
      </c>
      <c r="C4427" s="7">
        <v>351.06200000000001</v>
      </c>
      <c r="D4427" s="5" t="s">
        <v>115</v>
      </c>
      <c r="E4427" t="s">
        <v>44</v>
      </c>
      <c r="F4427" t="s">
        <v>169</v>
      </c>
      <c r="G4427" s="9" t="s">
        <v>169</v>
      </c>
      <c r="I4427" s="9" t="s">
        <v>44889</v>
      </c>
      <c r="J4427" s="9" t="s">
        <v>44935</v>
      </c>
      <c r="M4427" s="9" t="s">
        <v>2914</v>
      </c>
      <c r="N4427" t="s">
        <v>2914</v>
      </c>
      <c r="O4427" t="s">
        <v>6329</v>
      </c>
      <c r="P4427" t="s">
        <v>20872</v>
      </c>
      <c r="Q4427" s="9" t="s">
        <v>27379</v>
      </c>
      <c r="R4427" s="6"/>
      <c r="S4427" s="6"/>
      <c r="T4427" s="6"/>
    </row>
    <row r="4428" spans="1:20" x14ac:dyDescent="0.2">
      <c r="A4428" s="5">
        <v>4427</v>
      </c>
      <c r="B4428" s="5">
        <v>64</v>
      </c>
      <c r="C4428" s="5">
        <v>351.06299999999999</v>
      </c>
      <c r="D4428" s="5" t="s">
        <v>115</v>
      </c>
      <c r="E4428" t="s">
        <v>44</v>
      </c>
      <c r="F4428" t="s">
        <v>169</v>
      </c>
      <c r="G4428" s="9" t="s">
        <v>169</v>
      </c>
      <c r="I4428" s="9" t="s">
        <v>44889</v>
      </c>
      <c r="J4428" s="9" t="s">
        <v>44935</v>
      </c>
      <c r="M4428" s="9" t="s">
        <v>2914</v>
      </c>
      <c r="N4428" t="s">
        <v>2914</v>
      </c>
      <c r="O4428" t="s">
        <v>6330</v>
      </c>
      <c r="P4428" t="s">
        <v>20872</v>
      </c>
      <c r="Q4428" s="9" t="s">
        <v>27380</v>
      </c>
      <c r="R4428" s="6"/>
      <c r="S4428" s="6"/>
      <c r="T4428" s="6"/>
    </row>
    <row r="4429" spans="1:20" x14ac:dyDescent="0.2">
      <c r="A4429" s="5">
        <v>4428</v>
      </c>
      <c r="B4429" s="5">
        <v>65</v>
      </c>
      <c r="C4429" s="5">
        <v>351.06400000000002</v>
      </c>
      <c r="D4429" s="5" t="s">
        <v>115</v>
      </c>
      <c r="E4429" t="s">
        <v>44</v>
      </c>
      <c r="F4429" t="s">
        <v>169</v>
      </c>
      <c r="G4429" s="9" t="s">
        <v>169</v>
      </c>
      <c r="I4429" s="9" t="s">
        <v>44889</v>
      </c>
      <c r="J4429" s="9" t="s">
        <v>44935</v>
      </c>
      <c r="M4429" s="9" t="s">
        <v>2914</v>
      </c>
      <c r="N4429" t="s">
        <v>2914</v>
      </c>
      <c r="O4429" t="s">
        <v>6331</v>
      </c>
      <c r="P4429" t="s">
        <v>20872</v>
      </c>
      <c r="Q4429" s="9" t="s">
        <v>27381</v>
      </c>
      <c r="R4429" s="6"/>
      <c r="S4429" s="6"/>
      <c r="T4429" s="6"/>
    </row>
    <row r="4430" spans="1:20" x14ac:dyDescent="0.2">
      <c r="A4430" s="5">
        <v>4429</v>
      </c>
      <c r="B4430" s="5">
        <v>66</v>
      </c>
      <c r="C4430" s="7">
        <v>351.065</v>
      </c>
      <c r="D4430" s="5" t="s">
        <v>115</v>
      </c>
      <c r="E4430" t="s">
        <v>44</v>
      </c>
      <c r="F4430" t="s">
        <v>169</v>
      </c>
      <c r="G4430" s="9" t="s">
        <v>169</v>
      </c>
      <c r="I4430" s="9" t="s">
        <v>44889</v>
      </c>
      <c r="J4430" s="9" t="s">
        <v>44935</v>
      </c>
      <c r="M4430" s="9" t="s">
        <v>2914</v>
      </c>
      <c r="N4430" t="s">
        <v>2914</v>
      </c>
      <c r="O4430" t="s">
        <v>6332</v>
      </c>
      <c r="P4430" t="s">
        <v>20872</v>
      </c>
      <c r="Q4430" s="9" t="s">
        <v>27382</v>
      </c>
      <c r="R4430" s="6"/>
      <c r="S4430" s="6"/>
      <c r="T4430" s="6"/>
    </row>
    <row r="4431" spans="1:20" x14ac:dyDescent="0.2">
      <c r="A4431" s="5">
        <v>4430</v>
      </c>
      <c r="B4431" s="5">
        <v>67</v>
      </c>
      <c r="C4431" s="5">
        <v>351.06599999999997</v>
      </c>
      <c r="D4431" s="5" t="s">
        <v>115</v>
      </c>
      <c r="E4431" t="s">
        <v>44</v>
      </c>
      <c r="F4431" t="s">
        <v>169</v>
      </c>
      <c r="G4431" s="9" t="s">
        <v>169</v>
      </c>
      <c r="I4431" s="9" t="s">
        <v>44889</v>
      </c>
      <c r="J4431" s="9" t="s">
        <v>44935</v>
      </c>
      <c r="M4431" s="9" t="s">
        <v>2914</v>
      </c>
      <c r="N4431" t="s">
        <v>2914</v>
      </c>
      <c r="O4431" t="s">
        <v>6333</v>
      </c>
      <c r="Q4431" s="9" t="s">
        <v>27383</v>
      </c>
      <c r="R4431" s="6"/>
      <c r="S4431" s="6"/>
      <c r="T4431" s="6"/>
    </row>
    <row r="4432" spans="1:20" x14ac:dyDescent="0.2">
      <c r="A4432" s="5">
        <v>4431</v>
      </c>
      <c r="B4432" s="5">
        <v>68</v>
      </c>
      <c r="C4432" s="7">
        <v>351.06700000000001</v>
      </c>
      <c r="D4432" s="5" t="s">
        <v>115</v>
      </c>
      <c r="E4432" t="s">
        <v>44</v>
      </c>
      <c r="F4432" t="s">
        <v>169</v>
      </c>
      <c r="G4432" s="9" t="s">
        <v>169</v>
      </c>
      <c r="I4432" s="9" t="s">
        <v>44889</v>
      </c>
      <c r="J4432" s="9" t="s">
        <v>44935</v>
      </c>
      <c r="M4432" s="9" t="s">
        <v>2914</v>
      </c>
      <c r="N4432" t="s">
        <v>2914</v>
      </c>
      <c r="O4432" t="s">
        <v>6334</v>
      </c>
      <c r="P4432" t="s">
        <v>20872</v>
      </c>
      <c r="Q4432" s="9" t="s">
        <v>27384</v>
      </c>
      <c r="R4432" s="6"/>
      <c r="S4432" s="6"/>
      <c r="T4432" s="6"/>
    </row>
    <row r="4433" spans="1:20" x14ac:dyDescent="0.2">
      <c r="A4433" s="5">
        <v>4432</v>
      </c>
      <c r="B4433" s="5">
        <v>69</v>
      </c>
      <c r="C4433" s="5">
        <v>351.06799999999998</v>
      </c>
      <c r="D4433" s="5" t="s">
        <v>115</v>
      </c>
      <c r="E4433" t="s">
        <v>44</v>
      </c>
      <c r="F4433" t="s">
        <v>169</v>
      </c>
      <c r="G4433" s="9" t="s">
        <v>169</v>
      </c>
      <c r="I4433" s="9" t="s">
        <v>44889</v>
      </c>
      <c r="J4433" s="9" t="s">
        <v>44935</v>
      </c>
      <c r="M4433" s="9" t="s">
        <v>2914</v>
      </c>
      <c r="N4433" t="s">
        <v>2914</v>
      </c>
      <c r="O4433" t="s">
        <v>6335</v>
      </c>
      <c r="P4433" t="s">
        <v>20872</v>
      </c>
      <c r="Q4433" s="9" t="s">
        <v>27385</v>
      </c>
      <c r="R4433" s="6"/>
      <c r="S4433" s="6"/>
      <c r="T4433" s="6"/>
    </row>
    <row r="4434" spans="1:20" x14ac:dyDescent="0.2">
      <c r="A4434" s="5">
        <v>4433</v>
      </c>
      <c r="B4434" s="5">
        <v>70</v>
      </c>
      <c r="C4434" s="5">
        <v>351.06900000000002</v>
      </c>
      <c r="D4434" s="5" t="s">
        <v>115</v>
      </c>
      <c r="E4434" t="s">
        <v>44</v>
      </c>
      <c r="F4434" t="s">
        <v>169</v>
      </c>
      <c r="G4434" s="9" t="s">
        <v>169</v>
      </c>
      <c r="I4434" s="9" t="s">
        <v>44889</v>
      </c>
      <c r="J4434" s="9" t="s">
        <v>44935</v>
      </c>
      <c r="M4434" s="9" t="s">
        <v>2914</v>
      </c>
      <c r="N4434" t="s">
        <v>2914</v>
      </c>
      <c r="O4434" t="s">
        <v>6336</v>
      </c>
      <c r="P4434" t="s">
        <v>20872</v>
      </c>
      <c r="Q4434" s="9" t="s">
        <v>27386</v>
      </c>
      <c r="R4434" s="6"/>
      <c r="S4434" s="6"/>
      <c r="T4434" s="6"/>
    </row>
    <row r="4435" spans="1:20" x14ac:dyDescent="0.2">
      <c r="A4435" s="5">
        <v>4434</v>
      </c>
      <c r="B4435" s="5">
        <v>71</v>
      </c>
      <c r="C4435" s="7">
        <v>351.07</v>
      </c>
      <c r="D4435" s="5" t="s">
        <v>115</v>
      </c>
      <c r="E4435" t="s">
        <v>44</v>
      </c>
      <c r="F4435" t="s">
        <v>169</v>
      </c>
      <c r="G4435" s="9" t="s">
        <v>169</v>
      </c>
      <c r="I4435" s="9" t="s">
        <v>44889</v>
      </c>
      <c r="J4435" s="9" t="s">
        <v>44935</v>
      </c>
      <c r="M4435" s="9" t="s">
        <v>2914</v>
      </c>
      <c r="N4435" t="s">
        <v>2914</v>
      </c>
      <c r="O4435" t="s">
        <v>6337</v>
      </c>
      <c r="P4435" t="s">
        <v>20872</v>
      </c>
      <c r="Q4435" s="9" t="s">
        <v>27387</v>
      </c>
      <c r="R4435" s="6"/>
      <c r="S4435" s="6"/>
      <c r="T4435" s="6"/>
    </row>
    <row r="4436" spans="1:20" x14ac:dyDescent="0.2">
      <c r="A4436" s="5">
        <v>4435</v>
      </c>
      <c r="B4436" s="5">
        <v>72</v>
      </c>
      <c r="C4436" s="5">
        <v>351.07100000000003</v>
      </c>
      <c r="D4436" s="5" t="s">
        <v>115</v>
      </c>
      <c r="E4436" t="s">
        <v>44</v>
      </c>
      <c r="F4436" t="s">
        <v>169</v>
      </c>
      <c r="G4436" s="9" t="s">
        <v>169</v>
      </c>
      <c r="I4436" s="9" t="s">
        <v>44889</v>
      </c>
      <c r="J4436" s="9" t="s">
        <v>44935</v>
      </c>
      <c r="M4436" s="9" t="s">
        <v>2914</v>
      </c>
      <c r="N4436" t="s">
        <v>2914</v>
      </c>
      <c r="O4436" t="s">
        <v>6338</v>
      </c>
      <c r="P4436" t="s">
        <v>20872</v>
      </c>
      <c r="Q4436" s="9" t="s">
        <v>27388</v>
      </c>
      <c r="R4436" s="6"/>
      <c r="S4436" s="6"/>
      <c r="T4436" s="6"/>
    </row>
    <row r="4437" spans="1:20" x14ac:dyDescent="0.2">
      <c r="A4437" s="5">
        <v>4436</v>
      </c>
      <c r="B4437" s="5">
        <v>73</v>
      </c>
      <c r="C4437" s="5">
        <v>351.07199999999989</v>
      </c>
      <c r="D4437" s="5" t="s">
        <v>115</v>
      </c>
      <c r="E4437" t="s">
        <v>44</v>
      </c>
      <c r="F4437" t="s">
        <v>169</v>
      </c>
      <c r="G4437" s="9" t="s">
        <v>169</v>
      </c>
      <c r="I4437" s="9" t="s">
        <v>44889</v>
      </c>
      <c r="J4437" s="9" t="s">
        <v>44935</v>
      </c>
      <c r="M4437" s="9" t="s">
        <v>2914</v>
      </c>
      <c r="N4437" t="s">
        <v>2914</v>
      </c>
      <c r="O4437" t="s">
        <v>6339</v>
      </c>
      <c r="P4437" t="s">
        <v>20872</v>
      </c>
      <c r="Q4437" s="9" t="s">
        <v>27389</v>
      </c>
      <c r="R4437" s="6"/>
      <c r="S4437" s="6"/>
      <c r="T4437" s="6"/>
    </row>
    <row r="4438" spans="1:20" x14ac:dyDescent="0.2">
      <c r="A4438" s="5">
        <v>4437</v>
      </c>
      <c r="B4438" s="5">
        <v>74</v>
      </c>
      <c r="C4438" s="5">
        <v>351.07299999999998</v>
      </c>
      <c r="D4438" s="5" t="s">
        <v>115</v>
      </c>
      <c r="E4438" t="s">
        <v>44</v>
      </c>
      <c r="F4438" t="s">
        <v>169</v>
      </c>
      <c r="G4438" s="9" t="s">
        <v>169</v>
      </c>
      <c r="I4438" s="9" t="s">
        <v>44889</v>
      </c>
      <c r="J4438" s="9" t="s">
        <v>44935</v>
      </c>
      <c r="M4438" s="9" t="s">
        <v>2914</v>
      </c>
      <c r="N4438" t="s">
        <v>2914</v>
      </c>
      <c r="O4438" t="s">
        <v>6340</v>
      </c>
      <c r="P4438" t="s">
        <v>20872</v>
      </c>
      <c r="Q4438" s="9" t="s">
        <v>27390</v>
      </c>
      <c r="R4438" s="6"/>
      <c r="S4438" s="6"/>
      <c r="T4438" s="6"/>
    </row>
    <row r="4439" spans="1:20" x14ac:dyDescent="0.2">
      <c r="A4439" s="5">
        <v>4438</v>
      </c>
      <c r="B4439" s="5">
        <v>75</v>
      </c>
      <c r="C4439" s="5">
        <v>351.07400000000001</v>
      </c>
      <c r="D4439" s="5" t="s">
        <v>115</v>
      </c>
      <c r="E4439" t="s">
        <v>44</v>
      </c>
      <c r="F4439" t="s">
        <v>169</v>
      </c>
      <c r="G4439" s="9" t="s">
        <v>169</v>
      </c>
      <c r="I4439" s="9" t="s">
        <v>44889</v>
      </c>
      <c r="J4439" s="9" t="s">
        <v>44935</v>
      </c>
      <c r="M4439" s="9" t="s">
        <v>2914</v>
      </c>
      <c r="N4439" t="s">
        <v>2914</v>
      </c>
      <c r="O4439" t="s">
        <v>6341</v>
      </c>
      <c r="P4439" t="s">
        <v>20872</v>
      </c>
      <c r="Q4439" s="9" t="s">
        <v>27391</v>
      </c>
      <c r="R4439" s="6"/>
      <c r="S4439" s="6"/>
      <c r="T4439" s="6"/>
    </row>
    <row r="4440" spans="1:20" x14ac:dyDescent="0.2">
      <c r="A4440" s="5">
        <v>4439</v>
      </c>
      <c r="B4440" s="5">
        <v>76</v>
      </c>
      <c r="C4440" s="5">
        <v>351.07499999999999</v>
      </c>
      <c r="D4440" s="5" t="s">
        <v>115</v>
      </c>
      <c r="E4440" t="s">
        <v>44</v>
      </c>
      <c r="F4440" t="s">
        <v>169</v>
      </c>
      <c r="G4440" s="9" t="s">
        <v>169</v>
      </c>
      <c r="I4440" s="9" t="s">
        <v>44889</v>
      </c>
      <c r="J4440" s="9" t="s">
        <v>44935</v>
      </c>
      <c r="M4440" s="9" t="s">
        <v>2914</v>
      </c>
      <c r="N4440" t="s">
        <v>2914</v>
      </c>
      <c r="O4440" t="s">
        <v>6342</v>
      </c>
      <c r="P4440" t="s">
        <v>20872</v>
      </c>
      <c r="Q4440" s="9" t="s">
        <v>27392</v>
      </c>
      <c r="R4440" s="6"/>
      <c r="S4440" s="6"/>
      <c r="T4440" s="6"/>
    </row>
    <row r="4441" spans="1:20" x14ac:dyDescent="0.2">
      <c r="A4441" s="5">
        <v>4440</v>
      </c>
      <c r="B4441" s="5">
        <v>77</v>
      </c>
      <c r="C4441" s="5">
        <v>351.07600000000002</v>
      </c>
      <c r="D4441" s="5" t="s">
        <v>115</v>
      </c>
      <c r="E4441" t="s">
        <v>44</v>
      </c>
      <c r="F4441" t="s">
        <v>169</v>
      </c>
      <c r="G4441" s="9" t="s">
        <v>169</v>
      </c>
      <c r="I4441" s="9" t="s">
        <v>44889</v>
      </c>
      <c r="J4441" s="9" t="s">
        <v>44935</v>
      </c>
      <c r="M4441" s="9" t="s">
        <v>2914</v>
      </c>
      <c r="N4441" t="s">
        <v>2914</v>
      </c>
      <c r="O4441" t="s">
        <v>6343</v>
      </c>
      <c r="Q4441" s="9" t="s">
        <v>27393</v>
      </c>
      <c r="R4441" s="6"/>
      <c r="S4441" s="6"/>
      <c r="T4441" s="6"/>
    </row>
    <row r="4442" spans="1:20" x14ac:dyDescent="0.2">
      <c r="A4442" s="5">
        <v>4441</v>
      </c>
      <c r="B4442" s="5">
        <v>78</v>
      </c>
      <c r="C4442" s="5">
        <v>351.077</v>
      </c>
      <c r="D4442" s="5" t="s">
        <v>115</v>
      </c>
      <c r="E4442" t="s">
        <v>44</v>
      </c>
      <c r="F4442" t="s">
        <v>169</v>
      </c>
      <c r="G4442" s="9" t="s">
        <v>169</v>
      </c>
      <c r="I4442" s="9" t="s">
        <v>44889</v>
      </c>
      <c r="J4442" s="9" t="s">
        <v>44935</v>
      </c>
      <c r="M4442" s="9" t="s">
        <v>2914</v>
      </c>
      <c r="N4442" t="s">
        <v>2914</v>
      </c>
      <c r="O4442" t="s">
        <v>6344</v>
      </c>
      <c r="Q4442" s="9" t="s">
        <v>27394</v>
      </c>
      <c r="R4442" s="6"/>
      <c r="S4442" s="6"/>
      <c r="T4442" s="6"/>
    </row>
    <row r="4443" spans="1:20" x14ac:dyDescent="0.2">
      <c r="A4443" s="5">
        <v>4442</v>
      </c>
      <c r="B4443" s="5">
        <v>79</v>
      </c>
      <c r="C4443" s="5">
        <v>351.07799999999997</v>
      </c>
      <c r="D4443" s="5" t="s">
        <v>115</v>
      </c>
      <c r="E4443" t="s">
        <v>44</v>
      </c>
      <c r="F4443" t="s">
        <v>169</v>
      </c>
      <c r="G4443" s="9" t="s">
        <v>169</v>
      </c>
      <c r="I4443" s="9" t="s">
        <v>44889</v>
      </c>
      <c r="J4443" s="9" t="s">
        <v>44935</v>
      </c>
      <c r="M4443" s="9" t="s">
        <v>2914</v>
      </c>
      <c r="N4443" t="s">
        <v>2914</v>
      </c>
      <c r="O4443" t="s">
        <v>6345</v>
      </c>
      <c r="P4443" t="s">
        <v>20872</v>
      </c>
      <c r="Q4443" s="9" t="s">
        <v>27395</v>
      </c>
      <c r="R4443" s="6"/>
      <c r="S4443" s="6"/>
      <c r="T4443" s="6"/>
    </row>
    <row r="4444" spans="1:20" x14ac:dyDescent="0.2">
      <c r="A4444" s="5">
        <v>4443</v>
      </c>
      <c r="B4444" s="5">
        <v>80</v>
      </c>
      <c r="C4444" s="5">
        <v>351.07900000000001</v>
      </c>
      <c r="D4444" s="5" t="s">
        <v>115</v>
      </c>
      <c r="E4444" t="s">
        <v>44</v>
      </c>
      <c r="F4444" t="s">
        <v>169</v>
      </c>
      <c r="G4444" s="9" t="s">
        <v>169</v>
      </c>
      <c r="I4444" s="9" t="s">
        <v>44889</v>
      </c>
      <c r="J4444" s="9" t="s">
        <v>44935</v>
      </c>
      <c r="M4444" s="9" t="s">
        <v>2914</v>
      </c>
      <c r="N4444" t="s">
        <v>2914</v>
      </c>
      <c r="O4444" t="s">
        <v>6346</v>
      </c>
      <c r="P4444" t="s">
        <v>20872</v>
      </c>
      <c r="Q4444" s="9" t="s">
        <v>27396</v>
      </c>
      <c r="R4444" s="6"/>
      <c r="S4444" s="6"/>
      <c r="T4444" s="6"/>
    </row>
    <row r="4445" spans="1:20" x14ac:dyDescent="0.2">
      <c r="A4445" s="5">
        <v>4444</v>
      </c>
      <c r="B4445" s="5">
        <v>81</v>
      </c>
      <c r="C4445" s="5">
        <v>351.08</v>
      </c>
      <c r="D4445" s="5" t="s">
        <v>115</v>
      </c>
      <c r="E4445" t="s">
        <v>44</v>
      </c>
      <c r="F4445" t="s">
        <v>169</v>
      </c>
      <c r="G4445" s="9" t="s">
        <v>169</v>
      </c>
      <c r="I4445" s="9" t="s">
        <v>44889</v>
      </c>
      <c r="J4445" s="9" t="s">
        <v>44935</v>
      </c>
      <c r="M4445" s="9" t="s">
        <v>2914</v>
      </c>
      <c r="N4445" t="s">
        <v>2914</v>
      </c>
      <c r="O4445" t="s">
        <v>6347</v>
      </c>
      <c r="P4445" t="s">
        <v>20872</v>
      </c>
      <c r="Q4445" s="9" t="s">
        <v>27397</v>
      </c>
      <c r="R4445" s="6"/>
      <c r="S4445" s="6"/>
      <c r="T4445" s="6"/>
    </row>
    <row r="4446" spans="1:20" x14ac:dyDescent="0.2">
      <c r="A4446" s="5">
        <v>4445</v>
      </c>
      <c r="B4446" s="5">
        <v>82</v>
      </c>
      <c r="C4446" s="5">
        <v>351.08100000000002</v>
      </c>
      <c r="D4446" s="5" t="s">
        <v>115</v>
      </c>
      <c r="E4446" t="s">
        <v>44</v>
      </c>
      <c r="F4446" t="s">
        <v>169</v>
      </c>
      <c r="G4446" s="9" t="s">
        <v>169</v>
      </c>
      <c r="I4446" s="9" t="s">
        <v>44889</v>
      </c>
      <c r="J4446" s="9" t="s">
        <v>44935</v>
      </c>
      <c r="M4446" s="9" t="s">
        <v>2914</v>
      </c>
      <c r="N4446" t="s">
        <v>2914</v>
      </c>
      <c r="O4446" t="s">
        <v>6348</v>
      </c>
      <c r="P4446" t="s">
        <v>20872</v>
      </c>
      <c r="Q4446" s="9" t="s">
        <v>27398</v>
      </c>
      <c r="R4446" s="6"/>
      <c r="S4446" s="6"/>
      <c r="T4446" s="6"/>
    </row>
    <row r="4447" spans="1:20" x14ac:dyDescent="0.2">
      <c r="A4447" s="5">
        <v>4446</v>
      </c>
      <c r="B4447" s="5">
        <v>83</v>
      </c>
      <c r="C4447" s="5">
        <v>351.08199999999999</v>
      </c>
      <c r="D4447" s="5" t="s">
        <v>115</v>
      </c>
      <c r="E4447" t="s">
        <v>44</v>
      </c>
      <c r="F4447" t="s">
        <v>169</v>
      </c>
      <c r="G4447" s="9" t="s">
        <v>169</v>
      </c>
      <c r="I4447" s="9" t="s">
        <v>44889</v>
      </c>
      <c r="J4447" s="9" t="s">
        <v>44935</v>
      </c>
      <c r="M4447" s="9" t="s">
        <v>2914</v>
      </c>
      <c r="N4447" t="s">
        <v>2914</v>
      </c>
      <c r="O4447" t="s">
        <v>6349</v>
      </c>
      <c r="P4447" t="s">
        <v>20872</v>
      </c>
      <c r="Q4447" s="9" t="s">
        <v>27399</v>
      </c>
      <c r="R4447" s="6"/>
      <c r="S4447" s="6"/>
      <c r="T4447" s="6"/>
    </row>
    <row r="4448" spans="1:20" x14ac:dyDescent="0.2">
      <c r="A4448" s="5">
        <v>4447</v>
      </c>
      <c r="B4448" s="5">
        <v>84</v>
      </c>
      <c r="C4448" s="5">
        <v>351.08300000000003</v>
      </c>
      <c r="D4448" s="5" t="s">
        <v>115</v>
      </c>
      <c r="E4448" t="s">
        <v>44</v>
      </c>
      <c r="F4448" t="s">
        <v>169</v>
      </c>
      <c r="G4448" s="9" t="s">
        <v>169</v>
      </c>
      <c r="I4448" s="9" t="s">
        <v>44889</v>
      </c>
      <c r="J4448" s="9" t="s">
        <v>44935</v>
      </c>
      <c r="M4448" s="9" t="s">
        <v>2914</v>
      </c>
      <c r="N4448" t="s">
        <v>2914</v>
      </c>
      <c r="O4448" t="s">
        <v>6350</v>
      </c>
      <c r="P4448" t="s">
        <v>20872</v>
      </c>
      <c r="Q4448" s="9" t="s">
        <v>27400</v>
      </c>
      <c r="R4448" s="6"/>
      <c r="S4448" s="6"/>
      <c r="T4448" s="6"/>
    </row>
    <row r="4449" spans="1:20" x14ac:dyDescent="0.2">
      <c r="A4449" s="5">
        <v>4448</v>
      </c>
      <c r="B4449" s="5">
        <v>85</v>
      </c>
      <c r="C4449" s="5">
        <v>351.084</v>
      </c>
      <c r="D4449" s="5" t="s">
        <v>115</v>
      </c>
      <c r="E4449" t="s">
        <v>44</v>
      </c>
      <c r="F4449" t="s">
        <v>169</v>
      </c>
      <c r="G4449" s="9" t="s">
        <v>169</v>
      </c>
      <c r="I4449" s="9" t="s">
        <v>44889</v>
      </c>
      <c r="J4449" s="9" t="s">
        <v>44935</v>
      </c>
      <c r="M4449" s="9" t="s">
        <v>2914</v>
      </c>
      <c r="N4449" t="s">
        <v>2914</v>
      </c>
      <c r="O4449" t="s">
        <v>6351</v>
      </c>
      <c r="P4449" t="s">
        <v>20872</v>
      </c>
      <c r="Q4449" s="9" t="s">
        <v>27401</v>
      </c>
      <c r="R4449" s="6"/>
      <c r="S4449" s="6"/>
      <c r="T4449" s="6"/>
    </row>
    <row r="4450" spans="1:20" x14ac:dyDescent="0.2">
      <c r="A4450" s="5">
        <v>4449</v>
      </c>
      <c r="B4450" s="5">
        <v>86</v>
      </c>
      <c r="C4450" s="5">
        <v>351.08499999999998</v>
      </c>
      <c r="D4450" s="5" t="s">
        <v>115</v>
      </c>
      <c r="E4450" t="s">
        <v>44</v>
      </c>
      <c r="F4450" t="s">
        <v>169</v>
      </c>
      <c r="G4450" s="9" t="s">
        <v>169</v>
      </c>
      <c r="I4450" s="9" t="s">
        <v>44889</v>
      </c>
      <c r="J4450" s="9" t="s">
        <v>44935</v>
      </c>
      <c r="M4450" s="9" t="s">
        <v>2914</v>
      </c>
      <c r="N4450" t="s">
        <v>2914</v>
      </c>
      <c r="O4450" t="s">
        <v>6352</v>
      </c>
      <c r="P4450" t="s">
        <v>20872</v>
      </c>
      <c r="Q4450" s="9" t="s">
        <v>27402</v>
      </c>
      <c r="R4450" s="6"/>
      <c r="S4450" s="6"/>
      <c r="T4450" s="6"/>
    </row>
    <row r="4451" spans="1:20" x14ac:dyDescent="0.2">
      <c r="A4451" s="5">
        <v>4450</v>
      </c>
      <c r="B4451" s="5">
        <v>87</v>
      </c>
      <c r="C4451" s="5">
        <v>351.08600000000001</v>
      </c>
      <c r="D4451" s="5" t="s">
        <v>115</v>
      </c>
      <c r="E4451" t="s">
        <v>44</v>
      </c>
      <c r="F4451" t="s">
        <v>169</v>
      </c>
      <c r="G4451" s="9" t="s">
        <v>169</v>
      </c>
      <c r="I4451" s="9" t="s">
        <v>44889</v>
      </c>
      <c r="J4451" s="9" t="s">
        <v>44935</v>
      </c>
      <c r="M4451" s="9" t="s">
        <v>2914</v>
      </c>
      <c r="N4451" t="s">
        <v>2914</v>
      </c>
      <c r="O4451" t="s">
        <v>6353</v>
      </c>
      <c r="P4451" t="s">
        <v>20872</v>
      </c>
      <c r="Q4451" s="9" t="s">
        <v>27403</v>
      </c>
      <c r="R4451" s="6"/>
      <c r="S4451" s="6"/>
      <c r="T4451" s="6"/>
    </row>
    <row r="4452" spans="1:20" x14ac:dyDescent="0.2">
      <c r="A4452" s="5">
        <v>4451</v>
      </c>
      <c r="B4452" s="5">
        <v>88</v>
      </c>
      <c r="C4452" s="5">
        <v>351.08699999999999</v>
      </c>
      <c r="D4452" s="5" t="s">
        <v>115</v>
      </c>
      <c r="E4452" t="s">
        <v>44</v>
      </c>
      <c r="F4452" t="s">
        <v>169</v>
      </c>
      <c r="G4452" s="9" t="s">
        <v>169</v>
      </c>
      <c r="I4452" s="9" t="s">
        <v>44889</v>
      </c>
      <c r="J4452" s="9" t="s">
        <v>44935</v>
      </c>
      <c r="M4452" s="9" t="s">
        <v>2914</v>
      </c>
      <c r="N4452" t="s">
        <v>2914</v>
      </c>
      <c r="O4452" t="s">
        <v>6354</v>
      </c>
      <c r="Q4452" s="9" t="s">
        <v>27404</v>
      </c>
      <c r="R4452" s="6"/>
      <c r="S4452" s="6"/>
      <c r="T4452" s="6"/>
    </row>
    <row r="4453" spans="1:20" x14ac:dyDescent="0.2">
      <c r="A4453" s="5">
        <v>4452</v>
      </c>
      <c r="B4453" s="5">
        <v>89</v>
      </c>
      <c r="C4453" s="5">
        <v>351.08800000000002</v>
      </c>
      <c r="D4453" s="5" t="s">
        <v>115</v>
      </c>
      <c r="E4453" t="s">
        <v>44</v>
      </c>
      <c r="F4453" t="s">
        <v>169</v>
      </c>
      <c r="G4453" s="9" t="s">
        <v>169</v>
      </c>
      <c r="I4453" s="9" t="s">
        <v>44889</v>
      </c>
      <c r="J4453" s="9" t="s">
        <v>44935</v>
      </c>
      <c r="M4453" s="9" t="s">
        <v>2914</v>
      </c>
      <c r="N4453" t="s">
        <v>2914</v>
      </c>
      <c r="O4453" t="s">
        <v>6355</v>
      </c>
      <c r="P4453" t="s">
        <v>20872</v>
      </c>
      <c r="Q4453" s="9" t="s">
        <v>27405</v>
      </c>
      <c r="R4453" s="6"/>
      <c r="S4453" s="6"/>
      <c r="T4453" s="6"/>
    </row>
    <row r="4454" spans="1:20" x14ac:dyDescent="0.2">
      <c r="A4454" s="5">
        <v>4453</v>
      </c>
      <c r="B4454" s="5">
        <v>90</v>
      </c>
      <c r="C4454" s="5">
        <v>351.089</v>
      </c>
      <c r="D4454" s="5" t="s">
        <v>115</v>
      </c>
      <c r="E4454" t="s">
        <v>44</v>
      </c>
      <c r="F4454" t="s">
        <v>169</v>
      </c>
      <c r="G4454" s="9" t="s">
        <v>169</v>
      </c>
      <c r="I4454" s="9" t="s">
        <v>44889</v>
      </c>
      <c r="J4454" s="9" t="s">
        <v>44935</v>
      </c>
      <c r="M4454" s="9" t="s">
        <v>2914</v>
      </c>
      <c r="N4454" t="s">
        <v>2914</v>
      </c>
      <c r="O4454" t="s">
        <v>6356</v>
      </c>
      <c r="P4454" t="s">
        <v>20872</v>
      </c>
      <c r="Q4454" s="9" t="s">
        <v>27406</v>
      </c>
      <c r="R4454" s="6"/>
      <c r="S4454" s="6"/>
      <c r="T4454" s="6"/>
    </row>
    <row r="4455" spans="1:20" x14ac:dyDescent="0.2">
      <c r="A4455" s="5">
        <v>4454</v>
      </c>
      <c r="B4455" s="5">
        <v>91</v>
      </c>
      <c r="C4455" s="5">
        <v>351.09</v>
      </c>
      <c r="D4455" s="5" t="s">
        <v>115</v>
      </c>
      <c r="E4455" t="s">
        <v>44</v>
      </c>
      <c r="F4455" t="s">
        <v>169</v>
      </c>
      <c r="G4455" s="9" t="s">
        <v>169</v>
      </c>
      <c r="I4455" s="9" t="s">
        <v>44889</v>
      </c>
      <c r="J4455" s="9" t="s">
        <v>44935</v>
      </c>
      <c r="M4455" s="9" t="s">
        <v>2914</v>
      </c>
      <c r="N4455" t="s">
        <v>2914</v>
      </c>
      <c r="O4455" t="s">
        <v>6357</v>
      </c>
      <c r="P4455" t="s">
        <v>20872</v>
      </c>
      <c r="Q4455" s="9" t="s">
        <v>27407</v>
      </c>
      <c r="R4455" s="6"/>
      <c r="S4455" s="6"/>
      <c r="T4455" s="6"/>
    </row>
    <row r="4456" spans="1:20" x14ac:dyDescent="0.2">
      <c r="A4456" s="5">
        <v>4455</v>
      </c>
      <c r="B4456" s="5">
        <v>92</v>
      </c>
      <c r="C4456" s="5">
        <v>351.09100000000001</v>
      </c>
      <c r="D4456" s="5" t="s">
        <v>115</v>
      </c>
      <c r="E4456" t="s">
        <v>44</v>
      </c>
      <c r="F4456" t="s">
        <v>169</v>
      </c>
      <c r="G4456" s="9" t="s">
        <v>169</v>
      </c>
      <c r="I4456" s="9" t="s">
        <v>44889</v>
      </c>
      <c r="J4456" s="9" t="s">
        <v>44935</v>
      </c>
      <c r="M4456" s="9" t="s">
        <v>2914</v>
      </c>
      <c r="N4456" t="s">
        <v>2914</v>
      </c>
      <c r="O4456" t="s">
        <v>6358</v>
      </c>
      <c r="P4456" t="s">
        <v>20872</v>
      </c>
      <c r="Q4456" s="9" t="s">
        <v>27408</v>
      </c>
      <c r="R4456" s="6"/>
      <c r="S4456" s="6"/>
      <c r="T4456" s="6"/>
    </row>
    <row r="4457" spans="1:20" x14ac:dyDescent="0.2">
      <c r="A4457" s="5">
        <v>4456</v>
      </c>
      <c r="B4457" s="5">
        <v>93</v>
      </c>
      <c r="C4457" s="5">
        <v>351.09199999999998</v>
      </c>
      <c r="D4457" s="5" t="s">
        <v>115</v>
      </c>
      <c r="E4457" t="s">
        <v>44</v>
      </c>
      <c r="F4457" t="s">
        <v>169</v>
      </c>
      <c r="G4457" s="9" t="s">
        <v>169</v>
      </c>
      <c r="I4457" s="9" t="s">
        <v>44889</v>
      </c>
      <c r="J4457" s="9" t="s">
        <v>44935</v>
      </c>
      <c r="M4457" s="9" t="s">
        <v>2914</v>
      </c>
      <c r="N4457" t="s">
        <v>2914</v>
      </c>
      <c r="O4457" t="s">
        <v>6359</v>
      </c>
      <c r="P4457" t="s">
        <v>20872</v>
      </c>
      <c r="Q4457" s="9" t="s">
        <v>27409</v>
      </c>
      <c r="R4457" s="6"/>
      <c r="S4457" s="6"/>
      <c r="T4457" s="6"/>
    </row>
    <row r="4458" spans="1:20" x14ac:dyDescent="0.2">
      <c r="A4458" s="5">
        <v>4457</v>
      </c>
      <c r="B4458" s="5">
        <v>94</v>
      </c>
      <c r="C4458" s="7">
        <v>351.09300000000002</v>
      </c>
      <c r="D4458" s="5" t="s">
        <v>115</v>
      </c>
      <c r="E4458" t="s">
        <v>44</v>
      </c>
      <c r="F4458" t="s">
        <v>169</v>
      </c>
      <c r="G4458" s="9" t="s">
        <v>169</v>
      </c>
      <c r="I4458" s="9" t="s">
        <v>44889</v>
      </c>
      <c r="J4458" s="9" t="s">
        <v>44935</v>
      </c>
      <c r="M4458" s="9" t="s">
        <v>2914</v>
      </c>
      <c r="N4458" t="s">
        <v>2914</v>
      </c>
      <c r="O4458" t="s">
        <v>6360</v>
      </c>
      <c r="P4458" t="s">
        <v>20872</v>
      </c>
      <c r="Q4458" s="9" t="s">
        <v>27410</v>
      </c>
      <c r="R4458" s="6"/>
      <c r="S4458" s="6"/>
      <c r="T4458" s="6"/>
    </row>
    <row r="4459" spans="1:20" x14ac:dyDescent="0.2">
      <c r="A4459" s="5">
        <v>4458</v>
      </c>
      <c r="B4459" s="5">
        <v>95</v>
      </c>
      <c r="C4459" s="5">
        <v>351.09399999999999</v>
      </c>
      <c r="D4459" s="5" t="s">
        <v>115</v>
      </c>
      <c r="E4459" t="s">
        <v>44</v>
      </c>
      <c r="F4459" t="s">
        <v>169</v>
      </c>
      <c r="G4459" s="9" t="s">
        <v>169</v>
      </c>
      <c r="I4459" s="9" t="s">
        <v>44889</v>
      </c>
      <c r="J4459" s="9" t="s">
        <v>44935</v>
      </c>
      <c r="M4459" s="9" t="s">
        <v>2914</v>
      </c>
      <c r="N4459" t="s">
        <v>2914</v>
      </c>
      <c r="O4459" t="s">
        <v>6361</v>
      </c>
      <c r="P4459" t="s">
        <v>20872</v>
      </c>
      <c r="Q4459" s="9" t="s">
        <v>27411</v>
      </c>
      <c r="R4459" s="6"/>
      <c r="S4459" s="6"/>
      <c r="T4459" s="6"/>
    </row>
    <row r="4460" spans="1:20" x14ac:dyDescent="0.2">
      <c r="A4460" s="5">
        <v>4459</v>
      </c>
      <c r="B4460" s="5">
        <v>96</v>
      </c>
      <c r="C4460" s="5">
        <v>351.09500000000003</v>
      </c>
      <c r="D4460" s="5" t="s">
        <v>115</v>
      </c>
      <c r="E4460" t="s">
        <v>44</v>
      </c>
      <c r="F4460" t="s">
        <v>169</v>
      </c>
      <c r="G4460" s="9" t="s">
        <v>169</v>
      </c>
      <c r="I4460" s="9" t="s">
        <v>44889</v>
      </c>
      <c r="J4460" s="9" t="s">
        <v>44935</v>
      </c>
      <c r="M4460" s="9" t="s">
        <v>2914</v>
      </c>
      <c r="N4460" t="s">
        <v>2914</v>
      </c>
      <c r="O4460" t="s">
        <v>6362</v>
      </c>
      <c r="P4460" t="s">
        <v>20872</v>
      </c>
      <c r="Q4460" s="9" t="s">
        <v>27412</v>
      </c>
      <c r="R4460" s="6"/>
      <c r="S4460" s="6"/>
      <c r="T4460" s="6"/>
    </row>
    <row r="4461" spans="1:20" x14ac:dyDescent="0.2">
      <c r="A4461" s="5">
        <v>4460</v>
      </c>
      <c r="B4461" s="5">
        <v>97</v>
      </c>
      <c r="C4461" s="7">
        <v>351.096</v>
      </c>
      <c r="D4461" s="5" t="s">
        <v>115</v>
      </c>
      <c r="E4461" t="s">
        <v>44</v>
      </c>
      <c r="F4461" t="s">
        <v>169</v>
      </c>
      <c r="G4461" s="9" t="s">
        <v>169</v>
      </c>
      <c r="I4461" s="9" t="s">
        <v>44889</v>
      </c>
      <c r="J4461" s="9" t="s">
        <v>44935</v>
      </c>
      <c r="M4461" s="9" t="s">
        <v>2914</v>
      </c>
      <c r="N4461" t="s">
        <v>2914</v>
      </c>
      <c r="O4461" t="s">
        <v>6363</v>
      </c>
      <c r="P4461" t="s">
        <v>20872</v>
      </c>
      <c r="Q4461" s="9" t="s">
        <v>27413</v>
      </c>
      <c r="R4461" s="6"/>
      <c r="S4461" s="6"/>
      <c r="T4461" s="6"/>
    </row>
    <row r="4462" spans="1:20" x14ac:dyDescent="0.2">
      <c r="A4462" s="5">
        <v>4461</v>
      </c>
      <c r="B4462" s="5">
        <v>98</v>
      </c>
      <c r="C4462" s="5">
        <v>351.09699999999998</v>
      </c>
      <c r="D4462" s="5" t="s">
        <v>115</v>
      </c>
      <c r="E4462" t="s">
        <v>44</v>
      </c>
      <c r="F4462" t="s">
        <v>169</v>
      </c>
      <c r="G4462" s="9" t="s">
        <v>169</v>
      </c>
      <c r="I4462" s="9" t="s">
        <v>44889</v>
      </c>
      <c r="J4462" s="9" t="s">
        <v>44935</v>
      </c>
      <c r="M4462" s="9" t="s">
        <v>2914</v>
      </c>
      <c r="N4462" t="s">
        <v>2914</v>
      </c>
      <c r="O4462" t="s">
        <v>6364</v>
      </c>
      <c r="Q4462" s="9" t="s">
        <v>27414</v>
      </c>
      <c r="R4462" s="6"/>
      <c r="S4462" s="6"/>
      <c r="T4462" s="6"/>
    </row>
    <row r="4463" spans="1:20" x14ac:dyDescent="0.2">
      <c r="A4463" s="5">
        <v>4462</v>
      </c>
      <c r="B4463" s="5">
        <v>99</v>
      </c>
      <c r="C4463" s="7">
        <v>351.09800000000001</v>
      </c>
      <c r="D4463" s="5" t="s">
        <v>115</v>
      </c>
      <c r="E4463" t="s">
        <v>44</v>
      </c>
      <c r="F4463" t="s">
        <v>169</v>
      </c>
      <c r="G4463" s="9" t="s">
        <v>169</v>
      </c>
      <c r="I4463" s="9" t="s">
        <v>44889</v>
      </c>
      <c r="J4463" s="9" t="s">
        <v>44935</v>
      </c>
      <c r="M4463" s="9" t="s">
        <v>2914</v>
      </c>
      <c r="N4463" t="s">
        <v>2914</v>
      </c>
      <c r="O4463" t="s">
        <v>6365</v>
      </c>
      <c r="P4463" t="s">
        <v>20872</v>
      </c>
      <c r="Q4463" s="9" t="s">
        <v>27415</v>
      </c>
      <c r="R4463" s="6"/>
      <c r="S4463" s="6"/>
      <c r="T4463" s="6"/>
    </row>
    <row r="4464" spans="1:20" x14ac:dyDescent="0.2">
      <c r="A4464" s="5">
        <v>4463</v>
      </c>
      <c r="B4464" s="5">
        <v>100</v>
      </c>
      <c r="C4464" s="5">
        <v>351.09899999999999</v>
      </c>
      <c r="D4464" s="5" t="s">
        <v>115</v>
      </c>
      <c r="E4464" t="s">
        <v>44</v>
      </c>
      <c r="F4464" t="s">
        <v>169</v>
      </c>
      <c r="G4464" s="9" t="s">
        <v>169</v>
      </c>
      <c r="I4464" s="9" t="s">
        <v>44889</v>
      </c>
      <c r="J4464" s="9" t="s">
        <v>44935</v>
      </c>
      <c r="M4464" s="9" t="s">
        <v>2914</v>
      </c>
      <c r="N4464" t="s">
        <v>2914</v>
      </c>
      <c r="O4464" t="s">
        <v>6366</v>
      </c>
      <c r="P4464" t="s">
        <v>20872</v>
      </c>
      <c r="Q4464" s="9" t="s">
        <v>27416</v>
      </c>
      <c r="R4464" s="6"/>
      <c r="S4464" s="6"/>
      <c r="T4464" s="6"/>
    </row>
    <row r="4465" spans="1:20" x14ac:dyDescent="0.2">
      <c r="A4465" s="5">
        <v>4464</v>
      </c>
      <c r="B4465" s="5">
        <v>101</v>
      </c>
      <c r="C4465" s="5">
        <v>351.1</v>
      </c>
      <c r="D4465" s="5" t="s">
        <v>115</v>
      </c>
      <c r="E4465" t="s">
        <v>44</v>
      </c>
      <c r="F4465" t="s">
        <v>169</v>
      </c>
      <c r="G4465" s="9" t="s">
        <v>169</v>
      </c>
      <c r="I4465" s="9" t="s">
        <v>44889</v>
      </c>
      <c r="J4465" s="9" t="s">
        <v>44935</v>
      </c>
      <c r="M4465" s="9" t="s">
        <v>2914</v>
      </c>
      <c r="N4465" t="s">
        <v>2914</v>
      </c>
      <c r="O4465" t="s">
        <v>6367</v>
      </c>
      <c r="P4465" t="s">
        <v>20872</v>
      </c>
      <c r="Q4465" s="9" t="s">
        <v>27417</v>
      </c>
      <c r="R4465" s="6"/>
      <c r="S4465" s="6"/>
      <c r="T4465" s="6"/>
    </row>
    <row r="4466" spans="1:20" x14ac:dyDescent="0.2">
      <c r="A4466" s="5">
        <v>4465</v>
      </c>
      <c r="B4466" s="5">
        <v>102</v>
      </c>
      <c r="C4466" s="7">
        <v>351.101</v>
      </c>
      <c r="D4466" s="5" t="s">
        <v>115</v>
      </c>
      <c r="E4466" t="s">
        <v>44</v>
      </c>
      <c r="F4466" t="s">
        <v>169</v>
      </c>
      <c r="G4466" s="9" t="s">
        <v>169</v>
      </c>
      <c r="I4466" s="9" t="s">
        <v>44889</v>
      </c>
      <c r="J4466" s="9" t="s">
        <v>44935</v>
      </c>
      <c r="M4466" s="9" t="s">
        <v>2914</v>
      </c>
      <c r="N4466" t="s">
        <v>2914</v>
      </c>
      <c r="O4466" t="s">
        <v>6368</v>
      </c>
      <c r="P4466" t="s">
        <v>20872</v>
      </c>
      <c r="Q4466" s="9" t="s">
        <v>27418</v>
      </c>
      <c r="R4466" s="6"/>
      <c r="S4466" s="6"/>
      <c r="T4466" s="6"/>
    </row>
    <row r="4467" spans="1:20" x14ac:dyDescent="0.2">
      <c r="A4467" s="5">
        <v>4466</v>
      </c>
      <c r="B4467" s="5">
        <v>103</v>
      </c>
      <c r="C4467" s="7">
        <v>351.10199999999998</v>
      </c>
      <c r="D4467" s="5" t="s">
        <v>115</v>
      </c>
      <c r="E4467" t="s">
        <v>44</v>
      </c>
      <c r="F4467" t="s">
        <v>169</v>
      </c>
      <c r="G4467" s="9" t="s">
        <v>169</v>
      </c>
      <c r="I4467" s="9" t="s">
        <v>44889</v>
      </c>
      <c r="J4467" s="9" t="s">
        <v>44935</v>
      </c>
      <c r="M4467" s="9" t="s">
        <v>2914</v>
      </c>
      <c r="N4467" t="s">
        <v>2914</v>
      </c>
      <c r="O4467" t="s">
        <v>6369</v>
      </c>
      <c r="P4467" t="s">
        <v>20872</v>
      </c>
      <c r="Q4467" s="9" t="s">
        <v>27419</v>
      </c>
      <c r="R4467" s="6"/>
      <c r="S4467" s="6"/>
      <c r="T4467" s="6"/>
    </row>
    <row r="4468" spans="1:20" x14ac:dyDescent="0.2">
      <c r="A4468" s="5">
        <v>4467</v>
      </c>
      <c r="B4468" s="5">
        <v>104</v>
      </c>
      <c r="C4468" s="7">
        <v>351.10300000000001</v>
      </c>
      <c r="D4468" s="5" t="s">
        <v>115</v>
      </c>
      <c r="E4468" t="s">
        <v>44</v>
      </c>
      <c r="F4468" t="s">
        <v>169</v>
      </c>
      <c r="G4468" s="9" t="s">
        <v>169</v>
      </c>
      <c r="I4468" s="9" t="s">
        <v>44889</v>
      </c>
      <c r="J4468" s="9" t="s">
        <v>44935</v>
      </c>
      <c r="M4468" s="9" t="s">
        <v>2914</v>
      </c>
      <c r="N4468" t="s">
        <v>2914</v>
      </c>
      <c r="O4468" t="s">
        <v>6370</v>
      </c>
      <c r="P4468" t="s">
        <v>20872</v>
      </c>
      <c r="Q4468" s="9" t="s">
        <v>27420</v>
      </c>
      <c r="R4468" s="6"/>
      <c r="S4468" s="6"/>
      <c r="T4468" s="6"/>
    </row>
    <row r="4469" spans="1:20" x14ac:dyDescent="0.2">
      <c r="A4469" s="5">
        <v>4468</v>
      </c>
      <c r="B4469" s="5">
        <v>105</v>
      </c>
      <c r="C4469" s="5">
        <v>351.10399999999998</v>
      </c>
      <c r="D4469" s="5" t="s">
        <v>115</v>
      </c>
      <c r="E4469" t="s">
        <v>44</v>
      </c>
      <c r="F4469" t="s">
        <v>169</v>
      </c>
      <c r="G4469" s="9" t="s">
        <v>169</v>
      </c>
      <c r="I4469" s="9" t="s">
        <v>44889</v>
      </c>
      <c r="J4469" s="9" t="s">
        <v>44935</v>
      </c>
      <c r="M4469" s="9" t="s">
        <v>2914</v>
      </c>
      <c r="N4469" t="s">
        <v>2914</v>
      </c>
      <c r="O4469" t="s">
        <v>6371</v>
      </c>
      <c r="P4469" t="s">
        <v>20872</v>
      </c>
      <c r="Q4469" s="9" t="s">
        <v>27421</v>
      </c>
      <c r="R4469" s="6"/>
      <c r="S4469" s="6"/>
      <c r="T4469" s="6"/>
    </row>
    <row r="4470" spans="1:20" x14ac:dyDescent="0.2">
      <c r="A4470" s="5">
        <v>4469</v>
      </c>
      <c r="B4470" s="5">
        <v>106</v>
      </c>
      <c r="C4470" s="5">
        <v>351.10500000000002</v>
      </c>
      <c r="D4470" s="5" t="s">
        <v>115</v>
      </c>
      <c r="E4470" t="s">
        <v>44</v>
      </c>
      <c r="F4470" t="s">
        <v>169</v>
      </c>
      <c r="G4470" s="9" t="s">
        <v>169</v>
      </c>
      <c r="I4470" s="9" t="s">
        <v>44889</v>
      </c>
      <c r="J4470" s="9" t="s">
        <v>44935</v>
      </c>
      <c r="M4470" s="9" t="s">
        <v>2914</v>
      </c>
      <c r="N4470" t="s">
        <v>2914</v>
      </c>
      <c r="O4470" t="s">
        <v>6372</v>
      </c>
      <c r="P4470" t="s">
        <v>20872</v>
      </c>
      <c r="Q4470" s="9" t="s">
        <v>27422</v>
      </c>
      <c r="R4470" s="6"/>
      <c r="S4470" s="6"/>
      <c r="T4470" s="6"/>
    </row>
    <row r="4471" spans="1:20" x14ac:dyDescent="0.2">
      <c r="A4471" s="5">
        <v>4470</v>
      </c>
      <c r="B4471" s="5">
        <v>107</v>
      </c>
      <c r="C4471" s="7">
        <v>351.10599999999999</v>
      </c>
      <c r="D4471" s="5" t="s">
        <v>115</v>
      </c>
      <c r="E4471" t="s">
        <v>44</v>
      </c>
      <c r="F4471" t="s">
        <v>169</v>
      </c>
      <c r="G4471" s="9" t="s">
        <v>169</v>
      </c>
      <c r="I4471" s="9" t="s">
        <v>44889</v>
      </c>
      <c r="J4471" s="9" t="s">
        <v>44935</v>
      </c>
      <c r="M4471" s="9" t="s">
        <v>2914</v>
      </c>
      <c r="N4471" t="s">
        <v>2914</v>
      </c>
      <c r="O4471" t="s">
        <v>6373</v>
      </c>
      <c r="P4471" t="s">
        <v>20872</v>
      </c>
      <c r="Q4471" s="9" t="s">
        <v>27423</v>
      </c>
      <c r="R4471" s="6"/>
      <c r="S4471" s="6"/>
      <c r="T4471" s="6"/>
    </row>
    <row r="4472" spans="1:20" x14ac:dyDescent="0.2">
      <c r="A4472" s="5">
        <v>4471</v>
      </c>
      <c r="B4472" s="5">
        <v>108</v>
      </c>
      <c r="C4472" s="7">
        <v>351.10700000000003</v>
      </c>
      <c r="D4472" s="5" t="s">
        <v>115</v>
      </c>
      <c r="E4472" t="s">
        <v>44</v>
      </c>
      <c r="F4472" t="s">
        <v>169</v>
      </c>
      <c r="G4472" s="9" t="s">
        <v>169</v>
      </c>
      <c r="I4472" s="9" t="s">
        <v>44889</v>
      </c>
      <c r="J4472" s="9" t="s">
        <v>44935</v>
      </c>
      <c r="M4472" s="9" t="s">
        <v>2914</v>
      </c>
      <c r="N4472" t="s">
        <v>2914</v>
      </c>
      <c r="O4472" t="s">
        <v>6374</v>
      </c>
      <c r="Q4472" s="9" t="s">
        <v>27424</v>
      </c>
      <c r="R4472" s="6"/>
      <c r="S4472" s="6"/>
      <c r="T4472" s="6"/>
    </row>
    <row r="4473" spans="1:20" x14ac:dyDescent="0.2">
      <c r="A4473" s="5">
        <v>4472</v>
      </c>
      <c r="B4473" s="5">
        <v>109</v>
      </c>
      <c r="C4473" s="5">
        <v>351.108</v>
      </c>
      <c r="D4473" s="5" t="s">
        <v>115</v>
      </c>
      <c r="E4473" t="s">
        <v>44</v>
      </c>
      <c r="F4473" t="s">
        <v>169</v>
      </c>
      <c r="G4473" s="9" t="s">
        <v>169</v>
      </c>
      <c r="I4473" s="9" t="s">
        <v>44889</v>
      </c>
      <c r="J4473" s="9" t="s">
        <v>44935</v>
      </c>
      <c r="M4473" s="9" t="s">
        <v>2914</v>
      </c>
      <c r="N4473" t="s">
        <v>2914</v>
      </c>
      <c r="O4473" t="s">
        <v>6375</v>
      </c>
      <c r="Q4473" s="9" t="s">
        <v>27425</v>
      </c>
      <c r="R4473" s="6"/>
      <c r="S4473" s="6"/>
      <c r="T4473" s="6"/>
    </row>
    <row r="4474" spans="1:20" x14ac:dyDescent="0.2">
      <c r="A4474" s="5">
        <v>4473</v>
      </c>
      <c r="B4474" s="5">
        <v>110</v>
      </c>
      <c r="C4474" s="5">
        <v>351.10899999999998</v>
      </c>
      <c r="D4474" s="5" t="s">
        <v>115</v>
      </c>
      <c r="E4474" t="s">
        <v>44</v>
      </c>
      <c r="F4474" t="s">
        <v>169</v>
      </c>
      <c r="G4474" s="9" t="s">
        <v>169</v>
      </c>
      <c r="I4474" s="9" t="s">
        <v>44889</v>
      </c>
      <c r="J4474" s="9" t="s">
        <v>44935</v>
      </c>
      <c r="M4474" s="9" t="s">
        <v>2914</v>
      </c>
      <c r="N4474" t="s">
        <v>2914</v>
      </c>
      <c r="O4474" t="s">
        <v>6376</v>
      </c>
      <c r="P4474" t="s">
        <v>20872</v>
      </c>
      <c r="Q4474" s="9" t="s">
        <v>27426</v>
      </c>
      <c r="R4474" s="6"/>
      <c r="S4474" s="6"/>
      <c r="T4474" s="6"/>
    </row>
    <row r="4475" spans="1:20" x14ac:dyDescent="0.2">
      <c r="A4475" s="5">
        <v>4474</v>
      </c>
      <c r="B4475" s="5">
        <v>111</v>
      </c>
      <c r="C4475" s="5">
        <v>351.11</v>
      </c>
      <c r="D4475" s="5" t="s">
        <v>115</v>
      </c>
      <c r="E4475" t="s">
        <v>44</v>
      </c>
      <c r="F4475" t="s">
        <v>169</v>
      </c>
      <c r="G4475" s="9" t="s">
        <v>169</v>
      </c>
      <c r="I4475" s="9" t="s">
        <v>44889</v>
      </c>
      <c r="J4475" s="9" t="s">
        <v>44935</v>
      </c>
      <c r="M4475" s="9" t="s">
        <v>2914</v>
      </c>
      <c r="N4475" t="s">
        <v>2914</v>
      </c>
      <c r="O4475" t="s">
        <v>6377</v>
      </c>
      <c r="P4475" t="s">
        <v>20872</v>
      </c>
      <c r="Q4475" s="9" t="s">
        <v>27427</v>
      </c>
      <c r="R4475" s="6"/>
      <c r="S4475" s="6"/>
      <c r="T4475" s="6"/>
    </row>
    <row r="4476" spans="1:20" x14ac:dyDescent="0.2">
      <c r="A4476" s="5">
        <v>4475</v>
      </c>
      <c r="B4476" s="5">
        <v>112</v>
      </c>
      <c r="C4476" s="7">
        <v>351.11099999999999</v>
      </c>
      <c r="D4476" s="5" t="s">
        <v>115</v>
      </c>
      <c r="E4476" t="s">
        <v>44</v>
      </c>
      <c r="F4476" t="s">
        <v>169</v>
      </c>
      <c r="G4476" s="9" t="s">
        <v>169</v>
      </c>
      <c r="I4476" s="9" t="s">
        <v>44889</v>
      </c>
      <c r="J4476" s="9" t="s">
        <v>44935</v>
      </c>
      <c r="M4476" s="9" t="s">
        <v>2914</v>
      </c>
      <c r="N4476" t="s">
        <v>2914</v>
      </c>
      <c r="O4476" t="s">
        <v>6378</v>
      </c>
      <c r="P4476" t="s">
        <v>20872</v>
      </c>
      <c r="Q4476" s="9" t="s">
        <v>27428</v>
      </c>
      <c r="R4476" s="6"/>
      <c r="S4476" s="6"/>
      <c r="T4476" s="6"/>
    </row>
    <row r="4477" spans="1:20" x14ac:dyDescent="0.2">
      <c r="A4477" s="5">
        <v>4476</v>
      </c>
      <c r="B4477" s="5">
        <v>113</v>
      </c>
      <c r="C4477" s="7">
        <v>351.11200000000002</v>
      </c>
      <c r="D4477" s="5" t="s">
        <v>115</v>
      </c>
      <c r="E4477" t="s">
        <v>44</v>
      </c>
      <c r="F4477" t="s">
        <v>169</v>
      </c>
      <c r="G4477" s="9" t="s">
        <v>169</v>
      </c>
      <c r="I4477" s="9" t="s">
        <v>44889</v>
      </c>
      <c r="J4477" s="9" t="s">
        <v>44935</v>
      </c>
      <c r="M4477" s="9" t="s">
        <v>2914</v>
      </c>
      <c r="N4477" t="s">
        <v>2914</v>
      </c>
      <c r="O4477" t="s">
        <v>6379</v>
      </c>
      <c r="P4477" t="s">
        <v>20872</v>
      </c>
      <c r="Q4477" s="9" t="s">
        <v>27429</v>
      </c>
      <c r="R4477" s="6"/>
      <c r="S4477" s="6"/>
      <c r="T4477" s="6"/>
    </row>
    <row r="4478" spans="1:20" x14ac:dyDescent="0.2">
      <c r="A4478" s="5">
        <v>4477</v>
      </c>
      <c r="B4478" s="5">
        <v>114</v>
      </c>
      <c r="C4478" s="5">
        <v>351.11300000000011</v>
      </c>
      <c r="D4478" s="5" t="s">
        <v>115</v>
      </c>
      <c r="E4478" t="s">
        <v>44</v>
      </c>
      <c r="F4478" t="s">
        <v>169</v>
      </c>
      <c r="G4478" s="9" t="s">
        <v>169</v>
      </c>
      <c r="I4478" s="9" t="s">
        <v>44889</v>
      </c>
      <c r="J4478" s="9" t="s">
        <v>44935</v>
      </c>
      <c r="M4478" s="9" t="s">
        <v>2914</v>
      </c>
      <c r="N4478" t="s">
        <v>2914</v>
      </c>
      <c r="O4478" t="s">
        <v>6380</v>
      </c>
      <c r="P4478" t="s">
        <v>20872</v>
      </c>
      <c r="Q4478" s="9" t="s">
        <v>27430</v>
      </c>
      <c r="R4478" s="6"/>
      <c r="S4478" s="6"/>
      <c r="T4478" s="6"/>
    </row>
    <row r="4479" spans="1:20" x14ac:dyDescent="0.2">
      <c r="A4479" s="5">
        <v>4478</v>
      </c>
      <c r="B4479" s="5">
        <v>115</v>
      </c>
      <c r="C4479" s="5">
        <v>351.11399999999998</v>
      </c>
      <c r="D4479" s="5" t="s">
        <v>115</v>
      </c>
      <c r="E4479" t="s">
        <v>44</v>
      </c>
      <c r="F4479" t="s">
        <v>169</v>
      </c>
      <c r="G4479" s="9" t="s">
        <v>169</v>
      </c>
      <c r="I4479" s="9" t="s">
        <v>44889</v>
      </c>
      <c r="J4479" s="9" t="s">
        <v>44935</v>
      </c>
      <c r="M4479" s="9" t="s">
        <v>2914</v>
      </c>
      <c r="N4479" t="s">
        <v>2914</v>
      </c>
      <c r="O4479" t="s">
        <v>6381</v>
      </c>
      <c r="P4479" t="s">
        <v>20872</v>
      </c>
      <c r="Q4479" s="9" t="s">
        <v>27431</v>
      </c>
      <c r="R4479" s="6"/>
      <c r="S4479" s="6"/>
      <c r="T4479" s="6"/>
    </row>
    <row r="4480" spans="1:20" x14ac:dyDescent="0.2">
      <c r="A4480" s="5">
        <v>4479</v>
      </c>
      <c r="B4480" s="5">
        <v>116</v>
      </c>
      <c r="C4480" s="5">
        <v>351.11500000000001</v>
      </c>
      <c r="D4480" s="5" t="s">
        <v>115</v>
      </c>
      <c r="E4480" t="s">
        <v>44</v>
      </c>
      <c r="F4480" t="s">
        <v>169</v>
      </c>
      <c r="G4480" s="9" t="s">
        <v>169</v>
      </c>
      <c r="I4480" s="9" t="s">
        <v>44889</v>
      </c>
      <c r="J4480" s="9" t="s">
        <v>44935</v>
      </c>
      <c r="M4480" s="9" t="s">
        <v>2914</v>
      </c>
      <c r="N4480" t="s">
        <v>2914</v>
      </c>
      <c r="O4480" t="s">
        <v>6382</v>
      </c>
      <c r="P4480" t="s">
        <v>20872</v>
      </c>
      <c r="Q4480" s="9" t="s">
        <v>27432</v>
      </c>
      <c r="R4480" s="6"/>
      <c r="S4480" s="6"/>
      <c r="T4480" s="6"/>
    </row>
    <row r="4481" spans="1:20" x14ac:dyDescent="0.2">
      <c r="A4481" s="5">
        <v>4480</v>
      </c>
      <c r="B4481" s="5">
        <v>117</v>
      </c>
      <c r="C4481" s="7">
        <v>351.11599999999999</v>
      </c>
      <c r="D4481" s="5" t="s">
        <v>115</v>
      </c>
      <c r="E4481" t="s">
        <v>44</v>
      </c>
      <c r="F4481" t="s">
        <v>169</v>
      </c>
      <c r="G4481" s="9" t="s">
        <v>169</v>
      </c>
      <c r="I4481" s="9" t="s">
        <v>44889</v>
      </c>
      <c r="J4481" s="9" t="s">
        <v>44935</v>
      </c>
      <c r="M4481" s="9" t="s">
        <v>2914</v>
      </c>
      <c r="N4481" t="s">
        <v>2914</v>
      </c>
      <c r="O4481" t="s">
        <v>6383</v>
      </c>
      <c r="P4481" t="s">
        <v>20872</v>
      </c>
      <c r="Q4481" s="9" t="s">
        <v>27433</v>
      </c>
      <c r="R4481" s="6"/>
      <c r="S4481" s="6"/>
      <c r="T4481" s="6"/>
    </row>
    <row r="4482" spans="1:20" x14ac:dyDescent="0.2">
      <c r="A4482" s="5">
        <v>4481</v>
      </c>
      <c r="B4482" s="5">
        <v>118</v>
      </c>
      <c r="C4482" s="7">
        <v>351.11700000000002</v>
      </c>
      <c r="D4482" s="5" t="s">
        <v>115</v>
      </c>
      <c r="E4482" t="s">
        <v>44</v>
      </c>
      <c r="F4482" t="s">
        <v>169</v>
      </c>
      <c r="G4482" s="9" t="s">
        <v>169</v>
      </c>
      <c r="I4482" s="9" t="s">
        <v>44889</v>
      </c>
      <c r="J4482" s="9" t="s">
        <v>44935</v>
      </c>
      <c r="M4482" s="9" t="s">
        <v>2914</v>
      </c>
      <c r="N4482" t="s">
        <v>2914</v>
      </c>
      <c r="O4482" t="s">
        <v>6384</v>
      </c>
      <c r="P4482" t="s">
        <v>20872</v>
      </c>
      <c r="Q4482" s="9" t="s">
        <v>27434</v>
      </c>
      <c r="R4482" s="6"/>
      <c r="S4482" s="6"/>
      <c r="T4482" s="6"/>
    </row>
    <row r="4483" spans="1:20" x14ac:dyDescent="0.2">
      <c r="A4483" s="5">
        <v>4482</v>
      </c>
      <c r="B4483" s="5">
        <v>119</v>
      </c>
      <c r="C4483" s="5">
        <v>351.11800000000011</v>
      </c>
      <c r="D4483" s="5" t="s">
        <v>115</v>
      </c>
      <c r="E4483" t="s">
        <v>44</v>
      </c>
      <c r="F4483" t="s">
        <v>169</v>
      </c>
      <c r="G4483" s="9" t="s">
        <v>169</v>
      </c>
      <c r="I4483" s="9" t="s">
        <v>44889</v>
      </c>
      <c r="J4483" s="9" t="s">
        <v>44935</v>
      </c>
      <c r="M4483" s="9" t="s">
        <v>2914</v>
      </c>
      <c r="N4483" t="s">
        <v>2914</v>
      </c>
      <c r="O4483" t="s">
        <v>6385</v>
      </c>
      <c r="Q4483" s="9" t="s">
        <v>27435</v>
      </c>
      <c r="R4483" s="6"/>
      <c r="S4483" s="6"/>
      <c r="T4483" s="6"/>
    </row>
    <row r="4484" spans="1:20" x14ac:dyDescent="0.2">
      <c r="A4484" s="5">
        <v>4483</v>
      </c>
      <c r="B4484" s="5">
        <v>120</v>
      </c>
      <c r="C4484" s="5">
        <v>351.11900000000003</v>
      </c>
      <c r="D4484" s="5" t="s">
        <v>115</v>
      </c>
      <c r="E4484" t="s">
        <v>44</v>
      </c>
      <c r="F4484" t="s">
        <v>169</v>
      </c>
      <c r="G4484" s="9" t="s">
        <v>169</v>
      </c>
      <c r="I4484" s="9" t="s">
        <v>44889</v>
      </c>
      <c r="J4484" s="9" t="s">
        <v>44935</v>
      </c>
      <c r="M4484" s="9" t="s">
        <v>2914</v>
      </c>
      <c r="N4484" t="s">
        <v>2914</v>
      </c>
      <c r="O4484" t="s">
        <v>6386</v>
      </c>
      <c r="P4484" t="s">
        <v>20872</v>
      </c>
      <c r="Q4484" s="9" t="s">
        <v>27436</v>
      </c>
      <c r="R4484" s="6"/>
      <c r="S4484" s="6"/>
      <c r="T4484" s="6"/>
    </row>
    <row r="4485" spans="1:20" x14ac:dyDescent="0.2">
      <c r="A4485" s="5">
        <v>4484</v>
      </c>
      <c r="B4485" s="5">
        <v>121</v>
      </c>
      <c r="C4485" s="7">
        <v>351.12</v>
      </c>
      <c r="D4485" s="5" t="s">
        <v>115</v>
      </c>
      <c r="E4485" t="s">
        <v>44</v>
      </c>
      <c r="F4485" t="s">
        <v>169</v>
      </c>
      <c r="G4485" s="9" t="s">
        <v>169</v>
      </c>
      <c r="I4485" s="9" t="s">
        <v>44889</v>
      </c>
      <c r="J4485" s="9" t="s">
        <v>44935</v>
      </c>
      <c r="M4485" s="9" t="s">
        <v>2914</v>
      </c>
      <c r="N4485" t="s">
        <v>2914</v>
      </c>
      <c r="O4485" t="s">
        <v>6387</v>
      </c>
      <c r="P4485" t="s">
        <v>20872</v>
      </c>
      <c r="Q4485" s="9" t="s">
        <v>27437</v>
      </c>
      <c r="R4485" s="6"/>
      <c r="S4485" s="6"/>
      <c r="T4485" s="6"/>
    </row>
    <row r="4486" spans="1:20" x14ac:dyDescent="0.2">
      <c r="A4486" s="5">
        <v>4485</v>
      </c>
      <c r="B4486" s="5">
        <v>122</v>
      </c>
      <c r="C4486" s="7">
        <v>351.12099999999998</v>
      </c>
      <c r="D4486" s="5" t="s">
        <v>115</v>
      </c>
      <c r="E4486" t="s">
        <v>44</v>
      </c>
      <c r="F4486" t="s">
        <v>169</v>
      </c>
      <c r="G4486" s="9" t="s">
        <v>169</v>
      </c>
      <c r="I4486" s="9" t="s">
        <v>44889</v>
      </c>
      <c r="J4486" s="9" t="s">
        <v>44935</v>
      </c>
      <c r="M4486" s="9" t="s">
        <v>2914</v>
      </c>
      <c r="N4486" t="s">
        <v>2914</v>
      </c>
      <c r="O4486" t="s">
        <v>6388</v>
      </c>
      <c r="P4486" t="s">
        <v>20872</v>
      </c>
      <c r="Q4486" s="9" t="s">
        <v>27438</v>
      </c>
      <c r="R4486" s="6"/>
      <c r="S4486" s="6"/>
      <c r="T4486" s="6"/>
    </row>
    <row r="4487" spans="1:20" x14ac:dyDescent="0.2">
      <c r="A4487" s="5">
        <v>4486</v>
      </c>
      <c r="B4487" s="5">
        <v>123</v>
      </c>
      <c r="C4487" s="7">
        <v>351.12200000000001</v>
      </c>
      <c r="D4487" s="5" t="s">
        <v>115</v>
      </c>
      <c r="E4487" t="s">
        <v>44</v>
      </c>
      <c r="F4487" t="s">
        <v>169</v>
      </c>
      <c r="G4487" s="9" t="s">
        <v>169</v>
      </c>
      <c r="I4487" s="9" t="s">
        <v>44889</v>
      </c>
      <c r="J4487" s="9" t="s">
        <v>44935</v>
      </c>
      <c r="M4487" s="9" t="s">
        <v>2914</v>
      </c>
      <c r="N4487" t="s">
        <v>2914</v>
      </c>
      <c r="O4487" t="s">
        <v>6389</v>
      </c>
      <c r="P4487" t="s">
        <v>20872</v>
      </c>
      <c r="Q4487" s="9" t="s">
        <v>27439</v>
      </c>
      <c r="R4487" s="6"/>
      <c r="S4487" s="6"/>
      <c r="T4487" s="6"/>
    </row>
    <row r="4488" spans="1:20" x14ac:dyDescent="0.2">
      <c r="A4488" s="5">
        <v>4487</v>
      </c>
      <c r="B4488" s="5">
        <v>124</v>
      </c>
      <c r="C4488" s="5">
        <v>351.12299999999999</v>
      </c>
      <c r="D4488" s="5" t="s">
        <v>115</v>
      </c>
      <c r="E4488" t="s">
        <v>44</v>
      </c>
      <c r="F4488" t="s">
        <v>169</v>
      </c>
      <c r="G4488" s="9" t="s">
        <v>169</v>
      </c>
      <c r="I4488" s="9" t="s">
        <v>44889</v>
      </c>
      <c r="J4488" s="9" t="s">
        <v>44935</v>
      </c>
      <c r="M4488" s="9" t="s">
        <v>2914</v>
      </c>
      <c r="N4488" t="s">
        <v>2914</v>
      </c>
      <c r="O4488" t="s">
        <v>6390</v>
      </c>
      <c r="P4488" t="s">
        <v>20872</v>
      </c>
      <c r="Q4488" s="9" t="s">
        <v>27440</v>
      </c>
      <c r="R4488" s="6"/>
      <c r="S4488" s="6"/>
      <c r="T4488" s="6"/>
    </row>
    <row r="4489" spans="1:20" x14ac:dyDescent="0.2">
      <c r="A4489" s="5">
        <v>4488</v>
      </c>
      <c r="B4489" s="5">
        <v>125</v>
      </c>
      <c r="C4489" s="5">
        <v>351.12400000000002</v>
      </c>
      <c r="D4489" s="5" t="s">
        <v>115</v>
      </c>
      <c r="E4489" t="s">
        <v>44</v>
      </c>
      <c r="F4489" t="s">
        <v>169</v>
      </c>
      <c r="G4489" s="9" t="s">
        <v>169</v>
      </c>
      <c r="I4489" s="9" t="s">
        <v>44889</v>
      </c>
      <c r="J4489" s="9" t="s">
        <v>44935</v>
      </c>
      <c r="M4489" s="9" t="s">
        <v>2914</v>
      </c>
      <c r="N4489" t="s">
        <v>2914</v>
      </c>
      <c r="O4489" t="s">
        <v>6391</v>
      </c>
      <c r="P4489" t="s">
        <v>20872</v>
      </c>
      <c r="Q4489" s="9" t="s">
        <v>27441</v>
      </c>
      <c r="R4489" s="6"/>
      <c r="S4489" s="6"/>
      <c r="T4489" s="6"/>
    </row>
    <row r="4490" spans="1:20" x14ac:dyDescent="0.2">
      <c r="A4490" s="5">
        <v>4489</v>
      </c>
      <c r="B4490" s="5">
        <v>126</v>
      </c>
      <c r="C4490" s="7">
        <v>351.125</v>
      </c>
      <c r="D4490" s="5" t="s">
        <v>115</v>
      </c>
      <c r="E4490" t="s">
        <v>44</v>
      </c>
      <c r="F4490" t="s">
        <v>169</v>
      </c>
      <c r="G4490" s="9" t="s">
        <v>169</v>
      </c>
      <c r="I4490" s="9" t="s">
        <v>44889</v>
      </c>
      <c r="J4490" s="9" t="s">
        <v>44935</v>
      </c>
      <c r="M4490" s="9" t="s">
        <v>2914</v>
      </c>
      <c r="N4490" t="s">
        <v>2914</v>
      </c>
      <c r="O4490" t="s">
        <v>6392</v>
      </c>
      <c r="P4490" t="s">
        <v>20872</v>
      </c>
      <c r="Q4490" s="9" t="s">
        <v>27442</v>
      </c>
      <c r="R4490" s="6"/>
      <c r="S4490" s="6"/>
      <c r="T4490" s="6"/>
    </row>
    <row r="4491" spans="1:20" x14ac:dyDescent="0.2">
      <c r="A4491" s="5">
        <v>4490</v>
      </c>
      <c r="B4491" s="5">
        <v>127</v>
      </c>
      <c r="C4491" s="5">
        <v>351.12599999999998</v>
      </c>
      <c r="D4491" s="5" t="s">
        <v>115</v>
      </c>
      <c r="E4491" t="s">
        <v>44</v>
      </c>
      <c r="F4491" t="s">
        <v>169</v>
      </c>
      <c r="G4491" s="9" t="s">
        <v>169</v>
      </c>
      <c r="I4491" s="9" t="s">
        <v>44889</v>
      </c>
      <c r="J4491" s="9" t="s">
        <v>44935</v>
      </c>
      <c r="M4491" s="9" t="s">
        <v>2914</v>
      </c>
      <c r="N4491" t="s">
        <v>2914</v>
      </c>
      <c r="O4491" t="s">
        <v>6393</v>
      </c>
      <c r="P4491" t="s">
        <v>20872</v>
      </c>
      <c r="Q4491" s="9" t="s">
        <v>27443</v>
      </c>
      <c r="R4491" s="6"/>
      <c r="S4491" s="6"/>
      <c r="T4491" s="6"/>
    </row>
    <row r="4492" spans="1:20" x14ac:dyDescent="0.2">
      <c r="A4492" s="5">
        <v>4491</v>
      </c>
      <c r="B4492" s="5">
        <v>128</v>
      </c>
      <c r="C4492" s="7">
        <v>351.12700000000001</v>
      </c>
      <c r="D4492" s="5" t="s">
        <v>115</v>
      </c>
      <c r="E4492" t="s">
        <v>44</v>
      </c>
      <c r="F4492" t="s">
        <v>169</v>
      </c>
      <c r="G4492" s="9" t="s">
        <v>169</v>
      </c>
      <c r="I4492" s="9" t="s">
        <v>44889</v>
      </c>
      <c r="J4492" s="9" t="s">
        <v>44935</v>
      </c>
      <c r="M4492" s="9" t="s">
        <v>2914</v>
      </c>
      <c r="N4492" t="s">
        <v>2914</v>
      </c>
      <c r="O4492" t="s">
        <v>6394</v>
      </c>
      <c r="P4492" t="s">
        <v>20872</v>
      </c>
      <c r="Q4492" s="9" t="s">
        <v>27444</v>
      </c>
      <c r="R4492" s="6"/>
      <c r="S4492" s="6"/>
      <c r="T4492" s="6"/>
    </row>
    <row r="4493" spans="1:20" x14ac:dyDescent="0.2">
      <c r="A4493" s="5">
        <v>4492</v>
      </c>
      <c r="B4493" s="5">
        <v>129</v>
      </c>
      <c r="C4493" s="5">
        <v>351.12799999999999</v>
      </c>
      <c r="D4493" s="5" t="s">
        <v>115</v>
      </c>
      <c r="E4493" t="s">
        <v>44</v>
      </c>
      <c r="F4493" t="s">
        <v>169</v>
      </c>
      <c r="G4493" s="9" t="s">
        <v>169</v>
      </c>
      <c r="I4493" s="9" t="s">
        <v>44889</v>
      </c>
      <c r="J4493" s="9" t="s">
        <v>44935</v>
      </c>
      <c r="M4493" s="9" t="s">
        <v>2914</v>
      </c>
      <c r="N4493" t="s">
        <v>2914</v>
      </c>
      <c r="O4493" t="s">
        <v>6395</v>
      </c>
      <c r="Q4493" s="9" t="s">
        <v>27445</v>
      </c>
      <c r="R4493" s="6"/>
      <c r="S4493" s="6"/>
      <c r="T4493" s="6"/>
    </row>
    <row r="4494" spans="1:20" x14ac:dyDescent="0.2">
      <c r="A4494" s="5">
        <v>4493</v>
      </c>
      <c r="B4494" s="5">
        <v>130</v>
      </c>
      <c r="C4494" s="5">
        <v>351.12900000000002</v>
      </c>
      <c r="D4494" s="5" t="s">
        <v>115</v>
      </c>
      <c r="E4494" t="s">
        <v>44</v>
      </c>
      <c r="F4494" t="s">
        <v>169</v>
      </c>
      <c r="G4494" s="9" t="s">
        <v>169</v>
      </c>
      <c r="I4494" s="9" t="s">
        <v>44889</v>
      </c>
      <c r="J4494" s="9" t="s">
        <v>44935</v>
      </c>
      <c r="M4494" s="9" t="s">
        <v>2914</v>
      </c>
      <c r="N4494" t="s">
        <v>2914</v>
      </c>
      <c r="O4494" t="s">
        <v>6396</v>
      </c>
      <c r="P4494" t="s">
        <v>20872</v>
      </c>
      <c r="Q4494" s="9" t="s">
        <v>27446</v>
      </c>
      <c r="R4494" s="6"/>
      <c r="S4494" s="6"/>
      <c r="T4494" s="6"/>
    </row>
    <row r="4495" spans="1:20" x14ac:dyDescent="0.2">
      <c r="A4495" s="5">
        <v>4494</v>
      </c>
      <c r="B4495" s="5">
        <v>131</v>
      </c>
      <c r="C4495" s="7">
        <v>351.13</v>
      </c>
      <c r="D4495" s="5" t="s">
        <v>115</v>
      </c>
      <c r="E4495" t="s">
        <v>44</v>
      </c>
      <c r="F4495" t="s">
        <v>169</v>
      </c>
      <c r="G4495" s="9" t="s">
        <v>169</v>
      </c>
      <c r="I4495" s="9" t="s">
        <v>44889</v>
      </c>
      <c r="J4495" s="9" t="s">
        <v>44935</v>
      </c>
      <c r="M4495" s="9" t="s">
        <v>2914</v>
      </c>
      <c r="N4495" t="s">
        <v>2914</v>
      </c>
      <c r="O4495" t="s">
        <v>6397</v>
      </c>
      <c r="P4495" t="s">
        <v>20872</v>
      </c>
      <c r="Q4495" s="9" t="s">
        <v>27447</v>
      </c>
      <c r="R4495" s="6"/>
      <c r="S4495" s="6"/>
      <c r="T4495" s="6"/>
    </row>
    <row r="4496" spans="1:20" x14ac:dyDescent="0.2">
      <c r="A4496" s="5">
        <v>4495</v>
      </c>
      <c r="B4496" s="5">
        <v>132</v>
      </c>
      <c r="C4496" s="5">
        <v>351.13099999999997</v>
      </c>
      <c r="D4496" s="5" t="s">
        <v>115</v>
      </c>
      <c r="E4496" t="s">
        <v>44</v>
      </c>
      <c r="F4496" t="s">
        <v>169</v>
      </c>
      <c r="G4496" s="9" t="s">
        <v>169</v>
      </c>
      <c r="I4496" s="9" t="s">
        <v>44889</v>
      </c>
      <c r="J4496" s="9" t="s">
        <v>44935</v>
      </c>
      <c r="M4496" s="9" t="s">
        <v>2914</v>
      </c>
      <c r="N4496" t="s">
        <v>2914</v>
      </c>
      <c r="O4496" t="s">
        <v>6398</v>
      </c>
      <c r="P4496" t="s">
        <v>20872</v>
      </c>
      <c r="Q4496" s="9" t="s">
        <v>27448</v>
      </c>
      <c r="R4496" s="6"/>
      <c r="S4496" s="6"/>
      <c r="T4496" s="6"/>
    </row>
    <row r="4497" spans="1:20" x14ac:dyDescent="0.2">
      <c r="A4497" s="5">
        <v>4496</v>
      </c>
      <c r="B4497" s="5">
        <v>133</v>
      </c>
      <c r="C4497" s="5">
        <v>351.13199999999989</v>
      </c>
      <c r="D4497" s="5" t="s">
        <v>115</v>
      </c>
      <c r="E4497" t="s">
        <v>44</v>
      </c>
      <c r="F4497" t="s">
        <v>169</v>
      </c>
      <c r="G4497" s="9" t="s">
        <v>169</v>
      </c>
      <c r="I4497" s="9" t="s">
        <v>44889</v>
      </c>
      <c r="J4497" s="9" t="s">
        <v>44935</v>
      </c>
      <c r="M4497" s="9" t="s">
        <v>2914</v>
      </c>
      <c r="N4497" t="s">
        <v>2914</v>
      </c>
      <c r="O4497" t="s">
        <v>6399</v>
      </c>
      <c r="P4497" t="s">
        <v>20872</v>
      </c>
      <c r="Q4497" s="9" t="s">
        <v>27449</v>
      </c>
      <c r="R4497" s="6"/>
      <c r="S4497" s="6"/>
      <c r="T4497" s="6"/>
    </row>
    <row r="4498" spans="1:20" x14ac:dyDescent="0.2">
      <c r="A4498" s="5">
        <v>4497</v>
      </c>
      <c r="B4498" s="5">
        <v>134</v>
      </c>
      <c r="C4498" s="5">
        <v>351.13299999999998</v>
      </c>
      <c r="D4498" s="5" t="s">
        <v>115</v>
      </c>
      <c r="E4498" t="s">
        <v>44</v>
      </c>
      <c r="F4498" t="s">
        <v>169</v>
      </c>
      <c r="G4498" s="9" t="s">
        <v>169</v>
      </c>
      <c r="I4498" s="9" t="s">
        <v>44889</v>
      </c>
      <c r="J4498" s="9" t="s">
        <v>44935</v>
      </c>
      <c r="M4498" s="9" t="s">
        <v>2914</v>
      </c>
      <c r="N4498" t="s">
        <v>2914</v>
      </c>
      <c r="O4498" t="s">
        <v>6400</v>
      </c>
      <c r="P4498" t="s">
        <v>20872</v>
      </c>
      <c r="Q4498" s="9" t="s">
        <v>27450</v>
      </c>
      <c r="R4498" s="6"/>
      <c r="S4498" s="6"/>
      <c r="T4498" s="6"/>
    </row>
    <row r="4499" spans="1:20" x14ac:dyDescent="0.2">
      <c r="A4499" s="5">
        <v>4498</v>
      </c>
      <c r="B4499" s="5">
        <v>135</v>
      </c>
      <c r="C4499" s="5">
        <v>351.13400000000001</v>
      </c>
      <c r="D4499" s="5" t="s">
        <v>115</v>
      </c>
      <c r="E4499" t="s">
        <v>44</v>
      </c>
      <c r="F4499" t="s">
        <v>169</v>
      </c>
      <c r="G4499" s="9" t="s">
        <v>169</v>
      </c>
      <c r="I4499" s="9" t="s">
        <v>44889</v>
      </c>
      <c r="J4499" s="9" t="s">
        <v>44935</v>
      </c>
      <c r="M4499" s="9" t="s">
        <v>2914</v>
      </c>
      <c r="N4499" t="s">
        <v>2914</v>
      </c>
      <c r="O4499" t="s">
        <v>6401</v>
      </c>
      <c r="P4499" t="s">
        <v>20872</v>
      </c>
      <c r="Q4499" s="9" t="s">
        <v>27451</v>
      </c>
      <c r="R4499" s="6"/>
      <c r="S4499" s="6"/>
      <c r="T4499" s="6"/>
    </row>
    <row r="4500" spans="1:20" x14ac:dyDescent="0.2">
      <c r="A4500" s="5">
        <v>4499</v>
      </c>
      <c r="B4500" s="5">
        <v>136</v>
      </c>
      <c r="C4500" s="5">
        <v>351.13499999999999</v>
      </c>
      <c r="D4500" s="5" t="s">
        <v>115</v>
      </c>
      <c r="E4500" t="s">
        <v>44</v>
      </c>
      <c r="F4500" t="s">
        <v>169</v>
      </c>
      <c r="G4500" s="9" t="s">
        <v>169</v>
      </c>
      <c r="I4500" s="9" t="s">
        <v>44889</v>
      </c>
      <c r="J4500" s="9" t="s">
        <v>44935</v>
      </c>
      <c r="M4500" s="9" t="s">
        <v>2914</v>
      </c>
      <c r="N4500" t="s">
        <v>2914</v>
      </c>
      <c r="O4500" t="s">
        <v>6402</v>
      </c>
      <c r="P4500" t="s">
        <v>20872</v>
      </c>
      <c r="Q4500" s="9" t="s">
        <v>27452</v>
      </c>
      <c r="R4500" s="6"/>
      <c r="S4500" s="6"/>
      <c r="T4500" s="6"/>
    </row>
    <row r="4501" spans="1:20" x14ac:dyDescent="0.2">
      <c r="A4501" s="5">
        <v>4500</v>
      </c>
      <c r="B4501" s="5">
        <v>137</v>
      </c>
      <c r="C4501" s="5">
        <v>351.13600000000002</v>
      </c>
      <c r="D4501" s="5" t="s">
        <v>115</v>
      </c>
      <c r="E4501" t="s">
        <v>44</v>
      </c>
      <c r="F4501" t="s">
        <v>169</v>
      </c>
      <c r="G4501" s="9" t="s">
        <v>169</v>
      </c>
      <c r="I4501" s="9" t="s">
        <v>44889</v>
      </c>
      <c r="J4501" s="9" t="s">
        <v>44935</v>
      </c>
      <c r="M4501" s="9" t="s">
        <v>2914</v>
      </c>
      <c r="N4501" t="s">
        <v>2914</v>
      </c>
      <c r="O4501" t="s">
        <v>6403</v>
      </c>
      <c r="P4501" t="s">
        <v>20872</v>
      </c>
      <c r="Q4501" s="9" t="s">
        <v>27453</v>
      </c>
      <c r="R4501" s="6"/>
      <c r="S4501" s="6"/>
      <c r="T4501" s="6"/>
    </row>
    <row r="4502" spans="1:20" x14ac:dyDescent="0.2">
      <c r="A4502" s="5">
        <v>4501</v>
      </c>
      <c r="B4502" s="5">
        <v>138</v>
      </c>
      <c r="C4502" s="5">
        <v>351.13699999999989</v>
      </c>
      <c r="D4502" s="5" t="s">
        <v>115</v>
      </c>
      <c r="E4502" t="s">
        <v>44</v>
      </c>
      <c r="F4502" t="s">
        <v>169</v>
      </c>
      <c r="G4502" s="9" t="s">
        <v>169</v>
      </c>
      <c r="I4502" s="9" t="s">
        <v>44889</v>
      </c>
      <c r="J4502" s="9" t="s">
        <v>44935</v>
      </c>
      <c r="M4502" s="9" t="s">
        <v>2914</v>
      </c>
      <c r="N4502" t="s">
        <v>2914</v>
      </c>
      <c r="O4502" t="s">
        <v>6404</v>
      </c>
      <c r="P4502" t="s">
        <v>20872</v>
      </c>
      <c r="Q4502" s="9" t="s">
        <v>27454</v>
      </c>
      <c r="R4502" s="6"/>
      <c r="S4502" s="6"/>
      <c r="T4502" s="6"/>
    </row>
    <row r="4503" spans="1:20" x14ac:dyDescent="0.2">
      <c r="A4503" s="5">
        <v>4502</v>
      </c>
      <c r="B4503" s="5">
        <v>139</v>
      </c>
      <c r="C4503" s="5">
        <v>351.13799999999998</v>
      </c>
      <c r="D4503" s="5" t="s">
        <v>115</v>
      </c>
      <c r="E4503" t="s">
        <v>44</v>
      </c>
      <c r="F4503" t="s">
        <v>169</v>
      </c>
      <c r="G4503" s="9" t="s">
        <v>169</v>
      </c>
      <c r="I4503" s="9" t="s">
        <v>44889</v>
      </c>
      <c r="J4503" s="9" t="s">
        <v>44935</v>
      </c>
      <c r="M4503" s="9" t="s">
        <v>2914</v>
      </c>
      <c r="N4503" t="s">
        <v>2914</v>
      </c>
      <c r="O4503" t="s">
        <v>6405</v>
      </c>
      <c r="Q4503" s="9" t="s">
        <v>27455</v>
      </c>
      <c r="R4503" s="6"/>
      <c r="S4503" s="6"/>
      <c r="T4503" s="6"/>
    </row>
    <row r="4504" spans="1:20" x14ac:dyDescent="0.2">
      <c r="A4504" s="5">
        <v>4503</v>
      </c>
      <c r="B4504" s="5">
        <v>140</v>
      </c>
      <c r="C4504" s="5">
        <v>351.13900000000001</v>
      </c>
      <c r="D4504" s="5" t="s">
        <v>115</v>
      </c>
      <c r="E4504" t="s">
        <v>44</v>
      </c>
      <c r="F4504" t="s">
        <v>169</v>
      </c>
      <c r="G4504" s="9" t="s">
        <v>169</v>
      </c>
      <c r="I4504" s="9" t="s">
        <v>44889</v>
      </c>
      <c r="J4504" s="9" t="s">
        <v>44935</v>
      </c>
      <c r="M4504" s="9" t="s">
        <v>2914</v>
      </c>
      <c r="N4504" t="s">
        <v>2914</v>
      </c>
      <c r="O4504" t="s">
        <v>6406</v>
      </c>
      <c r="Q4504" s="9" t="s">
        <v>27456</v>
      </c>
      <c r="R4504" s="6"/>
      <c r="S4504" s="6"/>
      <c r="T4504" s="6"/>
    </row>
    <row r="4505" spans="1:20" x14ac:dyDescent="0.2">
      <c r="A4505" s="5">
        <v>4504</v>
      </c>
      <c r="B4505" s="5">
        <v>141</v>
      </c>
      <c r="C4505" s="5">
        <v>351.14</v>
      </c>
      <c r="D4505" s="5" t="s">
        <v>115</v>
      </c>
      <c r="E4505" t="s">
        <v>44</v>
      </c>
      <c r="F4505" t="s">
        <v>127</v>
      </c>
      <c r="G4505" s="9" t="s">
        <v>150</v>
      </c>
      <c r="I4505" s="9" t="s">
        <v>44889</v>
      </c>
      <c r="J4505" s="9" t="s">
        <v>44935</v>
      </c>
      <c r="M4505" s="9" t="s">
        <v>2914</v>
      </c>
      <c r="N4505" t="s">
        <v>2914</v>
      </c>
      <c r="O4505" t="s">
        <v>6407</v>
      </c>
      <c r="P4505" t="s">
        <v>20873</v>
      </c>
      <c r="Q4505" s="9" t="s">
        <v>27457</v>
      </c>
      <c r="R4505" s="6"/>
      <c r="S4505" s="6"/>
      <c r="T4505" s="6"/>
    </row>
    <row r="4506" spans="1:20" x14ac:dyDescent="0.2">
      <c r="A4506" s="5">
        <v>4505</v>
      </c>
      <c r="B4506" s="5">
        <v>142</v>
      </c>
      <c r="C4506" s="5">
        <v>351.14100000000002</v>
      </c>
      <c r="D4506" s="5" t="s">
        <v>115</v>
      </c>
      <c r="E4506" t="s">
        <v>44</v>
      </c>
      <c r="F4506" t="s">
        <v>135</v>
      </c>
      <c r="G4506" s="9" t="s">
        <v>197</v>
      </c>
      <c r="I4506" s="9" t="s">
        <v>44889</v>
      </c>
      <c r="J4506" s="9" t="s">
        <v>44935</v>
      </c>
      <c r="M4506" s="9" t="s">
        <v>2914</v>
      </c>
      <c r="N4506" t="s">
        <v>2914</v>
      </c>
      <c r="O4506" t="s">
        <v>6408</v>
      </c>
      <c r="P4506" t="s">
        <v>20872</v>
      </c>
      <c r="Q4506" s="9" t="s">
        <v>27458</v>
      </c>
      <c r="R4506" s="6"/>
      <c r="S4506" s="6"/>
      <c r="T4506" s="6"/>
    </row>
    <row r="4507" spans="1:20" x14ac:dyDescent="0.2">
      <c r="A4507" s="5">
        <v>4506</v>
      </c>
      <c r="B4507" s="5">
        <v>143</v>
      </c>
      <c r="C4507" s="5">
        <v>351.142</v>
      </c>
      <c r="D4507" s="5" t="s">
        <v>115</v>
      </c>
      <c r="E4507" t="s">
        <v>44</v>
      </c>
      <c r="F4507" t="s">
        <v>127</v>
      </c>
      <c r="G4507" s="9" t="s">
        <v>150</v>
      </c>
      <c r="I4507" s="9" t="s">
        <v>44889</v>
      </c>
      <c r="J4507" s="9" t="s">
        <v>44935</v>
      </c>
      <c r="M4507" s="9" t="s">
        <v>2914</v>
      </c>
      <c r="N4507" t="s">
        <v>2914</v>
      </c>
      <c r="O4507" t="s">
        <v>6409</v>
      </c>
      <c r="P4507" t="s">
        <v>20874</v>
      </c>
      <c r="Q4507" s="9" t="s">
        <v>27459</v>
      </c>
      <c r="R4507" s="6"/>
      <c r="S4507" s="6"/>
      <c r="T4507" s="6"/>
    </row>
    <row r="4508" spans="1:20" x14ac:dyDescent="0.2">
      <c r="A4508" s="5">
        <v>4507</v>
      </c>
      <c r="B4508" s="5">
        <v>2</v>
      </c>
      <c r="D4508" s="5" t="s">
        <v>115</v>
      </c>
      <c r="E4508" t="s">
        <v>45</v>
      </c>
      <c r="F4508" t="s">
        <v>127</v>
      </c>
      <c r="G4508" s="9" t="s">
        <v>145</v>
      </c>
      <c r="I4508" s="9" t="s">
        <v>12</v>
      </c>
      <c r="N4508" t="s">
        <v>265</v>
      </c>
      <c r="O4508" t="s">
        <v>2943</v>
      </c>
      <c r="P4508" t="s">
        <v>19880</v>
      </c>
      <c r="Q4508" s="9" t="s">
        <v>27460</v>
      </c>
      <c r="R4508" s="6"/>
      <c r="S4508" s="6"/>
      <c r="T4508" s="6"/>
    </row>
    <row r="4509" spans="1:20" x14ac:dyDescent="0.2">
      <c r="A4509" s="5">
        <v>4508</v>
      </c>
      <c r="B4509" s="5">
        <v>3</v>
      </c>
      <c r="D4509" s="5" t="s">
        <v>115</v>
      </c>
      <c r="E4509" t="s">
        <v>45</v>
      </c>
      <c r="F4509" t="s">
        <v>127</v>
      </c>
      <c r="G4509" s="9" t="s">
        <v>145</v>
      </c>
      <c r="I4509" s="9" t="s">
        <v>12</v>
      </c>
      <c r="N4509" t="s">
        <v>265</v>
      </c>
      <c r="O4509" t="s">
        <v>2944</v>
      </c>
      <c r="P4509" t="s">
        <v>19881</v>
      </c>
      <c r="Q4509" s="9" t="s">
        <v>27461</v>
      </c>
      <c r="R4509" s="6"/>
      <c r="S4509" s="6"/>
      <c r="T4509" s="6"/>
    </row>
    <row r="4510" spans="1:20" x14ac:dyDescent="0.2">
      <c r="A4510" s="5">
        <v>4509</v>
      </c>
      <c r="B4510" s="5">
        <v>4</v>
      </c>
      <c r="C4510" s="5">
        <v>322.00200000000001</v>
      </c>
      <c r="D4510" s="5" t="s">
        <v>115</v>
      </c>
      <c r="E4510" t="s">
        <v>45</v>
      </c>
      <c r="F4510" t="s">
        <v>138</v>
      </c>
      <c r="G4510" s="9" t="s">
        <v>138</v>
      </c>
      <c r="I4510" s="9" t="s">
        <v>12</v>
      </c>
      <c r="N4510" t="s">
        <v>265</v>
      </c>
      <c r="O4510" t="s">
        <v>44906</v>
      </c>
      <c r="P4510" t="s">
        <v>44908</v>
      </c>
      <c r="Q4510" s="9" t="s">
        <v>27462</v>
      </c>
      <c r="R4510" s="6"/>
      <c r="S4510" s="6"/>
      <c r="T4510" s="6"/>
    </row>
    <row r="4511" spans="1:20" x14ac:dyDescent="0.2">
      <c r="A4511" s="5">
        <v>4510</v>
      </c>
      <c r="B4511" s="5">
        <v>5</v>
      </c>
      <c r="C4511" s="5">
        <v>322.00299999999999</v>
      </c>
      <c r="D4511" s="5" t="s">
        <v>115</v>
      </c>
      <c r="E4511" t="s">
        <v>45</v>
      </c>
      <c r="F4511" t="s">
        <v>126</v>
      </c>
      <c r="G4511" s="9" t="s">
        <v>139</v>
      </c>
      <c r="I4511" s="9" t="s">
        <v>12</v>
      </c>
      <c r="N4511" t="s">
        <v>265</v>
      </c>
      <c r="O4511" t="s">
        <v>2945</v>
      </c>
      <c r="P4511" t="s">
        <v>20360</v>
      </c>
      <c r="Q4511" s="9" t="s">
        <v>27463</v>
      </c>
      <c r="R4511" s="6"/>
      <c r="S4511" s="6"/>
      <c r="T4511" s="6"/>
    </row>
    <row r="4512" spans="1:20" x14ac:dyDescent="0.2">
      <c r="A4512" s="5">
        <v>4511</v>
      </c>
      <c r="B4512" s="5">
        <v>6</v>
      </c>
      <c r="C4512" s="5">
        <v>322.00400000000002</v>
      </c>
      <c r="D4512" s="5" t="s">
        <v>115</v>
      </c>
      <c r="E4512" t="s">
        <v>45</v>
      </c>
      <c r="F4512" t="s">
        <v>126</v>
      </c>
      <c r="G4512" s="9" t="s">
        <v>139</v>
      </c>
      <c r="I4512" s="9" t="s">
        <v>12</v>
      </c>
      <c r="N4512" t="s">
        <v>265</v>
      </c>
      <c r="O4512" t="s">
        <v>2946</v>
      </c>
      <c r="P4512" t="s">
        <v>20361</v>
      </c>
      <c r="Q4512" s="9" t="s">
        <v>27464</v>
      </c>
      <c r="R4512" s="6"/>
      <c r="S4512" s="6"/>
      <c r="T4512" s="6"/>
    </row>
    <row r="4513" spans="1:20" x14ac:dyDescent="0.2">
      <c r="A4513" s="5">
        <v>4512</v>
      </c>
      <c r="B4513" s="5">
        <v>7</v>
      </c>
      <c r="C4513" s="5">
        <v>322.005</v>
      </c>
      <c r="D4513" s="5" t="s">
        <v>115</v>
      </c>
      <c r="E4513" t="s">
        <v>45</v>
      </c>
      <c r="F4513" t="s">
        <v>126</v>
      </c>
      <c r="G4513" s="9" t="s">
        <v>139</v>
      </c>
      <c r="I4513" s="9" t="s">
        <v>12</v>
      </c>
      <c r="N4513" t="s">
        <v>265</v>
      </c>
      <c r="O4513" t="s">
        <v>2947</v>
      </c>
      <c r="P4513" t="s">
        <v>20362</v>
      </c>
      <c r="Q4513" s="9" t="s">
        <v>27465</v>
      </c>
      <c r="R4513" s="6"/>
      <c r="S4513" s="6"/>
      <c r="T4513" s="6"/>
    </row>
    <row r="4514" spans="1:20" x14ac:dyDescent="0.2">
      <c r="A4514" s="5">
        <v>4513</v>
      </c>
      <c r="B4514" s="5">
        <v>8</v>
      </c>
      <c r="C4514" s="5">
        <v>322.00599999999997</v>
      </c>
      <c r="D4514" s="5" t="s">
        <v>115</v>
      </c>
      <c r="E4514" t="s">
        <v>45</v>
      </c>
      <c r="F4514" t="s">
        <v>169</v>
      </c>
      <c r="G4514" s="9" t="s">
        <v>148</v>
      </c>
      <c r="I4514" s="9" t="s">
        <v>12</v>
      </c>
      <c r="N4514" t="s">
        <v>265</v>
      </c>
      <c r="O4514" t="s">
        <v>2948</v>
      </c>
      <c r="P4514" t="s">
        <v>20875</v>
      </c>
      <c r="Q4514" s="9" t="s">
        <v>27466</v>
      </c>
      <c r="R4514" s="6"/>
      <c r="S4514" s="6"/>
      <c r="T4514" s="6"/>
    </row>
    <row r="4515" spans="1:20" x14ac:dyDescent="0.2">
      <c r="A4515" s="5">
        <v>4514</v>
      </c>
      <c r="B4515" s="5">
        <v>9</v>
      </c>
      <c r="C4515" s="5">
        <v>322.00700000000001</v>
      </c>
      <c r="D4515" s="5" t="s">
        <v>115</v>
      </c>
      <c r="E4515" t="s">
        <v>45</v>
      </c>
      <c r="F4515" t="s">
        <v>169</v>
      </c>
      <c r="G4515" s="9" t="s">
        <v>148</v>
      </c>
      <c r="I4515" s="9" t="s">
        <v>12</v>
      </c>
      <c r="N4515" t="s">
        <v>265</v>
      </c>
      <c r="O4515" t="s">
        <v>2950</v>
      </c>
      <c r="P4515" t="s">
        <v>20875</v>
      </c>
      <c r="Q4515" s="9" t="s">
        <v>27467</v>
      </c>
      <c r="R4515" s="6"/>
      <c r="S4515" s="6"/>
      <c r="T4515" s="6"/>
    </row>
    <row r="4516" spans="1:20" x14ac:dyDescent="0.2">
      <c r="A4516" s="5">
        <v>4515</v>
      </c>
      <c r="B4516" s="5">
        <v>10</v>
      </c>
      <c r="C4516" s="5">
        <v>322.00799999999998</v>
      </c>
      <c r="D4516" s="5" t="s">
        <v>115</v>
      </c>
      <c r="E4516" t="s">
        <v>45</v>
      </c>
      <c r="F4516" t="s">
        <v>126</v>
      </c>
      <c r="G4516" s="9" t="s">
        <v>139</v>
      </c>
      <c r="I4516" s="9" t="s">
        <v>12</v>
      </c>
      <c r="N4516" t="s">
        <v>265</v>
      </c>
      <c r="O4516" t="s">
        <v>6410</v>
      </c>
      <c r="P4516" t="s">
        <v>19887</v>
      </c>
      <c r="Q4516" s="9" t="s">
        <v>27468</v>
      </c>
      <c r="R4516" s="6"/>
      <c r="S4516" s="6"/>
      <c r="T4516" s="6"/>
    </row>
    <row r="4517" spans="1:20" x14ac:dyDescent="0.2">
      <c r="A4517" s="5">
        <v>4516</v>
      </c>
      <c r="B4517" s="5">
        <v>11</v>
      </c>
      <c r="C4517" s="5">
        <v>322.00900000000001</v>
      </c>
      <c r="D4517" s="5" t="s">
        <v>115</v>
      </c>
      <c r="E4517" t="s">
        <v>45</v>
      </c>
      <c r="F4517" t="s">
        <v>126</v>
      </c>
      <c r="G4517" s="9" t="s">
        <v>139</v>
      </c>
      <c r="I4517" s="9" t="s">
        <v>12</v>
      </c>
      <c r="N4517" t="s">
        <v>265</v>
      </c>
      <c r="O4517" t="s">
        <v>6411</v>
      </c>
      <c r="P4517" t="s">
        <v>19887</v>
      </c>
      <c r="Q4517" s="9" t="s">
        <v>27469</v>
      </c>
      <c r="R4517" s="6"/>
      <c r="S4517" s="6"/>
      <c r="T4517" s="6"/>
    </row>
    <row r="4518" spans="1:20" x14ac:dyDescent="0.2">
      <c r="A4518" s="5">
        <v>4517</v>
      </c>
      <c r="B4518" s="5">
        <v>12</v>
      </c>
      <c r="C4518" s="7">
        <v>322.01</v>
      </c>
      <c r="D4518" s="5" t="s">
        <v>115</v>
      </c>
      <c r="E4518" t="s">
        <v>45</v>
      </c>
      <c r="F4518" t="s">
        <v>126</v>
      </c>
      <c r="G4518" s="9" t="s">
        <v>139</v>
      </c>
      <c r="I4518" s="9" t="s">
        <v>12</v>
      </c>
      <c r="N4518" t="s">
        <v>265</v>
      </c>
      <c r="O4518" t="s">
        <v>2952</v>
      </c>
      <c r="P4518" t="s">
        <v>20876</v>
      </c>
      <c r="Q4518" s="9" t="s">
        <v>27470</v>
      </c>
      <c r="R4518" s="6"/>
      <c r="S4518" s="6"/>
      <c r="T4518" s="6"/>
    </row>
    <row r="4519" spans="1:20" x14ac:dyDescent="0.2">
      <c r="A4519" s="5">
        <v>4518</v>
      </c>
      <c r="B4519" s="5">
        <v>13</v>
      </c>
      <c r="C4519" s="5">
        <v>322.01100000000002</v>
      </c>
      <c r="D4519" s="5" t="s">
        <v>115</v>
      </c>
      <c r="E4519" t="s">
        <v>45</v>
      </c>
      <c r="F4519" t="s">
        <v>126</v>
      </c>
      <c r="G4519" s="9" t="s">
        <v>139</v>
      </c>
      <c r="I4519" s="9" t="s">
        <v>12</v>
      </c>
      <c r="N4519" t="s">
        <v>265</v>
      </c>
      <c r="O4519" t="s">
        <v>2953</v>
      </c>
      <c r="P4519" t="s">
        <v>19980</v>
      </c>
      <c r="Q4519" s="9" t="s">
        <v>27471</v>
      </c>
      <c r="R4519" s="6"/>
      <c r="S4519" s="6"/>
      <c r="T4519" s="6"/>
    </row>
    <row r="4520" spans="1:20" x14ac:dyDescent="0.2">
      <c r="A4520" s="5">
        <v>4519</v>
      </c>
      <c r="B4520" s="5">
        <v>14</v>
      </c>
      <c r="C4520" s="5">
        <v>322.012</v>
      </c>
      <c r="D4520" s="5" t="s">
        <v>115</v>
      </c>
      <c r="E4520" t="s">
        <v>45</v>
      </c>
      <c r="F4520" t="s">
        <v>126</v>
      </c>
      <c r="G4520" s="9" t="s">
        <v>139</v>
      </c>
      <c r="I4520" s="9" t="s">
        <v>12</v>
      </c>
      <c r="N4520" t="s">
        <v>265</v>
      </c>
      <c r="O4520" t="s">
        <v>2954</v>
      </c>
      <c r="P4520" t="s">
        <v>19980</v>
      </c>
      <c r="Q4520" s="9" t="s">
        <v>27472</v>
      </c>
      <c r="R4520" s="6"/>
      <c r="S4520" s="6"/>
      <c r="T4520" s="6"/>
    </row>
    <row r="4521" spans="1:20" x14ac:dyDescent="0.2">
      <c r="A4521" s="5">
        <v>4520</v>
      </c>
      <c r="B4521" s="5">
        <v>15</v>
      </c>
      <c r="C4521" s="7">
        <v>322.01299999999998</v>
      </c>
      <c r="D4521" s="5" t="s">
        <v>115</v>
      </c>
      <c r="E4521" t="s">
        <v>45</v>
      </c>
      <c r="F4521" t="s">
        <v>126</v>
      </c>
      <c r="G4521" s="9" t="s">
        <v>139</v>
      </c>
      <c r="I4521" s="9" t="s">
        <v>12</v>
      </c>
      <c r="N4521" t="s">
        <v>265</v>
      </c>
      <c r="O4521" t="s">
        <v>2955</v>
      </c>
      <c r="P4521" t="s">
        <v>20877</v>
      </c>
      <c r="Q4521" s="9" t="s">
        <v>27473</v>
      </c>
      <c r="R4521" s="6"/>
      <c r="S4521" s="6"/>
      <c r="T4521" s="6"/>
    </row>
    <row r="4522" spans="1:20" x14ac:dyDescent="0.2">
      <c r="A4522" s="5">
        <v>4521</v>
      </c>
      <c r="B4522" s="5">
        <v>16</v>
      </c>
      <c r="C4522" s="5">
        <v>322.01400000000001</v>
      </c>
      <c r="D4522" s="5" t="s">
        <v>115</v>
      </c>
      <c r="E4522" t="s">
        <v>45</v>
      </c>
      <c r="F4522" t="s">
        <v>126</v>
      </c>
      <c r="G4522" s="9" t="s">
        <v>139</v>
      </c>
      <c r="I4522" s="9" t="s">
        <v>12</v>
      </c>
      <c r="N4522" t="s">
        <v>265</v>
      </c>
      <c r="O4522" t="s">
        <v>2956</v>
      </c>
      <c r="P4522" t="s">
        <v>20877</v>
      </c>
      <c r="Q4522" s="9" t="s">
        <v>27474</v>
      </c>
      <c r="R4522" s="6"/>
      <c r="S4522" s="6"/>
      <c r="T4522" s="6"/>
    </row>
    <row r="4523" spans="1:20" x14ac:dyDescent="0.2">
      <c r="A4523" s="5">
        <v>4522</v>
      </c>
      <c r="B4523" s="5">
        <v>17</v>
      </c>
      <c r="C4523" s="7">
        <v>322.01499999999999</v>
      </c>
      <c r="D4523" s="5" t="s">
        <v>115</v>
      </c>
      <c r="E4523" t="s">
        <v>45</v>
      </c>
      <c r="F4523" t="s">
        <v>126</v>
      </c>
      <c r="G4523" s="9" t="s">
        <v>139</v>
      </c>
      <c r="I4523" s="9" t="s">
        <v>12</v>
      </c>
      <c r="N4523" t="s">
        <v>265</v>
      </c>
      <c r="O4523" t="s">
        <v>2957</v>
      </c>
      <c r="P4523" t="s">
        <v>20877</v>
      </c>
      <c r="Q4523" s="9" t="s">
        <v>27475</v>
      </c>
      <c r="R4523" s="6"/>
      <c r="S4523" s="6"/>
      <c r="T4523" s="6"/>
    </row>
    <row r="4524" spans="1:20" x14ac:dyDescent="0.2">
      <c r="A4524" s="5">
        <v>4523</v>
      </c>
      <c r="B4524" s="5">
        <v>18</v>
      </c>
      <c r="C4524" s="5">
        <v>322.01600000000002</v>
      </c>
      <c r="D4524" s="5" t="s">
        <v>115</v>
      </c>
      <c r="E4524" t="s">
        <v>45</v>
      </c>
      <c r="F4524" t="s">
        <v>126</v>
      </c>
      <c r="G4524" s="9" t="s">
        <v>139</v>
      </c>
      <c r="I4524" s="9" t="s">
        <v>12</v>
      </c>
      <c r="N4524" t="s">
        <v>265</v>
      </c>
      <c r="O4524" t="s">
        <v>6412</v>
      </c>
      <c r="P4524" t="s">
        <v>20877</v>
      </c>
      <c r="Q4524" s="9" t="s">
        <v>27476</v>
      </c>
      <c r="R4524" s="6"/>
      <c r="S4524" s="6"/>
      <c r="T4524" s="6"/>
    </row>
    <row r="4525" spans="1:20" x14ac:dyDescent="0.2">
      <c r="A4525" s="5">
        <v>4524</v>
      </c>
      <c r="B4525" s="5">
        <v>19</v>
      </c>
      <c r="C4525" s="5">
        <v>322.017</v>
      </c>
      <c r="D4525" s="5" t="s">
        <v>115</v>
      </c>
      <c r="E4525" t="s">
        <v>45</v>
      </c>
      <c r="F4525" t="s">
        <v>126</v>
      </c>
      <c r="G4525" s="9" t="s">
        <v>139</v>
      </c>
      <c r="I4525" s="9" t="s">
        <v>12</v>
      </c>
      <c r="N4525" t="s">
        <v>265</v>
      </c>
      <c r="O4525" t="s">
        <v>6413</v>
      </c>
      <c r="P4525" t="s">
        <v>20877</v>
      </c>
      <c r="Q4525" s="9" t="s">
        <v>27477</v>
      </c>
      <c r="R4525" s="6"/>
      <c r="S4525" s="6"/>
      <c r="T4525" s="6"/>
    </row>
    <row r="4526" spans="1:20" x14ac:dyDescent="0.2">
      <c r="A4526" s="5">
        <v>4525</v>
      </c>
      <c r="B4526" s="5">
        <v>20</v>
      </c>
      <c r="C4526" s="7">
        <v>322.01799999999997</v>
      </c>
      <c r="D4526" s="5" t="s">
        <v>115</v>
      </c>
      <c r="E4526" t="s">
        <v>45</v>
      </c>
      <c r="F4526" t="s">
        <v>126</v>
      </c>
      <c r="G4526" s="9" t="s">
        <v>139</v>
      </c>
      <c r="I4526" s="9" t="s">
        <v>12</v>
      </c>
      <c r="N4526" t="s">
        <v>265</v>
      </c>
      <c r="O4526" t="s">
        <v>2960</v>
      </c>
      <c r="P4526" t="s">
        <v>20877</v>
      </c>
      <c r="Q4526" s="9" t="s">
        <v>27478</v>
      </c>
      <c r="R4526" s="6"/>
      <c r="S4526" s="6"/>
      <c r="T4526" s="6"/>
    </row>
    <row r="4527" spans="1:20" x14ac:dyDescent="0.2">
      <c r="A4527" s="5">
        <v>4526</v>
      </c>
      <c r="B4527" s="5">
        <v>21</v>
      </c>
      <c r="C4527" s="7">
        <v>322.01900000000001</v>
      </c>
      <c r="D4527" s="5" t="s">
        <v>115</v>
      </c>
      <c r="E4527" t="s">
        <v>45</v>
      </c>
      <c r="F4527" t="s">
        <v>126</v>
      </c>
      <c r="G4527" s="9" t="s">
        <v>139</v>
      </c>
      <c r="I4527" s="9" t="s">
        <v>12</v>
      </c>
      <c r="N4527" t="s">
        <v>265</v>
      </c>
      <c r="O4527" t="s">
        <v>4364</v>
      </c>
      <c r="P4527" t="s">
        <v>20877</v>
      </c>
      <c r="Q4527" s="9" t="s">
        <v>27479</v>
      </c>
      <c r="R4527" s="6"/>
      <c r="S4527" s="6"/>
      <c r="T4527" s="6"/>
    </row>
    <row r="4528" spans="1:20" x14ac:dyDescent="0.2">
      <c r="A4528" s="5">
        <v>4527</v>
      </c>
      <c r="B4528" s="5">
        <v>22</v>
      </c>
      <c r="C4528" s="7">
        <v>322.02</v>
      </c>
      <c r="D4528" s="5" t="s">
        <v>115</v>
      </c>
      <c r="E4528" t="s">
        <v>45</v>
      </c>
      <c r="F4528" t="s">
        <v>126</v>
      </c>
      <c r="G4528" s="9" t="s">
        <v>139</v>
      </c>
      <c r="I4528" s="9" t="s">
        <v>12</v>
      </c>
      <c r="N4528" t="s">
        <v>265</v>
      </c>
      <c r="O4528" t="s">
        <v>2962</v>
      </c>
      <c r="P4528" t="s">
        <v>20877</v>
      </c>
      <c r="Q4528" s="9" t="s">
        <v>27480</v>
      </c>
      <c r="R4528" s="6"/>
      <c r="S4528" s="6"/>
      <c r="T4528" s="6"/>
    </row>
    <row r="4529" spans="1:20" x14ac:dyDescent="0.2">
      <c r="A4529" s="5">
        <v>4528</v>
      </c>
      <c r="B4529" s="5">
        <v>23</v>
      </c>
      <c r="C4529" s="5">
        <v>322.02100000000002</v>
      </c>
      <c r="D4529" s="5" t="s">
        <v>115</v>
      </c>
      <c r="E4529" t="s">
        <v>45</v>
      </c>
      <c r="F4529" t="s">
        <v>126</v>
      </c>
      <c r="G4529" s="9" t="s">
        <v>139</v>
      </c>
      <c r="I4529" s="9" t="s">
        <v>12</v>
      </c>
      <c r="N4529" t="s">
        <v>265</v>
      </c>
      <c r="O4529" t="s">
        <v>2963</v>
      </c>
      <c r="P4529" t="s">
        <v>20877</v>
      </c>
      <c r="Q4529" s="9" t="s">
        <v>27481</v>
      </c>
      <c r="R4529" s="6"/>
      <c r="S4529" s="6"/>
      <c r="T4529" s="6"/>
    </row>
    <row r="4530" spans="1:20" x14ac:dyDescent="0.2">
      <c r="A4530" s="5">
        <v>4529</v>
      </c>
      <c r="B4530" s="5">
        <v>24</v>
      </c>
      <c r="C4530" s="5">
        <v>322.02199999999999</v>
      </c>
      <c r="D4530" s="5" t="s">
        <v>115</v>
      </c>
      <c r="E4530" t="s">
        <v>45</v>
      </c>
      <c r="F4530" t="s">
        <v>129</v>
      </c>
      <c r="G4530" s="9" t="s">
        <v>129</v>
      </c>
      <c r="I4530" s="9" t="s">
        <v>12</v>
      </c>
      <c r="N4530" t="s">
        <v>265</v>
      </c>
      <c r="O4530" t="s">
        <v>2964</v>
      </c>
      <c r="P4530" t="s">
        <v>19895</v>
      </c>
      <c r="Q4530" s="9" t="s">
        <v>27482</v>
      </c>
      <c r="R4530" s="6"/>
      <c r="S4530" s="6"/>
      <c r="T4530" s="6"/>
    </row>
    <row r="4531" spans="1:20" x14ac:dyDescent="0.2">
      <c r="A4531" s="5">
        <v>4530</v>
      </c>
      <c r="B4531" s="5">
        <v>25</v>
      </c>
      <c r="C4531" s="7">
        <v>322.02300000000002</v>
      </c>
      <c r="D4531" s="5" t="s">
        <v>115</v>
      </c>
      <c r="E4531" t="s">
        <v>45</v>
      </c>
      <c r="F4531" t="s">
        <v>138</v>
      </c>
      <c r="G4531" s="9" t="s">
        <v>138</v>
      </c>
      <c r="I4531" s="9" t="s">
        <v>12</v>
      </c>
      <c r="N4531" t="s">
        <v>265</v>
      </c>
      <c r="O4531" t="s">
        <v>6414</v>
      </c>
      <c r="P4531" t="s">
        <v>20878</v>
      </c>
      <c r="Q4531" s="9" t="s">
        <v>27483</v>
      </c>
      <c r="R4531" s="6"/>
      <c r="S4531" s="6"/>
      <c r="T4531" s="6"/>
    </row>
    <row r="4532" spans="1:20" x14ac:dyDescent="0.2">
      <c r="A4532" s="5">
        <v>4531</v>
      </c>
      <c r="B4532" s="5">
        <v>26</v>
      </c>
      <c r="C4532" s="7">
        <v>322.024</v>
      </c>
      <c r="D4532" s="5" t="s">
        <v>115</v>
      </c>
      <c r="E4532" t="s">
        <v>45</v>
      </c>
      <c r="F4532" t="s">
        <v>127</v>
      </c>
      <c r="G4532" s="9" t="s">
        <v>145</v>
      </c>
      <c r="I4532" s="9" t="s">
        <v>12</v>
      </c>
      <c r="N4532" t="s">
        <v>265</v>
      </c>
      <c r="O4532" t="s">
        <v>2971</v>
      </c>
      <c r="P4532" t="s">
        <v>20879</v>
      </c>
      <c r="Q4532" s="9" t="s">
        <v>27484</v>
      </c>
      <c r="R4532" s="6"/>
      <c r="S4532" s="6"/>
      <c r="T4532" s="6"/>
    </row>
    <row r="4533" spans="1:20" x14ac:dyDescent="0.2">
      <c r="A4533" s="5">
        <v>4532</v>
      </c>
      <c r="B4533" s="5">
        <v>27</v>
      </c>
      <c r="C4533" s="5">
        <v>322.02600000000001</v>
      </c>
      <c r="D4533" s="5" t="s">
        <v>115</v>
      </c>
      <c r="E4533" t="s">
        <v>45</v>
      </c>
      <c r="F4533" t="s">
        <v>129</v>
      </c>
      <c r="G4533" s="9" t="s">
        <v>147</v>
      </c>
      <c r="I4533" s="9" t="s">
        <v>12</v>
      </c>
      <c r="N4533" t="s">
        <v>265</v>
      </c>
      <c r="O4533" t="s">
        <v>2976</v>
      </c>
      <c r="P4533" t="s">
        <v>19904</v>
      </c>
      <c r="Q4533" s="9" t="s">
        <v>27485</v>
      </c>
      <c r="R4533" s="6"/>
      <c r="S4533" s="6"/>
      <c r="T4533" s="6"/>
    </row>
    <row r="4534" spans="1:20" x14ac:dyDescent="0.2">
      <c r="A4534" s="5">
        <v>4533</v>
      </c>
      <c r="B4534" s="5">
        <v>28</v>
      </c>
      <c r="C4534" s="5">
        <v>322.02699999999999</v>
      </c>
      <c r="D4534" s="5" t="s">
        <v>115</v>
      </c>
      <c r="E4534" t="s">
        <v>45</v>
      </c>
      <c r="F4534" t="s">
        <v>129</v>
      </c>
      <c r="G4534" s="9" t="s">
        <v>147</v>
      </c>
      <c r="I4534" s="9" t="s">
        <v>12</v>
      </c>
      <c r="N4534" t="s">
        <v>265</v>
      </c>
      <c r="O4534" t="s">
        <v>2977</v>
      </c>
      <c r="P4534" t="s">
        <v>19904</v>
      </c>
      <c r="Q4534" s="9" t="s">
        <v>27486</v>
      </c>
      <c r="R4534" s="6"/>
      <c r="S4534" s="6"/>
      <c r="T4534" s="6"/>
    </row>
    <row r="4535" spans="1:20" x14ac:dyDescent="0.2">
      <c r="A4535" s="5">
        <v>4534</v>
      </c>
      <c r="B4535" s="5">
        <v>29</v>
      </c>
      <c r="C4535" s="5">
        <v>322.02800000000002</v>
      </c>
      <c r="D4535" s="5" t="s">
        <v>115</v>
      </c>
      <c r="E4535" t="s">
        <v>45</v>
      </c>
      <c r="F4535" t="s">
        <v>129</v>
      </c>
      <c r="G4535" s="9" t="s">
        <v>147</v>
      </c>
      <c r="I4535" s="9" t="s">
        <v>12</v>
      </c>
      <c r="N4535" t="s">
        <v>265</v>
      </c>
      <c r="O4535" t="s">
        <v>2978</v>
      </c>
      <c r="P4535" t="s">
        <v>19905</v>
      </c>
      <c r="Q4535" s="9" t="s">
        <v>27487</v>
      </c>
      <c r="R4535" s="6"/>
      <c r="S4535" s="6"/>
      <c r="T4535" s="6"/>
    </row>
    <row r="4536" spans="1:20" x14ac:dyDescent="0.2">
      <c r="A4536" s="5">
        <v>4535</v>
      </c>
      <c r="B4536" s="5">
        <v>30</v>
      </c>
      <c r="C4536" s="7">
        <v>322.03300000000002</v>
      </c>
      <c r="D4536" s="5" t="s">
        <v>115</v>
      </c>
      <c r="E4536" t="s">
        <v>45</v>
      </c>
      <c r="F4536" t="s">
        <v>128</v>
      </c>
      <c r="G4536" s="9" t="s">
        <v>141</v>
      </c>
      <c r="I4536" s="9" t="s">
        <v>12</v>
      </c>
      <c r="N4536" t="s">
        <v>265</v>
      </c>
      <c r="O4536" t="s">
        <v>2987</v>
      </c>
      <c r="P4536" t="s">
        <v>20880</v>
      </c>
      <c r="Q4536" s="9" t="s">
        <v>27488</v>
      </c>
      <c r="R4536" s="6"/>
      <c r="S4536" s="6"/>
      <c r="T4536" s="6"/>
    </row>
    <row r="4537" spans="1:20" x14ac:dyDescent="0.2">
      <c r="A4537" s="5">
        <v>4536</v>
      </c>
      <c r="B4537" s="5">
        <v>31</v>
      </c>
      <c r="C4537" s="7">
        <v>322.03399999999999</v>
      </c>
      <c r="D4537" s="5" t="s">
        <v>115</v>
      </c>
      <c r="E4537" t="s">
        <v>45</v>
      </c>
      <c r="F4537" t="s">
        <v>130</v>
      </c>
      <c r="G4537" s="9" t="s">
        <v>149</v>
      </c>
      <c r="I4537" s="9" t="s">
        <v>12</v>
      </c>
      <c r="N4537" t="s">
        <v>265</v>
      </c>
      <c r="O4537" t="s">
        <v>2984</v>
      </c>
      <c r="P4537" t="s">
        <v>19908</v>
      </c>
      <c r="Q4537" s="9" t="s">
        <v>27489</v>
      </c>
      <c r="R4537" s="6"/>
      <c r="S4537" s="6"/>
      <c r="T4537" s="6"/>
    </row>
    <row r="4538" spans="1:20" x14ac:dyDescent="0.2">
      <c r="A4538" s="5">
        <v>4537</v>
      </c>
      <c r="B4538" s="5">
        <v>32</v>
      </c>
      <c r="C4538" s="5">
        <v>322.03500000000003</v>
      </c>
      <c r="D4538" s="5" t="s">
        <v>115</v>
      </c>
      <c r="E4538" t="s">
        <v>45</v>
      </c>
      <c r="F4538" t="s">
        <v>127</v>
      </c>
      <c r="G4538" s="9" t="s">
        <v>150</v>
      </c>
      <c r="I4538" s="9" t="s">
        <v>12</v>
      </c>
      <c r="N4538" t="s">
        <v>265</v>
      </c>
      <c r="O4538" t="s">
        <v>2986</v>
      </c>
      <c r="P4538" t="s">
        <v>20376</v>
      </c>
      <c r="Q4538" s="9" t="s">
        <v>27490</v>
      </c>
      <c r="R4538" s="6"/>
      <c r="S4538" s="6"/>
      <c r="T4538" s="6"/>
    </row>
    <row r="4539" spans="1:20" x14ac:dyDescent="0.2">
      <c r="A4539" s="5">
        <v>4538</v>
      </c>
      <c r="B4539" s="5">
        <v>33</v>
      </c>
      <c r="C4539" s="5">
        <v>322.036</v>
      </c>
      <c r="D4539" s="5" t="s">
        <v>115</v>
      </c>
      <c r="E4539" t="s">
        <v>45</v>
      </c>
      <c r="F4539" t="s">
        <v>127</v>
      </c>
      <c r="G4539" s="9" t="s">
        <v>150</v>
      </c>
      <c r="I4539" s="9" t="s">
        <v>12</v>
      </c>
      <c r="N4539" t="s">
        <v>265</v>
      </c>
      <c r="O4539" t="s">
        <v>6415</v>
      </c>
      <c r="P4539" t="s">
        <v>20353</v>
      </c>
      <c r="Q4539" s="9" t="s">
        <v>27491</v>
      </c>
      <c r="R4539" s="6"/>
      <c r="S4539" s="6"/>
      <c r="T4539" s="6"/>
    </row>
    <row r="4540" spans="1:20" x14ac:dyDescent="0.2">
      <c r="A4540" s="5">
        <v>4539</v>
      </c>
      <c r="B4540" s="5">
        <v>34</v>
      </c>
      <c r="C4540" s="5">
        <v>322.03699999999998</v>
      </c>
      <c r="D4540" s="5" t="s">
        <v>115</v>
      </c>
      <c r="E4540" t="s">
        <v>45</v>
      </c>
      <c r="F4540" t="s">
        <v>127</v>
      </c>
      <c r="G4540" s="9" t="s">
        <v>150</v>
      </c>
      <c r="I4540" s="9" t="s">
        <v>12</v>
      </c>
      <c r="N4540" t="s">
        <v>265</v>
      </c>
      <c r="O4540" t="s">
        <v>6416</v>
      </c>
      <c r="P4540" t="s">
        <v>20357</v>
      </c>
      <c r="Q4540" s="9" t="s">
        <v>27492</v>
      </c>
      <c r="R4540" s="6"/>
      <c r="S4540" s="6"/>
      <c r="T4540" s="6"/>
    </row>
    <row r="4541" spans="1:20" x14ac:dyDescent="0.2">
      <c r="A4541" s="5">
        <v>4540</v>
      </c>
      <c r="B4541" s="5">
        <v>35</v>
      </c>
      <c r="C4541" s="7">
        <v>322.03800000000001</v>
      </c>
      <c r="D4541" s="5" t="s">
        <v>115</v>
      </c>
      <c r="E4541" t="s">
        <v>45</v>
      </c>
      <c r="F4541" t="s">
        <v>129</v>
      </c>
      <c r="G4541" s="9" t="s">
        <v>151</v>
      </c>
      <c r="I4541" s="9" t="s">
        <v>12</v>
      </c>
      <c r="N4541" t="s">
        <v>265</v>
      </c>
      <c r="O4541" t="s">
        <v>6417</v>
      </c>
      <c r="P4541" t="s">
        <v>20881</v>
      </c>
      <c r="Q4541" s="9" t="s">
        <v>27493</v>
      </c>
      <c r="R4541" s="6"/>
      <c r="S4541" s="6"/>
      <c r="T4541" s="6"/>
    </row>
    <row r="4542" spans="1:20" x14ac:dyDescent="0.2">
      <c r="A4542" s="5">
        <v>4541</v>
      </c>
      <c r="B4542" s="5">
        <v>36</v>
      </c>
      <c r="C4542" s="7">
        <v>322.03899999999999</v>
      </c>
      <c r="D4542" s="5" t="s">
        <v>115</v>
      </c>
      <c r="E4542" t="s">
        <v>45</v>
      </c>
      <c r="F4542" t="s">
        <v>129</v>
      </c>
      <c r="G4542" s="9" t="s">
        <v>151</v>
      </c>
      <c r="I4542" s="9" t="s">
        <v>12</v>
      </c>
      <c r="N4542" t="s">
        <v>265</v>
      </c>
      <c r="O4542" t="s">
        <v>6418</v>
      </c>
      <c r="P4542" t="s">
        <v>20882</v>
      </c>
      <c r="Q4542" s="9" t="s">
        <v>27494</v>
      </c>
      <c r="R4542" s="6"/>
      <c r="S4542" s="6"/>
      <c r="T4542" s="6"/>
    </row>
    <row r="4543" spans="1:20" x14ac:dyDescent="0.2">
      <c r="A4543" s="5">
        <v>4542</v>
      </c>
      <c r="B4543" s="5">
        <v>37</v>
      </c>
      <c r="C4543" s="5">
        <v>322.04000000000002</v>
      </c>
      <c r="D4543" s="5" t="s">
        <v>115</v>
      </c>
      <c r="E4543" t="s">
        <v>45</v>
      </c>
      <c r="F4543" t="s">
        <v>129</v>
      </c>
      <c r="G4543" s="9" t="s">
        <v>151</v>
      </c>
      <c r="I4543" s="9" t="s">
        <v>12</v>
      </c>
      <c r="N4543" t="s">
        <v>265</v>
      </c>
      <c r="O4543" t="s">
        <v>6419</v>
      </c>
      <c r="P4543" t="s">
        <v>19904</v>
      </c>
      <c r="Q4543" s="9" t="s">
        <v>27495</v>
      </c>
      <c r="R4543" s="6"/>
      <c r="S4543" s="6"/>
      <c r="T4543" s="6"/>
    </row>
    <row r="4544" spans="1:20" x14ac:dyDescent="0.2">
      <c r="A4544" s="5">
        <v>4543</v>
      </c>
      <c r="B4544" s="5">
        <v>38</v>
      </c>
      <c r="C4544" s="5">
        <v>322.041</v>
      </c>
      <c r="D4544" s="5" t="s">
        <v>115</v>
      </c>
      <c r="E4544" t="s">
        <v>45</v>
      </c>
      <c r="F4544" t="s">
        <v>130</v>
      </c>
      <c r="G4544" s="9" t="s">
        <v>149</v>
      </c>
      <c r="I4544" s="9" t="s">
        <v>12</v>
      </c>
      <c r="N4544" t="s">
        <v>265</v>
      </c>
      <c r="O4544" t="s">
        <v>6420</v>
      </c>
      <c r="P4544" t="s">
        <v>19904</v>
      </c>
      <c r="Q4544" s="9" t="s">
        <v>27496</v>
      </c>
      <c r="R4544" s="6"/>
      <c r="S4544" s="6"/>
      <c r="T4544" s="6"/>
    </row>
    <row r="4545" spans="1:20" x14ac:dyDescent="0.2">
      <c r="A4545" s="5">
        <v>4544</v>
      </c>
      <c r="B4545" s="5">
        <v>39</v>
      </c>
      <c r="C4545" s="5">
        <v>322.04199999999997</v>
      </c>
      <c r="D4545" s="5" t="s">
        <v>115</v>
      </c>
      <c r="E4545" t="s">
        <v>45</v>
      </c>
      <c r="F4545" t="s">
        <v>138</v>
      </c>
      <c r="G4545" s="9" t="s">
        <v>138</v>
      </c>
      <c r="I4545" s="9" t="s">
        <v>12</v>
      </c>
      <c r="N4545" t="s">
        <v>265</v>
      </c>
      <c r="O4545" t="s">
        <v>6421</v>
      </c>
      <c r="P4545" t="s">
        <v>20883</v>
      </c>
      <c r="Q4545" s="9" t="s">
        <v>27497</v>
      </c>
      <c r="R4545" s="6"/>
      <c r="S4545" s="6"/>
      <c r="T4545" s="6"/>
    </row>
    <row r="4546" spans="1:20" x14ac:dyDescent="0.2">
      <c r="A4546" s="5">
        <v>4545</v>
      </c>
      <c r="B4546" s="5">
        <v>40</v>
      </c>
      <c r="C4546" s="7">
        <v>322.04300000000001</v>
      </c>
      <c r="D4546" s="5" t="s">
        <v>115</v>
      </c>
      <c r="E4546" t="s">
        <v>45</v>
      </c>
      <c r="F4546" t="s">
        <v>129</v>
      </c>
      <c r="G4546" s="9" t="s">
        <v>151</v>
      </c>
      <c r="I4546" s="9" t="s">
        <v>12</v>
      </c>
      <c r="N4546" t="s">
        <v>265</v>
      </c>
      <c r="O4546" t="s">
        <v>2989</v>
      </c>
      <c r="P4546" t="s">
        <v>20884</v>
      </c>
      <c r="Q4546" s="9" t="s">
        <v>27498</v>
      </c>
      <c r="R4546" s="6"/>
      <c r="S4546" s="6"/>
      <c r="T4546" s="6"/>
    </row>
    <row r="4547" spans="1:20" x14ac:dyDescent="0.2">
      <c r="A4547" s="5">
        <v>4546</v>
      </c>
      <c r="B4547" s="5">
        <v>41</v>
      </c>
      <c r="C4547" s="7">
        <v>322.04399999999998</v>
      </c>
      <c r="D4547" s="5" t="s">
        <v>115</v>
      </c>
      <c r="E4547" t="s">
        <v>45</v>
      </c>
      <c r="F4547" t="s">
        <v>129</v>
      </c>
      <c r="G4547" s="9" t="s">
        <v>151</v>
      </c>
      <c r="I4547" s="9" t="s">
        <v>12</v>
      </c>
      <c r="N4547" t="s">
        <v>265</v>
      </c>
      <c r="O4547" t="s">
        <v>2990</v>
      </c>
      <c r="P4547" t="s">
        <v>19904</v>
      </c>
      <c r="Q4547" s="9" t="s">
        <v>27499</v>
      </c>
      <c r="R4547" s="6"/>
      <c r="S4547" s="6"/>
      <c r="T4547" s="6"/>
    </row>
    <row r="4548" spans="1:20" x14ac:dyDescent="0.2">
      <c r="A4548" s="5">
        <v>4547</v>
      </c>
      <c r="B4548" s="5">
        <v>42</v>
      </c>
      <c r="C4548" s="5">
        <v>322.04500000000002</v>
      </c>
      <c r="D4548" s="5" t="s">
        <v>115</v>
      </c>
      <c r="E4548" t="s">
        <v>45</v>
      </c>
      <c r="F4548" t="s">
        <v>129</v>
      </c>
      <c r="G4548" s="9" t="s">
        <v>147</v>
      </c>
      <c r="I4548" s="9" t="s">
        <v>12</v>
      </c>
      <c r="N4548" t="s">
        <v>265</v>
      </c>
      <c r="O4548" t="s">
        <v>2991</v>
      </c>
      <c r="P4548" t="s">
        <v>19913</v>
      </c>
      <c r="Q4548" s="9" t="s">
        <v>27500</v>
      </c>
      <c r="R4548" s="6"/>
      <c r="S4548" s="6"/>
      <c r="T4548" s="6"/>
    </row>
    <row r="4549" spans="1:20" x14ac:dyDescent="0.2">
      <c r="A4549" s="5">
        <v>4548</v>
      </c>
      <c r="B4549" s="5">
        <v>43</v>
      </c>
      <c r="C4549" s="5">
        <v>322.04599999999999</v>
      </c>
      <c r="D4549" s="5" t="s">
        <v>115</v>
      </c>
      <c r="E4549" t="s">
        <v>45</v>
      </c>
      <c r="F4549" t="s">
        <v>129</v>
      </c>
      <c r="G4549" s="9" t="s">
        <v>147</v>
      </c>
      <c r="I4549" s="9" t="s">
        <v>12</v>
      </c>
      <c r="N4549" t="s">
        <v>265</v>
      </c>
      <c r="O4549" t="s">
        <v>2992</v>
      </c>
      <c r="P4549" t="s">
        <v>19913</v>
      </c>
      <c r="Q4549" s="9" t="s">
        <v>27501</v>
      </c>
      <c r="R4549" s="6"/>
      <c r="S4549" s="6"/>
      <c r="T4549" s="6"/>
    </row>
    <row r="4550" spans="1:20" x14ac:dyDescent="0.2">
      <c r="A4550" s="5">
        <v>4549</v>
      </c>
      <c r="B4550" s="5">
        <v>44</v>
      </c>
      <c r="C4550" s="7">
        <v>322.04700000000003</v>
      </c>
      <c r="D4550" s="5" t="s">
        <v>115</v>
      </c>
      <c r="E4550" t="s">
        <v>45</v>
      </c>
      <c r="F4550" t="s">
        <v>130</v>
      </c>
      <c r="G4550" s="9" t="s">
        <v>149</v>
      </c>
      <c r="I4550" s="9" t="s">
        <v>12</v>
      </c>
      <c r="N4550" t="s">
        <v>265</v>
      </c>
      <c r="O4550" t="s">
        <v>6422</v>
      </c>
      <c r="P4550" t="s">
        <v>20379</v>
      </c>
      <c r="Q4550" s="9" t="s">
        <v>27502</v>
      </c>
      <c r="R4550" s="6"/>
      <c r="S4550" s="6"/>
      <c r="T4550" s="6"/>
    </row>
    <row r="4551" spans="1:20" x14ac:dyDescent="0.2">
      <c r="A4551" s="5">
        <v>4550</v>
      </c>
      <c r="B4551" s="5">
        <v>45</v>
      </c>
      <c r="C4551" s="7">
        <v>322.048</v>
      </c>
      <c r="D4551" s="5" t="s">
        <v>115</v>
      </c>
      <c r="E4551" t="s">
        <v>45</v>
      </c>
      <c r="F4551" t="s">
        <v>130</v>
      </c>
      <c r="G4551" s="9" t="s">
        <v>149</v>
      </c>
      <c r="I4551" s="9" t="s">
        <v>12</v>
      </c>
      <c r="N4551" t="s">
        <v>265</v>
      </c>
      <c r="O4551" t="s">
        <v>6423</v>
      </c>
      <c r="P4551" t="s">
        <v>20379</v>
      </c>
      <c r="Q4551" s="9" t="s">
        <v>27503</v>
      </c>
      <c r="R4551" s="6"/>
      <c r="S4551" s="6"/>
      <c r="T4551" s="6"/>
    </row>
    <row r="4552" spans="1:20" x14ac:dyDescent="0.2">
      <c r="A4552" s="5">
        <v>4551</v>
      </c>
      <c r="B4552" s="5">
        <v>2</v>
      </c>
      <c r="C4552" s="7"/>
      <c r="D4552" s="5" t="s">
        <v>115</v>
      </c>
      <c r="E4552" t="s">
        <v>46</v>
      </c>
      <c r="F4552" t="s">
        <v>138</v>
      </c>
      <c r="G4552" s="9" t="s">
        <v>138</v>
      </c>
      <c r="I4552" s="9" t="s">
        <v>44889</v>
      </c>
      <c r="J4552" s="9" t="s">
        <v>44896</v>
      </c>
      <c r="O4552" t="s">
        <v>4372</v>
      </c>
      <c r="P4552" t="s">
        <v>19927</v>
      </c>
      <c r="Q4552" s="9" t="s">
        <v>27504</v>
      </c>
      <c r="R4552" s="6"/>
      <c r="S4552" s="6"/>
      <c r="T4552" s="6"/>
    </row>
    <row r="4553" spans="1:20" x14ac:dyDescent="0.2">
      <c r="A4553" s="5">
        <v>4552</v>
      </c>
      <c r="B4553" s="5">
        <v>3</v>
      </c>
      <c r="D4553" s="5" t="s">
        <v>115</v>
      </c>
      <c r="E4553" t="s">
        <v>46</v>
      </c>
      <c r="F4553" t="s">
        <v>138</v>
      </c>
      <c r="G4553" s="9" t="s">
        <v>138</v>
      </c>
      <c r="I4553" s="9" t="s">
        <v>44889</v>
      </c>
      <c r="J4553" s="9" t="s">
        <v>44896</v>
      </c>
      <c r="O4553" t="s">
        <v>4373</v>
      </c>
      <c r="P4553" t="s">
        <v>19927</v>
      </c>
      <c r="Q4553" s="9" t="s">
        <v>27505</v>
      </c>
      <c r="R4553" s="6"/>
      <c r="S4553" s="6"/>
      <c r="T4553" s="6"/>
    </row>
    <row r="4554" spans="1:20" x14ac:dyDescent="0.2">
      <c r="A4554" s="5">
        <v>4553</v>
      </c>
      <c r="B4554" s="5">
        <v>4</v>
      </c>
      <c r="D4554" s="5" t="s">
        <v>115</v>
      </c>
      <c r="E4554" t="s">
        <v>46</v>
      </c>
      <c r="F4554" t="s">
        <v>138</v>
      </c>
      <c r="G4554" s="9" t="s">
        <v>138</v>
      </c>
      <c r="I4554" s="9" t="s">
        <v>44889</v>
      </c>
      <c r="J4554" s="9" t="s">
        <v>44896</v>
      </c>
      <c r="O4554" t="s">
        <v>6424</v>
      </c>
      <c r="P4554" t="s">
        <v>19942</v>
      </c>
      <c r="Q4554" s="9" t="s">
        <v>27506</v>
      </c>
      <c r="R4554" s="6"/>
      <c r="S4554" s="6"/>
      <c r="T4554" s="6"/>
    </row>
    <row r="4555" spans="1:20" x14ac:dyDescent="0.2">
      <c r="A4555" s="5">
        <v>4554</v>
      </c>
      <c r="B4555" s="5">
        <v>5</v>
      </c>
      <c r="C4555" s="7"/>
      <c r="D4555" s="5" t="s">
        <v>115</v>
      </c>
      <c r="E4555" t="s">
        <v>46</v>
      </c>
      <c r="F4555" t="s">
        <v>126</v>
      </c>
      <c r="G4555" s="9" t="s">
        <v>139</v>
      </c>
      <c r="I4555" s="9" t="s">
        <v>44889</v>
      </c>
      <c r="J4555" s="9" t="s">
        <v>44896</v>
      </c>
      <c r="O4555" t="s">
        <v>6425</v>
      </c>
      <c r="P4555" t="s">
        <v>19942</v>
      </c>
      <c r="Q4555" s="9" t="s">
        <v>27507</v>
      </c>
      <c r="R4555" s="6"/>
      <c r="S4555" s="6"/>
      <c r="T4555" s="6"/>
    </row>
    <row r="4556" spans="1:20" x14ac:dyDescent="0.2">
      <c r="A4556" s="5">
        <v>4555</v>
      </c>
      <c r="B4556" s="5">
        <v>6</v>
      </c>
      <c r="D4556" s="5" t="s">
        <v>115</v>
      </c>
      <c r="E4556" t="s">
        <v>46</v>
      </c>
      <c r="F4556" t="s">
        <v>130</v>
      </c>
      <c r="G4556" s="9" t="s">
        <v>149</v>
      </c>
      <c r="I4556" s="9" t="s">
        <v>44889</v>
      </c>
      <c r="J4556" s="9" t="s">
        <v>44896</v>
      </c>
      <c r="O4556" t="s">
        <v>6426</v>
      </c>
      <c r="P4556" t="s">
        <v>19916</v>
      </c>
      <c r="Q4556" s="9" t="s">
        <v>27508</v>
      </c>
      <c r="R4556" s="6"/>
      <c r="S4556" s="6"/>
      <c r="T4556" s="6"/>
    </row>
    <row r="4557" spans="1:20" x14ac:dyDescent="0.2">
      <c r="A4557" s="5">
        <v>4556</v>
      </c>
      <c r="B4557" s="5">
        <v>7</v>
      </c>
      <c r="D4557" s="5" t="s">
        <v>115</v>
      </c>
      <c r="E4557" t="s">
        <v>46</v>
      </c>
      <c r="F4557" t="s">
        <v>130</v>
      </c>
      <c r="G4557" s="9" t="s">
        <v>149</v>
      </c>
      <c r="I4557" s="9" t="s">
        <v>44889</v>
      </c>
      <c r="J4557" s="9" t="s">
        <v>44896</v>
      </c>
      <c r="O4557" t="s">
        <v>6427</v>
      </c>
      <c r="P4557" t="s">
        <v>20009</v>
      </c>
      <c r="Q4557" s="9" t="s">
        <v>27509</v>
      </c>
      <c r="R4557" s="6"/>
      <c r="S4557" s="6"/>
      <c r="T4557" s="6"/>
    </row>
    <row r="4558" spans="1:20" x14ac:dyDescent="0.2">
      <c r="A4558" s="5">
        <v>4557</v>
      </c>
      <c r="B4558" s="5">
        <v>8</v>
      </c>
      <c r="D4558" s="5" t="s">
        <v>115</v>
      </c>
      <c r="E4558" t="s">
        <v>46</v>
      </c>
      <c r="F4558" t="s">
        <v>128</v>
      </c>
      <c r="G4558" s="9" t="s">
        <v>152</v>
      </c>
      <c r="I4558" s="9" t="s">
        <v>44889</v>
      </c>
      <c r="J4558" s="9" t="s">
        <v>44896</v>
      </c>
      <c r="O4558" t="s">
        <v>2994</v>
      </c>
      <c r="P4558" t="s">
        <v>19915</v>
      </c>
      <c r="Q4558" s="9" t="s">
        <v>27510</v>
      </c>
      <c r="R4558" s="6"/>
      <c r="S4558" s="6"/>
      <c r="T4558" s="6"/>
    </row>
    <row r="4559" spans="1:20" x14ac:dyDescent="0.2">
      <c r="A4559" s="5">
        <v>4558</v>
      </c>
      <c r="B4559" s="5">
        <v>9</v>
      </c>
      <c r="D4559" s="5" t="s">
        <v>115</v>
      </c>
      <c r="E4559" t="s">
        <v>46</v>
      </c>
      <c r="F4559" t="s">
        <v>138</v>
      </c>
      <c r="G4559" s="9" t="s">
        <v>138</v>
      </c>
      <c r="I4559" s="9" t="s">
        <v>44889</v>
      </c>
      <c r="J4559" s="9" t="s">
        <v>44896</v>
      </c>
      <c r="O4559" t="s">
        <v>6428</v>
      </c>
      <c r="P4559" t="s">
        <v>20885</v>
      </c>
      <c r="Q4559" s="9" t="s">
        <v>27511</v>
      </c>
      <c r="R4559" s="6"/>
      <c r="S4559" s="6"/>
      <c r="T4559" s="6"/>
    </row>
    <row r="4560" spans="1:20" x14ac:dyDescent="0.2">
      <c r="A4560" s="5">
        <v>4559</v>
      </c>
      <c r="B4560" s="5">
        <v>10</v>
      </c>
      <c r="D4560" s="5" t="s">
        <v>115</v>
      </c>
      <c r="E4560" t="s">
        <v>46</v>
      </c>
      <c r="F4560" t="s">
        <v>169</v>
      </c>
      <c r="G4560" s="9" t="s">
        <v>148</v>
      </c>
      <c r="I4560" s="9" t="s">
        <v>44889</v>
      </c>
      <c r="J4560" s="9" t="s">
        <v>44896</v>
      </c>
      <c r="O4560" t="s">
        <v>4422</v>
      </c>
      <c r="P4560" t="s">
        <v>20886</v>
      </c>
      <c r="Q4560" s="9" t="s">
        <v>27512</v>
      </c>
      <c r="R4560" s="6"/>
      <c r="S4560" s="6"/>
      <c r="T4560" s="6"/>
    </row>
    <row r="4561" spans="1:20" x14ac:dyDescent="0.2">
      <c r="A4561" s="5">
        <v>4560</v>
      </c>
      <c r="B4561" s="5">
        <v>11</v>
      </c>
      <c r="D4561" s="5" t="s">
        <v>115</v>
      </c>
      <c r="E4561" t="s">
        <v>46</v>
      </c>
      <c r="F4561" t="s">
        <v>126</v>
      </c>
      <c r="G4561" s="9" t="s">
        <v>139</v>
      </c>
      <c r="I4561" s="9" t="s">
        <v>44889</v>
      </c>
      <c r="J4561" s="9" t="s">
        <v>44896</v>
      </c>
      <c r="O4561" t="s">
        <v>6429</v>
      </c>
      <c r="P4561" t="s">
        <v>19942</v>
      </c>
      <c r="Q4561" s="9" t="s">
        <v>27513</v>
      </c>
      <c r="R4561" s="6"/>
      <c r="S4561" s="6"/>
      <c r="T4561" s="6"/>
    </row>
    <row r="4562" spans="1:20" x14ac:dyDescent="0.2">
      <c r="A4562" s="5">
        <v>4561</v>
      </c>
      <c r="B4562" s="5">
        <v>12</v>
      </c>
      <c r="D4562" s="5" t="s">
        <v>115</v>
      </c>
      <c r="E4562" t="s">
        <v>46</v>
      </c>
      <c r="F4562" t="s">
        <v>138</v>
      </c>
      <c r="G4562" s="9" t="s">
        <v>138</v>
      </c>
      <c r="I4562" s="9" t="s">
        <v>44889</v>
      </c>
      <c r="J4562" s="9" t="s">
        <v>44896</v>
      </c>
      <c r="O4562" t="s">
        <v>6430</v>
      </c>
      <c r="P4562" t="s">
        <v>20887</v>
      </c>
      <c r="Q4562" s="9" t="s">
        <v>27514</v>
      </c>
      <c r="R4562" s="6"/>
      <c r="S4562" s="6"/>
      <c r="T4562" s="6"/>
    </row>
    <row r="4563" spans="1:20" x14ac:dyDescent="0.2">
      <c r="A4563" s="5">
        <v>4562</v>
      </c>
      <c r="B4563" s="5">
        <v>13</v>
      </c>
      <c r="D4563" s="5" t="s">
        <v>115</v>
      </c>
      <c r="E4563" t="s">
        <v>46</v>
      </c>
      <c r="F4563" t="s">
        <v>138</v>
      </c>
      <c r="G4563" s="9" t="s">
        <v>138</v>
      </c>
      <c r="I4563" s="9" t="s">
        <v>44889</v>
      </c>
      <c r="J4563" s="9" t="s">
        <v>44896</v>
      </c>
      <c r="O4563" t="s">
        <v>6431</v>
      </c>
      <c r="P4563" t="s">
        <v>20888</v>
      </c>
      <c r="Q4563" s="9" t="s">
        <v>27515</v>
      </c>
      <c r="R4563" s="6"/>
      <c r="S4563" s="6"/>
      <c r="T4563" s="6"/>
    </row>
    <row r="4564" spans="1:20" x14ac:dyDescent="0.2">
      <c r="A4564" s="5">
        <v>4563</v>
      </c>
      <c r="B4564" s="5">
        <v>14</v>
      </c>
      <c r="D4564" s="5" t="s">
        <v>115</v>
      </c>
      <c r="E4564" t="s">
        <v>46</v>
      </c>
      <c r="F4564" t="s">
        <v>126</v>
      </c>
      <c r="G4564" s="9" t="s">
        <v>139</v>
      </c>
      <c r="I4564" s="9" t="s">
        <v>44889</v>
      </c>
      <c r="J4564" s="9" t="s">
        <v>44896</v>
      </c>
      <c r="O4564" t="s">
        <v>6432</v>
      </c>
      <c r="P4564" t="s">
        <v>19942</v>
      </c>
      <c r="Q4564" s="9" t="s">
        <v>27516</v>
      </c>
      <c r="R4564" s="6"/>
      <c r="S4564" s="6"/>
      <c r="T4564" s="6"/>
    </row>
    <row r="4565" spans="1:20" x14ac:dyDescent="0.2">
      <c r="A4565" s="5">
        <v>4564</v>
      </c>
      <c r="B4565" s="5">
        <v>15</v>
      </c>
      <c r="D4565" s="5" t="s">
        <v>115</v>
      </c>
      <c r="E4565" t="s">
        <v>46</v>
      </c>
      <c r="F4565" t="s">
        <v>138</v>
      </c>
      <c r="G4565" s="9" t="s">
        <v>138</v>
      </c>
      <c r="I4565" s="9" t="s">
        <v>44889</v>
      </c>
      <c r="J4565" s="9" t="s">
        <v>44896</v>
      </c>
      <c r="O4565" t="s">
        <v>4396</v>
      </c>
      <c r="P4565" t="s">
        <v>20887</v>
      </c>
      <c r="Q4565" s="9" t="s">
        <v>27517</v>
      </c>
      <c r="R4565" s="6"/>
      <c r="S4565" s="6"/>
      <c r="T4565" s="6"/>
    </row>
    <row r="4566" spans="1:20" x14ac:dyDescent="0.2">
      <c r="A4566" s="5">
        <v>4565</v>
      </c>
      <c r="B4566" s="5">
        <v>16</v>
      </c>
      <c r="D4566" s="5" t="s">
        <v>115</v>
      </c>
      <c r="E4566" t="s">
        <v>46</v>
      </c>
      <c r="F4566" t="s">
        <v>138</v>
      </c>
      <c r="G4566" s="9" t="s">
        <v>138</v>
      </c>
      <c r="I4566" s="9" t="s">
        <v>44889</v>
      </c>
      <c r="J4566" s="9" t="s">
        <v>44896</v>
      </c>
      <c r="O4566" t="s">
        <v>4397</v>
      </c>
      <c r="P4566" t="s">
        <v>20888</v>
      </c>
      <c r="Q4566" s="9" t="s">
        <v>27518</v>
      </c>
      <c r="R4566" s="6"/>
      <c r="S4566" s="6"/>
      <c r="T4566" s="6"/>
    </row>
    <row r="4567" spans="1:20" x14ac:dyDescent="0.2">
      <c r="A4567" s="5">
        <v>4566</v>
      </c>
      <c r="B4567" s="5">
        <v>17</v>
      </c>
      <c r="D4567" s="5" t="s">
        <v>115</v>
      </c>
      <c r="E4567" t="s">
        <v>46</v>
      </c>
      <c r="F4567" t="s">
        <v>127</v>
      </c>
      <c r="G4567" s="9" t="s">
        <v>150</v>
      </c>
      <c r="I4567" s="9" t="s">
        <v>44889</v>
      </c>
      <c r="J4567" s="9" t="s">
        <v>44896</v>
      </c>
      <c r="O4567" t="s">
        <v>6433</v>
      </c>
      <c r="P4567" t="s">
        <v>20889</v>
      </c>
      <c r="Q4567" s="9" t="s">
        <v>27519</v>
      </c>
      <c r="R4567" s="6"/>
      <c r="S4567" s="6"/>
      <c r="T4567" s="6"/>
    </row>
    <row r="4568" spans="1:20" x14ac:dyDescent="0.2">
      <c r="A4568" s="5">
        <v>4567</v>
      </c>
      <c r="B4568" s="5">
        <v>18</v>
      </c>
      <c r="C4568" s="7"/>
      <c r="D4568" s="5" t="s">
        <v>115</v>
      </c>
      <c r="E4568" t="s">
        <v>46</v>
      </c>
      <c r="F4568" t="s">
        <v>127</v>
      </c>
      <c r="G4568" s="9" t="s">
        <v>150</v>
      </c>
      <c r="I4568" s="9" t="s">
        <v>44889</v>
      </c>
      <c r="J4568" s="9" t="s">
        <v>44896</v>
      </c>
      <c r="O4568" t="s">
        <v>6434</v>
      </c>
      <c r="P4568" t="s">
        <v>20889</v>
      </c>
      <c r="Q4568" s="9" t="s">
        <v>27520</v>
      </c>
      <c r="R4568" s="6"/>
      <c r="S4568" s="6"/>
      <c r="T4568" s="6"/>
    </row>
    <row r="4569" spans="1:20" x14ac:dyDescent="0.2">
      <c r="A4569" s="5">
        <v>4568</v>
      </c>
      <c r="B4569" s="5">
        <v>19</v>
      </c>
      <c r="D4569" s="5" t="s">
        <v>115</v>
      </c>
      <c r="E4569" t="s">
        <v>46</v>
      </c>
      <c r="F4569" t="s">
        <v>127</v>
      </c>
      <c r="G4569" s="9" t="s">
        <v>150</v>
      </c>
      <c r="I4569" s="9" t="s">
        <v>44889</v>
      </c>
      <c r="J4569" s="9" t="s">
        <v>44896</v>
      </c>
      <c r="O4569" t="s">
        <v>6435</v>
      </c>
      <c r="P4569" t="s">
        <v>20889</v>
      </c>
      <c r="Q4569" s="9" t="s">
        <v>27521</v>
      </c>
      <c r="R4569" s="6"/>
      <c r="S4569" s="6"/>
      <c r="T4569" s="6"/>
    </row>
    <row r="4570" spans="1:20" x14ac:dyDescent="0.2">
      <c r="A4570" s="5">
        <v>4569</v>
      </c>
      <c r="B4570" s="5">
        <v>20</v>
      </c>
      <c r="D4570" s="5" t="s">
        <v>115</v>
      </c>
      <c r="E4570" t="s">
        <v>46</v>
      </c>
      <c r="F4570" t="s">
        <v>127</v>
      </c>
      <c r="G4570" s="9" t="s">
        <v>150</v>
      </c>
      <c r="I4570" s="9" t="s">
        <v>44889</v>
      </c>
      <c r="J4570" s="9" t="s">
        <v>44896</v>
      </c>
      <c r="O4570" t="s">
        <v>6436</v>
      </c>
      <c r="P4570" t="s">
        <v>20889</v>
      </c>
      <c r="Q4570" s="9" t="s">
        <v>27522</v>
      </c>
      <c r="R4570" s="6"/>
      <c r="S4570" s="6"/>
      <c r="T4570" s="6"/>
    </row>
    <row r="4571" spans="1:20" x14ac:dyDescent="0.2">
      <c r="A4571" s="5">
        <v>4570</v>
      </c>
      <c r="B4571" s="5">
        <v>21</v>
      </c>
      <c r="D4571" s="5" t="s">
        <v>115</v>
      </c>
      <c r="E4571" t="s">
        <v>46</v>
      </c>
      <c r="F4571" t="s">
        <v>127</v>
      </c>
      <c r="G4571" s="9" t="s">
        <v>150</v>
      </c>
      <c r="I4571" s="9" t="s">
        <v>44889</v>
      </c>
      <c r="J4571" s="9" t="s">
        <v>44896</v>
      </c>
      <c r="O4571" t="s">
        <v>6437</v>
      </c>
      <c r="P4571" t="s">
        <v>20889</v>
      </c>
      <c r="Q4571" s="9" t="s">
        <v>27523</v>
      </c>
      <c r="R4571" s="6"/>
      <c r="S4571" s="6"/>
      <c r="T4571" s="6"/>
    </row>
    <row r="4572" spans="1:20" x14ac:dyDescent="0.2">
      <c r="A4572" s="5">
        <v>4571</v>
      </c>
      <c r="B4572" s="5">
        <v>22</v>
      </c>
      <c r="D4572" s="5" t="s">
        <v>115</v>
      </c>
      <c r="E4572" t="s">
        <v>46</v>
      </c>
      <c r="F4572" t="s">
        <v>127</v>
      </c>
      <c r="G4572" s="9" t="s">
        <v>150</v>
      </c>
      <c r="I4572" s="9" t="s">
        <v>44889</v>
      </c>
      <c r="J4572" s="9" t="s">
        <v>44896</v>
      </c>
      <c r="O4572" t="s">
        <v>6438</v>
      </c>
      <c r="P4572" t="s">
        <v>20889</v>
      </c>
      <c r="Q4572" s="9" t="s">
        <v>27524</v>
      </c>
      <c r="R4572" s="6"/>
      <c r="S4572" s="6"/>
      <c r="T4572" s="6"/>
    </row>
    <row r="4573" spans="1:20" x14ac:dyDescent="0.2">
      <c r="A4573" s="5">
        <v>4572</v>
      </c>
      <c r="B4573" s="5">
        <v>23</v>
      </c>
      <c r="C4573" s="7"/>
      <c r="D4573" s="5" t="s">
        <v>115</v>
      </c>
      <c r="E4573" t="s">
        <v>46</v>
      </c>
      <c r="F4573" t="s">
        <v>127</v>
      </c>
      <c r="G4573" s="9" t="s">
        <v>150</v>
      </c>
      <c r="I4573" s="9" t="s">
        <v>44889</v>
      </c>
      <c r="J4573" s="9" t="s">
        <v>44896</v>
      </c>
      <c r="O4573" t="s">
        <v>6439</v>
      </c>
      <c r="P4573" t="s">
        <v>20889</v>
      </c>
      <c r="Q4573" s="9" t="s">
        <v>27525</v>
      </c>
      <c r="R4573" s="6"/>
      <c r="S4573" s="6"/>
      <c r="T4573" s="6"/>
    </row>
    <row r="4574" spans="1:20" x14ac:dyDescent="0.2">
      <c r="A4574" s="5">
        <v>4573</v>
      </c>
      <c r="B4574" s="5">
        <v>24</v>
      </c>
      <c r="D4574" s="5" t="s">
        <v>115</v>
      </c>
      <c r="E4574" t="s">
        <v>46</v>
      </c>
      <c r="F4574" t="s">
        <v>127</v>
      </c>
      <c r="G4574" s="9" t="s">
        <v>150</v>
      </c>
      <c r="I4574" s="9" t="s">
        <v>44889</v>
      </c>
      <c r="J4574" s="9" t="s">
        <v>44896</v>
      </c>
      <c r="O4574" t="s">
        <v>6440</v>
      </c>
      <c r="P4574" t="s">
        <v>20889</v>
      </c>
      <c r="Q4574" s="9" t="s">
        <v>27526</v>
      </c>
      <c r="R4574" s="6"/>
      <c r="S4574" s="6"/>
      <c r="T4574" s="6"/>
    </row>
    <row r="4575" spans="1:20" x14ac:dyDescent="0.2">
      <c r="A4575" s="5">
        <v>4574</v>
      </c>
      <c r="B4575" s="5">
        <v>25</v>
      </c>
      <c r="D4575" s="5" t="s">
        <v>115</v>
      </c>
      <c r="E4575" t="s">
        <v>46</v>
      </c>
      <c r="F4575" t="s">
        <v>127</v>
      </c>
      <c r="G4575" s="9" t="s">
        <v>150</v>
      </c>
      <c r="I4575" s="9" t="s">
        <v>44889</v>
      </c>
      <c r="J4575" s="9" t="s">
        <v>44896</v>
      </c>
      <c r="O4575" t="s">
        <v>6441</v>
      </c>
      <c r="P4575" t="s">
        <v>20889</v>
      </c>
      <c r="Q4575" s="9" t="s">
        <v>27527</v>
      </c>
      <c r="R4575" s="6"/>
      <c r="S4575" s="6"/>
      <c r="T4575" s="6"/>
    </row>
    <row r="4576" spans="1:20" x14ac:dyDescent="0.2">
      <c r="A4576" s="5">
        <v>4575</v>
      </c>
      <c r="B4576" s="5">
        <v>26</v>
      </c>
      <c r="D4576" s="5" t="s">
        <v>115</v>
      </c>
      <c r="E4576" t="s">
        <v>46</v>
      </c>
      <c r="F4576" t="s">
        <v>127</v>
      </c>
      <c r="G4576" s="9" t="s">
        <v>150</v>
      </c>
      <c r="I4576" s="9" t="s">
        <v>44889</v>
      </c>
      <c r="J4576" s="9" t="s">
        <v>44896</v>
      </c>
      <c r="O4576" t="s">
        <v>6442</v>
      </c>
      <c r="P4576" t="s">
        <v>20889</v>
      </c>
      <c r="Q4576" s="9" t="s">
        <v>27528</v>
      </c>
      <c r="R4576" s="6"/>
      <c r="S4576" s="6"/>
      <c r="T4576" s="6"/>
    </row>
    <row r="4577" spans="1:20" x14ac:dyDescent="0.2">
      <c r="A4577" s="5">
        <v>4576</v>
      </c>
      <c r="B4577" s="5">
        <v>27</v>
      </c>
      <c r="D4577" s="5" t="s">
        <v>115</v>
      </c>
      <c r="E4577" t="s">
        <v>46</v>
      </c>
      <c r="F4577" t="s">
        <v>127</v>
      </c>
      <c r="G4577" s="9" t="s">
        <v>150</v>
      </c>
      <c r="I4577" s="9" t="s">
        <v>44889</v>
      </c>
      <c r="J4577" s="9" t="s">
        <v>44896</v>
      </c>
      <c r="O4577" t="s">
        <v>6443</v>
      </c>
      <c r="P4577" t="s">
        <v>20889</v>
      </c>
      <c r="Q4577" s="9" t="s">
        <v>27529</v>
      </c>
      <c r="R4577" s="6"/>
      <c r="S4577" s="6"/>
      <c r="T4577" s="6"/>
    </row>
    <row r="4578" spans="1:20" x14ac:dyDescent="0.2">
      <c r="A4578" s="5">
        <v>4577</v>
      </c>
      <c r="B4578" s="5">
        <v>28</v>
      </c>
      <c r="C4578" s="7"/>
      <c r="D4578" s="5" t="s">
        <v>115</v>
      </c>
      <c r="E4578" t="s">
        <v>46</v>
      </c>
      <c r="F4578" t="s">
        <v>127</v>
      </c>
      <c r="G4578" s="9" t="s">
        <v>150</v>
      </c>
      <c r="I4578" s="9" t="s">
        <v>44889</v>
      </c>
      <c r="J4578" s="9" t="s">
        <v>44896</v>
      </c>
      <c r="O4578" t="s">
        <v>6444</v>
      </c>
      <c r="P4578" t="s">
        <v>20889</v>
      </c>
      <c r="Q4578" s="9" t="s">
        <v>27530</v>
      </c>
      <c r="R4578" s="6"/>
      <c r="S4578" s="6"/>
      <c r="T4578" s="6"/>
    </row>
    <row r="4579" spans="1:20" x14ac:dyDescent="0.2">
      <c r="A4579" s="5">
        <v>4578</v>
      </c>
      <c r="B4579" s="5">
        <v>29</v>
      </c>
      <c r="D4579" s="5" t="s">
        <v>115</v>
      </c>
      <c r="E4579" t="s">
        <v>46</v>
      </c>
      <c r="F4579" t="s">
        <v>127</v>
      </c>
      <c r="G4579" s="9" t="s">
        <v>150</v>
      </c>
      <c r="I4579" s="9" t="s">
        <v>44889</v>
      </c>
      <c r="J4579" s="9" t="s">
        <v>44896</v>
      </c>
      <c r="O4579" t="s">
        <v>6445</v>
      </c>
      <c r="P4579" t="s">
        <v>20889</v>
      </c>
      <c r="Q4579" s="9" t="s">
        <v>27531</v>
      </c>
      <c r="R4579" s="6"/>
      <c r="S4579" s="6"/>
      <c r="T4579" s="6"/>
    </row>
    <row r="4580" spans="1:20" x14ac:dyDescent="0.2">
      <c r="A4580" s="5">
        <v>4579</v>
      </c>
      <c r="B4580" s="5">
        <v>30</v>
      </c>
      <c r="C4580" s="7"/>
      <c r="D4580" s="5" t="s">
        <v>115</v>
      </c>
      <c r="E4580" t="s">
        <v>46</v>
      </c>
      <c r="F4580" t="s">
        <v>127</v>
      </c>
      <c r="G4580" s="9" t="s">
        <v>150</v>
      </c>
      <c r="I4580" s="9" t="s">
        <v>44889</v>
      </c>
      <c r="J4580" s="9" t="s">
        <v>44896</v>
      </c>
      <c r="O4580" t="s">
        <v>6446</v>
      </c>
      <c r="P4580" t="s">
        <v>20889</v>
      </c>
      <c r="Q4580" s="9" t="s">
        <v>27532</v>
      </c>
      <c r="R4580" s="6"/>
      <c r="S4580" s="6"/>
      <c r="T4580" s="6"/>
    </row>
    <row r="4581" spans="1:20" x14ac:dyDescent="0.2">
      <c r="A4581" s="5">
        <v>4580</v>
      </c>
      <c r="B4581" s="5">
        <v>31</v>
      </c>
      <c r="D4581" s="5" t="s">
        <v>115</v>
      </c>
      <c r="E4581" t="s">
        <v>46</v>
      </c>
      <c r="F4581" t="s">
        <v>127</v>
      </c>
      <c r="G4581" s="9" t="s">
        <v>150</v>
      </c>
      <c r="I4581" s="9" t="s">
        <v>44889</v>
      </c>
      <c r="J4581" s="9" t="s">
        <v>44896</v>
      </c>
      <c r="O4581" t="s">
        <v>6447</v>
      </c>
      <c r="P4581" t="s">
        <v>20889</v>
      </c>
      <c r="Q4581" s="9" t="s">
        <v>27533</v>
      </c>
      <c r="R4581" s="6"/>
      <c r="S4581" s="6"/>
      <c r="T4581" s="6"/>
    </row>
    <row r="4582" spans="1:20" x14ac:dyDescent="0.2">
      <c r="A4582" s="5">
        <v>4581</v>
      </c>
      <c r="B4582" s="5">
        <v>32</v>
      </c>
      <c r="D4582" s="5" t="s">
        <v>115</v>
      </c>
      <c r="E4582" t="s">
        <v>46</v>
      </c>
      <c r="F4582" t="s">
        <v>127</v>
      </c>
      <c r="G4582" s="9" t="s">
        <v>150</v>
      </c>
      <c r="I4582" s="9" t="s">
        <v>44889</v>
      </c>
      <c r="J4582" s="9" t="s">
        <v>44896</v>
      </c>
      <c r="O4582" t="s">
        <v>6448</v>
      </c>
      <c r="P4582" t="s">
        <v>20889</v>
      </c>
      <c r="Q4582" s="9" t="s">
        <v>27534</v>
      </c>
      <c r="R4582" s="6"/>
      <c r="S4582" s="6"/>
      <c r="T4582" s="6"/>
    </row>
    <row r="4583" spans="1:20" x14ac:dyDescent="0.2">
      <c r="A4583" s="5">
        <v>4582</v>
      </c>
      <c r="B4583" s="5">
        <v>33</v>
      </c>
      <c r="D4583" s="5" t="s">
        <v>115</v>
      </c>
      <c r="E4583" t="s">
        <v>46</v>
      </c>
      <c r="F4583" t="s">
        <v>127</v>
      </c>
      <c r="G4583" s="9" t="s">
        <v>150</v>
      </c>
      <c r="I4583" s="9" t="s">
        <v>44889</v>
      </c>
      <c r="J4583" s="9" t="s">
        <v>44896</v>
      </c>
      <c r="O4583" t="s">
        <v>6449</v>
      </c>
      <c r="P4583" t="s">
        <v>20889</v>
      </c>
      <c r="Q4583" s="9" t="s">
        <v>27535</v>
      </c>
      <c r="R4583" s="6"/>
      <c r="S4583" s="6"/>
      <c r="T4583" s="6"/>
    </row>
    <row r="4584" spans="1:20" x14ac:dyDescent="0.2">
      <c r="A4584" s="5">
        <v>4583</v>
      </c>
      <c r="B4584" s="5">
        <v>34</v>
      </c>
      <c r="D4584" s="5" t="s">
        <v>115</v>
      </c>
      <c r="E4584" t="s">
        <v>46</v>
      </c>
      <c r="F4584" t="s">
        <v>127</v>
      </c>
      <c r="G4584" s="9" t="s">
        <v>150</v>
      </c>
      <c r="I4584" s="9" t="s">
        <v>44889</v>
      </c>
      <c r="J4584" s="9" t="s">
        <v>44896</v>
      </c>
      <c r="O4584" t="s">
        <v>6450</v>
      </c>
      <c r="P4584" t="s">
        <v>20889</v>
      </c>
      <c r="Q4584" s="9" t="s">
        <v>27536</v>
      </c>
      <c r="R4584" s="6"/>
      <c r="S4584" s="6"/>
      <c r="T4584" s="6"/>
    </row>
    <row r="4585" spans="1:20" x14ac:dyDescent="0.2">
      <c r="A4585" s="5">
        <v>4584</v>
      </c>
      <c r="B4585" s="5">
        <v>35</v>
      </c>
      <c r="D4585" s="5" t="s">
        <v>115</v>
      </c>
      <c r="E4585" t="s">
        <v>46</v>
      </c>
      <c r="F4585" t="s">
        <v>127</v>
      </c>
      <c r="G4585" s="9" t="s">
        <v>150</v>
      </c>
      <c r="I4585" s="9" t="s">
        <v>44889</v>
      </c>
      <c r="J4585" s="9" t="s">
        <v>44896</v>
      </c>
      <c r="O4585" t="s">
        <v>6451</v>
      </c>
      <c r="P4585" t="s">
        <v>20889</v>
      </c>
      <c r="Q4585" s="9" t="s">
        <v>27537</v>
      </c>
      <c r="R4585" s="6"/>
      <c r="S4585" s="6"/>
      <c r="T4585" s="6"/>
    </row>
    <row r="4586" spans="1:20" x14ac:dyDescent="0.2">
      <c r="A4586" s="5">
        <v>4585</v>
      </c>
      <c r="B4586" s="5">
        <v>36</v>
      </c>
      <c r="D4586" s="5" t="s">
        <v>115</v>
      </c>
      <c r="E4586" t="s">
        <v>46</v>
      </c>
      <c r="F4586" t="s">
        <v>127</v>
      </c>
      <c r="G4586" s="9" t="s">
        <v>150</v>
      </c>
      <c r="I4586" s="9" t="s">
        <v>44889</v>
      </c>
      <c r="J4586" s="9" t="s">
        <v>44896</v>
      </c>
      <c r="O4586" t="s">
        <v>6452</v>
      </c>
      <c r="P4586" t="s">
        <v>20889</v>
      </c>
      <c r="Q4586" s="9" t="s">
        <v>27538</v>
      </c>
      <c r="R4586" s="6"/>
      <c r="S4586" s="6"/>
      <c r="T4586" s="6"/>
    </row>
    <row r="4587" spans="1:20" x14ac:dyDescent="0.2">
      <c r="A4587" s="5">
        <v>4586</v>
      </c>
      <c r="B4587" s="5">
        <v>37</v>
      </c>
      <c r="D4587" s="5" t="s">
        <v>115</v>
      </c>
      <c r="E4587" t="s">
        <v>46</v>
      </c>
      <c r="F4587" t="s">
        <v>127</v>
      </c>
      <c r="G4587" s="9" t="s">
        <v>150</v>
      </c>
      <c r="I4587" s="9" t="s">
        <v>44889</v>
      </c>
      <c r="J4587" s="9" t="s">
        <v>44896</v>
      </c>
      <c r="O4587" t="s">
        <v>6453</v>
      </c>
      <c r="P4587" t="s">
        <v>20889</v>
      </c>
      <c r="Q4587" s="9" t="s">
        <v>27539</v>
      </c>
      <c r="R4587" s="6"/>
      <c r="S4587" s="6"/>
      <c r="T4587" s="6"/>
    </row>
    <row r="4588" spans="1:20" x14ac:dyDescent="0.2">
      <c r="A4588" s="5">
        <v>4587</v>
      </c>
      <c r="B4588" s="5">
        <v>38</v>
      </c>
      <c r="D4588" s="5" t="s">
        <v>115</v>
      </c>
      <c r="E4588" t="s">
        <v>46</v>
      </c>
      <c r="F4588" t="s">
        <v>127</v>
      </c>
      <c r="G4588" s="9" t="s">
        <v>150</v>
      </c>
      <c r="I4588" s="9" t="s">
        <v>44889</v>
      </c>
      <c r="J4588" s="9" t="s">
        <v>44896</v>
      </c>
      <c r="O4588" t="s">
        <v>6454</v>
      </c>
      <c r="P4588" t="s">
        <v>20889</v>
      </c>
      <c r="Q4588" s="9" t="s">
        <v>27540</v>
      </c>
      <c r="R4588" s="6"/>
      <c r="S4588" s="6"/>
      <c r="T4588" s="6"/>
    </row>
    <row r="4589" spans="1:20" x14ac:dyDescent="0.2">
      <c r="A4589" s="5">
        <v>4588</v>
      </c>
      <c r="B4589" s="5">
        <v>39</v>
      </c>
      <c r="C4589" s="7"/>
      <c r="D4589" s="5" t="s">
        <v>115</v>
      </c>
      <c r="E4589" t="s">
        <v>46</v>
      </c>
      <c r="F4589" t="s">
        <v>127</v>
      </c>
      <c r="G4589" s="9" t="s">
        <v>150</v>
      </c>
      <c r="I4589" s="9" t="s">
        <v>44889</v>
      </c>
      <c r="J4589" s="9" t="s">
        <v>44896</v>
      </c>
      <c r="O4589" t="s">
        <v>6455</v>
      </c>
      <c r="P4589" t="s">
        <v>20889</v>
      </c>
      <c r="Q4589" s="9" t="s">
        <v>27541</v>
      </c>
      <c r="R4589" s="6"/>
      <c r="S4589" s="6"/>
      <c r="T4589" s="6"/>
    </row>
    <row r="4590" spans="1:20" x14ac:dyDescent="0.2">
      <c r="A4590" s="5">
        <v>4589</v>
      </c>
      <c r="B4590" s="5">
        <v>40</v>
      </c>
      <c r="D4590" s="5" t="s">
        <v>115</v>
      </c>
      <c r="E4590" t="s">
        <v>46</v>
      </c>
      <c r="F4590" t="s">
        <v>127</v>
      </c>
      <c r="G4590" s="9" t="s">
        <v>150</v>
      </c>
      <c r="I4590" s="9" t="s">
        <v>44889</v>
      </c>
      <c r="J4590" s="9" t="s">
        <v>44896</v>
      </c>
      <c r="O4590" t="s">
        <v>6456</v>
      </c>
      <c r="P4590" t="s">
        <v>20889</v>
      </c>
      <c r="Q4590" s="9" t="s">
        <v>27542</v>
      </c>
      <c r="R4590" s="6"/>
      <c r="S4590" s="6"/>
      <c r="T4590" s="6"/>
    </row>
    <row r="4591" spans="1:20" x14ac:dyDescent="0.2">
      <c r="A4591" s="5">
        <v>4590</v>
      </c>
      <c r="B4591" s="5">
        <v>41</v>
      </c>
      <c r="D4591" s="5" t="s">
        <v>115</v>
      </c>
      <c r="E4591" t="s">
        <v>46</v>
      </c>
      <c r="F4591" t="s">
        <v>127</v>
      </c>
      <c r="G4591" s="9" t="s">
        <v>150</v>
      </c>
      <c r="I4591" s="9" t="s">
        <v>44889</v>
      </c>
      <c r="J4591" s="9" t="s">
        <v>44896</v>
      </c>
      <c r="O4591" t="s">
        <v>6457</v>
      </c>
      <c r="P4591" t="s">
        <v>20889</v>
      </c>
      <c r="Q4591" s="9" t="s">
        <v>27543</v>
      </c>
      <c r="R4591" s="6"/>
      <c r="S4591" s="6"/>
      <c r="T4591" s="6"/>
    </row>
    <row r="4592" spans="1:20" x14ac:dyDescent="0.2">
      <c r="A4592" s="5">
        <v>4591</v>
      </c>
      <c r="B4592" s="5">
        <v>42</v>
      </c>
      <c r="D4592" s="5" t="s">
        <v>115</v>
      </c>
      <c r="E4592" t="s">
        <v>46</v>
      </c>
      <c r="F4592" t="s">
        <v>127</v>
      </c>
      <c r="G4592" s="9" t="s">
        <v>150</v>
      </c>
      <c r="I4592" s="9" t="s">
        <v>44889</v>
      </c>
      <c r="J4592" s="9" t="s">
        <v>44896</v>
      </c>
      <c r="O4592" t="s">
        <v>6458</v>
      </c>
      <c r="P4592" t="s">
        <v>20889</v>
      </c>
      <c r="Q4592" s="9" t="s">
        <v>27544</v>
      </c>
      <c r="R4592" s="6"/>
      <c r="S4592" s="6"/>
      <c r="T4592" s="6"/>
    </row>
    <row r="4593" spans="1:20" x14ac:dyDescent="0.2">
      <c r="A4593" s="5">
        <v>4592</v>
      </c>
      <c r="B4593" s="5">
        <v>43</v>
      </c>
      <c r="D4593" s="5" t="s">
        <v>115</v>
      </c>
      <c r="E4593" t="s">
        <v>46</v>
      </c>
      <c r="F4593" t="s">
        <v>127</v>
      </c>
      <c r="G4593" s="9" t="s">
        <v>150</v>
      </c>
      <c r="I4593" s="9" t="s">
        <v>44889</v>
      </c>
      <c r="J4593" s="9" t="s">
        <v>44896</v>
      </c>
      <c r="O4593" t="s">
        <v>6459</v>
      </c>
      <c r="P4593" t="s">
        <v>20890</v>
      </c>
      <c r="Q4593" s="9" t="s">
        <v>27545</v>
      </c>
      <c r="R4593" s="6"/>
      <c r="S4593" s="6"/>
      <c r="T4593" s="6"/>
    </row>
    <row r="4594" spans="1:20" x14ac:dyDescent="0.2">
      <c r="A4594" s="5">
        <v>4593</v>
      </c>
      <c r="B4594" s="5">
        <v>44</v>
      </c>
      <c r="C4594" s="7"/>
      <c r="D4594" s="5" t="s">
        <v>115</v>
      </c>
      <c r="E4594" t="s">
        <v>46</v>
      </c>
      <c r="F4594" t="s">
        <v>127</v>
      </c>
      <c r="G4594" s="9" t="s">
        <v>150</v>
      </c>
      <c r="I4594" s="9" t="s">
        <v>44889</v>
      </c>
      <c r="J4594" s="9" t="s">
        <v>44896</v>
      </c>
      <c r="O4594" t="s">
        <v>6460</v>
      </c>
      <c r="P4594" t="s">
        <v>20890</v>
      </c>
      <c r="Q4594" s="9" t="s">
        <v>27546</v>
      </c>
      <c r="R4594" s="6"/>
      <c r="S4594" s="6"/>
      <c r="T4594" s="6"/>
    </row>
    <row r="4595" spans="1:20" x14ac:dyDescent="0.2">
      <c r="A4595" s="5">
        <v>4594</v>
      </c>
      <c r="B4595" s="5">
        <v>45</v>
      </c>
      <c r="D4595" s="5" t="s">
        <v>115</v>
      </c>
      <c r="E4595" t="s">
        <v>46</v>
      </c>
      <c r="F4595" t="s">
        <v>127</v>
      </c>
      <c r="G4595" s="9" t="s">
        <v>150</v>
      </c>
      <c r="I4595" s="9" t="s">
        <v>44889</v>
      </c>
      <c r="J4595" s="9" t="s">
        <v>44896</v>
      </c>
      <c r="O4595" t="s">
        <v>6461</v>
      </c>
      <c r="P4595" t="s">
        <v>20890</v>
      </c>
      <c r="Q4595" s="9" t="s">
        <v>27547</v>
      </c>
      <c r="R4595" s="6"/>
      <c r="S4595" s="6"/>
      <c r="T4595" s="6"/>
    </row>
    <row r="4596" spans="1:20" x14ac:dyDescent="0.2">
      <c r="A4596" s="5">
        <v>4595</v>
      </c>
      <c r="B4596" s="5">
        <v>46</v>
      </c>
      <c r="C4596" s="7"/>
      <c r="D4596" s="5" t="s">
        <v>115</v>
      </c>
      <c r="E4596" t="s">
        <v>46</v>
      </c>
      <c r="F4596" t="s">
        <v>127</v>
      </c>
      <c r="G4596" s="9" t="s">
        <v>150</v>
      </c>
      <c r="I4596" s="9" t="s">
        <v>44889</v>
      </c>
      <c r="J4596" s="9" t="s">
        <v>44896</v>
      </c>
      <c r="O4596" t="s">
        <v>6462</v>
      </c>
      <c r="P4596" t="s">
        <v>20890</v>
      </c>
      <c r="Q4596" s="9" t="s">
        <v>27548</v>
      </c>
      <c r="R4596" s="6"/>
      <c r="S4596" s="6"/>
      <c r="T4596" s="6"/>
    </row>
    <row r="4597" spans="1:20" x14ac:dyDescent="0.2">
      <c r="A4597" s="5">
        <v>4596</v>
      </c>
      <c r="B4597" s="5">
        <v>47</v>
      </c>
      <c r="D4597" s="5" t="s">
        <v>115</v>
      </c>
      <c r="E4597" t="s">
        <v>46</v>
      </c>
      <c r="F4597" t="s">
        <v>138</v>
      </c>
      <c r="G4597" s="9" t="s">
        <v>138</v>
      </c>
      <c r="I4597" s="9" t="s">
        <v>44889</v>
      </c>
      <c r="J4597" s="9" t="s">
        <v>44896</v>
      </c>
      <c r="O4597" t="s">
        <v>6463</v>
      </c>
      <c r="P4597" t="s">
        <v>20891</v>
      </c>
      <c r="Q4597" s="9" t="s">
        <v>27549</v>
      </c>
      <c r="R4597" s="6"/>
      <c r="S4597" s="6"/>
      <c r="T4597" s="6"/>
    </row>
    <row r="4598" spans="1:20" x14ac:dyDescent="0.2">
      <c r="A4598" s="5">
        <v>4597</v>
      </c>
      <c r="B4598" s="5">
        <v>48</v>
      </c>
      <c r="D4598" s="5" t="s">
        <v>115</v>
      </c>
      <c r="E4598" t="s">
        <v>46</v>
      </c>
      <c r="F4598" t="s">
        <v>130</v>
      </c>
      <c r="G4598" s="9" t="s">
        <v>149</v>
      </c>
      <c r="I4598" s="9" t="s">
        <v>44889</v>
      </c>
      <c r="J4598" s="9" t="s">
        <v>44896</v>
      </c>
      <c r="O4598" t="s">
        <v>6464</v>
      </c>
      <c r="P4598" t="s">
        <v>20892</v>
      </c>
      <c r="Q4598" s="9" t="s">
        <v>27550</v>
      </c>
      <c r="R4598" s="6"/>
      <c r="S4598" s="6"/>
      <c r="T4598" s="6"/>
    </row>
    <row r="4599" spans="1:20" x14ac:dyDescent="0.2">
      <c r="A4599" s="5">
        <v>4598</v>
      </c>
      <c r="B4599" s="5">
        <v>49</v>
      </c>
      <c r="D4599" s="5" t="s">
        <v>115</v>
      </c>
      <c r="E4599" t="s">
        <v>46</v>
      </c>
      <c r="F4599" t="s">
        <v>130</v>
      </c>
      <c r="G4599" s="9" t="s">
        <v>149</v>
      </c>
      <c r="I4599" s="9" t="s">
        <v>44889</v>
      </c>
      <c r="J4599" s="9" t="s">
        <v>44896</v>
      </c>
      <c r="O4599" t="s">
        <v>6464</v>
      </c>
      <c r="P4599" t="s">
        <v>20892</v>
      </c>
      <c r="Q4599" s="9" t="s">
        <v>27551</v>
      </c>
      <c r="R4599" s="6"/>
      <c r="S4599" s="6"/>
      <c r="T4599" s="6"/>
    </row>
    <row r="4600" spans="1:20" x14ac:dyDescent="0.2">
      <c r="A4600" s="5">
        <v>4599</v>
      </c>
      <c r="B4600" s="5">
        <v>50</v>
      </c>
      <c r="D4600" s="5" t="s">
        <v>115</v>
      </c>
      <c r="E4600" t="s">
        <v>46</v>
      </c>
      <c r="F4600" t="s">
        <v>130</v>
      </c>
      <c r="G4600" s="9" t="s">
        <v>149</v>
      </c>
      <c r="I4600" s="9" t="s">
        <v>44889</v>
      </c>
      <c r="J4600" s="9" t="s">
        <v>44896</v>
      </c>
      <c r="O4600" t="s">
        <v>6464</v>
      </c>
      <c r="P4600" t="s">
        <v>20892</v>
      </c>
      <c r="Q4600" s="9" t="s">
        <v>27552</v>
      </c>
      <c r="R4600" s="6"/>
      <c r="S4600" s="6"/>
      <c r="T4600" s="6"/>
    </row>
    <row r="4601" spans="1:20" x14ac:dyDescent="0.2">
      <c r="A4601" s="5">
        <v>4600</v>
      </c>
      <c r="B4601" s="5">
        <v>51</v>
      </c>
      <c r="D4601" s="5" t="s">
        <v>115</v>
      </c>
      <c r="E4601" t="s">
        <v>46</v>
      </c>
      <c r="F4601" t="s">
        <v>130</v>
      </c>
      <c r="G4601" s="9" t="s">
        <v>149</v>
      </c>
      <c r="I4601" s="9" t="s">
        <v>44889</v>
      </c>
      <c r="J4601" s="9" t="s">
        <v>44896</v>
      </c>
      <c r="O4601" t="s">
        <v>6464</v>
      </c>
      <c r="P4601" t="s">
        <v>20892</v>
      </c>
      <c r="Q4601" s="9" t="s">
        <v>27553</v>
      </c>
      <c r="R4601" s="6"/>
      <c r="S4601" s="6"/>
      <c r="T4601" s="6"/>
    </row>
    <row r="4602" spans="1:20" x14ac:dyDescent="0.2">
      <c r="A4602" s="5">
        <v>4601</v>
      </c>
      <c r="B4602" s="5">
        <v>52</v>
      </c>
      <c r="D4602" s="5" t="s">
        <v>115</v>
      </c>
      <c r="E4602" t="s">
        <v>46</v>
      </c>
      <c r="F4602" t="s">
        <v>130</v>
      </c>
      <c r="G4602" s="9" t="s">
        <v>149</v>
      </c>
      <c r="I4602" s="9" t="s">
        <v>44889</v>
      </c>
      <c r="J4602" s="9" t="s">
        <v>44896</v>
      </c>
      <c r="O4602" t="s">
        <v>6465</v>
      </c>
      <c r="P4602" t="s">
        <v>20893</v>
      </c>
      <c r="Q4602" s="9" t="s">
        <v>27554</v>
      </c>
      <c r="R4602" s="6"/>
      <c r="S4602" s="6"/>
      <c r="T4602" s="6"/>
    </row>
    <row r="4603" spans="1:20" x14ac:dyDescent="0.2">
      <c r="A4603" s="5">
        <v>4602</v>
      </c>
      <c r="B4603" s="5">
        <v>53</v>
      </c>
      <c r="D4603" s="5" t="s">
        <v>115</v>
      </c>
      <c r="E4603" t="s">
        <v>46</v>
      </c>
      <c r="F4603" s="9" t="s">
        <v>138</v>
      </c>
      <c r="G4603" s="9" t="s">
        <v>138</v>
      </c>
      <c r="I4603" s="9" t="s">
        <v>44889</v>
      </c>
      <c r="J4603" s="9" t="s">
        <v>44896</v>
      </c>
      <c r="O4603" t="s">
        <v>6466</v>
      </c>
      <c r="P4603" t="s">
        <v>20894</v>
      </c>
      <c r="Q4603" s="9" t="s">
        <v>27555</v>
      </c>
      <c r="R4603" s="6"/>
      <c r="S4603" s="6"/>
      <c r="T4603" s="6"/>
    </row>
    <row r="4604" spans="1:20" x14ac:dyDescent="0.2">
      <c r="A4604" s="5">
        <v>4603</v>
      </c>
      <c r="B4604" s="5">
        <v>54</v>
      </c>
      <c r="D4604" s="5" t="s">
        <v>115</v>
      </c>
      <c r="E4604" t="s">
        <v>46</v>
      </c>
      <c r="F4604" t="s">
        <v>138</v>
      </c>
      <c r="G4604" s="9" t="s">
        <v>138</v>
      </c>
      <c r="I4604" s="9" t="s">
        <v>44889</v>
      </c>
      <c r="J4604" s="9" t="s">
        <v>44896</v>
      </c>
      <c r="O4604" t="s">
        <v>6467</v>
      </c>
      <c r="P4604" t="s">
        <v>19942</v>
      </c>
      <c r="Q4604" s="9" t="s">
        <v>27556</v>
      </c>
      <c r="R4604" s="6"/>
      <c r="S4604" s="6"/>
      <c r="T4604" s="6"/>
    </row>
    <row r="4605" spans="1:20" x14ac:dyDescent="0.2">
      <c r="A4605" s="5">
        <v>4604</v>
      </c>
      <c r="B4605" s="5">
        <v>55</v>
      </c>
      <c r="D4605" s="5" t="s">
        <v>115</v>
      </c>
      <c r="E4605" t="s">
        <v>46</v>
      </c>
      <c r="F4605" t="s">
        <v>138</v>
      </c>
      <c r="G4605" s="9" t="s">
        <v>138</v>
      </c>
      <c r="I4605" s="9" t="s">
        <v>44889</v>
      </c>
      <c r="J4605" s="9" t="s">
        <v>44896</v>
      </c>
      <c r="O4605" t="s">
        <v>6468</v>
      </c>
      <c r="P4605" t="s">
        <v>19942</v>
      </c>
      <c r="Q4605" s="9" t="s">
        <v>27557</v>
      </c>
      <c r="R4605" s="6"/>
      <c r="S4605" s="6"/>
      <c r="T4605" s="6"/>
    </row>
    <row r="4606" spans="1:20" x14ac:dyDescent="0.2">
      <c r="A4606" s="5">
        <v>4605</v>
      </c>
      <c r="B4606" s="5">
        <v>56</v>
      </c>
      <c r="D4606" s="5" t="s">
        <v>115</v>
      </c>
      <c r="E4606" t="s">
        <v>46</v>
      </c>
      <c r="F4606" t="s">
        <v>138</v>
      </c>
      <c r="G4606" s="9" t="s">
        <v>138</v>
      </c>
      <c r="I4606" s="9" t="s">
        <v>44889</v>
      </c>
      <c r="J4606" s="9" t="s">
        <v>44896</v>
      </c>
      <c r="O4606" t="s">
        <v>6469</v>
      </c>
      <c r="Q4606" s="9" t="s">
        <v>27558</v>
      </c>
      <c r="R4606" s="6"/>
      <c r="S4606" s="6"/>
      <c r="T4606" s="6"/>
    </row>
    <row r="4607" spans="1:20" x14ac:dyDescent="0.2">
      <c r="A4607" s="5">
        <v>4606</v>
      </c>
      <c r="B4607" s="5">
        <v>2</v>
      </c>
      <c r="D4607" s="5" t="s">
        <v>115</v>
      </c>
      <c r="E4607" t="s">
        <v>47</v>
      </c>
      <c r="F4607" t="s">
        <v>138</v>
      </c>
      <c r="G4607" s="9" t="s">
        <v>138</v>
      </c>
      <c r="I4607" s="9" t="s">
        <v>44889</v>
      </c>
      <c r="J4607" s="9" t="s">
        <v>254</v>
      </c>
      <c r="N4607" t="s">
        <v>2920</v>
      </c>
      <c r="O4607" t="s">
        <v>3015</v>
      </c>
      <c r="Q4607" s="9" t="s">
        <v>27559</v>
      </c>
      <c r="R4607" s="6"/>
      <c r="S4607" s="6"/>
      <c r="T4607" s="6"/>
    </row>
    <row r="4608" spans="1:20" x14ac:dyDescent="0.2">
      <c r="A4608" s="5">
        <v>4607</v>
      </c>
      <c r="B4608" s="5">
        <v>3</v>
      </c>
      <c r="D4608" s="5" t="s">
        <v>115</v>
      </c>
      <c r="E4608" t="s">
        <v>47</v>
      </c>
      <c r="F4608" s="9" t="s">
        <v>138</v>
      </c>
      <c r="G4608" s="9" t="s">
        <v>138</v>
      </c>
      <c r="I4608" s="9" t="s">
        <v>44889</v>
      </c>
      <c r="J4608" s="9" t="s">
        <v>254</v>
      </c>
      <c r="O4608" t="s">
        <v>3016</v>
      </c>
      <c r="P4608" t="s">
        <v>19925</v>
      </c>
      <c r="Q4608" s="9" t="s">
        <v>27560</v>
      </c>
      <c r="R4608" s="6"/>
      <c r="S4608" s="6"/>
      <c r="T4608" s="6"/>
    </row>
    <row r="4609" spans="1:20" x14ac:dyDescent="0.2">
      <c r="A4609" s="5">
        <v>4608</v>
      </c>
      <c r="B4609" s="5">
        <v>4</v>
      </c>
      <c r="D4609" s="5" t="s">
        <v>115</v>
      </c>
      <c r="E4609" t="s">
        <v>47</v>
      </c>
      <c r="F4609" t="s">
        <v>138</v>
      </c>
      <c r="G4609" s="9" t="s">
        <v>138</v>
      </c>
      <c r="I4609" s="9" t="s">
        <v>44889</v>
      </c>
      <c r="J4609" s="9" t="s">
        <v>254</v>
      </c>
      <c r="O4609" t="s">
        <v>3017</v>
      </c>
      <c r="P4609" t="s">
        <v>19926</v>
      </c>
      <c r="Q4609" s="9" t="s">
        <v>27561</v>
      </c>
      <c r="R4609" s="6"/>
      <c r="S4609" s="6"/>
      <c r="T4609" s="6"/>
    </row>
    <row r="4610" spans="1:20" x14ac:dyDescent="0.2">
      <c r="A4610" s="5">
        <v>4609</v>
      </c>
      <c r="B4610" s="5">
        <v>5</v>
      </c>
      <c r="D4610" s="5" t="s">
        <v>115</v>
      </c>
      <c r="E4610" t="s">
        <v>47</v>
      </c>
      <c r="F4610" t="s">
        <v>138</v>
      </c>
      <c r="G4610" s="9" t="s">
        <v>138</v>
      </c>
      <c r="I4610" s="9" t="s">
        <v>44889</v>
      </c>
      <c r="J4610" s="9" t="s">
        <v>254</v>
      </c>
      <c r="N4610" t="s">
        <v>2919</v>
      </c>
      <c r="O4610" t="s">
        <v>2927</v>
      </c>
      <c r="P4610" t="s">
        <v>19867</v>
      </c>
      <c r="Q4610" s="9" t="s">
        <v>26857</v>
      </c>
      <c r="R4610" s="6"/>
      <c r="S4610" s="6"/>
      <c r="T4610" s="6"/>
    </row>
    <row r="4611" spans="1:20" x14ac:dyDescent="0.2">
      <c r="A4611" s="5">
        <v>4610</v>
      </c>
      <c r="B4611" s="5">
        <v>6</v>
      </c>
      <c r="C4611" s="5">
        <v>321.00200000000001</v>
      </c>
      <c r="D4611" s="5" t="s">
        <v>115</v>
      </c>
      <c r="E4611" t="s">
        <v>47</v>
      </c>
      <c r="F4611" s="9" t="s">
        <v>138</v>
      </c>
      <c r="G4611" s="9" t="s">
        <v>138</v>
      </c>
      <c r="I4611" s="9" t="s">
        <v>44889</v>
      </c>
      <c r="J4611" s="9" t="s">
        <v>254</v>
      </c>
      <c r="M4611" s="9" t="s">
        <v>2915</v>
      </c>
      <c r="N4611" t="s">
        <v>2923</v>
      </c>
      <c r="O4611" t="s">
        <v>3018</v>
      </c>
      <c r="P4611" t="s">
        <v>19927</v>
      </c>
      <c r="Q4611" s="9" t="s">
        <v>27562</v>
      </c>
      <c r="R4611" s="6"/>
      <c r="S4611" s="6"/>
      <c r="T4611" s="6"/>
    </row>
    <row r="4612" spans="1:20" x14ac:dyDescent="0.2">
      <c r="A4612" s="5">
        <v>4611</v>
      </c>
      <c r="B4612" s="5">
        <v>7</v>
      </c>
      <c r="C4612" s="5">
        <v>321.00299999999999</v>
      </c>
      <c r="D4612" s="5" t="s">
        <v>115</v>
      </c>
      <c r="E4612" t="s">
        <v>47</v>
      </c>
      <c r="F4612" s="9" t="s">
        <v>138</v>
      </c>
      <c r="G4612" s="9" t="s">
        <v>138</v>
      </c>
      <c r="I4612" s="9" t="s">
        <v>44889</v>
      </c>
      <c r="J4612" s="9" t="s">
        <v>254</v>
      </c>
      <c r="M4612" s="9" t="s">
        <v>2915</v>
      </c>
      <c r="N4612" t="s">
        <v>2923</v>
      </c>
      <c r="O4612" t="s">
        <v>3019</v>
      </c>
      <c r="P4612" t="s">
        <v>19927</v>
      </c>
      <c r="Q4612" s="9" t="s">
        <v>27563</v>
      </c>
      <c r="R4612" s="6"/>
      <c r="S4612" s="6"/>
      <c r="T4612" s="6"/>
    </row>
    <row r="4613" spans="1:20" x14ac:dyDescent="0.2">
      <c r="A4613" s="5">
        <v>4612</v>
      </c>
      <c r="B4613" s="5">
        <v>8</v>
      </c>
      <c r="C4613" s="5">
        <v>330.08499999999998</v>
      </c>
      <c r="D4613" s="5" t="s">
        <v>115</v>
      </c>
      <c r="E4613" t="s">
        <v>47</v>
      </c>
      <c r="F4613" t="s">
        <v>127</v>
      </c>
      <c r="G4613" s="9" t="s">
        <v>153</v>
      </c>
      <c r="I4613" s="9" t="s">
        <v>44889</v>
      </c>
      <c r="J4613" s="9" t="s">
        <v>254</v>
      </c>
      <c r="M4613" s="9" t="s">
        <v>2915</v>
      </c>
      <c r="N4613" t="s">
        <v>2923</v>
      </c>
      <c r="O4613" t="s">
        <v>3020</v>
      </c>
      <c r="P4613" t="s">
        <v>19914</v>
      </c>
      <c r="Q4613" s="9" t="s">
        <v>27313</v>
      </c>
      <c r="R4613" s="6"/>
      <c r="S4613" s="6"/>
      <c r="T4613" s="6"/>
    </row>
    <row r="4614" spans="1:20" x14ac:dyDescent="0.2">
      <c r="A4614" s="5">
        <v>4613</v>
      </c>
      <c r="B4614" s="5">
        <v>9</v>
      </c>
      <c r="C4614" s="5">
        <v>321.00700000000001</v>
      </c>
      <c r="D4614" s="5" t="s">
        <v>115</v>
      </c>
      <c r="E4614" t="s">
        <v>47</v>
      </c>
      <c r="F4614" t="s">
        <v>127</v>
      </c>
      <c r="G4614" s="9" t="s">
        <v>143</v>
      </c>
      <c r="I4614" s="9" t="s">
        <v>44889</v>
      </c>
      <c r="J4614" s="9" t="s">
        <v>254</v>
      </c>
      <c r="M4614" s="9" t="s">
        <v>2915</v>
      </c>
      <c r="N4614" t="s">
        <v>2923</v>
      </c>
      <c r="O4614" t="s">
        <v>3021</v>
      </c>
      <c r="P4614" t="s">
        <v>19927</v>
      </c>
      <c r="Q4614" s="9" t="s">
        <v>27564</v>
      </c>
      <c r="R4614" s="6"/>
      <c r="S4614" s="6"/>
      <c r="T4614" s="6"/>
    </row>
    <row r="4615" spans="1:20" x14ac:dyDescent="0.2">
      <c r="A4615" s="5">
        <v>4614</v>
      </c>
      <c r="B4615" s="5">
        <v>10</v>
      </c>
      <c r="C4615" s="5">
        <v>321.00799999999998</v>
      </c>
      <c r="D4615" s="5" t="s">
        <v>115</v>
      </c>
      <c r="E4615" t="s">
        <v>47</v>
      </c>
      <c r="F4615" t="s">
        <v>127</v>
      </c>
      <c r="G4615" s="9" t="s">
        <v>143</v>
      </c>
      <c r="I4615" s="9" t="s">
        <v>44889</v>
      </c>
      <c r="J4615" s="9" t="s">
        <v>254</v>
      </c>
      <c r="M4615" s="9" t="s">
        <v>2915</v>
      </c>
      <c r="N4615" t="s">
        <v>2923</v>
      </c>
      <c r="O4615" t="s">
        <v>3022</v>
      </c>
      <c r="P4615" t="s">
        <v>19927</v>
      </c>
      <c r="Q4615" s="9" t="s">
        <v>27565</v>
      </c>
      <c r="R4615" s="6"/>
      <c r="S4615" s="6"/>
      <c r="T4615" s="6"/>
    </row>
    <row r="4616" spans="1:20" x14ac:dyDescent="0.2">
      <c r="A4616" s="5">
        <v>4615</v>
      </c>
      <c r="B4616" s="5">
        <v>11</v>
      </c>
      <c r="C4616" s="5">
        <v>331.34500000000003</v>
      </c>
      <c r="D4616" s="5" t="s">
        <v>115</v>
      </c>
      <c r="E4616" t="s">
        <v>47</v>
      </c>
      <c r="F4616" t="s">
        <v>127</v>
      </c>
      <c r="G4616" s="9" t="s">
        <v>143</v>
      </c>
      <c r="I4616" s="9" t="s">
        <v>44889</v>
      </c>
      <c r="J4616" s="9" t="s">
        <v>254</v>
      </c>
      <c r="K4616" s="9" t="s">
        <v>242</v>
      </c>
      <c r="M4616" s="9" t="s">
        <v>2915</v>
      </c>
      <c r="N4616" t="s">
        <v>2923</v>
      </c>
      <c r="O4616" t="s">
        <v>3023</v>
      </c>
      <c r="P4616" t="s">
        <v>20895</v>
      </c>
      <c r="Q4616" s="9" t="s">
        <v>27195</v>
      </c>
      <c r="R4616" s="6"/>
      <c r="S4616" s="6"/>
      <c r="T4616" s="6"/>
    </row>
    <row r="4617" spans="1:20" x14ac:dyDescent="0.2">
      <c r="A4617" s="5">
        <v>4616</v>
      </c>
      <c r="B4617" s="5">
        <v>12</v>
      </c>
      <c r="C4617" s="5">
        <v>330.08699999999999</v>
      </c>
      <c r="D4617" s="5" t="s">
        <v>115</v>
      </c>
      <c r="E4617" t="s">
        <v>47</v>
      </c>
      <c r="F4617" t="s">
        <v>138</v>
      </c>
      <c r="G4617" s="9" t="s">
        <v>138</v>
      </c>
      <c r="I4617" s="9" t="s">
        <v>44889</v>
      </c>
      <c r="J4617" s="9" t="s">
        <v>254</v>
      </c>
      <c r="M4617" s="9" t="s">
        <v>2915</v>
      </c>
      <c r="N4617" t="s">
        <v>2923</v>
      </c>
      <c r="O4617" t="s">
        <v>6264</v>
      </c>
      <c r="P4617" t="s">
        <v>20896</v>
      </c>
      <c r="Q4617" s="9" t="s">
        <v>27314</v>
      </c>
      <c r="R4617" s="6"/>
      <c r="S4617" s="6"/>
      <c r="T4617" s="6"/>
    </row>
    <row r="4618" spans="1:20" x14ac:dyDescent="0.2">
      <c r="A4618" s="5">
        <v>4617</v>
      </c>
      <c r="B4618" s="5">
        <v>13</v>
      </c>
      <c r="C4618" s="5">
        <v>321.01100000000002</v>
      </c>
      <c r="D4618" s="5" t="s">
        <v>115</v>
      </c>
      <c r="E4618" t="s">
        <v>47</v>
      </c>
      <c r="F4618" t="s">
        <v>126</v>
      </c>
      <c r="G4618" s="9" t="s">
        <v>139</v>
      </c>
      <c r="I4618" s="9" t="s">
        <v>44889</v>
      </c>
      <c r="J4618" s="9" t="s">
        <v>254</v>
      </c>
      <c r="M4618" s="9" t="s">
        <v>2915</v>
      </c>
      <c r="N4618" t="s">
        <v>2923</v>
      </c>
      <c r="O4618" t="s">
        <v>6470</v>
      </c>
      <c r="P4618" t="s">
        <v>20897</v>
      </c>
      <c r="Q4618" s="9" t="s">
        <v>27566</v>
      </c>
      <c r="R4618" s="6"/>
      <c r="S4618" s="6"/>
      <c r="T4618" s="6"/>
    </row>
    <row r="4619" spans="1:20" x14ac:dyDescent="0.2">
      <c r="A4619" s="5">
        <v>4618</v>
      </c>
      <c r="B4619" s="5">
        <v>14</v>
      </c>
      <c r="C4619" s="5">
        <v>321.01400000000001</v>
      </c>
      <c r="D4619" s="5" t="s">
        <v>115</v>
      </c>
      <c r="E4619" t="s">
        <v>47</v>
      </c>
      <c r="F4619" t="s">
        <v>127</v>
      </c>
      <c r="G4619" s="9" t="s">
        <v>153</v>
      </c>
      <c r="I4619" s="9" t="s">
        <v>44889</v>
      </c>
      <c r="J4619" s="9" t="s">
        <v>254</v>
      </c>
      <c r="M4619" s="9" t="s">
        <v>2915</v>
      </c>
      <c r="N4619" t="s">
        <v>2923</v>
      </c>
      <c r="O4619" t="s">
        <v>3025</v>
      </c>
      <c r="P4619" t="s">
        <v>20898</v>
      </c>
      <c r="Q4619" s="9" t="s">
        <v>27567</v>
      </c>
      <c r="R4619" s="6"/>
      <c r="S4619" s="6"/>
      <c r="T4619" s="6"/>
    </row>
    <row r="4620" spans="1:20" x14ac:dyDescent="0.2">
      <c r="A4620" s="5">
        <v>4619</v>
      </c>
      <c r="B4620" s="5">
        <v>15</v>
      </c>
      <c r="C4620" s="5">
        <v>321.01600000000002</v>
      </c>
      <c r="D4620" s="5" t="s">
        <v>115</v>
      </c>
      <c r="E4620" t="s">
        <v>47</v>
      </c>
      <c r="F4620" t="s">
        <v>127</v>
      </c>
      <c r="G4620" s="9" t="s">
        <v>143</v>
      </c>
      <c r="I4620" s="9" t="s">
        <v>44889</v>
      </c>
      <c r="J4620" s="9" t="s">
        <v>254</v>
      </c>
      <c r="M4620" s="9" t="s">
        <v>2915</v>
      </c>
      <c r="N4620" t="s">
        <v>2923</v>
      </c>
      <c r="O4620" t="s">
        <v>3026</v>
      </c>
      <c r="P4620" t="s">
        <v>20428</v>
      </c>
      <c r="Q4620" s="9" t="s">
        <v>27568</v>
      </c>
      <c r="R4620" s="6"/>
      <c r="S4620" s="6"/>
      <c r="T4620" s="6"/>
    </row>
    <row r="4621" spans="1:20" x14ac:dyDescent="0.2">
      <c r="A4621" s="5">
        <v>4620</v>
      </c>
      <c r="B4621" s="5">
        <v>16</v>
      </c>
      <c r="C4621" s="5">
        <v>321.017</v>
      </c>
      <c r="D4621" s="5" t="s">
        <v>115</v>
      </c>
      <c r="E4621" t="s">
        <v>47</v>
      </c>
      <c r="F4621" t="s">
        <v>127</v>
      </c>
      <c r="G4621" s="9" t="s">
        <v>143</v>
      </c>
      <c r="I4621" s="9" t="s">
        <v>44889</v>
      </c>
      <c r="J4621" s="9" t="s">
        <v>254</v>
      </c>
      <c r="M4621" s="9" t="s">
        <v>2915</v>
      </c>
      <c r="N4621" t="s">
        <v>2923</v>
      </c>
      <c r="O4621" t="s">
        <v>3027</v>
      </c>
      <c r="P4621" t="s">
        <v>20428</v>
      </c>
      <c r="Q4621" s="9" t="s">
        <v>27569</v>
      </c>
      <c r="R4621" s="6"/>
      <c r="S4621" s="6"/>
      <c r="T4621" s="6"/>
    </row>
    <row r="4622" spans="1:20" x14ac:dyDescent="0.2">
      <c r="A4622" s="5">
        <v>4621</v>
      </c>
      <c r="B4622" s="5">
        <v>17</v>
      </c>
      <c r="C4622" s="5">
        <v>321.01799999999997</v>
      </c>
      <c r="D4622" s="5" t="s">
        <v>115</v>
      </c>
      <c r="E4622" t="s">
        <v>47</v>
      </c>
      <c r="F4622" t="s">
        <v>138</v>
      </c>
      <c r="G4622" s="9" t="s">
        <v>138</v>
      </c>
      <c r="I4622" s="9" t="s">
        <v>44889</v>
      </c>
      <c r="J4622" s="9" t="s">
        <v>254</v>
      </c>
      <c r="M4622" s="9" t="s">
        <v>2915</v>
      </c>
      <c r="N4622" t="s">
        <v>2923</v>
      </c>
      <c r="O4622" t="s">
        <v>6471</v>
      </c>
      <c r="P4622" t="s">
        <v>20899</v>
      </c>
      <c r="Q4622" s="9" t="s">
        <v>27570</v>
      </c>
      <c r="R4622" s="6"/>
      <c r="S4622" s="6"/>
      <c r="T4622" s="6"/>
    </row>
    <row r="4623" spans="1:20" x14ac:dyDescent="0.2">
      <c r="A4623" s="5">
        <v>4622</v>
      </c>
      <c r="B4623" s="5">
        <v>18</v>
      </c>
      <c r="C4623" s="5">
        <v>321.01900000000001</v>
      </c>
      <c r="D4623" s="5" t="s">
        <v>115</v>
      </c>
      <c r="E4623" t="s">
        <v>47</v>
      </c>
      <c r="F4623" t="s">
        <v>127</v>
      </c>
      <c r="G4623" s="9" t="s">
        <v>143</v>
      </c>
      <c r="I4623" s="9" t="s">
        <v>44889</v>
      </c>
      <c r="J4623" s="9" t="s">
        <v>254</v>
      </c>
      <c r="M4623" s="9" t="s">
        <v>2915</v>
      </c>
      <c r="N4623" t="s">
        <v>2923</v>
      </c>
      <c r="O4623" t="s">
        <v>3029</v>
      </c>
      <c r="P4623" t="s">
        <v>20900</v>
      </c>
      <c r="Q4623" s="9" t="s">
        <v>27571</v>
      </c>
      <c r="R4623" s="6"/>
      <c r="S4623" s="6"/>
      <c r="T4623" s="6"/>
    </row>
    <row r="4624" spans="1:20" x14ac:dyDescent="0.2">
      <c r="A4624" s="5">
        <v>4623</v>
      </c>
      <c r="B4624" s="5">
        <v>19</v>
      </c>
      <c r="C4624" s="5">
        <v>321.02</v>
      </c>
      <c r="D4624" s="5" t="s">
        <v>115</v>
      </c>
      <c r="E4624" t="s">
        <v>47</v>
      </c>
      <c r="F4624" t="s">
        <v>126</v>
      </c>
      <c r="G4624" s="9" t="s">
        <v>139</v>
      </c>
      <c r="I4624" s="9" t="s">
        <v>44889</v>
      </c>
      <c r="J4624" s="9" t="s">
        <v>254</v>
      </c>
      <c r="M4624" s="9" t="s">
        <v>2915</v>
      </c>
      <c r="N4624" t="s">
        <v>2923</v>
      </c>
      <c r="O4624" t="s">
        <v>3030</v>
      </c>
      <c r="P4624" t="s">
        <v>20901</v>
      </c>
      <c r="Q4624" s="9" t="s">
        <v>27572</v>
      </c>
      <c r="R4624" s="6"/>
      <c r="S4624" s="6"/>
      <c r="T4624" s="6"/>
    </row>
    <row r="4625" spans="1:20" x14ac:dyDescent="0.2">
      <c r="A4625" s="5">
        <v>4624</v>
      </c>
      <c r="B4625" s="5">
        <v>20</v>
      </c>
      <c r="C4625" s="5">
        <v>321.02100000000002</v>
      </c>
      <c r="D4625" s="5" t="s">
        <v>115</v>
      </c>
      <c r="E4625" t="s">
        <v>47</v>
      </c>
      <c r="F4625" t="s">
        <v>126</v>
      </c>
      <c r="G4625" s="9" t="s">
        <v>139</v>
      </c>
      <c r="I4625" s="9" t="s">
        <v>44889</v>
      </c>
      <c r="J4625" s="9" t="s">
        <v>254</v>
      </c>
      <c r="M4625" s="9" t="s">
        <v>2915</v>
      </c>
      <c r="N4625" t="s">
        <v>2923</v>
      </c>
      <c r="O4625" t="s">
        <v>3031</v>
      </c>
      <c r="P4625" t="s">
        <v>20902</v>
      </c>
      <c r="Q4625" s="9" t="s">
        <v>27573</v>
      </c>
      <c r="R4625" s="6"/>
      <c r="S4625" s="6"/>
      <c r="T4625" s="6"/>
    </row>
    <row r="4626" spans="1:20" x14ac:dyDescent="0.2">
      <c r="A4626" s="5">
        <v>4625</v>
      </c>
      <c r="B4626" s="5">
        <v>21</v>
      </c>
      <c r="C4626" s="5">
        <v>321.02199999999999</v>
      </c>
      <c r="D4626" s="5" t="s">
        <v>115</v>
      </c>
      <c r="E4626" t="s">
        <v>47</v>
      </c>
      <c r="F4626" t="s">
        <v>126</v>
      </c>
      <c r="G4626" s="9" t="s">
        <v>139</v>
      </c>
      <c r="I4626" s="9" t="s">
        <v>44889</v>
      </c>
      <c r="J4626" s="9" t="s">
        <v>254</v>
      </c>
      <c r="M4626" s="9" t="s">
        <v>2915</v>
      </c>
      <c r="N4626" t="s">
        <v>2923</v>
      </c>
      <c r="O4626" t="s">
        <v>3032</v>
      </c>
      <c r="P4626" t="s">
        <v>20903</v>
      </c>
      <c r="Q4626" s="9" t="s">
        <v>27574</v>
      </c>
      <c r="R4626" s="6"/>
      <c r="S4626" s="6"/>
      <c r="T4626" s="6"/>
    </row>
    <row r="4627" spans="1:20" x14ac:dyDescent="0.2">
      <c r="A4627" s="5">
        <v>4626</v>
      </c>
      <c r="B4627" s="5">
        <v>22</v>
      </c>
      <c r="C4627" s="5">
        <v>321.02300000000002</v>
      </c>
      <c r="D4627" s="5" t="s">
        <v>115</v>
      </c>
      <c r="E4627" t="s">
        <v>47</v>
      </c>
      <c r="F4627" t="s">
        <v>126</v>
      </c>
      <c r="G4627" s="9" t="s">
        <v>139</v>
      </c>
      <c r="I4627" s="9" t="s">
        <v>44889</v>
      </c>
      <c r="J4627" s="9" t="s">
        <v>254</v>
      </c>
      <c r="M4627" s="9" t="s">
        <v>2915</v>
      </c>
      <c r="N4627" t="s">
        <v>2923</v>
      </c>
      <c r="O4627" t="s">
        <v>3033</v>
      </c>
      <c r="P4627" t="s">
        <v>20904</v>
      </c>
      <c r="Q4627" s="9" t="s">
        <v>27575</v>
      </c>
      <c r="R4627" s="6"/>
      <c r="S4627" s="6"/>
      <c r="T4627" s="6"/>
    </row>
    <row r="4628" spans="1:20" x14ac:dyDescent="0.2">
      <c r="A4628" s="5">
        <v>4627</v>
      </c>
      <c r="B4628" s="5">
        <v>23</v>
      </c>
      <c r="C4628" s="5">
        <v>321.024</v>
      </c>
      <c r="D4628" s="5" t="s">
        <v>115</v>
      </c>
      <c r="E4628" t="s">
        <v>47</v>
      </c>
      <c r="F4628" t="s">
        <v>126</v>
      </c>
      <c r="G4628" s="9" t="s">
        <v>139</v>
      </c>
      <c r="I4628" s="9" t="s">
        <v>44889</v>
      </c>
      <c r="J4628" s="9" t="s">
        <v>254</v>
      </c>
      <c r="M4628" s="9" t="s">
        <v>2915</v>
      </c>
      <c r="N4628" t="s">
        <v>2923</v>
      </c>
      <c r="O4628" t="s">
        <v>3034</v>
      </c>
      <c r="P4628" t="s">
        <v>20902</v>
      </c>
      <c r="Q4628" s="9" t="s">
        <v>27576</v>
      </c>
      <c r="R4628" s="6"/>
      <c r="S4628" s="6"/>
      <c r="T4628" s="6"/>
    </row>
    <row r="4629" spans="1:20" x14ac:dyDescent="0.2">
      <c r="A4629" s="5">
        <v>4628</v>
      </c>
      <c r="B4629" s="5">
        <v>24</v>
      </c>
      <c r="C4629" s="5">
        <v>321.02499999999998</v>
      </c>
      <c r="D4629" s="5" t="s">
        <v>115</v>
      </c>
      <c r="E4629" t="s">
        <v>47</v>
      </c>
      <c r="F4629" t="s">
        <v>126</v>
      </c>
      <c r="G4629" s="9" t="s">
        <v>139</v>
      </c>
      <c r="I4629" s="9" t="s">
        <v>44889</v>
      </c>
      <c r="J4629" s="9" t="s">
        <v>254</v>
      </c>
      <c r="M4629" s="9" t="s">
        <v>2915</v>
      </c>
      <c r="N4629" t="s">
        <v>2923</v>
      </c>
      <c r="O4629" t="s">
        <v>3035</v>
      </c>
      <c r="P4629" t="s">
        <v>20904</v>
      </c>
      <c r="Q4629" s="9" t="s">
        <v>27577</v>
      </c>
      <c r="R4629" s="6"/>
      <c r="S4629" s="6"/>
      <c r="T4629" s="6"/>
    </row>
    <row r="4630" spans="1:20" x14ac:dyDescent="0.2">
      <c r="A4630" s="5">
        <v>4629</v>
      </c>
      <c r="B4630" s="5">
        <v>25</v>
      </c>
      <c r="C4630" s="5">
        <v>321.02600000000001</v>
      </c>
      <c r="D4630" s="5" t="s">
        <v>115</v>
      </c>
      <c r="E4630" t="s">
        <v>47</v>
      </c>
      <c r="F4630" t="s">
        <v>126</v>
      </c>
      <c r="G4630" s="9" t="s">
        <v>139</v>
      </c>
      <c r="I4630" s="9" t="s">
        <v>44889</v>
      </c>
      <c r="J4630" s="9" t="s">
        <v>254</v>
      </c>
      <c r="M4630" s="9" t="s">
        <v>2915</v>
      </c>
      <c r="N4630" t="s">
        <v>2923</v>
      </c>
      <c r="O4630" t="s">
        <v>3036</v>
      </c>
      <c r="P4630" t="s">
        <v>20902</v>
      </c>
      <c r="Q4630" s="9" t="s">
        <v>27578</v>
      </c>
      <c r="R4630" s="6"/>
      <c r="S4630" s="6"/>
      <c r="T4630" s="6"/>
    </row>
    <row r="4631" spans="1:20" x14ac:dyDescent="0.2">
      <c r="A4631" s="5">
        <v>4630</v>
      </c>
      <c r="B4631" s="5">
        <v>26</v>
      </c>
      <c r="C4631" s="5">
        <v>321.02699999999999</v>
      </c>
      <c r="D4631" s="5" t="s">
        <v>115</v>
      </c>
      <c r="E4631" t="s">
        <v>47</v>
      </c>
      <c r="F4631" t="s">
        <v>126</v>
      </c>
      <c r="G4631" s="9" t="s">
        <v>139</v>
      </c>
      <c r="I4631" s="9" t="s">
        <v>44889</v>
      </c>
      <c r="J4631" s="9" t="s">
        <v>254</v>
      </c>
      <c r="M4631" s="9" t="s">
        <v>2915</v>
      </c>
      <c r="N4631" t="s">
        <v>2923</v>
      </c>
      <c r="O4631" t="s">
        <v>3037</v>
      </c>
      <c r="P4631" t="s">
        <v>20902</v>
      </c>
      <c r="Q4631" s="9" t="s">
        <v>27579</v>
      </c>
      <c r="R4631" s="6"/>
      <c r="S4631" s="6"/>
      <c r="T4631" s="6"/>
    </row>
    <row r="4632" spans="1:20" x14ac:dyDescent="0.2">
      <c r="A4632" s="5">
        <v>4631</v>
      </c>
      <c r="B4632" s="5">
        <v>27</v>
      </c>
      <c r="C4632" s="5">
        <v>321.02800000000002</v>
      </c>
      <c r="D4632" s="5" t="s">
        <v>115</v>
      </c>
      <c r="E4632" t="s">
        <v>47</v>
      </c>
      <c r="F4632" t="s">
        <v>126</v>
      </c>
      <c r="G4632" s="9" t="s">
        <v>139</v>
      </c>
      <c r="I4632" s="9" t="s">
        <v>44889</v>
      </c>
      <c r="J4632" s="9" t="s">
        <v>254</v>
      </c>
      <c r="M4632" s="9" t="s">
        <v>2915</v>
      </c>
      <c r="N4632" t="s">
        <v>2923</v>
      </c>
      <c r="O4632" t="s">
        <v>3038</v>
      </c>
      <c r="P4632" t="s">
        <v>20902</v>
      </c>
      <c r="Q4632" s="9" t="s">
        <v>27580</v>
      </c>
      <c r="R4632" s="6"/>
      <c r="S4632" s="6"/>
      <c r="T4632" s="6"/>
    </row>
    <row r="4633" spans="1:20" x14ac:dyDescent="0.2">
      <c r="A4633" s="5">
        <v>4632</v>
      </c>
      <c r="B4633" s="5">
        <v>28</v>
      </c>
      <c r="C4633" s="5">
        <v>321.029</v>
      </c>
      <c r="D4633" s="5" t="s">
        <v>115</v>
      </c>
      <c r="E4633" t="s">
        <v>47</v>
      </c>
      <c r="F4633" t="s">
        <v>126</v>
      </c>
      <c r="G4633" s="9" t="s">
        <v>139</v>
      </c>
      <c r="I4633" s="9" t="s">
        <v>44889</v>
      </c>
      <c r="J4633" s="9" t="s">
        <v>254</v>
      </c>
      <c r="M4633" s="9" t="s">
        <v>2915</v>
      </c>
      <c r="N4633" t="s">
        <v>2923</v>
      </c>
      <c r="O4633" t="s">
        <v>3039</v>
      </c>
      <c r="P4633" t="s">
        <v>20902</v>
      </c>
      <c r="Q4633" s="9" t="s">
        <v>27581</v>
      </c>
      <c r="R4633" s="6"/>
      <c r="S4633" s="6"/>
      <c r="T4633" s="6"/>
    </row>
    <row r="4634" spans="1:20" x14ac:dyDescent="0.2">
      <c r="A4634" s="5">
        <v>4633</v>
      </c>
      <c r="B4634" s="5">
        <v>29</v>
      </c>
      <c r="C4634" s="5">
        <v>321.02999999999997</v>
      </c>
      <c r="D4634" s="5" t="s">
        <v>115</v>
      </c>
      <c r="E4634" t="s">
        <v>47</v>
      </c>
      <c r="F4634" t="s">
        <v>126</v>
      </c>
      <c r="G4634" s="9" t="s">
        <v>139</v>
      </c>
      <c r="I4634" s="9" t="s">
        <v>44889</v>
      </c>
      <c r="J4634" s="9" t="s">
        <v>254</v>
      </c>
      <c r="M4634" s="9" t="s">
        <v>2915</v>
      </c>
      <c r="N4634" t="s">
        <v>2923</v>
      </c>
      <c r="O4634" t="s">
        <v>3040</v>
      </c>
      <c r="P4634" t="s">
        <v>20904</v>
      </c>
      <c r="Q4634" s="9" t="s">
        <v>27582</v>
      </c>
      <c r="R4634" s="6"/>
      <c r="S4634" s="6"/>
      <c r="T4634" s="6"/>
    </row>
    <row r="4635" spans="1:20" x14ac:dyDescent="0.2">
      <c r="A4635" s="5">
        <v>4634</v>
      </c>
      <c r="B4635" s="5">
        <v>30</v>
      </c>
      <c r="C4635" s="5">
        <v>321.03100000000001</v>
      </c>
      <c r="D4635" s="5" t="s">
        <v>115</v>
      </c>
      <c r="E4635" t="s">
        <v>47</v>
      </c>
      <c r="F4635" t="s">
        <v>126</v>
      </c>
      <c r="G4635" s="9" t="s">
        <v>139</v>
      </c>
      <c r="I4635" s="9" t="s">
        <v>44889</v>
      </c>
      <c r="J4635" s="9" t="s">
        <v>254</v>
      </c>
      <c r="M4635" s="9" t="s">
        <v>2915</v>
      </c>
      <c r="N4635" t="s">
        <v>2923</v>
      </c>
      <c r="O4635" t="s">
        <v>3041</v>
      </c>
      <c r="P4635" t="s">
        <v>20902</v>
      </c>
      <c r="Q4635" s="9" t="s">
        <v>27583</v>
      </c>
      <c r="R4635" s="6"/>
      <c r="S4635" s="6"/>
      <c r="T4635" s="6"/>
    </row>
    <row r="4636" spans="1:20" x14ac:dyDescent="0.2">
      <c r="A4636" s="5">
        <v>4635</v>
      </c>
      <c r="B4636" s="5">
        <v>31</v>
      </c>
      <c r="C4636" s="5">
        <v>321.03199999999998</v>
      </c>
      <c r="D4636" s="5" t="s">
        <v>115</v>
      </c>
      <c r="E4636" t="s">
        <v>47</v>
      </c>
      <c r="F4636" t="s">
        <v>126</v>
      </c>
      <c r="G4636" s="9" t="s">
        <v>139</v>
      </c>
      <c r="I4636" s="9" t="s">
        <v>44889</v>
      </c>
      <c r="J4636" s="9" t="s">
        <v>254</v>
      </c>
      <c r="M4636" s="9" t="s">
        <v>2915</v>
      </c>
      <c r="N4636" t="s">
        <v>2923</v>
      </c>
      <c r="O4636" t="s">
        <v>4425</v>
      </c>
      <c r="P4636" t="s">
        <v>20902</v>
      </c>
      <c r="Q4636" s="9" t="s">
        <v>27584</v>
      </c>
      <c r="R4636" s="6"/>
      <c r="S4636" s="6"/>
      <c r="T4636" s="6"/>
    </row>
    <row r="4637" spans="1:20" x14ac:dyDescent="0.2">
      <c r="A4637" s="5">
        <v>4636</v>
      </c>
      <c r="B4637" s="5">
        <v>32</v>
      </c>
      <c r="C4637" s="5">
        <v>321.03300000000002</v>
      </c>
      <c r="D4637" s="5" t="s">
        <v>115</v>
      </c>
      <c r="E4637" t="s">
        <v>47</v>
      </c>
      <c r="F4637" t="s">
        <v>126</v>
      </c>
      <c r="G4637" s="9" t="s">
        <v>139</v>
      </c>
      <c r="I4637" s="9" t="s">
        <v>44889</v>
      </c>
      <c r="J4637" s="9" t="s">
        <v>254</v>
      </c>
      <c r="M4637" s="9" t="s">
        <v>2915</v>
      </c>
      <c r="N4637" t="s">
        <v>2923</v>
      </c>
      <c r="O4637" t="s">
        <v>4426</v>
      </c>
      <c r="P4637" t="s">
        <v>20902</v>
      </c>
      <c r="Q4637" s="9" t="s">
        <v>27585</v>
      </c>
      <c r="R4637" s="6"/>
      <c r="S4637" s="6"/>
      <c r="T4637" s="6"/>
    </row>
    <row r="4638" spans="1:20" x14ac:dyDescent="0.2">
      <c r="A4638" s="5">
        <v>4637</v>
      </c>
      <c r="B4638" s="5">
        <v>33</v>
      </c>
      <c r="C4638" s="5">
        <v>321.03399999999999</v>
      </c>
      <c r="D4638" s="5" t="s">
        <v>115</v>
      </c>
      <c r="E4638" t="s">
        <v>47</v>
      </c>
      <c r="F4638" t="s">
        <v>126</v>
      </c>
      <c r="G4638" s="9" t="s">
        <v>139</v>
      </c>
      <c r="I4638" s="9" t="s">
        <v>44889</v>
      </c>
      <c r="J4638" s="9" t="s">
        <v>254</v>
      </c>
      <c r="M4638" s="9" t="s">
        <v>2915</v>
      </c>
      <c r="N4638" t="s">
        <v>2923</v>
      </c>
      <c r="O4638" t="s">
        <v>4427</v>
      </c>
      <c r="P4638" t="s">
        <v>20902</v>
      </c>
      <c r="Q4638" s="9" t="s">
        <v>27586</v>
      </c>
      <c r="R4638" s="6"/>
      <c r="S4638" s="6"/>
      <c r="T4638" s="6"/>
    </row>
    <row r="4639" spans="1:20" x14ac:dyDescent="0.2">
      <c r="A4639" s="5">
        <v>4638</v>
      </c>
      <c r="B4639" s="5">
        <v>34</v>
      </c>
      <c r="C4639" s="5">
        <v>321.03500000000003</v>
      </c>
      <c r="D4639" s="5" t="s">
        <v>115</v>
      </c>
      <c r="E4639" t="s">
        <v>47</v>
      </c>
      <c r="F4639" t="s">
        <v>126</v>
      </c>
      <c r="G4639" s="9" t="s">
        <v>139</v>
      </c>
      <c r="I4639" s="9" t="s">
        <v>44889</v>
      </c>
      <c r="J4639" s="9" t="s">
        <v>254</v>
      </c>
      <c r="M4639" s="9" t="s">
        <v>2915</v>
      </c>
      <c r="N4639" t="s">
        <v>2923</v>
      </c>
      <c r="O4639" t="s">
        <v>4428</v>
      </c>
      <c r="P4639" t="s">
        <v>20904</v>
      </c>
      <c r="Q4639" s="9" t="s">
        <v>27587</v>
      </c>
      <c r="R4639" s="6"/>
      <c r="S4639" s="6"/>
      <c r="T4639" s="6"/>
    </row>
    <row r="4640" spans="1:20" x14ac:dyDescent="0.2">
      <c r="A4640" s="5">
        <v>4639</v>
      </c>
      <c r="B4640" s="5">
        <v>35</v>
      </c>
      <c r="C4640" s="5">
        <v>321.036</v>
      </c>
      <c r="D4640" s="5" t="s">
        <v>115</v>
      </c>
      <c r="E4640" t="s">
        <v>47</v>
      </c>
      <c r="F4640" t="s">
        <v>126</v>
      </c>
      <c r="G4640" s="9" t="s">
        <v>139</v>
      </c>
      <c r="I4640" s="9" t="s">
        <v>44889</v>
      </c>
      <c r="J4640" s="9" t="s">
        <v>254</v>
      </c>
      <c r="M4640" s="9" t="s">
        <v>2915</v>
      </c>
      <c r="N4640" t="s">
        <v>2923</v>
      </c>
      <c r="O4640" t="s">
        <v>4429</v>
      </c>
      <c r="P4640" t="s">
        <v>20902</v>
      </c>
      <c r="Q4640" s="9" t="s">
        <v>27588</v>
      </c>
      <c r="R4640" s="6"/>
      <c r="S4640" s="6"/>
      <c r="T4640" s="6"/>
    </row>
    <row r="4641" spans="1:20" x14ac:dyDescent="0.2">
      <c r="A4641" s="5">
        <v>4640</v>
      </c>
      <c r="B4641" s="5">
        <v>36</v>
      </c>
      <c r="C4641" s="5">
        <v>321.03699999999998</v>
      </c>
      <c r="D4641" s="5" t="s">
        <v>115</v>
      </c>
      <c r="E4641" t="s">
        <v>47</v>
      </c>
      <c r="F4641" t="s">
        <v>126</v>
      </c>
      <c r="G4641" s="9" t="s">
        <v>139</v>
      </c>
      <c r="I4641" s="9" t="s">
        <v>44889</v>
      </c>
      <c r="J4641" s="9" t="s">
        <v>254</v>
      </c>
      <c r="M4641" s="9" t="s">
        <v>2915</v>
      </c>
      <c r="N4641" t="s">
        <v>2923</v>
      </c>
      <c r="O4641" t="s">
        <v>4430</v>
      </c>
      <c r="P4641" t="s">
        <v>20902</v>
      </c>
      <c r="Q4641" s="9" t="s">
        <v>27589</v>
      </c>
      <c r="R4641" s="6"/>
      <c r="S4641" s="6"/>
      <c r="T4641" s="6"/>
    </row>
    <row r="4642" spans="1:20" x14ac:dyDescent="0.2">
      <c r="A4642" s="5">
        <v>4641</v>
      </c>
      <c r="B4642" s="5">
        <v>37</v>
      </c>
      <c r="C4642" s="5">
        <v>321.03800000000001</v>
      </c>
      <c r="D4642" s="5" t="s">
        <v>115</v>
      </c>
      <c r="E4642" t="s">
        <v>47</v>
      </c>
      <c r="F4642" t="s">
        <v>126</v>
      </c>
      <c r="G4642" s="9" t="s">
        <v>139</v>
      </c>
      <c r="I4642" s="9" t="s">
        <v>44889</v>
      </c>
      <c r="J4642" s="9" t="s">
        <v>254</v>
      </c>
      <c r="M4642" s="9" t="s">
        <v>2915</v>
      </c>
      <c r="N4642" t="s">
        <v>2923</v>
      </c>
      <c r="O4642" t="s">
        <v>4431</v>
      </c>
      <c r="P4642" t="s">
        <v>20902</v>
      </c>
      <c r="Q4642" s="9" t="s">
        <v>27590</v>
      </c>
      <c r="R4642" s="6"/>
      <c r="S4642" s="6"/>
      <c r="T4642" s="6"/>
    </row>
    <row r="4643" spans="1:20" x14ac:dyDescent="0.2">
      <c r="A4643" s="5">
        <v>4642</v>
      </c>
      <c r="B4643" s="5">
        <v>38</v>
      </c>
      <c r="C4643" s="5">
        <v>321.03899999999999</v>
      </c>
      <c r="D4643" s="5" t="s">
        <v>115</v>
      </c>
      <c r="E4643" t="s">
        <v>47</v>
      </c>
      <c r="F4643" t="s">
        <v>126</v>
      </c>
      <c r="G4643" s="9" t="s">
        <v>139</v>
      </c>
      <c r="I4643" s="9" t="s">
        <v>44889</v>
      </c>
      <c r="J4643" s="9" t="s">
        <v>254</v>
      </c>
      <c r="M4643" s="9" t="s">
        <v>2915</v>
      </c>
      <c r="N4643" t="s">
        <v>2923</v>
      </c>
      <c r="O4643" t="s">
        <v>6472</v>
      </c>
      <c r="P4643" t="s">
        <v>20902</v>
      </c>
      <c r="Q4643" s="9" t="s">
        <v>27591</v>
      </c>
      <c r="R4643" s="6"/>
      <c r="S4643" s="6"/>
      <c r="T4643" s="6"/>
    </row>
    <row r="4644" spans="1:20" x14ac:dyDescent="0.2">
      <c r="A4644" s="5">
        <v>4643</v>
      </c>
      <c r="B4644" s="5">
        <v>39</v>
      </c>
      <c r="C4644" s="5">
        <v>321.04000000000002</v>
      </c>
      <c r="D4644" s="5" t="s">
        <v>115</v>
      </c>
      <c r="E4644" t="s">
        <v>47</v>
      </c>
      <c r="F4644" t="s">
        <v>126</v>
      </c>
      <c r="G4644" s="9" t="s">
        <v>139</v>
      </c>
      <c r="I4644" s="9" t="s">
        <v>44889</v>
      </c>
      <c r="J4644" s="9" t="s">
        <v>254</v>
      </c>
      <c r="M4644" s="9" t="s">
        <v>2915</v>
      </c>
      <c r="N4644" t="s">
        <v>2923</v>
      </c>
      <c r="O4644" t="s">
        <v>6473</v>
      </c>
      <c r="P4644" t="s">
        <v>20904</v>
      </c>
      <c r="Q4644" s="9" t="s">
        <v>27592</v>
      </c>
      <c r="R4644" s="6"/>
      <c r="S4644" s="6"/>
      <c r="T4644" s="6"/>
    </row>
    <row r="4645" spans="1:20" x14ac:dyDescent="0.2">
      <c r="A4645" s="5">
        <v>4644</v>
      </c>
      <c r="B4645" s="5">
        <v>40</v>
      </c>
      <c r="C4645" s="5">
        <v>321.041</v>
      </c>
      <c r="D4645" s="5" t="s">
        <v>115</v>
      </c>
      <c r="E4645" t="s">
        <v>47</v>
      </c>
      <c r="F4645" t="s">
        <v>126</v>
      </c>
      <c r="G4645" s="9" t="s">
        <v>139</v>
      </c>
      <c r="I4645" s="9" t="s">
        <v>44889</v>
      </c>
      <c r="J4645" s="9" t="s">
        <v>254</v>
      </c>
      <c r="M4645" s="9" t="s">
        <v>2915</v>
      </c>
      <c r="N4645" t="s">
        <v>2923</v>
      </c>
      <c r="O4645" t="s">
        <v>6474</v>
      </c>
      <c r="P4645" t="s">
        <v>20902</v>
      </c>
      <c r="Q4645" s="9" t="s">
        <v>27593</v>
      </c>
      <c r="R4645" s="6"/>
      <c r="S4645" s="6"/>
      <c r="T4645" s="6"/>
    </row>
    <row r="4646" spans="1:20" x14ac:dyDescent="0.2">
      <c r="A4646" s="5">
        <v>4645</v>
      </c>
      <c r="B4646" s="5">
        <v>41</v>
      </c>
      <c r="C4646" s="5">
        <v>321.04199999999997</v>
      </c>
      <c r="D4646" s="5" t="s">
        <v>115</v>
      </c>
      <c r="E4646" t="s">
        <v>47</v>
      </c>
      <c r="F4646" t="s">
        <v>126</v>
      </c>
      <c r="G4646" s="9" t="s">
        <v>139</v>
      </c>
      <c r="I4646" s="9" t="s">
        <v>44889</v>
      </c>
      <c r="J4646" s="9" t="s">
        <v>254</v>
      </c>
      <c r="M4646" s="9" t="s">
        <v>2915</v>
      </c>
      <c r="N4646" t="s">
        <v>2923</v>
      </c>
      <c r="O4646" t="s">
        <v>6475</v>
      </c>
      <c r="P4646" t="s">
        <v>20902</v>
      </c>
      <c r="Q4646" s="9" t="s">
        <v>27594</v>
      </c>
      <c r="R4646" s="6"/>
      <c r="S4646" s="6"/>
      <c r="T4646" s="6"/>
    </row>
    <row r="4647" spans="1:20" x14ac:dyDescent="0.2">
      <c r="A4647" s="5">
        <v>4646</v>
      </c>
      <c r="B4647" s="5">
        <v>42</v>
      </c>
      <c r="C4647" s="5">
        <v>321.04300000000001</v>
      </c>
      <c r="D4647" s="5" t="s">
        <v>115</v>
      </c>
      <c r="E4647" t="s">
        <v>47</v>
      </c>
      <c r="F4647" t="s">
        <v>126</v>
      </c>
      <c r="G4647" s="9" t="s">
        <v>139</v>
      </c>
      <c r="I4647" s="9" t="s">
        <v>44889</v>
      </c>
      <c r="J4647" s="9" t="s">
        <v>254</v>
      </c>
      <c r="M4647" s="9" t="s">
        <v>2915</v>
      </c>
      <c r="N4647" t="s">
        <v>2923</v>
      </c>
      <c r="O4647" t="s">
        <v>6476</v>
      </c>
      <c r="P4647" t="s">
        <v>20902</v>
      </c>
      <c r="Q4647" s="9" t="s">
        <v>27595</v>
      </c>
      <c r="R4647" s="6"/>
      <c r="S4647" s="6"/>
      <c r="T4647" s="6"/>
    </row>
    <row r="4648" spans="1:20" x14ac:dyDescent="0.2">
      <c r="A4648" s="5">
        <v>4647</v>
      </c>
      <c r="B4648" s="5">
        <v>43</v>
      </c>
      <c r="C4648" s="5">
        <v>321.04399999999998</v>
      </c>
      <c r="D4648" s="5" t="s">
        <v>115</v>
      </c>
      <c r="E4648" t="s">
        <v>47</v>
      </c>
      <c r="F4648" t="s">
        <v>126</v>
      </c>
      <c r="G4648" s="9" t="s">
        <v>139</v>
      </c>
      <c r="I4648" s="9" t="s">
        <v>44889</v>
      </c>
      <c r="J4648" s="9" t="s">
        <v>254</v>
      </c>
      <c r="M4648" s="9" t="s">
        <v>2915</v>
      </c>
      <c r="N4648" t="s">
        <v>2923</v>
      </c>
      <c r="O4648" t="s">
        <v>6477</v>
      </c>
      <c r="P4648" t="s">
        <v>20902</v>
      </c>
      <c r="Q4648" s="9" t="s">
        <v>27596</v>
      </c>
      <c r="R4648" s="6"/>
      <c r="S4648" s="6"/>
      <c r="T4648" s="6"/>
    </row>
    <row r="4649" spans="1:20" x14ac:dyDescent="0.2">
      <c r="A4649" s="5">
        <v>4648</v>
      </c>
      <c r="B4649" s="5">
        <v>44</v>
      </c>
      <c r="C4649" s="5">
        <v>321.04500000000002</v>
      </c>
      <c r="D4649" s="5" t="s">
        <v>115</v>
      </c>
      <c r="E4649" t="s">
        <v>47</v>
      </c>
      <c r="F4649" t="s">
        <v>126</v>
      </c>
      <c r="G4649" s="9" t="s">
        <v>139</v>
      </c>
      <c r="I4649" s="9" t="s">
        <v>44889</v>
      </c>
      <c r="J4649" s="9" t="s">
        <v>254</v>
      </c>
      <c r="M4649" s="9" t="s">
        <v>2915</v>
      </c>
      <c r="N4649" t="s">
        <v>2923</v>
      </c>
      <c r="O4649" t="s">
        <v>6478</v>
      </c>
      <c r="P4649" t="s">
        <v>20904</v>
      </c>
      <c r="Q4649" s="9" t="s">
        <v>27597</v>
      </c>
      <c r="R4649" s="6"/>
      <c r="S4649" s="6"/>
      <c r="T4649" s="6"/>
    </row>
    <row r="4650" spans="1:20" x14ac:dyDescent="0.2">
      <c r="A4650" s="5">
        <v>4649</v>
      </c>
      <c r="B4650" s="5">
        <v>45</v>
      </c>
      <c r="C4650" s="5">
        <v>321.04599999999999</v>
      </c>
      <c r="D4650" s="5" t="s">
        <v>115</v>
      </c>
      <c r="E4650" t="s">
        <v>47</v>
      </c>
      <c r="F4650" t="s">
        <v>129</v>
      </c>
      <c r="G4650" s="9" t="s">
        <v>155</v>
      </c>
      <c r="I4650" s="9" t="s">
        <v>44889</v>
      </c>
      <c r="J4650" s="9" t="s">
        <v>254</v>
      </c>
      <c r="L4650" t="s">
        <v>407</v>
      </c>
      <c r="M4650" s="9" t="s">
        <v>2915</v>
      </c>
      <c r="N4650" t="s">
        <v>2923</v>
      </c>
      <c r="O4650" t="s">
        <v>3042</v>
      </c>
      <c r="P4650" t="s">
        <v>20506</v>
      </c>
      <c r="Q4650" s="9" t="s">
        <v>27598</v>
      </c>
      <c r="R4650" s="6"/>
      <c r="S4650" s="6"/>
      <c r="T4650" s="6"/>
    </row>
    <row r="4651" spans="1:20" x14ac:dyDescent="0.2">
      <c r="A4651" s="5">
        <v>4650</v>
      </c>
      <c r="B4651" s="5">
        <v>46</v>
      </c>
      <c r="C4651" s="5">
        <v>321.04700000000003</v>
      </c>
      <c r="D4651" s="5" t="s">
        <v>115</v>
      </c>
      <c r="E4651" t="s">
        <v>47</v>
      </c>
      <c r="F4651" t="s">
        <v>126</v>
      </c>
      <c r="G4651" s="9" t="s">
        <v>139</v>
      </c>
      <c r="I4651" s="9" t="s">
        <v>44889</v>
      </c>
      <c r="J4651" s="9" t="s">
        <v>254</v>
      </c>
      <c r="M4651" s="9" t="s">
        <v>2915</v>
      </c>
      <c r="N4651" t="s">
        <v>2923</v>
      </c>
      <c r="O4651" t="s">
        <v>6479</v>
      </c>
      <c r="P4651" t="s">
        <v>20897</v>
      </c>
      <c r="Q4651" s="9" t="s">
        <v>27599</v>
      </c>
      <c r="R4651" s="6"/>
      <c r="S4651" s="6"/>
      <c r="T4651" s="6"/>
    </row>
    <row r="4652" spans="1:20" x14ac:dyDescent="0.2">
      <c r="A4652" s="5">
        <v>4651</v>
      </c>
      <c r="B4652" s="5">
        <v>47</v>
      </c>
      <c r="C4652" s="5">
        <v>321.048</v>
      </c>
      <c r="D4652" s="5" t="s">
        <v>115</v>
      </c>
      <c r="E4652" t="s">
        <v>47</v>
      </c>
      <c r="F4652" t="s">
        <v>130</v>
      </c>
      <c r="G4652" s="9" t="s">
        <v>149</v>
      </c>
      <c r="I4652" s="9" t="s">
        <v>44889</v>
      </c>
      <c r="J4652" s="9" t="s">
        <v>254</v>
      </c>
      <c r="L4652" t="s">
        <v>1276</v>
      </c>
      <c r="M4652" s="9" t="s">
        <v>2915</v>
      </c>
      <c r="N4652" t="s">
        <v>2923</v>
      </c>
      <c r="O4652" t="s">
        <v>6480</v>
      </c>
      <c r="P4652" t="s">
        <v>19927</v>
      </c>
      <c r="Q4652" s="9" t="s">
        <v>27600</v>
      </c>
      <c r="R4652" s="6"/>
      <c r="S4652" s="6"/>
      <c r="T4652" s="6"/>
    </row>
    <row r="4653" spans="1:20" x14ac:dyDescent="0.2">
      <c r="A4653" s="5">
        <v>4652</v>
      </c>
      <c r="B4653" s="5">
        <v>48</v>
      </c>
      <c r="C4653" s="5">
        <v>321.04899999999998</v>
      </c>
      <c r="D4653" s="5" t="s">
        <v>115</v>
      </c>
      <c r="E4653" t="s">
        <v>47</v>
      </c>
      <c r="F4653" t="s">
        <v>130</v>
      </c>
      <c r="G4653" s="9" t="s">
        <v>149</v>
      </c>
      <c r="I4653" s="9" t="s">
        <v>44889</v>
      </c>
      <c r="J4653" s="9" t="s">
        <v>254</v>
      </c>
      <c r="L4653" t="s">
        <v>1277</v>
      </c>
      <c r="M4653" s="9" t="s">
        <v>2915</v>
      </c>
      <c r="N4653" t="s">
        <v>2923</v>
      </c>
      <c r="O4653" t="s">
        <v>6481</v>
      </c>
      <c r="P4653" t="s">
        <v>20905</v>
      </c>
      <c r="Q4653" s="9" t="s">
        <v>27601</v>
      </c>
      <c r="R4653" s="6"/>
      <c r="S4653" s="6"/>
      <c r="T4653" s="6"/>
    </row>
    <row r="4654" spans="1:20" x14ac:dyDescent="0.2">
      <c r="A4654" s="5">
        <v>4653</v>
      </c>
      <c r="B4654" s="5">
        <v>49</v>
      </c>
      <c r="C4654" s="5">
        <v>321.05</v>
      </c>
      <c r="D4654" s="5" t="s">
        <v>115</v>
      </c>
      <c r="E4654" t="s">
        <v>47</v>
      </c>
      <c r="F4654" t="s">
        <v>128</v>
      </c>
      <c r="G4654" s="9" t="s">
        <v>188</v>
      </c>
      <c r="I4654" s="9" t="s">
        <v>44889</v>
      </c>
      <c r="J4654" s="9" t="s">
        <v>254</v>
      </c>
      <c r="L4654" t="s">
        <v>1278</v>
      </c>
      <c r="M4654" s="9" t="s">
        <v>2915</v>
      </c>
      <c r="N4654" t="s">
        <v>2923</v>
      </c>
      <c r="O4654" t="s">
        <v>6482</v>
      </c>
      <c r="P4654" t="s">
        <v>20906</v>
      </c>
      <c r="Q4654" s="9" t="s">
        <v>27602</v>
      </c>
      <c r="R4654" s="6"/>
      <c r="S4654" s="6"/>
      <c r="T4654" s="6"/>
    </row>
    <row r="4655" spans="1:20" x14ac:dyDescent="0.2">
      <c r="A4655" s="5">
        <v>4654</v>
      </c>
      <c r="B4655" s="5">
        <v>50</v>
      </c>
      <c r="C4655" s="5">
        <v>321.05099999999999</v>
      </c>
      <c r="D4655" s="5" t="s">
        <v>115</v>
      </c>
      <c r="E4655" t="s">
        <v>47</v>
      </c>
      <c r="F4655" t="s">
        <v>128</v>
      </c>
      <c r="G4655" s="9" t="s">
        <v>188</v>
      </c>
      <c r="I4655" s="9" t="s">
        <v>44889</v>
      </c>
      <c r="J4655" s="9" t="s">
        <v>254</v>
      </c>
      <c r="L4655" t="s">
        <v>1279</v>
      </c>
      <c r="M4655" s="9" t="s">
        <v>2915</v>
      </c>
      <c r="N4655" t="s">
        <v>2923</v>
      </c>
      <c r="O4655" t="s">
        <v>6483</v>
      </c>
      <c r="P4655" t="s">
        <v>20907</v>
      </c>
      <c r="Q4655" s="9" t="s">
        <v>27603</v>
      </c>
      <c r="R4655" s="6"/>
      <c r="S4655" s="6"/>
      <c r="T4655" s="6"/>
    </row>
    <row r="4656" spans="1:20" x14ac:dyDescent="0.2">
      <c r="A4656" s="5">
        <v>4655</v>
      </c>
      <c r="B4656" s="5">
        <v>51</v>
      </c>
      <c r="C4656" s="5">
        <v>321.05200000000002</v>
      </c>
      <c r="D4656" s="5" t="s">
        <v>115</v>
      </c>
      <c r="E4656" t="s">
        <v>47</v>
      </c>
      <c r="F4656" t="s">
        <v>130</v>
      </c>
      <c r="G4656" s="9" t="s">
        <v>149</v>
      </c>
      <c r="I4656" s="9" t="s">
        <v>44889</v>
      </c>
      <c r="J4656" s="9" t="s">
        <v>254</v>
      </c>
      <c r="L4656" t="s">
        <v>1280</v>
      </c>
      <c r="M4656" s="9" t="s">
        <v>2915</v>
      </c>
      <c r="N4656" t="s">
        <v>2923</v>
      </c>
      <c r="O4656" t="s">
        <v>6484</v>
      </c>
      <c r="P4656" t="s">
        <v>20906</v>
      </c>
      <c r="Q4656" s="9" t="s">
        <v>27604</v>
      </c>
      <c r="R4656" s="6"/>
      <c r="S4656" s="6"/>
      <c r="T4656" s="6"/>
    </row>
    <row r="4657" spans="1:20" x14ac:dyDescent="0.2">
      <c r="A4657" s="5">
        <v>4656</v>
      </c>
      <c r="B4657" s="5">
        <v>52</v>
      </c>
      <c r="C4657" s="5">
        <v>321.053</v>
      </c>
      <c r="D4657" s="5" t="s">
        <v>115</v>
      </c>
      <c r="E4657" t="s">
        <v>47</v>
      </c>
      <c r="F4657" t="s">
        <v>130</v>
      </c>
      <c r="G4657" s="9" t="s">
        <v>149</v>
      </c>
      <c r="I4657" s="9" t="s">
        <v>44889</v>
      </c>
      <c r="J4657" s="9" t="s">
        <v>254</v>
      </c>
      <c r="L4657" t="s">
        <v>1281</v>
      </c>
      <c r="M4657" s="9" t="s">
        <v>2915</v>
      </c>
      <c r="N4657" t="s">
        <v>2923</v>
      </c>
      <c r="O4657" t="s">
        <v>6485</v>
      </c>
      <c r="P4657" t="s">
        <v>20907</v>
      </c>
      <c r="Q4657" s="9" t="s">
        <v>27605</v>
      </c>
      <c r="R4657" s="6"/>
      <c r="S4657" s="6"/>
      <c r="T4657" s="6"/>
    </row>
    <row r="4658" spans="1:20" x14ac:dyDescent="0.2">
      <c r="A4658" s="5">
        <v>4657</v>
      </c>
      <c r="B4658" s="5">
        <v>53</v>
      </c>
      <c r="C4658" s="5">
        <v>321.05599999999998</v>
      </c>
      <c r="D4658" s="5" t="s">
        <v>115</v>
      </c>
      <c r="E4658" t="s">
        <v>47</v>
      </c>
      <c r="F4658" t="s">
        <v>134</v>
      </c>
      <c r="G4658" s="9" t="s">
        <v>186</v>
      </c>
      <c r="I4658" s="9" t="s">
        <v>44889</v>
      </c>
      <c r="J4658" s="9" t="s">
        <v>254</v>
      </c>
      <c r="M4658" s="9" t="s">
        <v>2915</v>
      </c>
      <c r="N4658" t="s">
        <v>2923</v>
      </c>
      <c r="O4658" t="s">
        <v>6214</v>
      </c>
      <c r="P4658" t="s">
        <v>20908</v>
      </c>
      <c r="Q4658" s="9" t="s">
        <v>27606</v>
      </c>
      <c r="R4658" s="6"/>
      <c r="S4658" s="6"/>
      <c r="T4658" s="6"/>
    </row>
    <row r="4659" spans="1:20" x14ac:dyDescent="0.2">
      <c r="A4659" s="5">
        <v>4658</v>
      </c>
      <c r="B4659" s="5">
        <v>54</v>
      </c>
      <c r="C4659" s="5">
        <v>321.05700000000002</v>
      </c>
      <c r="D4659" s="5" t="s">
        <v>115</v>
      </c>
      <c r="E4659" t="s">
        <v>47</v>
      </c>
      <c r="F4659" t="s">
        <v>134</v>
      </c>
      <c r="G4659" s="9" t="s">
        <v>186</v>
      </c>
      <c r="I4659" s="9" t="s">
        <v>44889</v>
      </c>
      <c r="J4659" s="9" t="s">
        <v>254</v>
      </c>
      <c r="M4659" s="9" t="s">
        <v>2915</v>
      </c>
      <c r="N4659" t="s">
        <v>2923</v>
      </c>
      <c r="O4659" t="s">
        <v>6215</v>
      </c>
      <c r="P4659" t="s">
        <v>20908</v>
      </c>
      <c r="Q4659" s="9" t="s">
        <v>27607</v>
      </c>
      <c r="R4659" s="6"/>
      <c r="S4659" s="6"/>
      <c r="T4659" s="6"/>
    </row>
    <row r="4660" spans="1:20" x14ac:dyDescent="0.2">
      <c r="A4660" s="5">
        <v>4659</v>
      </c>
      <c r="B4660" s="5">
        <v>55</v>
      </c>
      <c r="C4660" s="5">
        <v>321.05799999999999</v>
      </c>
      <c r="D4660" s="5" t="s">
        <v>115</v>
      </c>
      <c r="E4660" t="s">
        <v>47</v>
      </c>
      <c r="F4660" t="s">
        <v>134</v>
      </c>
      <c r="G4660" s="9" t="s">
        <v>186</v>
      </c>
      <c r="I4660" s="9" t="s">
        <v>44889</v>
      </c>
      <c r="J4660" s="9" t="s">
        <v>254</v>
      </c>
      <c r="M4660" s="9" t="s">
        <v>2915</v>
      </c>
      <c r="N4660" t="s">
        <v>2923</v>
      </c>
      <c r="O4660" t="s">
        <v>6216</v>
      </c>
      <c r="P4660" t="s">
        <v>20909</v>
      </c>
      <c r="Q4660" s="9" t="s">
        <v>27608</v>
      </c>
      <c r="R4660" s="6"/>
      <c r="S4660" s="6"/>
      <c r="T4660" s="6"/>
    </row>
    <row r="4661" spans="1:20" x14ac:dyDescent="0.2">
      <c r="A4661" s="5">
        <v>4660</v>
      </c>
      <c r="B4661" s="5">
        <v>56</v>
      </c>
      <c r="C4661" s="5">
        <v>321.05900000000003</v>
      </c>
      <c r="D4661" s="5" t="s">
        <v>115</v>
      </c>
      <c r="E4661" t="s">
        <v>47</v>
      </c>
      <c r="F4661" t="s">
        <v>134</v>
      </c>
      <c r="G4661" s="9" t="s">
        <v>186</v>
      </c>
      <c r="I4661" s="9" t="s">
        <v>44889</v>
      </c>
      <c r="J4661" s="9" t="s">
        <v>254</v>
      </c>
      <c r="M4661" s="9" t="s">
        <v>2915</v>
      </c>
      <c r="N4661" t="s">
        <v>2923</v>
      </c>
      <c r="O4661" t="s">
        <v>6217</v>
      </c>
      <c r="P4661" t="s">
        <v>20908</v>
      </c>
      <c r="Q4661" s="9" t="s">
        <v>27609</v>
      </c>
      <c r="R4661" s="6"/>
      <c r="S4661" s="6"/>
      <c r="T4661" s="6"/>
    </row>
    <row r="4662" spans="1:20" x14ac:dyDescent="0.2">
      <c r="A4662" s="5">
        <v>4661</v>
      </c>
      <c r="B4662" s="5">
        <v>57</v>
      </c>
      <c r="C4662" s="5">
        <v>321.06</v>
      </c>
      <c r="D4662" s="5" t="s">
        <v>115</v>
      </c>
      <c r="E4662" t="s">
        <v>47</v>
      </c>
      <c r="F4662" t="s">
        <v>128</v>
      </c>
      <c r="G4662" s="9" t="s">
        <v>141</v>
      </c>
      <c r="I4662" s="9" t="s">
        <v>44889</v>
      </c>
      <c r="J4662" s="9" t="s">
        <v>254</v>
      </c>
      <c r="M4662" s="9" t="s">
        <v>2915</v>
      </c>
      <c r="N4662" t="s">
        <v>2923</v>
      </c>
      <c r="O4662" t="s">
        <v>6218</v>
      </c>
      <c r="P4662" t="s">
        <v>20910</v>
      </c>
      <c r="Q4662" s="9" t="s">
        <v>27610</v>
      </c>
      <c r="R4662" s="6"/>
      <c r="S4662" s="6"/>
      <c r="T4662" s="6"/>
    </row>
    <row r="4663" spans="1:20" x14ac:dyDescent="0.2">
      <c r="A4663" s="5">
        <v>4662</v>
      </c>
      <c r="B4663" s="5">
        <v>58</v>
      </c>
      <c r="C4663" s="5">
        <v>321.06099999999998</v>
      </c>
      <c r="D4663" s="5" t="s">
        <v>115</v>
      </c>
      <c r="E4663" t="s">
        <v>47</v>
      </c>
      <c r="F4663" t="s">
        <v>128</v>
      </c>
      <c r="G4663" s="9" t="s">
        <v>141</v>
      </c>
      <c r="I4663" s="9" t="s">
        <v>44889</v>
      </c>
      <c r="J4663" s="9" t="s">
        <v>254</v>
      </c>
      <c r="M4663" s="9" t="s">
        <v>2915</v>
      </c>
      <c r="N4663" t="s">
        <v>2923</v>
      </c>
      <c r="O4663" t="s">
        <v>6219</v>
      </c>
      <c r="P4663" t="s">
        <v>20908</v>
      </c>
      <c r="Q4663" s="9" t="s">
        <v>27611</v>
      </c>
      <c r="R4663" s="6"/>
      <c r="S4663" s="6"/>
      <c r="T4663" s="6"/>
    </row>
    <row r="4664" spans="1:20" x14ac:dyDescent="0.2">
      <c r="A4664" s="5">
        <v>4663</v>
      </c>
      <c r="B4664" s="5">
        <v>59</v>
      </c>
      <c r="C4664" s="5">
        <v>321.06200000000001</v>
      </c>
      <c r="D4664" s="5" t="s">
        <v>115</v>
      </c>
      <c r="E4664" t="s">
        <v>47</v>
      </c>
      <c r="F4664" t="s">
        <v>128</v>
      </c>
      <c r="G4664" s="9" t="s">
        <v>141</v>
      </c>
      <c r="I4664" s="9" t="s">
        <v>44889</v>
      </c>
      <c r="J4664" s="9" t="s">
        <v>254</v>
      </c>
      <c r="M4664" s="9" t="s">
        <v>2915</v>
      </c>
      <c r="N4664" t="s">
        <v>2923</v>
      </c>
      <c r="O4664" t="s">
        <v>6220</v>
      </c>
      <c r="P4664" t="s">
        <v>20908</v>
      </c>
      <c r="Q4664" s="9" t="s">
        <v>27612</v>
      </c>
      <c r="R4664" s="6"/>
      <c r="S4664" s="6"/>
      <c r="T4664" s="6"/>
    </row>
    <row r="4665" spans="1:20" x14ac:dyDescent="0.2">
      <c r="A4665" s="5">
        <v>4664</v>
      </c>
      <c r="B4665" s="5">
        <v>2</v>
      </c>
      <c r="D4665" s="5" t="s">
        <v>115</v>
      </c>
      <c r="E4665" t="s">
        <v>48</v>
      </c>
      <c r="F4665" t="s">
        <v>127</v>
      </c>
      <c r="G4665" s="9" t="s">
        <v>145</v>
      </c>
      <c r="O4665" t="s">
        <v>2943</v>
      </c>
      <c r="P4665" t="s">
        <v>19880</v>
      </c>
      <c r="Q4665" s="9" t="s">
        <v>27460</v>
      </c>
      <c r="R4665" s="6"/>
      <c r="S4665" s="6"/>
      <c r="T4665" s="6"/>
    </row>
    <row r="4666" spans="1:20" x14ac:dyDescent="0.2">
      <c r="A4666" s="5">
        <v>4665</v>
      </c>
      <c r="B4666" s="5">
        <v>3</v>
      </c>
      <c r="D4666" s="5" t="s">
        <v>115</v>
      </c>
      <c r="E4666" t="s">
        <v>48</v>
      </c>
      <c r="F4666" t="s">
        <v>127</v>
      </c>
      <c r="G4666" s="9" t="s">
        <v>145</v>
      </c>
      <c r="O4666" t="s">
        <v>2944</v>
      </c>
      <c r="P4666" t="s">
        <v>19881</v>
      </c>
      <c r="Q4666" s="9" t="s">
        <v>27461</v>
      </c>
      <c r="R4666" s="6"/>
      <c r="S4666" s="6"/>
      <c r="T4666" s="6"/>
    </row>
    <row r="4667" spans="1:20" x14ac:dyDescent="0.2">
      <c r="A4667" s="5">
        <v>4666</v>
      </c>
      <c r="B4667" s="5">
        <v>4</v>
      </c>
      <c r="C4667" s="7"/>
      <c r="D4667" s="5" t="s">
        <v>115</v>
      </c>
      <c r="E4667" t="s">
        <v>48</v>
      </c>
      <c r="F4667" t="s">
        <v>138</v>
      </c>
      <c r="G4667" s="9" t="s">
        <v>138</v>
      </c>
      <c r="N4667" t="s">
        <v>2921</v>
      </c>
      <c r="O4667" t="s">
        <v>6486</v>
      </c>
      <c r="Q4667" s="9" t="s">
        <v>27613</v>
      </c>
      <c r="R4667" s="6"/>
      <c r="S4667" s="6"/>
      <c r="T4667" s="6"/>
    </row>
    <row r="4668" spans="1:20" x14ac:dyDescent="0.2">
      <c r="A4668" s="5">
        <v>4667</v>
      </c>
      <c r="B4668" s="5">
        <v>5</v>
      </c>
      <c r="C4668" s="5">
        <v>332.00299999999999</v>
      </c>
      <c r="D4668" s="5" t="s">
        <v>115</v>
      </c>
      <c r="E4668" t="s">
        <v>48</v>
      </c>
      <c r="F4668" t="s">
        <v>127</v>
      </c>
      <c r="G4668" s="9" t="s">
        <v>153</v>
      </c>
      <c r="O4668" t="s">
        <v>6487</v>
      </c>
      <c r="P4668" t="s">
        <v>20865</v>
      </c>
      <c r="Q4668" s="9" t="s">
        <v>27614</v>
      </c>
      <c r="R4668" s="6"/>
      <c r="S4668" s="6"/>
      <c r="T4668" s="6"/>
    </row>
    <row r="4669" spans="1:20" x14ac:dyDescent="0.2">
      <c r="A4669" s="5">
        <v>4668</v>
      </c>
      <c r="B4669" s="5">
        <v>6</v>
      </c>
      <c r="C4669" s="7">
        <v>332.00400000000002</v>
      </c>
      <c r="D4669" s="5" t="s">
        <v>115</v>
      </c>
      <c r="E4669" t="s">
        <v>48</v>
      </c>
      <c r="F4669" t="s">
        <v>127</v>
      </c>
      <c r="G4669" s="9" t="s">
        <v>143</v>
      </c>
      <c r="O4669" t="s">
        <v>6488</v>
      </c>
      <c r="P4669" t="s">
        <v>20775</v>
      </c>
      <c r="Q4669" s="9" t="s">
        <v>27615</v>
      </c>
      <c r="R4669" s="6"/>
      <c r="S4669" s="6"/>
      <c r="T4669" s="6"/>
    </row>
    <row r="4670" spans="1:20" x14ac:dyDescent="0.2">
      <c r="A4670" s="5">
        <v>4669</v>
      </c>
      <c r="B4670" s="5">
        <v>7</v>
      </c>
      <c r="C4670" s="5">
        <v>332.005</v>
      </c>
      <c r="D4670" s="5" t="s">
        <v>115</v>
      </c>
      <c r="E4670" t="s">
        <v>48</v>
      </c>
      <c r="F4670" t="s">
        <v>126</v>
      </c>
      <c r="G4670" s="9" t="s">
        <v>154</v>
      </c>
      <c r="M4670" s="9" t="s">
        <v>256</v>
      </c>
      <c r="N4670" t="s">
        <v>2916</v>
      </c>
      <c r="O4670" t="s">
        <v>6489</v>
      </c>
      <c r="P4670" t="s">
        <v>20178</v>
      </c>
      <c r="Q4670" s="9" t="s">
        <v>27616</v>
      </c>
      <c r="R4670" s="6"/>
      <c r="S4670" s="6"/>
      <c r="T4670" s="6"/>
    </row>
    <row r="4671" spans="1:20" x14ac:dyDescent="0.2">
      <c r="A4671" s="5">
        <v>4670</v>
      </c>
      <c r="B4671" s="5">
        <v>8</v>
      </c>
      <c r="C4671" s="5">
        <v>332.00599999999997</v>
      </c>
      <c r="D4671" s="5" t="s">
        <v>115</v>
      </c>
      <c r="E4671" t="s">
        <v>48</v>
      </c>
      <c r="F4671" t="s">
        <v>126</v>
      </c>
      <c r="G4671" s="9" t="s">
        <v>154</v>
      </c>
      <c r="M4671" s="9" t="s">
        <v>256</v>
      </c>
      <c r="N4671" t="s">
        <v>2916</v>
      </c>
      <c r="O4671" t="s">
        <v>6490</v>
      </c>
      <c r="P4671" t="s">
        <v>19909</v>
      </c>
      <c r="Q4671" s="9" t="s">
        <v>27617</v>
      </c>
      <c r="R4671" s="6"/>
      <c r="S4671" s="6"/>
      <c r="T4671" s="6"/>
    </row>
    <row r="4672" spans="1:20" x14ac:dyDescent="0.2">
      <c r="A4672" s="5">
        <v>4671</v>
      </c>
      <c r="B4672" s="5">
        <v>9</v>
      </c>
      <c r="C4672" s="5">
        <v>332.00699999999989</v>
      </c>
      <c r="D4672" s="5" t="s">
        <v>115</v>
      </c>
      <c r="E4672" t="s">
        <v>48</v>
      </c>
      <c r="F4672" t="s">
        <v>126</v>
      </c>
      <c r="G4672" s="9" t="s">
        <v>154</v>
      </c>
      <c r="M4672" s="9" t="s">
        <v>256</v>
      </c>
      <c r="N4672" t="s">
        <v>2916</v>
      </c>
      <c r="O4672" t="s">
        <v>6491</v>
      </c>
      <c r="P4672" t="s">
        <v>19909</v>
      </c>
      <c r="Q4672" s="9" t="s">
        <v>27618</v>
      </c>
      <c r="R4672" s="6"/>
      <c r="S4672" s="6"/>
      <c r="T4672" s="6"/>
    </row>
    <row r="4673" spans="1:20" x14ac:dyDescent="0.2">
      <c r="A4673" s="5">
        <v>4672</v>
      </c>
      <c r="B4673" s="5">
        <v>10</v>
      </c>
      <c r="C4673" s="5">
        <v>332.00799999999998</v>
      </c>
      <c r="D4673" s="5" t="s">
        <v>115</v>
      </c>
      <c r="E4673" t="s">
        <v>48</v>
      </c>
      <c r="F4673" t="s">
        <v>126</v>
      </c>
      <c r="G4673" s="9" t="s">
        <v>154</v>
      </c>
      <c r="L4673" t="s">
        <v>892</v>
      </c>
      <c r="M4673" s="9" t="s">
        <v>256</v>
      </c>
      <c r="N4673" t="s">
        <v>2916</v>
      </c>
      <c r="O4673" t="s">
        <v>4447</v>
      </c>
      <c r="P4673" t="s">
        <v>20178</v>
      </c>
      <c r="Q4673" s="9" t="s">
        <v>27619</v>
      </c>
      <c r="R4673" s="6"/>
      <c r="S4673" s="6"/>
      <c r="T4673" s="6"/>
    </row>
    <row r="4674" spans="1:20" x14ac:dyDescent="0.2">
      <c r="A4674" s="5">
        <v>4673</v>
      </c>
      <c r="B4674" s="5">
        <v>11</v>
      </c>
      <c r="C4674" s="7">
        <v>332.00900000000001</v>
      </c>
      <c r="D4674" s="5" t="s">
        <v>115</v>
      </c>
      <c r="E4674" t="s">
        <v>48</v>
      </c>
      <c r="F4674" t="s">
        <v>126</v>
      </c>
      <c r="G4674" s="9" t="s">
        <v>154</v>
      </c>
      <c r="L4674" t="s">
        <v>893</v>
      </c>
      <c r="M4674" s="9" t="s">
        <v>256</v>
      </c>
      <c r="N4674" t="s">
        <v>2916</v>
      </c>
      <c r="O4674" t="s">
        <v>6492</v>
      </c>
      <c r="P4674" t="s">
        <v>20911</v>
      </c>
      <c r="Q4674" s="9" t="s">
        <v>27620</v>
      </c>
      <c r="R4674" s="6"/>
      <c r="S4674" s="6"/>
      <c r="T4674" s="6"/>
    </row>
    <row r="4675" spans="1:20" x14ac:dyDescent="0.2">
      <c r="A4675" s="5">
        <v>4674</v>
      </c>
      <c r="B4675" s="5">
        <v>12</v>
      </c>
      <c r="C4675" s="5">
        <v>332.01</v>
      </c>
      <c r="D4675" s="5" t="s">
        <v>115</v>
      </c>
      <c r="E4675" t="s">
        <v>48</v>
      </c>
      <c r="F4675" t="s">
        <v>126</v>
      </c>
      <c r="G4675" s="9" t="s">
        <v>154</v>
      </c>
      <c r="M4675" s="9" t="s">
        <v>256</v>
      </c>
      <c r="N4675" t="s">
        <v>2916</v>
      </c>
      <c r="O4675" t="s">
        <v>6493</v>
      </c>
      <c r="P4675" t="s">
        <v>20912</v>
      </c>
      <c r="Q4675" s="9" t="s">
        <v>27621</v>
      </c>
      <c r="R4675" s="6"/>
      <c r="S4675" s="6"/>
      <c r="T4675" s="6"/>
    </row>
    <row r="4676" spans="1:20" x14ac:dyDescent="0.2">
      <c r="A4676" s="5">
        <v>4675</v>
      </c>
      <c r="B4676" s="5">
        <v>13</v>
      </c>
      <c r="C4676" s="7">
        <v>332.01100000000002</v>
      </c>
      <c r="D4676" s="5" t="s">
        <v>115</v>
      </c>
      <c r="E4676" t="s">
        <v>48</v>
      </c>
      <c r="F4676" t="s">
        <v>126</v>
      </c>
      <c r="G4676" s="9" t="s">
        <v>154</v>
      </c>
      <c r="M4676" s="9" t="s">
        <v>256</v>
      </c>
      <c r="N4676" t="s">
        <v>2916</v>
      </c>
      <c r="O4676" t="s">
        <v>6494</v>
      </c>
      <c r="P4676" t="s">
        <v>20773</v>
      </c>
      <c r="Q4676" s="9" t="s">
        <v>27622</v>
      </c>
      <c r="R4676" s="6"/>
      <c r="S4676" s="6"/>
      <c r="T4676" s="6"/>
    </row>
    <row r="4677" spans="1:20" x14ac:dyDescent="0.2">
      <c r="A4677" s="5">
        <v>4676</v>
      </c>
      <c r="B4677" s="5">
        <v>14</v>
      </c>
      <c r="C4677" s="5">
        <v>332.01199999999989</v>
      </c>
      <c r="D4677" s="5" t="s">
        <v>115</v>
      </c>
      <c r="E4677" t="s">
        <v>48</v>
      </c>
      <c r="F4677" t="s">
        <v>126</v>
      </c>
      <c r="G4677" s="9" t="s">
        <v>154</v>
      </c>
      <c r="I4677" s="9" t="s">
        <v>44889</v>
      </c>
      <c r="J4677" s="9" t="s">
        <v>44890</v>
      </c>
      <c r="K4677" s="9" t="s">
        <v>327</v>
      </c>
      <c r="L4677" t="s">
        <v>896</v>
      </c>
      <c r="M4677" s="9" t="s">
        <v>256</v>
      </c>
      <c r="N4677" t="s">
        <v>2916</v>
      </c>
      <c r="O4677" t="s">
        <v>4459</v>
      </c>
      <c r="P4677" t="s">
        <v>20913</v>
      </c>
      <c r="Q4677" s="9" t="s">
        <v>27623</v>
      </c>
      <c r="R4677" s="6"/>
      <c r="S4677" s="6"/>
      <c r="T4677" s="6"/>
    </row>
    <row r="4678" spans="1:20" x14ac:dyDescent="0.2">
      <c r="A4678" s="5">
        <v>4677</v>
      </c>
      <c r="B4678" s="5">
        <v>15</v>
      </c>
      <c r="C4678" s="5">
        <v>332.01299999999998</v>
      </c>
      <c r="D4678" s="5" t="s">
        <v>115</v>
      </c>
      <c r="E4678" t="s">
        <v>48</v>
      </c>
      <c r="F4678" t="s">
        <v>126</v>
      </c>
      <c r="G4678" s="9" t="s">
        <v>154</v>
      </c>
      <c r="I4678" s="9" t="s">
        <v>44889</v>
      </c>
      <c r="J4678" s="9" t="s">
        <v>44890</v>
      </c>
      <c r="K4678" s="9" t="s">
        <v>331</v>
      </c>
      <c r="L4678" t="s">
        <v>1282</v>
      </c>
      <c r="M4678" s="9" t="s">
        <v>256</v>
      </c>
      <c r="N4678" t="s">
        <v>2916</v>
      </c>
      <c r="O4678" t="s">
        <v>6495</v>
      </c>
      <c r="P4678" t="s">
        <v>20913</v>
      </c>
      <c r="Q4678" s="9" t="s">
        <v>27624</v>
      </c>
      <c r="R4678" s="6"/>
      <c r="S4678" s="6"/>
      <c r="T4678" s="6"/>
    </row>
    <row r="4679" spans="1:20" x14ac:dyDescent="0.2">
      <c r="A4679" s="5">
        <v>4678</v>
      </c>
      <c r="B4679" s="5">
        <v>16</v>
      </c>
      <c r="C4679" s="5">
        <v>332.01400000000001</v>
      </c>
      <c r="D4679" s="5" t="s">
        <v>115</v>
      </c>
      <c r="E4679" t="s">
        <v>48</v>
      </c>
      <c r="F4679" t="s">
        <v>126</v>
      </c>
      <c r="G4679" s="9" t="s">
        <v>154</v>
      </c>
      <c r="I4679" s="9" t="s">
        <v>44889</v>
      </c>
      <c r="J4679" s="9" t="s">
        <v>44890</v>
      </c>
      <c r="K4679" s="9" t="s">
        <v>328</v>
      </c>
      <c r="L4679" t="s">
        <v>897</v>
      </c>
      <c r="M4679" s="9" t="s">
        <v>256</v>
      </c>
      <c r="N4679" t="s">
        <v>2916</v>
      </c>
      <c r="O4679" t="s">
        <v>4461</v>
      </c>
      <c r="P4679" t="s">
        <v>20913</v>
      </c>
      <c r="Q4679" s="9" t="s">
        <v>27625</v>
      </c>
      <c r="R4679" s="6"/>
      <c r="S4679" s="6"/>
      <c r="T4679" s="6"/>
    </row>
    <row r="4680" spans="1:20" x14ac:dyDescent="0.2">
      <c r="A4680" s="5">
        <v>4679</v>
      </c>
      <c r="B4680" s="5">
        <v>17</v>
      </c>
      <c r="C4680" s="5">
        <v>332.01499999999999</v>
      </c>
      <c r="D4680" s="5" t="s">
        <v>115</v>
      </c>
      <c r="E4680" t="s">
        <v>48</v>
      </c>
      <c r="F4680" t="s">
        <v>126</v>
      </c>
      <c r="G4680" s="9" t="s">
        <v>154</v>
      </c>
      <c r="I4680" s="9" t="s">
        <v>44889</v>
      </c>
      <c r="J4680" s="9" t="s">
        <v>44890</v>
      </c>
      <c r="K4680" s="9" t="s">
        <v>327</v>
      </c>
      <c r="L4680" t="s">
        <v>898</v>
      </c>
      <c r="M4680" s="9" t="s">
        <v>256</v>
      </c>
      <c r="N4680" t="s">
        <v>2916</v>
      </c>
      <c r="O4680" t="s">
        <v>4462</v>
      </c>
      <c r="P4680" t="s">
        <v>20913</v>
      </c>
      <c r="Q4680" s="9" t="s">
        <v>27626</v>
      </c>
      <c r="R4680" s="6"/>
      <c r="S4680" s="6"/>
      <c r="T4680" s="6"/>
    </row>
    <row r="4681" spans="1:20" x14ac:dyDescent="0.2">
      <c r="A4681" s="5">
        <v>4680</v>
      </c>
      <c r="B4681" s="5">
        <v>18</v>
      </c>
      <c r="C4681" s="5">
        <v>332.01600000000002</v>
      </c>
      <c r="D4681" s="5" t="s">
        <v>115</v>
      </c>
      <c r="E4681" t="s">
        <v>48</v>
      </c>
      <c r="F4681" t="s">
        <v>126</v>
      </c>
      <c r="G4681" s="9" t="s">
        <v>154</v>
      </c>
      <c r="I4681" s="9" t="s">
        <v>44889</v>
      </c>
      <c r="J4681" s="9" t="s">
        <v>44890</v>
      </c>
      <c r="K4681" s="9" t="s">
        <v>329</v>
      </c>
      <c r="L4681" t="s">
        <v>899</v>
      </c>
      <c r="M4681" s="9" t="s">
        <v>256</v>
      </c>
      <c r="N4681" t="s">
        <v>2916</v>
      </c>
      <c r="O4681" t="s">
        <v>6496</v>
      </c>
      <c r="P4681" t="s">
        <v>20913</v>
      </c>
      <c r="Q4681" s="9" t="s">
        <v>27627</v>
      </c>
      <c r="R4681" s="6"/>
      <c r="S4681" s="6"/>
      <c r="T4681" s="6"/>
    </row>
    <row r="4682" spans="1:20" x14ac:dyDescent="0.2">
      <c r="A4682" s="5">
        <v>4681</v>
      </c>
      <c r="B4682" s="5">
        <v>19</v>
      </c>
      <c r="C4682" s="5">
        <v>332.017</v>
      </c>
      <c r="D4682" s="5" t="s">
        <v>115</v>
      </c>
      <c r="E4682" t="s">
        <v>48</v>
      </c>
      <c r="F4682" t="s">
        <v>126</v>
      </c>
      <c r="G4682" s="9" t="s">
        <v>154</v>
      </c>
      <c r="I4682" s="9" t="s">
        <v>44889</v>
      </c>
      <c r="J4682" s="9" t="s">
        <v>44890</v>
      </c>
      <c r="K4682" s="9" t="s">
        <v>330</v>
      </c>
      <c r="L4682" t="s">
        <v>900</v>
      </c>
      <c r="M4682" s="9" t="s">
        <v>256</v>
      </c>
      <c r="N4682" t="s">
        <v>2916</v>
      </c>
      <c r="O4682" t="s">
        <v>4464</v>
      </c>
      <c r="P4682" t="s">
        <v>20913</v>
      </c>
      <c r="Q4682" s="9" t="s">
        <v>27628</v>
      </c>
      <c r="R4682" s="6"/>
      <c r="S4682" s="6"/>
      <c r="T4682" s="6"/>
    </row>
    <row r="4683" spans="1:20" x14ac:dyDescent="0.2">
      <c r="A4683" s="5">
        <v>4682</v>
      </c>
      <c r="B4683" s="5">
        <v>20</v>
      </c>
      <c r="C4683" s="5">
        <v>332.01799999999997</v>
      </c>
      <c r="D4683" s="5" t="s">
        <v>115</v>
      </c>
      <c r="E4683" t="s">
        <v>48</v>
      </c>
      <c r="F4683" t="s">
        <v>126</v>
      </c>
      <c r="G4683" s="9" t="s">
        <v>154</v>
      </c>
      <c r="I4683" s="9" t="s">
        <v>44889</v>
      </c>
      <c r="J4683" s="9" t="s">
        <v>44890</v>
      </c>
      <c r="K4683" s="9" t="s">
        <v>329</v>
      </c>
      <c r="L4683" t="s">
        <v>1283</v>
      </c>
      <c r="M4683" s="9" t="s">
        <v>256</v>
      </c>
      <c r="N4683" t="s">
        <v>2916</v>
      </c>
      <c r="O4683" t="s">
        <v>6497</v>
      </c>
      <c r="P4683" t="s">
        <v>20913</v>
      </c>
      <c r="Q4683" s="9" t="s">
        <v>27629</v>
      </c>
      <c r="R4683" s="6"/>
      <c r="S4683" s="6"/>
      <c r="T4683" s="6"/>
    </row>
    <row r="4684" spans="1:20" x14ac:dyDescent="0.2">
      <c r="A4684" s="5">
        <v>4683</v>
      </c>
      <c r="B4684" s="5">
        <v>21</v>
      </c>
      <c r="C4684" s="5">
        <v>332.01900000000001</v>
      </c>
      <c r="D4684" s="5" t="s">
        <v>115</v>
      </c>
      <c r="E4684" t="s">
        <v>48</v>
      </c>
      <c r="F4684" t="s">
        <v>126</v>
      </c>
      <c r="G4684" s="9" t="s">
        <v>154</v>
      </c>
      <c r="I4684" s="9" t="s">
        <v>44889</v>
      </c>
      <c r="J4684" s="9" t="s">
        <v>44890</v>
      </c>
      <c r="K4684" s="9" t="s">
        <v>328</v>
      </c>
      <c r="L4684" t="s">
        <v>902</v>
      </c>
      <c r="M4684" s="9" t="s">
        <v>256</v>
      </c>
      <c r="N4684" t="s">
        <v>2916</v>
      </c>
      <c r="O4684" t="s">
        <v>6498</v>
      </c>
      <c r="P4684" t="s">
        <v>20913</v>
      </c>
      <c r="Q4684" s="9" t="s">
        <v>27630</v>
      </c>
      <c r="R4684" s="6"/>
      <c r="S4684" s="6"/>
      <c r="T4684" s="6"/>
    </row>
    <row r="4685" spans="1:20" x14ac:dyDescent="0.2">
      <c r="A4685" s="5">
        <v>4684</v>
      </c>
      <c r="B4685" s="5">
        <v>22</v>
      </c>
      <c r="C4685" s="5">
        <v>332.02</v>
      </c>
      <c r="D4685" s="5" t="s">
        <v>115</v>
      </c>
      <c r="E4685" t="s">
        <v>48</v>
      </c>
      <c r="F4685" t="s">
        <v>126</v>
      </c>
      <c r="G4685" s="9" t="s">
        <v>154</v>
      </c>
      <c r="I4685" s="9" t="s">
        <v>44889</v>
      </c>
      <c r="J4685" s="9" t="s">
        <v>44890</v>
      </c>
      <c r="K4685" s="9" t="s">
        <v>327</v>
      </c>
      <c r="L4685" t="s">
        <v>903</v>
      </c>
      <c r="M4685" s="9" t="s">
        <v>256</v>
      </c>
      <c r="N4685" t="s">
        <v>2916</v>
      </c>
      <c r="O4685" t="s">
        <v>6499</v>
      </c>
      <c r="P4685" t="s">
        <v>20913</v>
      </c>
      <c r="Q4685" s="9" t="s">
        <v>27631</v>
      </c>
      <c r="R4685" s="6"/>
      <c r="S4685" s="6"/>
      <c r="T4685" s="6"/>
    </row>
    <row r="4686" spans="1:20" x14ac:dyDescent="0.2">
      <c r="A4686" s="5">
        <v>4685</v>
      </c>
      <c r="B4686" s="5">
        <v>23</v>
      </c>
      <c r="C4686" s="5">
        <v>332.02100000000002</v>
      </c>
      <c r="D4686" s="5" t="s">
        <v>115</v>
      </c>
      <c r="E4686" t="s">
        <v>48</v>
      </c>
      <c r="F4686" t="s">
        <v>126</v>
      </c>
      <c r="G4686" s="9" t="s">
        <v>154</v>
      </c>
      <c r="I4686" s="9" t="s">
        <v>44889</v>
      </c>
      <c r="J4686" s="9" t="s">
        <v>44890</v>
      </c>
      <c r="K4686" s="9" t="s">
        <v>331</v>
      </c>
      <c r="L4686" t="s">
        <v>904</v>
      </c>
      <c r="M4686" s="9" t="s">
        <v>256</v>
      </c>
      <c r="N4686" t="s">
        <v>2916</v>
      </c>
      <c r="O4686" t="s">
        <v>6500</v>
      </c>
      <c r="P4686" t="s">
        <v>20913</v>
      </c>
      <c r="Q4686" s="9" t="s">
        <v>27632</v>
      </c>
      <c r="R4686" s="6"/>
      <c r="S4686" s="6"/>
      <c r="T4686" s="6"/>
    </row>
    <row r="4687" spans="1:20" x14ac:dyDescent="0.2">
      <c r="A4687" s="5">
        <v>4686</v>
      </c>
      <c r="B4687" s="5">
        <v>24</v>
      </c>
      <c r="C4687" s="5">
        <v>332.02199999999999</v>
      </c>
      <c r="D4687" s="5" t="s">
        <v>115</v>
      </c>
      <c r="E4687" t="s">
        <v>48</v>
      </c>
      <c r="F4687" t="s">
        <v>126</v>
      </c>
      <c r="G4687" s="9" t="s">
        <v>154</v>
      </c>
      <c r="I4687" s="9" t="s">
        <v>44889</v>
      </c>
      <c r="J4687" s="9" t="s">
        <v>44890</v>
      </c>
      <c r="K4687" s="9" t="s">
        <v>330</v>
      </c>
      <c r="L4687" t="s">
        <v>905</v>
      </c>
      <c r="M4687" s="9" t="s">
        <v>256</v>
      </c>
      <c r="N4687" t="s">
        <v>2916</v>
      </c>
      <c r="O4687" t="s">
        <v>4469</v>
      </c>
      <c r="P4687" t="s">
        <v>20913</v>
      </c>
      <c r="Q4687" s="9" t="s">
        <v>27633</v>
      </c>
      <c r="R4687" s="6"/>
      <c r="S4687" s="6"/>
      <c r="T4687" s="6"/>
    </row>
    <row r="4688" spans="1:20" x14ac:dyDescent="0.2">
      <c r="A4688" s="5">
        <v>4687</v>
      </c>
      <c r="B4688" s="5">
        <v>25</v>
      </c>
      <c r="C4688" s="5">
        <v>332.02300000000002</v>
      </c>
      <c r="D4688" s="5" t="s">
        <v>115</v>
      </c>
      <c r="E4688" t="s">
        <v>48</v>
      </c>
      <c r="F4688" t="s">
        <v>126</v>
      </c>
      <c r="G4688" s="9" t="s">
        <v>154</v>
      </c>
      <c r="I4688" s="9" t="s">
        <v>44889</v>
      </c>
      <c r="J4688" s="9" t="s">
        <v>44890</v>
      </c>
      <c r="K4688" s="9" t="s">
        <v>329</v>
      </c>
      <c r="L4688" t="s">
        <v>906</v>
      </c>
      <c r="M4688" s="9" t="s">
        <v>256</v>
      </c>
      <c r="N4688" t="s">
        <v>2916</v>
      </c>
      <c r="O4688" t="s">
        <v>4470</v>
      </c>
      <c r="P4688" t="s">
        <v>20913</v>
      </c>
      <c r="Q4688" s="9" t="s">
        <v>27634</v>
      </c>
      <c r="R4688" s="6"/>
      <c r="S4688" s="6"/>
      <c r="T4688" s="6"/>
    </row>
    <row r="4689" spans="1:20" x14ac:dyDescent="0.2">
      <c r="A4689" s="5">
        <v>4688</v>
      </c>
      <c r="B4689" s="5">
        <v>26</v>
      </c>
      <c r="C4689" s="5">
        <v>332.024</v>
      </c>
      <c r="D4689" s="5" t="s">
        <v>115</v>
      </c>
      <c r="E4689" t="s">
        <v>48</v>
      </c>
      <c r="F4689" t="s">
        <v>126</v>
      </c>
      <c r="G4689" s="9" t="s">
        <v>154</v>
      </c>
      <c r="I4689" s="9" t="s">
        <v>44889</v>
      </c>
      <c r="J4689" s="9" t="s">
        <v>44890</v>
      </c>
      <c r="K4689" s="9" t="s">
        <v>328</v>
      </c>
      <c r="L4689" t="s">
        <v>907</v>
      </c>
      <c r="M4689" s="9" t="s">
        <v>256</v>
      </c>
      <c r="N4689" t="s">
        <v>2916</v>
      </c>
      <c r="O4689" t="s">
        <v>4471</v>
      </c>
      <c r="P4689" t="s">
        <v>20913</v>
      </c>
      <c r="Q4689" s="9" t="s">
        <v>27635</v>
      </c>
      <c r="R4689" s="6"/>
      <c r="S4689" s="6"/>
      <c r="T4689" s="6"/>
    </row>
    <row r="4690" spans="1:20" x14ac:dyDescent="0.2">
      <c r="A4690" s="5">
        <v>4689</v>
      </c>
      <c r="B4690" s="5">
        <v>27</v>
      </c>
      <c r="C4690" s="7">
        <v>332.02499999999998</v>
      </c>
      <c r="D4690" s="5" t="s">
        <v>115</v>
      </c>
      <c r="E4690" t="s">
        <v>48</v>
      </c>
      <c r="F4690" t="s">
        <v>126</v>
      </c>
      <c r="G4690" s="9" t="s">
        <v>154</v>
      </c>
      <c r="I4690" s="9" t="s">
        <v>44889</v>
      </c>
      <c r="J4690" s="9" t="s">
        <v>44890</v>
      </c>
      <c r="K4690" s="9" t="s">
        <v>330</v>
      </c>
      <c r="L4690" t="s">
        <v>908</v>
      </c>
      <c r="M4690" s="9" t="s">
        <v>256</v>
      </c>
      <c r="N4690" t="s">
        <v>2916</v>
      </c>
      <c r="O4690" t="s">
        <v>4472</v>
      </c>
      <c r="P4690" t="s">
        <v>20913</v>
      </c>
      <c r="Q4690" s="9" t="s">
        <v>27636</v>
      </c>
      <c r="R4690" s="6"/>
      <c r="S4690" s="6"/>
      <c r="T4690" s="6"/>
    </row>
    <row r="4691" spans="1:20" x14ac:dyDescent="0.2">
      <c r="A4691" s="5">
        <v>4690</v>
      </c>
      <c r="B4691" s="5">
        <v>28</v>
      </c>
      <c r="C4691" s="5">
        <v>332.02600000000001</v>
      </c>
      <c r="D4691" s="5" t="s">
        <v>115</v>
      </c>
      <c r="E4691" t="s">
        <v>48</v>
      </c>
      <c r="F4691" t="s">
        <v>126</v>
      </c>
      <c r="G4691" s="9" t="s">
        <v>154</v>
      </c>
      <c r="I4691" s="9" t="s">
        <v>44889</v>
      </c>
      <c r="J4691" s="9" t="s">
        <v>44890</v>
      </c>
      <c r="K4691" s="9" t="s">
        <v>331</v>
      </c>
      <c r="L4691" t="s">
        <v>909</v>
      </c>
      <c r="M4691" s="9" t="s">
        <v>256</v>
      </c>
      <c r="N4691" t="s">
        <v>2916</v>
      </c>
      <c r="O4691" t="s">
        <v>4473</v>
      </c>
      <c r="P4691" t="s">
        <v>20913</v>
      </c>
      <c r="Q4691" s="9" t="s">
        <v>27637</v>
      </c>
      <c r="R4691" s="6"/>
      <c r="S4691" s="6"/>
      <c r="T4691" s="6"/>
    </row>
    <row r="4692" spans="1:20" x14ac:dyDescent="0.2">
      <c r="A4692" s="5">
        <v>4691</v>
      </c>
      <c r="B4692" s="5">
        <v>29</v>
      </c>
      <c r="C4692" s="5">
        <v>332.02699999999999</v>
      </c>
      <c r="D4692" s="5" t="s">
        <v>115</v>
      </c>
      <c r="E4692" t="s">
        <v>48</v>
      </c>
      <c r="F4692" t="s">
        <v>126</v>
      </c>
      <c r="G4692" s="9" t="s">
        <v>154</v>
      </c>
      <c r="I4692" s="9" t="s">
        <v>44889</v>
      </c>
      <c r="J4692" s="9" t="s">
        <v>44890</v>
      </c>
      <c r="K4692" s="9" t="s">
        <v>328</v>
      </c>
      <c r="L4692" t="s">
        <v>910</v>
      </c>
      <c r="M4692" s="9" t="s">
        <v>256</v>
      </c>
      <c r="N4692" t="s">
        <v>2916</v>
      </c>
      <c r="O4692" t="s">
        <v>6501</v>
      </c>
      <c r="P4692" t="s">
        <v>20913</v>
      </c>
      <c r="Q4692" s="9" t="s">
        <v>27638</v>
      </c>
      <c r="R4692" s="6"/>
      <c r="S4692" s="6"/>
      <c r="T4692" s="6"/>
    </row>
    <row r="4693" spans="1:20" x14ac:dyDescent="0.2">
      <c r="A4693" s="5">
        <v>4692</v>
      </c>
      <c r="B4693" s="5">
        <v>30</v>
      </c>
      <c r="C4693" s="5">
        <v>332.02800000000002</v>
      </c>
      <c r="D4693" s="5" t="s">
        <v>115</v>
      </c>
      <c r="E4693" t="s">
        <v>48</v>
      </c>
      <c r="F4693" t="s">
        <v>126</v>
      </c>
      <c r="G4693" s="9" t="s">
        <v>154</v>
      </c>
      <c r="I4693" s="9" t="s">
        <v>44889</v>
      </c>
      <c r="J4693" s="9" t="s">
        <v>44890</v>
      </c>
      <c r="K4693" s="9" t="s">
        <v>327</v>
      </c>
      <c r="L4693" t="s">
        <v>911</v>
      </c>
      <c r="M4693" s="9" t="s">
        <v>256</v>
      </c>
      <c r="N4693" t="s">
        <v>2916</v>
      </c>
      <c r="O4693" t="s">
        <v>4475</v>
      </c>
      <c r="P4693" t="s">
        <v>20913</v>
      </c>
      <c r="Q4693" s="9" t="s">
        <v>27639</v>
      </c>
      <c r="R4693" s="6"/>
      <c r="S4693" s="6"/>
      <c r="T4693" s="6"/>
    </row>
    <row r="4694" spans="1:20" x14ac:dyDescent="0.2">
      <c r="A4694" s="5">
        <v>4693</v>
      </c>
      <c r="B4694" s="5">
        <v>31</v>
      </c>
      <c r="C4694" s="5">
        <v>332.029</v>
      </c>
      <c r="D4694" s="5" t="s">
        <v>115</v>
      </c>
      <c r="E4694" t="s">
        <v>48</v>
      </c>
      <c r="F4694" t="s">
        <v>126</v>
      </c>
      <c r="G4694" s="9" t="s">
        <v>154</v>
      </c>
      <c r="I4694" s="9" t="s">
        <v>44889</v>
      </c>
      <c r="J4694" s="9" t="s">
        <v>44890</v>
      </c>
      <c r="K4694" s="9" t="s">
        <v>329</v>
      </c>
      <c r="L4694" t="s">
        <v>912</v>
      </c>
      <c r="M4694" s="9" t="s">
        <v>256</v>
      </c>
      <c r="N4694" t="s">
        <v>2916</v>
      </c>
      <c r="O4694" t="s">
        <v>4476</v>
      </c>
      <c r="P4694" t="s">
        <v>20913</v>
      </c>
      <c r="Q4694" s="9" t="s">
        <v>27640</v>
      </c>
      <c r="R4694" s="6"/>
      <c r="S4694" s="6"/>
      <c r="T4694" s="6"/>
    </row>
    <row r="4695" spans="1:20" x14ac:dyDescent="0.2">
      <c r="A4695" s="5">
        <v>4694</v>
      </c>
      <c r="B4695" s="5">
        <v>32</v>
      </c>
      <c r="C4695" s="7">
        <v>332.03</v>
      </c>
      <c r="D4695" s="5" t="s">
        <v>115</v>
      </c>
      <c r="E4695" t="s">
        <v>48</v>
      </c>
      <c r="F4695" t="s">
        <v>126</v>
      </c>
      <c r="G4695" s="9" t="s">
        <v>154</v>
      </c>
      <c r="I4695" s="9" t="s">
        <v>44889</v>
      </c>
      <c r="J4695" s="9" t="s">
        <v>44890</v>
      </c>
      <c r="K4695" s="9" t="s">
        <v>330</v>
      </c>
      <c r="L4695" t="s">
        <v>913</v>
      </c>
      <c r="M4695" s="9" t="s">
        <v>256</v>
      </c>
      <c r="N4695" t="s">
        <v>2916</v>
      </c>
      <c r="O4695" t="s">
        <v>4477</v>
      </c>
      <c r="P4695" t="s">
        <v>20913</v>
      </c>
      <c r="Q4695" s="9" t="s">
        <v>27641</v>
      </c>
      <c r="R4695" s="6"/>
      <c r="S4695" s="6"/>
      <c r="T4695" s="6"/>
    </row>
    <row r="4696" spans="1:20" x14ac:dyDescent="0.2">
      <c r="A4696" s="5">
        <v>4695</v>
      </c>
      <c r="B4696" s="5">
        <v>33</v>
      </c>
      <c r="C4696" s="5">
        <v>332.03100000000001</v>
      </c>
      <c r="D4696" s="5" t="s">
        <v>115</v>
      </c>
      <c r="E4696" t="s">
        <v>48</v>
      </c>
      <c r="F4696" t="s">
        <v>126</v>
      </c>
      <c r="G4696" s="9" t="s">
        <v>154</v>
      </c>
      <c r="I4696" s="9" t="s">
        <v>44889</v>
      </c>
      <c r="J4696" s="9" t="s">
        <v>44890</v>
      </c>
      <c r="K4696" s="9" t="s">
        <v>327</v>
      </c>
      <c r="L4696" t="s">
        <v>914</v>
      </c>
      <c r="M4696" s="9" t="s">
        <v>256</v>
      </c>
      <c r="N4696" t="s">
        <v>2916</v>
      </c>
      <c r="O4696" t="s">
        <v>6502</v>
      </c>
      <c r="P4696" t="s">
        <v>20913</v>
      </c>
      <c r="Q4696" s="9" t="s">
        <v>27642</v>
      </c>
      <c r="R4696" s="6"/>
      <c r="S4696" s="6"/>
      <c r="T4696" s="6"/>
    </row>
    <row r="4697" spans="1:20" x14ac:dyDescent="0.2">
      <c r="A4697" s="5">
        <v>4696</v>
      </c>
      <c r="B4697" s="5">
        <v>34</v>
      </c>
      <c r="C4697" s="7">
        <v>332.03199999999998</v>
      </c>
      <c r="D4697" s="5" t="s">
        <v>115</v>
      </c>
      <c r="E4697" t="s">
        <v>48</v>
      </c>
      <c r="F4697" t="s">
        <v>126</v>
      </c>
      <c r="G4697" s="9" t="s">
        <v>154</v>
      </c>
      <c r="I4697" s="9" t="s">
        <v>44889</v>
      </c>
      <c r="J4697" s="9" t="s">
        <v>44890</v>
      </c>
      <c r="K4697" s="9" t="s">
        <v>331</v>
      </c>
      <c r="L4697" t="s">
        <v>915</v>
      </c>
      <c r="M4697" s="9" t="s">
        <v>256</v>
      </c>
      <c r="N4697" t="s">
        <v>2916</v>
      </c>
      <c r="O4697" t="s">
        <v>4479</v>
      </c>
      <c r="P4697" t="s">
        <v>20913</v>
      </c>
      <c r="Q4697" s="9" t="s">
        <v>27643</v>
      </c>
      <c r="R4697" s="6"/>
      <c r="S4697" s="6"/>
      <c r="T4697" s="6"/>
    </row>
    <row r="4698" spans="1:20" x14ac:dyDescent="0.2">
      <c r="A4698" s="5">
        <v>4697</v>
      </c>
      <c r="B4698" s="5">
        <v>35</v>
      </c>
      <c r="C4698" s="5">
        <v>332.03300000000002</v>
      </c>
      <c r="D4698" s="5" t="s">
        <v>115</v>
      </c>
      <c r="E4698" t="s">
        <v>48</v>
      </c>
      <c r="F4698" t="s">
        <v>126</v>
      </c>
      <c r="G4698" s="9" t="s">
        <v>154</v>
      </c>
      <c r="I4698" s="9" t="s">
        <v>44889</v>
      </c>
      <c r="J4698" s="9" t="s">
        <v>44890</v>
      </c>
      <c r="K4698" s="9" t="s">
        <v>329</v>
      </c>
      <c r="L4698" t="s">
        <v>1284</v>
      </c>
      <c r="M4698" s="9" t="s">
        <v>256</v>
      </c>
      <c r="N4698" t="s">
        <v>2916</v>
      </c>
      <c r="O4698" t="s">
        <v>6503</v>
      </c>
      <c r="P4698" t="s">
        <v>20913</v>
      </c>
      <c r="Q4698" s="9" t="s">
        <v>27644</v>
      </c>
      <c r="R4698" s="6"/>
      <c r="S4698" s="6"/>
      <c r="T4698" s="6"/>
    </row>
    <row r="4699" spans="1:20" x14ac:dyDescent="0.2">
      <c r="A4699" s="5">
        <v>4698</v>
      </c>
      <c r="B4699" s="5">
        <v>36</v>
      </c>
      <c r="C4699" s="5">
        <v>332.03399999999999</v>
      </c>
      <c r="D4699" s="5" t="s">
        <v>115</v>
      </c>
      <c r="E4699" t="s">
        <v>48</v>
      </c>
      <c r="F4699" t="s">
        <v>126</v>
      </c>
      <c r="G4699" s="9" t="s">
        <v>154</v>
      </c>
      <c r="I4699" s="9" t="s">
        <v>44889</v>
      </c>
      <c r="J4699" s="9" t="s">
        <v>44890</v>
      </c>
      <c r="K4699" s="9" t="s">
        <v>330</v>
      </c>
      <c r="L4699" t="s">
        <v>1285</v>
      </c>
      <c r="M4699" s="9" t="s">
        <v>256</v>
      </c>
      <c r="N4699" t="s">
        <v>2916</v>
      </c>
      <c r="O4699" t="s">
        <v>6504</v>
      </c>
      <c r="P4699" t="s">
        <v>20913</v>
      </c>
      <c r="Q4699" s="9" t="s">
        <v>27645</v>
      </c>
      <c r="R4699" s="6"/>
      <c r="S4699" s="6"/>
      <c r="T4699" s="6"/>
    </row>
    <row r="4700" spans="1:20" x14ac:dyDescent="0.2">
      <c r="A4700" s="5">
        <v>4699</v>
      </c>
      <c r="B4700" s="5">
        <v>37</v>
      </c>
      <c r="C4700" s="5">
        <v>332.03500000000003</v>
      </c>
      <c r="D4700" s="5" t="s">
        <v>115</v>
      </c>
      <c r="E4700" t="s">
        <v>48</v>
      </c>
      <c r="F4700" t="s">
        <v>126</v>
      </c>
      <c r="G4700" s="9" t="s">
        <v>154</v>
      </c>
      <c r="I4700" s="9" t="s">
        <v>44889</v>
      </c>
      <c r="J4700" s="9" t="s">
        <v>44890</v>
      </c>
      <c r="K4700" s="9" t="s">
        <v>328</v>
      </c>
      <c r="L4700" t="s">
        <v>916</v>
      </c>
      <c r="M4700" s="9" t="s">
        <v>256</v>
      </c>
      <c r="N4700" t="s">
        <v>2916</v>
      </c>
      <c r="O4700" t="s">
        <v>4482</v>
      </c>
      <c r="P4700" t="s">
        <v>20913</v>
      </c>
      <c r="Q4700" s="9" t="s">
        <v>27646</v>
      </c>
      <c r="R4700" s="6"/>
      <c r="S4700" s="6"/>
      <c r="T4700" s="6"/>
    </row>
    <row r="4701" spans="1:20" x14ac:dyDescent="0.2">
      <c r="A4701" s="5">
        <v>4700</v>
      </c>
      <c r="B4701" s="5">
        <v>38</v>
      </c>
      <c r="C4701" s="5">
        <v>332.036</v>
      </c>
      <c r="D4701" s="5" t="s">
        <v>115</v>
      </c>
      <c r="E4701" t="s">
        <v>48</v>
      </c>
      <c r="F4701" t="s">
        <v>126</v>
      </c>
      <c r="G4701" s="9" t="s">
        <v>154</v>
      </c>
      <c r="I4701" s="9" t="s">
        <v>44889</v>
      </c>
      <c r="J4701" s="9" t="s">
        <v>44890</v>
      </c>
      <c r="K4701" s="9" t="s">
        <v>331</v>
      </c>
      <c r="L4701" t="s">
        <v>917</v>
      </c>
      <c r="M4701" s="9" t="s">
        <v>256</v>
      </c>
      <c r="N4701" t="s">
        <v>2916</v>
      </c>
      <c r="O4701" t="s">
        <v>6505</v>
      </c>
      <c r="P4701" t="s">
        <v>20913</v>
      </c>
      <c r="Q4701" s="9" t="s">
        <v>27647</v>
      </c>
      <c r="R4701" s="6"/>
      <c r="S4701" s="6"/>
      <c r="T4701" s="6"/>
    </row>
    <row r="4702" spans="1:20" x14ac:dyDescent="0.2">
      <c r="A4702" s="5">
        <v>4701</v>
      </c>
      <c r="B4702" s="5">
        <v>39</v>
      </c>
      <c r="C4702" s="7">
        <v>332.03699999999998</v>
      </c>
      <c r="D4702" s="5" t="s">
        <v>115</v>
      </c>
      <c r="E4702" t="s">
        <v>48</v>
      </c>
      <c r="F4702" t="s">
        <v>126</v>
      </c>
      <c r="G4702" s="9" t="s">
        <v>154</v>
      </c>
      <c r="L4702" t="s">
        <v>1286</v>
      </c>
      <c r="M4702" s="9" t="s">
        <v>256</v>
      </c>
      <c r="N4702" t="s">
        <v>2916</v>
      </c>
      <c r="O4702" t="s">
        <v>6506</v>
      </c>
      <c r="P4702" t="s">
        <v>20178</v>
      </c>
      <c r="Q4702" s="9" t="s">
        <v>27648</v>
      </c>
      <c r="R4702" s="6"/>
      <c r="S4702" s="6"/>
      <c r="T4702" s="6"/>
    </row>
    <row r="4703" spans="1:20" x14ac:dyDescent="0.2">
      <c r="A4703" s="5">
        <v>4702</v>
      </c>
      <c r="B4703" s="5">
        <v>40</v>
      </c>
      <c r="C4703" s="5">
        <v>332.03800000000001</v>
      </c>
      <c r="D4703" s="5" t="s">
        <v>115</v>
      </c>
      <c r="E4703" t="s">
        <v>48</v>
      </c>
      <c r="F4703" t="s">
        <v>126</v>
      </c>
      <c r="G4703" s="9" t="s">
        <v>154</v>
      </c>
      <c r="L4703" t="s">
        <v>1287</v>
      </c>
      <c r="M4703" s="9" t="s">
        <v>256</v>
      </c>
      <c r="N4703" t="s">
        <v>2916</v>
      </c>
      <c r="O4703" t="s">
        <v>6507</v>
      </c>
      <c r="P4703" t="s">
        <v>20178</v>
      </c>
      <c r="Q4703" s="9" t="s">
        <v>27649</v>
      </c>
      <c r="R4703" s="6"/>
      <c r="S4703" s="6"/>
      <c r="T4703" s="6"/>
    </row>
    <row r="4704" spans="1:20" x14ac:dyDescent="0.2">
      <c r="A4704" s="5">
        <v>4703</v>
      </c>
      <c r="B4704" s="5">
        <v>41</v>
      </c>
      <c r="C4704" s="5">
        <v>332.03899999999999</v>
      </c>
      <c r="D4704" s="5" t="s">
        <v>115</v>
      </c>
      <c r="E4704" t="s">
        <v>48</v>
      </c>
      <c r="F4704" t="s">
        <v>126</v>
      </c>
      <c r="G4704" s="9" t="s">
        <v>154</v>
      </c>
      <c r="L4704" t="s">
        <v>939</v>
      </c>
      <c r="M4704" s="9" t="s">
        <v>256</v>
      </c>
      <c r="N4704" t="s">
        <v>2916</v>
      </c>
      <c r="O4704" t="s">
        <v>6508</v>
      </c>
      <c r="P4704" t="s">
        <v>20178</v>
      </c>
      <c r="Q4704" s="9" t="s">
        <v>27650</v>
      </c>
      <c r="R4704" s="6"/>
      <c r="S4704" s="6"/>
      <c r="T4704" s="6"/>
    </row>
    <row r="4705" spans="1:20" x14ac:dyDescent="0.2">
      <c r="A4705" s="5">
        <v>4704</v>
      </c>
      <c r="B4705" s="5">
        <v>42</v>
      </c>
      <c r="C4705" s="5">
        <v>332.04</v>
      </c>
      <c r="D4705" s="5" t="s">
        <v>115</v>
      </c>
      <c r="E4705" t="s">
        <v>48</v>
      </c>
      <c r="F4705" t="s">
        <v>126</v>
      </c>
      <c r="G4705" s="9" t="s">
        <v>154</v>
      </c>
      <c r="L4705" t="s">
        <v>940</v>
      </c>
      <c r="M4705" s="9" t="s">
        <v>256</v>
      </c>
      <c r="N4705" t="s">
        <v>2916</v>
      </c>
      <c r="O4705" t="s">
        <v>4506</v>
      </c>
      <c r="P4705" t="s">
        <v>20178</v>
      </c>
      <c r="Q4705" s="9" t="s">
        <v>27651</v>
      </c>
      <c r="R4705" s="6"/>
      <c r="S4705" s="6"/>
      <c r="T4705" s="6"/>
    </row>
    <row r="4706" spans="1:20" x14ac:dyDescent="0.2">
      <c r="A4706" s="5">
        <v>4705</v>
      </c>
      <c r="B4706" s="5">
        <v>43</v>
      </c>
      <c r="C4706" s="5">
        <v>332.041</v>
      </c>
      <c r="D4706" s="5" t="s">
        <v>115</v>
      </c>
      <c r="E4706" t="s">
        <v>48</v>
      </c>
      <c r="F4706" t="s">
        <v>126</v>
      </c>
      <c r="G4706" s="9" t="s">
        <v>154</v>
      </c>
      <c r="L4706" t="s">
        <v>941</v>
      </c>
      <c r="M4706" s="9" t="s">
        <v>256</v>
      </c>
      <c r="N4706" t="s">
        <v>2916</v>
      </c>
      <c r="O4706" t="s">
        <v>4507</v>
      </c>
      <c r="P4706" t="s">
        <v>19909</v>
      </c>
      <c r="Q4706" s="9" t="s">
        <v>27652</v>
      </c>
      <c r="R4706" s="6"/>
      <c r="S4706" s="6"/>
      <c r="T4706" s="6"/>
    </row>
    <row r="4707" spans="1:20" x14ac:dyDescent="0.2">
      <c r="A4707" s="5">
        <v>4706</v>
      </c>
      <c r="B4707" s="5">
        <v>44</v>
      </c>
      <c r="C4707" s="5">
        <v>332.04199999999997</v>
      </c>
      <c r="D4707" s="5" t="s">
        <v>115</v>
      </c>
      <c r="E4707" t="s">
        <v>48</v>
      </c>
      <c r="F4707" t="s">
        <v>126</v>
      </c>
      <c r="G4707" s="9" t="s">
        <v>154</v>
      </c>
      <c r="L4707" t="s">
        <v>942</v>
      </c>
      <c r="M4707" s="9" t="s">
        <v>256</v>
      </c>
      <c r="N4707" t="s">
        <v>2916</v>
      </c>
      <c r="O4707" t="s">
        <v>4508</v>
      </c>
      <c r="P4707" t="s">
        <v>19909</v>
      </c>
      <c r="Q4707" s="9" t="s">
        <v>27653</v>
      </c>
      <c r="R4707" s="6"/>
      <c r="S4707" s="6"/>
      <c r="T4707" s="6"/>
    </row>
    <row r="4708" spans="1:20" x14ac:dyDescent="0.2">
      <c r="A4708" s="5">
        <v>4707</v>
      </c>
      <c r="B4708" s="5">
        <v>45</v>
      </c>
      <c r="C4708" s="5">
        <v>332.04300000000001</v>
      </c>
      <c r="D4708" s="5" t="s">
        <v>115</v>
      </c>
      <c r="E4708" t="s">
        <v>48</v>
      </c>
      <c r="F4708" t="s">
        <v>126</v>
      </c>
      <c r="G4708" s="9" t="s">
        <v>154</v>
      </c>
      <c r="L4708" t="s">
        <v>943</v>
      </c>
      <c r="M4708" s="9" t="s">
        <v>256</v>
      </c>
      <c r="N4708" t="s">
        <v>2916</v>
      </c>
      <c r="O4708" t="s">
        <v>4509</v>
      </c>
      <c r="P4708" t="s">
        <v>19909</v>
      </c>
      <c r="Q4708" s="9" t="s">
        <v>27654</v>
      </c>
      <c r="R4708" s="6"/>
      <c r="S4708" s="6"/>
      <c r="T4708" s="6"/>
    </row>
    <row r="4709" spans="1:20" x14ac:dyDescent="0.2">
      <c r="A4709" s="5">
        <v>4708</v>
      </c>
      <c r="B4709" s="5">
        <v>46</v>
      </c>
      <c r="C4709" s="5">
        <v>332.04399999999998</v>
      </c>
      <c r="D4709" s="5" t="s">
        <v>115</v>
      </c>
      <c r="E4709" t="s">
        <v>48</v>
      </c>
      <c r="F4709" t="s">
        <v>126</v>
      </c>
      <c r="G4709" s="9" t="s">
        <v>154</v>
      </c>
      <c r="L4709" t="s">
        <v>944</v>
      </c>
      <c r="M4709" s="9" t="s">
        <v>256</v>
      </c>
      <c r="N4709" t="s">
        <v>2916</v>
      </c>
      <c r="O4709" t="s">
        <v>4510</v>
      </c>
      <c r="P4709" t="s">
        <v>20178</v>
      </c>
      <c r="Q4709" s="9" t="s">
        <v>27655</v>
      </c>
      <c r="R4709" s="6"/>
      <c r="S4709" s="6"/>
      <c r="T4709" s="6"/>
    </row>
    <row r="4710" spans="1:20" x14ac:dyDescent="0.2">
      <c r="A4710" s="5">
        <v>4709</v>
      </c>
      <c r="B4710" s="5">
        <v>47</v>
      </c>
      <c r="C4710" s="5">
        <v>332.04500000000002</v>
      </c>
      <c r="D4710" s="5" t="s">
        <v>115</v>
      </c>
      <c r="E4710" t="s">
        <v>48</v>
      </c>
      <c r="F4710" t="s">
        <v>126</v>
      </c>
      <c r="G4710" s="9" t="s">
        <v>154</v>
      </c>
      <c r="L4710" t="s">
        <v>948</v>
      </c>
      <c r="M4710" s="9" t="s">
        <v>256</v>
      </c>
      <c r="N4710" t="s">
        <v>2916</v>
      </c>
      <c r="O4710" t="s">
        <v>6509</v>
      </c>
      <c r="P4710" t="s">
        <v>20914</v>
      </c>
      <c r="Q4710" s="9" t="s">
        <v>27656</v>
      </c>
      <c r="R4710" s="6"/>
      <c r="S4710" s="6"/>
      <c r="T4710" s="6"/>
    </row>
    <row r="4711" spans="1:20" x14ac:dyDescent="0.2">
      <c r="A4711" s="5">
        <v>4710</v>
      </c>
      <c r="B4711" s="5">
        <v>48</v>
      </c>
      <c r="C4711" s="5">
        <v>332.04599999999999</v>
      </c>
      <c r="D4711" s="5" t="s">
        <v>115</v>
      </c>
      <c r="E4711" t="s">
        <v>48</v>
      </c>
      <c r="F4711" t="s">
        <v>126</v>
      </c>
      <c r="G4711" s="9" t="s">
        <v>154</v>
      </c>
      <c r="L4711" t="s">
        <v>952</v>
      </c>
      <c r="M4711" s="9" t="s">
        <v>256</v>
      </c>
      <c r="N4711" t="s">
        <v>2916</v>
      </c>
      <c r="O4711" t="s">
        <v>4547</v>
      </c>
      <c r="P4711" t="s">
        <v>20914</v>
      </c>
      <c r="Q4711" s="9" t="s">
        <v>27657</v>
      </c>
      <c r="R4711" s="6"/>
      <c r="S4711" s="6"/>
      <c r="T4711" s="6"/>
    </row>
    <row r="4712" spans="1:20" x14ac:dyDescent="0.2">
      <c r="A4712" s="5">
        <v>4711</v>
      </c>
      <c r="B4712" s="5">
        <v>49</v>
      </c>
      <c r="C4712" s="5">
        <v>332.04700000000003</v>
      </c>
      <c r="D4712" s="5" t="s">
        <v>115</v>
      </c>
      <c r="E4712" t="s">
        <v>48</v>
      </c>
      <c r="F4712" t="s">
        <v>126</v>
      </c>
      <c r="G4712" s="9" t="s">
        <v>154</v>
      </c>
      <c r="L4712" t="s">
        <v>956</v>
      </c>
      <c r="M4712" s="9" t="s">
        <v>256</v>
      </c>
      <c r="N4712" t="s">
        <v>2916</v>
      </c>
      <c r="O4712" t="s">
        <v>4565</v>
      </c>
      <c r="P4712" t="s">
        <v>20178</v>
      </c>
      <c r="Q4712" s="9" t="s">
        <v>27658</v>
      </c>
      <c r="R4712" s="6"/>
      <c r="S4712" s="6"/>
      <c r="T4712" s="6"/>
    </row>
    <row r="4713" spans="1:20" x14ac:dyDescent="0.2">
      <c r="A4713" s="5">
        <v>4712</v>
      </c>
      <c r="B4713" s="5">
        <v>50</v>
      </c>
      <c r="C4713" s="5">
        <v>332.048</v>
      </c>
      <c r="D4713" s="5" t="s">
        <v>115</v>
      </c>
      <c r="E4713" t="s">
        <v>48</v>
      </c>
      <c r="F4713" t="s">
        <v>126</v>
      </c>
      <c r="G4713" s="9" t="s">
        <v>154</v>
      </c>
      <c r="L4713" t="s">
        <v>960</v>
      </c>
      <c r="M4713" s="9" t="s">
        <v>256</v>
      </c>
      <c r="N4713" t="s">
        <v>2916</v>
      </c>
      <c r="O4713" t="s">
        <v>4573</v>
      </c>
      <c r="P4713" t="s">
        <v>20178</v>
      </c>
      <c r="Q4713" s="9" t="s">
        <v>27659</v>
      </c>
      <c r="R4713" s="6"/>
      <c r="S4713" s="6"/>
      <c r="T4713" s="6"/>
    </row>
    <row r="4714" spans="1:20" x14ac:dyDescent="0.2">
      <c r="A4714" s="5">
        <v>4713</v>
      </c>
      <c r="B4714" s="5">
        <v>51</v>
      </c>
      <c r="C4714" s="5">
        <v>332.04899999999998</v>
      </c>
      <c r="D4714" s="5" t="s">
        <v>115</v>
      </c>
      <c r="E4714" t="s">
        <v>48</v>
      </c>
      <c r="F4714" t="s">
        <v>133</v>
      </c>
      <c r="G4714" s="9" t="s">
        <v>173</v>
      </c>
      <c r="L4714" t="s">
        <v>964</v>
      </c>
      <c r="M4714" s="9" t="s">
        <v>256</v>
      </c>
      <c r="N4714" t="s">
        <v>2916</v>
      </c>
      <c r="O4714" t="s">
        <v>6510</v>
      </c>
      <c r="P4714" t="s">
        <v>20178</v>
      </c>
      <c r="Q4714" s="9" t="s">
        <v>27660</v>
      </c>
      <c r="R4714" s="6"/>
      <c r="S4714" s="6"/>
      <c r="T4714" s="6"/>
    </row>
    <row r="4715" spans="1:20" x14ac:dyDescent="0.2">
      <c r="A4715" s="5">
        <v>4714</v>
      </c>
      <c r="B4715" s="5">
        <v>52</v>
      </c>
      <c r="C4715" s="5">
        <v>332.05</v>
      </c>
      <c r="D4715" s="5" t="s">
        <v>115</v>
      </c>
      <c r="E4715" t="s">
        <v>48</v>
      </c>
      <c r="F4715" t="s">
        <v>133</v>
      </c>
      <c r="G4715" s="9" t="s">
        <v>174</v>
      </c>
      <c r="L4715" t="s">
        <v>967</v>
      </c>
      <c r="M4715" s="9" t="s">
        <v>256</v>
      </c>
      <c r="N4715" t="s">
        <v>2916</v>
      </c>
      <c r="O4715" t="s">
        <v>4591</v>
      </c>
      <c r="P4715" t="s">
        <v>20178</v>
      </c>
      <c r="Q4715" s="9" t="s">
        <v>27661</v>
      </c>
      <c r="R4715" s="6"/>
      <c r="S4715" s="6"/>
      <c r="T4715" s="6"/>
    </row>
    <row r="4716" spans="1:20" x14ac:dyDescent="0.2">
      <c r="A4716" s="5">
        <v>4715</v>
      </c>
      <c r="B4716" s="5">
        <v>53</v>
      </c>
      <c r="C4716" s="5">
        <v>332.05099999999999</v>
      </c>
      <c r="D4716" s="5" t="s">
        <v>115</v>
      </c>
      <c r="E4716" t="s">
        <v>48</v>
      </c>
      <c r="F4716" t="s">
        <v>133</v>
      </c>
      <c r="G4716" s="9" t="s">
        <v>195</v>
      </c>
      <c r="L4716" t="s">
        <v>971</v>
      </c>
      <c r="M4716" s="9" t="s">
        <v>256</v>
      </c>
      <c r="N4716" t="s">
        <v>2916</v>
      </c>
      <c r="O4716" t="s">
        <v>4592</v>
      </c>
      <c r="P4716" t="s">
        <v>20178</v>
      </c>
      <c r="Q4716" s="9" t="s">
        <v>27662</v>
      </c>
      <c r="R4716" s="6"/>
      <c r="S4716" s="6"/>
      <c r="T4716" s="6"/>
    </row>
    <row r="4717" spans="1:20" x14ac:dyDescent="0.2">
      <c r="A4717" s="5">
        <v>4716</v>
      </c>
      <c r="B4717" s="5">
        <v>54</v>
      </c>
      <c r="C4717" s="7">
        <v>332.05200000000002</v>
      </c>
      <c r="D4717" s="5" t="s">
        <v>115</v>
      </c>
      <c r="E4717" t="s">
        <v>48</v>
      </c>
      <c r="F4717" t="s">
        <v>133</v>
      </c>
      <c r="G4717" s="9" t="s">
        <v>198</v>
      </c>
      <c r="L4717" t="s">
        <v>974</v>
      </c>
      <c r="O4717" t="s">
        <v>4596</v>
      </c>
      <c r="P4717" t="s">
        <v>20178</v>
      </c>
      <c r="Q4717" s="9" t="s">
        <v>27663</v>
      </c>
      <c r="R4717" s="6"/>
      <c r="S4717" s="6"/>
      <c r="T4717" s="6"/>
    </row>
    <row r="4718" spans="1:20" x14ac:dyDescent="0.2">
      <c r="A4718" s="5">
        <v>4717</v>
      </c>
      <c r="B4718" s="5">
        <v>55</v>
      </c>
      <c r="C4718" s="5">
        <v>332.05300000000011</v>
      </c>
      <c r="D4718" s="5" t="s">
        <v>115</v>
      </c>
      <c r="E4718" t="s">
        <v>48</v>
      </c>
      <c r="F4718" t="s">
        <v>138</v>
      </c>
      <c r="G4718" s="9" t="s">
        <v>138</v>
      </c>
      <c r="L4718" t="s">
        <v>1288</v>
      </c>
      <c r="M4718" s="9" t="s">
        <v>256</v>
      </c>
      <c r="N4718" t="s">
        <v>2916</v>
      </c>
      <c r="O4718" t="s">
        <v>6511</v>
      </c>
      <c r="P4718" t="s">
        <v>20915</v>
      </c>
      <c r="Q4718" s="9" t="s">
        <v>27664</v>
      </c>
      <c r="R4718" s="6"/>
      <c r="S4718" s="6"/>
      <c r="T4718" s="6"/>
    </row>
    <row r="4719" spans="1:20" x14ac:dyDescent="0.2">
      <c r="A4719" s="5">
        <v>4718</v>
      </c>
      <c r="B4719" s="5">
        <v>56</v>
      </c>
      <c r="D4719" s="5" t="s">
        <v>115</v>
      </c>
      <c r="E4719" t="s">
        <v>48</v>
      </c>
      <c r="F4719" t="s">
        <v>138</v>
      </c>
      <c r="G4719" s="9" t="s">
        <v>138</v>
      </c>
      <c r="M4719" s="9" t="s">
        <v>256</v>
      </c>
      <c r="N4719" t="s">
        <v>2916</v>
      </c>
      <c r="O4719" t="s">
        <v>6512</v>
      </c>
      <c r="P4719" t="s">
        <v>20773</v>
      </c>
      <c r="Q4719" s="9" t="s">
        <v>27665</v>
      </c>
      <c r="R4719" s="6"/>
      <c r="S4719" s="6"/>
      <c r="T4719" s="6"/>
    </row>
    <row r="4720" spans="1:20" x14ac:dyDescent="0.2">
      <c r="A4720" s="5">
        <v>4719</v>
      </c>
      <c r="B4720" s="5">
        <v>57</v>
      </c>
      <c r="D4720" s="5" t="s">
        <v>115</v>
      </c>
      <c r="E4720" t="s">
        <v>48</v>
      </c>
      <c r="F4720" t="s">
        <v>138</v>
      </c>
      <c r="G4720" s="9" t="s">
        <v>138</v>
      </c>
      <c r="M4720" s="9" t="s">
        <v>256</v>
      </c>
      <c r="N4720" t="s">
        <v>2916</v>
      </c>
      <c r="O4720" t="s">
        <v>6513</v>
      </c>
      <c r="P4720" t="s">
        <v>20773</v>
      </c>
      <c r="Q4720" s="9" t="s">
        <v>27666</v>
      </c>
      <c r="R4720" s="6"/>
      <c r="S4720" s="6"/>
      <c r="T4720" s="6"/>
    </row>
    <row r="4721" spans="1:20" x14ac:dyDescent="0.2">
      <c r="A4721" s="5">
        <v>4720</v>
      </c>
      <c r="B4721" s="5">
        <v>58</v>
      </c>
      <c r="C4721" s="7">
        <v>332.05599999999998</v>
      </c>
      <c r="D4721" s="5" t="s">
        <v>115</v>
      </c>
      <c r="E4721" t="s">
        <v>48</v>
      </c>
      <c r="F4721" t="s">
        <v>126</v>
      </c>
      <c r="G4721" s="9" t="s">
        <v>184</v>
      </c>
      <c r="M4721" s="9" t="s">
        <v>2917</v>
      </c>
      <c r="N4721" t="s">
        <v>2916</v>
      </c>
      <c r="O4721" t="s">
        <v>6514</v>
      </c>
      <c r="P4721" t="s">
        <v>20872</v>
      </c>
      <c r="Q4721" s="9" t="s">
        <v>27667</v>
      </c>
      <c r="R4721" s="6"/>
      <c r="S4721" s="6"/>
      <c r="T4721" s="6"/>
    </row>
    <row r="4722" spans="1:20" x14ac:dyDescent="0.2">
      <c r="A4722" s="5">
        <v>4721</v>
      </c>
      <c r="B4722" s="5">
        <v>59</v>
      </c>
      <c r="C4722" s="7">
        <v>332.05700000000002</v>
      </c>
      <c r="D4722" s="5" t="s">
        <v>115</v>
      </c>
      <c r="E4722" t="s">
        <v>48</v>
      </c>
      <c r="F4722" t="s">
        <v>126</v>
      </c>
      <c r="G4722" s="9" t="s">
        <v>184</v>
      </c>
      <c r="M4722" s="9" t="s">
        <v>2917</v>
      </c>
      <c r="N4722" t="s">
        <v>2916</v>
      </c>
      <c r="O4722" t="s">
        <v>6515</v>
      </c>
      <c r="P4722" t="s">
        <v>20872</v>
      </c>
      <c r="Q4722" s="9" t="s">
        <v>27668</v>
      </c>
      <c r="R4722" s="6"/>
      <c r="S4722" s="6"/>
      <c r="T4722" s="6"/>
    </row>
    <row r="4723" spans="1:20" x14ac:dyDescent="0.2">
      <c r="A4723" s="5">
        <v>4722</v>
      </c>
      <c r="B4723" s="5">
        <v>60</v>
      </c>
      <c r="C4723" s="5">
        <v>332.05799999999999</v>
      </c>
      <c r="D4723" s="5" t="s">
        <v>115</v>
      </c>
      <c r="E4723" t="s">
        <v>48</v>
      </c>
      <c r="F4723" t="s">
        <v>126</v>
      </c>
      <c r="G4723" s="9" t="s">
        <v>184</v>
      </c>
      <c r="M4723" s="9" t="s">
        <v>2917</v>
      </c>
      <c r="N4723" t="s">
        <v>2916</v>
      </c>
      <c r="O4723" t="s">
        <v>6516</v>
      </c>
      <c r="P4723" t="s">
        <v>20872</v>
      </c>
      <c r="Q4723" s="9" t="s">
        <v>27669</v>
      </c>
      <c r="R4723" s="6"/>
      <c r="S4723" s="6"/>
      <c r="T4723" s="6"/>
    </row>
    <row r="4724" spans="1:20" x14ac:dyDescent="0.2">
      <c r="A4724" s="5">
        <v>4723</v>
      </c>
      <c r="B4724" s="5">
        <v>61</v>
      </c>
      <c r="C4724" s="5">
        <v>332.05900000000003</v>
      </c>
      <c r="D4724" s="5" t="s">
        <v>115</v>
      </c>
      <c r="E4724" t="s">
        <v>48</v>
      </c>
      <c r="F4724" t="s">
        <v>126</v>
      </c>
      <c r="G4724" s="9" t="s">
        <v>184</v>
      </c>
      <c r="M4724" s="9" t="s">
        <v>2917</v>
      </c>
      <c r="N4724" t="s">
        <v>2916</v>
      </c>
      <c r="O4724" t="s">
        <v>6517</v>
      </c>
      <c r="P4724" t="s">
        <v>20872</v>
      </c>
      <c r="Q4724" s="9" t="s">
        <v>27670</v>
      </c>
      <c r="R4724" s="6"/>
      <c r="S4724" s="6"/>
      <c r="T4724" s="6"/>
    </row>
    <row r="4725" spans="1:20" x14ac:dyDescent="0.2">
      <c r="A4725" s="5">
        <v>4724</v>
      </c>
      <c r="B4725" s="5">
        <v>62</v>
      </c>
      <c r="C4725" s="7">
        <v>332.06</v>
      </c>
      <c r="D4725" s="5" t="s">
        <v>115</v>
      </c>
      <c r="E4725" t="s">
        <v>48</v>
      </c>
      <c r="F4725" t="s">
        <v>126</v>
      </c>
      <c r="G4725" s="9" t="s">
        <v>184</v>
      </c>
      <c r="M4725" s="9" t="s">
        <v>2917</v>
      </c>
      <c r="N4725" t="s">
        <v>2916</v>
      </c>
      <c r="O4725" t="s">
        <v>6518</v>
      </c>
      <c r="P4725" t="s">
        <v>20872</v>
      </c>
      <c r="Q4725" s="9" t="s">
        <v>27671</v>
      </c>
      <c r="R4725" s="6"/>
      <c r="S4725" s="6"/>
      <c r="T4725" s="6"/>
    </row>
    <row r="4726" spans="1:20" x14ac:dyDescent="0.2">
      <c r="A4726" s="5">
        <v>4725</v>
      </c>
      <c r="B4726" s="5">
        <v>63</v>
      </c>
      <c r="C4726" s="7">
        <v>332.06099999999998</v>
      </c>
      <c r="D4726" s="5" t="s">
        <v>115</v>
      </c>
      <c r="E4726" t="s">
        <v>48</v>
      </c>
      <c r="F4726" t="s">
        <v>126</v>
      </c>
      <c r="G4726" s="9" t="s">
        <v>184</v>
      </c>
      <c r="M4726" s="9" t="s">
        <v>2917</v>
      </c>
      <c r="N4726" t="s">
        <v>2916</v>
      </c>
      <c r="O4726" t="s">
        <v>6519</v>
      </c>
      <c r="P4726" t="s">
        <v>20872</v>
      </c>
      <c r="Q4726" s="9" t="s">
        <v>27672</v>
      </c>
      <c r="R4726" s="6"/>
      <c r="S4726" s="6"/>
      <c r="T4726" s="6"/>
    </row>
    <row r="4727" spans="1:20" x14ac:dyDescent="0.2">
      <c r="A4727" s="5">
        <v>4726</v>
      </c>
      <c r="B4727" s="5">
        <v>64</v>
      </c>
      <c r="C4727" s="7">
        <v>332.06200000000001</v>
      </c>
      <c r="D4727" s="5" t="s">
        <v>115</v>
      </c>
      <c r="E4727" t="s">
        <v>48</v>
      </c>
      <c r="F4727" t="s">
        <v>126</v>
      </c>
      <c r="G4727" s="9" t="s">
        <v>184</v>
      </c>
      <c r="M4727" s="9" t="s">
        <v>2917</v>
      </c>
      <c r="N4727" t="s">
        <v>2916</v>
      </c>
      <c r="O4727" t="s">
        <v>6520</v>
      </c>
      <c r="P4727" t="s">
        <v>20872</v>
      </c>
      <c r="Q4727" s="9" t="s">
        <v>27673</v>
      </c>
      <c r="R4727" s="6"/>
      <c r="S4727" s="6"/>
      <c r="T4727" s="6"/>
    </row>
    <row r="4728" spans="1:20" x14ac:dyDescent="0.2">
      <c r="A4728" s="5">
        <v>4727</v>
      </c>
      <c r="B4728" s="5">
        <v>65</v>
      </c>
      <c r="C4728" s="5">
        <v>332.06299999999999</v>
      </c>
      <c r="D4728" s="5" t="s">
        <v>115</v>
      </c>
      <c r="E4728" t="s">
        <v>48</v>
      </c>
      <c r="F4728" t="s">
        <v>126</v>
      </c>
      <c r="G4728" s="9" t="s">
        <v>184</v>
      </c>
      <c r="M4728" s="9" t="s">
        <v>2917</v>
      </c>
      <c r="N4728" t="s">
        <v>2916</v>
      </c>
      <c r="O4728" t="s">
        <v>6521</v>
      </c>
      <c r="P4728" t="s">
        <v>20872</v>
      </c>
      <c r="Q4728" s="9" t="s">
        <v>27674</v>
      </c>
      <c r="R4728" s="6"/>
      <c r="S4728" s="6"/>
      <c r="T4728" s="6"/>
    </row>
    <row r="4729" spans="1:20" x14ac:dyDescent="0.2">
      <c r="A4729" s="5">
        <v>4728</v>
      </c>
      <c r="B4729" s="5">
        <v>66</v>
      </c>
      <c r="C4729" s="5">
        <v>332.06400000000002</v>
      </c>
      <c r="D4729" s="5" t="s">
        <v>115</v>
      </c>
      <c r="E4729" t="s">
        <v>48</v>
      </c>
      <c r="F4729" t="s">
        <v>126</v>
      </c>
      <c r="G4729" s="9" t="s">
        <v>184</v>
      </c>
      <c r="M4729" s="9" t="s">
        <v>2917</v>
      </c>
      <c r="N4729" t="s">
        <v>2916</v>
      </c>
      <c r="O4729" t="s">
        <v>6522</v>
      </c>
      <c r="P4729" t="s">
        <v>20872</v>
      </c>
      <c r="Q4729" s="9" t="s">
        <v>27675</v>
      </c>
      <c r="R4729" s="6"/>
      <c r="S4729" s="6"/>
      <c r="T4729" s="6"/>
    </row>
    <row r="4730" spans="1:20" x14ac:dyDescent="0.2">
      <c r="A4730" s="5">
        <v>4729</v>
      </c>
      <c r="B4730" s="5">
        <v>67</v>
      </c>
      <c r="C4730" s="7">
        <v>332.065</v>
      </c>
      <c r="D4730" s="5" t="s">
        <v>115</v>
      </c>
      <c r="E4730" t="s">
        <v>48</v>
      </c>
      <c r="F4730" t="s">
        <v>126</v>
      </c>
      <c r="G4730" s="9" t="s">
        <v>184</v>
      </c>
      <c r="M4730" s="9" t="s">
        <v>2917</v>
      </c>
      <c r="N4730" t="s">
        <v>2916</v>
      </c>
      <c r="O4730" t="s">
        <v>6523</v>
      </c>
      <c r="P4730" t="s">
        <v>20872</v>
      </c>
      <c r="Q4730" s="9" t="s">
        <v>27676</v>
      </c>
      <c r="R4730" s="6"/>
      <c r="S4730" s="6"/>
      <c r="T4730" s="6"/>
    </row>
    <row r="4731" spans="1:20" x14ac:dyDescent="0.2">
      <c r="A4731" s="5">
        <v>4730</v>
      </c>
      <c r="B4731" s="5">
        <v>68</v>
      </c>
      <c r="C4731" s="5">
        <v>332.06599999999997</v>
      </c>
      <c r="D4731" s="5" t="s">
        <v>115</v>
      </c>
      <c r="E4731" t="s">
        <v>48</v>
      </c>
      <c r="F4731" t="s">
        <v>129</v>
      </c>
      <c r="G4731" s="9" t="s">
        <v>129</v>
      </c>
      <c r="M4731" s="9" t="s">
        <v>2917</v>
      </c>
      <c r="N4731" t="s">
        <v>2916</v>
      </c>
      <c r="O4731" t="s">
        <v>6524</v>
      </c>
      <c r="P4731" t="s">
        <v>20872</v>
      </c>
      <c r="Q4731" s="9" t="s">
        <v>27677</v>
      </c>
      <c r="R4731" s="6"/>
      <c r="S4731" s="6"/>
      <c r="T4731" s="6"/>
    </row>
    <row r="4732" spans="1:20" x14ac:dyDescent="0.2">
      <c r="A4732" s="5">
        <v>4731</v>
      </c>
      <c r="B4732" s="5">
        <v>69</v>
      </c>
      <c r="C4732" s="7">
        <v>332.06700000000001</v>
      </c>
      <c r="D4732" s="5" t="s">
        <v>115</v>
      </c>
      <c r="E4732" t="s">
        <v>48</v>
      </c>
      <c r="F4732" t="s">
        <v>129</v>
      </c>
      <c r="G4732" s="9" t="s">
        <v>129</v>
      </c>
      <c r="M4732" s="9" t="s">
        <v>2917</v>
      </c>
      <c r="N4732" t="s">
        <v>2916</v>
      </c>
      <c r="O4732" t="s">
        <v>6525</v>
      </c>
      <c r="P4732" t="s">
        <v>20872</v>
      </c>
      <c r="Q4732" s="9" t="s">
        <v>27678</v>
      </c>
      <c r="R4732" s="6"/>
      <c r="S4732" s="6"/>
      <c r="T4732" s="6"/>
    </row>
    <row r="4733" spans="1:20" x14ac:dyDescent="0.2">
      <c r="A4733" s="5">
        <v>4732</v>
      </c>
      <c r="B4733" s="5">
        <v>70</v>
      </c>
      <c r="C4733" s="5">
        <v>332.06799999999998</v>
      </c>
      <c r="D4733" s="5" t="s">
        <v>115</v>
      </c>
      <c r="E4733" t="s">
        <v>48</v>
      </c>
      <c r="F4733" t="s">
        <v>129</v>
      </c>
      <c r="G4733" s="9" t="s">
        <v>129</v>
      </c>
      <c r="M4733" s="9" t="s">
        <v>2917</v>
      </c>
      <c r="N4733" t="s">
        <v>2916</v>
      </c>
      <c r="O4733" t="s">
        <v>6526</v>
      </c>
      <c r="P4733" t="s">
        <v>20872</v>
      </c>
      <c r="Q4733" s="9" t="s">
        <v>27679</v>
      </c>
      <c r="R4733" s="6"/>
      <c r="S4733" s="6"/>
      <c r="T4733" s="6"/>
    </row>
    <row r="4734" spans="1:20" x14ac:dyDescent="0.2">
      <c r="A4734" s="5">
        <v>4733</v>
      </c>
      <c r="B4734" s="5">
        <v>71</v>
      </c>
      <c r="C4734" s="5">
        <v>332.06900000000002</v>
      </c>
      <c r="D4734" s="5" t="s">
        <v>115</v>
      </c>
      <c r="E4734" t="s">
        <v>48</v>
      </c>
      <c r="F4734" t="s">
        <v>129</v>
      </c>
      <c r="G4734" s="9" t="s">
        <v>129</v>
      </c>
      <c r="M4734" s="9" t="s">
        <v>2917</v>
      </c>
      <c r="N4734" t="s">
        <v>2916</v>
      </c>
      <c r="O4734" t="s">
        <v>6527</v>
      </c>
      <c r="P4734" t="s">
        <v>20872</v>
      </c>
      <c r="Q4734" s="9" t="s">
        <v>27680</v>
      </c>
      <c r="R4734" s="6"/>
      <c r="S4734" s="6"/>
      <c r="T4734" s="6"/>
    </row>
    <row r="4735" spans="1:20" x14ac:dyDescent="0.2">
      <c r="A4735" s="5">
        <v>4734</v>
      </c>
      <c r="B4735" s="5">
        <v>72</v>
      </c>
      <c r="C4735" s="7">
        <v>332.07</v>
      </c>
      <c r="D4735" s="5" t="s">
        <v>115</v>
      </c>
      <c r="E4735" t="s">
        <v>48</v>
      </c>
      <c r="F4735" t="s">
        <v>126</v>
      </c>
      <c r="G4735" s="9" t="s">
        <v>164</v>
      </c>
      <c r="M4735" s="9" t="s">
        <v>2917</v>
      </c>
      <c r="N4735" t="s">
        <v>2916</v>
      </c>
      <c r="O4735" t="s">
        <v>6528</v>
      </c>
      <c r="P4735" t="s">
        <v>20872</v>
      </c>
      <c r="Q4735" s="9" t="s">
        <v>27681</v>
      </c>
      <c r="R4735" s="6"/>
      <c r="S4735" s="6"/>
      <c r="T4735" s="6"/>
    </row>
    <row r="4736" spans="1:20" x14ac:dyDescent="0.2">
      <c r="A4736" s="5">
        <v>4735</v>
      </c>
      <c r="B4736" s="5">
        <v>73</v>
      </c>
      <c r="C4736" s="5">
        <v>332.07100000000003</v>
      </c>
      <c r="D4736" s="5" t="s">
        <v>115</v>
      </c>
      <c r="E4736" t="s">
        <v>48</v>
      </c>
      <c r="F4736" t="s">
        <v>126</v>
      </c>
      <c r="G4736" s="9" t="s">
        <v>164</v>
      </c>
      <c r="M4736" s="9" t="s">
        <v>2917</v>
      </c>
      <c r="N4736" t="s">
        <v>2916</v>
      </c>
      <c r="O4736" t="s">
        <v>6529</v>
      </c>
      <c r="P4736" t="s">
        <v>20916</v>
      </c>
      <c r="Q4736" s="9" t="s">
        <v>27682</v>
      </c>
      <c r="R4736" s="6"/>
      <c r="S4736" s="6"/>
      <c r="T4736" s="6"/>
    </row>
    <row r="4737" spans="1:20" x14ac:dyDescent="0.2">
      <c r="A4737" s="5">
        <v>4736</v>
      </c>
      <c r="B4737" s="5">
        <v>74</v>
      </c>
      <c r="C4737" s="5">
        <v>332.07199999999989</v>
      </c>
      <c r="D4737" s="5" t="s">
        <v>115</v>
      </c>
      <c r="E4737" t="s">
        <v>48</v>
      </c>
      <c r="F4737" t="s">
        <v>126</v>
      </c>
      <c r="G4737" s="9" t="s">
        <v>164</v>
      </c>
      <c r="M4737" s="9" t="s">
        <v>2917</v>
      </c>
      <c r="N4737" t="s">
        <v>2916</v>
      </c>
      <c r="O4737" t="s">
        <v>6530</v>
      </c>
      <c r="P4737" t="s">
        <v>20916</v>
      </c>
      <c r="Q4737" s="9" t="s">
        <v>27683</v>
      </c>
      <c r="R4737" s="6"/>
      <c r="S4737" s="6"/>
      <c r="T4737" s="6"/>
    </row>
    <row r="4738" spans="1:20" x14ac:dyDescent="0.2">
      <c r="A4738" s="5">
        <v>4737</v>
      </c>
      <c r="B4738" s="5">
        <v>75</v>
      </c>
      <c r="C4738" s="5">
        <v>332.07299999999998</v>
      </c>
      <c r="D4738" s="5" t="s">
        <v>115</v>
      </c>
      <c r="E4738" t="s">
        <v>48</v>
      </c>
      <c r="F4738" t="s">
        <v>126</v>
      </c>
      <c r="G4738" s="9" t="s">
        <v>164</v>
      </c>
      <c r="M4738" s="9" t="s">
        <v>2917</v>
      </c>
      <c r="N4738" t="s">
        <v>2916</v>
      </c>
      <c r="O4738" t="s">
        <v>6531</v>
      </c>
      <c r="P4738" t="s">
        <v>20916</v>
      </c>
      <c r="Q4738" s="9" t="s">
        <v>27684</v>
      </c>
      <c r="R4738" s="6"/>
      <c r="S4738" s="6"/>
      <c r="T4738" s="6"/>
    </row>
    <row r="4739" spans="1:20" x14ac:dyDescent="0.2">
      <c r="A4739" s="5">
        <v>4738</v>
      </c>
      <c r="B4739" s="5">
        <v>76</v>
      </c>
      <c r="C4739" s="5">
        <v>332.07400000000001</v>
      </c>
      <c r="D4739" s="5" t="s">
        <v>115</v>
      </c>
      <c r="E4739" t="s">
        <v>48</v>
      </c>
      <c r="F4739" t="s">
        <v>126</v>
      </c>
      <c r="G4739" s="9" t="s">
        <v>164</v>
      </c>
      <c r="M4739" s="9" t="s">
        <v>2917</v>
      </c>
      <c r="N4739" t="s">
        <v>2916</v>
      </c>
      <c r="O4739" t="s">
        <v>6532</v>
      </c>
      <c r="P4739" t="s">
        <v>20916</v>
      </c>
      <c r="Q4739" s="9" t="s">
        <v>27685</v>
      </c>
      <c r="R4739" s="6"/>
      <c r="S4739" s="6"/>
      <c r="T4739" s="6"/>
    </row>
    <row r="4740" spans="1:20" x14ac:dyDescent="0.2">
      <c r="A4740" s="5">
        <v>4739</v>
      </c>
      <c r="B4740" s="5">
        <v>77</v>
      </c>
      <c r="C4740" s="5">
        <v>332.07499999999999</v>
      </c>
      <c r="D4740" s="5" t="s">
        <v>115</v>
      </c>
      <c r="E4740" t="s">
        <v>48</v>
      </c>
      <c r="F4740" t="s">
        <v>126</v>
      </c>
      <c r="G4740" s="9" t="s">
        <v>164</v>
      </c>
      <c r="M4740" s="9" t="s">
        <v>2917</v>
      </c>
      <c r="N4740" t="s">
        <v>2916</v>
      </c>
      <c r="O4740" t="s">
        <v>6533</v>
      </c>
      <c r="P4740" t="s">
        <v>20916</v>
      </c>
      <c r="Q4740" s="9" t="s">
        <v>27686</v>
      </c>
      <c r="R4740" s="6"/>
      <c r="S4740" s="6"/>
      <c r="T4740" s="6"/>
    </row>
    <row r="4741" spans="1:20" x14ac:dyDescent="0.2">
      <c r="A4741" s="5">
        <v>4740</v>
      </c>
      <c r="B4741" s="5">
        <v>78</v>
      </c>
      <c r="C4741" s="5">
        <v>332.07600000000002</v>
      </c>
      <c r="D4741" s="5" t="s">
        <v>115</v>
      </c>
      <c r="E4741" t="s">
        <v>48</v>
      </c>
      <c r="F4741" t="s">
        <v>126</v>
      </c>
      <c r="G4741" s="9" t="s">
        <v>164</v>
      </c>
      <c r="M4741" s="9" t="s">
        <v>2917</v>
      </c>
      <c r="N4741" t="s">
        <v>2916</v>
      </c>
      <c r="O4741" t="s">
        <v>6534</v>
      </c>
      <c r="P4741" t="s">
        <v>20872</v>
      </c>
      <c r="Q4741" s="9" t="s">
        <v>27687</v>
      </c>
      <c r="R4741" s="6"/>
      <c r="S4741" s="6"/>
      <c r="T4741" s="6"/>
    </row>
    <row r="4742" spans="1:20" x14ac:dyDescent="0.2">
      <c r="A4742" s="5">
        <v>4741</v>
      </c>
      <c r="B4742" s="5">
        <v>79</v>
      </c>
      <c r="C4742" s="5">
        <v>332.077</v>
      </c>
      <c r="D4742" s="5" t="s">
        <v>115</v>
      </c>
      <c r="E4742" t="s">
        <v>48</v>
      </c>
      <c r="F4742" t="s">
        <v>126</v>
      </c>
      <c r="G4742" s="9" t="s">
        <v>164</v>
      </c>
      <c r="M4742" s="9" t="s">
        <v>2917</v>
      </c>
      <c r="N4742" t="s">
        <v>2916</v>
      </c>
      <c r="O4742" t="s">
        <v>6535</v>
      </c>
      <c r="P4742" t="s">
        <v>20872</v>
      </c>
      <c r="Q4742" s="9" t="s">
        <v>27688</v>
      </c>
      <c r="R4742" s="6"/>
      <c r="S4742" s="6"/>
      <c r="T4742" s="6"/>
    </row>
    <row r="4743" spans="1:20" x14ac:dyDescent="0.2">
      <c r="A4743" s="5">
        <v>4742</v>
      </c>
      <c r="B4743" s="5">
        <v>80</v>
      </c>
      <c r="C4743" s="5">
        <v>332.07799999999997</v>
      </c>
      <c r="D4743" s="5" t="s">
        <v>115</v>
      </c>
      <c r="E4743" t="s">
        <v>48</v>
      </c>
      <c r="F4743" t="s">
        <v>126</v>
      </c>
      <c r="G4743" s="9" t="s">
        <v>164</v>
      </c>
      <c r="M4743" s="9" t="s">
        <v>2917</v>
      </c>
      <c r="N4743" t="s">
        <v>2916</v>
      </c>
      <c r="O4743" t="s">
        <v>6536</v>
      </c>
      <c r="P4743" t="s">
        <v>20872</v>
      </c>
      <c r="Q4743" s="9" t="s">
        <v>27689</v>
      </c>
      <c r="R4743" s="6"/>
      <c r="S4743" s="6"/>
      <c r="T4743" s="6"/>
    </row>
    <row r="4744" spans="1:20" x14ac:dyDescent="0.2">
      <c r="A4744" s="5">
        <v>4743</v>
      </c>
      <c r="B4744" s="5">
        <v>81</v>
      </c>
      <c r="C4744" s="5">
        <v>332.07900000000001</v>
      </c>
      <c r="D4744" s="5" t="s">
        <v>115</v>
      </c>
      <c r="E4744" t="s">
        <v>48</v>
      </c>
      <c r="F4744" t="s">
        <v>126</v>
      </c>
      <c r="G4744" s="9" t="s">
        <v>164</v>
      </c>
      <c r="M4744" s="9" t="s">
        <v>2917</v>
      </c>
      <c r="N4744" t="s">
        <v>2916</v>
      </c>
      <c r="O4744" t="s">
        <v>6537</v>
      </c>
      <c r="P4744" t="s">
        <v>20872</v>
      </c>
      <c r="Q4744" s="9" t="s">
        <v>27690</v>
      </c>
      <c r="R4744" s="6"/>
      <c r="S4744" s="6"/>
      <c r="T4744" s="6"/>
    </row>
    <row r="4745" spans="1:20" x14ac:dyDescent="0.2">
      <c r="A4745" s="5">
        <v>4744</v>
      </c>
      <c r="B4745" s="5">
        <v>82</v>
      </c>
      <c r="C4745" s="5">
        <v>332.08</v>
      </c>
      <c r="D4745" s="5" t="s">
        <v>115</v>
      </c>
      <c r="E4745" t="s">
        <v>48</v>
      </c>
      <c r="F4745" t="s">
        <v>126</v>
      </c>
      <c r="G4745" s="9" t="s">
        <v>164</v>
      </c>
      <c r="M4745" s="9" t="s">
        <v>2917</v>
      </c>
      <c r="N4745" t="s">
        <v>2916</v>
      </c>
      <c r="O4745" t="s">
        <v>6538</v>
      </c>
      <c r="P4745" t="s">
        <v>20917</v>
      </c>
      <c r="Q4745" s="9" t="s">
        <v>27691</v>
      </c>
      <c r="R4745" s="6"/>
      <c r="S4745" s="6"/>
      <c r="T4745" s="6"/>
    </row>
    <row r="4746" spans="1:20" x14ac:dyDescent="0.2">
      <c r="A4746" s="5">
        <v>4745</v>
      </c>
      <c r="B4746" s="5">
        <v>83</v>
      </c>
      <c r="C4746" s="5">
        <v>332.08100000000002</v>
      </c>
      <c r="D4746" s="5" t="s">
        <v>115</v>
      </c>
      <c r="E4746" t="s">
        <v>48</v>
      </c>
      <c r="F4746" t="s">
        <v>126</v>
      </c>
      <c r="G4746" s="9" t="s">
        <v>164</v>
      </c>
      <c r="M4746" s="9" t="s">
        <v>2917</v>
      </c>
      <c r="N4746" t="s">
        <v>2916</v>
      </c>
      <c r="O4746" t="s">
        <v>6539</v>
      </c>
      <c r="P4746" t="s">
        <v>20918</v>
      </c>
      <c r="Q4746" s="9" t="s">
        <v>27692</v>
      </c>
      <c r="R4746" s="6"/>
      <c r="S4746" s="6"/>
      <c r="T4746" s="6"/>
    </row>
    <row r="4747" spans="1:20" x14ac:dyDescent="0.2">
      <c r="A4747" s="5">
        <v>4746</v>
      </c>
      <c r="B4747" s="5">
        <v>84</v>
      </c>
      <c r="C4747" s="5">
        <v>332.08199999999999</v>
      </c>
      <c r="D4747" s="5" t="s">
        <v>115</v>
      </c>
      <c r="E4747" t="s">
        <v>48</v>
      </c>
      <c r="F4747" t="s">
        <v>126</v>
      </c>
      <c r="G4747" s="9" t="s">
        <v>164</v>
      </c>
      <c r="M4747" s="9" t="s">
        <v>2917</v>
      </c>
      <c r="N4747" t="s">
        <v>2916</v>
      </c>
      <c r="O4747" t="s">
        <v>6539</v>
      </c>
      <c r="P4747" t="s">
        <v>20918</v>
      </c>
      <c r="Q4747" s="9" t="s">
        <v>27693</v>
      </c>
      <c r="R4747" s="6"/>
      <c r="S4747" s="6"/>
      <c r="T4747" s="6"/>
    </row>
    <row r="4748" spans="1:20" x14ac:dyDescent="0.2">
      <c r="A4748" s="5">
        <v>4747</v>
      </c>
      <c r="B4748" s="5">
        <v>85</v>
      </c>
      <c r="C4748" s="5">
        <v>332.08300000000003</v>
      </c>
      <c r="D4748" s="5" t="s">
        <v>115</v>
      </c>
      <c r="E4748" t="s">
        <v>48</v>
      </c>
      <c r="F4748" t="s">
        <v>126</v>
      </c>
      <c r="G4748" s="9" t="s">
        <v>164</v>
      </c>
      <c r="M4748" s="9" t="s">
        <v>2917</v>
      </c>
      <c r="N4748" t="s">
        <v>2916</v>
      </c>
      <c r="O4748" t="s">
        <v>6539</v>
      </c>
      <c r="P4748" t="s">
        <v>20918</v>
      </c>
      <c r="Q4748" s="9" t="s">
        <v>27694</v>
      </c>
      <c r="R4748" s="6"/>
      <c r="S4748" s="6"/>
      <c r="T4748" s="6"/>
    </row>
    <row r="4749" spans="1:20" x14ac:dyDescent="0.2">
      <c r="A4749" s="5">
        <v>4748</v>
      </c>
      <c r="B4749" s="5">
        <v>86</v>
      </c>
      <c r="C4749" s="5">
        <v>332.084</v>
      </c>
      <c r="D4749" s="5" t="s">
        <v>115</v>
      </c>
      <c r="E4749" t="s">
        <v>48</v>
      </c>
      <c r="F4749" t="s">
        <v>126</v>
      </c>
      <c r="G4749" s="9" t="s">
        <v>164</v>
      </c>
      <c r="M4749" s="9" t="s">
        <v>2917</v>
      </c>
      <c r="N4749" t="s">
        <v>2916</v>
      </c>
      <c r="O4749" t="s">
        <v>6539</v>
      </c>
      <c r="P4749" t="s">
        <v>20918</v>
      </c>
      <c r="Q4749" s="9" t="s">
        <v>27695</v>
      </c>
      <c r="R4749" s="6"/>
      <c r="S4749" s="6"/>
      <c r="T4749" s="6"/>
    </row>
    <row r="4750" spans="1:20" x14ac:dyDescent="0.2">
      <c r="A4750" s="5">
        <v>4749</v>
      </c>
      <c r="B4750" s="5">
        <v>87</v>
      </c>
      <c r="C4750" s="5">
        <v>332.08499999999998</v>
      </c>
      <c r="D4750" s="5" t="s">
        <v>115</v>
      </c>
      <c r="E4750" t="s">
        <v>48</v>
      </c>
      <c r="F4750" t="s">
        <v>126</v>
      </c>
      <c r="G4750" s="9" t="s">
        <v>164</v>
      </c>
      <c r="M4750" s="9" t="s">
        <v>2917</v>
      </c>
      <c r="N4750" t="s">
        <v>2916</v>
      </c>
      <c r="O4750" t="s">
        <v>6539</v>
      </c>
      <c r="P4750" t="s">
        <v>20918</v>
      </c>
      <c r="Q4750" s="9" t="s">
        <v>27696</v>
      </c>
      <c r="R4750" s="6"/>
      <c r="S4750" s="6"/>
      <c r="T4750" s="6"/>
    </row>
    <row r="4751" spans="1:20" x14ac:dyDescent="0.2">
      <c r="A4751" s="5">
        <v>4750</v>
      </c>
      <c r="B4751" s="5">
        <v>88</v>
      </c>
      <c r="C4751" s="5">
        <v>332.08600000000001</v>
      </c>
      <c r="D4751" s="5" t="s">
        <v>115</v>
      </c>
      <c r="E4751" t="s">
        <v>48</v>
      </c>
      <c r="F4751" t="s">
        <v>169</v>
      </c>
      <c r="G4751" s="9" t="s">
        <v>148</v>
      </c>
      <c r="M4751" s="9" t="s">
        <v>2917</v>
      </c>
      <c r="N4751" t="s">
        <v>2916</v>
      </c>
      <c r="O4751" t="s">
        <v>6540</v>
      </c>
      <c r="P4751" t="s">
        <v>20919</v>
      </c>
      <c r="Q4751" s="9" t="s">
        <v>27697</v>
      </c>
      <c r="R4751" s="6"/>
      <c r="S4751" s="6"/>
      <c r="T4751" s="6"/>
    </row>
    <row r="4752" spans="1:20" x14ac:dyDescent="0.2">
      <c r="A4752" s="5">
        <v>4751</v>
      </c>
      <c r="B4752" s="5">
        <v>89</v>
      </c>
      <c r="C4752" s="5">
        <v>332.08699999999999</v>
      </c>
      <c r="D4752" s="5" t="s">
        <v>115</v>
      </c>
      <c r="E4752" t="s">
        <v>48</v>
      </c>
      <c r="F4752" t="s">
        <v>169</v>
      </c>
      <c r="G4752" s="9" t="s">
        <v>148</v>
      </c>
      <c r="M4752" s="9" t="s">
        <v>2917</v>
      </c>
      <c r="N4752" t="s">
        <v>2916</v>
      </c>
      <c r="O4752" t="s">
        <v>6541</v>
      </c>
      <c r="P4752" t="s">
        <v>20920</v>
      </c>
      <c r="Q4752" s="9" t="s">
        <v>27698</v>
      </c>
      <c r="R4752" s="6"/>
      <c r="S4752" s="6"/>
      <c r="T4752" s="6"/>
    </row>
    <row r="4753" spans="1:20" x14ac:dyDescent="0.2">
      <c r="A4753" s="5">
        <v>4752</v>
      </c>
      <c r="B4753" s="5">
        <v>90</v>
      </c>
      <c r="C4753" s="5">
        <v>332.08800000000002</v>
      </c>
      <c r="D4753" s="5" t="s">
        <v>115</v>
      </c>
      <c r="E4753" t="s">
        <v>48</v>
      </c>
      <c r="F4753" t="s">
        <v>169</v>
      </c>
      <c r="G4753" s="9" t="s">
        <v>148</v>
      </c>
      <c r="M4753" s="9" t="s">
        <v>2917</v>
      </c>
      <c r="N4753" t="s">
        <v>2916</v>
      </c>
      <c r="O4753" t="s">
        <v>6542</v>
      </c>
      <c r="P4753" t="s">
        <v>20872</v>
      </c>
      <c r="Q4753" s="9" t="s">
        <v>27699</v>
      </c>
      <c r="R4753" s="6"/>
      <c r="S4753" s="6"/>
      <c r="T4753" s="6"/>
    </row>
    <row r="4754" spans="1:20" x14ac:dyDescent="0.2">
      <c r="A4754" s="5">
        <v>4753</v>
      </c>
      <c r="B4754" s="5">
        <v>91</v>
      </c>
      <c r="C4754" s="5">
        <v>332.089</v>
      </c>
      <c r="D4754" s="5" t="s">
        <v>115</v>
      </c>
      <c r="E4754" t="s">
        <v>48</v>
      </c>
      <c r="F4754" t="s">
        <v>169</v>
      </c>
      <c r="G4754" s="9" t="s">
        <v>148</v>
      </c>
      <c r="M4754" s="9" t="s">
        <v>2917</v>
      </c>
      <c r="N4754" t="s">
        <v>2916</v>
      </c>
      <c r="O4754" t="s">
        <v>6543</v>
      </c>
      <c r="P4754" t="s">
        <v>20921</v>
      </c>
      <c r="Q4754" s="9" t="s">
        <v>27700</v>
      </c>
      <c r="R4754" s="6"/>
      <c r="S4754" s="6"/>
      <c r="T4754" s="6"/>
    </row>
    <row r="4755" spans="1:20" x14ac:dyDescent="0.2">
      <c r="A4755" s="5">
        <v>4754</v>
      </c>
      <c r="B4755" s="5">
        <v>92</v>
      </c>
      <c r="C4755" s="5">
        <v>332.09</v>
      </c>
      <c r="D4755" s="5" t="s">
        <v>115</v>
      </c>
      <c r="E4755" t="s">
        <v>48</v>
      </c>
      <c r="F4755" t="s">
        <v>169</v>
      </c>
      <c r="G4755" s="9" t="s">
        <v>148</v>
      </c>
      <c r="M4755" s="9" t="s">
        <v>2917</v>
      </c>
      <c r="N4755" t="s">
        <v>2916</v>
      </c>
      <c r="O4755" t="s">
        <v>6544</v>
      </c>
      <c r="P4755" t="s">
        <v>20872</v>
      </c>
      <c r="Q4755" s="9" t="s">
        <v>27701</v>
      </c>
      <c r="R4755" s="6"/>
      <c r="S4755" s="6"/>
      <c r="T4755" s="6"/>
    </row>
    <row r="4756" spans="1:20" x14ac:dyDescent="0.2">
      <c r="A4756" s="5">
        <v>4755</v>
      </c>
      <c r="B4756" s="5">
        <v>93</v>
      </c>
      <c r="C4756" s="5">
        <v>332.09100000000001</v>
      </c>
      <c r="D4756" s="5" t="s">
        <v>115</v>
      </c>
      <c r="E4756" t="s">
        <v>48</v>
      </c>
      <c r="F4756" t="s">
        <v>169</v>
      </c>
      <c r="G4756" s="9" t="s">
        <v>148</v>
      </c>
      <c r="M4756" s="9" t="s">
        <v>2917</v>
      </c>
      <c r="N4756" t="s">
        <v>2916</v>
      </c>
      <c r="O4756" t="s">
        <v>6545</v>
      </c>
      <c r="P4756" t="s">
        <v>20922</v>
      </c>
      <c r="Q4756" s="9" t="s">
        <v>27702</v>
      </c>
      <c r="R4756" s="6"/>
      <c r="S4756" s="6"/>
      <c r="T4756" s="6"/>
    </row>
    <row r="4757" spans="1:20" x14ac:dyDescent="0.2">
      <c r="A4757" s="5">
        <v>4756</v>
      </c>
      <c r="B4757" s="5">
        <v>94</v>
      </c>
      <c r="C4757" s="5">
        <v>332.09199999999998</v>
      </c>
      <c r="D4757" s="5" t="s">
        <v>115</v>
      </c>
      <c r="E4757" t="s">
        <v>48</v>
      </c>
      <c r="F4757" t="s">
        <v>128</v>
      </c>
      <c r="G4757" s="9" t="s">
        <v>199</v>
      </c>
      <c r="M4757" s="9" t="s">
        <v>2917</v>
      </c>
      <c r="N4757" t="s">
        <v>2916</v>
      </c>
      <c r="O4757" t="s">
        <v>6546</v>
      </c>
      <c r="P4757" t="s">
        <v>20872</v>
      </c>
      <c r="Q4757" s="9" t="s">
        <v>27703</v>
      </c>
      <c r="R4757" s="6"/>
      <c r="S4757" s="6"/>
      <c r="T4757" s="6"/>
    </row>
    <row r="4758" spans="1:20" x14ac:dyDescent="0.2">
      <c r="A4758" s="5">
        <v>4757</v>
      </c>
      <c r="B4758" s="5">
        <v>95</v>
      </c>
      <c r="C4758" s="7">
        <v>332.09300000000002</v>
      </c>
      <c r="D4758" s="5" t="s">
        <v>115</v>
      </c>
      <c r="E4758" t="s">
        <v>48</v>
      </c>
      <c r="F4758" t="s">
        <v>128</v>
      </c>
      <c r="G4758" s="9" t="s">
        <v>199</v>
      </c>
      <c r="M4758" s="9" t="s">
        <v>2917</v>
      </c>
      <c r="N4758" t="s">
        <v>2916</v>
      </c>
      <c r="O4758" t="s">
        <v>6547</v>
      </c>
      <c r="P4758" t="s">
        <v>20923</v>
      </c>
      <c r="Q4758" s="9" t="s">
        <v>27704</v>
      </c>
      <c r="R4758" s="6"/>
      <c r="S4758" s="6"/>
      <c r="T4758" s="6"/>
    </row>
    <row r="4759" spans="1:20" x14ac:dyDescent="0.2">
      <c r="A4759" s="5">
        <v>4758</v>
      </c>
      <c r="B4759" s="5">
        <v>96</v>
      </c>
      <c r="C4759" s="5">
        <v>332.09399999999999</v>
      </c>
      <c r="D4759" s="5" t="s">
        <v>115</v>
      </c>
      <c r="E4759" t="s">
        <v>48</v>
      </c>
      <c r="F4759" t="s">
        <v>133</v>
      </c>
      <c r="G4759" s="9" t="s">
        <v>173</v>
      </c>
      <c r="M4759" s="9" t="s">
        <v>2917</v>
      </c>
      <c r="N4759" t="s">
        <v>2916</v>
      </c>
      <c r="O4759" t="s">
        <v>6548</v>
      </c>
      <c r="P4759" t="s">
        <v>20872</v>
      </c>
      <c r="Q4759" s="9" t="s">
        <v>27705</v>
      </c>
      <c r="R4759" s="6"/>
      <c r="S4759" s="6"/>
      <c r="T4759" s="6"/>
    </row>
    <row r="4760" spans="1:20" x14ac:dyDescent="0.2">
      <c r="A4760" s="5">
        <v>4759</v>
      </c>
      <c r="B4760" s="5">
        <v>97</v>
      </c>
      <c r="C4760" s="5">
        <v>332.09500000000003</v>
      </c>
      <c r="D4760" s="5" t="s">
        <v>115</v>
      </c>
      <c r="E4760" t="s">
        <v>48</v>
      </c>
      <c r="F4760" t="s">
        <v>133</v>
      </c>
      <c r="G4760" s="9" t="s">
        <v>173</v>
      </c>
      <c r="M4760" s="9" t="s">
        <v>2917</v>
      </c>
      <c r="N4760" t="s">
        <v>2916</v>
      </c>
      <c r="O4760" t="s">
        <v>6549</v>
      </c>
      <c r="P4760" t="s">
        <v>20924</v>
      </c>
      <c r="Q4760" s="9" t="s">
        <v>27706</v>
      </c>
      <c r="R4760" s="6"/>
      <c r="S4760" s="6"/>
      <c r="T4760" s="6"/>
    </row>
    <row r="4761" spans="1:20" x14ac:dyDescent="0.2">
      <c r="A4761" s="5">
        <v>4760</v>
      </c>
      <c r="B4761" s="5">
        <v>98</v>
      </c>
      <c r="C4761" s="7">
        <v>332.096</v>
      </c>
      <c r="D4761" s="5" t="s">
        <v>115</v>
      </c>
      <c r="E4761" t="s">
        <v>48</v>
      </c>
      <c r="F4761" t="s">
        <v>133</v>
      </c>
      <c r="G4761" s="9" t="s">
        <v>173</v>
      </c>
      <c r="M4761" s="9" t="s">
        <v>2917</v>
      </c>
      <c r="N4761" t="s">
        <v>2916</v>
      </c>
      <c r="O4761" t="s">
        <v>6550</v>
      </c>
      <c r="P4761" t="s">
        <v>20872</v>
      </c>
      <c r="Q4761" s="9" t="s">
        <v>27707</v>
      </c>
      <c r="R4761" s="6"/>
      <c r="S4761" s="6"/>
      <c r="T4761" s="6"/>
    </row>
    <row r="4762" spans="1:20" x14ac:dyDescent="0.2">
      <c r="A4762" s="5">
        <v>4761</v>
      </c>
      <c r="B4762" s="5">
        <v>99</v>
      </c>
      <c r="C4762" s="5">
        <v>332.09699999999998</v>
      </c>
      <c r="D4762" s="5" t="s">
        <v>115</v>
      </c>
      <c r="E4762" t="s">
        <v>48</v>
      </c>
      <c r="F4762" t="s">
        <v>133</v>
      </c>
      <c r="G4762" s="9" t="s">
        <v>174</v>
      </c>
      <c r="M4762" s="9" t="s">
        <v>2917</v>
      </c>
      <c r="N4762" t="s">
        <v>2916</v>
      </c>
      <c r="O4762" t="s">
        <v>6551</v>
      </c>
      <c r="P4762" t="s">
        <v>20872</v>
      </c>
      <c r="Q4762" s="9" t="s">
        <v>27708</v>
      </c>
      <c r="R4762" s="6"/>
      <c r="S4762" s="6"/>
      <c r="T4762" s="6"/>
    </row>
    <row r="4763" spans="1:20" x14ac:dyDescent="0.2">
      <c r="A4763" s="5">
        <v>4762</v>
      </c>
      <c r="B4763" s="5">
        <v>100</v>
      </c>
      <c r="C4763" s="7">
        <v>332.09800000000001</v>
      </c>
      <c r="D4763" s="5" t="s">
        <v>115</v>
      </c>
      <c r="E4763" t="s">
        <v>48</v>
      </c>
      <c r="F4763" t="s">
        <v>133</v>
      </c>
      <c r="G4763" s="9" t="s">
        <v>195</v>
      </c>
      <c r="M4763" s="9" t="s">
        <v>2917</v>
      </c>
      <c r="N4763" t="s">
        <v>2916</v>
      </c>
      <c r="O4763" t="s">
        <v>6552</v>
      </c>
      <c r="P4763" t="s">
        <v>20872</v>
      </c>
      <c r="Q4763" s="9" t="s">
        <v>27709</v>
      </c>
      <c r="R4763" s="6"/>
      <c r="S4763" s="6"/>
      <c r="T4763" s="6"/>
    </row>
    <row r="4764" spans="1:20" x14ac:dyDescent="0.2">
      <c r="A4764" s="5">
        <v>4763</v>
      </c>
      <c r="B4764" s="5">
        <v>101</v>
      </c>
      <c r="C4764" s="5">
        <v>332.09899999999999</v>
      </c>
      <c r="D4764" s="5" t="s">
        <v>115</v>
      </c>
      <c r="E4764" t="s">
        <v>48</v>
      </c>
      <c r="F4764" t="s">
        <v>133</v>
      </c>
      <c r="G4764" s="9" t="s">
        <v>195</v>
      </c>
      <c r="M4764" s="9" t="s">
        <v>2917</v>
      </c>
      <c r="N4764" t="s">
        <v>2916</v>
      </c>
      <c r="O4764" t="s">
        <v>6553</v>
      </c>
      <c r="P4764" t="s">
        <v>20872</v>
      </c>
      <c r="Q4764" s="9" t="s">
        <v>27710</v>
      </c>
      <c r="R4764" s="6"/>
      <c r="S4764" s="6"/>
      <c r="T4764" s="6"/>
    </row>
    <row r="4765" spans="1:20" x14ac:dyDescent="0.2">
      <c r="A4765" s="5">
        <v>4764</v>
      </c>
      <c r="B4765" s="5">
        <v>102</v>
      </c>
      <c r="C4765" s="5">
        <v>332.1</v>
      </c>
      <c r="D4765" s="5" t="s">
        <v>115</v>
      </c>
      <c r="E4765" t="s">
        <v>48</v>
      </c>
      <c r="F4765" t="s">
        <v>131</v>
      </c>
      <c r="G4765" s="9" t="s">
        <v>131</v>
      </c>
      <c r="M4765" s="9" t="s">
        <v>2917</v>
      </c>
      <c r="N4765" t="s">
        <v>2916</v>
      </c>
      <c r="O4765" t="s">
        <v>6554</v>
      </c>
      <c r="P4765" t="s">
        <v>20925</v>
      </c>
      <c r="Q4765" s="9" t="s">
        <v>27711</v>
      </c>
      <c r="R4765" s="6"/>
      <c r="S4765" s="6"/>
      <c r="T4765" s="6"/>
    </row>
    <row r="4766" spans="1:20" x14ac:dyDescent="0.2">
      <c r="A4766" s="5">
        <v>4765</v>
      </c>
      <c r="B4766" s="5">
        <v>103</v>
      </c>
      <c r="C4766" s="7">
        <v>332.101</v>
      </c>
      <c r="D4766" s="5" t="s">
        <v>115</v>
      </c>
      <c r="E4766" t="s">
        <v>48</v>
      </c>
      <c r="F4766" t="s">
        <v>131</v>
      </c>
      <c r="G4766" s="9" t="s">
        <v>131</v>
      </c>
      <c r="M4766" s="9" t="s">
        <v>2917</v>
      </c>
      <c r="N4766" t="s">
        <v>2916</v>
      </c>
      <c r="O4766" t="s">
        <v>6555</v>
      </c>
      <c r="P4766" t="s">
        <v>20926</v>
      </c>
      <c r="Q4766" s="9" t="s">
        <v>27712</v>
      </c>
      <c r="R4766" s="6"/>
      <c r="S4766" s="6"/>
      <c r="T4766" s="6"/>
    </row>
    <row r="4767" spans="1:20" x14ac:dyDescent="0.2">
      <c r="A4767" s="5">
        <v>4766</v>
      </c>
      <c r="B4767" s="5">
        <v>104</v>
      </c>
      <c r="C4767" s="7">
        <v>332.10199999999998</v>
      </c>
      <c r="D4767" s="5" t="s">
        <v>115</v>
      </c>
      <c r="E4767" t="s">
        <v>48</v>
      </c>
      <c r="F4767" s="9" t="s">
        <v>131</v>
      </c>
      <c r="G4767" s="9" t="s">
        <v>131</v>
      </c>
      <c r="M4767" s="9" t="s">
        <v>2917</v>
      </c>
      <c r="N4767" t="s">
        <v>2916</v>
      </c>
      <c r="O4767" t="s">
        <v>6556</v>
      </c>
      <c r="P4767" t="s">
        <v>20916</v>
      </c>
      <c r="Q4767" s="9" t="s">
        <v>27713</v>
      </c>
      <c r="R4767" s="6"/>
      <c r="S4767" s="6"/>
      <c r="T4767" s="6"/>
    </row>
    <row r="4768" spans="1:20" x14ac:dyDescent="0.2">
      <c r="A4768" s="5">
        <v>4767</v>
      </c>
      <c r="B4768" s="5">
        <v>105</v>
      </c>
      <c r="C4768" s="5">
        <v>332.10300000000001</v>
      </c>
      <c r="D4768" s="5" t="s">
        <v>115</v>
      </c>
      <c r="E4768" t="s">
        <v>48</v>
      </c>
      <c r="F4768" s="9" t="s">
        <v>131</v>
      </c>
      <c r="G4768" s="9" t="s">
        <v>131</v>
      </c>
      <c r="M4768" s="9" t="s">
        <v>2917</v>
      </c>
      <c r="N4768" t="s">
        <v>2916</v>
      </c>
      <c r="O4768" t="s">
        <v>6557</v>
      </c>
      <c r="P4768" t="s">
        <v>20916</v>
      </c>
      <c r="Q4768" s="9" t="s">
        <v>27714</v>
      </c>
      <c r="R4768" s="6"/>
      <c r="S4768" s="6"/>
      <c r="T4768" s="6"/>
    </row>
    <row r="4769" spans="1:20" x14ac:dyDescent="0.2">
      <c r="A4769" s="5">
        <v>4768</v>
      </c>
      <c r="B4769" s="5">
        <v>106</v>
      </c>
      <c r="C4769" s="5">
        <v>332.10399999999998</v>
      </c>
      <c r="D4769" s="5" t="s">
        <v>115</v>
      </c>
      <c r="E4769" t="s">
        <v>48</v>
      </c>
      <c r="F4769" s="9" t="s">
        <v>131</v>
      </c>
      <c r="G4769" s="9" t="s">
        <v>131</v>
      </c>
      <c r="M4769" s="9" t="s">
        <v>2917</v>
      </c>
      <c r="N4769" t="s">
        <v>2916</v>
      </c>
      <c r="O4769" t="s">
        <v>6558</v>
      </c>
      <c r="P4769" t="s">
        <v>20916</v>
      </c>
      <c r="Q4769" s="9" t="s">
        <v>27715</v>
      </c>
      <c r="R4769" s="6"/>
      <c r="S4769" s="6"/>
      <c r="T4769" s="6"/>
    </row>
    <row r="4770" spans="1:20" x14ac:dyDescent="0.2">
      <c r="A4770" s="5">
        <v>4769</v>
      </c>
      <c r="B4770" s="5">
        <v>107</v>
      </c>
      <c r="C4770" s="5">
        <v>332.10500000000002</v>
      </c>
      <c r="D4770" s="5" t="s">
        <v>115</v>
      </c>
      <c r="E4770" t="s">
        <v>48</v>
      </c>
      <c r="F4770" t="s">
        <v>131</v>
      </c>
      <c r="G4770" s="9" t="s">
        <v>131</v>
      </c>
      <c r="M4770" s="9" t="s">
        <v>2917</v>
      </c>
      <c r="N4770" t="s">
        <v>2916</v>
      </c>
      <c r="O4770" t="s">
        <v>6559</v>
      </c>
      <c r="P4770" t="s">
        <v>20872</v>
      </c>
      <c r="Q4770" s="9" t="s">
        <v>27716</v>
      </c>
      <c r="R4770" s="6"/>
      <c r="S4770" s="6"/>
      <c r="T4770" s="6"/>
    </row>
    <row r="4771" spans="1:20" x14ac:dyDescent="0.2">
      <c r="A4771" s="5">
        <v>4770</v>
      </c>
      <c r="B4771" s="5">
        <v>108</v>
      </c>
      <c r="C4771" s="7">
        <v>332.10599999999999</v>
      </c>
      <c r="D4771" s="5" t="s">
        <v>115</v>
      </c>
      <c r="E4771" t="s">
        <v>48</v>
      </c>
      <c r="F4771" t="s">
        <v>131</v>
      </c>
      <c r="G4771" s="9" t="s">
        <v>131</v>
      </c>
      <c r="M4771" s="9" t="s">
        <v>2917</v>
      </c>
      <c r="N4771" t="s">
        <v>2916</v>
      </c>
      <c r="O4771" t="s">
        <v>6560</v>
      </c>
      <c r="P4771" t="s">
        <v>20927</v>
      </c>
      <c r="Q4771" s="9" t="s">
        <v>27717</v>
      </c>
      <c r="R4771" s="6"/>
      <c r="S4771" s="6"/>
      <c r="T4771" s="6"/>
    </row>
    <row r="4772" spans="1:20" x14ac:dyDescent="0.2">
      <c r="A4772" s="5">
        <v>4771</v>
      </c>
      <c r="B4772" s="5">
        <v>109</v>
      </c>
      <c r="C4772" s="7">
        <v>332.10700000000003</v>
      </c>
      <c r="D4772" s="5" t="s">
        <v>115</v>
      </c>
      <c r="E4772" t="s">
        <v>48</v>
      </c>
      <c r="F4772" t="s">
        <v>133</v>
      </c>
      <c r="G4772" s="9" t="s">
        <v>198</v>
      </c>
      <c r="M4772" s="9" t="s">
        <v>2917</v>
      </c>
      <c r="N4772" t="s">
        <v>2916</v>
      </c>
      <c r="O4772" t="s">
        <v>6561</v>
      </c>
      <c r="P4772" t="s">
        <v>20872</v>
      </c>
      <c r="Q4772" s="9" t="s">
        <v>27718</v>
      </c>
      <c r="R4772" s="6"/>
      <c r="S4772" s="6"/>
      <c r="T4772" s="6"/>
    </row>
    <row r="4773" spans="1:20" x14ac:dyDescent="0.2">
      <c r="A4773" s="5">
        <v>4772</v>
      </c>
      <c r="B4773" s="5">
        <v>110</v>
      </c>
      <c r="C4773" s="5">
        <v>332.108</v>
      </c>
      <c r="D4773" s="5" t="s">
        <v>115</v>
      </c>
      <c r="E4773" t="s">
        <v>48</v>
      </c>
      <c r="F4773" t="s">
        <v>133</v>
      </c>
      <c r="G4773" s="9" t="s">
        <v>198</v>
      </c>
      <c r="M4773" s="9" t="s">
        <v>2917</v>
      </c>
      <c r="N4773" t="s">
        <v>2916</v>
      </c>
      <c r="O4773" t="s">
        <v>6562</v>
      </c>
      <c r="P4773" t="s">
        <v>20872</v>
      </c>
      <c r="Q4773" s="9" t="s">
        <v>27719</v>
      </c>
      <c r="R4773" s="6"/>
      <c r="S4773" s="6"/>
      <c r="T4773" s="6"/>
    </row>
    <row r="4774" spans="1:20" x14ac:dyDescent="0.2">
      <c r="A4774" s="5">
        <v>4773</v>
      </c>
      <c r="B4774" s="5">
        <v>111</v>
      </c>
      <c r="C4774" s="5">
        <v>332.10899999999998</v>
      </c>
      <c r="D4774" s="5" t="s">
        <v>115</v>
      </c>
      <c r="E4774" t="s">
        <v>48</v>
      </c>
      <c r="F4774" t="s">
        <v>133</v>
      </c>
      <c r="G4774" s="9" t="s">
        <v>198</v>
      </c>
      <c r="M4774" s="9" t="s">
        <v>2917</v>
      </c>
      <c r="N4774" t="s">
        <v>2916</v>
      </c>
      <c r="O4774" t="s">
        <v>6563</v>
      </c>
      <c r="P4774" t="s">
        <v>20872</v>
      </c>
      <c r="Q4774" s="9" t="s">
        <v>27720</v>
      </c>
      <c r="R4774" s="6"/>
      <c r="S4774" s="6"/>
      <c r="T4774" s="6"/>
    </row>
    <row r="4775" spans="1:20" x14ac:dyDescent="0.2">
      <c r="A4775" s="5">
        <v>4774</v>
      </c>
      <c r="B4775" s="5">
        <v>112</v>
      </c>
      <c r="C4775" s="5">
        <v>332.11</v>
      </c>
      <c r="D4775" s="5" t="s">
        <v>115</v>
      </c>
      <c r="E4775" t="s">
        <v>48</v>
      </c>
      <c r="F4775" t="s">
        <v>133</v>
      </c>
      <c r="G4775" s="9" t="s">
        <v>198</v>
      </c>
      <c r="M4775" s="9" t="s">
        <v>2917</v>
      </c>
      <c r="N4775" t="s">
        <v>2916</v>
      </c>
      <c r="O4775" t="s">
        <v>6564</v>
      </c>
      <c r="P4775" t="s">
        <v>20872</v>
      </c>
      <c r="Q4775" s="9" t="s">
        <v>27721</v>
      </c>
      <c r="R4775" s="6"/>
      <c r="S4775" s="6"/>
      <c r="T4775" s="6"/>
    </row>
    <row r="4776" spans="1:20" x14ac:dyDescent="0.2">
      <c r="A4776" s="5">
        <v>4775</v>
      </c>
      <c r="B4776" s="5">
        <v>113</v>
      </c>
      <c r="C4776" s="7">
        <v>332.11099999999999</v>
      </c>
      <c r="D4776" s="5" t="s">
        <v>115</v>
      </c>
      <c r="E4776" t="s">
        <v>48</v>
      </c>
      <c r="F4776" t="s">
        <v>133</v>
      </c>
      <c r="G4776" s="9" t="s">
        <v>198</v>
      </c>
      <c r="M4776" s="9" t="s">
        <v>2917</v>
      </c>
      <c r="N4776" t="s">
        <v>2916</v>
      </c>
      <c r="O4776" t="s">
        <v>6565</v>
      </c>
      <c r="P4776" t="s">
        <v>20872</v>
      </c>
      <c r="Q4776" s="9" t="s">
        <v>27722</v>
      </c>
      <c r="R4776" s="6"/>
      <c r="S4776" s="6"/>
      <c r="T4776" s="6"/>
    </row>
    <row r="4777" spans="1:20" x14ac:dyDescent="0.2">
      <c r="A4777" s="5">
        <v>4776</v>
      </c>
      <c r="B4777" s="5">
        <v>114</v>
      </c>
      <c r="C4777" s="7">
        <v>332.11200000000002</v>
      </c>
      <c r="D4777" s="5" t="s">
        <v>115</v>
      </c>
      <c r="E4777" t="s">
        <v>48</v>
      </c>
      <c r="F4777" t="s">
        <v>133</v>
      </c>
      <c r="G4777" s="9" t="s">
        <v>198</v>
      </c>
      <c r="M4777" s="9" t="s">
        <v>2917</v>
      </c>
      <c r="N4777" t="s">
        <v>2916</v>
      </c>
      <c r="O4777" t="s">
        <v>6566</v>
      </c>
      <c r="P4777" t="s">
        <v>20872</v>
      </c>
      <c r="Q4777" s="9" t="s">
        <v>27723</v>
      </c>
      <c r="R4777" s="6"/>
      <c r="S4777" s="6"/>
      <c r="T4777" s="6"/>
    </row>
    <row r="4778" spans="1:20" x14ac:dyDescent="0.2">
      <c r="A4778" s="5">
        <v>4777</v>
      </c>
      <c r="B4778" s="5">
        <v>115</v>
      </c>
      <c r="C4778" s="5">
        <v>332.11300000000011</v>
      </c>
      <c r="D4778" s="5" t="s">
        <v>115</v>
      </c>
      <c r="E4778" t="s">
        <v>48</v>
      </c>
      <c r="F4778" t="s">
        <v>133</v>
      </c>
      <c r="G4778" s="9" t="s">
        <v>198</v>
      </c>
      <c r="M4778" s="9" t="s">
        <v>2917</v>
      </c>
      <c r="N4778" t="s">
        <v>2916</v>
      </c>
      <c r="O4778" t="s">
        <v>6567</v>
      </c>
      <c r="P4778" t="s">
        <v>20872</v>
      </c>
      <c r="Q4778" s="9" t="s">
        <v>27724</v>
      </c>
      <c r="R4778" s="6"/>
      <c r="S4778" s="6"/>
      <c r="T4778" s="6"/>
    </row>
    <row r="4779" spans="1:20" x14ac:dyDescent="0.2">
      <c r="A4779" s="5">
        <v>4778</v>
      </c>
      <c r="B4779" s="5">
        <v>116</v>
      </c>
      <c r="C4779" s="5">
        <v>332.11399999999998</v>
      </c>
      <c r="D4779" s="5" t="s">
        <v>115</v>
      </c>
      <c r="E4779" t="s">
        <v>48</v>
      </c>
      <c r="F4779" t="s">
        <v>133</v>
      </c>
      <c r="G4779" s="9" t="s">
        <v>198</v>
      </c>
      <c r="M4779" s="9" t="s">
        <v>2917</v>
      </c>
      <c r="N4779" t="s">
        <v>2916</v>
      </c>
      <c r="O4779" t="s">
        <v>6568</v>
      </c>
      <c r="P4779" t="s">
        <v>20872</v>
      </c>
      <c r="Q4779" s="9" t="s">
        <v>27725</v>
      </c>
      <c r="R4779" s="6"/>
      <c r="S4779" s="6"/>
      <c r="T4779" s="6"/>
    </row>
    <row r="4780" spans="1:20" x14ac:dyDescent="0.2">
      <c r="A4780" s="5">
        <v>4779</v>
      </c>
      <c r="B4780" s="5">
        <v>117</v>
      </c>
      <c r="C4780" s="5">
        <v>332.11500000000001</v>
      </c>
      <c r="D4780" s="5" t="s">
        <v>115</v>
      </c>
      <c r="E4780" t="s">
        <v>48</v>
      </c>
      <c r="F4780" t="s">
        <v>133</v>
      </c>
      <c r="G4780" s="9" t="s">
        <v>198</v>
      </c>
      <c r="M4780" s="9" t="s">
        <v>2917</v>
      </c>
      <c r="N4780" t="s">
        <v>2916</v>
      </c>
      <c r="O4780" t="s">
        <v>6569</v>
      </c>
      <c r="P4780" t="s">
        <v>20872</v>
      </c>
      <c r="Q4780" s="9" t="s">
        <v>27726</v>
      </c>
      <c r="R4780" s="6"/>
      <c r="S4780" s="6"/>
      <c r="T4780" s="6"/>
    </row>
    <row r="4781" spans="1:20" x14ac:dyDescent="0.2">
      <c r="A4781" s="5">
        <v>4780</v>
      </c>
      <c r="B4781" s="5">
        <v>118</v>
      </c>
      <c r="C4781" s="7">
        <v>332.11599999999999</v>
      </c>
      <c r="D4781" s="5" t="s">
        <v>115</v>
      </c>
      <c r="E4781" t="s">
        <v>48</v>
      </c>
      <c r="F4781" t="s">
        <v>133</v>
      </c>
      <c r="G4781" s="9" t="s">
        <v>198</v>
      </c>
      <c r="M4781" s="9" t="s">
        <v>2917</v>
      </c>
      <c r="N4781" t="s">
        <v>2916</v>
      </c>
      <c r="O4781" t="s">
        <v>6570</v>
      </c>
      <c r="P4781" t="s">
        <v>20872</v>
      </c>
      <c r="Q4781" s="9" t="s">
        <v>27727</v>
      </c>
      <c r="R4781" s="6"/>
      <c r="S4781" s="6"/>
      <c r="T4781" s="6"/>
    </row>
    <row r="4782" spans="1:20" x14ac:dyDescent="0.2">
      <c r="A4782" s="5">
        <v>4781</v>
      </c>
      <c r="B4782" s="5">
        <v>119</v>
      </c>
      <c r="C4782" s="7">
        <v>332.11700000000002</v>
      </c>
      <c r="D4782" s="5" t="s">
        <v>115</v>
      </c>
      <c r="E4782" t="s">
        <v>48</v>
      </c>
      <c r="F4782" t="s">
        <v>133</v>
      </c>
      <c r="G4782" s="9" t="s">
        <v>198</v>
      </c>
      <c r="M4782" s="9" t="s">
        <v>2917</v>
      </c>
      <c r="N4782" t="s">
        <v>2916</v>
      </c>
      <c r="O4782" t="s">
        <v>6571</v>
      </c>
      <c r="P4782" t="s">
        <v>20872</v>
      </c>
      <c r="Q4782" s="9" t="s">
        <v>27728</v>
      </c>
      <c r="R4782" s="6"/>
      <c r="S4782" s="6"/>
      <c r="T4782" s="6"/>
    </row>
    <row r="4783" spans="1:20" x14ac:dyDescent="0.2">
      <c r="A4783" s="5">
        <v>4782</v>
      </c>
      <c r="B4783" s="5">
        <v>120</v>
      </c>
      <c r="C4783" s="5">
        <v>332.11800000000011</v>
      </c>
      <c r="D4783" s="5" t="s">
        <v>115</v>
      </c>
      <c r="E4783" t="s">
        <v>48</v>
      </c>
      <c r="F4783" t="s">
        <v>133</v>
      </c>
      <c r="G4783" s="9" t="s">
        <v>198</v>
      </c>
      <c r="M4783" s="9" t="s">
        <v>2917</v>
      </c>
      <c r="N4783" t="s">
        <v>2916</v>
      </c>
      <c r="O4783" t="s">
        <v>6572</v>
      </c>
      <c r="P4783" t="s">
        <v>20872</v>
      </c>
      <c r="Q4783" s="9" t="s">
        <v>27729</v>
      </c>
      <c r="R4783" s="6"/>
      <c r="S4783" s="6"/>
      <c r="T4783" s="6"/>
    </row>
    <row r="4784" spans="1:20" x14ac:dyDescent="0.2">
      <c r="A4784" s="5">
        <v>4783</v>
      </c>
      <c r="B4784" s="5">
        <v>121</v>
      </c>
      <c r="C4784" s="5">
        <v>332.11900000000003</v>
      </c>
      <c r="D4784" s="5" t="s">
        <v>115</v>
      </c>
      <c r="E4784" t="s">
        <v>48</v>
      </c>
      <c r="F4784" t="s">
        <v>133</v>
      </c>
      <c r="G4784" s="9" t="s">
        <v>198</v>
      </c>
      <c r="M4784" s="9" t="s">
        <v>2917</v>
      </c>
      <c r="N4784" t="s">
        <v>2916</v>
      </c>
      <c r="O4784" t="s">
        <v>6573</v>
      </c>
      <c r="P4784" t="s">
        <v>20872</v>
      </c>
      <c r="Q4784" s="9" t="s">
        <v>27730</v>
      </c>
      <c r="R4784" s="6"/>
      <c r="S4784" s="6"/>
      <c r="T4784" s="6"/>
    </row>
    <row r="4785" spans="1:20" x14ac:dyDescent="0.2">
      <c r="A4785" s="5">
        <v>4784</v>
      </c>
      <c r="B4785" s="5">
        <v>122</v>
      </c>
      <c r="C4785" s="7">
        <v>332.12</v>
      </c>
      <c r="D4785" s="5" t="s">
        <v>115</v>
      </c>
      <c r="E4785" t="s">
        <v>48</v>
      </c>
      <c r="F4785" t="s">
        <v>133</v>
      </c>
      <c r="G4785" s="9" t="s">
        <v>198</v>
      </c>
      <c r="M4785" s="9" t="s">
        <v>2917</v>
      </c>
      <c r="N4785" t="s">
        <v>2916</v>
      </c>
      <c r="O4785" t="s">
        <v>6574</v>
      </c>
      <c r="P4785" t="s">
        <v>20872</v>
      </c>
      <c r="Q4785" s="9" t="s">
        <v>27731</v>
      </c>
      <c r="R4785" s="6"/>
      <c r="S4785" s="6"/>
      <c r="T4785" s="6"/>
    </row>
    <row r="4786" spans="1:20" x14ac:dyDescent="0.2">
      <c r="A4786" s="5">
        <v>4785</v>
      </c>
      <c r="B4786" s="5">
        <v>123</v>
      </c>
      <c r="C4786" s="7">
        <v>332.12099999999998</v>
      </c>
      <c r="D4786" s="5" t="s">
        <v>115</v>
      </c>
      <c r="E4786" t="s">
        <v>48</v>
      </c>
      <c r="F4786" t="s">
        <v>133</v>
      </c>
      <c r="G4786" s="9" t="s">
        <v>198</v>
      </c>
      <c r="M4786" s="9" t="s">
        <v>2917</v>
      </c>
      <c r="N4786" t="s">
        <v>2916</v>
      </c>
      <c r="O4786" t="s">
        <v>6575</v>
      </c>
      <c r="P4786" t="s">
        <v>20872</v>
      </c>
      <c r="Q4786" s="9" t="s">
        <v>27732</v>
      </c>
      <c r="R4786" s="6"/>
      <c r="S4786" s="6"/>
      <c r="T4786" s="6"/>
    </row>
    <row r="4787" spans="1:20" x14ac:dyDescent="0.2">
      <c r="A4787" s="5">
        <v>4786</v>
      </c>
      <c r="B4787" s="5">
        <v>124</v>
      </c>
      <c r="C4787" s="7">
        <v>332.12200000000001</v>
      </c>
      <c r="D4787" s="5" t="s">
        <v>115</v>
      </c>
      <c r="E4787" t="s">
        <v>48</v>
      </c>
      <c r="F4787" t="s">
        <v>133</v>
      </c>
      <c r="G4787" s="9" t="s">
        <v>198</v>
      </c>
      <c r="M4787" s="9" t="s">
        <v>2917</v>
      </c>
      <c r="N4787" t="s">
        <v>2916</v>
      </c>
      <c r="O4787" t="s">
        <v>6576</v>
      </c>
      <c r="P4787" t="s">
        <v>20872</v>
      </c>
      <c r="Q4787" s="9" t="s">
        <v>27733</v>
      </c>
      <c r="R4787" s="6"/>
      <c r="S4787" s="6"/>
      <c r="T4787" s="6"/>
    </row>
    <row r="4788" spans="1:20" x14ac:dyDescent="0.2">
      <c r="A4788" s="5">
        <v>4787</v>
      </c>
      <c r="B4788" s="5">
        <v>125</v>
      </c>
      <c r="C4788" s="5">
        <v>332.12299999999999</v>
      </c>
      <c r="D4788" s="5" t="s">
        <v>115</v>
      </c>
      <c r="E4788" t="s">
        <v>48</v>
      </c>
      <c r="F4788" t="s">
        <v>130</v>
      </c>
      <c r="G4788" s="9" t="s">
        <v>189</v>
      </c>
      <c r="M4788" s="9" t="s">
        <v>2917</v>
      </c>
      <c r="N4788" t="s">
        <v>2916</v>
      </c>
      <c r="O4788" t="s">
        <v>6577</v>
      </c>
      <c r="P4788" t="s">
        <v>20872</v>
      </c>
      <c r="Q4788" s="9" t="s">
        <v>27734</v>
      </c>
      <c r="R4788" s="6"/>
      <c r="S4788" s="6"/>
      <c r="T4788" s="6"/>
    </row>
    <row r="4789" spans="1:20" x14ac:dyDescent="0.2">
      <c r="A4789" s="5">
        <v>4788</v>
      </c>
      <c r="B4789" s="5">
        <v>126</v>
      </c>
      <c r="C4789" s="5">
        <v>332.12400000000002</v>
      </c>
      <c r="D4789" s="5" t="s">
        <v>115</v>
      </c>
      <c r="E4789" t="s">
        <v>48</v>
      </c>
      <c r="F4789" t="s">
        <v>130</v>
      </c>
      <c r="G4789" s="9" t="s">
        <v>189</v>
      </c>
      <c r="M4789" s="9" t="s">
        <v>2917</v>
      </c>
      <c r="N4789" t="s">
        <v>2916</v>
      </c>
      <c r="O4789" t="s">
        <v>6578</v>
      </c>
      <c r="P4789" t="s">
        <v>20872</v>
      </c>
      <c r="Q4789" s="9" t="s">
        <v>27735</v>
      </c>
      <c r="R4789" s="6"/>
      <c r="S4789" s="6"/>
      <c r="T4789" s="6"/>
    </row>
    <row r="4790" spans="1:20" x14ac:dyDescent="0.2">
      <c r="A4790" s="5">
        <v>4789</v>
      </c>
      <c r="B4790" s="5">
        <v>127</v>
      </c>
      <c r="C4790" s="7">
        <v>332.125</v>
      </c>
      <c r="D4790" s="5" t="s">
        <v>115</v>
      </c>
      <c r="E4790" t="s">
        <v>48</v>
      </c>
      <c r="F4790" t="s">
        <v>130</v>
      </c>
      <c r="G4790" s="9" t="s">
        <v>189</v>
      </c>
      <c r="M4790" s="9" t="s">
        <v>2917</v>
      </c>
      <c r="N4790" t="s">
        <v>2916</v>
      </c>
      <c r="O4790" t="s">
        <v>6579</v>
      </c>
      <c r="P4790" t="s">
        <v>20872</v>
      </c>
      <c r="Q4790" s="9" t="s">
        <v>27736</v>
      </c>
      <c r="R4790" s="6"/>
      <c r="S4790" s="6"/>
      <c r="T4790" s="6"/>
    </row>
    <row r="4791" spans="1:20" x14ac:dyDescent="0.2">
      <c r="A4791" s="5">
        <v>4790</v>
      </c>
      <c r="B4791" s="5">
        <v>128</v>
      </c>
      <c r="C4791" s="5">
        <v>332.12599999999998</v>
      </c>
      <c r="D4791" s="5" t="s">
        <v>115</v>
      </c>
      <c r="E4791" t="s">
        <v>48</v>
      </c>
      <c r="F4791" t="s">
        <v>130</v>
      </c>
      <c r="G4791" s="9" t="s">
        <v>189</v>
      </c>
      <c r="M4791" s="9" t="s">
        <v>2917</v>
      </c>
      <c r="N4791" t="s">
        <v>2916</v>
      </c>
      <c r="O4791" t="s">
        <v>6580</v>
      </c>
      <c r="P4791" t="s">
        <v>20872</v>
      </c>
      <c r="Q4791" s="9" t="s">
        <v>27737</v>
      </c>
      <c r="R4791" s="6"/>
      <c r="S4791" s="6"/>
      <c r="T4791" s="6"/>
    </row>
    <row r="4792" spans="1:20" x14ac:dyDescent="0.2">
      <c r="A4792" s="5">
        <v>4791</v>
      </c>
      <c r="B4792" s="5">
        <v>129</v>
      </c>
      <c r="C4792" s="7">
        <v>332.12700000000001</v>
      </c>
      <c r="D4792" s="5" t="s">
        <v>115</v>
      </c>
      <c r="E4792" t="s">
        <v>48</v>
      </c>
      <c r="F4792" t="s">
        <v>130</v>
      </c>
      <c r="G4792" s="9" t="s">
        <v>189</v>
      </c>
      <c r="M4792" s="9" t="s">
        <v>2917</v>
      </c>
      <c r="N4792" t="s">
        <v>2916</v>
      </c>
      <c r="O4792" t="s">
        <v>6581</v>
      </c>
      <c r="P4792" t="s">
        <v>20917</v>
      </c>
      <c r="Q4792" s="9" t="s">
        <v>27738</v>
      </c>
      <c r="R4792" s="6"/>
      <c r="S4792" s="6"/>
      <c r="T4792" s="6"/>
    </row>
    <row r="4793" spans="1:20" x14ac:dyDescent="0.2">
      <c r="A4793" s="5">
        <v>4792</v>
      </c>
      <c r="B4793" s="5">
        <v>130</v>
      </c>
      <c r="C4793" s="5">
        <v>332.12799999999999</v>
      </c>
      <c r="D4793" s="5" t="s">
        <v>115</v>
      </c>
      <c r="E4793" t="s">
        <v>48</v>
      </c>
      <c r="F4793" t="s">
        <v>130</v>
      </c>
      <c r="G4793" s="9" t="s">
        <v>189</v>
      </c>
      <c r="M4793" s="9" t="s">
        <v>2917</v>
      </c>
      <c r="N4793" t="s">
        <v>2916</v>
      </c>
      <c r="O4793" t="s">
        <v>6582</v>
      </c>
      <c r="P4793" t="s">
        <v>20928</v>
      </c>
      <c r="Q4793" s="9" t="s">
        <v>27739</v>
      </c>
      <c r="R4793" s="6"/>
      <c r="S4793" s="6"/>
      <c r="T4793" s="6"/>
    </row>
    <row r="4794" spans="1:20" x14ac:dyDescent="0.2">
      <c r="A4794" s="5">
        <v>4793</v>
      </c>
      <c r="B4794" s="5">
        <v>131</v>
      </c>
      <c r="C4794" s="5">
        <v>332.12900000000002</v>
      </c>
      <c r="D4794" s="5" t="s">
        <v>115</v>
      </c>
      <c r="E4794" t="s">
        <v>48</v>
      </c>
      <c r="F4794" t="s">
        <v>130</v>
      </c>
      <c r="G4794" s="9" t="s">
        <v>189</v>
      </c>
      <c r="M4794" s="9" t="s">
        <v>2917</v>
      </c>
      <c r="N4794" t="s">
        <v>2916</v>
      </c>
      <c r="O4794" t="s">
        <v>6582</v>
      </c>
      <c r="P4794" t="s">
        <v>20928</v>
      </c>
      <c r="Q4794" s="9" t="s">
        <v>27740</v>
      </c>
      <c r="R4794" s="6"/>
      <c r="S4794" s="6"/>
      <c r="T4794" s="6"/>
    </row>
    <row r="4795" spans="1:20" x14ac:dyDescent="0.2">
      <c r="A4795" s="5">
        <v>4794</v>
      </c>
      <c r="B4795" s="5">
        <v>132</v>
      </c>
      <c r="C4795" s="7">
        <v>332.13</v>
      </c>
      <c r="D4795" s="5" t="s">
        <v>115</v>
      </c>
      <c r="E4795" t="s">
        <v>48</v>
      </c>
      <c r="F4795" t="s">
        <v>130</v>
      </c>
      <c r="G4795" s="9" t="s">
        <v>189</v>
      </c>
      <c r="M4795" s="9" t="s">
        <v>2917</v>
      </c>
      <c r="N4795" t="s">
        <v>2916</v>
      </c>
      <c r="O4795" t="s">
        <v>6582</v>
      </c>
      <c r="P4795" t="s">
        <v>20928</v>
      </c>
      <c r="Q4795" s="9" t="s">
        <v>27741</v>
      </c>
      <c r="R4795" s="6"/>
      <c r="S4795" s="6"/>
      <c r="T4795" s="6"/>
    </row>
    <row r="4796" spans="1:20" x14ac:dyDescent="0.2">
      <c r="A4796" s="5">
        <v>4795</v>
      </c>
      <c r="B4796" s="5">
        <v>133</v>
      </c>
      <c r="C4796" s="5">
        <v>332.13099999999997</v>
      </c>
      <c r="D4796" s="5" t="s">
        <v>115</v>
      </c>
      <c r="E4796" t="s">
        <v>48</v>
      </c>
      <c r="F4796" t="s">
        <v>130</v>
      </c>
      <c r="G4796" s="9" t="s">
        <v>189</v>
      </c>
      <c r="M4796" s="9" t="s">
        <v>2917</v>
      </c>
      <c r="N4796" t="s">
        <v>2916</v>
      </c>
      <c r="O4796" t="s">
        <v>6582</v>
      </c>
      <c r="P4796" t="s">
        <v>20928</v>
      </c>
      <c r="Q4796" s="9" t="s">
        <v>27742</v>
      </c>
      <c r="R4796" s="6"/>
      <c r="S4796" s="6"/>
      <c r="T4796" s="6"/>
    </row>
    <row r="4797" spans="1:20" x14ac:dyDescent="0.2">
      <c r="A4797" s="5">
        <v>4796</v>
      </c>
      <c r="B4797" s="5">
        <v>134</v>
      </c>
      <c r="C4797" s="5">
        <v>332.13199999999989</v>
      </c>
      <c r="D4797" s="5" t="s">
        <v>115</v>
      </c>
      <c r="E4797" t="s">
        <v>48</v>
      </c>
      <c r="F4797" t="s">
        <v>130</v>
      </c>
      <c r="G4797" s="9" t="s">
        <v>189</v>
      </c>
      <c r="M4797" s="9" t="s">
        <v>2917</v>
      </c>
      <c r="N4797" t="s">
        <v>2916</v>
      </c>
      <c r="O4797" t="s">
        <v>6582</v>
      </c>
      <c r="P4797" t="s">
        <v>20928</v>
      </c>
      <c r="Q4797" s="9" t="s">
        <v>27743</v>
      </c>
      <c r="R4797" s="6"/>
      <c r="S4797" s="6"/>
      <c r="T4797" s="6"/>
    </row>
    <row r="4798" spans="1:20" x14ac:dyDescent="0.2">
      <c r="A4798" s="5">
        <v>4797</v>
      </c>
      <c r="B4798" s="5">
        <v>135</v>
      </c>
      <c r="C4798" s="5">
        <v>332.13299999999998</v>
      </c>
      <c r="D4798" s="5" t="s">
        <v>115</v>
      </c>
      <c r="E4798" t="s">
        <v>48</v>
      </c>
      <c r="F4798" t="s">
        <v>130</v>
      </c>
      <c r="G4798" s="9" t="s">
        <v>189</v>
      </c>
      <c r="M4798" s="9" t="s">
        <v>2917</v>
      </c>
      <c r="N4798" t="s">
        <v>2916</v>
      </c>
      <c r="O4798" t="s">
        <v>6582</v>
      </c>
      <c r="P4798" t="s">
        <v>20928</v>
      </c>
      <c r="Q4798" s="9" t="s">
        <v>27744</v>
      </c>
      <c r="R4798" s="6"/>
      <c r="S4798" s="6"/>
      <c r="T4798" s="6"/>
    </row>
    <row r="4799" spans="1:20" x14ac:dyDescent="0.2">
      <c r="A4799" s="5">
        <v>4798</v>
      </c>
      <c r="B4799" s="5">
        <v>136</v>
      </c>
      <c r="C4799" s="5">
        <v>332.13400000000001</v>
      </c>
      <c r="D4799" s="5" t="s">
        <v>115</v>
      </c>
      <c r="E4799" t="s">
        <v>48</v>
      </c>
      <c r="F4799" t="s">
        <v>130</v>
      </c>
      <c r="G4799" s="9" t="s">
        <v>189</v>
      </c>
      <c r="M4799" s="9" t="s">
        <v>2917</v>
      </c>
      <c r="N4799" t="s">
        <v>2916</v>
      </c>
      <c r="O4799" t="s">
        <v>6582</v>
      </c>
      <c r="P4799" t="s">
        <v>20928</v>
      </c>
      <c r="Q4799" s="9" t="s">
        <v>27745</v>
      </c>
      <c r="R4799" s="6"/>
      <c r="S4799" s="6"/>
      <c r="T4799" s="6"/>
    </row>
    <row r="4800" spans="1:20" x14ac:dyDescent="0.2">
      <c r="A4800" s="5">
        <v>4799</v>
      </c>
      <c r="B4800" s="5">
        <v>137</v>
      </c>
      <c r="C4800" s="5">
        <v>332.13499999999999</v>
      </c>
      <c r="D4800" s="5" t="s">
        <v>115</v>
      </c>
      <c r="E4800" t="s">
        <v>48</v>
      </c>
      <c r="F4800" t="s">
        <v>134</v>
      </c>
      <c r="G4800" s="9" t="s">
        <v>165</v>
      </c>
      <c r="H4800" s="9" t="s">
        <v>163</v>
      </c>
      <c r="I4800" s="9" t="s">
        <v>12</v>
      </c>
      <c r="M4800" s="9" t="s">
        <v>256</v>
      </c>
      <c r="N4800" t="s">
        <v>2916</v>
      </c>
      <c r="O4800" t="s">
        <v>4664</v>
      </c>
      <c r="P4800" t="s">
        <v>19904</v>
      </c>
      <c r="Q4800" s="9" t="s">
        <v>27746</v>
      </c>
      <c r="R4800" s="6"/>
      <c r="S4800" s="6"/>
      <c r="T4800" s="6"/>
    </row>
    <row r="4801" spans="1:20" x14ac:dyDescent="0.2">
      <c r="A4801" s="5">
        <v>4800</v>
      </c>
      <c r="B4801" s="5">
        <v>138</v>
      </c>
      <c r="C4801" s="5">
        <v>332.13600000000002</v>
      </c>
      <c r="D4801" s="5" t="s">
        <v>115</v>
      </c>
      <c r="E4801" t="s">
        <v>48</v>
      </c>
      <c r="F4801" t="s">
        <v>134</v>
      </c>
      <c r="G4801" s="9" t="s">
        <v>165</v>
      </c>
      <c r="H4801" s="9" t="s">
        <v>163</v>
      </c>
      <c r="I4801" s="9" t="s">
        <v>12</v>
      </c>
      <c r="M4801" s="9" t="s">
        <v>256</v>
      </c>
      <c r="N4801" t="s">
        <v>2916</v>
      </c>
      <c r="O4801" t="s">
        <v>4665</v>
      </c>
      <c r="P4801" t="s">
        <v>19904</v>
      </c>
      <c r="Q4801" s="9" t="s">
        <v>27747</v>
      </c>
      <c r="R4801" s="6"/>
      <c r="S4801" s="6"/>
      <c r="T4801" s="6"/>
    </row>
    <row r="4802" spans="1:20" x14ac:dyDescent="0.2">
      <c r="A4802" s="5">
        <v>4801</v>
      </c>
      <c r="B4802" s="5">
        <v>139</v>
      </c>
      <c r="C4802" s="5">
        <v>332.13699999999989</v>
      </c>
      <c r="D4802" s="5" t="s">
        <v>115</v>
      </c>
      <c r="E4802" t="s">
        <v>48</v>
      </c>
      <c r="F4802" t="s">
        <v>134</v>
      </c>
      <c r="G4802" s="9" t="s">
        <v>165</v>
      </c>
      <c r="H4802" s="9" t="s">
        <v>163</v>
      </c>
      <c r="I4802" s="9" t="s">
        <v>12</v>
      </c>
      <c r="M4802" s="9" t="s">
        <v>256</v>
      </c>
      <c r="N4802" t="s">
        <v>2916</v>
      </c>
      <c r="O4802" t="s">
        <v>4666</v>
      </c>
      <c r="P4802" t="s">
        <v>19904</v>
      </c>
      <c r="Q4802" s="9" t="s">
        <v>27748</v>
      </c>
      <c r="R4802" s="6"/>
      <c r="S4802" s="6"/>
      <c r="T4802" s="6"/>
    </row>
    <row r="4803" spans="1:20" x14ac:dyDescent="0.2">
      <c r="A4803" s="5">
        <v>4802</v>
      </c>
      <c r="B4803" s="5">
        <v>140</v>
      </c>
      <c r="C4803" s="5">
        <v>332.13799999999998</v>
      </c>
      <c r="D4803" s="5" t="s">
        <v>115</v>
      </c>
      <c r="E4803" t="s">
        <v>48</v>
      </c>
      <c r="F4803" t="s">
        <v>134</v>
      </c>
      <c r="G4803" s="9" t="s">
        <v>165</v>
      </c>
      <c r="H4803" s="9" t="s">
        <v>163</v>
      </c>
      <c r="I4803" s="9" t="s">
        <v>12</v>
      </c>
      <c r="M4803" s="9" t="s">
        <v>256</v>
      </c>
      <c r="N4803" t="s">
        <v>2916</v>
      </c>
      <c r="O4803" t="s">
        <v>4667</v>
      </c>
      <c r="P4803" t="s">
        <v>19904</v>
      </c>
      <c r="Q4803" s="9" t="s">
        <v>27749</v>
      </c>
      <c r="R4803" s="6"/>
      <c r="S4803" s="6"/>
      <c r="T4803" s="6"/>
    </row>
    <row r="4804" spans="1:20" x14ac:dyDescent="0.2">
      <c r="A4804" s="5">
        <v>4803</v>
      </c>
      <c r="B4804" s="5">
        <v>141</v>
      </c>
      <c r="C4804" s="5">
        <v>332.13900000000001</v>
      </c>
      <c r="D4804" s="5" t="s">
        <v>115</v>
      </c>
      <c r="E4804" t="s">
        <v>48</v>
      </c>
      <c r="F4804" t="s">
        <v>134</v>
      </c>
      <c r="G4804" s="9" t="s">
        <v>165</v>
      </c>
      <c r="H4804" s="9" t="s">
        <v>163</v>
      </c>
      <c r="I4804" s="9" t="s">
        <v>12</v>
      </c>
      <c r="M4804" s="9" t="s">
        <v>256</v>
      </c>
      <c r="N4804" t="s">
        <v>2916</v>
      </c>
      <c r="O4804" t="s">
        <v>4668</v>
      </c>
      <c r="P4804" t="s">
        <v>19904</v>
      </c>
      <c r="Q4804" s="9" t="s">
        <v>27750</v>
      </c>
      <c r="R4804" s="6"/>
      <c r="S4804" s="6"/>
      <c r="T4804" s="6"/>
    </row>
    <row r="4805" spans="1:20" x14ac:dyDescent="0.2">
      <c r="A4805" s="5">
        <v>4804</v>
      </c>
      <c r="B4805" s="5">
        <v>142</v>
      </c>
      <c r="C4805" s="5">
        <v>332.14</v>
      </c>
      <c r="D4805" s="5" t="s">
        <v>115</v>
      </c>
      <c r="E4805" t="s">
        <v>48</v>
      </c>
      <c r="F4805" t="s">
        <v>134</v>
      </c>
      <c r="G4805" s="9" t="s">
        <v>165</v>
      </c>
      <c r="H4805" s="9" t="s">
        <v>163</v>
      </c>
      <c r="I4805" s="9" t="s">
        <v>12</v>
      </c>
      <c r="M4805" s="9" t="s">
        <v>256</v>
      </c>
      <c r="N4805" t="s">
        <v>2916</v>
      </c>
      <c r="O4805" t="s">
        <v>4669</v>
      </c>
      <c r="P4805" t="s">
        <v>19904</v>
      </c>
      <c r="Q4805" s="9" t="s">
        <v>27751</v>
      </c>
      <c r="R4805" s="6"/>
      <c r="S4805" s="6"/>
      <c r="T4805" s="6"/>
    </row>
    <row r="4806" spans="1:20" x14ac:dyDescent="0.2">
      <c r="A4806" s="5">
        <v>4805</v>
      </c>
      <c r="B4806" s="5">
        <v>2</v>
      </c>
      <c r="D4806" s="5" t="s">
        <v>115</v>
      </c>
      <c r="E4806" t="s">
        <v>49</v>
      </c>
      <c r="F4806" t="s">
        <v>138</v>
      </c>
      <c r="G4806" s="9" t="s">
        <v>138</v>
      </c>
      <c r="I4806" s="9" t="s">
        <v>44889</v>
      </c>
      <c r="J4806" s="9" t="s">
        <v>44890</v>
      </c>
      <c r="N4806" t="s">
        <v>2921</v>
      </c>
      <c r="O4806" t="s">
        <v>3015</v>
      </c>
      <c r="Q4806" s="9" t="s">
        <v>27559</v>
      </c>
      <c r="R4806" s="6"/>
      <c r="S4806" s="6"/>
      <c r="T4806" s="6"/>
    </row>
    <row r="4807" spans="1:20" x14ac:dyDescent="0.2">
      <c r="A4807" s="5">
        <v>4806</v>
      </c>
      <c r="B4807" s="5">
        <v>3</v>
      </c>
      <c r="D4807" s="5" t="s">
        <v>115</v>
      </c>
      <c r="E4807" t="s">
        <v>49</v>
      </c>
      <c r="F4807" t="s">
        <v>138</v>
      </c>
      <c r="G4807" s="9" t="s">
        <v>138</v>
      </c>
      <c r="I4807" s="9" t="s">
        <v>44889</v>
      </c>
      <c r="J4807" s="9" t="s">
        <v>44890</v>
      </c>
      <c r="M4807" s="9" t="s">
        <v>2911</v>
      </c>
      <c r="N4807" t="s">
        <v>2919</v>
      </c>
      <c r="O4807" t="s">
        <v>3016</v>
      </c>
      <c r="P4807" t="s">
        <v>19925</v>
      </c>
      <c r="Q4807" s="9" t="s">
        <v>27560</v>
      </c>
      <c r="R4807" s="6"/>
      <c r="S4807" s="6"/>
      <c r="T4807" s="6"/>
    </row>
    <row r="4808" spans="1:20" x14ac:dyDescent="0.2">
      <c r="A4808" s="5">
        <v>4807</v>
      </c>
      <c r="B4808" s="5">
        <v>4</v>
      </c>
      <c r="D4808" s="5" t="s">
        <v>115</v>
      </c>
      <c r="E4808" t="s">
        <v>49</v>
      </c>
      <c r="F4808" t="s">
        <v>138</v>
      </c>
      <c r="G4808" s="9" t="s">
        <v>138</v>
      </c>
      <c r="I4808" s="9" t="s">
        <v>44889</v>
      </c>
      <c r="J4808" s="9" t="s">
        <v>44890</v>
      </c>
      <c r="M4808" s="9" t="s">
        <v>2911</v>
      </c>
      <c r="N4808" t="s">
        <v>2919</v>
      </c>
      <c r="O4808" t="s">
        <v>3017</v>
      </c>
      <c r="P4808" t="s">
        <v>19926</v>
      </c>
      <c r="Q4808" s="9" t="s">
        <v>27561</v>
      </c>
      <c r="R4808" s="6"/>
      <c r="S4808" s="6"/>
      <c r="T4808" s="6"/>
    </row>
    <row r="4809" spans="1:20" x14ac:dyDescent="0.2">
      <c r="A4809" s="5">
        <v>4808</v>
      </c>
      <c r="B4809" s="5">
        <v>5</v>
      </c>
      <c r="D4809" s="5" t="s">
        <v>115</v>
      </c>
      <c r="E4809" t="s">
        <v>49</v>
      </c>
      <c r="F4809" t="s">
        <v>138</v>
      </c>
      <c r="G4809" s="9" t="s">
        <v>138</v>
      </c>
      <c r="I4809" s="9" t="s">
        <v>44889</v>
      </c>
      <c r="J4809" s="9" t="s">
        <v>44890</v>
      </c>
      <c r="N4809" t="s">
        <v>2919</v>
      </c>
      <c r="O4809" t="s">
        <v>2927</v>
      </c>
      <c r="P4809" t="s">
        <v>19867</v>
      </c>
      <c r="Q4809" s="9" t="s">
        <v>26857</v>
      </c>
      <c r="R4809" s="6"/>
      <c r="S4809" s="6"/>
      <c r="T4809" s="6"/>
    </row>
    <row r="4810" spans="1:20" x14ac:dyDescent="0.2">
      <c r="A4810" s="5">
        <v>4809</v>
      </c>
      <c r="B4810" s="5">
        <v>6</v>
      </c>
      <c r="C4810" s="5">
        <v>303.005</v>
      </c>
      <c r="D4810" s="5" t="s">
        <v>115</v>
      </c>
      <c r="E4810" t="s">
        <v>49</v>
      </c>
      <c r="F4810" t="s">
        <v>138</v>
      </c>
      <c r="G4810" s="9" t="s">
        <v>138</v>
      </c>
      <c r="I4810" s="9" t="s">
        <v>44889</v>
      </c>
      <c r="J4810" s="9" t="s">
        <v>44890</v>
      </c>
      <c r="K4810" s="9" t="s">
        <v>351</v>
      </c>
      <c r="M4810" s="9" t="s">
        <v>2911</v>
      </c>
      <c r="N4810" t="s">
        <v>2919</v>
      </c>
      <c r="O4810" t="s">
        <v>6583</v>
      </c>
      <c r="P4810" t="s">
        <v>20929</v>
      </c>
      <c r="Q4810" s="9" t="s">
        <v>27752</v>
      </c>
      <c r="R4810" s="6"/>
      <c r="S4810" s="6"/>
      <c r="T4810" s="6"/>
    </row>
    <row r="4811" spans="1:20" x14ac:dyDescent="0.2">
      <c r="A4811" s="5">
        <v>4810</v>
      </c>
      <c r="B4811" s="5">
        <v>7</v>
      </c>
      <c r="C4811" s="5">
        <v>303.00599999999997</v>
      </c>
      <c r="D4811" s="5" t="s">
        <v>115</v>
      </c>
      <c r="E4811" t="s">
        <v>49</v>
      </c>
      <c r="F4811" t="s">
        <v>135</v>
      </c>
      <c r="G4811" s="9" t="s">
        <v>197</v>
      </c>
      <c r="I4811" s="9" t="s">
        <v>44889</v>
      </c>
      <c r="J4811" s="9" t="s">
        <v>44890</v>
      </c>
      <c r="K4811" s="9" t="s">
        <v>351</v>
      </c>
      <c r="L4811" t="s">
        <v>1289</v>
      </c>
      <c r="M4811" s="9" t="s">
        <v>2911</v>
      </c>
      <c r="N4811" t="s">
        <v>2919</v>
      </c>
      <c r="O4811" t="s">
        <v>6584</v>
      </c>
      <c r="P4811" t="s">
        <v>19942</v>
      </c>
      <c r="Q4811" s="9" t="s">
        <v>27753</v>
      </c>
      <c r="R4811" s="6"/>
      <c r="S4811" s="6"/>
      <c r="T4811" s="6"/>
    </row>
    <row r="4812" spans="1:20" x14ac:dyDescent="0.2">
      <c r="A4812" s="5">
        <v>4811</v>
      </c>
      <c r="B4812" s="5">
        <v>8</v>
      </c>
      <c r="C4812" s="5">
        <v>303.00900000000001</v>
      </c>
      <c r="D4812" s="5" t="s">
        <v>115</v>
      </c>
      <c r="E4812" t="s">
        <v>49</v>
      </c>
      <c r="F4812" t="s">
        <v>135</v>
      </c>
      <c r="G4812" s="9" t="s">
        <v>197</v>
      </c>
      <c r="I4812" s="9" t="s">
        <v>44889</v>
      </c>
      <c r="J4812" s="9" t="s">
        <v>44890</v>
      </c>
      <c r="K4812" s="9" t="s">
        <v>351</v>
      </c>
      <c r="L4812" t="s">
        <v>1290</v>
      </c>
      <c r="M4812" s="9" t="s">
        <v>2911</v>
      </c>
      <c r="N4812" t="s">
        <v>2919</v>
      </c>
      <c r="O4812" t="s">
        <v>6585</v>
      </c>
      <c r="P4812" t="s">
        <v>20930</v>
      </c>
      <c r="Q4812" s="9" t="s">
        <v>27754</v>
      </c>
      <c r="R4812" s="6"/>
      <c r="S4812" s="6"/>
      <c r="T4812" s="6"/>
    </row>
    <row r="4813" spans="1:20" x14ac:dyDescent="0.2">
      <c r="A4813" s="5">
        <v>4812</v>
      </c>
      <c r="B4813" s="5">
        <v>9</v>
      </c>
      <c r="C4813" s="5">
        <v>303.01</v>
      </c>
      <c r="D4813" s="5" t="s">
        <v>115</v>
      </c>
      <c r="E4813" t="s">
        <v>49</v>
      </c>
      <c r="F4813" t="s">
        <v>135</v>
      </c>
      <c r="G4813" s="9" t="s">
        <v>197</v>
      </c>
      <c r="I4813" s="9" t="s">
        <v>44889</v>
      </c>
      <c r="J4813" s="9" t="s">
        <v>44890</v>
      </c>
      <c r="K4813" s="9" t="s">
        <v>351</v>
      </c>
      <c r="L4813" t="s">
        <v>1291</v>
      </c>
      <c r="M4813" s="9" t="s">
        <v>2911</v>
      </c>
      <c r="N4813" t="s">
        <v>2919</v>
      </c>
      <c r="O4813" t="s">
        <v>6586</v>
      </c>
      <c r="P4813" t="s">
        <v>20931</v>
      </c>
      <c r="Q4813" s="9" t="s">
        <v>27755</v>
      </c>
      <c r="R4813" s="6"/>
      <c r="S4813" s="6"/>
      <c r="T4813" s="6"/>
    </row>
    <row r="4814" spans="1:20" x14ac:dyDescent="0.2">
      <c r="A4814" s="5">
        <v>4813</v>
      </c>
      <c r="B4814" s="5">
        <v>10</v>
      </c>
      <c r="C4814" s="5">
        <v>303.01100000000002</v>
      </c>
      <c r="D4814" s="5" t="s">
        <v>115</v>
      </c>
      <c r="E4814" t="s">
        <v>49</v>
      </c>
      <c r="F4814" t="s">
        <v>135</v>
      </c>
      <c r="G4814" s="9" t="s">
        <v>197</v>
      </c>
      <c r="I4814" s="9" t="s">
        <v>44889</v>
      </c>
      <c r="J4814" s="9" t="s">
        <v>44890</v>
      </c>
      <c r="K4814" s="9" t="s">
        <v>351</v>
      </c>
      <c r="L4814" t="s">
        <v>1292</v>
      </c>
      <c r="M4814" s="9" t="s">
        <v>2911</v>
      </c>
      <c r="N4814" t="s">
        <v>2919</v>
      </c>
      <c r="O4814" t="s">
        <v>6587</v>
      </c>
      <c r="P4814" t="s">
        <v>19916</v>
      </c>
      <c r="Q4814" s="9" t="s">
        <v>27756</v>
      </c>
      <c r="R4814" s="6"/>
      <c r="S4814" s="6"/>
      <c r="T4814" s="6"/>
    </row>
    <row r="4815" spans="1:20" x14ac:dyDescent="0.2">
      <c r="A4815" s="5">
        <v>4814</v>
      </c>
      <c r="B4815" s="5">
        <v>11</v>
      </c>
      <c r="C4815" s="5">
        <v>303.012</v>
      </c>
      <c r="D4815" s="5" t="s">
        <v>115</v>
      </c>
      <c r="E4815" t="s">
        <v>49</v>
      </c>
      <c r="F4815" t="s">
        <v>135</v>
      </c>
      <c r="G4815" s="9" t="s">
        <v>197</v>
      </c>
      <c r="I4815" s="9" t="s">
        <v>44889</v>
      </c>
      <c r="J4815" s="9" t="s">
        <v>44890</v>
      </c>
      <c r="K4815" s="9" t="s">
        <v>351</v>
      </c>
      <c r="L4815" t="s">
        <v>1293</v>
      </c>
      <c r="M4815" s="9" t="s">
        <v>2911</v>
      </c>
      <c r="N4815" t="s">
        <v>2919</v>
      </c>
      <c r="O4815" t="s">
        <v>6588</v>
      </c>
      <c r="P4815" t="s">
        <v>20932</v>
      </c>
      <c r="Q4815" s="9" t="s">
        <v>27757</v>
      </c>
      <c r="R4815" s="6"/>
      <c r="S4815" s="6"/>
      <c r="T4815" s="6"/>
    </row>
    <row r="4816" spans="1:20" x14ac:dyDescent="0.2">
      <c r="A4816" s="5">
        <v>4815</v>
      </c>
      <c r="B4816" s="5">
        <v>12</v>
      </c>
      <c r="C4816" s="5">
        <v>303.01299999999998</v>
      </c>
      <c r="D4816" s="5" t="s">
        <v>115</v>
      </c>
      <c r="E4816" t="s">
        <v>49</v>
      </c>
      <c r="F4816" t="s">
        <v>135</v>
      </c>
      <c r="G4816" s="9" t="s">
        <v>197</v>
      </c>
      <c r="I4816" s="9" t="s">
        <v>44889</v>
      </c>
      <c r="J4816" s="9" t="s">
        <v>44890</v>
      </c>
      <c r="K4816" s="9" t="s">
        <v>351</v>
      </c>
      <c r="L4816" t="s">
        <v>1294</v>
      </c>
      <c r="M4816" s="9" t="s">
        <v>2911</v>
      </c>
      <c r="N4816" t="s">
        <v>2919</v>
      </c>
      <c r="O4816" t="s">
        <v>6589</v>
      </c>
      <c r="P4816" t="s">
        <v>20931</v>
      </c>
      <c r="Q4816" s="9" t="s">
        <v>27758</v>
      </c>
      <c r="R4816" s="6"/>
      <c r="S4816" s="6"/>
      <c r="T4816" s="6"/>
    </row>
    <row r="4817" spans="1:20" x14ac:dyDescent="0.2">
      <c r="A4817" s="5">
        <v>4816</v>
      </c>
      <c r="B4817" s="5">
        <v>13</v>
      </c>
      <c r="C4817" s="5">
        <v>303.01400000000001</v>
      </c>
      <c r="D4817" s="5" t="s">
        <v>115</v>
      </c>
      <c r="E4817" t="s">
        <v>49</v>
      </c>
      <c r="F4817" t="s">
        <v>135</v>
      </c>
      <c r="G4817" s="9" t="s">
        <v>197</v>
      </c>
      <c r="I4817" s="9" t="s">
        <v>44889</v>
      </c>
      <c r="J4817" s="9" t="s">
        <v>44890</v>
      </c>
      <c r="K4817" s="9" t="s">
        <v>351</v>
      </c>
      <c r="L4817" t="s">
        <v>1295</v>
      </c>
      <c r="M4817" s="9" t="s">
        <v>2911</v>
      </c>
      <c r="N4817" t="s">
        <v>2919</v>
      </c>
      <c r="O4817" t="s">
        <v>6590</v>
      </c>
      <c r="P4817" t="s">
        <v>19916</v>
      </c>
      <c r="Q4817" s="9" t="s">
        <v>27759</v>
      </c>
      <c r="R4817" s="6"/>
      <c r="S4817" s="6"/>
      <c r="T4817" s="6"/>
    </row>
    <row r="4818" spans="1:20" x14ac:dyDescent="0.2">
      <c r="A4818" s="5">
        <v>4817</v>
      </c>
      <c r="B4818" s="5">
        <v>14</v>
      </c>
      <c r="C4818" s="7">
        <v>303.01499999999999</v>
      </c>
      <c r="D4818" s="5" t="s">
        <v>115</v>
      </c>
      <c r="E4818" t="s">
        <v>49</v>
      </c>
      <c r="F4818" t="s">
        <v>135</v>
      </c>
      <c r="G4818" s="9" t="s">
        <v>197</v>
      </c>
      <c r="I4818" s="9" t="s">
        <v>44889</v>
      </c>
      <c r="J4818" s="9" t="s">
        <v>44890</v>
      </c>
      <c r="K4818" s="9" t="s">
        <v>351</v>
      </c>
      <c r="L4818" t="s">
        <v>1296</v>
      </c>
      <c r="M4818" s="9" t="s">
        <v>2911</v>
      </c>
      <c r="N4818" t="s">
        <v>2919</v>
      </c>
      <c r="O4818" t="s">
        <v>6591</v>
      </c>
      <c r="P4818" t="s">
        <v>20932</v>
      </c>
      <c r="Q4818" s="9" t="s">
        <v>27760</v>
      </c>
      <c r="R4818" s="6"/>
      <c r="S4818" s="6"/>
      <c r="T4818" s="6"/>
    </row>
    <row r="4819" spans="1:20" x14ac:dyDescent="0.2">
      <c r="A4819" s="5">
        <v>4818</v>
      </c>
      <c r="B4819" s="5">
        <v>15</v>
      </c>
      <c r="C4819" s="5">
        <v>303.01600000000002</v>
      </c>
      <c r="D4819" s="5" t="s">
        <v>115</v>
      </c>
      <c r="E4819" t="s">
        <v>49</v>
      </c>
      <c r="F4819" t="s">
        <v>135</v>
      </c>
      <c r="G4819" s="9" t="s">
        <v>135</v>
      </c>
      <c r="I4819" s="9" t="s">
        <v>44889</v>
      </c>
      <c r="J4819" s="9" t="s">
        <v>44890</v>
      </c>
      <c r="K4819" s="9" t="s">
        <v>351</v>
      </c>
      <c r="L4819" t="s">
        <v>1297</v>
      </c>
      <c r="M4819" s="9" t="s">
        <v>2911</v>
      </c>
      <c r="N4819" t="s">
        <v>2919</v>
      </c>
      <c r="O4819" t="s">
        <v>6592</v>
      </c>
      <c r="P4819" t="s">
        <v>20933</v>
      </c>
      <c r="Q4819" s="9" t="s">
        <v>27761</v>
      </c>
      <c r="R4819" s="6"/>
      <c r="S4819" s="6"/>
      <c r="T4819" s="6"/>
    </row>
    <row r="4820" spans="1:20" x14ac:dyDescent="0.2">
      <c r="A4820" s="5">
        <v>4819</v>
      </c>
      <c r="B4820" s="5">
        <v>16</v>
      </c>
      <c r="C4820" s="5">
        <v>303.017</v>
      </c>
      <c r="D4820" s="5" t="s">
        <v>115</v>
      </c>
      <c r="E4820" t="s">
        <v>49</v>
      </c>
      <c r="F4820" t="s">
        <v>135</v>
      </c>
      <c r="G4820" s="9" t="s">
        <v>135</v>
      </c>
      <c r="I4820" s="9" t="s">
        <v>44889</v>
      </c>
      <c r="J4820" s="9" t="s">
        <v>44890</v>
      </c>
      <c r="K4820" s="9" t="s">
        <v>351</v>
      </c>
      <c r="L4820" t="s">
        <v>1298</v>
      </c>
      <c r="M4820" s="9" t="s">
        <v>2911</v>
      </c>
      <c r="N4820" t="s">
        <v>2919</v>
      </c>
      <c r="O4820" t="s">
        <v>6593</v>
      </c>
      <c r="P4820" t="s">
        <v>19942</v>
      </c>
      <c r="Q4820" s="9" t="s">
        <v>27762</v>
      </c>
      <c r="R4820" s="6"/>
      <c r="S4820" s="6"/>
      <c r="T4820" s="6"/>
    </row>
    <row r="4821" spans="1:20" x14ac:dyDescent="0.2">
      <c r="A4821" s="5">
        <v>4820</v>
      </c>
      <c r="B4821" s="5">
        <v>17</v>
      </c>
      <c r="C4821" s="7">
        <v>303.01799999999997</v>
      </c>
      <c r="D4821" s="5" t="s">
        <v>115</v>
      </c>
      <c r="E4821" t="s">
        <v>49</v>
      </c>
      <c r="F4821" t="s">
        <v>135</v>
      </c>
      <c r="G4821" s="9" t="s">
        <v>135</v>
      </c>
      <c r="I4821" s="9" t="s">
        <v>44889</v>
      </c>
      <c r="J4821" s="9" t="s">
        <v>44890</v>
      </c>
      <c r="K4821" s="9" t="s">
        <v>351</v>
      </c>
      <c r="L4821" t="s">
        <v>1299</v>
      </c>
      <c r="M4821" s="9" t="s">
        <v>2911</v>
      </c>
      <c r="N4821" t="s">
        <v>2919</v>
      </c>
      <c r="O4821" t="s">
        <v>6594</v>
      </c>
      <c r="P4821" t="s">
        <v>19916</v>
      </c>
      <c r="Q4821" s="9" t="s">
        <v>27763</v>
      </c>
      <c r="R4821" s="6"/>
      <c r="S4821" s="6"/>
      <c r="T4821" s="6"/>
    </row>
    <row r="4822" spans="1:20" x14ac:dyDescent="0.2">
      <c r="A4822" s="5">
        <v>4821</v>
      </c>
      <c r="B4822" s="5">
        <v>18</v>
      </c>
      <c r="C4822" s="5">
        <v>303.024</v>
      </c>
      <c r="D4822" s="5" t="s">
        <v>115</v>
      </c>
      <c r="E4822" t="s">
        <v>49</v>
      </c>
      <c r="F4822" t="s">
        <v>135</v>
      </c>
      <c r="G4822" s="9" t="s">
        <v>135</v>
      </c>
      <c r="I4822" s="9" t="s">
        <v>44889</v>
      </c>
      <c r="J4822" s="9" t="s">
        <v>44890</v>
      </c>
      <c r="K4822" s="9" t="s">
        <v>351</v>
      </c>
      <c r="L4822" t="s">
        <v>1300</v>
      </c>
      <c r="M4822" s="9" t="s">
        <v>2911</v>
      </c>
      <c r="N4822" t="s">
        <v>2919</v>
      </c>
      <c r="O4822" t="s">
        <v>6595</v>
      </c>
      <c r="P4822" t="s">
        <v>20934</v>
      </c>
      <c r="Q4822" s="9" t="s">
        <v>27764</v>
      </c>
      <c r="R4822" s="6"/>
      <c r="S4822" s="6"/>
      <c r="T4822" s="6"/>
    </row>
    <row r="4823" spans="1:20" x14ac:dyDescent="0.2">
      <c r="A4823" s="5">
        <v>4822</v>
      </c>
      <c r="B4823" s="5">
        <v>19</v>
      </c>
      <c r="C4823" s="7">
        <v>303.02499999999998</v>
      </c>
      <c r="D4823" s="5" t="s">
        <v>115</v>
      </c>
      <c r="E4823" t="s">
        <v>49</v>
      </c>
      <c r="F4823" t="s">
        <v>135</v>
      </c>
      <c r="G4823" s="9" t="s">
        <v>135</v>
      </c>
      <c r="I4823" s="9" t="s">
        <v>44889</v>
      </c>
      <c r="J4823" s="9" t="s">
        <v>44890</v>
      </c>
      <c r="K4823" s="9" t="s">
        <v>351</v>
      </c>
      <c r="L4823" t="s">
        <v>1300</v>
      </c>
      <c r="M4823" s="9" t="s">
        <v>2911</v>
      </c>
      <c r="N4823" t="s">
        <v>2919</v>
      </c>
      <c r="O4823" t="s">
        <v>6596</v>
      </c>
      <c r="P4823" t="s">
        <v>20934</v>
      </c>
      <c r="Q4823" s="9" t="s">
        <v>27765</v>
      </c>
      <c r="R4823" s="6"/>
      <c r="S4823" s="6"/>
      <c r="T4823" s="6"/>
    </row>
    <row r="4824" spans="1:20" x14ac:dyDescent="0.2">
      <c r="A4824" s="5">
        <v>4823</v>
      </c>
      <c r="B4824" s="5">
        <v>20</v>
      </c>
      <c r="C4824" s="5">
        <v>303.02600000000001</v>
      </c>
      <c r="D4824" s="5" t="s">
        <v>115</v>
      </c>
      <c r="E4824" t="s">
        <v>49</v>
      </c>
      <c r="F4824" t="s">
        <v>135</v>
      </c>
      <c r="G4824" s="9" t="s">
        <v>135</v>
      </c>
      <c r="I4824" s="9" t="s">
        <v>44889</v>
      </c>
      <c r="J4824" s="9" t="s">
        <v>44890</v>
      </c>
      <c r="K4824" s="9" t="s">
        <v>351</v>
      </c>
      <c r="L4824" t="s">
        <v>1300</v>
      </c>
      <c r="M4824" s="9" t="s">
        <v>2911</v>
      </c>
      <c r="N4824" t="s">
        <v>2919</v>
      </c>
      <c r="O4824" t="s">
        <v>6597</v>
      </c>
      <c r="P4824" t="s">
        <v>20934</v>
      </c>
      <c r="Q4824" s="9" t="s">
        <v>27766</v>
      </c>
      <c r="R4824" s="6"/>
      <c r="S4824" s="6"/>
      <c r="T4824" s="6"/>
    </row>
    <row r="4825" spans="1:20" x14ac:dyDescent="0.2">
      <c r="A4825" s="5">
        <v>4824</v>
      </c>
      <c r="B4825" s="5">
        <v>21</v>
      </c>
      <c r="C4825" s="5">
        <v>303.02699999999999</v>
      </c>
      <c r="D4825" s="5" t="s">
        <v>115</v>
      </c>
      <c r="E4825" t="s">
        <v>49</v>
      </c>
      <c r="F4825" t="s">
        <v>135</v>
      </c>
      <c r="G4825" s="9" t="s">
        <v>135</v>
      </c>
      <c r="I4825" s="9" t="s">
        <v>44889</v>
      </c>
      <c r="J4825" s="9" t="s">
        <v>44890</v>
      </c>
      <c r="K4825" s="9" t="s">
        <v>351</v>
      </c>
      <c r="L4825" t="s">
        <v>1301</v>
      </c>
      <c r="M4825" s="9" t="s">
        <v>2911</v>
      </c>
      <c r="N4825" t="s">
        <v>2919</v>
      </c>
      <c r="O4825" t="s">
        <v>6598</v>
      </c>
      <c r="P4825" t="s">
        <v>19942</v>
      </c>
      <c r="Q4825" s="9" t="s">
        <v>27767</v>
      </c>
      <c r="R4825" s="6"/>
      <c r="S4825" s="6"/>
      <c r="T4825" s="6"/>
    </row>
    <row r="4826" spans="1:20" x14ac:dyDescent="0.2">
      <c r="A4826" s="5">
        <v>4825</v>
      </c>
      <c r="B4826" s="5">
        <v>22</v>
      </c>
      <c r="C4826" s="7">
        <v>303.02800000000002</v>
      </c>
      <c r="D4826" s="5" t="s">
        <v>115</v>
      </c>
      <c r="E4826" t="s">
        <v>49</v>
      </c>
      <c r="F4826" t="s">
        <v>135</v>
      </c>
      <c r="G4826" s="9" t="s">
        <v>135</v>
      </c>
      <c r="I4826" s="9" t="s">
        <v>44889</v>
      </c>
      <c r="J4826" s="9" t="s">
        <v>44890</v>
      </c>
      <c r="K4826" s="9" t="s">
        <v>351</v>
      </c>
      <c r="L4826" t="s">
        <v>1302</v>
      </c>
      <c r="M4826" s="9" t="s">
        <v>2911</v>
      </c>
      <c r="N4826" t="s">
        <v>2919</v>
      </c>
      <c r="O4826" t="s">
        <v>6599</v>
      </c>
      <c r="P4826" t="s">
        <v>20935</v>
      </c>
      <c r="Q4826" s="9" t="s">
        <v>27768</v>
      </c>
      <c r="R4826" s="6"/>
      <c r="S4826" s="6"/>
      <c r="T4826" s="6"/>
    </row>
    <row r="4827" spans="1:20" x14ac:dyDescent="0.2">
      <c r="A4827" s="5">
        <v>4826</v>
      </c>
      <c r="B4827" s="5">
        <v>23</v>
      </c>
      <c r="C4827" s="7">
        <v>303.029</v>
      </c>
      <c r="D4827" s="5" t="s">
        <v>115</v>
      </c>
      <c r="E4827" t="s">
        <v>49</v>
      </c>
      <c r="F4827" t="s">
        <v>126</v>
      </c>
      <c r="G4827" s="9" t="s">
        <v>164</v>
      </c>
      <c r="I4827" s="9" t="s">
        <v>44889</v>
      </c>
      <c r="J4827" s="9" t="s">
        <v>44890</v>
      </c>
      <c r="K4827" s="9" t="s">
        <v>351</v>
      </c>
      <c r="M4827" s="9" t="s">
        <v>2911</v>
      </c>
      <c r="N4827" t="s">
        <v>2919</v>
      </c>
      <c r="O4827" t="s">
        <v>6600</v>
      </c>
      <c r="P4827" t="s">
        <v>20929</v>
      </c>
      <c r="Q4827" s="9" t="s">
        <v>27769</v>
      </c>
      <c r="R4827" s="6"/>
      <c r="S4827" s="6"/>
      <c r="T4827" s="6"/>
    </row>
    <row r="4828" spans="1:20" x14ac:dyDescent="0.2">
      <c r="A4828" s="5">
        <v>4827</v>
      </c>
      <c r="B4828" s="5">
        <v>24</v>
      </c>
      <c r="C4828" s="7">
        <v>303.02999999999997</v>
      </c>
      <c r="D4828" s="5" t="s">
        <v>115</v>
      </c>
      <c r="E4828" t="s">
        <v>49</v>
      </c>
      <c r="F4828" t="s">
        <v>126</v>
      </c>
      <c r="G4828" s="9" t="s">
        <v>164</v>
      </c>
      <c r="I4828" s="9" t="s">
        <v>44889</v>
      </c>
      <c r="J4828" s="9" t="s">
        <v>44890</v>
      </c>
      <c r="K4828" s="9" t="s">
        <v>164</v>
      </c>
      <c r="L4828" t="s">
        <v>1303</v>
      </c>
      <c r="M4828" s="9" t="s">
        <v>2911</v>
      </c>
      <c r="N4828" t="s">
        <v>2919</v>
      </c>
      <c r="O4828" t="s">
        <v>6601</v>
      </c>
      <c r="P4828" t="s">
        <v>20936</v>
      </c>
      <c r="Q4828" s="9" t="s">
        <v>27770</v>
      </c>
      <c r="R4828" s="6"/>
      <c r="S4828" s="6"/>
      <c r="T4828" s="6"/>
    </row>
    <row r="4829" spans="1:20" x14ac:dyDescent="0.2">
      <c r="A4829" s="5">
        <v>4828</v>
      </c>
      <c r="B4829" s="5">
        <v>25</v>
      </c>
      <c r="C4829" s="5">
        <v>303.03100000000001</v>
      </c>
      <c r="D4829" s="5" t="s">
        <v>115</v>
      </c>
      <c r="E4829" t="s">
        <v>49</v>
      </c>
      <c r="F4829" t="s">
        <v>126</v>
      </c>
      <c r="G4829" s="9" t="s">
        <v>164</v>
      </c>
      <c r="I4829" s="9" t="s">
        <v>44889</v>
      </c>
      <c r="J4829" s="9" t="s">
        <v>44890</v>
      </c>
      <c r="K4829" s="9" t="s">
        <v>164</v>
      </c>
      <c r="L4829" t="s">
        <v>1304</v>
      </c>
      <c r="M4829" s="9" t="s">
        <v>2911</v>
      </c>
      <c r="N4829" t="s">
        <v>2919</v>
      </c>
      <c r="O4829" t="s">
        <v>6602</v>
      </c>
      <c r="P4829" t="s">
        <v>20932</v>
      </c>
      <c r="Q4829" s="9" t="s">
        <v>27771</v>
      </c>
      <c r="R4829" s="6"/>
      <c r="S4829" s="6"/>
      <c r="T4829" s="6"/>
    </row>
    <row r="4830" spans="1:20" x14ac:dyDescent="0.2">
      <c r="A4830" s="5">
        <v>4829</v>
      </c>
      <c r="B4830" s="5">
        <v>26</v>
      </c>
      <c r="C4830" s="5">
        <v>303.03199999999998</v>
      </c>
      <c r="D4830" s="5" t="s">
        <v>115</v>
      </c>
      <c r="E4830" t="s">
        <v>49</v>
      </c>
      <c r="F4830" t="s">
        <v>126</v>
      </c>
      <c r="G4830" s="9" t="s">
        <v>164</v>
      </c>
      <c r="I4830" s="9" t="s">
        <v>44889</v>
      </c>
      <c r="J4830" s="9" t="s">
        <v>44890</v>
      </c>
      <c r="K4830" s="9" t="s">
        <v>164</v>
      </c>
      <c r="L4830" t="s">
        <v>1305</v>
      </c>
      <c r="M4830" s="9" t="s">
        <v>2911</v>
      </c>
      <c r="N4830" t="s">
        <v>2919</v>
      </c>
      <c r="O4830" t="s">
        <v>6603</v>
      </c>
      <c r="P4830" t="s">
        <v>20937</v>
      </c>
      <c r="Q4830" s="9" t="s">
        <v>27772</v>
      </c>
      <c r="R4830" s="6"/>
      <c r="S4830" s="6"/>
      <c r="T4830" s="6"/>
    </row>
    <row r="4831" spans="1:20" x14ac:dyDescent="0.2">
      <c r="A4831" s="5">
        <v>4830</v>
      </c>
      <c r="B4831" s="5">
        <v>27</v>
      </c>
      <c r="C4831" s="7">
        <v>303.03300000000002</v>
      </c>
      <c r="D4831" s="5" t="s">
        <v>115</v>
      </c>
      <c r="E4831" t="s">
        <v>49</v>
      </c>
      <c r="F4831" t="s">
        <v>126</v>
      </c>
      <c r="G4831" s="9" t="s">
        <v>164</v>
      </c>
      <c r="I4831" s="9" t="s">
        <v>44889</v>
      </c>
      <c r="J4831" s="9" t="s">
        <v>44890</v>
      </c>
      <c r="K4831" s="9" t="s">
        <v>164</v>
      </c>
      <c r="L4831" t="s">
        <v>1305</v>
      </c>
      <c r="M4831" s="9" t="s">
        <v>2911</v>
      </c>
      <c r="N4831" t="s">
        <v>2919</v>
      </c>
      <c r="O4831" t="s">
        <v>6604</v>
      </c>
      <c r="P4831" t="s">
        <v>20937</v>
      </c>
      <c r="Q4831" s="9" t="s">
        <v>27773</v>
      </c>
      <c r="R4831" s="6"/>
      <c r="S4831" s="6"/>
      <c r="T4831" s="6"/>
    </row>
    <row r="4832" spans="1:20" x14ac:dyDescent="0.2">
      <c r="A4832" s="5">
        <v>4831</v>
      </c>
      <c r="B4832" s="5">
        <v>28</v>
      </c>
      <c r="C4832" s="7">
        <v>303.03399999999999</v>
      </c>
      <c r="D4832" s="5" t="s">
        <v>115</v>
      </c>
      <c r="E4832" t="s">
        <v>49</v>
      </c>
      <c r="F4832" t="s">
        <v>126</v>
      </c>
      <c r="G4832" s="9" t="s">
        <v>164</v>
      </c>
      <c r="I4832" s="9" t="s">
        <v>44889</v>
      </c>
      <c r="J4832" s="9" t="s">
        <v>44890</v>
      </c>
      <c r="K4832" s="9" t="s">
        <v>164</v>
      </c>
      <c r="L4832" t="s">
        <v>1305</v>
      </c>
      <c r="M4832" s="9" t="s">
        <v>2911</v>
      </c>
      <c r="N4832" t="s">
        <v>2919</v>
      </c>
      <c r="O4832" t="s">
        <v>6605</v>
      </c>
      <c r="P4832" t="s">
        <v>20937</v>
      </c>
      <c r="Q4832" s="9" t="s">
        <v>27774</v>
      </c>
      <c r="R4832" s="6"/>
      <c r="S4832" s="6"/>
      <c r="T4832" s="6"/>
    </row>
    <row r="4833" spans="1:20" x14ac:dyDescent="0.2">
      <c r="A4833" s="5">
        <v>4832</v>
      </c>
      <c r="B4833" s="5">
        <v>29</v>
      </c>
      <c r="C4833" s="5">
        <v>303.03500000000003</v>
      </c>
      <c r="D4833" s="5" t="s">
        <v>115</v>
      </c>
      <c r="E4833" t="s">
        <v>49</v>
      </c>
      <c r="F4833" t="s">
        <v>126</v>
      </c>
      <c r="G4833" s="9" t="s">
        <v>164</v>
      </c>
      <c r="I4833" s="9" t="s">
        <v>44889</v>
      </c>
      <c r="J4833" s="9" t="s">
        <v>44890</v>
      </c>
      <c r="K4833" s="9" t="s">
        <v>164</v>
      </c>
      <c r="L4833" t="s">
        <v>1305</v>
      </c>
      <c r="M4833" s="9" t="s">
        <v>2911</v>
      </c>
      <c r="N4833" t="s">
        <v>2919</v>
      </c>
      <c r="O4833" t="s">
        <v>6606</v>
      </c>
      <c r="P4833" t="s">
        <v>20937</v>
      </c>
      <c r="Q4833" s="9" t="s">
        <v>27775</v>
      </c>
      <c r="R4833" s="6"/>
      <c r="S4833" s="6"/>
      <c r="T4833" s="6"/>
    </row>
    <row r="4834" spans="1:20" x14ac:dyDescent="0.2">
      <c r="A4834" s="5">
        <v>4833</v>
      </c>
      <c r="B4834" s="5">
        <v>30</v>
      </c>
      <c r="C4834" s="5">
        <v>303.036</v>
      </c>
      <c r="D4834" s="5" t="s">
        <v>115</v>
      </c>
      <c r="E4834" t="s">
        <v>49</v>
      </c>
      <c r="F4834" t="s">
        <v>126</v>
      </c>
      <c r="G4834" s="9" t="s">
        <v>164</v>
      </c>
      <c r="I4834" s="9" t="s">
        <v>44889</v>
      </c>
      <c r="J4834" s="9" t="s">
        <v>44890</v>
      </c>
      <c r="K4834" s="9" t="s">
        <v>164</v>
      </c>
      <c r="L4834" t="s">
        <v>1305</v>
      </c>
      <c r="M4834" s="9" t="s">
        <v>2911</v>
      </c>
      <c r="N4834" t="s">
        <v>2919</v>
      </c>
      <c r="O4834" t="s">
        <v>6607</v>
      </c>
      <c r="P4834" t="s">
        <v>20937</v>
      </c>
      <c r="Q4834" s="9" t="s">
        <v>27776</v>
      </c>
      <c r="R4834" s="6"/>
      <c r="S4834" s="6"/>
      <c r="T4834" s="6"/>
    </row>
    <row r="4835" spans="1:20" x14ac:dyDescent="0.2">
      <c r="A4835" s="5">
        <v>4834</v>
      </c>
      <c r="B4835" s="5">
        <v>31</v>
      </c>
      <c r="C4835" s="5">
        <v>303.03699999999998</v>
      </c>
      <c r="D4835" s="5" t="s">
        <v>115</v>
      </c>
      <c r="E4835" t="s">
        <v>49</v>
      </c>
      <c r="F4835" t="s">
        <v>135</v>
      </c>
      <c r="G4835" s="9" t="s">
        <v>197</v>
      </c>
      <c r="I4835" s="9" t="s">
        <v>44889</v>
      </c>
      <c r="J4835" s="9" t="s">
        <v>44890</v>
      </c>
      <c r="K4835" s="9" t="s">
        <v>164</v>
      </c>
      <c r="L4835" t="s">
        <v>1306</v>
      </c>
      <c r="M4835" s="9" t="s">
        <v>2911</v>
      </c>
      <c r="N4835" t="s">
        <v>2919</v>
      </c>
      <c r="O4835" t="s">
        <v>6608</v>
      </c>
      <c r="P4835" t="s">
        <v>19916</v>
      </c>
      <c r="Q4835" s="9" t="s">
        <v>27777</v>
      </c>
      <c r="R4835" s="6"/>
      <c r="S4835" s="6"/>
      <c r="T4835" s="6"/>
    </row>
    <row r="4836" spans="1:20" x14ac:dyDescent="0.2">
      <c r="A4836" s="5">
        <v>4835</v>
      </c>
      <c r="B4836" s="5">
        <v>32</v>
      </c>
      <c r="C4836" s="7">
        <v>303.03800000000001</v>
      </c>
      <c r="D4836" s="5" t="s">
        <v>115</v>
      </c>
      <c r="E4836" t="s">
        <v>49</v>
      </c>
      <c r="F4836" t="s">
        <v>135</v>
      </c>
      <c r="G4836" s="9" t="s">
        <v>197</v>
      </c>
      <c r="I4836" s="9" t="s">
        <v>44889</v>
      </c>
      <c r="J4836" s="9" t="s">
        <v>44890</v>
      </c>
      <c r="K4836" s="9" t="s">
        <v>164</v>
      </c>
      <c r="L4836" t="s">
        <v>1307</v>
      </c>
      <c r="M4836" s="9" t="s">
        <v>2911</v>
      </c>
      <c r="N4836" t="s">
        <v>2919</v>
      </c>
      <c r="O4836" t="s">
        <v>6609</v>
      </c>
      <c r="P4836" t="s">
        <v>20009</v>
      </c>
      <c r="Q4836" s="9" t="s">
        <v>27778</v>
      </c>
      <c r="R4836" s="6"/>
      <c r="S4836" s="6"/>
      <c r="T4836" s="6"/>
    </row>
    <row r="4837" spans="1:20" x14ac:dyDescent="0.2">
      <c r="A4837" s="5">
        <v>4836</v>
      </c>
      <c r="B4837" s="5">
        <v>33</v>
      </c>
      <c r="C4837" s="7">
        <v>303.03899999999999</v>
      </c>
      <c r="D4837" s="5" t="s">
        <v>115</v>
      </c>
      <c r="E4837" t="s">
        <v>49</v>
      </c>
      <c r="F4837" t="s">
        <v>135</v>
      </c>
      <c r="G4837" s="9" t="s">
        <v>197</v>
      </c>
      <c r="I4837" s="9" t="s">
        <v>44889</v>
      </c>
      <c r="J4837" s="9" t="s">
        <v>44890</v>
      </c>
      <c r="K4837" s="9" t="s">
        <v>164</v>
      </c>
      <c r="L4837" t="s">
        <v>1308</v>
      </c>
      <c r="M4837" s="9" t="s">
        <v>2911</v>
      </c>
      <c r="N4837" t="s">
        <v>2919</v>
      </c>
      <c r="O4837" t="s">
        <v>6610</v>
      </c>
      <c r="P4837" t="s">
        <v>19942</v>
      </c>
      <c r="Q4837" s="9" t="s">
        <v>27779</v>
      </c>
      <c r="R4837" s="6"/>
      <c r="S4837" s="6"/>
      <c r="T4837" s="6"/>
    </row>
    <row r="4838" spans="1:20" x14ac:dyDescent="0.2">
      <c r="A4838" s="5">
        <v>4837</v>
      </c>
      <c r="B4838" s="5">
        <v>34</v>
      </c>
      <c r="C4838" s="5">
        <v>303.04000000000002</v>
      </c>
      <c r="D4838" s="5" t="s">
        <v>115</v>
      </c>
      <c r="E4838" t="s">
        <v>49</v>
      </c>
      <c r="F4838" t="s">
        <v>135</v>
      </c>
      <c r="G4838" s="9" t="s">
        <v>197</v>
      </c>
      <c r="I4838" s="9" t="s">
        <v>44889</v>
      </c>
      <c r="J4838" s="9" t="s">
        <v>44890</v>
      </c>
      <c r="K4838" s="9" t="s">
        <v>164</v>
      </c>
      <c r="L4838" t="s">
        <v>1309</v>
      </c>
      <c r="M4838" s="9" t="s">
        <v>2911</v>
      </c>
      <c r="N4838" t="s">
        <v>2919</v>
      </c>
      <c r="O4838" t="s">
        <v>6611</v>
      </c>
      <c r="P4838" t="s">
        <v>19942</v>
      </c>
      <c r="Q4838" s="9" t="s">
        <v>27780</v>
      </c>
      <c r="R4838" s="6"/>
      <c r="S4838" s="6"/>
      <c r="T4838" s="6"/>
    </row>
    <row r="4839" spans="1:20" x14ac:dyDescent="0.2">
      <c r="A4839" s="5">
        <v>4838</v>
      </c>
      <c r="B4839" s="5">
        <v>35</v>
      </c>
      <c r="C4839" s="5">
        <v>303.041</v>
      </c>
      <c r="D4839" s="5" t="s">
        <v>115</v>
      </c>
      <c r="E4839" t="s">
        <v>49</v>
      </c>
      <c r="F4839" t="s">
        <v>135</v>
      </c>
      <c r="G4839" s="9" t="s">
        <v>197</v>
      </c>
      <c r="I4839" s="9" t="s">
        <v>44889</v>
      </c>
      <c r="J4839" s="9" t="s">
        <v>44890</v>
      </c>
      <c r="K4839" s="9" t="s">
        <v>164</v>
      </c>
      <c r="L4839" t="s">
        <v>1310</v>
      </c>
      <c r="M4839" s="9" t="s">
        <v>2911</v>
      </c>
      <c r="N4839" t="s">
        <v>2919</v>
      </c>
      <c r="O4839" t="s">
        <v>6612</v>
      </c>
      <c r="P4839" t="s">
        <v>20931</v>
      </c>
      <c r="Q4839" s="9" t="s">
        <v>27781</v>
      </c>
      <c r="R4839" s="6"/>
      <c r="S4839" s="6"/>
      <c r="T4839" s="6"/>
    </row>
    <row r="4840" spans="1:20" x14ac:dyDescent="0.2">
      <c r="A4840" s="5">
        <v>4839</v>
      </c>
      <c r="B4840" s="5">
        <v>36</v>
      </c>
      <c r="C4840" s="5">
        <v>303.04199999999997</v>
      </c>
      <c r="D4840" s="5" t="s">
        <v>115</v>
      </c>
      <c r="E4840" t="s">
        <v>49</v>
      </c>
      <c r="F4840" t="s">
        <v>135</v>
      </c>
      <c r="G4840" s="9" t="s">
        <v>197</v>
      </c>
      <c r="I4840" s="9" t="s">
        <v>44889</v>
      </c>
      <c r="J4840" s="9" t="s">
        <v>44890</v>
      </c>
      <c r="K4840" s="9" t="s">
        <v>164</v>
      </c>
      <c r="L4840" t="s">
        <v>1311</v>
      </c>
      <c r="M4840" s="9" t="s">
        <v>2911</v>
      </c>
      <c r="N4840" t="s">
        <v>2919</v>
      </c>
      <c r="O4840" t="s">
        <v>6613</v>
      </c>
      <c r="P4840" t="s">
        <v>19942</v>
      </c>
      <c r="Q4840" s="9" t="s">
        <v>27782</v>
      </c>
      <c r="R4840" s="6"/>
      <c r="S4840" s="6"/>
      <c r="T4840" s="6"/>
    </row>
    <row r="4841" spans="1:20" x14ac:dyDescent="0.2">
      <c r="A4841" s="5">
        <v>4840</v>
      </c>
      <c r="B4841" s="5">
        <v>37</v>
      </c>
      <c r="C4841" s="7">
        <v>303.04300000000001</v>
      </c>
      <c r="D4841" s="5" t="s">
        <v>115</v>
      </c>
      <c r="E4841" t="s">
        <v>49</v>
      </c>
      <c r="F4841" t="s">
        <v>135</v>
      </c>
      <c r="G4841" s="9" t="s">
        <v>197</v>
      </c>
      <c r="I4841" s="9" t="s">
        <v>44889</v>
      </c>
      <c r="J4841" s="9" t="s">
        <v>44890</v>
      </c>
      <c r="K4841" s="9" t="s">
        <v>164</v>
      </c>
      <c r="L4841" t="s">
        <v>1312</v>
      </c>
      <c r="M4841" s="9" t="s">
        <v>2911</v>
      </c>
      <c r="N4841" t="s">
        <v>2919</v>
      </c>
      <c r="O4841" t="s">
        <v>6614</v>
      </c>
      <c r="P4841" t="s">
        <v>19916</v>
      </c>
      <c r="Q4841" s="9" t="s">
        <v>27783</v>
      </c>
      <c r="R4841" s="6"/>
      <c r="S4841" s="6"/>
      <c r="T4841" s="6"/>
    </row>
    <row r="4842" spans="1:20" x14ac:dyDescent="0.2">
      <c r="A4842" s="5">
        <v>4841</v>
      </c>
      <c r="B4842" s="5">
        <v>38</v>
      </c>
      <c r="C4842" s="7">
        <v>303.04399999999998</v>
      </c>
      <c r="D4842" s="5" t="s">
        <v>115</v>
      </c>
      <c r="E4842" t="s">
        <v>49</v>
      </c>
      <c r="F4842" t="s">
        <v>135</v>
      </c>
      <c r="G4842" s="9" t="s">
        <v>197</v>
      </c>
      <c r="I4842" s="9" t="s">
        <v>44889</v>
      </c>
      <c r="J4842" s="9" t="s">
        <v>44890</v>
      </c>
      <c r="K4842" s="9" t="s">
        <v>164</v>
      </c>
      <c r="L4842" t="s">
        <v>1313</v>
      </c>
      <c r="M4842" s="9" t="s">
        <v>2911</v>
      </c>
      <c r="N4842" t="s">
        <v>2919</v>
      </c>
      <c r="O4842" t="s">
        <v>6615</v>
      </c>
      <c r="P4842" t="s">
        <v>20009</v>
      </c>
      <c r="Q4842" s="9" t="s">
        <v>27784</v>
      </c>
      <c r="R4842" s="6"/>
      <c r="S4842" s="6"/>
      <c r="T4842" s="6"/>
    </row>
    <row r="4843" spans="1:20" x14ac:dyDescent="0.2">
      <c r="A4843" s="5">
        <v>4842</v>
      </c>
      <c r="B4843" s="5">
        <v>39</v>
      </c>
      <c r="C4843" s="5">
        <v>303.04500000000002</v>
      </c>
      <c r="D4843" s="5" t="s">
        <v>115</v>
      </c>
      <c r="E4843" t="s">
        <v>49</v>
      </c>
      <c r="F4843" t="s">
        <v>135</v>
      </c>
      <c r="G4843" s="9" t="s">
        <v>197</v>
      </c>
      <c r="I4843" s="9" t="s">
        <v>44889</v>
      </c>
      <c r="J4843" s="9" t="s">
        <v>44890</v>
      </c>
      <c r="K4843" s="9" t="s">
        <v>164</v>
      </c>
      <c r="L4843" t="s">
        <v>1314</v>
      </c>
      <c r="M4843" s="9" t="s">
        <v>2911</v>
      </c>
      <c r="N4843" t="s">
        <v>2919</v>
      </c>
      <c r="O4843" t="s">
        <v>6616</v>
      </c>
      <c r="P4843" t="s">
        <v>19916</v>
      </c>
      <c r="Q4843" s="9" t="s">
        <v>27785</v>
      </c>
      <c r="R4843" s="6"/>
      <c r="S4843" s="6"/>
      <c r="T4843" s="6"/>
    </row>
    <row r="4844" spans="1:20" x14ac:dyDescent="0.2">
      <c r="A4844" s="5">
        <v>4843</v>
      </c>
      <c r="B4844" s="5">
        <v>40</v>
      </c>
      <c r="C4844" s="5">
        <v>303.04599999999999</v>
      </c>
      <c r="D4844" s="5" t="s">
        <v>115</v>
      </c>
      <c r="E4844" t="s">
        <v>49</v>
      </c>
      <c r="F4844" t="s">
        <v>135</v>
      </c>
      <c r="G4844" s="9" t="s">
        <v>197</v>
      </c>
      <c r="I4844" s="9" t="s">
        <v>44889</v>
      </c>
      <c r="J4844" s="9" t="s">
        <v>44890</v>
      </c>
      <c r="K4844" s="9" t="s">
        <v>164</v>
      </c>
      <c r="L4844" t="s">
        <v>1315</v>
      </c>
      <c r="M4844" s="9" t="s">
        <v>2911</v>
      </c>
      <c r="N4844" t="s">
        <v>2919</v>
      </c>
      <c r="O4844" t="s">
        <v>6617</v>
      </c>
      <c r="P4844" t="s">
        <v>20009</v>
      </c>
      <c r="Q4844" s="9" t="s">
        <v>27786</v>
      </c>
      <c r="R4844" s="6"/>
      <c r="S4844" s="6"/>
      <c r="T4844" s="6"/>
    </row>
    <row r="4845" spans="1:20" x14ac:dyDescent="0.2">
      <c r="A4845" s="5">
        <v>4844</v>
      </c>
      <c r="B4845" s="5">
        <v>41</v>
      </c>
      <c r="C4845" s="5">
        <v>303.04700000000003</v>
      </c>
      <c r="D4845" s="5" t="s">
        <v>115</v>
      </c>
      <c r="E4845" t="s">
        <v>49</v>
      </c>
      <c r="F4845" t="s">
        <v>135</v>
      </c>
      <c r="G4845" s="9" t="s">
        <v>197</v>
      </c>
      <c r="I4845" s="9" t="s">
        <v>44889</v>
      </c>
      <c r="J4845" s="9" t="s">
        <v>44890</v>
      </c>
      <c r="K4845" s="9" t="s">
        <v>164</v>
      </c>
      <c r="L4845" t="s">
        <v>1306</v>
      </c>
      <c r="M4845" s="9" t="s">
        <v>2911</v>
      </c>
      <c r="N4845" t="s">
        <v>2919</v>
      </c>
      <c r="O4845" t="s">
        <v>6618</v>
      </c>
      <c r="P4845" t="s">
        <v>19916</v>
      </c>
      <c r="Q4845" s="9" t="s">
        <v>27787</v>
      </c>
      <c r="R4845" s="6"/>
      <c r="S4845" s="6"/>
      <c r="T4845" s="6"/>
    </row>
    <row r="4846" spans="1:20" x14ac:dyDescent="0.2">
      <c r="A4846" s="5">
        <v>4845</v>
      </c>
      <c r="B4846" s="5">
        <v>42</v>
      </c>
      <c r="C4846" s="7">
        <v>303.048</v>
      </c>
      <c r="D4846" s="5" t="s">
        <v>115</v>
      </c>
      <c r="E4846" t="s">
        <v>49</v>
      </c>
      <c r="F4846" t="s">
        <v>135</v>
      </c>
      <c r="G4846" s="9" t="s">
        <v>197</v>
      </c>
      <c r="I4846" s="9" t="s">
        <v>44889</v>
      </c>
      <c r="J4846" s="9" t="s">
        <v>44890</v>
      </c>
      <c r="K4846" s="9" t="s">
        <v>164</v>
      </c>
      <c r="L4846" t="s">
        <v>1307</v>
      </c>
      <c r="M4846" s="9" t="s">
        <v>2911</v>
      </c>
      <c r="N4846" t="s">
        <v>2919</v>
      </c>
      <c r="O4846" t="s">
        <v>6619</v>
      </c>
      <c r="P4846" t="s">
        <v>20009</v>
      </c>
      <c r="Q4846" s="9" t="s">
        <v>27788</v>
      </c>
      <c r="R4846" s="6"/>
      <c r="S4846" s="6"/>
      <c r="T4846" s="6"/>
    </row>
    <row r="4847" spans="1:20" x14ac:dyDescent="0.2">
      <c r="A4847" s="5">
        <v>4846</v>
      </c>
      <c r="B4847" s="5">
        <v>43</v>
      </c>
      <c r="C4847" s="7">
        <v>303.04899999999998</v>
      </c>
      <c r="D4847" s="5" t="s">
        <v>115</v>
      </c>
      <c r="E4847" t="s">
        <v>49</v>
      </c>
      <c r="F4847" t="s">
        <v>135</v>
      </c>
      <c r="G4847" s="9" t="s">
        <v>197</v>
      </c>
      <c r="I4847" s="9" t="s">
        <v>44889</v>
      </c>
      <c r="J4847" s="9" t="s">
        <v>44890</v>
      </c>
      <c r="K4847" s="9" t="s">
        <v>164</v>
      </c>
      <c r="L4847" t="s">
        <v>1308</v>
      </c>
      <c r="M4847" s="9" t="s">
        <v>2911</v>
      </c>
      <c r="N4847" t="s">
        <v>2919</v>
      </c>
      <c r="O4847" t="s">
        <v>6620</v>
      </c>
      <c r="P4847" t="s">
        <v>19942</v>
      </c>
      <c r="Q4847" s="9" t="s">
        <v>27789</v>
      </c>
      <c r="R4847" s="6"/>
      <c r="S4847" s="6"/>
      <c r="T4847" s="6"/>
    </row>
    <row r="4848" spans="1:20" x14ac:dyDescent="0.2">
      <c r="A4848" s="5">
        <v>4847</v>
      </c>
      <c r="B4848" s="5">
        <v>44</v>
      </c>
      <c r="C4848" s="5">
        <v>303.05</v>
      </c>
      <c r="D4848" s="5" t="s">
        <v>115</v>
      </c>
      <c r="E4848" t="s">
        <v>49</v>
      </c>
      <c r="F4848" t="s">
        <v>135</v>
      </c>
      <c r="G4848" s="9" t="s">
        <v>197</v>
      </c>
      <c r="I4848" s="9" t="s">
        <v>44889</v>
      </c>
      <c r="J4848" s="9" t="s">
        <v>44890</v>
      </c>
      <c r="K4848" s="9" t="s">
        <v>164</v>
      </c>
      <c r="L4848" t="s">
        <v>1309</v>
      </c>
      <c r="M4848" s="9" t="s">
        <v>2911</v>
      </c>
      <c r="N4848" t="s">
        <v>2919</v>
      </c>
      <c r="O4848" t="s">
        <v>6621</v>
      </c>
      <c r="P4848" t="s">
        <v>19942</v>
      </c>
      <c r="Q4848" s="9" t="s">
        <v>27790</v>
      </c>
      <c r="R4848" s="6"/>
      <c r="S4848" s="6"/>
      <c r="T4848" s="6"/>
    </row>
    <row r="4849" spans="1:20" x14ac:dyDescent="0.2">
      <c r="A4849" s="5">
        <v>4848</v>
      </c>
      <c r="B4849" s="5">
        <v>45</v>
      </c>
      <c r="C4849" s="5">
        <v>303.05099999999999</v>
      </c>
      <c r="D4849" s="5" t="s">
        <v>115</v>
      </c>
      <c r="E4849" t="s">
        <v>49</v>
      </c>
      <c r="F4849" t="s">
        <v>135</v>
      </c>
      <c r="G4849" s="9" t="s">
        <v>197</v>
      </c>
      <c r="I4849" s="9" t="s">
        <v>44889</v>
      </c>
      <c r="J4849" s="9" t="s">
        <v>44890</v>
      </c>
      <c r="K4849" s="9" t="s">
        <v>164</v>
      </c>
      <c r="L4849" t="s">
        <v>1310</v>
      </c>
      <c r="M4849" s="9" t="s">
        <v>2911</v>
      </c>
      <c r="N4849" t="s">
        <v>2919</v>
      </c>
      <c r="O4849" t="s">
        <v>6622</v>
      </c>
      <c r="P4849" t="s">
        <v>20931</v>
      </c>
      <c r="Q4849" s="9" t="s">
        <v>27791</v>
      </c>
      <c r="R4849" s="6"/>
      <c r="S4849" s="6"/>
      <c r="T4849" s="6"/>
    </row>
    <row r="4850" spans="1:20" x14ac:dyDescent="0.2">
      <c r="A4850" s="5">
        <v>4849</v>
      </c>
      <c r="B4850" s="5">
        <v>46</v>
      </c>
      <c r="C4850" s="7">
        <v>303.05200000000002</v>
      </c>
      <c r="D4850" s="5" t="s">
        <v>115</v>
      </c>
      <c r="E4850" t="s">
        <v>49</v>
      </c>
      <c r="F4850" t="s">
        <v>135</v>
      </c>
      <c r="G4850" s="9" t="s">
        <v>197</v>
      </c>
      <c r="I4850" s="9" t="s">
        <v>44889</v>
      </c>
      <c r="J4850" s="9" t="s">
        <v>44890</v>
      </c>
      <c r="K4850" s="9" t="s">
        <v>164</v>
      </c>
      <c r="L4850" t="s">
        <v>1311</v>
      </c>
      <c r="M4850" s="9" t="s">
        <v>2911</v>
      </c>
      <c r="N4850" t="s">
        <v>2919</v>
      </c>
      <c r="O4850" t="s">
        <v>6623</v>
      </c>
      <c r="P4850" t="s">
        <v>19942</v>
      </c>
      <c r="Q4850" s="9" t="s">
        <v>27792</v>
      </c>
      <c r="R4850" s="6"/>
      <c r="S4850" s="6"/>
      <c r="T4850" s="6"/>
    </row>
    <row r="4851" spans="1:20" x14ac:dyDescent="0.2">
      <c r="A4851" s="5">
        <v>4850</v>
      </c>
      <c r="B4851" s="5">
        <v>47</v>
      </c>
      <c r="C4851" s="7">
        <v>303.053</v>
      </c>
      <c r="D4851" s="5" t="s">
        <v>115</v>
      </c>
      <c r="E4851" t="s">
        <v>49</v>
      </c>
      <c r="F4851" t="s">
        <v>135</v>
      </c>
      <c r="G4851" s="9" t="s">
        <v>197</v>
      </c>
      <c r="I4851" s="9" t="s">
        <v>44889</v>
      </c>
      <c r="J4851" s="9" t="s">
        <v>44890</v>
      </c>
      <c r="K4851" s="9" t="s">
        <v>164</v>
      </c>
      <c r="L4851" t="s">
        <v>1312</v>
      </c>
      <c r="M4851" s="9" t="s">
        <v>2911</v>
      </c>
      <c r="N4851" t="s">
        <v>2919</v>
      </c>
      <c r="O4851" t="s">
        <v>6624</v>
      </c>
      <c r="P4851" t="s">
        <v>19916</v>
      </c>
      <c r="Q4851" s="9" t="s">
        <v>27793</v>
      </c>
      <c r="R4851" s="6"/>
      <c r="S4851" s="6"/>
      <c r="T4851" s="6"/>
    </row>
    <row r="4852" spans="1:20" x14ac:dyDescent="0.2">
      <c r="A4852" s="5">
        <v>4851</v>
      </c>
      <c r="B4852" s="5">
        <v>48</v>
      </c>
      <c r="C4852" s="7">
        <v>303.05399999999997</v>
      </c>
      <c r="D4852" s="5" t="s">
        <v>115</v>
      </c>
      <c r="E4852" t="s">
        <v>49</v>
      </c>
      <c r="F4852" t="s">
        <v>135</v>
      </c>
      <c r="G4852" s="9" t="s">
        <v>197</v>
      </c>
      <c r="I4852" s="9" t="s">
        <v>44889</v>
      </c>
      <c r="J4852" s="9" t="s">
        <v>44890</v>
      </c>
      <c r="K4852" s="9" t="s">
        <v>164</v>
      </c>
      <c r="L4852" t="s">
        <v>1313</v>
      </c>
      <c r="M4852" s="9" t="s">
        <v>2911</v>
      </c>
      <c r="N4852" t="s">
        <v>2919</v>
      </c>
      <c r="O4852" t="s">
        <v>6625</v>
      </c>
      <c r="P4852" t="s">
        <v>20009</v>
      </c>
      <c r="Q4852" s="9" t="s">
        <v>27794</v>
      </c>
      <c r="R4852" s="6"/>
      <c r="S4852" s="6"/>
      <c r="T4852" s="6"/>
    </row>
    <row r="4853" spans="1:20" x14ac:dyDescent="0.2">
      <c r="A4853" s="5">
        <v>4852</v>
      </c>
      <c r="B4853" s="5">
        <v>49</v>
      </c>
      <c r="C4853" s="5">
        <v>303.05500000000001</v>
      </c>
      <c r="D4853" s="5" t="s">
        <v>115</v>
      </c>
      <c r="E4853" t="s">
        <v>49</v>
      </c>
      <c r="F4853" t="s">
        <v>135</v>
      </c>
      <c r="G4853" s="9" t="s">
        <v>197</v>
      </c>
      <c r="I4853" s="9" t="s">
        <v>44889</v>
      </c>
      <c r="J4853" s="9" t="s">
        <v>44890</v>
      </c>
      <c r="K4853" s="9" t="s">
        <v>164</v>
      </c>
      <c r="L4853" t="s">
        <v>1314</v>
      </c>
      <c r="M4853" s="9" t="s">
        <v>2911</v>
      </c>
      <c r="N4853" t="s">
        <v>2919</v>
      </c>
      <c r="O4853" t="s">
        <v>6626</v>
      </c>
      <c r="P4853" t="s">
        <v>19916</v>
      </c>
      <c r="Q4853" s="9" t="s">
        <v>27795</v>
      </c>
      <c r="R4853" s="6"/>
      <c r="S4853" s="6"/>
      <c r="T4853" s="6"/>
    </row>
    <row r="4854" spans="1:20" x14ac:dyDescent="0.2">
      <c r="A4854" s="5">
        <v>4853</v>
      </c>
      <c r="B4854" s="5">
        <v>50</v>
      </c>
      <c r="C4854" s="5">
        <v>303.05599999999998</v>
      </c>
      <c r="D4854" s="5" t="s">
        <v>115</v>
      </c>
      <c r="E4854" t="s">
        <v>49</v>
      </c>
      <c r="F4854" t="s">
        <v>135</v>
      </c>
      <c r="G4854" s="9" t="s">
        <v>197</v>
      </c>
      <c r="I4854" s="9" t="s">
        <v>44889</v>
      </c>
      <c r="J4854" s="9" t="s">
        <v>44890</v>
      </c>
      <c r="K4854" s="9" t="s">
        <v>164</v>
      </c>
      <c r="L4854" t="s">
        <v>1315</v>
      </c>
      <c r="M4854" s="9" t="s">
        <v>2911</v>
      </c>
      <c r="N4854" t="s">
        <v>2919</v>
      </c>
      <c r="O4854" t="s">
        <v>6627</v>
      </c>
      <c r="P4854" t="s">
        <v>20009</v>
      </c>
      <c r="Q4854" s="9" t="s">
        <v>27796</v>
      </c>
      <c r="R4854" s="6"/>
      <c r="S4854" s="6"/>
      <c r="T4854" s="6"/>
    </row>
    <row r="4855" spans="1:20" x14ac:dyDescent="0.2">
      <c r="A4855" s="5">
        <v>4854</v>
      </c>
      <c r="B4855" s="5">
        <v>51</v>
      </c>
      <c r="C4855" s="5">
        <v>303.05700000000002</v>
      </c>
      <c r="D4855" s="5" t="s">
        <v>115</v>
      </c>
      <c r="E4855" t="s">
        <v>49</v>
      </c>
      <c r="F4855" t="s">
        <v>135</v>
      </c>
      <c r="G4855" s="9" t="s">
        <v>197</v>
      </c>
      <c r="I4855" s="9" t="s">
        <v>44889</v>
      </c>
      <c r="J4855" s="9" t="s">
        <v>44890</v>
      </c>
      <c r="K4855" s="9" t="s">
        <v>164</v>
      </c>
      <c r="L4855" t="s">
        <v>1306</v>
      </c>
      <c r="M4855" s="9" t="s">
        <v>2911</v>
      </c>
      <c r="N4855" t="s">
        <v>2919</v>
      </c>
      <c r="O4855" t="s">
        <v>6628</v>
      </c>
      <c r="P4855" t="s">
        <v>19916</v>
      </c>
      <c r="Q4855" s="9" t="s">
        <v>27797</v>
      </c>
      <c r="R4855" s="6"/>
      <c r="S4855" s="6"/>
      <c r="T4855" s="6"/>
    </row>
    <row r="4856" spans="1:20" x14ac:dyDescent="0.2">
      <c r="A4856" s="5">
        <v>4855</v>
      </c>
      <c r="B4856" s="5">
        <v>52</v>
      </c>
      <c r="C4856" s="5">
        <v>303.05799999999999</v>
      </c>
      <c r="D4856" s="5" t="s">
        <v>115</v>
      </c>
      <c r="E4856" t="s">
        <v>49</v>
      </c>
      <c r="F4856" t="s">
        <v>135</v>
      </c>
      <c r="G4856" s="9" t="s">
        <v>197</v>
      </c>
      <c r="I4856" s="9" t="s">
        <v>44889</v>
      </c>
      <c r="J4856" s="9" t="s">
        <v>44890</v>
      </c>
      <c r="K4856" s="9" t="s">
        <v>164</v>
      </c>
      <c r="L4856" t="s">
        <v>1307</v>
      </c>
      <c r="M4856" s="9" t="s">
        <v>2911</v>
      </c>
      <c r="N4856" t="s">
        <v>2919</v>
      </c>
      <c r="O4856" t="s">
        <v>6629</v>
      </c>
      <c r="P4856" t="s">
        <v>20009</v>
      </c>
      <c r="Q4856" s="9" t="s">
        <v>27798</v>
      </c>
      <c r="R4856" s="6"/>
      <c r="S4856" s="6"/>
      <c r="T4856" s="6"/>
    </row>
    <row r="4857" spans="1:20" x14ac:dyDescent="0.2">
      <c r="A4857" s="5">
        <v>4856</v>
      </c>
      <c r="B4857" s="5">
        <v>53</v>
      </c>
      <c r="C4857" s="5">
        <v>303.05900000000003</v>
      </c>
      <c r="D4857" s="5" t="s">
        <v>115</v>
      </c>
      <c r="E4857" t="s">
        <v>49</v>
      </c>
      <c r="F4857" t="s">
        <v>135</v>
      </c>
      <c r="G4857" s="9" t="s">
        <v>197</v>
      </c>
      <c r="I4857" s="9" t="s">
        <v>44889</v>
      </c>
      <c r="J4857" s="9" t="s">
        <v>44890</v>
      </c>
      <c r="K4857" s="9" t="s">
        <v>164</v>
      </c>
      <c r="L4857" t="s">
        <v>1308</v>
      </c>
      <c r="M4857" s="9" t="s">
        <v>2911</v>
      </c>
      <c r="N4857" t="s">
        <v>2919</v>
      </c>
      <c r="O4857" t="s">
        <v>6630</v>
      </c>
      <c r="P4857" t="s">
        <v>19942</v>
      </c>
      <c r="Q4857" s="9" t="s">
        <v>27799</v>
      </c>
      <c r="R4857" s="6"/>
      <c r="S4857" s="6"/>
      <c r="T4857" s="6"/>
    </row>
    <row r="4858" spans="1:20" x14ac:dyDescent="0.2">
      <c r="A4858" s="5">
        <v>4857</v>
      </c>
      <c r="B4858" s="5">
        <v>54</v>
      </c>
      <c r="C4858" s="5">
        <v>303.06</v>
      </c>
      <c r="D4858" s="5" t="s">
        <v>115</v>
      </c>
      <c r="E4858" t="s">
        <v>49</v>
      </c>
      <c r="F4858" t="s">
        <v>135</v>
      </c>
      <c r="G4858" s="9" t="s">
        <v>197</v>
      </c>
      <c r="I4858" s="9" t="s">
        <v>44889</v>
      </c>
      <c r="J4858" s="9" t="s">
        <v>44890</v>
      </c>
      <c r="K4858" s="9" t="s">
        <v>164</v>
      </c>
      <c r="L4858" t="s">
        <v>1309</v>
      </c>
      <c r="M4858" s="9" t="s">
        <v>2911</v>
      </c>
      <c r="N4858" t="s">
        <v>2919</v>
      </c>
      <c r="O4858" t="s">
        <v>6631</v>
      </c>
      <c r="P4858" t="s">
        <v>19942</v>
      </c>
      <c r="Q4858" s="9" t="s">
        <v>27800</v>
      </c>
      <c r="R4858" s="6"/>
      <c r="S4858" s="6"/>
      <c r="T4858" s="6"/>
    </row>
    <row r="4859" spans="1:20" x14ac:dyDescent="0.2">
      <c r="A4859" s="5">
        <v>4858</v>
      </c>
      <c r="B4859" s="5">
        <v>55</v>
      </c>
      <c r="C4859" s="5">
        <v>303.06099999999998</v>
      </c>
      <c r="D4859" s="5" t="s">
        <v>115</v>
      </c>
      <c r="E4859" t="s">
        <v>49</v>
      </c>
      <c r="F4859" t="s">
        <v>135</v>
      </c>
      <c r="G4859" s="9" t="s">
        <v>197</v>
      </c>
      <c r="I4859" s="9" t="s">
        <v>44889</v>
      </c>
      <c r="J4859" s="9" t="s">
        <v>44890</v>
      </c>
      <c r="K4859" s="9" t="s">
        <v>164</v>
      </c>
      <c r="L4859" t="s">
        <v>1310</v>
      </c>
      <c r="M4859" s="9" t="s">
        <v>2911</v>
      </c>
      <c r="N4859" t="s">
        <v>2919</v>
      </c>
      <c r="O4859" t="s">
        <v>6632</v>
      </c>
      <c r="P4859" t="s">
        <v>20931</v>
      </c>
      <c r="Q4859" s="9" t="s">
        <v>27801</v>
      </c>
      <c r="R4859" s="6"/>
      <c r="S4859" s="6"/>
      <c r="T4859" s="6"/>
    </row>
    <row r="4860" spans="1:20" x14ac:dyDescent="0.2">
      <c r="A4860" s="5">
        <v>4859</v>
      </c>
      <c r="B4860" s="5">
        <v>56</v>
      </c>
      <c r="C4860" s="5">
        <v>303.06200000000001</v>
      </c>
      <c r="D4860" s="5" t="s">
        <v>115</v>
      </c>
      <c r="E4860" t="s">
        <v>49</v>
      </c>
      <c r="F4860" t="s">
        <v>135</v>
      </c>
      <c r="G4860" s="9" t="s">
        <v>197</v>
      </c>
      <c r="I4860" s="9" t="s">
        <v>44889</v>
      </c>
      <c r="J4860" s="9" t="s">
        <v>44890</v>
      </c>
      <c r="K4860" s="9" t="s">
        <v>164</v>
      </c>
      <c r="L4860" t="s">
        <v>1311</v>
      </c>
      <c r="M4860" s="9" t="s">
        <v>2911</v>
      </c>
      <c r="N4860" t="s">
        <v>2919</v>
      </c>
      <c r="O4860" t="s">
        <v>6633</v>
      </c>
      <c r="P4860" t="s">
        <v>19942</v>
      </c>
      <c r="Q4860" s="9" t="s">
        <v>27802</v>
      </c>
      <c r="R4860" s="6"/>
      <c r="S4860" s="6"/>
      <c r="T4860" s="6"/>
    </row>
    <row r="4861" spans="1:20" x14ac:dyDescent="0.2">
      <c r="A4861" s="5">
        <v>4860</v>
      </c>
      <c r="B4861" s="5">
        <v>57</v>
      </c>
      <c r="C4861" s="5">
        <v>303.06299999999999</v>
      </c>
      <c r="D4861" s="5" t="s">
        <v>115</v>
      </c>
      <c r="E4861" t="s">
        <v>49</v>
      </c>
      <c r="F4861" t="s">
        <v>135</v>
      </c>
      <c r="G4861" s="9" t="s">
        <v>197</v>
      </c>
      <c r="I4861" s="9" t="s">
        <v>44889</v>
      </c>
      <c r="J4861" s="9" t="s">
        <v>44890</v>
      </c>
      <c r="K4861" s="9" t="s">
        <v>164</v>
      </c>
      <c r="L4861" t="s">
        <v>1312</v>
      </c>
      <c r="M4861" s="9" t="s">
        <v>2911</v>
      </c>
      <c r="N4861" t="s">
        <v>2919</v>
      </c>
      <c r="O4861" t="s">
        <v>6634</v>
      </c>
      <c r="P4861" t="s">
        <v>19916</v>
      </c>
      <c r="Q4861" s="9" t="s">
        <v>27803</v>
      </c>
      <c r="R4861" s="6"/>
      <c r="S4861" s="6"/>
      <c r="T4861" s="6"/>
    </row>
    <row r="4862" spans="1:20" x14ac:dyDescent="0.2">
      <c r="A4862" s="5">
        <v>4861</v>
      </c>
      <c r="B4862" s="5">
        <v>58</v>
      </c>
      <c r="C4862" s="5">
        <v>303.06400000000002</v>
      </c>
      <c r="D4862" s="5" t="s">
        <v>115</v>
      </c>
      <c r="E4862" t="s">
        <v>49</v>
      </c>
      <c r="F4862" t="s">
        <v>135</v>
      </c>
      <c r="G4862" s="9" t="s">
        <v>197</v>
      </c>
      <c r="I4862" s="9" t="s">
        <v>44889</v>
      </c>
      <c r="J4862" s="9" t="s">
        <v>44890</v>
      </c>
      <c r="K4862" s="9" t="s">
        <v>164</v>
      </c>
      <c r="L4862" t="s">
        <v>1313</v>
      </c>
      <c r="M4862" s="9" t="s">
        <v>2911</v>
      </c>
      <c r="N4862" t="s">
        <v>2919</v>
      </c>
      <c r="O4862" t="s">
        <v>6635</v>
      </c>
      <c r="P4862" t="s">
        <v>20009</v>
      </c>
      <c r="Q4862" s="9" t="s">
        <v>27804</v>
      </c>
      <c r="R4862" s="6"/>
      <c r="S4862" s="6"/>
      <c r="T4862" s="6"/>
    </row>
    <row r="4863" spans="1:20" x14ac:dyDescent="0.2">
      <c r="A4863" s="5">
        <v>4862</v>
      </c>
      <c r="B4863" s="5">
        <v>59</v>
      </c>
      <c r="C4863" s="7">
        <v>303.065</v>
      </c>
      <c r="D4863" s="5" t="s">
        <v>115</v>
      </c>
      <c r="E4863" t="s">
        <v>49</v>
      </c>
      <c r="F4863" t="s">
        <v>135</v>
      </c>
      <c r="G4863" s="9" t="s">
        <v>197</v>
      </c>
      <c r="I4863" s="9" t="s">
        <v>44889</v>
      </c>
      <c r="J4863" s="9" t="s">
        <v>44890</v>
      </c>
      <c r="K4863" s="9" t="s">
        <v>164</v>
      </c>
      <c r="L4863" t="s">
        <v>1314</v>
      </c>
      <c r="M4863" s="9" t="s">
        <v>2911</v>
      </c>
      <c r="N4863" t="s">
        <v>2919</v>
      </c>
      <c r="O4863" t="s">
        <v>6636</v>
      </c>
      <c r="P4863" t="s">
        <v>19916</v>
      </c>
      <c r="Q4863" s="9" t="s">
        <v>27805</v>
      </c>
      <c r="R4863" s="6"/>
      <c r="S4863" s="6"/>
      <c r="T4863" s="6"/>
    </row>
    <row r="4864" spans="1:20" x14ac:dyDescent="0.2">
      <c r="A4864" s="5">
        <v>4863</v>
      </c>
      <c r="B4864" s="5">
        <v>60</v>
      </c>
      <c r="C4864" s="5">
        <v>303.06599999999997</v>
      </c>
      <c r="D4864" s="5" t="s">
        <v>115</v>
      </c>
      <c r="E4864" t="s">
        <v>49</v>
      </c>
      <c r="F4864" t="s">
        <v>135</v>
      </c>
      <c r="G4864" s="9" t="s">
        <v>197</v>
      </c>
      <c r="I4864" s="9" t="s">
        <v>44889</v>
      </c>
      <c r="J4864" s="9" t="s">
        <v>44890</v>
      </c>
      <c r="K4864" s="9" t="s">
        <v>164</v>
      </c>
      <c r="L4864" t="s">
        <v>1315</v>
      </c>
      <c r="M4864" s="9" t="s">
        <v>2911</v>
      </c>
      <c r="N4864" t="s">
        <v>2919</v>
      </c>
      <c r="O4864" t="s">
        <v>6637</v>
      </c>
      <c r="P4864" t="s">
        <v>20009</v>
      </c>
      <c r="Q4864" s="9" t="s">
        <v>27806</v>
      </c>
      <c r="R4864" s="6"/>
      <c r="S4864" s="6"/>
      <c r="T4864" s="6"/>
    </row>
    <row r="4865" spans="1:20" x14ac:dyDescent="0.2">
      <c r="A4865" s="5">
        <v>4864</v>
      </c>
      <c r="B4865" s="5">
        <v>61</v>
      </c>
      <c r="C4865" s="5">
        <v>303.06700000000001</v>
      </c>
      <c r="D4865" s="5" t="s">
        <v>115</v>
      </c>
      <c r="E4865" t="s">
        <v>49</v>
      </c>
      <c r="F4865" t="s">
        <v>126</v>
      </c>
      <c r="G4865" s="9" t="s">
        <v>164</v>
      </c>
      <c r="I4865" s="9" t="s">
        <v>44889</v>
      </c>
      <c r="J4865" s="9" t="s">
        <v>44890</v>
      </c>
      <c r="K4865" s="9" t="s">
        <v>164</v>
      </c>
      <c r="L4865" t="s">
        <v>1316</v>
      </c>
      <c r="M4865" s="9" t="s">
        <v>2911</v>
      </c>
      <c r="N4865" t="s">
        <v>2919</v>
      </c>
      <c r="O4865" t="s">
        <v>6638</v>
      </c>
      <c r="P4865" t="s">
        <v>19916</v>
      </c>
      <c r="Q4865" s="9" t="s">
        <v>27807</v>
      </c>
      <c r="R4865" s="6"/>
      <c r="S4865" s="6"/>
      <c r="T4865" s="6"/>
    </row>
    <row r="4866" spans="1:20" x14ac:dyDescent="0.2">
      <c r="A4866" s="5">
        <v>4865</v>
      </c>
      <c r="B4866" s="5">
        <v>62</v>
      </c>
      <c r="C4866" s="5">
        <v>303.06799999999998</v>
      </c>
      <c r="D4866" s="5" t="s">
        <v>115</v>
      </c>
      <c r="E4866" t="s">
        <v>49</v>
      </c>
      <c r="F4866" t="s">
        <v>126</v>
      </c>
      <c r="G4866" s="9" t="s">
        <v>164</v>
      </c>
      <c r="I4866" s="9" t="s">
        <v>44889</v>
      </c>
      <c r="J4866" s="9" t="s">
        <v>44890</v>
      </c>
      <c r="K4866" s="9" t="s">
        <v>164</v>
      </c>
      <c r="L4866" t="s">
        <v>1317</v>
      </c>
      <c r="M4866" s="9" t="s">
        <v>2911</v>
      </c>
      <c r="N4866" t="s">
        <v>2919</v>
      </c>
      <c r="O4866" t="s">
        <v>6639</v>
      </c>
      <c r="P4866" t="s">
        <v>20009</v>
      </c>
      <c r="Q4866" s="9" t="s">
        <v>27808</v>
      </c>
      <c r="R4866" s="6"/>
      <c r="S4866" s="6"/>
      <c r="T4866" s="6"/>
    </row>
    <row r="4867" spans="1:20" x14ac:dyDescent="0.2">
      <c r="A4867" s="5">
        <v>4866</v>
      </c>
      <c r="B4867" s="5">
        <v>63</v>
      </c>
      <c r="C4867" s="5">
        <v>303.06900000000002</v>
      </c>
      <c r="D4867" s="5" t="s">
        <v>115</v>
      </c>
      <c r="E4867" t="s">
        <v>49</v>
      </c>
      <c r="F4867" t="s">
        <v>126</v>
      </c>
      <c r="G4867" s="9" t="s">
        <v>164</v>
      </c>
      <c r="I4867" s="9" t="s">
        <v>44889</v>
      </c>
      <c r="J4867" s="9" t="s">
        <v>44890</v>
      </c>
      <c r="K4867" s="9" t="s">
        <v>164</v>
      </c>
      <c r="L4867" t="s">
        <v>1318</v>
      </c>
      <c r="M4867" s="9" t="s">
        <v>2911</v>
      </c>
      <c r="N4867" t="s">
        <v>2919</v>
      </c>
      <c r="O4867" t="s">
        <v>6640</v>
      </c>
      <c r="P4867" t="s">
        <v>20938</v>
      </c>
      <c r="Q4867" s="9" t="s">
        <v>27809</v>
      </c>
      <c r="R4867" s="6"/>
      <c r="S4867" s="6"/>
      <c r="T4867" s="6"/>
    </row>
    <row r="4868" spans="1:20" x14ac:dyDescent="0.2">
      <c r="A4868" s="5">
        <v>4867</v>
      </c>
      <c r="B4868" s="5">
        <v>64</v>
      </c>
      <c r="C4868" s="7">
        <v>303.07</v>
      </c>
      <c r="D4868" s="5" t="s">
        <v>115</v>
      </c>
      <c r="E4868" t="s">
        <v>49</v>
      </c>
      <c r="F4868" t="s">
        <v>126</v>
      </c>
      <c r="G4868" s="9" t="s">
        <v>164</v>
      </c>
      <c r="I4868" s="9" t="s">
        <v>44889</v>
      </c>
      <c r="J4868" s="9" t="s">
        <v>44890</v>
      </c>
      <c r="K4868" s="9" t="s">
        <v>164</v>
      </c>
      <c r="L4868" t="s">
        <v>1319</v>
      </c>
      <c r="M4868" s="9" t="s">
        <v>2911</v>
      </c>
      <c r="N4868" t="s">
        <v>2919</v>
      </c>
      <c r="O4868" t="s">
        <v>6641</v>
      </c>
      <c r="P4868" t="s">
        <v>20009</v>
      </c>
      <c r="Q4868" s="9" t="s">
        <v>27810</v>
      </c>
      <c r="R4868" s="6"/>
      <c r="S4868" s="6"/>
      <c r="T4868" s="6"/>
    </row>
    <row r="4869" spans="1:20" x14ac:dyDescent="0.2">
      <c r="A4869" s="5">
        <v>4868</v>
      </c>
      <c r="B4869" s="5">
        <v>65</v>
      </c>
      <c r="C4869" s="5">
        <v>303.07100000000003</v>
      </c>
      <c r="D4869" s="5" t="s">
        <v>115</v>
      </c>
      <c r="E4869" t="s">
        <v>49</v>
      </c>
      <c r="F4869" t="s">
        <v>126</v>
      </c>
      <c r="G4869" s="9" t="s">
        <v>164</v>
      </c>
      <c r="I4869" s="9" t="s">
        <v>44889</v>
      </c>
      <c r="J4869" s="9" t="s">
        <v>44890</v>
      </c>
      <c r="K4869" s="9" t="s">
        <v>164</v>
      </c>
      <c r="L4869" t="s">
        <v>1320</v>
      </c>
      <c r="M4869" s="9" t="s">
        <v>2911</v>
      </c>
      <c r="N4869" t="s">
        <v>2919</v>
      </c>
      <c r="O4869" t="s">
        <v>6642</v>
      </c>
      <c r="P4869" t="s">
        <v>19942</v>
      </c>
      <c r="Q4869" s="9" t="s">
        <v>27811</v>
      </c>
      <c r="R4869" s="6"/>
      <c r="S4869" s="6"/>
      <c r="T4869" s="6"/>
    </row>
    <row r="4870" spans="1:20" x14ac:dyDescent="0.2">
      <c r="A4870" s="5">
        <v>4869</v>
      </c>
      <c r="B4870" s="5">
        <v>66</v>
      </c>
      <c r="C4870" s="5">
        <v>303.072</v>
      </c>
      <c r="D4870" s="5" t="s">
        <v>115</v>
      </c>
      <c r="E4870" t="s">
        <v>49</v>
      </c>
      <c r="F4870" t="s">
        <v>126</v>
      </c>
      <c r="G4870" s="9" t="s">
        <v>164</v>
      </c>
      <c r="I4870" s="9" t="s">
        <v>44889</v>
      </c>
      <c r="J4870" s="9" t="s">
        <v>44890</v>
      </c>
      <c r="K4870" s="9" t="s">
        <v>164</v>
      </c>
      <c r="L4870" t="s">
        <v>1321</v>
      </c>
      <c r="M4870" s="9" t="s">
        <v>2911</v>
      </c>
      <c r="N4870" t="s">
        <v>2919</v>
      </c>
      <c r="O4870" t="s">
        <v>6643</v>
      </c>
      <c r="P4870" t="s">
        <v>19916</v>
      </c>
      <c r="Q4870" s="9" t="s">
        <v>27812</v>
      </c>
      <c r="R4870" s="6"/>
      <c r="S4870" s="6"/>
      <c r="T4870" s="6"/>
    </row>
    <row r="4871" spans="1:20" x14ac:dyDescent="0.2">
      <c r="A4871" s="5">
        <v>4870</v>
      </c>
      <c r="B4871" s="5">
        <v>67</v>
      </c>
      <c r="C4871" s="5">
        <v>303.07299999999998</v>
      </c>
      <c r="D4871" s="5" t="s">
        <v>115</v>
      </c>
      <c r="E4871" t="s">
        <v>49</v>
      </c>
      <c r="F4871" t="s">
        <v>126</v>
      </c>
      <c r="G4871" s="9" t="s">
        <v>164</v>
      </c>
      <c r="I4871" s="9" t="s">
        <v>44889</v>
      </c>
      <c r="J4871" s="9" t="s">
        <v>44890</v>
      </c>
      <c r="K4871" s="9" t="s">
        <v>164</v>
      </c>
      <c r="L4871" t="s">
        <v>1322</v>
      </c>
      <c r="M4871" s="9" t="s">
        <v>2911</v>
      </c>
      <c r="N4871" t="s">
        <v>2919</v>
      </c>
      <c r="O4871" t="s">
        <v>6644</v>
      </c>
      <c r="P4871" t="s">
        <v>19916</v>
      </c>
      <c r="Q4871" s="9" t="s">
        <v>27813</v>
      </c>
      <c r="R4871" s="6"/>
      <c r="S4871" s="6"/>
      <c r="T4871" s="6"/>
    </row>
    <row r="4872" spans="1:20" x14ac:dyDescent="0.2">
      <c r="A4872" s="5">
        <v>4871</v>
      </c>
      <c r="B4872" s="5">
        <v>68</v>
      </c>
      <c r="C4872" s="5">
        <v>303.07400000000001</v>
      </c>
      <c r="D4872" s="5" t="s">
        <v>115</v>
      </c>
      <c r="E4872" t="s">
        <v>49</v>
      </c>
      <c r="F4872" t="s">
        <v>126</v>
      </c>
      <c r="G4872" s="9" t="s">
        <v>164</v>
      </c>
      <c r="I4872" s="9" t="s">
        <v>44889</v>
      </c>
      <c r="J4872" s="9" t="s">
        <v>44890</v>
      </c>
      <c r="K4872" s="9" t="s">
        <v>351</v>
      </c>
      <c r="L4872" t="s">
        <v>1323</v>
      </c>
      <c r="M4872" s="9" t="s">
        <v>2911</v>
      </c>
      <c r="N4872" t="s">
        <v>2919</v>
      </c>
      <c r="O4872" t="s">
        <v>6645</v>
      </c>
      <c r="P4872" t="s">
        <v>19916</v>
      </c>
      <c r="Q4872" s="9" t="s">
        <v>27814</v>
      </c>
      <c r="R4872" s="6"/>
      <c r="S4872" s="6"/>
      <c r="T4872" s="6"/>
    </row>
    <row r="4873" spans="1:20" x14ac:dyDescent="0.2">
      <c r="A4873" s="5">
        <v>4872</v>
      </c>
      <c r="B4873" s="5">
        <v>69</v>
      </c>
      <c r="C4873" s="5">
        <v>303.07499999999999</v>
      </c>
      <c r="D4873" s="5" t="s">
        <v>115</v>
      </c>
      <c r="E4873" t="s">
        <v>49</v>
      </c>
      <c r="F4873" t="s">
        <v>126</v>
      </c>
      <c r="G4873" s="9" t="s">
        <v>164</v>
      </c>
      <c r="I4873" s="9" t="s">
        <v>44889</v>
      </c>
      <c r="J4873" s="9" t="s">
        <v>44890</v>
      </c>
      <c r="K4873" s="9" t="s">
        <v>351</v>
      </c>
      <c r="L4873" t="s">
        <v>1324</v>
      </c>
      <c r="M4873" s="9" t="s">
        <v>2911</v>
      </c>
      <c r="N4873" t="s">
        <v>2919</v>
      </c>
      <c r="O4873" t="s">
        <v>6646</v>
      </c>
      <c r="P4873" t="s">
        <v>20009</v>
      </c>
      <c r="Q4873" s="9" t="s">
        <v>27815</v>
      </c>
      <c r="R4873" s="6"/>
      <c r="S4873" s="6"/>
      <c r="T4873" s="6"/>
    </row>
    <row r="4874" spans="1:20" x14ac:dyDescent="0.2">
      <c r="A4874" s="5">
        <v>4873</v>
      </c>
      <c r="B4874" s="5">
        <v>70</v>
      </c>
      <c r="C4874" s="5">
        <v>303.07600000000002</v>
      </c>
      <c r="D4874" s="5" t="s">
        <v>115</v>
      </c>
      <c r="E4874" t="s">
        <v>49</v>
      </c>
      <c r="F4874" t="s">
        <v>126</v>
      </c>
      <c r="G4874" s="9" t="s">
        <v>164</v>
      </c>
      <c r="I4874" s="9" t="s">
        <v>44889</v>
      </c>
      <c r="J4874" s="9" t="s">
        <v>44890</v>
      </c>
      <c r="K4874" s="9" t="s">
        <v>351</v>
      </c>
      <c r="L4874" t="s">
        <v>1325</v>
      </c>
      <c r="M4874" s="9" t="s">
        <v>2911</v>
      </c>
      <c r="N4874" t="s">
        <v>2919</v>
      </c>
      <c r="O4874" t="s">
        <v>6647</v>
      </c>
      <c r="P4874" t="s">
        <v>19916</v>
      </c>
      <c r="Q4874" s="9" t="s">
        <v>27816</v>
      </c>
      <c r="R4874" s="6"/>
      <c r="S4874" s="6"/>
      <c r="T4874" s="6"/>
    </row>
    <row r="4875" spans="1:20" x14ac:dyDescent="0.2">
      <c r="A4875" s="5">
        <v>4874</v>
      </c>
      <c r="B4875" s="5">
        <v>71</v>
      </c>
      <c r="C4875" s="5">
        <v>303.077</v>
      </c>
      <c r="D4875" s="5" t="s">
        <v>115</v>
      </c>
      <c r="E4875" t="s">
        <v>49</v>
      </c>
      <c r="F4875" t="s">
        <v>126</v>
      </c>
      <c r="G4875" s="9" t="s">
        <v>164</v>
      </c>
      <c r="I4875" s="9" t="s">
        <v>44889</v>
      </c>
      <c r="J4875" s="9" t="s">
        <v>44890</v>
      </c>
      <c r="K4875" s="9" t="s">
        <v>351</v>
      </c>
      <c r="L4875" t="s">
        <v>1326</v>
      </c>
      <c r="M4875" s="9" t="s">
        <v>2911</v>
      </c>
      <c r="N4875" t="s">
        <v>2919</v>
      </c>
      <c r="O4875" t="s">
        <v>6648</v>
      </c>
      <c r="P4875" t="s">
        <v>20009</v>
      </c>
      <c r="Q4875" s="9" t="s">
        <v>27817</v>
      </c>
      <c r="R4875" s="6"/>
      <c r="S4875" s="6"/>
      <c r="T4875" s="6"/>
    </row>
    <row r="4876" spans="1:20" x14ac:dyDescent="0.2">
      <c r="A4876" s="5">
        <v>4875</v>
      </c>
      <c r="B4876" s="5">
        <v>72</v>
      </c>
      <c r="C4876" s="5">
        <v>303.07799999999997</v>
      </c>
      <c r="D4876" s="5" t="s">
        <v>115</v>
      </c>
      <c r="E4876" t="s">
        <v>49</v>
      </c>
      <c r="F4876" t="s">
        <v>126</v>
      </c>
      <c r="G4876" s="9" t="s">
        <v>164</v>
      </c>
      <c r="I4876" s="9" t="s">
        <v>44889</v>
      </c>
      <c r="J4876" s="9" t="s">
        <v>44890</v>
      </c>
      <c r="K4876" s="9" t="s">
        <v>351</v>
      </c>
      <c r="L4876" t="s">
        <v>1327</v>
      </c>
      <c r="M4876" s="9" t="s">
        <v>2911</v>
      </c>
      <c r="N4876" t="s">
        <v>2919</v>
      </c>
      <c r="O4876" t="s">
        <v>6649</v>
      </c>
      <c r="P4876" t="s">
        <v>19942</v>
      </c>
      <c r="Q4876" s="9" t="s">
        <v>27818</v>
      </c>
      <c r="R4876" s="6"/>
      <c r="S4876" s="6"/>
      <c r="T4876" s="6"/>
    </row>
    <row r="4877" spans="1:20" x14ac:dyDescent="0.2">
      <c r="A4877" s="5">
        <v>4876</v>
      </c>
      <c r="B4877" s="5">
        <v>73</v>
      </c>
      <c r="C4877" s="5">
        <v>303.07900000000001</v>
      </c>
      <c r="D4877" s="5" t="s">
        <v>115</v>
      </c>
      <c r="E4877" t="s">
        <v>49</v>
      </c>
      <c r="F4877" t="s">
        <v>126</v>
      </c>
      <c r="G4877" s="9" t="s">
        <v>164</v>
      </c>
      <c r="I4877" s="9" t="s">
        <v>44889</v>
      </c>
      <c r="J4877" s="9" t="s">
        <v>44890</v>
      </c>
      <c r="K4877" s="9" t="s">
        <v>351</v>
      </c>
      <c r="L4877" t="s">
        <v>1328</v>
      </c>
      <c r="M4877" s="9" t="s">
        <v>2911</v>
      </c>
      <c r="N4877" t="s">
        <v>2919</v>
      </c>
      <c r="O4877" t="s">
        <v>6650</v>
      </c>
      <c r="P4877" t="s">
        <v>19916</v>
      </c>
      <c r="Q4877" s="9" t="s">
        <v>27819</v>
      </c>
      <c r="R4877" s="6"/>
      <c r="S4877" s="6"/>
      <c r="T4877" s="6"/>
    </row>
    <row r="4878" spans="1:20" x14ac:dyDescent="0.2">
      <c r="A4878" s="5">
        <v>4877</v>
      </c>
      <c r="B4878" s="5">
        <v>74</v>
      </c>
      <c r="C4878" s="5">
        <v>303.08</v>
      </c>
      <c r="D4878" s="5" t="s">
        <v>115</v>
      </c>
      <c r="E4878" t="s">
        <v>49</v>
      </c>
      <c r="F4878" t="s">
        <v>126</v>
      </c>
      <c r="G4878" s="9" t="s">
        <v>164</v>
      </c>
      <c r="I4878" s="9" t="s">
        <v>44889</v>
      </c>
      <c r="J4878" s="9" t="s">
        <v>44890</v>
      </c>
      <c r="K4878" s="9" t="s">
        <v>351</v>
      </c>
      <c r="L4878" t="s">
        <v>1329</v>
      </c>
      <c r="M4878" s="9" t="s">
        <v>2911</v>
      </c>
      <c r="N4878" t="s">
        <v>2919</v>
      </c>
      <c r="O4878" t="s">
        <v>6651</v>
      </c>
      <c r="P4878" t="s">
        <v>19916</v>
      </c>
      <c r="Q4878" s="9" t="s">
        <v>27820</v>
      </c>
      <c r="R4878" s="6"/>
      <c r="S4878" s="6"/>
      <c r="T4878" s="6"/>
    </row>
    <row r="4879" spans="1:20" x14ac:dyDescent="0.2">
      <c r="A4879" s="5">
        <v>4878</v>
      </c>
      <c r="B4879" s="5">
        <v>75</v>
      </c>
      <c r="C4879" s="5">
        <v>303.08100000000002</v>
      </c>
      <c r="D4879" s="5" t="s">
        <v>115</v>
      </c>
      <c r="E4879" t="s">
        <v>49</v>
      </c>
      <c r="F4879" t="s">
        <v>126</v>
      </c>
      <c r="G4879" s="9" t="s">
        <v>164</v>
      </c>
      <c r="I4879" s="9" t="s">
        <v>44889</v>
      </c>
      <c r="J4879" s="9" t="s">
        <v>44890</v>
      </c>
      <c r="K4879" s="9" t="s">
        <v>351</v>
      </c>
      <c r="L4879" t="s">
        <v>1330</v>
      </c>
      <c r="M4879" s="9" t="s">
        <v>2911</v>
      </c>
      <c r="N4879" t="s">
        <v>2919</v>
      </c>
      <c r="O4879" t="s">
        <v>6652</v>
      </c>
      <c r="P4879" t="s">
        <v>19942</v>
      </c>
      <c r="Q4879" s="9" t="s">
        <v>27821</v>
      </c>
      <c r="R4879" s="6"/>
      <c r="S4879" s="6"/>
      <c r="T4879" s="6"/>
    </row>
    <row r="4880" spans="1:20" x14ac:dyDescent="0.2">
      <c r="A4880" s="5">
        <v>4879</v>
      </c>
      <c r="B4880" s="5">
        <v>76</v>
      </c>
      <c r="C4880" s="5">
        <v>303.08199999999999</v>
      </c>
      <c r="D4880" s="5" t="s">
        <v>115</v>
      </c>
      <c r="E4880" t="s">
        <v>49</v>
      </c>
      <c r="F4880" t="s">
        <v>126</v>
      </c>
      <c r="G4880" s="9" t="s">
        <v>164</v>
      </c>
      <c r="I4880" s="9" t="s">
        <v>44889</v>
      </c>
      <c r="J4880" s="9" t="s">
        <v>44890</v>
      </c>
      <c r="K4880" s="9" t="s">
        <v>351</v>
      </c>
      <c r="L4880" t="s">
        <v>1331</v>
      </c>
      <c r="M4880" s="9" t="s">
        <v>2911</v>
      </c>
      <c r="N4880" t="s">
        <v>2919</v>
      </c>
      <c r="O4880" t="s">
        <v>6653</v>
      </c>
      <c r="P4880" t="s">
        <v>19916</v>
      </c>
      <c r="Q4880" s="9" t="s">
        <v>27822</v>
      </c>
      <c r="R4880" s="6"/>
      <c r="S4880" s="6"/>
      <c r="T4880" s="6"/>
    </row>
    <row r="4881" spans="1:20" x14ac:dyDescent="0.2">
      <c r="A4881" s="5">
        <v>4880</v>
      </c>
      <c r="B4881" s="5">
        <v>77</v>
      </c>
      <c r="C4881" s="5">
        <v>303.08300000000003</v>
      </c>
      <c r="D4881" s="5" t="s">
        <v>115</v>
      </c>
      <c r="E4881" t="s">
        <v>49</v>
      </c>
      <c r="F4881" t="s">
        <v>126</v>
      </c>
      <c r="G4881" s="9" t="s">
        <v>164</v>
      </c>
      <c r="I4881" s="9" t="s">
        <v>44889</v>
      </c>
      <c r="J4881" s="9" t="s">
        <v>44890</v>
      </c>
      <c r="K4881" s="9" t="s">
        <v>351</v>
      </c>
      <c r="L4881" t="s">
        <v>1332</v>
      </c>
      <c r="M4881" s="9" t="s">
        <v>2911</v>
      </c>
      <c r="N4881" t="s">
        <v>2919</v>
      </c>
      <c r="O4881" t="s">
        <v>6654</v>
      </c>
      <c r="P4881" t="s">
        <v>19916</v>
      </c>
      <c r="Q4881" s="9" t="s">
        <v>27823</v>
      </c>
      <c r="R4881" s="6"/>
      <c r="S4881" s="6"/>
      <c r="T4881" s="6"/>
    </row>
    <row r="4882" spans="1:20" x14ac:dyDescent="0.2">
      <c r="A4882" s="5">
        <v>4881</v>
      </c>
      <c r="B4882" s="5">
        <v>78</v>
      </c>
      <c r="C4882" s="5">
        <v>303.084</v>
      </c>
      <c r="D4882" s="5" t="s">
        <v>115</v>
      </c>
      <c r="E4882" t="s">
        <v>49</v>
      </c>
      <c r="F4882" t="s">
        <v>126</v>
      </c>
      <c r="G4882" s="9" t="s">
        <v>164</v>
      </c>
      <c r="I4882" s="9" t="s">
        <v>44889</v>
      </c>
      <c r="J4882" s="9" t="s">
        <v>44890</v>
      </c>
      <c r="K4882" s="9" t="s">
        <v>351</v>
      </c>
      <c r="L4882" t="s">
        <v>1333</v>
      </c>
      <c r="M4882" s="9" t="s">
        <v>2911</v>
      </c>
      <c r="N4882" t="s">
        <v>2919</v>
      </c>
      <c r="O4882" t="s">
        <v>6655</v>
      </c>
      <c r="P4882" t="s">
        <v>20939</v>
      </c>
      <c r="Q4882" s="9" t="s">
        <v>27824</v>
      </c>
      <c r="R4882" s="6"/>
      <c r="S4882" s="6"/>
      <c r="T4882" s="6"/>
    </row>
    <row r="4883" spans="1:20" x14ac:dyDescent="0.2">
      <c r="A4883" s="5">
        <v>4882</v>
      </c>
      <c r="B4883" s="5">
        <v>79</v>
      </c>
      <c r="C4883" s="5">
        <v>303.08499999999998</v>
      </c>
      <c r="D4883" s="5" t="s">
        <v>115</v>
      </c>
      <c r="E4883" t="s">
        <v>49</v>
      </c>
      <c r="F4883" t="s">
        <v>126</v>
      </c>
      <c r="G4883" s="9" t="s">
        <v>164</v>
      </c>
      <c r="I4883" s="9" t="s">
        <v>44889</v>
      </c>
      <c r="J4883" s="9" t="s">
        <v>44890</v>
      </c>
      <c r="K4883" s="9" t="s">
        <v>351</v>
      </c>
      <c r="L4883" t="s">
        <v>1334</v>
      </c>
      <c r="M4883" s="9" t="s">
        <v>2911</v>
      </c>
      <c r="N4883" t="s">
        <v>2919</v>
      </c>
      <c r="O4883" t="s">
        <v>6656</v>
      </c>
      <c r="P4883" t="s">
        <v>19942</v>
      </c>
      <c r="Q4883" s="9" t="s">
        <v>27825</v>
      </c>
      <c r="R4883" s="6"/>
      <c r="S4883" s="6"/>
      <c r="T4883" s="6"/>
    </row>
    <row r="4884" spans="1:20" x14ac:dyDescent="0.2">
      <c r="A4884" s="5">
        <v>4883</v>
      </c>
      <c r="B4884" s="5">
        <v>80</v>
      </c>
      <c r="C4884" s="7">
        <v>303.08600000000001</v>
      </c>
      <c r="D4884" s="5" t="s">
        <v>115</v>
      </c>
      <c r="E4884" t="s">
        <v>49</v>
      </c>
      <c r="F4884" t="s">
        <v>126</v>
      </c>
      <c r="G4884" s="9" t="s">
        <v>164</v>
      </c>
      <c r="I4884" s="9" t="s">
        <v>44889</v>
      </c>
      <c r="J4884" s="9" t="s">
        <v>44890</v>
      </c>
      <c r="K4884" s="9" t="s">
        <v>351</v>
      </c>
      <c r="L4884" t="s">
        <v>1335</v>
      </c>
      <c r="M4884" s="9" t="s">
        <v>2911</v>
      </c>
      <c r="N4884" t="s">
        <v>2919</v>
      </c>
      <c r="O4884" t="s">
        <v>6657</v>
      </c>
      <c r="P4884" t="s">
        <v>19916</v>
      </c>
      <c r="Q4884" s="9" t="s">
        <v>27826</v>
      </c>
      <c r="R4884" s="6"/>
      <c r="S4884" s="6"/>
      <c r="T4884" s="6"/>
    </row>
    <row r="4885" spans="1:20" x14ac:dyDescent="0.2">
      <c r="A4885" s="5">
        <v>4884</v>
      </c>
      <c r="B4885" s="5">
        <v>81</v>
      </c>
      <c r="C4885" s="5">
        <v>303.08699999999999</v>
      </c>
      <c r="D4885" s="5" t="s">
        <v>115</v>
      </c>
      <c r="E4885" t="s">
        <v>49</v>
      </c>
      <c r="F4885" t="s">
        <v>126</v>
      </c>
      <c r="G4885" s="9" t="s">
        <v>164</v>
      </c>
      <c r="I4885" s="9" t="s">
        <v>44889</v>
      </c>
      <c r="J4885" s="9" t="s">
        <v>44890</v>
      </c>
      <c r="K4885" s="9" t="s">
        <v>351</v>
      </c>
      <c r="L4885" t="s">
        <v>1336</v>
      </c>
      <c r="M4885" s="9" t="s">
        <v>2911</v>
      </c>
      <c r="N4885" t="s">
        <v>2919</v>
      </c>
      <c r="O4885" t="s">
        <v>6658</v>
      </c>
      <c r="P4885" t="s">
        <v>19916</v>
      </c>
      <c r="Q4885" s="9" t="s">
        <v>27827</v>
      </c>
      <c r="R4885" s="6"/>
      <c r="S4885" s="6"/>
      <c r="T4885" s="6"/>
    </row>
    <row r="4886" spans="1:20" x14ac:dyDescent="0.2">
      <c r="A4886" s="5">
        <v>4885</v>
      </c>
      <c r="B4886" s="5">
        <v>82</v>
      </c>
      <c r="C4886" s="5">
        <v>303.08800000000002</v>
      </c>
      <c r="D4886" s="5" t="s">
        <v>115</v>
      </c>
      <c r="E4886" t="s">
        <v>49</v>
      </c>
      <c r="F4886" t="s">
        <v>126</v>
      </c>
      <c r="G4886" s="9" t="s">
        <v>164</v>
      </c>
      <c r="I4886" s="9" t="s">
        <v>44889</v>
      </c>
      <c r="J4886" s="9" t="s">
        <v>44890</v>
      </c>
      <c r="K4886" s="9" t="s">
        <v>351</v>
      </c>
      <c r="L4886" t="s">
        <v>1337</v>
      </c>
      <c r="M4886" s="9" t="s">
        <v>2911</v>
      </c>
      <c r="N4886" t="s">
        <v>2919</v>
      </c>
      <c r="O4886" t="s">
        <v>6659</v>
      </c>
      <c r="P4886" t="s">
        <v>19942</v>
      </c>
      <c r="Q4886" s="9" t="s">
        <v>27828</v>
      </c>
      <c r="R4886" s="6"/>
      <c r="S4886" s="6"/>
      <c r="T4886" s="6"/>
    </row>
    <row r="4887" spans="1:20" x14ac:dyDescent="0.2">
      <c r="A4887" s="5">
        <v>4886</v>
      </c>
      <c r="B4887" s="5">
        <v>83</v>
      </c>
      <c r="C4887" s="5">
        <v>303.089</v>
      </c>
      <c r="D4887" s="5" t="s">
        <v>115</v>
      </c>
      <c r="E4887" t="s">
        <v>49</v>
      </c>
      <c r="F4887" t="s">
        <v>126</v>
      </c>
      <c r="G4887" s="9" t="s">
        <v>164</v>
      </c>
      <c r="I4887" s="9" t="s">
        <v>44889</v>
      </c>
      <c r="J4887" s="9" t="s">
        <v>44890</v>
      </c>
      <c r="K4887" s="9" t="s">
        <v>351</v>
      </c>
      <c r="L4887" t="s">
        <v>1338</v>
      </c>
      <c r="M4887" s="9" t="s">
        <v>2911</v>
      </c>
      <c r="N4887" t="s">
        <v>2919</v>
      </c>
      <c r="O4887" t="s">
        <v>6660</v>
      </c>
      <c r="P4887" t="s">
        <v>19916</v>
      </c>
      <c r="Q4887" s="9" t="s">
        <v>27829</v>
      </c>
      <c r="R4887" s="6"/>
      <c r="S4887" s="6"/>
      <c r="T4887" s="6"/>
    </row>
    <row r="4888" spans="1:20" x14ac:dyDescent="0.2">
      <c r="A4888" s="5">
        <v>4887</v>
      </c>
      <c r="B4888" s="5">
        <v>84</v>
      </c>
      <c r="C4888" s="5">
        <v>303.08999999999997</v>
      </c>
      <c r="D4888" s="5" t="s">
        <v>115</v>
      </c>
      <c r="E4888" t="s">
        <v>49</v>
      </c>
      <c r="F4888" t="s">
        <v>126</v>
      </c>
      <c r="G4888" s="9" t="s">
        <v>164</v>
      </c>
      <c r="I4888" s="9" t="s">
        <v>44889</v>
      </c>
      <c r="J4888" s="9" t="s">
        <v>44890</v>
      </c>
      <c r="K4888" s="9" t="s">
        <v>351</v>
      </c>
      <c r="L4888" t="s">
        <v>1339</v>
      </c>
      <c r="M4888" s="9" t="s">
        <v>2911</v>
      </c>
      <c r="N4888" t="s">
        <v>2919</v>
      </c>
      <c r="O4888" t="s">
        <v>6661</v>
      </c>
      <c r="P4888" t="s">
        <v>19916</v>
      </c>
      <c r="Q4888" s="9" t="s">
        <v>27830</v>
      </c>
      <c r="R4888" s="6"/>
      <c r="S4888" s="6"/>
      <c r="T4888" s="6"/>
    </row>
    <row r="4889" spans="1:20" x14ac:dyDescent="0.2">
      <c r="A4889" s="5">
        <v>4888</v>
      </c>
      <c r="B4889" s="5">
        <v>85</v>
      </c>
      <c r="C4889" s="7">
        <v>303.09100000000001</v>
      </c>
      <c r="D4889" s="5" t="s">
        <v>115</v>
      </c>
      <c r="E4889" t="s">
        <v>49</v>
      </c>
      <c r="F4889" t="s">
        <v>126</v>
      </c>
      <c r="G4889" s="9" t="s">
        <v>164</v>
      </c>
      <c r="I4889" s="9" t="s">
        <v>44889</v>
      </c>
      <c r="J4889" s="9" t="s">
        <v>44890</v>
      </c>
      <c r="K4889" s="9" t="s">
        <v>351</v>
      </c>
      <c r="L4889" t="s">
        <v>1340</v>
      </c>
      <c r="M4889" s="9" t="s">
        <v>2911</v>
      </c>
      <c r="N4889" t="s">
        <v>2919</v>
      </c>
      <c r="O4889" t="s">
        <v>6662</v>
      </c>
      <c r="P4889" t="s">
        <v>19942</v>
      </c>
      <c r="Q4889" s="9" t="s">
        <v>27831</v>
      </c>
      <c r="R4889" s="6"/>
      <c r="S4889" s="6"/>
      <c r="T4889" s="6"/>
    </row>
    <row r="4890" spans="1:20" x14ac:dyDescent="0.2">
      <c r="A4890" s="5">
        <v>4889</v>
      </c>
      <c r="B4890" s="5">
        <v>86</v>
      </c>
      <c r="C4890" s="5">
        <v>303.09199999999998</v>
      </c>
      <c r="D4890" s="5" t="s">
        <v>115</v>
      </c>
      <c r="E4890" t="s">
        <v>49</v>
      </c>
      <c r="F4890" t="s">
        <v>126</v>
      </c>
      <c r="G4890" s="9" t="s">
        <v>164</v>
      </c>
      <c r="I4890" s="9" t="s">
        <v>44889</v>
      </c>
      <c r="J4890" s="9" t="s">
        <v>44890</v>
      </c>
      <c r="K4890" s="9" t="s">
        <v>351</v>
      </c>
      <c r="L4890" t="s">
        <v>1341</v>
      </c>
      <c r="M4890" s="9" t="s">
        <v>2911</v>
      </c>
      <c r="N4890" t="s">
        <v>2919</v>
      </c>
      <c r="O4890" t="s">
        <v>6663</v>
      </c>
      <c r="P4890" t="s">
        <v>19916</v>
      </c>
      <c r="Q4890" s="9" t="s">
        <v>27832</v>
      </c>
      <c r="R4890" s="6"/>
      <c r="S4890" s="6"/>
      <c r="T4890" s="6"/>
    </row>
    <row r="4891" spans="1:20" x14ac:dyDescent="0.2">
      <c r="A4891" s="5">
        <v>4890</v>
      </c>
      <c r="B4891" s="5">
        <v>87</v>
      </c>
      <c r="C4891" s="7">
        <v>303.09300000000002</v>
      </c>
      <c r="D4891" s="5" t="s">
        <v>115</v>
      </c>
      <c r="E4891" t="s">
        <v>49</v>
      </c>
      <c r="F4891" t="s">
        <v>126</v>
      </c>
      <c r="G4891" s="9" t="s">
        <v>164</v>
      </c>
      <c r="I4891" s="9" t="s">
        <v>44889</v>
      </c>
      <c r="J4891" s="9" t="s">
        <v>44890</v>
      </c>
      <c r="K4891" s="9" t="s">
        <v>351</v>
      </c>
      <c r="L4891" t="s">
        <v>1342</v>
      </c>
      <c r="M4891" s="9" t="s">
        <v>2911</v>
      </c>
      <c r="N4891" t="s">
        <v>2919</v>
      </c>
      <c r="O4891" t="s">
        <v>6664</v>
      </c>
      <c r="P4891" t="s">
        <v>19916</v>
      </c>
      <c r="Q4891" s="9" t="s">
        <v>27833</v>
      </c>
      <c r="R4891" s="6"/>
      <c r="S4891" s="6"/>
      <c r="T4891" s="6"/>
    </row>
    <row r="4892" spans="1:20" x14ac:dyDescent="0.2">
      <c r="A4892" s="5">
        <v>4891</v>
      </c>
      <c r="B4892" s="5">
        <v>88</v>
      </c>
      <c r="C4892" s="5">
        <v>303.09399999999999</v>
      </c>
      <c r="D4892" s="5" t="s">
        <v>115</v>
      </c>
      <c r="E4892" t="s">
        <v>49</v>
      </c>
      <c r="F4892" t="s">
        <v>135</v>
      </c>
      <c r="G4892" s="9" t="s">
        <v>135</v>
      </c>
      <c r="I4892" s="9" t="s">
        <v>44889</v>
      </c>
      <c r="J4892" s="9" t="s">
        <v>44890</v>
      </c>
      <c r="K4892" s="9" t="s">
        <v>351</v>
      </c>
      <c r="L4892" t="s">
        <v>1343</v>
      </c>
      <c r="M4892" s="9" t="s">
        <v>2911</v>
      </c>
      <c r="N4892" t="s">
        <v>2919</v>
      </c>
      <c r="O4892" t="s">
        <v>6665</v>
      </c>
      <c r="P4892" t="s">
        <v>19942</v>
      </c>
      <c r="Q4892" s="9" t="s">
        <v>27834</v>
      </c>
      <c r="R4892" s="6"/>
      <c r="S4892" s="6"/>
      <c r="T4892" s="6"/>
    </row>
    <row r="4893" spans="1:20" x14ac:dyDescent="0.2">
      <c r="A4893" s="5">
        <v>4892</v>
      </c>
      <c r="B4893" s="5">
        <v>89</v>
      </c>
      <c r="C4893" s="5">
        <v>303.09500000000003</v>
      </c>
      <c r="D4893" s="5" t="s">
        <v>115</v>
      </c>
      <c r="E4893" t="s">
        <v>49</v>
      </c>
      <c r="F4893" t="s">
        <v>135</v>
      </c>
      <c r="G4893" s="9" t="s">
        <v>135</v>
      </c>
      <c r="I4893" s="9" t="s">
        <v>44889</v>
      </c>
      <c r="J4893" s="9" t="s">
        <v>44890</v>
      </c>
      <c r="K4893" s="9" t="s">
        <v>351</v>
      </c>
      <c r="L4893" t="s">
        <v>1344</v>
      </c>
      <c r="M4893" s="9" t="s">
        <v>2911</v>
      </c>
      <c r="N4893" t="s">
        <v>2919</v>
      </c>
      <c r="O4893" t="s">
        <v>6666</v>
      </c>
      <c r="P4893" t="s">
        <v>19942</v>
      </c>
      <c r="Q4893" s="9" t="s">
        <v>27835</v>
      </c>
      <c r="R4893" s="6"/>
      <c r="S4893" s="6"/>
      <c r="T4893" s="6"/>
    </row>
    <row r="4894" spans="1:20" x14ac:dyDescent="0.2">
      <c r="A4894" s="5">
        <v>4893</v>
      </c>
      <c r="B4894" s="5">
        <v>90</v>
      </c>
      <c r="C4894" s="5">
        <v>303.096</v>
      </c>
      <c r="D4894" s="5" t="s">
        <v>115</v>
      </c>
      <c r="E4894" t="s">
        <v>49</v>
      </c>
      <c r="F4894" t="s">
        <v>135</v>
      </c>
      <c r="G4894" s="9" t="s">
        <v>135</v>
      </c>
      <c r="I4894" s="9" t="s">
        <v>44889</v>
      </c>
      <c r="J4894" s="9" t="s">
        <v>44890</v>
      </c>
      <c r="K4894" s="9" t="s">
        <v>351</v>
      </c>
      <c r="L4894" t="s">
        <v>1345</v>
      </c>
      <c r="M4894" s="9" t="s">
        <v>2911</v>
      </c>
      <c r="N4894" t="s">
        <v>2919</v>
      </c>
      <c r="O4894" t="s">
        <v>6667</v>
      </c>
      <c r="P4894" t="s">
        <v>20933</v>
      </c>
      <c r="Q4894" s="9" t="s">
        <v>27836</v>
      </c>
      <c r="R4894" s="6"/>
      <c r="S4894" s="6"/>
      <c r="T4894" s="6"/>
    </row>
    <row r="4895" spans="1:20" x14ac:dyDescent="0.2">
      <c r="A4895" s="5">
        <v>4894</v>
      </c>
      <c r="B4895" s="5">
        <v>91</v>
      </c>
      <c r="C4895" s="5">
        <v>303.10899999999998</v>
      </c>
      <c r="D4895" s="5" t="s">
        <v>115</v>
      </c>
      <c r="E4895" t="s">
        <v>49</v>
      </c>
      <c r="F4895" t="s">
        <v>135</v>
      </c>
      <c r="G4895" s="9" t="s">
        <v>135</v>
      </c>
      <c r="I4895" s="9" t="s">
        <v>44889</v>
      </c>
      <c r="J4895" s="9" t="s">
        <v>44890</v>
      </c>
      <c r="K4895" s="9" t="s">
        <v>351</v>
      </c>
      <c r="L4895" t="s">
        <v>1346</v>
      </c>
      <c r="M4895" s="9" t="s">
        <v>2911</v>
      </c>
      <c r="N4895" t="s">
        <v>2919</v>
      </c>
      <c r="O4895" t="s">
        <v>6668</v>
      </c>
      <c r="P4895" t="s">
        <v>20940</v>
      </c>
      <c r="Q4895" s="9" t="s">
        <v>27837</v>
      </c>
      <c r="R4895" s="6"/>
      <c r="S4895" s="6"/>
      <c r="T4895" s="6"/>
    </row>
    <row r="4896" spans="1:20" x14ac:dyDescent="0.2">
      <c r="A4896" s="5">
        <v>4895</v>
      </c>
      <c r="B4896" s="5">
        <v>92</v>
      </c>
      <c r="C4896" s="7">
        <v>303.11</v>
      </c>
      <c r="D4896" s="5" t="s">
        <v>115</v>
      </c>
      <c r="E4896" t="s">
        <v>49</v>
      </c>
      <c r="F4896" t="s">
        <v>135</v>
      </c>
      <c r="G4896" s="9" t="s">
        <v>135</v>
      </c>
      <c r="I4896" s="9" t="s">
        <v>44889</v>
      </c>
      <c r="J4896" s="9" t="s">
        <v>44890</v>
      </c>
      <c r="K4896" s="9" t="s">
        <v>351</v>
      </c>
      <c r="L4896" t="s">
        <v>1346</v>
      </c>
      <c r="M4896" s="9" t="s">
        <v>2911</v>
      </c>
      <c r="N4896" t="s">
        <v>2919</v>
      </c>
      <c r="O4896" t="s">
        <v>6669</v>
      </c>
      <c r="P4896" t="s">
        <v>20940</v>
      </c>
      <c r="Q4896" s="9" t="s">
        <v>27838</v>
      </c>
      <c r="R4896" s="6"/>
      <c r="S4896" s="6"/>
      <c r="T4896" s="6"/>
    </row>
    <row r="4897" spans="1:20" x14ac:dyDescent="0.2">
      <c r="A4897" s="5">
        <v>4896</v>
      </c>
      <c r="B4897" s="5">
        <v>93</v>
      </c>
      <c r="C4897" s="5">
        <v>303.11099999999999</v>
      </c>
      <c r="D4897" s="5" t="s">
        <v>115</v>
      </c>
      <c r="E4897" t="s">
        <v>49</v>
      </c>
      <c r="F4897" t="s">
        <v>135</v>
      </c>
      <c r="G4897" s="9" t="s">
        <v>135</v>
      </c>
      <c r="I4897" s="9" t="s">
        <v>44889</v>
      </c>
      <c r="J4897" s="9" t="s">
        <v>44890</v>
      </c>
      <c r="K4897" s="9" t="s">
        <v>351</v>
      </c>
      <c r="L4897" t="s">
        <v>1346</v>
      </c>
      <c r="M4897" s="9" t="s">
        <v>2911</v>
      </c>
      <c r="N4897" t="s">
        <v>2919</v>
      </c>
      <c r="O4897" t="s">
        <v>6670</v>
      </c>
      <c r="P4897" t="s">
        <v>20940</v>
      </c>
      <c r="Q4897" s="9" t="s">
        <v>27839</v>
      </c>
      <c r="R4897" s="6"/>
      <c r="S4897" s="6"/>
      <c r="T4897" s="6"/>
    </row>
    <row r="4898" spans="1:20" x14ac:dyDescent="0.2">
      <c r="A4898" s="5">
        <v>4897</v>
      </c>
      <c r="B4898" s="5">
        <v>94</v>
      </c>
      <c r="C4898" s="5">
        <v>303.11200000000002</v>
      </c>
      <c r="D4898" s="5" t="s">
        <v>115</v>
      </c>
      <c r="E4898" t="s">
        <v>49</v>
      </c>
      <c r="F4898" t="s">
        <v>135</v>
      </c>
      <c r="G4898" s="9" t="s">
        <v>135</v>
      </c>
      <c r="I4898" s="9" t="s">
        <v>44889</v>
      </c>
      <c r="J4898" s="9" t="s">
        <v>44890</v>
      </c>
      <c r="K4898" s="9" t="s">
        <v>351</v>
      </c>
      <c r="L4898" t="s">
        <v>1346</v>
      </c>
      <c r="M4898" s="9" t="s">
        <v>2911</v>
      </c>
      <c r="N4898" t="s">
        <v>2919</v>
      </c>
      <c r="O4898" t="s">
        <v>6671</v>
      </c>
      <c r="P4898" t="s">
        <v>20940</v>
      </c>
      <c r="Q4898" s="9" t="s">
        <v>27840</v>
      </c>
      <c r="R4898" s="6"/>
      <c r="S4898" s="6"/>
      <c r="T4898" s="6"/>
    </row>
    <row r="4899" spans="1:20" x14ac:dyDescent="0.2">
      <c r="A4899" s="5">
        <v>4898</v>
      </c>
      <c r="B4899" s="5">
        <v>95</v>
      </c>
      <c r="C4899" s="5">
        <v>303.113</v>
      </c>
      <c r="D4899" s="5" t="s">
        <v>115</v>
      </c>
      <c r="E4899" t="s">
        <v>49</v>
      </c>
      <c r="F4899" t="s">
        <v>135</v>
      </c>
      <c r="G4899" s="9" t="s">
        <v>135</v>
      </c>
      <c r="I4899" s="9" t="s">
        <v>44889</v>
      </c>
      <c r="J4899" s="9" t="s">
        <v>44890</v>
      </c>
      <c r="K4899" s="9" t="s">
        <v>351</v>
      </c>
      <c r="L4899" t="s">
        <v>1346</v>
      </c>
      <c r="M4899" s="9" t="s">
        <v>2911</v>
      </c>
      <c r="N4899" t="s">
        <v>2919</v>
      </c>
      <c r="O4899" t="s">
        <v>6672</v>
      </c>
      <c r="P4899" t="s">
        <v>20940</v>
      </c>
      <c r="Q4899" s="9" t="s">
        <v>27841</v>
      </c>
      <c r="R4899" s="6"/>
      <c r="S4899" s="6"/>
      <c r="T4899" s="6"/>
    </row>
    <row r="4900" spans="1:20" x14ac:dyDescent="0.2">
      <c r="A4900" s="5">
        <v>4899</v>
      </c>
      <c r="B4900" s="5">
        <v>96</v>
      </c>
      <c r="C4900" s="5">
        <v>303.11399999999998</v>
      </c>
      <c r="D4900" s="5" t="s">
        <v>115</v>
      </c>
      <c r="E4900" t="s">
        <v>49</v>
      </c>
      <c r="F4900" t="s">
        <v>135</v>
      </c>
      <c r="G4900" s="9" t="s">
        <v>135</v>
      </c>
      <c r="I4900" s="9" t="s">
        <v>44889</v>
      </c>
      <c r="J4900" s="9" t="s">
        <v>44890</v>
      </c>
      <c r="K4900" s="9" t="s">
        <v>351</v>
      </c>
      <c r="L4900" t="s">
        <v>1346</v>
      </c>
      <c r="M4900" s="9" t="s">
        <v>2911</v>
      </c>
      <c r="N4900" t="s">
        <v>2919</v>
      </c>
      <c r="O4900" t="s">
        <v>6673</v>
      </c>
      <c r="P4900" t="s">
        <v>20940</v>
      </c>
      <c r="Q4900" s="9" t="s">
        <v>27842</v>
      </c>
      <c r="R4900" s="6"/>
      <c r="S4900" s="6"/>
      <c r="T4900" s="6"/>
    </row>
    <row r="4901" spans="1:20" x14ac:dyDescent="0.2">
      <c r="A4901" s="5">
        <v>4900</v>
      </c>
      <c r="B4901" s="5">
        <v>97</v>
      </c>
      <c r="C4901" s="7">
        <v>303.11500000000001</v>
      </c>
      <c r="D4901" s="5" t="s">
        <v>115</v>
      </c>
      <c r="E4901" t="s">
        <v>49</v>
      </c>
      <c r="F4901" t="s">
        <v>135</v>
      </c>
      <c r="G4901" s="9" t="s">
        <v>135</v>
      </c>
      <c r="I4901" s="9" t="s">
        <v>44889</v>
      </c>
      <c r="J4901" s="9" t="s">
        <v>44890</v>
      </c>
      <c r="K4901" s="9" t="s">
        <v>351</v>
      </c>
      <c r="L4901" t="s">
        <v>1346</v>
      </c>
      <c r="M4901" s="9" t="s">
        <v>2911</v>
      </c>
      <c r="N4901" t="s">
        <v>2919</v>
      </c>
      <c r="O4901" t="s">
        <v>6674</v>
      </c>
      <c r="P4901" t="s">
        <v>20940</v>
      </c>
      <c r="Q4901" s="9" t="s">
        <v>27843</v>
      </c>
      <c r="R4901" s="6"/>
      <c r="S4901" s="6"/>
      <c r="T4901" s="6"/>
    </row>
    <row r="4902" spans="1:20" x14ac:dyDescent="0.2">
      <c r="A4902" s="5">
        <v>4901</v>
      </c>
      <c r="B4902" s="5">
        <v>98</v>
      </c>
      <c r="C4902" s="5">
        <v>303.11599999999999</v>
      </c>
      <c r="D4902" s="5" t="s">
        <v>115</v>
      </c>
      <c r="E4902" t="s">
        <v>49</v>
      </c>
      <c r="F4902" t="s">
        <v>135</v>
      </c>
      <c r="G4902" s="9" t="s">
        <v>135</v>
      </c>
      <c r="I4902" s="9" t="s">
        <v>44889</v>
      </c>
      <c r="J4902" s="9" t="s">
        <v>44890</v>
      </c>
      <c r="K4902" s="9" t="s">
        <v>351</v>
      </c>
      <c r="L4902" t="s">
        <v>1346</v>
      </c>
      <c r="M4902" s="9" t="s">
        <v>2911</v>
      </c>
      <c r="N4902" t="s">
        <v>2919</v>
      </c>
      <c r="O4902" t="s">
        <v>6675</v>
      </c>
      <c r="P4902" t="s">
        <v>20940</v>
      </c>
      <c r="Q4902" s="9" t="s">
        <v>27844</v>
      </c>
      <c r="R4902" s="6"/>
      <c r="S4902" s="6"/>
      <c r="T4902" s="6"/>
    </row>
    <row r="4903" spans="1:20" x14ac:dyDescent="0.2">
      <c r="A4903" s="5">
        <v>4902</v>
      </c>
      <c r="B4903" s="5">
        <v>99</v>
      </c>
      <c r="C4903" s="5">
        <v>303.11700000000002</v>
      </c>
      <c r="D4903" s="5" t="s">
        <v>115</v>
      </c>
      <c r="E4903" t="s">
        <v>49</v>
      </c>
      <c r="F4903" t="s">
        <v>135</v>
      </c>
      <c r="G4903" s="9" t="s">
        <v>135</v>
      </c>
      <c r="I4903" s="9" t="s">
        <v>44889</v>
      </c>
      <c r="J4903" s="9" t="s">
        <v>44890</v>
      </c>
      <c r="K4903" s="9" t="s">
        <v>351</v>
      </c>
      <c r="L4903" t="s">
        <v>1346</v>
      </c>
      <c r="M4903" s="9" t="s">
        <v>2911</v>
      </c>
      <c r="N4903" t="s">
        <v>2919</v>
      </c>
      <c r="O4903" t="s">
        <v>6676</v>
      </c>
      <c r="P4903" t="s">
        <v>20940</v>
      </c>
      <c r="Q4903" s="9" t="s">
        <v>27845</v>
      </c>
      <c r="R4903" s="6"/>
      <c r="S4903" s="6"/>
      <c r="T4903" s="6"/>
    </row>
    <row r="4904" spans="1:20" x14ac:dyDescent="0.2">
      <c r="A4904" s="5">
        <v>4903</v>
      </c>
      <c r="B4904" s="5">
        <v>100</v>
      </c>
      <c r="C4904" s="5">
        <v>303.11799999999999</v>
      </c>
      <c r="D4904" s="5" t="s">
        <v>115</v>
      </c>
      <c r="E4904" t="s">
        <v>49</v>
      </c>
      <c r="F4904" t="s">
        <v>135</v>
      </c>
      <c r="G4904" s="9" t="s">
        <v>135</v>
      </c>
      <c r="I4904" s="9" t="s">
        <v>44889</v>
      </c>
      <c r="J4904" s="9" t="s">
        <v>44890</v>
      </c>
      <c r="K4904" s="9" t="s">
        <v>351</v>
      </c>
      <c r="L4904" t="s">
        <v>1346</v>
      </c>
      <c r="M4904" s="9" t="s">
        <v>2911</v>
      </c>
      <c r="N4904" t="s">
        <v>2919</v>
      </c>
      <c r="O4904" t="s">
        <v>6677</v>
      </c>
      <c r="P4904" t="s">
        <v>20940</v>
      </c>
      <c r="Q4904" s="9" t="s">
        <v>27846</v>
      </c>
      <c r="R4904" s="6"/>
      <c r="S4904" s="6"/>
      <c r="T4904" s="6"/>
    </row>
    <row r="4905" spans="1:20" x14ac:dyDescent="0.2">
      <c r="A4905" s="5">
        <v>4904</v>
      </c>
      <c r="B4905" s="5">
        <v>101</v>
      </c>
      <c r="C4905" s="5">
        <v>303.11900000000003</v>
      </c>
      <c r="D4905" s="5" t="s">
        <v>115</v>
      </c>
      <c r="E4905" t="s">
        <v>49</v>
      </c>
      <c r="F4905" t="s">
        <v>135</v>
      </c>
      <c r="G4905" s="9" t="s">
        <v>135</v>
      </c>
      <c r="I4905" s="9" t="s">
        <v>44889</v>
      </c>
      <c r="J4905" s="9" t="s">
        <v>44890</v>
      </c>
      <c r="K4905" s="9" t="s">
        <v>351</v>
      </c>
      <c r="L4905" t="s">
        <v>1346</v>
      </c>
      <c r="M4905" s="9" t="s">
        <v>2911</v>
      </c>
      <c r="N4905" t="s">
        <v>2919</v>
      </c>
      <c r="O4905" t="s">
        <v>6678</v>
      </c>
      <c r="P4905" t="s">
        <v>20940</v>
      </c>
      <c r="Q4905" s="9" t="s">
        <v>27847</v>
      </c>
      <c r="R4905" s="6"/>
      <c r="S4905" s="6"/>
      <c r="T4905" s="6"/>
    </row>
    <row r="4906" spans="1:20" x14ac:dyDescent="0.2">
      <c r="A4906" s="5">
        <v>4905</v>
      </c>
      <c r="B4906" s="5">
        <v>102</v>
      </c>
      <c r="C4906" s="5">
        <v>303.12200000000001</v>
      </c>
      <c r="D4906" s="5" t="s">
        <v>115</v>
      </c>
      <c r="E4906" t="s">
        <v>49</v>
      </c>
      <c r="F4906" t="s">
        <v>135</v>
      </c>
      <c r="G4906" s="9" t="s">
        <v>135</v>
      </c>
      <c r="I4906" s="9" t="s">
        <v>44889</v>
      </c>
      <c r="J4906" s="9" t="s">
        <v>44890</v>
      </c>
      <c r="K4906" s="9" t="s">
        <v>351</v>
      </c>
      <c r="L4906" t="s">
        <v>1347</v>
      </c>
      <c r="M4906" s="9" t="s">
        <v>2911</v>
      </c>
      <c r="N4906" t="s">
        <v>2919</v>
      </c>
      <c r="O4906" t="s">
        <v>6679</v>
      </c>
      <c r="P4906" t="s">
        <v>20940</v>
      </c>
      <c r="Q4906" s="9" t="s">
        <v>27848</v>
      </c>
      <c r="R4906" s="6"/>
      <c r="S4906" s="6"/>
      <c r="T4906" s="6"/>
    </row>
    <row r="4907" spans="1:20" x14ac:dyDescent="0.2">
      <c r="A4907" s="5">
        <v>4906</v>
      </c>
      <c r="B4907" s="5">
        <v>103</v>
      </c>
      <c r="C4907" s="5">
        <v>303.12299999999999</v>
      </c>
      <c r="D4907" s="5" t="s">
        <v>115</v>
      </c>
      <c r="E4907" t="s">
        <v>49</v>
      </c>
      <c r="F4907" t="s">
        <v>135</v>
      </c>
      <c r="G4907" s="9" t="s">
        <v>135</v>
      </c>
      <c r="I4907" s="9" t="s">
        <v>44889</v>
      </c>
      <c r="J4907" s="9" t="s">
        <v>44890</v>
      </c>
      <c r="K4907" s="9" t="s">
        <v>351</v>
      </c>
      <c r="L4907" t="s">
        <v>1348</v>
      </c>
      <c r="M4907" s="9" t="s">
        <v>2911</v>
      </c>
      <c r="N4907" t="s">
        <v>2919</v>
      </c>
      <c r="O4907" t="s">
        <v>6680</v>
      </c>
      <c r="P4907" t="s">
        <v>19942</v>
      </c>
      <c r="Q4907" s="9" t="s">
        <v>27849</v>
      </c>
      <c r="R4907" s="6"/>
      <c r="S4907" s="6"/>
      <c r="T4907" s="6"/>
    </row>
    <row r="4908" spans="1:20" x14ac:dyDescent="0.2">
      <c r="A4908" s="5">
        <v>4907</v>
      </c>
      <c r="B4908" s="5">
        <v>104</v>
      </c>
      <c r="C4908" s="5">
        <v>303.12400000000002</v>
      </c>
      <c r="D4908" s="5" t="s">
        <v>115</v>
      </c>
      <c r="E4908" t="s">
        <v>49</v>
      </c>
      <c r="F4908" t="s">
        <v>135</v>
      </c>
      <c r="G4908" s="9" t="s">
        <v>135</v>
      </c>
      <c r="I4908" s="9" t="s">
        <v>44889</v>
      </c>
      <c r="J4908" s="9" t="s">
        <v>44890</v>
      </c>
      <c r="K4908" s="9" t="s">
        <v>351</v>
      </c>
      <c r="L4908" t="s">
        <v>1349</v>
      </c>
      <c r="M4908" s="9" t="s">
        <v>2911</v>
      </c>
      <c r="N4908" t="s">
        <v>2919</v>
      </c>
      <c r="O4908" t="s">
        <v>6681</v>
      </c>
      <c r="P4908" t="s">
        <v>19942</v>
      </c>
      <c r="Q4908" s="9" t="s">
        <v>27850</v>
      </c>
      <c r="R4908" s="6"/>
      <c r="S4908" s="6"/>
      <c r="T4908" s="6"/>
    </row>
    <row r="4909" spans="1:20" x14ac:dyDescent="0.2">
      <c r="A4909" s="5">
        <v>4908</v>
      </c>
      <c r="B4909" s="5">
        <v>105</v>
      </c>
      <c r="C4909" s="5">
        <v>303.125</v>
      </c>
      <c r="D4909" s="5" t="s">
        <v>115</v>
      </c>
      <c r="E4909" t="s">
        <v>49</v>
      </c>
      <c r="F4909" t="s">
        <v>135</v>
      </c>
      <c r="G4909" s="9" t="s">
        <v>135</v>
      </c>
      <c r="I4909" s="9" t="s">
        <v>44889</v>
      </c>
      <c r="J4909" s="9" t="s">
        <v>44890</v>
      </c>
      <c r="K4909" s="9" t="s">
        <v>351</v>
      </c>
      <c r="L4909" t="s">
        <v>1350</v>
      </c>
      <c r="M4909" s="9" t="s">
        <v>2911</v>
      </c>
      <c r="N4909" t="s">
        <v>2919</v>
      </c>
      <c r="O4909" t="s">
        <v>6682</v>
      </c>
      <c r="P4909" t="s">
        <v>20933</v>
      </c>
      <c r="Q4909" s="9" t="s">
        <v>27851</v>
      </c>
      <c r="R4909" s="6"/>
      <c r="S4909" s="6"/>
      <c r="T4909" s="6"/>
    </row>
    <row r="4910" spans="1:20" x14ac:dyDescent="0.2">
      <c r="A4910" s="5">
        <v>4909</v>
      </c>
      <c r="B4910" s="5">
        <v>106</v>
      </c>
      <c r="C4910" s="5">
        <v>303.12599999999998</v>
      </c>
      <c r="D4910" s="5" t="s">
        <v>115</v>
      </c>
      <c r="E4910" t="s">
        <v>49</v>
      </c>
      <c r="F4910" t="s">
        <v>135</v>
      </c>
      <c r="G4910" s="9" t="s">
        <v>135</v>
      </c>
      <c r="I4910" s="9" t="s">
        <v>44889</v>
      </c>
      <c r="J4910" s="9" t="s">
        <v>44890</v>
      </c>
      <c r="K4910" s="9" t="s">
        <v>351</v>
      </c>
      <c r="L4910" t="s">
        <v>1351</v>
      </c>
      <c r="M4910" s="9" t="s">
        <v>2911</v>
      </c>
      <c r="N4910" t="s">
        <v>2919</v>
      </c>
      <c r="O4910" t="s">
        <v>6683</v>
      </c>
      <c r="P4910" t="s">
        <v>19942</v>
      </c>
      <c r="Q4910" s="9" t="s">
        <v>27852</v>
      </c>
      <c r="R4910" s="6"/>
      <c r="S4910" s="6"/>
      <c r="T4910" s="6"/>
    </row>
    <row r="4911" spans="1:20" x14ac:dyDescent="0.2">
      <c r="A4911" s="5">
        <v>4910</v>
      </c>
      <c r="B4911" s="5">
        <v>107</v>
      </c>
      <c r="C4911" s="5">
        <v>303.12700000000001</v>
      </c>
      <c r="D4911" s="5" t="s">
        <v>115</v>
      </c>
      <c r="E4911" t="s">
        <v>49</v>
      </c>
      <c r="F4911" t="s">
        <v>135</v>
      </c>
      <c r="G4911" s="9" t="s">
        <v>135</v>
      </c>
      <c r="I4911" s="9" t="s">
        <v>44889</v>
      </c>
      <c r="J4911" s="9" t="s">
        <v>44890</v>
      </c>
      <c r="K4911" s="9" t="s">
        <v>351</v>
      </c>
      <c r="L4911" t="s">
        <v>1352</v>
      </c>
      <c r="M4911" s="9" t="s">
        <v>2911</v>
      </c>
      <c r="N4911" t="s">
        <v>2919</v>
      </c>
      <c r="O4911" t="s">
        <v>6684</v>
      </c>
      <c r="P4911" t="s">
        <v>19942</v>
      </c>
      <c r="Q4911" s="9" t="s">
        <v>27853</v>
      </c>
      <c r="R4911" s="6"/>
      <c r="S4911" s="6"/>
      <c r="T4911" s="6"/>
    </row>
    <row r="4912" spans="1:20" x14ac:dyDescent="0.2">
      <c r="A4912" s="5">
        <v>4911</v>
      </c>
      <c r="B4912" s="5">
        <v>108</v>
      </c>
      <c r="C4912" s="5">
        <v>303.12799999999999</v>
      </c>
      <c r="D4912" s="5" t="s">
        <v>115</v>
      </c>
      <c r="E4912" t="s">
        <v>49</v>
      </c>
      <c r="F4912" t="s">
        <v>135</v>
      </c>
      <c r="G4912" s="9" t="s">
        <v>135</v>
      </c>
      <c r="I4912" s="9" t="s">
        <v>44889</v>
      </c>
      <c r="J4912" s="9" t="s">
        <v>44890</v>
      </c>
      <c r="K4912" s="9" t="s">
        <v>351</v>
      </c>
      <c r="L4912" t="s">
        <v>1353</v>
      </c>
      <c r="M4912" s="9" t="s">
        <v>2911</v>
      </c>
      <c r="N4912" t="s">
        <v>2919</v>
      </c>
      <c r="O4912" t="s">
        <v>6685</v>
      </c>
      <c r="P4912" t="s">
        <v>20933</v>
      </c>
      <c r="Q4912" s="9" t="s">
        <v>27854</v>
      </c>
      <c r="R4912" s="6"/>
      <c r="S4912" s="6"/>
      <c r="T4912" s="6"/>
    </row>
    <row r="4913" spans="1:20" x14ac:dyDescent="0.2">
      <c r="A4913" s="5">
        <v>4912</v>
      </c>
      <c r="B4913" s="5">
        <v>109</v>
      </c>
      <c r="C4913" s="5">
        <v>303.14100000000002</v>
      </c>
      <c r="D4913" s="5" t="s">
        <v>115</v>
      </c>
      <c r="E4913" t="s">
        <v>49</v>
      </c>
      <c r="F4913" t="s">
        <v>135</v>
      </c>
      <c r="G4913" s="9" t="s">
        <v>135</v>
      </c>
      <c r="I4913" s="9" t="s">
        <v>44889</v>
      </c>
      <c r="J4913" s="9" t="s">
        <v>44890</v>
      </c>
      <c r="K4913" s="9" t="s">
        <v>351</v>
      </c>
      <c r="L4913" t="s">
        <v>1354</v>
      </c>
      <c r="M4913" s="9" t="s">
        <v>2911</v>
      </c>
      <c r="N4913" t="s">
        <v>2919</v>
      </c>
      <c r="O4913" t="s">
        <v>6686</v>
      </c>
      <c r="P4913" t="s">
        <v>20940</v>
      </c>
      <c r="Q4913" s="9" t="s">
        <v>27855</v>
      </c>
      <c r="R4913" s="6"/>
      <c r="S4913" s="6"/>
      <c r="T4913" s="6"/>
    </row>
    <row r="4914" spans="1:20" x14ac:dyDescent="0.2">
      <c r="A4914" s="5">
        <v>4913</v>
      </c>
      <c r="B4914" s="5">
        <v>110</v>
      </c>
      <c r="C4914" s="5">
        <v>303.142</v>
      </c>
      <c r="D4914" s="5" t="s">
        <v>115</v>
      </c>
      <c r="E4914" t="s">
        <v>49</v>
      </c>
      <c r="F4914" t="s">
        <v>135</v>
      </c>
      <c r="G4914" s="9" t="s">
        <v>135</v>
      </c>
      <c r="I4914" s="9" t="s">
        <v>44889</v>
      </c>
      <c r="J4914" s="9" t="s">
        <v>44890</v>
      </c>
      <c r="K4914" s="9" t="s">
        <v>351</v>
      </c>
      <c r="L4914" t="s">
        <v>1354</v>
      </c>
      <c r="M4914" s="9" t="s">
        <v>2911</v>
      </c>
      <c r="N4914" t="s">
        <v>2919</v>
      </c>
      <c r="O4914" t="s">
        <v>6687</v>
      </c>
      <c r="P4914" t="s">
        <v>20940</v>
      </c>
      <c r="Q4914" s="9" t="s">
        <v>27856</v>
      </c>
      <c r="R4914" s="6"/>
      <c r="S4914" s="6"/>
      <c r="T4914" s="6"/>
    </row>
    <row r="4915" spans="1:20" x14ac:dyDescent="0.2">
      <c r="A4915" s="5">
        <v>4914</v>
      </c>
      <c r="B4915" s="5">
        <v>111</v>
      </c>
      <c r="C4915" s="5">
        <v>303.14299999999997</v>
      </c>
      <c r="D4915" s="5" t="s">
        <v>115</v>
      </c>
      <c r="E4915" t="s">
        <v>49</v>
      </c>
      <c r="F4915" t="s">
        <v>135</v>
      </c>
      <c r="G4915" s="9" t="s">
        <v>135</v>
      </c>
      <c r="I4915" s="9" t="s">
        <v>44889</v>
      </c>
      <c r="J4915" s="9" t="s">
        <v>44890</v>
      </c>
      <c r="K4915" s="9" t="s">
        <v>351</v>
      </c>
      <c r="L4915" t="s">
        <v>1354</v>
      </c>
      <c r="M4915" s="9" t="s">
        <v>2911</v>
      </c>
      <c r="N4915" t="s">
        <v>2919</v>
      </c>
      <c r="O4915" t="s">
        <v>6688</v>
      </c>
      <c r="P4915" t="s">
        <v>20940</v>
      </c>
      <c r="Q4915" s="9" t="s">
        <v>27857</v>
      </c>
      <c r="R4915" s="6"/>
      <c r="S4915" s="6"/>
      <c r="T4915" s="6"/>
    </row>
    <row r="4916" spans="1:20" x14ac:dyDescent="0.2">
      <c r="A4916" s="5">
        <v>4915</v>
      </c>
      <c r="B4916" s="5">
        <v>112</v>
      </c>
      <c r="C4916" s="5">
        <v>303.14400000000001</v>
      </c>
      <c r="D4916" s="5" t="s">
        <v>115</v>
      </c>
      <c r="E4916" t="s">
        <v>49</v>
      </c>
      <c r="F4916" t="s">
        <v>135</v>
      </c>
      <c r="G4916" s="9" t="s">
        <v>135</v>
      </c>
      <c r="I4916" s="9" t="s">
        <v>44889</v>
      </c>
      <c r="J4916" s="9" t="s">
        <v>44890</v>
      </c>
      <c r="K4916" s="9" t="s">
        <v>351</v>
      </c>
      <c r="L4916" t="s">
        <v>1354</v>
      </c>
      <c r="M4916" s="9" t="s">
        <v>2911</v>
      </c>
      <c r="N4916" t="s">
        <v>2919</v>
      </c>
      <c r="O4916" t="s">
        <v>6689</v>
      </c>
      <c r="P4916" t="s">
        <v>20940</v>
      </c>
      <c r="Q4916" s="9" t="s">
        <v>27858</v>
      </c>
      <c r="R4916" s="6"/>
      <c r="S4916" s="6"/>
      <c r="T4916" s="6"/>
    </row>
    <row r="4917" spans="1:20" x14ac:dyDescent="0.2">
      <c r="A4917" s="5">
        <v>4916</v>
      </c>
      <c r="B4917" s="5">
        <v>113</v>
      </c>
      <c r="C4917" s="5">
        <v>303.14499999999998</v>
      </c>
      <c r="D4917" s="5" t="s">
        <v>115</v>
      </c>
      <c r="E4917" t="s">
        <v>49</v>
      </c>
      <c r="F4917" t="s">
        <v>135</v>
      </c>
      <c r="G4917" s="9" t="s">
        <v>135</v>
      </c>
      <c r="I4917" s="9" t="s">
        <v>44889</v>
      </c>
      <c r="J4917" s="9" t="s">
        <v>44890</v>
      </c>
      <c r="K4917" s="9" t="s">
        <v>351</v>
      </c>
      <c r="L4917" t="s">
        <v>1354</v>
      </c>
      <c r="M4917" s="9" t="s">
        <v>2911</v>
      </c>
      <c r="N4917" t="s">
        <v>2919</v>
      </c>
      <c r="O4917" t="s">
        <v>6690</v>
      </c>
      <c r="P4917" t="s">
        <v>20940</v>
      </c>
      <c r="Q4917" s="9" t="s">
        <v>27859</v>
      </c>
      <c r="R4917" s="6"/>
      <c r="S4917" s="6"/>
      <c r="T4917" s="6"/>
    </row>
    <row r="4918" spans="1:20" x14ac:dyDescent="0.2">
      <c r="A4918" s="5">
        <v>4917</v>
      </c>
      <c r="B4918" s="5">
        <v>114</v>
      </c>
      <c r="C4918" s="7">
        <v>303.14600000000002</v>
      </c>
      <c r="D4918" s="5" t="s">
        <v>115</v>
      </c>
      <c r="E4918" t="s">
        <v>49</v>
      </c>
      <c r="F4918" t="s">
        <v>135</v>
      </c>
      <c r="G4918" s="9" t="s">
        <v>135</v>
      </c>
      <c r="I4918" s="9" t="s">
        <v>44889</v>
      </c>
      <c r="J4918" s="9" t="s">
        <v>44890</v>
      </c>
      <c r="K4918" s="9" t="s">
        <v>351</v>
      </c>
      <c r="L4918" t="s">
        <v>1354</v>
      </c>
      <c r="M4918" s="9" t="s">
        <v>2911</v>
      </c>
      <c r="N4918" t="s">
        <v>2919</v>
      </c>
      <c r="O4918" t="s">
        <v>6691</v>
      </c>
      <c r="P4918" t="s">
        <v>20940</v>
      </c>
      <c r="Q4918" s="9" t="s">
        <v>27860</v>
      </c>
      <c r="R4918" s="6"/>
      <c r="S4918" s="6"/>
      <c r="T4918" s="6"/>
    </row>
    <row r="4919" spans="1:20" x14ac:dyDescent="0.2">
      <c r="A4919" s="5">
        <v>4918</v>
      </c>
      <c r="B4919" s="5">
        <v>115</v>
      </c>
      <c r="C4919" s="5">
        <v>303.14699999999999</v>
      </c>
      <c r="D4919" s="5" t="s">
        <v>115</v>
      </c>
      <c r="E4919" t="s">
        <v>49</v>
      </c>
      <c r="F4919" t="s">
        <v>135</v>
      </c>
      <c r="G4919" s="9" t="s">
        <v>135</v>
      </c>
      <c r="I4919" s="9" t="s">
        <v>44889</v>
      </c>
      <c r="J4919" s="9" t="s">
        <v>44890</v>
      </c>
      <c r="K4919" s="9" t="s">
        <v>351</v>
      </c>
      <c r="L4919" t="s">
        <v>1354</v>
      </c>
      <c r="M4919" s="9" t="s">
        <v>2911</v>
      </c>
      <c r="N4919" t="s">
        <v>2919</v>
      </c>
      <c r="O4919" t="s">
        <v>6692</v>
      </c>
      <c r="P4919" t="s">
        <v>20940</v>
      </c>
      <c r="Q4919" s="9" t="s">
        <v>27861</v>
      </c>
      <c r="R4919" s="6"/>
      <c r="S4919" s="6"/>
      <c r="T4919" s="6"/>
    </row>
    <row r="4920" spans="1:20" x14ac:dyDescent="0.2">
      <c r="A4920" s="5">
        <v>4919</v>
      </c>
      <c r="B4920" s="5">
        <v>116</v>
      </c>
      <c r="C4920" s="5">
        <v>303.14800000000002</v>
      </c>
      <c r="D4920" s="5" t="s">
        <v>115</v>
      </c>
      <c r="E4920" t="s">
        <v>49</v>
      </c>
      <c r="F4920" t="s">
        <v>135</v>
      </c>
      <c r="G4920" s="9" t="s">
        <v>135</v>
      </c>
      <c r="I4920" s="9" t="s">
        <v>44889</v>
      </c>
      <c r="J4920" s="9" t="s">
        <v>44890</v>
      </c>
      <c r="K4920" s="9" t="s">
        <v>351</v>
      </c>
      <c r="L4920" t="s">
        <v>1354</v>
      </c>
      <c r="M4920" s="9" t="s">
        <v>2911</v>
      </c>
      <c r="N4920" t="s">
        <v>2919</v>
      </c>
      <c r="O4920" t="s">
        <v>6693</v>
      </c>
      <c r="P4920" t="s">
        <v>20940</v>
      </c>
      <c r="Q4920" s="9" t="s">
        <v>27862</v>
      </c>
      <c r="R4920" s="6"/>
      <c r="S4920" s="6"/>
      <c r="T4920" s="6"/>
    </row>
    <row r="4921" spans="1:20" x14ac:dyDescent="0.2">
      <c r="A4921" s="5">
        <v>4920</v>
      </c>
      <c r="B4921" s="5">
        <v>117</v>
      </c>
      <c r="C4921" s="5">
        <v>303.149</v>
      </c>
      <c r="D4921" s="5" t="s">
        <v>115</v>
      </c>
      <c r="E4921" t="s">
        <v>49</v>
      </c>
      <c r="F4921" t="s">
        <v>135</v>
      </c>
      <c r="G4921" s="9" t="s">
        <v>135</v>
      </c>
      <c r="I4921" s="9" t="s">
        <v>44889</v>
      </c>
      <c r="J4921" s="9" t="s">
        <v>44890</v>
      </c>
      <c r="K4921" s="9" t="s">
        <v>351</v>
      </c>
      <c r="L4921" t="s">
        <v>1354</v>
      </c>
      <c r="M4921" s="9" t="s">
        <v>2911</v>
      </c>
      <c r="N4921" t="s">
        <v>2919</v>
      </c>
      <c r="O4921" t="s">
        <v>6694</v>
      </c>
      <c r="P4921" t="s">
        <v>20940</v>
      </c>
      <c r="Q4921" s="9" t="s">
        <v>27863</v>
      </c>
      <c r="R4921" s="6"/>
      <c r="S4921" s="6"/>
      <c r="T4921" s="6"/>
    </row>
    <row r="4922" spans="1:20" x14ac:dyDescent="0.2">
      <c r="A4922" s="5">
        <v>4921</v>
      </c>
      <c r="B4922" s="5">
        <v>118</v>
      </c>
      <c r="C4922" s="5">
        <v>303.14999999999998</v>
      </c>
      <c r="D4922" s="5" t="s">
        <v>115</v>
      </c>
      <c r="E4922" t="s">
        <v>49</v>
      </c>
      <c r="F4922" t="s">
        <v>135</v>
      </c>
      <c r="G4922" s="9" t="s">
        <v>135</v>
      </c>
      <c r="I4922" s="9" t="s">
        <v>44889</v>
      </c>
      <c r="J4922" s="9" t="s">
        <v>44890</v>
      </c>
      <c r="K4922" s="9" t="s">
        <v>351</v>
      </c>
      <c r="L4922" t="s">
        <v>1354</v>
      </c>
      <c r="M4922" s="9" t="s">
        <v>2911</v>
      </c>
      <c r="N4922" t="s">
        <v>2919</v>
      </c>
      <c r="O4922" t="s">
        <v>6695</v>
      </c>
      <c r="P4922" t="s">
        <v>20940</v>
      </c>
      <c r="Q4922" s="9" t="s">
        <v>27864</v>
      </c>
      <c r="R4922" s="6"/>
      <c r="S4922" s="6"/>
      <c r="T4922" s="6"/>
    </row>
    <row r="4923" spans="1:20" x14ac:dyDescent="0.2">
      <c r="A4923" s="5">
        <v>4922</v>
      </c>
      <c r="B4923" s="5">
        <v>119</v>
      </c>
      <c r="C4923" s="7">
        <v>303.15300000000002</v>
      </c>
      <c r="D4923" s="5" t="s">
        <v>115</v>
      </c>
      <c r="E4923" t="s">
        <v>49</v>
      </c>
      <c r="F4923" t="s">
        <v>135</v>
      </c>
      <c r="G4923" s="9" t="s">
        <v>135</v>
      </c>
      <c r="I4923" s="9" t="s">
        <v>44889</v>
      </c>
      <c r="J4923" s="9" t="s">
        <v>44890</v>
      </c>
      <c r="K4923" s="9" t="s">
        <v>351</v>
      </c>
      <c r="L4923" t="s">
        <v>1355</v>
      </c>
      <c r="M4923" s="9" t="s">
        <v>2911</v>
      </c>
      <c r="N4923" t="s">
        <v>2919</v>
      </c>
      <c r="O4923" t="s">
        <v>6696</v>
      </c>
      <c r="P4923" t="s">
        <v>20940</v>
      </c>
      <c r="Q4923" s="9" t="s">
        <v>27865</v>
      </c>
      <c r="R4923" s="6"/>
      <c r="S4923" s="6"/>
      <c r="T4923" s="6"/>
    </row>
    <row r="4924" spans="1:20" x14ac:dyDescent="0.2">
      <c r="A4924" s="5">
        <v>4923</v>
      </c>
      <c r="B4924" s="5">
        <v>120</v>
      </c>
      <c r="C4924" s="5">
        <v>303.15600000000001</v>
      </c>
      <c r="D4924" s="5" t="s">
        <v>115</v>
      </c>
      <c r="E4924" t="s">
        <v>49</v>
      </c>
      <c r="F4924" t="s">
        <v>135</v>
      </c>
      <c r="G4924" s="9" t="s">
        <v>135</v>
      </c>
      <c r="I4924" s="9" t="s">
        <v>44889</v>
      </c>
      <c r="J4924" s="9" t="s">
        <v>44890</v>
      </c>
      <c r="K4924" s="9" t="s">
        <v>351</v>
      </c>
      <c r="L4924" t="s">
        <v>1356</v>
      </c>
      <c r="M4924" s="9" t="s">
        <v>2911</v>
      </c>
      <c r="N4924" t="s">
        <v>2919</v>
      </c>
      <c r="O4924" t="s">
        <v>6697</v>
      </c>
      <c r="P4924" t="s">
        <v>20941</v>
      </c>
      <c r="Q4924" s="9" t="s">
        <v>27866</v>
      </c>
      <c r="R4924" s="6"/>
      <c r="S4924" s="6"/>
      <c r="T4924" s="6"/>
    </row>
    <row r="4925" spans="1:20" x14ac:dyDescent="0.2">
      <c r="A4925" s="5">
        <v>4924</v>
      </c>
      <c r="B4925" s="5">
        <v>121</v>
      </c>
      <c r="C4925" s="5">
        <v>303.15699999999998</v>
      </c>
      <c r="D4925" s="5" t="s">
        <v>115</v>
      </c>
      <c r="E4925" t="s">
        <v>49</v>
      </c>
      <c r="F4925" t="s">
        <v>135</v>
      </c>
      <c r="G4925" s="9" t="s">
        <v>135</v>
      </c>
      <c r="I4925" s="9" t="s">
        <v>44889</v>
      </c>
      <c r="J4925" s="9" t="s">
        <v>44890</v>
      </c>
      <c r="K4925" s="9" t="s">
        <v>351</v>
      </c>
      <c r="L4925" t="s">
        <v>1357</v>
      </c>
      <c r="M4925" s="9" t="s">
        <v>2911</v>
      </c>
      <c r="N4925" t="s">
        <v>2919</v>
      </c>
      <c r="O4925" t="s">
        <v>6698</v>
      </c>
      <c r="P4925" t="s">
        <v>20942</v>
      </c>
      <c r="Q4925" s="9" t="s">
        <v>27867</v>
      </c>
      <c r="R4925" s="6"/>
      <c r="S4925" s="6"/>
      <c r="T4925" s="6"/>
    </row>
    <row r="4926" spans="1:20" x14ac:dyDescent="0.2">
      <c r="A4926" s="5">
        <v>4925</v>
      </c>
      <c r="B4926" s="5">
        <v>122</v>
      </c>
      <c r="C4926" s="5">
        <v>303.15800000000002</v>
      </c>
      <c r="D4926" s="5" t="s">
        <v>115</v>
      </c>
      <c r="E4926" t="s">
        <v>49</v>
      </c>
      <c r="F4926" t="s">
        <v>135</v>
      </c>
      <c r="G4926" s="9" t="s">
        <v>197</v>
      </c>
      <c r="I4926" s="9" t="s">
        <v>44889</v>
      </c>
      <c r="J4926" s="9" t="s">
        <v>44890</v>
      </c>
      <c r="K4926" s="9" t="s">
        <v>351</v>
      </c>
      <c r="M4926" s="9" t="s">
        <v>2911</v>
      </c>
      <c r="N4926" t="s">
        <v>2919</v>
      </c>
      <c r="O4926" t="s">
        <v>6699</v>
      </c>
      <c r="P4926" t="s">
        <v>20933</v>
      </c>
      <c r="Q4926" s="9" t="s">
        <v>27868</v>
      </c>
      <c r="R4926" s="6"/>
      <c r="S4926" s="6"/>
      <c r="T4926" s="6"/>
    </row>
    <row r="4927" spans="1:20" x14ac:dyDescent="0.2">
      <c r="A4927" s="5">
        <v>4926</v>
      </c>
      <c r="B4927" s="5">
        <v>123</v>
      </c>
      <c r="C4927" s="5">
        <v>303.15899999999999</v>
      </c>
      <c r="D4927" s="5" t="s">
        <v>115</v>
      </c>
      <c r="E4927" t="s">
        <v>49</v>
      </c>
      <c r="F4927" t="s">
        <v>135</v>
      </c>
      <c r="G4927" s="9" t="s">
        <v>197</v>
      </c>
      <c r="I4927" s="9" t="s">
        <v>44889</v>
      </c>
      <c r="J4927" s="9" t="s">
        <v>44890</v>
      </c>
      <c r="K4927" s="9" t="s">
        <v>351</v>
      </c>
      <c r="M4927" s="9" t="s">
        <v>2911</v>
      </c>
      <c r="N4927" t="s">
        <v>2919</v>
      </c>
      <c r="O4927" t="s">
        <v>6700</v>
      </c>
      <c r="P4927" t="s">
        <v>19942</v>
      </c>
      <c r="Q4927" s="9" t="s">
        <v>27869</v>
      </c>
      <c r="R4927" s="6"/>
      <c r="S4927" s="6"/>
      <c r="T4927" s="6"/>
    </row>
    <row r="4928" spans="1:20" x14ac:dyDescent="0.2">
      <c r="A4928" s="5">
        <v>4927</v>
      </c>
      <c r="B4928" s="5">
        <v>124</v>
      </c>
      <c r="C4928" s="7">
        <v>303.16000000000003</v>
      </c>
      <c r="D4928" s="5" t="s">
        <v>115</v>
      </c>
      <c r="E4928" t="s">
        <v>49</v>
      </c>
      <c r="F4928" t="s">
        <v>135</v>
      </c>
      <c r="G4928" s="9" t="s">
        <v>197</v>
      </c>
      <c r="I4928" s="9" t="s">
        <v>44889</v>
      </c>
      <c r="J4928" s="9" t="s">
        <v>44890</v>
      </c>
      <c r="K4928" s="9" t="s">
        <v>351</v>
      </c>
      <c r="M4928" s="9" t="s">
        <v>2911</v>
      </c>
      <c r="N4928" t="s">
        <v>2919</v>
      </c>
      <c r="O4928" t="s">
        <v>6701</v>
      </c>
      <c r="P4928" t="s">
        <v>20933</v>
      </c>
      <c r="Q4928" s="9" t="s">
        <v>27870</v>
      </c>
      <c r="R4928" s="6"/>
      <c r="S4928" s="6"/>
      <c r="T4928" s="6"/>
    </row>
    <row r="4929" spans="1:20" x14ac:dyDescent="0.2">
      <c r="A4929" s="5">
        <v>4928</v>
      </c>
      <c r="B4929" s="5">
        <v>125</v>
      </c>
      <c r="C4929" s="5">
        <v>303.161</v>
      </c>
      <c r="D4929" s="5" t="s">
        <v>115</v>
      </c>
      <c r="E4929" t="s">
        <v>49</v>
      </c>
      <c r="F4929" t="s">
        <v>135</v>
      </c>
      <c r="G4929" s="9" t="s">
        <v>135</v>
      </c>
      <c r="I4929" s="9" t="s">
        <v>44889</v>
      </c>
      <c r="J4929" s="9" t="s">
        <v>44890</v>
      </c>
      <c r="K4929" s="9" t="s">
        <v>351</v>
      </c>
      <c r="L4929" t="s">
        <v>1358</v>
      </c>
      <c r="M4929" s="9" t="s">
        <v>2911</v>
      </c>
      <c r="N4929" t="s">
        <v>2919</v>
      </c>
      <c r="O4929" t="s">
        <v>6702</v>
      </c>
      <c r="P4929" t="s">
        <v>19942</v>
      </c>
      <c r="Q4929" s="9" t="s">
        <v>27871</v>
      </c>
      <c r="R4929" s="6"/>
      <c r="S4929" s="6"/>
      <c r="T4929" s="6"/>
    </row>
    <row r="4930" spans="1:20" x14ac:dyDescent="0.2">
      <c r="A4930" s="5">
        <v>4929</v>
      </c>
      <c r="B4930" s="5">
        <v>126</v>
      </c>
      <c r="C4930" s="7">
        <v>303.16199999999998</v>
      </c>
      <c r="D4930" s="5" t="s">
        <v>115</v>
      </c>
      <c r="E4930" t="s">
        <v>49</v>
      </c>
      <c r="F4930" t="s">
        <v>135</v>
      </c>
      <c r="G4930" s="9" t="s">
        <v>197</v>
      </c>
      <c r="I4930" s="9" t="s">
        <v>44889</v>
      </c>
      <c r="J4930" s="9" t="s">
        <v>44890</v>
      </c>
      <c r="K4930" s="9" t="s">
        <v>351</v>
      </c>
      <c r="M4930" s="9" t="s">
        <v>2911</v>
      </c>
      <c r="N4930" t="s">
        <v>2919</v>
      </c>
      <c r="O4930" t="s">
        <v>6701</v>
      </c>
      <c r="P4930" t="s">
        <v>20933</v>
      </c>
      <c r="Q4930" s="9" t="s">
        <v>27872</v>
      </c>
      <c r="R4930" s="6"/>
      <c r="S4930" s="6"/>
      <c r="T4930" s="6"/>
    </row>
    <row r="4931" spans="1:20" x14ac:dyDescent="0.2">
      <c r="A4931" s="5">
        <v>4930</v>
      </c>
      <c r="B4931" s="5">
        <v>127</v>
      </c>
      <c r="C4931" s="5">
        <v>303.16300000000001</v>
      </c>
      <c r="D4931" s="5" t="s">
        <v>115</v>
      </c>
      <c r="E4931" t="s">
        <v>49</v>
      </c>
      <c r="F4931" t="s">
        <v>135</v>
      </c>
      <c r="G4931" s="9" t="s">
        <v>135</v>
      </c>
      <c r="I4931" s="9" t="s">
        <v>44889</v>
      </c>
      <c r="J4931" s="9" t="s">
        <v>44890</v>
      </c>
      <c r="K4931" s="9" t="s">
        <v>351</v>
      </c>
      <c r="L4931" t="s">
        <v>1358</v>
      </c>
      <c r="M4931" s="9" t="s">
        <v>2911</v>
      </c>
      <c r="N4931" t="s">
        <v>2919</v>
      </c>
      <c r="O4931" t="s">
        <v>6703</v>
      </c>
      <c r="P4931" t="s">
        <v>19942</v>
      </c>
      <c r="Q4931" s="9" t="s">
        <v>27873</v>
      </c>
      <c r="R4931" s="6"/>
      <c r="S4931" s="6"/>
      <c r="T4931" s="6"/>
    </row>
    <row r="4932" spans="1:20" x14ac:dyDescent="0.2">
      <c r="A4932" s="5">
        <v>4931</v>
      </c>
      <c r="B4932" s="5">
        <v>128</v>
      </c>
      <c r="C4932" s="5">
        <v>303.16399999999999</v>
      </c>
      <c r="D4932" s="5" t="s">
        <v>115</v>
      </c>
      <c r="E4932" t="s">
        <v>49</v>
      </c>
      <c r="F4932" t="s">
        <v>135</v>
      </c>
      <c r="G4932" s="9" t="s">
        <v>197</v>
      </c>
      <c r="I4932" s="9" t="s">
        <v>44889</v>
      </c>
      <c r="J4932" s="9" t="s">
        <v>44890</v>
      </c>
      <c r="K4932" s="9" t="s">
        <v>351</v>
      </c>
      <c r="M4932" s="9" t="s">
        <v>2911</v>
      </c>
      <c r="N4932" t="s">
        <v>2919</v>
      </c>
      <c r="O4932" t="s">
        <v>6701</v>
      </c>
      <c r="P4932" t="s">
        <v>20933</v>
      </c>
      <c r="Q4932" s="9" t="s">
        <v>27874</v>
      </c>
      <c r="R4932" s="6"/>
      <c r="S4932" s="6"/>
      <c r="T4932" s="6"/>
    </row>
    <row r="4933" spans="1:20" x14ac:dyDescent="0.2">
      <c r="A4933" s="5">
        <v>4932</v>
      </c>
      <c r="B4933" s="5">
        <v>129</v>
      </c>
      <c r="C4933" s="5">
        <v>303.16500000000002</v>
      </c>
      <c r="D4933" s="5" t="s">
        <v>115</v>
      </c>
      <c r="E4933" t="s">
        <v>49</v>
      </c>
      <c r="F4933" t="s">
        <v>135</v>
      </c>
      <c r="G4933" s="9" t="s">
        <v>135</v>
      </c>
      <c r="I4933" s="9" t="s">
        <v>44889</v>
      </c>
      <c r="J4933" s="9" t="s">
        <v>44890</v>
      </c>
      <c r="K4933" s="9" t="s">
        <v>351</v>
      </c>
      <c r="L4933" t="s">
        <v>1359</v>
      </c>
      <c r="M4933" s="9" t="s">
        <v>2911</v>
      </c>
      <c r="N4933" t="s">
        <v>2919</v>
      </c>
      <c r="O4933" t="s">
        <v>6704</v>
      </c>
      <c r="P4933" t="s">
        <v>19942</v>
      </c>
      <c r="Q4933" s="9" t="s">
        <v>27875</v>
      </c>
      <c r="R4933" s="6"/>
      <c r="S4933" s="6"/>
      <c r="T4933" s="6"/>
    </row>
    <row r="4934" spans="1:20" x14ac:dyDescent="0.2">
      <c r="A4934" s="5">
        <v>4933</v>
      </c>
      <c r="B4934" s="5">
        <v>130</v>
      </c>
      <c r="C4934" s="5">
        <v>303.166</v>
      </c>
      <c r="D4934" s="5" t="s">
        <v>115</v>
      </c>
      <c r="E4934" t="s">
        <v>49</v>
      </c>
      <c r="F4934" t="s">
        <v>135</v>
      </c>
      <c r="G4934" s="9" t="s">
        <v>197</v>
      </c>
      <c r="I4934" s="9" t="s">
        <v>44889</v>
      </c>
      <c r="J4934" s="9" t="s">
        <v>44890</v>
      </c>
      <c r="K4934" s="9" t="s">
        <v>351</v>
      </c>
      <c r="M4934" s="9" t="s">
        <v>2911</v>
      </c>
      <c r="N4934" t="s">
        <v>2919</v>
      </c>
      <c r="O4934" t="s">
        <v>6705</v>
      </c>
      <c r="P4934" t="s">
        <v>20933</v>
      </c>
      <c r="Q4934" s="9" t="s">
        <v>27876</v>
      </c>
      <c r="R4934" s="6"/>
      <c r="S4934" s="6"/>
      <c r="T4934" s="6"/>
    </row>
    <row r="4935" spans="1:20" x14ac:dyDescent="0.2">
      <c r="A4935" s="5">
        <v>4934</v>
      </c>
      <c r="B4935" s="5">
        <v>131</v>
      </c>
      <c r="C4935" s="7">
        <v>303.16699999999997</v>
      </c>
      <c r="D4935" s="5" t="s">
        <v>115</v>
      </c>
      <c r="E4935" t="s">
        <v>49</v>
      </c>
      <c r="F4935" t="s">
        <v>135</v>
      </c>
      <c r="G4935" s="9" t="s">
        <v>197</v>
      </c>
      <c r="I4935" s="9" t="s">
        <v>44889</v>
      </c>
      <c r="J4935" s="9" t="s">
        <v>44890</v>
      </c>
      <c r="K4935" s="9" t="s">
        <v>351</v>
      </c>
      <c r="M4935" s="9" t="s">
        <v>2911</v>
      </c>
      <c r="N4935" t="s">
        <v>2919</v>
      </c>
      <c r="O4935" t="s">
        <v>6706</v>
      </c>
      <c r="P4935" t="s">
        <v>20933</v>
      </c>
      <c r="Q4935" s="9" t="s">
        <v>27877</v>
      </c>
      <c r="R4935" s="6"/>
      <c r="S4935" s="6"/>
      <c r="T4935" s="6"/>
    </row>
    <row r="4936" spans="1:20" x14ac:dyDescent="0.2">
      <c r="A4936" s="5">
        <v>4935</v>
      </c>
      <c r="B4936" s="5">
        <v>132</v>
      </c>
      <c r="C4936" s="5">
        <v>303.16800000000001</v>
      </c>
      <c r="D4936" s="5" t="s">
        <v>115</v>
      </c>
      <c r="E4936" t="s">
        <v>49</v>
      </c>
      <c r="F4936" t="s">
        <v>135</v>
      </c>
      <c r="G4936" s="9" t="s">
        <v>197</v>
      </c>
      <c r="I4936" s="9" t="s">
        <v>44889</v>
      </c>
      <c r="J4936" s="9" t="s">
        <v>44890</v>
      </c>
      <c r="K4936" s="9" t="s">
        <v>351</v>
      </c>
      <c r="M4936" s="9" t="s">
        <v>2911</v>
      </c>
      <c r="N4936" t="s">
        <v>2919</v>
      </c>
      <c r="O4936" t="s">
        <v>6707</v>
      </c>
      <c r="P4936" t="s">
        <v>20933</v>
      </c>
      <c r="Q4936" s="9" t="s">
        <v>27878</v>
      </c>
      <c r="R4936" s="6"/>
      <c r="S4936" s="6"/>
      <c r="T4936" s="6"/>
    </row>
    <row r="4937" spans="1:20" x14ac:dyDescent="0.2">
      <c r="A4937" s="5">
        <v>4936</v>
      </c>
      <c r="B4937" s="5">
        <v>133</v>
      </c>
      <c r="C4937" s="5">
        <v>303.17500000000001</v>
      </c>
      <c r="D4937" s="5" t="s">
        <v>115</v>
      </c>
      <c r="E4937" t="s">
        <v>49</v>
      </c>
      <c r="F4937" t="s">
        <v>135</v>
      </c>
      <c r="G4937" s="9" t="s">
        <v>135</v>
      </c>
      <c r="I4937" s="9" t="s">
        <v>44889</v>
      </c>
      <c r="J4937" s="9" t="s">
        <v>44890</v>
      </c>
      <c r="K4937" s="9" t="s">
        <v>351</v>
      </c>
      <c r="L4937" t="s">
        <v>1360</v>
      </c>
      <c r="M4937" s="9" t="s">
        <v>2911</v>
      </c>
      <c r="N4937" t="s">
        <v>2919</v>
      </c>
      <c r="O4937" t="s">
        <v>6708</v>
      </c>
      <c r="P4937" t="s">
        <v>20943</v>
      </c>
      <c r="Q4937" s="9" t="s">
        <v>27879</v>
      </c>
      <c r="R4937" s="6"/>
      <c r="S4937" s="6"/>
      <c r="T4937" s="6"/>
    </row>
    <row r="4938" spans="1:20" x14ac:dyDescent="0.2">
      <c r="A4938" s="5">
        <v>4937</v>
      </c>
      <c r="B4938" s="5">
        <v>134</v>
      </c>
      <c r="C4938" s="5">
        <v>303.17599999999999</v>
      </c>
      <c r="D4938" s="5" t="s">
        <v>115</v>
      </c>
      <c r="E4938" t="s">
        <v>49</v>
      </c>
      <c r="F4938" t="s">
        <v>135</v>
      </c>
      <c r="G4938" s="9" t="s">
        <v>135</v>
      </c>
      <c r="I4938" s="9" t="s">
        <v>44889</v>
      </c>
      <c r="J4938" s="9" t="s">
        <v>44890</v>
      </c>
      <c r="K4938" s="9" t="s">
        <v>351</v>
      </c>
      <c r="L4938" t="s">
        <v>1360</v>
      </c>
      <c r="M4938" s="9" t="s">
        <v>2911</v>
      </c>
      <c r="N4938" t="s">
        <v>2919</v>
      </c>
      <c r="O4938" t="s">
        <v>6709</v>
      </c>
      <c r="P4938" t="s">
        <v>20943</v>
      </c>
      <c r="Q4938" s="9" t="s">
        <v>27880</v>
      </c>
      <c r="R4938" s="6"/>
      <c r="S4938" s="6"/>
      <c r="T4938" s="6"/>
    </row>
    <row r="4939" spans="1:20" x14ac:dyDescent="0.2">
      <c r="A4939" s="5">
        <v>4938</v>
      </c>
      <c r="B4939" s="5">
        <v>135</v>
      </c>
      <c r="C4939" s="5">
        <v>303.17700000000002</v>
      </c>
      <c r="D4939" s="5" t="s">
        <v>115</v>
      </c>
      <c r="E4939" t="s">
        <v>49</v>
      </c>
      <c r="F4939" t="s">
        <v>135</v>
      </c>
      <c r="G4939" s="9" t="s">
        <v>135</v>
      </c>
      <c r="I4939" s="9" t="s">
        <v>44889</v>
      </c>
      <c r="J4939" s="9" t="s">
        <v>44890</v>
      </c>
      <c r="K4939" s="9" t="s">
        <v>351</v>
      </c>
      <c r="L4939" t="s">
        <v>1360</v>
      </c>
      <c r="M4939" s="9" t="s">
        <v>2911</v>
      </c>
      <c r="N4939" t="s">
        <v>2919</v>
      </c>
      <c r="O4939" t="s">
        <v>6710</v>
      </c>
      <c r="P4939" t="s">
        <v>20943</v>
      </c>
      <c r="Q4939" s="9" t="s">
        <v>27881</v>
      </c>
      <c r="R4939" s="6"/>
      <c r="S4939" s="6"/>
      <c r="T4939" s="6"/>
    </row>
    <row r="4940" spans="1:20" x14ac:dyDescent="0.2">
      <c r="A4940" s="5">
        <v>4939</v>
      </c>
      <c r="B4940" s="5">
        <v>136</v>
      </c>
      <c r="C4940" s="5">
        <v>303.178</v>
      </c>
      <c r="D4940" s="5" t="s">
        <v>115</v>
      </c>
      <c r="E4940" t="s">
        <v>49</v>
      </c>
      <c r="F4940" t="s">
        <v>135</v>
      </c>
      <c r="G4940" s="9" t="s">
        <v>135</v>
      </c>
      <c r="I4940" s="9" t="s">
        <v>44889</v>
      </c>
      <c r="J4940" s="9" t="s">
        <v>44890</v>
      </c>
      <c r="K4940" s="9" t="s">
        <v>351</v>
      </c>
      <c r="L4940" t="s">
        <v>1361</v>
      </c>
      <c r="M4940" s="9" t="s">
        <v>2911</v>
      </c>
      <c r="N4940" t="s">
        <v>2919</v>
      </c>
      <c r="O4940" t="s">
        <v>6711</v>
      </c>
      <c r="P4940" t="s">
        <v>19942</v>
      </c>
      <c r="Q4940" s="9" t="s">
        <v>27882</v>
      </c>
      <c r="R4940" s="6"/>
      <c r="S4940" s="6"/>
      <c r="T4940" s="6"/>
    </row>
    <row r="4941" spans="1:20" x14ac:dyDescent="0.2">
      <c r="A4941" s="5">
        <v>4940</v>
      </c>
      <c r="B4941" s="5">
        <v>137</v>
      </c>
      <c r="C4941" s="5">
        <v>303.17899999999997</v>
      </c>
      <c r="D4941" s="5" t="s">
        <v>115</v>
      </c>
      <c r="E4941" t="s">
        <v>49</v>
      </c>
      <c r="F4941" t="s">
        <v>135</v>
      </c>
      <c r="G4941" s="9" t="s">
        <v>135</v>
      </c>
      <c r="I4941" s="9" t="s">
        <v>44889</v>
      </c>
      <c r="J4941" s="9" t="s">
        <v>44890</v>
      </c>
      <c r="K4941" s="9" t="s">
        <v>351</v>
      </c>
      <c r="L4941" t="s">
        <v>1362</v>
      </c>
      <c r="M4941" s="9" t="s">
        <v>2911</v>
      </c>
      <c r="N4941" t="s">
        <v>2919</v>
      </c>
      <c r="O4941" t="s">
        <v>6712</v>
      </c>
      <c r="P4941" t="s">
        <v>20944</v>
      </c>
      <c r="Q4941" s="9" t="s">
        <v>27883</v>
      </c>
      <c r="R4941" s="6"/>
      <c r="S4941" s="6"/>
      <c r="T4941" s="6"/>
    </row>
    <row r="4942" spans="1:20" x14ac:dyDescent="0.2">
      <c r="A4942" s="5">
        <v>4941</v>
      </c>
      <c r="B4942" s="5">
        <v>138</v>
      </c>
      <c r="C4942" s="5">
        <v>303.18</v>
      </c>
      <c r="D4942" s="5" t="s">
        <v>115</v>
      </c>
      <c r="E4942" t="s">
        <v>49</v>
      </c>
      <c r="F4942" t="s">
        <v>135</v>
      </c>
      <c r="G4942" s="9" t="s">
        <v>135</v>
      </c>
      <c r="I4942" s="9" t="s">
        <v>44889</v>
      </c>
      <c r="J4942" s="9" t="s">
        <v>44890</v>
      </c>
      <c r="K4942" s="9" t="s">
        <v>351</v>
      </c>
      <c r="L4942" t="s">
        <v>1362</v>
      </c>
      <c r="M4942" s="9" t="s">
        <v>2911</v>
      </c>
      <c r="N4942" t="s">
        <v>2919</v>
      </c>
      <c r="O4942" t="s">
        <v>6713</v>
      </c>
      <c r="P4942" t="s">
        <v>20944</v>
      </c>
      <c r="Q4942" s="9" t="s">
        <v>27884</v>
      </c>
      <c r="R4942" s="6"/>
      <c r="S4942" s="6"/>
      <c r="T4942" s="6"/>
    </row>
    <row r="4943" spans="1:20" x14ac:dyDescent="0.2">
      <c r="A4943" s="5">
        <v>4942</v>
      </c>
      <c r="B4943" s="5">
        <v>139</v>
      </c>
      <c r="C4943" s="5">
        <v>303.18299999999999</v>
      </c>
      <c r="D4943" s="5" t="s">
        <v>115</v>
      </c>
      <c r="E4943" t="s">
        <v>49</v>
      </c>
      <c r="F4943" t="s">
        <v>135</v>
      </c>
      <c r="G4943" s="9" t="s">
        <v>197</v>
      </c>
      <c r="I4943" s="9" t="s">
        <v>44889</v>
      </c>
      <c r="J4943" s="9" t="s">
        <v>44890</v>
      </c>
      <c r="K4943" s="9" t="s">
        <v>351</v>
      </c>
      <c r="M4943" s="9" t="s">
        <v>2911</v>
      </c>
      <c r="N4943" t="s">
        <v>2919</v>
      </c>
      <c r="O4943" t="s">
        <v>6714</v>
      </c>
      <c r="P4943" t="s">
        <v>20943</v>
      </c>
      <c r="Q4943" s="9" t="s">
        <v>27885</v>
      </c>
      <c r="R4943" s="6"/>
      <c r="S4943" s="6"/>
      <c r="T4943" s="6"/>
    </row>
    <row r="4944" spans="1:20" x14ac:dyDescent="0.2">
      <c r="A4944" s="5">
        <v>4943</v>
      </c>
      <c r="B4944" s="5">
        <v>140</v>
      </c>
      <c r="C4944" s="7">
        <v>303.18400000000003</v>
      </c>
      <c r="D4944" s="5" t="s">
        <v>115</v>
      </c>
      <c r="E4944" t="s">
        <v>49</v>
      </c>
      <c r="F4944" t="s">
        <v>135</v>
      </c>
      <c r="G4944" s="9" t="s">
        <v>197</v>
      </c>
      <c r="I4944" s="9" t="s">
        <v>44889</v>
      </c>
      <c r="J4944" s="9" t="s">
        <v>44890</v>
      </c>
      <c r="K4944" s="9" t="s">
        <v>351</v>
      </c>
      <c r="M4944" s="9" t="s">
        <v>2911</v>
      </c>
      <c r="N4944" t="s">
        <v>2919</v>
      </c>
      <c r="O4944" t="s">
        <v>6715</v>
      </c>
      <c r="P4944" t="s">
        <v>20943</v>
      </c>
      <c r="Q4944" s="9" t="s">
        <v>27886</v>
      </c>
      <c r="R4944" s="6"/>
      <c r="S4944" s="6"/>
      <c r="T4944" s="6"/>
    </row>
    <row r="4945" spans="1:20" x14ac:dyDescent="0.2">
      <c r="A4945" s="5">
        <v>4944</v>
      </c>
      <c r="B4945" s="5">
        <v>141</v>
      </c>
      <c r="C4945" s="5">
        <v>303.185</v>
      </c>
      <c r="D4945" s="5" t="s">
        <v>115</v>
      </c>
      <c r="E4945" t="s">
        <v>49</v>
      </c>
      <c r="F4945" t="s">
        <v>135</v>
      </c>
      <c r="G4945" s="9" t="s">
        <v>197</v>
      </c>
      <c r="I4945" s="9" t="s">
        <v>44889</v>
      </c>
      <c r="J4945" s="9" t="s">
        <v>44890</v>
      </c>
      <c r="K4945" s="9" t="s">
        <v>351</v>
      </c>
      <c r="L4945" t="s">
        <v>1361</v>
      </c>
      <c r="M4945" s="9" t="s">
        <v>2911</v>
      </c>
      <c r="N4945" t="s">
        <v>2919</v>
      </c>
      <c r="O4945" t="s">
        <v>6716</v>
      </c>
      <c r="P4945" t="s">
        <v>19942</v>
      </c>
      <c r="Q4945" s="9" t="s">
        <v>27887</v>
      </c>
      <c r="R4945" s="6"/>
      <c r="S4945" s="6"/>
      <c r="T4945" s="6"/>
    </row>
    <row r="4946" spans="1:20" x14ac:dyDescent="0.2">
      <c r="A4946" s="5">
        <v>4945</v>
      </c>
      <c r="B4946" s="5">
        <v>142</v>
      </c>
      <c r="C4946" s="5">
        <v>303.18799999999999</v>
      </c>
      <c r="D4946" s="5" t="s">
        <v>115</v>
      </c>
      <c r="E4946" t="s">
        <v>49</v>
      </c>
      <c r="F4946" t="s">
        <v>135</v>
      </c>
      <c r="G4946" s="9" t="s">
        <v>197</v>
      </c>
      <c r="I4946" s="9" t="s">
        <v>44889</v>
      </c>
      <c r="J4946" s="9" t="s">
        <v>44890</v>
      </c>
      <c r="K4946" s="9" t="s">
        <v>351</v>
      </c>
      <c r="M4946" s="9" t="s">
        <v>2911</v>
      </c>
      <c r="N4946" t="s">
        <v>2919</v>
      </c>
      <c r="O4946" t="s">
        <v>6717</v>
      </c>
      <c r="P4946" t="s">
        <v>20943</v>
      </c>
      <c r="Q4946" s="9" t="s">
        <v>27888</v>
      </c>
      <c r="R4946" s="6"/>
      <c r="S4946" s="6"/>
      <c r="T4946" s="6"/>
    </row>
    <row r="4947" spans="1:20" x14ac:dyDescent="0.2">
      <c r="A4947" s="5">
        <v>4946</v>
      </c>
      <c r="B4947" s="5">
        <v>143</v>
      </c>
      <c r="C4947" s="5">
        <v>303.18900000000002</v>
      </c>
      <c r="D4947" s="5" t="s">
        <v>115</v>
      </c>
      <c r="E4947" t="s">
        <v>49</v>
      </c>
      <c r="F4947" t="s">
        <v>135</v>
      </c>
      <c r="G4947" s="9" t="s">
        <v>197</v>
      </c>
      <c r="I4947" s="9" t="s">
        <v>44889</v>
      </c>
      <c r="J4947" s="9" t="s">
        <v>44890</v>
      </c>
      <c r="K4947" s="9" t="s">
        <v>351</v>
      </c>
      <c r="L4947" t="s">
        <v>1363</v>
      </c>
      <c r="M4947" s="9" t="s">
        <v>2911</v>
      </c>
      <c r="N4947" t="s">
        <v>2919</v>
      </c>
      <c r="O4947" t="s">
        <v>6718</v>
      </c>
      <c r="P4947" t="s">
        <v>20945</v>
      </c>
      <c r="Q4947" s="9" t="s">
        <v>27889</v>
      </c>
      <c r="R4947" s="6"/>
      <c r="S4947" s="6"/>
      <c r="T4947" s="6"/>
    </row>
    <row r="4948" spans="1:20" x14ac:dyDescent="0.2">
      <c r="A4948" s="5">
        <v>4947</v>
      </c>
      <c r="B4948" s="5">
        <v>144</v>
      </c>
      <c r="C4948" s="5">
        <v>303.19</v>
      </c>
      <c r="D4948" s="5" t="s">
        <v>115</v>
      </c>
      <c r="E4948" t="s">
        <v>49</v>
      </c>
      <c r="F4948" t="s">
        <v>135</v>
      </c>
      <c r="G4948" s="9" t="s">
        <v>197</v>
      </c>
      <c r="I4948" s="9" t="s">
        <v>44889</v>
      </c>
      <c r="J4948" s="9" t="s">
        <v>44890</v>
      </c>
      <c r="K4948" s="9" t="s">
        <v>351</v>
      </c>
      <c r="L4948" t="s">
        <v>1364</v>
      </c>
      <c r="M4948" s="9" t="s">
        <v>2911</v>
      </c>
      <c r="N4948" t="s">
        <v>2919</v>
      </c>
      <c r="O4948" t="s">
        <v>6719</v>
      </c>
      <c r="P4948" t="s">
        <v>19942</v>
      </c>
      <c r="Q4948" s="9" t="s">
        <v>27890</v>
      </c>
      <c r="R4948" s="6"/>
      <c r="S4948" s="6"/>
      <c r="T4948" s="6"/>
    </row>
    <row r="4949" spans="1:20" x14ac:dyDescent="0.2">
      <c r="A4949" s="5">
        <v>4948</v>
      </c>
      <c r="B4949" s="5">
        <v>145</v>
      </c>
      <c r="C4949" s="7">
        <v>303.19099999999997</v>
      </c>
      <c r="D4949" s="5" t="s">
        <v>115</v>
      </c>
      <c r="E4949" t="s">
        <v>49</v>
      </c>
      <c r="F4949" t="s">
        <v>135</v>
      </c>
      <c r="G4949" s="9" t="s">
        <v>197</v>
      </c>
      <c r="I4949" s="9" t="s">
        <v>44889</v>
      </c>
      <c r="J4949" s="9" t="s">
        <v>44890</v>
      </c>
      <c r="K4949" s="9" t="s">
        <v>351</v>
      </c>
      <c r="L4949" t="s">
        <v>1365</v>
      </c>
      <c r="M4949" s="9" t="s">
        <v>2911</v>
      </c>
      <c r="N4949" t="s">
        <v>2919</v>
      </c>
      <c r="O4949" t="s">
        <v>6720</v>
      </c>
      <c r="P4949" t="s">
        <v>20946</v>
      </c>
      <c r="Q4949" s="9" t="s">
        <v>27891</v>
      </c>
      <c r="R4949" s="6"/>
      <c r="S4949" s="6"/>
      <c r="T4949" s="6"/>
    </row>
    <row r="4950" spans="1:20" x14ac:dyDescent="0.2">
      <c r="A4950" s="5">
        <v>4949</v>
      </c>
      <c r="B4950" s="5">
        <v>146</v>
      </c>
      <c r="C4950" s="5">
        <v>303.19200000000001</v>
      </c>
      <c r="D4950" s="5" t="s">
        <v>115</v>
      </c>
      <c r="E4950" t="s">
        <v>49</v>
      </c>
      <c r="F4950" t="s">
        <v>135</v>
      </c>
      <c r="G4950" s="9" t="s">
        <v>197</v>
      </c>
      <c r="I4950" s="9" t="s">
        <v>44889</v>
      </c>
      <c r="J4950" s="9" t="s">
        <v>44890</v>
      </c>
      <c r="K4950" s="9" t="s">
        <v>351</v>
      </c>
      <c r="L4950" t="s">
        <v>1365</v>
      </c>
      <c r="M4950" s="9" t="s">
        <v>2911</v>
      </c>
      <c r="N4950" t="s">
        <v>2919</v>
      </c>
      <c r="O4950" t="s">
        <v>6721</v>
      </c>
      <c r="P4950" t="s">
        <v>20946</v>
      </c>
      <c r="Q4950" s="9" t="s">
        <v>27892</v>
      </c>
      <c r="R4950" s="6"/>
      <c r="S4950" s="6"/>
      <c r="T4950" s="6"/>
    </row>
    <row r="4951" spans="1:20" x14ac:dyDescent="0.2">
      <c r="A4951" s="5">
        <v>4950</v>
      </c>
      <c r="B4951" s="5">
        <v>147</v>
      </c>
      <c r="C4951" s="5">
        <v>303.19299999999998</v>
      </c>
      <c r="D4951" s="5" t="s">
        <v>115</v>
      </c>
      <c r="E4951" t="s">
        <v>49</v>
      </c>
      <c r="F4951" t="s">
        <v>135</v>
      </c>
      <c r="G4951" s="9" t="s">
        <v>197</v>
      </c>
      <c r="I4951" s="9" t="s">
        <v>44889</v>
      </c>
      <c r="J4951" s="9" t="s">
        <v>44890</v>
      </c>
      <c r="K4951" s="9" t="s">
        <v>351</v>
      </c>
      <c r="L4951" t="s">
        <v>1365</v>
      </c>
      <c r="M4951" s="9" t="s">
        <v>2911</v>
      </c>
      <c r="N4951" t="s">
        <v>2919</v>
      </c>
      <c r="O4951" t="s">
        <v>6722</v>
      </c>
      <c r="P4951" t="s">
        <v>20946</v>
      </c>
      <c r="Q4951" s="9" t="s">
        <v>27893</v>
      </c>
      <c r="R4951" s="6"/>
      <c r="S4951" s="6"/>
      <c r="T4951" s="6"/>
    </row>
    <row r="4952" spans="1:20" x14ac:dyDescent="0.2">
      <c r="A4952" s="5">
        <v>4951</v>
      </c>
      <c r="B4952" s="5">
        <v>148</v>
      </c>
      <c r="C4952" s="5">
        <v>303.19400000000002</v>
      </c>
      <c r="D4952" s="5" t="s">
        <v>115</v>
      </c>
      <c r="E4952" t="s">
        <v>49</v>
      </c>
      <c r="F4952" t="s">
        <v>135</v>
      </c>
      <c r="G4952" s="9" t="s">
        <v>197</v>
      </c>
      <c r="I4952" s="9" t="s">
        <v>44889</v>
      </c>
      <c r="J4952" s="9" t="s">
        <v>44890</v>
      </c>
      <c r="K4952" s="9" t="s">
        <v>351</v>
      </c>
      <c r="L4952" t="s">
        <v>1365</v>
      </c>
      <c r="M4952" s="9" t="s">
        <v>2911</v>
      </c>
      <c r="N4952" t="s">
        <v>2919</v>
      </c>
      <c r="O4952" t="s">
        <v>6723</v>
      </c>
      <c r="P4952" t="s">
        <v>20946</v>
      </c>
      <c r="Q4952" s="9" t="s">
        <v>27894</v>
      </c>
      <c r="R4952" s="6"/>
      <c r="S4952" s="6"/>
      <c r="T4952" s="6"/>
    </row>
    <row r="4953" spans="1:20" x14ac:dyDescent="0.2">
      <c r="A4953" s="5">
        <v>4952</v>
      </c>
      <c r="B4953" s="5">
        <v>149</v>
      </c>
      <c r="C4953" s="5">
        <v>303.19499999999999</v>
      </c>
      <c r="D4953" s="5" t="s">
        <v>115</v>
      </c>
      <c r="E4953" t="s">
        <v>49</v>
      </c>
      <c r="F4953" t="s">
        <v>135</v>
      </c>
      <c r="G4953" s="9" t="s">
        <v>197</v>
      </c>
      <c r="I4953" s="9" t="s">
        <v>44889</v>
      </c>
      <c r="J4953" s="9" t="s">
        <v>44890</v>
      </c>
      <c r="K4953" s="9" t="s">
        <v>351</v>
      </c>
      <c r="L4953" t="s">
        <v>1365</v>
      </c>
      <c r="M4953" s="9" t="s">
        <v>2911</v>
      </c>
      <c r="N4953" t="s">
        <v>2919</v>
      </c>
      <c r="O4953" t="s">
        <v>6724</v>
      </c>
      <c r="P4953" t="s">
        <v>20946</v>
      </c>
      <c r="Q4953" s="9" t="s">
        <v>27895</v>
      </c>
      <c r="R4953" s="6"/>
      <c r="S4953" s="6"/>
      <c r="T4953" s="6"/>
    </row>
    <row r="4954" spans="1:20" x14ac:dyDescent="0.2">
      <c r="A4954" s="5">
        <v>4953</v>
      </c>
      <c r="B4954" s="5">
        <v>150</v>
      </c>
      <c r="C4954" s="5">
        <v>303.19600000000003</v>
      </c>
      <c r="D4954" s="5" t="s">
        <v>115</v>
      </c>
      <c r="E4954" t="s">
        <v>49</v>
      </c>
      <c r="F4954" t="s">
        <v>135</v>
      </c>
      <c r="G4954" s="9" t="s">
        <v>197</v>
      </c>
      <c r="I4954" s="9" t="s">
        <v>44889</v>
      </c>
      <c r="J4954" s="9" t="s">
        <v>44890</v>
      </c>
      <c r="K4954" s="9" t="s">
        <v>351</v>
      </c>
      <c r="L4954" t="s">
        <v>1365</v>
      </c>
      <c r="M4954" s="9" t="s">
        <v>2911</v>
      </c>
      <c r="N4954" t="s">
        <v>2919</v>
      </c>
      <c r="O4954" t="s">
        <v>6725</v>
      </c>
      <c r="P4954" t="s">
        <v>20946</v>
      </c>
      <c r="Q4954" s="9" t="s">
        <v>27896</v>
      </c>
      <c r="R4954" s="6"/>
      <c r="S4954" s="6"/>
      <c r="T4954" s="6"/>
    </row>
    <row r="4955" spans="1:20" x14ac:dyDescent="0.2">
      <c r="A4955" s="5">
        <v>4954</v>
      </c>
      <c r="B4955" s="5">
        <v>151</v>
      </c>
      <c r="C4955" s="5">
        <v>303.197</v>
      </c>
      <c r="D4955" s="5" t="s">
        <v>115</v>
      </c>
      <c r="E4955" t="s">
        <v>49</v>
      </c>
      <c r="F4955" t="s">
        <v>135</v>
      </c>
      <c r="G4955" s="9" t="s">
        <v>197</v>
      </c>
      <c r="I4955" s="9" t="s">
        <v>44889</v>
      </c>
      <c r="J4955" s="9" t="s">
        <v>44890</v>
      </c>
      <c r="K4955" s="9" t="s">
        <v>351</v>
      </c>
      <c r="L4955" t="s">
        <v>1365</v>
      </c>
      <c r="M4955" s="9" t="s">
        <v>2911</v>
      </c>
      <c r="N4955" t="s">
        <v>2919</v>
      </c>
      <c r="O4955" t="s">
        <v>6726</v>
      </c>
      <c r="P4955" t="s">
        <v>20946</v>
      </c>
      <c r="Q4955" s="9" t="s">
        <v>27897</v>
      </c>
      <c r="R4955" s="6"/>
      <c r="S4955" s="6"/>
      <c r="T4955" s="6"/>
    </row>
    <row r="4956" spans="1:20" x14ac:dyDescent="0.2">
      <c r="A4956" s="5">
        <v>4955</v>
      </c>
      <c r="B4956" s="5">
        <v>152</v>
      </c>
      <c r="C4956" s="5">
        <v>303.19799999999998</v>
      </c>
      <c r="D4956" s="5" t="s">
        <v>115</v>
      </c>
      <c r="E4956" t="s">
        <v>49</v>
      </c>
      <c r="F4956" t="s">
        <v>135</v>
      </c>
      <c r="G4956" s="9" t="s">
        <v>197</v>
      </c>
      <c r="I4956" s="9" t="s">
        <v>44889</v>
      </c>
      <c r="J4956" s="9" t="s">
        <v>44890</v>
      </c>
      <c r="K4956" s="9" t="s">
        <v>351</v>
      </c>
      <c r="L4956" t="s">
        <v>1365</v>
      </c>
      <c r="M4956" s="9" t="s">
        <v>2911</v>
      </c>
      <c r="N4956" t="s">
        <v>2919</v>
      </c>
      <c r="O4956" t="s">
        <v>6727</v>
      </c>
      <c r="P4956" t="s">
        <v>20946</v>
      </c>
      <c r="Q4956" s="9" t="s">
        <v>27898</v>
      </c>
      <c r="R4956" s="6"/>
      <c r="S4956" s="6"/>
      <c r="T4956" s="6"/>
    </row>
    <row r="4957" spans="1:20" x14ac:dyDescent="0.2">
      <c r="A4957" s="5">
        <v>4956</v>
      </c>
      <c r="B4957" s="5">
        <v>153</v>
      </c>
      <c r="C4957" s="5">
        <v>303.19900000000001</v>
      </c>
      <c r="D4957" s="5" t="s">
        <v>115</v>
      </c>
      <c r="E4957" t="s">
        <v>49</v>
      </c>
      <c r="F4957" t="s">
        <v>135</v>
      </c>
      <c r="G4957" s="9" t="s">
        <v>197</v>
      </c>
      <c r="I4957" s="9" t="s">
        <v>44889</v>
      </c>
      <c r="J4957" s="9" t="s">
        <v>44890</v>
      </c>
      <c r="K4957" s="9" t="s">
        <v>351</v>
      </c>
      <c r="L4957" t="s">
        <v>1365</v>
      </c>
      <c r="M4957" s="9" t="s">
        <v>2911</v>
      </c>
      <c r="N4957" t="s">
        <v>2919</v>
      </c>
      <c r="O4957" t="s">
        <v>6728</v>
      </c>
      <c r="P4957" t="s">
        <v>20946</v>
      </c>
      <c r="Q4957" s="9" t="s">
        <v>27899</v>
      </c>
      <c r="R4957" s="6"/>
      <c r="S4957" s="6"/>
      <c r="T4957" s="6"/>
    </row>
    <row r="4958" spans="1:20" x14ac:dyDescent="0.2">
      <c r="A4958" s="5">
        <v>4957</v>
      </c>
      <c r="B4958" s="5">
        <v>154</v>
      </c>
      <c r="C4958" s="5">
        <v>303.2</v>
      </c>
      <c r="D4958" s="5" t="s">
        <v>115</v>
      </c>
      <c r="E4958" t="s">
        <v>49</v>
      </c>
      <c r="F4958" t="s">
        <v>135</v>
      </c>
      <c r="G4958" s="9" t="s">
        <v>197</v>
      </c>
      <c r="I4958" s="9" t="s">
        <v>44889</v>
      </c>
      <c r="J4958" s="9" t="s">
        <v>44890</v>
      </c>
      <c r="K4958" s="9" t="s">
        <v>351</v>
      </c>
      <c r="L4958" t="s">
        <v>1365</v>
      </c>
      <c r="M4958" s="9" t="s">
        <v>2911</v>
      </c>
      <c r="N4958" t="s">
        <v>2919</v>
      </c>
      <c r="O4958" t="s">
        <v>6729</v>
      </c>
      <c r="P4958" t="s">
        <v>20946</v>
      </c>
      <c r="Q4958" s="9" t="s">
        <v>27900</v>
      </c>
      <c r="R4958" s="6"/>
      <c r="S4958" s="6"/>
      <c r="T4958" s="6"/>
    </row>
    <row r="4959" spans="1:20" x14ac:dyDescent="0.2">
      <c r="A4959" s="5">
        <v>4958</v>
      </c>
      <c r="B4959" s="5">
        <v>155</v>
      </c>
      <c r="C4959" s="5">
        <v>303.20100000000002</v>
      </c>
      <c r="D4959" s="5" t="s">
        <v>115</v>
      </c>
      <c r="E4959" t="s">
        <v>49</v>
      </c>
      <c r="F4959" t="s">
        <v>135</v>
      </c>
      <c r="G4959" s="9" t="s">
        <v>197</v>
      </c>
      <c r="I4959" s="9" t="s">
        <v>44889</v>
      </c>
      <c r="J4959" s="9" t="s">
        <v>44890</v>
      </c>
      <c r="K4959" s="9" t="s">
        <v>351</v>
      </c>
      <c r="L4959" t="s">
        <v>1366</v>
      </c>
      <c r="M4959" s="9" t="s">
        <v>2911</v>
      </c>
      <c r="N4959" t="s">
        <v>2919</v>
      </c>
      <c r="O4959" t="s">
        <v>6730</v>
      </c>
      <c r="P4959" t="s">
        <v>20947</v>
      </c>
      <c r="Q4959" s="9" t="s">
        <v>27901</v>
      </c>
      <c r="R4959" s="6"/>
      <c r="S4959" s="6"/>
      <c r="T4959" s="6"/>
    </row>
    <row r="4960" spans="1:20" x14ac:dyDescent="0.2">
      <c r="A4960" s="5">
        <v>4959</v>
      </c>
      <c r="B4960" s="5">
        <v>156</v>
      </c>
      <c r="C4960" s="5">
        <v>303.202</v>
      </c>
      <c r="D4960" s="5" t="s">
        <v>115</v>
      </c>
      <c r="E4960" t="s">
        <v>49</v>
      </c>
      <c r="F4960" t="s">
        <v>135</v>
      </c>
      <c r="G4960" s="9" t="s">
        <v>197</v>
      </c>
      <c r="I4960" s="9" t="s">
        <v>44889</v>
      </c>
      <c r="J4960" s="9" t="s">
        <v>44890</v>
      </c>
      <c r="K4960" s="9" t="s">
        <v>351</v>
      </c>
      <c r="L4960" t="s">
        <v>1366</v>
      </c>
      <c r="M4960" s="9" t="s">
        <v>2911</v>
      </c>
      <c r="N4960" t="s">
        <v>2919</v>
      </c>
      <c r="O4960" t="s">
        <v>6731</v>
      </c>
      <c r="P4960" t="s">
        <v>20947</v>
      </c>
      <c r="Q4960" s="9" t="s">
        <v>27902</v>
      </c>
      <c r="R4960" s="6"/>
      <c r="S4960" s="6"/>
      <c r="T4960" s="6"/>
    </row>
    <row r="4961" spans="1:20" x14ac:dyDescent="0.2">
      <c r="A4961" s="5">
        <v>4960</v>
      </c>
      <c r="B4961" s="5">
        <v>157</v>
      </c>
      <c r="C4961" s="5">
        <v>303.20499999999998</v>
      </c>
      <c r="D4961" s="5" t="s">
        <v>115</v>
      </c>
      <c r="E4961" t="s">
        <v>49</v>
      </c>
      <c r="F4961" t="s">
        <v>135</v>
      </c>
      <c r="G4961" s="9" t="s">
        <v>197</v>
      </c>
      <c r="I4961" s="9" t="s">
        <v>44889</v>
      </c>
      <c r="J4961" s="9" t="s">
        <v>44890</v>
      </c>
      <c r="K4961" s="9" t="s">
        <v>351</v>
      </c>
      <c r="L4961" t="s">
        <v>1367</v>
      </c>
      <c r="M4961" s="9" t="s">
        <v>2911</v>
      </c>
      <c r="N4961" t="s">
        <v>2919</v>
      </c>
      <c r="O4961" t="s">
        <v>6732</v>
      </c>
      <c r="P4961" t="s">
        <v>20948</v>
      </c>
      <c r="Q4961" s="9" t="s">
        <v>27903</v>
      </c>
      <c r="R4961" s="6"/>
      <c r="S4961" s="6"/>
      <c r="T4961" s="6"/>
    </row>
    <row r="4962" spans="1:20" x14ac:dyDescent="0.2">
      <c r="A4962" s="5">
        <v>4961</v>
      </c>
      <c r="B4962" s="5">
        <v>158</v>
      </c>
      <c r="C4962" s="7">
        <v>303.20600000000002</v>
      </c>
      <c r="D4962" s="5" t="s">
        <v>115</v>
      </c>
      <c r="E4962" t="s">
        <v>49</v>
      </c>
      <c r="F4962" t="s">
        <v>135</v>
      </c>
      <c r="G4962" s="9" t="s">
        <v>197</v>
      </c>
      <c r="I4962" s="9" t="s">
        <v>44889</v>
      </c>
      <c r="J4962" s="9" t="s">
        <v>44890</v>
      </c>
      <c r="K4962" s="9" t="s">
        <v>351</v>
      </c>
      <c r="L4962" t="s">
        <v>1368</v>
      </c>
      <c r="M4962" s="9" t="s">
        <v>2911</v>
      </c>
      <c r="N4962" t="s">
        <v>2919</v>
      </c>
      <c r="O4962" t="s">
        <v>6733</v>
      </c>
      <c r="P4962" t="s">
        <v>19942</v>
      </c>
      <c r="Q4962" s="9" t="s">
        <v>27904</v>
      </c>
      <c r="R4962" s="6"/>
      <c r="S4962" s="6"/>
      <c r="T4962" s="6"/>
    </row>
    <row r="4963" spans="1:20" x14ac:dyDescent="0.2">
      <c r="A4963" s="5">
        <v>4962</v>
      </c>
      <c r="B4963" s="5">
        <v>159</v>
      </c>
      <c r="C4963" s="5">
        <v>303.20699999999999</v>
      </c>
      <c r="D4963" s="5" t="s">
        <v>115</v>
      </c>
      <c r="E4963" t="s">
        <v>49</v>
      </c>
      <c r="F4963" t="s">
        <v>135</v>
      </c>
      <c r="G4963" s="9" t="s">
        <v>197</v>
      </c>
      <c r="I4963" s="9" t="s">
        <v>44889</v>
      </c>
      <c r="J4963" s="9" t="s">
        <v>44890</v>
      </c>
      <c r="K4963" s="9" t="s">
        <v>351</v>
      </c>
      <c r="L4963" t="s">
        <v>1369</v>
      </c>
      <c r="M4963" s="9" t="s">
        <v>2911</v>
      </c>
      <c r="N4963" t="s">
        <v>2919</v>
      </c>
      <c r="O4963" t="s">
        <v>6734</v>
      </c>
      <c r="P4963" t="s">
        <v>19942</v>
      </c>
      <c r="Q4963" s="9" t="s">
        <v>27905</v>
      </c>
      <c r="R4963" s="6"/>
      <c r="S4963" s="6"/>
      <c r="T4963" s="6"/>
    </row>
    <row r="4964" spans="1:20" x14ac:dyDescent="0.2">
      <c r="A4964" s="5">
        <v>4963</v>
      </c>
      <c r="B4964" s="5">
        <v>160</v>
      </c>
      <c r="C4964" s="5">
        <v>303.20800000000003</v>
      </c>
      <c r="D4964" s="5" t="s">
        <v>115</v>
      </c>
      <c r="E4964" t="s">
        <v>49</v>
      </c>
      <c r="F4964" t="s">
        <v>135</v>
      </c>
      <c r="G4964" s="9" t="s">
        <v>197</v>
      </c>
      <c r="I4964" s="9" t="s">
        <v>44889</v>
      </c>
      <c r="J4964" s="9" t="s">
        <v>44890</v>
      </c>
      <c r="K4964" s="9" t="s">
        <v>351</v>
      </c>
      <c r="L4964" t="s">
        <v>1370</v>
      </c>
      <c r="M4964" s="9" t="s">
        <v>2911</v>
      </c>
      <c r="N4964" t="s">
        <v>2919</v>
      </c>
      <c r="O4964" t="s">
        <v>6735</v>
      </c>
      <c r="P4964" t="s">
        <v>19942</v>
      </c>
      <c r="Q4964" s="9" t="s">
        <v>27906</v>
      </c>
      <c r="R4964" s="6"/>
      <c r="S4964" s="6"/>
      <c r="T4964" s="6"/>
    </row>
    <row r="4965" spans="1:20" x14ac:dyDescent="0.2">
      <c r="A4965" s="5">
        <v>4964</v>
      </c>
      <c r="B4965" s="5">
        <v>161</v>
      </c>
      <c r="C4965" s="5">
        <v>303.209</v>
      </c>
      <c r="D4965" s="5" t="s">
        <v>115</v>
      </c>
      <c r="E4965" t="s">
        <v>49</v>
      </c>
      <c r="F4965" t="s">
        <v>135</v>
      </c>
      <c r="G4965" s="9" t="s">
        <v>197</v>
      </c>
      <c r="I4965" s="9" t="s">
        <v>44889</v>
      </c>
      <c r="J4965" s="9" t="s">
        <v>44890</v>
      </c>
      <c r="K4965" s="9" t="s">
        <v>351</v>
      </c>
      <c r="M4965" s="9" t="s">
        <v>2911</v>
      </c>
      <c r="N4965" t="s">
        <v>2919</v>
      </c>
      <c r="O4965" t="s">
        <v>6736</v>
      </c>
      <c r="P4965" t="s">
        <v>20933</v>
      </c>
      <c r="Q4965" s="9" t="s">
        <v>27907</v>
      </c>
      <c r="R4965" s="6"/>
      <c r="S4965" s="6"/>
      <c r="T4965" s="6"/>
    </row>
    <row r="4966" spans="1:20" x14ac:dyDescent="0.2">
      <c r="A4966" s="5">
        <v>4965</v>
      </c>
      <c r="B4966" s="5">
        <v>162</v>
      </c>
      <c r="C4966" s="5">
        <v>303.22800000000001</v>
      </c>
      <c r="D4966" s="5" t="s">
        <v>115</v>
      </c>
      <c r="E4966" t="s">
        <v>49</v>
      </c>
      <c r="F4966" t="s">
        <v>135</v>
      </c>
      <c r="G4966" s="9" t="s">
        <v>197</v>
      </c>
      <c r="I4966" s="9" t="s">
        <v>44889</v>
      </c>
      <c r="J4966" s="9" t="s">
        <v>44890</v>
      </c>
      <c r="K4966" s="9" t="s">
        <v>351</v>
      </c>
      <c r="L4966" t="s">
        <v>1371</v>
      </c>
      <c r="M4966" s="9" t="s">
        <v>2911</v>
      </c>
      <c r="N4966" t="s">
        <v>2919</v>
      </c>
      <c r="O4966" t="s">
        <v>6668</v>
      </c>
      <c r="P4966" t="s">
        <v>20940</v>
      </c>
      <c r="Q4966" s="9" t="s">
        <v>27908</v>
      </c>
      <c r="R4966" s="6"/>
      <c r="S4966" s="6"/>
      <c r="T4966" s="6"/>
    </row>
    <row r="4967" spans="1:20" x14ac:dyDescent="0.2">
      <c r="A4967" s="5">
        <v>4966</v>
      </c>
      <c r="B4967" s="5">
        <v>163</v>
      </c>
      <c r="C4967" s="7">
        <v>303.22899999999998</v>
      </c>
      <c r="D4967" s="5" t="s">
        <v>115</v>
      </c>
      <c r="E4967" t="s">
        <v>49</v>
      </c>
      <c r="F4967" t="s">
        <v>135</v>
      </c>
      <c r="G4967" s="9" t="s">
        <v>197</v>
      </c>
      <c r="I4967" s="9" t="s">
        <v>44889</v>
      </c>
      <c r="J4967" s="9" t="s">
        <v>44890</v>
      </c>
      <c r="K4967" s="9" t="s">
        <v>351</v>
      </c>
      <c r="L4967" t="s">
        <v>1371</v>
      </c>
      <c r="M4967" s="9" t="s">
        <v>2911</v>
      </c>
      <c r="N4967" t="s">
        <v>2919</v>
      </c>
      <c r="O4967" t="s">
        <v>6669</v>
      </c>
      <c r="P4967" t="s">
        <v>20940</v>
      </c>
      <c r="Q4967" s="9" t="s">
        <v>27909</v>
      </c>
      <c r="R4967" s="6"/>
      <c r="S4967" s="6"/>
      <c r="T4967" s="6"/>
    </row>
    <row r="4968" spans="1:20" x14ac:dyDescent="0.2">
      <c r="A4968" s="5">
        <v>4967</v>
      </c>
      <c r="B4968" s="5">
        <v>164</v>
      </c>
      <c r="C4968" s="5">
        <v>303.23</v>
      </c>
      <c r="D4968" s="5" t="s">
        <v>115</v>
      </c>
      <c r="E4968" t="s">
        <v>49</v>
      </c>
      <c r="F4968" t="s">
        <v>135</v>
      </c>
      <c r="G4968" s="9" t="s">
        <v>197</v>
      </c>
      <c r="I4968" s="9" t="s">
        <v>44889</v>
      </c>
      <c r="J4968" s="9" t="s">
        <v>44890</v>
      </c>
      <c r="K4968" s="9" t="s">
        <v>351</v>
      </c>
      <c r="L4968" t="s">
        <v>1371</v>
      </c>
      <c r="M4968" s="9" t="s">
        <v>2911</v>
      </c>
      <c r="N4968" t="s">
        <v>2919</v>
      </c>
      <c r="O4968" t="s">
        <v>6670</v>
      </c>
      <c r="P4968" t="s">
        <v>20940</v>
      </c>
      <c r="Q4968" s="9" t="s">
        <v>27910</v>
      </c>
      <c r="R4968" s="6"/>
      <c r="S4968" s="6"/>
      <c r="T4968" s="6"/>
    </row>
    <row r="4969" spans="1:20" x14ac:dyDescent="0.2">
      <c r="A4969" s="5">
        <v>4968</v>
      </c>
      <c r="B4969" s="5">
        <v>165</v>
      </c>
      <c r="C4969" s="7">
        <v>303.23099999999999</v>
      </c>
      <c r="D4969" s="5" t="s">
        <v>115</v>
      </c>
      <c r="E4969" t="s">
        <v>49</v>
      </c>
      <c r="F4969" t="s">
        <v>135</v>
      </c>
      <c r="G4969" s="9" t="s">
        <v>197</v>
      </c>
      <c r="I4969" s="9" t="s">
        <v>44889</v>
      </c>
      <c r="J4969" s="9" t="s">
        <v>44890</v>
      </c>
      <c r="K4969" s="9" t="s">
        <v>351</v>
      </c>
      <c r="L4969" t="s">
        <v>1371</v>
      </c>
      <c r="M4969" s="9" t="s">
        <v>2911</v>
      </c>
      <c r="N4969" t="s">
        <v>2919</v>
      </c>
      <c r="O4969" t="s">
        <v>6671</v>
      </c>
      <c r="P4969" t="s">
        <v>20940</v>
      </c>
      <c r="Q4969" s="9" t="s">
        <v>27911</v>
      </c>
      <c r="R4969" s="6"/>
      <c r="S4969" s="6"/>
      <c r="T4969" s="6"/>
    </row>
    <row r="4970" spans="1:20" x14ac:dyDescent="0.2">
      <c r="A4970" s="5">
        <v>4969</v>
      </c>
      <c r="B4970" s="5">
        <v>166</v>
      </c>
      <c r="C4970" s="5">
        <v>303.23200000000003</v>
      </c>
      <c r="D4970" s="5" t="s">
        <v>115</v>
      </c>
      <c r="E4970" t="s">
        <v>49</v>
      </c>
      <c r="F4970" t="s">
        <v>135</v>
      </c>
      <c r="G4970" s="9" t="s">
        <v>197</v>
      </c>
      <c r="I4970" s="9" t="s">
        <v>44889</v>
      </c>
      <c r="J4970" s="9" t="s">
        <v>44890</v>
      </c>
      <c r="K4970" s="9" t="s">
        <v>351</v>
      </c>
      <c r="L4970" t="s">
        <v>1371</v>
      </c>
      <c r="M4970" s="9" t="s">
        <v>2911</v>
      </c>
      <c r="N4970" t="s">
        <v>2919</v>
      </c>
      <c r="O4970" t="s">
        <v>6672</v>
      </c>
      <c r="P4970" t="s">
        <v>20940</v>
      </c>
      <c r="Q4970" s="9" t="s">
        <v>27912</v>
      </c>
      <c r="R4970" s="6"/>
      <c r="S4970" s="6"/>
      <c r="T4970" s="6"/>
    </row>
    <row r="4971" spans="1:20" x14ac:dyDescent="0.2">
      <c r="A4971" s="5">
        <v>4970</v>
      </c>
      <c r="B4971" s="5">
        <v>167</v>
      </c>
      <c r="C4971" s="5">
        <v>303.233</v>
      </c>
      <c r="D4971" s="5" t="s">
        <v>115</v>
      </c>
      <c r="E4971" t="s">
        <v>49</v>
      </c>
      <c r="F4971" t="s">
        <v>135</v>
      </c>
      <c r="G4971" s="9" t="s">
        <v>197</v>
      </c>
      <c r="I4971" s="9" t="s">
        <v>44889</v>
      </c>
      <c r="J4971" s="9" t="s">
        <v>44890</v>
      </c>
      <c r="K4971" s="9" t="s">
        <v>351</v>
      </c>
      <c r="L4971" t="s">
        <v>1371</v>
      </c>
      <c r="M4971" s="9" t="s">
        <v>2911</v>
      </c>
      <c r="N4971" t="s">
        <v>2919</v>
      </c>
      <c r="O4971" t="s">
        <v>6673</v>
      </c>
      <c r="P4971" t="s">
        <v>20940</v>
      </c>
      <c r="Q4971" s="9" t="s">
        <v>27913</v>
      </c>
      <c r="R4971" s="6"/>
      <c r="S4971" s="6"/>
      <c r="T4971" s="6"/>
    </row>
    <row r="4972" spans="1:20" x14ac:dyDescent="0.2">
      <c r="A4972" s="5">
        <v>4971</v>
      </c>
      <c r="B4972" s="5">
        <v>168</v>
      </c>
      <c r="C4972" s="5">
        <v>303.23399999999998</v>
      </c>
      <c r="D4972" s="5" t="s">
        <v>115</v>
      </c>
      <c r="E4972" t="s">
        <v>49</v>
      </c>
      <c r="F4972" t="s">
        <v>135</v>
      </c>
      <c r="G4972" s="9" t="s">
        <v>197</v>
      </c>
      <c r="I4972" s="9" t="s">
        <v>44889</v>
      </c>
      <c r="J4972" s="9" t="s">
        <v>44890</v>
      </c>
      <c r="K4972" s="9" t="s">
        <v>351</v>
      </c>
      <c r="L4972" t="s">
        <v>1371</v>
      </c>
      <c r="M4972" s="9" t="s">
        <v>2911</v>
      </c>
      <c r="N4972" t="s">
        <v>2919</v>
      </c>
      <c r="O4972" t="s">
        <v>6674</v>
      </c>
      <c r="P4972" t="s">
        <v>20940</v>
      </c>
      <c r="Q4972" s="9" t="s">
        <v>27914</v>
      </c>
      <c r="R4972" s="6"/>
      <c r="S4972" s="6"/>
      <c r="T4972" s="6"/>
    </row>
    <row r="4973" spans="1:20" x14ac:dyDescent="0.2">
      <c r="A4973" s="5">
        <v>4972</v>
      </c>
      <c r="B4973" s="5">
        <v>169</v>
      </c>
      <c r="C4973" s="5">
        <v>303.23500000000001</v>
      </c>
      <c r="D4973" s="5" t="s">
        <v>115</v>
      </c>
      <c r="E4973" t="s">
        <v>49</v>
      </c>
      <c r="F4973" t="s">
        <v>135</v>
      </c>
      <c r="G4973" s="9" t="s">
        <v>197</v>
      </c>
      <c r="I4973" s="9" t="s">
        <v>44889</v>
      </c>
      <c r="J4973" s="9" t="s">
        <v>44890</v>
      </c>
      <c r="K4973" s="9" t="s">
        <v>351</v>
      </c>
      <c r="L4973" t="s">
        <v>1371</v>
      </c>
      <c r="M4973" s="9" t="s">
        <v>2911</v>
      </c>
      <c r="N4973" t="s">
        <v>2919</v>
      </c>
      <c r="O4973" t="s">
        <v>6675</v>
      </c>
      <c r="P4973" t="s">
        <v>20940</v>
      </c>
      <c r="Q4973" s="9" t="s">
        <v>27915</v>
      </c>
      <c r="R4973" s="6"/>
      <c r="S4973" s="6"/>
      <c r="T4973" s="6"/>
    </row>
    <row r="4974" spans="1:20" x14ac:dyDescent="0.2">
      <c r="A4974" s="5">
        <v>4973</v>
      </c>
      <c r="B4974" s="5">
        <v>170</v>
      </c>
      <c r="C4974" s="5">
        <v>303.23599999999999</v>
      </c>
      <c r="D4974" s="5" t="s">
        <v>115</v>
      </c>
      <c r="E4974" t="s">
        <v>49</v>
      </c>
      <c r="F4974" t="s">
        <v>135</v>
      </c>
      <c r="G4974" s="9" t="s">
        <v>197</v>
      </c>
      <c r="I4974" s="9" t="s">
        <v>44889</v>
      </c>
      <c r="J4974" s="9" t="s">
        <v>44890</v>
      </c>
      <c r="K4974" s="9" t="s">
        <v>351</v>
      </c>
      <c r="L4974" t="s">
        <v>1371</v>
      </c>
      <c r="M4974" s="9" t="s">
        <v>2911</v>
      </c>
      <c r="N4974" t="s">
        <v>2919</v>
      </c>
      <c r="O4974" t="s">
        <v>6676</v>
      </c>
      <c r="P4974" t="s">
        <v>20940</v>
      </c>
      <c r="Q4974" s="9" t="s">
        <v>27916</v>
      </c>
      <c r="R4974" s="6"/>
      <c r="S4974" s="6"/>
      <c r="T4974" s="6"/>
    </row>
    <row r="4975" spans="1:20" x14ac:dyDescent="0.2">
      <c r="A4975" s="5">
        <v>4974</v>
      </c>
      <c r="B4975" s="5">
        <v>171</v>
      </c>
      <c r="C4975" s="5">
        <v>303.23700000000002</v>
      </c>
      <c r="D4975" s="5" t="s">
        <v>115</v>
      </c>
      <c r="E4975" t="s">
        <v>49</v>
      </c>
      <c r="F4975" t="s">
        <v>135</v>
      </c>
      <c r="G4975" s="9" t="s">
        <v>197</v>
      </c>
      <c r="I4975" s="9" t="s">
        <v>44889</v>
      </c>
      <c r="J4975" s="9" t="s">
        <v>44890</v>
      </c>
      <c r="K4975" s="9" t="s">
        <v>351</v>
      </c>
      <c r="L4975" t="s">
        <v>1371</v>
      </c>
      <c r="M4975" s="9" t="s">
        <v>2911</v>
      </c>
      <c r="N4975" t="s">
        <v>2919</v>
      </c>
      <c r="O4975" t="s">
        <v>6677</v>
      </c>
      <c r="P4975" t="s">
        <v>20940</v>
      </c>
      <c r="Q4975" s="9" t="s">
        <v>27917</v>
      </c>
      <c r="R4975" s="6"/>
      <c r="S4975" s="6"/>
      <c r="T4975" s="6"/>
    </row>
    <row r="4976" spans="1:20" x14ac:dyDescent="0.2">
      <c r="A4976" s="5">
        <v>4975</v>
      </c>
      <c r="B4976" s="5">
        <v>172</v>
      </c>
      <c r="C4976" s="5">
        <v>303.238</v>
      </c>
      <c r="D4976" s="5" t="s">
        <v>115</v>
      </c>
      <c r="E4976" t="s">
        <v>49</v>
      </c>
      <c r="F4976" t="s">
        <v>135</v>
      </c>
      <c r="G4976" s="9" t="s">
        <v>197</v>
      </c>
      <c r="I4976" s="9" t="s">
        <v>44889</v>
      </c>
      <c r="J4976" s="9" t="s">
        <v>44890</v>
      </c>
      <c r="K4976" s="9" t="s">
        <v>351</v>
      </c>
      <c r="L4976" t="s">
        <v>1371</v>
      </c>
      <c r="M4976" s="9" t="s">
        <v>2911</v>
      </c>
      <c r="N4976" t="s">
        <v>2919</v>
      </c>
      <c r="O4976" t="s">
        <v>6678</v>
      </c>
      <c r="P4976" t="s">
        <v>20940</v>
      </c>
      <c r="Q4976" s="9" t="s">
        <v>27918</v>
      </c>
      <c r="R4976" s="6"/>
      <c r="S4976" s="6"/>
      <c r="T4976" s="6"/>
    </row>
    <row r="4977" spans="1:20" x14ac:dyDescent="0.2">
      <c r="A4977" s="5">
        <v>4976</v>
      </c>
      <c r="B4977" s="5">
        <v>173</v>
      </c>
      <c r="C4977" s="5">
        <v>303.23899999999998</v>
      </c>
      <c r="D4977" s="5" t="s">
        <v>115</v>
      </c>
      <c r="E4977" t="s">
        <v>49</v>
      </c>
      <c r="F4977" t="s">
        <v>135</v>
      </c>
      <c r="G4977" s="9" t="s">
        <v>197</v>
      </c>
      <c r="I4977" s="9" t="s">
        <v>44889</v>
      </c>
      <c r="J4977" s="9" t="s">
        <v>44890</v>
      </c>
      <c r="K4977" s="9" t="s">
        <v>351</v>
      </c>
      <c r="L4977" t="s">
        <v>1371</v>
      </c>
      <c r="M4977" s="9" t="s">
        <v>2911</v>
      </c>
      <c r="N4977" t="s">
        <v>2919</v>
      </c>
      <c r="O4977" t="s">
        <v>6737</v>
      </c>
      <c r="P4977" t="s">
        <v>20940</v>
      </c>
      <c r="Q4977" s="9" t="s">
        <v>27919</v>
      </c>
      <c r="R4977" s="6"/>
      <c r="S4977" s="6"/>
      <c r="T4977" s="6"/>
    </row>
    <row r="4978" spans="1:20" x14ac:dyDescent="0.2">
      <c r="A4978" s="5">
        <v>4977</v>
      </c>
      <c r="B4978" s="5">
        <v>174</v>
      </c>
      <c r="C4978" s="5">
        <v>303.24</v>
      </c>
      <c r="D4978" s="5" t="s">
        <v>115</v>
      </c>
      <c r="E4978" t="s">
        <v>49</v>
      </c>
      <c r="F4978" t="s">
        <v>135</v>
      </c>
      <c r="G4978" s="9" t="s">
        <v>197</v>
      </c>
      <c r="I4978" s="9" t="s">
        <v>44889</v>
      </c>
      <c r="J4978" s="9" t="s">
        <v>44890</v>
      </c>
      <c r="K4978" s="9" t="s">
        <v>351</v>
      </c>
      <c r="L4978" t="s">
        <v>1371</v>
      </c>
      <c r="M4978" s="9" t="s">
        <v>2911</v>
      </c>
      <c r="N4978" t="s">
        <v>2919</v>
      </c>
      <c r="O4978" t="s">
        <v>6738</v>
      </c>
      <c r="P4978" t="s">
        <v>20940</v>
      </c>
      <c r="Q4978" s="9" t="s">
        <v>27920</v>
      </c>
      <c r="R4978" s="6"/>
      <c r="S4978" s="6"/>
      <c r="T4978" s="6"/>
    </row>
    <row r="4979" spans="1:20" x14ac:dyDescent="0.2">
      <c r="A4979" s="5">
        <v>4978</v>
      </c>
      <c r="B4979" s="5">
        <v>175</v>
      </c>
      <c r="C4979" s="7">
        <v>303.24099999999999</v>
      </c>
      <c r="D4979" s="5" t="s">
        <v>115</v>
      </c>
      <c r="E4979" t="s">
        <v>49</v>
      </c>
      <c r="F4979" t="s">
        <v>135</v>
      </c>
      <c r="G4979" s="9" t="s">
        <v>197</v>
      </c>
      <c r="I4979" s="9" t="s">
        <v>44889</v>
      </c>
      <c r="J4979" s="9" t="s">
        <v>44890</v>
      </c>
      <c r="K4979" s="9" t="s">
        <v>351</v>
      </c>
      <c r="L4979" t="s">
        <v>1371</v>
      </c>
      <c r="M4979" s="9" t="s">
        <v>2911</v>
      </c>
      <c r="N4979" t="s">
        <v>2919</v>
      </c>
      <c r="O4979" t="s">
        <v>6739</v>
      </c>
      <c r="P4979" t="s">
        <v>20940</v>
      </c>
      <c r="Q4979" s="9" t="s">
        <v>27921</v>
      </c>
      <c r="R4979" s="6"/>
      <c r="S4979" s="6"/>
      <c r="T4979" s="6"/>
    </row>
    <row r="4980" spans="1:20" x14ac:dyDescent="0.2">
      <c r="A4980" s="5">
        <v>4979</v>
      </c>
      <c r="B4980" s="5">
        <v>176</v>
      </c>
      <c r="C4980" s="5">
        <v>303.24200000000002</v>
      </c>
      <c r="D4980" s="5" t="s">
        <v>115</v>
      </c>
      <c r="E4980" t="s">
        <v>49</v>
      </c>
      <c r="F4980" t="s">
        <v>135</v>
      </c>
      <c r="G4980" s="9" t="s">
        <v>197</v>
      </c>
      <c r="I4980" s="9" t="s">
        <v>44889</v>
      </c>
      <c r="J4980" s="9" t="s">
        <v>44890</v>
      </c>
      <c r="K4980" s="9" t="s">
        <v>351</v>
      </c>
      <c r="L4980" t="s">
        <v>1371</v>
      </c>
      <c r="M4980" s="9" t="s">
        <v>2911</v>
      </c>
      <c r="N4980" t="s">
        <v>2919</v>
      </c>
      <c r="O4980" t="s">
        <v>6740</v>
      </c>
      <c r="P4980" t="s">
        <v>20940</v>
      </c>
      <c r="Q4980" s="9" t="s">
        <v>27922</v>
      </c>
      <c r="R4980" s="6"/>
      <c r="S4980" s="6"/>
      <c r="T4980" s="6"/>
    </row>
    <row r="4981" spans="1:20" x14ac:dyDescent="0.2">
      <c r="A4981" s="5">
        <v>4980</v>
      </c>
      <c r="B4981" s="5">
        <v>177</v>
      </c>
      <c r="C4981" s="5">
        <v>303.24299999999999</v>
      </c>
      <c r="D4981" s="5" t="s">
        <v>115</v>
      </c>
      <c r="E4981" t="s">
        <v>49</v>
      </c>
      <c r="F4981" t="s">
        <v>135</v>
      </c>
      <c r="G4981" s="9" t="s">
        <v>197</v>
      </c>
      <c r="I4981" s="9" t="s">
        <v>44889</v>
      </c>
      <c r="J4981" s="9" t="s">
        <v>44890</v>
      </c>
      <c r="K4981" s="9" t="s">
        <v>351</v>
      </c>
      <c r="L4981" t="s">
        <v>1371</v>
      </c>
      <c r="M4981" s="9" t="s">
        <v>2911</v>
      </c>
      <c r="N4981" t="s">
        <v>2919</v>
      </c>
      <c r="O4981" t="s">
        <v>6741</v>
      </c>
      <c r="P4981" t="s">
        <v>20940</v>
      </c>
      <c r="Q4981" s="9" t="s">
        <v>27923</v>
      </c>
      <c r="R4981" s="6"/>
      <c r="S4981" s="6"/>
      <c r="T4981" s="6"/>
    </row>
    <row r="4982" spans="1:20" x14ac:dyDescent="0.2">
      <c r="A4982" s="5">
        <v>4981</v>
      </c>
      <c r="B4982" s="5">
        <v>178</v>
      </c>
      <c r="C4982" s="5">
        <v>303.24599999999998</v>
      </c>
      <c r="D4982" s="5" t="s">
        <v>115</v>
      </c>
      <c r="E4982" t="s">
        <v>49</v>
      </c>
      <c r="F4982" t="s">
        <v>135</v>
      </c>
      <c r="G4982" s="9" t="s">
        <v>197</v>
      </c>
      <c r="I4982" s="9" t="s">
        <v>44889</v>
      </c>
      <c r="J4982" s="9" t="s">
        <v>44890</v>
      </c>
      <c r="K4982" s="9" t="s">
        <v>351</v>
      </c>
      <c r="L4982" t="s">
        <v>1372</v>
      </c>
      <c r="M4982" s="9" t="s">
        <v>2911</v>
      </c>
      <c r="N4982" t="s">
        <v>2919</v>
      </c>
      <c r="O4982" t="s">
        <v>6742</v>
      </c>
      <c r="P4982" t="s">
        <v>20940</v>
      </c>
      <c r="Q4982" s="9" t="s">
        <v>27924</v>
      </c>
      <c r="R4982" s="6"/>
      <c r="S4982" s="6"/>
      <c r="T4982" s="6"/>
    </row>
    <row r="4983" spans="1:20" x14ac:dyDescent="0.2">
      <c r="A4983" s="5">
        <v>4982</v>
      </c>
      <c r="B4983" s="5">
        <v>179</v>
      </c>
      <c r="C4983" s="5">
        <v>303.255</v>
      </c>
      <c r="D4983" s="5" t="s">
        <v>115</v>
      </c>
      <c r="E4983" t="s">
        <v>49</v>
      </c>
      <c r="F4983" t="s">
        <v>135</v>
      </c>
      <c r="G4983" s="9" t="s">
        <v>197</v>
      </c>
      <c r="I4983" s="9" t="s">
        <v>44889</v>
      </c>
      <c r="J4983" s="9" t="s">
        <v>44890</v>
      </c>
      <c r="K4983" s="9" t="s">
        <v>351</v>
      </c>
      <c r="L4983" t="s">
        <v>1373</v>
      </c>
      <c r="M4983" s="9" t="s">
        <v>2911</v>
      </c>
      <c r="N4983" t="s">
        <v>2919</v>
      </c>
      <c r="O4983" t="s">
        <v>6743</v>
      </c>
      <c r="P4983" t="s">
        <v>20940</v>
      </c>
      <c r="Q4983" s="9" t="s">
        <v>27925</v>
      </c>
      <c r="R4983" s="6"/>
      <c r="S4983" s="6"/>
      <c r="T4983" s="6"/>
    </row>
    <row r="4984" spans="1:20" x14ac:dyDescent="0.2">
      <c r="A4984" s="5">
        <v>4983</v>
      </c>
      <c r="B4984" s="5">
        <v>180</v>
      </c>
      <c r="C4984" s="7">
        <v>303.25599999999997</v>
      </c>
      <c r="D4984" s="5" t="s">
        <v>115</v>
      </c>
      <c r="E4984" t="s">
        <v>49</v>
      </c>
      <c r="F4984" t="s">
        <v>135</v>
      </c>
      <c r="G4984" s="9" t="s">
        <v>197</v>
      </c>
      <c r="I4984" s="9" t="s">
        <v>44889</v>
      </c>
      <c r="J4984" s="9" t="s">
        <v>44890</v>
      </c>
      <c r="K4984" s="9" t="s">
        <v>351</v>
      </c>
      <c r="L4984" t="s">
        <v>1373</v>
      </c>
      <c r="M4984" s="9" t="s">
        <v>2911</v>
      </c>
      <c r="N4984" t="s">
        <v>2919</v>
      </c>
      <c r="O4984" t="s">
        <v>6744</v>
      </c>
      <c r="P4984" t="s">
        <v>20940</v>
      </c>
      <c r="Q4984" s="9" t="s">
        <v>27926</v>
      </c>
      <c r="R4984" s="6"/>
      <c r="S4984" s="6"/>
      <c r="T4984" s="6"/>
    </row>
    <row r="4985" spans="1:20" x14ac:dyDescent="0.2">
      <c r="A4985" s="5">
        <v>4984</v>
      </c>
      <c r="B4985" s="5">
        <v>181</v>
      </c>
      <c r="C4985" s="5">
        <v>303.25700000000001</v>
      </c>
      <c r="D4985" s="5" t="s">
        <v>115</v>
      </c>
      <c r="E4985" t="s">
        <v>49</v>
      </c>
      <c r="F4985" t="s">
        <v>135</v>
      </c>
      <c r="G4985" s="9" t="s">
        <v>197</v>
      </c>
      <c r="I4985" s="9" t="s">
        <v>44889</v>
      </c>
      <c r="J4985" s="9" t="s">
        <v>44890</v>
      </c>
      <c r="K4985" s="9" t="s">
        <v>351</v>
      </c>
      <c r="L4985" t="s">
        <v>1373</v>
      </c>
      <c r="M4985" s="9" t="s">
        <v>2911</v>
      </c>
      <c r="N4985" t="s">
        <v>2919</v>
      </c>
      <c r="O4985" t="s">
        <v>6745</v>
      </c>
      <c r="P4985" t="s">
        <v>20940</v>
      </c>
      <c r="Q4985" s="9" t="s">
        <v>27927</v>
      </c>
      <c r="R4985" s="6"/>
      <c r="S4985" s="6"/>
      <c r="T4985" s="6"/>
    </row>
    <row r="4986" spans="1:20" x14ac:dyDescent="0.2">
      <c r="A4986" s="5">
        <v>4985</v>
      </c>
      <c r="B4986" s="5">
        <v>182</v>
      </c>
      <c r="C4986" s="5">
        <v>303.25799999999998</v>
      </c>
      <c r="D4986" s="5" t="s">
        <v>115</v>
      </c>
      <c r="E4986" t="s">
        <v>49</v>
      </c>
      <c r="F4986" t="s">
        <v>135</v>
      </c>
      <c r="G4986" s="9" t="s">
        <v>197</v>
      </c>
      <c r="I4986" s="9" t="s">
        <v>44889</v>
      </c>
      <c r="J4986" s="9" t="s">
        <v>44890</v>
      </c>
      <c r="K4986" s="9" t="s">
        <v>351</v>
      </c>
      <c r="L4986" t="s">
        <v>1373</v>
      </c>
      <c r="M4986" s="9" t="s">
        <v>2911</v>
      </c>
      <c r="N4986" t="s">
        <v>2919</v>
      </c>
      <c r="O4986" t="s">
        <v>6746</v>
      </c>
      <c r="P4986" t="s">
        <v>20940</v>
      </c>
      <c r="Q4986" s="9" t="s">
        <v>27928</v>
      </c>
      <c r="R4986" s="6"/>
      <c r="S4986" s="6"/>
      <c r="T4986" s="6"/>
    </row>
    <row r="4987" spans="1:20" x14ac:dyDescent="0.2">
      <c r="A4987" s="5">
        <v>4986</v>
      </c>
      <c r="B4987" s="5">
        <v>183</v>
      </c>
      <c r="C4987" s="5">
        <v>303.25900000000001</v>
      </c>
      <c r="D4987" s="5" t="s">
        <v>115</v>
      </c>
      <c r="E4987" t="s">
        <v>49</v>
      </c>
      <c r="F4987" t="s">
        <v>135</v>
      </c>
      <c r="G4987" s="9" t="s">
        <v>197</v>
      </c>
      <c r="I4987" s="9" t="s">
        <v>44889</v>
      </c>
      <c r="J4987" s="9" t="s">
        <v>44890</v>
      </c>
      <c r="K4987" s="9" t="s">
        <v>351</v>
      </c>
      <c r="L4987" t="s">
        <v>1373</v>
      </c>
      <c r="M4987" s="9" t="s">
        <v>2911</v>
      </c>
      <c r="N4987" t="s">
        <v>2919</v>
      </c>
      <c r="O4987" t="s">
        <v>6747</v>
      </c>
      <c r="P4987" t="s">
        <v>20940</v>
      </c>
      <c r="Q4987" s="9" t="s">
        <v>27929</v>
      </c>
      <c r="R4987" s="6"/>
      <c r="S4987" s="6"/>
      <c r="T4987" s="6"/>
    </row>
    <row r="4988" spans="1:20" x14ac:dyDescent="0.2">
      <c r="A4988" s="5">
        <v>4987</v>
      </c>
      <c r="B4988" s="5">
        <v>184</v>
      </c>
      <c r="C4988" s="5">
        <v>303.26</v>
      </c>
      <c r="D4988" s="5" t="s">
        <v>115</v>
      </c>
      <c r="E4988" t="s">
        <v>49</v>
      </c>
      <c r="F4988" t="s">
        <v>135</v>
      </c>
      <c r="G4988" s="9" t="s">
        <v>197</v>
      </c>
      <c r="I4988" s="9" t="s">
        <v>44889</v>
      </c>
      <c r="J4988" s="9" t="s">
        <v>44890</v>
      </c>
      <c r="K4988" s="9" t="s">
        <v>351</v>
      </c>
      <c r="L4988" t="s">
        <v>1373</v>
      </c>
      <c r="M4988" s="9" t="s">
        <v>2911</v>
      </c>
      <c r="N4988" t="s">
        <v>2919</v>
      </c>
      <c r="O4988" t="s">
        <v>6748</v>
      </c>
      <c r="P4988" t="s">
        <v>20940</v>
      </c>
      <c r="Q4988" s="9" t="s">
        <v>27930</v>
      </c>
      <c r="R4988" s="6"/>
      <c r="S4988" s="6"/>
      <c r="T4988" s="6"/>
    </row>
    <row r="4989" spans="1:20" x14ac:dyDescent="0.2">
      <c r="A4989" s="5">
        <v>4988</v>
      </c>
      <c r="B4989" s="5">
        <v>185</v>
      </c>
      <c r="C4989" s="5">
        <v>303.26100000000002</v>
      </c>
      <c r="D4989" s="5" t="s">
        <v>115</v>
      </c>
      <c r="E4989" t="s">
        <v>49</v>
      </c>
      <c r="F4989" t="s">
        <v>135</v>
      </c>
      <c r="G4989" s="9" t="s">
        <v>197</v>
      </c>
      <c r="I4989" s="9" t="s">
        <v>44889</v>
      </c>
      <c r="J4989" s="9" t="s">
        <v>44890</v>
      </c>
      <c r="K4989" s="9" t="s">
        <v>351</v>
      </c>
      <c r="L4989" t="s">
        <v>1373</v>
      </c>
      <c r="M4989" s="9" t="s">
        <v>2911</v>
      </c>
      <c r="N4989" t="s">
        <v>2919</v>
      </c>
      <c r="O4989" t="s">
        <v>6749</v>
      </c>
      <c r="P4989" t="s">
        <v>20940</v>
      </c>
      <c r="Q4989" s="9" t="s">
        <v>27931</v>
      </c>
      <c r="R4989" s="6"/>
      <c r="S4989" s="6"/>
      <c r="T4989" s="6"/>
    </row>
    <row r="4990" spans="1:20" x14ac:dyDescent="0.2">
      <c r="A4990" s="5">
        <v>4989</v>
      </c>
      <c r="B4990" s="5">
        <v>186</v>
      </c>
      <c r="C4990" s="7">
        <v>303.262</v>
      </c>
      <c r="D4990" s="5" t="s">
        <v>115</v>
      </c>
      <c r="E4990" t="s">
        <v>49</v>
      </c>
      <c r="F4990" t="s">
        <v>135</v>
      </c>
      <c r="G4990" s="9" t="s">
        <v>197</v>
      </c>
      <c r="I4990" s="9" t="s">
        <v>44889</v>
      </c>
      <c r="J4990" s="9" t="s">
        <v>44890</v>
      </c>
      <c r="K4990" s="9" t="s">
        <v>351</v>
      </c>
      <c r="L4990" t="s">
        <v>1373</v>
      </c>
      <c r="M4990" s="9" t="s">
        <v>2911</v>
      </c>
      <c r="N4990" t="s">
        <v>2919</v>
      </c>
      <c r="O4990" t="s">
        <v>6750</v>
      </c>
      <c r="P4990" t="s">
        <v>20940</v>
      </c>
      <c r="Q4990" s="9" t="s">
        <v>27932</v>
      </c>
      <c r="R4990" s="6"/>
      <c r="S4990" s="6"/>
      <c r="T4990" s="6"/>
    </row>
    <row r="4991" spans="1:20" x14ac:dyDescent="0.2">
      <c r="A4991" s="5">
        <v>4990</v>
      </c>
      <c r="B4991" s="5">
        <v>187</v>
      </c>
      <c r="C4991" s="5">
        <v>303.26499999999999</v>
      </c>
      <c r="D4991" s="5" t="s">
        <v>115</v>
      </c>
      <c r="E4991" t="s">
        <v>49</v>
      </c>
      <c r="F4991" t="s">
        <v>135</v>
      </c>
      <c r="G4991" s="9" t="s">
        <v>197</v>
      </c>
      <c r="I4991" s="9" t="s">
        <v>44889</v>
      </c>
      <c r="J4991" s="9" t="s">
        <v>44890</v>
      </c>
      <c r="K4991" s="9" t="s">
        <v>351</v>
      </c>
      <c r="L4991" t="s">
        <v>1374</v>
      </c>
      <c r="M4991" s="9" t="s">
        <v>2911</v>
      </c>
      <c r="N4991" t="s">
        <v>2919</v>
      </c>
      <c r="O4991" t="s">
        <v>6742</v>
      </c>
      <c r="P4991" t="s">
        <v>20940</v>
      </c>
      <c r="Q4991" s="9" t="s">
        <v>27933</v>
      </c>
      <c r="R4991" s="6"/>
      <c r="S4991" s="6"/>
      <c r="T4991" s="6"/>
    </row>
    <row r="4992" spans="1:20" x14ac:dyDescent="0.2">
      <c r="A4992" s="5">
        <v>4991</v>
      </c>
      <c r="B4992" s="5">
        <v>188</v>
      </c>
      <c r="C4992" s="5">
        <v>303.26600000000002</v>
      </c>
      <c r="D4992" s="5" t="s">
        <v>115</v>
      </c>
      <c r="E4992" t="s">
        <v>49</v>
      </c>
      <c r="F4992" t="s">
        <v>135</v>
      </c>
      <c r="G4992" s="9" t="s">
        <v>197</v>
      </c>
      <c r="I4992" s="9" t="s">
        <v>44889</v>
      </c>
      <c r="J4992" s="9" t="s">
        <v>44890</v>
      </c>
      <c r="K4992" s="9" t="s">
        <v>351</v>
      </c>
      <c r="L4992" t="s">
        <v>1375</v>
      </c>
      <c r="M4992" s="9" t="s">
        <v>2911</v>
      </c>
      <c r="N4992" t="s">
        <v>2919</v>
      </c>
      <c r="O4992" t="s">
        <v>6751</v>
      </c>
      <c r="P4992" t="s">
        <v>19942</v>
      </c>
      <c r="Q4992" s="9" t="s">
        <v>27934</v>
      </c>
      <c r="R4992" s="6"/>
      <c r="S4992" s="6"/>
      <c r="T4992" s="6"/>
    </row>
    <row r="4993" spans="1:20" x14ac:dyDescent="0.2">
      <c r="A4993" s="5">
        <v>4992</v>
      </c>
      <c r="B4993" s="5">
        <v>189</v>
      </c>
      <c r="C4993" s="5">
        <v>303.267</v>
      </c>
      <c r="D4993" s="5" t="s">
        <v>115</v>
      </c>
      <c r="E4993" t="s">
        <v>49</v>
      </c>
      <c r="F4993" t="s">
        <v>135</v>
      </c>
      <c r="G4993" s="9" t="s">
        <v>197</v>
      </c>
      <c r="I4993" s="9" t="s">
        <v>44889</v>
      </c>
      <c r="J4993" s="9" t="s">
        <v>44890</v>
      </c>
      <c r="K4993" s="9" t="s">
        <v>351</v>
      </c>
      <c r="M4993" s="9" t="s">
        <v>2911</v>
      </c>
      <c r="N4993" t="s">
        <v>2919</v>
      </c>
      <c r="O4993" t="s">
        <v>6752</v>
      </c>
      <c r="P4993" t="s">
        <v>20933</v>
      </c>
      <c r="Q4993" s="9" t="s">
        <v>27935</v>
      </c>
      <c r="R4993" s="6"/>
      <c r="S4993" s="6"/>
      <c r="T4993" s="6"/>
    </row>
    <row r="4994" spans="1:20" x14ac:dyDescent="0.2">
      <c r="A4994" s="5">
        <v>4993</v>
      </c>
      <c r="B4994" s="5">
        <v>190</v>
      </c>
      <c r="C4994" s="5">
        <v>303.26799999999997</v>
      </c>
      <c r="D4994" s="5" t="s">
        <v>115</v>
      </c>
      <c r="E4994" t="s">
        <v>49</v>
      </c>
      <c r="F4994" t="s">
        <v>135</v>
      </c>
      <c r="G4994" s="9" t="s">
        <v>197</v>
      </c>
      <c r="I4994" s="9" t="s">
        <v>44889</v>
      </c>
      <c r="J4994" s="9" t="s">
        <v>44890</v>
      </c>
      <c r="K4994" s="9" t="s">
        <v>351</v>
      </c>
      <c r="L4994" t="s">
        <v>1376</v>
      </c>
      <c r="M4994" s="9" t="s">
        <v>2911</v>
      </c>
      <c r="N4994" t="s">
        <v>2919</v>
      </c>
      <c r="O4994" t="s">
        <v>6753</v>
      </c>
      <c r="P4994" t="s">
        <v>19942</v>
      </c>
      <c r="Q4994" s="9" t="s">
        <v>27936</v>
      </c>
      <c r="R4994" s="6"/>
      <c r="S4994" s="6"/>
      <c r="T4994" s="6"/>
    </row>
    <row r="4995" spans="1:20" x14ac:dyDescent="0.2">
      <c r="A4995" s="5">
        <v>4994</v>
      </c>
      <c r="B4995" s="5">
        <v>191</v>
      </c>
      <c r="C4995" s="5">
        <v>303.26900000000001</v>
      </c>
      <c r="D4995" s="5" t="s">
        <v>115</v>
      </c>
      <c r="E4995" t="s">
        <v>49</v>
      </c>
      <c r="F4995" t="s">
        <v>135</v>
      </c>
      <c r="G4995" s="9" t="s">
        <v>197</v>
      </c>
      <c r="I4995" s="9" t="s">
        <v>44889</v>
      </c>
      <c r="J4995" s="9" t="s">
        <v>44890</v>
      </c>
      <c r="K4995" s="9" t="s">
        <v>351</v>
      </c>
      <c r="M4995" s="9" t="s">
        <v>2911</v>
      </c>
      <c r="N4995" t="s">
        <v>2919</v>
      </c>
      <c r="O4995" t="s">
        <v>6754</v>
      </c>
      <c r="P4995" t="s">
        <v>20933</v>
      </c>
      <c r="Q4995" s="9" t="s">
        <v>27937</v>
      </c>
      <c r="R4995" s="6"/>
      <c r="S4995" s="6"/>
      <c r="T4995" s="6"/>
    </row>
    <row r="4996" spans="1:20" x14ac:dyDescent="0.2">
      <c r="A4996" s="5">
        <v>4995</v>
      </c>
      <c r="B4996" s="5">
        <v>192</v>
      </c>
      <c r="C4996" s="5">
        <v>303.27</v>
      </c>
      <c r="D4996" s="5" t="s">
        <v>115</v>
      </c>
      <c r="E4996" t="s">
        <v>49</v>
      </c>
      <c r="F4996" t="s">
        <v>135</v>
      </c>
      <c r="G4996" s="9" t="s">
        <v>197</v>
      </c>
      <c r="I4996" s="9" t="s">
        <v>44889</v>
      </c>
      <c r="J4996" s="9" t="s">
        <v>44890</v>
      </c>
      <c r="K4996" s="9" t="s">
        <v>351</v>
      </c>
      <c r="L4996" t="s">
        <v>1376</v>
      </c>
      <c r="M4996" s="9" t="s">
        <v>2911</v>
      </c>
      <c r="N4996" t="s">
        <v>2919</v>
      </c>
      <c r="O4996" t="s">
        <v>6755</v>
      </c>
      <c r="P4996" t="s">
        <v>19942</v>
      </c>
      <c r="Q4996" s="9" t="s">
        <v>27938</v>
      </c>
      <c r="R4996" s="6"/>
      <c r="S4996" s="6"/>
      <c r="T4996" s="6"/>
    </row>
    <row r="4997" spans="1:20" x14ac:dyDescent="0.2">
      <c r="A4997" s="5">
        <v>4996</v>
      </c>
      <c r="B4997" s="5">
        <v>193</v>
      </c>
      <c r="C4997" s="5">
        <v>303.27100000000002</v>
      </c>
      <c r="D4997" s="5" t="s">
        <v>115</v>
      </c>
      <c r="E4997" t="s">
        <v>49</v>
      </c>
      <c r="F4997" t="s">
        <v>135</v>
      </c>
      <c r="G4997" s="9" t="s">
        <v>197</v>
      </c>
      <c r="I4997" s="9" t="s">
        <v>44889</v>
      </c>
      <c r="J4997" s="9" t="s">
        <v>44890</v>
      </c>
      <c r="K4997" s="9" t="s">
        <v>351</v>
      </c>
      <c r="M4997" s="9" t="s">
        <v>2911</v>
      </c>
      <c r="N4997" t="s">
        <v>2919</v>
      </c>
      <c r="O4997" t="s">
        <v>6756</v>
      </c>
      <c r="P4997" t="s">
        <v>20933</v>
      </c>
      <c r="Q4997" s="9" t="s">
        <v>27939</v>
      </c>
      <c r="R4997" s="6"/>
      <c r="S4997" s="6"/>
      <c r="T4997" s="6"/>
    </row>
    <row r="4998" spans="1:20" x14ac:dyDescent="0.2">
      <c r="A4998" s="5">
        <v>4997</v>
      </c>
      <c r="B4998" s="5">
        <v>194</v>
      </c>
      <c r="C4998" s="5">
        <v>303.27199999999999</v>
      </c>
      <c r="D4998" s="5" t="s">
        <v>115</v>
      </c>
      <c r="E4998" t="s">
        <v>49</v>
      </c>
      <c r="F4998" t="s">
        <v>135</v>
      </c>
      <c r="G4998" s="9" t="s">
        <v>197</v>
      </c>
      <c r="I4998" s="9" t="s">
        <v>44889</v>
      </c>
      <c r="J4998" s="9" t="s">
        <v>44890</v>
      </c>
      <c r="K4998" s="9" t="s">
        <v>351</v>
      </c>
      <c r="L4998" t="s">
        <v>1377</v>
      </c>
      <c r="M4998" s="9" t="s">
        <v>2911</v>
      </c>
      <c r="N4998" t="s">
        <v>2919</v>
      </c>
      <c r="O4998" t="s">
        <v>6757</v>
      </c>
      <c r="P4998" t="s">
        <v>19942</v>
      </c>
      <c r="Q4998" s="9" t="s">
        <v>27940</v>
      </c>
      <c r="R4998" s="6"/>
      <c r="S4998" s="6"/>
      <c r="T4998" s="6"/>
    </row>
    <row r="4999" spans="1:20" x14ac:dyDescent="0.2">
      <c r="A4999" s="5">
        <v>4998</v>
      </c>
      <c r="B4999" s="5">
        <v>195</v>
      </c>
      <c r="C4999" s="5">
        <v>303.27300000000002</v>
      </c>
      <c r="D4999" s="5" t="s">
        <v>115</v>
      </c>
      <c r="E4999" t="s">
        <v>49</v>
      </c>
      <c r="F4999" t="s">
        <v>135</v>
      </c>
      <c r="G4999" s="9" t="s">
        <v>197</v>
      </c>
      <c r="I4999" s="9" t="s">
        <v>44889</v>
      </c>
      <c r="J4999" s="9" t="s">
        <v>44890</v>
      </c>
      <c r="K4999" s="9" t="s">
        <v>351</v>
      </c>
      <c r="M4999" s="9" t="s">
        <v>2911</v>
      </c>
      <c r="N4999" t="s">
        <v>2919</v>
      </c>
      <c r="O4999" t="s">
        <v>6758</v>
      </c>
      <c r="P4999" t="s">
        <v>20933</v>
      </c>
      <c r="Q4999" s="9" t="s">
        <v>27941</v>
      </c>
      <c r="R4999" s="6"/>
      <c r="S4999" s="6"/>
      <c r="T4999" s="6"/>
    </row>
    <row r="5000" spans="1:20" x14ac:dyDescent="0.2">
      <c r="A5000" s="5">
        <v>4999</v>
      </c>
      <c r="B5000" s="5">
        <v>196</v>
      </c>
      <c r="C5000" s="5">
        <v>303.27800000000002</v>
      </c>
      <c r="D5000" s="5" t="s">
        <v>115</v>
      </c>
      <c r="E5000" t="s">
        <v>49</v>
      </c>
      <c r="F5000" t="s">
        <v>135</v>
      </c>
      <c r="G5000" s="9" t="s">
        <v>197</v>
      </c>
      <c r="I5000" s="9" t="s">
        <v>44889</v>
      </c>
      <c r="J5000" s="9" t="s">
        <v>44890</v>
      </c>
      <c r="K5000" s="9" t="s">
        <v>351</v>
      </c>
      <c r="L5000" t="s">
        <v>1378</v>
      </c>
      <c r="M5000" s="9" t="s">
        <v>2911</v>
      </c>
      <c r="N5000" t="s">
        <v>2919</v>
      </c>
      <c r="O5000" t="s">
        <v>6759</v>
      </c>
      <c r="P5000" t="s">
        <v>20943</v>
      </c>
      <c r="Q5000" s="9" t="s">
        <v>27942</v>
      </c>
      <c r="R5000" s="6"/>
      <c r="S5000" s="6"/>
      <c r="T5000" s="6"/>
    </row>
    <row r="5001" spans="1:20" x14ac:dyDescent="0.2">
      <c r="A5001" s="5">
        <v>5000</v>
      </c>
      <c r="B5001" s="5">
        <v>197</v>
      </c>
      <c r="C5001" s="5">
        <v>303.279</v>
      </c>
      <c r="D5001" s="5" t="s">
        <v>115</v>
      </c>
      <c r="E5001" t="s">
        <v>49</v>
      </c>
      <c r="F5001" t="s">
        <v>135</v>
      </c>
      <c r="G5001" s="9" t="s">
        <v>197</v>
      </c>
      <c r="I5001" s="9" t="s">
        <v>44889</v>
      </c>
      <c r="J5001" s="9" t="s">
        <v>44890</v>
      </c>
      <c r="K5001" s="9" t="s">
        <v>351</v>
      </c>
      <c r="L5001" t="s">
        <v>1378</v>
      </c>
      <c r="M5001" s="9" t="s">
        <v>2911</v>
      </c>
      <c r="N5001" t="s">
        <v>2919</v>
      </c>
      <c r="O5001" t="s">
        <v>6760</v>
      </c>
      <c r="P5001" t="s">
        <v>20943</v>
      </c>
      <c r="Q5001" s="9" t="s">
        <v>27943</v>
      </c>
      <c r="R5001" s="6"/>
      <c r="S5001" s="6"/>
      <c r="T5001" s="6"/>
    </row>
    <row r="5002" spans="1:20" x14ac:dyDescent="0.2">
      <c r="A5002" s="5">
        <v>5001</v>
      </c>
      <c r="B5002" s="5">
        <v>198</v>
      </c>
      <c r="C5002" s="5">
        <v>303.27999999999997</v>
      </c>
      <c r="D5002" s="5" t="s">
        <v>115</v>
      </c>
      <c r="E5002" t="s">
        <v>49</v>
      </c>
      <c r="F5002" t="s">
        <v>135</v>
      </c>
      <c r="G5002" s="9" t="s">
        <v>197</v>
      </c>
      <c r="I5002" s="9" t="s">
        <v>44889</v>
      </c>
      <c r="J5002" s="9" t="s">
        <v>44890</v>
      </c>
      <c r="K5002" s="9" t="s">
        <v>351</v>
      </c>
      <c r="L5002" t="s">
        <v>1378</v>
      </c>
      <c r="M5002" s="9" t="s">
        <v>2911</v>
      </c>
      <c r="N5002" t="s">
        <v>2919</v>
      </c>
      <c r="O5002" t="s">
        <v>6761</v>
      </c>
      <c r="P5002" t="s">
        <v>20943</v>
      </c>
      <c r="Q5002" s="9" t="s">
        <v>27944</v>
      </c>
      <c r="R5002" s="6"/>
      <c r="S5002" s="6"/>
      <c r="T5002" s="6"/>
    </row>
    <row r="5003" spans="1:20" x14ac:dyDescent="0.2">
      <c r="A5003" s="5">
        <v>5002</v>
      </c>
      <c r="B5003" s="5">
        <v>199</v>
      </c>
      <c r="C5003" s="7">
        <v>303.28100000000001</v>
      </c>
      <c r="D5003" s="5" t="s">
        <v>115</v>
      </c>
      <c r="E5003" t="s">
        <v>49</v>
      </c>
      <c r="F5003" t="s">
        <v>135</v>
      </c>
      <c r="G5003" s="9" t="s">
        <v>197</v>
      </c>
      <c r="I5003" s="9" t="s">
        <v>44889</v>
      </c>
      <c r="J5003" s="9" t="s">
        <v>44890</v>
      </c>
      <c r="K5003" s="9" t="s">
        <v>351</v>
      </c>
      <c r="L5003" t="s">
        <v>1379</v>
      </c>
      <c r="M5003" s="9" t="s">
        <v>2911</v>
      </c>
      <c r="N5003" t="s">
        <v>2919</v>
      </c>
      <c r="O5003" t="s">
        <v>6711</v>
      </c>
      <c r="P5003" t="s">
        <v>19942</v>
      </c>
      <c r="Q5003" s="9" t="s">
        <v>27945</v>
      </c>
      <c r="R5003" s="6"/>
      <c r="S5003" s="6"/>
      <c r="T5003" s="6"/>
    </row>
    <row r="5004" spans="1:20" x14ac:dyDescent="0.2">
      <c r="A5004" s="5">
        <v>5003</v>
      </c>
      <c r="B5004" s="5">
        <v>200</v>
      </c>
      <c r="C5004" s="5">
        <v>303.28399999999999</v>
      </c>
      <c r="D5004" s="5" t="s">
        <v>115</v>
      </c>
      <c r="E5004" t="s">
        <v>49</v>
      </c>
      <c r="F5004" t="s">
        <v>135</v>
      </c>
      <c r="G5004" s="9" t="s">
        <v>197</v>
      </c>
      <c r="I5004" s="9" t="s">
        <v>44889</v>
      </c>
      <c r="J5004" s="9" t="s">
        <v>44890</v>
      </c>
      <c r="K5004" s="9" t="s">
        <v>351</v>
      </c>
      <c r="L5004" t="s">
        <v>1378</v>
      </c>
      <c r="M5004" s="9" t="s">
        <v>2911</v>
      </c>
      <c r="N5004" t="s">
        <v>2919</v>
      </c>
      <c r="O5004" t="s">
        <v>6762</v>
      </c>
      <c r="P5004" t="s">
        <v>20943</v>
      </c>
      <c r="Q5004" s="9" t="s">
        <v>27946</v>
      </c>
      <c r="R5004" s="6"/>
      <c r="S5004" s="6"/>
      <c r="T5004" s="6"/>
    </row>
    <row r="5005" spans="1:20" x14ac:dyDescent="0.2">
      <c r="A5005" s="5">
        <v>5004</v>
      </c>
      <c r="B5005" s="5">
        <v>201</v>
      </c>
      <c r="C5005" s="5">
        <v>303.28500000000003</v>
      </c>
      <c r="D5005" s="5" t="s">
        <v>115</v>
      </c>
      <c r="E5005" t="s">
        <v>49</v>
      </c>
      <c r="F5005" t="s">
        <v>135</v>
      </c>
      <c r="G5005" s="9" t="s">
        <v>197</v>
      </c>
      <c r="I5005" s="9" t="s">
        <v>44889</v>
      </c>
      <c r="J5005" s="9" t="s">
        <v>44890</v>
      </c>
      <c r="K5005" s="9" t="s">
        <v>351</v>
      </c>
      <c r="L5005" t="s">
        <v>1379</v>
      </c>
      <c r="M5005" s="9" t="s">
        <v>2911</v>
      </c>
      <c r="N5005" t="s">
        <v>2919</v>
      </c>
      <c r="O5005" t="s">
        <v>6716</v>
      </c>
      <c r="P5005" t="s">
        <v>19942</v>
      </c>
      <c r="Q5005" s="9" t="s">
        <v>27947</v>
      </c>
      <c r="R5005" s="6"/>
      <c r="S5005" s="6"/>
      <c r="T5005" s="6"/>
    </row>
    <row r="5006" spans="1:20" x14ac:dyDescent="0.2">
      <c r="A5006" s="5">
        <v>5005</v>
      </c>
      <c r="B5006" s="5">
        <v>202</v>
      </c>
      <c r="C5006" s="5">
        <v>303.286</v>
      </c>
      <c r="D5006" s="5" t="s">
        <v>115</v>
      </c>
      <c r="E5006" t="s">
        <v>49</v>
      </c>
      <c r="F5006" t="s">
        <v>135</v>
      </c>
      <c r="G5006" s="9" t="s">
        <v>197</v>
      </c>
      <c r="I5006" s="9" t="s">
        <v>44889</v>
      </c>
      <c r="J5006" s="9" t="s">
        <v>44890</v>
      </c>
      <c r="K5006" s="9" t="s">
        <v>351</v>
      </c>
      <c r="L5006" t="s">
        <v>1380</v>
      </c>
      <c r="M5006" s="9" t="s">
        <v>2911</v>
      </c>
      <c r="N5006" t="s">
        <v>2919</v>
      </c>
      <c r="O5006" t="s">
        <v>6763</v>
      </c>
      <c r="P5006" t="s">
        <v>20949</v>
      </c>
      <c r="Q5006" s="9" t="s">
        <v>27948</v>
      </c>
      <c r="R5006" s="6"/>
      <c r="S5006" s="6"/>
      <c r="T5006" s="6"/>
    </row>
    <row r="5007" spans="1:20" x14ac:dyDescent="0.2">
      <c r="A5007" s="5">
        <v>5006</v>
      </c>
      <c r="B5007" s="5">
        <v>203</v>
      </c>
      <c r="C5007" s="5">
        <v>303.28699999999998</v>
      </c>
      <c r="D5007" s="5" t="s">
        <v>115</v>
      </c>
      <c r="E5007" t="s">
        <v>49</v>
      </c>
      <c r="F5007" t="s">
        <v>135</v>
      </c>
      <c r="G5007" s="9" t="s">
        <v>197</v>
      </c>
      <c r="I5007" s="9" t="s">
        <v>44889</v>
      </c>
      <c r="J5007" s="9" t="s">
        <v>44890</v>
      </c>
      <c r="K5007" s="9" t="s">
        <v>351</v>
      </c>
      <c r="L5007" t="s">
        <v>1381</v>
      </c>
      <c r="M5007" s="9" t="s">
        <v>2911</v>
      </c>
      <c r="N5007" t="s">
        <v>2919</v>
      </c>
      <c r="O5007" t="s">
        <v>6764</v>
      </c>
      <c r="P5007" t="s">
        <v>20950</v>
      </c>
      <c r="Q5007" s="9" t="s">
        <v>27949</v>
      </c>
      <c r="R5007" s="6"/>
      <c r="S5007" s="6"/>
      <c r="T5007" s="6"/>
    </row>
    <row r="5008" spans="1:20" x14ac:dyDescent="0.2">
      <c r="A5008" s="5">
        <v>5007</v>
      </c>
      <c r="B5008" s="5">
        <v>204</v>
      </c>
      <c r="C5008" s="7">
        <v>303.28800000000001</v>
      </c>
      <c r="D5008" s="5" t="s">
        <v>115</v>
      </c>
      <c r="E5008" t="s">
        <v>49</v>
      </c>
      <c r="F5008" t="s">
        <v>135</v>
      </c>
      <c r="G5008" s="9" t="s">
        <v>197</v>
      </c>
      <c r="I5008" s="9" t="s">
        <v>44889</v>
      </c>
      <c r="J5008" s="9" t="s">
        <v>44890</v>
      </c>
      <c r="K5008" s="9" t="s">
        <v>351</v>
      </c>
      <c r="L5008" t="s">
        <v>1382</v>
      </c>
      <c r="M5008" s="9" t="s">
        <v>2911</v>
      </c>
      <c r="N5008" t="s">
        <v>2919</v>
      </c>
      <c r="O5008" t="s">
        <v>6765</v>
      </c>
      <c r="P5008" t="s">
        <v>20950</v>
      </c>
      <c r="Q5008" s="9" t="s">
        <v>27950</v>
      </c>
      <c r="R5008" s="6"/>
      <c r="S5008" s="6"/>
      <c r="T5008" s="6"/>
    </row>
    <row r="5009" spans="1:20" x14ac:dyDescent="0.2">
      <c r="A5009" s="5">
        <v>5008</v>
      </c>
      <c r="B5009" s="5">
        <v>205</v>
      </c>
      <c r="C5009" s="5">
        <v>303.29599999999999</v>
      </c>
      <c r="D5009" s="5" t="s">
        <v>115</v>
      </c>
      <c r="E5009" t="s">
        <v>49</v>
      </c>
      <c r="F5009" t="s">
        <v>135</v>
      </c>
      <c r="G5009" s="9" t="s">
        <v>200</v>
      </c>
      <c r="I5009" s="9" t="s">
        <v>44889</v>
      </c>
      <c r="J5009" s="9" t="s">
        <v>44890</v>
      </c>
      <c r="K5009" s="9" t="s">
        <v>282</v>
      </c>
      <c r="L5009" t="s">
        <v>1383</v>
      </c>
      <c r="M5009" s="9" t="s">
        <v>2911</v>
      </c>
      <c r="N5009" t="s">
        <v>2919</v>
      </c>
      <c r="O5009" t="s">
        <v>6766</v>
      </c>
      <c r="P5009" t="s">
        <v>20951</v>
      </c>
      <c r="Q5009" s="9" t="s">
        <v>27951</v>
      </c>
      <c r="R5009" s="6"/>
      <c r="S5009" s="6"/>
      <c r="T5009" s="6"/>
    </row>
    <row r="5010" spans="1:20" x14ac:dyDescent="0.2">
      <c r="A5010" s="5">
        <v>5009</v>
      </c>
      <c r="B5010" s="5">
        <v>206</v>
      </c>
      <c r="C5010" s="5">
        <v>303.29700000000003</v>
      </c>
      <c r="D5010" s="5" t="s">
        <v>115</v>
      </c>
      <c r="E5010" t="s">
        <v>49</v>
      </c>
      <c r="F5010" t="s">
        <v>135</v>
      </c>
      <c r="G5010" s="9" t="s">
        <v>200</v>
      </c>
      <c r="I5010" s="9" t="s">
        <v>44889</v>
      </c>
      <c r="J5010" s="9" t="s">
        <v>44890</v>
      </c>
      <c r="K5010" s="9" t="s">
        <v>282</v>
      </c>
      <c r="L5010" t="s">
        <v>1383</v>
      </c>
      <c r="M5010" s="9" t="s">
        <v>2911</v>
      </c>
      <c r="N5010" t="s">
        <v>2919</v>
      </c>
      <c r="O5010" t="s">
        <v>6767</v>
      </c>
      <c r="P5010" t="s">
        <v>20951</v>
      </c>
      <c r="Q5010" s="9" t="s">
        <v>27952</v>
      </c>
      <c r="R5010" s="6"/>
      <c r="S5010" s="6"/>
      <c r="T5010" s="6"/>
    </row>
    <row r="5011" spans="1:20" x14ac:dyDescent="0.2">
      <c r="A5011" s="5">
        <v>5010</v>
      </c>
      <c r="B5011" s="5">
        <v>207</v>
      </c>
      <c r="C5011" s="7">
        <v>303.298</v>
      </c>
      <c r="D5011" s="5" t="s">
        <v>115</v>
      </c>
      <c r="E5011" t="s">
        <v>49</v>
      </c>
      <c r="F5011" t="s">
        <v>135</v>
      </c>
      <c r="G5011" s="9" t="s">
        <v>200</v>
      </c>
      <c r="I5011" s="9" t="s">
        <v>44889</v>
      </c>
      <c r="J5011" s="9" t="s">
        <v>44890</v>
      </c>
      <c r="K5011" s="9" t="s">
        <v>282</v>
      </c>
      <c r="L5011" t="s">
        <v>1383</v>
      </c>
      <c r="M5011" s="9" t="s">
        <v>2911</v>
      </c>
      <c r="N5011" t="s">
        <v>2919</v>
      </c>
      <c r="O5011" t="s">
        <v>6768</v>
      </c>
      <c r="P5011" t="s">
        <v>20951</v>
      </c>
      <c r="Q5011" s="9" t="s">
        <v>27953</v>
      </c>
      <c r="R5011" s="6"/>
      <c r="S5011" s="6"/>
      <c r="T5011" s="6"/>
    </row>
    <row r="5012" spans="1:20" x14ac:dyDescent="0.2">
      <c r="A5012" s="5">
        <v>5011</v>
      </c>
      <c r="B5012" s="5">
        <v>208</v>
      </c>
      <c r="C5012" s="5">
        <v>303.29899999999998</v>
      </c>
      <c r="D5012" s="5" t="s">
        <v>115</v>
      </c>
      <c r="E5012" t="s">
        <v>49</v>
      </c>
      <c r="F5012" t="s">
        <v>135</v>
      </c>
      <c r="G5012" s="9" t="s">
        <v>200</v>
      </c>
      <c r="I5012" s="9" t="s">
        <v>44889</v>
      </c>
      <c r="J5012" s="9" t="s">
        <v>44890</v>
      </c>
      <c r="K5012" s="9" t="s">
        <v>282</v>
      </c>
      <c r="L5012" t="s">
        <v>1383</v>
      </c>
      <c r="M5012" s="9" t="s">
        <v>2911</v>
      </c>
      <c r="N5012" t="s">
        <v>2919</v>
      </c>
      <c r="O5012" t="s">
        <v>6769</v>
      </c>
      <c r="P5012" t="s">
        <v>20951</v>
      </c>
      <c r="Q5012" s="9" t="s">
        <v>27954</v>
      </c>
      <c r="R5012" s="6"/>
      <c r="S5012" s="6"/>
      <c r="T5012" s="6"/>
    </row>
    <row r="5013" spans="1:20" x14ac:dyDescent="0.2">
      <c r="A5013" s="5">
        <v>5012</v>
      </c>
      <c r="B5013" s="5">
        <v>209</v>
      </c>
      <c r="C5013" s="7">
        <v>303.3</v>
      </c>
      <c r="D5013" s="5" t="s">
        <v>115</v>
      </c>
      <c r="E5013" t="s">
        <v>49</v>
      </c>
      <c r="F5013" t="s">
        <v>135</v>
      </c>
      <c r="G5013" s="9" t="s">
        <v>200</v>
      </c>
      <c r="I5013" s="9" t="s">
        <v>44889</v>
      </c>
      <c r="J5013" s="9" t="s">
        <v>44890</v>
      </c>
      <c r="K5013" s="9" t="s">
        <v>282</v>
      </c>
      <c r="L5013" t="s">
        <v>1383</v>
      </c>
      <c r="M5013" s="9" t="s">
        <v>2911</v>
      </c>
      <c r="N5013" t="s">
        <v>2919</v>
      </c>
      <c r="O5013" t="s">
        <v>6770</v>
      </c>
      <c r="P5013" t="s">
        <v>20951</v>
      </c>
      <c r="Q5013" s="9" t="s">
        <v>27955</v>
      </c>
      <c r="R5013" s="6"/>
      <c r="S5013" s="6"/>
      <c r="T5013" s="6"/>
    </row>
    <row r="5014" spans="1:20" x14ac:dyDescent="0.2">
      <c r="A5014" s="5">
        <v>5013</v>
      </c>
      <c r="B5014" s="5">
        <v>210</v>
      </c>
      <c r="C5014" s="5">
        <v>303.30099999999999</v>
      </c>
      <c r="D5014" s="5" t="s">
        <v>115</v>
      </c>
      <c r="E5014" t="s">
        <v>49</v>
      </c>
      <c r="F5014" t="s">
        <v>135</v>
      </c>
      <c r="G5014" s="9" t="s">
        <v>197</v>
      </c>
      <c r="I5014" s="9" t="s">
        <v>44889</v>
      </c>
      <c r="J5014" s="9" t="s">
        <v>44890</v>
      </c>
      <c r="K5014" s="9" t="s">
        <v>351</v>
      </c>
      <c r="L5014" t="s">
        <v>1384</v>
      </c>
      <c r="M5014" s="9" t="s">
        <v>2911</v>
      </c>
      <c r="N5014" t="s">
        <v>2919</v>
      </c>
      <c r="O5014" t="s">
        <v>6771</v>
      </c>
      <c r="P5014" t="s">
        <v>20952</v>
      </c>
      <c r="Q5014" s="9" t="s">
        <v>27956</v>
      </c>
      <c r="R5014" s="6"/>
      <c r="S5014" s="6"/>
      <c r="T5014" s="6"/>
    </row>
    <row r="5015" spans="1:20" x14ac:dyDescent="0.2">
      <c r="A5015" s="5">
        <v>5014</v>
      </c>
      <c r="B5015" s="5">
        <v>211</v>
      </c>
      <c r="C5015" s="5">
        <v>303.30200000000002</v>
      </c>
      <c r="D5015" s="5" t="s">
        <v>115</v>
      </c>
      <c r="E5015" t="s">
        <v>49</v>
      </c>
      <c r="F5015" t="s">
        <v>135</v>
      </c>
      <c r="G5015" s="9" t="s">
        <v>201</v>
      </c>
      <c r="I5015" s="9" t="s">
        <v>44889</v>
      </c>
      <c r="J5015" s="9" t="s">
        <v>44890</v>
      </c>
      <c r="K5015" s="9" t="s">
        <v>351</v>
      </c>
      <c r="L5015" t="s">
        <v>1385</v>
      </c>
      <c r="M5015" s="9" t="s">
        <v>2911</v>
      </c>
      <c r="N5015" t="s">
        <v>2919</v>
      </c>
      <c r="O5015" t="s">
        <v>6772</v>
      </c>
      <c r="P5015" t="s">
        <v>20953</v>
      </c>
      <c r="Q5015" s="9" t="s">
        <v>27957</v>
      </c>
      <c r="R5015" s="6"/>
      <c r="S5015" s="6"/>
      <c r="T5015" s="6"/>
    </row>
    <row r="5016" spans="1:20" x14ac:dyDescent="0.2">
      <c r="A5016" s="5">
        <v>5015</v>
      </c>
      <c r="B5016" s="5">
        <v>212</v>
      </c>
      <c r="C5016" s="7">
        <v>303.303</v>
      </c>
      <c r="D5016" s="5" t="s">
        <v>115</v>
      </c>
      <c r="E5016" t="s">
        <v>49</v>
      </c>
      <c r="F5016" t="s">
        <v>135</v>
      </c>
      <c r="G5016" s="9" t="s">
        <v>201</v>
      </c>
      <c r="I5016" s="9" t="s">
        <v>44889</v>
      </c>
      <c r="J5016" s="9" t="s">
        <v>44890</v>
      </c>
      <c r="K5016" s="9" t="s">
        <v>351</v>
      </c>
      <c r="L5016" t="s">
        <v>1386</v>
      </c>
      <c r="M5016" s="9" t="s">
        <v>2911</v>
      </c>
      <c r="N5016" t="s">
        <v>2919</v>
      </c>
      <c r="O5016" t="s">
        <v>6773</v>
      </c>
      <c r="P5016" t="s">
        <v>20954</v>
      </c>
      <c r="Q5016" s="9" t="s">
        <v>27958</v>
      </c>
      <c r="R5016" s="6"/>
      <c r="S5016" s="6"/>
      <c r="T5016" s="6"/>
    </row>
    <row r="5017" spans="1:20" x14ac:dyDescent="0.2">
      <c r="A5017" s="5">
        <v>5016</v>
      </c>
      <c r="B5017" s="5">
        <v>213</v>
      </c>
      <c r="C5017" s="5">
        <v>303.30399999999997</v>
      </c>
      <c r="D5017" s="5" t="s">
        <v>115</v>
      </c>
      <c r="E5017" t="s">
        <v>49</v>
      </c>
      <c r="F5017" t="s">
        <v>135</v>
      </c>
      <c r="G5017" s="9" t="s">
        <v>201</v>
      </c>
      <c r="I5017" s="9" t="s">
        <v>44889</v>
      </c>
      <c r="J5017" s="9" t="s">
        <v>44890</v>
      </c>
      <c r="K5017" s="9" t="s">
        <v>351</v>
      </c>
      <c r="L5017" t="s">
        <v>1386</v>
      </c>
      <c r="M5017" s="9" t="s">
        <v>2911</v>
      </c>
      <c r="N5017" t="s">
        <v>2919</v>
      </c>
      <c r="O5017" t="s">
        <v>6774</v>
      </c>
      <c r="P5017" t="s">
        <v>20954</v>
      </c>
      <c r="Q5017" s="9" t="s">
        <v>27959</v>
      </c>
      <c r="R5017" s="6"/>
      <c r="S5017" s="6"/>
      <c r="T5017" s="6"/>
    </row>
    <row r="5018" spans="1:20" x14ac:dyDescent="0.2">
      <c r="A5018" s="5">
        <v>5017</v>
      </c>
      <c r="B5018" s="5">
        <v>214</v>
      </c>
      <c r="C5018" s="5">
        <v>303.30500000000001</v>
      </c>
      <c r="D5018" s="5" t="s">
        <v>115</v>
      </c>
      <c r="E5018" t="s">
        <v>49</v>
      </c>
      <c r="F5018" t="s">
        <v>135</v>
      </c>
      <c r="G5018" s="9" t="s">
        <v>201</v>
      </c>
      <c r="I5018" s="9" t="s">
        <v>44889</v>
      </c>
      <c r="J5018" s="9" t="s">
        <v>44890</v>
      </c>
      <c r="K5018" s="9" t="s">
        <v>351</v>
      </c>
      <c r="L5018" t="s">
        <v>1386</v>
      </c>
      <c r="M5018" s="9" t="s">
        <v>2911</v>
      </c>
      <c r="N5018" t="s">
        <v>2919</v>
      </c>
      <c r="O5018" t="s">
        <v>6775</v>
      </c>
      <c r="P5018" t="s">
        <v>20954</v>
      </c>
      <c r="Q5018" s="9" t="s">
        <v>27960</v>
      </c>
      <c r="R5018" s="6"/>
      <c r="S5018" s="6"/>
      <c r="T5018" s="6"/>
    </row>
    <row r="5019" spans="1:20" x14ac:dyDescent="0.2">
      <c r="A5019" s="5">
        <v>5018</v>
      </c>
      <c r="B5019" s="5">
        <v>215</v>
      </c>
      <c r="C5019" s="5">
        <v>303.30599999999998</v>
      </c>
      <c r="D5019" s="5" t="s">
        <v>115</v>
      </c>
      <c r="E5019" t="s">
        <v>49</v>
      </c>
      <c r="F5019" t="s">
        <v>135</v>
      </c>
      <c r="G5019" s="9" t="s">
        <v>201</v>
      </c>
      <c r="I5019" s="9" t="s">
        <v>44889</v>
      </c>
      <c r="J5019" s="9" t="s">
        <v>44890</v>
      </c>
      <c r="K5019" s="9" t="s">
        <v>351</v>
      </c>
      <c r="L5019" t="s">
        <v>1386</v>
      </c>
      <c r="M5019" s="9" t="s">
        <v>2911</v>
      </c>
      <c r="N5019" t="s">
        <v>2919</v>
      </c>
      <c r="O5019" t="s">
        <v>6776</v>
      </c>
      <c r="P5019" t="s">
        <v>20954</v>
      </c>
      <c r="Q5019" s="9" t="s">
        <v>27961</v>
      </c>
      <c r="R5019" s="6"/>
      <c r="S5019" s="6"/>
      <c r="T5019" s="6"/>
    </row>
    <row r="5020" spans="1:20" x14ac:dyDescent="0.2">
      <c r="A5020" s="5">
        <v>5019</v>
      </c>
      <c r="B5020" s="5">
        <v>216</v>
      </c>
      <c r="C5020" s="5">
        <v>303.30700000000002</v>
      </c>
      <c r="D5020" s="5" t="s">
        <v>115</v>
      </c>
      <c r="E5020" t="s">
        <v>49</v>
      </c>
      <c r="F5020" t="s">
        <v>135</v>
      </c>
      <c r="G5020" s="9" t="s">
        <v>201</v>
      </c>
      <c r="I5020" s="9" t="s">
        <v>44889</v>
      </c>
      <c r="J5020" s="9" t="s">
        <v>44890</v>
      </c>
      <c r="K5020" s="9" t="s">
        <v>351</v>
      </c>
      <c r="L5020" t="s">
        <v>1386</v>
      </c>
      <c r="M5020" s="9" t="s">
        <v>2911</v>
      </c>
      <c r="N5020" t="s">
        <v>2919</v>
      </c>
      <c r="O5020" t="s">
        <v>6777</v>
      </c>
      <c r="P5020" t="s">
        <v>20954</v>
      </c>
      <c r="Q5020" s="9" t="s">
        <v>27962</v>
      </c>
      <c r="R5020" s="6"/>
      <c r="S5020" s="6"/>
      <c r="T5020" s="6"/>
    </row>
    <row r="5021" spans="1:20" x14ac:dyDescent="0.2">
      <c r="A5021" s="5">
        <v>5020</v>
      </c>
      <c r="B5021" s="5">
        <v>217</v>
      </c>
      <c r="C5021" s="7">
        <v>303.30799999999999</v>
      </c>
      <c r="D5021" s="5" t="s">
        <v>115</v>
      </c>
      <c r="E5021" t="s">
        <v>49</v>
      </c>
      <c r="F5021" t="s">
        <v>135</v>
      </c>
      <c r="G5021" s="9" t="s">
        <v>201</v>
      </c>
      <c r="I5021" s="9" t="s">
        <v>44889</v>
      </c>
      <c r="J5021" s="9" t="s">
        <v>44890</v>
      </c>
      <c r="K5021" s="9" t="s">
        <v>351</v>
      </c>
      <c r="L5021" t="s">
        <v>1387</v>
      </c>
      <c r="M5021" s="9" t="s">
        <v>2911</v>
      </c>
      <c r="N5021" t="s">
        <v>2919</v>
      </c>
      <c r="O5021" t="s">
        <v>6778</v>
      </c>
      <c r="P5021" t="s">
        <v>19942</v>
      </c>
      <c r="Q5021" s="9" t="s">
        <v>27963</v>
      </c>
      <c r="R5021" s="6"/>
      <c r="S5021" s="6"/>
      <c r="T5021" s="6"/>
    </row>
    <row r="5022" spans="1:20" x14ac:dyDescent="0.2">
      <c r="A5022" s="5">
        <v>5021</v>
      </c>
      <c r="B5022" s="5">
        <v>218</v>
      </c>
      <c r="C5022" s="5">
        <v>303.30900000000003</v>
      </c>
      <c r="D5022" s="5" t="s">
        <v>115</v>
      </c>
      <c r="E5022" t="s">
        <v>49</v>
      </c>
      <c r="F5022" t="s">
        <v>135</v>
      </c>
      <c r="G5022" s="9" t="s">
        <v>201</v>
      </c>
      <c r="I5022" s="9" t="s">
        <v>44889</v>
      </c>
      <c r="J5022" s="9" t="s">
        <v>44890</v>
      </c>
      <c r="K5022" s="9" t="s">
        <v>351</v>
      </c>
      <c r="L5022" t="s">
        <v>1388</v>
      </c>
      <c r="M5022" s="9" t="s">
        <v>2911</v>
      </c>
      <c r="N5022" t="s">
        <v>2919</v>
      </c>
      <c r="O5022" t="s">
        <v>6779</v>
      </c>
      <c r="P5022" t="s">
        <v>20955</v>
      </c>
      <c r="Q5022" s="9" t="s">
        <v>27964</v>
      </c>
      <c r="R5022" s="6"/>
      <c r="S5022" s="6"/>
      <c r="T5022" s="6"/>
    </row>
    <row r="5023" spans="1:20" x14ac:dyDescent="0.2">
      <c r="A5023" s="5">
        <v>5022</v>
      </c>
      <c r="B5023" s="5">
        <v>219</v>
      </c>
      <c r="C5023" s="5">
        <v>303.31</v>
      </c>
      <c r="D5023" s="5" t="s">
        <v>115</v>
      </c>
      <c r="E5023" t="s">
        <v>49</v>
      </c>
      <c r="F5023" t="s">
        <v>135</v>
      </c>
      <c r="G5023" s="9" t="s">
        <v>181</v>
      </c>
      <c r="I5023" s="9" t="s">
        <v>44889</v>
      </c>
      <c r="J5023" s="9" t="s">
        <v>44890</v>
      </c>
      <c r="K5023" s="9" t="s">
        <v>351</v>
      </c>
      <c r="L5023" t="s">
        <v>1389</v>
      </c>
      <c r="M5023" s="9" t="s">
        <v>2911</v>
      </c>
      <c r="N5023" t="s">
        <v>2919</v>
      </c>
      <c r="O5023" t="s">
        <v>6780</v>
      </c>
      <c r="P5023" t="s">
        <v>19942</v>
      </c>
      <c r="Q5023" s="9" t="s">
        <v>27965</v>
      </c>
      <c r="R5023" s="6"/>
      <c r="S5023" s="6"/>
      <c r="T5023" s="6"/>
    </row>
    <row r="5024" spans="1:20" x14ac:dyDescent="0.2">
      <c r="A5024" s="5">
        <v>5023</v>
      </c>
      <c r="B5024" s="5">
        <v>220</v>
      </c>
      <c r="C5024" s="5">
        <v>303.31099999999998</v>
      </c>
      <c r="D5024" s="5" t="s">
        <v>115</v>
      </c>
      <c r="E5024" t="s">
        <v>49</v>
      </c>
      <c r="F5024" t="s">
        <v>135</v>
      </c>
      <c r="G5024" s="9" t="s">
        <v>181</v>
      </c>
      <c r="I5024" s="9" t="s">
        <v>44889</v>
      </c>
      <c r="J5024" s="9" t="s">
        <v>44890</v>
      </c>
      <c r="K5024" s="9" t="s">
        <v>351</v>
      </c>
      <c r="L5024" t="s">
        <v>1390</v>
      </c>
      <c r="M5024" s="9" t="s">
        <v>2911</v>
      </c>
      <c r="N5024" t="s">
        <v>2919</v>
      </c>
      <c r="O5024" t="s">
        <v>6781</v>
      </c>
      <c r="P5024" t="s">
        <v>20950</v>
      </c>
      <c r="Q5024" s="9" t="s">
        <v>27966</v>
      </c>
      <c r="R5024" s="6"/>
      <c r="S5024" s="6"/>
      <c r="T5024" s="6"/>
    </row>
    <row r="5025" spans="1:20" x14ac:dyDescent="0.2">
      <c r="A5025" s="5">
        <v>5024</v>
      </c>
      <c r="B5025" s="5">
        <v>221</v>
      </c>
      <c r="C5025" s="5">
        <v>303.31200000000001</v>
      </c>
      <c r="D5025" s="5" t="s">
        <v>115</v>
      </c>
      <c r="E5025" t="s">
        <v>49</v>
      </c>
      <c r="F5025" t="s">
        <v>135</v>
      </c>
      <c r="G5025" s="9" t="s">
        <v>181</v>
      </c>
      <c r="I5025" s="9" t="s">
        <v>44889</v>
      </c>
      <c r="J5025" s="9" t="s">
        <v>44890</v>
      </c>
      <c r="K5025" s="9" t="s">
        <v>351</v>
      </c>
      <c r="L5025" t="s">
        <v>1391</v>
      </c>
      <c r="M5025" s="9" t="s">
        <v>2911</v>
      </c>
      <c r="N5025" t="s">
        <v>2919</v>
      </c>
      <c r="O5025" t="s">
        <v>6782</v>
      </c>
      <c r="P5025" t="s">
        <v>19942</v>
      </c>
      <c r="Q5025" s="9" t="s">
        <v>27967</v>
      </c>
      <c r="R5025" s="6"/>
      <c r="S5025" s="6"/>
      <c r="T5025" s="6"/>
    </row>
    <row r="5026" spans="1:20" x14ac:dyDescent="0.2">
      <c r="A5026" s="5">
        <v>5025</v>
      </c>
      <c r="B5026" s="5">
        <v>222</v>
      </c>
      <c r="C5026" s="7">
        <v>303.31299999999999</v>
      </c>
      <c r="D5026" s="5" t="s">
        <v>115</v>
      </c>
      <c r="E5026" t="s">
        <v>49</v>
      </c>
      <c r="F5026" t="s">
        <v>135</v>
      </c>
      <c r="G5026" s="9" t="s">
        <v>181</v>
      </c>
      <c r="I5026" s="9" t="s">
        <v>44889</v>
      </c>
      <c r="J5026" s="9" t="s">
        <v>44890</v>
      </c>
      <c r="K5026" s="9" t="s">
        <v>351</v>
      </c>
      <c r="L5026" t="s">
        <v>1392</v>
      </c>
      <c r="M5026" s="9" t="s">
        <v>2911</v>
      </c>
      <c r="N5026" t="s">
        <v>2919</v>
      </c>
      <c r="O5026" t="s">
        <v>6783</v>
      </c>
      <c r="P5026" t="s">
        <v>20950</v>
      </c>
      <c r="Q5026" s="9" t="s">
        <v>27968</v>
      </c>
      <c r="R5026" s="6"/>
      <c r="S5026" s="6"/>
      <c r="T5026" s="6"/>
    </row>
    <row r="5027" spans="1:20" x14ac:dyDescent="0.2">
      <c r="A5027" s="5">
        <v>5026</v>
      </c>
      <c r="B5027" s="5">
        <v>223</v>
      </c>
      <c r="C5027" s="5">
        <v>303.31400000000002</v>
      </c>
      <c r="D5027" s="5" t="s">
        <v>115</v>
      </c>
      <c r="E5027" t="s">
        <v>49</v>
      </c>
      <c r="F5027" t="s">
        <v>135</v>
      </c>
      <c r="G5027" s="9" t="s">
        <v>202</v>
      </c>
      <c r="I5027" s="9" t="s">
        <v>44889</v>
      </c>
      <c r="J5027" s="9" t="s">
        <v>44890</v>
      </c>
      <c r="K5027" s="9" t="s">
        <v>351</v>
      </c>
      <c r="L5027" t="s">
        <v>1393</v>
      </c>
      <c r="M5027" s="9" t="s">
        <v>2911</v>
      </c>
      <c r="N5027" t="s">
        <v>2919</v>
      </c>
      <c r="O5027" t="s">
        <v>6784</v>
      </c>
      <c r="P5027" t="s">
        <v>19942</v>
      </c>
      <c r="Q5027" s="9" t="s">
        <v>27969</v>
      </c>
      <c r="R5027" s="6"/>
      <c r="S5027" s="6"/>
      <c r="T5027" s="6"/>
    </row>
    <row r="5028" spans="1:20" x14ac:dyDescent="0.2">
      <c r="A5028" s="5">
        <v>5027</v>
      </c>
      <c r="B5028" s="5">
        <v>224</v>
      </c>
      <c r="C5028" s="5">
        <v>303.315</v>
      </c>
      <c r="D5028" s="5" t="s">
        <v>115</v>
      </c>
      <c r="E5028" t="s">
        <v>49</v>
      </c>
      <c r="F5028" t="s">
        <v>135</v>
      </c>
      <c r="G5028" s="9" t="s">
        <v>202</v>
      </c>
      <c r="I5028" s="9" t="s">
        <v>44889</v>
      </c>
      <c r="J5028" s="9" t="s">
        <v>44890</v>
      </c>
      <c r="K5028" s="9" t="s">
        <v>351</v>
      </c>
      <c r="L5028" t="s">
        <v>1394</v>
      </c>
      <c r="M5028" s="9" t="s">
        <v>2911</v>
      </c>
      <c r="N5028" t="s">
        <v>2919</v>
      </c>
      <c r="O5028" t="s">
        <v>6785</v>
      </c>
      <c r="P5028" t="s">
        <v>20950</v>
      </c>
      <c r="Q5028" s="9" t="s">
        <v>27970</v>
      </c>
      <c r="R5028" s="6"/>
      <c r="S5028" s="6"/>
      <c r="T5028" s="6"/>
    </row>
    <row r="5029" spans="1:20" x14ac:dyDescent="0.2">
      <c r="A5029" s="5">
        <v>5028</v>
      </c>
      <c r="B5029" s="5">
        <v>225</v>
      </c>
      <c r="C5029" s="5">
        <v>303.31799999999998</v>
      </c>
      <c r="D5029" s="5" t="s">
        <v>115</v>
      </c>
      <c r="E5029" t="s">
        <v>49</v>
      </c>
      <c r="F5029" t="s">
        <v>130</v>
      </c>
      <c r="G5029" s="9" t="s">
        <v>182</v>
      </c>
      <c r="I5029" s="9" t="s">
        <v>44889</v>
      </c>
      <c r="J5029" s="9" t="s">
        <v>44890</v>
      </c>
      <c r="K5029" s="9" t="s">
        <v>351</v>
      </c>
      <c r="L5029" t="s">
        <v>1395</v>
      </c>
      <c r="M5029" s="9" t="s">
        <v>2911</v>
      </c>
      <c r="N5029" t="s">
        <v>2919</v>
      </c>
      <c r="O5029" t="s">
        <v>6786</v>
      </c>
      <c r="P5029" t="s">
        <v>20956</v>
      </c>
      <c r="Q5029" s="9" t="s">
        <v>27971</v>
      </c>
      <c r="R5029" s="6"/>
      <c r="S5029" s="6"/>
      <c r="T5029" s="6"/>
    </row>
    <row r="5030" spans="1:20" x14ac:dyDescent="0.2">
      <c r="A5030" s="5">
        <v>5029</v>
      </c>
      <c r="B5030" s="5">
        <v>226</v>
      </c>
      <c r="C5030" s="5">
        <v>303.31900000000002</v>
      </c>
      <c r="D5030" s="5" t="s">
        <v>115</v>
      </c>
      <c r="E5030" t="s">
        <v>49</v>
      </c>
      <c r="F5030" t="s">
        <v>130</v>
      </c>
      <c r="G5030" s="9" t="s">
        <v>182</v>
      </c>
      <c r="I5030" s="9" t="s">
        <v>44889</v>
      </c>
      <c r="J5030" s="9" t="s">
        <v>44890</v>
      </c>
      <c r="K5030" s="9" t="s">
        <v>351</v>
      </c>
      <c r="L5030" t="s">
        <v>1396</v>
      </c>
      <c r="M5030" s="9" t="s">
        <v>2911</v>
      </c>
      <c r="N5030" t="s">
        <v>2919</v>
      </c>
      <c r="O5030" t="s">
        <v>6787</v>
      </c>
      <c r="P5030" t="s">
        <v>19942</v>
      </c>
      <c r="Q5030" s="9" t="s">
        <v>27972</v>
      </c>
      <c r="R5030" s="6"/>
      <c r="S5030" s="6"/>
      <c r="T5030" s="6"/>
    </row>
    <row r="5031" spans="1:20" x14ac:dyDescent="0.2">
      <c r="A5031" s="5">
        <v>5030</v>
      </c>
      <c r="B5031" s="5">
        <v>227</v>
      </c>
      <c r="C5031" s="5">
        <v>303.322</v>
      </c>
      <c r="D5031" s="5" t="s">
        <v>115</v>
      </c>
      <c r="E5031" t="s">
        <v>49</v>
      </c>
      <c r="F5031" t="s">
        <v>130</v>
      </c>
      <c r="G5031" s="9" t="s">
        <v>182</v>
      </c>
      <c r="I5031" s="9" t="s">
        <v>44889</v>
      </c>
      <c r="J5031" s="9" t="s">
        <v>44890</v>
      </c>
      <c r="K5031" s="9" t="s">
        <v>351</v>
      </c>
      <c r="L5031" t="s">
        <v>1397</v>
      </c>
      <c r="M5031" s="9" t="s">
        <v>2911</v>
      </c>
      <c r="N5031" t="s">
        <v>2919</v>
      </c>
      <c r="O5031" t="s">
        <v>6788</v>
      </c>
      <c r="P5031" t="s">
        <v>20957</v>
      </c>
      <c r="Q5031" s="9" t="s">
        <v>27973</v>
      </c>
      <c r="R5031" s="6"/>
      <c r="S5031" s="6"/>
      <c r="T5031" s="6"/>
    </row>
    <row r="5032" spans="1:20" x14ac:dyDescent="0.2">
      <c r="A5032" s="5">
        <v>5031</v>
      </c>
      <c r="B5032" s="5">
        <v>228</v>
      </c>
      <c r="C5032" s="5">
        <v>303.32299999999998</v>
      </c>
      <c r="D5032" s="5" t="s">
        <v>115</v>
      </c>
      <c r="E5032" t="s">
        <v>49</v>
      </c>
      <c r="F5032" t="s">
        <v>126</v>
      </c>
      <c r="G5032" s="9" t="s">
        <v>175</v>
      </c>
      <c r="I5032" s="9" t="s">
        <v>44889</v>
      </c>
      <c r="J5032" s="9" t="s">
        <v>44890</v>
      </c>
      <c r="K5032" s="9" t="s">
        <v>351</v>
      </c>
      <c r="L5032" t="s">
        <v>1398</v>
      </c>
      <c r="M5032" s="9" t="s">
        <v>2911</v>
      </c>
      <c r="N5032" t="s">
        <v>2919</v>
      </c>
      <c r="O5032" t="s">
        <v>6789</v>
      </c>
      <c r="Q5032" s="9" t="s">
        <v>27974</v>
      </c>
      <c r="R5032" s="6"/>
      <c r="S5032" s="6"/>
      <c r="T5032" s="6"/>
    </row>
    <row r="5033" spans="1:20" x14ac:dyDescent="0.2">
      <c r="A5033" s="5">
        <v>5032</v>
      </c>
      <c r="B5033" s="5">
        <v>229</v>
      </c>
      <c r="C5033" s="5">
        <v>303.32400000000001</v>
      </c>
      <c r="D5033" s="5" t="s">
        <v>115</v>
      </c>
      <c r="E5033" t="s">
        <v>49</v>
      </c>
      <c r="F5033" t="s">
        <v>126</v>
      </c>
      <c r="G5033" s="9" t="s">
        <v>175</v>
      </c>
      <c r="I5033" s="9" t="s">
        <v>44889</v>
      </c>
      <c r="J5033" s="9" t="s">
        <v>44890</v>
      </c>
      <c r="K5033" s="9" t="s">
        <v>351</v>
      </c>
      <c r="L5033" t="s">
        <v>1399</v>
      </c>
      <c r="M5033" s="9" t="s">
        <v>2911</v>
      </c>
      <c r="N5033" t="s">
        <v>2919</v>
      </c>
      <c r="O5033" t="s">
        <v>6790</v>
      </c>
      <c r="Q5033" s="9" t="s">
        <v>27975</v>
      </c>
      <c r="R5033" s="6"/>
      <c r="S5033" s="6"/>
      <c r="T5033" s="6"/>
    </row>
    <row r="5034" spans="1:20" x14ac:dyDescent="0.2">
      <c r="A5034" s="5">
        <v>5033</v>
      </c>
      <c r="B5034" s="5">
        <v>230</v>
      </c>
      <c r="C5034" s="5">
        <v>303.32499999999999</v>
      </c>
      <c r="D5034" s="5" t="s">
        <v>115</v>
      </c>
      <c r="E5034" t="s">
        <v>49</v>
      </c>
      <c r="F5034" t="s">
        <v>169</v>
      </c>
      <c r="G5034" s="9" t="s">
        <v>148</v>
      </c>
      <c r="I5034" s="9" t="s">
        <v>44889</v>
      </c>
      <c r="J5034" s="9" t="s">
        <v>44890</v>
      </c>
      <c r="K5034" s="9" t="s">
        <v>351</v>
      </c>
      <c r="L5034" t="s">
        <v>1400</v>
      </c>
      <c r="M5034" s="9" t="s">
        <v>2911</v>
      </c>
      <c r="N5034" t="s">
        <v>2919</v>
      </c>
      <c r="O5034" t="s">
        <v>6791</v>
      </c>
      <c r="P5034" t="s">
        <v>19942</v>
      </c>
      <c r="Q5034" s="9" t="s">
        <v>27976</v>
      </c>
      <c r="R5034" s="6"/>
      <c r="S5034" s="6"/>
      <c r="T5034" s="6"/>
    </row>
    <row r="5035" spans="1:20" x14ac:dyDescent="0.2">
      <c r="A5035" s="5">
        <v>5034</v>
      </c>
      <c r="B5035" s="5">
        <v>231</v>
      </c>
      <c r="C5035" s="5">
        <v>303.32600000000002</v>
      </c>
      <c r="D5035" s="5" t="s">
        <v>115</v>
      </c>
      <c r="E5035" t="s">
        <v>49</v>
      </c>
      <c r="F5035" t="s">
        <v>169</v>
      </c>
      <c r="G5035" s="9" t="s">
        <v>148</v>
      </c>
      <c r="I5035" s="9" t="s">
        <v>44889</v>
      </c>
      <c r="J5035" s="9" t="s">
        <v>44890</v>
      </c>
      <c r="K5035" s="9" t="s">
        <v>351</v>
      </c>
      <c r="L5035" t="s">
        <v>1401</v>
      </c>
      <c r="M5035" s="9" t="s">
        <v>2911</v>
      </c>
      <c r="N5035" t="s">
        <v>2919</v>
      </c>
      <c r="O5035" t="s">
        <v>6792</v>
      </c>
      <c r="P5035" t="s">
        <v>20891</v>
      </c>
      <c r="Q5035" s="9" t="s">
        <v>27977</v>
      </c>
      <c r="R5035" s="6"/>
      <c r="S5035" s="6"/>
      <c r="T5035" s="6"/>
    </row>
    <row r="5036" spans="1:20" x14ac:dyDescent="0.2">
      <c r="A5036" s="5">
        <v>5035</v>
      </c>
      <c r="B5036" s="5">
        <v>232</v>
      </c>
      <c r="C5036" s="5">
        <v>303.327</v>
      </c>
      <c r="D5036" s="5" t="s">
        <v>115</v>
      </c>
      <c r="E5036" t="s">
        <v>49</v>
      </c>
      <c r="F5036" t="s">
        <v>126</v>
      </c>
      <c r="G5036" s="9" t="s">
        <v>164</v>
      </c>
      <c r="I5036" s="9" t="s">
        <v>44889</v>
      </c>
      <c r="J5036" s="9" t="s">
        <v>44890</v>
      </c>
      <c r="K5036" s="9" t="s">
        <v>351</v>
      </c>
      <c r="L5036" t="s">
        <v>1402</v>
      </c>
      <c r="M5036" s="9" t="s">
        <v>2911</v>
      </c>
      <c r="N5036" t="s">
        <v>2919</v>
      </c>
      <c r="O5036" t="s">
        <v>6793</v>
      </c>
      <c r="P5036" t="s">
        <v>19942</v>
      </c>
      <c r="Q5036" s="9" t="s">
        <v>27978</v>
      </c>
      <c r="R5036" s="6"/>
      <c r="S5036" s="6"/>
      <c r="T5036" s="6"/>
    </row>
    <row r="5037" spans="1:20" x14ac:dyDescent="0.2">
      <c r="A5037" s="5">
        <v>5036</v>
      </c>
      <c r="B5037" s="5">
        <v>233</v>
      </c>
      <c r="C5037" s="5">
        <v>303.32799999999997</v>
      </c>
      <c r="D5037" s="5" t="s">
        <v>115</v>
      </c>
      <c r="E5037" t="s">
        <v>49</v>
      </c>
      <c r="F5037" t="s">
        <v>126</v>
      </c>
      <c r="G5037" s="9" t="s">
        <v>164</v>
      </c>
      <c r="I5037" s="9" t="s">
        <v>44889</v>
      </c>
      <c r="J5037" s="9" t="s">
        <v>44890</v>
      </c>
      <c r="K5037" s="9" t="s">
        <v>351</v>
      </c>
      <c r="L5037" t="s">
        <v>1403</v>
      </c>
      <c r="M5037" s="9" t="s">
        <v>2911</v>
      </c>
      <c r="N5037" t="s">
        <v>2919</v>
      </c>
      <c r="O5037" t="s">
        <v>6794</v>
      </c>
      <c r="P5037" t="s">
        <v>19942</v>
      </c>
      <c r="Q5037" s="9" t="s">
        <v>27979</v>
      </c>
      <c r="R5037" s="6"/>
      <c r="S5037" s="6"/>
      <c r="T5037" s="6"/>
    </row>
    <row r="5038" spans="1:20" x14ac:dyDescent="0.2">
      <c r="A5038" s="5">
        <v>5037</v>
      </c>
      <c r="B5038" s="5">
        <v>234</v>
      </c>
      <c r="C5038" s="7">
        <v>303.32900000000001</v>
      </c>
      <c r="D5038" s="5" t="s">
        <v>115</v>
      </c>
      <c r="E5038" t="s">
        <v>49</v>
      </c>
      <c r="F5038" t="s">
        <v>126</v>
      </c>
      <c r="G5038" s="9" t="s">
        <v>164</v>
      </c>
      <c r="I5038" s="9" t="s">
        <v>44889</v>
      </c>
      <c r="J5038" s="9" t="s">
        <v>44890</v>
      </c>
      <c r="K5038" s="9" t="s">
        <v>351</v>
      </c>
      <c r="L5038" t="s">
        <v>1404</v>
      </c>
      <c r="M5038" s="9" t="s">
        <v>2911</v>
      </c>
      <c r="N5038" t="s">
        <v>2919</v>
      </c>
      <c r="O5038" t="s">
        <v>6795</v>
      </c>
      <c r="P5038" t="s">
        <v>19916</v>
      </c>
      <c r="Q5038" s="9" t="s">
        <v>27980</v>
      </c>
      <c r="R5038" s="6"/>
      <c r="S5038" s="6"/>
      <c r="T5038" s="6"/>
    </row>
    <row r="5039" spans="1:20" x14ac:dyDescent="0.2">
      <c r="A5039" s="5">
        <v>5038</v>
      </c>
      <c r="B5039" s="5">
        <v>235</v>
      </c>
      <c r="C5039" s="5">
        <v>303.33</v>
      </c>
      <c r="D5039" s="5" t="s">
        <v>115</v>
      </c>
      <c r="E5039" t="s">
        <v>49</v>
      </c>
      <c r="F5039" t="s">
        <v>126</v>
      </c>
      <c r="G5039" s="9" t="s">
        <v>164</v>
      </c>
      <c r="I5039" s="9" t="s">
        <v>44889</v>
      </c>
      <c r="J5039" s="9" t="s">
        <v>44890</v>
      </c>
      <c r="K5039" s="9" t="s">
        <v>351</v>
      </c>
      <c r="L5039" t="s">
        <v>1405</v>
      </c>
      <c r="M5039" s="9" t="s">
        <v>2911</v>
      </c>
      <c r="N5039" t="s">
        <v>2919</v>
      </c>
      <c r="O5039" t="s">
        <v>6796</v>
      </c>
      <c r="P5039" t="s">
        <v>19916</v>
      </c>
      <c r="Q5039" s="9" t="s">
        <v>27981</v>
      </c>
      <c r="R5039" s="6"/>
      <c r="S5039" s="6"/>
      <c r="T5039" s="6"/>
    </row>
    <row r="5040" spans="1:20" x14ac:dyDescent="0.2">
      <c r="A5040" s="5">
        <v>5039</v>
      </c>
      <c r="B5040" s="5">
        <v>236</v>
      </c>
      <c r="C5040" s="5">
        <v>303.33100000000002</v>
      </c>
      <c r="D5040" s="5" t="s">
        <v>115</v>
      </c>
      <c r="E5040" t="s">
        <v>49</v>
      </c>
      <c r="F5040" t="s">
        <v>126</v>
      </c>
      <c r="G5040" s="9" t="s">
        <v>164</v>
      </c>
      <c r="I5040" s="9" t="s">
        <v>44889</v>
      </c>
      <c r="J5040" s="9" t="s">
        <v>44890</v>
      </c>
      <c r="K5040" s="9" t="s">
        <v>351</v>
      </c>
      <c r="L5040" t="s">
        <v>1406</v>
      </c>
      <c r="M5040" s="9" t="s">
        <v>2911</v>
      </c>
      <c r="N5040" t="s">
        <v>2919</v>
      </c>
      <c r="O5040" t="s">
        <v>6797</v>
      </c>
      <c r="P5040" t="s">
        <v>19942</v>
      </c>
      <c r="Q5040" s="9" t="s">
        <v>27982</v>
      </c>
      <c r="R5040" s="6"/>
      <c r="S5040" s="6"/>
      <c r="T5040" s="6"/>
    </row>
    <row r="5041" spans="1:20" x14ac:dyDescent="0.2">
      <c r="A5041" s="5">
        <v>5040</v>
      </c>
      <c r="B5041" s="5">
        <v>237</v>
      </c>
      <c r="C5041" s="7">
        <v>303.33199999999999</v>
      </c>
      <c r="D5041" s="5" t="s">
        <v>115</v>
      </c>
      <c r="E5041" t="s">
        <v>49</v>
      </c>
      <c r="F5041" t="s">
        <v>126</v>
      </c>
      <c r="G5041" s="9" t="s">
        <v>164</v>
      </c>
      <c r="I5041" s="9" t="s">
        <v>44889</v>
      </c>
      <c r="J5041" s="9" t="s">
        <v>44890</v>
      </c>
      <c r="K5041" s="9" t="s">
        <v>351</v>
      </c>
      <c r="L5041" t="s">
        <v>1407</v>
      </c>
      <c r="M5041" s="9" t="s">
        <v>2911</v>
      </c>
      <c r="N5041" t="s">
        <v>2919</v>
      </c>
      <c r="O5041" t="s">
        <v>6798</v>
      </c>
      <c r="P5041" t="s">
        <v>19942</v>
      </c>
      <c r="Q5041" s="9" t="s">
        <v>27983</v>
      </c>
      <c r="R5041" s="6"/>
      <c r="S5041" s="6"/>
      <c r="T5041" s="6"/>
    </row>
    <row r="5042" spans="1:20" x14ac:dyDescent="0.2">
      <c r="A5042" s="5">
        <v>5041</v>
      </c>
      <c r="B5042" s="5">
        <v>238</v>
      </c>
      <c r="C5042" s="5">
        <v>303.33300000000003</v>
      </c>
      <c r="D5042" s="5" t="s">
        <v>115</v>
      </c>
      <c r="E5042" t="s">
        <v>49</v>
      </c>
      <c r="F5042" t="s">
        <v>126</v>
      </c>
      <c r="G5042" s="9" t="s">
        <v>164</v>
      </c>
      <c r="I5042" s="9" t="s">
        <v>44889</v>
      </c>
      <c r="J5042" s="9" t="s">
        <v>44890</v>
      </c>
      <c r="K5042" s="9" t="s">
        <v>351</v>
      </c>
      <c r="L5042" t="s">
        <v>1408</v>
      </c>
      <c r="M5042" s="9" t="s">
        <v>2911</v>
      </c>
      <c r="N5042" t="s">
        <v>2919</v>
      </c>
      <c r="O5042" t="s">
        <v>6799</v>
      </c>
      <c r="P5042" t="s">
        <v>19942</v>
      </c>
      <c r="Q5042" s="9" t="s">
        <v>27984</v>
      </c>
      <c r="R5042" s="6"/>
      <c r="S5042" s="6"/>
      <c r="T5042" s="6"/>
    </row>
    <row r="5043" spans="1:20" x14ac:dyDescent="0.2">
      <c r="A5043" s="5">
        <v>5042</v>
      </c>
      <c r="B5043" s="5">
        <v>239</v>
      </c>
      <c r="C5043" s="5">
        <v>303.334</v>
      </c>
      <c r="D5043" s="5" t="s">
        <v>115</v>
      </c>
      <c r="E5043" t="s">
        <v>49</v>
      </c>
      <c r="F5043" t="s">
        <v>126</v>
      </c>
      <c r="G5043" s="9" t="s">
        <v>164</v>
      </c>
      <c r="I5043" s="9" t="s">
        <v>44889</v>
      </c>
      <c r="J5043" s="9" t="s">
        <v>44890</v>
      </c>
      <c r="K5043" s="9" t="s">
        <v>351</v>
      </c>
      <c r="L5043" t="s">
        <v>1409</v>
      </c>
      <c r="M5043" s="9" t="s">
        <v>2911</v>
      </c>
      <c r="N5043" t="s">
        <v>2919</v>
      </c>
      <c r="O5043" t="s">
        <v>6800</v>
      </c>
      <c r="P5043" t="s">
        <v>19916</v>
      </c>
      <c r="Q5043" s="9" t="s">
        <v>27985</v>
      </c>
      <c r="R5043" s="6"/>
      <c r="S5043" s="6"/>
      <c r="T5043" s="6"/>
    </row>
    <row r="5044" spans="1:20" x14ac:dyDescent="0.2">
      <c r="A5044" s="5">
        <v>5043</v>
      </c>
      <c r="B5044" s="5">
        <v>240</v>
      </c>
      <c r="C5044" s="5">
        <v>303.33499999999998</v>
      </c>
      <c r="D5044" s="5" t="s">
        <v>115</v>
      </c>
      <c r="E5044" t="s">
        <v>49</v>
      </c>
      <c r="F5044" t="s">
        <v>126</v>
      </c>
      <c r="G5044" s="9" t="s">
        <v>164</v>
      </c>
      <c r="I5044" s="9" t="s">
        <v>44889</v>
      </c>
      <c r="J5044" s="9" t="s">
        <v>44890</v>
      </c>
      <c r="K5044" s="9" t="s">
        <v>351</v>
      </c>
      <c r="L5044" t="s">
        <v>1410</v>
      </c>
      <c r="M5044" s="9" t="s">
        <v>2911</v>
      </c>
      <c r="N5044" t="s">
        <v>2919</v>
      </c>
      <c r="O5044" t="s">
        <v>6801</v>
      </c>
      <c r="P5044" t="s">
        <v>19916</v>
      </c>
      <c r="Q5044" s="9" t="s">
        <v>27986</v>
      </c>
      <c r="R5044" s="6"/>
      <c r="S5044" s="6"/>
      <c r="T5044" s="6"/>
    </row>
    <row r="5045" spans="1:20" x14ac:dyDescent="0.2">
      <c r="A5045" s="5">
        <v>5044</v>
      </c>
      <c r="B5045" s="5">
        <v>241</v>
      </c>
      <c r="C5045" s="5">
        <v>303.33600000000001</v>
      </c>
      <c r="D5045" s="5" t="s">
        <v>115</v>
      </c>
      <c r="E5045" t="s">
        <v>49</v>
      </c>
      <c r="F5045" t="s">
        <v>126</v>
      </c>
      <c r="G5045" s="9" t="s">
        <v>164</v>
      </c>
      <c r="I5045" s="9" t="s">
        <v>44889</v>
      </c>
      <c r="J5045" s="9" t="s">
        <v>44890</v>
      </c>
      <c r="K5045" s="9" t="s">
        <v>351</v>
      </c>
      <c r="L5045" t="s">
        <v>1411</v>
      </c>
      <c r="M5045" s="9" t="s">
        <v>2911</v>
      </c>
      <c r="N5045" t="s">
        <v>2919</v>
      </c>
      <c r="O5045" t="s">
        <v>6802</v>
      </c>
      <c r="P5045" t="s">
        <v>19942</v>
      </c>
      <c r="Q5045" s="9" t="s">
        <v>27987</v>
      </c>
      <c r="R5045" s="6"/>
      <c r="S5045" s="6"/>
      <c r="T5045" s="6"/>
    </row>
    <row r="5046" spans="1:20" x14ac:dyDescent="0.2">
      <c r="A5046" s="5">
        <v>5045</v>
      </c>
      <c r="B5046" s="5">
        <v>242</v>
      </c>
      <c r="C5046" s="7">
        <v>303.34399999999999</v>
      </c>
      <c r="D5046" s="5" t="s">
        <v>115</v>
      </c>
      <c r="E5046" t="s">
        <v>49</v>
      </c>
      <c r="F5046" t="s">
        <v>169</v>
      </c>
      <c r="G5046" s="9" t="s">
        <v>148</v>
      </c>
      <c r="I5046" s="9" t="s">
        <v>44889</v>
      </c>
      <c r="J5046" s="9" t="s">
        <v>44890</v>
      </c>
      <c r="K5046" s="9" t="s">
        <v>351</v>
      </c>
      <c r="L5046" t="s">
        <v>1412</v>
      </c>
      <c r="M5046" s="9" t="s">
        <v>2911</v>
      </c>
      <c r="N5046" t="s">
        <v>2919</v>
      </c>
      <c r="O5046" t="s">
        <v>6803</v>
      </c>
      <c r="P5046" t="s">
        <v>20958</v>
      </c>
      <c r="Q5046" s="9" t="s">
        <v>27988</v>
      </c>
      <c r="R5046" s="6"/>
      <c r="S5046" s="6"/>
      <c r="T5046" s="6"/>
    </row>
    <row r="5047" spans="1:20" x14ac:dyDescent="0.2">
      <c r="A5047" s="5">
        <v>5046</v>
      </c>
      <c r="B5047" s="5">
        <v>243</v>
      </c>
      <c r="C5047" s="5">
        <v>303.34500000000003</v>
      </c>
      <c r="D5047" s="5" t="s">
        <v>115</v>
      </c>
      <c r="E5047" t="s">
        <v>49</v>
      </c>
      <c r="F5047" t="s">
        <v>169</v>
      </c>
      <c r="G5047" s="9" t="s">
        <v>148</v>
      </c>
      <c r="I5047" s="9" t="s">
        <v>44889</v>
      </c>
      <c r="J5047" s="9" t="s">
        <v>44890</v>
      </c>
      <c r="K5047" s="9" t="s">
        <v>351</v>
      </c>
      <c r="L5047" t="s">
        <v>1412</v>
      </c>
      <c r="M5047" s="9" t="s">
        <v>2911</v>
      </c>
      <c r="N5047" t="s">
        <v>2919</v>
      </c>
      <c r="O5047" t="s">
        <v>6804</v>
      </c>
      <c r="P5047" t="s">
        <v>20958</v>
      </c>
      <c r="Q5047" s="9" t="s">
        <v>27989</v>
      </c>
      <c r="R5047" s="6"/>
      <c r="S5047" s="6"/>
      <c r="T5047" s="6"/>
    </row>
    <row r="5048" spans="1:20" x14ac:dyDescent="0.2">
      <c r="A5048" s="5">
        <v>5047</v>
      </c>
      <c r="B5048" s="5">
        <v>244</v>
      </c>
      <c r="C5048" s="7">
        <v>303.346</v>
      </c>
      <c r="D5048" s="5" t="s">
        <v>115</v>
      </c>
      <c r="E5048" t="s">
        <v>49</v>
      </c>
      <c r="F5048" t="s">
        <v>169</v>
      </c>
      <c r="G5048" s="9" t="s">
        <v>148</v>
      </c>
      <c r="I5048" s="9" t="s">
        <v>44889</v>
      </c>
      <c r="J5048" s="9" t="s">
        <v>44890</v>
      </c>
      <c r="K5048" s="9" t="s">
        <v>351</v>
      </c>
      <c r="L5048" t="s">
        <v>1412</v>
      </c>
      <c r="M5048" s="9" t="s">
        <v>2911</v>
      </c>
      <c r="N5048" t="s">
        <v>2919</v>
      </c>
      <c r="O5048" t="s">
        <v>6805</v>
      </c>
      <c r="P5048" t="s">
        <v>20958</v>
      </c>
      <c r="Q5048" s="9" t="s">
        <v>27990</v>
      </c>
      <c r="R5048" s="6"/>
      <c r="S5048" s="6"/>
      <c r="T5048" s="6"/>
    </row>
    <row r="5049" spans="1:20" x14ac:dyDescent="0.2">
      <c r="A5049" s="5">
        <v>5048</v>
      </c>
      <c r="B5049" s="5">
        <v>245</v>
      </c>
      <c r="C5049" s="5">
        <v>303.34699999999998</v>
      </c>
      <c r="D5049" s="5" t="s">
        <v>115</v>
      </c>
      <c r="E5049" t="s">
        <v>49</v>
      </c>
      <c r="F5049" t="s">
        <v>169</v>
      </c>
      <c r="G5049" s="9" t="s">
        <v>148</v>
      </c>
      <c r="I5049" s="9" t="s">
        <v>44889</v>
      </c>
      <c r="J5049" s="9" t="s">
        <v>44890</v>
      </c>
      <c r="K5049" s="9" t="s">
        <v>351</v>
      </c>
      <c r="L5049" t="s">
        <v>1412</v>
      </c>
      <c r="M5049" s="9" t="s">
        <v>2911</v>
      </c>
      <c r="N5049" t="s">
        <v>2919</v>
      </c>
      <c r="O5049" t="s">
        <v>6806</v>
      </c>
      <c r="P5049" t="s">
        <v>20958</v>
      </c>
      <c r="Q5049" s="9" t="s">
        <v>27991</v>
      </c>
      <c r="R5049" s="6"/>
      <c r="S5049" s="6"/>
      <c r="T5049" s="6"/>
    </row>
    <row r="5050" spans="1:20" x14ac:dyDescent="0.2">
      <c r="A5050" s="5">
        <v>5049</v>
      </c>
      <c r="B5050" s="5">
        <v>246</v>
      </c>
      <c r="C5050" s="5">
        <v>303.34800000000001</v>
      </c>
      <c r="D5050" s="5" t="s">
        <v>115</v>
      </c>
      <c r="E5050" t="s">
        <v>49</v>
      </c>
      <c r="F5050" t="s">
        <v>169</v>
      </c>
      <c r="G5050" s="9" t="s">
        <v>148</v>
      </c>
      <c r="I5050" s="9" t="s">
        <v>44889</v>
      </c>
      <c r="J5050" s="9" t="s">
        <v>44890</v>
      </c>
      <c r="K5050" s="9" t="s">
        <v>351</v>
      </c>
      <c r="L5050" t="s">
        <v>1412</v>
      </c>
      <c r="M5050" s="9" t="s">
        <v>2911</v>
      </c>
      <c r="N5050" t="s">
        <v>2919</v>
      </c>
      <c r="O5050" t="s">
        <v>6807</v>
      </c>
      <c r="P5050" t="s">
        <v>20958</v>
      </c>
      <c r="Q5050" s="9" t="s">
        <v>27992</v>
      </c>
      <c r="R5050" s="6"/>
      <c r="S5050" s="6"/>
      <c r="T5050" s="6"/>
    </row>
    <row r="5051" spans="1:20" x14ac:dyDescent="0.2">
      <c r="A5051" s="5">
        <v>5050</v>
      </c>
      <c r="B5051" s="5">
        <v>247</v>
      </c>
      <c r="C5051" s="5">
        <v>303.35399999999998</v>
      </c>
      <c r="D5051" s="5" t="s">
        <v>115</v>
      </c>
      <c r="E5051" t="s">
        <v>49</v>
      </c>
      <c r="F5051" t="s">
        <v>169</v>
      </c>
      <c r="G5051" s="9" t="s">
        <v>148</v>
      </c>
      <c r="I5051" s="9" t="s">
        <v>44889</v>
      </c>
      <c r="J5051" s="9" t="s">
        <v>44890</v>
      </c>
      <c r="K5051" s="9" t="s">
        <v>351</v>
      </c>
      <c r="L5051" t="s">
        <v>1413</v>
      </c>
      <c r="M5051" s="9" t="s">
        <v>2911</v>
      </c>
      <c r="N5051" t="s">
        <v>2919</v>
      </c>
      <c r="O5051" t="s">
        <v>6808</v>
      </c>
      <c r="P5051" t="s">
        <v>20958</v>
      </c>
      <c r="Q5051" s="9" t="s">
        <v>27993</v>
      </c>
      <c r="R5051" s="6"/>
      <c r="S5051" s="6"/>
      <c r="T5051" s="6"/>
    </row>
    <row r="5052" spans="1:20" x14ac:dyDescent="0.2">
      <c r="A5052" s="5">
        <v>5051</v>
      </c>
      <c r="B5052" s="5">
        <v>248</v>
      </c>
      <c r="C5052" s="5">
        <v>303.35500000000002</v>
      </c>
      <c r="D5052" s="5" t="s">
        <v>115</v>
      </c>
      <c r="E5052" t="s">
        <v>49</v>
      </c>
      <c r="F5052" t="s">
        <v>169</v>
      </c>
      <c r="G5052" s="9" t="s">
        <v>148</v>
      </c>
      <c r="I5052" s="9" t="s">
        <v>44889</v>
      </c>
      <c r="J5052" s="9" t="s">
        <v>44890</v>
      </c>
      <c r="K5052" s="9" t="s">
        <v>351</v>
      </c>
      <c r="L5052" t="s">
        <v>1413</v>
      </c>
      <c r="M5052" s="9" t="s">
        <v>2911</v>
      </c>
      <c r="N5052" t="s">
        <v>2919</v>
      </c>
      <c r="O5052" t="s">
        <v>6809</v>
      </c>
      <c r="P5052" t="s">
        <v>20958</v>
      </c>
      <c r="Q5052" s="9" t="s">
        <v>27994</v>
      </c>
      <c r="R5052" s="6"/>
      <c r="S5052" s="6"/>
      <c r="T5052" s="6"/>
    </row>
    <row r="5053" spans="1:20" x14ac:dyDescent="0.2">
      <c r="A5053" s="5">
        <v>5052</v>
      </c>
      <c r="B5053" s="5">
        <v>249</v>
      </c>
      <c r="C5053" s="5">
        <v>303.35599999999999</v>
      </c>
      <c r="D5053" s="5" t="s">
        <v>115</v>
      </c>
      <c r="E5053" t="s">
        <v>49</v>
      </c>
      <c r="F5053" t="s">
        <v>169</v>
      </c>
      <c r="G5053" s="9" t="s">
        <v>148</v>
      </c>
      <c r="I5053" s="9" t="s">
        <v>44889</v>
      </c>
      <c r="J5053" s="9" t="s">
        <v>44890</v>
      </c>
      <c r="K5053" s="9" t="s">
        <v>351</v>
      </c>
      <c r="L5053" t="s">
        <v>1413</v>
      </c>
      <c r="M5053" s="9" t="s">
        <v>2911</v>
      </c>
      <c r="N5053" t="s">
        <v>2919</v>
      </c>
      <c r="O5053" t="s">
        <v>6810</v>
      </c>
      <c r="P5053" t="s">
        <v>20958</v>
      </c>
      <c r="Q5053" s="9" t="s">
        <v>27995</v>
      </c>
      <c r="R5053" s="6"/>
      <c r="S5053" s="6"/>
      <c r="T5053" s="6"/>
    </row>
    <row r="5054" spans="1:20" x14ac:dyDescent="0.2">
      <c r="A5054" s="5">
        <v>5053</v>
      </c>
      <c r="B5054" s="5">
        <v>250</v>
      </c>
      <c r="C5054" s="5">
        <v>303.35700000000003</v>
      </c>
      <c r="D5054" s="5" t="s">
        <v>115</v>
      </c>
      <c r="E5054" t="s">
        <v>49</v>
      </c>
      <c r="F5054" t="s">
        <v>169</v>
      </c>
      <c r="G5054" s="9" t="s">
        <v>148</v>
      </c>
      <c r="I5054" s="9" t="s">
        <v>44889</v>
      </c>
      <c r="J5054" s="9" t="s">
        <v>44890</v>
      </c>
      <c r="K5054" s="9" t="s">
        <v>351</v>
      </c>
      <c r="L5054" t="s">
        <v>1413</v>
      </c>
      <c r="M5054" s="9" t="s">
        <v>2911</v>
      </c>
      <c r="N5054" t="s">
        <v>2919</v>
      </c>
      <c r="O5054" t="s">
        <v>6811</v>
      </c>
      <c r="P5054" t="s">
        <v>20958</v>
      </c>
      <c r="Q5054" s="9" t="s">
        <v>27996</v>
      </c>
      <c r="R5054" s="6"/>
      <c r="S5054" s="6"/>
      <c r="T5054" s="6"/>
    </row>
    <row r="5055" spans="1:20" x14ac:dyDescent="0.2">
      <c r="A5055" s="5">
        <v>5054</v>
      </c>
      <c r="B5055" s="5">
        <v>251</v>
      </c>
      <c r="C5055" s="5">
        <v>303.358</v>
      </c>
      <c r="D5055" s="5" t="s">
        <v>115</v>
      </c>
      <c r="E5055" t="s">
        <v>49</v>
      </c>
      <c r="F5055" t="s">
        <v>126</v>
      </c>
      <c r="G5055" s="9" t="s">
        <v>164</v>
      </c>
      <c r="I5055" s="9" t="s">
        <v>44889</v>
      </c>
      <c r="J5055" s="9" t="s">
        <v>44890</v>
      </c>
      <c r="K5055" s="9" t="s">
        <v>351</v>
      </c>
      <c r="L5055" t="s">
        <v>1414</v>
      </c>
      <c r="M5055" s="9" t="s">
        <v>2911</v>
      </c>
      <c r="N5055" t="s">
        <v>2919</v>
      </c>
      <c r="O5055" t="s">
        <v>6812</v>
      </c>
      <c r="P5055" t="s">
        <v>20891</v>
      </c>
      <c r="Q5055" s="9" t="s">
        <v>27997</v>
      </c>
      <c r="R5055" s="6"/>
      <c r="S5055" s="6"/>
      <c r="T5055" s="6"/>
    </row>
    <row r="5056" spans="1:20" x14ac:dyDescent="0.2">
      <c r="A5056" s="5">
        <v>5055</v>
      </c>
      <c r="B5056" s="5">
        <v>252</v>
      </c>
      <c r="C5056" s="7">
        <v>303.35899999999998</v>
      </c>
      <c r="D5056" s="5" t="s">
        <v>115</v>
      </c>
      <c r="E5056" t="s">
        <v>49</v>
      </c>
      <c r="F5056" t="s">
        <v>126</v>
      </c>
      <c r="G5056" s="9" t="s">
        <v>164</v>
      </c>
      <c r="I5056" s="9" t="s">
        <v>44889</v>
      </c>
      <c r="J5056" s="9" t="s">
        <v>44890</v>
      </c>
      <c r="K5056" s="9" t="s">
        <v>351</v>
      </c>
      <c r="L5056" t="s">
        <v>1414</v>
      </c>
      <c r="M5056" s="9" t="s">
        <v>2911</v>
      </c>
      <c r="N5056" t="s">
        <v>2919</v>
      </c>
      <c r="O5056" t="s">
        <v>6813</v>
      </c>
      <c r="P5056" t="s">
        <v>20891</v>
      </c>
      <c r="Q5056" s="9" t="s">
        <v>27998</v>
      </c>
      <c r="R5056" s="6"/>
      <c r="S5056" s="6"/>
      <c r="T5056" s="6"/>
    </row>
    <row r="5057" spans="1:20" x14ac:dyDescent="0.2">
      <c r="A5057" s="5">
        <v>5056</v>
      </c>
      <c r="B5057" s="5">
        <v>253</v>
      </c>
      <c r="C5057" s="5">
        <v>303.36</v>
      </c>
      <c r="D5057" s="5" t="s">
        <v>115</v>
      </c>
      <c r="E5057" t="s">
        <v>49</v>
      </c>
      <c r="F5057" t="s">
        <v>126</v>
      </c>
      <c r="G5057" s="9" t="s">
        <v>164</v>
      </c>
      <c r="I5057" s="9" t="s">
        <v>44889</v>
      </c>
      <c r="J5057" s="9" t="s">
        <v>44890</v>
      </c>
      <c r="K5057" s="9" t="s">
        <v>351</v>
      </c>
      <c r="L5057" t="s">
        <v>1414</v>
      </c>
      <c r="M5057" s="9" t="s">
        <v>2911</v>
      </c>
      <c r="N5057" t="s">
        <v>2919</v>
      </c>
      <c r="O5057" t="s">
        <v>6814</v>
      </c>
      <c r="P5057" t="s">
        <v>20891</v>
      </c>
      <c r="Q5057" s="9" t="s">
        <v>27999</v>
      </c>
      <c r="R5057" s="6"/>
      <c r="S5057" s="6"/>
      <c r="T5057" s="6"/>
    </row>
    <row r="5058" spans="1:20" x14ac:dyDescent="0.2">
      <c r="A5058" s="5">
        <v>5057</v>
      </c>
      <c r="B5058" s="5">
        <v>254</v>
      </c>
      <c r="C5058" s="5">
        <v>303.36099999999999</v>
      </c>
      <c r="D5058" s="5" t="s">
        <v>115</v>
      </c>
      <c r="E5058" t="s">
        <v>49</v>
      </c>
      <c r="F5058" t="s">
        <v>126</v>
      </c>
      <c r="G5058" s="9" t="s">
        <v>164</v>
      </c>
      <c r="I5058" s="9" t="s">
        <v>44889</v>
      </c>
      <c r="J5058" s="9" t="s">
        <v>44890</v>
      </c>
      <c r="K5058" s="9" t="s">
        <v>351</v>
      </c>
      <c r="L5058" t="s">
        <v>1414</v>
      </c>
      <c r="M5058" s="9" t="s">
        <v>2911</v>
      </c>
      <c r="N5058" t="s">
        <v>2919</v>
      </c>
      <c r="O5058" t="s">
        <v>6815</v>
      </c>
      <c r="P5058" t="s">
        <v>20891</v>
      </c>
      <c r="Q5058" s="9" t="s">
        <v>28000</v>
      </c>
      <c r="R5058" s="6"/>
      <c r="S5058" s="6"/>
      <c r="T5058" s="6"/>
    </row>
    <row r="5059" spans="1:20" x14ac:dyDescent="0.2">
      <c r="A5059" s="5">
        <v>5058</v>
      </c>
      <c r="B5059" s="5">
        <v>255</v>
      </c>
      <c r="C5059" s="5">
        <v>303.36200000000002</v>
      </c>
      <c r="D5059" s="5" t="s">
        <v>115</v>
      </c>
      <c r="E5059" t="s">
        <v>49</v>
      </c>
      <c r="F5059" t="s">
        <v>126</v>
      </c>
      <c r="G5059" s="9" t="s">
        <v>164</v>
      </c>
      <c r="I5059" s="9" t="s">
        <v>44889</v>
      </c>
      <c r="J5059" s="9" t="s">
        <v>44890</v>
      </c>
      <c r="K5059" s="9" t="s">
        <v>351</v>
      </c>
      <c r="L5059" t="s">
        <v>1414</v>
      </c>
      <c r="M5059" s="9" t="s">
        <v>2911</v>
      </c>
      <c r="N5059" t="s">
        <v>2919</v>
      </c>
      <c r="O5059" t="s">
        <v>6816</v>
      </c>
      <c r="P5059" t="s">
        <v>20891</v>
      </c>
      <c r="Q5059" s="9" t="s">
        <v>28001</v>
      </c>
      <c r="R5059" s="6"/>
      <c r="S5059" s="6"/>
      <c r="T5059" s="6"/>
    </row>
    <row r="5060" spans="1:20" x14ac:dyDescent="0.2">
      <c r="A5060" s="5">
        <v>5059</v>
      </c>
      <c r="B5060" s="5">
        <v>256</v>
      </c>
      <c r="C5060" s="5">
        <v>303.363</v>
      </c>
      <c r="D5060" s="5" t="s">
        <v>115</v>
      </c>
      <c r="E5060" t="s">
        <v>49</v>
      </c>
      <c r="F5060" t="s">
        <v>126</v>
      </c>
      <c r="G5060" s="9" t="s">
        <v>164</v>
      </c>
      <c r="I5060" s="9" t="s">
        <v>44889</v>
      </c>
      <c r="J5060" s="9" t="s">
        <v>44890</v>
      </c>
      <c r="K5060" s="9" t="s">
        <v>351</v>
      </c>
      <c r="L5060" t="s">
        <v>1414</v>
      </c>
      <c r="M5060" s="9" t="s">
        <v>2911</v>
      </c>
      <c r="N5060" t="s">
        <v>2919</v>
      </c>
      <c r="O5060" t="s">
        <v>6817</v>
      </c>
      <c r="P5060" t="s">
        <v>20891</v>
      </c>
      <c r="Q5060" s="9" t="s">
        <v>28002</v>
      </c>
      <c r="R5060" s="6"/>
      <c r="S5060" s="6"/>
      <c r="T5060" s="6"/>
    </row>
    <row r="5061" spans="1:20" x14ac:dyDescent="0.2">
      <c r="A5061" s="5">
        <v>5060</v>
      </c>
      <c r="B5061" s="5">
        <v>257</v>
      </c>
      <c r="C5061" s="7">
        <v>303.36399999999998</v>
      </c>
      <c r="D5061" s="5" t="s">
        <v>115</v>
      </c>
      <c r="E5061" t="s">
        <v>49</v>
      </c>
      <c r="F5061" t="s">
        <v>126</v>
      </c>
      <c r="G5061" s="9" t="s">
        <v>164</v>
      </c>
      <c r="I5061" s="9" t="s">
        <v>44889</v>
      </c>
      <c r="J5061" s="9" t="s">
        <v>44890</v>
      </c>
      <c r="K5061" s="9" t="s">
        <v>351</v>
      </c>
      <c r="L5061" t="s">
        <v>1414</v>
      </c>
      <c r="M5061" s="9" t="s">
        <v>2911</v>
      </c>
      <c r="N5061" t="s">
        <v>2919</v>
      </c>
      <c r="O5061" t="s">
        <v>6818</v>
      </c>
      <c r="P5061" t="s">
        <v>20891</v>
      </c>
      <c r="Q5061" s="9" t="s">
        <v>28003</v>
      </c>
      <c r="R5061" s="6"/>
      <c r="S5061" s="6"/>
      <c r="T5061" s="6"/>
    </row>
    <row r="5062" spans="1:20" x14ac:dyDescent="0.2">
      <c r="A5062" s="5">
        <v>5061</v>
      </c>
      <c r="B5062" s="5">
        <v>258</v>
      </c>
      <c r="C5062" s="5">
        <v>303.36500000000001</v>
      </c>
      <c r="D5062" s="5" t="s">
        <v>115</v>
      </c>
      <c r="E5062" t="s">
        <v>49</v>
      </c>
      <c r="F5062" t="s">
        <v>126</v>
      </c>
      <c r="G5062" s="9" t="s">
        <v>164</v>
      </c>
      <c r="I5062" s="9" t="s">
        <v>44889</v>
      </c>
      <c r="J5062" s="9" t="s">
        <v>44890</v>
      </c>
      <c r="K5062" s="9" t="s">
        <v>351</v>
      </c>
      <c r="L5062" t="s">
        <v>1414</v>
      </c>
      <c r="M5062" s="9" t="s">
        <v>2911</v>
      </c>
      <c r="N5062" t="s">
        <v>2919</v>
      </c>
      <c r="O5062" t="s">
        <v>6819</v>
      </c>
      <c r="P5062" t="s">
        <v>20891</v>
      </c>
      <c r="Q5062" s="9" t="s">
        <v>28004</v>
      </c>
      <c r="R5062" s="6"/>
      <c r="S5062" s="6"/>
      <c r="T5062" s="6"/>
    </row>
    <row r="5063" spans="1:20" x14ac:dyDescent="0.2">
      <c r="A5063" s="5">
        <v>5062</v>
      </c>
      <c r="B5063" s="5">
        <v>259</v>
      </c>
      <c r="C5063" s="5">
        <v>303.36599999999999</v>
      </c>
      <c r="D5063" s="5" t="s">
        <v>115</v>
      </c>
      <c r="E5063" t="s">
        <v>49</v>
      </c>
      <c r="F5063" t="s">
        <v>126</v>
      </c>
      <c r="G5063" s="9" t="s">
        <v>164</v>
      </c>
      <c r="I5063" s="9" t="s">
        <v>44889</v>
      </c>
      <c r="J5063" s="9" t="s">
        <v>44890</v>
      </c>
      <c r="K5063" s="9" t="s">
        <v>351</v>
      </c>
      <c r="L5063" t="s">
        <v>1414</v>
      </c>
      <c r="M5063" s="9" t="s">
        <v>2911</v>
      </c>
      <c r="N5063" t="s">
        <v>2919</v>
      </c>
      <c r="O5063" t="s">
        <v>6820</v>
      </c>
      <c r="P5063" t="s">
        <v>20891</v>
      </c>
      <c r="Q5063" s="9" t="s">
        <v>28005</v>
      </c>
      <c r="R5063" s="6"/>
      <c r="S5063" s="6"/>
      <c r="T5063" s="6"/>
    </row>
    <row r="5064" spans="1:20" x14ac:dyDescent="0.2">
      <c r="A5064" s="5">
        <v>5063</v>
      </c>
      <c r="B5064" s="5">
        <v>260</v>
      </c>
      <c r="C5064" s="5">
        <v>303.36700000000002</v>
      </c>
      <c r="D5064" s="5" t="s">
        <v>115</v>
      </c>
      <c r="E5064" t="s">
        <v>49</v>
      </c>
      <c r="F5064" t="s">
        <v>126</v>
      </c>
      <c r="G5064" s="9" t="s">
        <v>164</v>
      </c>
      <c r="I5064" s="9" t="s">
        <v>44889</v>
      </c>
      <c r="J5064" s="9" t="s">
        <v>44890</v>
      </c>
      <c r="K5064" s="9" t="s">
        <v>351</v>
      </c>
      <c r="L5064" t="s">
        <v>1415</v>
      </c>
      <c r="M5064" s="9" t="s">
        <v>2911</v>
      </c>
      <c r="N5064" t="s">
        <v>2919</v>
      </c>
      <c r="O5064" t="s">
        <v>6821</v>
      </c>
      <c r="P5064" t="s">
        <v>20891</v>
      </c>
      <c r="Q5064" s="9" t="s">
        <v>28006</v>
      </c>
      <c r="R5064" s="6"/>
      <c r="S5064" s="6"/>
      <c r="T5064" s="6"/>
    </row>
    <row r="5065" spans="1:20" x14ac:dyDescent="0.2">
      <c r="A5065" s="5">
        <v>5064</v>
      </c>
      <c r="B5065" s="5">
        <v>261</v>
      </c>
      <c r="C5065" s="5">
        <v>303.36799999999999</v>
      </c>
      <c r="D5065" s="5" t="s">
        <v>115</v>
      </c>
      <c r="E5065" t="s">
        <v>49</v>
      </c>
      <c r="F5065" t="s">
        <v>126</v>
      </c>
      <c r="G5065" s="9" t="s">
        <v>164</v>
      </c>
      <c r="I5065" s="9" t="s">
        <v>44889</v>
      </c>
      <c r="J5065" s="9" t="s">
        <v>44890</v>
      </c>
      <c r="K5065" s="9" t="s">
        <v>351</v>
      </c>
      <c r="L5065" t="s">
        <v>1415</v>
      </c>
      <c r="M5065" s="9" t="s">
        <v>2911</v>
      </c>
      <c r="N5065" t="s">
        <v>2919</v>
      </c>
      <c r="O5065" t="s">
        <v>6822</v>
      </c>
      <c r="P5065" t="s">
        <v>20891</v>
      </c>
      <c r="Q5065" s="9" t="s">
        <v>28007</v>
      </c>
      <c r="R5065" s="6"/>
      <c r="S5065" s="6"/>
      <c r="T5065" s="6"/>
    </row>
    <row r="5066" spans="1:20" x14ac:dyDescent="0.2">
      <c r="A5066" s="5">
        <v>5065</v>
      </c>
      <c r="B5066" s="5">
        <v>262</v>
      </c>
      <c r="C5066" s="7">
        <v>303.36900000000003</v>
      </c>
      <c r="D5066" s="5" t="s">
        <v>115</v>
      </c>
      <c r="E5066" t="s">
        <v>49</v>
      </c>
      <c r="F5066" t="s">
        <v>126</v>
      </c>
      <c r="G5066" s="9" t="s">
        <v>164</v>
      </c>
      <c r="I5066" s="9" t="s">
        <v>44889</v>
      </c>
      <c r="J5066" s="9" t="s">
        <v>44890</v>
      </c>
      <c r="K5066" s="9" t="s">
        <v>351</v>
      </c>
      <c r="L5066" t="s">
        <v>1415</v>
      </c>
      <c r="M5066" s="9" t="s">
        <v>2911</v>
      </c>
      <c r="N5066" t="s">
        <v>2919</v>
      </c>
      <c r="O5066" t="s">
        <v>6823</v>
      </c>
      <c r="P5066" t="s">
        <v>20891</v>
      </c>
      <c r="Q5066" s="9" t="s">
        <v>28008</v>
      </c>
      <c r="R5066" s="6"/>
      <c r="S5066" s="6"/>
      <c r="T5066" s="6"/>
    </row>
    <row r="5067" spans="1:20" x14ac:dyDescent="0.2">
      <c r="A5067" s="5">
        <v>5066</v>
      </c>
      <c r="B5067" s="5">
        <v>263</v>
      </c>
      <c r="C5067" s="5">
        <v>303.37</v>
      </c>
      <c r="D5067" s="5" t="s">
        <v>115</v>
      </c>
      <c r="E5067" t="s">
        <v>49</v>
      </c>
      <c r="F5067" t="s">
        <v>126</v>
      </c>
      <c r="G5067" s="9" t="s">
        <v>164</v>
      </c>
      <c r="I5067" s="9" t="s">
        <v>44889</v>
      </c>
      <c r="J5067" s="9" t="s">
        <v>44890</v>
      </c>
      <c r="K5067" s="9" t="s">
        <v>351</v>
      </c>
      <c r="L5067" t="s">
        <v>1415</v>
      </c>
      <c r="M5067" s="9" t="s">
        <v>2911</v>
      </c>
      <c r="N5067" t="s">
        <v>2919</v>
      </c>
      <c r="O5067" t="s">
        <v>6824</v>
      </c>
      <c r="P5067" t="s">
        <v>20891</v>
      </c>
      <c r="Q5067" s="9" t="s">
        <v>28009</v>
      </c>
      <c r="R5067" s="6"/>
      <c r="S5067" s="6"/>
      <c r="T5067" s="6"/>
    </row>
    <row r="5068" spans="1:20" x14ac:dyDescent="0.2">
      <c r="A5068" s="5">
        <v>5067</v>
      </c>
      <c r="B5068" s="5">
        <v>264</v>
      </c>
      <c r="C5068" s="5">
        <v>303.37099999999998</v>
      </c>
      <c r="D5068" s="5" t="s">
        <v>115</v>
      </c>
      <c r="E5068" t="s">
        <v>49</v>
      </c>
      <c r="F5068" t="s">
        <v>126</v>
      </c>
      <c r="G5068" s="9" t="s">
        <v>164</v>
      </c>
      <c r="I5068" s="9" t="s">
        <v>44889</v>
      </c>
      <c r="J5068" s="9" t="s">
        <v>44890</v>
      </c>
      <c r="K5068" s="9" t="s">
        <v>351</v>
      </c>
      <c r="L5068" t="s">
        <v>1415</v>
      </c>
      <c r="M5068" s="9" t="s">
        <v>2911</v>
      </c>
      <c r="N5068" t="s">
        <v>2919</v>
      </c>
      <c r="O5068" t="s">
        <v>6825</v>
      </c>
      <c r="P5068" t="s">
        <v>20891</v>
      </c>
      <c r="Q5068" s="9" t="s">
        <v>28010</v>
      </c>
      <c r="R5068" s="6"/>
      <c r="S5068" s="6"/>
      <c r="T5068" s="6"/>
    </row>
    <row r="5069" spans="1:20" x14ac:dyDescent="0.2">
      <c r="A5069" s="5">
        <v>5068</v>
      </c>
      <c r="B5069" s="5">
        <v>265</v>
      </c>
      <c r="C5069" s="5">
        <v>303.37200000000001</v>
      </c>
      <c r="D5069" s="5" t="s">
        <v>115</v>
      </c>
      <c r="E5069" t="s">
        <v>49</v>
      </c>
      <c r="F5069" t="s">
        <v>126</v>
      </c>
      <c r="G5069" s="9" t="s">
        <v>164</v>
      </c>
      <c r="I5069" s="9" t="s">
        <v>44889</v>
      </c>
      <c r="J5069" s="9" t="s">
        <v>44890</v>
      </c>
      <c r="K5069" s="9" t="s">
        <v>351</v>
      </c>
      <c r="L5069" t="s">
        <v>1415</v>
      </c>
      <c r="M5069" s="9" t="s">
        <v>2911</v>
      </c>
      <c r="N5069" t="s">
        <v>2919</v>
      </c>
      <c r="O5069" t="s">
        <v>6826</v>
      </c>
      <c r="P5069" t="s">
        <v>20891</v>
      </c>
      <c r="Q5069" s="9" t="s">
        <v>28011</v>
      </c>
      <c r="R5069" s="6"/>
      <c r="S5069" s="6"/>
      <c r="T5069" s="6"/>
    </row>
    <row r="5070" spans="1:20" x14ac:dyDescent="0.2">
      <c r="A5070" s="5">
        <v>5069</v>
      </c>
      <c r="B5070" s="5">
        <v>266</v>
      </c>
      <c r="C5070" s="5">
        <v>303.37299999999999</v>
      </c>
      <c r="D5070" s="5" t="s">
        <v>115</v>
      </c>
      <c r="E5070" t="s">
        <v>49</v>
      </c>
      <c r="F5070" t="s">
        <v>126</v>
      </c>
      <c r="G5070" s="9" t="s">
        <v>164</v>
      </c>
      <c r="I5070" s="9" t="s">
        <v>44889</v>
      </c>
      <c r="J5070" s="9" t="s">
        <v>44890</v>
      </c>
      <c r="K5070" s="9" t="s">
        <v>351</v>
      </c>
      <c r="L5070" t="s">
        <v>1415</v>
      </c>
      <c r="M5070" s="9" t="s">
        <v>2911</v>
      </c>
      <c r="N5070" t="s">
        <v>2919</v>
      </c>
      <c r="O5070" t="s">
        <v>6827</v>
      </c>
      <c r="P5070" t="s">
        <v>20891</v>
      </c>
      <c r="Q5070" s="9" t="s">
        <v>28012</v>
      </c>
      <c r="R5070" s="6"/>
      <c r="S5070" s="6"/>
      <c r="T5070" s="6"/>
    </row>
    <row r="5071" spans="1:20" x14ac:dyDescent="0.2">
      <c r="A5071" s="5">
        <v>5070</v>
      </c>
      <c r="B5071" s="5">
        <v>267</v>
      </c>
      <c r="C5071" s="5">
        <v>303.37400000000002</v>
      </c>
      <c r="D5071" s="5" t="s">
        <v>115</v>
      </c>
      <c r="E5071" t="s">
        <v>49</v>
      </c>
      <c r="F5071" t="s">
        <v>126</v>
      </c>
      <c r="G5071" s="9" t="s">
        <v>164</v>
      </c>
      <c r="I5071" s="9" t="s">
        <v>44889</v>
      </c>
      <c r="J5071" s="9" t="s">
        <v>44890</v>
      </c>
      <c r="K5071" s="9" t="s">
        <v>351</v>
      </c>
      <c r="L5071" t="s">
        <v>1415</v>
      </c>
      <c r="M5071" s="9" t="s">
        <v>2911</v>
      </c>
      <c r="N5071" t="s">
        <v>2919</v>
      </c>
      <c r="O5071" t="s">
        <v>6828</v>
      </c>
      <c r="P5071" t="s">
        <v>20891</v>
      </c>
      <c r="Q5071" s="9" t="s">
        <v>28013</v>
      </c>
      <c r="R5071" s="6"/>
      <c r="S5071" s="6"/>
      <c r="T5071" s="6"/>
    </row>
    <row r="5072" spans="1:20" x14ac:dyDescent="0.2">
      <c r="A5072" s="5">
        <v>5071</v>
      </c>
      <c r="B5072" s="5">
        <v>268</v>
      </c>
      <c r="C5072" s="5">
        <v>303.375</v>
      </c>
      <c r="D5072" s="5" t="s">
        <v>115</v>
      </c>
      <c r="E5072" t="s">
        <v>49</v>
      </c>
      <c r="F5072" t="s">
        <v>126</v>
      </c>
      <c r="G5072" s="9" t="s">
        <v>164</v>
      </c>
      <c r="I5072" s="9" t="s">
        <v>44889</v>
      </c>
      <c r="J5072" s="9" t="s">
        <v>44890</v>
      </c>
      <c r="K5072" s="9" t="s">
        <v>351</v>
      </c>
      <c r="L5072" t="s">
        <v>1415</v>
      </c>
      <c r="M5072" s="9" t="s">
        <v>2911</v>
      </c>
      <c r="N5072" t="s">
        <v>2919</v>
      </c>
      <c r="O5072" t="s">
        <v>6829</v>
      </c>
      <c r="P5072" t="s">
        <v>20891</v>
      </c>
      <c r="Q5072" s="9" t="s">
        <v>28014</v>
      </c>
      <c r="R5072" s="6"/>
      <c r="S5072" s="6"/>
      <c r="T5072" s="6"/>
    </row>
    <row r="5073" spans="1:20" x14ac:dyDescent="0.2">
      <c r="A5073" s="5">
        <v>5072</v>
      </c>
      <c r="B5073" s="5">
        <v>269</v>
      </c>
      <c r="C5073" s="5">
        <v>304.005</v>
      </c>
      <c r="D5073" s="5" t="s">
        <v>115</v>
      </c>
      <c r="E5073" t="s">
        <v>49</v>
      </c>
      <c r="F5073" t="s">
        <v>126</v>
      </c>
      <c r="G5073" s="9" t="s">
        <v>184</v>
      </c>
      <c r="I5073" s="9" t="s">
        <v>44889</v>
      </c>
      <c r="J5073" s="9" t="s">
        <v>44890</v>
      </c>
      <c r="K5073" s="9" t="s">
        <v>351</v>
      </c>
      <c r="M5073" s="9" t="s">
        <v>2911</v>
      </c>
      <c r="N5073" t="s">
        <v>2919</v>
      </c>
      <c r="O5073" t="s">
        <v>6830</v>
      </c>
      <c r="P5073" t="s">
        <v>20929</v>
      </c>
      <c r="Q5073" s="9" t="s">
        <v>28015</v>
      </c>
      <c r="R5073" s="6"/>
      <c r="S5073" s="6"/>
      <c r="T5073" s="6"/>
    </row>
    <row r="5074" spans="1:20" x14ac:dyDescent="0.2">
      <c r="A5074" s="5">
        <v>5073</v>
      </c>
      <c r="B5074" s="5">
        <v>270</v>
      </c>
      <c r="C5074" s="5">
        <v>304.00599999999997</v>
      </c>
      <c r="D5074" s="5" t="s">
        <v>115</v>
      </c>
      <c r="E5074" t="s">
        <v>49</v>
      </c>
      <c r="F5074" t="s">
        <v>169</v>
      </c>
      <c r="G5074" s="9" t="s">
        <v>148</v>
      </c>
      <c r="I5074" s="9" t="s">
        <v>44889</v>
      </c>
      <c r="J5074" s="9" t="s">
        <v>44890</v>
      </c>
      <c r="K5074" s="9" t="s">
        <v>351</v>
      </c>
      <c r="L5074" t="s">
        <v>1416</v>
      </c>
      <c r="M5074" s="9" t="s">
        <v>2911</v>
      </c>
      <c r="N5074" t="s">
        <v>2919</v>
      </c>
      <c r="O5074" t="s">
        <v>6831</v>
      </c>
      <c r="P5074" t="s">
        <v>20959</v>
      </c>
      <c r="Q5074" s="9" t="s">
        <v>28016</v>
      </c>
      <c r="R5074" s="6"/>
      <c r="S5074" s="6"/>
      <c r="T5074" s="6"/>
    </row>
    <row r="5075" spans="1:20" x14ac:dyDescent="0.2">
      <c r="A5075" s="5">
        <v>5074</v>
      </c>
      <c r="B5075" s="5">
        <v>271</v>
      </c>
      <c r="C5075" s="5">
        <v>304.00700000000001</v>
      </c>
      <c r="D5075" s="5" t="s">
        <v>115</v>
      </c>
      <c r="E5075" t="s">
        <v>49</v>
      </c>
      <c r="F5075" t="s">
        <v>169</v>
      </c>
      <c r="G5075" s="9" t="s">
        <v>148</v>
      </c>
      <c r="I5075" s="9" t="s">
        <v>44889</v>
      </c>
      <c r="J5075" s="9" t="s">
        <v>44890</v>
      </c>
      <c r="K5075" s="9" t="s">
        <v>351</v>
      </c>
      <c r="L5075" t="s">
        <v>1416</v>
      </c>
      <c r="M5075" s="9" t="s">
        <v>2911</v>
      </c>
      <c r="N5075" t="s">
        <v>2919</v>
      </c>
      <c r="O5075" t="s">
        <v>6832</v>
      </c>
      <c r="P5075" t="s">
        <v>20959</v>
      </c>
      <c r="Q5075" s="9" t="s">
        <v>28017</v>
      </c>
      <c r="R5075" s="6"/>
      <c r="S5075" s="6"/>
      <c r="T5075" s="6"/>
    </row>
    <row r="5076" spans="1:20" x14ac:dyDescent="0.2">
      <c r="A5076" s="5">
        <v>5075</v>
      </c>
      <c r="B5076" s="5">
        <v>272</v>
      </c>
      <c r="C5076" s="5">
        <v>304.00799999999998</v>
      </c>
      <c r="D5076" s="5" t="s">
        <v>115</v>
      </c>
      <c r="E5076" t="s">
        <v>49</v>
      </c>
      <c r="F5076" t="s">
        <v>169</v>
      </c>
      <c r="G5076" s="9" t="s">
        <v>148</v>
      </c>
      <c r="I5076" s="9" t="s">
        <v>44889</v>
      </c>
      <c r="J5076" s="9" t="s">
        <v>44890</v>
      </c>
      <c r="K5076" s="9" t="s">
        <v>351</v>
      </c>
      <c r="L5076" t="s">
        <v>1416</v>
      </c>
      <c r="M5076" s="9" t="s">
        <v>2911</v>
      </c>
      <c r="N5076" t="s">
        <v>2919</v>
      </c>
      <c r="O5076" t="s">
        <v>6833</v>
      </c>
      <c r="P5076" t="s">
        <v>20959</v>
      </c>
      <c r="Q5076" s="9" t="s">
        <v>28018</v>
      </c>
      <c r="R5076" s="6"/>
      <c r="S5076" s="6"/>
      <c r="T5076" s="6"/>
    </row>
    <row r="5077" spans="1:20" x14ac:dyDescent="0.2">
      <c r="A5077" s="5">
        <v>5076</v>
      </c>
      <c r="B5077" s="5">
        <v>273</v>
      </c>
      <c r="C5077" s="5">
        <v>304.00900000000001</v>
      </c>
      <c r="D5077" s="5" t="s">
        <v>115</v>
      </c>
      <c r="E5077" t="s">
        <v>49</v>
      </c>
      <c r="F5077" t="s">
        <v>169</v>
      </c>
      <c r="G5077" s="9" t="s">
        <v>148</v>
      </c>
      <c r="I5077" s="9" t="s">
        <v>44889</v>
      </c>
      <c r="J5077" s="9" t="s">
        <v>44890</v>
      </c>
      <c r="K5077" s="9" t="s">
        <v>351</v>
      </c>
      <c r="L5077" t="s">
        <v>1416</v>
      </c>
      <c r="M5077" s="9" t="s">
        <v>2911</v>
      </c>
      <c r="N5077" t="s">
        <v>2919</v>
      </c>
      <c r="O5077" t="s">
        <v>6834</v>
      </c>
      <c r="P5077" t="s">
        <v>20959</v>
      </c>
      <c r="Q5077" s="9" t="s">
        <v>28019</v>
      </c>
      <c r="R5077" s="6"/>
      <c r="S5077" s="6"/>
      <c r="T5077" s="6"/>
    </row>
    <row r="5078" spans="1:20" x14ac:dyDescent="0.2">
      <c r="A5078" s="5">
        <v>5077</v>
      </c>
      <c r="B5078" s="5">
        <v>274</v>
      </c>
      <c r="C5078" s="5">
        <v>304.01</v>
      </c>
      <c r="D5078" s="5" t="s">
        <v>115</v>
      </c>
      <c r="E5078" t="s">
        <v>49</v>
      </c>
      <c r="F5078" t="s">
        <v>169</v>
      </c>
      <c r="G5078" s="9" t="s">
        <v>148</v>
      </c>
      <c r="I5078" s="9" t="s">
        <v>44889</v>
      </c>
      <c r="J5078" s="9" t="s">
        <v>44890</v>
      </c>
      <c r="K5078" s="9" t="s">
        <v>351</v>
      </c>
      <c r="L5078" t="s">
        <v>1416</v>
      </c>
      <c r="M5078" s="9" t="s">
        <v>2911</v>
      </c>
      <c r="N5078" t="s">
        <v>2919</v>
      </c>
      <c r="O5078" t="s">
        <v>6835</v>
      </c>
      <c r="P5078" t="s">
        <v>20959</v>
      </c>
      <c r="Q5078" s="9" t="s">
        <v>28020</v>
      </c>
      <c r="R5078" s="6"/>
      <c r="S5078" s="6"/>
      <c r="T5078" s="6"/>
    </row>
    <row r="5079" spans="1:20" x14ac:dyDescent="0.2">
      <c r="A5079" s="5">
        <v>5078</v>
      </c>
      <c r="B5079" s="5">
        <v>275</v>
      </c>
      <c r="C5079" s="5">
        <v>304.01100000000002</v>
      </c>
      <c r="D5079" s="5" t="s">
        <v>115</v>
      </c>
      <c r="E5079" t="s">
        <v>49</v>
      </c>
      <c r="F5079" t="s">
        <v>169</v>
      </c>
      <c r="G5079" s="9" t="s">
        <v>148</v>
      </c>
      <c r="I5079" s="9" t="s">
        <v>44889</v>
      </c>
      <c r="J5079" s="9" t="s">
        <v>44890</v>
      </c>
      <c r="K5079" s="9" t="s">
        <v>351</v>
      </c>
      <c r="L5079" t="s">
        <v>1416</v>
      </c>
      <c r="M5079" s="9" t="s">
        <v>2911</v>
      </c>
      <c r="N5079" t="s">
        <v>2919</v>
      </c>
      <c r="O5079" t="s">
        <v>6836</v>
      </c>
      <c r="P5079" t="s">
        <v>20959</v>
      </c>
      <c r="Q5079" s="9" t="s">
        <v>28021</v>
      </c>
      <c r="R5079" s="6"/>
      <c r="S5079" s="6"/>
      <c r="T5079" s="6"/>
    </row>
    <row r="5080" spans="1:20" x14ac:dyDescent="0.2">
      <c r="A5080" s="5">
        <v>5079</v>
      </c>
      <c r="B5080" s="5">
        <v>276</v>
      </c>
      <c r="C5080" s="5">
        <v>304.012</v>
      </c>
      <c r="D5080" s="5" t="s">
        <v>115</v>
      </c>
      <c r="E5080" t="s">
        <v>49</v>
      </c>
      <c r="F5080" t="s">
        <v>126</v>
      </c>
      <c r="G5080" s="9" t="s">
        <v>184</v>
      </c>
      <c r="I5080" s="9" t="s">
        <v>44889</v>
      </c>
      <c r="J5080" s="9" t="s">
        <v>44890</v>
      </c>
      <c r="K5080" s="9" t="s">
        <v>351</v>
      </c>
      <c r="L5080" t="s">
        <v>1417</v>
      </c>
      <c r="M5080" s="9" t="s">
        <v>2911</v>
      </c>
      <c r="N5080" t="s">
        <v>2919</v>
      </c>
      <c r="O5080" t="s">
        <v>6837</v>
      </c>
      <c r="P5080" t="s">
        <v>20960</v>
      </c>
      <c r="Q5080" s="9" t="s">
        <v>28022</v>
      </c>
      <c r="R5080" s="6"/>
      <c r="S5080" s="6"/>
      <c r="T5080" s="6"/>
    </row>
    <row r="5081" spans="1:20" x14ac:dyDescent="0.2">
      <c r="A5081" s="5">
        <v>5080</v>
      </c>
      <c r="B5081" s="5">
        <v>277</v>
      </c>
      <c r="C5081" s="5">
        <v>304.01299999999998</v>
      </c>
      <c r="D5081" s="5" t="s">
        <v>115</v>
      </c>
      <c r="E5081" t="s">
        <v>49</v>
      </c>
      <c r="F5081" t="s">
        <v>131</v>
      </c>
      <c r="G5081" s="9" t="s">
        <v>168</v>
      </c>
      <c r="I5081" s="9" t="s">
        <v>44889</v>
      </c>
      <c r="J5081" s="9" t="s">
        <v>44890</v>
      </c>
      <c r="K5081" s="9" t="s">
        <v>352</v>
      </c>
      <c r="L5081" t="s">
        <v>1418</v>
      </c>
      <c r="M5081" s="9" t="s">
        <v>2911</v>
      </c>
      <c r="N5081" t="s">
        <v>2919</v>
      </c>
      <c r="O5081" t="s">
        <v>6838</v>
      </c>
      <c r="P5081" t="s">
        <v>20960</v>
      </c>
      <c r="Q5081" s="9" t="s">
        <v>28023</v>
      </c>
      <c r="R5081" s="6"/>
      <c r="S5081" s="6"/>
      <c r="T5081" s="6"/>
    </row>
    <row r="5082" spans="1:20" x14ac:dyDescent="0.2">
      <c r="A5082" s="5">
        <v>5081</v>
      </c>
      <c r="B5082" s="5">
        <v>278</v>
      </c>
      <c r="C5082" s="5">
        <v>304.01400000000001</v>
      </c>
      <c r="D5082" s="5" t="s">
        <v>115</v>
      </c>
      <c r="E5082" t="s">
        <v>49</v>
      </c>
      <c r="F5082" t="s">
        <v>133</v>
      </c>
      <c r="G5082" s="9" t="s">
        <v>203</v>
      </c>
      <c r="I5082" s="9" t="s">
        <v>44889</v>
      </c>
      <c r="J5082" s="9" t="s">
        <v>44890</v>
      </c>
      <c r="K5082" s="9" t="s">
        <v>353</v>
      </c>
      <c r="L5082" t="s">
        <v>1419</v>
      </c>
      <c r="M5082" s="9" t="s">
        <v>2911</v>
      </c>
      <c r="N5082" t="s">
        <v>2919</v>
      </c>
      <c r="O5082" t="s">
        <v>6839</v>
      </c>
      <c r="P5082" t="s">
        <v>20961</v>
      </c>
      <c r="Q5082" s="9" t="s">
        <v>28024</v>
      </c>
      <c r="R5082" s="6"/>
      <c r="S5082" s="6"/>
      <c r="T5082" s="6"/>
    </row>
    <row r="5083" spans="1:20" x14ac:dyDescent="0.2">
      <c r="A5083" s="5">
        <v>5082</v>
      </c>
      <c r="B5083" s="5">
        <v>279</v>
      </c>
      <c r="C5083" s="5">
        <v>304.01499999999999</v>
      </c>
      <c r="D5083" s="5" t="s">
        <v>115</v>
      </c>
      <c r="E5083" t="s">
        <v>49</v>
      </c>
      <c r="F5083" t="s">
        <v>133</v>
      </c>
      <c r="G5083" s="9" t="s">
        <v>203</v>
      </c>
      <c r="I5083" s="9" t="s">
        <v>44889</v>
      </c>
      <c r="J5083" s="9" t="s">
        <v>44890</v>
      </c>
      <c r="K5083" s="9" t="s">
        <v>353</v>
      </c>
      <c r="L5083" t="s">
        <v>1420</v>
      </c>
      <c r="M5083" s="9" t="s">
        <v>2911</v>
      </c>
      <c r="N5083" t="s">
        <v>2919</v>
      </c>
      <c r="O5083" t="s">
        <v>6840</v>
      </c>
      <c r="P5083" t="s">
        <v>20960</v>
      </c>
      <c r="Q5083" s="9" t="s">
        <v>28025</v>
      </c>
      <c r="R5083" s="6"/>
      <c r="S5083" s="6"/>
      <c r="T5083" s="6"/>
    </row>
    <row r="5084" spans="1:20" x14ac:dyDescent="0.2">
      <c r="A5084" s="5">
        <v>5083</v>
      </c>
      <c r="B5084" s="5">
        <v>280</v>
      </c>
      <c r="C5084" s="7">
        <v>304.01600000000002</v>
      </c>
      <c r="D5084" s="5" t="s">
        <v>115</v>
      </c>
      <c r="E5084" t="s">
        <v>49</v>
      </c>
      <c r="F5084" t="s">
        <v>133</v>
      </c>
      <c r="G5084" s="9" t="s">
        <v>203</v>
      </c>
      <c r="I5084" s="9" t="s">
        <v>44889</v>
      </c>
      <c r="J5084" s="9" t="s">
        <v>44890</v>
      </c>
      <c r="K5084" s="9" t="s">
        <v>353</v>
      </c>
      <c r="L5084" t="s">
        <v>1421</v>
      </c>
      <c r="M5084" s="9" t="s">
        <v>2911</v>
      </c>
      <c r="N5084" t="s">
        <v>2919</v>
      </c>
      <c r="O5084" t="s">
        <v>6841</v>
      </c>
      <c r="P5084" t="s">
        <v>20962</v>
      </c>
      <c r="Q5084" s="9" t="s">
        <v>28026</v>
      </c>
      <c r="R5084" s="6"/>
      <c r="S5084" s="6"/>
      <c r="T5084" s="6"/>
    </row>
    <row r="5085" spans="1:20" x14ac:dyDescent="0.2">
      <c r="A5085" s="5">
        <v>5084</v>
      </c>
      <c r="B5085" s="5">
        <v>281</v>
      </c>
      <c r="C5085" s="5">
        <v>304.017</v>
      </c>
      <c r="D5085" s="5" t="s">
        <v>115</v>
      </c>
      <c r="E5085" t="s">
        <v>49</v>
      </c>
      <c r="F5085" t="s">
        <v>126</v>
      </c>
      <c r="G5085" s="9" t="s">
        <v>180</v>
      </c>
      <c r="I5085" s="9" t="s">
        <v>44889</v>
      </c>
      <c r="J5085" s="9" t="s">
        <v>44890</v>
      </c>
      <c r="K5085" s="9" t="s">
        <v>340</v>
      </c>
      <c r="L5085" t="s">
        <v>984</v>
      </c>
      <c r="M5085" s="9" t="s">
        <v>2911</v>
      </c>
      <c r="N5085" t="s">
        <v>2919</v>
      </c>
      <c r="O5085" t="s">
        <v>6842</v>
      </c>
      <c r="P5085" t="s">
        <v>20963</v>
      </c>
      <c r="Q5085" s="9" t="s">
        <v>28027</v>
      </c>
      <c r="R5085" s="6"/>
      <c r="S5085" s="6"/>
      <c r="T5085" s="6"/>
    </row>
    <row r="5086" spans="1:20" x14ac:dyDescent="0.2">
      <c r="A5086" s="5">
        <v>5085</v>
      </c>
      <c r="B5086" s="5">
        <v>282</v>
      </c>
      <c r="C5086" s="5">
        <v>304.01799999999997</v>
      </c>
      <c r="D5086" s="5" t="s">
        <v>115</v>
      </c>
      <c r="E5086" t="s">
        <v>49</v>
      </c>
      <c r="F5086" t="s">
        <v>126</v>
      </c>
      <c r="G5086" s="9" t="s">
        <v>180</v>
      </c>
      <c r="I5086" s="9" t="s">
        <v>44889</v>
      </c>
      <c r="J5086" s="9" t="s">
        <v>44890</v>
      </c>
      <c r="K5086" s="9" t="s">
        <v>340</v>
      </c>
      <c r="L5086" t="s">
        <v>658</v>
      </c>
      <c r="M5086" s="9" t="s">
        <v>2911</v>
      </c>
      <c r="N5086" t="s">
        <v>2919</v>
      </c>
      <c r="O5086" t="s">
        <v>6843</v>
      </c>
      <c r="P5086" t="s">
        <v>20963</v>
      </c>
      <c r="Q5086" s="9" t="s">
        <v>28028</v>
      </c>
      <c r="R5086" s="6"/>
      <c r="S5086" s="6"/>
      <c r="T5086" s="6"/>
    </row>
    <row r="5087" spans="1:20" x14ac:dyDescent="0.2">
      <c r="A5087" s="5">
        <v>5086</v>
      </c>
      <c r="B5087" s="5">
        <v>283</v>
      </c>
      <c r="C5087" s="5">
        <v>304.01900000000001</v>
      </c>
      <c r="D5087" s="5" t="s">
        <v>115</v>
      </c>
      <c r="E5087" t="s">
        <v>49</v>
      </c>
      <c r="F5087" t="s">
        <v>126</v>
      </c>
      <c r="G5087" s="9" t="s">
        <v>184</v>
      </c>
      <c r="I5087" s="9" t="s">
        <v>44889</v>
      </c>
      <c r="J5087" s="9" t="s">
        <v>44890</v>
      </c>
      <c r="K5087" s="9" t="s">
        <v>340</v>
      </c>
      <c r="L5087" t="s">
        <v>1422</v>
      </c>
      <c r="M5087" s="9" t="s">
        <v>2911</v>
      </c>
      <c r="N5087" t="s">
        <v>2919</v>
      </c>
      <c r="O5087" t="s">
        <v>6844</v>
      </c>
      <c r="P5087" t="s">
        <v>20960</v>
      </c>
      <c r="Q5087" s="9" t="s">
        <v>28029</v>
      </c>
      <c r="R5087" s="6"/>
      <c r="S5087" s="6"/>
      <c r="T5087" s="6"/>
    </row>
    <row r="5088" spans="1:20" x14ac:dyDescent="0.2">
      <c r="A5088" s="5">
        <v>5087</v>
      </c>
      <c r="B5088" s="5">
        <v>284</v>
      </c>
      <c r="C5088" s="5">
        <v>304.02</v>
      </c>
      <c r="D5088" s="5" t="s">
        <v>115</v>
      </c>
      <c r="E5088" t="s">
        <v>49</v>
      </c>
      <c r="F5088" t="s">
        <v>126</v>
      </c>
      <c r="G5088" s="9" t="s">
        <v>175</v>
      </c>
      <c r="I5088" s="9" t="s">
        <v>44889</v>
      </c>
      <c r="J5088" s="9" t="s">
        <v>44890</v>
      </c>
      <c r="K5088" s="9" t="s">
        <v>340</v>
      </c>
      <c r="L5088" t="s">
        <v>982</v>
      </c>
      <c r="M5088" s="9" t="s">
        <v>2911</v>
      </c>
      <c r="N5088" t="s">
        <v>2919</v>
      </c>
      <c r="O5088" t="s">
        <v>6845</v>
      </c>
      <c r="P5088" t="s">
        <v>20964</v>
      </c>
      <c r="Q5088" s="9" t="s">
        <v>28030</v>
      </c>
      <c r="R5088" s="6"/>
      <c r="S5088" s="6"/>
      <c r="T5088" s="6"/>
    </row>
    <row r="5089" spans="1:20" x14ac:dyDescent="0.2">
      <c r="A5089" s="5">
        <v>5088</v>
      </c>
      <c r="B5089" s="5">
        <v>285</v>
      </c>
      <c r="C5089" s="7">
        <v>304.02100000000002</v>
      </c>
      <c r="D5089" s="5" t="s">
        <v>115</v>
      </c>
      <c r="E5089" t="s">
        <v>49</v>
      </c>
      <c r="F5089" t="s">
        <v>126</v>
      </c>
      <c r="G5089" s="9" t="s">
        <v>175</v>
      </c>
      <c r="I5089" s="9" t="s">
        <v>44889</v>
      </c>
      <c r="J5089" s="9" t="s">
        <v>44890</v>
      </c>
      <c r="K5089" s="9" t="s">
        <v>340</v>
      </c>
      <c r="L5089" t="s">
        <v>1423</v>
      </c>
      <c r="M5089" s="9" t="s">
        <v>2911</v>
      </c>
      <c r="N5089" t="s">
        <v>2919</v>
      </c>
      <c r="O5089" t="s">
        <v>6846</v>
      </c>
      <c r="Q5089" s="9" t="s">
        <v>28031</v>
      </c>
      <c r="R5089" s="6"/>
      <c r="S5089" s="6"/>
      <c r="T5089" s="6"/>
    </row>
    <row r="5090" spans="1:20" x14ac:dyDescent="0.2">
      <c r="A5090" s="5">
        <v>5089</v>
      </c>
      <c r="B5090" s="5">
        <v>286</v>
      </c>
      <c r="C5090" s="5">
        <v>304.02199999999999</v>
      </c>
      <c r="D5090" s="5" t="s">
        <v>115</v>
      </c>
      <c r="E5090" t="s">
        <v>49</v>
      </c>
      <c r="F5090" t="s">
        <v>126</v>
      </c>
      <c r="G5090" s="9" t="s">
        <v>175</v>
      </c>
      <c r="I5090" s="9" t="s">
        <v>44889</v>
      </c>
      <c r="J5090" s="9" t="s">
        <v>44890</v>
      </c>
      <c r="K5090" s="9" t="s">
        <v>340</v>
      </c>
      <c r="L5090" t="s">
        <v>1424</v>
      </c>
      <c r="M5090" s="9" t="s">
        <v>2911</v>
      </c>
      <c r="N5090" t="s">
        <v>2919</v>
      </c>
      <c r="O5090" t="s">
        <v>6847</v>
      </c>
      <c r="P5090" t="s">
        <v>20965</v>
      </c>
      <c r="Q5090" s="9" t="s">
        <v>28032</v>
      </c>
      <c r="R5090" s="6"/>
      <c r="S5090" s="6"/>
      <c r="T5090" s="6"/>
    </row>
    <row r="5091" spans="1:20" x14ac:dyDescent="0.2">
      <c r="A5091" s="5">
        <v>5090</v>
      </c>
      <c r="B5091" s="5">
        <v>287</v>
      </c>
      <c r="C5091" s="7">
        <v>304.02300000000002</v>
      </c>
      <c r="D5091" s="5" t="s">
        <v>115</v>
      </c>
      <c r="E5091" t="s">
        <v>49</v>
      </c>
      <c r="F5091" t="s">
        <v>126</v>
      </c>
      <c r="G5091" s="9" t="s">
        <v>175</v>
      </c>
      <c r="I5091" s="9" t="s">
        <v>44889</v>
      </c>
      <c r="J5091" s="9" t="s">
        <v>44890</v>
      </c>
      <c r="K5091" s="9" t="s">
        <v>340</v>
      </c>
      <c r="L5091" t="s">
        <v>983</v>
      </c>
      <c r="M5091" s="9" t="s">
        <v>2911</v>
      </c>
      <c r="N5091" t="s">
        <v>2919</v>
      </c>
      <c r="O5091" t="s">
        <v>4674</v>
      </c>
      <c r="P5091" t="s">
        <v>20964</v>
      </c>
      <c r="Q5091" s="9" t="s">
        <v>28033</v>
      </c>
      <c r="R5091" s="6"/>
      <c r="S5091" s="6"/>
      <c r="T5091" s="6"/>
    </row>
    <row r="5092" spans="1:20" x14ac:dyDescent="0.2">
      <c r="A5092" s="5">
        <v>5091</v>
      </c>
      <c r="B5092" s="5">
        <v>288</v>
      </c>
      <c r="C5092" s="5">
        <v>304.024</v>
      </c>
      <c r="D5092" s="5" t="s">
        <v>115</v>
      </c>
      <c r="E5092" t="s">
        <v>49</v>
      </c>
      <c r="F5092" t="s">
        <v>126</v>
      </c>
      <c r="G5092" s="9" t="s">
        <v>175</v>
      </c>
      <c r="I5092" s="9" t="s">
        <v>44889</v>
      </c>
      <c r="J5092" s="9" t="s">
        <v>44890</v>
      </c>
      <c r="K5092" s="9" t="s">
        <v>340</v>
      </c>
      <c r="L5092" t="s">
        <v>1425</v>
      </c>
      <c r="M5092" s="9" t="s">
        <v>2911</v>
      </c>
      <c r="N5092" t="s">
        <v>2919</v>
      </c>
      <c r="O5092" t="s">
        <v>6848</v>
      </c>
      <c r="P5092" t="s">
        <v>20966</v>
      </c>
      <c r="Q5092" s="9" t="s">
        <v>28034</v>
      </c>
      <c r="R5092" s="6"/>
      <c r="S5092" s="6"/>
      <c r="T5092" s="6"/>
    </row>
    <row r="5093" spans="1:20" x14ac:dyDescent="0.2">
      <c r="A5093" s="5">
        <v>5092</v>
      </c>
      <c r="B5093" s="5">
        <v>289</v>
      </c>
      <c r="C5093" s="5">
        <v>304.02499999999998</v>
      </c>
      <c r="D5093" s="5" t="s">
        <v>115</v>
      </c>
      <c r="E5093" t="s">
        <v>49</v>
      </c>
      <c r="F5093" t="s">
        <v>126</v>
      </c>
      <c r="G5093" s="9" t="s">
        <v>175</v>
      </c>
      <c r="I5093" s="9" t="s">
        <v>44889</v>
      </c>
      <c r="J5093" s="9" t="s">
        <v>44890</v>
      </c>
      <c r="K5093" s="9" t="s">
        <v>340</v>
      </c>
      <c r="L5093" t="s">
        <v>1426</v>
      </c>
      <c r="M5093" s="9" t="s">
        <v>2911</v>
      </c>
      <c r="N5093" t="s">
        <v>2919</v>
      </c>
      <c r="O5093" t="s">
        <v>6849</v>
      </c>
      <c r="P5093" t="s">
        <v>20967</v>
      </c>
      <c r="Q5093" s="9" t="s">
        <v>28035</v>
      </c>
      <c r="R5093" s="6"/>
      <c r="S5093" s="6"/>
      <c r="T5093" s="6"/>
    </row>
    <row r="5094" spans="1:20" x14ac:dyDescent="0.2">
      <c r="A5094" s="5">
        <v>5093</v>
      </c>
      <c r="B5094" s="5">
        <v>290</v>
      </c>
      <c r="C5094" s="5">
        <v>304.02600000000001</v>
      </c>
      <c r="D5094" s="5" t="s">
        <v>115</v>
      </c>
      <c r="E5094" t="s">
        <v>49</v>
      </c>
      <c r="F5094" t="s">
        <v>126</v>
      </c>
      <c r="G5094" s="9" t="s">
        <v>171</v>
      </c>
      <c r="I5094" s="9" t="s">
        <v>44889</v>
      </c>
      <c r="J5094" s="9" t="s">
        <v>44890</v>
      </c>
      <c r="K5094" s="9" t="s">
        <v>340</v>
      </c>
      <c r="L5094" t="s">
        <v>1427</v>
      </c>
      <c r="M5094" s="9" t="s">
        <v>2911</v>
      </c>
      <c r="N5094" t="s">
        <v>2919</v>
      </c>
      <c r="O5094" t="s">
        <v>6850</v>
      </c>
      <c r="P5094" t="s">
        <v>20968</v>
      </c>
      <c r="Q5094" s="9" t="s">
        <v>28036</v>
      </c>
      <c r="R5094" s="6"/>
      <c r="S5094" s="6"/>
      <c r="T5094" s="6"/>
    </row>
    <row r="5095" spans="1:20" x14ac:dyDescent="0.2">
      <c r="A5095" s="5">
        <v>5094</v>
      </c>
      <c r="B5095" s="5">
        <v>291</v>
      </c>
      <c r="C5095" s="5">
        <v>304.02699999999999</v>
      </c>
      <c r="D5095" s="5" t="s">
        <v>115</v>
      </c>
      <c r="E5095" t="s">
        <v>49</v>
      </c>
      <c r="F5095" t="s">
        <v>169</v>
      </c>
      <c r="G5095" s="9" t="s">
        <v>161</v>
      </c>
      <c r="I5095" s="9" t="s">
        <v>44889</v>
      </c>
      <c r="J5095" s="9" t="s">
        <v>44890</v>
      </c>
      <c r="K5095" s="9" t="s">
        <v>340</v>
      </c>
      <c r="L5095" t="s">
        <v>1428</v>
      </c>
      <c r="M5095" s="9" t="s">
        <v>2911</v>
      </c>
      <c r="N5095" t="s">
        <v>2919</v>
      </c>
      <c r="O5095" t="s">
        <v>6851</v>
      </c>
      <c r="P5095" t="s">
        <v>20034</v>
      </c>
      <c r="Q5095" s="9" t="s">
        <v>28037</v>
      </c>
      <c r="R5095" s="6"/>
      <c r="S5095" s="6"/>
      <c r="T5095" s="6"/>
    </row>
    <row r="5096" spans="1:20" x14ac:dyDescent="0.2">
      <c r="A5096" s="5">
        <v>5095</v>
      </c>
      <c r="B5096" s="5">
        <v>292</v>
      </c>
      <c r="C5096" s="5">
        <v>304.02800000000002</v>
      </c>
      <c r="D5096" s="5" t="s">
        <v>115</v>
      </c>
      <c r="E5096" t="s">
        <v>49</v>
      </c>
      <c r="F5096" t="s">
        <v>169</v>
      </c>
      <c r="G5096" s="9" t="s">
        <v>161</v>
      </c>
      <c r="I5096" s="9" t="s">
        <v>44889</v>
      </c>
      <c r="J5096" s="9" t="s">
        <v>44890</v>
      </c>
      <c r="K5096" s="9" t="s">
        <v>340</v>
      </c>
      <c r="L5096" t="s">
        <v>1429</v>
      </c>
      <c r="M5096" s="9" t="s">
        <v>2911</v>
      </c>
      <c r="N5096" t="s">
        <v>2919</v>
      </c>
      <c r="O5096" t="s">
        <v>6852</v>
      </c>
      <c r="P5096" t="s">
        <v>20034</v>
      </c>
      <c r="Q5096" s="9" t="s">
        <v>28038</v>
      </c>
      <c r="R5096" s="6"/>
      <c r="S5096" s="6"/>
      <c r="T5096" s="6"/>
    </row>
    <row r="5097" spans="1:20" x14ac:dyDescent="0.2">
      <c r="A5097" s="5">
        <v>5096</v>
      </c>
      <c r="B5097" s="5">
        <v>293</v>
      </c>
      <c r="C5097" s="5">
        <v>304.029</v>
      </c>
      <c r="D5097" s="5" t="s">
        <v>115</v>
      </c>
      <c r="E5097" t="s">
        <v>49</v>
      </c>
      <c r="F5097" t="s">
        <v>169</v>
      </c>
      <c r="G5097" s="9" t="s">
        <v>204</v>
      </c>
      <c r="I5097" s="9" t="s">
        <v>44889</v>
      </c>
      <c r="J5097" s="9" t="s">
        <v>44890</v>
      </c>
      <c r="K5097" s="9" t="s">
        <v>282</v>
      </c>
      <c r="L5097" t="s">
        <v>1430</v>
      </c>
      <c r="M5097" s="9" t="s">
        <v>2911</v>
      </c>
      <c r="N5097" t="s">
        <v>2919</v>
      </c>
      <c r="O5097" t="s">
        <v>6853</v>
      </c>
      <c r="P5097" t="s">
        <v>20969</v>
      </c>
      <c r="Q5097" s="9" t="s">
        <v>28039</v>
      </c>
      <c r="R5097" s="6"/>
      <c r="S5097" s="6"/>
      <c r="T5097" s="6"/>
    </row>
    <row r="5098" spans="1:20" x14ac:dyDescent="0.2">
      <c r="A5098" s="5">
        <v>5097</v>
      </c>
      <c r="B5098" s="5">
        <v>294</v>
      </c>
      <c r="C5098" s="5">
        <v>304.02999999999997</v>
      </c>
      <c r="D5098" s="5" t="s">
        <v>115</v>
      </c>
      <c r="E5098" t="s">
        <v>49</v>
      </c>
      <c r="F5098" t="s">
        <v>169</v>
      </c>
      <c r="G5098" s="9" t="s">
        <v>204</v>
      </c>
      <c r="I5098" s="9" t="s">
        <v>44889</v>
      </c>
      <c r="J5098" s="9" t="s">
        <v>44890</v>
      </c>
      <c r="K5098" s="9" t="s">
        <v>282</v>
      </c>
      <c r="L5098" t="s">
        <v>1430</v>
      </c>
      <c r="M5098" s="9" t="s">
        <v>2911</v>
      </c>
      <c r="N5098" t="s">
        <v>2919</v>
      </c>
      <c r="O5098" t="s">
        <v>6854</v>
      </c>
      <c r="P5098" t="s">
        <v>20969</v>
      </c>
      <c r="Q5098" s="9" t="s">
        <v>28040</v>
      </c>
      <c r="R5098" s="6"/>
      <c r="S5098" s="6"/>
      <c r="T5098" s="6"/>
    </row>
    <row r="5099" spans="1:20" x14ac:dyDescent="0.2">
      <c r="A5099" s="5">
        <v>5098</v>
      </c>
      <c r="B5099" s="5">
        <v>295</v>
      </c>
      <c r="C5099" s="5">
        <v>304.03100000000001</v>
      </c>
      <c r="D5099" s="5" t="s">
        <v>115</v>
      </c>
      <c r="E5099" t="s">
        <v>49</v>
      </c>
      <c r="F5099" t="s">
        <v>169</v>
      </c>
      <c r="G5099" s="9" t="s">
        <v>204</v>
      </c>
      <c r="I5099" s="9" t="s">
        <v>44889</v>
      </c>
      <c r="J5099" s="9" t="s">
        <v>44890</v>
      </c>
      <c r="K5099" s="9" t="s">
        <v>282</v>
      </c>
      <c r="L5099" t="s">
        <v>1430</v>
      </c>
      <c r="M5099" s="9" t="s">
        <v>2911</v>
      </c>
      <c r="N5099" t="s">
        <v>2919</v>
      </c>
      <c r="O5099" t="s">
        <v>6855</v>
      </c>
      <c r="P5099" t="s">
        <v>20969</v>
      </c>
      <c r="Q5099" s="9" t="s">
        <v>28041</v>
      </c>
      <c r="R5099" s="6"/>
      <c r="S5099" s="6"/>
      <c r="T5099" s="6"/>
    </row>
    <row r="5100" spans="1:20" x14ac:dyDescent="0.2">
      <c r="A5100" s="5">
        <v>5099</v>
      </c>
      <c r="B5100" s="5">
        <v>296</v>
      </c>
      <c r="C5100" s="7">
        <v>304.03199999999998</v>
      </c>
      <c r="D5100" s="5" t="s">
        <v>115</v>
      </c>
      <c r="E5100" t="s">
        <v>49</v>
      </c>
      <c r="F5100" t="s">
        <v>169</v>
      </c>
      <c r="G5100" s="9" t="s">
        <v>204</v>
      </c>
      <c r="I5100" s="9" t="s">
        <v>44889</v>
      </c>
      <c r="J5100" s="9" t="s">
        <v>44890</v>
      </c>
      <c r="K5100" s="9" t="s">
        <v>282</v>
      </c>
      <c r="L5100" t="s">
        <v>1430</v>
      </c>
      <c r="M5100" s="9" t="s">
        <v>2911</v>
      </c>
      <c r="N5100" t="s">
        <v>2919</v>
      </c>
      <c r="O5100" t="s">
        <v>6856</v>
      </c>
      <c r="P5100" t="s">
        <v>20969</v>
      </c>
      <c r="Q5100" s="9" t="s">
        <v>28042</v>
      </c>
      <c r="R5100" s="6"/>
      <c r="S5100" s="6"/>
      <c r="T5100" s="6"/>
    </row>
    <row r="5101" spans="1:20" x14ac:dyDescent="0.2">
      <c r="A5101" s="5">
        <v>5100</v>
      </c>
      <c r="B5101" s="5">
        <v>297</v>
      </c>
      <c r="C5101" s="5">
        <v>304.03300000000002</v>
      </c>
      <c r="D5101" s="5" t="s">
        <v>115</v>
      </c>
      <c r="E5101" t="s">
        <v>49</v>
      </c>
      <c r="F5101" t="s">
        <v>169</v>
      </c>
      <c r="G5101" s="9" t="s">
        <v>204</v>
      </c>
      <c r="I5101" s="9" t="s">
        <v>44889</v>
      </c>
      <c r="J5101" s="9" t="s">
        <v>44890</v>
      </c>
      <c r="K5101" s="9" t="s">
        <v>282</v>
      </c>
      <c r="L5101" t="s">
        <v>1430</v>
      </c>
      <c r="M5101" s="9" t="s">
        <v>2911</v>
      </c>
      <c r="N5101" t="s">
        <v>2919</v>
      </c>
      <c r="O5101" t="s">
        <v>6857</v>
      </c>
      <c r="P5101" t="s">
        <v>20969</v>
      </c>
      <c r="Q5101" s="9" t="s">
        <v>28043</v>
      </c>
      <c r="R5101" s="6"/>
      <c r="S5101" s="6"/>
      <c r="T5101" s="6"/>
    </row>
    <row r="5102" spans="1:20" x14ac:dyDescent="0.2">
      <c r="A5102" s="5">
        <v>5101</v>
      </c>
      <c r="B5102" s="5">
        <v>298</v>
      </c>
      <c r="C5102" s="5">
        <v>304.03399999999999</v>
      </c>
      <c r="D5102" s="5" t="s">
        <v>115</v>
      </c>
      <c r="E5102" t="s">
        <v>49</v>
      </c>
      <c r="F5102" t="s">
        <v>169</v>
      </c>
      <c r="G5102" s="9" t="s">
        <v>204</v>
      </c>
      <c r="I5102" s="9" t="s">
        <v>44889</v>
      </c>
      <c r="J5102" s="9" t="s">
        <v>44890</v>
      </c>
      <c r="K5102" s="9" t="s">
        <v>282</v>
      </c>
      <c r="L5102" t="s">
        <v>1070</v>
      </c>
      <c r="M5102" s="9" t="s">
        <v>2911</v>
      </c>
      <c r="N5102" t="s">
        <v>2919</v>
      </c>
      <c r="O5102" t="s">
        <v>6858</v>
      </c>
      <c r="P5102" t="s">
        <v>20970</v>
      </c>
      <c r="Q5102" s="9" t="s">
        <v>28044</v>
      </c>
      <c r="R5102" s="6"/>
      <c r="S5102" s="6"/>
      <c r="T5102" s="6"/>
    </row>
    <row r="5103" spans="1:20" x14ac:dyDescent="0.2">
      <c r="A5103" s="5">
        <v>5102</v>
      </c>
      <c r="B5103" s="5">
        <v>299</v>
      </c>
      <c r="C5103" s="5">
        <v>304.03500000000003</v>
      </c>
      <c r="D5103" s="5" t="s">
        <v>115</v>
      </c>
      <c r="E5103" t="s">
        <v>49</v>
      </c>
      <c r="F5103" t="s">
        <v>169</v>
      </c>
      <c r="G5103" s="9" t="s">
        <v>204</v>
      </c>
      <c r="I5103" s="9" t="s">
        <v>44889</v>
      </c>
      <c r="J5103" s="9" t="s">
        <v>44890</v>
      </c>
      <c r="K5103" s="9" t="s">
        <v>282</v>
      </c>
      <c r="L5103" t="s">
        <v>1070</v>
      </c>
      <c r="M5103" s="9" t="s">
        <v>2911</v>
      </c>
      <c r="N5103" t="s">
        <v>2919</v>
      </c>
      <c r="O5103" t="s">
        <v>6859</v>
      </c>
      <c r="P5103" t="s">
        <v>20970</v>
      </c>
      <c r="Q5103" s="9" t="s">
        <v>28045</v>
      </c>
      <c r="R5103" s="6"/>
      <c r="S5103" s="6"/>
      <c r="T5103" s="6"/>
    </row>
    <row r="5104" spans="1:20" x14ac:dyDescent="0.2">
      <c r="A5104" s="5">
        <v>5103</v>
      </c>
      <c r="B5104" s="5">
        <v>300</v>
      </c>
      <c r="C5104" s="5">
        <v>304.036</v>
      </c>
      <c r="D5104" s="5" t="s">
        <v>115</v>
      </c>
      <c r="E5104" t="s">
        <v>49</v>
      </c>
      <c r="F5104" t="s">
        <v>169</v>
      </c>
      <c r="G5104" s="9" t="s">
        <v>204</v>
      </c>
      <c r="I5104" s="9" t="s">
        <v>44889</v>
      </c>
      <c r="J5104" s="9" t="s">
        <v>44890</v>
      </c>
      <c r="K5104" s="9" t="s">
        <v>282</v>
      </c>
      <c r="L5104" t="s">
        <v>1070</v>
      </c>
      <c r="M5104" s="9" t="s">
        <v>2911</v>
      </c>
      <c r="N5104" t="s">
        <v>2919</v>
      </c>
      <c r="O5104" t="s">
        <v>6860</v>
      </c>
      <c r="P5104" t="s">
        <v>20970</v>
      </c>
      <c r="Q5104" s="9" t="s">
        <v>28046</v>
      </c>
      <c r="R5104" s="6"/>
      <c r="S5104" s="6"/>
      <c r="T5104" s="6"/>
    </row>
    <row r="5105" spans="1:20" x14ac:dyDescent="0.2">
      <c r="A5105" s="5">
        <v>5104</v>
      </c>
      <c r="B5105" s="5">
        <v>301</v>
      </c>
      <c r="C5105" s="7">
        <v>305.00599999999997</v>
      </c>
      <c r="D5105" s="5" t="s">
        <v>115</v>
      </c>
      <c r="E5105" t="s">
        <v>49</v>
      </c>
      <c r="F5105" t="s">
        <v>169</v>
      </c>
      <c r="G5105" s="9" t="s">
        <v>148</v>
      </c>
      <c r="I5105" s="9" t="s">
        <v>44889</v>
      </c>
      <c r="J5105" s="9" t="s">
        <v>44890</v>
      </c>
      <c r="K5105" s="9" t="s">
        <v>354</v>
      </c>
      <c r="L5105" t="s">
        <v>986</v>
      </c>
      <c r="M5105" s="9" t="s">
        <v>2911</v>
      </c>
      <c r="N5105" t="s">
        <v>2919</v>
      </c>
      <c r="O5105" t="s">
        <v>6861</v>
      </c>
      <c r="P5105" t="s">
        <v>20950</v>
      </c>
      <c r="Q5105" s="9" t="s">
        <v>28047</v>
      </c>
      <c r="R5105" s="6"/>
      <c r="S5105" s="6"/>
      <c r="T5105" s="6"/>
    </row>
    <row r="5106" spans="1:20" x14ac:dyDescent="0.2">
      <c r="A5106" s="5">
        <v>5105</v>
      </c>
      <c r="B5106" s="5">
        <v>302</v>
      </c>
      <c r="C5106" s="5">
        <v>305.00700000000001</v>
      </c>
      <c r="D5106" s="5" t="s">
        <v>115</v>
      </c>
      <c r="E5106" t="s">
        <v>49</v>
      </c>
      <c r="F5106" t="s">
        <v>169</v>
      </c>
      <c r="G5106" s="9" t="s">
        <v>148</v>
      </c>
      <c r="I5106" s="9" t="s">
        <v>44889</v>
      </c>
      <c r="J5106" s="9" t="s">
        <v>44890</v>
      </c>
      <c r="K5106" s="9" t="s">
        <v>354</v>
      </c>
      <c r="L5106" t="s">
        <v>1431</v>
      </c>
      <c r="M5106" s="9" t="s">
        <v>2911</v>
      </c>
      <c r="N5106" t="s">
        <v>2919</v>
      </c>
      <c r="O5106" t="s">
        <v>6862</v>
      </c>
      <c r="P5106" t="s">
        <v>20950</v>
      </c>
      <c r="Q5106" s="9" t="s">
        <v>28048</v>
      </c>
      <c r="R5106" s="6"/>
      <c r="S5106" s="6"/>
      <c r="T5106" s="6"/>
    </row>
    <row r="5107" spans="1:20" x14ac:dyDescent="0.2">
      <c r="A5107" s="5">
        <v>5106</v>
      </c>
      <c r="B5107" s="5">
        <v>303</v>
      </c>
      <c r="C5107" s="5">
        <v>305.00799999999998</v>
      </c>
      <c r="D5107" s="5" t="s">
        <v>115</v>
      </c>
      <c r="E5107" t="s">
        <v>49</v>
      </c>
      <c r="F5107" t="s">
        <v>169</v>
      </c>
      <c r="G5107" s="9" t="s">
        <v>148</v>
      </c>
      <c r="I5107" s="9" t="s">
        <v>44889</v>
      </c>
      <c r="J5107" s="9" t="s">
        <v>44890</v>
      </c>
      <c r="K5107" s="9" t="s">
        <v>354</v>
      </c>
      <c r="L5107" t="s">
        <v>1432</v>
      </c>
      <c r="M5107" s="9" t="s">
        <v>2911</v>
      </c>
      <c r="N5107" t="s">
        <v>2919</v>
      </c>
      <c r="O5107" t="s">
        <v>6863</v>
      </c>
      <c r="P5107" t="s">
        <v>20950</v>
      </c>
      <c r="Q5107" s="9" t="s">
        <v>28049</v>
      </c>
      <c r="R5107" s="6"/>
      <c r="S5107" s="6"/>
      <c r="T5107" s="6"/>
    </row>
    <row r="5108" spans="1:20" x14ac:dyDescent="0.2">
      <c r="A5108" s="5">
        <v>5107</v>
      </c>
      <c r="B5108" s="5">
        <v>304</v>
      </c>
      <c r="C5108" s="5">
        <v>305.00900000000001</v>
      </c>
      <c r="D5108" s="5" t="s">
        <v>115</v>
      </c>
      <c r="E5108" t="s">
        <v>49</v>
      </c>
      <c r="F5108" t="s">
        <v>169</v>
      </c>
      <c r="G5108" s="9" t="s">
        <v>148</v>
      </c>
      <c r="I5108" s="9" t="s">
        <v>44889</v>
      </c>
      <c r="J5108" s="9" t="s">
        <v>44890</v>
      </c>
      <c r="K5108" s="9" t="s">
        <v>354</v>
      </c>
      <c r="L5108" t="s">
        <v>997</v>
      </c>
      <c r="M5108" s="9" t="s">
        <v>2911</v>
      </c>
      <c r="N5108" t="s">
        <v>2919</v>
      </c>
      <c r="O5108" t="s">
        <v>4689</v>
      </c>
      <c r="P5108" t="s">
        <v>20950</v>
      </c>
      <c r="Q5108" s="9" t="s">
        <v>28050</v>
      </c>
      <c r="R5108" s="6"/>
      <c r="S5108" s="6"/>
      <c r="T5108" s="6"/>
    </row>
    <row r="5109" spans="1:20" x14ac:dyDescent="0.2">
      <c r="A5109" s="5">
        <v>5108</v>
      </c>
      <c r="B5109" s="5">
        <v>305</v>
      </c>
      <c r="C5109" s="5">
        <v>305.01</v>
      </c>
      <c r="D5109" s="5" t="s">
        <v>115</v>
      </c>
      <c r="E5109" t="s">
        <v>49</v>
      </c>
      <c r="F5109" t="s">
        <v>169</v>
      </c>
      <c r="G5109" s="9" t="s">
        <v>148</v>
      </c>
      <c r="I5109" s="9" t="s">
        <v>44889</v>
      </c>
      <c r="J5109" s="9" t="s">
        <v>44890</v>
      </c>
      <c r="K5109" s="9" t="s">
        <v>354</v>
      </c>
      <c r="L5109" t="s">
        <v>1433</v>
      </c>
      <c r="M5109" s="9" t="s">
        <v>2911</v>
      </c>
      <c r="N5109" t="s">
        <v>2919</v>
      </c>
      <c r="O5109" t="s">
        <v>6864</v>
      </c>
      <c r="P5109" t="s">
        <v>20950</v>
      </c>
      <c r="Q5109" s="9" t="s">
        <v>28051</v>
      </c>
      <c r="R5109" s="6"/>
      <c r="S5109" s="6"/>
      <c r="T5109" s="6"/>
    </row>
    <row r="5110" spans="1:20" x14ac:dyDescent="0.2">
      <c r="A5110" s="5">
        <v>5109</v>
      </c>
      <c r="B5110" s="5">
        <v>306</v>
      </c>
      <c r="C5110" s="7">
        <v>305.01100000000002</v>
      </c>
      <c r="D5110" s="5" t="s">
        <v>115</v>
      </c>
      <c r="E5110" t="s">
        <v>49</v>
      </c>
      <c r="F5110" t="s">
        <v>169</v>
      </c>
      <c r="G5110" s="9" t="s">
        <v>148</v>
      </c>
      <c r="I5110" s="9" t="s">
        <v>44889</v>
      </c>
      <c r="J5110" s="9" t="s">
        <v>44890</v>
      </c>
      <c r="K5110" s="9" t="s">
        <v>354</v>
      </c>
      <c r="L5110" t="s">
        <v>1434</v>
      </c>
      <c r="M5110" s="9" t="s">
        <v>2911</v>
      </c>
      <c r="N5110" t="s">
        <v>2919</v>
      </c>
      <c r="O5110" t="s">
        <v>6865</v>
      </c>
      <c r="P5110" t="s">
        <v>20950</v>
      </c>
      <c r="Q5110" s="9" t="s">
        <v>28052</v>
      </c>
      <c r="R5110" s="6"/>
      <c r="S5110" s="6"/>
      <c r="T5110" s="6"/>
    </row>
    <row r="5111" spans="1:20" x14ac:dyDescent="0.2">
      <c r="A5111" s="5">
        <v>5110</v>
      </c>
      <c r="B5111" s="5">
        <v>307</v>
      </c>
      <c r="C5111" s="5">
        <v>305.012</v>
      </c>
      <c r="D5111" s="5" t="s">
        <v>115</v>
      </c>
      <c r="E5111" t="s">
        <v>49</v>
      </c>
      <c r="F5111" t="s">
        <v>169</v>
      </c>
      <c r="G5111" s="9" t="s">
        <v>148</v>
      </c>
      <c r="I5111" s="9" t="s">
        <v>44889</v>
      </c>
      <c r="J5111" s="9" t="s">
        <v>44890</v>
      </c>
      <c r="K5111" s="9" t="s">
        <v>354</v>
      </c>
      <c r="L5111" t="s">
        <v>476</v>
      </c>
      <c r="M5111" s="9" t="s">
        <v>2911</v>
      </c>
      <c r="N5111" t="s">
        <v>2919</v>
      </c>
      <c r="O5111" t="s">
        <v>3142</v>
      </c>
      <c r="P5111" t="s">
        <v>20950</v>
      </c>
      <c r="Q5111" s="9" t="s">
        <v>28053</v>
      </c>
      <c r="R5111" s="6"/>
      <c r="S5111" s="6"/>
      <c r="T5111" s="6"/>
    </row>
    <row r="5112" spans="1:20" x14ac:dyDescent="0.2">
      <c r="A5112" s="5">
        <v>5111</v>
      </c>
      <c r="B5112" s="5">
        <v>308</v>
      </c>
      <c r="C5112" s="5">
        <v>305.01299999999998</v>
      </c>
      <c r="D5112" s="5" t="s">
        <v>115</v>
      </c>
      <c r="E5112" t="s">
        <v>49</v>
      </c>
      <c r="F5112" t="s">
        <v>169</v>
      </c>
      <c r="G5112" s="9" t="s">
        <v>148</v>
      </c>
      <c r="I5112" s="9" t="s">
        <v>44889</v>
      </c>
      <c r="J5112" s="9" t="s">
        <v>44890</v>
      </c>
      <c r="K5112" s="9" t="s">
        <v>354</v>
      </c>
      <c r="L5112" t="s">
        <v>1013</v>
      </c>
      <c r="M5112" s="9" t="s">
        <v>2911</v>
      </c>
      <c r="N5112" t="s">
        <v>2919</v>
      </c>
      <c r="O5112" t="s">
        <v>6866</v>
      </c>
      <c r="P5112" t="s">
        <v>20950</v>
      </c>
      <c r="Q5112" s="9" t="s">
        <v>28054</v>
      </c>
      <c r="R5112" s="6"/>
      <c r="S5112" s="6"/>
      <c r="T5112" s="6"/>
    </row>
    <row r="5113" spans="1:20" x14ac:dyDescent="0.2">
      <c r="A5113" s="5">
        <v>5112</v>
      </c>
      <c r="B5113" s="5">
        <v>309</v>
      </c>
      <c r="C5113" s="5">
        <v>305.01400000000001</v>
      </c>
      <c r="D5113" s="5" t="s">
        <v>115</v>
      </c>
      <c r="E5113" t="s">
        <v>49</v>
      </c>
      <c r="F5113" t="s">
        <v>169</v>
      </c>
      <c r="G5113" s="9" t="s">
        <v>148</v>
      </c>
      <c r="I5113" s="9" t="s">
        <v>44889</v>
      </c>
      <c r="J5113" s="9" t="s">
        <v>44890</v>
      </c>
      <c r="K5113" s="9" t="s">
        <v>354</v>
      </c>
      <c r="L5113" t="s">
        <v>752</v>
      </c>
      <c r="M5113" s="9" t="s">
        <v>2911</v>
      </c>
      <c r="N5113" t="s">
        <v>2919</v>
      </c>
      <c r="O5113" t="s">
        <v>6867</v>
      </c>
      <c r="P5113" t="s">
        <v>20950</v>
      </c>
      <c r="Q5113" s="9" t="s">
        <v>28055</v>
      </c>
      <c r="R5113" s="6"/>
      <c r="S5113" s="6"/>
      <c r="T5113" s="6"/>
    </row>
    <row r="5114" spans="1:20" x14ac:dyDescent="0.2">
      <c r="A5114" s="5">
        <v>5113</v>
      </c>
      <c r="B5114" s="5">
        <v>310</v>
      </c>
      <c r="C5114" s="5">
        <v>306.005</v>
      </c>
      <c r="D5114" s="5" t="s">
        <v>115</v>
      </c>
      <c r="E5114" t="s">
        <v>49</v>
      </c>
      <c r="F5114" t="s">
        <v>128</v>
      </c>
      <c r="G5114" s="9" t="s">
        <v>158</v>
      </c>
      <c r="I5114" s="9" t="s">
        <v>44889</v>
      </c>
      <c r="J5114" s="9" t="s">
        <v>44890</v>
      </c>
      <c r="K5114" s="9" t="s">
        <v>282</v>
      </c>
      <c r="L5114" t="s">
        <v>1435</v>
      </c>
      <c r="M5114" s="9" t="s">
        <v>2911</v>
      </c>
      <c r="N5114" t="s">
        <v>2919</v>
      </c>
      <c r="O5114" t="s">
        <v>6868</v>
      </c>
      <c r="P5114" t="s">
        <v>20929</v>
      </c>
      <c r="Q5114" s="9" t="s">
        <v>28056</v>
      </c>
      <c r="R5114" s="6"/>
      <c r="S5114" s="6"/>
      <c r="T5114" s="6"/>
    </row>
    <row r="5115" spans="1:20" x14ac:dyDescent="0.2">
      <c r="A5115" s="5">
        <v>5114</v>
      </c>
      <c r="B5115" s="5">
        <v>311</v>
      </c>
      <c r="C5115" s="5">
        <v>306.00599999999997</v>
      </c>
      <c r="D5115" s="5" t="s">
        <v>115</v>
      </c>
      <c r="E5115" t="s">
        <v>49</v>
      </c>
      <c r="F5115" t="s">
        <v>128</v>
      </c>
      <c r="G5115" s="9" t="s">
        <v>158</v>
      </c>
      <c r="I5115" s="9" t="s">
        <v>44889</v>
      </c>
      <c r="J5115" s="9" t="s">
        <v>44890</v>
      </c>
      <c r="K5115" s="9" t="s">
        <v>282</v>
      </c>
      <c r="L5115" t="s">
        <v>1436</v>
      </c>
      <c r="M5115" s="9" t="s">
        <v>2911</v>
      </c>
      <c r="N5115" t="s">
        <v>2919</v>
      </c>
      <c r="O5115" t="s">
        <v>6869</v>
      </c>
      <c r="P5115" t="s">
        <v>20971</v>
      </c>
      <c r="Q5115" s="9" t="s">
        <v>28057</v>
      </c>
      <c r="R5115" s="6"/>
      <c r="S5115" s="6"/>
      <c r="T5115" s="6"/>
    </row>
    <row r="5116" spans="1:20" x14ac:dyDescent="0.2">
      <c r="A5116" s="5">
        <v>5115</v>
      </c>
      <c r="B5116" s="5">
        <v>312</v>
      </c>
      <c r="C5116" s="5">
        <v>306.00700000000001</v>
      </c>
      <c r="D5116" s="5" t="s">
        <v>115</v>
      </c>
      <c r="E5116" t="s">
        <v>49</v>
      </c>
      <c r="F5116" t="s">
        <v>128</v>
      </c>
      <c r="G5116" s="9" t="s">
        <v>158</v>
      </c>
      <c r="I5116" s="9" t="s">
        <v>44889</v>
      </c>
      <c r="J5116" s="9" t="s">
        <v>44890</v>
      </c>
      <c r="K5116" s="9" t="s">
        <v>282</v>
      </c>
      <c r="L5116" t="s">
        <v>1038</v>
      </c>
      <c r="M5116" s="9" t="s">
        <v>2911</v>
      </c>
      <c r="N5116" t="s">
        <v>2919</v>
      </c>
      <c r="O5116" t="s">
        <v>6870</v>
      </c>
      <c r="P5116" t="s">
        <v>19942</v>
      </c>
      <c r="Q5116" s="9" t="s">
        <v>28058</v>
      </c>
      <c r="R5116" s="6"/>
      <c r="S5116" s="6"/>
      <c r="T5116" s="6"/>
    </row>
    <row r="5117" spans="1:20" x14ac:dyDescent="0.2">
      <c r="A5117" s="5">
        <v>5116</v>
      </c>
      <c r="B5117" s="5">
        <v>313</v>
      </c>
      <c r="C5117" s="5">
        <v>306.01</v>
      </c>
      <c r="D5117" s="5" t="s">
        <v>115</v>
      </c>
      <c r="E5117" t="s">
        <v>49</v>
      </c>
      <c r="F5117" t="s">
        <v>128</v>
      </c>
      <c r="G5117" s="9" t="s">
        <v>158</v>
      </c>
      <c r="I5117" s="9" t="s">
        <v>44889</v>
      </c>
      <c r="J5117" s="9" t="s">
        <v>44890</v>
      </c>
      <c r="K5117" s="9" t="s">
        <v>282</v>
      </c>
      <c r="L5117" t="s">
        <v>1437</v>
      </c>
      <c r="M5117" s="9" t="s">
        <v>2911</v>
      </c>
      <c r="N5117" t="s">
        <v>2919</v>
      </c>
      <c r="O5117" t="s">
        <v>6871</v>
      </c>
      <c r="P5117" t="s">
        <v>19942</v>
      </c>
      <c r="Q5117" s="9" t="s">
        <v>28059</v>
      </c>
      <c r="R5117" s="6"/>
      <c r="S5117" s="6"/>
      <c r="T5117" s="6"/>
    </row>
    <row r="5118" spans="1:20" x14ac:dyDescent="0.2">
      <c r="A5118" s="5">
        <v>5117</v>
      </c>
      <c r="B5118" s="5">
        <v>314</v>
      </c>
      <c r="C5118" s="5">
        <v>306.01299999999998</v>
      </c>
      <c r="D5118" s="5" t="s">
        <v>115</v>
      </c>
      <c r="E5118" t="s">
        <v>49</v>
      </c>
      <c r="F5118" t="s">
        <v>128</v>
      </c>
      <c r="G5118" s="9" t="s">
        <v>158</v>
      </c>
      <c r="I5118" s="9" t="s">
        <v>44889</v>
      </c>
      <c r="J5118" s="9" t="s">
        <v>44890</v>
      </c>
      <c r="K5118" s="9" t="s">
        <v>282</v>
      </c>
      <c r="L5118" t="s">
        <v>1437</v>
      </c>
      <c r="M5118" s="9" t="s">
        <v>2911</v>
      </c>
      <c r="N5118" t="s">
        <v>2919</v>
      </c>
      <c r="O5118" t="s">
        <v>6872</v>
      </c>
      <c r="P5118" t="s">
        <v>19942</v>
      </c>
      <c r="Q5118" s="9" t="s">
        <v>28060</v>
      </c>
      <c r="R5118" s="6"/>
      <c r="S5118" s="6"/>
      <c r="T5118" s="6"/>
    </row>
    <row r="5119" spans="1:20" x14ac:dyDescent="0.2">
      <c r="A5119" s="5">
        <v>5118</v>
      </c>
      <c r="B5119" s="5">
        <v>315</v>
      </c>
      <c r="C5119" s="5">
        <v>306.01600000000002</v>
      </c>
      <c r="D5119" s="5" t="s">
        <v>115</v>
      </c>
      <c r="E5119" t="s">
        <v>49</v>
      </c>
      <c r="F5119" t="s">
        <v>128</v>
      </c>
      <c r="G5119" s="9" t="s">
        <v>158</v>
      </c>
      <c r="I5119" s="9" t="s">
        <v>44889</v>
      </c>
      <c r="J5119" s="9" t="s">
        <v>44890</v>
      </c>
      <c r="K5119" s="9" t="s">
        <v>282</v>
      </c>
      <c r="L5119" t="s">
        <v>1437</v>
      </c>
      <c r="M5119" s="9" t="s">
        <v>2911</v>
      </c>
      <c r="N5119" t="s">
        <v>2919</v>
      </c>
      <c r="O5119" t="s">
        <v>6873</v>
      </c>
      <c r="P5119" t="s">
        <v>19942</v>
      </c>
      <c r="Q5119" s="9" t="s">
        <v>28061</v>
      </c>
      <c r="R5119" s="6"/>
      <c r="S5119" s="6"/>
      <c r="T5119" s="6"/>
    </row>
    <row r="5120" spans="1:20" x14ac:dyDescent="0.2">
      <c r="A5120" s="5">
        <v>5119</v>
      </c>
      <c r="B5120" s="5">
        <v>316</v>
      </c>
      <c r="C5120" s="5">
        <v>306.017</v>
      </c>
      <c r="D5120" s="5" t="s">
        <v>115</v>
      </c>
      <c r="E5120" t="s">
        <v>49</v>
      </c>
      <c r="F5120" t="s">
        <v>128</v>
      </c>
      <c r="G5120" s="9" t="s">
        <v>158</v>
      </c>
      <c r="I5120" s="9" t="s">
        <v>44889</v>
      </c>
      <c r="J5120" s="9" t="s">
        <v>44890</v>
      </c>
      <c r="K5120" s="9" t="s">
        <v>282</v>
      </c>
      <c r="L5120" t="s">
        <v>1039</v>
      </c>
      <c r="M5120" s="9" t="s">
        <v>2911</v>
      </c>
      <c r="N5120" t="s">
        <v>2919</v>
      </c>
      <c r="O5120" t="s">
        <v>6874</v>
      </c>
      <c r="P5120" t="s">
        <v>20972</v>
      </c>
      <c r="Q5120" s="9" t="s">
        <v>28062</v>
      </c>
      <c r="R5120" s="6"/>
      <c r="S5120" s="6"/>
      <c r="T5120" s="6"/>
    </row>
    <row r="5121" spans="1:20" x14ac:dyDescent="0.2">
      <c r="A5121" s="5">
        <v>5120</v>
      </c>
      <c r="B5121" s="5">
        <v>317</v>
      </c>
      <c r="C5121" s="5">
        <v>306.01799999999997</v>
      </c>
      <c r="D5121" s="5" t="s">
        <v>115</v>
      </c>
      <c r="E5121" t="s">
        <v>49</v>
      </c>
      <c r="F5121" t="s">
        <v>128</v>
      </c>
      <c r="G5121" s="9" t="s">
        <v>152</v>
      </c>
      <c r="I5121" s="9" t="s">
        <v>44889</v>
      </c>
      <c r="J5121" s="9" t="s">
        <v>44890</v>
      </c>
      <c r="K5121" s="9" t="s">
        <v>282</v>
      </c>
      <c r="L5121" t="s">
        <v>1017</v>
      </c>
      <c r="M5121" s="9" t="s">
        <v>2911</v>
      </c>
      <c r="N5121" t="s">
        <v>2919</v>
      </c>
      <c r="O5121" t="s">
        <v>6875</v>
      </c>
      <c r="P5121" t="s">
        <v>19942</v>
      </c>
      <c r="Q5121" s="9" t="s">
        <v>28063</v>
      </c>
      <c r="R5121" s="6"/>
      <c r="S5121" s="6"/>
      <c r="T5121" s="6"/>
    </row>
    <row r="5122" spans="1:20" x14ac:dyDescent="0.2">
      <c r="A5122" s="5">
        <v>5121</v>
      </c>
      <c r="B5122" s="5">
        <v>318</v>
      </c>
      <c r="C5122" s="5">
        <v>306.02100000000002</v>
      </c>
      <c r="D5122" s="5" t="s">
        <v>115</v>
      </c>
      <c r="E5122" t="s">
        <v>49</v>
      </c>
      <c r="F5122" t="s">
        <v>128</v>
      </c>
      <c r="G5122" s="9" t="s">
        <v>152</v>
      </c>
      <c r="I5122" s="9" t="s">
        <v>44889</v>
      </c>
      <c r="J5122" s="9" t="s">
        <v>44890</v>
      </c>
      <c r="K5122" s="9" t="s">
        <v>282</v>
      </c>
      <c r="L5122" t="s">
        <v>1438</v>
      </c>
      <c r="M5122" s="9" t="s">
        <v>2911</v>
      </c>
      <c r="N5122" t="s">
        <v>2919</v>
      </c>
      <c r="O5122" t="s">
        <v>6876</v>
      </c>
      <c r="P5122" t="s">
        <v>20973</v>
      </c>
      <c r="Q5122" s="9" t="s">
        <v>28064</v>
      </c>
      <c r="R5122" s="6"/>
      <c r="S5122" s="6"/>
      <c r="T5122" s="6"/>
    </row>
    <row r="5123" spans="1:20" x14ac:dyDescent="0.2">
      <c r="A5123" s="5">
        <v>5122</v>
      </c>
      <c r="B5123" s="5">
        <v>319</v>
      </c>
      <c r="C5123" s="5">
        <v>306.02199999999999</v>
      </c>
      <c r="D5123" s="5" t="s">
        <v>115</v>
      </c>
      <c r="E5123" t="s">
        <v>49</v>
      </c>
      <c r="F5123" t="s">
        <v>128</v>
      </c>
      <c r="G5123" s="9" t="s">
        <v>152</v>
      </c>
      <c r="I5123" s="9" t="s">
        <v>44889</v>
      </c>
      <c r="J5123" s="9" t="s">
        <v>44890</v>
      </c>
      <c r="K5123" s="9" t="s">
        <v>282</v>
      </c>
      <c r="L5123" t="s">
        <v>1020</v>
      </c>
      <c r="M5123" s="9" t="s">
        <v>2911</v>
      </c>
      <c r="N5123" t="s">
        <v>2919</v>
      </c>
      <c r="O5123" t="s">
        <v>4716</v>
      </c>
      <c r="P5123" t="s">
        <v>20974</v>
      </c>
      <c r="Q5123" s="9" t="s">
        <v>28065</v>
      </c>
      <c r="R5123" s="6"/>
      <c r="S5123" s="6"/>
      <c r="T5123" s="6"/>
    </row>
    <row r="5124" spans="1:20" x14ac:dyDescent="0.2">
      <c r="A5124" s="5">
        <v>5123</v>
      </c>
      <c r="B5124" s="5">
        <v>320</v>
      </c>
      <c r="C5124" s="5">
        <v>306.02300000000002</v>
      </c>
      <c r="D5124" s="5" t="s">
        <v>115</v>
      </c>
      <c r="E5124" t="s">
        <v>49</v>
      </c>
      <c r="F5124" t="s">
        <v>128</v>
      </c>
      <c r="G5124" s="9" t="s">
        <v>152</v>
      </c>
      <c r="I5124" s="9" t="s">
        <v>44889</v>
      </c>
      <c r="J5124" s="9" t="s">
        <v>44890</v>
      </c>
      <c r="K5124" s="9" t="s">
        <v>282</v>
      </c>
      <c r="L5124" t="s">
        <v>1439</v>
      </c>
      <c r="M5124" s="9" t="s">
        <v>2911</v>
      </c>
      <c r="N5124" t="s">
        <v>2919</v>
      </c>
      <c r="O5124" t="s">
        <v>6877</v>
      </c>
      <c r="P5124" t="s">
        <v>19916</v>
      </c>
      <c r="Q5124" s="9" t="s">
        <v>28066</v>
      </c>
      <c r="R5124" s="6"/>
      <c r="S5124" s="6"/>
      <c r="T5124" s="6"/>
    </row>
    <row r="5125" spans="1:20" x14ac:dyDescent="0.2">
      <c r="A5125" s="5">
        <v>5124</v>
      </c>
      <c r="B5125" s="5">
        <v>321</v>
      </c>
      <c r="C5125" s="5">
        <v>306.024</v>
      </c>
      <c r="D5125" s="5" t="s">
        <v>115</v>
      </c>
      <c r="E5125" t="s">
        <v>49</v>
      </c>
      <c r="F5125" t="s">
        <v>128</v>
      </c>
      <c r="G5125" s="9" t="s">
        <v>152</v>
      </c>
      <c r="I5125" s="9" t="s">
        <v>44889</v>
      </c>
      <c r="J5125" s="9" t="s">
        <v>44890</v>
      </c>
      <c r="K5125" s="9" t="s">
        <v>282</v>
      </c>
      <c r="L5125" t="s">
        <v>1440</v>
      </c>
      <c r="M5125" s="9" t="s">
        <v>2911</v>
      </c>
      <c r="N5125" t="s">
        <v>2919</v>
      </c>
      <c r="O5125" t="s">
        <v>6878</v>
      </c>
      <c r="P5125" t="s">
        <v>19916</v>
      </c>
      <c r="Q5125" s="9" t="s">
        <v>28067</v>
      </c>
      <c r="R5125" s="6"/>
      <c r="S5125" s="6"/>
      <c r="T5125" s="6"/>
    </row>
    <row r="5126" spans="1:20" x14ac:dyDescent="0.2">
      <c r="A5126" s="5">
        <v>5125</v>
      </c>
      <c r="B5126" s="5">
        <v>322</v>
      </c>
      <c r="C5126" s="5">
        <v>306.03100000000001</v>
      </c>
      <c r="D5126" s="5" t="s">
        <v>115</v>
      </c>
      <c r="E5126" t="s">
        <v>49</v>
      </c>
      <c r="F5126" t="s">
        <v>128</v>
      </c>
      <c r="G5126" s="9" t="s">
        <v>152</v>
      </c>
      <c r="I5126" s="9" t="s">
        <v>44889</v>
      </c>
      <c r="J5126" s="9" t="s">
        <v>44890</v>
      </c>
      <c r="K5126" s="9" t="s">
        <v>282</v>
      </c>
      <c r="L5126" t="s">
        <v>1022</v>
      </c>
      <c r="M5126" s="9" t="s">
        <v>2911</v>
      </c>
      <c r="N5126" t="s">
        <v>2919</v>
      </c>
      <c r="O5126" t="s">
        <v>6879</v>
      </c>
      <c r="P5126" t="s">
        <v>20975</v>
      </c>
      <c r="Q5126" s="9" t="s">
        <v>28068</v>
      </c>
      <c r="R5126" s="6"/>
      <c r="S5126" s="6"/>
      <c r="T5126" s="6"/>
    </row>
    <row r="5127" spans="1:20" x14ac:dyDescent="0.2">
      <c r="A5127" s="5">
        <v>5126</v>
      </c>
      <c r="B5127" s="5">
        <v>323</v>
      </c>
      <c r="C5127" s="5">
        <v>306.03199999999998</v>
      </c>
      <c r="D5127" s="5" t="s">
        <v>115</v>
      </c>
      <c r="E5127" t="s">
        <v>49</v>
      </c>
      <c r="F5127" t="s">
        <v>128</v>
      </c>
      <c r="G5127" s="9" t="s">
        <v>152</v>
      </c>
      <c r="I5127" s="9" t="s">
        <v>44889</v>
      </c>
      <c r="J5127" s="9" t="s">
        <v>44890</v>
      </c>
      <c r="K5127" s="9" t="s">
        <v>282</v>
      </c>
      <c r="L5127" t="s">
        <v>1022</v>
      </c>
      <c r="M5127" s="9" t="s">
        <v>2911</v>
      </c>
      <c r="N5127" t="s">
        <v>2919</v>
      </c>
      <c r="O5127" t="s">
        <v>6879</v>
      </c>
      <c r="P5127" t="s">
        <v>20975</v>
      </c>
      <c r="Q5127" s="9" t="s">
        <v>28069</v>
      </c>
      <c r="R5127" s="6"/>
      <c r="S5127" s="6"/>
      <c r="T5127" s="6"/>
    </row>
    <row r="5128" spans="1:20" x14ac:dyDescent="0.2">
      <c r="A5128" s="5">
        <v>5127</v>
      </c>
      <c r="B5128" s="5">
        <v>324</v>
      </c>
      <c r="C5128" s="7">
        <v>306.03300000000002</v>
      </c>
      <c r="D5128" s="5" t="s">
        <v>115</v>
      </c>
      <c r="E5128" t="s">
        <v>49</v>
      </c>
      <c r="F5128" t="s">
        <v>128</v>
      </c>
      <c r="G5128" s="9" t="s">
        <v>152</v>
      </c>
      <c r="I5128" s="9" t="s">
        <v>44889</v>
      </c>
      <c r="J5128" s="9" t="s">
        <v>44890</v>
      </c>
      <c r="K5128" s="9" t="s">
        <v>282</v>
      </c>
      <c r="L5128" t="s">
        <v>1022</v>
      </c>
      <c r="M5128" s="9" t="s">
        <v>2911</v>
      </c>
      <c r="N5128" t="s">
        <v>2919</v>
      </c>
      <c r="O5128" t="s">
        <v>6879</v>
      </c>
      <c r="P5128" t="s">
        <v>20975</v>
      </c>
      <c r="Q5128" s="9" t="s">
        <v>28070</v>
      </c>
      <c r="R5128" s="6"/>
      <c r="S5128" s="6"/>
      <c r="T5128" s="6"/>
    </row>
    <row r="5129" spans="1:20" x14ac:dyDescent="0.2">
      <c r="A5129" s="5">
        <v>5128</v>
      </c>
      <c r="B5129" s="5">
        <v>325</v>
      </c>
      <c r="C5129" s="5">
        <v>306.03399999999999</v>
      </c>
      <c r="D5129" s="5" t="s">
        <v>115</v>
      </c>
      <c r="E5129" t="s">
        <v>49</v>
      </c>
      <c r="F5129" t="s">
        <v>128</v>
      </c>
      <c r="G5129" s="9" t="s">
        <v>152</v>
      </c>
      <c r="I5129" s="9" t="s">
        <v>44889</v>
      </c>
      <c r="J5129" s="9" t="s">
        <v>44890</v>
      </c>
      <c r="K5129" s="9" t="s">
        <v>282</v>
      </c>
      <c r="L5129" t="s">
        <v>1022</v>
      </c>
      <c r="M5129" s="9" t="s">
        <v>2911</v>
      </c>
      <c r="N5129" t="s">
        <v>2919</v>
      </c>
      <c r="O5129" t="s">
        <v>6879</v>
      </c>
      <c r="P5129" t="s">
        <v>20975</v>
      </c>
      <c r="Q5129" s="9" t="s">
        <v>28071</v>
      </c>
      <c r="R5129" s="6"/>
      <c r="S5129" s="6"/>
      <c r="T5129" s="6"/>
    </row>
    <row r="5130" spans="1:20" x14ac:dyDescent="0.2">
      <c r="A5130" s="5">
        <v>5129</v>
      </c>
      <c r="B5130" s="5">
        <v>326</v>
      </c>
      <c r="C5130" s="5">
        <v>306.03500000000003</v>
      </c>
      <c r="D5130" s="5" t="s">
        <v>115</v>
      </c>
      <c r="E5130" t="s">
        <v>49</v>
      </c>
      <c r="F5130" t="s">
        <v>128</v>
      </c>
      <c r="G5130" s="9" t="s">
        <v>152</v>
      </c>
      <c r="I5130" s="9" t="s">
        <v>44889</v>
      </c>
      <c r="J5130" s="9" t="s">
        <v>44890</v>
      </c>
      <c r="K5130" s="9" t="s">
        <v>282</v>
      </c>
      <c r="L5130" t="s">
        <v>1017</v>
      </c>
      <c r="M5130" s="9" t="s">
        <v>2911</v>
      </c>
      <c r="N5130" t="s">
        <v>2919</v>
      </c>
      <c r="O5130" t="s">
        <v>6880</v>
      </c>
      <c r="P5130" t="s">
        <v>19942</v>
      </c>
      <c r="Q5130" s="9" t="s">
        <v>28072</v>
      </c>
      <c r="R5130" s="6"/>
      <c r="S5130" s="6"/>
      <c r="T5130" s="6"/>
    </row>
    <row r="5131" spans="1:20" x14ac:dyDescent="0.2">
      <c r="A5131" s="5">
        <v>5130</v>
      </c>
      <c r="B5131" s="5">
        <v>327</v>
      </c>
      <c r="C5131" s="5">
        <v>306.03800000000001</v>
      </c>
      <c r="D5131" s="5" t="s">
        <v>115</v>
      </c>
      <c r="E5131" t="s">
        <v>49</v>
      </c>
      <c r="F5131" t="s">
        <v>128</v>
      </c>
      <c r="G5131" s="9" t="s">
        <v>152</v>
      </c>
      <c r="I5131" s="9" t="s">
        <v>44889</v>
      </c>
      <c r="J5131" s="9" t="s">
        <v>44890</v>
      </c>
      <c r="K5131" s="9" t="s">
        <v>282</v>
      </c>
      <c r="L5131" t="s">
        <v>1438</v>
      </c>
      <c r="M5131" s="9" t="s">
        <v>2911</v>
      </c>
      <c r="N5131" t="s">
        <v>2919</v>
      </c>
      <c r="O5131" t="s">
        <v>6881</v>
      </c>
      <c r="P5131" t="s">
        <v>20973</v>
      </c>
      <c r="Q5131" s="9" t="s">
        <v>28073</v>
      </c>
      <c r="R5131" s="6"/>
      <c r="S5131" s="6"/>
      <c r="T5131" s="6"/>
    </row>
    <row r="5132" spans="1:20" x14ac:dyDescent="0.2">
      <c r="A5132" s="5">
        <v>5131</v>
      </c>
      <c r="B5132" s="5">
        <v>328</v>
      </c>
      <c r="C5132" s="5">
        <v>306.03899999999999</v>
      </c>
      <c r="D5132" s="5" t="s">
        <v>115</v>
      </c>
      <c r="E5132" t="s">
        <v>49</v>
      </c>
      <c r="F5132" t="s">
        <v>128</v>
      </c>
      <c r="G5132" s="9" t="s">
        <v>152</v>
      </c>
      <c r="I5132" s="9" t="s">
        <v>44889</v>
      </c>
      <c r="J5132" s="9" t="s">
        <v>44890</v>
      </c>
      <c r="K5132" s="9" t="s">
        <v>282</v>
      </c>
      <c r="L5132" t="s">
        <v>1020</v>
      </c>
      <c r="M5132" s="9" t="s">
        <v>2911</v>
      </c>
      <c r="N5132" t="s">
        <v>2919</v>
      </c>
      <c r="O5132" t="s">
        <v>4716</v>
      </c>
      <c r="P5132" t="s">
        <v>20974</v>
      </c>
      <c r="Q5132" s="9" t="s">
        <v>28074</v>
      </c>
      <c r="R5132" s="6"/>
      <c r="S5132" s="6"/>
      <c r="T5132" s="6"/>
    </row>
    <row r="5133" spans="1:20" x14ac:dyDescent="0.2">
      <c r="A5133" s="5">
        <v>5132</v>
      </c>
      <c r="B5133" s="5">
        <v>329</v>
      </c>
      <c r="C5133" s="7">
        <v>306.04000000000002</v>
      </c>
      <c r="D5133" s="5" t="s">
        <v>115</v>
      </c>
      <c r="E5133" t="s">
        <v>49</v>
      </c>
      <c r="F5133" t="s">
        <v>128</v>
      </c>
      <c r="G5133" s="9" t="s">
        <v>152</v>
      </c>
      <c r="I5133" s="9" t="s">
        <v>44889</v>
      </c>
      <c r="J5133" s="9" t="s">
        <v>44890</v>
      </c>
      <c r="K5133" s="9" t="s">
        <v>282</v>
      </c>
      <c r="L5133" t="s">
        <v>1439</v>
      </c>
      <c r="M5133" s="9" t="s">
        <v>2911</v>
      </c>
      <c r="N5133" t="s">
        <v>2919</v>
      </c>
      <c r="O5133" t="s">
        <v>6882</v>
      </c>
      <c r="P5133" t="s">
        <v>19916</v>
      </c>
      <c r="Q5133" s="9" t="s">
        <v>28075</v>
      </c>
      <c r="R5133" s="6"/>
      <c r="S5133" s="6"/>
      <c r="T5133" s="6"/>
    </row>
    <row r="5134" spans="1:20" x14ac:dyDescent="0.2">
      <c r="A5134" s="5">
        <v>5133</v>
      </c>
      <c r="B5134" s="5">
        <v>330</v>
      </c>
      <c r="C5134" s="5">
        <v>306.041</v>
      </c>
      <c r="D5134" s="5" t="s">
        <v>115</v>
      </c>
      <c r="E5134" t="s">
        <v>49</v>
      </c>
      <c r="F5134" t="s">
        <v>128</v>
      </c>
      <c r="G5134" s="9" t="s">
        <v>152</v>
      </c>
      <c r="I5134" s="9" t="s">
        <v>44889</v>
      </c>
      <c r="J5134" s="9" t="s">
        <v>44890</v>
      </c>
      <c r="K5134" s="9" t="s">
        <v>282</v>
      </c>
      <c r="L5134" t="s">
        <v>1440</v>
      </c>
      <c r="M5134" s="9" t="s">
        <v>2911</v>
      </c>
      <c r="N5134" t="s">
        <v>2919</v>
      </c>
      <c r="O5134" t="s">
        <v>6883</v>
      </c>
      <c r="P5134" t="s">
        <v>19916</v>
      </c>
      <c r="Q5134" s="9" t="s">
        <v>28076</v>
      </c>
      <c r="R5134" s="6"/>
      <c r="S5134" s="6"/>
      <c r="T5134" s="6"/>
    </row>
    <row r="5135" spans="1:20" x14ac:dyDescent="0.2">
      <c r="A5135" s="5">
        <v>5134</v>
      </c>
      <c r="B5135" s="5">
        <v>331</v>
      </c>
      <c r="C5135" s="5">
        <v>306.04599999999999</v>
      </c>
      <c r="D5135" s="5" t="s">
        <v>115</v>
      </c>
      <c r="E5135" t="s">
        <v>49</v>
      </c>
      <c r="F5135" t="s">
        <v>128</v>
      </c>
      <c r="G5135" s="9" t="s">
        <v>152</v>
      </c>
      <c r="I5135" s="9" t="s">
        <v>44889</v>
      </c>
      <c r="J5135" s="9" t="s">
        <v>44890</v>
      </c>
      <c r="K5135" s="9" t="s">
        <v>282</v>
      </c>
      <c r="L5135" t="s">
        <v>1021</v>
      </c>
      <c r="M5135" s="9" t="s">
        <v>2911</v>
      </c>
      <c r="N5135" t="s">
        <v>2919</v>
      </c>
      <c r="O5135" t="s">
        <v>6884</v>
      </c>
      <c r="P5135" t="s">
        <v>20975</v>
      </c>
      <c r="Q5135" s="9" t="s">
        <v>28077</v>
      </c>
      <c r="R5135" s="6"/>
      <c r="S5135" s="6"/>
      <c r="T5135" s="6"/>
    </row>
    <row r="5136" spans="1:20" x14ac:dyDescent="0.2">
      <c r="A5136" s="5">
        <v>5135</v>
      </c>
      <c r="B5136" s="5">
        <v>332</v>
      </c>
      <c r="C5136" s="5">
        <v>306.04700000000003</v>
      </c>
      <c r="D5136" s="5" t="s">
        <v>115</v>
      </c>
      <c r="E5136" t="s">
        <v>49</v>
      </c>
      <c r="F5136" t="s">
        <v>128</v>
      </c>
      <c r="G5136" s="9" t="s">
        <v>152</v>
      </c>
      <c r="I5136" s="9" t="s">
        <v>44889</v>
      </c>
      <c r="J5136" s="9" t="s">
        <v>44890</v>
      </c>
      <c r="K5136" s="9" t="s">
        <v>282</v>
      </c>
      <c r="L5136" t="s">
        <v>1021</v>
      </c>
      <c r="M5136" s="9" t="s">
        <v>2911</v>
      </c>
      <c r="N5136" t="s">
        <v>2919</v>
      </c>
      <c r="O5136" t="s">
        <v>6884</v>
      </c>
      <c r="P5136" t="s">
        <v>20975</v>
      </c>
      <c r="Q5136" s="9" t="s">
        <v>28078</v>
      </c>
      <c r="R5136" s="6"/>
      <c r="S5136" s="6"/>
      <c r="T5136" s="6"/>
    </row>
    <row r="5137" spans="1:20" x14ac:dyDescent="0.2">
      <c r="A5137" s="5">
        <v>5136</v>
      </c>
      <c r="B5137" s="5">
        <v>333</v>
      </c>
      <c r="C5137" s="5">
        <v>306.048</v>
      </c>
      <c r="D5137" s="5" t="s">
        <v>115</v>
      </c>
      <c r="E5137" t="s">
        <v>49</v>
      </c>
      <c r="F5137" t="s">
        <v>128</v>
      </c>
      <c r="G5137" s="9" t="s">
        <v>152</v>
      </c>
      <c r="I5137" s="9" t="s">
        <v>44889</v>
      </c>
      <c r="J5137" s="9" t="s">
        <v>44890</v>
      </c>
      <c r="K5137" s="9" t="s">
        <v>282</v>
      </c>
      <c r="L5137" t="s">
        <v>1017</v>
      </c>
      <c r="M5137" s="9" t="s">
        <v>2911</v>
      </c>
      <c r="N5137" t="s">
        <v>2919</v>
      </c>
      <c r="O5137" t="s">
        <v>6885</v>
      </c>
      <c r="P5137" t="s">
        <v>19942</v>
      </c>
      <c r="Q5137" s="9" t="s">
        <v>28079</v>
      </c>
      <c r="R5137" s="6"/>
      <c r="S5137" s="6"/>
      <c r="T5137" s="6"/>
    </row>
    <row r="5138" spans="1:20" x14ac:dyDescent="0.2">
      <c r="A5138" s="5">
        <v>5137</v>
      </c>
      <c r="B5138" s="5">
        <v>334</v>
      </c>
      <c r="C5138" s="7">
        <v>306.05099999999999</v>
      </c>
      <c r="D5138" s="5" t="s">
        <v>115</v>
      </c>
      <c r="E5138" t="s">
        <v>49</v>
      </c>
      <c r="F5138" t="s">
        <v>128</v>
      </c>
      <c r="G5138" s="9" t="s">
        <v>152</v>
      </c>
      <c r="I5138" s="9" t="s">
        <v>44889</v>
      </c>
      <c r="J5138" s="9" t="s">
        <v>44890</v>
      </c>
      <c r="K5138" s="9" t="s">
        <v>282</v>
      </c>
      <c r="L5138" t="s">
        <v>1438</v>
      </c>
      <c r="M5138" s="9" t="s">
        <v>2911</v>
      </c>
      <c r="N5138" t="s">
        <v>2919</v>
      </c>
      <c r="O5138" t="s">
        <v>6886</v>
      </c>
      <c r="P5138" t="s">
        <v>20973</v>
      </c>
      <c r="Q5138" s="9" t="s">
        <v>28080</v>
      </c>
      <c r="R5138" s="6"/>
      <c r="S5138" s="6"/>
      <c r="T5138" s="6"/>
    </row>
    <row r="5139" spans="1:20" x14ac:dyDescent="0.2">
      <c r="A5139" s="5">
        <v>5138</v>
      </c>
      <c r="B5139" s="5">
        <v>335</v>
      </c>
      <c r="C5139" s="5">
        <v>306.05200000000002</v>
      </c>
      <c r="D5139" s="5" t="s">
        <v>115</v>
      </c>
      <c r="E5139" t="s">
        <v>49</v>
      </c>
      <c r="F5139" t="s">
        <v>128</v>
      </c>
      <c r="G5139" s="9" t="s">
        <v>152</v>
      </c>
      <c r="I5139" s="9" t="s">
        <v>44889</v>
      </c>
      <c r="J5139" s="9" t="s">
        <v>44890</v>
      </c>
      <c r="K5139" s="9" t="s">
        <v>282</v>
      </c>
      <c r="L5139" t="s">
        <v>1020</v>
      </c>
      <c r="M5139" s="9" t="s">
        <v>2911</v>
      </c>
      <c r="N5139" t="s">
        <v>2919</v>
      </c>
      <c r="O5139" t="s">
        <v>4716</v>
      </c>
      <c r="P5139" t="s">
        <v>20974</v>
      </c>
      <c r="Q5139" s="9" t="s">
        <v>28081</v>
      </c>
      <c r="R5139" s="6"/>
      <c r="S5139" s="6"/>
      <c r="T5139" s="6"/>
    </row>
    <row r="5140" spans="1:20" x14ac:dyDescent="0.2">
      <c r="A5140" s="5">
        <v>5139</v>
      </c>
      <c r="B5140" s="5">
        <v>336</v>
      </c>
      <c r="C5140" s="7">
        <v>306.053</v>
      </c>
      <c r="D5140" s="5" t="s">
        <v>115</v>
      </c>
      <c r="E5140" t="s">
        <v>49</v>
      </c>
      <c r="F5140" t="s">
        <v>128</v>
      </c>
      <c r="G5140" s="9" t="s">
        <v>152</v>
      </c>
      <c r="I5140" s="9" t="s">
        <v>44889</v>
      </c>
      <c r="J5140" s="9" t="s">
        <v>44890</v>
      </c>
      <c r="K5140" s="9" t="s">
        <v>282</v>
      </c>
      <c r="L5140" t="s">
        <v>1439</v>
      </c>
      <c r="M5140" s="9" t="s">
        <v>2911</v>
      </c>
      <c r="N5140" t="s">
        <v>2919</v>
      </c>
      <c r="O5140" t="s">
        <v>6887</v>
      </c>
      <c r="P5140" t="s">
        <v>19916</v>
      </c>
      <c r="Q5140" s="9" t="s">
        <v>28082</v>
      </c>
      <c r="R5140" s="6"/>
      <c r="S5140" s="6"/>
      <c r="T5140" s="6"/>
    </row>
    <row r="5141" spans="1:20" x14ac:dyDescent="0.2">
      <c r="A5141" s="5">
        <v>5140</v>
      </c>
      <c r="B5141" s="5">
        <v>337</v>
      </c>
      <c r="C5141" s="5">
        <v>306.05399999999997</v>
      </c>
      <c r="D5141" s="5" t="s">
        <v>115</v>
      </c>
      <c r="E5141" t="s">
        <v>49</v>
      </c>
      <c r="F5141" t="s">
        <v>128</v>
      </c>
      <c r="G5141" s="9" t="s">
        <v>152</v>
      </c>
      <c r="I5141" s="9" t="s">
        <v>44889</v>
      </c>
      <c r="J5141" s="9" t="s">
        <v>44890</v>
      </c>
      <c r="K5141" s="9" t="s">
        <v>282</v>
      </c>
      <c r="L5141" t="s">
        <v>1440</v>
      </c>
      <c r="M5141" s="9" t="s">
        <v>2911</v>
      </c>
      <c r="N5141" t="s">
        <v>2919</v>
      </c>
      <c r="O5141" t="s">
        <v>6888</v>
      </c>
      <c r="P5141" t="s">
        <v>19916</v>
      </c>
      <c r="Q5141" s="9" t="s">
        <v>28083</v>
      </c>
      <c r="R5141" s="6"/>
      <c r="S5141" s="6"/>
      <c r="T5141" s="6"/>
    </row>
    <row r="5142" spans="1:20" x14ac:dyDescent="0.2">
      <c r="A5142" s="5">
        <v>5141</v>
      </c>
      <c r="B5142" s="5">
        <v>338</v>
      </c>
      <c r="C5142" s="5">
        <v>306.05900000000003</v>
      </c>
      <c r="D5142" s="5" t="s">
        <v>115</v>
      </c>
      <c r="E5142" t="s">
        <v>49</v>
      </c>
      <c r="F5142" t="s">
        <v>128</v>
      </c>
      <c r="G5142" s="9" t="s">
        <v>152</v>
      </c>
      <c r="I5142" s="9" t="s">
        <v>44889</v>
      </c>
      <c r="J5142" s="9" t="s">
        <v>44890</v>
      </c>
      <c r="K5142" s="9" t="s">
        <v>282</v>
      </c>
      <c r="L5142" t="s">
        <v>1021</v>
      </c>
      <c r="M5142" s="9" t="s">
        <v>2911</v>
      </c>
      <c r="N5142" t="s">
        <v>2919</v>
      </c>
      <c r="O5142" t="s">
        <v>6889</v>
      </c>
      <c r="P5142" t="s">
        <v>20975</v>
      </c>
      <c r="Q5142" s="9" t="s">
        <v>28084</v>
      </c>
      <c r="R5142" s="6"/>
      <c r="S5142" s="6"/>
      <c r="T5142" s="6"/>
    </row>
    <row r="5143" spans="1:20" x14ac:dyDescent="0.2">
      <c r="A5143" s="5">
        <v>5142</v>
      </c>
      <c r="B5143" s="5">
        <v>339</v>
      </c>
      <c r="C5143" s="5">
        <v>306.06</v>
      </c>
      <c r="D5143" s="5" t="s">
        <v>115</v>
      </c>
      <c r="E5143" t="s">
        <v>49</v>
      </c>
      <c r="F5143" t="s">
        <v>128</v>
      </c>
      <c r="G5143" s="9" t="s">
        <v>152</v>
      </c>
      <c r="I5143" s="9" t="s">
        <v>44889</v>
      </c>
      <c r="J5143" s="9" t="s">
        <v>44890</v>
      </c>
      <c r="K5143" s="9" t="s">
        <v>282</v>
      </c>
      <c r="L5143" t="s">
        <v>1021</v>
      </c>
      <c r="M5143" s="9" t="s">
        <v>2911</v>
      </c>
      <c r="N5143" t="s">
        <v>2919</v>
      </c>
      <c r="O5143" t="s">
        <v>6889</v>
      </c>
      <c r="P5143" t="s">
        <v>20975</v>
      </c>
      <c r="Q5143" s="9" t="s">
        <v>28085</v>
      </c>
      <c r="R5143" s="6"/>
      <c r="S5143" s="6"/>
      <c r="T5143" s="6"/>
    </row>
    <row r="5144" spans="1:20" x14ac:dyDescent="0.2">
      <c r="A5144" s="5">
        <v>5143</v>
      </c>
      <c r="B5144" s="5">
        <v>340</v>
      </c>
      <c r="C5144" s="5">
        <v>306.06099999999998</v>
      </c>
      <c r="D5144" s="5" t="s">
        <v>115</v>
      </c>
      <c r="E5144" t="s">
        <v>49</v>
      </c>
      <c r="F5144" t="s">
        <v>128</v>
      </c>
      <c r="G5144" s="9" t="s">
        <v>152</v>
      </c>
      <c r="I5144" s="9" t="s">
        <v>44889</v>
      </c>
      <c r="J5144" s="9" t="s">
        <v>44890</v>
      </c>
      <c r="K5144" s="9" t="s">
        <v>282</v>
      </c>
      <c r="L5144" t="s">
        <v>1023</v>
      </c>
      <c r="M5144" s="9" t="s">
        <v>2911</v>
      </c>
      <c r="N5144" t="s">
        <v>2919</v>
      </c>
      <c r="O5144" t="s">
        <v>4735</v>
      </c>
      <c r="P5144" t="s">
        <v>19942</v>
      </c>
      <c r="Q5144" s="9" t="s">
        <v>28086</v>
      </c>
      <c r="R5144" s="6"/>
      <c r="S5144" s="6"/>
      <c r="T5144" s="6"/>
    </row>
    <row r="5145" spans="1:20" x14ac:dyDescent="0.2">
      <c r="A5145" s="5">
        <v>5144</v>
      </c>
      <c r="B5145" s="5">
        <v>341</v>
      </c>
      <c r="C5145" s="5">
        <v>306.06200000000001</v>
      </c>
      <c r="D5145" s="5" t="s">
        <v>115</v>
      </c>
      <c r="E5145" t="s">
        <v>49</v>
      </c>
      <c r="F5145" t="s">
        <v>128</v>
      </c>
      <c r="G5145" s="9" t="s">
        <v>152</v>
      </c>
      <c r="I5145" s="9" t="s">
        <v>44889</v>
      </c>
      <c r="J5145" s="9" t="s">
        <v>44890</v>
      </c>
      <c r="K5145" s="9" t="s">
        <v>282</v>
      </c>
      <c r="L5145" t="s">
        <v>1024</v>
      </c>
      <c r="M5145" s="9" t="s">
        <v>2911</v>
      </c>
      <c r="N5145" t="s">
        <v>2919</v>
      </c>
      <c r="O5145" t="s">
        <v>6890</v>
      </c>
      <c r="P5145" t="s">
        <v>19942</v>
      </c>
      <c r="Q5145" s="9" t="s">
        <v>28087</v>
      </c>
      <c r="R5145" s="6"/>
      <c r="S5145" s="6"/>
      <c r="T5145" s="6"/>
    </row>
    <row r="5146" spans="1:20" x14ac:dyDescent="0.2">
      <c r="A5146" s="5">
        <v>5145</v>
      </c>
      <c r="B5146" s="5">
        <v>342</v>
      </c>
      <c r="C5146" s="5">
        <v>306.065</v>
      </c>
      <c r="D5146" s="5" t="s">
        <v>115</v>
      </c>
      <c r="E5146" t="s">
        <v>49</v>
      </c>
      <c r="F5146" t="s">
        <v>128</v>
      </c>
      <c r="G5146" s="9" t="s">
        <v>152</v>
      </c>
      <c r="I5146" s="9" t="s">
        <v>44889</v>
      </c>
      <c r="J5146" s="9" t="s">
        <v>44890</v>
      </c>
      <c r="K5146" s="9" t="s">
        <v>282</v>
      </c>
      <c r="L5146" t="s">
        <v>1025</v>
      </c>
      <c r="M5146" s="9" t="s">
        <v>2911</v>
      </c>
      <c r="N5146" t="s">
        <v>2919</v>
      </c>
      <c r="O5146" t="s">
        <v>4737</v>
      </c>
      <c r="P5146" t="s">
        <v>20973</v>
      </c>
      <c r="Q5146" s="9" t="s">
        <v>28088</v>
      </c>
      <c r="R5146" s="6"/>
      <c r="S5146" s="6"/>
      <c r="T5146" s="6"/>
    </row>
    <row r="5147" spans="1:20" x14ac:dyDescent="0.2">
      <c r="A5147" s="5">
        <v>5146</v>
      </c>
      <c r="B5147" s="5">
        <v>343</v>
      </c>
      <c r="C5147" s="5">
        <v>306.06599999999997</v>
      </c>
      <c r="D5147" s="5" t="s">
        <v>115</v>
      </c>
      <c r="E5147" t="s">
        <v>49</v>
      </c>
      <c r="F5147" t="s">
        <v>128</v>
      </c>
      <c r="G5147" s="9" t="s">
        <v>152</v>
      </c>
      <c r="I5147" s="9" t="s">
        <v>44889</v>
      </c>
      <c r="J5147" s="9" t="s">
        <v>44890</v>
      </c>
      <c r="K5147" s="9" t="s">
        <v>282</v>
      </c>
      <c r="L5147" t="s">
        <v>669</v>
      </c>
      <c r="M5147" s="9" t="s">
        <v>2911</v>
      </c>
      <c r="N5147" t="s">
        <v>2919</v>
      </c>
      <c r="O5147" t="s">
        <v>6891</v>
      </c>
      <c r="P5147" t="s">
        <v>20974</v>
      </c>
      <c r="Q5147" s="9" t="s">
        <v>28089</v>
      </c>
      <c r="R5147" s="6"/>
      <c r="S5147" s="6"/>
      <c r="T5147" s="6"/>
    </row>
    <row r="5148" spans="1:20" x14ac:dyDescent="0.2">
      <c r="A5148" s="5">
        <v>5147</v>
      </c>
      <c r="B5148" s="5">
        <v>344</v>
      </c>
      <c r="C5148" s="5">
        <v>306.06700000000001</v>
      </c>
      <c r="D5148" s="5" t="s">
        <v>115</v>
      </c>
      <c r="E5148" t="s">
        <v>49</v>
      </c>
      <c r="F5148" t="s">
        <v>128</v>
      </c>
      <c r="G5148" s="9" t="s">
        <v>152</v>
      </c>
      <c r="I5148" s="9" t="s">
        <v>44889</v>
      </c>
      <c r="J5148" s="9" t="s">
        <v>44890</v>
      </c>
      <c r="K5148" s="9" t="s">
        <v>282</v>
      </c>
      <c r="L5148" t="s">
        <v>1441</v>
      </c>
      <c r="M5148" s="9" t="s">
        <v>2911</v>
      </c>
      <c r="N5148" t="s">
        <v>2919</v>
      </c>
      <c r="O5148" t="s">
        <v>6892</v>
      </c>
      <c r="P5148" t="s">
        <v>19916</v>
      </c>
      <c r="Q5148" s="9" t="s">
        <v>28090</v>
      </c>
      <c r="R5148" s="6"/>
      <c r="S5148" s="6"/>
      <c r="T5148" s="6"/>
    </row>
    <row r="5149" spans="1:20" x14ac:dyDescent="0.2">
      <c r="A5149" s="5">
        <v>5148</v>
      </c>
      <c r="B5149" s="5">
        <v>345</v>
      </c>
      <c r="C5149" s="5">
        <v>306.06799999999998</v>
      </c>
      <c r="D5149" s="5" t="s">
        <v>115</v>
      </c>
      <c r="E5149" t="s">
        <v>49</v>
      </c>
      <c r="F5149" t="s">
        <v>128</v>
      </c>
      <c r="G5149" s="9" t="s">
        <v>152</v>
      </c>
      <c r="I5149" s="9" t="s">
        <v>44889</v>
      </c>
      <c r="J5149" s="9" t="s">
        <v>44890</v>
      </c>
      <c r="K5149" s="9" t="s">
        <v>282</v>
      </c>
      <c r="L5149" t="s">
        <v>1026</v>
      </c>
      <c r="M5149" s="9" t="s">
        <v>2911</v>
      </c>
      <c r="N5149" t="s">
        <v>2919</v>
      </c>
      <c r="O5149" t="s">
        <v>6893</v>
      </c>
      <c r="P5149" t="s">
        <v>19916</v>
      </c>
      <c r="Q5149" s="9" t="s">
        <v>28091</v>
      </c>
      <c r="R5149" s="6"/>
      <c r="S5149" s="6"/>
      <c r="T5149" s="6"/>
    </row>
    <row r="5150" spans="1:20" x14ac:dyDescent="0.2">
      <c r="A5150" s="5">
        <v>5149</v>
      </c>
      <c r="B5150" s="5">
        <v>346</v>
      </c>
      <c r="C5150" s="5">
        <v>306.07600000000002</v>
      </c>
      <c r="D5150" s="5" t="s">
        <v>115</v>
      </c>
      <c r="E5150" t="s">
        <v>49</v>
      </c>
      <c r="F5150" t="s">
        <v>128</v>
      </c>
      <c r="G5150" s="9" t="s">
        <v>152</v>
      </c>
      <c r="I5150" s="9" t="s">
        <v>44889</v>
      </c>
      <c r="J5150" s="9" t="s">
        <v>44890</v>
      </c>
      <c r="K5150" s="9" t="s">
        <v>282</v>
      </c>
      <c r="L5150" t="s">
        <v>1028</v>
      </c>
      <c r="M5150" s="9" t="s">
        <v>2911</v>
      </c>
      <c r="N5150" t="s">
        <v>2919</v>
      </c>
      <c r="O5150" t="s">
        <v>6894</v>
      </c>
      <c r="P5150" t="s">
        <v>20976</v>
      </c>
      <c r="Q5150" s="9" t="s">
        <v>28092</v>
      </c>
      <c r="R5150" s="6"/>
      <c r="S5150" s="6"/>
      <c r="T5150" s="6"/>
    </row>
    <row r="5151" spans="1:20" x14ac:dyDescent="0.2">
      <c r="A5151" s="5">
        <v>5150</v>
      </c>
      <c r="B5151" s="5">
        <v>347</v>
      </c>
      <c r="C5151" s="5">
        <v>306.077</v>
      </c>
      <c r="D5151" s="5" t="s">
        <v>115</v>
      </c>
      <c r="E5151" t="s">
        <v>49</v>
      </c>
      <c r="F5151" t="s">
        <v>128</v>
      </c>
      <c r="G5151" s="9" t="s">
        <v>152</v>
      </c>
      <c r="I5151" s="9" t="s">
        <v>44889</v>
      </c>
      <c r="J5151" s="9" t="s">
        <v>44890</v>
      </c>
      <c r="K5151" s="9" t="s">
        <v>282</v>
      </c>
      <c r="L5151" t="s">
        <v>1028</v>
      </c>
      <c r="M5151" s="9" t="s">
        <v>2911</v>
      </c>
      <c r="N5151" t="s">
        <v>2919</v>
      </c>
      <c r="O5151" t="s">
        <v>6894</v>
      </c>
      <c r="P5151" t="s">
        <v>20976</v>
      </c>
      <c r="Q5151" s="9" t="s">
        <v>28093</v>
      </c>
      <c r="R5151" s="6"/>
      <c r="S5151" s="6"/>
      <c r="T5151" s="6"/>
    </row>
    <row r="5152" spans="1:20" x14ac:dyDescent="0.2">
      <c r="A5152" s="5">
        <v>5151</v>
      </c>
      <c r="B5152" s="5">
        <v>348</v>
      </c>
      <c r="C5152" s="5">
        <v>306.07799999999997</v>
      </c>
      <c r="D5152" s="5" t="s">
        <v>115</v>
      </c>
      <c r="E5152" t="s">
        <v>49</v>
      </c>
      <c r="F5152" t="s">
        <v>128</v>
      </c>
      <c r="G5152" s="9" t="s">
        <v>152</v>
      </c>
      <c r="I5152" s="9" t="s">
        <v>44889</v>
      </c>
      <c r="J5152" s="9" t="s">
        <v>44890</v>
      </c>
      <c r="K5152" s="9" t="s">
        <v>282</v>
      </c>
      <c r="L5152" t="s">
        <v>1028</v>
      </c>
      <c r="M5152" s="9" t="s">
        <v>2911</v>
      </c>
      <c r="N5152" t="s">
        <v>2919</v>
      </c>
      <c r="O5152" t="s">
        <v>6894</v>
      </c>
      <c r="P5152" t="s">
        <v>20976</v>
      </c>
      <c r="Q5152" s="9" t="s">
        <v>28094</v>
      </c>
      <c r="R5152" s="6"/>
      <c r="S5152" s="6"/>
      <c r="T5152" s="6"/>
    </row>
    <row r="5153" spans="1:20" x14ac:dyDescent="0.2">
      <c r="A5153" s="5">
        <v>5152</v>
      </c>
      <c r="B5153" s="5">
        <v>349</v>
      </c>
      <c r="C5153" s="5">
        <v>306.07900000000001</v>
      </c>
      <c r="D5153" s="5" t="s">
        <v>115</v>
      </c>
      <c r="E5153" t="s">
        <v>49</v>
      </c>
      <c r="F5153" t="s">
        <v>128</v>
      </c>
      <c r="G5153" s="9" t="s">
        <v>152</v>
      </c>
      <c r="I5153" s="9" t="s">
        <v>44889</v>
      </c>
      <c r="J5153" s="9" t="s">
        <v>44890</v>
      </c>
      <c r="K5153" s="9" t="s">
        <v>282</v>
      </c>
      <c r="L5153" t="s">
        <v>1028</v>
      </c>
      <c r="M5153" s="9" t="s">
        <v>2911</v>
      </c>
      <c r="N5153" t="s">
        <v>2919</v>
      </c>
      <c r="O5153" t="s">
        <v>6894</v>
      </c>
      <c r="P5153" t="s">
        <v>20976</v>
      </c>
      <c r="Q5153" s="9" t="s">
        <v>28095</v>
      </c>
      <c r="R5153" s="6"/>
      <c r="S5153" s="6"/>
      <c r="T5153" s="6"/>
    </row>
    <row r="5154" spans="1:20" x14ac:dyDescent="0.2">
      <c r="A5154" s="5">
        <v>5153</v>
      </c>
      <c r="B5154" s="5">
        <v>350</v>
      </c>
      <c r="C5154" s="5">
        <v>306.08</v>
      </c>
      <c r="D5154" s="5" t="s">
        <v>115</v>
      </c>
      <c r="E5154" t="s">
        <v>49</v>
      </c>
      <c r="F5154" t="s">
        <v>128</v>
      </c>
      <c r="G5154" s="9" t="s">
        <v>152</v>
      </c>
      <c r="I5154" s="9" t="s">
        <v>44889</v>
      </c>
      <c r="J5154" s="9" t="s">
        <v>44890</v>
      </c>
      <c r="K5154" s="9" t="s">
        <v>282</v>
      </c>
      <c r="L5154" t="s">
        <v>1028</v>
      </c>
      <c r="M5154" s="9" t="s">
        <v>2911</v>
      </c>
      <c r="N5154" t="s">
        <v>2919</v>
      </c>
      <c r="O5154" t="s">
        <v>6894</v>
      </c>
      <c r="P5154" t="s">
        <v>20976</v>
      </c>
      <c r="Q5154" s="9" t="s">
        <v>28096</v>
      </c>
      <c r="R5154" s="6"/>
      <c r="S5154" s="6"/>
      <c r="T5154" s="6"/>
    </row>
    <row r="5155" spans="1:20" x14ac:dyDescent="0.2">
      <c r="A5155" s="5">
        <v>5154</v>
      </c>
      <c r="B5155" s="5">
        <v>351</v>
      </c>
      <c r="C5155" s="5">
        <v>306.08100000000002</v>
      </c>
      <c r="D5155" s="5" t="s">
        <v>115</v>
      </c>
      <c r="E5155" t="s">
        <v>49</v>
      </c>
      <c r="F5155" t="s">
        <v>128</v>
      </c>
      <c r="G5155" s="9" t="s">
        <v>152</v>
      </c>
      <c r="I5155" s="9" t="s">
        <v>44889</v>
      </c>
      <c r="J5155" s="9" t="s">
        <v>44890</v>
      </c>
      <c r="K5155" s="9" t="s">
        <v>282</v>
      </c>
      <c r="L5155" t="s">
        <v>1028</v>
      </c>
      <c r="M5155" s="9" t="s">
        <v>2911</v>
      </c>
      <c r="N5155" t="s">
        <v>2919</v>
      </c>
      <c r="O5155" t="s">
        <v>6894</v>
      </c>
      <c r="P5155" t="s">
        <v>20976</v>
      </c>
      <c r="Q5155" s="9" t="s">
        <v>28097</v>
      </c>
      <c r="R5155" s="6"/>
      <c r="S5155" s="6"/>
      <c r="T5155" s="6"/>
    </row>
    <row r="5156" spans="1:20" x14ac:dyDescent="0.2">
      <c r="A5156" s="5">
        <v>5155</v>
      </c>
      <c r="B5156" s="5">
        <v>352</v>
      </c>
      <c r="C5156" s="5">
        <v>306.08199999999999</v>
      </c>
      <c r="D5156" s="5" t="s">
        <v>115</v>
      </c>
      <c r="E5156" t="s">
        <v>49</v>
      </c>
      <c r="F5156" t="s">
        <v>128</v>
      </c>
      <c r="G5156" s="9" t="s">
        <v>152</v>
      </c>
      <c r="I5156" s="9" t="s">
        <v>44889</v>
      </c>
      <c r="J5156" s="9" t="s">
        <v>44890</v>
      </c>
      <c r="K5156" s="9" t="s">
        <v>282</v>
      </c>
      <c r="L5156" t="s">
        <v>1024</v>
      </c>
      <c r="M5156" s="9" t="s">
        <v>2911</v>
      </c>
      <c r="N5156" t="s">
        <v>2919</v>
      </c>
      <c r="O5156" t="s">
        <v>6895</v>
      </c>
      <c r="P5156" t="s">
        <v>19942</v>
      </c>
      <c r="Q5156" s="9" t="s">
        <v>28098</v>
      </c>
      <c r="R5156" s="6"/>
      <c r="S5156" s="6"/>
      <c r="T5156" s="6"/>
    </row>
    <row r="5157" spans="1:20" x14ac:dyDescent="0.2">
      <c r="A5157" s="5">
        <v>5156</v>
      </c>
      <c r="B5157" s="5">
        <v>353</v>
      </c>
      <c r="C5157" s="5">
        <v>306.08499999999998</v>
      </c>
      <c r="D5157" s="5" t="s">
        <v>115</v>
      </c>
      <c r="E5157" t="s">
        <v>49</v>
      </c>
      <c r="F5157" t="s">
        <v>128</v>
      </c>
      <c r="G5157" s="9" t="s">
        <v>152</v>
      </c>
      <c r="I5157" s="9" t="s">
        <v>44889</v>
      </c>
      <c r="J5157" s="9" t="s">
        <v>44890</v>
      </c>
      <c r="K5157" s="9" t="s">
        <v>282</v>
      </c>
      <c r="L5157" t="s">
        <v>1025</v>
      </c>
      <c r="M5157" s="9" t="s">
        <v>2911</v>
      </c>
      <c r="N5157" t="s">
        <v>2919</v>
      </c>
      <c r="O5157" t="s">
        <v>6896</v>
      </c>
      <c r="P5157" t="s">
        <v>20973</v>
      </c>
      <c r="Q5157" s="9" t="s">
        <v>28099</v>
      </c>
      <c r="R5157" s="6"/>
      <c r="S5157" s="6"/>
      <c r="T5157" s="6"/>
    </row>
    <row r="5158" spans="1:20" x14ac:dyDescent="0.2">
      <c r="A5158" s="5">
        <v>5157</v>
      </c>
      <c r="B5158" s="5">
        <v>354</v>
      </c>
      <c r="C5158" s="5">
        <v>306.08600000000001</v>
      </c>
      <c r="D5158" s="5" t="s">
        <v>115</v>
      </c>
      <c r="E5158" t="s">
        <v>49</v>
      </c>
      <c r="F5158" t="s">
        <v>128</v>
      </c>
      <c r="G5158" s="9" t="s">
        <v>152</v>
      </c>
      <c r="I5158" s="9" t="s">
        <v>44889</v>
      </c>
      <c r="J5158" s="9" t="s">
        <v>44890</v>
      </c>
      <c r="K5158" s="9" t="s">
        <v>282</v>
      </c>
      <c r="L5158" t="s">
        <v>669</v>
      </c>
      <c r="M5158" s="9" t="s">
        <v>2911</v>
      </c>
      <c r="N5158" t="s">
        <v>2919</v>
      </c>
      <c r="O5158" t="s">
        <v>6897</v>
      </c>
      <c r="P5158" t="s">
        <v>20974</v>
      </c>
      <c r="Q5158" s="9" t="s">
        <v>28100</v>
      </c>
      <c r="R5158" s="6"/>
      <c r="S5158" s="6"/>
      <c r="T5158" s="6"/>
    </row>
    <row r="5159" spans="1:20" x14ac:dyDescent="0.2">
      <c r="A5159" s="5">
        <v>5158</v>
      </c>
      <c r="B5159" s="5">
        <v>355</v>
      </c>
      <c r="C5159" s="7">
        <v>306.08699999999999</v>
      </c>
      <c r="D5159" s="5" t="s">
        <v>115</v>
      </c>
      <c r="E5159" t="s">
        <v>49</v>
      </c>
      <c r="F5159" t="s">
        <v>128</v>
      </c>
      <c r="G5159" s="9" t="s">
        <v>152</v>
      </c>
      <c r="I5159" s="9" t="s">
        <v>44889</v>
      </c>
      <c r="J5159" s="9" t="s">
        <v>44890</v>
      </c>
      <c r="K5159" s="9" t="s">
        <v>282</v>
      </c>
      <c r="L5159" t="s">
        <v>1441</v>
      </c>
      <c r="M5159" s="9" t="s">
        <v>2911</v>
      </c>
      <c r="N5159" t="s">
        <v>2919</v>
      </c>
      <c r="O5159" t="s">
        <v>6898</v>
      </c>
      <c r="P5159" t="s">
        <v>19916</v>
      </c>
      <c r="Q5159" s="9" t="s">
        <v>28101</v>
      </c>
      <c r="R5159" s="6"/>
      <c r="S5159" s="6"/>
      <c r="T5159" s="6"/>
    </row>
    <row r="5160" spans="1:20" x14ac:dyDescent="0.2">
      <c r="A5160" s="5">
        <v>5159</v>
      </c>
      <c r="B5160" s="5">
        <v>356</v>
      </c>
      <c r="C5160" s="5">
        <v>306.08800000000002</v>
      </c>
      <c r="D5160" s="5" t="s">
        <v>115</v>
      </c>
      <c r="E5160" t="s">
        <v>49</v>
      </c>
      <c r="F5160" t="s">
        <v>128</v>
      </c>
      <c r="G5160" s="9" t="s">
        <v>152</v>
      </c>
      <c r="I5160" s="9" t="s">
        <v>44889</v>
      </c>
      <c r="J5160" s="9" t="s">
        <v>44890</v>
      </c>
      <c r="K5160" s="9" t="s">
        <v>282</v>
      </c>
      <c r="L5160" t="s">
        <v>1026</v>
      </c>
      <c r="M5160" s="9" t="s">
        <v>2911</v>
      </c>
      <c r="N5160" t="s">
        <v>2919</v>
      </c>
      <c r="O5160" t="s">
        <v>6899</v>
      </c>
      <c r="P5160" t="s">
        <v>19916</v>
      </c>
      <c r="Q5160" s="9" t="s">
        <v>28102</v>
      </c>
      <c r="R5160" s="6"/>
      <c r="S5160" s="6"/>
      <c r="T5160" s="6"/>
    </row>
    <row r="5161" spans="1:20" x14ac:dyDescent="0.2">
      <c r="A5161" s="5">
        <v>5160</v>
      </c>
      <c r="B5161" s="5">
        <v>357</v>
      </c>
      <c r="C5161" s="5">
        <v>306.09300000000002</v>
      </c>
      <c r="D5161" s="5" t="s">
        <v>115</v>
      </c>
      <c r="E5161" t="s">
        <v>49</v>
      </c>
      <c r="F5161" t="s">
        <v>128</v>
      </c>
      <c r="G5161" s="9" t="s">
        <v>152</v>
      </c>
      <c r="I5161" s="9" t="s">
        <v>44889</v>
      </c>
      <c r="J5161" s="9" t="s">
        <v>44890</v>
      </c>
      <c r="K5161" s="9" t="s">
        <v>282</v>
      </c>
      <c r="L5161" t="s">
        <v>1027</v>
      </c>
      <c r="M5161" s="9" t="s">
        <v>2911</v>
      </c>
      <c r="N5161" t="s">
        <v>2919</v>
      </c>
      <c r="O5161" t="s">
        <v>6900</v>
      </c>
      <c r="P5161" t="s">
        <v>20976</v>
      </c>
      <c r="Q5161" s="9" t="s">
        <v>28103</v>
      </c>
      <c r="R5161" s="6"/>
      <c r="S5161" s="6"/>
      <c r="T5161" s="6"/>
    </row>
    <row r="5162" spans="1:20" x14ac:dyDescent="0.2">
      <c r="A5162" s="5">
        <v>5161</v>
      </c>
      <c r="B5162" s="5">
        <v>358</v>
      </c>
      <c r="C5162" s="5">
        <v>306.09399999999999</v>
      </c>
      <c r="D5162" s="5" t="s">
        <v>115</v>
      </c>
      <c r="E5162" t="s">
        <v>49</v>
      </c>
      <c r="F5162" t="s">
        <v>128</v>
      </c>
      <c r="G5162" s="9" t="s">
        <v>152</v>
      </c>
      <c r="I5162" s="9" t="s">
        <v>44889</v>
      </c>
      <c r="J5162" s="9" t="s">
        <v>44890</v>
      </c>
      <c r="K5162" s="9" t="s">
        <v>282</v>
      </c>
      <c r="L5162" t="s">
        <v>1027</v>
      </c>
      <c r="M5162" s="9" t="s">
        <v>2911</v>
      </c>
      <c r="N5162" t="s">
        <v>2919</v>
      </c>
      <c r="O5162" t="s">
        <v>6900</v>
      </c>
      <c r="P5162" t="s">
        <v>20976</v>
      </c>
      <c r="Q5162" s="9" t="s">
        <v>28104</v>
      </c>
      <c r="R5162" s="6"/>
      <c r="S5162" s="6"/>
      <c r="T5162" s="6"/>
    </row>
    <row r="5163" spans="1:20" x14ac:dyDescent="0.2">
      <c r="A5163" s="5">
        <v>5162</v>
      </c>
      <c r="B5163" s="5">
        <v>359</v>
      </c>
      <c r="C5163" s="5">
        <v>306.09500000000003</v>
      </c>
      <c r="D5163" s="5" t="s">
        <v>115</v>
      </c>
      <c r="E5163" t="s">
        <v>49</v>
      </c>
      <c r="F5163" t="s">
        <v>128</v>
      </c>
      <c r="G5163" s="9" t="s">
        <v>152</v>
      </c>
      <c r="I5163" s="9" t="s">
        <v>44889</v>
      </c>
      <c r="J5163" s="9" t="s">
        <v>44890</v>
      </c>
      <c r="K5163" s="9" t="s">
        <v>282</v>
      </c>
      <c r="L5163" t="s">
        <v>1027</v>
      </c>
      <c r="M5163" s="9" t="s">
        <v>2911</v>
      </c>
      <c r="N5163" t="s">
        <v>2919</v>
      </c>
      <c r="O5163" t="s">
        <v>6900</v>
      </c>
      <c r="P5163" t="s">
        <v>20976</v>
      </c>
      <c r="Q5163" s="9" t="s">
        <v>28105</v>
      </c>
      <c r="R5163" s="6"/>
      <c r="S5163" s="6"/>
      <c r="T5163" s="6"/>
    </row>
    <row r="5164" spans="1:20" x14ac:dyDescent="0.2">
      <c r="A5164" s="5">
        <v>5163</v>
      </c>
      <c r="B5164" s="5">
        <v>360</v>
      </c>
      <c r="C5164" s="5">
        <v>306.096</v>
      </c>
      <c r="D5164" s="5" t="s">
        <v>115</v>
      </c>
      <c r="E5164" t="s">
        <v>49</v>
      </c>
      <c r="F5164" t="s">
        <v>128</v>
      </c>
      <c r="G5164" s="9" t="s">
        <v>152</v>
      </c>
      <c r="I5164" s="9" t="s">
        <v>44889</v>
      </c>
      <c r="J5164" s="9" t="s">
        <v>44890</v>
      </c>
      <c r="K5164" s="9" t="s">
        <v>282</v>
      </c>
      <c r="L5164" t="s">
        <v>1027</v>
      </c>
      <c r="M5164" s="9" t="s">
        <v>2911</v>
      </c>
      <c r="N5164" t="s">
        <v>2919</v>
      </c>
      <c r="O5164" t="s">
        <v>6900</v>
      </c>
      <c r="P5164" t="s">
        <v>20976</v>
      </c>
      <c r="Q5164" s="9" t="s">
        <v>28106</v>
      </c>
      <c r="R5164" s="6"/>
      <c r="S5164" s="6"/>
      <c r="T5164" s="6"/>
    </row>
    <row r="5165" spans="1:20" x14ac:dyDescent="0.2">
      <c r="A5165" s="5">
        <v>5164</v>
      </c>
      <c r="B5165" s="5">
        <v>361</v>
      </c>
      <c r="C5165" s="5">
        <v>306.09699999999998</v>
      </c>
      <c r="D5165" s="5" t="s">
        <v>115</v>
      </c>
      <c r="E5165" t="s">
        <v>49</v>
      </c>
      <c r="F5165" t="s">
        <v>128</v>
      </c>
      <c r="G5165" s="9" t="s">
        <v>152</v>
      </c>
      <c r="I5165" s="9" t="s">
        <v>44889</v>
      </c>
      <c r="J5165" s="9" t="s">
        <v>44890</v>
      </c>
      <c r="K5165" s="9" t="s">
        <v>282</v>
      </c>
      <c r="L5165" t="s">
        <v>1024</v>
      </c>
      <c r="M5165" s="9" t="s">
        <v>2911</v>
      </c>
      <c r="N5165" t="s">
        <v>2919</v>
      </c>
      <c r="O5165" t="s">
        <v>6901</v>
      </c>
      <c r="P5165" t="s">
        <v>19942</v>
      </c>
      <c r="Q5165" s="9" t="s">
        <v>28107</v>
      </c>
      <c r="R5165" s="6"/>
      <c r="S5165" s="6"/>
      <c r="T5165" s="6"/>
    </row>
    <row r="5166" spans="1:20" x14ac:dyDescent="0.2">
      <c r="A5166" s="5">
        <v>5165</v>
      </c>
      <c r="B5166" s="5">
        <v>362</v>
      </c>
      <c r="C5166" s="5">
        <v>306.10000000000002</v>
      </c>
      <c r="D5166" s="5" t="s">
        <v>115</v>
      </c>
      <c r="E5166" t="s">
        <v>49</v>
      </c>
      <c r="F5166" t="s">
        <v>128</v>
      </c>
      <c r="G5166" s="9" t="s">
        <v>152</v>
      </c>
      <c r="I5166" s="9" t="s">
        <v>44889</v>
      </c>
      <c r="J5166" s="9" t="s">
        <v>44890</v>
      </c>
      <c r="K5166" s="9" t="s">
        <v>282</v>
      </c>
      <c r="L5166" t="s">
        <v>1025</v>
      </c>
      <c r="M5166" s="9" t="s">
        <v>2911</v>
      </c>
      <c r="N5166" t="s">
        <v>2919</v>
      </c>
      <c r="O5166" t="s">
        <v>6902</v>
      </c>
      <c r="P5166" t="s">
        <v>20973</v>
      </c>
      <c r="Q5166" s="9" t="s">
        <v>28108</v>
      </c>
      <c r="R5166" s="6"/>
      <c r="S5166" s="6"/>
      <c r="T5166" s="6"/>
    </row>
    <row r="5167" spans="1:20" x14ac:dyDescent="0.2">
      <c r="A5167" s="5">
        <v>5166</v>
      </c>
      <c r="B5167" s="5">
        <v>363</v>
      </c>
      <c r="C5167" s="5">
        <v>306.101</v>
      </c>
      <c r="D5167" s="5" t="s">
        <v>115</v>
      </c>
      <c r="E5167" t="s">
        <v>49</v>
      </c>
      <c r="F5167" t="s">
        <v>128</v>
      </c>
      <c r="G5167" s="9" t="s">
        <v>152</v>
      </c>
      <c r="I5167" s="9" t="s">
        <v>44889</v>
      </c>
      <c r="J5167" s="9" t="s">
        <v>44890</v>
      </c>
      <c r="K5167" s="9" t="s">
        <v>282</v>
      </c>
      <c r="L5167" t="s">
        <v>669</v>
      </c>
      <c r="M5167" s="9" t="s">
        <v>2911</v>
      </c>
      <c r="N5167" t="s">
        <v>2919</v>
      </c>
      <c r="O5167" t="s">
        <v>6903</v>
      </c>
      <c r="P5167" t="s">
        <v>20974</v>
      </c>
      <c r="Q5167" s="9" t="s">
        <v>28109</v>
      </c>
      <c r="R5167" s="6"/>
      <c r="S5167" s="6"/>
      <c r="T5167" s="6"/>
    </row>
    <row r="5168" spans="1:20" x14ac:dyDescent="0.2">
      <c r="A5168" s="5">
        <v>5167</v>
      </c>
      <c r="B5168" s="5">
        <v>364</v>
      </c>
      <c r="C5168" s="7">
        <v>306.10199999999998</v>
      </c>
      <c r="D5168" s="5" t="s">
        <v>115</v>
      </c>
      <c r="E5168" t="s">
        <v>49</v>
      </c>
      <c r="F5168" t="s">
        <v>128</v>
      </c>
      <c r="G5168" s="9" t="s">
        <v>152</v>
      </c>
      <c r="I5168" s="9" t="s">
        <v>44889</v>
      </c>
      <c r="J5168" s="9" t="s">
        <v>44890</v>
      </c>
      <c r="K5168" s="9" t="s">
        <v>282</v>
      </c>
      <c r="L5168" t="s">
        <v>1441</v>
      </c>
      <c r="M5168" s="9" t="s">
        <v>2911</v>
      </c>
      <c r="N5168" t="s">
        <v>2919</v>
      </c>
      <c r="O5168" t="s">
        <v>6904</v>
      </c>
      <c r="P5168" t="s">
        <v>19916</v>
      </c>
      <c r="Q5168" s="9" t="s">
        <v>28110</v>
      </c>
      <c r="R5168" s="6"/>
      <c r="S5168" s="6"/>
      <c r="T5168" s="6"/>
    </row>
    <row r="5169" spans="1:20" x14ac:dyDescent="0.2">
      <c r="A5169" s="5">
        <v>5168</v>
      </c>
      <c r="B5169" s="5">
        <v>365</v>
      </c>
      <c r="C5169" s="5">
        <v>306.10300000000001</v>
      </c>
      <c r="D5169" s="5" t="s">
        <v>115</v>
      </c>
      <c r="E5169" t="s">
        <v>49</v>
      </c>
      <c r="F5169" t="s">
        <v>128</v>
      </c>
      <c r="G5169" s="9" t="s">
        <v>152</v>
      </c>
      <c r="I5169" s="9" t="s">
        <v>44889</v>
      </c>
      <c r="J5169" s="9" t="s">
        <v>44890</v>
      </c>
      <c r="K5169" s="9" t="s">
        <v>282</v>
      </c>
      <c r="L5169" t="s">
        <v>1026</v>
      </c>
      <c r="M5169" s="9" t="s">
        <v>2911</v>
      </c>
      <c r="N5169" t="s">
        <v>2919</v>
      </c>
      <c r="O5169" t="s">
        <v>6905</v>
      </c>
      <c r="P5169" t="s">
        <v>19916</v>
      </c>
      <c r="Q5169" s="9" t="s">
        <v>28111</v>
      </c>
      <c r="R5169" s="6"/>
      <c r="S5169" s="6"/>
      <c r="T5169" s="6"/>
    </row>
    <row r="5170" spans="1:20" x14ac:dyDescent="0.2">
      <c r="A5170" s="5">
        <v>5169</v>
      </c>
      <c r="B5170" s="5">
        <v>366</v>
      </c>
      <c r="C5170" s="5">
        <v>306.10599999999999</v>
      </c>
      <c r="D5170" s="5" t="s">
        <v>115</v>
      </c>
      <c r="E5170" t="s">
        <v>49</v>
      </c>
      <c r="F5170" t="s">
        <v>128</v>
      </c>
      <c r="G5170" s="9" t="s">
        <v>152</v>
      </c>
      <c r="I5170" s="9" t="s">
        <v>44889</v>
      </c>
      <c r="J5170" s="9" t="s">
        <v>44890</v>
      </c>
      <c r="K5170" s="9" t="s">
        <v>282</v>
      </c>
      <c r="L5170" t="s">
        <v>1027</v>
      </c>
      <c r="M5170" s="9" t="s">
        <v>2911</v>
      </c>
      <c r="N5170" t="s">
        <v>2919</v>
      </c>
      <c r="O5170" t="s">
        <v>6906</v>
      </c>
      <c r="P5170" t="s">
        <v>20976</v>
      </c>
      <c r="Q5170" s="9" t="s">
        <v>28112</v>
      </c>
      <c r="R5170" s="6"/>
      <c r="S5170" s="6"/>
      <c r="T5170" s="6"/>
    </row>
    <row r="5171" spans="1:20" x14ac:dyDescent="0.2">
      <c r="A5171" s="5">
        <v>5170</v>
      </c>
      <c r="B5171" s="5">
        <v>367</v>
      </c>
      <c r="C5171" s="7">
        <v>306.10700000000003</v>
      </c>
      <c r="D5171" s="5" t="s">
        <v>115</v>
      </c>
      <c r="E5171" t="s">
        <v>49</v>
      </c>
      <c r="F5171" t="s">
        <v>128</v>
      </c>
      <c r="G5171" s="9" t="s">
        <v>152</v>
      </c>
      <c r="I5171" s="9" t="s">
        <v>44889</v>
      </c>
      <c r="J5171" s="9" t="s">
        <v>44890</v>
      </c>
      <c r="K5171" s="9" t="s">
        <v>282</v>
      </c>
      <c r="L5171" t="s">
        <v>1027</v>
      </c>
      <c r="M5171" s="9" t="s">
        <v>2911</v>
      </c>
      <c r="N5171" t="s">
        <v>2919</v>
      </c>
      <c r="O5171" t="s">
        <v>6906</v>
      </c>
      <c r="P5171" t="s">
        <v>20976</v>
      </c>
      <c r="Q5171" s="9" t="s">
        <v>28113</v>
      </c>
      <c r="R5171" s="6"/>
      <c r="S5171" s="6"/>
      <c r="T5171" s="6"/>
    </row>
    <row r="5172" spans="1:20" x14ac:dyDescent="0.2">
      <c r="A5172" s="5">
        <v>5171</v>
      </c>
      <c r="B5172" s="5">
        <v>368</v>
      </c>
      <c r="C5172" s="5">
        <v>306.108</v>
      </c>
      <c r="D5172" s="5" t="s">
        <v>115</v>
      </c>
      <c r="E5172" t="s">
        <v>49</v>
      </c>
      <c r="F5172" t="s">
        <v>128</v>
      </c>
      <c r="G5172" s="9" t="s">
        <v>199</v>
      </c>
      <c r="I5172" s="9" t="s">
        <v>44889</v>
      </c>
      <c r="J5172" s="9" t="s">
        <v>44890</v>
      </c>
      <c r="K5172" s="9" t="s">
        <v>282</v>
      </c>
      <c r="L5172" t="s">
        <v>1442</v>
      </c>
      <c r="M5172" s="9" t="s">
        <v>2911</v>
      </c>
      <c r="N5172" t="s">
        <v>2919</v>
      </c>
      <c r="O5172" t="s">
        <v>6907</v>
      </c>
      <c r="P5172" t="s">
        <v>19942</v>
      </c>
      <c r="Q5172" s="9" t="s">
        <v>28114</v>
      </c>
      <c r="R5172" s="6"/>
      <c r="S5172" s="6"/>
      <c r="T5172" s="6"/>
    </row>
    <row r="5173" spans="1:20" x14ac:dyDescent="0.2">
      <c r="A5173" s="5">
        <v>5172</v>
      </c>
      <c r="B5173" s="5">
        <v>369</v>
      </c>
      <c r="C5173" s="7">
        <v>306.10899999999998</v>
      </c>
      <c r="D5173" s="5" t="s">
        <v>115</v>
      </c>
      <c r="E5173" t="s">
        <v>49</v>
      </c>
      <c r="F5173" t="s">
        <v>169</v>
      </c>
      <c r="G5173" s="9" t="s">
        <v>161</v>
      </c>
      <c r="I5173" s="9" t="s">
        <v>44889</v>
      </c>
      <c r="J5173" s="9" t="s">
        <v>44890</v>
      </c>
      <c r="K5173" s="9" t="s">
        <v>282</v>
      </c>
      <c r="L5173" t="s">
        <v>1443</v>
      </c>
      <c r="M5173" s="9" t="s">
        <v>2911</v>
      </c>
      <c r="N5173" t="s">
        <v>2919</v>
      </c>
      <c r="O5173" t="s">
        <v>6908</v>
      </c>
      <c r="P5173" t="s">
        <v>20977</v>
      </c>
      <c r="Q5173" s="9" t="s">
        <v>28115</v>
      </c>
      <c r="R5173" s="6"/>
      <c r="S5173" s="6"/>
      <c r="T5173" s="6"/>
    </row>
    <row r="5174" spans="1:20" x14ac:dyDescent="0.2">
      <c r="A5174" s="5">
        <v>5173</v>
      </c>
      <c r="B5174" s="5">
        <v>370</v>
      </c>
      <c r="C5174" s="5">
        <v>306.11</v>
      </c>
      <c r="D5174" s="5" t="s">
        <v>115</v>
      </c>
      <c r="E5174" t="s">
        <v>49</v>
      </c>
      <c r="F5174" t="s">
        <v>169</v>
      </c>
      <c r="G5174" s="9" t="s">
        <v>161</v>
      </c>
      <c r="I5174" s="9" t="s">
        <v>44889</v>
      </c>
      <c r="J5174" s="9" t="s">
        <v>44890</v>
      </c>
      <c r="K5174" s="9" t="s">
        <v>282</v>
      </c>
      <c r="L5174" t="s">
        <v>1444</v>
      </c>
      <c r="M5174" s="9" t="s">
        <v>2911</v>
      </c>
      <c r="N5174" t="s">
        <v>2919</v>
      </c>
      <c r="O5174" t="s">
        <v>6909</v>
      </c>
      <c r="P5174" t="s">
        <v>20978</v>
      </c>
      <c r="Q5174" s="9" t="s">
        <v>28116</v>
      </c>
      <c r="R5174" s="6"/>
      <c r="S5174" s="6"/>
      <c r="T5174" s="6"/>
    </row>
    <row r="5175" spans="1:20" x14ac:dyDescent="0.2">
      <c r="A5175" s="5">
        <v>5174</v>
      </c>
      <c r="B5175" s="5">
        <v>371</v>
      </c>
      <c r="C5175" s="5">
        <v>306.11099999999999</v>
      </c>
      <c r="D5175" s="5" t="s">
        <v>115</v>
      </c>
      <c r="E5175" t="s">
        <v>49</v>
      </c>
      <c r="F5175" t="s">
        <v>128</v>
      </c>
      <c r="G5175" s="9" t="s">
        <v>205</v>
      </c>
      <c r="I5175" s="9" t="s">
        <v>44889</v>
      </c>
      <c r="J5175" s="9" t="s">
        <v>44890</v>
      </c>
      <c r="K5175" s="9" t="s">
        <v>282</v>
      </c>
      <c r="L5175" t="s">
        <v>1030</v>
      </c>
      <c r="M5175" s="9" t="s">
        <v>2911</v>
      </c>
      <c r="N5175" t="s">
        <v>2919</v>
      </c>
      <c r="O5175" t="s">
        <v>6910</v>
      </c>
      <c r="P5175" t="s">
        <v>20979</v>
      </c>
      <c r="Q5175" s="9" t="s">
        <v>28117</v>
      </c>
      <c r="R5175" s="6"/>
      <c r="S5175" s="6"/>
      <c r="T5175" s="6"/>
    </row>
    <row r="5176" spans="1:20" x14ac:dyDescent="0.2">
      <c r="A5176" s="5">
        <v>5175</v>
      </c>
      <c r="B5176" s="5">
        <v>372</v>
      </c>
      <c r="C5176" s="5">
        <v>306.11200000000002</v>
      </c>
      <c r="D5176" s="5" t="s">
        <v>115</v>
      </c>
      <c r="E5176" t="s">
        <v>49</v>
      </c>
      <c r="F5176" t="s">
        <v>128</v>
      </c>
      <c r="G5176" s="9" t="s">
        <v>205</v>
      </c>
      <c r="I5176" s="9" t="s">
        <v>44889</v>
      </c>
      <c r="J5176" s="9" t="s">
        <v>44890</v>
      </c>
      <c r="K5176" s="9" t="s">
        <v>282</v>
      </c>
      <c r="L5176" t="s">
        <v>1030</v>
      </c>
      <c r="M5176" s="9" t="s">
        <v>2911</v>
      </c>
      <c r="N5176" t="s">
        <v>2919</v>
      </c>
      <c r="O5176" t="s">
        <v>6911</v>
      </c>
      <c r="P5176" t="s">
        <v>20979</v>
      </c>
      <c r="Q5176" s="9" t="s">
        <v>28118</v>
      </c>
      <c r="R5176" s="6"/>
      <c r="S5176" s="6"/>
      <c r="T5176" s="6"/>
    </row>
    <row r="5177" spans="1:20" x14ac:dyDescent="0.2">
      <c r="A5177" s="5">
        <v>5176</v>
      </c>
      <c r="B5177" s="5">
        <v>373</v>
      </c>
      <c r="C5177" s="5">
        <v>306.113</v>
      </c>
      <c r="D5177" s="5" t="s">
        <v>115</v>
      </c>
      <c r="E5177" t="s">
        <v>49</v>
      </c>
      <c r="F5177" t="s">
        <v>128</v>
      </c>
      <c r="G5177" s="9" t="s">
        <v>205</v>
      </c>
      <c r="I5177" s="9" t="s">
        <v>44889</v>
      </c>
      <c r="J5177" s="9" t="s">
        <v>44890</v>
      </c>
      <c r="K5177" s="9" t="s">
        <v>282</v>
      </c>
      <c r="L5177" t="s">
        <v>1030</v>
      </c>
      <c r="M5177" s="9" t="s">
        <v>2911</v>
      </c>
      <c r="N5177" t="s">
        <v>2919</v>
      </c>
      <c r="O5177" t="s">
        <v>6912</v>
      </c>
      <c r="P5177" t="s">
        <v>20979</v>
      </c>
      <c r="Q5177" s="9" t="s">
        <v>28119</v>
      </c>
      <c r="R5177" s="6"/>
      <c r="S5177" s="6"/>
      <c r="T5177" s="6"/>
    </row>
    <row r="5178" spans="1:20" x14ac:dyDescent="0.2">
      <c r="A5178" s="5">
        <v>5177</v>
      </c>
      <c r="B5178" s="5">
        <v>374</v>
      </c>
      <c r="C5178" s="5">
        <v>306.11399999999998</v>
      </c>
      <c r="D5178" s="5" t="s">
        <v>115</v>
      </c>
      <c r="E5178" t="s">
        <v>49</v>
      </c>
      <c r="F5178" t="s">
        <v>128</v>
      </c>
      <c r="G5178" s="9" t="s">
        <v>205</v>
      </c>
      <c r="I5178" s="9" t="s">
        <v>44889</v>
      </c>
      <c r="J5178" s="9" t="s">
        <v>44890</v>
      </c>
      <c r="K5178" s="9" t="s">
        <v>282</v>
      </c>
      <c r="L5178" t="s">
        <v>1030</v>
      </c>
      <c r="M5178" s="9" t="s">
        <v>2911</v>
      </c>
      <c r="N5178" t="s">
        <v>2919</v>
      </c>
      <c r="O5178" t="s">
        <v>6913</v>
      </c>
      <c r="P5178" t="s">
        <v>20979</v>
      </c>
      <c r="Q5178" s="9" t="s">
        <v>28120</v>
      </c>
      <c r="R5178" s="6"/>
      <c r="S5178" s="6"/>
      <c r="T5178" s="6"/>
    </row>
    <row r="5179" spans="1:20" x14ac:dyDescent="0.2">
      <c r="A5179" s="5">
        <v>5178</v>
      </c>
      <c r="B5179" s="5">
        <v>375</v>
      </c>
      <c r="C5179" s="5">
        <v>306.11500000000001</v>
      </c>
      <c r="D5179" s="5" t="s">
        <v>115</v>
      </c>
      <c r="E5179" t="s">
        <v>49</v>
      </c>
      <c r="F5179" t="s">
        <v>128</v>
      </c>
      <c r="G5179" s="9" t="s">
        <v>205</v>
      </c>
      <c r="I5179" s="9" t="s">
        <v>44889</v>
      </c>
      <c r="J5179" s="9" t="s">
        <v>44890</v>
      </c>
      <c r="K5179" s="9" t="s">
        <v>282</v>
      </c>
      <c r="L5179" t="s">
        <v>1030</v>
      </c>
      <c r="M5179" s="9" t="s">
        <v>2911</v>
      </c>
      <c r="N5179" t="s">
        <v>2919</v>
      </c>
      <c r="O5179" t="s">
        <v>6914</v>
      </c>
      <c r="P5179" t="s">
        <v>20979</v>
      </c>
      <c r="Q5179" s="9" t="s">
        <v>28121</v>
      </c>
      <c r="R5179" s="6"/>
      <c r="S5179" s="6"/>
      <c r="T5179" s="6"/>
    </row>
    <row r="5180" spans="1:20" x14ac:dyDescent="0.2">
      <c r="A5180" s="5">
        <v>5179</v>
      </c>
      <c r="B5180" s="5">
        <v>376</v>
      </c>
      <c r="C5180" s="5">
        <v>306.11599999999999</v>
      </c>
      <c r="D5180" s="5" t="s">
        <v>115</v>
      </c>
      <c r="E5180" t="s">
        <v>49</v>
      </c>
      <c r="F5180" t="s">
        <v>128</v>
      </c>
      <c r="G5180" s="9" t="s">
        <v>190</v>
      </c>
      <c r="I5180" s="9" t="s">
        <v>44889</v>
      </c>
      <c r="J5180" s="9" t="s">
        <v>44890</v>
      </c>
      <c r="K5180" s="9" t="s">
        <v>282</v>
      </c>
      <c r="L5180" t="s">
        <v>1033</v>
      </c>
      <c r="M5180" s="9" t="s">
        <v>2911</v>
      </c>
      <c r="N5180" t="s">
        <v>2919</v>
      </c>
      <c r="O5180" t="s">
        <v>4760</v>
      </c>
      <c r="P5180" t="s">
        <v>19942</v>
      </c>
      <c r="Q5180" s="9" t="s">
        <v>28122</v>
      </c>
      <c r="R5180" s="6"/>
      <c r="S5180" s="6"/>
      <c r="T5180" s="6"/>
    </row>
    <row r="5181" spans="1:20" x14ac:dyDescent="0.2">
      <c r="A5181" s="5">
        <v>5180</v>
      </c>
      <c r="B5181" s="5">
        <v>377</v>
      </c>
      <c r="C5181" s="5">
        <v>306.11700000000002</v>
      </c>
      <c r="D5181" s="5" t="s">
        <v>115</v>
      </c>
      <c r="E5181" t="s">
        <v>49</v>
      </c>
      <c r="F5181" t="s">
        <v>128</v>
      </c>
      <c r="G5181" s="9" t="s">
        <v>190</v>
      </c>
      <c r="I5181" s="9" t="s">
        <v>44889</v>
      </c>
      <c r="J5181" s="9" t="s">
        <v>44890</v>
      </c>
      <c r="K5181" s="9" t="s">
        <v>282</v>
      </c>
      <c r="L5181" t="s">
        <v>1034</v>
      </c>
      <c r="M5181" s="9" t="s">
        <v>2911</v>
      </c>
      <c r="N5181" t="s">
        <v>2919</v>
      </c>
      <c r="O5181" t="s">
        <v>4761</v>
      </c>
      <c r="P5181" t="s">
        <v>19942</v>
      </c>
      <c r="Q5181" s="9" t="s">
        <v>28123</v>
      </c>
      <c r="R5181" s="6"/>
      <c r="S5181" s="6"/>
      <c r="T5181" s="6"/>
    </row>
    <row r="5182" spans="1:20" x14ac:dyDescent="0.2">
      <c r="A5182" s="5">
        <v>5181</v>
      </c>
      <c r="B5182" s="5">
        <v>378</v>
      </c>
      <c r="C5182" s="5">
        <v>306.11799999999999</v>
      </c>
      <c r="D5182" s="5" t="s">
        <v>115</v>
      </c>
      <c r="E5182" t="s">
        <v>49</v>
      </c>
      <c r="F5182" t="s">
        <v>128</v>
      </c>
      <c r="G5182" s="9" t="s">
        <v>190</v>
      </c>
      <c r="I5182" s="9" t="s">
        <v>44889</v>
      </c>
      <c r="J5182" s="9" t="s">
        <v>44890</v>
      </c>
      <c r="K5182" s="9" t="s">
        <v>282</v>
      </c>
      <c r="L5182" t="s">
        <v>820</v>
      </c>
      <c r="M5182" s="9" t="s">
        <v>2911</v>
      </c>
      <c r="N5182" t="s">
        <v>2919</v>
      </c>
      <c r="O5182" t="s">
        <v>4762</v>
      </c>
      <c r="P5182" t="s">
        <v>20980</v>
      </c>
      <c r="Q5182" s="9" t="s">
        <v>28124</v>
      </c>
      <c r="R5182" s="6"/>
      <c r="S5182" s="6"/>
      <c r="T5182" s="6"/>
    </row>
    <row r="5183" spans="1:20" x14ac:dyDescent="0.2">
      <c r="A5183" s="5">
        <v>5182</v>
      </c>
      <c r="B5183" s="5">
        <v>379</v>
      </c>
      <c r="C5183" s="5">
        <v>306.11900000000003</v>
      </c>
      <c r="D5183" s="5" t="s">
        <v>115</v>
      </c>
      <c r="E5183" t="s">
        <v>49</v>
      </c>
      <c r="F5183" t="s">
        <v>128</v>
      </c>
      <c r="G5183" s="9" t="s">
        <v>190</v>
      </c>
      <c r="I5183" s="9" t="s">
        <v>44889</v>
      </c>
      <c r="J5183" s="9" t="s">
        <v>44890</v>
      </c>
      <c r="K5183" s="9" t="s">
        <v>282</v>
      </c>
      <c r="L5183" t="s">
        <v>1036</v>
      </c>
      <c r="M5183" s="9" t="s">
        <v>2911</v>
      </c>
      <c r="N5183" t="s">
        <v>2919</v>
      </c>
      <c r="O5183" t="s">
        <v>4764</v>
      </c>
      <c r="P5183" t="s">
        <v>20981</v>
      </c>
      <c r="Q5183" s="9" t="s">
        <v>28125</v>
      </c>
      <c r="R5183" s="6"/>
      <c r="S5183" s="6"/>
      <c r="T5183" s="6"/>
    </row>
    <row r="5184" spans="1:20" x14ac:dyDescent="0.2">
      <c r="A5184" s="5">
        <v>5183</v>
      </c>
      <c r="B5184" s="5">
        <v>380</v>
      </c>
      <c r="C5184" s="5">
        <v>306.12</v>
      </c>
      <c r="D5184" s="5" t="s">
        <v>115</v>
      </c>
      <c r="E5184" t="s">
        <v>49</v>
      </c>
      <c r="F5184" t="s">
        <v>128</v>
      </c>
      <c r="G5184" s="9" t="s">
        <v>190</v>
      </c>
      <c r="I5184" s="9" t="s">
        <v>44889</v>
      </c>
      <c r="J5184" s="9" t="s">
        <v>44890</v>
      </c>
      <c r="K5184" s="9" t="s">
        <v>282</v>
      </c>
      <c r="L5184" t="s">
        <v>1037</v>
      </c>
      <c r="M5184" s="9" t="s">
        <v>2911</v>
      </c>
      <c r="N5184" t="s">
        <v>2919</v>
      </c>
      <c r="O5184" t="s">
        <v>4765</v>
      </c>
      <c r="P5184" t="s">
        <v>19942</v>
      </c>
      <c r="Q5184" s="9" t="s">
        <v>28126</v>
      </c>
      <c r="R5184" s="6"/>
      <c r="S5184" s="6"/>
      <c r="T5184" s="6"/>
    </row>
    <row r="5185" spans="1:20" x14ac:dyDescent="0.2">
      <c r="A5185" s="5">
        <v>5184</v>
      </c>
      <c r="B5185" s="5">
        <v>381</v>
      </c>
      <c r="C5185" s="5">
        <v>306.12099999999998</v>
      </c>
      <c r="D5185" s="5" t="s">
        <v>115</v>
      </c>
      <c r="E5185" t="s">
        <v>49</v>
      </c>
      <c r="F5185" t="s">
        <v>128</v>
      </c>
      <c r="G5185" s="9" t="s">
        <v>190</v>
      </c>
      <c r="I5185" s="9" t="s">
        <v>44889</v>
      </c>
      <c r="J5185" s="9" t="s">
        <v>44890</v>
      </c>
      <c r="K5185" s="9" t="s">
        <v>282</v>
      </c>
      <c r="L5185" t="s">
        <v>1031</v>
      </c>
      <c r="M5185" s="9" t="s">
        <v>2911</v>
      </c>
      <c r="N5185" t="s">
        <v>2919</v>
      </c>
      <c r="O5185" t="s">
        <v>4758</v>
      </c>
      <c r="P5185" t="s">
        <v>19942</v>
      </c>
      <c r="Q5185" s="9" t="s">
        <v>28127</v>
      </c>
      <c r="R5185" s="6"/>
      <c r="S5185" s="6"/>
      <c r="T5185" s="6"/>
    </row>
    <row r="5186" spans="1:20" x14ac:dyDescent="0.2">
      <c r="A5186" s="5">
        <v>5185</v>
      </c>
      <c r="B5186" s="5">
        <v>382</v>
      </c>
      <c r="C5186" s="5">
        <v>306.12200000000001</v>
      </c>
      <c r="D5186" s="5" t="s">
        <v>115</v>
      </c>
      <c r="E5186" t="s">
        <v>49</v>
      </c>
      <c r="F5186" t="s">
        <v>128</v>
      </c>
      <c r="G5186" s="9" t="s">
        <v>191</v>
      </c>
      <c r="I5186" s="9" t="s">
        <v>44889</v>
      </c>
      <c r="J5186" s="9" t="s">
        <v>44890</v>
      </c>
      <c r="K5186" s="9" t="s">
        <v>282</v>
      </c>
      <c r="L5186" t="s">
        <v>614</v>
      </c>
      <c r="M5186" s="9" t="s">
        <v>2911</v>
      </c>
      <c r="N5186" t="s">
        <v>2919</v>
      </c>
      <c r="O5186" t="s">
        <v>3403</v>
      </c>
      <c r="P5186" t="s">
        <v>19942</v>
      </c>
      <c r="Q5186" s="9" t="s">
        <v>28128</v>
      </c>
      <c r="R5186" s="6"/>
      <c r="S5186" s="6"/>
      <c r="T5186" s="6"/>
    </row>
    <row r="5187" spans="1:20" x14ac:dyDescent="0.2">
      <c r="A5187" s="5">
        <v>5186</v>
      </c>
      <c r="B5187" s="5">
        <v>383</v>
      </c>
      <c r="C5187" s="5">
        <v>306.12299999999999</v>
      </c>
      <c r="D5187" s="5" t="s">
        <v>115</v>
      </c>
      <c r="E5187" t="s">
        <v>49</v>
      </c>
      <c r="F5187" t="s">
        <v>128</v>
      </c>
      <c r="G5187" s="9" t="s">
        <v>206</v>
      </c>
      <c r="I5187" s="9" t="s">
        <v>44889</v>
      </c>
      <c r="J5187" s="9" t="s">
        <v>44890</v>
      </c>
      <c r="K5187" s="9" t="s">
        <v>282</v>
      </c>
      <c r="L5187" t="s">
        <v>1445</v>
      </c>
      <c r="M5187" s="9" t="s">
        <v>2911</v>
      </c>
      <c r="N5187" t="s">
        <v>2919</v>
      </c>
      <c r="O5187" t="s">
        <v>6915</v>
      </c>
      <c r="P5187" t="s">
        <v>19942</v>
      </c>
      <c r="Q5187" s="9" t="s">
        <v>28129</v>
      </c>
      <c r="R5187" s="6"/>
      <c r="S5187" s="6"/>
      <c r="T5187" s="6"/>
    </row>
    <row r="5188" spans="1:20" x14ac:dyDescent="0.2">
      <c r="A5188" s="5">
        <v>5187</v>
      </c>
      <c r="B5188" s="5">
        <v>384</v>
      </c>
      <c r="C5188" s="5">
        <v>306.12400000000002</v>
      </c>
      <c r="D5188" s="5" t="s">
        <v>115</v>
      </c>
      <c r="E5188" t="s">
        <v>49</v>
      </c>
      <c r="F5188" t="s">
        <v>132</v>
      </c>
      <c r="G5188" s="9" t="s">
        <v>157</v>
      </c>
      <c r="I5188" s="9" t="s">
        <v>44889</v>
      </c>
      <c r="J5188" s="9" t="s">
        <v>44890</v>
      </c>
      <c r="K5188" s="9" t="s">
        <v>282</v>
      </c>
      <c r="M5188" s="9" t="s">
        <v>2911</v>
      </c>
      <c r="N5188" t="s">
        <v>2919</v>
      </c>
      <c r="O5188" t="s">
        <v>6916</v>
      </c>
      <c r="P5188" t="s">
        <v>20929</v>
      </c>
      <c r="Q5188" s="9" t="s">
        <v>28130</v>
      </c>
      <c r="R5188" s="6"/>
      <c r="S5188" s="6"/>
      <c r="T5188" s="6"/>
    </row>
    <row r="5189" spans="1:20" x14ac:dyDescent="0.2">
      <c r="A5189" s="5">
        <v>5188</v>
      </c>
      <c r="B5189" s="5">
        <v>385</v>
      </c>
      <c r="C5189" s="5">
        <v>306.125</v>
      </c>
      <c r="D5189" s="5" t="s">
        <v>115</v>
      </c>
      <c r="E5189" t="s">
        <v>49</v>
      </c>
      <c r="F5189" t="s">
        <v>132</v>
      </c>
      <c r="G5189" s="9" t="s">
        <v>157</v>
      </c>
      <c r="I5189" s="9" t="s">
        <v>44889</v>
      </c>
      <c r="J5189" s="9" t="s">
        <v>44890</v>
      </c>
      <c r="K5189" s="9" t="s">
        <v>282</v>
      </c>
      <c r="L5189" t="s">
        <v>1446</v>
      </c>
      <c r="M5189" s="9" t="s">
        <v>2911</v>
      </c>
      <c r="N5189" t="s">
        <v>2919</v>
      </c>
      <c r="O5189" t="s">
        <v>6917</v>
      </c>
      <c r="P5189" t="s">
        <v>19942</v>
      </c>
      <c r="Q5189" s="9" t="s">
        <v>28131</v>
      </c>
      <c r="R5189" s="6"/>
      <c r="S5189" s="6"/>
      <c r="T5189" s="6"/>
    </row>
    <row r="5190" spans="1:20" x14ac:dyDescent="0.2">
      <c r="A5190" s="5">
        <v>5189</v>
      </c>
      <c r="B5190" s="5">
        <v>386</v>
      </c>
      <c r="C5190" s="7">
        <v>306.12599999999998</v>
      </c>
      <c r="D5190" s="5" t="s">
        <v>115</v>
      </c>
      <c r="E5190" t="s">
        <v>49</v>
      </c>
      <c r="F5190" t="s">
        <v>132</v>
      </c>
      <c r="G5190" s="9" t="s">
        <v>157</v>
      </c>
      <c r="I5190" s="9" t="s">
        <v>44889</v>
      </c>
      <c r="J5190" s="9" t="s">
        <v>44890</v>
      </c>
      <c r="K5190" s="9" t="s">
        <v>282</v>
      </c>
      <c r="L5190" t="s">
        <v>1447</v>
      </c>
      <c r="M5190" s="9" t="s">
        <v>2911</v>
      </c>
      <c r="N5190" t="s">
        <v>2919</v>
      </c>
      <c r="O5190" t="s">
        <v>6918</v>
      </c>
      <c r="P5190" t="s">
        <v>19916</v>
      </c>
      <c r="Q5190" s="9" t="s">
        <v>28132</v>
      </c>
      <c r="R5190" s="6"/>
      <c r="S5190" s="6"/>
      <c r="T5190" s="6"/>
    </row>
    <row r="5191" spans="1:20" x14ac:dyDescent="0.2">
      <c r="A5191" s="5">
        <v>5190</v>
      </c>
      <c r="B5191" s="5">
        <v>387</v>
      </c>
      <c r="C5191" s="5">
        <v>306.12700000000001</v>
      </c>
      <c r="D5191" s="5" t="s">
        <v>115</v>
      </c>
      <c r="E5191" t="s">
        <v>49</v>
      </c>
      <c r="F5191" t="s">
        <v>132</v>
      </c>
      <c r="G5191" s="9" t="s">
        <v>157</v>
      </c>
      <c r="I5191" s="9" t="s">
        <v>44889</v>
      </c>
      <c r="J5191" s="9" t="s">
        <v>44890</v>
      </c>
      <c r="K5191" s="9" t="s">
        <v>282</v>
      </c>
      <c r="L5191" t="s">
        <v>1448</v>
      </c>
      <c r="M5191" s="9" t="s">
        <v>2911</v>
      </c>
      <c r="N5191" t="s">
        <v>2919</v>
      </c>
      <c r="O5191" t="s">
        <v>6919</v>
      </c>
      <c r="P5191" t="s">
        <v>19942</v>
      </c>
      <c r="Q5191" s="9" t="s">
        <v>28133</v>
      </c>
      <c r="R5191" s="6"/>
      <c r="S5191" s="6"/>
      <c r="T5191" s="6"/>
    </row>
    <row r="5192" spans="1:20" x14ac:dyDescent="0.2">
      <c r="A5192" s="5">
        <v>5191</v>
      </c>
      <c r="B5192" s="5">
        <v>388</v>
      </c>
      <c r="C5192" s="5">
        <v>306.13400000000001</v>
      </c>
      <c r="D5192" s="5" t="s">
        <v>115</v>
      </c>
      <c r="E5192" t="s">
        <v>49</v>
      </c>
      <c r="F5192" t="s">
        <v>132</v>
      </c>
      <c r="G5192" s="9" t="s">
        <v>157</v>
      </c>
      <c r="I5192" s="9" t="s">
        <v>44889</v>
      </c>
      <c r="J5192" s="9" t="s">
        <v>44890</v>
      </c>
      <c r="K5192" s="9" t="s">
        <v>282</v>
      </c>
      <c r="L5192" t="s">
        <v>1449</v>
      </c>
      <c r="M5192" s="9" t="s">
        <v>2911</v>
      </c>
      <c r="N5192" t="s">
        <v>2919</v>
      </c>
      <c r="O5192" t="s">
        <v>6920</v>
      </c>
      <c r="P5192" t="s">
        <v>20982</v>
      </c>
      <c r="Q5192" s="9" t="s">
        <v>28134</v>
      </c>
      <c r="R5192" s="6"/>
      <c r="S5192" s="6"/>
      <c r="T5192" s="6"/>
    </row>
    <row r="5193" spans="1:20" x14ac:dyDescent="0.2">
      <c r="A5193" s="5">
        <v>5192</v>
      </c>
      <c r="B5193" s="5">
        <v>389</v>
      </c>
      <c r="C5193" s="5">
        <v>306.13499999999999</v>
      </c>
      <c r="D5193" s="5" t="s">
        <v>115</v>
      </c>
      <c r="E5193" t="s">
        <v>49</v>
      </c>
      <c r="F5193" t="s">
        <v>132</v>
      </c>
      <c r="G5193" s="9" t="s">
        <v>157</v>
      </c>
      <c r="I5193" s="9" t="s">
        <v>44889</v>
      </c>
      <c r="J5193" s="9" t="s">
        <v>44890</v>
      </c>
      <c r="K5193" s="9" t="s">
        <v>282</v>
      </c>
      <c r="L5193" t="s">
        <v>1449</v>
      </c>
      <c r="M5193" s="9" t="s">
        <v>2911</v>
      </c>
      <c r="N5193" t="s">
        <v>2919</v>
      </c>
      <c r="O5193" t="s">
        <v>6921</v>
      </c>
      <c r="P5193" t="s">
        <v>20982</v>
      </c>
      <c r="Q5193" s="9" t="s">
        <v>28135</v>
      </c>
      <c r="R5193" s="6"/>
      <c r="S5193" s="6"/>
      <c r="T5193" s="6"/>
    </row>
    <row r="5194" spans="1:20" x14ac:dyDescent="0.2">
      <c r="A5194" s="5">
        <v>5193</v>
      </c>
      <c r="B5194" s="5">
        <v>390</v>
      </c>
      <c r="C5194" s="5">
        <v>306.13600000000002</v>
      </c>
      <c r="D5194" s="5" t="s">
        <v>115</v>
      </c>
      <c r="E5194" t="s">
        <v>49</v>
      </c>
      <c r="F5194" t="s">
        <v>132</v>
      </c>
      <c r="G5194" s="9" t="s">
        <v>157</v>
      </c>
      <c r="I5194" s="9" t="s">
        <v>44889</v>
      </c>
      <c r="J5194" s="9" t="s">
        <v>44890</v>
      </c>
      <c r="K5194" s="9" t="s">
        <v>282</v>
      </c>
      <c r="L5194" t="s">
        <v>1449</v>
      </c>
      <c r="M5194" s="9" t="s">
        <v>2911</v>
      </c>
      <c r="N5194" t="s">
        <v>2919</v>
      </c>
      <c r="O5194" t="s">
        <v>6922</v>
      </c>
      <c r="P5194" t="s">
        <v>20982</v>
      </c>
      <c r="Q5194" s="9" t="s">
        <v>28136</v>
      </c>
      <c r="R5194" s="6"/>
      <c r="S5194" s="6"/>
      <c r="T5194" s="6"/>
    </row>
    <row r="5195" spans="1:20" x14ac:dyDescent="0.2">
      <c r="A5195" s="5">
        <v>5194</v>
      </c>
      <c r="B5195" s="5">
        <v>391</v>
      </c>
      <c r="C5195" s="5">
        <v>306.137</v>
      </c>
      <c r="D5195" s="5" t="s">
        <v>115</v>
      </c>
      <c r="E5195" t="s">
        <v>49</v>
      </c>
      <c r="F5195" t="s">
        <v>132</v>
      </c>
      <c r="G5195" s="9" t="s">
        <v>157</v>
      </c>
      <c r="I5195" s="9" t="s">
        <v>44889</v>
      </c>
      <c r="J5195" s="9" t="s">
        <v>44890</v>
      </c>
      <c r="K5195" s="9" t="s">
        <v>282</v>
      </c>
      <c r="L5195" t="s">
        <v>1449</v>
      </c>
      <c r="M5195" s="9" t="s">
        <v>2911</v>
      </c>
      <c r="N5195" t="s">
        <v>2919</v>
      </c>
      <c r="O5195" t="s">
        <v>6923</v>
      </c>
      <c r="P5195" t="s">
        <v>20982</v>
      </c>
      <c r="Q5195" s="9" t="s">
        <v>28137</v>
      </c>
      <c r="R5195" s="6"/>
      <c r="S5195" s="6"/>
      <c r="T5195" s="6"/>
    </row>
    <row r="5196" spans="1:20" x14ac:dyDescent="0.2">
      <c r="A5196" s="5">
        <v>5195</v>
      </c>
      <c r="B5196" s="5">
        <v>392</v>
      </c>
      <c r="C5196" s="5">
        <v>306.13799999999998</v>
      </c>
      <c r="D5196" s="5" t="s">
        <v>115</v>
      </c>
      <c r="E5196" t="s">
        <v>49</v>
      </c>
      <c r="F5196" t="s">
        <v>132</v>
      </c>
      <c r="G5196" s="9" t="s">
        <v>157</v>
      </c>
      <c r="I5196" s="9" t="s">
        <v>44889</v>
      </c>
      <c r="J5196" s="9" t="s">
        <v>44890</v>
      </c>
      <c r="K5196" s="9" t="s">
        <v>282</v>
      </c>
      <c r="L5196" t="s">
        <v>1450</v>
      </c>
      <c r="M5196" s="9" t="s">
        <v>2911</v>
      </c>
      <c r="N5196" t="s">
        <v>2919</v>
      </c>
      <c r="O5196" t="s">
        <v>6924</v>
      </c>
      <c r="P5196" t="s">
        <v>19942</v>
      </c>
      <c r="Q5196" s="9" t="s">
        <v>28138</v>
      </c>
      <c r="R5196" s="6"/>
      <c r="S5196" s="6"/>
      <c r="T5196" s="6"/>
    </row>
    <row r="5197" spans="1:20" x14ac:dyDescent="0.2">
      <c r="A5197" s="5">
        <v>5196</v>
      </c>
      <c r="B5197" s="5">
        <v>393</v>
      </c>
      <c r="C5197" s="5">
        <v>306.13900000000001</v>
      </c>
      <c r="D5197" s="5" t="s">
        <v>115</v>
      </c>
      <c r="E5197" t="s">
        <v>49</v>
      </c>
      <c r="F5197" t="s">
        <v>132</v>
      </c>
      <c r="G5197" s="9" t="s">
        <v>157</v>
      </c>
      <c r="I5197" s="9" t="s">
        <v>44889</v>
      </c>
      <c r="J5197" s="9" t="s">
        <v>44890</v>
      </c>
      <c r="K5197" s="9" t="s">
        <v>282</v>
      </c>
      <c r="L5197" t="s">
        <v>1451</v>
      </c>
      <c r="M5197" s="9" t="s">
        <v>2911</v>
      </c>
      <c r="N5197" t="s">
        <v>2919</v>
      </c>
      <c r="O5197" t="s">
        <v>6925</v>
      </c>
      <c r="P5197" t="s">
        <v>19916</v>
      </c>
      <c r="Q5197" s="9" t="s">
        <v>28139</v>
      </c>
      <c r="R5197" s="6"/>
      <c r="S5197" s="6"/>
      <c r="T5197" s="6"/>
    </row>
    <row r="5198" spans="1:20" x14ac:dyDescent="0.2">
      <c r="A5198" s="5">
        <v>5197</v>
      </c>
      <c r="B5198" s="5">
        <v>394</v>
      </c>
      <c r="C5198" s="5">
        <v>306.14</v>
      </c>
      <c r="D5198" s="5" t="s">
        <v>115</v>
      </c>
      <c r="E5198" t="s">
        <v>49</v>
      </c>
      <c r="F5198" t="s">
        <v>132</v>
      </c>
      <c r="G5198" s="9" t="s">
        <v>157</v>
      </c>
      <c r="I5198" s="9" t="s">
        <v>44889</v>
      </c>
      <c r="J5198" s="9" t="s">
        <v>44890</v>
      </c>
      <c r="K5198" s="9" t="s">
        <v>282</v>
      </c>
      <c r="L5198" t="s">
        <v>1452</v>
      </c>
      <c r="M5198" s="9" t="s">
        <v>2911</v>
      </c>
      <c r="N5198" t="s">
        <v>2919</v>
      </c>
      <c r="O5198" t="s">
        <v>6926</v>
      </c>
      <c r="P5198" t="s">
        <v>19942</v>
      </c>
      <c r="Q5198" s="9" t="s">
        <v>28140</v>
      </c>
      <c r="R5198" s="6"/>
      <c r="S5198" s="6"/>
      <c r="T5198" s="6"/>
    </row>
    <row r="5199" spans="1:20" x14ac:dyDescent="0.2">
      <c r="A5199" s="5">
        <v>5198</v>
      </c>
      <c r="B5199" s="5">
        <v>395</v>
      </c>
      <c r="C5199" s="7">
        <v>306.14100000000002</v>
      </c>
      <c r="D5199" s="5" t="s">
        <v>115</v>
      </c>
      <c r="E5199" t="s">
        <v>49</v>
      </c>
      <c r="F5199" t="s">
        <v>132</v>
      </c>
      <c r="G5199" s="9" t="s">
        <v>157</v>
      </c>
      <c r="I5199" s="9" t="s">
        <v>44889</v>
      </c>
      <c r="J5199" s="9" t="s">
        <v>44890</v>
      </c>
      <c r="K5199" s="9" t="s">
        <v>282</v>
      </c>
      <c r="L5199" t="s">
        <v>1453</v>
      </c>
      <c r="M5199" s="9" t="s">
        <v>2911</v>
      </c>
      <c r="N5199" t="s">
        <v>2919</v>
      </c>
      <c r="O5199" t="s">
        <v>6927</v>
      </c>
      <c r="P5199" t="s">
        <v>19916</v>
      </c>
      <c r="Q5199" s="9" t="s">
        <v>28141</v>
      </c>
      <c r="R5199" s="6"/>
      <c r="S5199" s="6"/>
      <c r="T5199" s="6"/>
    </row>
    <row r="5200" spans="1:20" x14ac:dyDescent="0.2">
      <c r="A5200" s="5">
        <v>5199</v>
      </c>
      <c r="B5200" s="5">
        <v>396</v>
      </c>
      <c r="C5200" s="5">
        <v>306.142</v>
      </c>
      <c r="D5200" s="5" t="s">
        <v>115</v>
      </c>
      <c r="E5200" t="s">
        <v>49</v>
      </c>
      <c r="F5200" t="s">
        <v>132</v>
      </c>
      <c r="G5200" s="9" t="s">
        <v>157</v>
      </c>
      <c r="I5200" s="9" t="s">
        <v>44889</v>
      </c>
      <c r="J5200" s="9" t="s">
        <v>44890</v>
      </c>
      <c r="K5200" s="9" t="s">
        <v>282</v>
      </c>
      <c r="L5200" t="s">
        <v>1454</v>
      </c>
      <c r="M5200" s="9" t="s">
        <v>2911</v>
      </c>
      <c r="N5200" t="s">
        <v>2919</v>
      </c>
      <c r="O5200" t="s">
        <v>6928</v>
      </c>
      <c r="P5200" t="s">
        <v>19942</v>
      </c>
      <c r="Q5200" s="9" t="s">
        <v>28142</v>
      </c>
      <c r="R5200" s="6"/>
      <c r="S5200" s="6"/>
      <c r="T5200" s="6"/>
    </row>
    <row r="5201" spans="1:20" x14ac:dyDescent="0.2">
      <c r="A5201" s="5">
        <v>5200</v>
      </c>
      <c r="B5201" s="5">
        <v>397</v>
      </c>
      <c r="C5201" s="5">
        <v>306.149</v>
      </c>
      <c r="D5201" s="5" t="s">
        <v>115</v>
      </c>
      <c r="E5201" t="s">
        <v>49</v>
      </c>
      <c r="F5201" t="s">
        <v>132</v>
      </c>
      <c r="G5201" s="9" t="s">
        <v>157</v>
      </c>
      <c r="I5201" s="9" t="s">
        <v>44889</v>
      </c>
      <c r="J5201" s="9" t="s">
        <v>44890</v>
      </c>
      <c r="K5201" s="9" t="s">
        <v>282</v>
      </c>
      <c r="L5201" t="s">
        <v>1455</v>
      </c>
      <c r="M5201" s="9" t="s">
        <v>2911</v>
      </c>
      <c r="N5201" t="s">
        <v>2919</v>
      </c>
      <c r="O5201" t="s">
        <v>6929</v>
      </c>
      <c r="P5201" t="s">
        <v>20983</v>
      </c>
      <c r="Q5201" s="9" t="s">
        <v>28143</v>
      </c>
      <c r="R5201" s="6"/>
      <c r="S5201" s="6"/>
      <c r="T5201" s="6"/>
    </row>
    <row r="5202" spans="1:20" x14ac:dyDescent="0.2">
      <c r="A5202" s="5">
        <v>5201</v>
      </c>
      <c r="B5202" s="5">
        <v>398</v>
      </c>
      <c r="C5202" s="5">
        <v>306.14999999999998</v>
      </c>
      <c r="D5202" s="5" t="s">
        <v>115</v>
      </c>
      <c r="E5202" t="s">
        <v>49</v>
      </c>
      <c r="F5202" t="s">
        <v>132</v>
      </c>
      <c r="G5202" s="9" t="s">
        <v>157</v>
      </c>
      <c r="I5202" s="9" t="s">
        <v>44889</v>
      </c>
      <c r="J5202" s="9" t="s">
        <v>44890</v>
      </c>
      <c r="K5202" s="9" t="s">
        <v>282</v>
      </c>
      <c r="L5202" t="s">
        <v>1455</v>
      </c>
      <c r="M5202" s="9" t="s">
        <v>2911</v>
      </c>
      <c r="N5202" t="s">
        <v>2919</v>
      </c>
      <c r="O5202" t="s">
        <v>6930</v>
      </c>
      <c r="P5202" t="s">
        <v>20983</v>
      </c>
      <c r="Q5202" s="9" t="s">
        <v>28144</v>
      </c>
      <c r="R5202" s="6"/>
      <c r="S5202" s="6"/>
      <c r="T5202" s="6"/>
    </row>
    <row r="5203" spans="1:20" x14ac:dyDescent="0.2">
      <c r="A5203" s="5">
        <v>5202</v>
      </c>
      <c r="B5203" s="5">
        <v>399</v>
      </c>
      <c r="C5203" s="5">
        <v>306.15100000000001</v>
      </c>
      <c r="D5203" s="5" t="s">
        <v>115</v>
      </c>
      <c r="E5203" t="s">
        <v>49</v>
      </c>
      <c r="F5203" t="s">
        <v>132</v>
      </c>
      <c r="G5203" s="9" t="s">
        <v>157</v>
      </c>
      <c r="I5203" s="9" t="s">
        <v>44889</v>
      </c>
      <c r="J5203" s="9" t="s">
        <v>44890</v>
      </c>
      <c r="K5203" s="9" t="s">
        <v>282</v>
      </c>
      <c r="L5203" t="s">
        <v>1455</v>
      </c>
      <c r="M5203" s="9" t="s">
        <v>2911</v>
      </c>
      <c r="N5203" t="s">
        <v>2919</v>
      </c>
      <c r="O5203" t="s">
        <v>6931</v>
      </c>
      <c r="P5203" t="s">
        <v>20983</v>
      </c>
      <c r="Q5203" s="9" t="s">
        <v>28145</v>
      </c>
      <c r="R5203" s="6"/>
      <c r="S5203" s="6"/>
      <c r="T5203" s="6"/>
    </row>
    <row r="5204" spans="1:20" x14ac:dyDescent="0.2">
      <c r="A5204" s="5">
        <v>5203</v>
      </c>
      <c r="B5204" s="5">
        <v>400</v>
      </c>
      <c r="C5204" s="7">
        <v>306.15199999999999</v>
      </c>
      <c r="D5204" s="5" t="s">
        <v>115</v>
      </c>
      <c r="E5204" t="s">
        <v>49</v>
      </c>
      <c r="F5204" t="s">
        <v>132</v>
      </c>
      <c r="G5204" s="9" t="s">
        <v>157</v>
      </c>
      <c r="I5204" s="9" t="s">
        <v>44889</v>
      </c>
      <c r="J5204" s="9" t="s">
        <v>44890</v>
      </c>
      <c r="K5204" s="9" t="s">
        <v>282</v>
      </c>
      <c r="L5204" t="s">
        <v>1455</v>
      </c>
      <c r="M5204" s="9" t="s">
        <v>2911</v>
      </c>
      <c r="N5204" t="s">
        <v>2919</v>
      </c>
      <c r="O5204" t="s">
        <v>6932</v>
      </c>
      <c r="P5204" t="s">
        <v>20983</v>
      </c>
      <c r="Q5204" s="9" t="s">
        <v>28146</v>
      </c>
      <c r="R5204" s="6"/>
      <c r="S5204" s="6"/>
      <c r="T5204" s="6"/>
    </row>
    <row r="5205" spans="1:20" x14ac:dyDescent="0.2">
      <c r="A5205" s="5">
        <v>5204</v>
      </c>
      <c r="B5205" s="5">
        <v>401</v>
      </c>
      <c r="C5205" s="5">
        <v>306.15300000000002</v>
      </c>
      <c r="D5205" s="5" t="s">
        <v>115</v>
      </c>
      <c r="E5205" t="s">
        <v>49</v>
      </c>
      <c r="F5205" t="s">
        <v>132</v>
      </c>
      <c r="G5205" s="9" t="s">
        <v>157</v>
      </c>
      <c r="I5205" s="9" t="s">
        <v>44889</v>
      </c>
      <c r="J5205" s="9" t="s">
        <v>44890</v>
      </c>
      <c r="K5205" s="9" t="s">
        <v>282</v>
      </c>
      <c r="L5205" t="s">
        <v>1456</v>
      </c>
      <c r="M5205" s="9" t="s">
        <v>2911</v>
      </c>
      <c r="N5205" t="s">
        <v>2919</v>
      </c>
      <c r="O5205" t="s">
        <v>6933</v>
      </c>
      <c r="P5205" t="s">
        <v>19942</v>
      </c>
      <c r="Q5205" s="9" t="s">
        <v>28147</v>
      </c>
      <c r="R5205" s="6"/>
      <c r="S5205" s="6"/>
      <c r="T5205" s="6"/>
    </row>
    <row r="5206" spans="1:20" x14ac:dyDescent="0.2">
      <c r="A5206" s="5">
        <v>5205</v>
      </c>
      <c r="B5206" s="5">
        <v>402</v>
      </c>
      <c r="C5206" s="5">
        <v>306.154</v>
      </c>
      <c r="D5206" s="5" t="s">
        <v>115</v>
      </c>
      <c r="E5206" t="s">
        <v>49</v>
      </c>
      <c r="F5206" t="s">
        <v>132</v>
      </c>
      <c r="G5206" s="9" t="s">
        <v>157</v>
      </c>
      <c r="I5206" s="9" t="s">
        <v>44889</v>
      </c>
      <c r="J5206" s="9" t="s">
        <v>44890</v>
      </c>
      <c r="K5206" s="9" t="s">
        <v>282</v>
      </c>
      <c r="L5206" t="s">
        <v>1457</v>
      </c>
      <c r="M5206" s="9" t="s">
        <v>2911</v>
      </c>
      <c r="N5206" t="s">
        <v>2919</v>
      </c>
      <c r="O5206" t="s">
        <v>6934</v>
      </c>
      <c r="P5206" t="s">
        <v>19942</v>
      </c>
      <c r="Q5206" s="9" t="s">
        <v>28148</v>
      </c>
      <c r="R5206" s="6"/>
      <c r="S5206" s="6"/>
      <c r="T5206" s="6"/>
    </row>
    <row r="5207" spans="1:20" x14ac:dyDescent="0.2">
      <c r="A5207" s="5">
        <v>5206</v>
      </c>
      <c r="B5207" s="5">
        <v>403</v>
      </c>
      <c r="C5207" s="5">
        <v>306.15499999999997</v>
      </c>
      <c r="D5207" s="5" t="s">
        <v>115</v>
      </c>
      <c r="E5207" t="s">
        <v>49</v>
      </c>
      <c r="F5207" t="s">
        <v>132</v>
      </c>
      <c r="G5207" s="9" t="s">
        <v>157</v>
      </c>
      <c r="I5207" s="9" t="s">
        <v>44889</v>
      </c>
      <c r="J5207" s="9" t="s">
        <v>44890</v>
      </c>
      <c r="K5207" s="9" t="s">
        <v>282</v>
      </c>
      <c r="L5207" t="s">
        <v>1051</v>
      </c>
      <c r="M5207" s="9" t="s">
        <v>2911</v>
      </c>
      <c r="N5207" t="s">
        <v>2919</v>
      </c>
      <c r="O5207" t="s">
        <v>6935</v>
      </c>
      <c r="P5207" t="s">
        <v>19916</v>
      </c>
      <c r="Q5207" s="9" t="s">
        <v>28149</v>
      </c>
      <c r="R5207" s="6"/>
      <c r="S5207" s="6"/>
      <c r="T5207" s="6"/>
    </row>
    <row r="5208" spans="1:20" x14ac:dyDescent="0.2">
      <c r="A5208" s="5">
        <v>5207</v>
      </c>
      <c r="B5208" s="5">
        <v>404</v>
      </c>
      <c r="C5208" s="5">
        <v>306.15600000000001</v>
      </c>
      <c r="D5208" s="5" t="s">
        <v>115</v>
      </c>
      <c r="E5208" t="s">
        <v>49</v>
      </c>
      <c r="F5208" t="s">
        <v>132</v>
      </c>
      <c r="G5208" s="9" t="s">
        <v>157</v>
      </c>
      <c r="I5208" s="9" t="s">
        <v>44889</v>
      </c>
      <c r="J5208" s="9" t="s">
        <v>44890</v>
      </c>
      <c r="K5208" s="9" t="s">
        <v>282</v>
      </c>
      <c r="L5208" t="s">
        <v>1050</v>
      </c>
      <c r="M5208" s="9" t="s">
        <v>2911</v>
      </c>
      <c r="N5208" t="s">
        <v>2919</v>
      </c>
      <c r="O5208" t="s">
        <v>4783</v>
      </c>
      <c r="P5208" t="s">
        <v>19942</v>
      </c>
      <c r="Q5208" s="9" t="s">
        <v>28150</v>
      </c>
      <c r="R5208" s="6"/>
      <c r="S5208" s="6"/>
      <c r="T5208" s="6"/>
    </row>
    <row r="5209" spans="1:20" x14ac:dyDescent="0.2">
      <c r="A5209" s="5">
        <v>5208</v>
      </c>
      <c r="B5209" s="5">
        <v>405</v>
      </c>
      <c r="C5209" s="7">
        <v>306.15699999999998</v>
      </c>
      <c r="D5209" s="5" t="s">
        <v>115</v>
      </c>
      <c r="E5209" t="s">
        <v>49</v>
      </c>
      <c r="F5209" t="s">
        <v>132</v>
      </c>
      <c r="G5209" s="9" t="s">
        <v>157</v>
      </c>
      <c r="I5209" s="9" t="s">
        <v>44889</v>
      </c>
      <c r="J5209" s="9" t="s">
        <v>44890</v>
      </c>
      <c r="K5209" s="9" t="s">
        <v>282</v>
      </c>
      <c r="L5209" t="s">
        <v>1048</v>
      </c>
      <c r="M5209" s="9" t="s">
        <v>2911</v>
      </c>
      <c r="N5209" t="s">
        <v>2919</v>
      </c>
      <c r="O5209" t="s">
        <v>6936</v>
      </c>
      <c r="P5209" t="s">
        <v>20984</v>
      </c>
      <c r="Q5209" s="9" t="s">
        <v>28151</v>
      </c>
      <c r="R5209" s="6"/>
      <c r="S5209" s="6"/>
      <c r="T5209" s="6"/>
    </row>
    <row r="5210" spans="1:20" x14ac:dyDescent="0.2">
      <c r="A5210" s="5">
        <v>5209</v>
      </c>
      <c r="B5210" s="5">
        <v>406</v>
      </c>
      <c r="C5210" s="5">
        <v>306.15800000000002</v>
      </c>
      <c r="D5210" s="5" t="s">
        <v>115</v>
      </c>
      <c r="E5210" t="s">
        <v>49</v>
      </c>
      <c r="F5210" t="s">
        <v>132</v>
      </c>
      <c r="G5210" s="9" t="s">
        <v>157</v>
      </c>
      <c r="I5210" s="9" t="s">
        <v>44889</v>
      </c>
      <c r="J5210" s="9" t="s">
        <v>44890</v>
      </c>
      <c r="K5210" s="9" t="s">
        <v>282</v>
      </c>
      <c r="L5210" t="s">
        <v>1048</v>
      </c>
      <c r="M5210" s="9" t="s">
        <v>2911</v>
      </c>
      <c r="N5210" t="s">
        <v>2919</v>
      </c>
      <c r="O5210" t="s">
        <v>6937</v>
      </c>
      <c r="P5210" t="s">
        <v>20984</v>
      </c>
      <c r="Q5210" s="9" t="s">
        <v>28152</v>
      </c>
      <c r="R5210" s="6"/>
      <c r="S5210" s="6"/>
      <c r="T5210" s="6"/>
    </row>
    <row r="5211" spans="1:20" x14ac:dyDescent="0.2">
      <c r="A5211" s="5">
        <v>5210</v>
      </c>
      <c r="B5211" s="5">
        <v>407</v>
      </c>
      <c r="C5211" s="5">
        <v>306.15899999999999</v>
      </c>
      <c r="D5211" s="5" t="s">
        <v>115</v>
      </c>
      <c r="E5211" t="s">
        <v>49</v>
      </c>
      <c r="F5211" t="s">
        <v>132</v>
      </c>
      <c r="G5211" s="9" t="s">
        <v>157</v>
      </c>
      <c r="I5211" s="9" t="s">
        <v>44889</v>
      </c>
      <c r="J5211" s="9" t="s">
        <v>44890</v>
      </c>
      <c r="K5211" s="9" t="s">
        <v>282</v>
      </c>
      <c r="L5211" t="s">
        <v>1048</v>
      </c>
      <c r="M5211" s="9" t="s">
        <v>2911</v>
      </c>
      <c r="N5211" t="s">
        <v>2919</v>
      </c>
      <c r="O5211" t="s">
        <v>6938</v>
      </c>
      <c r="P5211" t="s">
        <v>20984</v>
      </c>
      <c r="Q5211" s="9" t="s">
        <v>28153</v>
      </c>
      <c r="R5211" s="6"/>
      <c r="S5211" s="6"/>
      <c r="T5211" s="6"/>
    </row>
    <row r="5212" spans="1:20" x14ac:dyDescent="0.2">
      <c r="A5212" s="5">
        <v>5211</v>
      </c>
      <c r="B5212" s="5">
        <v>408</v>
      </c>
      <c r="C5212" s="5">
        <v>306.16000000000003</v>
      </c>
      <c r="D5212" s="5" t="s">
        <v>115</v>
      </c>
      <c r="E5212" t="s">
        <v>49</v>
      </c>
      <c r="F5212" t="s">
        <v>132</v>
      </c>
      <c r="G5212" s="9" t="s">
        <v>157</v>
      </c>
      <c r="I5212" s="9" t="s">
        <v>44889</v>
      </c>
      <c r="J5212" s="9" t="s">
        <v>44890</v>
      </c>
      <c r="K5212" s="9" t="s">
        <v>282</v>
      </c>
      <c r="L5212" t="s">
        <v>1458</v>
      </c>
      <c r="M5212" s="9" t="s">
        <v>2911</v>
      </c>
      <c r="N5212" t="s">
        <v>2919</v>
      </c>
      <c r="O5212" t="s">
        <v>6939</v>
      </c>
      <c r="P5212" t="s">
        <v>20985</v>
      </c>
      <c r="Q5212" s="9" t="s">
        <v>28154</v>
      </c>
      <c r="R5212" s="6"/>
      <c r="S5212" s="6"/>
      <c r="T5212" s="6"/>
    </row>
    <row r="5213" spans="1:20" x14ac:dyDescent="0.2">
      <c r="A5213" s="5">
        <v>5212</v>
      </c>
      <c r="B5213" s="5">
        <v>409</v>
      </c>
      <c r="C5213" s="5">
        <v>306.161</v>
      </c>
      <c r="D5213" s="5" t="s">
        <v>115</v>
      </c>
      <c r="E5213" t="s">
        <v>49</v>
      </c>
      <c r="F5213" t="s">
        <v>132</v>
      </c>
      <c r="G5213" s="9" t="s">
        <v>157</v>
      </c>
      <c r="I5213" s="9" t="s">
        <v>44889</v>
      </c>
      <c r="J5213" s="9" t="s">
        <v>44890</v>
      </c>
      <c r="K5213" s="9" t="s">
        <v>282</v>
      </c>
      <c r="L5213" t="s">
        <v>1458</v>
      </c>
      <c r="M5213" s="9" t="s">
        <v>2911</v>
      </c>
      <c r="N5213" t="s">
        <v>2919</v>
      </c>
      <c r="O5213" t="s">
        <v>6940</v>
      </c>
      <c r="P5213" t="s">
        <v>20985</v>
      </c>
      <c r="Q5213" s="9" t="s">
        <v>28155</v>
      </c>
      <c r="R5213" s="6"/>
      <c r="S5213" s="6"/>
      <c r="T5213" s="6"/>
    </row>
    <row r="5214" spans="1:20" x14ac:dyDescent="0.2">
      <c r="A5214" s="5">
        <v>5213</v>
      </c>
      <c r="B5214" s="5">
        <v>410</v>
      </c>
      <c r="C5214" s="5">
        <v>306.16199999999998</v>
      </c>
      <c r="D5214" s="5" t="s">
        <v>115</v>
      </c>
      <c r="E5214" t="s">
        <v>49</v>
      </c>
      <c r="F5214" t="s">
        <v>132</v>
      </c>
      <c r="G5214" s="9" t="s">
        <v>157</v>
      </c>
      <c r="I5214" s="9" t="s">
        <v>44889</v>
      </c>
      <c r="J5214" s="9" t="s">
        <v>44890</v>
      </c>
      <c r="K5214" s="9" t="s">
        <v>282</v>
      </c>
      <c r="L5214" t="s">
        <v>1458</v>
      </c>
      <c r="M5214" s="9" t="s">
        <v>2911</v>
      </c>
      <c r="N5214" t="s">
        <v>2919</v>
      </c>
      <c r="O5214" t="s">
        <v>6941</v>
      </c>
      <c r="P5214" t="s">
        <v>20985</v>
      </c>
      <c r="Q5214" s="9" t="s">
        <v>28156</v>
      </c>
      <c r="R5214" s="6"/>
      <c r="S5214" s="6"/>
      <c r="T5214" s="6"/>
    </row>
    <row r="5215" spans="1:20" x14ac:dyDescent="0.2">
      <c r="A5215" s="5">
        <v>5214</v>
      </c>
      <c r="B5215" s="5">
        <v>411</v>
      </c>
      <c r="C5215" s="5">
        <v>306.16300000000001</v>
      </c>
      <c r="D5215" s="5" t="s">
        <v>115</v>
      </c>
      <c r="E5215" t="s">
        <v>49</v>
      </c>
      <c r="F5215" t="s">
        <v>132</v>
      </c>
      <c r="G5215" s="9" t="s">
        <v>157</v>
      </c>
      <c r="I5215" s="9" t="s">
        <v>44889</v>
      </c>
      <c r="J5215" s="9" t="s">
        <v>44890</v>
      </c>
      <c r="K5215" s="9" t="s">
        <v>282</v>
      </c>
      <c r="L5215" t="s">
        <v>1458</v>
      </c>
      <c r="M5215" s="9" t="s">
        <v>2911</v>
      </c>
      <c r="N5215" t="s">
        <v>2919</v>
      </c>
      <c r="O5215" t="s">
        <v>6942</v>
      </c>
      <c r="P5215" t="s">
        <v>20985</v>
      </c>
      <c r="Q5215" s="9" t="s">
        <v>28157</v>
      </c>
      <c r="R5215" s="6"/>
      <c r="S5215" s="6"/>
      <c r="T5215" s="6"/>
    </row>
    <row r="5216" spans="1:20" x14ac:dyDescent="0.2">
      <c r="A5216" s="5">
        <v>5215</v>
      </c>
      <c r="B5216" s="5">
        <v>412</v>
      </c>
      <c r="C5216" s="5">
        <v>306.16399999999999</v>
      </c>
      <c r="D5216" s="5" t="s">
        <v>115</v>
      </c>
      <c r="E5216" t="s">
        <v>49</v>
      </c>
      <c r="F5216" t="s">
        <v>132</v>
      </c>
      <c r="G5216" s="9" t="s">
        <v>157</v>
      </c>
      <c r="I5216" s="9" t="s">
        <v>44889</v>
      </c>
      <c r="J5216" s="9" t="s">
        <v>44890</v>
      </c>
      <c r="K5216" s="9" t="s">
        <v>282</v>
      </c>
      <c r="L5216" t="s">
        <v>1458</v>
      </c>
      <c r="M5216" s="9" t="s">
        <v>2911</v>
      </c>
      <c r="N5216" t="s">
        <v>2919</v>
      </c>
      <c r="O5216" t="s">
        <v>6943</v>
      </c>
      <c r="P5216" t="s">
        <v>20985</v>
      </c>
      <c r="Q5216" s="9" t="s">
        <v>28158</v>
      </c>
      <c r="R5216" s="6"/>
      <c r="S5216" s="6"/>
      <c r="T5216" s="6"/>
    </row>
    <row r="5217" spans="1:20" x14ac:dyDescent="0.2">
      <c r="A5217" s="5">
        <v>5216</v>
      </c>
      <c r="B5217" s="5">
        <v>413</v>
      </c>
      <c r="C5217" s="7">
        <v>306.16500000000002</v>
      </c>
      <c r="D5217" s="5" t="s">
        <v>115</v>
      </c>
      <c r="E5217" t="s">
        <v>49</v>
      </c>
      <c r="F5217" t="s">
        <v>132</v>
      </c>
      <c r="G5217" s="9" t="s">
        <v>157</v>
      </c>
      <c r="I5217" s="9" t="s">
        <v>44889</v>
      </c>
      <c r="J5217" s="9" t="s">
        <v>44890</v>
      </c>
      <c r="K5217" s="9" t="s">
        <v>282</v>
      </c>
      <c r="L5217" t="s">
        <v>1458</v>
      </c>
      <c r="M5217" s="9" t="s">
        <v>2911</v>
      </c>
      <c r="N5217" t="s">
        <v>2919</v>
      </c>
      <c r="O5217" t="s">
        <v>6944</v>
      </c>
      <c r="P5217" t="s">
        <v>20985</v>
      </c>
      <c r="Q5217" s="9" t="s">
        <v>28159</v>
      </c>
      <c r="R5217" s="6"/>
      <c r="S5217" s="6"/>
      <c r="T5217" s="6"/>
    </row>
    <row r="5218" spans="1:20" x14ac:dyDescent="0.2">
      <c r="A5218" s="5">
        <v>5217</v>
      </c>
      <c r="B5218" s="5">
        <v>414</v>
      </c>
      <c r="C5218" s="5">
        <v>306.166</v>
      </c>
      <c r="D5218" s="5" t="s">
        <v>115</v>
      </c>
      <c r="E5218" t="s">
        <v>49</v>
      </c>
      <c r="F5218" t="s">
        <v>132</v>
      </c>
      <c r="G5218" s="9" t="s">
        <v>157</v>
      </c>
      <c r="I5218" s="9" t="s">
        <v>44889</v>
      </c>
      <c r="J5218" s="9" t="s">
        <v>44890</v>
      </c>
      <c r="K5218" s="9" t="s">
        <v>282</v>
      </c>
      <c r="L5218" t="s">
        <v>1458</v>
      </c>
      <c r="M5218" s="9" t="s">
        <v>2911</v>
      </c>
      <c r="N5218" t="s">
        <v>2919</v>
      </c>
      <c r="O5218" t="s">
        <v>6945</v>
      </c>
      <c r="P5218" t="s">
        <v>20985</v>
      </c>
      <c r="Q5218" s="9" t="s">
        <v>28160</v>
      </c>
      <c r="R5218" s="6"/>
      <c r="S5218" s="6"/>
      <c r="T5218" s="6"/>
    </row>
    <row r="5219" spans="1:20" x14ac:dyDescent="0.2">
      <c r="A5219" s="5">
        <v>5218</v>
      </c>
      <c r="B5219" s="5">
        <v>415</v>
      </c>
      <c r="C5219" s="5">
        <v>306.16699999999997</v>
      </c>
      <c r="D5219" s="5" t="s">
        <v>115</v>
      </c>
      <c r="E5219" t="s">
        <v>49</v>
      </c>
      <c r="F5219" t="s">
        <v>132</v>
      </c>
      <c r="G5219" s="9" t="s">
        <v>157</v>
      </c>
      <c r="I5219" s="9" t="s">
        <v>44889</v>
      </c>
      <c r="J5219" s="9" t="s">
        <v>44890</v>
      </c>
      <c r="K5219" s="9" t="s">
        <v>282</v>
      </c>
      <c r="L5219" t="s">
        <v>1458</v>
      </c>
      <c r="M5219" s="9" t="s">
        <v>2911</v>
      </c>
      <c r="N5219" t="s">
        <v>2919</v>
      </c>
      <c r="O5219" t="s">
        <v>6946</v>
      </c>
      <c r="P5219" t="s">
        <v>20985</v>
      </c>
      <c r="Q5219" s="9" t="s">
        <v>28161</v>
      </c>
      <c r="R5219" s="6"/>
      <c r="S5219" s="6"/>
      <c r="T5219" s="6"/>
    </row>
    <row r="5220" spans="1:20" x14ac:dyDescent="0.2">
      <c r="A5220" s="5">
        <v>5219</v>
      </c>
      <c r="B5220" s="5">
        <v>416</v>
      </c>
      <c r="C5220" s="5">
        <v>306.16800000000001</v>
      </c>
      <c r="D5220" s="5" t="s">
        <v>115</v>
      </c>
      <c r="E5220" t="s">
        <v>49</v>
      </c>
      <c r="F5220" t="s">
        <v>132</v>
      </c>
      <c r="G5220" s="9" t="s">
        <v>157</v>
      </c>
      <c r="I5220" s="9" t="s">
        <v>44889</v>
      </c>
      <c r="J5220" s="9" t="s">
        <v>44890</v>
      </c>
      <c r="K5220" s="9" t="s">
        <v>282</v>
      </c>
      <c r="L5220" t="s">
        <v>1458</v>
      </c>
      <c r="M5220" s="9" t="s">
        <v>2911</v>
      </c>
      <c r="N5220" t="s">
        <v>2919</v>
      </c>
      <c r="O5220" t="s">
        <v>6947</v>
      </c>
      <c r="P5220" t="s">
        <v>20985</v>
      </c>
      <c r="Q5220" s="9" t="s">
        <v>28162</v>
      </c>
      <c r="R5220" s="6"/>
      <c r="S5220" s="6"/>
      <c r="T5220" s="6"/>
    </row>
    <row r="5221" spans="1:20" x14ac:dyDescent="0.2">
      <c r="A5221" s="5">
        <v>5220</v>
      </c>
      <c r="B5221" s="5">
        <v>417</v>
      </c>
      <c r="C5221" s="5">
        <v>306.16899999999998</v>
      </c>
      <c r="D5221" s="5" t="s">
        <v>115</v>
      </c>
      <c r="E5221" t="s">
        <v>49</v>
      </c>
      <c r="F5221" t="s">
        <v>132</v>
      </c>
      <c r="G5221" s="9" t="s">
        <v>157</v>
      </c>
      <c r="I5221" s="9" t="s">
        <v>44889</v>
      </c>
      <c r="J5221" s="9" t="s">
        <v>44890</v>
      </c>
      <c r="K5221" s="9" t="s">
        <v>282</v>
      </c>
      <c r="L5221" t="s">
        <v>1458</v>
      </c>
      <c r="M5221" s="9" t="s">
        <v>2911</v>
      </c>
      <c r="N5221" t="s">
        <v>2919</v>
      </c>
      <c r="O5221" t="s">
        <v>6948</v>
      </c>
      <c r="P5221" t="s">
        <v>20985</v>
      </c>
      <c r="Q5221" s="9" t="s">
        <v>28163</v>
      </c>
      <c r="R5221" s="6"/>
      <c r="S5221" s="6"/>
      <c r="T5221" s="6"/>
    </row>
    <row r="5222" spans="1:20" x14ac:dyDescent="0.2">
      <c r="A5222" s="5">
        <v>5221</v>
      </c>
      <c r="B5222" s="5">
        <v>418</v>
      </c>
      <c r="C5222" s="7">
        <v>306.17</v>
      </c>
      <c r="D5222" s="5" t="s">
        <v>115</v>
      </c>
      <c r="E5222" t="s">
        <v>49</v>
      </c>
      <c r="F5222" t="s">
        <v>132</v>
      </c>
      <c r="G5222" s="9" t="s">
        <v>157</v>
      </c>
      <c r="I5222" s="9" t="s">
        <v>44889</v>
      </c>
      <c r="J5222" s="9" t="s">
        <v>44890</v>
      </c>
      <c r="K5222" s="9" t="s">
        <v>282</v>
      </c>
      <c r="L5222" t="s">
        <v>1458</v>
      </c>
      <c r="M5222" s="9" t="s">
        <v>2911</v>
      </c>
      <c r="N5222" t="s">
        <v>2919</v>
      </c>
      <c r="O5222" t="s">
        <v>6949</v>
      </c>
      <c r="P5222" t="s">
        <v>20985</v>
      </c>
      <c r="Q5222" s="9" t="s">
        <v>28164</v>
      </c>
      <c r="R5222" s="6"/>
      <c r="S5222" s="6"/>
      <c r="T5222" s="6"/>
    </row>
    <row r="5223" spans="1:20" x14ac:dyDescent="0.2">
      <c r="A5223" s="5">
        <v>5222</v>
      </c>
      <c r="B5223" s="5">
        <v>419</v>
      </c>
      <c r="C5223" s="5">
        <v>306.17099999999999</v>
      </c>
      <c r="D5223" s="5" t="s">
        <v>115</v>
      </c>
      <c r="E5223" t="s">
        <v>49</v>
      </c>
      <c r="F5223" t="s">
        <v>132</v>
      </c>
      <c r="G5223" s="9" t="s">
        <v>157</v>
      </c>
      <c r="I5223" s="9" t="s">
        <v>44889</v>
      </c>
      <c r="J5223" s="9" t="s">
        <v>44890</v>
      </c>
      <c r="K5223" s="9" t="s">
        <v>282</v>
      </c>
      <c r="L5223" t="s">
        <v>1459</v>
      </c>
      <c r="M5223" s="9" t="s">
        <v>2911</v>
      </c>
      <c r="N5223" t="s">
        <v>2919</v>
      </c>
      <c r="O5223" t="s">
        <v>6950</v>
      </c>
      <c r="P5223" t="s">
        <v>20985</v>
      </c>
      <c r="Q5223" s="9" t="s">
        <v>28165</v>
      </c>
      <c r="R5223" s="6"/>
      <c r="S5223" s="6"/>
      <c r="T5223" s="6"/>
    </row>
    <row r="5224" spans="1:20" x14ac:dyDescent="0.2">
      <c r="A5224" s="5">
        <v>5223</v>
      </c>
      <c r="B5224" s="5">
        <v>420</v>
      </c>
      <c r="C5224" s="5">
        <v>306.17200000000003</v>
      </c>
      <c r="D5224" s="5" t="s">
        <v>115</v>
      </c>
      <c r="E5224" t="s">
        <v>49</v>
      </c>
      <c r="F5224" t="s">
        <v>132</v>
      </c>
      <c r="G5224" s="9" t="s">
        <v>157</v>
      </c>
      <c r="I5224" s="9" t="s">
        <v>44889</v>
      </c>
      <c r="J5224" s="9" t="s">
        <v>44890</v>
      </c>
      <c r="K5224" s="9" t="s">
        <v>282</v>
      </c>
      <c r="L5224" t="s">
        <v>1459</v>
      </c>
      <c r="M5224" s="9" t="s">
        <v>2911</v>
      </c>
      <c r="N5224" t="s">
        <v>2919</v>
      </c>
      <c r="O5224" t="s">
        <v>6951</v>
      </c>
      <c r="P5224" t="s">
        <v>20985</v>
      </c>
      <c r="Q5224" s="9" t="s">
        <v>28166</v>
      </c>
      <c r="R5224" s="6"/>
      <c r="S5224" s="6"/>
      <c r="T5224" s="6"/>
    </row>
    <row r="5225" spans="1:20" x14ac:dyDescent="0.2">
      <c r="A5225" s="5">
        <v>5224</v>
      </c>
      <c r="B5225" s="5">
        <v>421</v>
      </c>
      <c r="C5225" s="5">
        <v>306.173</v>
      </c>
      <c r="D5225" s="5" t="s">
        <v>115</v>
      </c>
      <c r="E5225" t="s">
        <v>49</v>
      </c>
      <c r="F5225" t="s">
        <v>132</v>
      </c>
      <c r="G5225" s="9" t="s">
        <v>157</v>
      </c>
      <c r="I5225" s="9" t="s">
        <v>44889</v>
      </c>
      <c r="J5225" s="9" t="s">
        <v>44890</v>
      </c>
      <c r="K5225" s="9" t="s">
        <v>282</v>
      </c>
      <c r="L5225" t="s">
        <v>1459</v>
      </c>
      <c r="M5225" s="9" t="s">
        <v>2911</v>
      </c>
      <c r="N5225" t="s">
        <v>2919</v>
      </c>
      <c r="O5225" t="s">
        <v>6952</v>
      </c>
      <c r="P5225" t="s">
        <v>20985</v>
      </c>
      <c r="Q5225" s="9" t="s">
        <v>28167</v>
      </c>
      <c r="R5225" s="6"/>
      <c r="S5225" s="6"/>
      <c r="T5225" s="6"/>
    </row>
    <row r="5226" spans="1:20" x14ac:dyDescent="0.2">
      <c r="A5226" s="5">
        <v>5225</v>
      </c>
      <c r="B5226" s="5">
        <v>422</v>
      </c>
      <c r="C5226" s="5">
        <v>306.17399999999998</v>
      </c>
      <c r="D5226" s="5" t="s">
        <v>115</v>
      </c>
      <c r="E5226" t="s">
        <v>49</v>
      </c>
      <c r="F5226" t="s">
        <v>132</v>
      </c>
      <c r="G5226" s="9" t="s">
        <v>157</v>
      </c>
      <c r="I5226" s="9" t="s">
        <v>44889</v>
      </c>
      <c r="J5226" s="9" t="s">
        <v>44890</v>
      </c>
      <c r="K5226" s="9" t="s">
        <v>282</v>
      </c>
      <c r="L5226" t="s">
        <v>1459</v>
      </c>
      <c r="M5226" s="9" t="s">
        <v>2911</v>
      </c>
      <c r="N5226" t="s">
        <v>2919</v>
      </c>
      <c r="O5226" t="s">
        <v>6953</v>
      </c>
      <c r="P5226" t="s">
        <v>20985</v>
      </c>
      <c r="Q5226" s="9" t="s">
        <v>28168</v>
      </c>
      <c r="R5226" s="6"/>
      <c r="S5226" s="6"/>
      <c r="T5226" s="6"/>
    </row>
    <row r="5227" spans="1:20" x14ac:dyDescent="0.2">
      <c r="A5227" s="5">
        <v>5226</v>
      </c>
      <c r="B5227" s="5">
        <v>423</v>
      </c>
      <c r="C5227" s="7">
        <v>306.17500000000001</v>
      </c>
      <c r="D5227" s="5" t="s">
        <v>115</v>
      </c>
      <c r="E5227" t="s">
        <v>49</v>
      </c>
      <c r="F5227" t="s">
        <v>132</v>
      </c>
      <c r="G5227" s="9" t="s">
        <v>157</v>
      </c>
      <c r="I5227" s="9" t="s">
        <v>44889</v>
      </c>
      <c r="J5227" s="9" t="s">
        <v>44890</v>
      </c>
      <c r="K5227" s="9" t="s">
        <v>282</v>
      </c>
      <c r="L5227" t="s">
        <v>1459</v>
      </c>
      <c r="M5227" s="9" t="s">
        <v>2911</v>
      </c>
      <c r="N5227" t="s">
        <v>2919</v>
      </c>
      <c r="O5227" t="s">
        <v>6954</v>
      </c>
      <c r="P5227" t="s">
        <v>20985</v>
      </c>
      <c r="Q5227" s="9" t="s">
        <v>28169</v>
      </c>
      <c r="R5227" s="6"/>
      <c r="S5227" s="6"/>
      <c r="T5227" s="6"/>
    </row>
    <row r="5228" spans="1:20" x14ac:dyDescent="0.2">
      <c r="A5228" s="5">
        <v>5227</v>
      </c>
      <c r="B5228" s="5">
        <v>424</v>
      </c>
      <c r="C5228" s="5">
        <v>306.17599999999999</v>
      </c>
      <c r="D5228" s="5" t="s">
        <v>115</v>
      </c>
      <c r="E5228" t="s">
        <v>49</v>
      </c>
      <c r="F5228" t="s">
        <v>132</v>
      </c>
      <c r="G5228" s="9" t="s">
        <v>157</v>
      </c>
      <c r="I5228" s="9" t="s">
        <v>44889</v>
      </c>
      <c r="J5228" s="9" t="s">
        <v>44890</v>
      </c>
      <c r="K5228" s="9" t="s">
        <v>282</v>
      </c>
      <c r="L5228" t="s">
        <v>1459</v>
      </c>
      <c r="M5228" s="9" t="s">
        <v>2911</v>
      </c>
      <c r="N5228" t="s">
        <v>2919</v>
      </c>
      <c r="O5228" t="s">
        <v>6955</v>
      </c>
      <c r="P5228" t="s">
        <v>20985</v>
      </c>
      <c r="Q5228" s="9" t="s">
        <v>28170</v>
      </c>
      <c r="R5228" s="6"/>
      <c r="S5228" s="6"/>
      <c r="T5228" s="6"/>
    </row>
    <row r="5229" spans="1:20" x14ac:dyDescent="0.2">
      <c r="A5229" s="5">
        <v>5228</v>
      </c>
      <c r="B5229" s="5">
        <v>425</v>
      </c>
      <c r="C5229" s="5">
        <v>306.18099999999998</v>
      </c>
      <c r="D5229" s="5" t="s">
        <v>115</v>
      </c>
      <c r="E5229" t="s">
        <v>49</v>
      </c>
      <c r="F5229" t="s">
        <v>132</v>
      </c>
      <c r="G5229" s="9" t="s">
        <v>157</v>
      </c>
      <c r="I5229" s="9" t="s">
        <v>44889</v>
      </c>
      <c r="J5229" s="9" t="s">
        <v>44890</v>
      </c>
      <c r="K5229" s="9" t="s">
        <v>282</v>
      </c>
      <c r="L5229" t="s">
        <v>1460</v>
      </c>
      <c r="M5229" s="9" t="s">
        <v>2911</v>
      </c>
      <c r="N5229" t="s">
        <v>2919</v>
      </c>
      <c r="O5229" t="s">
        <v>6956</v>
      </c>
      <c r="P5229" t="s">
        <v>20986</v>
      </c>
      <c r="Q5229" s="9" t="s">
        <v>28171</v>
      </c>
      <c r="R5229" s="6"/>
      <c r="S5229" s="6"/>
      <c r="T5229" s="6"/>
    </row>
    <row r="5230" spans="1:20" x14ac:dyDescent="0.2">
      <c r="A5230" s="5">
        <v>5229</v>
      </c>
      <c r="B5230" s="5">
        <v>426</v>
      </c>
      <c r="C5230" s="5">
        <v>306.18200000000002</v>
      </c>
      <c r="D5230" s="5" t="s">
        <v>115</v>
      </c>
      <c r="E5230" t="s">
        <v>49</v>
      </c>
      <c r="F5230" t="s">
        <v>132</v>
      </c>
      <c r="G5230" s="9" t="s">
        <v>157</v>
      </c>
      <c r="I5230" s="9" t="s">
        <v>44889</v>
      </c>
      <c r="J5230" s="9" t="s">
        <v>44890</v>
      </c>
      <c r="K5230" s="9" t="s">
        <v>282</v>
      </c>
      <c r="L5230" t="s">
        <v>1460</v>
      </c>
      <c r="M5230" s="9" t="s">
        <v>2911</v>
      </c>
      <c r="N5230" t="s">
        <v>2919</v>
      </c>
      <c r="O5230" t="s">
        <v>6957</v>
      </c>
      <c r="P5230" t="s">
        <v>20986</v>
      </c>
      <c r="Q5230" s="9" t="s">
        <v>28172</v>
      </c>
      <c r="R5230" s="6"/>
      <c r="S5230" s="6"/>
      <c r="T5230" s="6"/>
    </row>
    <row r="5231" spans="1:20" x14ac:dyDescent="0.2">
      <c r="A5231" s="5">
        <v>5230</v>
      </c>
      <c r="B5231" s="5">
        <v>427</v>
      </c>
      <c r="C5231" s="5">
        <v>306.18299999999999</v>
      </c>
      <c r="D5231" s="5" t="s">
        <v>115</v>
      </c>
      <c r="E5231" t="s">
        <v>49</v>
      </c>
      <c r="F5231" t="s">
        <v>132</v>
      </c>
      <c r="G5231" s="9" t="s">
        <v>157</v>
      </c>
      <c r="I5231" s="9" t="s">
        <v>44889</v>
      </c>
      <c r="J5231" s="9" t="s">
        <v>44890</v>
      </c>
      <c r="K5231" s="9" t="s">
        <v>282</v>
      </c>
      <c r="L5231" t="s">
        <v>1460</v>
      </c>
      <c r="M5231" s="9" t="s">
        <v>2911</v>
      </c>
      <c r="N5231" t="s">
        <v>2919</v>
      </c>
      <c r="O5231" t="s">
        <v>6958</v>
      </c>
      <c r="P5231" t="s">
        <v>20986</v>
      </c>
      <c r="Q5231" s="9" t="s">
        <v>28173</v>
      </c>
      <c r="R5231" s="6"/>
      <c r="S5231" s="6"/>
      <c r="T5231" s="6"/>
    </row>
    <row r="5232" spans="1:20" x14ac:dyDescent="0.2">
      <c r="A5232" s="5">
        <v>5231</v>
      </c>
      <c r="B5232" s="5">
        <v>428</v>
      </c>
      <c r="C5232" s="5">
        <v>306.18400000000003</v>
      </c>
      <c r="D5232" s="5" t="s">
        <v>115</v>
      </c>
      <c r="E5232" t="s">
        <v>49</v>
      </c>
      <c r="F5232" t="s">
        <v>132</v>
      </c>
      <c r="G5232" s="9" t="s">
        <v>157</v>
      </c>
      <c r="I5232" s="9" t="s">
        <v>44889</v>
      </c>
      <c r="J5232" s="9" t="s">
        <v>44890</v>
      </c>
      <c r="K5232" s="9" t="s">
        <v>282</v>
      </c>
      <c r="L5232" t="s">
        <v>1460</v>
      </c>
      <c r="M5232" s="9" t="s">
        <v>2911</v>
      </c>
      <c r="N5232" t="s">
        <v>2919</v>
      </c>
      <c r="O5232" t="s">
        <v>6959</v>
      </c>
      <c r="P5232" t="s">
        <v>20986</v>
      </c>
      <c r="Q5232" s="9" t="s">
        <v>28174</v>
      </c>
      <c r="R5232" s="6"/>
      <c r="S5232" s="6"/>
      <c r="T5232" s="6"/>
    </row>
    <row r="5233" spans="1:20" x14ac:dyDescent="0.2">
      <c r="A5233" s="5">
        <v>5232</v>
      </c>
      <c r="B5233" s="5">
        <v>429</v>
      </c>
      <c r="C5233" s="5">
        <v>306.185</v>
      </c>
      <c r="D5233" s="5" t="s">
        <v>115</v>
      </c>
      <c r="E5233" t="s">
        <v>49</v>
      </c>
      <c r="F5233" t="s">
        <v>132</v>
      </c>
      <c r="G5233" s="9" t="s">
        <v>157</v>
      </c>
      <c r="I5233" s="9" t="s">
        <v>44889</v>
      </c>
      <c r="J5233" s="9" t="s">
        <v>44890</v>
      </c>
      <c r="K5233" s="9" t="s">
        <v>282</v>
      </c>
      <c r="L5233" t="s">
        <v>1460</v>
      </c>
      <c r="M5233" s="9" t="s">
        <v>2911</v>
      </c>
      <c r="N5233" t="s">
        <v>2919</v>
      </c>
      <c r="O5233" t="s">
        <v>6960</v>
      </c>
      <c r="P5233" t="s">
        <v>20986</v>
      </c>
      <c r="Q5233" s="9" t="s">
        <v>28175</v>
      </c>
      <c r="R5233" s="6"/>
      <c r="S5233" s="6"/>
      <c r="T5233" s="6"/>
    </row>
    <row r="5234" spans="1:20" x14ac:dyDescent="0.2">
      <c r="A5234" s="5">
        <v>5233</v>
      </c>
      <c r="B5234" s="5">
        <v>430</v>
      </c>
      <c r="C5234" s="5">
        <v>306.18599999999998</v>
      </c>
      <c r="D5234" s="5" t="s">
        <v>115</v>
      </c>
      <c r="E5234" t="s">
        <v>49</v>
      </c>
      <c r="F5234" t="s">
        <v>132</v>
      </c>
      <c r="G5234" s="9" t="s">
        <v>157</v>
      </c>
      <c r="I5234" s="9" t="s">
        <v>44889</v>
      </c>
      <c r="J5234" s="9" t="s">
        <v>44890</v>
      </c>
      <c r="K5234" s="9" t="s">
        <v>282</v>
      </c>
      <c r="L5234" t="s">
        <v>1460</v>
      </c>
      <c r="M5234" s="9" t="s">
        <v>2911</v>
      </c>
      <c r="N5234" t="s">
        <v>2919</v>
      </c>
      <c r="O5234" t="s">
        <v>6961</v>
      </c>
      <c r="P5234" t="s">
        <v>20986</v>
      </c>
      <c r="Q5234" s="9" t="s">
        <v>28176</v>
      </c>
      <c r="R5234" s="6"/>
      <c r="S5234" s="6"/>
      <c r="T5234" s="6"/>
    </row>
    <row r="5235" spans="1:20" x14ac:dyDescent="0.2">
      <c r="A5235" s="5">
        <v>5234</v>
      </c>
      <c r="B5235" s="5">
        <v>431</v>
      </c>
      <c r="C5235" s="5">
        <v>306.18700000000001</v>
      </c>
      <c r="D5235" s="5" t="s">
        <v>115</v>
      </c>
      <c r="E5235" t="s">
        <v>49</v>
      </c>
      <c r="F5235" t="s">
        <v>132</v>
      </c>
      <c r="G5235" s="9" t="s">
        <v>157</v>
      </c>
      <c r="I5235" s="9" t="s">
        <v>44889</v>
      </c>
      <c r="J5235" s="9" t="s">
        <v>44890</v>
      </c>
      <c r="K5235" s="9" t="s">
        <v>282</v>
      </c>
      <c r="L5235" t="s">
        <v>1461</v>
      </c>
      <c r="M5235" s="9" t="s">
        <v>2911</v>
      </c>
      <c r="N5235" t="s">
        <v>2919</v>
      </c>
      <c r="O5235" t="s">
        <v>6962</v>
      </c>
      <c r="P5235" t="s">
        <v>20987</v>
      </c>
      <c r="Q5235" s="9" t="s">
        <v>28177</v>
      </c>
      <c r="R5235" s="6"/>
      <c r="S5235" s="6"/>
      <c r="T5235" s="6"/>
    </row>
    <row r="5236" spans="1:20" x14ac:dyDescent="0.2">
      <c r="A5236" s="5">
        <v>5235</v>
      </c>
      <c r="B5236" s="5">
        <v>432</v>
      </c>
      <c r="C5236" s="5">
        <v>306.18799999999999</v>
      </c>
      <c r="D5236" s="5" t="s">
        <v>115</v>
      </c>
      <c r="E5236" t="s">
        <v>49</v>
      </c>
      <c r="F5236" t="s">
        <v>132</v>
      </c>
      <c r="G5236" s="9" t="s">
        <v>157</v>
      </c>
      <c r="I5236" s="9" t="s">
        <v>44889</v>
      </c>
      <c r="J5236" s="9" t="s">
        <v>44890</v>
      </c>
      <c r="K5236" s="9" t="s">
        <v>282</v>
      </c>
      <c r="L5236" t="s">
        <v>1462</v>
      </c>
      <c r="M5236" s="9" t="s">
        <v>2911</v>
      </c>
      <c r="N5236" t="s">
        <v>2919</v>
      </c>
      <c r="O5236" t="s">
        <v>6963</v>
      </c>
      <c r="P5236" t="s">
        <v>20988</v>
      </c>
      <c r="Q5236" s="9" t="s">
        <v>28178</v>
      </c>
      <c r="R5236" s="6"/>
      <c r="S5236" s="6"/>
      <c r="T5236" s="6"/>
    </row>
    <row r="5237" spans="1:20" x14ac:dyDescent="0.2">
      <c r="A5237" s="5">
        <v>5236</v>
      </c>
      <c r="B5237" s="5">
        <v>433</v>
      </c>
      <c r="C5237" s="5">
        <v>306.18900000000002</v>
      </c>
      <c r="D5237" s="5" t="s">
        <v>115</v>
      </c>
      <c r="E5237" t="s">
        <v>49</v>
      </c>
      <c r="F5237" t="s">
        <v>132</v>
      </c>
      <c r="G5237" s="9" t="s">
        <v>157</v>
      </c>
      <c r="I5237" s="9" t="s">
        <v>44889</v>
      </c>
      <c r="J5237" s="9" t="s">
        <v>44890</v>
      </c>
      <c r="K5237" s="9" t="s">
        <v>282</v>
      </c>
      <c r="L5237" t="s">
        <v>1462</v>
      </c>
      <c r="M5237" s="9" t="s">
        <v>2911</v>
      </c>
      <c r="N5237" t="s">
        <v>2919</v>
      </c>
      <c r="O5237" t="s">
        <v>6964</v>
      </c>
      <c r="P5237" t="s">
        <v>20988</v>
      </c>
      <c r="Q5237" s="9" t="s">
        <v>28179</v>
      </c>
      <c r="R5237" s="6"/>
      <c r="S5237" s="6"/>
      <c r="T5237" s="6"/>
    </row>
    <row r="5238" spans="1:20" x14ac:dyDescent="0.2">
      <c r="A5238" s="5">
        <v>5237</v>
      </c>
      <c r="B5238" s="5">
        <v>434</v>
      </c>
      <c r="C5238" s="5">
        <v>306.19</v>
      </c>
      <c r="D5238" s="5" t="s">
        <v>115</v>
      </c>
      <c r="E5238" t="s">
        <v>49</v>
      </c>
      <c r="F5238" t="s">
        <v>132</v>
      </c>
      <c r="G5238" s="9" t="s">
        <v>157</v>
      </c>
      <c r="I5238" s="9" t="s">
        <v>44889</v>
      </c>
      <c r="J5238" s="9" t="s">
        <v>44890</v>
      </c>
      <c r="K5238" s="9" t="s">
        <v>282</v>
      </c>
      <c r="L5238" t="s">
        <v>1462</v>
      </c>
      <c r="M5238" s="9" t="s">
        <v>2911</v>
      </c>
      <c r="N5238" t="s">
        <v>2919</v>
      </c>
      <c r="O5238" t="s">
        <v>6965</v>
      </c>
      <c r="P5238" t="s">
        <v>20988</v>
      </c>
      <c r="Q5238" s="9" t="s">
        <v>28180</v>
      </c>
      <c r="R5238" s="6"/>
      <c r="S5238" s="6"/>
      <c r="T5238" s="6"/>
    </row>
    <row r="5239" spans="1:20" x14ac:dyDescent="0.2">
      <c r="A5239" s="5">
        <v>5238</v>
      </c>
      <c r="B5239" s="5">
        <v>435</v>
      </c>
      <c r="C5239" s="5">
        <v>306.19099999999997</v>
      </c>
      <c r="D5239" s="5" t="s">
        <v>115</v>
      </c>
      <c r="E5239" t="s">
        <v>49</v>
      </c>
      <c r="F5239" t="s">
        <v>132</v>
      </c>
      <c r="G5239" s="9" t="s">
        <v>157</v>
      </c>
      <c r="I5239" s="9" t="s">
        <v>44889</v>
      </c>
      <c r="J5239" s="9" t="s">
        <v>44890</v>
      </c>
      <c r="K5239" s="9" t="s">
        <v>282</v>
      </c>
      <c r="L5239" t="s">
        <v>1462</v>
      </c>
      <c r="M5239" s="9" t="s">
        <v>2911</v>
      </c>
      <c r="N5239" t="s">
        <v>2919</v>
      </c>
      <c r="O5239" t="s">
        <v>6966</v>
      </c>
      <c r="P5239" t="s">
        <v>20988</v>
      </c>
      <c r="Q5239" s="9" t="s">
        <v>28181</v>
      </c>
      <c r="R5239" s="6"/>
      <c r="S5239" s="6"/>
      <c r="T5239" s="6"/>
    </row>
    <row r="5240" spans="1:20" x14ac:dyDescent="0.2">
      <c r="A5240" s="5">
        <v>5239</v>
      </c>
      <c r="B5240" s="5">
        <v>436</v>
      </c>
      <c r="C5240" s="5">
        <v>306.19200000000001</v>
      </c>
      <c r="D5240" s="5" t="s">
        <v>115</v>
      </c>
      <c r="E5240" t="s">
        <v>49</v>
      </c>
      <c r="F5240" t="s">
        <v>132</v>
      </c>
      <c r="G5240" s="9" t="s">
        <v>157</v>
      </c>
      <c r="I5240" s="9" t="s">
        <v>44889</v>
      </c>
      <c r="J5240" s="9" t="s">
        <v>44890</v>
      </c>
      <c r="K5240" s="9" t="s">
        <v>282</v>
      </c>
      <c r="L5240" t="s">
        <v>1463</v>
      </c>
      <c r="M5240" s="9" t="s">
        <v>2911</v>
      </c>
      <c r="N5240" t="s">
        <v>2919</v>
      </c>
      <c r="O5240" t="s">
        <v>6967</v>
      </c>
      <c r="P5240" t="s">
        <v>20989</v>
      </c>
      <c r="Q5240" s="9" t="s">
        <v>28182</v>
      </c>
      <c r="R5240" s="6"/>
      <c r="S5240" s="6"/>
      <c r="T5240" s="6"/>
    </row>
    <row r="5241" spans="1:20" x14ac:dyDescent="0.2">
      <c r="A5241" s="5">
        <v>5240</v>
      </c>
      <c r="B5241" s="5">
        <v>437</v>
      </c>
      <c r="C5241" s="5">
        <v>306.19299999999998</v>
      </c>
      <c r="D5241" s="5" t="s">
        <v>115</v>
      </c>
      <c r="E5241" t="s">
        <v>49</v>
      </c>
      <c r="F5241" t="s">
        <v>132</v>
      </c>
      <c r="G5241" s="9" t="s">
        <v>157</v>
      </c>
      <c r="I5241" s="9" t="s">
        <v>44889</v>
      </c>
      <c r="J5241" s="9" t="s">
        <v>44890</v>
      </c>
      <c r="K5241" s="9" t="s">
        <v>282</v>
      </c>
      <c r="L5241" t="s">
        <v>1463</v>
      </c>
      <c r="M5241" s="9" t="s">
        <v>2911</v>
      </c>
      <c r="N5241" t="s">
        <v>2919</v>
      </c>
      <c r="O5241" t="s">
        <v>6968</v>
      </c>
      <c r="P5241" t="s">
        <v>20989</v>
      </c>
      <c r="Q5241" s="9" t="s">
        <v>28183</v>
      </c>
      <c r="R5241" s="6"/>
      <c r="S5241" s="6"/>
      <c r="T5241" s="6"/>
    </row>
    <row r="5242" spans="1:20" x14ac:dyDescent="0.2">
      <c r="A5242" s="5">
        <v>5241</v>
      </c>
      <c r="B5242" s="5">
        <v>438</v>
      </c>
      <c r="C5242" s="5">
        <v>306.19400000000002</v>
      </c>
      <c r="D5242" s="5" t="s">
        <v>115</v>
      </c>
      <c r="E5242" t="s">
        <v>49</v>
      </c>
      <c r="F5242" t="s">
        <v>132</v>
      </c>
      <c r="G5242" s="9" t="s">
        <v>157</v>
      </c>
      <c r="I5242" s="9" t="s">
        <v>44889</v>
      </c>
      <c r="J5242" s="9" t="s">
        <v>44890</v>
      </c>
      <c r="K5242" s="9" t="s">
        <v>282</v>
      </c>
      <c r="L5242" t="s">
        <v>1463</v>
      </c>
      <c r="M5242" s="9" t="s">
        <v>2911</v>
      </c>
      <c r="N5242" t="s">
        <v>2919</v>
      </c>
      <c r="O5242" t="s">
        <v>6969</v>
      </c>
      <c r="P5242" t="s">
        <v>20989</v>
      </c>
      <c r="Q5242" s="9" t="s">
        <v>28184</v>
      </c>
      <c r="R5242" s="6"/>
      <c r="S5242" s="6"/>
      <c r="T5242" s="6"/>
    </row>
    <row r="5243" spans="1:20" x14ac:dyDescent="0.2">
      <c r="A5243" s="5">
        <v>5242</v>
      </c>
      <c r="B5243" s="5">
        <v>439</v>
      </c>
      <c r="C5243" s="7">
        <v>306.19499999999999</v>
      </c>
      <c r="D5243" s="5" t="s">
        <v>115</v>
      </c>
      <c r="E5243" t="s">
        <v>49</v>
      </c>
      <c r="F5243" t="s">
        <v>132</v>
      </c>
      <c r="G5243" s="9" t="s">
        <v>157</v>
      </c>
      <c r="I5243" s="9" t="s">
        <v>44889</v>
      </c>
      <c r="J5243" s="9" t="s">
        <v>44890</v>
      </c>
      <c r="K5243" s="9" t="s">
        <v>282</v>
      </c>
      <c r="L5243" t="s">
        <v>1464</v>
      </c>
      <c r="M5243" s="9" t="s">
        <v>2911</v>
      </c>
      <c r="N5243" t="s">
        <v>2919</v>
      </c>
      <c r="O5243" t="s">
        <v>6970</v>
      </c>
      <c r="P5243" t="s">
        <v>20987</v>
      </c>
      <c r="Q5243" s="9" t="s">
        <v>28185</v>
      </c>
      <c r="R5243" s="6"/>
      <c r="S5243" s="6"/>
      <c r="T5243" s="6"/>
    </row>
    <row r="5244" spans="1:20" x14ac:dyDescent="0.2">
      <c r="A5244" s="5">
        <v>5243</v>
      </c>
      <c r="B5244" s="5">
        <v>440</v>
      </c>
      <c r="C5244" s="5">
        <v>306.20299999999997</v>
      </c>
      <c r="D5244" s="5" t="s">
        <v>115</v>
      </c>
      <c r="E5244" t="s">
        <v>49</v>
      </c>
      <c r="F5244" t="s">
        <v>132</v>
      </c>
      <c r="G5244" s="9" t="s">
        <v>157</v>
      </c>
      <c r="I5244" s="9" t="s">
        <v>44889</v>
      </c>
      <c r="J5244" s="9" t="s">
        <v>44890</v>
      </c>
      <c r="K5244" s="9" t="s">
        <v>282</v>
      </c>
      <c r="L5244" t="s">
        <v>1465</v>
      </c>
      <c r="M5244" s="9" t="s">
        <v>2911</v>
      </c>
      <c r="N5244" t="s">
        <v>2919</v>
      </c>
      <c r="O5244" t="s">
        <v>6971</v>
      </c>
      <c r="P5244" t="s">
        <v>20990</v>
      </c>
      <c r="Q5244" s="9" t="s">
        <v>28186</v>
      </c>
      <c r="R5244" s="6"/>
      <c r="S5244" s="6"/>
      <c r="T5244" s="6"/>
    </row>
    <row r="5245" spans="1:20" x14ac:dyDescent="0.2">
      <c r="A5245" s="5">
        <v>5244</v>
      </c>
      <c r="B5245" s="5">
        <v>441</v>
      </c>
      <c r="C5245" s="5">
        <v>306.20400000000001</v>
      </c>
      <c r="D5245" s="5" t="s">
        <v>115</v>
      </c>
      <c r="E5245" t="s">
        <v>49</v>
      </c>
      <c r="F5245" t="s">
        <v>132</v>
      </c>
      <c r="G5245" s="9" t="s">
        <v>157</v>
      </c>
      <c r="I5245" s="9" t="s">
        <v>44889</v>
      </c>
      <c r="J5245" s="9" t="s">
        <v>44890</v>
      </c>
      <c r="K5245" s="9" t="s">
        <v>282</v>
      </c>
      <c r="L5245" t="s">
        <v>1465</v>
      </c>
      <c r="M5245" s="9" t="s">
        <v>2911</v>
      </c>
      <c r="N5245" t="s">
        <v>2919</v>
      </c>
      <c r="O5245" t="s">
        <v>6972</v>
      </c>
      <c r="P5245" t="s">
        <v>20990</v>
      </c>
      <c r="Q5245" s="9" t="s">
        <v>28187</v>
      </c>
      <c r="R5245" s="6"/>
      <c r="S5245" s="6"/>
      <c r="T5245" s="6"/>
    </row>
    <row r="5246" spans="1:20" x14ac:dyDescent="0.2">
      <c r="A5246" s="5">
        <v>5245</v>
      </c>
      <c r="B5246" s="5">
        <v>442</v>
      </c>
      <c r="C5246" s="5">
        <v>306.20499999999998</v>
      </c>
      <c r="D5246" s="5" t="s">
        <v>115</v>
      </c>
      <c r="E5246" t="s">
        <v>49</v>
      </c>
      <c r="F5246" t="s">
        <v>132</v>
      </c>
      <c r="G5246" s="9" t="s">
        <v>157</v>
      </c>
      <c r="I5246" s="9" t="s">
        <v>44889</v>
      </c>
      <c r="J5246" s="9" t="s">
        <v>44890</v>
      </c>
      <c r="K5246" s="9" t="s">
        <v>282</v>
      </c>
      <c r="L5246" t="s">
        <v>1465</v>
      </c>
      <c r="M5246" s="9" t="s">
        <v>2911</v>
      </c>
      <c r="N5246" t="s">
        <v>2919</v>
      </c>
      <c r="O5246" t="s">
        <v>6973</v>
      </c>
      <c r="P5246" t="s">
        <v>20990</v>
      </c>
      <c r="Q5246" s="9" t="s">
        <v>28188</v>
      </c>
      <c r="R5246" s="6"/>
      <c r="S5246" s="6"/>
      <c r="T5246" s="6"/>
    </row>
    <row r="5247" spans="1:20" x14ac:dyDescent="0.2">
      <c r="A5247" s="5">
        <v>5246</v>
      </c>
      <c r="B5247" s="5">
        <v>443</v>
      </c>
      <c r="C5247" s="5">
        <v>306.20600000000002</v>
      </c>
      <c r="D5247" s="5" t="s">
        <v>115</v>
      </c>
      <c r="E5247" t="s">
        <v>49</v>
      </c>
      <c r="F5247" t="s">
        <v>132</v>
      </c>
      <c r="G5247" s="9" t="s">
        <v>157</v>
      </c>
      <c r="I5247" s="9" t="s">
        <v>44889</v>
      </c>
      <c r="J5247" s="9" t="s">
        <v>44890</v>
      </c>
      <c r="K5247" s="9" t="s">
        <v>282</v>
      </c>
      <c r="L5247" t="s">
        <v>1465</v>
      </c>
      <c r="M5247" s="9" t="s">
        <v>2911</v>
      </c>
      <c r="N5247" t="s">
        <v>2919</v>
      </c>
      <c r="O5247" t="s">
        <v>6974</v>
      </c>
      <c r="P5247" t="s">
        <v>20990</v>
      </c>
      <c r="Q5247" s="9" t="s">
        <v>28189</v>
      </c>
      <c r="R5247" s="6"/>
      <c r="S5247" s="6"/>
      <c r="T5247" s="6"/>
    </row>
    <row r="5248" spans="1:20" x14ac:dyDescent="0.2">
      <c r="A5248" s="5">
        <v>5247</v>
      </c>
      <c r="B5248" s="5">
        <v>444</v>
      </c>
      <c r="C5248" s="7">
        <v>306.20699999999999</v>
      </c>
      <c r="D5248" s="5" t="s">
        <v>115</v>
      </c>
      <c r="E5248" t="s">
        <v>49</v>
      </c>
      <c r="F5248" t="s">
        <v>132</v>
      </c>
      <c r="G5248" s="9" t="s">
        <v>157</v>
      </c>
      <c r="I5248" s="9" t="s">
        <v>44889</v>
      </c>
      <c r="J5248" s="9" t="s">
        <v>44890</v>
      </c>
      <c r="K5248" s="9" t="s">
        <v>282</v>
      </c>
      <c r="L5248" t="s">
        <v>1465</v>
      </c>
      <c r="M5248" s="9" t="s">
        <v>2911</v>
      </c>
      <c r="N5248" t="s">
        <v>2919</v>
      </c>
      <c r="O5248" t="s">
        <v>6975</v>
      </c>
      <c r="P5248" t="s">
        <v>20990</v>
      </c>
      <c r="Q5248" s="9" t="s">
        <v>28190</v>
      </c>
      <c r="R5248" s="6"/>
      <c r="S5248" s="6"/>
      <c r="T5248" s="6"/>
    </row>
    <row r="5249" spans="1:20" x14ac:dyDescent="0.2">
      <c r="A5249" s="5">
        <v>5248</v>
      </c>
      <c r="B5249" s="5">
        <v>445</v>
      </c>
      <c r="C5249" s="5">
        <v>306.20800000000003</v>
      </c>
      <c r="D5249" s="5" t="s">
        <v>115</v>
      </c>
      <c r="E5249" t="s">
        <v>49</v>
      </c>
      <c r="F5249" t="s">
        <v>132</v>
      </c>
      <c r="G5249" s="9" t="s">
        <v>157</v>
      </c>
      <c r="I5249" s="9" t="s">
        <v>44889</v>
      </c>
      <c r="J5249" s="9" t="s">
        <v>44890</v>
      </c>
      <c r="K5249" s="9" t="s">
        <v>282</v>
      </c>
      <c r="L5249" t="s">
        <v>1466</v>
      </c>
      <c r="M5249" s="9" t="s">
        <v>2911</v>
      </c>
      <c r="N5249" t="s">
        <v>2919</v>
      </c>
      <c r="O5249" t="s">
        <v>6976</v>
      </c>
      <c r="P5249" t="s">
        <v>20987</v>
      </c>
      <c r="Q5249" s="9" t="s">
        <v>28191</v>
      </c>
      <c r="R5249" s="6"/>
      <c r="S5249" s="6"/>
      <c r="T5249" s="6"/>
    </row>
    <row r="5250" spans="1:20" x14ac:dyDescent="0.2">
      <c r="A5250" s="5">
        <v>5249</v>
      </c>
      <c r="B5250" s="5">
        <v>446</v>
      </c>
      <c r="C5250" s="5">
        <v>306.21600000000001</v>
      </c>
      <c r="D5250" s="5" t="s">
        <v>115</v>
      </c>
      <c r="E5250" t="s">
        <v>49</v>
      </c>
      <c r="F5250" t="s">
        <v>132</v>
      </c>
      <c r="G5250" s="9" t="s">
        <v>157</v>
      </c>
      <c r="I5250" s="9" t="s">
        <v>44889</v>
      </c>
      <c r="J5250" s="9" t="s">
        <v>44890</v>
      </c>
      <c r="K5250" s="9" t="s">
        <v>282</v>
      </c>
      <c r="L5250" t="s">
        <v>1467</v>
      </c>
      <c r="M5250" s="9" t="s">
        <v>2911</v>
      </c>
      <c r="N5250" t="s">
        <v>2919</v>
      </c>
      <c r="O5250" t="s">
        <v>6977</v>
      </c>
      <c r="P5250" t="s">
        <v>20990</v>
      </c>
      <c r="Q5250" s="9" t="s">
        <v>28192</v>
      </c>
      <c r="R5250" s="6"/>
      <c r="S5250" s="6"/>
      <c r="T5250" s="6"/>
    </row>
    <row r="5251" spans="1:20" x14ac:dyDescent="0.2">
      <c r="A5251" s="5">
        <v>5250</v>
      </c>
      <c r="B5251" s="5">
        <v>447</v>
      </c>
      <c r="C5251" s="5">
        <v>306.21699999999998</v>
      </c>
      <c r="D5251" s="5" t="s">
        <v>115</v>
      </c>
      <c r="E5251" t="s">
        <v>49</v>
      </c>
      <c r="F5251" t="s">
        <v>132</v>
      </c>
      <c r="G5251" s="9" t="s">
        <v>157</v>
      </c>
      <c r="I5251" s="9" t="s">
        <v>44889</v>
      </c>
      <c r="J5251" s="9" t="s">
        <v>44890</v>
      </c>
      <c r="K5251" s="9" t="s">
        <v>282</v>
      </c>
      <c r="L5251" t="s">
        <v>1467</v>
      </c>
      <c r="M5251" s="9" t="s">
        <v>2911</v>
      </c>
      <c r="N5251" t="s">
        <v>2919</v>
      </c>
      <c r="O5251" t="s">
        <v>6978</v>
      </c>
      <c r="P5251" t="s">
        <v>20990</v>
      </c>
      <c r="Q5251" s="9" t="s">
        <v>28193</v>
      </c>
      <c r="R5251" s="6"/>
      <c r="S5251" s="6"/>
      <c r="T5251" s="6"/>
    </row>
    <row r="5252" spans="1:20" x14ac:dyDescent="0.2">
      <c r="A5252" s="5">
        <v>5251</v>
      </c>
      <c r="B5252" s="5">
        <v>448</v>
      </c>
      <c r="C5252" s="5">
        <v>306.21800000000002</v>
      </c>
      <c r="D5252" s="5" t="s">
        <v>115</v>
      </c>
      <c r="E5252" t="s">
        <v>49</v>
      </c>
      <c r="F5252" t="s">
        <v>132</v>
      </c>
      <c r="G5252" s="9" t="s">
        <v>157</v>
      </c>
      <c r="I5252" s="9" t="s">
        <v>44889</v>
      </c>
      <c r="J5252" s="9" t="s">
        <v>44890</v>
      </c>
      <c r="K5252" s="9" t="s">
        <v>282</v>
      </c>
      <c r="L5252" t="s">
        <v>1467</v>
      </c>
      <c r="M5252" s="9" t="s">
        <v>2911</v>
      </c>
      <c r="N5252" t="s">
        <v>2919</v>
      </c>
      <c r="O5252" t="s">
        <v>6979</v>
      </c>
      <c r="P5252" t="s">
        <v>20990</v>
      </c>
      <c r="Q5252" s="9" t="s">
        <v>28194</v>
      </c>
      <c r="R5252" s="6"/>
      <c r="S5252" s="6"/>
      <c r="T5252" s="6"/>
    </row>
    <row r="5253" spans="1:20" x14ac:dyDescent="0.2">
      <c r="A5253" s="5">
        <v>5252</v>
      </c>
      <c r="B5253" s="5">
        <v>449</v>
      </c>
      <c r="C5253" s="5">
        <v>306.21899999999999</v>
      </c>
      <c r="D5253" s="5" t="s">
        <v>115</v>
      </c>
      <c r="E5253" t="s">
        <v>49</v>
      </c>
      <c r="F5253" t="s">
        <v>132</v>
      </c>
      <c r="G5253" s="9" t="s">
        <v>157</v>
      </c>
      <c r="I5253" s="9" t="s">
        <v>44889</v>
      </c>
      <c r="J5253" s="9" t="s">
        <v>44890</v>
      </c>
      <c r="K5253" s="9" t="s">
        <v>282</v>
      </c>
      <c r="L5253" t="s">
        <v>1467</v>
      </c>
      <c r="M5253" s="9" t="s">
        <v>2911</v>
      </c>
      <c r="N5253" t="s">
        <v>2919</v>
      </c>
      <c r="O5253" t="s">
        <v>6980</v>
      </c>
      <c r="P5253" t="s">
        <v>20990</v>
      </c>
      <c r="Q5253" s="9" t="s">
        <v>28195</v>
      </c>
      <c r="R5253" s="6"/>
      <c r="S5253" s="6"/>
      <c r="T5253" s="6"/>
    </row>
    <row r="5254" spans="1:20" x14ac:dyDescent="0.2">
      <c r="A5254" s="5">
        <v>5253</v>
      </c>
      <c r="B5254" s="5">
        <v>450</v>
      </c>
      <c r="C5254" s="5">
        <v>306.22000000000003</v>
      </c>
      <c r="D5254" s="5" t="s">
        <v>115</v>
      </c>
      <c r="E5254" t="s">
        <v>49</v>
      </c>
      <c r="F5254" t="s">
        <v>132</v>
      </c>
      <c r="G5254" s="9" t="s">
        <v>157</v>
      </c>
      <c r="I5254" s="9" t="s">
        <v>44889</v>
      </c>
      <c r="J5254" s="9" t="s">
        <v>44890</v>
      </c>
      <c r="K5254" s="9" t="s">
        <v>282</v>
      </c>
      <c r="L5254" t="s">
        <v>1467</v>
      </c>
      <c r="M5254" s="9" t="s">
        <v>2911</v>
      </c>
      <c r="N5254" t="s">
        <v>2919</v>
      </c>
      <c r="O5254" t="s">
        <v>6981</v>
      </c>
      <c r="P5254" t="s">
        <v>20990</v>
      </c>
      <c r="Q5254" s="9" t="s">
        <v>28196</v>
      </c>
      <c r="R5254" s="6"/>
      <c r="S5254" s="6"/>
      <c r="T5254" s="6"/>
    </row>
    <row r="5255" spans="1:20" x14ac:dyDescent="0.2">
      <c r="A5255" s="5">
        <v>5254</v>
      </c>
      <c r="B5255" s="5">
        <v>451</v>
      </c>
      <c r="C5255" s="5">
        <v>306.221</v>
      </c>
      <c r="D5255" s="5" t="s">
        <v>115</v>
      </c>
      <c r="E5255" t="s">
        <v>49</v>
      </c>
      <c r="F5255" t="s">
        <v>132</v>
      </c>
      <c r="G5255" s="9" t="s">
        <v>157</v>
      </c>
      <c r="I5255" s="9" t="s">
        <v>44889</v>
      </c>
      <c r="J5255" s="9" t="s">
        <v>44890</v>
      </c>
      <c r="K5255" s="9" t="s">
        <v>282</v>
      </c>
      <c r="L5255" t="s">
        <v>1468</v>
      </c>
      <c r="M5255" s="9" t="s">
        <v>2911</v>
      </c>
      <c r="N5255" t="s">
        <v>2919</v>
      </c>
      <c r="O5255" t="s">
        <v>6982</v>
      </c>
      <c r="P5255" t="s">
        <v>20987</v>
      </c>
      <c r="Q5255" s="9" t="s">
        <v>28197</v>
      </c>
      <c r="R5255" s="6"/>
      <c r="S5255" s="6"/>
      <c r="T5255" s="6"/>
    </row>
    <row r="5256" spans="1:20" x14ac:dyDescent="0.2">
      <c r="A5256" s="5">
        <v>5255</v>
      </c>
      <c r="B5256" s="5">
        <v>452</v>
      </c>
      <c r="C5256" s="5">
        <v>306.22899999999998</v>
      </c>
      <c r="D5256" s="5" t="s">
        <v>115</v>
      </c>
      <c r="E5256" t="s">
        <v>49</v>
      </c>
      <c r="F5256" t="s">
        <v>132</v>
      </c>
      <c r="G5256" s="9" t="s">
        <v>157</v>
      </c>
      <c r="I5256" s="9" t="s">
        <v>44889</v>
      </c>
      <c r="J5256" s="9" t="s">
        <v>44890</v>
      </c>
      <c r="K5256" s="9" t="s">
        <v>282</v>
      </c>
      <c r="L5256" t="s">
        <v>1469</v>
      </c>
      <c r="M5256" s="9" t="s">
        <v>2911</v>
      </c>
      <c r="N5256" t="s">
        <v>2919</v>
      </c>
      <c r="O5256" t="s">
        <v>6983</v>
      </c>
      <c r="P5256" t="s">
        <v>20990</v>
      </c>
      <c r="Q5256" s="9" t="s">
        <v>28198</v>
      </c>
      <c r="R5256" s="6"/>
      <c r="S5256" s="6"/>
      <c r="T5256" s="6"/>
    </row>
    <row r="5257" spans="1:20" x14ac:dyDescent="0.2">
      <c r="A5257" s="5">
        <v>5256</v>
      </c>
      <c r="B5257" s="5">
        <v>453</v>
      </c>
      <c r="C5257" s="5">
        <v>306.23</v>
      </c>
      <c r="D5257" s="5" t="s">
        <v>115</v>
      </c>
      <c r="E5257" t="s">
        <v>49</v>
      </c>
      <c r="F5257" t="s">
        <v>132</v>
      </c>
      <c r="G5257" s="9" t="s">
        <v>157</v>
      </c>
      <c r="I5257" s="9" t="s">
        <v>44889</v>
      </c>
      <c r="J5257" s="9" t="s">
        <v>44890</v>
      </c>
      <c r="K5257" s="9" t="s">
        <v>282</v>
      </c>
      <c r="L5257" t="s">
        <v>1469</v>
      </c>
      <c r="M5257" s="9" t="s">
        <v>2911</v>
      </c>
      <c r="N5257" t="s">
        <v>2919</v>
      </c>
      <c r="O5257" t="s">
        <v>6984</v>
      </c>
      <c r="P5257" t="s">
        <v>20990</v>
      </c>
      <c r="Q5257" s="9" t="s">
        <v>28199</v>
      </c>
      <c r="R5257" s="6"/>
      <c r="S5257" s="6"/>
      <c r="T5257" s="6"/>
    </row>
    <row r="5258" spans="1:20" x14ac:dyDescent="0.2">
      <c r="A5258" s="5">
        <v>5257</v>
      </c>
      <c r="B5258" s="5">
        <v>454</v>
      </c>
      <c r="C5258" s="5">
        <v>306.23099999999999</v>
      </c>
      <c r="D5258" s="5" t="s">
        <v>115</v>
      </c>
      <c r="E5258" t="s">
        <v>49</v>
      </c>
      <c r="F5258" t="s">
        <v>132</v>
      </c>
      <c r="G5258" s="9" t="s">
        <v>157</v>
      </c>
      <c r="I5258" s="9" t="s">
        <v>44889</v>
      </c>
      <c r="J5258" s="9" t="s">
        <v>44890</v>
      </c>
      <c r="K5258" s="9" t="s">
        <v>282</v>
      </c>
      <c r="L5258" t="s">
        <v>1469</v>
      </c>
      <c r="M5258" s="9" t="s">
        <v>2911</v>
      </c>
      <c r="N5258" t="s">
        <v>2919</v>
      </c>
      <c r="O5258" t="s">
        <v>6985</v>
      </c>
      <c r="P5258" t="s">
        <v>20990</v>
      </c>
      <c r="Q5258" s="9" t="s">
        <v>28200</v>
      </c>
      <c r="R5258" s="6"/>
      <c r="S5258" s="6"/>
      <c r="T5258" s="6"/>
    </row>
    <row r="5259" spans="1:20" x14ac:dyDescent="0.2">
      <c r="A5259" s="5">
        <v>5258</v>
      </c>
      <c r="B5259" s="5">
        <v>455</v>
      </c>
      <c r="C5259" s="5">
        <v>306.23200000000003</v>
      </c>
      <c r="D5259" s="5" t="s">
        <v>115</v>
      </c>
      <c r="E5259" t="s">
        <v>49</v>
      </c>
      <c r="F5259" t="s">
        <v>132</v>
      </c>
      <c r="G5259" s="9" t="s">
        <v>157</v>
      </c>
      <c r="I5259" s="9" t="s">
        <v>44889</v>
      </c>
      <c r="J5259" s="9" t="s">
        <v>44890</v>
      </c>
      <c r="K5259" s="9" t="s">
        <v>282</v>
      </c>
      <c r="L5259" t="s">
        <v>1469</v>
      </c>
      <c r="M5259" s="9" t="s">
        <v>2911</v>
      </c>
      <c r="N5259" t="s">
        <v>2919</v>
      </c>
      <c r="O5259" t="s">
        <v>6986</v>
      </c>
      <c r="P5259" t="s">
        <v>20990</v>
      </c>
      <c r="Q5259" s="9" t="s">
        <v>28201</v>
      </c>
      <c r="R5259" s="6"/>
      <c r="S5259" s="6"/>
      <c r="T5259" s="6"/>
    </row>
    <row r="5260" spans="1:20" x14ac:dyDescent="0.2">
      <c r="A5260" s="5">
        <v>5259</v>
      </c>
      <c r="B5260" s="5">
        <v>456</v>
      </c>
      <c r="C5260" s="5">
        <v>306.233</v>
      </c>
      <c r="D5260" s="5" t="s">
        <v>115</v>
      </c>
      <c r="E5260" t="s">
        <v>49</v>
      </c>
      <c r="F5260" t="s">
        <v>132</v>
      </c>
      <c r="G5260" s="9" t="s">
        <v>157</v>
      </c>
      <c r="I5260" s="9" t="s">
        <v>44889</v>
      </c>
      <c r="J5260" s="9" t="s">
        <v>44890</v>
      </c>
      <c r="K5260" s="9" t="s">
        <v>282</v>
      </c>
      <c r="L5260" t="s">
        <v>1469</v>
      </c>
      <c r="M5260" s="9" t="s">
        <v>2911</v>
      </c>
      <c r="N5260" t="s">
        <v>2919</v>
      </c>
      <c r="O5260" t="s">
        <v>6987</v>
      </c>
      <c r="P5260" t="s">
        <v>20990</v>
      </c>
      <c r="Q5260" s="9" t="s">
        <v>28202</v>
      </c>
      <c r="R5260" s="6"/>
      <c r="S5260" s="6"/>
      <c r="T5260" s="6"/>
    </row>
    <row r="5261" spans="1:20" x14ac:dyDescent="0.2">
      <c r="A5261" s="5">
        <v>5260</v>
      </c>
      <c r="B5261" s="5">
        <v>457</v>
      </c>
      <c r="C5261" s="5">
        <v>306.23700000000002</v>
      </c>
      <c r="D5261" s="5" t="s">
        <v>115</v>
      </c>
      <c r="E5261" t="s">
        <v>49</v>
      </c>
      <c r="F5261" t="s">
        <v>132</v>
      </c>
      <c r="G5261" s="9" t="s">
        <v>157</v>
      </c>
      <c r="I5261" s="9" t="s">
        <v>44889</v>
      </c>
      <c r="J5261" s="9" t="s">
        <v>44890</v>
      </c>
      <c r="K5261" s="9" t="s">
        <v>282</v>
      </c>
      <c r="L5261" t="s">
        <v>1470</v>
      </c>
      <c r="M5261" s="9" t="s">
        <v>2911</v>
      </c>
      <c r="N5261" t="s">
        <v>2919</v>
      </c>
      <c r="O5261" t="s">
        <v>6988</v>
      </c>
      <c r="P5261" t="s">
        <v>20990</v>
      </c>
      <c r="Q5261" s="9" t="s">
        <v>28203</v>
      </c>
      <c r="R5261" s="6"/>
      <c r="S5261" s="6"/>
      <c r="T5261" s="6"/>
    </row>
    <row r="5262" spans="1:20" x14ac:dyDescent="0.2">
      <c r="A5262" s="5">
        <v>5261</v>
      </c>
      <c r="B5262" s="5">
        <v>458</v>
      </c>
      <c r="C5262" s="5">
        <v>306.238</v>
      </c>
      <c r="D5262" s="5" t="s">
        <v>115</v>
      </c>
      <c r="E5262" t="s">
        <v>49</v>
      </c>
      <c r="F5262" t="s">
        <v>132</v>
      </c>
      <c r="G5262" s="9" t="s">
        <v>157</v>
      </c>
      <c r="I5262" s="9" t="s">
        <v>44889</v>
      </c>
      <c r="J5262" s="9" t="s">
        <v>44890</v>
      </c>
      <c r="K5262" s="9" t="s">
        <v>282</v>
      </c>
      <c r="L5262" t="s">
        <v>1470</v>
      </c>
      <c r="M5262" s="9" t="s">
        <v>2911</v>
      </c>
      <c r="N5262" t="s">
        <v>2919</v>
      </c>
      <c r="O5262" t="s">
        <v>6989</v>
      </c>
      <c r="P5262" t="s">
        <v>20990</v>
      </c>
      <c r="Q5262" s="9" t="s">
        <v>28204</v>
      </c>
      <c r="R5262" s="6"/>
      <c r="S5262" s="6"/>
      <c r="T5262" s="6"/>
    </row>
    <row r="5263" spans="1:20" x14ac:dyDescent="0.2">
      <c r="A5263" s="5">
        <v>5262</v>
      </c>
      <c r="B5263" s="5">
        <v>459</v>
      </c>
      <c r="C5263" s="7">
        <v>306.23899999999998</v>
      </c>
      <c r="D5263" s="5" t="s">
        <v>115</v>
      </c>
      <c r="E5263" t="s">
        <v>49</v>
      </c>
      <c r="F5263" t="s">
        <v>132</v>
      </c>
      <c r="G5263" s="9" t="s">
        <v>157</v>
      </c>
      <c r="I5263" s="9" t="s">
        <v>44889</v>
      </c>
      <c r="J5263" s="9" t="s">
        <v>44890</v>
      </c>
      <c r="K5263" s="9" t="s">
        <v>282</v>
      </c>
      <c r="L5263" t="s">
        <v>1471</v>
      </c>
      <c r="M5263" s="9" t="s">
        <v>2911</v>
      </c>
      <c r="N5263" t="s">
        <v>2919</v>
      </c>
      <c r="O5263" t="s">
        <v>6990</v>
      </c>
      <c r="P5263" t="s">
        <v>20991</v>
      </c>
      <c r="Q5263" s="9" t="s">
        <v>28205</v>
      </c>
      <c r="R5263" s="6"/>
      <c r="S5263" s="6"/>
      <c r="T5263" s="6"/>
    </row>
    <row r="5264" spans="1:20" x14ac:dyDescent="0.2">
      <c r="A5264" s="5">
        <v>5263</v>
      </c>
      <c r="B5264" s="5">
        <v>460</v>
      </c>
      <c r="C5264" s="5">
        <v>306.24299999999999</v>
      </c>
      <c r="D5264" s="5" t="s">
        <v>115</v>
      </c>
      <c r="E5264" t="s">
        <v>49</v>
      </c>
      <c r="F5264" t="s">
        <v>132</v>
      </c>
      <c r="G5264" s="9" t="s">
        <v>157</v>
      </c>
      <c r="I5264" s="9" t="s">
        <v>44889</v>
      </c>
      <c r="J5264" s="9" t="s">
        <v>44890</v>
      </c>
      <c r="K5264" s="9" t="s">
        <v>282</v>
      </c>
      <c r="L5264" t="s">
        <v>1472</v>
      </c>
      <c r="M5264" s="9" t="s">
        <v>2911</v>
      </c>
      <c r="N5264" t="s">
        <v>2919</v>
      </c>
      <c r="O5264" t="s">
        <v>6991</v>
      </c>
      <c r="P5264" t="s">
        <v>20990</v>
      </c>
      <c r="Q5264" s="9" t="s">
        <v>28206</v>
      </c>
      <c r="R5264" s="6"/>
      <c r="S5264" s="6"/>
      <c r="T5264" s="6"/>
    </row>
    <row r="5265" spans="1:20" x14ac:dyDescent="0.2">
      <c r="A5265" s="5">
        <v>5264</v>
      </c>
      <c r="B5265" s="5">
        <v>461</v>
      </c>
      <c r="C5265" s="5">
        <v>306.24400000000003</v>
      </c>
      <c r="D5265" s="5" t="s">
        <v>115</v>
      </c>
      <c r="E5265" t="s">
        <v>49</v>
      </c>
      <c r="F5265" t="s">
        <v>132</v>
      </c>
      <c r="G5265" s="9" t="s">
        <v>157</v>
      </c>
      <c r="I5265" s="9" t="s">
        <v>44889</v>
      </c>
      <c r="J5265" s="9" t="s">
        <v>44890</v>
      </c>
      <c r="K5265" s="9" t="s">
        <v>282</v>
      </c>
      <c r="L5265" t="s">
        <v>1473</v>
      </c>
      <c r="M5265" s="9" t="s">
        <v>2911</v>
      </c>
      <c r="N5265" t="s">
        <v>2919</v>
      </c>
      <c r="O5265" t="s">
        <v>6992</v>
      </c>
      <c r="P5265" t="s">
        <v>20991</v>
      </c>
      <c r="Q5265" s="9" t="s">
        <v>28207</v>
      </c>
      <c r="R5265" s="6"/>
      <c r="S5265" s="6"/>
      <c r="T5265" s="6"/>
    </row>
    <row r="5266" spans="1:20" x14ac:dyDescent="0.2">
      <c r="A5266" s="5">
        <v>5265</v>
      </c>
      <c r="B5266" s="5">
        <v>462</v>
      </c>
      <c r="C5266" s="5">
        <v>306.25099999999998</v>
      </c>
      <c r="D5266" s="5" t="s">
        <v>115</v>
      </c>
      <c r="E5266" t="s">
        <v>49</v>
      </c>
      <c r="F5266" t="s">
        <v>132</v>
      </c>
      <c r="G5266" s="9" t="s">
        <v>157</v>
      </c>
      <c r="I5266" s="9" t="s">
        <v>44889</v>
      </c>
      <c r="J5266" s="9" t="s">
        <v>44890</v>
      </c>
      <c r="K5266" s="9" t="s">
        <v>282</v>
      </c>
      <c r="L5266" t="s">
        <v>632</v>
      </c>
      <c r="M5266" s="9" t="s">
        <v>2911</v>
      </c>
      <c r="N5266" t="s">
        <v>2919</v>
      </c>
      <c r="O5266" t="s">
        <v>6993</v>
      </c>
      <c r="P5266" t="s">
        <v>20990</v>
      </c>
      <c r="Q5266" s="9" t="s">
        <v>28208</v>
      </c>
      <c r="R5266" s="6"/>
      <c r="S5266" s="6"/>
      <c r="T5266" s="6"/>
    </row>
    <row r="5267" spans="1:20" x14ac:dyDescent="0.2">
      <c r="A5267" s="5">
        <v>5266</v>
      </c>
      <c r="B5267" s="5">
        <v>463</v>
      </c>
      <c r="C5267" s="5">
        <v>306.25200000000001</v>
      </c>
      <c r="D5267" s="5" t="s">
        <v>115</v>
      </c>
      <c r="E5267" t="s">
        <v>49</v>
      </c>
      <c r="F5267" t="s">
        <v>132</v>
      </c>
      <c r="G5267" s="9" t="s">
        <v>157</v>
      </c>
      <c r="I5267" s="9" t="s">
        <v>44889</v>
      </c>
      <c r="J5267" s="9" t="s">
        <v>44890</v>
      </c>
      <c r="K5267" s="9" t="s">
        <v>282</v>
      </c>
      <c r="L5267" t="s">
        <v>632</v>
      </c>
      <c r="M5267" s="9" t="s">
        <v>2911</v>
      </c>
      <c r="N5267" t="s">
        <v>2919</v>
      </c>
      <c r="O5267" t="s">
        <v>6993</v>
      </c>
      <c r="P5267" t="s">
        <v>20990</v>
      </c>
      <c r="Q5267" s="9" t="s">
        <v>28209</v>
      </c>
      <c r="R5267" s="6"/>
      <c r="S5267" s="6"/>
      <c r="T5267" s="6"/>
    </row>
    <row r="5268" spans="1:20" x14ac:dyDescent="0.2">
      <c r="A5268" s="5">
        <v>5267</v>
      </c>
      <c r="B5268" s="5">
        <v>464</v>
      </c>
      <c r="C5268" s="7">
        <v>306.25299999999999</v>
      </c>
      <c r="D5268" s="5" t="s">
        <v>115</v>
      </c>
      <c r="E5268" t="s">
        <v>49</v>
      </c>
      <c r="F5268" t="s">
        <v>132</v>
      </c>
      <c r="G5268" s="9" t="s">
        <v>157</v>
      </c>
      <c r="I5268" s="9" t="s">
        <v>44889</v>
      </c>
      <c r="J5268" s="9" t="s">
        <v>44890</v>
      </c>
      <c r="K5268" s="9" t="s">
        <v>282</v>
      </c>
      <c r="L5268" t="s">
        <v>632</v>
      </c>
      <c r="M5268" s="9" t="s">
        <v>2911</v>
      </c>
      <c r="N5268" t="s">
        <v>2919</v>
      </c>
      <c r="O5268" t="s">
        <v>6993</v>
      </c>
      <c r="P5268" t="s">
        <v>20990</v>
      </c>
      <c r="Q5268" s="9" t="s">
        <v>28210</v>
      </c>
      <c r="R5268" s="6"/>
      <c r="S5268" s="6"/>
      <c r="T5268" s="6"/>
    </row>
    <row r="5269" spans="1:20" x14ac:dyDescent="0.2">
      <c r="A5269" s="5">
        <v>5268</v>
      </c>
      <c r="B5269" s="5">
        <v>465</v>
      </c>
      <c r="C5269" s="5">
        <v>306.25400000000002</v>
      </c>
      <c r="D5269" s="5" t="s">
        <v>115</v>
      </c>
      <c r="E5269" t="s">
        <v>49</v>
      </c>
      <c r="F5269" t="s">
        <v>132</v>
      </c>
      <c r="G5269" s="9" t="s">
        <v>157</v>
      </c>
      <c r="I5269" s="9" t="s">
        <v>44889</v>
      </c>
      <c r="J5269" s="9" t="s">
        <v>44890</v>
      </c>
      <c r="K5269" s="9" t="s">
        <v>282</v>
      </c>
      <c r="L5269" t="s">
        <v>1474</v>
      </c>
      <c r="M5269" s="9" t="s">
        <v>2911</v>
      </c>
      <c r="N5269" t="s">
        <v>2919</v>
      </c>
      <c r="O5269" t="s">
        <v>6994</v>
      </c>
      <c r="P5269" t="s">
        <v>20991</v>
      </c>
      <c r="Q5269" s="9" t="s">
        <v>28211</v>
      </c>
      <c r="R5269" s="6"/>
      <c r="S5269" s="6"/>
      <c r="T5269" s="6"/>
    </row>
    <row r="5270" spans="1:20" x14ac:dyDescent="0.2">
      <c r="A5270" s="5">
        <v>5269</v>
      </c>
      <c r="B5270" s="5">
        <v>466</v>
      </c>
      <c r="C5270" s="7">
        <v>306.26</v>
      </c>
      <c r="D5270" s="5" t="s">
        <v>115</v>
      </c>
      <c r="E5270" t="s">
        <v>49</v>
      </c>
      <c r="F5270" t="s">
        <v>132</v>
      </c>
      <c r="G5270" s="9" t="s">
        <v>157</v>
      </c>
      <c r="I5270" s="9" t="s">
        <v>44889</v>
      </c>
      <c r="J5270" s="9" t="s">
        <v>44890</v>
      </c>
      <c r="K5270" s="9" t="s">
        <v>282</v>
      </c>
      <c r="L5270" t="s">
        <v>1475</v>
      </c>
      <c r="M5270" s="9" t="s">
        <v>2911</v>
      </c>
      <c r="N5270" t="s">
        <v>2919</v>
      </c>
      <c r="O5270" t="s">
        <v>6995</v>
      </c>
      <c r="P5270" t="s">
        <v>20990</v>
      </c>
      <c r="Q5270" s="9" t="s">
        <v>28212</v>
      </c>
      <c r="R5270" s="6"/>
      <c r="S5270" s="6"/>
      <c r="T5270" s="6"/>
    </row>
    <row r="5271" spans="1:20" x14ac:dyDescent="0.2">
      <c r="A5271" s="5">
        <v>5270</v>
      </c>
      <c r="B5271" s="5">
        <v>467</v>
      </c>
      <c r="C5271" s="5">
        <v>306.26100000000002</v>
      </c>
      <c r="D5271" s="5" t="s">
        <v>115</v>
      </c>
      <c r="E5271" t="s">
        <v>49</v>
      </c>
      <c r="F5271" t="s">
        <v>132</v>
      </c>
      <c r="G5271" s="9" t="s">
        <v>157</v>
      </c>
      <c r="I5271" s="9" t="s">
        <v>44889</v>
      </c>
      <c r="J5271" s="9" t="s">
        <v>44890</v>
      </c>
      <c r="K5271" s="9" t="s">
        <v>282</v>
      </c>
      <c r="L5271" t="s">
        <v>1475</v>
      </c>
      <c r="M5271" s="9" t="s">
        <v>2911</v>
      </c>
      <c r="N5271" t="s">
        <v>2919</v>
      </c>
      <c r="O5271" t="s">
        <v>6995</v>
      </c>
      <c r="P5271" t="s">
        <v>20990</v>
      </c>
      <c r="Q5271" s="9" t="s">
        <v>28213</v>
      </c>
      <c r="R5271" s="6"/>
      <c r="S5271" s="6"/>
      <c r="T5271" s="6"/>
    </row>
    <row r="5272" spans="1:20" x14ac:dyDescent="0.2">
      <c r="A5272" s="5">
        <v>5271</v>
      </c>
      <c r="B5272" s="5">
        <v>468</v>
      </c>
      <c r="C5272" s="5">
        <v>306.262</v>
      </c>
      <c r="D5272" s="5" t="s">
        <v>115</v>
      </c>
      <c r="E5272" t="s">
        <v>49</v>
      </c>
      <c r="F5272" t="s">
        <v>128</v>
      </c>
      <c r="G5272" s="9" t="s">
        <v>158</v>
      </c>
      <c r="I5272" s="9" t="s">
        <v>44889</v>
      </c>
      <c r="J5272" s="9" t="s">
        <v>44890</v>
      </c>
      <c r="K5272" s="9" t="s">
        <v>282</v>
      </c>
      <c r="L5272" t="s">
        <v>1046</v>
      </c>
      <c r="M5272" s="9" t="s">
        <v>2911</v>
      </c>
      <c r="N5272" t="s">
        <v>2919</v>
      </c>
      <c r="O5272" t="s">
        <v>4774</v>
      </c>
      <c r="P5272" t="s">
        <v>19954</v>
      </c>
      <c r="Q5272" s="9" t="s">
        <v>28214</v>
      </c>
      <c r="R5272" s="6"/>
      <c r="S5272" s="6"/>
      <c r="T5272" s="6"/>
    </row>
    <row r="5273" spans="1:20" x14ac:dyDescent="0.2">
      <c r="A5273" s="5">
        <v>5272</v>
      </c>
      <c r="B5273" s="5">
        <v>469</v>
      </c>
      <c r="C5273" s="5">
        <v>306.26299999999998</v>
      </c>
      <c r="D5273" s="5" t="s">
        <v>115</v>
      </c>
      <c r="E5273" t="s">
        <v>49</v>
      </c>
      <c r="F5273" t="s">
        <v>128</v>
      </c>
      <c r="G5273" s="9" t="s">
        <v>158</v>
      </c>
      <c r="I5273" s="9" t="s">
        <v>44889</v>
      </c>
      <c r="J5273" s="9" t="s">
        <v>44890</v>
      </c>
      <c r="K5273" s="9" t="s">
        <v>282</v>
      </c>
      <c r="L5273" t="s">
        <v>1052</v>
      </c>
      <c r="M5273" s="9" t="s">
        <v>2911</v>
      </c>
      <c r="N5273" t="s">
        <v>2919</v>
      </c>
      <c r="O5273" t="s">
        <v>4785</v>
      </c>
      <c r="P5273" t="s">
        <v>19942</v>
      </c>
      <c r="Q5273" s="9" t="s">
        <v>28215</v>
      </c>
      <c r="R5273" s="6"/>
      <c r="S5273" s="6"/>
      <c r="T5273" s="6"/>
    </row>
    <row r="5274" spans="1:20" x14ac:dyDescent="0.2">
      <c r="A5274" s="5">
        <v>5273</v>
      </c>
      <c r="B5274" s="5">
        <v>470</v>
      </c>
      <c r="C5274" s="5">
        <v>306.26400000000001</v>
      </c>
      <c r="D5274" s="5" t="s">
        <v>115</v>
      </c>
      <c r="E5274" t="s">
        <v>49</v>
      </c>
      <c r="F5274" t="s">
        <v>128</v>
      </c>
      <c r="G5274" s="9" t="s">
        <v>158</v>
      </c>
      <c r="I5274" s="9" t="s">
        <v>44889</v>
      </c>
      <c r="J5274" s="9" t="s">
        <v>44890</v>
      </c>
      <c r="K5274" s="9" t="s">
        <v>282</v>
      </c>
      <c r="L5274" t="s">
        <v>1054</v>
      </c>
      <c r="M5274" s="9" t="s">
        <v>2911</v>
      </c>
      <c r="N5274" t="s">
        <v>2919</v>
      </c>
      <c r="O5274" t="s">
        <v>6996</v>
      </c>
      <c r="P5274" t="s">
        <v>19942</v>
      </c>
      <c r="Q5274" s="9" t="s">
        <v>28216</v>
      </c>
      <c r="R5274" s="6"/>
      <c r="S5274" s="6"/>
      <c r="T5274" s="6"/>
    </row>
    <row r="5275" spans="1:20" x14ac:dyDescent="0.2">
      <c r="A5275" s="5">
        <v>5274</v>
      </c>
      <c r="B5275" s="5">
        <v>471</v>
      </c>
      <c r="C5275" s="7">
        <v>306.26499999999999</v>
      </c>
      <c r="D5275" s="5" t="s">
        <v>115</v>
      </c>
      <c r="E5275" t="s">
        <v>49</v>
      </c>
      <c r="F5275" t="s">
        <v>128</v>
      </c>
      <c r="G5275" s="9" t="s">
        <v>158</v>
      </c>
      <c r="I5275" s="9" t="s">
        <v>44889</v>
      </c>
      <c r="J5275" s="9" t="s">
        <v>44890</v>
      </c>
      <c r="K5275" s="9" t="s">
        <v>282</v>
      </c>
      <c r="L5275" t="s">
        <v>1053</v>
      </c>
      <c r="M5275" s="9" t="s">
        <v>2911</v>
      </c>
      <c r="N5275" t="s">
        <v>2919</v>
      </c>
      <c r="O5275" t="s">
        <v>4786</v>
      </c>
      <c r="P5275" t="s">
        <v>19942</v>
      </c>
      <c r="Q5275" s="9" t="s">
        <v>28217</v>
      </c>
      <c r="R5275" s="6"/>
      <c r="S5275" s="6"/>
      <c r="T5275" s="6"/>
    </row>
    <row r="5276" spans="1:20" x14ac:dyDescent="0.2">
      <c r="A5276" s="5">
        <v>5275</v>
      </c>
      <c r="B5276" s="5">
        <v>472</v>
      </c>
      <c r="C5276" s="5">
        <v>306.26600000000002</v>
      </c>
      <c r="D5276" s="5" t="s">
        <v>115</v>
      </c>
      <c r="E5276" t="s">
        <v>49</v>
      </c>
      <c r="F5276" t="s">
        <v>128</v>
      </c>
      <c r="G5276" s="9" t="s">
        <v>190</v>
      </c>
      <c r="I5276" s="9" t="s">
        <v>44889</v>
      </c>
      <c r="J5276" s="9" t="s">
        <v>44890</v>
      </c>
      <c r="K5276" s="9" t="s">
        <v>282</v>
      </c>
      <c r="L5276" t="s">
        <v>1055</v>
      </c>
      <c r="M5276" s="9" t="s">
        <v>2911</v>
      </c>
      <c r="N5276" t="s">
        <v>2919</v>
      </c>
      <c r="O5276" t="s">
        <v>4788</v>
      </c>
      <c r="P5276" t="s">
        <v>19942</v>
      </c>
      <c r="Q5276" s="9" t="s">
        <v>28218</v>
      </c>
      <c r="R5276" s="6"/>
      <c r="S5276" s="6"/>
      <c r="T5276" s="6"/>
    </row>
    <row r="5277" spans="1:20" x14ac:dyDescent="0.2">
      <c r="A5277" s="5">
        <v>5276</v>
      </c>
      <c r="B5277" s="5">
        <v>473</v>
      </c>
      <c r="C5277" s="5">
        <v>306.267</v>
      </c>
      <c r="D5277" s="5" t="s">
        <v>115</v>
      </c>
      <c r="E5277" t="s">
        <v>49</v>
      </c>
      <c r="F5277" t="s">
        <v>134</v>
      </c>
      <c r="G5277" s="9" t="s">
        <v>207</v>
      </c>
      <c r="I5277" s="9" t="s">
        <v>44889</v>
      </c>
      <c r="J5277" s="9" t="s">
        <v>44890</v>
      </c>
      <c r="K5277" s="9" t="s">
        <v>282</v>
      </c>
      <c r="L5277" t="s">
        <v>1476</v>
      </c>
      <c r="M5277" s="9" t="s">
        <v>2911</v>
      </c>
      <c r="N5277" t="s">
        <v>2919</v>
      </c>
      <c r="O5277" t="s">
        <v>6997</v>
      </c>
      <c r="P5277" t="s">
        <v>19942</v>
      </c>
      <c r="Q5277" s="9" t="s">
        <v>28219</v>
      </c>
      <c r="R5277" s="6"/>
      <c r="S5277" s="6"/>
      <c r="T5277" s="6"/>
    </row>
    <row r="5278" spans="1:20" x14ac:dyDescent="0.2">
      <c r="A5278" s="5">
        <v>5277</v>
      </c>
      <c r="B5278" s="5">
        <v>474</v>
      </c>
      <c r="C5278" s="5">
        <v>306.26799999999997</v>
      </c>
      <c r="D5278" s="5" t="s">
        <v>115</v>
      </c>
      <c r="E5278" t="s">
        <v>49</v>
      </c>
      <c r="F5278" t="s">
        <v>134</v>
      </c>
      <c r="G5278" s="9" t="s">
        <v>207</v>
      </c>
      <c r="I5278" s="9" t="s">
        <v>44889</v>
      </c>
      <c r="J5278" s="9" t="s">
        <v>44890</v>
      </c>
      <c r="K5278" s="9" t="s">
        <v>282</v>
      </c>
      <c r="L5278" t="s">
        <v>1477</v>
      </c>
      <c r="M5278" s="9" t="s">
        <v>2911</v>
      </c>
      <c r="N5278" t="s">
        <v>2919</v>
      </c>
      <c r="O5278" t="s">
        <v>6998</v>
      </c>
      <c r="P5278" t="s">
        <v>19942</v>
      </c>
      <c r="Q5278" s="9" t="s">
        <v>28220</v>
      </c>
      <c r="R5278" s="6"/>
      <c r="S5278" s="6"/>
      <c r="T5278" s="6"/>
    </row>
    <row r="5279" spans="1:20" x14ac:dyDescent="0.2">
      <c r="A5279" s="5">
        <v>5278</v>
      </c>
      <c r="B5279" s="5">
        <v>475</v>
      </c>
      <c r="C5279" s="5">
        <v>306.26900000000001</v>
      </c>
      <c r="D5279" s="5" t="s">
        <v>115</v>
      </c>
      <c r="E5279" t="s">
        <v>49</v>
      </c>
      <c r="F5279" t="s">
        <v>128</v>
      </c>
      <c r="G5279" s="9" t="s">
        <v>159</v>
      </c>
      <c r="I5279" s="9" t="s">
        <v>44889</v>
      </c>
      <c r="J5279" s="9" t="s">
        <v>44890</v>
      </c>
      <c r="K5279" s="9" t="s">
        <v>282</v>
      </c>
      <c r="L5279" t="s">
        <v>462</v>
      </c>
      <c r="M5279" s="9" t="s">
        <v>2911</v>
      </c>
      <c r="N5279" t="s">
        <v>2919</v>
      </c>
      <c r="O5279" t="s">
        <v>3107</v>
      </c>
      <c r="P5279" t="s">
        <v>19916</v>
      </c>
      <c r="Q5279" s="9" t="s">
        <v>28221</v>
      </c>
      <c r="R5279" s="6"/>
      <c r="S5279" s="6"/>
      <c r="T5279" s="6"/>
    </row>
    <row r="5280" spans="1:20" x14ac:dyDescent="0.2">
      <c r="A5280" s="5">
        <v>5279</v>
      </c>
      <c r="B5280" s="5">
        <v>476</v>
      </c>
      <c r="C5280" s="5">
        <v>306.27699999999999</v>
      </c>
      <c r="D5280" s="5" t="s">
        <v>115</v>
      </c>
      <c r="E5280" t="s">
        <v>49</v>
      </c>
      <c r="F5280" t="s">
        <v>128</v>
      </c>
      <c r="G5280" s="9" t="s">
        <v>159</v>
      </c>
      <c r="I5280" s="9" t="s">
        <v>44889</v>
      </c>
      <c r="J5280" s="9" t="s">
        <v>44890</v>
      </c>
      <c r="K5280" s="9" t="s">
        <v>282</v>
      </c>
      <c r="L5280" t="s">
        <v>1058</v>
      </c>
      <c r="M5280" s="9" t="s">
        <v>2911</v>
      </c>
      <c r="N5280" t="s">
        <v>2919</v>
      </c>
      <c r="O5280" t="s">
        <v>6999</v>
      </c>
      <c r="P5280" t="s">
        <v>20992</v>
      </c>
      <c r="Q5280" s="9" t="s">
        <v>28222</v>
      </c>
      <c r="R5280" s="6"/>
      <c r="S5280" s="6"/>
      <c r="T5280" s="6"/>
    </row>
    <row r="5281" spans="1:20" x14ac:dyDescent="0.2">
      <c r="A5281" s="5">
        <v>5280</v>
      </c>
      <c r="B5281" s="5">
        <v>477</v>
      </c>
      <c r="C5281" s="5">
        <v>306.27800000000002</v>
      </c>
      <c r="D5281" s="5" t="s">
        <v>115</v>
      </c>
      <c r="E5281" t="s">
        <v>49</v>
      </c>
      <c r="F5281" t="s">
        <v>128</v>
      </c>
      <c r="G5281" s="9" t="s">
        <v>159</v>
      </c>
      <c r="I5281" s="9" t="s">
        <v>44889</v>
      </c>
      <c r="J5281" s="9" t="s">
        <v>44890</v>
      </c>
      <c r="K5281" s="9" t="s">
        <v>282</v>
      </c>
      <c r="L5281" t="s">
        <v>1058</v>
      </c>
      <c r="M5281" s="9" t="s">
        <v>2911</v>
      </c>
      <c r="N5281" t="s">
        <v>2919</v>
      </c>
      <c r="O5281" t="s">
        <v>7000</v>
      </c>
      <c r="P5281" t="s">
        <v>20992</v>
      </c>
      <c r="Q5281" s="9" t="s">
        <v>28223</v>
      </c>
      <c r="R5281" s="6"/>
      <c r="S5281" s="6"/>
      <c r="T5281" s="6"/>
    </row>
    <row r="5282" spans="1:20" x14ac:dyDescent="0.2">
      <c r="A5282" s="5">
        <v>5281</v>
      </c>
      <c r="B5282" s="5">
        <v>478</v>
      </c>
      <c r="C5282" s="5">
        <v>306.279</v>
      </c>
      <c r="D5282" s="5" t="s">
        <v>115</v>
      </c>
      <c r="E5282" t="s">
        <v>49</v>
      </c>
      <c r="F5282" t="s">
        <v>128</v>
      </c>
      <c r="G5282" s="9" t="s">
        <v>159</v>
      </c>
      <c r="I5282" s="9" t="s">
        <v>44889</v>
      </c>
      <c r="J5282" s="9" t="s">
        <v>44890</v>
      </c>
      <c r="K5282" s="9" t="s">
        <v>282</v>
      </c>
      <c r="L5282" t="s">
        <v>1058</v>
      </c>
      <c r="M5282" s="9" t="s">
        <v>2911</v>
      </c>
      <c r="N5282" t="s">
        <v>2919</v>
      </c>
      <c r="O5282" t="s">
        <v>7001</v>
      </c>
      <c r="P5282" t="s">
        <v>20993</v>
      </c>
      <c r="Q5282" s="9" t="s">
        <v>28224</v>
      </c>
      <c r="R5282" s="6"/>
      <c r="S5282" s="6"/>
      <c r="T5282" s="6"/>
    </row>
    <row r="5283" spans="1:20" x14ac:dyDescent="0.2">
      <c r="A5283" s="5">
        <v>5282</v>
      </c>
      <c r="B5283" s="5">
        <v>479</v>
      </c>
      <c r="C5283" s="5">
        <v>306.27999999999997</v>
      </c>
      <c r="D5283" s="5" t="s">
        <v>115</v>
      </c>
      <c r="E5283" t="s">
        <v>49</v>
      </c>
      <c r="F5283" t="s">
        <v>128</v>
      </c>
      <c r="G5283" s="9" t="s">
        <v>159</v>
      </c>
      <c r="I5283" s="9" t="s">
        <v>44889</v>
      </c>
      <c r="J5283" s="9" t="s">
        <v>44890</v>
      </c>
      <c r="K5283" s="9" t="s">
        <v>282</v>
      </c>
      <c r="L5283" t="s">
        <v>1057</v>
      </c>
      <c r="M5283" s="9" t="s">
        <v>2911</v>
      </c>
      <c r="N5283" t="s">
        <v>2919</v>
      </c>
      <c r="O5283" t="s">
        <v>7002</v>
      </c>
      <c r="P5283" t="s">
        <v>20992</v>
      </c>
      <c r="Q5283" s="9" t="s">
        <v>28225</v>
      </c>
      <c r="R5283" s="6"/>
      <c r="S5283" s="6"/>
      <c r="T5283" s="6"/>
    </row>
    <row r="5284" spans="1:20" x14ac:dyDescent="0.2">
      <c r="A5284" s="5">
        <v>5283</v>
      </c>
      <c r="B5284" s="5">
        <v>480</v>
      </c>
      <c r="C5284" s="5">
        <v>306.28100000000001</v>
      </c>
      <c r="D5284" s="5" t="s">
        <v>115</v>
      </c>
      <c r="E5284" t="s">
        <v>49</v>
      </c>
      <c r="F5284" t="s">
        <v>132</v>
      </c>
      <c r="G5284" s="9" t="s">
        <v>160</v>
      </c>
      <c r="I5284" s="9" t="s">
        <v>44889</v>
      </c>
      <c r="J5284" s="9" t="s">
        <v>44890</v>
      </c>
      <c r="K5284" s="9" t="s">
        <v>282</v>
      </c>
      <c r="L5284" t="s">
        <v>465</v>
      </c>
      <c r="M5284" s="9" t="s">
        <v>2911</v>
      </c>
      <c r="N5284" t="s">
        <v>2919</v>
      </c>
      <c r="O5284" t="s">
        <v>4797</v>
      </c>
      <c r="P5284" t="s">
        <v>19960</v>
      </c>
      <c r="Q5284" s="9" t="s">
        <v>28226</v>
      </c>
      <c r="R5284" s="6"/>
      <c r="S5284" s="6"/>
      <c r="T5284" s="6"/>
    </row>
    <row r="5285" spans="1:20" x14ac:dyDescent="0.2">
      <c r="A5285" s="5">
        <v>5284</v>
      </c>
      <c r="B5285" s="5">
        <v>481</v>
      </c>
      <c r="C5285" s="5">
        <v>306.28199999999998</v>
      </c>
      <c r="D5285" s="5" t="s">
        <v>115</v>
      </c>
      <c r="E5285" t="s">
        <v>49</v>
      </c>
      <c r="F5285" t="s">
        <v>132</v>
      </c>
      <c r="G5285" s="9" t="s">
        <v>160</v>
      </c>
      <c r="I5285" s="9" t="s">
        <v>44889</v>
      </c>
      <c r="J5285" s="9" t="s">
        <v>44890</v>
      </c>
      <c r="K5285" s="9" t="s">
        <v>282</v>
      </c>
      <c r="L5285" t="s">
        <v>466</v>
      </c>
      <c r="M5285" s="9" t="s">
        <v>2911</v>
      </c>
      <c r="N5285" t="s">
        <v>2919</v>
      </c>
      <c r="O5285" t="s">
        <v>4800</v>
      </c>
      <c r="P5285" t="s">
        <v>19916</v>
      </c>
      <c r="Q5285" s="9" t="s">
        <v>28227</v>
      </c>
      <c r="R5285" s="6"/>
      <c r="S5285" s="6"/>
      <c r="T5285" s="6"/>
    </row>
    <row r="5286" spans="1:20" x14ac:dyDescent="0.2">
      <c r="A5286" s="5">
        <v>5285</v>
      </c>
      <c r="B5286" s="5">
        <v>482</v>
      </c>
      <c r="C5286" s="5">
        <v>306.28500000000003</v>
      </c>
      <c r="D5286" s="5" t="s">
        <v>115</v>
      </c>
      <c r="E5286" t="s">
        <v>49</v>
      </c>
      <c r="F5286" t="s">
        <v>132</v>
      </c>
      <c r="G5286" s="9" t="s">
        <v>160</v>
      </c>
      <c r="I5286" s="9" t="s">
        <v>44889</v>
      </c>
      <c r="J5286" s="9" t="s">
        <v>44890</v>
      </c>
      <c r="K5286" s="9" t="s">
        <v>282</v>
      </c>
      <c r="L5286" t="s">
        <v>1478</v>
      </c>
      <c r="M5286" s="9" t="s">
        <v>2911</v>
      </c>
      <c r="N5286" t="s">
        <v>2919</v>
      </c>
      <c r="O5286" t="s">
        <v>7003</v>
      </c>
      <c r="P5286" t="s">
        <v>20994</v>
      </c>
      <c r="Q5286" s="9" t="s">
        <v>28228</v>
      </c>
      <c r="R5286" s="6"/>
      <c r="S5286" s="6"/>
      <c r="T5286" s="6"/>
    </row>
    <row r="5287" spans="1:20" x14ac:dyDescent="0.2">
      <c r="A5287" s="5">
        <v>5286</v>
      </c>
      <c r="B5287" s="5">
        <v>483</v>
      </c>
      <c r="C5287" s="5">
        <v>306.286</v>
      </c>
      <c r="D5287" s="5" t="s">
        <v>115</v>
      </c>
      <c r="E5287" t="s">
        <v>49</v>
      </c>
      <c r="F5287" t="s">
        <v>133</v>
      </c>
      <c r="G5287" s="9" t="s">
        <v>208</v>
      </c>
      <c r="I5287" s="9" t="s">
        <v>44889</v>
      </c>
      <c r="J5287" s="9" t="s">
        <v>44890</v>
      </c>
      <c r="K5287" s="9" t="s">
        <v>282</v>
      </c>
      <c r="M5287" s="9" t="s">
        <v>2911</v>
      </c>
      <c r="N5287" t="s">
        <v>2919</v>
      </c>
      <c r="O5287" t="s">
        <v>7004</v>
      </c>
      <c r="P5287" t="s">
        <v>20929</v>
      </c>
      <c r="Q5287" s="9" t="s">
        <v>28229</v>
      </c>
      <c r="R5287" s="6"/>
      <c r="S5287" s="6"/>
      <c r="T5287" s="6"/>
    </row>
    <row r="5288" spans="1:20" x14ac:dyDescent="0.2">
      <c r="A5288" s="5">
        <v>5287</v>
      </c>
      <c r="B5288" s="5">
        <v>484</v>
      </c>
      <c r="C5288" s="5">
        <v>306.28699999999998</v>
      </c>
      <c r="D5288" s="5" t="s">
        <v>115</v>
      </c>
      <c r="E5288" t="s">
        <v>49</v>
      </c>
      <c r="F5288" t="s">
        <v>169</v>
      </c>
      <c r="G5288" s="9" t="s">
        <v>156</v>
      </c>
      <c r="I5288" s="9" t="s">
        <v>44889</v>
      </c>
      <c r="J5288" s="9" t="s">
        <v>44890</v>
      </c>
      <c r="K5288" s="9" t="s">
        <v>282</v>
      </c>
      <c r="L5288" t="s">
        <v>425</v>
      </c>
      <c r="M5288" s="9" t="s">
        <v>2911</v>
      </c>
      <c r="N5288" t="s">
        <v>2919</v>
      </c>
      <c r="O5288" t="s">
        <v>3076</v>
      </c>
      <c r="P5288" t="s">
        <v>20995</v>
      </c>
      <c r="Q5288" s="9" t="s">
        <v>28230</v>
      </c>
      <c r="R5288" s="6"/>
      <c r="S5288" s="6"/>
      <c r="T5288" s="6"/>
    </row>
    <row r="5289" spans="1:20" x14ac:dyDescent="0.2">
      <c r="A5289" s="5">
        <v>5288</v>
      </c>
      <c r="B5289" s="5">
        <v>485</v>
      </c>
      <c r="C5289" s="5">
        <v>306.28800000000001</v>
      </c>
      <c r="D5289" s="5" t="s">
        <v>115</v>
      </c>
      <c r="E5289" t="s">
        <v>49</v>
      </c>
      <c r="F5289" t="s">
        <v>169</v>
      </c>
      <c r="G5289" s="9" t="s">
        <v>156</v>
      </c>
      <c r="I5289" s="9" t="s">
        <v>44889</v>
      </c>
      <c r="J5289" s="9" t="s">
        <v>44890</v>
      </c>
      <c r="K5289" s="9" t="s">
        <v>282</v>
      </c>
      <c r="L5289" t="s">
        <v>1479</v>
      </c>
      <c r="M5289" s="9" t="s">
        <v>2911</v>
      </c>
      <c r="N5289" t="s">
        <v>2919</v>
      </c>
      <c r="O5289" t="s">
        <v>7005</v>
      </c>
      <c r="P5289" t="s">
        <v>19916</v>
      </c>
      <c r="Q5289" s="9" t="s">
        <v>28231</v>
      </c>
      <c r="R5289" s="6"/>
      <c r="S5289" s="6"/>
      <c r="T5289" s="6"/>
    </row>
    <row r="5290" spans="1:20" x14ac:dyDescent="0.2">
      <c r="A5290" s="5">
        <v>5289</v>
      </c>
      <c r="B5290" s="5">
        <v>486</v>
      </c>
      <c r="C5290" s="5">
        <v>306.28899999999999</v>
      </c>
      <c r="D5290" s="5" t="s">
        <v>115</v>
      </c>
      <c r="E5290" t="s">
        <v>49</v>
      </c>
      <c r="F5290" t="s">
        <v>169</v>
      </c>
      <c r="G5290" s="9" t="s">
        <v>156</v>
      </c>
      <c r="I5290" s="9" t="s">
        <v>44889</v>
      </c>
      <c r="J5290" s="9" t="s">
        <v>44890</v>
      </c>
      <c r="K5290" s="9" t="s">
        <v>282</v>
      </c>
      <c r="L5290" t="s">
        <v>428</v>
      </c>
      <c r="M5290" s="9" t="s">
        <v>2911</v>
      </c>
      <c r="N5290" t="s">
        <v>2919</v>
      </c>
      <c r="O5290" t="s">
        <v>3079</v>
      </c>
      <c r="P5290" t="s">
        <v>19916</v>
      </c>
      <c r="Q5290" s="9" t="s">
        <v>28232</v>
      </c>
      <c r="R5290" s="6"/>
      <c r="S5290" s="6"/>
      <c r="T5290" s="6"/>
    </row>
    <row r="5291" spans="1:20" x14ac:dyDescent="0.2">
      <c r="A5291" s="5">
        <v>5290</v>
      </c>
      <c r="B5291" s="5">
        <v>487</v>
      </c>
      <c r="C5291" s="5">
        <v>306.29000000000002</v>
      </c>
      <c r="D5291" s="5" t="s">
        <v>115</v>
      </c>
      <c r="E5291" t="s">
        <v>49</v>
      </c>
      <c r="F5291" t="s">
        <v>133</v>
      </c>
      <c r="G5291" s="9" t="s">
        <v>208</v>
      </c>
      <c r="I5291" s="9" t="s">
        <v>44889</v>
      </c>
      <c r="J5291" s="9" t="s">
        <v>44890</v>
      </c>
      <c r="K5291" s="9" t="s">
        <v>282</v>
      </c>
      <c r="L5291" t="s">
        <v>1480</v>
      </c>
      <c r="M5291" s="9" t="s">
        <v>2911</v>
      </c>
      <c r="N5291" t="s">
        <v>2919</v>
      </c>
      <c r="O5291" t="s">
        <v>7006</v>
      </c>
      <c r="P5291" t="s">
        <v>20996</v>
      </c>
      <c r="Q5291" s="9" t="s">
        <v>28233</v>
      </c>
      <c r="R5291" s="6"/>
      <c r="S5291" s="6"/>
      <c r="T5291" s="6"/>
    </row>
    <row r="5292" spans="1:20" x14ac:dyDescent="0.2">
      <c r="A5292" s="5">
        <v>5291</v>
      </c>
      <c r="B5292" s="5">
        <v>488</v>
      </c>
      <c r="C5292" s="5">
        <v>306.291</v>
      </c>
      <c r="D5292" s="5" t="s">
        <v>115</v>
      </c>
      <c r="E5292" t="s">
        <v>49</v>
      </c>
      <c r="F5292" t="s">
        <v>133</v>
      </c>
      <c r="G5292" s="9" t="s">
        <v>208</v>
      </c>
      <c r="I5292" s="9" t="s">
        <v>44889</v>
      </c>
      <c r="J5292" s="9" t="s">
        <v>44890</v>
      </c>
      <c r="K5292" s="9" t="s">
        <v>282</v>
      </c>
      <c r="L5292" t="s">
        <v>1481</v>
      </c>
      <c r="M5292" s="9" t="s">
        <v>2911</v>
      </c>
      <c r="N5292" t="s">
        <v>2919</v>
      </c>
      <c r="O5292" t="s">
        <v>7007</v>
      </c>
      <c r="P5292" t="s">
        <v>19942</v>
      </c>
      <c r="Q5292" s="9" t="s">
        <v>28234</v>
      </c>
      <c r="R5292" s="6"/>
      <c r="S5292" s="6"/>
      <c r="T5292" s="6"/>
    </row>
    <row r="5293" spans="1:20" x14ac:dyDescent="0.2">
      <c r="A5293" s="5">
        <v>5292</v>
      </c>
      <c r="B5293" s="5">
        <v>489</v>
      </c>
      <c r="C5293" s="5">
        <v>306.29199999999997</v>
      </c>
      <c r="D5293" s="5" t="s">
        <v>115</v>
      </c>
      <c r="E5293" t="s">
        <v>49</v>
      </c>
      <c r="F5293" t="s">
        <v>133</v>
      </c>
      <c r="G5293" s="9" t="s">
        <v>208</v>
      </c>
      <c r="I5293" s="9" t="s">
        <v>44889</v>
      </c>
      <c r="J5293" s="9" t="s">
        <v>44890</v>
      </c>
      <c r="K5293" s="9" t="s">
        <v>282</v>
      </c>
      <c r="L5293" t="s">
        <v>1482</v>
      </c>
      <c r="M5293" s="9" t="s">
        <v>2911</v>
      </c>
      <c r="N5293" t="s">
        <v>2919</v>
      </c>
      <c r="O5293" t="s">
        <v>7008</v>
      </c>
      <c r="P5293" t="s">
        <v>20997</v>
      </c>
      <c r="Q5293" s="9" t="s">
        <v>28235</v>
      </c>
      <c r="R5293" s="6"/>
      <c r="S5293" s="6"/>
      <c r="T5293" s="6"/>
    </row>
    <row r="5294" spans="1:20" x14ac:dyDescent="0.2">
      <c r="A5294" s="5">
        <v>5293</v>
      </c>
      <c r="B5294" s="5">
        <v>490</v>
      </c>
      <c r="C5294" s="5">
        <v>306.3</v>
      </c>
      <c r="D5294" s="5" t="s">
        <v>115</v>
      </c>
      <c r="E5294" t="s">
        <v>49</v>
      </c>
      <c r="F5294" t="s">
        <v>133</v>
      </c>
      <c r="G5294" s="9" t="s">
        <v>208</v>
      </c>
      <c r="I5294" s="9" t="s">
        <v>44889</v>
      </c>
      <c r="J5294" s="9" t="s">
        <v>44890</v>
      </c>
      <c r="K5294" s="9" t="s">
        <v>282</v>
      </c>
      <c r="L5294" t="s">
        <v>1483</v>
      </c>
      <c r="M5294" s="9" t="s">
        <v>2911</v>
      </c>
      <c r="N5294" t="s">
        <v>2919</v>
      </c>
      <c r="O5294" t="s">
        <v>7009</v>
      </c>
      <c r="P5294" t="s">
        <v>20998</v>
      </c>
      <c r="Q5294" s="9" t="s">
        <v>28236</v>
      </c>
      <c r="R5294" s="6"/>
      <c r="S5294" s="6"/>
      <c r="T5294" s="6"/>
    </row>
    <row r="5295" spans="1:20" x14ac:dyDescent="0.2">
      <c r="A5295" s="5">
        <v>5294</v>
      </c>
      <c r="B5295" s="5">
        <v>491</v>
      </c>
      <c r="C5295" s="5">
        <v>306.30099999999999</v>
      </c>
      <c r="D5295" s="5" t="s">
        <v>115</v>
      </c>
      <c r="E5295" t="s">
        <v>49</v>
      </c>
      <c r="F5295" t="s">
        <v>133</v>
      </c>
      <c r="G5295" s="9" t="s">
        <v>208</v>
      </c>
      <c r="I5295" s="9" t="s">
        <v>44889</v>
      </c>
      <c r="J5295" s="9" t="s">
        <v>44890</v>
      </c>
      <c r="K5295" s="9" t="s">
        <v>282</v>
      </c>
      <c r="L5295" t="s">
        <v>1483</v>
      </c>
      <c r="M5295" s="9" t="s">
        <v>2911</v>
      </c>
      <c r="N5295" t="s">
        <v>2919</v>
      </c>
      <c r="O5295" t="s">
        <v>7009</v>
      </c>
      <c r="P5295" t="s">
        <v>20998</v>
      </c>
      <c r="Q5295" s="9" t="s">
        <v>28237</v>
      </c>
      <c r="R5295" s="6"/>
      <c r="S5295" s="6"/>
      <c r="T5295" s="6"/>
    </row>
    <row r="5296" spans="1:20" x14ac:dyDescent="0.2">
      <c r="A5296" s="5">
        <v>5295</v>
      </c>
      <c r="B5296" s="5">
        <v>492</v>
      </c>
      <c r="C5296" s="7">
        <v>306.30200000000002</v>
      </c>
      <c r="D5296" s="5" t="s">
        <v>115</v>
      </c>
      <c r="E5296" t="s">
        <v>49</v>
      </c>
      <c r="F5296" t="s">
        <v>133</v>
      </c>
      <c r="G5296" s="9" t="s">
        <v>208</v>
      </c>
      <c r="I5296" s="9" t="s">
        <v>44889</v>
      </c>
      <c r="J5296" s="9" t="s">
        <v>44890</v>
      </c>
      <c r="K5296" s="9" t="s">
        <v>282</v>
      </c>
      <c r="L5296" t="s">
        <v>1483</v>
      </c>
      <c r="M5296" s="9" t="s">
        <v>2911</v>
      </c>
      <c r="N5296" t="s">
        <v>2919</v>
      </c>
      <c r="O5296" t="s">
        <v>7009</v>
      </c>
      <c r="P5296" t="s">
        <v>20998</v>
      </c>
      <c r="Q5296" s="9" t="s">
        <v>28238</v>
      </c>
      <c r="R5296" s="6"/>
      <c r="S5296" s="6"/>
      <c r="T5296" s="6"/>
    </row>
    <row r="5297" spans="1:20" x14ac:dyDescent="0.2">
      <c r="A5297" s="5">
        <v>5296</v>
      </c>
      <c r="B5297" s="5">
        <v>493</v>
      </c>
      <c r="C5297" s="5">
        <v>306.303</v>
      </c>
      <c r="D5297" s="5" t="s">
        <v>115</v>
      </c>
      <c r="E5297" t="s">
        <v>49</v>
      </c>
      <c r="F5297" t="s">
        <v>133</v>
      </c>
      <c r="G5297" s="9" t="s">
        <v>208</v>
      </c>
      <c r="I5297" s="9" t="s">
        <v>44889</v>
      </c>
      <c r="J5297" s="9" t="s">
        <v>44890</v>
      </c>
      <c r="K5297" s="9" t="s">
        <v>282</v>
      </c>
      <c r="L5297" t="s">
        <v>1483</v>
      </c>
      <c r="M5297" s="9" t="s">
        <v>2911</v>
      </c>
      <c r="N5297" t="s">
        <v>2919</v>
      </c>
      <c r="O5297" t="s">
        <v>7009</v>
      </c>
      <c r="P5297" t="s">
        <v>20998</v>
      </c>
      <c r="Q5297" s="9" t="s">
        <v>28239</v>
      </c>
      <c r="R5297" s="6"/>
      <c r="S5297" s="6"/>
      <c r="T5297" s="6"/>
    </row>
    <row r="5298" spans="1:20" x14ac:dyDescent="0.2">
      <c r="A5298" s="5">
        <v>5297</v>
      </c>
      <c r="B5298" s="5">
        <v>494</v>
      </c>
      <c r="C5298" s="7">
        <v>306.31700000000001</v>
      </c>
      <c r="D5298" s="5" t="s">
        <v>115</v>
      </c>
      <c r="E5298" t="s">
        <v>49</v>
      </c>
      <c r="F5298" t="s">
        <v>133</v>
      </c>
      <c r="G5298" s="9" t="s">
        <v>208</v>
      </c>
      <c r="I5298" s="9" t="s">
        <v>44889</v>
      </c>
      <c r="J5298" s="9" t="s">
        <v>44890</v>
      </c>
      <c r="K5298" s="9" t="s">
        <v>282</v>
      </c>
      <c r="L5298" t="s">
        <v>1484</v>
      </c>
      <c r="M5298" s="9" t="s">
        <v>2911</v>
      </c>
      <c r="N5298" t="s">
        <v>2919</v>
      </c>
      <c r="O5298" t="s">
        <v>7010</v>
      </c>
      <c r="P5298" t="s">
        <v>20999</v>
      </c>
      <c r="Q5298" s="9" t="s">
        <v>28240</v>
      </c>
      <c r="R5298" s="6"/>
      <c r="S5298" s="6"/>
      <c r="T5298" s="6"/>
    </row>
    <row r="5299" spans="1:20" x14ac:dyDescent="0.2">
      <c r="A5299" s="5">
        <v>5298</v>
      </c>
      <c r="B5299" s="5">
        <v>495</v>
      </c>
      <c r="C5299" s="5">
        <v>306.31799999999998</v>
      </c>
      <c r="D5299" s="5" t="s">
        <v>115</v>
      </c>
      <c r="E5299" t="s">
        <v>49</v>
      </c>
      <c r="F5299" t="s">
        <v>133</v>
      </c>
      <c r="G5299" s="9" t="s">
        <v>208</v>
      </c>
      <c r="I5299" s="9" t="s">
        <v>44889</v>
      </c>
      <c r="J5299" s="9" t="s">
        <v>44890</v>
      </c>
      <c r="K5299" s="9" t="s">
        <v>282</v>
      </c>
      <c r="L5299" t="s">
        <v>1484</v>
      </c>
      <c r="M5299" s="9" t="s">
        <v>2911</v>
      </c>
      <c r="N5299" t="s">
        <v>2919</v>
      </c>
      <c r="O5299" t="s">
        <v>7011</v>
      </c>
      <c r="P5299" t="s">
        <v>20999</v>
      </c>
      <c r="Q5299" s="9" t="s">
        <v>28241</v>
      </c>
      <c r="R5299" s="6"/>
      <c r="S5299" s="6"/>
      <c r="T5299" s="6"/>
    </row>
    <row r="5300" spans="1:20" x14ac:dyDescent="0.2">
      <c r="A5300" s="5">
        <v>5299</v>
      </c>
      <c r="B5300" s="5">
        <v>496</v>
      </c>
      <c r="C5300" s="5">
        <v>306.31900000000002</v>
      </c>
      <c r="D5300" s="5" t="s">
        <v>115</v>
      </c>
      <c r="E5300" t="s">
        <v>49</v>
      </c>
      <c r="F5300" t="s">
        <v>133</v>
      </c>
      <c r="G5300" s="9" t="s">
        <v>208</v>
      </c>
      <c r="I5300" s="9" t="s">
        <v>44889</v>
      </c>
      <c r="J5300" s="9" t="s">
        <v>44890</v>
      </c>
      <c r="K5300" s="9" t="s">
        <v>282</v>
      </c>
      <c r="L5300" t="s">
        <v>1484</v>
      </c>
      <c r="M5300" s="9" t="s">
        <v>2911</v>
      </c>
      <c r="N5300" t="s">
        <v>2919</v>
      </c>
      <c r="O5300" t="s">
        <v>7012</v>
      </c>
      <c r="P5300" t="s">
        <v>20999</v>
      </c>
      <c r="Q5300" s="9" t="s">
        <v>28242</v>
      </c>
      <c r="R5300" s="6"/>
      <c r="S5300" s="6"/>
      <c r="T5300" s="6"/>
    </row>
    <row r="5301" spans="1:20" x14ac:dyDescent="0.2">
      <c r="A5301" s="5">
        <v>5300</v>
      </c>
      <c r="B5301" s="5">
        <v>497</v>
      </c>
      <c r="C5301" s="5">
        <v>306.32</v>
      </c>
      <c r="D5301" s="5" t="s">
        <v>115</v>
      </c>
      <c r="E5301" t="s">
        <v>49</v>
      </c>
      <c r="F5301" t="s">
        <v>133</v>
      </c>
      <c r="G5301" s="9" t="s">
        <v>208</v>
      </c>
      <c r="I5301" s="9" t="s">
        <v>44889</v>
      </c>
      <c r="J5301" s="9" t="s">
        <v>44890</v>
      </c>
      <c r="K5301" s="9" t="s">
        <v>282</v>
      </c>
      <c r="L5301" t="s">
        <v>1484</v>
      </c>
      <c r="M5301" s="9" t="s">
        <v>2911</v>
      </c>
      <c r="N5301" t="s">
        <v>2919</v>
      </c>
      <c r="O5301" t="s">
        <v>7013</v>
      </c>
      <c r="P5301" t="s">
        <v>20999</v>
      </c>
      <c r="Q5301" s="9" t="s">
        <v>28243</v>
      </c>
      <c r="R5301" s="6"/>
      <c r="S5301" s="6"/>
      <c r="T5301" s="6"/>
    </row>
    <row r="5302" spans="1:20" x14ac:dyDescent="0.2">
      <c r="A5302" s="5">
        <v>5301</v>
      </c>
      <c r="B5302" s="5">
        <v>498</v>
      </c>
      <c r="C5302" s="5">
        <v>306.32100000000003</v>
      </c>
      <c r="D5302" s="5" t="s">
        <v>115</v>
      </c>
      <c r="E5302" t="s">
        <v>49</v>
      </c>
      <c r="F5302" t="s">
        <v>133</v>
      </c>
      <c r="G5302" s="9" t="s">
        <v>208</v>
      </c>
      <c r="I5302" s="9" t="s">
        <v>44889</v>
      </c>
      <c r="J5302" s="9" t="s">
        <v>44890</v>
      </c>
      <c r="K5302" s="9" t="s">
        <v>282</v>
      </c>
      <c r="L5302" t="s">
        <v>1484</v>
      </c>
      <c r="M5302" s="9" t="s">
        <v>2911</v>
      </c>
      <c r="N5302" t="s">
        <v>2919</v>
      </c>
      <c r="O5302" t="s">
        <v>7014</v>
      </c>
      <c r="P5302" t="s">
        <v>20999</v>
      </c>
      <c r="Q5302" s="9" t="s">
        <v>28244</v>
      </c>
      <c r="R5302" s="6"/>
      <c r="S5302" s="6"/>
      <c r="T5302" s="6"/>
    </row>
    <row r="5303" spans="1:20" x14ac:dyDescent="0.2">
      <c r="A5303" s="5">
        <v>5302</v>
      </c>
      <c r="B5303" s="5">
        <v>499</v>
      </c>
      <c r="C5303" s="5">
        <v>306.322</v>
      </c>
      <c r="D5303" s="5" t="s">
        <v>115</v>
      </c>
      <c r="E5303" t="s">
        <v>49</v>
      </c>
      <c r="F5303" t="s">
        <v>133</v>
      </c>
      <c r="G5303" s="9" t="s">
        <v>208</v>
      </c>
      <c r="I5303" s="9" t="s">
        <v>44889</v>
      </c>
      <c r="J5303" s="9" t="s">
        <v>44890</v>
      </c>
      <c r="K5303" s="9" t="s">
        <v>282</v>
      </c>
      <c r="L5303" t="s">
        <v>1484</v>
      </c>
      <c r="M5303" s="9" t="s">
        <v>2911</v>
      </c>
      <c r="N5303" t="s">
        <v>2919</v>
      </c>
      <c r="O5303" t="s">
        <v>7015</v>
      </c>
      <c r="P5303" t="s">
        <v>21000</v>
      </c>
      <c r="Q5303" s="9" t="s">
        <v>28245</v>
      </c>
      <c r="R5303" s="6"/>
      <c r="S5303" s="6"/>
      <c r="T5303" s="6"/>
    </row>
    <row r="5304" spans="1:20" x14ac:dyDescent="0.2">
      <c r="A5304" s="5">
        <v>5303</v>
      </c>
      <c r="B5304" s="5">
        <v>500</v>
      </c>
      <c r="C5304" s="5">
        <v>306.32299999999998</v>
      </c>
      <c r="D5304" s="5" t="s">
        <v>115</v>
      </c>
      <c r="E5304" t="s">
        <v>49</v>
      </c>
      <c r="F5304" t="s">
        <v>133</v>
      </c>
      <c r="G5304" s="9" t="s">
        <v>208</v>
      </c>
      <c r="I5304" s="9" t="s">
        <v>44889</v>
      </c>
      <c r="J5304" s="9" t="s">
        <v>44890</v>
      </c>
      <c r="K5304" s="9" t="s">
        <v>282</v>
      </c>
      <c r="L5304" t="s">
        <v>1484</v>
      </c>
      <c r="M5304" s="9" t="s">
        <v>2911</v>
      </c>
      <c r="N5304" t="s">
        <v>2919</v>
      </c>
      <c r="O5304" t="s">
        <v>7016</v>
      </c>
      <c r="P5304" t="s">
        <v>20999</v>
      </c>
      <c r="Q5304" s="9" t="s">
        <v>28246</v>
      </c>
      <c r="R5304" s="6"/>
      <c r="S5304" s="6"/>
      <c r="T5304" s="6"/>
    </row>
    <row r="5305" spans="1:20" x14ac:dyDescent="0.2">
      <c r="A5305" s="5">
        <v>5304</v>
      </c>
      <c r="B5305" s="5">
        <v>501</v>
      </c>
      <c r="C5305" s="7">
        <v>306.32400000000001</v>
      </c>
      <c r="D5305" s="5" t="s">
        <v>115</v>
      </c>
      <c r="E5305" t="s">
        <v>49</v>
      </c>
      <c r="F5305" t="s">
        <v>133</v>
      </c>
      <c r="G5305" s="9" t="s">
        <v>208</v>
      </c>
      <c r="I5305" s="9" t="s">
        <v>44889</v>
      </c>
      <c r="J5305" s="9" t="s">
        <v>44890</v>
      </c>
      <c r="K5305" s="9" t="s">
        <v>282</v>
      </c>
      <c r="L5305" t="s">
        <v>1484</v>
      </c>
      <c r="M5305" s="9" t="s">
        <v>2911</v>
      </c>
      <c r="N5305" t="s">
        <v>2919</v>
      </c>
      <c r="O5305" t="s">
        <v>7017</v>
      </c>
      <c r="P5305" t="s">
        <v>20999</v>
      </c>
      <c r="Q5305" s="9" t="s">
        <v>28247</v>
      </c>
      <c r="R5305" s="6"/>
      <c r="S5305" s="6"/>
      <c r="T5305" s="6"/>
    </row>
    <row r="5306" spans="1:20" x14ac:dyDescent="0.2">
      <c r="A5306" s="5">
        <v>5305</v>
      </c>
      <c r="B5306" s="5">
        <v>502</v>
      </c>
      <c r="C5306" s="5">
        <v>306.32499999999999</v>
      </c>
      <c r="D5306" s="5" t="s">
        <v>115</v>
      </c>
      <c r="E5306" t="s">
        <v>49</v>
      </c>
      <c r="F5306" t="s">
        <v>133</v>
      </c>
      <c r="G5306" s="9" t="s">
        <v>208</v>
      </c>
      <c r="I5306" s="9" t="s">
        <v>44889</v>
      </c>
      <c r="J5306" s="9" t="s">
        <v>44890</v>
      </c>
      <c r="K5306" s="9" t="s">
        <v>282</v>
      </c>
      <c r="L5306" t="s">
        <v>1484</v>
      </c>
      <c r="M5306" s="9" t="s">
        <v>2911</v>
      </c>
      <c r="N5306" t="s">
        <v>2919</v>
      </c>
      <c r="O5306" t="s">
        <v>7018</v>
      </c>
      <c r="P5306" t="s">
        <v>20999</v>
      </c>
      <c r="Q5306" s="9" t="s">
        <v>28248</v>
      </c>
      <c r="R5306" s="6"/>
      <c r="S5306" s="6"/>
      <c r="T5306" s="6"/>
    </row>
    <row r="5307" spans="1:20" x14ac:dyDescent="0.2">
      <c r="A5307" s="5">
        <v>5306</v>
      </c>
      <c r="B5307" s="5">
        <v>503</v>
      </c>
      <c r="C5307" s="5">
        <v>306.32600000000002</v>
      </c>
      <c r="D5307" s="5" t="s">
        <v>115</v>
      </c>
      <c r="E5307" t="s">
        <v>49</v>
      </c>
      <c r="F5307" t="s">
        <v>133</v>
      </c>
      <c r="G5307" s="9" t="s">
        <v>208</v>
      </c>
      <c r="I5307" s="9" t="s">
        <v>44889</v>
      </c>
      <c r="J5307" s="9" t="s">
        <v>44890</v>
      </c>
      <c r="K5307" s="9" t="s">
        <v>282</v>
      </c>
      <c r="L5307" t="s">
        <v>1484</v>
      </c>
      <c r="M5307" s="9" t="s">
        <v>2911</v>
      </c>
      <c r="N5307" t="s">
        <v>2919</v>
      </c>
      <c r="O5307" t="s">
        <v>7019</v>
      </c>
      <c r="P5307" t="s">
        <v>20999</v>
      </c>
      <c r="Q5307" s="9" t="s">
        <v>28249</v>
      </c>
      <c r="R5307" s="6"/>
      <c r="S5307" s="6"/>
      <c r="T5307" s="6"/>
    </row>
    <row r="5308" spans="1:20" x14ac:dyDescent="0.2">
      <c r="A5308" s="5">
        <v>5307</v>
      </c>
      <c r="B5308" s="5">
        <v>504</v>
      </c>
      <c r="C5308" s="5">
        <v>306.33800000000002</v>
      </c>
      <c r="D5308" s="5" t="s">
        <v>115</v>
      </c>
      <c r="E5308" t="s">
        <v>49</v>
      </c>
      <c r="F5308" t="s">
        <v>133</v>
      </c>
      <c r="G5308" s="9" t="s">
        <v>208</v>
      </c>
      <c r="I5308" s="9" t="s">
        <v>44889</v>
      </c>
      <c r="J5308" s="9" t="s">
        <v>44890</v>
      </c>
      <c r="K5308" s="9" t="s">
        <v>282</v>
      </c>
      <c r="L5308" t="s">
        <v>1485</v>
      </c>
      <c r="M5308" s="9" t="s">
        <v>2911</v>
      </c>
      <c r="N5308" t="s">
        <v>2919</v>
      </c>
      <c r="O5308" t="s">
        <v>7020</v>
      </c>
      <c r="P5308" t="s">
        <v>21001</v>
      </c>
      <c r="Q5308" s="9" t="s">
        <v>28250</v>
      </c>
      <c r="R5308" s="6"/>
      <c r="S5308" s="6"/>
      <c r="T5308" s="6"/>
    </row>
    <row r="5309" spans="1:20" x14ac:dyDescent="0.2">
      <c r="A5309" s="5">
        <v>5308</v>
      </c>
      <c r="B5309" s="5">
        <v>505</v>
      </c>
      <c r="C5309" s="5">
        <v>306.339</v>
      </c>
      <c r="D5309" s="5" t="s">
        <v>115</v>
      </c>
      <c r="E5309" t="s">
        <v>49</v>
      </c>
      <c r="F5309" t="s">
        <v>133</v>
      </c>
      <c r="G5309" s="9" t="s">
        <v>208</v>
      </c>
      <c r="I5309" s="9" t="s">
        <v>44889</v>
      </c>
      <c r="J5309" s="9" t="s">
        <v>44890</v>
      </c>
      <c r="K5309" s="9" t="s">
        <v>282</v>
      </c>
      <c r="L5309" t="s">
        <v>1485</v>
      </c>
      <c r="M5309" s="9" t="s">
        <v>2911</v>
      </c>
      <c r="N5309" t="s">
        <v>2919</v>
      </c>
      <c r="O5309" t="s">
        <v>7021</v>
      </c>
      <c r="P5309" t="s">
        <v>21001</v>
      </c>
      <c r="Q5309" s="9" t="s">
        <v>28251</v>
      </c>
      <c r="R5309" s="6"/>
      <c r="S5309" s="6"/>
      <c r="T5309" s="6"/>
    </row>
    <row r="5310" spans="1:20" x14ac:dyDescent="0.2">
      <c r="A5310" s="5">
        <v>5309</v>
      </c>
      <c r="B5310" s="5">
        <v>506</v>
      </c>
      <c r="C5310" s="5">
        <v>306.33999999999997</v>
      </c>
      <c r="D5310" s="5" t="s">
        <v>115</v>
      </c>
      <c r="E5310" t="s">
        <v>49</v>
      </c>
      <c r="F5310" t="s">
        <v>133</v>
      </c>
      <c r="G5310" s="9" t="s">
        <v>208</v>
      </c>
      <c r="I5310" s="9" t="s">
        <v>44889</v>
      </c>
      <c r="J5310" s="9" t="s">
        <v>44890</v>
      </c>
      <c r="K5310" s="9" t="s">
        <v>282</v>
      </c>
      <c r="L5310" t="s">
        <v>1485</v>
      </c>
      <c r="M5310" s="9" t="s">
        <v>2911</v>
      </c>
      <c r="N5310" t="s">
        <v>2919</v>
      </c>
      <c r="O5310" t="s">
        <v>7022</v>
      </c>
      <c r="P5310" t="s">
        <v>21001</v>
      </c>
      <c r="Q5310" s="9" t="s">
        <v>28252</v>
      </c>
      <c r="R5310" s="6"/>
      <c r="S5310" s="6"/>
      <c r="T5310" s="6"/>
    </row>
    <row r="5311" spans="1:20" x14ac:dyDescent="0.2">
      <c r="A5311" s="5">
        <v>5310</v>
      </c>
      <c r="B5311" s="5">
        <v>507</v>
      </c>
      <c r="C5311" s="5">
        <v>306.34100000000001</v>
      </c>
      <c r="D5311" s="5" t="s">
        <v>115</v>
      </c>
      <c r="E5311" t="s">
        <v>49</v>
      </c>
      <c r="F5311" t="s">
        <v>133</v>
      </c>
      <c r="G5311" s="9" t="s">
        <v>208</v>
      </c>
      <c r="I5311" s="9" t="s">
        <v>44889</v>
      </c>
      <c r="J5311" s="9" t="s">
        <v>44890</v>
      </c>
      <c r="K5311" s="9" t="s">
        <v>282</v>
      </c>
      <c r="L5311" t="s">
        <v>1485</v>
      </c>
      <c r="M5311" s="9" t="s">
        <v>2911</v>
      </c>
      <c r="N5311" t="s">
        <v>2919</v>
      </c>
      <c r="O5311" t="s">
        <v>7023</v>
      </c>
      <c r="P5311" t="s">
        <v>21001</v>
      </c>
      <c r="Q5311" s="9" t="s">
        <v>28253</v>
      </c>
      <c r="R5311" s="6"/>
      <c r="S5311" s="6"/>
      <c r="T5311" s="6"/>
    </row>
    <row r="5312" spans="1:20" x14ac:dyDescent="0.2">
      <c r="A5312" s="5">
        <v>5311</v>
      </c>
      <c r="B5312" s="5">
        <v>508</v>
      </c>
      <c r="C5312" s="7">
        <v>306.34199999999998</v>
      </c>
      <c r="D5312" s="5" t="s">
        <v>115</v>
      </c>
      <c r="E5312" t="s">
        <v>49</v>
      </c>
      <c r="F5312" t="s">
        <v>133</v>
      </c>
      <c r="G5312" s="9" t="s">
        <v>208</v>
      </c>
      <c r="I5312" s="9" t="s">
        <v>44889</v>
      </c>
      <c r="J5312" s="9" t="s">
        <v>44890</v>
      </c>
      <c r="K5312" s="9" t="s">
        <v>282</v>
      </c>
      <c r="L5312" t="s">
        <v>1485</v>
      </c>
      <c r="M5312" s="9" t="s">
        <v>2911</v>
      </c>
      <c r="N5312" t="s">
        <v>2919</v>
      </c>
      <c r="O5312" t="s">
        <v>7024</v>
      </c>
      <c r="P5312" t="s">
        <v>21001</v>
      </c>
      <c r="Q5312" s="9" t="s">
        <v>28254</v>
      </c>
      <c r="R5312" s="6"/>
      <c r="S5312" s="6"/>
      <c r="T5312" s="6"/>
    </row>
    <row r="5313" spans="1:20" x14ac:dyDescent="0.2">
      <c r="A5313" s="5">
        <v>5312</v>
      </c>
      <c r="B5313" s="5">
        <v>509</v>
      </c>
      <c r="C5313" s="5">
        <v>306.34300000000002</v>
      </c>
      <c r="D5313" s="5" t="s">
        <v>115</v>
      </c>
      <c r="E5313" t="s">
        <v>49</v>
      </c>
      <c r="F5313" t="s">
        <v>133</v>
      </c>
      <c r="G5313" s="9" t="s">
        <v>208</v>
      </c>
      <c r="I5313" s="9" t="s">
        <v>44889</v>
      </c>
      <c r="J5313" s="9" t="s">
        <v>44890</v>
      </c>
      <c r="K5313" s="9" t="s">
        <v>282</v>
      </c>
      <c r="L5313" t="s">
        <v>1485</v>
      </c>
      <c r="M5313" s="9" t="s">
        <v>2911</v>
      </c>
      <c r="N5313" t="s">
        <v>2919</v>
      </c>
      <c r="O5313" t="s">
        <v>7025</v>
      </c>
      <c r="P5313" t="s">
        <v>21001</v>
      </c>
      <c r="Q5313" s="9" t="s">
        <v>28255</v>
      </c>
      <c r="R5313" s="6"/>
      <c r="S5313" s="6"/>
      <c r="T5313" s="6"/>
    </row>
    <row r="5314" spans="1:20" x14ac:dyDescent="0.2">
      <c r="A5314" s="5">
        <v>5313</v>
      </c>
      <c r="B5314" s="5">
        <v>510</v>
      </c>
      <c r="C5314" s="5">
        <v>306.34399999999999</v>
      </c>
      <c r="D5314" s="5" t="s">
        <v>115</v>
      </c>
      <c r="E5314" t="s">
        <v>49</v>
      </c>
      <c r="F5314" t="s">
        <v>133</v>
      </c>
      <c r="G5314" s="9" t="s">
        <v>208</v>
      </c>
      <c r="I5314" s="9" t="s">
        <v>44889</v>
      </c>
      <c r="J5314" s="9" t="s">
        <v>44890</v>
      </c>
      <c r="K5314" s="9" t="s">
        <v>282</v>
      </c>
      <c r="L5314" t="s">
        <v>1485</v>
      </c>
      <c r="M5314" s="9" t="s">
        <v>2911</v>
      </c>
      <c r="N5314" t="s">
        <v>2919</v>
      </c>
      <c r="O5314" t="s">
        <v>7026</v>
      </c>
      <c r="P5314" t="s">
        <v>21001</v>
      </c>
      <c r="Q5314" s="9" t="s">
        <v>28256</v>
      </c>
      <c r="R5314" s="6"/>
      <c r="S5314" s="6"/>
      <c r="T5314" s="6"/>
    </row>
    <row r="5315" spans="1:20" x14ac:dyDescent="0.2">
      <c r="A5315" s="5">
        <v>5314</v>
      </c>
      <c r="B5315" s="5">
        <v>511</v>
      </c>
      <c r="C5315" s="5">
        <v>306.34500000000003</v>
      </c>
      <c r="D5315" s="5" t="s">
        <v>115</v>
      </c>
      <c r="E5315" t="s">
        <v>49</v>
      </c>
      <c r="F5315" t="s">
        <v>133</v>
      </c>
      <c r="G5315" s="9" t="s">
        <v>208</v>
      </c>
      <c r="I5315" s="9" t="s">
        <v>44889</v>
      </c>
      <c r="J5315" s="9" t="s">
        <v>44890</v>
      </c>
      <c r="K5315" s="9" t="s">
        <v>282</v>
      </c>
      <c r="L5315" t="s">
        <v>1486</v>
      </c>
      <c r="M5315" s="9" t="s">
        <v>2911</v>
      </c>
      <c r="N5315" t="s">
        <v>2919</v>
      </c>
      <c r="O5315" t="s">
        <v>7027</v>
      </c>
      <c r="P5315" t="s">
        <v>21002</v>
      </c>
      <c r="Q5315" s="9" t="s">
        <v>28257</v>
      </c>
      <c r="R5315" s="6"/>
      <c r="S5315" s="6"/>
      <c r="T5315" s="6"/>
    </row>
    <row r="5316" spans="1:20" x14ac:dyDescent="0.2">
      <c r="A5316" s="5">
        <v>5315</v>
      </c>
      <c r="B5316" s="5">
        <v>512</v>
      </c>
      <c r="C5316" s="5">
        <v>306.346</v>
      </c>
      <c r="D5316" s="5" t="s">
        <v>115</v>
      </c>
      <c r="E5316" t="s">
        <v>49</v>
      </c>
      <c r="F5316" t="s">
        <v>133</v>
      </c>
      <c r="G5316" s="9" t="s">
        <v>208</v>
      </c>
      <c r="I5316" s="9" t="s">
        <v>44889</v>
      </c>
      <c r="J5316" s="9" t="s">
        <v>44890</v>
      </c>
      <c r="K5316" s="9" t="s">
        <v>282</v>
      </c>
      <c r="L5316" t="s">
        <v>1487</v>
      </c>
      <c r="M5316" s="9" t="s">
        <v>2911</v>
      </c>
      <c r="N5316" t="s">
        <v>2919</v>
      </c>
      <c r="O5316" t="s">
        <v>7028</v>
      </c>
      <c r="P5316" t="s">
        <v>21003</v>
      </c>
      <c r="Q5316" s="9" t="s">
        <v>28258</v>
      </c>
      <c r="R5316" s="6"/>
      <c r="S5316" s="6"/>
      <c r="T5316" s="6"/>
    </row>
    <row r="5317" spans="1:20" x14ac:dyDescent="0.2">
      <c r="A5317" s="5">
        <v>5316</v>
      </c>
      <c r="B5317" s="5">
        <v>513</v>
      </c>
      <c r="C5317" s="5">
        <v>306.35700000000003</v>
      </c>
      <c r="D5317" s="5" t="s">
        <v>115</v>
      </c>
      <c r="E5317" t="s">
        <v>49</v>
      </c>
      <c r="F5317" t="s">
        <v>133</v>
      </c>
      <c r="G5317" s="9" t="s">
        <v>208</v>
      </c>
      <c r="I5317" s="9" t="s">
        <v>44889</v>
      </c>
      <c r="J5317" s="9" t="s">
        <v>44890</v>
      </c>
      <c r="K5317" s="9" t="s">
        <v>282</v>
      </c>
      <c r="L5317" t="s">
        <v>1488</v>
      </c>
      <c r="M5317" s="9" t="s">
        <v>2911</v>
      </c>
      <c r="N5317" t="s">
        <v>2919</v>
      </c>
      <c r="O5317" t="s">
        <v>7029</v>
      </c>
      <c r="P5317" t="s">
        <v>21004</v>
      </c>
      <c r="Q5317" s="9" t="s">
        <v>28259</v>
      </c>
      <c r="R5317" s="6"/>
      <c r="S5317" s="6"/>
      <c r="T5317" s="6"/>
    </row>
    <row r="5318" spans="1:20" x14ac:dyDescent="0.2">
      <c r="A5318" s="5">
        <v>5317</v>
      </c>
      <c r="B5318" s="5">
        <v>514</v>
      </c>
      <c r="C5318" s="5">
        <v>306.358</v>
      </c>
      <c r="D5318" s="5" t="s">
        <v>115</v>
      </c>
      <c r="E5318" t="s">
        <v>49</v>
      </c>
      <c r="F5318" t="s">
        <v>133</v>
      </c>
      <c r="G5318" s="9" t="s">
        <v>208</v>
      </c>
      <c r="I5318" s="9" t="s">
        <v>44889</v>
      </c>
      <c r="J5318" s="9" t="s">
        <v>44890</v>
      </c>
      <c r="K5318" s="9" t="s">
        <v>282</v>
      </c>
      <c r="L5318" t="s">
        <v>1488</v>
      </c>
      <c r="M5318" s="9" t="s">
        <v>2911</v>
      </c>
      <c r="N5318" t="s">
        <v>2919</v>
      </c>
      <c r="O5318" t="s">
        <v>7030</v>
      </c>
      <c r="P5318" t="s">
        <v>21004</v>
      </c>
      <c r="Q5318" s="9" t="s">
        <v>28260</v>
      </c>
      <c r="R5318" s="6"/>
      <c r="S5318" s="6"/>
      <c r="T5318" s="6"/>
    </row>
    <row r="5319" spans="1:20" x14ac:dyDescent="0.2">
      <c r="A5319" s="5">
        <v>5318</v>
      </c>
      <c r="B5319" s="5">
        <v>515</v>
      </c>
      <c r="C5319" s="5">
        <v>306.35899999999998</v>
      </c>
      <c r="D5319" s="5" t="s">
        <v>115</v>
      </c>
      <c r="E5319" t="s">
        <v>49</v>
      </c>
      <c r="F5319" t="s">
        <v>133</v>
      </c>
      <c r="G5319" s="9" t="s">
        <v>208</v>
      </c>
      <c r="I5319" s="9" t="s">
        <v>44889</v>
      </c>
      <c r="J5319" s="9" t="s">
        <v>44890</v>
      </c>
      <c r="K5319" s="9" t="s">
        <v>282</v>
      </c>
      <c r="L5319" t="s">
        <v>1488</v>
      </c>
      <c r="M5319" s="9" t="s">
        <v>2911</v>
      </c>
      <c r="N5319" t="s">
        <v>2919</v>
      </c>
      <c r="O5319" t="s">
        <v>7031</v>
      </c>
      <c r="P5319" t="s">
        <v>21004</v>
      </c>
      <c r="Q5319" s="9" t="s">
        <v>28261</v>
      </c>
      <c r="R5319" s="6"/>
      <c r="S5319" s="6"/>
      <c r="T5319" s="6"/>
    </row>
    <row r="5320" spans="1:20" x14ac:dyDescent="0.2">
      <c r="A5320" s="5">
        <v>5319</v>
      </c>
      <c r="B5320" s="5">
        <v>516</v>
      </c>
      <c r="C5320" s="7">
        <v>306.36</v>
      </c>
      <c r="D5320" s="5" t="s">
        <v>115</v>
      </c>
      <c r="E5320" t="s">
        <v>49</v>
      </c>
      <c r="F5320" t="s">
        <v>133</v>
      </c>
      <c r="G5320" s="9" t="s">
        <v>208</v>
      </c>
      <c r="I5320" s="9" t="s">
        <v>44889</v>
      </c>
      <c r="J5320" s="9" t="s">
        <v>44890</v>
      </c>
      <c r="K5320" s="9" t="s">
        <v>282</v>
      </c>
      <c r="L5320" t="s">
        <v>1488</v>
      </c>
      <c r="M5320" s="9" t="s">
        <v>2911</v>
      </c>
      <c r="N5320" t="s">
        <v>2919</v>
      </c>
      <c r="O5320" t="s">
        <v>7032</v>
      </c>
      <c r="P5320" t="s">
        <v>21005</v>
      </c>
      <c r="Q5320" s="9" t="s">
        <v>28262</v>
      </c>
      <c r="R5320" s="6"/>
      <c r="S5320" s="6"/>
      <c r="T5320" s="6"/>
    </row>
    <row r="5321" spans="1:20" x14ac:dyDescent="0.2">
      <c r="A5321" s="5">
        <v>5320</v>
      </c>
      <c r="B5321" s="5">
        <v>517</v>
      </c>
      <c r="C5321" s="5">
        <v>306.36099999999999</v>
      </c>
      <c r="D5321" s="5" t="s">
        <v>115</v>
      </c>
      <c r="E5321" t="s">
        <v>49</v>
      </c>
      <c r="F5321" t="s">
        <v>133</v>
      </c>
      <c r="G5321" s="9" t="s">
        <v>208</v>
      </c>
      <c r="I5321" s="9" t="s">
        <v>44889</v>
      </c>
      <c r="J5321" s="9" t="s">
        <v>44890</v>
      </c>
      <c r="K5321" s="9" t="s">
        <v>282</v>
      </c>
      <c r="L5321" t="s">
        <v>1488</v>
      </c>
      <c r="M5321" s="9" t="s">
        <v>2911</v>
      </c>
      <c r="N5321" t="s">
        <v>2919</v>
      </c>
      <c r="O5321" t="s">
        <v>7033</v>
      </c>
      <c r="P5321" t="s">
        <v>21004</v>
      </c>
      <c r="Q5321" s="9" t="s">
        <v>28263</v>
      </c>
      <c r="R5321" s="6"/>
      <c r="S5321" s="6"/>
      <c r="T5321" s="6"/>
    </row>
    <row r="5322" spans="1:20" x14ac:dyDescent="0.2">
      <c r="A5322" s="5">
        <v>5321</v>
      </c>
      <c r="B5322" s="5">
        <v>518</v>
      </c>
      <c r="C5322" s="5">
        <v>306.36200000000002</v>
      </c>
      <c r="D5322" s="5" t="s">
        <v>115</v>
      </c>
      <c r="E5322" t="s">
        <v>49</v>
      </c>
      <c r="F5322" t="s">
        <v>133</v>
      </c>
      <c r="G5322" s="9" t="s">
        <v>208</v>
      </c>
      <c r="I5322" s="9" t="s">
        <v>44889</v>
      </c>
      <c r="J5322" s="9" t="s">
        <v>44890</v>
      </c>
      <c r="K5322" s="9" t="s">
        <v>282</v>
      </c>
      <c r="L5322" t="s">
        <v>1488</v>
      </c>
      <c r="M5322" s="9" t="s">
        <v>2911</v>
      </c>
      <c r="N5322" t="s">
        <v>2919</v>
      </c>
      <c r="O5322" t="s">
        <v>7034</v>
      </c>
      <c r="P5322" t="s">
        <v>21004</v>
      </c>
      <c r="Q5322" s="9" t="s">
        <v>28264</v>
      </c>
      <c r="R5322" s="6"/>
      <c r="S5322" s="6"/>
      <c r="T5322" s="6"/>
    </row>
    <row r="5323" spans="1:20" x14ac:dyDescent="0.2">
      <c r="A5323" s="5">
        <v>5322</v>
      </c>
      <c r="B5323" s="5">
        <v>519</v>
      </c>
      <c r="C5323" s="5">
        <v>306.363</v>
      </c>
      <c r="D5323" s="5" t="s">
        <v>115</v>
      </c>
      <c r="E5323" t="s">
        <v>49</v>
      </c>
      <c r="F5323" t="s">
        <v>133</v>
      </c>
      <c r="G5323" s="9" t="s">
        <v>208</v>
      </c>
      <c r="I5323" s="9" t="s">
        <v>44889</v>
      </c>
      <c r="J5323" s="9" t="s">
        <v>44890</v>
      </c>
      <c r="K5323" s="9" t="s">
        <v>282</v>
      </c>
      <c r="L5323" t="s">
        <v>1488</v>
      </c>
      <c r="M5323" s="9" t="s">
        <v>2911</v>
      </c>
      <c r="N5323" t="s">
        <v>2919</v>
      </c>
      <c r="O5323" t="s">
        <v>7035</v>
      </c>
      <c r="P5323" t="s">
        <v>21004</v>
      </c>
      <c r="Q5323" s="9" t="s">
        <v>28265</v>
      </c>
      <c r="R5323" s="6"/>
      <c r="S5323" s="6"/>
      <c r="T5323" s="6"/>
    </row>
    <row r="5324" spans="1:20" x14ac:dyDescent="0.2">
      <c r="A5324" s="5">
        <v>5323</v>
      </c>
      <c r="B5324" s="5">
        <v>520</v>
      </c>
      <c r="C5324" s="5">
        <v>306.36399999999998</v>
      </c>
      <c r="D5324" s="5" t="s">
        <v>115</v>
      </c>
      <c r="E5324" t="s">
        <v>49</v>
      </c>
      <c r="F5324" t="s">
        <v>133</v>
      </c>
      <c r="G5324" s="9" t="s">
        <v>208</v>
      </c>
      <c r="I5324" s="9" t="s">
        <v>44889</v>
      </c>
      <c r="J5324" s="9" t="s">
        <v>44890</v>
      </c>
      <c r="K5324" s="9" t="s">
        <v>282</v>
      </c>
      <c r="L5324" t="s">
        <v>1488</v>
      </c>
      <c r="M5324" s="9" t="s">
        <v>2911</v>
      </c>
      <c r="N5324" t="s">
        <v>2919</v>
      </c>
      <c r="O5324" t="s">
        <v>7036</v>
      </c>
      <c r="P5324" t="s">
        <v>21004</v>
      </c>
      <c r="Q5324" s="9" t="s">
        <v>28266</v>
      </c>
      <c r="R5324" s="6"/>
      <c r="S5324" s="6"/>
      <c r="T5324" s="6"/>
    </row>
    <row r="5325" spans="1:20" x14ac:dyDescent="0.2">
      <c r="A5325" s="5">
        <v>5324</v>
      </c>
      <c r="B5325" s="5">
        <v>521</v>
      </c>
      <c r="C5325" s="7">
        <v>306.36500000000001</v>
      </c>
      <c r="D5325" s="5" t="s">
        <v>115</v>
      </c>
      <c r="E5325" t="s">
        <v>49</v>
      </c>
      <c r="F5325" t="s">
        <v>133</v>
      </c>
      <c r="G5325" s="9" t="s">
        <v>208</v>
      </c>
      <c r="I5325" s="9" t="s">
        <v>44889</v>
      </c>
      <c r="J5325" s="9" t="s">
        <v>44890</v>
      </c>
      <c r="K5325" s="9" t="s">
        <v>282</v>
      </c>
      <c r="L5325" t="s">
        <v>1489</v>
      </c>
      <c r="M5325" s="9" t="s">
        <v>2911</v>
      </c>
      <c r="N5325" t="s">
        <v>2919</v>
      </c>
      <c r="O5325" t="s">
        <v>7037</v>
      </c>
      <c r="P5325" t="s">
        <v>21006</v>
      </c>
      <c r="Q5325" s="9" t="s">
        <v>28267</v>
      </c>
      <c r="R5325" s="6"/>
      <c r="S5325" s="6"/>
      <c r="T5325" s="6"/>
    </row>
    <row r="5326" spans="1:20" x14ac:dyDescent="0.2">
      <c r="A5326" s="5">
        <v>5325</v>
      </c>
      <c r="B5326" s="5">
        <v>522</v>
      </c>
      <c r="C5326" s="5">
        <v>306.36599999999999</v>
      </c>
      <c r="D5326" s="5" t="s">
        <v>115</v>
      </c>
      <c r="E5326" t="s">
        <v>49</v>
      </c>
      <c r="F5326" t="s">
        <v>133</v>
      </c>
      <c r="G5326" s="9" t="s">
        <v>208</v>
      </c>
      <c r="I5326" s="9" t="s">
        <v>44889</v>
      </c>
      <c r="J5326" s="9" t="s">
        <v>44890</v>
      </c>
      <c r="K5326" s="9" t="s">
        <v>282</v>
      </c>
      <c r="L5326" t="s">
        <v>1489</v>
      </c>
      <c r="M5326" s="9" t="s">
        <v>2911</v>
      </c>
      <c r="N5326" t="s">
        <v>2919</v>
      </c>
      <c r="O5326" t="s">
        <v>7037</v>
      </c>
      <c r="P5326" t="s">
        <v>21006</v>
      </c>
      <c r="Q5326" s="9" t="s">
        <v>28268</v>
      </c>
      <c r="R5326" s="6"/>
      <c r="S5326" s="6"/>
      <c r="T5326" s="6"/>
    </row>
    <row r="5327" spans="1:20" x14ac:dyDescent="0.2">
      <c r="A5327" s="5">
        <v>5326</v>
      </c>
      <c r="B5327" s="5">
        <v>523</v>
      </c>
      <c r="C5327" s="5">
        <v>306.36700000000002</v>
      </c>
      <c r="D5327" s="5" t="s">
        <v>115</v>
      </c>
      <c r="E5327" t="s">
        <v>49</v>
      </c>
      <c r="F5327" t="s">
        <v>133</v>
      </c>
      <c r="G5327" s="9" t="s">
        <v>208</v>
      </c>
      <c r="I5327" s="9" t="s">
        <v>44889</v>
      </c>
      <c r="J5327" s="9" t="s">
        <v>44890</v>
      </c>
      <c r="K5327" s="9" t="s">
        <v>282</v>
      </c>
      <c r="L5327" t="s">
        <v>1489</v>
      </c>
      <c r="M5327" s="9" t="s">
        <v>2911</v>
      </c>
      <c r="N5327" t="s">
        <v>2919</v>
      </c>
      <c r="O5327" t="s">
        <v>7037</v>
      </c>
      <c r="P5327" t="s">
        <v>21006</v>
      </c>
      <c r="Q5327" s="9" t="s">
        <v>28269</v>
      </c>
      <c r="R5327" s="6"/>
      <c r="S5327" s="6"/>
      <c r="T5327" s="6"/>
    </row>
    <row r="5328" spans="1:20" x14ac:dyDescent="0.2">
      <c r="A5328" s="5">
        <v>5327</v>
      </c>
      <c r="B5328" s="5">
        <v>524</v>
      </c>
      <c r="C5328" s="5">
        <v>306.36799999999999</v>
      </c>
      <c r="D5328" s="5" t="s">
        <v>115</v>
      </c>
      <c r="E5328" t="s">
        <v>49</v>
      </c>
      <c r="F5328" t="s">
        <v>133</v>
      </c>
      <c r="G5328" s="9" t="s">
        <v>208</v>
      </c>
      <c r="I5328" s="9" t="s">
        <v>44889</v>
      </c>
      <c r="J5328" s="9" t="s">
        <v>44890</v>
      </c>
      <c r="K5328" s="9" t="s">
        <v>282</v>
      </c>
      <c r="L5328" t="s">
        <v>1489</v>
      </c>
      <c r="M5328" s="9" t="s">
        <v>2911</v>
      </c>
      <c r="N5328" t="s">
        <v>2919</v>
      </c>
      <c r="O5328" t="s">
        <v>7037</v>
      </c>
      <c r="P5328" t="s">
        <v>21006</v>
      </c>
      <c r="Q5328" s="9" t="s">
        <v>28270</v>
      </c>
      <c r="R5328" s="6"/>
      <c r="S5328" s="6"/>
      <c r="T5328" s="6"/>
    </row>
    <row r="5329" spans="1:20" x14ac:dyDescent="0.2">
      <c r="A5329" s="5">
        <v>5328</v>
      </c>
      <c r="B5329" s="5">
        <v>525</v>
      </c>
      <c r="C5329" s="5">
        <v>306.36900000000003</v>
      </c>
      <c r="D5329" s="5" t="s">
        <v>115</v>
      </c>
      <c r="E5329" t="s">
        <v>49</v>
      </c>
      <c r="F5329" t="s">
        <v>133</v>
      </c>
      <c r="G5329" s="9" t="s">
        <v>208</v>
      </c>
      <c r="I5329" s="9" t="s">
        <v>44889</v>
      </c>
      <c r="J5329" s="9" t="s">
        <v>44890</v>
      </c>
      <c r="K5329" s="9" t="s">
        <v>282</v>
      </c>
      <c r="L5329" t="s">
        <v>1489</v>
      </c>
      <c r="M5329" s="9" t="s">
        <v>2911</v>
      </c>
      <c r="N5329" t="s">
        <v>2919</v>
      </c>
      <c r="O5329" t="s">
        <v>7037</v>
      </c>
      <c r="P5329" t="s">
        <v>21006</v>
      </c>
      <c r="Q5329" s="9" t="s">
        <v>28271</v>
      </c>
      <c r="R5329" s="6"/>
      <c r="S5329" s="6"/>
      <c r="T5329" s="6"/>
    </row>
    <row r="5330" spans="1:20" x14ac:dyDescent="0.2">
      <c r="A5330" s="5">
        <v>5329</v>
      </c>
      <c r="B5330" s="5">
        <v>526</v>
      </c>
      <c r="C5330" s="5">
        <v>306.37</v>
      </c>
      <c r="D5330" s="5" t="s">
        <v>115</v>
      </c>
      <c r="E5330" t="s">
        <v>49</v>
      </c>
      <c r="F5330" t="s">
        <v>133</v>
      </c>
      <c r="G5330" s="9" t="s">
        <v>208</v>
      </c>
      <c r="I5330" s="9" t="s">
        <v>44889</v>
      </c>
      <c r="J5330" s="9" t="s">
        <v>44890</v>
      </c>
      <c r="K5330" s="9" t="s">
        <v>282</v>
      </c>
      <c r="L5330" t="s">
        <v>1490</v>
      </c>
      <c r="M5330" s="9" t="s">
        <v>2911</v>
      </c>
      <c r="N5330" t="s">
        <v>2919</v>
      </c>
      <c r="O5330" t="s">
        <v>7038</v>
      </c>
      <c r="P5330" t="s">
        <v>21007</v>
      </c>
      <c r="Q5330" s="9" t="s">
        <v>28272</v>
      </c>
      <c r="R5330" s="6"/>
      <c r="S5330" s="6"/>
      <c r="T5330" s="6"/>
    </row>
    <row r="5331" spans="1:20" x14ac:dyDescent="0.2">
      <c r="A5331" s="5">
        <v>5330</v>
      </c>
      <c r="B5331" s="5">
        <v>527</v>
      </c>
      <c r="C5331" s="5">
        <v>306.37099999999998</v>
      </c>
      <c r="D5331" s="5" t="s">
        <v>115</v>
      </c>
      <c r="E5331" t="s">
        <v>49</v>
      </c>
      <c r="F5331" t="s">
        <v>133</v>
      </c>
      <c r="G5331" s="9" t="s">
        <v>208</v>
      </c>
      <c r="I5331" s="9" t="s">
        <v>44889</v>
      </c>
      <c r="J5331" s="9" t="s">
        <v>44890</v>
      </c>
      <c r="K5331" s="9" t="s">
        <v>282</v>
      </c>
      <c r="L5331" t="s">
        <v>1490</v>
      </c>
      <c r="M5331" s="9" t="s">
        <v>2911</v>
      </c>
      <c r="N5331" t="s">
        <v>2919</v>
      </c>
      <c r="O5331" t="s">
        <v>7039</v>
      </c>
      <c r="P5331" t="s">
        <v>21007</v>
      </c>
      <c r="Q5331" s="9" t="s">
        <v>28273</v>
      </c>
      <c r="R5331" s="6"/>
      <c r="S5331" s="6"/>
      <c r="T5331" s="6"/>
    </row>
    <row r="5332" spans="1:20" x14ac:dyDescent="0.2">
      <c r="A5332" s="5">
        <v>5331</v>
      </c>
      <c r="B5332" s="5">
        <v>528</v>
      </c>
      <c r="C5332" s="5">
        <v>306.37200000000001</v>
      </c>
      <c r="D5332" s="5" t="s">
        <v>115</v>
      </c>
      <c r="E5332" t="s">
        <v>49</v>
      </c>
      <c r="F5332" t="s">
        <v>133</v>
      </c>
      <c r="G5332" s="9" t="s">
        <v>208</v>
      </c>
      <c r="I5332" s="9" t="s">
        <v>44889</v>
      </c>
      <c r="J5332" s="9" t="s">
        <v>44890</v>
      </c>
      <c r="K5332" s="9" t="s">
        <v>282</v>
      </c>
      <c r="L5332" t="s">
        <v>1491</v>
      </c>
      <c r="M5332" s="9" t="s">
        <v>2911</v>
      </c>
      <c r="N5332" t="s">
        <v>2919</v>
      </c>
      <c r="O5332" t="s">
        <v>7040</v>
      </c>
      <c r="P5332" t="s">
        <v>21008</v>
      </c>
      <c r="Q5332" s="9" t="s">
        <v>28274</v>
      </c>
      <c r="R5332" s="6"/>
      <c r="S5332" s="6"/>
      <c r="T5332" s="6"/>
    </row>
    <row r="5333" spans="1:20" x14ac:dyDescent="0.2">
      <c r="A5333" s="5">
        <v>5332</v>
      </c>
      <c r="B5333" s="5">
        <v>529</v>
      </c>
      <c r="C5333" s="5">
        <v>306.37299999999999</v>
      </c>
      <c r="D5333" s="5" t="s">
        <v>115</v>
      </c>
      <c r="E5333" t="s">
        <v>49</v>
      </c>
      <c r="F5333" t="s">
        <v>132</v>
      </c>
      <c r="G5333" s="9" t="s">
        <v>192</v>
      </c>
      <c r="I5333" s="9" t="s">
        <v>44889</v>
      </c>
      <c r="J5333" s="9" t="s">
        <v>44890</v>
      </c>
      <c r="K5333" s="9" t="s">
        <v>282</v>
      </c>
      <c r="L5333" t="s">
        <v>1492</v>
      </c>
      <c r="M5333" s="9" t="s">
        <v>2911</v>
      </c>
      <c r="N5333" t="s">
        <v>2919</v>
      </c>
      <c r="O5333" t="s">
        <v>7041</v>
      </c>
      <c r="P5333" t="s">
        <v>20034</v>
      </c>
      <c r="Q5333" s="9" t="s">
        <v>28275</v>
      </c>
      <c r="R5333" s="6"/>
      <c r="S5333" s="6"/>
      <c r="T5333" s="6"/>
    </row>
    <row r="5334" spans="1:20" x14ac:dyDescent="0.2">
      <c r="A5334" s="5">
        <v>5333</v>
      </c>
      <c r="B5334" s="5">
        <v>530</v>
      </c>
      <c r="C5334" s="5">
        <v>306.375</v>
      </c>
      <c r="D5334" s="5" t="s">
        <v>115</v>
      </c>
      <c r="E5334" t="s">
        <v>49</v>
      </c>
      <c r="F5334" t="s">
        <v>132</v>
      </c>
      <c r="G5334" s="9" t="s">
        <v>192</v>
      </c>
      <c r="I5334" s="9" t="s">
        <v>44889</v>
      </c>
      <c r="J5334" s="9" t="s">
        <v>44890</v>
      </c>
      <c r="K5334" s="9" t="s">
        <v>282</v>
      </c>
      <c r="L5334" t="s">
        <v>1493</v>
      </c>
      <c r="M5334" s="9" t="s">
        <v>2911</v>
      </c>
      <c r="N5334" t="s">
        <v>2919</v>
      </c>
      <c r="O5334" t="s">
        <v>7042</v>
      </c>
      <c r="P5334" t="s">
        <v>19942</v>
      </c>
      <c r="Q5334" s="9" t="s">
        <v>28276</v>
      </c>
      <c r="R5334" s="6"/>
      <c r="S5334" s="6"/>
      <c r="T5334" s="6"/>
    </row>
    <row r="5335" spans="1:20" x14ac:dyDescent="0.2">
      <c r="A5335" s="5">
        <v>5334</v>
      </c>
      <c r="B5335" s="5">
        <v>531</v>
      </c>
      <c r="C5335" s="5">
        <v>306.37599999999998</v>
      </c>
      <c r="D5335" s="5" t="s">
        <v>115</v>
      </c>
      <c r="E5335" t="s">
        <v>49</v>
      </c>
      <c r="F5335" t="s">
        <v>132</v>
      </c>
      <c r="G5335" s="9" t="s">
        <v>192</v>
      </c>
      <c r="I5335" s="9" t="s">
        <v>44889</v>
      </c>
      <c r="J5335" s="9" t="s">
        <v>44890</v>
      </c>
      <c r="K5335" s="9" t="s">
        <v>282</v>
      </c>
      <c r="L5335" t="s">
        <v>1494</v>
      </c>
      <c r="M5335" s="9" t="s">
        <v>2911</v>
      </c>
      <c r="N5335" t="s">
        <v>2919</v>
      </c>
      <c r="O5335" t="s">
        <v>7043</v>
      </c>
      <c r="P5335" t="s">
        <v>19942</v>
      </c>
      <c r="Q5335" s="9" t="s">
        <v>28277</v>
      </c>
      <c r="R5335" s="6"/>
      <c r="S5335" s="6"/>
      <c r="T5335" s="6"/>
    </row>
    <row r="5336" spans="1:20" x14ac:dyDescent="0.2">
      <c r="A5336" s="5">
        <v>5335</v>
      </c>
      <c r="B5336" s="5">
        <v>532</v>
      </c>
      <c r="C5336" s="5">
        <v>306.37799999999999</v>
      </c>
      <c r="D5336" s="5" t="s">
        <v>115</v>
      </c>
      <c r="E5336" t="s">
        <v>49</v>
      </c>
      <c r="F5336" t="s">
        <v>132</v>
      </c>
      <c r="G5336" s="9" t="s">
        <v>192</v>
      </c>
      <c r="I5336" s="9" t="s">
        <v>44889</v>
      </c>
      <c r="J5336" s="9" t="s">
        <v>44890</v>
      </c>
      <c r="K5336" s="9" t="s">
        <v>282</v>
      </c>
      <c r="L5336" t="s">
        <v>1493</v>
      </c>
      <c r="M5336" s="9" t="s">
        <v>2911</v>
      </c>
      <c r="N5336" t="s">
        <v>2919</v>
      </c>
      <c r="O5336" t="s">
        <v>7044</v>
      </c>
      <c r="P5336" t="s">
        <v>19942</v>
      </c>
      <c r="Q5336" s="9" t="s">
        <v>28278</v>
      </c>
      <c r="R5336" s="6"/>
      <c r="S5336" s="6"/>
      <c r="T5336" s="6"/>
    </row>
    <row r="5337" spans="1:20" x14ac:dyDescent="0.2">
      <c r="A5337" s="5">
        <v>5336</v>
      </c>
      <c r="B5337" s="5">
        <v>533</v>
      </c>
      <c r="C5337" s="7">
        <v>306.37900000000002</v>
      </c>
      <c r="D5337" s="5" t="s">
        <v>115</v>
      </c>
      <c r="E5337" t="s">
        <v>49</v>
      </c>
      <c r="F5337" t="s">
        <v>132</v>
      </c>
      <c r="G5337" s="9" t="s">
        <v>192</v>
      </c>
      <c r="I5337" s="9" t="s">
        <v>44889</v>
      </c>
      <c r="J5337" s="9" t="s">
        <v>44890</v>
      </c>
      <c r="K5337" s="9" t="s">
        <v>282</v>
      </c>
      <c r="L5337" t="s">
        <v>1494</v>
      </c>
      <c r="M5337" s="9" t="s">
        <v>2911</v>
      </c>
      <c r="N5337" t="s">
        <v>2919</v>
      </c>
      <c r="O5337" t="s">
        <v>7045</v>
      </c>
      <c r="P5337" t="s">
        <v>19942</v>
      </c>
      <c r="Q5337" s="9" t="s">
        <v>28279</v>
      </c>
      <c r="R5337" s="6"/>
      <c r="S5337" s="6"/>
      <c r="T5337" s="6"/>
    </row>
    <row r="5338" spans="1:20" x14ac:dyDescent="0.2">
      <c r="A5338" s="5">
        <v>5337</v>
      </c>
      <c r="B5338" s="5">
        <v>534</v>
      </c>
      <c r="C5338" s="5">
        <v>306.38099999999997</v>
      </c>
      <c r="D5338" s="5" t="s">
        <v>115</v>
      </c>
      <c r="E5338" t="s">
        <v>49</v>
      </c>
      <c r="F5338" t="s">
        <v>132</v>
      </c>
      <c r="G5338" s="9" t="s">
        <v>192</v>
      </c>
      <c r="I5338" s="9" t="s">
        <v>44889</v>
      </c>
      <c r="J5338" s="9" t="s">
        <v>44890</v>
      </c>
      <c r="K5338" s="9" t="s">
        <v>282</v>
      </c>
      <c r="L5338" t="s">
        <v>1493</v>
      </c>
      <c r="M5338" s="9" t="s">
        <v>2911</v>
      </c>
      <c r="N5338" t="s">
        <v>2919</v>
      </c>
      <c r="O5338" t="s">
        <v>7046</v>
      </c>
      <c r="P5338" t="s">
        <v>19942</v>
      </c>
      <c r="Q5338" s="9" t="s">
        <v>28280</v>
      </c>
      <c r="R5338" s="6"/>
      <c r="S5338" s="6"/>
      <c r="T5338" s="6"/>
    </row>
    <row r="5339" spans="1:20" x14ac:dyDescent="0.2">
      <c r="A5339" s="5">
        <v>5338</v>
      </c>
      <c r="B5339" s="5">
        <v>535</v>
      </c>
      <c r="C5339" s="5">
        <v>306.38200000000001</v>
      </c>
      <c r="D5339" s="5" t="s">
        <v>115</v>
      </c>
      <c r="E5339" t="s">
        <v>49</v>
      </c>
      <c r="F5339" t="s">
        <v>132</v>
      </c>
      <c r="G5339" s="9" t="s">
        <v>192</v>
      </c>
      <c r="I5339" s="9" t="s">
        <v>44889</v>
      </c>
      <c r="J5339" s="9" t="s">
        <v>44890</v>
      </c>
      <c r="K5339" s="9" t="s">
        <v>282</v>
      </c>
      <c r="L5339" t="s">
        <v>1494</v>
      </c>
      <c r="M5339" s="9" t="s">
        <v>2911</v>
      </c>
      <c r="N5339" t="s">
        <v>2919</v>
      </c>
      <c r="O5339" t="s">
        <v>7047</v>
      </c>
      <c r="P5339" t="s">
        <v>19942</v>
      </c>
      <c r="Q5339" s="9" t="s">
        <v>28281</v>
      </c>
      <c r="R5339" s="6"/>
      <c r="S5339" s="6"/>
      <c r="T5339" s="6"/>
    </row>
    <row r="5340" spans="1:20" x14ac:dyDescent="0.2">
      <c r="A5340" s="5">
        <v>5339</v>
      </c>
      <c r="B5340" s="5">
        <v>536</v>
      </c>
      <c r="C5340" s="5">
        <v>306.38400000000001</v>
      </c>
      <c r="D5340" s="5" t="s">
        <v>115</v>
      </c>
      <c r="E5340" t="s">
        <v>49</v>
      </c>
      <c r="F5340" t="s">
        <v>132</v>
      </c>
      <c r="G5340" s="9" t="s">
        <v>192</v>
      </c>
      <c r="I5340" s="9" t="s">
        <v>44889</v>
      </c>
      <c r="J5340" s="9" t="s">
        <v>44890</v>
      </c>
      <c r="K5340" s="9" t="s">
        <v>282</v>
      </c>
      <c r="L5340" t="s">
        <v>1493</v>
      </c>
      <c r="M5340" s="9" t="s">
        <v>2911</v>
      </c>
      <c r="N5340" t="s">
        <v>2919</v>
      </c>
      <c r="O5340" t="s">
        <v>7048</v>
      </c>
      <c r="P5340" t="s">
        <v>19942</v>
      </c>
      <c r="Q5340" s="9" t="s">
        <v>28282</v>
      </c>
      <c r="R5340" s="6"/>
      <c r="S5340" s="6"/>
      <c r="T5340" s="6"/>
    </row>
    <row r="5341" spans="1:20" x14ac:dyDescent="0.2">
      <c r="A5341" s="5">
        <v>5340</v>
      </c>
      <c r="B5341" s="5">
        <v>537</v>
      </c>
      <c r="C5341" s="5">
        <v>306.38499999999999</v>
      </c>
      <c r="D5341" s="5" t="s">
        <v>115</v>
      </c>
      <c r="E5341" t="s">
        <v>49</v>
      </c>
      <c r="F5341" t="s">
        <v>132</v>
      </c>
      <c r="G5341" s="9" t="s">
        <v>192</v>
      </c>
      <c r="I5341" s="9" t="s">
        <v>44889</v>
      </c>
      <c r="J5341" s="9" t="s">
        <v>44890</v>
      </c>
      <c r="K5341" s="9" t="s">
        <v>282</v>
      </c>
      <c r="L5341" t="s">
        <v>1494</v>
      </c>
      <c r="M5341" s="9" t="s">
        <v>2911</v>
      </c>
      <c r="N5341" t="s">
        <v>2919</v>
      </c>
      <c r="O5341" t="s">
        <v>7049</v>
      </c>
      <c r="P5341" t="s">
        <v>19942</v>
      </c>
      <c r="Q5341" s="9" t="s">
        <v>28283</v>
      </c>
      <c r="R5341" s="6"/>
      <c r="S5341" s="6"/>
      <c r="T5341" s="6"/>
    </row>
    <row r="5342" spans="1:20" x14ac:dyDescent="0.2">
      <c r="A5342" s="5">
        <v>5341</v>
      </c>
      <c r="B5342" s="5">
        <v>538</v>
      </c>
      <c r="C5342" s="7">
        <v>306.387</v>
      </c>
      <c r="D5342" s="5" t="s">
        <v>115</v>
      </c>
      <c r="E5342" t="s">
        <v>49</v>
      </c>
      <c r="F5342" t="s">
        <v>132</v>
      </c>
      <c r="G5342" s="9" t="s">
        <v>192</v>
      </c>
      <c r="I5342" s="9" t="s">
        <v>44889</v>
      </c>
      <c r="J5342" s="9" t="s">
        <v>44890</v>
      </c>
      <c r="K5342" s="9" t="s">
        <v>282</v>
      </c>
      <c r="L5342" t="s">
        <v>1493</v>
      </c>
      <c r="M5342" s="9" t="s">
        <v>2911</v>
      </c>
      <c r="N5342" t="s">
        <v>2919</v>
      </c>
      <c r="O5342" t="s">
        <v>7050</v>
      </c>
      <c r="P5342" t="s">
        <v>19942</v>
      </c>
      <c r="Q5342" s="9" t="s">
        <v>28284</v>
      </c>
      <c r="R5342" s="6"/>
      <c r="S5342" s="6"/>
      <c r="T5342" s="6"/>
    </row>
    <row r="5343" spans="1:20" x14ac:dyDescent="0.2">
      <c r="A5343" s="5">
        <v>5342</v>
      </c>
      <c r="B5343" s="5">
        <v>539</v>
      </c>
      <c r="C5343" s="5">
        <v>306.38799999999998</v>
      </c>
      <c r="D5343" s="5" t="s">
        <v>115</v>
      </c>
      <c r="E5343" t="s">
        <v>49</v>
      </c>
      <c r="F5343" t="s">
        <v>132</v>
      </c>
      <c r="G5343" s="9" t="s">
        <v>192</v>
      </c>
      <c r="I5343" s="9" t="s">
        <v>44889</v>
      </c>
      <c r="J5343" s="9" t="s">
        <v>44890</v>
      </c>
      <c r="K5343" s="9" t="s">
        <v>282</v>
      </c>
      <c r="L5343" t="s">
        <v>1494</v>
      </c>
      <c r="M5343" s="9" t="s">
        <v>2911</v>
      </c>
      <c r="N5343" t="s">
        <v>2919</v>
      </c>
      <c r="O5343" t="s">
        <v>7051</v>
      </c>
      <c r="P5343" t="s">
        <v>19942</v>
      </c>
      <c r="Q5343" s="9" t="s">
        <v>28285</v>
      </c>
      <c r="R5343" s="6"/>
      <c r="S5343" s="6"/>
      <c r="T5343" s="6"/>
    </row>
    <row r="5344" spans="1:20" x14ac:dyDescent="0.2">
      <c r="A5344" s="5">
        <v>5343</v>
      </c>
      <c r="B5344" s="5">
        <v>540</v>
      </c>
      <c r="C5344" s="5">
        <v>306.39</v>
      </c>
      <c r="D5344" s="5" t="s">
        <v>115</v>
      </c>
      <c r="E5344" t="s">
        <v>49</v>
      </c>
      <c r="F5344" t="s">
        <v>132</v>
      </c>
      <c r="G5344" s="9" t="s">
        <v>192</v>
      </c>
      <c r="I5344" s="9" t="s">
        <v>44889</v>
      </c>
      <c r="J5344" s="9" t="s">
        <v>44890</v>
      </c>
      <c r="K5344" s="9" t="s">
        <v>282</v>
      </c>
      <c r="L5344" t="s">
        <v>1493</v>
      </c>
      <c r="M5344" s="9" t="s">
        <v>2911</v>
      </c>
      <c r="N5344" t="s">
        <v>2919</v>
      </c>
      <c r="O5344" t="s">
        <v>7052</v>
      </c>
      <c r="P5344" t="s">
        <v>19942</v>
      </c>
      <c r="Q5344" s="9" t="s">
        <v>28286</v>
      </c>
      <c r="R5344" s="6"/>
      <c r="S5344" s="6"/>
      <c r="T5344" s="6"/>
    </row>
    <row r="5345" spans="1:20" x14ac:dyDescent="0.2">
      <c r="A5345" s="5">
        <v>5344</v>
      </c>
      <c r="B5345" s="5">
        <v>541</v>
      </c>
      <c r="C5345" s="5">
        <v>306.39100000000002</v>
      </c>
      <c r="D5345" s="5" t="s">
        <v>115</v>
      </c>
      <c r="E5345" t="s">
        <v>49</v>
      </c>
      <c r="F5345" t="s">
        <v>132</v>
      </c>
      <c r="G5345" s="9" t="s">
        <v>192</v>
      </c>
      <c r="I5345" s="9" t="s">
        <v>44889</v>
      </c>
      <c r="J5345" s="9" t="s">
        <v>44890</v>
      </c>
      <c r="K5345" s="9" t="s">
        <v>282</v>
      </c>
      <c r="L5345" t="s">
        <v>1494</v>
      </c>
      <c r="M5345" s="9" t="s">
        <v>2911</v>
      </c>
      <c r="N5345" t="s">
        <v>2919</v>
      </c>
      <c r="O5345" t="s">
        <v>7053</v>
      </c>
      <c r="P5345" t="s">
        <v>19942</v>
      </c>
      <c r="Q5345" s="9" t="s">
        <v>28287</v>
      </c>
      <c r="R5345" s="6"/>
      <c r="S5345" s="6"/>
      <c r="T5345" s="6"/>
    </row>
    <row r="5346" spans="1:20" x14ac:dyDescent="0.2">
      <c r="A5346" s="5">
        <v>5345</v>
      </c>
      <c r="B5346" s="5">
        <v>542</v>
      </c>
      <c r="C5346" s="5">
        <v>306.40100000000001</v>
      </c>
      <c r="D5346" s="5" t="s">
        <v>115</v>
      </c>
      <c r="E5346" t="s">
        <v>49</v>
      </c>
      <c r="F5346" t="s">
        <v>128</v>
      </c>
      <c r="G5346" s="9" t="s">
        <v>152</v>
      </c>
      <c r="I5346" s="9" t="s">
        <v>44889</v>
      </c>
      <c r="J5346" s="9" t="s">
        <v>44890</v>
      </c>
      <c r="K5346" s="9" t="s">
        <v>282</v>
      </c>
      <c r="M5346" s="9" t="s">
        <v>2911</v>
      </c>
      <c r="N5346" t="s">
        <v>2919</v>
      </c>
      <c r="O5346" t="s">
        <v>7054</v>
      </c>
      <c r="Q5346" s="9" t="s">
        <v>28288</v>
      </c>
      <c r="R5346" s="6"/>
      <c r="S5346" s="6"/>
      <c r="T5346" s="6"/>
    </row>
    <row r="5347" spans="1:20" x14ac:dyDescent="0.2">
      <c r="A5347" s="5">
        <v>5346</v>
      </c>
      <c r="B5347" s="5">
        <v>543</v>
      </c>
      <c r="C5347" s="5">
        <v>306.40199999999999</v>
      </c>
      <c r="D5347" s="5" t="s">
        <v>115</v>
      </c>
      <c r="E5347" t="s">
        <v>49</v>
      </c>
      <c r="F5347" t="s">
        <v>128</v>
      </c>
      <c r="G5347" s="9" t="s">
        <v>152</v>
      </c>
      <c r="I5347" s="9" t="s">
        <v>44889</v>
      </c>
      <c r="J5347" s="9" t="s">
        <v>44890</v>
      </c>
      <c r="K5347" s="9" t="s">
        <v>282</v>
      </c>
      <c r="M5347" s="9" t="s">
        <v>2911</v>
      </c>
      <c r="N5347" t="s">
        <v>2919</v>
      </c>
      <c r="O5347" t="s">
        <v>7055</v>
      </c>
      <c r="Q5347" s="9" t="s">
        <v>28289</v>
      </c>
      <c r="R5347" s="6"/>
      <c r="S5347" s="6"/>
      <c r="T5347" s="6"/>
    </row>
    <row r="5348" spans="1:20" x14ac:dyDescent="0.2">
      <c r="A5348" s="5">
        <v>5347</v>
      </c>
      <c r="B5348" s="5">
        <v>544</v>
      </c>
      <c r="C5348" s="5">
        <v>306.40300000000002</v>
      </c>
      <c r="D5348" s="5" t="s">
        <v>115</v>
      </c>
      <c r="E5348" t="s">
        <v>49</v>
      </c>
      <c r="F5348" t="s">
        <v>128</v>
      </c>
      <c r="G5348" s="9" t="s">
        <v>152</v>
      </c>
      <c r="I5348" s="9" t="s">
        <v>44889</v>
      </c>
      <c r="J5348" s="9" t="s">
        <v>44890</v>
      </c>
      <c r="K5348" s="9" t="s">
        <v>282</v>
      </c>
      <c r="M5348" s="9" t="s">
        <v>2911</v>
      </c>
      <c r="N5348" t="s">
        <v>2919</v>
      </c>
      <c r="O5348" t="s">
        <v>7056</v>
      </c>
      <c r="Q5348" s="9" t="s">
        <v>28290</v>
      </c>
      <c r="R5348" s="6"/>
      <c r="S5348" s="6"/>
      <c r="T5348" s="6"/>
    </row>
    <row r="5349" spans="1:20" x14ac:dyDescent="0.2">
      <c r="A5349" s="5">
        <v>5348</v>
      </c>
      <c r="B5349" s="5">
        <v>545</v>
      </c>
      <c r="C5349" s="5">
        <v>306.404</v>
      </c>
      <c r="D5349" s="5" t="s">
        <v>115</v>
      </c>
      <c r="E5349" t="s">
        <v>49</v>
      </c>
      <c r="F5349" t="s">
        <v>128</v>
      </c>
      <c r="G5349" s="9" t="s">
        <v>152</v>
      </c>
      <c r="I5349" s="9" t="s">
        <v>44889</v>
      </c>
      <c r="J5349" s="9" t="s">
        <v>44890</v>
      </c>
      <c r="K5349" s="9" t="s">
        <v>282</v>
      </c>
      <c r="M5349" s="9" t="s">
        <v>2911</v>
      </c>
      <c r="N5349" t="s">
        <v>2919</v>
      </c>
      <c r="O5349" t="s">
        <v>7057</v>
      </c>
      <c r="Q5349" s="9" t="s">
        <v>28291</v>
      </c>
      <c r="R5349" s="6"/>
      <c r="S5349" s="6"/>
      <c r="T5349" s="6"/>
    </row>
    <row r="5350" spans="1:20" x14ac:dyDescent="0.2">
      <c r="A5350" s="5">
        <v>5349</v>
      </c>
      <c r="B5350" s="5">
        <v>546</v>
      </c>
      <c r="C5350" s="5">
        <v>306.40499999999997</v>
      </c>
      <c r="D5350" s="5" t="s">
        <v>115</v>
      </c>
      <c r="E5350" t="s">
        <v>49</v>
      </c>
      <c r="F5350" t="s">
        <v>128</v>
      </c>
      <c r="G5350" s="9" t="s">
        <v>152</v>
      </c>
      <c r="I5350" s="9" t="s">
        <v>44889</v>
      </c>
      <c r="J5350" s="9" t="s">
        <v>44890</v>
      </c>
      <c r="K5350" s="9" t="s">
        <v>282</v>
      </c>
      <c r="M5350" s="9" t="s">
        <v>2911</v>
      </c>
      <c r="N5350" t="s">
        <v>2919</v>
      </c>
      <c r="O5350" t="s">
        <v>7058</v>
      </c>
      <c r="Q5350" s="9" t="s">
        <v>28292</v>
      </c>
      <c r="R5350" s="6"/>
      <c r="S5350" s="6"/>
      <c r="T5350" s="6"/>
    </row>
    <row r="5351" spans="1:20" x14ac:dyDescent="0.2">
      <c r="A5351" s="5">
        <v>5350</v>
      </c>
      <c r="B5351" s="5">
        <v>547</v>
      </c>
      <c r="C5351" s="7">
        <v>306.40600000000001</v>
      </c>
      <c r="D5351" s="5" t="s">
        <v>115</v>
      </c>
      <c r="E5351" t="s">
        <v>49</v>
      </c>
      <c r="F5351" t="s">
        <v>128</v>
      </c>
      <c r="G5351" s="9" t="s">
        <v>152</v>
      </c>
      <c r="I5351" s="9" t="s">
        <v>44889</v>
      </c>
      <c r="J5351" s="9" t="s">
        <v>44890</v>
      </c>
      <c r="K5351" s="9" t="s">
        <v>282</v>
      </c>
      <c r="M5351" s="9" t="s">
        <v>2911</v>
      </c>
      <c r="N5351" t="s">
        <v>2919</v>
      </c>
      <c r="O5351" t="s">
        <v>7059</v>
      </c>
      <c r="Q5351" s="9" t="s">
        <v>28293</v>
      </c>
      <c r="R5351" s="6"/>
      <c r="S5351" s="6"/>
      <c r="T5351" s="6"/>
    </row>
    <row r="5352" spans="1:20" x14ac:dyDescent="0.2">
      <c r="A5352" s="5">
        <v>5351</v>
      </c>
      <c r="B5352" s="5">
        <v>548</v>
      </c>
      <c r="C5352" s="5">
        <v>311.005</v>
      </c>
      <c r="D5352" s="5" t="s">
        <v>115</v>
      </c>
      <c r="E5352" t="s">
        <v>49</v>
      </c>
      <c r="F5352" t="s">
        <v>134</v>
      </c>
      <c r="G5352" s="9" t="s">
        <v>165</v>
      </c>
      <c r="I5352" s="9" t="s">
        <v>44889</v>
      </c>
      <c r="J5352" s="9" t="s">
        <v>44890</v>
      </c>
      <c r="L5352" t="s">
        <v>1495</v>
      </c>
      <c r="M5352" s="9" t="s">
        <v>2911</v>
      </c>
      <c r="N5352" t="s">
        <v>2919</v>
      </c>
      <c r="O5352" t="s">
        <v>7060</v>
      </c>
      <c r="P5352" t="s">
        <v>21009</v>
      </c>
      <c r="Q5352" s="9" t="s">
        <v>28294</v>
      </c>
      <c r="R5352" s="6"/>
      <c r="S5352" s="6"/>
      <c r="T5352" s="6"/>
    </row>
    <row r="5353" spans="1:20" x14ac:dyDescent="0.2">
      <c r="A5353" s="5">
        <v>5352</v>
      </c>
      <c r="B5353" s="5">
        <v>549</v>
      </c>
      <c r="C5353" s="5">
        <v>311.00599999999997</v>
      </c>
      <c r="D5353" s="5" t="s">
        <v>115</v>
      </c>
      <c r="E5353" t="s">
        <v>49</v>
      </c>
      <c r="F5353" t="s">
        <v>134</v>
      </c>
      <c r="G5353" s="9" t="s">
        <v>165</v>
      </c>
      <c r="I5353" s="9" t="s">
        <v>44889</v>
      </c>
      <c r="J5353" s="9" t="s">
        <v>44890</v>
      </c>
      <c r="K5353" s="9" t="s">
        <v>342</v>
      </c>
      <c r="L5353" t="s">
        <v>1101</v>
      </c>
      <c r="M5353" s="9" t="s">
        <v>2911</v>
      </c>
      <c r="N5353" t="s">
        <v>2919</v>
      </c>
      <c r="O5353" t="s">
        <v>5040</v>
      </c>
      <c r="P5353" t="s">
        <v>21009</v>
      </c>
      <c r="Q5353" s="9" t="s">
        <v>28295</v>
      </c>
      <c r="R5353" s="6"/>
      <c r="S5353" s="6"/>
      <c r="T5353" s="6"/>
    </row>
    <row r="5354" spans="1:20" x14ac:dyDescent="0.2">
      <c r="A5354" s="5">
        <v>5353</v>
      </c>
      <c r="B5354" s="5">
        <v>550</v>
      </c>
      <c r="C5354" s="5">
        <v>311.00700000000001</v>
      </c>
      <c r="D5354" s="5" t="s">
        <v>115</v>
      </c>
      <c r="E5354" t="s">
        <v>49</v>
      </c>
      <c r="F5354" t="s">
        <v>134</v>
      </c>
      <c r="G5354" s="9" t="s">
        <v>165</v>
      </c>
      <c r="I5354" s="9" t="s">
        <v>44889</v>
      </c>
      <c r="J5354" s="9" t="s">
        <v>44890</v>
      </c>
      <c r="K5354" s="9" t="s">
        <v>343</v>
      </c>
      <c r="L5354" t="s">
        <v>1102</v>
      </c>
      <c r="M5354" s="9" t="s">
        <v>2911</v>
      </c>
      <c r="N5354" t="s">
        <v>2919</v>
      </c>
      <c r="O5354" t="s">
        <v>5041</v>
      </c>
      <c r="P5354" t="s">
        <v>21009</v>
      </c>
      <c r="Q5354" s="9" t="s">
        <v>28296</v>
      </c>
      <c r="R5354" s="6"/>
      <c r="S5354" s="6"/>
      <c r="T5354" s="6"/>
    </row>
    <row r="5355" spans="1:20" x14ac:dyDescent="0.2">
      <c r="A5355" s="5">
        <v>5354</v>
      </c>
      <c r="B5355" s="5">
        <v>551</v>
      </c>
      <c r="C5355" s="5">
        <v>311.00799999999998</v>
      </c>
      <c r="D5355" s="5" t="s">
        <v>115</v>
      </c>
      <c r="E5355" t="s">
        <v>49</v>
      </c>
      <c r="F5355" t="s">
        <v>134</v>
      </c>
      <c r="G5355" s="9" t="s">
        <v>165</v>
      </c>
      <c r="I5355" s="9" t="s">
        <v>44889</v>
      </c>
      <c r="J5355" s="9" t="s">
        <v>44890</v>
      </c>
      <c r="K5355" s="9" t="s">
        <v>355</v>
      </c>
      <c r="L5355" t="s">
        <v>1496</v>
      </c>
      <c r="M5355" s="9" t="s">
        <v>2911</v>
      </c>
      <c r="N5355" t="s">
        <v>2919</v>
      </c>
      <c r="O5355" t="s">
        <v>7061</v>
      </c>
      <c r="P5355" t="s">
        <v>21009</v>
      </c>
      <c r="Q5355" s="9" t="s">
        <v>28297</v>
      </c>
      <c r="R5355" s="6"/>
      <c r="S5355" s="6"/>
      <c r="T5355" s="6"/>
    </row>
    <row r="5356" spans="1:20" x14ac:dyDescent="0.2">
      <c r="A5356" s="5">
        <v>5355</v>
      </c>
      <c r="B5356" s="5">
        <v>552</v>
      </c>
      <c r="C5356" s="7">
        <v>311.00900000000001</v>
      </c>
      <c r="D5356" s="5" t="s">
        <v>115</v>
      </c>
      <c r="E5356" t="s">
        <v>49</v>
      </c>
      <c r="F5356" t="s">
        <v>134</v>
      </c>
      <c r="G5356" s="9" t="s">
        <v>165</v>
      </c>
      <c r="I5356" s="9" t="s">
        <v>44889</v>
      </c>
      <c r="J5356" s="9" t="s">
        <v>44890</v>
      </c>
      <c r="K5356" s="9" t="s">
        <v>342</v>
      </c>
      <c r="L5356" t="s">
        <v>1103</v>
      </c>
      <c r="M5356" s="9" t="s">
        <v>2911</v>
      </c>
      <c r="N5356" t="s">
        <v>2919</v>
      </c>
      <c r="O5356" t="s">
        <v>5042</v>
      </c>
      <c r="P5356" t="s">
        <v>21009</v>
      </c>
      <c r="Q5356" s="9" t="s">
        <v>28298</v>
      </c>
      <c r="R5356" s="6"/>
      <c r="S5356" s="6"/>
      <c r="T5356" s="6"/>
    </row>
    <row r="5357" spans="1:20" x14ac:dyDescent="0.2">
      <c r="A5357" s="5">
        <v>5356</v>
      </c>
      <c r="B5357" s="5">
        <v>553</v>
      </c>
      <c r="C5357" s="7">
        <v>311.01</v>
      </c>
      <c r="D5357" s="5" t="s">
        <v>115</v>
      </c>
      <c r="E5357" t="s">
        <v>49</v>
      </c>
      <c r="F5357" t="s">
        <v>134</v>
      </c>
      <c r="G5357" s="9" t="s">
        <v>165</v>
      </c>
      <c r="I5357" s="9" t="s">
        <v>44889</v>
      </c>
      <c r="J5357" s="9" t="s">
        <v>44890</v>
      </c>
      <c r="K5357" s="9" t="s">
        <v>343</v>
      </c>
      <c r="L5357" t="s">
        <v>1104</v>
      </c>
      <c r="M5357" s="9" t="s">
        <v>2911</v>
      </c>
      <c r="N5357" t="s">
        <v>2919</v>
      </c>
      <c r="O5357" t="s">
        <v>5043</v>
      </c>
      <c r="P5357" t="s">
        <v>21009</v>
      </c>
      <c r="Q5357" s="9" t="s">
        <v>28299</v>
      </c>
      <c r="R5357" s="6"/>
      <c r="S5357" s="6"/>
      <c r="T5357" s="6"/>
    </row>
    <row r="5358" spans="1:20" x14ac:dyDescent="0.2">
      <c r="A5358" s="5">
        <v>5357</v>
      </c>
      <c r="B5358" s="5">
        <v>554</v>
      </c>
      <c r="C5358" s="5">
        <v>311.01100000000002</v>
      </c>
      <c r="D5358" s="5" t="s">
        <v>115</v>
      </c>
      <c r="E5358" t="s">
        <v>49</v>
      </c>
      <c r="F5358" t="s">
        <v>134</v>
      </c>
      <c r="G5358" s="9" t="s">
        <v>165</v>
      </c>
      <c r="I5358" s="9" t="s">
        <v>44889</v>
      </c>
      <c r="J5358" s="9" t="s">
        <v>44890</v>
      </c>
      <c r="K5358" s="9" t="s">
        <v>355</v>
      </c>
      <c r="L5358" t="s">
        <v>1497</v>
      </c>
      <c r="M5358" s="9" t="s">
        <v>2911</v>
      </c>
      <c r="N5358" t="s">
        <v>2919</v>
      </c>
      <c r="O5358" t="s">
        <v>7062</v>
      </c>
      <c r="P5358" t="s">
        <v>21009</v>
      </c>
      <c r="Q5358" s="9" t="s">
        <v>28300</v>
      </c>
      <c r="R5358" s="6"/>
      <c r="S5358" s="6"/>
      <c r="T5358" s="6"/>
    </row>
    <row r="5359" spans="1:20" x14ac:dyDescent="0.2">
      <c r="A5359" s="5">
        <v>5358</v>
      </c>
      <c r="B5359" s="5">
        <v>555</v>
      </c>
      <c r="C5359" s="5">
        <v>311.012</v>
      </c>
      <c r="D5359" s="5" t="s">
        <v>115</v>
      </c>
      <c r="E5359" t="s">
        <v>49</v>
      </c>
      <c r="F5359" t="s">
        <v>134</v>
      </c>
      <c r="G5359" s="9" t="s">
        <v>165</v>
      </c>
      <c r="I5359" s="9" t="s">
        <v>44889</v>
      </c>
      <c r="J5359" s="9" t="s">
        <v>44890</v>
      </c>
      <c r="K5359" s="9" t="s">
        <v>342</v>
      </c>
      <c r="L5359" t="s">
        <v>1105</v>
      </c>
      <c r="M5359" s="9" t="s">
        <v>2911</v>
      </c>
      <c r="N5359" t="s">
        <v>2919</v>
      </c>
      <c r="O5359" t="s">
        <v>5044</v>
      </c>
      <c r="P5359" t="s">
        <v>21009</v>
      </c>
      <c r="Q5359" s="9" t="s">
        <v>28301</v>
      </c>
      <c r="R5359" s="6"/>
      <c r="S5359" s="6"/>
      <c r="T5359" s="6"/>
    </row>
    <row r="5360" spans="1:20" x14ac:dyDescent="0.2">
      <c r="A5360" s="5">
        <v>5359</v>
      </c>
      <c r="B5360" s="5">
        <v>556</v>
      </c>
      <c r="C5360" s="5">
        <v>311.01299999999998</v>
      </c>
      <c r="D5360" s="5" t="s">
        <v>115</v>
      </c>
      <c r="E5360" t="s">
        <v>49</v>
      </c>
      <c r="F5360" t="s">
        <v>134</v>
      </c>
      <c r="G5360" s="9" t="s">
        <v>165</v>
      </c>
      <c r="I5360" s="9" t="s">
        <v>44889</v>
      </c>
      <c r="J5360" s="9" t="s">
        <v>44890</v>
      </c>
      <c r="K5360" s="9" t="s">
        <v>343</v>
      </c>
      <c r="L5360" t="s">
        <v>1106</v>
      </c>
      <c r="M5360" s="9" t="s">
        <v>2911</v>
      </c>
      <c r="N5360" t="s">
        <v>2919</v>
      </c>
      <c r="O5360" t="s">
        <v>7063</v>
      </c>
      <c r="P5360" t="s">
        <v>21009</v>
      </c>
      <c r="Q5360" s="9" t="s">
        <v>28302</v>
      </c>
      <c r="R5360" s="6"/>
      <c r="S5360" s="6"/>
      <c r="T5360" s="6"/>
    </row>
    <row r="5361" spans="1:20" x14ac:dyDescent="0.2">
      <c r="A5361" s="5">
        <v>5360</v>
      </c>
      <c r="B5361" s="5">
        <v>557</v>
      </c>
      <c r="C5361" s="5">
        <v>311.01400000000001</v>
      </c>
      <c r="D5361" s="5" t="s">
        <v>115</v>
      </c>
      <c r="E5361" t="s">
        <v>49</v>
      </c>
      <c r="F5361" t="s">
        <v>134</v>
      </c>
      <c r="G5361" s="9" t="s">
        <v>165</v>
      </c>
      <c r="I5361" s="9" t="s">
        <v>44889</v>
      </c>
      <c r="J5361" s="9" t="s">
        <v>44890</v>
      </c>
      <c r="K5361" s="9" t="s">
        <v>343</v>
      </c>
      <c r="L5361" t="s">
        <v>1107</v>
      </c>
      <c r="M5361" s="9" t="s">
        <v>2911</v>
      </c>
      <c r="N5361" t="s">
        <v>2919</v>
      </c>
      <c r="O5361" t="s">
        <v>5046</v>
      </c>
      <c r="P5361" t="s">
        <v>21009</v>
      </c>
      <c r="Q5361" s="9" t="s">
        <v>28303</v>
      </c>
      <c r="R5361" s="6"/>
      <c r="S5361" s="6"/>
      <c r="T5361" s="6"/>
    </row>
    <row r="5362" spans="1:20" x14ac:dyDescent="0.2">
      <c r="A5362" s="5">
        <v>5361</v>
      </c>
      <c r="B5362" s="5">
        <v>558</v>
      </c>
      <c r="C5362" s="5">
        <v>311.01499999999999</v>
      </c>
      <c r="D5362" s="5" t="s">
        <v>115</v>
      </c>
      <c r="E5362" t="s">
        <v>49</v>
      </c>
      <c r="F5362" t="s">
        <v>134</v>
      </c>
      <c r="G5362" s="9" t="s">
        <v>165</v>
      </c>
      <c r="I5362" s="9" t="s">
        <v>44889</v>
      </c>
      <c r="J5362" s="9" t="s">
        <v>44890</v>
      </c>
      <c r="K5362" s="9" t="s">
        <v>342</v>
      </c>
      <c r="L5362" t="s">
        <v>1108</v>
      </c>
      <c r="M5362" s="9" t="s">
        <v>2911</v>
      </c>
      <c r="N5362" t="s">
        <v>2919</v>
      </c>
      <c r="O5362" t="s">
        <v>5047</v>
      </c>
      <c r="P5362" t="s">
        <v>21009</v>
      </c>
      <c r="Q5362" s="9" t="s">
        <v>28304</v>
      </c>
      <c r="R5362" s="6"/>
      <c r="S5362" s="6"/>
      <c r="T5362" s="6"/>
    </row>
    <row r="5363" spans="1:20" x14ac:dyDescent="0.2">
      <c r="A5363" s="5">
        <v>5362</v>
      </c>
      <c r="B5363" s="5">
        <v>559</v>
      </c>
      <c r="C5363" s="5">
        <v>311.01600000000002</v>
      </c>
      <c r="D5363" s="5" t="s">
        <v>115</v>
      </c>
      <c r="E5363" t="s">
        <v>49</v>
      </c>
      <c r="F5363" t="s">
        <v>134</v>
      </c>
      <c r="G5363" s="9" t="s">
        <v>165</v>
      </c>
      <c r="I5363" s="9" t="s">
        <v>44889</v>
      </c>
      <c r="J5363" s="9" t="s">
        <v>44890</v>
      </c>
      <c r="K5363" s="9" t="s">
        <v>355</v>
      </c>
      <c r="L5363" t="s">
        <v>1498</v>
      </c>
      <c r="M5363" s="9" t="s">
        <v>2911</v>
      </c>
      <c r="N5363" t="s">
        <v>2919</v>
      </c>
      <c r="O5363" t="s">
        <v>7064</v>
      </c>
      <c r="P5363" t="s">
        <v>21009</v>
      </c>
      <c r="Q5363" s="9" t="s">
        <v>28305</v>
      </c>
      <c r="R5363" s="6"/>
      <c r="S5363" s="6"/>
      <c r="T5363" s="6"/>
    </row>
    <row r="5364" spans="1:20" x14ac:dyDescent="0.2">
      <c r="A5364" s="5">
        <v>5363</v>
      </c>
      <c r="B5364" s="5">
        <v>560</v>
      </c>
      <c r="C5364" s="5">
        <v>311.017</v>
      </c>
      <c r="D5364" s="5" t="s">
        <v>115</v>
      </c>
      <c r="E5364" t="s">
        <v>49</v>
      </c>
      <c r="F5364" t="s">
        <v>134</v>
      </c>
      <c r="G5364" s="9" t="s">
        <v>165</v>
      </c>
      <c r="I5364" s="9" t="s">
        <v>44889</v>
      </c>
      <c r="J5364" s="9" t="s">
        <v>44890</v>
      </c>
      <c r="K5364" s="9" t="s">
        <v>355</v>
      </c>
      <c r="L5364" t="s">
        <v>1499</v>
      </c>
      <c r="M5364" s="9" t="s">
        <v>2911</v>
      </c>
      <c r="N5364" t="s">
        <v>2919</v>
      </c>
      <c r="O5364" t="s">
        <v>7065</v>
      </c>
      <c r="P5364" t="s">
        <v>21009</v>
      </c>
      <c r="Q5364" s="9" t="s">
        <v>28306</v>
      </c>
      <c r="R5364" s="6"/>
      <c r="S5364" s="6"/>
      <c r="T5364" s="6"/>
    </row>
    <row r="5365" spans="1:20" x14ac:dyDescent="0.2">
      <c r="A5365" s="5">
        <v>5364</v>
      </c>
      <c r="B5365" s="5">
        <v>561</v>
      </c>
      <c r="C5365" s="5">
        <v>311.01799999999997</v>
      </c>
      <c r="D5365" s="5" t="s">
        <v>115</v>
      </c>
      <c r="E5365" t="s">
        <v>49</v>
      </c>
      <c r="F5365" t="s">
        <v>134</v>
      </c>
      <c r="G5365" s="9" t="s">
        <v>165</v>
      </c>
      <c r="I5365" s="9" t="s">
        <v>44889</v>
      </c>
      <c r="J5365" s="9" t="s">
        <v>44890</v>
      </c>
      <c r="K5365" s="9" t="s">
        <v>342</v>
      </c>
      <c r="L5365" t="s">
        <v>1109</v>
      </c>
      <c r="M5365" s="9" t="s">
        <v>2911</v>
      </c>
      <c r="N5365" t="s">
        <v>2919</v>
      </c>
      <c r="O5365" t="s">
        <v>5048</v>
      </c>
      <c r="P5365" t="s">
        <v>21009</v>
      </c>
      <c r="Q5365" s="9" t="s">
        <v>28307</v>
      </c>
      <c r="R5365" s="6"/>
      <c r="S5365" s="6"/>
      <c r="T5365" s="6"/>
    </row>
    <row r="5366" spans="1:20" x14ac:dyDescent="0.2">
      <c r="A5366" s="5">
        <v>5365</v>
      </c>
      <c r="B5366" s="5">
        <v>562</v>
      </c>
      <c r="C5366" s="5">
        <v>311.01900000000001</v>
      </c>
      <c r="D5366" s="5" t="s">
        <v>115</v>
      </c>
      <c r="E5366" t="s">
        <v>49</v>
      </c>
      <c r="F5366" t="s">
        <v>134</v>
      </c>
      <c r="G5366" s="9" t="s">
        <v>165</v>
      </c>
      <c r="I5366" s="9" t="s">
        <v>44889</v>
      </c>
      <c r="J5366" s="9" t="s">
        <v>44890</v>
      </c>
      <c r="K5366" s="9" t="s">
        <v>343</v>
      </c>
      <c r="L5366" t="s">
        <v>1110</v>
      </c>
      <c r="M5366" s="9" t="s">
        <v>2911</v>
      </c>
      <c r="N5366" t="s">
        <v>2919</v>
      </c>
      <c r="O5366" t="s">
        <v>5049</v>
      </c>
      <c r="P5366" t="s">
        <v>21009</v>
      </c>
      <c r="Q5366" s="9" t="s">
        <v>28308</v>
      </c>
      <c r="R5366" s="6"/>
      <c r="S5366" s="6"/>
      <c r="T5366" s="6"/>
    </row>
    <row r="5367" spans="1:20" x14ac:dyDescent="0.2">
      <c r="A5367" s="5">
        <v>5366</v>
      </c>
      <c r="B5367" s="5">
        <v>563</v>
      </c>
      <c r="C5367" s="5">
        <v>311.02</v>
      </c>
      <c r="D5367" s="5" t="s">
        <v>115</v>
      </c>
      <c r="E5367" t="s">
        <v>49</v>
      </c>
      <c r="F5367" t="s">
        <v>134</v>
      </c>
      <c r="G5367" s="9" t="s">
        <v>165</v>
      </c>
      <c r="I5367" s="9" t="s">
        <v>44889</v>
      </c>
      <c r="J5367" s="9" t="s">
        <v>44890</v>
      </c>
      <c r="K5367" s="9" t="s">
        <v>327</v>
      </c>
      <c r="L5367" t="s">
        <v>1111</v>
      </c>
      <c r="M5367" s="9" t="s">
        <v>2911</v>
      </c>
      <c r="N5367" t="s">
        <v>2919</v>
      </c>
      <c r="O5367" t="s">
        <v>7066</v>
      </c>
      <c r="P5367" t="s">
        <v>21009</v>
      </c>
      <c r="Q5367" s="9" t="s">
        <v>28309</v>
      </c>
      <c r="R5367" s="6"/>
      <c r="S5367" s="6"/>
      <c r="T5367" s="6"/>
    </row>
    <row r="5368" spans="1:20" x14ac:dyDescent="0.2">
      <c r="A5368" s="5">
        <v>5367</v>
      </c>
      <c r="B5368" s="5">
        <v>564</v>
      </c>
      <c r="C5368" s="7">
        <v>311.02100000000002</v>
      </c>
      <c r="D5368" s="5" t="s">
        <v>115</v>
      </c>
      <c r="E5368" t="s">
        <v>49</v>
      </c>
      <c r="F5368" t="s">
        <v>134</v>
      </c>
      <c r="G5368" s="9" t="s">
        <v>165</v>
      </c>
      <c r="I5368" s="9" t="s">
        <v>44889</v>
      </c>
      <c r="J5368" s="9" t="s">
        <v>44890</v>
      </c>
      <c r="K5368" s="9" t="s">
        <v>331</v>
      </c>
      <c r="L5368" t="s">
        <v>1112</v>
      </c>
      <c r="M5368" s="9" t="s">
        <v>2911</v>
      </c>
      <c r="N5368" t="s">
        <v>2919</v>
      </c>
      <c r="O5368" t="s">
        <v>7067</v>
      </c>
      <c r="P5368" t="s">
        <v>21009</v>
      </c>
      <c r="Q5368" s="9" t="s">
        <v>28310</v>
      </c>
      <c r="R5368" s="6"/>
      <c r="S5368" s="6"/>
      <c r="T5368" s="6"/>
    </row>
    <row r="5369" spans="1:20" x14ac:dyDescent="0.2">
      <c r="A5369" s="5">
        <v>5368</v>
      </c>
      <c r="B5369" s="5">
        <v>565</v>
      </c>
      <c r="C5369" s="5">
        <v>311.02199999999999</v>
      </c>
      <c r="D5369" s="5" t="s">
        <v>115</v>
      </c>
      <c r="E5369" t="s">
        <v>49</v>
      </c>
      <c r="F5369" t="s">
        <v>134</v>
      </c>
      <c r="G5369" s="9" t="s">
        <v>165</v>
      </c>
      <c r="I5369" s="9" t="s">
        <v>44889</v>
      </c>
      <c r="J5369" s="9" t="s">
        <v>44890</v>
      </c>
      <c r="K5369" s="9" t="s">
        <v>328</v>
      </c>
      <c r="L5369" t="s">
        <v>1113</v>
      </c>
      <c r="M5369" s="9" t="s">
        <v>2911</v>
      </c>
      <c r="N5369" t="s">
        <v>2919</v>
      </c>
      <c r="O5369" t="s">
        <v>7068</v>
      </c>
      <c r="P5369" t="s">
        <v>21009</v>
      </c>
      <c r="Q5369" s="9" t="s">
        <v>28311</v>
      </c>
      <c r="R5369" s="6"/>
      <c r="S5369" s="6"/>
      <c r="T5369" s="6"/>
    </row>
    <row r="5370" spans="1:20" x14ac:dyDescent="0.2">
      <c r="A5370" s="5">
        <v>5369</v>
      </c>
      <c r="B5370" s="5">
        <v>566</v>
      </c>
      <c r="C5370" s="5">
        <v>311.02300000000002</v>
      </c>
      <c r="D5370" s="5" t="s">
        <v>115</v>
      </c>
      <c r="E5370" t="s">
        <v>49</v>
      </c>
      <c r="F5370" t="s">
        <v>134</v>
      </c>
      <c r="G5370" s="9" t="s">
        <v>165</v>
      </c>
      <c r="I5370" s="9" t="s">
        <v>44889</v>
      </c>
      <c r="J5370" s="9" t="s">
        <v>44890</v>
      </c>
      <c r="K5370" s="9" t="s">
        <v>327</v>
      </c>
      <c r="L5370" t="s">
        <v>1114</v>
      </c>
      <c r="M5370" s="9" t="s">
        <v>2911</v>
      </c>
      <c r="N5370" t="s">
        <v>2919</v>
      </c>
      <c r="O5370" t="s">
        <v>7069</v>
      </c>
      <c r="P5370" t="s">
        <v>21009</v>
      </c>
      <c r="Q5370" s="9" t="s">
        <v>28312</v>
      </c>
      <c r="R5370" s="6"/>
      <c r="S5370" s="6"/>
      <c r="T5370" s="6"/>
    </row>
    <row r="5371" spans="1:20" x14ac:dyDescent="0.2">
      <c r="A5371" s="5">
        <v>5370</v>
      </c>
      <c r="B5371" s="5">
        <v>567</v>
      </c>
      <c r="C5371" s="5">
        <v>311.024</v>
      </c>
      <c r="D5371" s="5" t="s">
        <v>115</v>
      </c>
      <c r="E5371" t="s">
        <v>49</v>
      </c>
      <c r="F5371" t="s">
        <v>134</v>
      </c>
      <c r="G5371" s="9" t="s">
        <v>165</v>
      </c>
      <c r="I5371" s="9" t="s">
        <v>44889</v>
      </c>
      <c r="J5371" s="9" t="s">
        <v>44890</v>
      </c>
      <c r="K5371" s="9" t="s">
        <v>329</v>
      </c>
      <c r="L5371" t="s">
        <v>1115</v>
      </c>
      <c r="M5371" s="9" t="s">
        <v>2911</v>
      </c>
      <c r="N5371" t="s">
        <v>2919</v>
      </c>
      <c r="O5371" t="s">
        <v>7070</v>
      </c>
      <c r="P5371" t="s">
        <v>21009</v>
      </c>
      <c r="Q5371" s="9" t="s">
        <v>28313</v>
      </c>
      <c r="R5371" s="6"/>
      <c r="S5371" s="6"/>
      <c r="T5371" s="6"/>
    </row>
    <row r="5372" spans="1:20" x14ac:dyDescent="0.2">
      <c r="A5372" s="5">
        <v>5371</v>
      </c>
      <c r="B5372" s="5">
        <v>568</v>
      </c>
      <c r="C5372" s="5">
        <v>311.02499999999998</v>
      </c>
      <c r="D5372" s="5" t="s">
        <v>115</v>
      </c>
      <c r="E5372" t="s">
        <v>49</v>
      </c>
      <c r="F5372" t="s">
        <v>134</v>
      </c>
      <c r="G5372" s="9" t="s">
        <v>165</v>
      </c>
      <c r="I5372" s="9" t="s">
        <v>44889</v>
      </c>
      <c r="J5372" s="9" t="s">
        <v>44890</v>
      </c>
      <c r="K5372" s="9" t="s">
        <v>330</v>
      </c>
      <c r="L5372" t="s">
        <v>1116</v>
      </c>
      <c r="M5372" s="9" t="s">
        <v>2911</v>
      </c>
      <c r="N5372" t="s">
        <v>2919</v>
      </c>
      <c r="O5372" t="s">
        <v>7071</v>
      </c>
      <c r="P5372" t="s">
        <v>21009</v>
      </c>
      <c r="Q5372" s="9" t="s">
        <v>28314</v>
      </c>
      <c r="R5372" s="6"/>
      <c r="S5372" s="6"/>
      <c r="T5372" s="6"/>
    </row>
    <row r="5373" spans="1:20" x14ac:dyDescent="0.2">
      <c r="A5373" s="5">
        <v>5372</v>
      </c>
      <c r="B5373" s="5">
        <v>569</v>
      </c>
      <c r="C5373" s="7">
        <v>311.02600000000001</v>
      </c>
      <c r="D5373" s="5" t="s">
        <v>115</v>
      </c>
      <c r="E5373" t="s">
        <v>49</v>
      </c>
      <c r="F5373" t="s">
        <v>134</v>
      </c>
      <c r="G5373" s="9" t="s">
        <v>165</v>
      </c>
      <c r="I5373" s="9" t="s">
        <v>44889</v>
      </c>
      <c r="J5373" s="9" t="s">
        <v>44890</v>
      </c>
      <c r="K5373" s="9" t="s">
        <v>329</v>
      </c>
      <c r="L5373" t="s">
        <v>1282</v>
      </c>
      <c r="M5373" s="9" t="s">
        <v>2911</v>
      </c>
      <c r="N5373" t="s">
        <v>2919</v>
      </c>
      <c r="O5373" t="s">
        <v>7072</v>
      </c>
      <c r="P5373" t="s">
        <v>21009</v>
      </c>
      <c r="Q5373" s="9" t="s">
        <v>28315</v>
      </c>
      <c r="R5373" s="6"/>
      <c r="S5373" s="6"/>
      <c r="T5373" s="6"/>
    </row>
    <row r="5374" spans="1:20" x14ac:dyDescent="0.2">
      <c r="A5374" s="5">
        <v>5373</v>
      </c>
      <c r="B5374" s="5">
        <v>570</v>
      </c>
      <c r="C5374" s="5">
        <v>311.02699999999999</v>
      </c>
      <c r="D5374" s="5" t="s">
        <v>115</v>
      </c>
      <c r="E5374" t="s">
        <v>49</v>
      </c>
      <c r="F5374" t="s">
        <v>134</v>
      </c>
      <c r="G5374" s="9" t="s">
        <v>165</v>
      </c>
      <c r="I5374" s="9" t="s">
        <v>44889</v>
      </c>
      <c r="J5374" s="9" t="s">
        <v>44890</v>
      </c>
      <c r="K5374" s="9" t="s">
        <v>328</v>
      </c>
      <c r="L5374" t="s">
        <v>1117</v>
      </c>
      <c r="M5374" s="9" t="s">
        <v>2911</v>
      </c>
      <c r="N5374" t="s">
        <v>2919</v>
      </c>
      <c r="O5374" t="s">
        <v>7073</v>
      </c>
      <c r="P5374" t="s">
        <v>21009</v>
      </c>
      <c r="Q5374" s="9" t="s">
        <v>28316</v>
      </c>
      <c r="R5374" s="6"/>
      <c r="S5374" s="6"/>
      <c r="T5374" s="6"/>
    </row>
    <row r="5375" spans="1:20" x14ac:dyDescent="0.2">
      <c r="A5375" s="5">
        <v>5374</v>
      </c>
      <c r="B5375" s="5">
        <v>571</v>
      </c>
      <c r="C5375" s="5">
        <v>311.02800000000002</v>
      </c>
      <c r="D5375" s="5" t="s">
        <v>115</v>
      </c>
      <c r="E5375" t="s">
        <v>49</v>
      </c>
      <c r="F5375" t="s">
        <v>134</v>
      </c>
      <c r="G5375" s="9" t="s">
        <v>165</v>
      </c>
      <c r="I5375" s="9" t="s">
        <v>44889</v>
      </c>
      <c r="J5375" s="9" t="s">
        <v>44890</v>
      </c>
      <c r="K5375" s="9" t="s">
        <v>327</v>
      </c>
      <c r="L5375" t="s">
        <v>1118</v>
      </c>
      <c r="M5375" s="9" t="s">
        <v>2911</v>
      </c>
      <c r="N5375" t="s">
        <v>2919</v>
      </c>
      <c r="O5375" t="s">
        <v>7074</v>
      </c>
      <c r="P5375" t="s">
        <v>21009</v>
      </c>
      <c r="Q5375" s="9" t="s">
        <v>28317</v>
      </c>
      <c r="R5375" s="6"/>
      <c r="S5375" s="6"/>
      <c r="T5375" s="6"/>
    </row>
    <row r="5376" spans="1:20" x14ac:dyDescent="0.2">
      <c r="A5376" s="5">
        <v>5375</v>
      </c>
      <c r="B5376" s="5">
        <v>572</v>
      </c>
      <c r="C5376" s="5">
        <v>311.029</v>
      </c>
      <c r="D5376" s="5" t="s">
        <v>115</v>
      </c>
      <c r="E5376" t="s">
        <v>49</v>
      </c>
      <c r="F5376" t="s">
        <v>134</v>
      </c>
      <c r="G5376" s="9" t="s">
        <v>165</v>
      </c>
      <c r="I5376" s="9" t="s">
        <v>44889</v>
      </c>
      <c r="J5376" s="9" t="s">
        <v>44890</v>
      </c>
      <c r="K5376" s="9" t="s">
        <v>331</v>
      </c>
      <c r="L5376" t="s">
        <v>1119</v>
      </c>
      <c r="M5376" s="9" t="s">
        <v>2911</v>
      </c>
      <c r="N5376" t="s">
        <v>2919</v>
      </c>
      <c r="O5376" t="s">
        <v>7075</v>
      </c>
      <c r="P5376" t="s">
        <v>21009</v>
      </c>
      <c r="Q5376" s="9" t="s">
        <v>28318</v>
      </c>
      <c r="R5376" s="6"/>
      <c r="S5376" s="6"/>
      <c r="T5376" s="6"/>
    </row>
    <row r="5377" spans="1:20" x14ac:dyDescent="0.2">
      <c r="A5377" s="5">
        <v>5376</v>
      </c>
      <c r="B5377" s="5">
        <v>573</v>
      </c>
      <c r="C5377" s="5">
        <v>311.02999999999997</v>
      </c>
      <c r="D5377" s="5" t="s">
        <v>115</v>
      </c>
      <c r="E5377" t="s">
        <v>49</v>
      </c>
      <c r="F5377" t="s">
        <v>134</v>
      </c>
      <c r="G5377" s="9" t="s">
        <v>165</v>
      </c>
      <c r="I5377" s="9" t="s">
        <v>44889</v>
      </c>
      <c r="J5377" s="9" t="s">
        <v>44890</v>
      </c>
      <c r="K5377" s="9" t="s">
        <v>330</v>
      </c>
      <c r="L5377" t="s">
        <v>1120</v>
      </c>
      <c r="M5377" s="9" t="s">
        <v>2911</v>
      </c>
      <c r="N5377" t="s">
        <v>2919</v>
      </c>
      <c r="O5377" t="s">
        <v>7076</v>
      </c>
      <c r="P5377" t="s">
        <v>21009</v>
      </c>
      <c r="Q5377" s="9" t="s">
        <v>28319</v>
      </c>
      <c r="R5377" s="6"/>
      <c r="S5377" s="6"/>
      <c r="T5377" s="6"/>
    </row>
    <row r="5378" spans="1:20" x14ac:dyDescent="0.2">
      <c r="A5378" s="5">
        <v>5377</v>
      </c>
      <c r="B5378" s="5">
        <v>574</v>
      </c>
      <c r="C5378" s="5">
        <v>311.03100000000001</v>
      </c>
      <c r="D5378" s="5" t="s">
        <v>115</v>
      </c>
      <c r="E5378" t="s">
        <v>49</v>
      </c>
      <c r="F5378" t="s">
        <v>134</v>
      </c>
      <c r="G5378" s="9" t="s">
        <v>165</v>
      </c>
      <c r="I5378" s="9" t="s">
        <v>44889</v>
      </c>
      <c r="J5378" s="9" t="s">
        <v>44890</v>
      </c>
      <c r="K5378" s="9" t="s">
        <v>329</v>
      </c>
      <c r="L5378" t="s">
        <v>1121</v>
      </c>
      <c r="M5378" s="9" t="s">
        <v>2911</v>
      </c>
      <c r="N5378" t="s">
        <v>2919</v>
      </c>
      <c r="O5378" t="s">
        <v>7077</v>
      </c>
      <c r="P5378" t="s">
        <v>21009</v>
      </c>
      <c r="Q5378" s="9" t="s">
        <v>28320</v>
      </c>
      <c r="R5378" s="6"/>
      <c r="S5378" s="6"/>
      <c r="T5378" s="6"/>
    </row>
    <row r="5379" spans="1:20" x14ac:dyDescent="0.2">
      <c r="A5379" s="5">
        <v>5378</v>
      </c>
      <c r="B5379" s="5">
        <v>575</v>
      </c>
      <c r="C5379" s="5">
        <v>311.03199999999998</v>
      </c>
      <c r="D5379" s="5" t="s">
        <v>115</v>
      </c>
      <c r="E5379" t="s">
        <v>49</v>
      </c>
      <c r="F5379" t="s">
        <v>134</v>
      </c>
      <c r="G5379" s="9" t="s">
        <v>165</v>
      </c>
      <c r="I5379" s="9" t="s">
        <v>44889</v>
      </c>
      <c r="J5379" s="9" t="s">
        <v>44890</v>
      </c>
      <c r="K5379" s="9" t="s">
        <v>328</v>
      </c>
      <c r="L5379" t="s">
        <v>1122</v>
      </c>
      <c r="M5379" s="9" t="s">
        <v>2911</v>
      </c>
      <c r="N5379" t="s">
        <v>2919</v>
      </c>
      <c r="O5379" t="s">
        <v>7078</v>
      </c>
      <c r="P5379" t="s">
        <v>21009</v>
      </c>
      <c r="Q5379" s="9" t="s">
        <v>28321</v>
      </c>
      <c r="R5379" s="6"/>
      <c r="S5379" s="6"/>
      <c r="T5379" s="6"/>
    </row>
    <row r="5380" spans="1:20" x14ac:dyDescent="0.2">
      <c r="A5380" s="5">
        <v>5379</v>
      </c>
      <c r="B5380" s="5">
        <v>576</v>
      </c>
      <c r="C5380" s="5">
        <v>311.03300000000002</v>
      </c>
      <c r="D5380" s="5" t="s">
        <v>115</v>
      </c>
      <c r="E5380" t="s">
        <v>49</v>
      </c>
      <c r="F5380" t="s">
        <v>134</v>
      </c>
      <c r="G5380" s="9" t="s">
        <v>165</v>
      </c>
      <c r="I5380" s="9" t="s">
        <v>44889</v>
      </c>
      <c r="J5380" s="9" t="s">
        <v>44890</v>
      </c>
      <c r="K5380" s="9" t="s">
        <v>330</v>
      </c>
      <c r="L5380" t="s">
        <v>1123</v>
      </c>
      <c r="M5380" s="9" t="s">
        <v>2911</v>
      </c>
      <c r="N5380" t="s">
        <v>2919</v>
      </c>
      <c r="O5380" t="s">
        <v>7079</v>
      </c>
      <c r="P5380" t="s">
        <v>21009</v>
      </c>
      <c r="Q5380" s="9" t="s">
        <v>28322</v>
      </c>
      <c r="R5380" s="6"/>
      <c r="S5380" s="6"/>
      <c r="T5380" s="6"/>
    </row>
    <row r="5381" spans="1:20" x14ac:dyDescent="0.2">
      <c r="A5381" s="5">
        <v>5380</v>
      </c>
      <c r="B5381" s="5">
        <v>577</v>
      </c>
      <c r="C5381" s="5">
        <v>311.03399999999999</v>
      </c>
      <c r="D5381" s="5" t="s">
        <v>115</v>
      </c>
      <c r="E5381" t="s">
        <v>49</v>
      </c>
      <c r="F5381" t="s">
        <v>134</v>
      </c>
      <c r="G5381" s="9" t="s">
        <v>165</v>
      </c>
      <c r="I5381" s="9" t="s">
        <v>44889</v>
      </c>
      <c r="J5381" s="9" t="s">
        <v>44890</v>
      </c>
      <c r="K5381" s="9" t="s">
        <v>331</v>
      </c>
      <c r="L5381" t="s">
        <v>1124</v>
      </c>
      <c r="M5381" s="9" t="s">
        <v>2911</v>
      </c>
      <c r="N5381" t="s">
        <v>2919</v>
      </c>
      <c r="O5381" t="s">
        <v>7080</v>
      </c>
      <c r="P5381" t="s">
        <v>21009</v>
      </c>
      <c r="Q5381" s="9" t="s">
        <v>28323</v>
      </c>
      <c r="R5381" s="6"/>
      <c r="S5381" s="6"/>
      <c r="T5381" s="6"/>
    </row>
    <row r="5382" spans="1:20" x14ac:dyDescent="0.2">
      <c r="A5382" s="5">
        <v>5381</v>
      </c>
      <c r="B5382" s="5">
        <v>578</v>
      </c>
      <c r="C5382" s="5">
        <v>311.03500000000003</v>
      </c>
      <c r="D5382" s="5" t="s">
        <v>115</v>
      </c>
      <c r="E5382" t="s">
        <v>49</v>
      </c>
      <c r="F5382" t="s">
        <v>134</v>
      </c>
      <c r="G5382" s="9" t="s">
        <v>165</v>
      </c>
      <c r="I5382" s="9" t="s">
        <v>44889</v>
      </c>
      <c r="J5382" s="9" t="s">
        <v>44890</v>
      </c>
      <c r="K5382" s="9" t="s">
        <v>328</v>
      </c>
      <c r="L5382" t="s">
        <v>1125</v>
      </c>
      <c r="M5382" s="9" t="s">
        <v>2911</v>
      </c>
      <c r="N5382" t="s">
        <v>2919</v>
      </c>
      <c r="O5382" t="s">
        <v>7081</v>
      </c>
      <c r="P5382" t="s">
        <v>21009</v>
      </c>
      <c r="Q5382" s="9" t="s">
        <v>28324</v>
      </c>
      <c r="R5382" s="6"/>
      <c r="S5382" s="6"/>
      <c r="T5382" s="6"/>
    </row>
    <row r="5383" spans="1:20" x14ac:dyDescent="0.2">
      <c r="A5383" s="5">
        <v>5382</v>
      </c>
      <c r="B5383" s="5">
        <v>579</v>
      </c>
      <c r="C5383" s="5">
        <v>311.036</v>
      </c>
      <c r="D5383" s="5" t="s">
        <v>115</v>
      </c>
      <c r="E5383" t="s">
        <v>49</v>
      </c>
      <c r="F5383" t="s">
        <v>134</v>
      </c>
      <c r="G5383" s="9" t="s">
        <v>165</v>
      </c>
      <c r="I5383" s="9" t="s">
        <v>44889</v>
      </c>
      <c r="J5383" s="9" t="s">
        <v>44890</v>
      </c>
      <c r="K5383" s="9" t="s">
        <v>327</v>
      </c>
      <c r="L5383" t="s">
        <v>1126</v>
      </c>
      <c r="M5383" s="9" t="s">
        <v>2911</v>
      </c>
      <c r="N5383" t="s">
        <v>2919</v>
      </c>
      <c r="O5383" t="s">
        <v>7082</v>
      </c>
      <c r="P5383" t="s">
        <v>21009</v>
      </c>
      <c r="Q5383" s="9" t="s">
        <v>28325</v>
      </c>
      <c r="R5383" s="6"/>
      <c r="S5383" s="6"/>
      <c r="T5383" s="6"/>
    </row>
    <row r="5384" spans="1:20" x14ac:dyDescent="0.2">
      <c r="A5384" s="5">
        <v>5383</v>
      </c>
      <c r="B5384" s="5">
        <v>580</v>
      </c>
      <c r="C5384" s="5">
        <v>311.03699999999998</v>
      </c>
      <c r="D5384" s="5" t="s">
        <v>115</v>
      </c>
      <c r="E5384" t="s">
        <v>49</v>
      </c>
      <c r="F5384" t="s">
        <v>134</v>
      </c>
      <c r="G5384" s="9" t="s">
        <v>165</v>
      </c>
      <c r="I5384" s="9" t="s">
        <v>44889</v>
      </c>
      <c r="J5384" s="9" t="s">
        <v>44890</v>
      </c>
      <c r="K5384" s="9" t="s">
        <v>329</v>
      </c>
      <c r="L5384" t="s">
        <v>1285</v>
      </c>
      <c r="M5384" s="9" t="s">
        <v>2911</v>
      </c>
      <c r="N5384" t="s">
        <v>2919</v>
      </c>
      <c r="O5384" t="s">
        <v>7083</v>
      </c>
      <c r="P5384" t="s">
        <v>21009</v>
      </c>
      <c r="Q5384" s="9" t="s">
        <v>28326</v>
      </c>
      <c r="R5384" s="6"/>
      <c r="S5384" s="6"/>
      <c r="T5384" s="6"/>
    </row>
    <row r="5385" spans="1:20" x14ac:dyDescent="0.2">
      <c r="A5385" s="5">
        <v>5384</v>
      </c>
      <c r="B5385" s="5">
        <v>581</v>
      </c>
      <c r="C5385" s="5">
        <v>311.03800000000001</v>
      </c>
      <c r="D5385" s="5" t="s">
        <v>115</v>
      </c>
      <c r="E5385" t="s">
        <v>49</v>
      </c>
      <c r="F5385" t="s">
        <v>134</v>
      </c>
      <c r="G5385" s="9" t="s">
        <v>165</v>
      </c>
      <c r="I5385" s="9" t="s">
        <v>44889</v>
      </c>
      <c r="J5385" s="9" t="s">
        <v>44890</v>
      </c>
      <c r="K5385" s="9" t="s">
        <v>330</v>
      </c>
      <c r="L5385" t="s">
        <v>1127</v>
      </c>
      <c r="M5385" s="9" t="s">
        <v>2911</v>
      </c>
      <c r="N5385" t="s">
        <v>2919</v>
      </c>
      <c r="O5385" t="s">
        <v>5068</v>
      </c>
      <c r="P5385" t="s">
        <v>21009</v>
      </c>
      <c r="Q5385" s="9" t="s">
        <v>28327</v>
      </c>
      <c r="R5385" s="6"/>
      <c r="S5385" s="6"/>
      <c r="T5385" s="6"/>
    </row>
    <row r="5386" spans="1:20" x14ac:dyDescent="0.2">
      <c r="A5386" s="5">
        <v>5385</v>
      </c>
      <c r="B5386" s="5">
        <v>582</v>
      </c>
      <c r="C5386" s="5">
        <v>311.03899999999999</v>
      </c>
      <c r="D5386" s="5" t="s">
        <v>115</v>
      </c>
      <c r="E5386" t="s">
        <v>49</v>
      </c>
      <c r="F5386" t="s">
        <v>134</v>
      </c>
      <c r="G5386" s="9" t="s">
        <v>165</v>
      </c>
      <c r="I5386" s="9" t="s">
        <v>44889</v>
      </c>
      <c r="J5386" s="9" t="s">
        <v>44890</v>
      </c>
      <c r="K5386" s="9" t="s">
        <v>327</v>
      </c>
      <c r="L5386" t="s">
        <v>1128</v>
      </c>
      <c r="M5386" s="9" t="s">
        <v>2911</v>
      </c>
      <c r="N5386" t="s">
        <v>2919</v>
      </c>
      <c r="O5386" t="s">
        <v>5069</v>
      </c>
      <c r="P5386" t="s">
        <v>21009</v>
      </c>
      <c r="Q5386" s="9" t="s">
        <v>28328</v>
      </c>
      <c r="R5386" s="6"/>
      <c r="S5386" s="6"/>
      <c r="T5386" s="6"/>
    </row>
    <row r="5387" spans="1:20" x14ac:dyDescent="0.2">
      <c r="A5387" s="5">
        <v>5386</v>
      </c>
      <c r="B5387" s="5">
        <v>583</v>
      </c>
      <c r="C5387" s="5">
        <v>311.04000000000002</v>
      </c>
      <c r="D5387" s="5" t="s">
        <v>115</v>
      </c>
      <c r="E5387" t="s">
        <v>49</v>
      </c>
      <c r="F5387" t="s">
        <v>134</v>
      </c>
      <c r="G5387" s="9" t="s">
        <v>165</v>
      </c>
      <c r="I5387" s="9" t="s">
        <v>44889</v>
      </c>
      <c r="J5387" s="9" t="s">
        <v>44890</v>
      </c>
      <c r="K5387" s="9" t="s">
        <v>331</v>
      </c>
      <c r="L5387" t="s">
        <v>1284</v>
      </c>
      <c r="M5387" s="9" t="s">
        <v>2911</v>
      </c>
      <c r="N5387" t="s">
        <v>2919</v>
      </c>
      <c r="O5387" t="s">
        <v>7084</v>
      </c>
      <c r="P5387" t="s">
        <v>21009</v>
      </c>
      <c r="Q5387" s="9" t="s">
        <v>28329</v>
      </c>
      <c r="R5387" s="6"/>
      <c r="S5387" s="6"/>
      <c r="T5387" s="6"/>
    </row>
    <row r="5388" spans="1:20" x14ac:dyDescent="0.2">
      <c r="A5388" s="5">
        <v>5387</v>
      </c>
      <c r="B5388" s="5">
        <v>584</v>
      </c>
      <c r="C5388" s="5">
        <v>311.041</v>
      </c>
      <c r="D5388" s="5" t="s">
        <v>115</v>
      </c>
      <c r="E5388" t="s">
        <v>49</v>
      </c>
      <c r="F5388" t="s">
        <v>134</v>
      </c>
      <c r="G5388" s="9" t="s">
        <v>165</v>
      </c>
      <c r="I5388" s="9" t="s">
        <v>44889</v>
      </c>
      <c r="J5388" s="9" t="s">
        <v>44890</v>
      </c>
      <c r="K5388" s="9" t="s">
        <v>329</v>
      </c>
      <c r="L5388" t="s">
        <v>1129</v>
      </c>
      <c r="M5388" s="9" t="s">
        <v>2911</v>
      </c>
      <c r="N5388" t="s">
        <v>2919</v>
      </c>
      <c r="O5388" t="s">
        <v>7085</v>
      </c>
      <c r="P5388" t="s">
        <v>21009</v>
      </c>
      <c r="Q5388" s="9" t="s">
        <v>28330</v>
      </c>
      <c r="R5388" s="6"/>
      <c r="S5388" s="6"/>
      <c r="T5388" s="6"/>
    </row>
    <row r="5389" spans="1:20" x14ac:dyDescent="0.2">
      <c r="A5389" s="5">
        <v>5388</v>
      </c>
      <c r="B5389" s="5">
        <v>585</v>
      </c>
      <c r="C5389" s="5">
        <v>311.04199999999997</v>
      </c>
      <c r="D5389" s="5" t="s">
        <v>115</v>
      </c>
      <c r="E5389" t="s">
        <v>49</v>
      </c>
      <c r="F5389" t="s">
        <v>134</v>
      </c>
      <c r="G5389" s="9" t="s">
        <v>165</v>
      </c>
      <c r="I5389" s="9" t="s">
        <v>44889</v>
      </c>
      <c r="J5389" s="9" t="s">
        <v>44890</v>
      </c>
      <c r="K5389" s="9" t="s">
        <v>330</v>
      </c>
      <c r="L5389" t="s">
        <v>1130</v>
      </c>
      <c r="M5389" s="9" t="s">
        <v>2911</v>
      </c>
      <c r="N5389" t="s">
        <v>2919</v>
      </c>
      <c r="O5389" t="s">
        <v>5072</v>
      </c>
      <c r="P5389" t="s">
        <v>21009</v>
      </c>
      <c r="Q5389" s="9" t="s">
        <v>28331</v>
      </c>
      <c r="R5389" s="6"/>
      <c r="S5389" s="6"/>
      <c r="T5389" s="6"/>
    </row>
    <row r="5390" spans="1:20" x14ac:dyDescent="0.2">
      <c r="A5390" s="5">
        <v>5389</v>
      </c>
      <c r="B5390" s="5">
        <v>586</v>
      </c>
      <c r="C5390" s="5">
        <v>311.04300000000001</v>
      </c>
      <c r="D5390" s="5" t="s">
        <v>115</v>
      </c>
      <c r="E5390" t="s">
        <v>49</v>
      </c>
      <c r="F5390" t="s">
        <v>134</v>
      </c>
      <c r="G5390" s="9" t="s">
        <v>165</v>
      </c>
      <c r="I5390" s="9" t="s">
        <v>44889</v>
      </c>
      <c r="J5390" s="9" t="s">
        <v>44890</v>
      </c>
      <c r="K5390" s="9" t="s">
        <v>328</v>
      </c>
      <c r="L5390" t="s">
        <v>1131</v>
      </c>
      <c r="M5390" s="9" t="s">
        <v>2911</v>
      </c>
      <c r="N5390" t="s">
        <v>2919</v>
      </c>
      <c r="O5390" t="s">
        <v>5073</v>
      </c>
      <c r="P5390" t="s">
        <v>21009</v>
      </c>
      <c r="Q5390" s="9" t="s">
        <v>28332</v>
      </c>
      <c r="R5390" s="6"/>
      <c r="S5390" s="6"/>
      <c r="T5390" s="6"/>
    </row>
    <row r="5391" spans="1:20" x14ac:dyDescent="0.2">
      <c r="A5391" s="5">
        <v>5390</v>
      </c>
      <c r="B5391" s="5">
        <v>587</v>
      </c>
      <c r="C5391" s="5">
        <v>311.04399999999998</v>
      </c>
      <c r="D5391" s="5" t="s">
        <v>115</v>
      </c>
      <c r="E5391" t="s">
        <v>49</v>
      </c>
      <c r="F5391" t="s">
        <v>134</v>
      </c>
      <c r="G5391" s="9" t="s">
        <v>165</v>
      </c>
      <c r="I5391" s="9" t="s">
        <v>44889</v>
      </c>
      <c r="J5391" s="9" t="s">
        <v>44890</v>
      </c>
      <c r="K5391" s="9" t="s">
        <v>331</v>
      </c>
      <c r="L5391" t="s">
        <v>1132</v>
      </c>
      <c r="M5391" s="9" t="s">
        <v>2911</v>
      </c>
      <c r="N5391" t="s">
        <v>2919</v>
      </c>
      <c r="O5391" t="s">
        <v>5074</v>
      </c>
      <c r="P5391" t="s">
        <v>21009</v>
      </c>
      <c r="Q5391" s="9" t="s">
        <v>28333</v>
      </c>
      <c r="R5391" s="6"/>
      <c r="S5391" s="6"/>
      <c r="T5391" s="6"/>
    </row>
    <row r="5392" spans="1:20" x14ac:dyDescent="0.2">
      <c r="A5392" s="5">
        <v>5391</v>
      </c>
      <c r="B5392" s="5">
        <v>588</v>
      </c>
      <c r="C5392" s="5">
        <v>311.04500000000002</v>
      </c>
      <c r="D5392" s="5" t="s">
        <v>115</v>
      </c>
      <c r="E5392" t="s">
        <v>49</v>
      </c>
      <c r="F5392" t="s">
        <v>134</v>
      </c>
      <c r="G5392" s="9" t="s">
        <v>165</v>
      </c>
      <c r="I5392" s="9" t="s">
        <v>44889</v>
      </c>
      <c r="J5392" s="9" t="s">
        <v>44890</v>
      </c>
      <c r="L5392" t="s">
        <v>1133</v>
      </c>
      <c r="M5392" s="9" t="s">
        <v>2911</v>
      </c>
      <c r="N5392" t="s">
        <v>2919</v>
      </c>
      <c r="O5392" t="s">
        <v>7086</v>
      </c>
      <c r="P5392" t="s">
        <v>21010</v>
      </c>
      <c r="Q5392" s="9" t="s">
        <v>28334</v>
      </c>
      <c r="R5392" s="6"/>
      <c r="S5392" s="6"/>
      <c r="T5392" s="6"/>
    </row>
    <row r="5393" spans="1:20" x14ac:dyDescent="0.2">
      <c r="A5393" s="5">
        <v>5392</v>
      </c>
      <c r="B5393" s="5">
        <v>589</v>
      </c>
      <c r="C5393" s="5">
        <v>311.04599999999999</v>
      </c>
      <c r="D5393" s="5" t="s">
        <v>115</v>
      </c>
      <c r="E5393" t="s">
        <v>49</v>
      </c>
      <c r="F5393" t="s">
        <v>134</v>
      </c>
      <c r="G5393" s="9" t="s">
        <v>165</v>
      </c>
      <c r="I5393" s="9" t="s">
        <v>44889</v>
      </c>
      <c r="J5393" s="9" t="s">
        <v>44890</v>
      </c>
      <c r="L5393" t="s">
        <v>1134</v>
      </c>
      <c r="M5393" s="9" t="s">
        <v>2911</v>
      </c>
      <c r="N5393" t="s">
        <v>2919</v>
      </c>
      <c r="O5393" t="s">
        <v>5076</v>
      </c>
      <c r="P5393" t="s">
        <v>21011</v>
      </c>
      <c r="Q5393" s="9" t="s">
        <v>28335</v>
      </c>
      <c r="R5393" s="6"/>
      <c r="S5393" s="6"/>
      <c r="T5393" s="6"/>
    </row>
    <row r="5394" spans="1:20" x14ac:dyDescent="0.2">
      <c r="A5394" s="5">
        <v>5393</v>
      </c>
      <c r="B5394" s="5">
        <v>590</v>
      </c>
      <c r="C5394" s="7">
        <v>311.04700000000003</v>
      </c>
      <c r="D5394" s="5" t="s">
        <v>115</v>
      </c>
      <c r="E5394" t="s">
        <v>49</v>
      </c>
      <c r="F5394" t="s">
        <v>134</v>
      </c>
      <c r="G5394" s="9" t="s">
        <v>165</v>
      </c>
      <c r="I5394" s="9" t="s">
        <v>44889</v>
      </c>
      <c r="J5394" s="9" t="s">
        <v>44890</v>
      </c>
      <c r="L5394" t="s">
        <v>1135</v>
      </c>
      <c r="M5394" s="9" t="s">
        <v>2911</v>
      </c>
      <c r="N5394" t="s">
        <v>2919</v>
      </c>
      <c r="O5394" t="s">
        <v>5077</v>
      </c>
      <c r="P5394" t="s">
        <v>21012</v>
      </c>
      <c r="Q5394" s="9" t="s">
        <v>28336</v>
      </c>
      <c r="R5394" s="6"/>
      <c r="S5394" s="6"/>
      <c r="T5394" s="6"/>
    </row>
    <row r="5395" spans="1:20" x14ac:dyDescent="0.2">
      <c r="A5395" s="5">
        <v>5394</v>
      </c>
      <c r="B5395" s="5">
        <v>591</v>
      </c>
      <c r="C5395" s="5">
        <v>311.048</v>
      </c>
      <c r="D5395" s="5" t="s">
        <v>115</v>
      </c>
      <c r="E5395" t="s">
        <v>49</v>
      </c>
      <c r="F5395" t="s">
        <v>134</v>
      </c>
      <c r="G5395" s="9" t="s">
        <v>165</v>
      </c>
      <c r="H5395" s="9" t="s">
        <v>175</v>
      </c>
      <c r="I5395" s="9" t="s">
        <v>44889</v>
      </c>
      <c r="J5395" s="9" t="s">
        <v>44890</v>
      </c>
      <c r="L5395" t="s">
        <v>1136</v>
      </c>
      <c r="M5395" s="9" t="s">
        <v>2911</v>
      </c>
      <c r="N5395" t="s">
        <v>2919</v>
      </c>
      <c r="O5395" t="s">
        <v>5078</v>
      </c>
      <c r="P5395" t="s">
        <v>21012</v>
      </c>
      <c r="Q5395" s="9" t="s">
        <v>28337</v>
      </c>
      <c r="R5395" s="6"/>
      <c r="S5395" s="6"/>
      <c r="T5395" s="6"/>
    </row>
    <row r="5396" spans="1:20" x14ac:dyDescent="0.2">
      <c r="A5396" s="5">
        <v>5395</v>
      </c>
      <c r="B5396" s="5">
        <v>592</v>
      </c>
      <c r="C5396" s="5">
        <v>311.04899999999998</v>
      </c>
      <c r="D5396" s="5" t="s">
        <v>115</v>
      </c>
      <c r="E5396" t="s">
        <v>49</v>
      </c>
      <c r="F5396" t="s">
        <v>134</v>
      </c>
      <c r="G5396" s="9" t="s">
        <v>165</v>
      </c>
      <c r="H5396" s="9" t="s">
        <v>171</v>
      </c>
      <c r="I5396" s="9" t="s">
        <v>44889</v>
      </c>
      <c r="J5396" s="9" t="s">
        <v>44890</v>
      </c>
      <c r="L5396" t="s">
        <v>1137</v>
      </c>
      <c r="M5396" s="9" t="s">
        <v>2911</v>
      </c>
      <c r="N5396" t="s">
        <v>2919</v>
      </c>
      <c r="O5396" t="s">
        <v>5079</v>
      </c>
      <c r="P5396" t="s">
        <v>21012</v>
      </c>
      <c r="Q5396" s="9" t="s">
        <v>28338</v>
      </c>
      <c r="R5396" s="6"/>
      <c r="S5396" s="6"/>
      <c r="T5396" s="6"/>
    </row>
    <row r="5397" spans="1:20" x14ac:dyDescent="0.2">
      <c r="A5397" s="5">
        <v>5396</v>
      </c>
      <c r="B5397" s="5">
        <v>593</v>
      </c>
      <c r="C5397" s="5">
        <v>311.05</v>
      </c>
      <c r="D5397" s="5" t="s">
        <v>115</v>
      </c>
      <c r="E5397" t="s">
        <v>49</v>
      </c>
      <c r="F5397" t="s">
        <v>134</v>
      </c>
      <c r="G5397" s="9" t="s">
        <v>165</v>
      </c>
      <c r="H5397" s="9" t="s">
        <v>171</v>
      </c>
      <c r="I5397" s="9" t="s">
        <v>44889</v>
      </c>
      <c r="J5397" s="9" t="s">
        <v>44890</v>
      </c>
      <c r="L5397" t="s">
        <v>1138</v>
      </c>
      <c r="M5397" s="9" t="s">
        <v>2911</v>
      </c>
      <c r="N5397" t="s">
        <v>2919</v>
      </c>
      <c r="O5397" t="s">
        <v>5079</v>
      </c>
      <c r="P5397" t="s">
        <v>21012</v>
      </c>
      <c r="Q5397" s="9" t="s">
        <v>28339</v>
      </c>
      <c r="R5397" s="6"/>
      <c r="S5397" s="6"/>
      <c r="T5397" s="6"/>
    </row>
    <row r="5398" spans="1:20" x14ac:dyDescent="0.2">
      <c r="A5398" s="5">
        <v>5397</v>
      </c>
      <c r="B5398" s="5">
        <v>594</v>
      </c>
      <c r="C5398" s="5">
        <v>311.05099999999999</v>
      </c>
      <c r="D5398" s="5" t="s">
        <v>115</v>
      </c>
      <c r="E5398" t="s">
        <v>49</v>
      </c>
      <c r="F5398" t="s">
        <v>134</v>
      </c>
      <c r="G5398" s="9" t="s">
        <v>165</v>
      </c>
      <c r="H5398" s="9" t="s">
        <v>184</v>
      </c>
      <c r="I5398" s="9" t="s">
        <v>44889</v>
      </c>
      <c r="J5398" s="9" t="s">
        <v>44890</v>
      </c>
      <c r="L5398" t="s">
        <v>1139</v>
      </c>
      <c r="M5398" s="9" t="s">
        <v>2911</v>
      </c>
      <c r="N5398" t="s">
        <v>2919</v>
      </c>
      <c r="O5398" t="s">
        <v>5081</v>
      </c>
      <c r="P5398" t="s">
        <v>21012</v>
      </c>
      <c r="Q5398" s="9" t="s">
        <v>28340</v>
      </c>
      <c r="R5398" s="6"/>
      <c r="S5398" s="6"/>
      <c r="T5398" s="6"/>
    </row>
    <row r="5399" spans="1:20" x14ac:dyDescent="0.2">
      <c r="A5399" s="5">
        <v>5398</v>
      </c>
      <c r="B5399" s="5">
        <v>595</v>
      </c>
      <c r="C5399" s="5">
        <v>311.05200000000002</v>
      </c>
      <c r="D5399" s="5" t="s">
        <v>115</v>
      </c>
      <c r="E5399" t="s">
        <v>49</v>
      </c>
      <c r="F5399" t="s">
        <v>126</v>
      </c>
      <c r="G5399" s="9" t="s">
        <v>154</v>
      </c>
      <c r="I5399" s="9" t="s">
        <v>44889</v>
      </c>
      <c r="J5399" s="9" t="s">
        <v>44890</v>
      </c>
      <c r="L5399" t="s">
        <v>1140</v>
      </c>
      <c r="M5399" s="9" t="s">
        <v>2911</v>
      </c>
      <c r="N5399" t="s">
        <v>2919</v>
      </c>
      <c r="O5399" t="s">
        <v>5082</v>
      </c>
      <c r="P5399" t="s">
        <v>21012</v>
      </c>
      <c r="Q5399" s="9" t="s">
        <v>28341</v>
      </c>
      <c r="R5399" s="6"/>
      <c r="S5399" s="6"/>
      <c r="T5399" s="6"/>
    </row>
    <row r="5400" spans="1:20" x14ac:dyDescent="0.2">
      <c r="A5400" s="5">
        <v>5399</v>
      </c>
      <c r="B5400" s="5">
        <v>596</v>
      </c>
      <c r="C5400" s="5">
        <v>311.053</v>
      </c>
      <c r="D5400" s="5" t="s">
        <v>115</v>
      </c>
      <c r="E5400" t="s">
        <v>49</v>
      </c>
      <c r="F5400" t="s">
        <v>126</v>
      </c>
      <c r="G5400" s="9" t="s">
        <v>154</v>
      </c>
      <c r="I5400" s="9" t="s">
        <v>44889</v>
      </c>
      <c r="J5400" s="9" t="s">
        <v>44890</v>
      </c>
      <c r="L5400" t="s">
        <v>1500</v>
      </c>
      <c r="M5400" s="9" t="s">
        <v>2911</v>
      </c>
      <c r="N5400" t="s">
        <v>2919</v>
      </c>
      <c r="O5400" t="s">
        <v>7087</v>
      </c>
      <c r="P5400" t="s">
        <v>21013</v>
      </c>
      <c r="Q5400" s="9" t="s">
        <v>28342</v>
      </c>
      <c r="R5400" s="6"/>
      <c r="S5400" s="6"/>
      <c r="T5400" s="6"/>
    </row>
    <row r="5401" spans="1:20" x14ac:dyDescent="0.2">
      <c r="A5401" s="5">
        <v>5400</v>
      </c>
      <c r="B5401" s="5">
        <v>597</v>
      </c>
      <c r="C5401" s="5">
        <v>311.05399999999997</v>
      </c>
      <c r="D5401" s="5" t="s">
        <v>115</v>
      </c>
      <c r="E5401" t="s">
        <v>49</v>
      </c>
      <c r="F5401" t="s">
        <v>126</v>
      </c>
      <c r="G5401" s="9" t="s">
        <v>154</v>
      </c>
      <c r="I5401" s="9" t="s">
        <v>44889</v>
      </c>
      <c r="J5401" s="9" t="s">
        <v>44890</v>
      </c>
      <c r="L5401" t="s">
        <v>1501</v>
      </c>
      <c r="M5401" s="9" t="s">
        <v>2911</v>
      </c>
      <c r="N5401" t="s">
        <v>2919</v>
      </c>
      <c r="O5401" t="s">
        <v>7088</v>
      </c>
      <c r="P5401" t="s">
        <v>21013</v>
      </c>
      <c r="Q5401" s="9" t="s">
        <v>28343</v>
      </c>
      <c r="R5401" s="6"/>
      <c r="S5401" s="6"/>
      <c r="T5401" s="6"/>
    </row>
    <row r="5402" spans="1:20" x14ac:dyDescent="0.2">
      <c r="A5402" s="5">
        <v>5401</v>
      </c>
      <c r="B5402" s="5">
        <v>598</v>
      </c>
      <c r="C5402" s="5">
        <v>311.05500000000001</v>
      </c>
      <c r="D5402" s="5" t="s">
        <v>115</v>
      </c>
      <c r="E5402" t="s">
        <v>49</v>
      </c>
      <c r="F5402" t="s">
        <v>126</v>
      </c>
      <c r="G5402" s="9" t="s">
        <v>154</v>
      </c>
      <c r="I5402" s="9" t="s">
        <v>44889</v>
      </c>
      <c r="J5402" s="9" t="s">
        <v>44890</v>
      </c>
      <c r="L5402" t="s">
        <v>1502</v>
      </c>
      <c r="M5402" s="9" t="s">
        <v>2911</v>
      </c>
      <c r="N5402" t="s">
        <v>2919</v>
      </c>
      <c r="O5402" t="s">
        <v>7089</v>
      </c>
      <c r="P5402" t="s">
        <v>21013</v>
      </c>
      <c r="Q5402" s="9" t="s">
        <v>28344</v>
      </c>
      <c r="R5402" s="6"/>
      <c r="S5402" s="6"/>
      <c r="T5402" s="6"/>
    </row>
    <row r="5403" spans="1:20" x14ac:dyDescent="0.2">
      <c r="A5403" s="5">
        <v>5402</v>
      </c>
      <c r="B5403" s="5">
        <v>599</v>
      </c>
      <c r="C5403" s="5">
        <v>311.05599999999998</v>
      </c>
      <c r="D5403" s="5" t="s">
        <v>115</v>
      </c>
      <c r="E5403" t="s">
        <v>49</v>
      </c>
      <c r="F5403" t="s">
        <v>126</v>
      </c>
      <c r="G5403" s="9" t="s">
        <v>154</v>
      </c>
      <c r="I5403" s="9" t="s">
        <v>44889</v>
      </c>
      <c r="J5403" s="9" t="s">
        <v>44890</v>
      </c>
      <c r="L5403" t="s">
        <v>1503</v>
      </c>
      <c r="M5403" s="9" t="s">
        <v>2911</v>
      </c>
      <c r="N5403" t="s">
        <v>2919</v>
      </c>
      <c r="O5403" t="s">
        <v>7090</v>
      </c>
      <c r="P5403" t="s">
        <v>21013</v>
      </c>
      <c r="Q5403" s="9" t="s">
        <v>28345</v>
      </c>
      <c r="R5403" s="6"/>
      <c r="S5403" s="6"/>
      <c r="T5403" s="6"/>
    </row>
    <row r="5404" spans="1:20" x14ac:dyDescent="0.2">
      <c r="A5404" s="5">
        <v>5403</v>
      </c>
      <c r="B5404" s="5">
        <v>600</v>
      </c>
      <c r="C5404" s="5">
        <v>311.05700000000002</v>
      </c>
      <c r="D5404" s="5" t="s">
        <v>115</v>
      </c>
      <c r="E5404" t="s">
        <v>49</v>
      </c>
      <c r="F5404" t="s">
        <v>126</v>
      </c>
      <c r="G5404" s="9" t="s">
        <v>154</v>
      </c>
      <c r="I5404" s="9" t="s">
        <v>44889</v>
      </c>
      <c r="J5404" s="9" t="s">
        <v>44890</v>
      </c>
      <c r="L5404" t="s">
        <v>1500</v>
      </c>
      <c r="M5404" s="9" t="s">
        <v>2911</v>
      </c>
      <c r="N5404" t="s">
        <v>2919</v>
      </c>
      <c r="O5404" t="s">
        <v>7091</v>
      </c>
      <c r="P5404" t="s">
        <v>21013</v>
      </c>
      <c r="Q5404" s="9" t="s">
        <v>28346</v>
      </c>
      <c r="R5404" s="6"/>
      <c r="S5404" s="6"/>
      <c r="T5404" s="6"/>
    </row>
    <row r="5405" spans="1:20" x14ac:dyDescent="0.2">
      <c r="A5405" s="5">
        <v>5404</v>
      </c>
      <c r="B5405" s="5">
        <v>601</v>
      </c>
      <c r="C5405" s="5">
        <v>311.05799999999999</v>
      </c>
      <c r="D5405" s="5" t="s">
        <v>115</v>
      </c>
      <c r="E5405" t="s">
        <v>49</v>
      </c>
      <c r="F5405" t="s">
        <v>126</v>
      </c>
      <c r="G5405" s="9" t="s">
        <v>154</v>
      </c>
      <c r="I5405" s="9" t="s">
        <v>44889</v>
      </c>
      <c r="J5405" s="9" t="s">
        <v>44890</v>
      </c>
      <c r="L5405" t="s">
        <v>1501</v>
      </c>
      <c r="M5405" s="9" t="s">
        <v>2911</v>
      </c>
      <c r="N5405" t="s">
        <v>2919</v>
      </c>
      <c r="O5405" t="s">
        <v>7092</v>
      </c>
      <c r="P5405" t="s">
        <v>21013</v>
      </c>
      <c r="Q5405" s="9" t="s">
        <v>28347</v>
      </c>
      <c r="R5405" s="6"/>
      <c r="S5405" s="6"/>
      <c r="T5405" s="6"/>
    </row>
    <row r="5406" spans="1:20" x14ac:dyDescent="0.2">
      <c r="A5406" s="5">
        <v>5405</v>
      </c>
      <c r="B5406" s="5">
        <v>602</v>
      </c>
      <c r="C5406" s="5">
        <v>311.05900000000003</v>
      </c>
      <c r="D5406" s="5" t="s">
        <v>115</v>
      </c>
      <c r="E5406" t="s">
        <v>49</v>
      </c>
      <c r="F5406" t="s">
        <v>126</v>
      </c>
      <c r="G5406" s="9" t="s">
        <v>154</v>
      </c>
      <c r="I5406" s="9" t="s">
        <v>44889</v>
      </c>
      <c r="J5406" s="9" t="s">
        <v>44890</v>
      </c>
      <c r="L5406" t="s">
        <v>1502</v>
      </c>
      <c r="M5406" s="9" t="s">
        <v>2911</v>
      </c>
      <c r="N5406" t="s">
        <v>2919</v>
      </c>
      <c r="O5406" t="s">
        <v>7093</v>
      </c>
      <c r="P5406" t="s">
        <v>21013</v>
      </c>
      <c r="Q5406" s="9" t="s">
        <v>28348</v>
      </c>
      <c r="R5406" s="6"/>
      <c r="S5406" s="6"/>
      <c r="T5406" s="6"/>
    </row>
    <row r="5407" spans="1:20" x14ac:dyDescent="0.2">
      <c r="A5407" s="5">
        <v>5406</v>
      </c>
      <c r="B5407" s="5">
        <v>603</v>
      </c>
      <c r="C5407" s="7">
        <v>311.06</v>
      </c>
      <c r="D5407" s="5" t="s">
        <v>115</v>
      </c>
      <c r="E5407" t="s">
        <v>49</v>
      </c>
      <c r="F5407" t="s">
        <v>126</v>
      </c>
      <c r="G5407" s="9" t="s">
        <v>154</v>
      </c>
      <c r="I5407" s="9" t="s">
        <v>44889</v>
      </c>
      <c r="J5407" s="9" t="s">
        <v>44890</v>
      </c>
      <c r="L5407" t="s">
        <v>1503</v>
      </c>
      <c r="M5407" s="9" t="s">
        <v>2911</v>
      </c>
      <c r="N5407" t="s">
        <v>2919</v>
      </c>
      <c r="O5407" t="s">
        <v>7094</v>
      </c>
      <c r="P5407" t="s">
        <v>21013</v>
      </c>
      <c r="Q5407" s="9" t="s">
        <v>28349</v>
      </c>
      <c r="R5407" s="6"/>
      <c r="S5407" s="6"/>
      <c r="T5407" s="6"/>
    </row>
    <row r="5408" spans="1:20" x14ac:dyDescent="0.2">
      <c r="A5408" s="5">
        <v>5407</v>
      </c>
      <c r="B5408" s="5">
        <v>604</v>
      </c>
      <c r="C5408" s="5">
        <v>311.06099999999998</v>
      </c>
      <c r="D5408" s="5" t="s">
        <v>115</v>
      </c>
      <c r="E5408" t="s">
        <v>49</v>
      </c>
      <c r="F5408" t="s">
        <v>126</v>
      </c>
      <c r="G5408" s="9" t="s">
        <v>154</v>
      </c>
      <c r="I5408" s="9" t="s">
        <v>44889</v>
      </c>
      <c r="J5408" s="9" t="s">
        <v>44890</v>
      </c>
      <c r="L5408" t="s">
        <v>1500</v>
      </c>
      <c r="M5408" s="9" t="s">
        <v>2911</v>
      </c>
      <c r="N5408" t="s">
        <v>2919</v>
      </c>
      <c r="O5408" t="s">
        <v>7095</v>
      </c>
      <c r="P5408" t="s">
        <v>21013</v>
      </c>
      <c r="Q5408" s="9" t="s">
        <v>28350</v>
      </c>
      <c r="R5408" s="6"/>
      <c r="S5408" s="6"/>
      <c r="T5408" s="6"/>
    </row>
    <row r="5409" spans="1:20" x14ac:dyDescent="0.2">
      <c r="A5409" s="5">
        <v>5408</v>
      </c>
      <c r="B5409" s="5">
        <v>605</v>
      </c>
      <c r="C5409" s="5">
        <v>311.06200000000001</v>
      </c>
      <c r="D5409" s="5" t="s">
        <v>115</v>
      </c>
      <c r="E5409" t="s">
        <v>49</v>
      </c>
      <c r="F5409" t="s">
        <v>126</v>
      </c>
      <c r="G5409" s="9" t="s">
        <v>154</v>
      </c>
      <c r="I5409" s="9" t="s">
        <v>44889</v>
      </c>
      <c r="J5409" s="9" t="s">
        <v>44890</v>
      </c>
      <c r="L5409" t="s">
        <v>1501</v>
      </c>
      <c r="M5409" s="9" t="s">
        <v>2911</v>
      </c>
      <c r="N5409" t="s">
        <v>2919</v>
      </c>
      <c r="O5409" t="s">
        <v>7096</v>
      </c>
      <c r="P5409" t="s">
        <v>21013</v>
      </c>
      <c r="Q5409" s="9" t="s">
        <v>28351</v>
      </c>
      <c r="R5409" s="6"/>
      <c r="S5409" s="6"/>
      <c r="T5409" s="6"/>
    </row>
    <row r="5410" spans="1:20" x14ac:dyDescent="0.2">
      <c r="A5410" s="5">
        <v>5409</v>
      </c>
      <c r="B5410" s="5">
        <v>606</v>
      </c>
      <c r="C5410" s="5">
        <v>311.06299999999999</v>
      </c>
      <c r="D5410" s="5" t="s">
        <v>115</v>
      </c>
      <c r="E5410" t="s">
        <v>49</v>
      </c>
      <c r="F5410" t="s">
        <v>126</v>
      </c>
      <c r="G5410" s="9" t="s">
        <v>154</v>
      </c>
      <c r="I5410" s="9" t="s">
        <v>44889</v>
      </c>
      <c r="J5410" s="9" t="s">
        <v>44890</v>
      </c>
      <c r="L5410" t="s">
        <v>1502</v>
      </c>
      <c r="M5410" s="9" t="s">
        <v>2911</v>
      </c>
      <c r="N5410" t="s">
        <v>2919</v>
      </c>
      <c r="O5410" t="s">
        <v>7097</v>
      </c>
      <c r="P5410" t="s">
        <v>21013</v>
      </c>
      <c r="Q5410" s="9" t="s">
        <v>28352</v>
      </c>
      <c r="R5410" s="6"/>
      <c r="S5410" s="6"/>
      <c r="T5410" s="6"/>
    </row>
    <row r="5411" spans="1:20" x14ac:dyDescent="0.2">
      <c r="A5411" s="5">
        <v>5410</v>
      </c>
      <c r="B5411" s="5">
        <v>607</v>
      </c>
      <c r="C5411" s="5">
        <v>311.06400000000002</v>
      </c>
      <c r="D5411" s="5" t="s">
        <v>115</v>
      </c>
      <c r="E5411" t="s">
        <v>49</v>
      </c>
      <c r="F5411" t="s">
        <v>126</v>
      </c>
      <c r="G5411" s="9" t="s">
        <v>154</v>
      </c>
      <c r="I5411" s="9" t="s">
        <v>44889</v>
      </c>
      <c r="J5411" s="9" t="s">
        <v>44890</v>
      </c>
      <c r="L5411" t="s">
        <v>1503</v>
      </c>
      <c r="M5411" s="9" t="s">
        <v>2911</v>
      </c>
      <c r="N5411" t="s">
        <v>2919</v>
      </c>
      <c r="O5411" t="s">
        <v>7098</v>
      </c>
      <c r="P5411" t="s">
        <v>21013</v>
      </c>
      <c r="Q5411" s="9" t="s">
        <v>28353</v>
      </c>
      <c r="R5411" s="6"/>
      <c r="S5411" s="6"/>
      <c r="T5411" s="6"/>
    </row>
    <row r="5412" spans="1:20" x14ac:dyDescent="0.2">
      <c r="A5412" s="5">
        <v>5411</v>
      </c>
      <c r="B5412" s="5">
        <v>608</v>
      </c>
      <c r="C5412" s="7">
        <v>311.065</v>
      </c>
      <c r="D5412" s="5" t="s">
        <v>115</v>
      </c>
      <c r="E5412" t="s">
        <v>49</v>
      </c>
      <c r="F5412" t="s">
        <v>126</v>
      </c>
      <c r="G5412" s="9" t="s">
        <v>154</v>
      </c>
      <c r="I5412" s="9" t="s">
        <v>44889</v>
      </c>
      <c r="J5412" s="9" t="s">
        <v>44890</v>
      </c>
      <c r="L5412" t="s">
        <v>1500</v>
      </c>
      <c r="M5412" s="9" t="s">
        <v>2911</v>
      </c>
      <c r="N5412" t="s">
        <v>2919</v>
      </c>
      <c r="O5412" t="s">
        <v>7099</v>
      </c>
      <c r="P5412" t="s">
        <v>21013</v>
      </c>
      <c r="Q5412" s="9" t="s">
        <v>28354</v>
      </c>
      <c r="R5412" s="6"/>
      <c r="S5412" s="6"/>
      <c r="T5412" s="6"/>
    </row>
    <row r="5413" spans="1:20" x14ac:dyDescent="0.2">
      <c r="A5413" s="5">
        <v>5412</v>
      </c>
      <c r="B5413" s="5">
        <v>609</v>
      </c>
      <c r="C5413" s="5">
        <v>311.06599999999997</v>
      </c>
      <c r="D5413" s="5" t="s">
        <v>115</v>
      </c>
      <c r="E5413" t="s">
        <v>49</v>
      </c>
      <c r="F5413" t="s">
        <v>126</v>
      </c>
      <c r="G5413" s="9" t="s">
        <v>154</v>
      </c>
      <c r="I5413" s="9" t="s">
        <v>44889</v>
      </c>
      <c r="J5413" s="9" t="s">
        <v>44890</v>
      </c>
      <c r="L5413" t="s">
        <v>1501</v>
      </c>
      <c r="M5413" s="9" t="s">
        <v>2911</v>
      </c>
      <c r="N5413" t="s">
        <v>2919</v>
      </c>
      <c r="O5413" t="s">
        <v>7100</v>
      </c>
      <c r="P5413" t="s">
        <v>21013</v>
      </c>
      <c r="Q5413" s="9" t="s">
        <v>28355</v>
      </c>
      <c r="R5413" s="6"/>
      <c r="S5413" s="6"/>
      <c r="T5413" s="6"/>
    </row>
    <row r="5414" spans="1:20" x14ac:dyDescent="0.2">
      <c r="A5414" s="5">
        <v>5413</v>
      </c>
      <c r="B5414" s="5">
        <v>610</v>
      </c>
      <c r="C5414" s="5">
        <v>311.06700000000001</v>
      </c>
      <c r="D5414" s="5" t="s">
        <v>115</v>
      </c>
      <c r="E5414" t="s">
        <v>49</v>
      </c>
      <c r="F5414" t="s">
        <v>126</v>
      </c>
      <c r="G5414" s="9" t="s">
        <v>154</v>
      </c>
      <c r="I5414" s="9" t="s">
        <v>44889</v>
      </c>
      <c r="J5414" s="9" t="s">
        <v>44890</v>
      </c>
      <c r="L5414" t="s">
        <v>1502</v>
      </c>
      <c r="M5414" s="9" t="s">
        <v>2911</v>
      </c>
      <c r="N5414" t="s">
        <v>2919</v>
      </c>
      <c r="O5414" t="s">
        <v>7101</v>
      </c>
      <c r="P5414" t="s">
        <v>21013</v>
      </c>
      <c r="Q5414" s="9" t="s">
        <v>28356</v>
      </c>
      <c r="R5414" s="6"/>
      <c r="S5414" s="6"/>
      <c r="T5414" s="6"/>
    </row>
    <row r="5415" spans="1:20" x14ac:dyDescent="0.2">
      <c r="A5415" s="5">
        <v>5414</v>
      </c>
      <c r="B5415" s="5">
        <v>611</v>
      </c>
      <c r="C5415" s="5">
        <v>311.06799999999998</v>
      </c>
      <c r="D5415" s="5" t="s">
        <v>115</v>
      </c>
      <c r="E5415" t="s">
        <v>49</v>
      </c>
      <c r="F5415" t="s">
        <v>126</v>
      </c>
      <c r="G5415" s="9" t="s">
        <v>154</v>
      </c>
      <c r="I5415" s="9" t="s">
        <v>44889</v>
      </c>
      <c r="J5415" s="9" t="s">
        <v>44890</v>
      </c>
      <c r="L5415" t="s">
        <v>1503</v>
      </c>
      <c r="M5415" s="9" t="s">
        <v>2911</v>
      </c>
      <c r="N5415" t="s">
        <v>2919</v>
      </c>
      <c r="O5415" t="s">
        <v>7102</v>
      </c>
      <c r="P5415" t="s">
        <v>21013</v>
      </c>
      <c r="Q5415" s="9" t="s">
        <v>28357</v>
      </c>
      <c r="R5415" s="6"/>
      <c r="S5415" s="6"/>
      <c r="T5415" s="6"/>
    </row>
    <row r="5416" spans="1:20" x14ac:dyDescent="0.2">
      <c r="A5416" s="5">
        <v>5415</v>
      </c>
      <c r="B5416" s="5">
        <v>612</v>
      </c>
      <c r="C5416" s="5">
        <v>311.06900000000002</v>
      </c>
      <c r="D5416" s="5" t="s">
        <v>115</v>
      </c>
      <c r="E5416" t="s">
        <v>49</v>
      </c>
      <c r="F5416" t="s">
        <v>126</v>
      </c>
      <c r="G5416" s="9" t="s">
        <v>154</v>
      </c>
      <c r="I5416" s="9" t="s">
        <v>44889</v>
      </c>
      <c r="J5416" s="9" t="s">
        <v>44890</v>
      </c>
      <c r="L5416" t="s">
        <v>1500</v>
      </c>
      <c r="M5416" s="9" t="s">
        <v>2911</v>
      </c>
      <c r="N5416" t="s">
        <v>2919</v>
      </c>
      <c r="O5416" t="s">
        <v>7103</v>
      </c>
      <c r="P5416" t="s">
        <v>21013</v>
      </c>
      <c r="Q5416" s="9" t="s">
        <v>28358</v>
      </c>
      <c r="R5416" s="6"/>
      <c r="S5416" s="6"/>
      <c r="T5416" s="6"/>
    </row>
    <row r="5417" spans="1:20" x14ac:dyDescent="0.2">
      <c r="A5417" s="5">
        <v>5416</v>
      </c>
      <c r="B5417" s="5">
        <v>613</v>
      </c>
      <c r="C5417" s="7">
        <v>311.07</v>
      </c>
      <c r="D5417" s="5" t="s">
        <v>115</v>
      </c>
      <c r="E5417" t="s">
        <v>49</v>
      </c>
      <c r="F5417" t="s">
        <v>126</v>
      </c>
      <c r="G5417" s="9" t="s">
        <v>154</v>
      </c>
      <c r="I5417" s="9" t="s">
        <v>44889</v>
      </c>
      <c r="J5417" s="9" t="s">
        <v>44890</v>
      </c>
      <c r="L5417" t="s">
        <v>1501</v>
      </c>
      <c r="M5417" s="9" t="s">
        <v>2911</v>
      </c>
      <c r="N5417" t="s">
        <v>2919</v>
      </c>
      <c r="O5417" t="s">
        <v>7104</v>
      </c>
      <c r="P5417" t="s">
        <v>21013</v>
      </c>
      <c r="Q5417" s="9" t="s">
        <v>28359</v>
      </c>
      <c r="R5417" s="6"/>
      <c r="S5417" s="6"/>
      <c r="T5417" s="6"/>
    </row>
    <row r="5418" spans="1:20" x14ac:dyDescent="0.2">
      <c r="A5418" s="5">
        <v>5417</v>
      </c>
      <c r="B5418" s="5">
        <v>614</v>
      </c>
      <c r="C5418" s="5">
        <v>311.07100000000003</v>
      </c>
      <c r="D5418" s="5" t="s">
        <v>115</v>
      </c>
      <c r="E5418" t="s">
        <v>49</v>
      </c>
      <c r="F5418" t="s">
        <v>126</v>
      </c>
      <c r="G5418" s="9" t="s">
        <v>154</v>
      </c>
      <c r="I5418" s="9" t="s">
        <v>44889</v>
      </c>
      <c r="J5418" s="9" t="s">
        <v>44890</v>
      </c>
      <c r="L5418" t="s">
        <v>1502</v>
      </c>
      <c r="M5418" s="9" t="s">
        <v>2911</v>
      </c>
      <c r="N5418" t="s">
        <v>2919</v>
      </c>
      <c r="O5418" t="s">
        <v>7105</v>
      </c>
      <c r="P5418" t="s">
        <v>21013</v>
      </c>
      <c r="Q5418" s="9" t="s">
        <v>28360</v>
      </c>
      <c r="R5418" s="6"/>
      <c r="S5418" s="6"/>
      <c r="T5418" s="6"/>
    </row>
    <row r="5419" spans="1:20" x14ac:dyDescent="0.2">
      <c r="A5419" s="5">
        <v>5418</v>
      </c>
      <c r="B5419" s="5">
        <v>615</v>
      </c>
      <c r="C5419" s="7">
        <v>311.072</v>
      </c>
      <c r="D5419" s="5" t="s">
        <v>115</v>
      </c>
      <c r="E5419" t="s">
        <v>49</v>
      </c>
      <c r="F5419" t="s">
        <v>126</v>
      </c>
      <c r="G5419" s="9" t="s">
        <v>154</v>
      </c>
      <c r="I5419" s="9" t="s">
        <v>44889</v>
      </c>
      <c r="J5419" s="9" t="s">
        <v>44890</v>
      </c>
      <c r="L5419" t="s">
        <v>1503</v>
      </c>
      <c r="M5419" s="9" t="s">
        <v>2911</v>
      </c>
      <c r="N5419" t="s">
        <v>2919</v>
      </c>
      <c r="O5419" t="s">
        <v>7106</v>
      </c>
      <c r="P5419" t="s">
        <v>21013</v>
      </c>
      <c r="Q5419" s="9" t="s">
        <v>28361</v>
      </c>
      <c r="R5419" s="6"/>
      <c r="S5419" s="6"/>
      <c r="T5419" s="6"/>
    </row>
    <row r="5420" spans="1:20" x14ac:dyDescent="0.2">
      <c r="A5420" s="5">
        <v>5419</v>
      </c>
      <c r="B5420" s="5">
        <v>616</v>
      </c>
      <c r="C5420" s="5">
        <v>311.07299999999998</v>
      </c>
      <c r="D5420" s="5" t="s">
        <v>115</v>
      </c>
      <c r="E5420" t="s">
        <v>49</v>
      </c>
      <c r="F5420" t="s">
        <v>126</v>
      </c>
      <c r="G5420" s="9" t="s">
        <v>154</v>
      </c>
      <c r="I5420" s="9" t="s">
        <v>44889</v>
      </c>
      <c r="J5420" s="9" t="s">
        <v>44890</v>
      </c>
      <c r="L5420" t="s">
        <v>1500</v>
      </c>
      <c r="M5420" s="9" t="s">
        <v>2911</v>
      </c>
      <c r="N5420" t="s">
        <v>2919</v>
      </c>
      <c r="O5420" t="s">
        <v>7107</v>
      </c>
      <c r="P5420" t="s">
        <v>21013</v>
      </c>
      <c r="Q5420" s="9" t="s">
        <v>28362</v>
      </c>
      <c r="R5420" s="6"/>
      <c r="S5420" s="6"/>
      <c r="T5420" s="6"/>
    </row>
    <row r="5421" spans="1:20" x14ac:dyDescent="0.2">
      <c r="A5421" s="5">
        <v>5420</v>
      </c>
      <c r="B5421" s="5">
        <v>617</v>
      </c>
      <c r="C5421" s="5">
        <v>311.07400000000001</v>
      </c>
      <c r="D5421" s="5" t="s">
        <v>115</v>
      </c>
      <c r="E5421" t="s">
        <v>49</v>
      </c>
      <c r="F5421" t="s">
        <v>126</v>
      </c>
      <c r="G5421" s="9" t="s">
        <v>154</v>
      </c>
      <c r="I5421" s="9" t="s">
        <v>44889</v>
      </c>
      <c r="J5421" s="9" t="s">
        <v>44890</v>
      </c>
      <c r="L5421" t="s">
        <v>1501</v>
      </c>
      <c r="M5421" s="9" t="s">
        <v>2911</v>
      </c>
      <c r="N5421" t="s">
        <v>2919</v>
      </c>
      <c r="O5421" t="s">
        <v>7108</v>
      </c>
      <c r="P5421" t="s">
        <v>21013</v>
      </c>
      <c r="Q5421" s="9" t="s">
        <v>28363</v>
      </c>
      <c r="R5421" s="6"/>
      <c r="S5421" s="6"/>
      <c r="T5421" s="6"/>
    </row>
    <row r="5422" spans="1:20" x14ac:dyDescent="0.2">
      <c r="A5422" s="5">
        <v>5421</v>
      </c>
      <c r="B5422" s="5">
        <v>618</v>
      </c>
      <c r="C5422" s="5">
        <v>311.07499999999999</v>
      </c>
      <c r="D5422" s="5" t="s">
        <v>115</v>
      </c>
      <c r="E5422" t="s">
        <v>49</v>
      </c>
      <c r="F5422" t="s">
        <v>126</v>
      </c>
      <c r="G5422" s="9" t="s">
        <v>154</v>
      </c>
      <c r="I5422" s="9" t="s">
        <v>44889</v>
      </c>
      <c r="J5422" s="9" t="s">
        <v>44890</v>
      </c>
      <c r="L5422" t="s">
        <v>1502</v>
      </c>
      <c r="M5422" s="9" t="s">
        <v>2911</v>
      </c>
      <c r="N5422" t="s">
        <v>2919</v>
      </c>
      <c r="O5422" t="s">
        <v>7109</v>
      </c>
      <c r="P5422" t="s">
        <v>21013</v>
      </c>
      <c r="Q5422" s="9" t="s">
        <v>28364</v>
      </c>
      <c r="R5422" s="6"/>
      <c r="S5422" s="6"/>
      <c r="T5422" s="6"/>
    </row>
    <row r="5423" spans="1:20" x14ac:dyDescent="0.2">
      <c r="A5423" s="5">
        <v>5422</v>
      </c>
      <c r="B5423" s="5">
        <v>619</v>
      </c>
      <c r="C5423" s="5">
        <v>311.07600000000002</v>
      </c>
      <c r="D5423" s="5" t="s">
        <v>115</v>
      </c>
      <c r="E5423" t="s">
        <v>49</v>
      </c>
      <c r="F5423" t="s">
        <v>126</v>
      </c>
      <c r="G5423" s="9" t="s">
        <v>154</v>
      </c>
      <c r="I5423" s="9" t="s">
        <v>44889</v>
      </c>
      <c r="J5423" s="9" t="s">
        <v>44890</v>
      </c>
      <c r="L5423" t="s">
        <v>1503</v>
      </c>
      <c r="M5423" s="9" t="s">
        <v>2911</v>
      </c>
      <c r="N5423" t="s">
        <v>2919</v>
      </c>
      <c r="O5423" t="s">
        <v>7110</v>
      </c>
      <c r="P5423" t="s">
        <v>21013</v>
      </c>
      <c r="Q5423" s="9" t="s">
        <v>28365</v>
      </c>
      <c r="R5423" s="6"/>
      <c r="S5423" s="6"/>
      <c r="T5423" s="6"/>
    </row>
    <row r="5424" spans="1:20" x14ac:dyDescent="0.2">
      <c r="A5424" s="5">
        <v>5423</v>
      </c>
      <c r="B5424" s="5">
        <v>620</v>
      </c>
      <c r="C5424" s="5">
        <v>311.077</v>
      </c>
      <c r="D5424" s="5" t="s">
        <v>115</v>
      </c>
      <c r="E5424" t="s">
        <v>49</v>
      </c>
      <c r="F5424" t="s">
        <v>126</v>
      </c>
      <c r="G5424" s="9" t="s">
        <v>154</v>
      </c>
      <c r="I5424" s="9" t="s">
        <v>44889</v>
      </c>
      <c r="J5424" s="9" t="s">
        <v>44890</v>
      </c>
      <c r="L5424" t="s">
        <v>1500</v>
      </c>
      <c r="M5424" s="9" t="s">
        <v>2911</v>
      </c>
      <c r="N5424" t="s">
        <v>2919</v>
      </c>
      <c r="O5424" t="s">
        <v>7111</v>
      </c>
      <c r="P5424" t="s">
        <v>21013</v>
      </c>
      <c r="Q5424" s="9" t="s">
        <v>28366</v>
      </c>
      <c r="R5424" s="6"/>
      <c r="S5424" s="6"/>
      <c r="T5424" s="6"/>
    </row>
    <row r="5425" spans="1:20" x14ac:dyDescent="0.2">
      <c r="A5425" s="5">
        <v>5424</v>
      </c>
      <c r="B5425" s="5">
        <v>621</v>
      </c>
      <c r="C5425" s="5">
        <v>311.07799999999997</v>
      </c>
      <c r="D5425" s="5" t="s">
        <v>115</v>
      </c>
      <c r="E5425" t="s">
        <v>49</v>
      </c>
      <c r="F5425" t="s">
        <v>126</v>
      </c>
      <c r="G5425" s="9" t="s">
        <v>154</v>
      </c>
      <c r="I5425" s="9" t="s">
        <v>44889</v>
      </c>
      <c r="J5425" s="9" t="s">
        <v>44890</v>
      </c>
      <c r="L5425" t="s">
        <v>1501</v>
      </c>
      <c r="M5425" s="9" t="s">
        <v>2911</v>
      </c>
      <c r="N5425" t="s">
        <v>2919</v>
      </c>
      <c r="O5425" t="s">
        <v>7112</v>
      </c>
      <c r="P5425" t="s">
        <v>21013</v>
      </c>
      <c r="Q5425" s="9" t="s">
        <v>28367</v>
      </c>
      <c r="R5425" s="6"/>
      <c r="S5425" s="6"/>
      <c r="T5425" s="6"/>
    </row>
    <row r="5426" spans="1:20" x14ac:dyDescent="0.2">
      <c r="A5426" s="5">
        <v>5425</v>
      </c>
      <c r="B5426" s="5">
        <v>622</v>
      </c>
      <c r="C5426" s="5">
        <v>311.07900000000001</v>
      </c>
      <c r="D5426" s="5" t="s">
        <v>115</v>
      </c>
      <c r="E5426" t="s">
        <v>49</v>
      </c>
      <c r="F5426" t="s">
        <v>126</v>
      </c>
      <c r="G5426" s="9" t="s">
        <v>154</v>
      </c>
      <c r="I5426" s="9" t="s">
        <v>44889</v>
      </c>
      <c r="J5426" s="9" t="s">
        <v>44890</v>
      </c>
      <c r="L5426" t="s">
        <v>1502</v>
      </c>
      <c r="M5426" s="9" t="s">
        <v>2911</v>
      </c>
      <c r="N5426" t="s">
        <v>2919</v>
      </c>
      <c r="O5426" t="s">
        <v>7113</v>
      </c>
      <c r="P5426" t="s">
        <v>21013</v>
      </c>
      <c r="Q5426" s="9" t="s">
        <v>28368</v>
      </c>
      <c r="R5426" s="6"/>
      <c r="S5426" s="6"/>
      <c r="T5426" s="6"/>
    </row>
    <row r="5427" spans="1:20" x14ac:dyDescent="0.2">
      <c r="A5427" s="5">
        <v>5426</v>
      </c>
      <c r="B5427" s="5">
        <v>623</v>
      </c>
      <c r="C5427" s="5">
        <v>311.08</v>
      </c>
      <c r="D5427" s="5" t="s">
        <v>115</v>
      </c>
      <c r="E5427" t="s">
        <v>49</v>
      </c>
      <c r="F5427" t="s">
        <v>126</v>
      </c>
      <c r="G5427" s="9" t="s">
        <v>154</v>
      </c>
      <c r="I5427" s="9" t="s">
        <v>44889</v>
      </c>
      <c r="J5427" s="9" t="s">
        <v>44890</v>
      </c>
      <c r="L5427" t="s">
        <v>1503</v>
      </c>
      <c r="M5427" s="9" t="s">
        <v>2911</v>
      </c>
      <c r="N5427" t="s">
        <v>2919</v>
      </c>
      <c r="O5427" t="s">
        <v>7114</v>
      </c>
      <c r="P5427" t="s">
        <v>21013</v>
      </c>
      <c r="Q5427" s="9" t="s">
        <v>28369</v>
      </c>
      <c r="R5427" s="6"/>
      <c r="S5427" s="6"/>
      <c r="T5427" s="6"/>
    </row>
    <row r="5428" spans="1:20" x14ac:dyDescent="0.2">
      <c r="A5428" s="5">
        <v>5427</v>
      </c>
      <c r="B5428" s="5">
        <v>624</v>
      </c>
      <c r="C5428" s="5">
        <v>311.08100000000002</v>
      </c>
      <c r="D5428" s="5" t="s">
        <v>115</v>
      </c>
      <c r="E5428" t="s">
        <v>49</v>
      </c>
      <c r="F5428" t="s">
        <v>126</v>
      </c>
      <c r="G5428" s="9" t="s">
        <v>154</v>
      </c>
      <c r="I5428" s="9" t="s">
        <v>44889</v>
      </c>
      <c r="J5428" s="9" t="s">
        <v>44890</v>
      </c>
      <c r="L5428" t="s">
        <v>1500</v>
      </c>
      <c r="M5428" s="9" t="s">
        <v>2911</v>
      </c>
      <c r="N5428" t="s">
        <v>2919</v>
      </c>
      <c r="O5428" t="s">
        <v>7115</v>
      </c>
      <c r="P5428" t="s">
        <v>21013</v>
      </c>
      <c r="Q5428" s="9" t="s">
        <v>28370</v>
      </c>
      <c r="R5428" s="6"/>
      <c r="S5428" s="6"/>
      <c r="T5428" s="6"/>
    </row>
    <row r="5429" spans="1:20" x14ac:dyDescent="0.2">
      <c r="A5429" s="5">
        <v>5428</v>
      </c>
      <c r="B5429" s="5">
        <v>625</v>
      </c>
      <c r="C5429" s="5">
        <v>311.08199999999999</v>
      </c>
      <c r="D5429" s="5" t="s">
        <v>115</v>
      </c>
      <c r="E5429" t="s">
        <v>49</v>
      </c>
      <c r="F5429" t="s">
        <v>126</v>
      </c>
      <c r="G5429" s="9" t="s">
        <v>154</v>
      </c>
      <c r="I5429" s="9" t="s">
        <v>44889</v>
      </c>
      <c r="J5429" s="9" t="s">
        <v>44890</v>
      </c>
      <c r="L5429" t="s">
        <v>1501</v>
      </c>
      <c r="M5429" s="9" t="s">
        <v>2911</v>
      </c>
      <c r="N5429" t="s">
        <v>2919</v>
      </c>
      <c r="O5429" t="s">
        <v>7116</v>
      </c>
      <c r="P5429" t="s">
        <v>21013</v>
      </c>
      <c r="Q5429" s="9" t="s">
        <v>28371</v>
      </c>
      <c r="R5429" s="6"/>
      <c r="S5429" s="6"/>
      <c r="T5429" s="6"/>
    </row>
    <row r="5430" spans="1:20" x14ac:dyDescent="0.2">
      <c r="A5430" s="5">
        <v>5429</v>
      </c>
      <c r="B5430" s="5">
        <v>626</v>
      </c>
      <c r="C5430" s="5">
        <v>311.08300000000003</v>
      </c>
      <c r="D5430" s="5" t="s">
        <v>115</v>
      </c>
      <c r="E5430" t="s">
        <v>49</v>
      </c>
      <c r="F5430" t="s">
        <v>126</v>
      </c>
      <c r="G5430" s="9" t="s">
        <v>154</v>
      </c>
      <c r="I5430" s="9" t="s">
        <v>44889</v>
      </c>
      <c r="J5430" s="9" t="s">
        <v>44890</v>
      </c>
      <c r="L5430" t="s">
        <v>1502</v>
      </c>
      <c r="M5430" s="9" t="s">
        <v>2911</v>
      </c>
      <c r="N5430" t="s">
        <v>2919</v>
      </c>
      <c r="O5430" t="s">
        <v>7117</v>
      </c>
      <c r="P5430" t="s">
        <v>21013</v>
      </c>
      <c r="Q5430" s="9" t="s">
        <v>28372</v>
      </c>
      <c r="R5430" s="6"/>
      <c r="S5430" s="6"/>
      <c r="T5430" s="6"/>
    </row>
    <row r="5431" spans="1:20" x14ac:dyDescent="0.2">
      <c r="A5431" s="5">
        <v>5430</v>
      </c>
      <c r="B5431" s="5">
        <v>627</v>
      </c>
      <c r="C5431" s="5">
        <v>311.084</v>
      </c>
      <c r="D5431" s="5" t="s">
        <v>115</v>
      </c>
      <c r="E5431" t="s">
        <v>49</v>
      </c>
      <c r="F5431" t="s">
        <v>126</v>
      </c>
      <c r="G5431" s="9" t="s">
        <v>154</v>
      </c>
      <c r="I5431" s="9" t="s">
        <v>44889</v>
      </c>
      <c r="J5431" s="9" t="s">
        <v>44890</v>
      </c>
      <c r="L5431" t="s">
        <v>1503</v>
      </c>
      <c r="M5431" s="9" t="s">
        <v>2911</v>
      </c>
      <c r="N5431" t="s">
        <v>2919</v>
      </c>
      <c r="O5431" t="s">
        <v>7118</v>
      </c>
      <c r="P5431" t="s">
        <v>21013</v>
      </c>
      <c r="Q5431" s="9" t="s">
        <v>28373</v>
      </c>
      <c r="R5431" s="6"/>
      <c r="S5431" s="6"/>
      <c r="T5431" s="6"/>
    </row>
    <row r="5432" spans="1:20" x14ac:dyDescent="0.2">
      <c r="A5432" s="5">
        <v>5431</v>
      </c>
      <c r="B5432" s="5">
        <v>628</v>
      </c>
      <c r="C5432" s="5">
        <v>311.08499999999998</v>
      </c>
      <c r="D5432" s="5" t="s">
        <v>115</v>
      </c>
      <c r="E5432" t="s">
        <v>49</v>
      </c>
      <c r="F5432" t="s">
        <v>126</v>
      </c>
      <c r="G5432" s="9" t="s">
        <v>154</v>
      </c>
      <c r="I5432" s="9" t="s">
        <v>44889</v>
      </c>
      <c r="J5432" s="9" t="s">
        <v>44890</v>
      </c>
      <c r="L5432" t="s">
        <v>1500</v>
      </c>
      <c r="M5432" s="9" t="s">
        <v>2911</v>
      </c>
      <c r="N5432" t="s">
        <v>2919</v>
      </c>
      <c r="O5432" t="s">
        <v>7119</v>
      </c>
      <c r="P5432" t="s">
        <v>21013</v>
      </c>
      <c r="Q5432" s="9" t="s">
        <v>28374</v>
      </c>
      <c r="R5432" s="6"/>
      <c r="S5432" s="6"/>
      <c r="T5432" s="6"/>
    </row>
    <row r="5433" spans="1:20" x14ac:dyDescent="0.2">
      <c r="A5433" s="5">
        <v>5432</v>
      </c>
      <c r="B5433" s="5">
        <v>629</v>
      </c>
      <c r="C5433" s="7">
        <v>311.08600000000001</v>
      </c>
      <c r="D5433" s="5" t="s">
        <v>115</v>
      </c>
      <c r="E5433" t="s">
        <v>49</v>
      </c>
      <c r="F5433" t="s">
        <v>126</v>
      </c>
      <c r="G5433" s="9" t="s">
        <v>154</v>
      </c>
      <c r="I5433" s="9" t="s">
        <v>44889</v>
      </c>
      <c r="J5433" s="9" t="s">
        <v>44890</v>
      </c>
      <c r="L5433" t="s">
        <v>1501</v>
      </c>
      <c r="M5433" s="9" t="s">
        <v>2911</v>
      </c>
      <c r="N5433" t="s">
        <v>2919</v>
      </c>
      <c r="O5433" t="s">
        <v>7120</v>
      </c>
      <c r="P5433" t="s">
        <v>21013</v>
      </c>
      <c r="Q5433" s="9" t="s">
        <v>28375</v>
      </c>
      <c r="R5433" s="6"/>
      <c r="S5433" s="6"/>
      <c r="T5433" s="6"/>
    </row>
    <row r="5434" spans="1:20" x14ac:dyDescent="0.2">
      <c r="A5434" s="5">
        <v>5433</v>
      </c>
      <c r="B5434" s="5">
        <v>630</v>
      </c>
      <c r="C5434" s="5">
        <v>311.08699999999999</v>
      </c>
      <c r="D5434" s="5" t="s">
        <v>115</v>
      </c>
      <c r="E5434" t="s">
        <v>49</v>
      </c>
      <c r="F5434" t="s">
        <v>126</v>
      </c>
      <c r="G5434" s="9" t="s">
        <v>154</v>
      </c>
      <c r="I5434" s="9" t="s">
        <v>44889</v>
      </c>
      <c r="J5434" s="9" t="s">
        <v>44890</v>
      </c>
      <c r="L5434" t="s">
        <v>1502</v>
      </c>
      <c r="M5434" s="9" t="s">
        <v>2911</v>
      </c>
      <c r="N5434" t="s">
        <v>2919</v>
      </c>
      <c r="O5434" t="s">
        <v>7121</v>
      </c>
      <c r="P5434" t="s">
        <v>21013</v>
      </c>
      <c r="Q5434" s="9" t="s">
        <v>28376</v>
      </c>
      <c r="R5434" s="6"/>
      <c r="S5434" s="6"/>
      <c r="T5434" s="6"/>
    </row>
    <row r="5435" spans="1:20" x14ac:dyDescent="0.2">
      <c r="A5435" s="5">
        <v>5434</v>
      </c>
      <c r="B5435" s="5">
        <v>631</v>
      </c>
      <c r="C5435" s="5">
        <v>311.08800000000002</v>
      </c>
      <c r="D5435" s="5" t="s">
        <v>115</v>
      </c>
      <c r="E5435" t="s">
        <v>49</v>
      </c>
      <c r="F5435" t="s">
        <v>126</v>
      </c>
      <c r="G5435" s="9" t="s">
        <v>154</v>
      </c>
      <c r="I5435" s="9" t="s">
        <v>44889</v>
      </c>
      <c r="J5435" s="9" t="s">
        <v>44890</v>
      </c>
      <c r="L5435" t="s">
        <v>1503</v>
      </c>
      <c r="M5435" s="9" t="s">
        <v>2911</v>
      </c>
      <c r="N5435" t="s">
        <v>2919</v>
      </c>
      <c r="O5435" t="s">
        <v>7122</v>
      </c>
      <c r="P5435" t="s">
        <v>21013</v>
      </c>
      <c r="Q5435" s="9" t="s">
        <v>28377</v>
      </c>
      <c r="R5435" s="6"/>
      <c r="S5435" s="6"/>
      <c r="T5435" s="6"/>
    </row>
    <row r="5436" spans="1:20" x14ac:dyDescent="0.2">
      <c r="A5436" s="5">
        <v>5435</v>
      </c>
      <c r="B5436" s="5">
        <v>632</v>
      </c>
      <c r="C5436" s="5">
        <v>311.089</v>
      </c>
      <c r="D5436" s="5" t="s">
        <v>115</v>
      </c>
      <c r="E5436" t="s">
        <v>49</v>
      </c>
      <c r="F5436" t="s">
        <v>126</v>
      </c>
      <c r="G5436" s="9" t="s">
        <v>154</v>
      </c>
      <c r="I5436" s="9" t="s">
        <v>44889</v>
      </c>
      <c r="J5436" s="9" t="s">
        <v>44890</v>
      </c>
      <c r="L5436" t="s">
        <v>1500</v>
      </c>
      <c r="M5436" s="9" t="s">
        <v>2911</v>
      </c>
      <c r="N5436" t="s">
        <v>2919</v>
      </c>
      <c r="O5436" t="s">
        <v>7123</v>
      </c>
      <c r="P5436" t="s">
        <v>21013</v>
      </c>
      <c r="Q5436" s="9" t="s">
        <v>28378</v>
      </c>
      <c r="R5436" s="6"/>
      <c r="S5436" s="6"/>
      <c r="T5436" s="6"/>
    </row>
    <row r="5437" spans="1:20" x14ac:dyDescent="0.2">
      <c r="A5437" s="5">
        <v>5436</v>
      </c>
      <c r="B5437" s="5">
        <v>633</v>
      </c>
      <c r="C5437" s="5">
        <v>311.08999999999997</v>
      </c>
      <c r="D5437" s="5" t="s">
        <v>115</v>
      </c>
      <c r="E5437" t="s">
        <v>49</v>
      </c>
      <c r="F5437" t="s">
        <v>126</v>
      </c>
      <c r="G5437" s="9" t="s">
        <v>154</v>
      </c>
      <c r="I5437" s="9" t="s">
        <v>44889</v>
      </c>
      <c r="J5437" s="9" t="s">
        <v>44890</v>
      </c>
      <c r="L5437" t="s">
        <v>1501</v>
      </c>
      <c r="M5437" s="9" t="s">
        <v>2911</v>
      </c>
      <c r="N5437" t="s">
        <v>2919</v>
      </c>
      <c r="O5437" t="s">
        <v>7124</v>
      </c>
      <c r="P5437" t="s">
        <v>21013</v>
      </c>
      <c r="Q5437" s="9" t="s">
        <v>28379</v>
      </c>
      <c r="R5437" s="6"/>
      <c r="S5437" s="6"/>
      <c r="T5437" s="6"/>
    </row>
    <row r="5438" spans="1:20" x14ac:dyDescent="0.2">
      <c r="A5438" s="5">
        <v>5437</v>
      </c>
      <c r="B5438" s="5">
        <v>634</v>
      </c>
      <c r="C5438" s="7">
        <v>311.09100000000001</v>
      </c>
      <c r="D5438" s="5" t="s">
        <v>115</v>
      </c>
      <c r="E5438" t="s">
        <v>49</v>
      </c>
      <c r="F5438" t="s">
        <v>126</v>
      </c>
      <c r="G5438" s="9" t="s">
        <v>154</v>
      </c>
      <c r="I5438" s="9" t="s">
        <v>44889</v>
      </c>
      <c r="J5438" s="9" t="s">
        <v>44890</v>
      </c>
      <c r="L5438" t="s">
        <v>1502</v>
      </c>
      <c r="M5438" s="9" t="s">
        <v>2911</v>
      </c>
      <c r="N5438" t="s">
        <v>2919</v>
      </c>
      <c r="O5438" t="s">
        <v>7125</v>
      </c>
      <c r="P5438" t="s">
        <v>21013</v>
      </c>
      <c r="Q5438" s="9" t="s">
        <v>28380</v>
      </c>
      <c r="R5438" s="6"/>
      <c r="S5438" s="6"/>
      <c r="T5438" s="6"/>
    </row>
    <row r="5439" spans="1:20" x14ac:dyDescent="0.2">
      <c r="A5439" s="5">
        <v>5438</v>
      </c>
      <c r="B5439" s="5">
        <v>635</v>
      </c>
      <c r="C5439" s="5">
        <v>311.09199999999998</v>
      </c>
      <c r="D5439" s="5" t="s">
        <v>115</v>
      </c>
      <c r="E5439" t="s">
        <v>49</v>
      </c>
      <c r="F5439" t="s">
        <v>126</v>
      </c>
      <c r="G5439" s="9" t="s">
        <v>154</v>
      </c>
      <c r="I5439" s="9" t="s">
        <v>44889</v>
      </c>
      <c r="J5439" s="9" t="s">
        <v>44890</v>
      </c>
      <c r="L5439" t="s">
        <v>1503</v>
      </c>
      <c r="M5439" s="9" t="s">
        <v>2911</v>
      </c>
      <c r="N5439" t="s">
        <v>2919</v>
      </c>
      <c r="O5439" t="s">
        <v>7126</v>
      </c>
      <c r="P5439" t="s">
        <v>21013</v>
      </c>
      <c r="Q5439" s="9" t="s">
        <v>28381</v>
      </c>
      <c r="R5439" s="6"/>
      <c r="S5439" s="6"/>
      <c r="T5439" s="6"/>
    </row>
    <row r="5440" spans="1:20" x14ac:dyDescent="0.2">
      <c r="A5440" s="5">
        <v>5439</v>
      </c>
      <c r="B5440" s="5">
        <v>636</v>
      </c>
      <c r="C5440" s="7">
        <v>311.09300000000002</v>
      </c>
      <c r="D5440" s="5" t="s">
        <v>115</v>
      </c>
      <c r="E5440" t="s">
        <v>49</v>
      </c>
      <c r="F5440" t="s">
        <v>126</v>
      </c>
      <c r="G5440" s="9" t="s">
        <v>154</v>
      </c>
      <c r="I5440" s="9" t="s">
        <v>44889</v>
      </c>
      <c r="J5440" s="9" t="s">
        <v>44890</v>
      </c>
      <c r="L5440" t="s">
        <v>1500</v>
      </c>
      <c r="M5440" s="9" t="s">
        <v>2911</v>
      </c>
      <c r="N5440" t="s">
        <v>2919</v>
      </c>
      <c r="O5440" t="s">
        <v>7127</v>
      </c>
      <c r="P5440" t="s">
        <v>21013</v>
      </c>
      <c r="Q5440" s="9" t="s">
        <v>28382</v>
      </c>
      <c r="R5440" s="6"/>
      <c r="S5440" s="6"/>
      <c r="T5440" s="6"/>
    </row>
    <row r="5441" spans="1:20" x14ac:dyDescent="0.2">
      <c r="A5441" s="5">
        <v>5440</v>
      </c>
      <c r="B5441" s="5">
        <v>637</v>
      </c>
      <c r="C5441" s="5">
        <v>311.09399999999999</v>
      </c>
      <c r="D5441" s="5" t="s">
        <v>115</v>
      </c>
      <c r="E5441" t="s">
        <v>49</v>
      </c>
      <c r="F5441" t="s">
        <v>126</v>
      </c>
      <c r="G5441" s="9" t="s">
        <v>154</v>
      </c>
      <c r="I5441" s="9" t="s">
        <v>44889</v>
      </c>
      <c r="J5441" s="9" t="s">
        <v>44890</v>
      </c>
      <c r="L5441" t="s">
        <v>1501</v>
      </c>
      <c r="M5441" s="9" t="s">
        <v>2911</v>
      </c>
      <c r="N5441" t="s">
        <v>2919</v>
      </c>
      <c r="O5441" t="s">
        <v>7128</v>
      </c>
      <c r="P5441" t="s">
        <v>21013</v>
      </c>
      <c r="Q5441" s="9" t="s">
        <v>28383</v>
      </c>
      <c r="R5441" s="6"/>
      <c r="S5441" s="6"/>
      <c r="T5441" s="6"/>
    </row>
    <row r="5442" spans="1:20" x14ac:dyDescent="0.2">
      <c r="A5442" s="5">
        <v>5441</v>
      </c>
      <c r="B5442" s="5">
        <v>638</v>
      </c>
      <c r="C5442" s="5">
        <v>311.09500000000003</v>
      </c>
      <c r="D5442" s="5" t="s">
        <v>115</v>
      </c>
      <c r="E5442" t="s">
        <v>49</v>
      </c>
      <c r="F5442" t="s">
        <v>126</v>
      </c>
      <c r="G5442" s="9" t="s">
        <v>154</v>
      </c>
      <c r="I5442" s="9" t="s">
        <v>44889</v>
      </c>
      <c r="J5442" s="9" t="s">
        <v>44890</v>
      </c>
      <c r="L5442" t="s">
        <v>1502</v>
      </c>
      <c r="M5442" s="9" t="s">
        <v>2911</v>
      </c>
      <c r="N5442" t="s">
        <v>2919</v>
      </c>
      <c r="O5442" t="s">
        <v>7129</v>
      </c>
      <c r="P5442" t="s">
        <v>21013</v>
      </c>
      <c r="Q5442" s="9" t="s">
        <v>28384</v>
      </c>
      <c r="R5442" s="6"/>
      <c r="S5442" s="6"/>
      <c r="T5442" s="6"/>
    </row>
    <row r="5443" spans="1:20" x14ac:dyDescent="0.2">
      <c r="A5443" s="5">
        <v>5442</v>
      </c>
      <c r="B5443" s="5">
        <v>639</v>
      </c>
      <c r="C5443" s="5">
        <v>311.096</v>
      </c>
      <c r="D5443" s="5" t="s">
        <v>115</v>
      </c>
      <c r="E5443" t="s">
        <v>49</v>
      </c>
      <c r="F5443" t="s">
        <v>126</v>
      </c>
      <c r="G5443" s="9" t="s">
        <v>154</v>
      </c>
      <c r="I5443" s="9" t="s">
        <v>44889</v>
      </c>
      <c r="J5443" s="9" t="s">
        <v>44890</v>
      </c>
      <c r="L5443" t="s">
        <v>1503</v>
      </c>
      <c r="M5443" s="9" t="s">
        <v>2911</v>
      </c>
      <c r="N5443" t="s">
        <v>2919</v>
      </c>
      <c r="O5443" t="s">
        <v>7130</v>
      </c>
      <c r="P5443" t="s">
        <v>21013</v>
      </c>
      <c r="Q5443" s="9" t="s">
        <v>28385</v>
      </c>
      <c r="R5443" s="6"/>
      <c r="S5443" s="6"/>
      <c r="T5443" s="6"/>
    </row>
    <row r="5444" spans="1:20" x14ac:dyDescent="0.2">
      <c r="A5444" s="5">
        <v>5443</v>
      </c>
      <c r="B5444" s="5">
        <v>640</v>
      </c>
      <c r="C5444" s="5">
        <v>311.09699999999998</v>
      </c>
      <c r="D5444" s="5" t="s">
        <v>115</v>
      </c>
      <c r="E5444" t="s">
        <v>49</v>
      </c>
      <c r="F5444" t="s">
        <v>126</v>
      </c>
      <c r="G5444" s="9" t="s">
        <v>154</v>
      </c>
      <c r="I5444" s="9" t="s">
        <v>44889</v>
      </c>
      <c r="J5444" s="9" t="s">
        <v>44890</v>
      </c>
      <c r="L5444" t="s">
        <v>1500</v>
      </c>
      <c r="M5444" s="9" t="s">
        <v>2911</v>
      </c>
      <c r="N5444" t="s">
        <v>2919</v>
      </c>
      <c r="O5444" t="s">
        <v>7131</v>
      </c>
      <c r="P5444" t="s">
        <v>21013</v>
      </c>
      <c r="Q5444" s="9" t="s">
        <v>28386</v>
      </c>
      <c r="R5444" s="6"/>
      <c r="S5444" s="6"/>
      <c r="T5444" s="6"/>
    </row>
    <row r="5445" spans="1:20" x14ac:dyDescent="0.2">
      <c r="A5445" s="5">
        <v>5444</v>
      </c>
      <c r="B5445" s="5">
        <v>641</v>
      </c>
      <c r="C5445" s="7">
        <v>311.09800000000001</v>
      </c>
      <c r="D5445" s="5" t="s">
        <v>115</v>
      </c>
      <c r="E5445" t="s">
        <v>49</v>
      </c>
      <c r="F5445" t="s">
        <v>126</v>
      </c>
      <c r="G5445" s="9" t="s">
        <v>154</v>
      </c>
      <c r="I5445" s="9" t="s">
        <v>44889</v>
      </c>
      <c r="J5445" s="9" t="s">
        <v>44890</v>
      </c>
      <c r="L5445" t="s">
        <v>1501</v>
      </c>
      <c r="M5445" s="9" t="s">
        <v>2911</v>
      </c>
      <c r="N5445" t="s">
        <v>2919</v>
      </c>
      <c r="O5445" t="s">
        <v>7132</v>
      </c>
      <c r="P5445" t="s">
        <v>21013</v>
      </c>
      <c r="Q5445" s="9" t="s">
        <v>28387</v>
      </c>
      <c r="R5445" s="6"/>
      <c r="S5445" s="6"/>
      <c r="T5445" s="6"/>
    </row>
    <row r="5446" spans="1:20" x14ac:dyDescent="0.2">
      <c r="A5446" s="5">
        <v>5445</v>
      </c>
      <c r="B5446" s="5">
        <v>642</v>
      </c>
      <c r="C5446" s="5">
        <v>311.09899999999999</v>
      </c>
      <c r="D5446" s="5" t="s">
        <v>115</v>
      </c>
      <c r="E5446" t="s">
        <v>49</v>
      </c>
      <c r="F5446" t="s">
        <v>126</v>
      </c>
      <c r="G5446" s="9" t="s">
        <v>154</v>
      </c>
      <c r="I5446" s="9" t="s">
        <v>44889</v>
      </c>
      <c r="J5446" s="9" t="s">
        <v>44890</v>
      </c>
      <c r="L5446" t="s">
        <v>1502</v>
      </c>
      <c r="M5446" s="9" t="s">
        <v>2911</v>
      </c>
      <c r="N5446" t="s">
        <v>2919</v>
      </c>
      <c r="O5446" t="s">
        <v>7133</v>
      </c>
      <c r="P5446" t="s">
        <v>21013</v>
      </c>
      <c r="Q5446" s="9" t="s">
        <v>28388</v>
      </c>
      <c r="R5446" s="6"/>
      <c r="S5446" s="6"/>
      <c r="T5446" s="6"/>
    </row>
    <row r="5447" spans="1:20" x14ac:dyDescent="0.2">
      <c r="A5447" s="5">
        <v>5446</v>
      </c>
      <c r="B5447" s="5">
        <v>643</v>
      </c>
      <c r="C5447" s="5">
        <v>311.10000000000002</v>
      </c>
      <c r="D5447" s="5" t="s">
        <v>115</v>
      </c>
      <c r="E5447" t="s">
        <v>49</v>
      </c>
      <c r="F5447" t="s">
        <v>126</v>
      </c>
      <c r="G5447" s="9" t="s">
        <v>154</v>
      </c>
      <c r="I5447" s="9" t="s">
        <v>44889</v>
      </c>
      <c r="J5447" s="9" t="s">
        <v>44890</v>
      </c>
      <c r="L5447" t="s">
        <v>1503</v>
      </c>
      <c r="M5447" s="9" t="s">
        <v>2911</v>
      </c>
      <c r="N5447" t="s">
        <v>2919</v>
      </c>
      <c r="O5447" t="s">
        <v>7134</v>
      </c>
      <c r="P5447" t="s">
        <v>21013</v>
      </c>
      <c r="Q5447" s="9" t="s">
        <v>28389</v>
      </c>
      <c r="R5447" s="6"/>
      <c r="S5447" s="6"/>
      <c r="T5447" s="6"/>
    </row>
    <row r="5448" spans="1:20" x14ac:dyDescent="0.2">
      <c r="A5448" s="5">
        <v>5447</v>
      </c>
      <c r="B5448" s="5">
        <v>644</v>
      </c>
      <c r="C5448" s="5">
        <v>311.101</v>
      </c>
      <c r="D5448" s="5" t="s">
        <v>115</v>
      </c>
      <c r="E5448" t="s">
        <v>49</v>
      </c>
      <c r="F5448" t="s">
        <v>126</v>
      </c>
      <c r="G5448" s="9" t="s">
        <v>154</v>
      </c>
      <c r="I5448" s="9" t="s">
        <v>44889</v>
      </c>
      <c r="J5448" s="9" t="s">
        <v>44890</v>
      </c>
      <c r="L5448" t="s">
        <v>1500</v>
      </c>
      <c r="M5448" s="9" t="s">
        <v>2911</v>
      </c>
      <c r="N5448" t="s">
        <v>2919</v>
      </c>
      <c r="O5448" t="s">
        <v>7135</v>
      </c>
      <c r="P5448" t="s">
        <v>21013</v>
      </c>
      <c r="Q5448" s="9" t="s">
        <v>28390</v>
      </c>
      <c r="R5448" s="6"/>
      <c r="S5448" s="6"/>
      <c r="T5448" s="6"/>
    </row>
    <row r="5449" spans="1:20" x14ac:dyDescent="0.2">
      <c r="A5449" s="5">
        <v>5448</v>
      </c>
      <c r="B5449" s="5">
        <v>645</v>
      </c>
      <c r="C5449" s="5">
        <v>311.10199999999998</v>
      </c>
      <c r="D5449" s="5" t="s">
        <v>115</v>
      </c>
      <c r="E5449" t="s">
        <v>49</v>
      </c>
      <c r="F5449" t="s">
        <v>126</v>
      </c>
      <c r="G5449" s="9" t="s">
        <v>154</v>
      </c>
      <c r="I5449" s="9" t="s">
        <v>44889</v>
      </c>
      <c r="J5449" s="9" t="s">
        <v>44890</v>
      </c>
      <c r="L5449" t="s">
        <v>1501</v>
      </c>
      <c r="M5449" s="9" t="s">
        <v>2911</v>
      </c>
      <c r="N5449" t="s">
        <v>2919</v>
      </c>
      <c r="O5449" t="s">
        <v>7136</v>
      </c>
      <c r="P5449" t="s">
        <v>21013</v>
      </c>
      <c r="Q5449" s="9" t="s">
        <v>28391</v>
      </c>
      <c r="R5449" s="6"/>
      <c r="S5449" s="6"/>
      <c r="T5449" s="6"/>
    </row>
    <row r="5450" spans="1:20" x14ac:dyDescent="0.2">
      <c r="A5450" s="5">
        <v>5449</v>
      </c>
      <c r="B5450" s="5">
        <v>646</v>
      </c>
      <c r="C5450" s="7">
        <v>311.10300000000001</v>
      </c>
      <c r="D5450" s="5" t="s">
        <v>115</v>
      </c>
      <c r="E5450" t="s">
        <v>49</v>
      </c>
      <c r="F5450" t="s">
        <v>126</v>
      </c>
      <c r="G5450" s="9" t="s">
        <v>154</v>
      </c>
      <c r="I5450" s="9" t="s">
        <v>44889</v>
      </c>
      <c r="J5450" s="9" t="s">
        <v>44890</v>
      </c>
      <c r="L5450" t="s">
        <v>1502</v>
      </c>
      <c r="M5450" s="9" t="s">
        <v>2911</v>
      </c>
      <c r="N5450" t="s">
        <v>2919</v>
      </c>
      <c r="O5450" t="s">
        <v>7137</v>
      </c>
      <c r="P5450" t="s">
        <v>21013</v>
      </c>
      <c r="Q5450" s="9" t="s">
        <v>28392</v>
      </c>
      <c r="R5450" s="6"/>
      <c r="S5450" s="6"/>
      <c r="T5450" s="6"/>
    </row>
    <row r="5451" spans="1:20" x14ac:dyDescent="0.2">
      <c r="A5451" s="5">
        <v>5450</v>
      </c>
      <c r="B5451" s="5">
        <v>647</v>
      </c>
      <c r="C5451" s="5">
        <v>311.10399999999998</v>
      </c>
      <c r="D5451" s="5" t="s">
        <v>115</v>
      </c>
      <c r="E5451" t="s">
        <v>49</v>
      </c>
      <c r="F5451" t="s">
        <v>126</v>
      </c>
      <c r="G5451" s="9" t="s">
        <v>154</v>
      </c>
      <c r="I5451" s="9" t="s">
        <v>44889</v>
      </c>
      <c r="J5451" s="9" t="s">
        <v>44890</v>
      </c>
      <c r="L5451" t="s">
        <v>1503</v>
      </c>
      <c r="M5451" s="9" t="s">
        <v>2911</v>
      </c>
      <c r="N5451" t="s">
        <v>2919</v>
      </c>
      <c r="O5451" t="s">
        <v>7138</v>
      </c>
      <c r="P5451" t="s">
        <v>21013</v>
      </c>
      <c r="Q5451" s="9" t="s">
        <v>28393</v>
      </c>
      <c r="R5451" s="6"/>
      <c r="S5451" s="6"/>
      <c r="T5451" s="6"/>
    </row>
    <row r="5452" spans="1:20" x14ac:dyDescent="0.2">
      <c r="A5452" s="5">
        <v>5451</v>
      </c>
      <c r="B5452" s="5">
        <v>648</v>
      </c>
      <c r="C5452" s="5">
        <v>311.10500000000002</v>
      </c>
      <c r="D5452" s="5" t="s">
        <v>115</v>
      </c>
      <c r="E5452" t="s">
        <v>49</v>
      </c>
      <c r="F5452" t="s">
        <v>126</v>
      </c>
      <c r="G5452" s="9" t="s">
        <v>154</v>
      </c>
      <c r="I5452" s="9" t="s">
        <v>44889</v>
      </c>
      <c r="J5452" s="9" t="s">
        <v>44890</v>
      </c>
      <c r="L5452" t="s">
        <v>1500</v>
      </c>
      <c r="M5452" s="9" t="s">
        <v>2911</v>
      </c>
      <c r="N5452" t="s">
        <v>2919</v>
      </c>
      <c r="O5452" t="s">
        <v>7139</v>
      </c>
      <c r="P5452" t="s">
        <v>21013</v>
      </c>
      <c r="Q5452" s="9" t="s">
        <v>28394</v>
      </c>
      <c r="R5452" s="6"/>
      <c r="S5452" s="6"/>
      <c r="T5452" s="6"/>
    </row>
    <row r="5453" spans="1:20" x14ac:dyDescent="0.2">
      <c r="A5453" s="5">
        <v>5452</v>
      </c>
      <c r="B5453" s="5">
        <v>649</v>
      </c>
      <c r="C5453" s="5">
        <v>311.10599999999999</v>
      </c>
      <c r="D5453" s="5" t="s">
        <v>115</v>
      </c>
      <c r="E5453" t="s">
        <v>49</v>
      </c>
      <c r="F5453" t="s">
        <v>126</v>
      </c>
      <c r="G5453" s="9" t="s">
        <v>154</v>
      </c>
      <c r="I5453" s="9" t="s">
        <v>44889</v>
      </c>
      <c r="J5453" s="9" t="s">
        <v>44890</v>
      </c>
      <c r="L5453" t="s">
        <v>1501</v>
      </c>
      <c r="M5453" s="9" t="s">
        <v>2911</v>
      </c>
      <c r="N5453" t="s">
        <v>2919</v>
      </c>
      <c r="O5453" t="s">
        <v>7140</v>
      </c>
      <c r="P5453" t="s">
        <v>21013</v>
      </c>
      <c r="Q5453" s="9" t="s">
        <v>28395</v>
      </c>
      <c r="R5453" s="6"/>
      <c r="S5453" s="6"/>
      <c r="T5453" s="6"/>
    </row>
    <row r="5454" spans="1:20" x14ac:dyDescent="0.2">
      <c r="A5454" s="5">
        <v>5453</v>
      </c>
      <c r="B5454" s="5">
        <v>650</v>
      </c>
      <c r="C5454" s="5">
        <v>311.10700000000003</v>
      </c>
      <c r="D5454" s="5" t="s">
        <v>115</v>
      </c>
      <c r="E5454" t="s">
        <v>49</v>
      </c>
      <c r="F5454" t="s">
        <v>126</v>
      </c>
      <c r="G5454" s="9" t="s">
        <v>154</v>
      </c>
      <c r="I5454" s="9" t="s">
        <v>44889</v>
      </c>
      <c r="J5454" s="9" t="s">
        <v>44890</v>
      </c>
      <c r="L5454" t="s">
        <v>1502</v>
      </c>
      <c r="M5454" s="9" t="s">
        <v>2911</v>
      </c>
      <c r="N5454" t="s">
        <v>2919</v>
      </c>
      <c r="O5454" t="s">
        <v>7141</v>
      </c>
      <c r="P5454" t="s">
        <v>21013</v>
      </c>
      <c r="Q5454" s="9" t="s">
        <v>28396</v>
      </c>
      <c r="R5454" s="6"/>
      <c r="S5454" s="6"/>
      <c r="T5454" s="6"/>
    </row>
    <row r="5455" spans="1:20" x14ac:dyDescent="0.2">
      <c r="A5455" s="5">
        <v>5454</v>
      </c>
      <c r="B5455" s="5">
        <v>651</v>
      </c>
      <c r="C5455" s="5">
        <v>311.108</v>
      </c>
      <c r="D5455" s="5" t="s">
        <v>115</v>
      </c>
      <c r="E5455" t="s">
        <v>49</v>
      </c>
      <c r="F5455" t="s">
        <v>126</v>
      </c>
      <c r="G5455" s="9" t="s">
        <v>154</v>
      </c>
      <c r="I5455" s="9" t="s">
        <v>44889</v>
      </c>
      <c r="J5455" s="9" t="s">
        <v>44890</v>
      </c>
      <c r="L5455" t="s">
        <v>1503</v>
      </c>
      <c r="M5455" s="9" t="s">
        <v>2911</v>
      </c>
      <c r="N5455" t="s">
        <v>2919</v>
      </c>
      <c r="O5455" t="s">
        <v>7142</v>
      </c>
      <c r="P5455" t="s">
        <v>21013</v>
      </c>
      <c r="Q5455" s="9" t="s">
        <v>28397</v>
      </c>
      <c r="R5455" s="6"/>
      <c r="S5455" s="6"/>
      <c r="T5455" s="6"/>
    </row>
    <row r="5456" spans="1:20" x14ac:dyDescent="0.2">
      <c r="A5456" s="5">
        <v>5455</v>
      </c>
      <c r="B5456" s="5">
        <v>652</v>
      </c>
      <c r="C5456" s="5">
        <v>311.10899999999998</v>
      </c>
      <c r="D5456" s="5" t="s">
        <v>115</v>
      </c>
      <c r="E5456" t="s">
        <v>49</v>
      </c>
      <c r="F5456" t="s">
        <v>126</v>
      </c>
      <c r="G5456" s="9" t="s">
        <v>154</v>
      </c>
      <c r="I5456" s="9" t="s">
        <v>44889</v>
      </c>
      <c r="J5456" s="9" t="s">
        <v>44890</v>
      </c>
      <c r="L5456" t="s">
        <v>1500</v>
      </c>
      <c r="M5456" s="9" t="s">
        <v>2911</v>
      </c>
      <c r="N5456" t="s">
        <v>2919</v>
      </c>
      <c r="O5456" t="s">
        <v>7143</v>
      </c>
      <c r="P5456" t="s">
        <v>21013</v>
      </c>
      <c r="Q5456" s="9" t="s">
        <v>28398</v>
      </c>
      <c r="R5456" s="6"/>
      <c r="S5456" s="6"/>
      <c r="T5456" s="6"/>
    </row>
    <row r="5457" spans="1:20" x14ac:dyDescent="0.2">
      <c r="A5457" s="5">
        <v>5456</v>
      </c>
      <c r="B5457" s="5">
        <v>653</v>
      </c>
      <c r="C5457" s="5">
        <v>311.11</v>
      </c>
      <c r="D5457" s="5" t="s">
        <v>115</v>
      </c>
      <c r="E5457" t="s">
        <v>49</v>
      </c>
      <c r="F5457" t="s">
        <v>126</v>
      </c>
      <c r="G5457" s="9" t="s">
        <v>154</v>
      </c>
      <c r="I5457" s="9" t="s">
        <v>44889</v>
      </c>
      <c r="J5457" s="9" t="s">
        <v>44890</v>
      </c>
      <c r="L5457" t="s">
        <v>1501</v>
      </c>
      <c r="M5457" s="9" t="s">
        <v>2911</v>
      </c>
      <c r="N5457" t="s">
        <v>2919</v>
      </c>
      <c r="O5457" t="s">
        <v>7144</v>
      </c>
      <c r="P5457" t="s">
        <v>21013</v>
      </c>
      <c r="Q5457" s="9" t="s">
        <v>28399</v>
      </c>
      <c r="R5457" s="6"/>
      <c r="S5457" s="6"/>
      <c r="T5457" s="6"/>
    </row>
    <row r="5458" spans="1:20" x14ac:dyDescent="0.2">
      <c r="A5458" s="5">
        <v>5457</v>
      </c>
      <c r="B5458" s="5">
        <v>654</v>
      </c>
      <c r="C5458" s="5">
        <v>311.11099999999999</v>
      </c>
      <c r="D5458" s="5" t="s">
        <v>115</v>
      </c>
      <c r="E5458" t="s">
        <v>49</v>
      </c>
      <c r="F5458" t="s">
        <v>126</v>
      </c>
      <c r="G5458" s="9" t="s">
        <v>154</v>
      </c>
      <c r="I5458" s="9" t="s">
        <v>44889</v>
      </c>
      <c r="J5458" s="9" t="s">
        <v>44890</v>
      </c>
      <c r="L5458" t="s">
        <v>1502</v>
      </c>
      <c r="M5458" s="9" t="s">
        <v>2911</v>
      </c>
      <c r="N5458" t="s">
        <v>2919</v>
      </c>
      <c r="O5458" t="s">
        <v>7145</v>
      </c>
      <c r="P5458" t="s">
        <v>21013</v>
      </c>
      <c r="Q5458" s="9" t="s">
        <v>28400</v>
      </c>
      <c r="R5458" s="6"/>
      <c r="S5458" s="6"/>
      <c r="T5458" s="6"/>
    </row>
    <row r="5459" spans="1:20" x14ac:dyDescent="0.2">
      <c r="A5459" s="5">
        <v>5458</v>
      </c>
      <c r="B5459" s="5">
        <v>655</v>
      </c>
      <c r="C5459" s="5">
        <v>311.11200000000002</v>
      </c>
      <c r="D5459" s="5" t="s">
        <v>115</v>
      </c>
      <c r="E5459" t="s">
        <v>49</v>
      </c>
      <c r="F5459" t="s">
        <v>126</v>
      </c>
      <c r="G5459" s="9" t="s">
        <v>154</v>
      </c>
      <c r="I5459" s="9" t="s">
        <v>44889</v>
      </c>
      <c r="J5459" s="9" t="s">
        <v>44890</v>
      </c>
      <c r="L5459" t="s">
        <v>1503</v>
      </c>
      <c r="M5459" s="9" t="s">
        <v>2911</v>
      </c>
      <c r="N5459" t="s">
        <v>2919</v>
      </c>
      <c r="O5459" t="s">
        <v>7146</v>
      </c>
      <c r="P5459" t="s">
        <v>21013</v>
      </c>
      <c r="Q5459" s="9" t="s">
        <v>28401</v>
      </c>
      <c r="R5459" s="6"/>
      <c r="S5459" s="6"/>
      <c r="T5459" s="6"/>
    </row>
    <row r="5460" spans="1:20" x14ac:dyDescent="0.2">
      <c r="A5460" s="5">
        <v>5459</v>
      </c>
      <c r="B5460" s="5">
        <v>656</v>
      </c>
      <c r="C5460" s="5">
        <v>311.113</v>
      </c>
      <c r="D5460" s="5" t="s">
        <v>115</v>
      </c>
      <c r="E5460" t="s">
        <v>49</v>
      </c>
      <c r="F5460" t="s">
        <v>126</v>
      </c>
      <c r="G5460" s="9" t="s">
        <v>154</v>
      </c>
      <c r="I5460" s="9" t="s">
        <v>44889</v>
      </c>
      <c r="J5460" s="9" t="s">
        <v>44890</v>
      </c>
      <c r="L5460" t="s">
        <v>1500</v>
      </c>
      <c r="M5460" s="9" t="s">
        <v>2911</v>
      </c>
      <c r="N5460" t="s">
        <v>2919</v>
      </c>
      <c r="O5460" t="s">
        <v>7147</v>
      </c>
      <c r="P5460" t="s">
        <v>21013</v>
      </c>
      <c r="Q5460" s="9" t="s">
        <v>28402</v>
      </c>
      <c r="R5460" s="6"/>
      <c r="S5460" s="6"/>
      <c r="T5460" s="6"/>
    </row>
    <row r="5461" spans="1:20" x14ac:dyDescent="0.2">
      <c r="A5461" s="5">
        <v>5460</v>
      </c>
      <c r="B5461" s="5">
        <v>657</v>
      </c>
      <c r="C5461" s="5">
        <v>311.11399999999998</v>
      </c>
      <c r="D5461" s="5" t="s">
        <v>115</v>
      </c>
      <c r="E5461" t="s">
        <v>49</v>
      </c>
      <c r="F5461" t="s">
        <v>126</v>
      </c>
      <c r="G5461" s="9" t="s">
        <v>154</v>
      </c>
      <c r="I5461" s="9" t="s">
        <v>44889</v>
      </c>
      <c r="J5461" s="9" t="s">
        <v>44890</v>
      </c>
      <c r="L5461" t="s">
        <v>1501</v>
      </c>
      <c r="M5461" s="9" t="s">
        <v>2911</v>
      </c>
      <c r="N5461" t="s">
        <v>2919</v>
      </c>
      <c r="O5461" t="s">
        <v>7148</v>
      </c>
      <c r="P5461" t="s">
        <v>21013</v>
      </c>
      <c r="Q5461" s="9" t="s">
        <v>28403</v>
      </c>
      <c r="R5461" s="6"/>
      <c r="S5461" s="6"/>
      <c r="T5461" s="6"/>
    </row>
    <row r="5462" spans="1:20" x14ac:dyDescent="0.2">
      <c r="A5462" s="5">
        <v>5461</v>
      </c>
      <c r="B5462" s="5">
        <v>658</v>
      </c>
      <c r="C5462" s="5">
        <v>311.11500000000001</v>
      </c>
      <c r="D5462" s="5" t="s">
        <v>115</v>
      </c>
      <c r="E5462" t="s">
        <v>49</v>
      </c>
      <c r="F5462" t="s">
        <v>126</v>
      </c>
      <c r="G5462" s="9" t="s">
        <v>154</v>
      </c>
      <c r="I5462" s="9" t="s">
        <v>44889</v>
      </c>
      <c r="J5462" s="9" t="s">
        <v>44890</v>
      </c>
      <c r="L5462" t="s">
        <v>1502</v>
      </c>
      <c r="M5462" s="9" t="s">
        <v>2911</v>
      </c>
      <c r="N5462" t="s">
        <v>2919</v>
      </c>
      <c r="O5462" t="s">
        <v>7149</v>
      </c>
      <c r="P5462" t="s">
        <v>21013</v>
      </c>
      <c r="Q5462" s="9" t="s">
        <v>28404</v>
      </c>
      <c r="R5462" s="6"/>
      <c r="S5462" s="6"/>
      <c r="T5462" s="6"/>
    </row>
    <row r="5463" spans="1:20" x14ac:dyDescent="0.2">
      <c r="A5463" s="5">
        <v>5462</v>
      </c>
      <c r="B5463" s="5">
        <v>659</v>
      </c>
      <c r="C5463" s="5">
        <v>311.11599999999999</v>
      </c>
      <c r="D5463" s="5" t="s">
        <v>115</v>
      </c>
      <c r="E5463" t="s">
        <v>49</v>
      </c>
      <c r="F5463" t="s">
        <v>126</v>
      </c>
      <c r="G5463" s="9" t="s">
        <v>154</v>
      </c>
      <c r="I5463" s="9" t="s">
        <v>44889</v>
      </c>
      <c r="J5463" s="9" t="s">
        <v>44890</v>
      </c>
      <c r="L5463" t="s">
        <v>1503</v>
      </c>
      <c r="M5463" s="9" t="s">
        <v>2911</v>
      </c>
      <c r="N5463" t="s">
        <v>2919</v>
      </c>
      <c r="O5463" t="s">
        <v>7150</v>
      </c>
      <c r="P5463" t="s">
        <v>21013</v>
      </c>
      <c r="Q5463" s="9" t="s">
        <v>28405</v>
      </c>
      <c r="R5463" s="6"/>
      <c r="S5463" s="6"/>
      <c r="T5463" s="6"/>
    </row>
    <row r="5464" spans="1:20" x14ac:dyDescent="0.2">
      <c r="A5464" s="5">
        <v>5463</v>
      </c>
      <c r="B5464" s="5">
        <v>660</v>
      </c>
      <c r="C5464" s="5">
        <v>311.11700000000002</v>
      </c>
      <c r="D5464" s="5" t="s">
        <v>115</v>
      </c>
      <c r="E5464" t="s">
        <v>49</v>
      </c>
      <c r="F5464" t="s">
        <v>126</v>
      </c>
      <c r="G5464" s="9" t="s">
        <v>154</v>
      </c>
      <c r="I5464" s="9" t="s">
        <v>44889</v>
      </c>
      <c r="J5464" s="9" t="s">
        <v>44890</v>
      </c>
      <c r="L5464" t="s">
        <v>1500</v>
      </c>
      <c r="M5464" s="9" t="s">
        <v>2911</v>
      </c>
      <c r="N5464" t="s">
        <v>2919</v>
      </c>
      <c r="O5464" t="s">
        <v>7151</v>
      </c>
      <c r="P5464" t="s">
        <v>21013</v>
      </c>
      <c r="Q5464" s="9" t="s">
        <v>28406</v>
      </c>
      <c r="R5464" s="6"/>
      <c r="S5464" s="6"/>
      <c r="T5464" s="6"/>
    </row>
    <row r="5465" spans="1:20" x14ac:dyDescent="0.2">
      <c r="A5465" s="5">
        <v>5464</v>
      </c>
      <c r="B5465" s="5">
        <v>661</v>
      </c>
      <c r="C5465" s="5">
        <v>311.11799999999999</v>
      </c>
      <c r="D5465" s="5" t="s">
        <v>115</v>
      </c>
      <c r="E5465" t="s">
        <v>49</v>
      </c>
      <c r="F5465" t="s">
        <v>126</v>
      </c>
      <c r="G5465" s="9" t="s">
        <v>154</v>
      </c>
      <c r="I5465" s="9" t="s">
        <v>44889</v>
      </c>
      <c r="J5465" s="9" t="s">
        <v>44890</v>
      </c>
      <c r="L5465" t="s">
        <v>1501</v>
      </c>
      <c r="M5465" s="9" t="s">
        <v>2911</v>
      </c>
      <c r="N5465" t="s">
        <v>2919</v>
      </c>
      <c r="O5465" t="s">
        <v>7152</v>
      </c>
      <c r="P5465" t="s">
        <v>21013</v>
      </c>
      <c r="Q5465" s="9" t="s">
        <v>28407</v>
      </c>
      <c r="R5465" s="6"/>
      <c r="S5465" s="6"/>
      <c r="T5465" s="6"/>
    </row>
    <row r="5466" spans="1:20" x14ac:dyDescent="0.2">
      <c r="A5466" s="5">
        <v>5465</v>
      </c>
      <c r="B5466" s="5">
        <v>662</v>
      </c>
      <c r="C5466" s="5">
        <v>311.11900000000003</v>
      </c>
      <c r="D5466" s="5" t="s">
        <v>115</v>
      </c>
      <c r="E5466" t="s">
        <v>49</v>
      </c>
      <c r="F5466" t="s">
        <v>126</v>
      </c>
      <c r="G5466" s="9" t="s">
        <v>154</v>
      </c>
      <c r="I5466" s="9" t="s">
        <v>44889</v>
      </c>
      <c r="J5466" s="9" t="s">
        <v>44890</v>
      </c>
      <c r="L5466" t="s">
        <v>1502</v>
      </c>
      <c r="M5466" s="9" t="s">
        <v>2911</v>
      </c>
      <c r="N5466" t="s">
        <v>2919</v>
      </c>
      <c r="O5466" t="s">
        <v>7153</v>
      </c>
      <c r="P5466" t="s">
        <v>21013</v>
      </c>
      <c r="Q5466" s="9" t="s">
        <v>28408</v>
      </c>
      <c r="R5466" s="6"/>
      <c r="S5466" s="6"/>
      <c r="T5466" s="6"/>
    </row>
    <row r="5467" spans="1:20" x14ac:dyDescent="0.2">
      <c r="A5467" s="5">
        <v>5466</v>
      </c>
      <c r="B5467" s="5">
        <v>663</v>
      </c>
      <c r="C5467" s="7">
        <v>311.12</v>
      </c>
      <c r="D5467" s="5" t="s">
        <v>115</v>
      </c>
      <c r="E5467" t="s">
        <v>49</v>
      </c>
      <c r="F5467" t="s">
        <v>126</v>
      </c>
      <c r="G5467" s="9" t="s">
        <v>154</v>
      </c>
      <c r="I5467" s="9" t="s">
        <v>44889</v>
      </c>
      <c r="J5467" s="9" t="s">
        <v>44890</v>
      </c>
      <c r="L5467" t="s">
        <v>1503</v>
      </c>
      <c r="M5467" s="9" t="s">
        <v>2911</v>
      </c>
      <c r="N5467" t="s">
        <v>2919</v>
      </c>
      <c r="O5467" t="s">
        <v>7154</v>
      </c>
      <c r="P5467" t="s">
        <v>21013</v>
      </c>
      <c r="Q5467" s="9" t="s">
        <v>28409</v>
      </c>
      <c r="R5467" s="6"/>
      <c r="S5467" s="6"/>
      <c r="T5467" s="6"/>
    </row>
    <row r="5468" spans="1:20" x14ac:dyDescent="0.2">
      <c r="A5468" s="5">
        <v>5467</v>
      </c>
      <c r="B5468" s="5">
        <v>664</v>
      </c>
      <c r="C5468" s="5">
        <v>311.12099999999998</v>
      </c>
      <c r="D5468" s="5" t="s">
        <v>115</v>
      </c>
      <c r="E5468" t="s">
        <v>49</v>
      </c>
      <c r="F5468" t="s">
        <v>169</v>
      </c>
      <c r="G5468" s="9" t="s">
        <v>148</v>
      </c>
      <c r="I5468" s="9" t="s">
        <v>44889</v>
      </c>
      <c r="J5468" s="9" t="s">
        <v>44890</v>
      </c>
      <c r="L5468" t="s">
        <v>1504</v>
      </c>
      <c r="M5468" s="9" t="s">
        <v>2911</v>
      </c>
      <c r="N5468" t="s">
        <v>2919</v>
      </c>
      <c r="O5468" t="s">
        <v>7155</v>
      </c>
      <c r="P5468" t="s">
        <v>21014</v>
      </c>
      <c r="Q5468" s="9" t="s">
        <v>28410</v>
      </c>
      <c r="R5468" s="6"/>
      <c r="S5468" s="6"/>
      <c r="T5468" s="6"/>
    </row>
    <row r="5469" spans="1:20" x14ac:dyDescent="0.2">
      <c r="A5469" s="5">
        <v>5468</v>
      </c>
      <c r="B5469" s="5">
        <v>665</v>
      </c>
      <c r="C5469" s="5">
        <v>311.12200000000001</v>
      </c>
      <c r="D5469" s="5" t="s">
        <v>115</v>
      </c>
      <c r="E5469" t="s">
        <v>49</v>
      </c>
      <c r="F5469" t="s">
        <v>169</v>
      </c>
      <c r="G5469" s="9" t="s">
        <v>148</v>
      </c>
      <c r="I5469" s="9" t="s">
        <v>44889</v>
      </c>
      <c r="J5469" s="9" t="s">
        <v>44890</v>
      </c>
      <c r="M5469" s="9" t="s">
        <v>2911</v>
      </c>
      <c r="N5469" t="s">
        <v>2919</v>
      </c>
      <c r="O5469" t="s">
        <v>5289</v>
      </c>
      <c r="P5469" t="s">
        <v>21015</v>
      </c>
      <c r="Q5469" s="9" t="s">
        <v>28411</v>
      </c>
      <c r="R5469" s="6"/>
      <c r="S5469" s="6"/>
      <c r="T5469" s="6"/>
    </row>
    <row r="5470" spans="1:20" x14ac:dyDescent="0.2">
      <c r="A5470" s="5">
        <v>5469</v>
      </c>
      <c r="B5470" s="5">
        <v>666</v>
      </c>
      <c r="C5470" s="5">
        <v>311.12299999999999</v>
      </c>
      <c r="D5470" s="5" t="s">
        <v>115</v>
      </c>
      <c r="E5470" t="s">
        <v>49</v>
      </c>
      <c r="F5470" t="s">
        <v>169</v>
      </c>
      <c r="G5470" s="9" t="s">
        <v>148</v>
      </c>
      <c r="I5470" s="9" t="s">
        <v>44889</v>
      </c>
      <c r="J5470" s="9" t="s">
        <v>44890</v>
      </c>
      <c r="K5470" s="9" t="s">
        <v>346</v>
      </c>
      <c r="L5470" t="s">
        <v>1160</v>
      </c>
      <c r="M5470" s="9" t="s">
        <v>2911</v>
      </c>
      <c r="N5470" t="s">
        <v>2919</v>
      </c>
      <c r="O5470" t="s">
        <v>7156</v>
      </c>
      <c r="P5470" t="s">
        <v>21016</v>
      </c>
      <c r="Q5470" s="9" t="s">
        <v>28412</v>
      </c>
      <c r="R5470" s="6"/>
      <c r="S5470" s="6"/>
      <c r="T5470" s="6"/>
    </row>
    <row r="5471" spans="1:20" x14ac:dyDescent="0.2">
      <c r="A5471" s="5">
        <v>5470</v>
      </c>
      <c r="B5471" s="5">
        <v>667</v>
      </c>
      <c r="C5471" s="5">
        <v>311.12400000000002</v>
      </c>
      <c r="D5471" s="5" t="s">
        <v>115</v>
      </c>
      <c r="E5471" t="s">
        <v>49</v>
      </c>
      <c r="F5471" t="s">
        <v>169</v>
      </c>
      <c r="G5471" s="9" t="s">
        <v>148</v>
      </c>
      <c r="I5471" s="9" t="s">
        <v>44889</v>
      </c>
      <c r="J5471" s="9" t="s">
        <v>44890</v>
      </c>
      <c r="K5471" s="9" t="s">
        <v>346</v>
      </c>
      <c r="L5471" t="s">
        <v>1161</v>
      </c>
      <c r="M5471" s="9" t="s">
        <v>2911</v>
      </c>
      <c r="N5471" t="s">
        <v>2919</v>
      </c>
      <c r="O5471" t="s">
        <v>5291</v>
      </c>
      <c r="P5471" t="s">
        <v>21016</v>
      </c>
      <c r="Q5471" s="9" t="s">
        <v>28413</v>
      </c>
      <c r="R5471" s="6"/>
      <c r="S5471" s="6"/>
      <c r="T5471" s="6"/>
    </row>
    <row r="5472" spans="1:20" x14ac:dyDescent="0.2">
      <c r="A5472" s="5">
        <v>5471</v>
      </c>
      <c r="B5472" s="5">
        <v>668</v>
      </c>
      <c r="C5472" s="7">
        <v>311.125</v>
      </c>
      <c r="D5472" s="5" t="s">
        <v>115</v>
      </c>
      <c r="E5472" t="s">
        <v>49</v>
      </c>
      <c r="F5472" t="s">
        <v>169</v>
      </c>
      <c r="G5472" s="9" t="s">
        <v>148</v>
      </c>
      <c r="I5472" s="9" t="s">
        <v>44889</v>
      </c>
      <c r="J5472" s="9" t="s">
        <v>44890</v>
      </c>
      <c r="K5472" s="9" t="s">
        <v>346</v>
      </c>
      <c r="L5472" t="s">
        <v>1162</v>
      </c>
      <c r="M5472" s="9" t="s">
        <v>2911</v>
      </c>
      <c r="N5472" t="s">
        <v>2919</v>
      </c>
      <c r="O5472" t="s">
        <v>5292</v>
      </c>
      <c r="P5472" t="s">
        <v>21016</v>
      </c>
      <c r="Q5472" s="9" t="s">
        <v>28414</v>
      </c>
      <c r="R5472" s="6"/>
      <c r="S5472" s="6"/>
      <c r="T5472" s="6"/>
    </row>
    <row r="5473" spans="1:20" x14ac:dyDescent="0.2">
      <c r="A5473" s="5">
        <v>5472</v>
      </c>
      <c r="B5473" s="5">
        <v>669</v>
      </c>
      <c r="C5473" s="5">
        <v>311.12599999999998</v>
      </c>
      <c r="D5473" s="5" t="s">
        <v>115</v>
      </c>
      <c r="E5473" t="s">
        <v>49</v>
      </c>
      <c r="F5473" t="s">
        <v>169</v>
      </c>
      <c r="G5473" s="9" t="s">
        <v>148</v>
      </c>
      <c r="I5473" s="9" t="s">
        <v>44889</v>
      </c>
      <c r="J5473" s="9" t="s">
        <v>44890</v>
      </c>
      <c r="K5473" s="9" t="s">
        <v>346</v>
      </c>
      <c r="L5473" t="s">
        <v>1163</v>
      </c>
      <c r="M5473" s="9" t="s">
        <v>2911</v>
      </c>
      <c r="N5473" t="s">
        <v>2919</v>
      </c>
      <c r="O5473" t="s">
        <v>5293</v>
      </c>
      <c r="P5473" t="s">
        <v>21016</v>
      </c>
      <c r="Q5473" s="9" t="s">
        <v>28415</v>
      </c>
      <c r="R5473" s="6"/>
      <c r="S5473" s="6"/>
      <c r="T5473" s="6"/>
    </row>
    <row r="5474" spans="1:20" x14ac:dyDescent="0.2">
      <c r="A5474" s="5">
        <v>5473</v>
      </c>
      <c r="B5474" s="5">
        <v>670</v>
      </c>
      <c r="C5474" s="5">
        <v>311.12700000000001</v>
      </c>
      <c r="D5474" s="5" t="s">
        <v>115</v>
      </c>
      <c r="E5474" t="s">
        <v>49</v>
      </c>
      <c r="F5474" t="s">
        <v>169</v>
      </c>
      <c r="G5474" s="9" t="s">
        <v>148</v>
      </c>
      <c r="I5474" s="9" t="s">
        <v>44889</v>
      </c>
      <c r="J5474" s="9" t="s">
        <v>44890</v>
      </c>
      <c r="K5474" s="9" t="s">
        <v>346</v>
      </c>
      <c r="L5474" t="s">
        <v>1164</v>
      </c>
      <c r="M5474" s="9" t="s">
        <v>2911</v>
      </c>
      <c r="N5474" t="s">
        <v>2919</v>
      </c>
      <c r="O5474" t="s">
        <v>7157</v>
      </c>
      <c r="P5474" t="s">
        <v>21016</v>
      </c>
      <c r="Q5474" s="9" t="s">
        <v>28416</v>
      </c>
      <c r="R5474" s="6"/>
      <c r="S5474" s="6"/>
      <c r="T5474" s="6"/>
    </row>
    <row r="5475" spans="1:20" x14ac:dyDescent="0.2">
      <c r="A5475" s="5">
        <v>5474</v>
      </c>
      <c r="B5475" s="5">
        <v>671</v>
      </c>
      <c r="C5475" s="5">
        <v>311.12799999999999</v>
      </c>
      <c r="D5475" s="5" t="s">
        <v>115</v>
      </c>
      <c r="E5475" t="s">
        <v>49</v>
      </c>
      <c r="F5475" t="s">
        <v>169</v>
      </c>
      <c r="G5475" s="9" t="s">
        <v>148</v>
      </c>
      <c r="I5475" s="9" t="s">
        <v>44889</v>
      </c>
      <c r="J5475" s="9" t="s">
        <v>44890</v>
      </c>
      <c r="K5475" s="9" t="s">
        <v>346</v>
      </c>
      <c r="L5475" t="s">
        <v>1165</v>
      </c>
      <c r="M5475" s="9" t="s">
        <v>2911</v>
      </c>
      <c r="N5475" t="s">
        <v>2919</v>
      </c>
      <c r="O5475" t="s">
        <v>5295</v>
      </c>
      <c r="P5475" t="s">
        <v>21016</v>
      </c>
      <c r="Q5475" s="9" t="s">
        <v>28417</v>
      </c>
      <c r="R5475" s="6"/>
      <c r="S5475" s="6"/>
      <c r="T5475" s="6"/>
    </row>
    <row r="5476" spans="1:20" x14ac:dyDescent="0.2">
      <c r="A5476" s="5">
        <v>5475</v>
      </c>
      <c r="B5476" s="5">
        <v>672</v>
      </c>
      <c r="C5476" s="5">
        <v>311.12900000000002</v>
      </c>
      <c r="D5476" s="5" t="s">
        <v>115</v>
      </c>
      <c r="E5476" t="s">
        <v>49</v>
      </c>
      <c r="F5476" t="s">
        <v>169</v>
      </c>
      <c r="G5476" s="9" t="s">
        <v>148</v>
      </c>
      <c r="I5476" s="9" t="s">
        <v>44889</v>
      </c>
      <c r="J5476" s="9" t="s">
        <v>44890</v>
      </c>
      <c r="K5476" s="9" t="s">
        <v>346</v>
      </c>
      <c r="L5476" t="s">
        <v>1166</v>
      </c>
      <c r="M5476" s="9" t="s">
        <v>2911</v>
      </c>
      <c r="N5476" t="s">
        <v>2919</v>
      </c>
      <c r="O5476" t="s">
        <v>5296</v>
      </c>
      <c r="P5476" t="s">
        <v>21016</v>
      </c>
      <c r="Q5476" s="9" t="s">
        <v>28418</v>
      </c>
      <c r="R5476" s="6"/>
      <c r="S5476" s="6"/>
      <c r="T5476" s="6"/>
    </row>
    <row r="5477" spans="1:20" x14ac:dyDescent="0.2">
      <c r="A5477" s="5">
        <v>5476</v>
      </c>
      <c r="B5477" s="5">
        <v>673</v>
      </c>
      <c r="C5477" s="7">
        <v>311.13</v>
      </c>
      <c r="D5477" s="5" t="s">
        <v>115</v>
      </c>
      <c r="E5477" t="s">
        <v>49</v>
      </c>
      <c r="F5477" t="s">
        <v>169</v>
      </c>
      <c r="G5477" s="9" t="s">
        <v>148</v>
      </c>
      <c r="I5477" s="9" t="s">
        <v>44889</v>
      </c>
      <c r="J5477" s="9" t="s">
        <v>44890</v>
      </c>
      <c r="L5477" t="s">
        <v>1505</v>
      </c>
      <c r="M5477" s="9" t="s">
        <v>2911</v>
      </c>
      <c r="N5477" t="s">
        <v>2919</v>
      </c>
      <c r="O5477" t="s">
        <v>7158</v>
      </c>
      <c r="P5477" t="s">
        <v>21017</v>
      </c>
      <c r="Q5477" s="9" t="s">
        <v>28419</v>
      </c>
      <c r="R5477" s="6"/>
      <c r="S5477" s="6"/>
      <c r="T5477" s="6"/>
    </row>
    <row r="5478" spans="1:20" x14ac:dyDescent="0.2">
      <c r="A5478" s="5">
        <v>5477</v>
      </c>
      <c r="B5478" s="5">
        <v>674</v>
      </c>
      <c r="C5478" s="5">
        <v>311.13099999999997</v>
      </c>
      <c r="D5478" s="5" t="s">
        <v>115</v>
      </c>
      <c r="E5478" t="s">
        <v>49</v>
      </c>
      <c r="F5478" t="s">
        <v>169</v>
      </c>
      <c r="G5478" s="9" t="s">
        <v>148</v>
      </c>
      <c r="I5478" s="9" t="s">
        <v>44889</v>
      </c>
      <c r="J5478" s="9" t="s">
        <v>44890</v>
      </c>
      <c r="L5478" t="s">
        <v>1506</v>
      </c>
      <c r="M5478" s="9" t="s">
        <v>2911</v>
      </c>
      <c r="N5478" t="s">
        <v>2919</v>
      </c>
      <c r="O5478" t="s">
        <v>7159</v>
      </c>
      <c r="P5478" t="s">
        <v>21018</v>
      </c>
      <c r="Q5478" s="9" t="s">
        <v>28420</v>
      </c>
      <c r="R5478" s="6"/>
      <c r="S5478" s="6"/>
      <c r="T5478" s="6"/>
    </row>
    <row r="5479" spans="1:20" x14ac:dyDescent="0.2">
      <c r="A5479" s="5">
        <v>5478</v>
      </c>
      <c r="B5479" s="5">
        <v>2</v>
      </c>
      <c r="C5479" s="7"/>
      <c r="D5479" s="5" t="s">
        <v>115</v>
      </c>
      <c r="E5479" t="s">
        <v>50</v>
      </c>
      <c r="F5479" t="s">
        <v>138</v>
      </c>
      <c r="G5479" s="9" t="s">
        <v>138</v>
      </c>
      <c r="I5479" s="9" t="s">
        <v>12</v>
      </c>
      <c r="N5479" t="s">
        <v>2921</v>
      </c>
      <c r="O5479" t="s">
        <v>3015</v>
      </c>
      <c r="P5479" t="s">
        <v>19904</v>
      </c>
      <c r="Q5479" s="9" t="s">
        <v>27559</v>
      </c>
      <c r="R5479" s="6"/>
      <c r="S5479" s="6"/>
      <c r="T5479" s="6"/>
    </row>
    <row r="5480" spans="1:20" x14ac:dyDescent="0.2">
      <c r="A5480" s="5">
        <v>5479</v>
      </c>
      <c r="B5480" s="5">
        <v>3</v>
      </c>
      <c r="D5480" s="5" t="s">
        <v>115</v>
      </c>
      <c r="E5480" t="s">
        <v>50</v>
      </c>
      <c r="F5480" t="s">
        <v>138</v>
      </c>
      <c r="G5480" s="9" t="s">
        <v>138</v>
      </c>
      <c r="I5480" s="9" t="s">
        <v>12</v>
      </c>
      <c r="O5480" t="s">
        <v>3016</v>
      </c>
      <c r="P5480" t="s">
        <v>21019</v>
      </c>
      <c r="Q5480" s="9" t="s">
        <v>27560</v>
      </c>
      <c r="R5480" s="6"/>
      <c r="S5480" s="6"/>
      <c r="T5480" s="6"/>
    </row>
    <row r="5481" spans="1:20" x14ac:dyDescent="0.2">
      <c r="A5481" s="5">
        <v>5480</v>
      </c>
      <c r="B5481" s="5">
        <v>4</v>
      </c>
      <c r="D5481" s="5" t="s">
        <v>115</v>
      </c>
      <c r="E5481" t="s">
        <v>50</v>
      </c>
      <c r="F5481" t="s">
        <v>138</v>
      </c>
      <c r="G5481" s="9" t="s">
        <v>138</v>
      </c>
      <c r="I5481" s="9" t="s">
        <v>12</v>
      </c>
      <c r="O5481" t="s">
        <v>3017</v>
      </c>
      <c r="P5481" t="s">
        <v>21020</v>
      </c>
      <c r="Q5481" s="9" t="s">
        <v>27561</v>
      </c>
      <c r="R5481" s="6"/>
      <c r="S5481" s="6"/>
      <c r="T5481" s="6"/>
    </row>
    <row r="5482" spans="1:20" x14ac:dyDescent="0.2">
      <c r="A5482" s="5">
        <v>5481</v>
      </c>
      <c r="B5482" s="5">
        <v>5</v>
      </c>
      <c r="C5482" s="5">
        <v>323.00400000000002</v>
      </c>
      <c r="D5482" s="5" t="s">
        <v>115</v>
      </c>
      <c r="E5482" t="s">
        <v>50</v>
      </c>
      <c r="F5482" t="s">
        <v>138</v>
      </c>
      <c r="G5482" s="9" t="s">
        <v>138</v>
      </c>
      <c r="I5482" s="9" t="s">
        <v>12</v>
      </c>
      <c r="N5482" t="s">
        <v>256</v>
      </c>
      <c r="O5482" t="s">
        <v>7160</v>
      </c>
      <c r="P5482" t="s">
        <v>21021</v>
      </c>
      <c r="Q5482" s="9" t="s">
        <v>28421</v>
      </c>
      <c r="R5482" s="6"/>
      <c r="S5482" s="6"/>
      <c r="T5482" s="6"/>
    </row>
    <row r="5483" spans="1:20" x14ac:dyDescent="0.2">
      <c r="A5483" s="5">
        <v>5482</v>
      </c>
      <c r="B5483" s="5">
        <v>6</v>
      </c>
      <c r="C5483" s="5">
        <v>323.005</v>
      </c>
      <c r="D5483" s="5" t="s">
        <v>115</v>
      </c>
      <c r="E5483" t="s">
        <v>50</v>
      </c>
      <c r="F5483" t="s">
        <v>138</v>
      </c>
      <c r="G5483" s="9" t="s">
        <v>138</v>
      </c>
      <c r="I5483" s="9" t="s">
        <v>12</v>
      </c>
      <c r="N5483" t="s">
        <v>256</v>
      </c>
      <c r="O5483" t="s">
        <v>7161</v>
      </c>
      <c r="P5483" t="s">
        <v>21022</v>
      </c>
      <c r="Q5483" s="9" t="s">
        <v>28422</v>
      </c>
      <c r="R5483" s="6"/>
      <c r="S5483" s="6"/>
      <c r="T5483" s="6"/>
    </row>
    <row r="5484" spans="1:20" x14ac:dyDescent="0.2">
      <c r="A5484" s="5">
        <v>5483</v>
      </c>
      <c r="B5484" s="5">
        <v>7</v>
      </c>
      <c r="C5484" s="7">
        <v>323.00599999999997</v>
      </c>
      <c r="D5484" s="5" t="s">
        <v>115</v>
      </c>
      <c r="E5484" t="s">
        <v>50</v>
      </c>
      <c r="F5484" t="s">
        <v>138</v>
      </c>
      <c r="G5484" s="9" t="s">
        <v>138</v>
      </c>
      <c r="I5484" s="9" t="s">
        <v>12</v>
      </c>
      <c r="N5484" t="s">
        <v>256</v>
      </c>
      <c r="O5484" t="s">
        <v>3200</v>
      </c>
      <c r="P5484" t="s">
        <v>21023</v>
      </c>
      <c r="Q5484" s="9" t="s">
        <v>28423</v>
      </c>
      <c r="R5484" s="6"/>
      <c r="S5484" s="6"/>
      <c r="T5484" s="6"/>
    </row>
    <row r="5485" spans="1:20" x14ac:dyDescent="0.2">
      <c r="A5485" s="5">
        <v>5484</v>
      </c>
      <c r="B5485" s="5">
        <v>8</v>
      </c>
      <c r="C5485" s="5">
        <v>323.00700000000001</v>
      </c>
      <c r="D5485" s="5" t="s">
        <v>115</v>
      </c>
      <c r="E5485" t="s">
        <v>50</v>
      </c>
      <c r="F5485" t="s">
        <v>126</v>
      </c>
      <c r="G5485" s="9" t="s">
        <v>154</v>
      </c>
      <c r="I5485" s="9" t="s">
        <v>12</v>
      </c>
      <c r="N5485" t="s">
        <v>256</v>
      </c>
      <c r="O5485" t="s">
        <v>7162</v>
      </c>
      <c r="P5485" t="s">
        <v>21024</v>
      </c>
      <c r="Q5485" s="9" t="s">
        <v>28424</v>
      </c>
      <c r="R5485" s="6"/>
      <c r="S5485" s="6"/>
      <c r="T5485" s="6"/>
    </row>
    <row r="5486" spans="1:20" x14ac:dyDescent="0.2">
      <c r="A5486" s="5">
        <v>5485</v>
      </c>
      <c r="B5486" s="5">
        <v>9</v>
      </c>
      <c r="C5486" s="5">
        <v>323.00799999999998</v>
      </c>
      <c r="D5486" s="5" t="s">
        <v>115</v>
      </c>
      <c r="E5486" t="s">
        <v>50</v>
      </c>
      <c r="F5486" t="s">
        <v>127</v>
      </c>
      <c r="G5486" s="9" t="s">
        <v>143</v>
      </c>
      <c r="I5486" s="9" t="s">
        <v>12</v>
      </c>
      <c r="N5486" t="s">
        <v>256</v>
      </c>
      <c r="O5486" t="s">
        <v>3201</v>
      </c>
      <c r="P5486" t="s">
        <v>21025</v>
      </c>
      <c r="Q5486" s="9" t="s">
        <v>28425</v>
      </c>
      <c r="R5486" s="6"/>
      <c r="S5486" s="6"/>
      <c r="T5486" s="6"/>
    </row>
    <row r="5487" spans="1:20" x14ac:dyDescent="0.2">
      <c r="A5487" s="5">
        <v>5486</v>
      </c>
      <c r="B5487" s="5">
        <v>10</v>
      </c>
      <c r="C5487" s="5">
        <v>323.00900000000001</v>
      </c>
      <c r="D5487" s="5" t="s">
        <v>115</v>
      </c>
      <c r="E5487" t="s">
        <v>50</v>
      </c>
      <c r="F5487" t="s">
        <v>127</v>
      </c>
      <c r="G5487" s="9" t="s">
        <v>143</v>
      </c>
      <c r="I5487" s="9" t="s">
        <v>12</v>
      </c>
      <c r="N5487" t="s">
        <v>256</v>
      </c>
      <c r="O5487" t="s">
        <v>3202</v>
      </c>
      <c r="P5487" t="s">
        <v>21026</v>
      </c>
      <c r="Q5487" s="9" t="s">
        <v>28426</v>
      </c>
      <c r="R5487" s="6"/>
      <c r="S5487" s="6"/>
      <c r="T5487" s="6"/>
    </row>
    <row r="5488" spans="1:20" x14ac:dyDescent="0.2">
      <c r="A5488" s="5">
        <v>5487</v>
      </c>
      <c r="B5488" s="5">
        <v>11</v>
      </c>
      <c r="C5488" s="5">
        <v>323.01400000000001</v>
      </c>
      <c r="D5488" s="5" t="s">
        <v>115</v>
      </c>
      <c r="E5488" t="s">
        <v>50</v>
      </c>
      <c r="F5488" t="s">
        <v>127</v>
      </c>
      <c r="G5488" s="9" t="s">
        <v>140</v>
      </c>
      <c r="I5488" s="9" t="s">
        <v>12</v>
      </c>
      <c r="N5488" t="s">
        <v>256</v>
      </c>
      <c r="O5488" t="s">
        <v>7163</v>
      </c>
      <c r="P5488" t="s">
        <v>21027</v>
      </c>
      <c r="Q5488" s="9" t="s">
        <v>28427</v>
      </c>
      <c r="R5488" s="6"/>
      <c r="S5488" s="6"/>
      <c r="T5488" s="6"/>
    </row>
    <row r="5489" spans="1:20" x14ac:dyDescent="0.2">
      <c r="A5489" s="5">
        <v>5488</v>
      </c>
      <c r="B5489" s="5">
        <v>12</v>
      </c>
      <c r="C5489" s="5">
        <v>323.01499999999999</v>
      </c>
      <c r="D5489" s="5" t="s">
        <v>115</v>
      </c>
      <c r="E5489" t="s">
        <v>50</v>
      </c>
      <c r="F5489" t="s">
        <v>127</v>
      </c>
      <c r="G5489" s="9" t="s">
        <v>140</v>
      </c>
      <c r="I5489" s="9" t="s">
        <v>12</v>
      </c>
      <c r="N5489" t="s">
        <v>256</v>
      </c>
      <c r="O5489" t="s">
        <v>3210</v>
      </c>
      <c r="P5489" t="s">
        <v>21028</v>
      </c>
      <c r="Q5489" s="9" t="s">
        <v>28428</v>
      </c>
      <c r="R5489" s="6"/>
      <c r="S5489" s="6"/>
      <c r="T5489" s="6"/>
    </row>
    <row r="5490" spans="1:20" x14ac:dyDescent="0.2">
      <c r="A5490" s="5">
        <v>5489</v>
      </c>
      <c r="B5490" s="5">
        <v>13</v>
      </c>
      <c r="C5490" s="5">
        <v>323.01600000000002</v>
      </c>
      <c r="D5490" s="5" t="s">
        <v>115</v>
      </c>
      <c r="E5490" t="s">
        <v>50</v>
      </c>
      <c r="F5490" t="s">
        <v>127</v>
      </c>
      <c r="G5490" s="9" t="s">
        <v>140</v>
      </c>
      <c r="I5490" s="9" t="s">
        <v>12</v>
      </c>
      <c r="N5490" t="s">
        <v>256</v>
      </c>
      <c r="O5490" t="s">
        <v>3211</v>
      </c>
      <c r="P5490" t="s">
        <v>21029</v>
      </c>
      <c r="Q5490" s="9" t="s">
        <v>28429</v>
      </c>
      <c r="R5490" s="6"/>
      <c r="S5490" s="6"/>
      <c r="T5490" s="6"/>
    </row>
    <row r="5491" spans="1:20" x14ac:dyDescent="0.2">
      <c r="A5491" s="5">
        <v>5490</v>
      </c>
      <c r="B5491" s="5">
        <v>14</v>
      </c>
      <c r="C5491" s="5">
        <v>323.017</v>
      </c>
      <c r="D5491" s="5" t="s">
        <v>115</v>
      </c>
      <c r="E5491" t="s">
        <v>50</v>
      </c>
      <c r="F5491" t="s">
        <v>129</v>
      </c>
      <c r="G5491" s="9" t="s">
        <v>129</v>
      </c>
      <c r="I5491" s="9" t="s">
        <v>12</v>
      </c>
      <c r="N5491" t="s">
        <v>256</v>
      </c>
      <c r="O5491" t="s">
        <v>3215</v>
      </c>
      <c r="P5491" t="s">
        <v>21030</v>
      </c>
      <c r="Q5491" s="9" t="s">
        <v>28430</v>
      </c>
      <c r="R5491" s="6"/>
      <c r="S5491" s="6"/>
      <c r="T5491" s="6"/>
    </row>
    <row r="5492" spans="1:20" x14ac:dyDescent="0.2">
      <c r="A5492" s="5">
        <v>5491</v>
      </c>
      <c r="B5492" s="5">
        <v>15</v>
      </c>
      <c r="C5492" s="5">
        <v>323.01799999999997</v>
      </c>
      <c r="D5492" s="5" t="s">
        <v>115</v>
      </c>
      <c r="E5492" t="s">
        <v>50</v>
      </c>
      <c r="F5492" t="s">
        <v>135</v>
      </c>
      <c r="G5492" s="9" t="s">
        <v>167</v>
      </c>
      <c r="I5492" s="9" t="s">
        <v>12</v>
      </c>
      <c r="N5492" t="s">
        <v>256</v>
      </c>
      <c r="O5492" t="s">
        <v>7164</v>
      </c>
      <c r="P5492" t="s">
        <v>20571</v>
      </c>
      <c r="Q5492" s="9" t="s">
        <v>28431</v>
      </c>
      <c r="R5492" s="6"/>
      <c r="S5492" s="6"/>
      <c r="T5492" s="6"/>
    </row>
    <row r="5493" spans="1:20" x14ac:dyDescent="0.2">
      <c r="A5493" s="5">
        <v>5492</v>
      </c>
      <c r="B5493" s="5">
        <v>16</v>
      </c>
      <c r="C5493" s="5">
        <v>323.01900000000001</v>
      </c>
      <c r="D5493" s="5" t="s">
        <v>115</v>
      </c>
      <c r="E5493" t="s">
        <v>50</v>
      </c>
      <c r="F5493" t="s">
        <v>128</v>
      </c>
      <c r="G5493" s="9" t="s">
        <v>141</v>
      </c>
      <c r="I5493" s="9" t="s">
        <v>12</v>
      </c>
      <c r="N5493" t="s">
        <v>256</v>
      </c>
      <c r="O5493" t="s">
        <v>3224</v>
      </c>
      <c r="P5493" t="s">
        <v>19996</v>
      </c>
      <c r="Q5493" s="9" t="s">
        <v>28432</v>
      </c>
      <c r="R5493" s="6"/>
      <c r="S5493" s="6"/>
      <c r="T5493" s="6"/>
    </row>
    <row r="5494" spans="1:20" x14ac:dyDescent="0.2">
      <c r="A5494" s="5">
        <v>5493</v>
      </c>
      <c r="B5494" s="5">
        <v>17</v>
      </c>
      <c r="C5494" s="5">
        <v>323.02</v>
      </c>
      <c r="D5494" s="5" t="s">
        <v>115</v>
      </c>
      <c r="E5494" t="s">
        <v>50</v>
      </c>
      <c r="F5494" t="s">
        <v>128</v>
      </c>
      <c r="G5494" s="9" t="s">
        <v>141</v>
      </c>
      <c r="I5494" s="9" t="s">
        <v>12</v>
      </c>
      <c r="N5494" t="s">
        <v>256</v>
      </c>
      <c r="O5494" t="s">
        <v>3225</v>
      </c>
      <c r="P5494" t="s">
        <v>19997</v>
      </c>
      <c r="Q5494" s="9" t="s">
        <v>28433</v>
      </c>
      <c r="R5494" s="6"/>
      <c r="S5494" s="6"/>
      <c r="T5494" s="6"/>
    </row>
    <row r="5495" spans="1:20" x14ac:dyDescent="0.2">
      <c r="A5495" s="5">
        <v>5494</v>
      </c>
      <c r="B5495" s="5">
        <v>18</v>
      </c>
      <c r="C5495" s="5">
        <v>323.02100000000002</v>
      </c>
      <c r="D5495" s="5" t="s">
        <v>115</v>
      </c>
      <c r="E5495" t="s">
        <v>50</v>
      </c>
      <c r="F5495" t="s">
        <v>128</v>
      </c>
      <c r="G5495" s="9" t="s">
        <v>141</v>
      </c>
      <c r="I5495" s="9" t="s">
        <v>12</v>
      </c>
      <c r="N5495" t="s">
        <v>256</v>
      </c>
      <c r="O5495" t="s">
        <v>3226</v>
      </c>
      <c r="P5495" t="s">
        <v>19996</v>
      </c>
      <c r="Q5495" s="9" t="s">
        <v>28434</v>
      </c>
      <c r="R5495" s="6"/>
      <c r="S5495" s="6"/>
      <c r="T5495" s="6"/>
    </row>
    <row r="5496" spans="1:20" x14ac:dyDescent="0.2">
      <c r="A5496" s="5">
        <v>5495</v>
      </c>
      <c r="B5496" s="5">
        <v>19</v>
      </c>
      <c r="C5496" s="5">
        <v>323.02199999999999</v>
      </c>
      <c r="D5496" s="5" t="s">
        <v>115</v>
      </c>
      <c r="E5496" t="s">
        <v>50</v>
      </c>
      <c r="F5496" t="s">
        <v>134</v>
      </c>
      <c r="G5496" s="9" t="s">
        <v>134</v>
      </c>
      <c r="I5496" s="9" t="s">
        <v>12</v>
      </c>
      <c r="J5496" s="9" t="s">
        <v>44890</v>
      </c>
      <c r="K5496" s="9" t="s">
        <v>345</v>
      </c>
      <c r="N5496" t="s">
        <v>256</v>
      </c>
      <c r="O5496" t="s">
        <v>5109</v>
      </c>
      <c r="P5496" t="s">
        <v>19909</v>
      </c>
      <c r="Q5496" s="9" t="s">
        <v>28435</v>
      </c>
      <c r="R5496" s="6"/>
      <c r="S5496" s="6"/>
      <c r="T5496" s="6"/>
    </row>
    <row r="5497" spans="1:20" x14ac:dyDescent="0.2">
      <c r="A5497" s="5">
        <v>5496</v>
      </c>
      <c r="B5497" s="5">
        <v>20</v>
      </c>
      <c r="C5497" s="5">
        <v>323.02300000000002</v>
      </c>
      <c r="D5497" s="5" t="s">
        <v>115</v>
      </c>
      <c r="E5497" t="s">
        <v>50</v>
      </c>
      <c r="F5497" t="s">
        <v>131</v>
      </c>
      <c r="G5497" s="9" t="s">
        <v>168</v>
      </c>
      <c r="I5497" s="9" t="s">
        <v>12</v>
      </c>
      <c r="N5497" t="s">
        <v>256</v>
      </c>
      <c r="O5497" t="s">
        <v>7165</v>
      </c>
      <c r="P5497" t="s">
        <v>19999</v>
      </c>
      <c r="Q5497" s="9" t="s">
        <v>28436</v>
      </c>
      <c r="R5497" s="6"/>
      <c r="S5497" s="6"/>
      <c r="T5497" s="6"/>
    </row>
    <row r="5498" spans="1:20" x14ac:dyDescent="0.2">
      <c r="A5498" s="5">
        <v>5497</v>
      </c>
      <c r="B5498" s="5">
        <v>21</v>
      </c>
      <c r="C5498" s="7">
        <v>323.024</v>
      </c>
      <c r="D5498" s="5" t="s">
        <v>115</v>
      </c>
      <c r="E5498" t="s">
        <v>50</v>
      </c>
      <c r="F5498" t="s">
        <v>129</v>
      </c>
      <c r="G5498" s="9" t="s">
        <v>147</v>
      </c>
      <c r="I5498" s="9" t="s">
        <v>12</v>
      </c>
      <c r="N5498" t="s">
        <v>256</v>
      </c>
      <c r="O5498" t="s">
        <v>5111</v>
      </c>
      <c r="P5498" t="s">
        <v>21031</v>
      </c>
      <c r="Q5498" s="9" t="s">
        <v>28437</v>
      </c>
      <c r="R5498" s="6"/>
      <c r="S5498" s="6"/>
      <c r="T5498" s="6"/>
    </row>
    <row r="5499" spans="1:20" x14ac:dyDescent="0.2">
      <c r="A5499" s="5">
        <v>5498</v>
      </c>
      <c r="B5499" s="5">
        <v>22</v>
      </c>
      <c r="C5499" s="5">
        <v>323.02499999999998</v>
      </c>
      <c r="D5499" s="5" t="s">
        <v>115</v>
      </c>
      <c r="E5499" t="s">
        <v>50</v>
      </c>
      <c r="F5499" t="s">
        <v>129</v>
      </c>
      <c r="G5499" s="9" t="s">
        <v>147</v>
      </c>
      <c r="I5499" s="9" t="s">
        <v>12</v>
      </c>
      <c r="N5499" t="s">
        <v>256</v>
      </c>
      <c r="O5499" t="s">
        <v>7166</v>
      </c>
      <c r="P5499" t="s">
        <v>21032</v>
      </c>
      <c r="Q5499" s="9" t="s">
        <v>28438</v>
      </c>
      <c r="R5499" s="6"/>
      <c r="S5499" s="6"/>
      <c r="T5499" s="6"/>
    </row>
    <row r="5500" spans="1:20" x14ac:dyDescent="0.2">
      <c r="A5500" s="5">
        <v>5499</v>
      </c>
      <c r="B5500" s="5">
        <v>23</v>
      </c>
      <c r="C5500" s="7">
        <v>323.02600000000001</v>
      </c>
      <c r="D5500" s="5" t="s">
        <v>115</v>
      </c>
      <c r="E5500" t="s">
        <v>50</v>
      </c>
      <c r="F5500" t="s">
        <v>129</v>
      </c>
      <c r="G5500" s="9" t="s">
        <v>147</v>
      </c>
      <c r="I5500" s="9" t="s">
        <v>12</v>
      </c>
      <c r="N5500" t="s">
        <v>256</v>
      </c>
      <c r="O5500" t="s">
        <v>7167</v>
      </c>
      <c r="P5500" t="s">
        <v>21033</v>
      </c>
      <c r="Q5500" s="9" t="s">
        <v>28439</v>
      </c>
      <c r="R5500" s="6"/>
      <c r="S5500" s="6"/>
      <c r="T5500" s="6"/>
    </row>
    <row r="5501" spans="1:20" x14ac:dyDescent="0.2">
      <c r="A5501" s="5">
        <v>5500</v>
      </c>
      <c r="B5501" s="5">
        <v>24</v>
      </c>
      <c r="C5501" s="5">
        <v>323.02699999999999</v>
      </c>
      <c r="D5501" s="5" t="s">
        <v>115</v>
      </c>
      <c r="E5501" t="s">
        <v>50</v>
      </c>
      <c r="F5501" t="s">
        <v>129</v>
      </c>
      <c r="G5501" s="9" t="s">
        <v>147</v>
      </c>
      <c r="I5501" s="9" t="s">
        <v>12</v>
      </c>
      <c r="N5501" t="s">
        <v>256</v>
      </c>
      <c r="O5501" t="s">
        <v>7168</v>
      </c>
      <c r="P5501" t="s">
        <v>21034</v>
      </c>
      <c r="Q5501" s="9" t="s">
        <v>28440</v>
      </c>
      <c r="R5501" s="6"/>
      <c r="S5501" s="6"/>
      <c r="T5501" s="6"/>
    </row>
    <row r="5502" spans="1:20" x14ac:dyDescent="0.2">
      <c r="A5502" s="5">
        <v>5501</v>
      </c>
      <c r="B5502" s="5">
        <v>25</v>
      </c>
      <c r="C5502" s="5">
        <v>323.02800000000002</v>
      </c>
      <c r="D5502" s="5" t="s">
        <v>115</v>
      </c>
      <c r="E5502" t="s">
        <v>50</v>
      </c>
      <c r="F5502" t="s">
        <v>129</v>
      </c>
      <c r="G5502" s="9" t="s">
        <v>147</v>
      </c>
      <c r="I5502" s="9" t="s">
        <v>12</v>
      </c>
      <c r="N5502" t="s">
        <v>256</v>
      </c>
      <c r="O5502" t="s">
        <v>7169</v>
      </c>
      <c r="P5502" t="s">
        <v>21035</v>
      </c>
      <c r="Q5502" s="9" t="s">
        <v>28441</v>
      </c>
      <c r="R5502" s="6"/>
      <c r="S5502" s="6"/>
      <c r="T5502" s="6"/>
    </row>
    <row r="5503" spans="1:20" x14ac:dyDescent="0.2">
      <c r="A5503" s="5">
        <v>5502</v>
      </c>
      <c r="B5503" s="5">
        <v>26</v>
      </c>
      <c r="C5503" s="5">
        <v>323.029</v>
      </c>
      <c r="D5503" s="5" t="s">
        <v>115</v>
      </c>
      <c r="E5503" t="s">
        <v>50</v>
      </c>
      <c r="F5503" t="s">
        <v>129</v>
      </c>
      <c r="G5503" s="9" t="s">
        <v>151</v>
      </c>
      <c r="I5503" s="9" t="s">
        <v>12</v>
      </c>
      <c r="N5503" t="s">
        <v>256</v>
      </c>
      <c r="O5503" t="s">
        <v>7170</v>
      </c>
      <c r="Q5503" s="9" t="s">
        <v>28442</v>
      </c>
      <c r="R5503" s="6"/>
      <c r="S5503" s="6"/>
      <c r="T5503" s="6"/>
    </row>
    <row r="5504" spans="1:20" x14ac:dyDescent="0.2">
      <c r="A5504" s="5">
        <v>5503</v>
      </c>
      <c r="B5504" s="5">
        <v>27</v>
      </c>
      <c r="C5504" s="5">
        <v>323.02999999999997</v>
      </c>
      <c r="D5504" s="5" t="s">
        <v>115</v>
      </c>
      <c r="E5504" t="s">
        <v>50</v>
      </c>
      <c r="F5504" t="s">
        <v>129</v>
      </c>
      <c r="G5504" s="9" t="s">
        <v>151</v>
      </c>
      <c r="I5504" s="9" t="s">
        <v>12</v>
      </c>
      <c r="N5504" t="s">
        <v>256</v>
      </c>
      <c r="O5504" t="s">
        <v>7171</v>
      </c>
      <c r="Q5504" s="9" t="s">
        <v>28443</v>
      </c>
      <c r="R5504" s="6"/>
      <c r="S5504" s="6"/>
      <c r="T5504" s="6"/>
    </row>
    <row r="5505" spans="1:20" x14ac:dyDescent="0.2">
      <c r="A5505" s="5">
        <v>5504</v>
      </c>
      <c r="B5505" s="5">
        <v>28</v>
      </c>
      <c r="C5505" s="7">
        <v>323.03100000000001</v>
      </c>
      <c r="D5505" s="5" t="s">
        <v>115</v>
      </c>
      <c r="E5505" t="s">
        <v>50</v>
      </c>
      <c r="F5505" t="s">
        <v>129</v>
      </c>
      <c r="G5505" s="9" t="s">
        <v>151</v>
      </c>
      <c r="I5505" s="9" t="s">
        <v>12</v>
      </c>
      <c r="N5505" t="s">
        <v>256</v>
      </c>
      <c r="O5505" t="s">
        <v>7172</v>
      </c>
      <c r="Q5505" s="9" t="s">
        <v>28444</v>
      </c>
      <c r="R5505" s="6"/>
      <c r="S5505" s="6"/>
      <c r="T5505" s="6"/>
    </row>
    <row r="5506" spans="1:20" x14ac:dyDescent="0.2">
      <c r="A5506" s="5">
        <v>5505</v>
      </c>
      <c r="B5506" s="5">
        <v>29</v>
      </c>
      <c r="C5506" s="5">
        <v>323.03199999999998</v>
      </c>
      <c r="D5506" s="5" t="s">
        <v>115</v>
      </c>
      <c r="E5506" t="s">
        <v>50</v>
      </c>
      <c r="F5506" t="s">
        <v>129</v>
      </c>
      <c r="G5506" s="9" t="s">
        <v>151</v>
      </c>
      <c r="I5506" s="9" t="s">
        <v>12</v>
      </c>
      <c r="N5506" t="s">
        <v>256</v>
      </c>
      <c r="O5506" t="s">
        <v>7173</v>
      </c>
      <c r="Q5506" s="9" t="s">
        <v>28445</v>
      </c>
      <c r="R5506" s="6"/>
      <c r="S5506" s="6"/>
      <c r="T5506" s="6"/>
    </row>
    <row r="5507" spans="1:20" x14ac:dyDescent="0.2">
      <c r="A5507" s="5">
        <v>5506</v>
      </c>
      <c r="B5507" s="5">
        <v>30</v>
      </c>
      <c r="C5507" s="5">
        <v>323.03300000000002</v>
      </c>
      <c r="D5507" s="5" t="s">
        <v>115</v>
      </c>
      <c r="E5507" t="s">
        <v>50</v>
      </c>
      <c r="F5507" t="s">
        <v>129</v>
      </c>
      <c r="G5507" s="9" t="s">
        <v>146</v>
      </c>
      <c r="I5507" s="9" t="s">
        <v>12</v>
      </c>
      <c r="N5507" t="s">
        <v>256</v>
      </c>
      <c r="O5507" t="s">
        <v>7174</v>
      </c>
      <c r="Q5507" s="9" t="s">
        <v>28446</v>
      </c>
      <c r="R5507" s="6"/>
      <c r="S5507" s="6"/>
      <c r="T5507" s="6"/>
    </row>
    <row r="5508" spans="1:20" x14ac:dyDescent="0.2">
      <c r="A5508" s="5">
        <v>5507</v>
      </c>
      <c r="B5508" s="5">
        <v>31</v>
      </c>
      <c r="C5508" s="5">
        <v>323.03399999999999</v>
      </c>
      <c r="D5508" s="5" t="s">
        <v>115</v>
      </c>
      <c r="E5508" t="s">
        <v>50</v>
      </c>
      <c r="F5508" t="s">
        <v>129</v>
      </c>
      <c r="G5508" s="9" t="s">
        <v>146</v>
      </c>
      <c r="I5508" s="9" t="s">
        <v>12</v>
      </c>
      <c r="N5508" t="s">
        <v>256</v>
      </c>
      <c r="O5508" t="s">
        <v>7175</v>
      </c>
      <c r="Q5508" s="9" t="s">
        <v>28447</v>
      </c>
      <c r="R5508" s="6"/>
      <c r="S5508" s="6"/>
      <c r="T5508" s="6"/>
    </row>
    <row r="5509" spans="1:20" x14ac:dyDescent="0.2">
      <c r="A5509" s="5">
        <v>5508</v>
      </c>
      <c r="B5509" s="5">
        <v>32</v>
      </c>
      <c r="C5509" s="5">
        <v>323.03500000000003</v>
      </c>
      <c r="D5509" s="5" t="s">
        <v>115</v>
      </c>
      <c r="E5509" t="s">
        <v>50</v>
      </c>
      <c r="F5509" t="s">
        <v>129</v>
      </c>
      <c r="G5509" s="9" t="s">
        <v>146</v>
      </c>
      <c r="I5509" s="9" t="s">
        <v>12</v>
      </c>
      <c r="N5509" t="s">
        <v>256</v>
      </c>
      <c r="O5509" t="s">
        <v>7176</v>
      </c>
      <c r="Q5509" s="9" t="s">
        <v>28448</v>
      </c>
      <c r="R5509" s="6"/>
      <c r="S5509" s="6"/>
      <c r="T5509" s="6"/>
    </row>
    <row r="5510" spans="1:20" x14ac:dyDescent="0.2">
      <c r="A5510" s="5">
        <v>5509</v>
      </c>
      <c r="B5510" s="5">
        <v>33</v>
      </c>
      <c r="C5510" s="7">
        <v>323.036</v>
      </c>
      <c r="D5510" s="5" t="s">
        <v>115</v>
      </c>
      <c r="E5510" t="s">
        <v>50</v>
      </c>
      <c r="F5510" t="s">
        <v>129</v>
      </c>
      <c r="G5510" s="9" t="s">
        <v>146</v>
      </c>
      <c r="I5510" s="9" t="s">
        <v>12</v>
      </c>
      <c r="N5510" t="s">
        <v>256</v>
      </c>
      <c r="O5510" t="s">
        <v>7177</v>
      </c>
      <c r="Q5510" s="9" t="s">
        <v>28449</v>
      </c>
      <c r="R5510" s="6"/>
      <c r="S5510" s="6"/>
      <c r="T5510" s="6"/>
    </row>
    <row r="5511" spans="1:20" x14ac:dyDescent="0.2">
      <c r="A5511" s="5">
        <v>5510</v>
      </c>
      <c r="B5511" s="5">
        <v>34</v>
      </c>
      <c r="C5511" s="5">
        <v>323.03699999999998</v>
      </c>
      <c r="D5511" s="5" t="s">
        <v>115</v>
      </c>
      <c r="E5511" t="s">
        <v>50</v>
      </c>
      <c r="F5511" t="s">
        <v>129</v>
      </c>
      <c r="G5511" s="9" t="s">
        <v>146</v>
      </c>
      <c r="I5511" s="9" t="s">
        <v>12</v>
      </c>
      <c r="N5511" t="s">
        <v>256</v>
      </c>
      <c r="O5511" t="s">
        <v>7178</v>
      </c>
      <c r="Q5511" s="9" t="s">
        <v>28450</v>
      </c>
      <c r="R5511" s="6"/>
      <c r="S5511" s="6"/>
      <c r="T5511" s="6"/>
    </row>
    <row r="5512" spans="1:20" x14ac:dyDescent="0.2">
      <c r="A5512" s="5">
        <v>5511</v>
      </c>
      <c r="B5512" s="5">
        <v>35</v>
      </c>
      <c r="C5512" s="5">
        <v>323.03800000000001</v>
      </c>
      <c r="D5512" s="5" t="s">
        <v>115</v>
      </c>
      <c r="E5512" t="s">
        <v>50</v>
      </c>
      <c r="F5512" t="s">
        <v>129</v>
      </c>
      <c r="G5512" s="9" t="s">
        <v>146</v>
      </c>
      <c r="I5512" s="9" t="s">
        <v>12</v>
      </c>
      <c r="N5512" t="s">
        <v>256</v>
      </c>
      <c r="O5512" t="s">
        <v>7179</v>
      </c>
      <c r="Q5512" s="9" t="s">
        <v>28451</v>
      </c>
      <c r="R5512" s="6"/>
      <c r="S5512" s="6"/>
      <c r="T5512" s="6"/>
    </row>
    <row r="5513" spans="1:20" x14ac:dyDescent="0.2">
      <c r="A5513" s="5">
        <v>5512</v>
      </c>
      <c r="B5513" s="5">
        <v>36</v>
      </c>
      <c r="C5513" s="5">
        <v>323.03899999999999</v>
      </c>
      <c r="D5513" s="5" t="s">
        <v>115</v>
      </c>
      <c r="E5513" t="s">
        <v>50</v>
      </c>
      <c r="F5513" t="s">
        <v>129</v>
      </c>
      <c r="G5513" s="9" t="s">
        <v>146</v>
      </c>
      <c r="I5513" s="9" t="s">
        <v>12</v>
      </c>
      <c r="N5513" t="s">
        <v>256</v>
      </c>
      <c r="O5513" t="s">
        <v>7180</v>
      </c>
      <c r="Q5513" s="9" t="s">
        <v>28452</v>
      </c>
      <c r="R5513" s="6"/>
      <c r="S5513" s="6"/>
      <c r="T5513" s="6"/>
    </row>
    <row r="5514" spans="1:20" x14ac:dyDescent="0.2">
      <c r="A5514" s="5">
        <v>5513</v>
      </c>
      <c r="B5514" s="5">
        <v>37</v>
      </c>
      <c r="C5514" s="5">
        <v>323.04000000000002</v>
      </c>
      <c r="D5514" s="5" t="s">
        <v>115</v>
      </c>
      <c r="E5514" t="s">
        <v>50</v>
      </c>
      <c r="F5514" t="s">
        <v>129</v>
      </c>
      <c r="G5514" s="9" t="s">
        <v>146</v>
      </c>
      <c r="I5514" s="9" t="s">
        <v>12</v>
      </c>
      <c r="N5514" t="s">
        <v>256</v>
      </c>
      <c r="O5514" t="s">
        <v>7181</v>
      </c>
      <c r="Q5514" s="9" t="s">
        <v>28453</v>
      </c>
      <c r="R5514" s="6"/>
      <c r="S5514" s="6"/>
      <c r="T5514" s="6"/>
    </row>
    <row r="5515" spans="1:20" x14ac:dyDescent="0.2">
      <c r="A5515" s="5">
        <v>5514</v>
      </c>
      <c r="B5515" s="5">
        <v>38</v>
      </c>
      <c r="C5515" s="5">
        <v>323.041</v>
      </c>
      <c r="D5515" s="5" t="s">
        <v>115</v>
      </c>
      <c r="E5515" t="s">
        <v>50</v>
      </c>
      <c r="F5515" t="s">
        <v>129</v>
      </c>
      <c r="G5515" s="9" t="s">
        <v>146</v>
      </c>
      <c r="I5515" s="9" t="s">
        <v>12</v>
      </c>
      <c r="N5515" t="s">
        <v>256</v>
      </c>
      <c r="O5515" t="s">
        <v>7182</v>
      </c>
      <c r="Q5515" s="9" t="s">
        <v>28454</v>
      </c>
      <c r="R5515" s="6"/>
      <c r="S5515" s="6"/>
      <c r="T5515" s="6"/>
    </row>
    <row r="5516" spans="1:20" x14ac:dyDescent="0.2">
      <c r="A5516" s="5">
        <v>5515</v>
      </c>
      <c r="B5516" s="5">
        <v>39</v>
      </c>
      <c r="C5516" s="5">
        <v>323.04199999999997</v>
      </c>
      <c r="D5516" s="5" t="s">
        <v>115</v>
      </c>
      <c r="E5516" t="s">
        <v>50</v>
      </c>
      <c r="F5516" t="s">
        <v>129</v>
      </c>
      <c r="G5516" s="9" t="s">
        <v>146</v>
      </c>
      <c r="I5516" s="9" t="s">
        <v>12</v>
      </c>
      <c r="N5516" t="s">
        <v>256</v>
      </c>
      <c r="O5516" t="s">
        <v>7183</v>
      </c>
      <c r="Q5516" s="9" t="s">
        <v>28455</v>
      </c>
      <c r="R5516" s="6"/>
      <c r="S5516" s="6"/>
      <c r="T5516" s="6"/>
    </row>
    <row r="5517" spans="1:20" x14ac:dyDescent="0.2">
      <c r="A5517" s="5">
        <v>5516</v>
      </c>
      <c r="B5517" s="5">
        <v>40</v>
      </c>
      <c r="C5517" s="5">
        <v>323.04300000000001</v>
      </c>
      <c r="D5517" s="5" t="s">
        <v>115</v>
      </c>
      <c r="E5517" t="s">
        <v>50</v>
      </c>
      <c r="F5517" t="s">
        <v>129</v>
      </c>
      <c r="G5517" s="9" t="s">
        <v>146</v>
      </c>
      <c r="I5517" s="9" t="s">
        <v>12</v>
      </c>
      <c r="N5517" t="s">
        <v>256</v>
      </c>
      <c r="O5517" t="s">
        <v>7184</v>
      </c>
      <c r="Q5517" s="9" t="s">
        <v>28456</v>
      </c>
      <c r="R5517" s="6"/>
      <c r="S5517" s="6"/>
      <c r="T5517" s="6"/>
    </row>
    <row r="5518" spans="1:20" x14ac:dyDescent="0.2">
      <c r="A5518" s="5">
        <v>5517</v>
      </c>
      <c r="B5518" s="5">
        <v>41</v>
      </c>
      <c r="C5518" s="5">
        <v>323.04399999999998</v>
      </c>
      <c r="D5518" s="5" t="s">
        <v>115</v>
      </c>
      <c r="E5518" t="s">
        <v>50</v>
      </c>
      <c r="F5518" t="s">
        <v>129</v>
      </c>
      <c r="G5518" s="9" t="s">
        <v>146</v>
      </c>
      <c r="I5518" s="9" t="s">
        <v>12</v>
      </c>
      <c r="N5518" t="s">
        <v>256</v>
      </c>
      <c r="O5518" t="s">
        <v>7185</v>
      </c>
      <c r="Q5518" s="9" t="s">
        <v>28457</v>
      </c>
      <c r="R5518" s="6"/>
      <c r="S5518" s="6"/>
      <c r="T5518" s="6"/>
    </row>
    <row r="5519" spans="1:20" x14ac:dyDescent="0.2">
      <c r="A5519" s="5">
        <v>5518</v>
      </c>
      <c r="B5519" s="5">
        <v>42</v>
      </c>
      <c r="C5519" s="5">
        <v>323.04500000000002</v>
      </c>
      <c r="D5519" s="5" t="s">
        <v>115</v>
      </c>
      <c r="E5519" t="s">
        <v>50</v>
      </c>
      <c r="F5519" t="s">
        <v>129</v>
      </c>
      <c r="G5519" s="9" t="s">
        <v>146</v>
      </c>
      <c r="I5519" s="9" t="s">
        <v>12</v>
      </c>
      <c r="N5519" t="s">
        <v>256</v>
      </c>
      <c r="O5519" t="s">
        <v>7186</v>
      </c>
      <c r="Q5519" s="9" t="s">
        <v>28458</v>
      </c>
      <c r="R5519" s="6"/>
      <c r="S5519" s="6"/>
      <c r="T5519" s="6"/>
    </row>
    <row r="5520" spans="1:20" x14ac:dyDescent="0.2">
      <c r="A5520" s="5">
        <v>5519</v>
      </c>
      <c r="B5520" s="5">
        <v>43</v>
      </c>
      <c r="C5520" s="5">
        <v>323.04599999999999</v>
      </c>
      <c r="D5520" s="5" t="s">
        <v>115</v>
      </c>
      <c r="E5520" t="s">
        <v>50</v>
      </c>
      <c r="F5520" t="s">
        <v>129</v>
      </c>
      <c r="G5520" s="9" t="s">
        <v>146</v>
      </c>
      <c r="I5520" s="9" t="s">
        <v>12</v>
      </c>
      <c r="N5520" t="s">
        <v>256</v>
      </c>
      <c r="O5520" t="s">
        <v>7187</v>
      </c>
      <c r="Q5520" s="9" t="s">
        <v>28459</v>
      </c>
      <c r="R5520" s="6"/>
      <c r="S5520" s="6"/>
      <c r="T5520" s="6"/>
    </row>
    <row r="5521" spans="1:20" x14ac:dyDescent="0.2">
      <c r="A5521" s="5">
        <v>5520</v>
      </c>
      <c r="B5521" s="5">
        <v>44</v>
      </c>
      <c r="C5521" s="5">
        <v>323.04700000000003</v>
      </c>
      <c r="D5521" s="5" t="s">
        <v>115</v>
      </c>
      <c r="E5521" t="s">
        <v>50</v>
      </c>
      <c r="F5521" t="s">
        <v>129</v>
      </c>
      <c r="G5521" s="9" t="s">
        <v>146</v>
      </c>
      <c r="I5521" s="9" t="s">
        <v>12</v>
      </c>
      <c r="N5521" t="s">
        <v>256</v>
      </c>
      <c r="O5521" t="s">
        <v>7188</v>
      </c>
      <c r="Q5521" s="9" t="s">
        <v>28460</v>
      </c>
      <c r="R5521" s="6"/>
      <c r="S5521" s="6"/>
      <c r="T5521" s="6"/>
    </row>
    <row r="5522" spans="1:20" x14ac:dyDescent="0.2">
      <c r="A5522" s="5">
        <v>5521</v>
      </c>
      <c r="B5522" s="5">
        <v>45</v>
      </c>
      <c r="C5522" s="5">
        <v>323.048</v>
      </c>
      <c r="D5522" s="5" t="s">
        <v>115</v>
      </c>
      <c r="E5522" t="s">
        <v>50</v>
      </c>
      <c r="F5522" t="s">
        <v>129</v>
      </c>
      <c r="G5522" s="9" t="s">
        <v>146</v>
      </c>
      <c r="I5522" s="9" t="s">
        <v>12</v>
      </c>
      <c r="N5522" t="s">
        <v>256</v>
      </c>
      <c r="O5522" t="s">
        <v>7189</v>
      </c>
      <c r="Q5522" s="9" t="s">
        <v>28461</v>
      </c>
      <c r="R5522" s="6"/>
      <c r="S5522" s="6"/>
      <c r="T5522" s="6"/>
    </row>
    <row r="5523" spans="1:20" x14ac:dyDescent="0.2">
      <c r="A5523" s="5">
        <v>5522</v>
      </c>
      <c r="B5523" s="5">
        <v>46</v>
      </c>
      <c r="C5523" s="5">
        <v>323.04899999999998</v>
      </c>
      <c r="D5523" s="5" t="s">
        <v>115</v>
      </c>
      <c r="E5523" t="s">
        <v>50</v>
      </c>
      <c r="F5523" t="s">
        <v>129</v>
      </c>
      <c r="G5523" s="9" t="s">
        <v>146</v>
      </c>
      <c r="I5523" s="9" t="s">
        <v>12</v>
      </c>
      <c r="N5523" t="s">
        <v>256</v>
      </c>
      <c r="O5523" t="s">
        <v>7190</v>
      </c>
      <c r="Q5523" s="9" t="s">
        <v>28462</v>
      </c>
      <c r="R5523" s="6"/>
      <c r="S5523" s="6"/>
      <c r="T5523" s="6"/>
    </row>
    <row r="5524" spans="1:20" x14ac:dyDescent="0.2">
      <c r="A5524" s="5">
        <v>5523</v>
      </c>
      <c r="B5524" s="5">
        <v>47</v>
      </c>
      <c r="C5524" s="5">
        <v>323.05</v>
      </c>
      <c r="D5524" s="5" t="s">
        <v>115</v>
      </c>
      <c r="E5524" t="s">
        <v>50</v>
      </c>
      <c r="F5524" t="s">
        <v>129</v>
      </c>
      <c r="G5524" s="9" t="s">
        <v>146</v>
      </c>
      <c r="I5524" s="9" t="s">
        <v>12</v>
      </c>
      <c r="N5524" t="s">
        <v>256</v>
      </c>
      <c r="O5524" t="s">
        <v>7191</v>
      </c>
      <c r="Q5524" s="9" t="s">
        <v>28463</v>
      </c>
      <c r="R5524" s="6"/>
      <c r="S5524" s="6"/>
      <c r="T5524" s="6"/>
    </row>
    <row r="5525" spans="1:20" x14ac:dyDescent="0.2">
      <c r="A5525" s="5">
        <v>5524</v>
      </c>
      <c r="B5525" s="5">
        <v>48</v>
      </c>
      <c r="C5525" s="5">
        <v>323.05099999999999</v>
      </c>
      <c r="D5525" s="5" t="s">
        <v>115</v>
      </c>
      <c r="E5525" t="s">
        <v>50</v>
      </c>
      <c r="F5525" t="s">
        <v>129</v>
      </c>
      <c r="G5525" s="9" t="s">
        <v>146</v>
      </c>
      <c r="I5525" s="9" t="s">
        <v>12</v>
      </c>
      <c r="N5525" t="s">
        <v>256</v>
      </c>
      <c r="O5525" t="s">
        <v>7192</v>
      </c>
      <c r="Q5525" s="9" t="s">
        <v>28464</v>
      </c>
      <c r="R5525" s="6"/>
      <c r="S5525" s="6"/>
      <c r="T5525" s="6"/>
    </row>
    <row r="5526" spans="1:20" x14ac:dyDescent="0.2">
      <c r="A5526" s="5">
        <v>5525</v>
      </c>
      <c r="B5526" s="5">
        <v>49</v>
      </c>
      <c r="C5526" s="5">
        <v>323.05200000000002</v>
      </c>
      <c r="D5526" s="5" t="s">
        <v>115</v>
      </c>
      <c r="E5526" t="s">
        <v>50</v>
      </c>
      <c r="F5526" t="s">
        <v>129</v>
      </c>
      <c r="G5526" s="9" t="s">
        <v>146</v>
      </c>
      <c r="I5526" s="9" t="s">
        <v>12</v>
      </c>
      <c r="N5526" t="s">
        <v>256</v>
      </c>
      <c r="O5526" t="s">
        <v>7193</v>
      </c>
      <c r="Q5526" s="9" t="s">
        <v>28465</v>
      </c>
      <c r="R5526" s="6"/>
      <c r="S5526" s="6"/>
      <c r="T5526" s="6"/>
    </row>
    <row r="5527" spans="1:20" x14ac:dyDescent="0.2">
      <c r="A5527" s="5">
        <v>5526</v>
      </c>
      <c r="B5527" s="5">
        <v>50</v>
      </c>
      <c r="C5527" s="5">
        <v>323.053</v>
      </c>
      <c r="D5527" s="5" t="s">
        <v>115</v>
      </c>
      <c r="E5527" t="s">
        <v>50</v>
      </c>
      <c r="F5527" t="s">
        <v>129</v>
      </c>
      <c r="G5527" s="9" t="s">
        <v>146</v>
      </c>
      <c r="I5527" s="9" t="s">
        <v>12</v>
      </c>
      <c r="N5527" t="s">
        <v>256</v>
      </c>
      <c r="O5527" t="s">
        <v>7194</v>
      </c>
      <c r="Q5527" s="9" t="s">
        <v>28466</v>
      </c>
      <c r="R5527" s="6"/>
      <c r="S5527" s="6"/>
      <c r="T5527" s="6"/>
    </row>
    <row r="5528" spans="1:20" x14ac:dyDescent="0.2">
      <c r="A5528" s="5">
        <v>5527</v>
      </c>
      <c r="B5528" s="5">
        <v>51</v>
      </c>
      <c r="C5528" s="5">
        <v>323.05399999999997</v>
      </c>
      <c r="D5528" s="5" t="s">
        <v>115</v>
      </c>
      <c r="E5528" t="s">
        <v>50</v>
      </c>
      <c r="F5528" t="s">
        <v>129</v>
      </c>
      <c r="G5528" s="9" t="s">
        <v>146</v>
      </c>
      <c r="I5528" s="9" t="s">
        <v>12</v>
      </c>
      <c r="N5528" t="s">
        <v>256</v>
      </c>
      <c r="O5528" t="s">
        <v>7195</v>
      </c>
      <c r="Q5528" s="9" t="s">
        <v>28467</v>
      </c>
      <c r="R5528" s="6"/>
      <c r="S5528" s="6"/>
      <c r="T5528" s="6"/>
    </row>
    <row r="5529" spans="1:20" x14ac:dyDescent="0.2">
      <c r="A5529" s="5">
        <v>5528</v>
      </c>
      <c r="B5529" s="5">
        <v>52</v>
      </c>
      <c r="C5529" s="5">
        <v>323.05500000000001</v>
      </c>
      <c r="D5529" s="5" t="s">
        <v>115</v>
      </c>
      <c r="E5529" t="s">
        <v>50</v>
      </c>
      <c r="F5529" t="s">
        <v>129</v>
      </c>
      <c r="G5529" s="9" t="s">
        <v>146</v>
      </c>
      <c r="I5529" s="9" t="s">
        <v>12</v>
      </c>
      <c r="N5529" t="s">
        <v>256</v>
      </c>
      <c r="O5529" t="s">
        <v>7196</v>
      </c>
      <c r="Q5529" s="9" t="s">
        <v>28468</v>
      </c>
      <c r="R5529" s="6"/>
      <c r="S5529" s="6"/>
      <c r="T5529" s="6"/>
    </row>
    <row r="5530" spans="1:20" x14ac:dyDescent="0.2">
      <c r="A5530" s="5">
        <v>5529</v>
      </c>
      <c r="B5530" s="5">
        <v>53</v>
      </c>
      <c r="C5530" s="5">
        <v>323.05599999999998</v>
      </c>
      <c r="D5530" s="5" t="s">
        <v>115</v>
      </c>
      <c r="E5530" t="s">
        <v>50</v>
      </c>
      <c r="F5530" t="s">
        <v>129</v>
      </c>
      <c r="G5530" s="9" t="s">
        <v>151</v>
      </c>
      <c r="I5530" s="9" t="s">
        <v>12</v>
      </c>
      <c r="N5530" t="s">
        <v>256</v>
      </c>
      <c r="O5530" t="s">
        <v>7197</v>
      </c>
      <c r="Q5530" s="9" t="s">
        <v>28469</v>
      </c>
      <c r="R5530" s="6"/>
      <c r="S5530" s="6"/>
      <c r="T5530" s="6"/>
    </row>
    <row r="5531" spans="1:20" x14ac:dyDescent="0.2">
      <c r="A5531" s="5">
        <v>5530</v>
      </c>
      <c r="B5531" s="5">
        <v>54</v>
      </c>
      <c r="C5531" s="5">
        <v>323.05700000000002</v>
      </c>
      <c r="D5531" s="5" t="s">
        <v>115</v>
      </c>
      <c r="E5531" t="s">
        <v>50</v>
      </c>
      <c r="F5531" t="s">
        <v>129</v>
      </c>
      <c r="G5531" s="9" t="s">
        <v>151</v>
      </c>
      <c r="I5531" s="9" t="s">
        <v>12</v>
      </c>
      <c r="N5531" t="s">
        <v>256</v>
      </c>
      <c r="O5531" t="s">
        <v>7198</v>
      </c>
      <c r="Q5531" s="9" t="s">
        <v>28470</v>
      </c>
      <c r="R5531" s="6"/>
      <c r="S5531" s="6"/>
      <c r="T5531" s="6"/>
    </row>
    <row r="5532" spans="1:20" x14ac:dyDescent="0.2">
      <c r="A5532" s="5">
        <v>5531</v>
      </c>
      <c r="B5532" s="5">
        <v>55</v>
      </c>
      <c r="C5532" s="5">
        <v>323.05799999999999</v>
      </c>
      <c r="D5532" s="5" t="s">
        <v>115</v>
      </c>
      <c r="E5532" t="s">
        <v>50</v>
      </c>
      <c r="F5532" t="s">
        <v>129</v>
      </c>
      <c r="G5532" s="9" t="s">
        <v>151</v>
      </c>
      <c r="I5532" s="9" t="s">
        <v>12</v>
      </c>
      <c r="N5532" t="s">
        <v>256</v>
      </c>
      <c r="O5532" t="s">
        <v>7199</v>
      </c>
      <c r="P5532" t="s">
        <v>21036</v>
      </c>
      <c r="Q5532" s="9" t="s">
        <v>28471</v>
      </c>
      <c r="R5532" s="6"/>
      <c r="S5532" s="6"/>
      <c r="T5532" s="6"/>
    </row>
    <row r="5533" spans="1:20" x14ac:dyDescent="0.2">
      <c r="A5533" s="5">
        <v>5532</v>
      </c>
      <c r="B5533" s="5">
        <v>56</v>
      </c>
      <c r="C5533" s="5">
        <v>323.05900000000003</v>
      </c>
      <c r="D5533" s="5" t="s">
        <v>115</v>
      </c>
      <c r="E5533" t="s">
        <v>50</v>
      </c>
      <c r="F5533" t="s">
        <v>129</v>
      </c>
      <c r="G5533" s="9" t="s">
        <v>151</v>
      </c>
      <c r="I5533" s="9" t="s">
        <v>12</v>
      </c>
      <c r="N5533" t="s">
        <v>256</v>
      </c>
      <c r="O5533" t="s">
        <v>7200</v>
      </c>
      <c r="P5533" t="s">
        <v>21036</v>
      </c>
      <c r="Q5533" s="9" t="s">
        <v>28472</v>
      </c>
      <c r="R5533" s="6"/>
      <c r="S5533" s="6"/>
      <c r="T5533" s="6"/>
    </row>
    <row r="5534" spans="1:20" x14ac:dyDescent="0.2">
      <c r="A5534" s="5">
        <v>5533</v>
      </c>
      <c r="B5534" s="5">
        <v>57</v>
      </c>
      <c r="C5534" s="5">
        <v>323.06</v>
      </c>
      <c r="D5534" s="5" t="s">
        <v>115</v>
      </c>
      <c r="E5534" t="s">
        <v>50</v>
      </c>
      <c r="F5534" t="s">
        <v>129</v>
      </c>
      <c r="G5534" s="9" t="s">
        <v>151</v>
      </c>
      <c r="I5534" s="9" t="s">
        <v>12</v>
      </c>
      <c r="N5534" t="s">
        <v>256</v>
      </c>
      <c r="O5534" t="s">
        <v>7201</v>
      </c>
      <c r="P5534" t="s">
        <v>21036</v>
      </c>
      <c r="Q5534" s="9" t="s">
        <v>28473</v>
      </c>
      <c r="R5534" s="6"/>
      <c r="S5534" s="6"/>
      <c r="T5534" s="6"/>
    </row>
    <row r="5535" spans="1:20" x14ac:dyDescent="0.2">
      <c r="A5535" s="5">
        <v>5534</v>
      </c>
      <c r="B5535" s="5">
        <v>58</v>
      </c>
      <c r="C5535" s="5">
        <v>323.06099999999998</v>
      </c>
      <c r="D5535" s="5" t="s">
        <v>115</v>
      </c>
      <c r="E5535" t="s">
        <v>50</v>
      </c>
      <c r="F5535" t="s">
        <v>129</v>
      </c>
      <c r="G5535" s="9" t="s">
        <v>151</v>
      </c>
      <c r="I5535" s="9" t="s">
        <v>12</v>
      </c>
      <c r="N5535" t="s">
        <v>256</v>
      </c>
      <c r="O5535" t="s">
        <v>7202</v>
      </c>
      <c r="P5535" t="s">
        <v>21036</v>
      </c>
      <c r="Q5535" s="9" t="s">
        <v>28474</v>
      </c>
      <c r="R5535" s="6"/>
      <c r="S5535" s="6"/>
      <c r="T5535" s="6"/>
    </row>
    <row r="5536" spans="1:20" x14ac:dyDescent="0.2">
      <c r="A5536" s="5">
        <v>5535</v>
      </c>
      <c r="B5536" s="5">
        <v>59</v>
      </c>
      <c r="C5536" s="5">
        <v>323.06200000000001</v>
      </c>
      <c r="D5536" s="5" t="s">
        <v>115</v>
      </c>
      <c r="E5536" t="s">
        <v>50</v>
      </c>
      <c r="F5536" t="s">
        <v>129</v>
      </c>
      <c r="G5536" s="9" t="s">
        <v>146</v>
      </c>
      <c r="I5536" s="9" t="s">
        <v>12</v>
      </c>
      <c r="N5536" t="s">
        <v>256</v>
      </c>
      <c r="O5536" t="s">
        <v>7203</v>
      </c>
      <c r="P5536" t="s">
        <v>21036</v>
      </c>
      <c r="Q5536" s="9" t="s">
        <v>28475</v>
      </c>
      <c r="R5536" s="6"/>
      <c r="S5536" s="6"/>
      <c r="T5536" s="6"/>
    </row>
    <row r="5537" spans="1:20" x14ac:dyDescent="0.2">
      <c r="A5537" s="5">
        <v>5536</v>
      </c>
      <c r="B5537" s="5">
        <v>60</v>
      </c>
      <c r="C5537" s="5">
        <v>323.06299999999999</v>
      </c>
      <c r="D5537" s="5" t="s">
        <v>115</v>
      </c>
      <c r="E5537" t="s">
        <v>50</v>
      </c>
      <c r="F5537" t="s">
        <v>129</v>
      </c>
      <c r="G5537" s="9" t="s">
        <v>146</v>
      </c>
      <c r="I5537" s="9" t="s">
        <v>12</v>
      </c>
      <c r="N5537" t="s">
        <v>256</v>
      </c>
      <c r="O5537" t="s">
        <v>7204</v>
      </c>
      <c r="P5537" t="s">
        <v>21036</v>
      </c>
      <c r="Q5537" s="9" t="s">
        <v>28476</v>
      </c>
      <c r="R5537" s="6"/>
      <c r="S5537" s="6"/>
      <c r="T5537" s="6"/>
    </row>
    <row r="5538" spans="1:20" x14ac:dyDescent="0.2">
      <c r="A5538" s="5">
        <v>5537</v>
      </c>
      <c r="B5538" s="5">
        <v>61</v>
      </c>
      <c r="C5538" s="5">
        <v>323.06400000000002</v>
      </c>
      <c r="D5538" s="5" t="s">
        <v>115</v>
      </c>
      <c r="E5538" t="s">
        <v>50</v>
      </c>
      <c r="F5538" t="s">
        <v>129</v>
      </c>
      <c r="G5538" s="9" t="s">
        <v>146</v>
      </c>
      <c r="I5538" s="9" t="s">
        <v>12</v>
      </c>
      <c r="N5538" t="s">
        <v>256</v>
      </c>
      <c r="O5538" t="s">
        <v>7205</v>
      </c>
      <c r="P5538" t="s">
        <v>21036</v>
      </c>
      <c r="Q5538" s="9" t="s">
        <v>28477</v>
      </c>
      <c r="R5538" s="6"/>
      <c r="S5538" s="6"/>
      <c r="T5538" s="6"/>
    </row>
    <row r="5539" spans="1:20" x14ac:dyDescent="0.2">
      <c r="A5539" s="5">
        <v>5538</v>
      </c>
      <c r="B5539" s="5">
        <v>62</v>
      </c>
      <c r="C5539" s="7">
        <v>323.065</v>
      </c>
      <c r="D5539" s="5" t="s">
        <v>115</v>
      </c>
      <c r="E5539" t="s">
        <v>50</v>
      </c>
      <c r="F5539" t="s">
        <v>129</v>
      </c>
      <c r="G5539" s="9" t="s">
        <v>146</v>
      </c>
      <c r="I5539" s="9" t="s">
        <v>12</v>
      </c>
      <c r="N5539" t="s">
        <v>256</v>
      </c>
      <c r="O5539" t="s">
        <v>7206</v>
      </c>
      <c r="P5539" t="s">
        <v>21036</v>
      </c>
      <c r="Q5539" s="9" t="s">
        <v>28478</v>
      </c>
      <c r="R5539" s="6"/>
      <c r="S5539" s="6"/>
      <c r="T5539" s="6"/>
    </row>
    <row r="5540" spans="1:20" x14ac:dyDescent="0.2">
      <c r="A5540" s="5">
        <v>5539</v>
      </c>
      <c r="B5540" s="5">
        <v>63</v>
      </c>
      <c r="C5540" s="5">
        <v>323.06599999999997</v>
      </c>
      <c r="D5540" s="5" t="s">
        <v>115</v>
      </c>
      <c r="E5540" t="s">
        <v>50</v>
      </c>
      <c r="F5540" t="s">
        <v>129</v>
      </c>
      <c r="G5540" s="9" t="s">
        <v>146</v>
      </c>
      <c r="I5540" s="9" t="s">
        <v>12</v>
      </c>
      <c r="N5540" t="s">
        <v>256</v>
      </c>
      <c r="O5540" t="s">
        <v>7207</v>
      </c>
      <c r="P5540" t="s">
        <v>21036</v>
      </c>
      <c r="Q5540" s="9" t="s">
        <v>28479</v>
      </c>
      <c r="R5540" s="6"/>
      <c r="S5540" s="6"/>
      <c r="T5540" s="6"/>
    </row>
    <row r="5541" spans="1:20" x14ac:dyDescent="0.2">
      <c r="A5541" s="5">
        <v>5540</v>
      </c>
      <c r="B5541" s="5">
        <v>64</v>
      </c>
      <c r="C5541" s="5">
        <v>323.06700000000001</v>
      </c>
      <c r="D5541" s="5" t="s">
        <v>115</v>
      </c>
      <c r="E5541" t="s">
        <v>50</v>
      </c>
      <c r="F5541" t="s">
        <v>129</v>
      </c>
      <c r="G5541" s="9" t="s">
        <v>146</v>
      </c>
      <c r="I5541" s="9" t="s">
        <v>12</v>
      </c>
      <c r="N5541" t="s">
        <v>256</v>
      </c>
      <c r="O5541" t="s">
        <v>7208</v>
      </c>
      <c r="P5541" t="s">
        <v>21036</v>
      </c>
      <c r="Q5541" s="9" t="s">
        <v>28480</v>
      </c>
      <c r="R5541" s="6"/>
      <c r="S5541" s="6"/>
      <c r="T5541" s="6"/>
    </row>
    <row r="5542" spans="1:20" x14ac:dyDescent="0.2">
      <c r="A5542" s="5">
        <v>5541</v>
      </c>
      <c r="B5542" s="5">
        <v>65</v>
      </c>
      <c r="C5542" s="5">
        <v>323.06799999999998</v>
      </c>
      <c r="D5542" s="5" t="s">
        <v>115</v>
      </c>
      <c r="E5542" t="s">
        <v>50</v>
      </c>
      <c r="F5542" t="s">
        <v>129</v>
      </c>
      <c r="G5542" s="9" t="s">
        <v>146</v>
      </c>
      <c r="I5542" s="9" t="s">
        <v>12</v>
      </c>
      <c r="N5542" t="s">
        <v>256</v>
      </c>
      <c r="O5542" t="s">
        <v>7209</v>
      </c>
      <c r="P5542" t="s">
        <v>21036</v>
      </c>
      <c r="Q5542" s="9" t="s">
        <v>28481</v>
      </c>
      <c r="R5542" s="6"/>
      <c r="S5542" s="6"/>
      <c r="T5542" s="6"/>
    </row>
    <row r="5543" spans="1:20" x14ac:dyDescent="0.2">
      <c r="A5543" s="5">
        <v>5542</v>
      </c>
      <c r="B5543" s="5">
        <v>66</v>
      </c>
      <c r="C5543" s="5">
        <v>323.06900000000002</v>
      </c>
      <c r="D5543" s="5" t="s">
        <v>115</v>
      </c>
      <c r="E5543" t="s">
        <v>50</v>
      </c>
      <c r="F5543" t="s">
        <v>129</v>
      </c>
      <c r="G5543" s="9" t="s">
        <v>146</v>
      </c>
      <c r="I5543" s="9" t="s">
        <v>12</v>
      </c>
      <c r="N5543" t="s">
        <v>256</v>
      </c>
      <c r="O5543" t="s">
        <v>7210</v>
      </c>
      <c r="P5543" t="s">
        <v>21036</v>
      </c>
      <c r="Q5543" s="9" t="s">
        <v>28482</v>
      </c>
      <c r="R5543" s="6"/>
      <c r="S5543" s="6"/>
      <c r="T5543" s="6"/>
    </row>
    <row r="5544" spans="1:20" x14ac:dyDescent="0.2">
      <c r="A5544" s="5">
        <v>5543</v>
      </c>
      <c r="B5544" s="5">
        <v>67</v>
      </c>
      <c r="C5544" s="7">
        <v>323.07</v>
      </c>
      <c r="D5544" s="5" t="s">
        <v>115</v>
      </c>
      <c r="E5544" t="s">
        <v>50</v>
      </c>
      <c r="F5544" t="s">
        <v>129</v>
      </c>
      <c r="G5544" s="9" t="s">
        <v>146</v>
      </c>
      <c r="I5544" s="9" t="s">
        <v>12</v>
      </c>
      <c r="N5544" t="s">
        <v>256</v>
      </c>
      <c r="O5544" t="s">
        <v>7211</v>
      </c>
      <c r="P5544" t="s">
        <v>21036</v>
      </c>
      <c r="Q5544" s="9" t="s">
        <v>28483</v>
      </c>
      <c r="R5544" s="6"/>
      <c r="S5544" s="6"/>
      <c r="T5544" s="6"/>
    </row>
    <row r="5545" spans="1:20" x14ac:dyDescent="0.2">
      <c r="A5545" s="5">
        <v>5544</v>
      </c>
      <c r="B5545" s="5">
        <v>68</v>
      </c>
      <c r="C5545" s="5">
        <v>323.07100000000003</v>
      </c>
      <c r="D5545" s="5" t="s">
        <v>115</v>
      </c>
      <c r="E5545" t="s">
        <v>50</v>
      </c>
      <c r="F5545" t="s">
        <v>129</v>
      </c>
      <c r="G5545" s="9" t="s">
        <v>146</v>
      </c>
      <c r="I5545" s="9" t="s">
        <v>12</v>
      </c>
      <c r="N5545" t="s">
        <v>256</v>
      </c>
      <c r="O5545" t="s">
        <v>7212</v>
      </c>
      <c r="P5545" t="s">
        <v>21036</v>
      </c>
      <c r="Q5545" s="9" t="s">
        <v>28484</v>
      </c>
      <c r="R5545" s="6"/>
      <c r="S5545" s="6"/>
      <c r="T5545" s="6"/>
    </row>
    <row r="5546" spans="1:20" x14ac:dyDescent="0.2">
      <c r="A5546" s="5">
        <v>5545</v>
      </c>
      <c r="B5546" s="5">
        <v>69</v>
      </c>
      <c r="C5546" s="7">
        <v>323.072</v>
      </c>
      <c r="D5546" s="5" t="s">
        <v>115</v>
      </c>
      <c r="E5546" t="s">
        <v>50</v>
      </c>
      <c r="F5546" t="s">
        <v>129</v>
      </c>
      <c r="G5546" s="9" t="s">
        <v>146</v>
      </c>
      <c r="I5546" s="9" t="s">
        <v>12</v>
      </c>
      <c r="N5546" t="s">
        <v>256</v>
      </c>
      <c r="O5546" t="s">
        <v>7213</v>
      </c>
      <c r="P5546" t="s">
        <v>21036</v>
      </c>
      <c r="Q5546" s="9" t="s">
        <v>28485</v>
      </c>
      <c r="R5546" s="6"/>
      <c r="S5546" s="6"/>
      <c r="T5546" s="6"/>
    </row>
    <row r="5547" spans="1:20" x14ac:dyDescent="0.2">
      <c r="A5547" s="5">
        <v>5546</v>
      </c>
      <c r="B5547" s="5">
        <v>70</v>
      </c>
      <c r="C5547" s="5">
        <v>323.07299999999998</v>
      </c>
      <c r="D5547" s="5" t="s">
        <v>115</v>
      </c>
      <c r="E5547" t="s">
        <v>50</v>
      </c>
      <c r="F5547" t="s">
        <v>129</v>
      </c>
      <c r="G5547" s="9" t="s">
        <v>146</v>
      </c>
      <c r="I5547" s="9" t="s">
        <v>12</v>
      </c>
      <c r="N5547" t="s">
        <v>256</v>
      </c>
      <c r="O5547" t="s">
        <v>7214</v>
      </c>
      <c r="P5547" t="s">
        <v>21036</v>
      </c>
      <c r="Q5547" s="9" t="s">
        <v>28486</v>
      </c>
      <c r="R5547" s="6"/>
      <c r="S5547" s="6"/>
      <c r="T5547" s="6"/>
    </row>
    <row r="5548" spans="1:20" x14ac:dyDescent="0.2">
      <c r="A5548" s="5">
        <v>5547</v>
      </c>
      <c r="B5548" s="5">
        <v>71</v>
      </c>
      <c r="C5548" s="5">
        <v>323.07400000000001</v>
      </c>
      <c r="D5548" s="5" t="s">
        <v>115</v>
      </c>
      <c r="E5548" t="s">
        <v>50</v>
      </c>
      <c r="F5548" t="s">
        <v>129</v>
      </c>
      <c r="G5548" s="9" t="s">
        <v>146</v>
      </c>
      <c r="I5548" s="9" t="s">
        <v>12</v>
      </c>
      <c r="N5548" t="s">
        <v>256</v>
      </c>
      <c r="O5548" t="s">
        <v>7215</v>
      </c>
      <c r="P5548" t="s">
        <v>21036</v>
      </c>
      <c r="Q5548" s="9" t="s">
        <v>28487</v>
      </c>
      <c r="R5548" s="6"/>
      <c r="S5548" s="6"/>
      <c r="T5548" s="6"/>
    </row>
    <row r="5549" spans="1:20" x14ac:dyDescent="0.2">
      <c r="A5549" s="5">
        <v>5548</v>
      </c>
      <c r="B5549" s="5">
        <v>72</v>
      </c>
      <c r="C5549" s="5">
        <v>323.07499999999999</v>
      </c>
      <c r="D5549" s="5" t="s">
        <v>115</v>
      </c>
      <c r="E5549" t="s">
        <v>50</v>
      </c>
      <c r="F5549" t="s">
        <v>129</v>
      </c>
      <c r="G5549" s="9" t="s">
        <v>146</v>
      </c>
      <c r="I5549" s="9" t="s">
        <v>12</v>
      </c>
      <c r="N5549" t="s">
        <v>256</v>
      </c>
      <c r="O5549" t="s">
        <v>7216</v>
      </c>
      <c r="P5549" t="s">
        <v>21036</v>
      </c>
      <c r="Q5549" s="9" t="s">
        <v>28488</v>
      </c>
      <c r="R5549" s="6"/>
      <c r="S5549" s="6"/>
      <c r="T5549" s="6"/>
    </row>
    <row r="5550" spans="1:20" x14ac:dyDescent="0.2">
      <c r="A5550" s="5">
        <v>5549</v>
      </c>
      <c r="B5550" s="5">
        <v>73</v>
      </c>
      <c r="C5550" s="5">
        <v>323.07600000000002</v>
      </c>
      <c r="D5550" s="5" t="s">
        <v>115</v>
      </c>
      <c r="E5550" t="s">
        <v>50</v>
      </c>
      <c r="F5550" t="s">
        <v>129</v>
      </c>
      <c r="G5550" s="9" t="s">
        <v>146</v>
      </c>
      <c r="I5550" s="9" t="s">
        <v>12</v>
      </c>
      <c r="N5550" t="s">
        <v>256</v>
      </c>
      <c r="O5550" t="s">
        <v>7217</v>
      </c>
      <c r="P5550" t="s">
        <v>21036</v>
      </c>
      <c r="Q5550" s="9" t="s">
        <v>28489</v>
      </c>
      <c r="R5550" s="6"/>
      <c r="S5550" s="6"/>
      <c r="T5550" s="6"/>
    </row>
    <row r="5551" spans="1:20" x14ac:dyDescent="0.2">
      <c r="A5551" s="5">
        <v>5550</v>
      </c>
      <c r="B5551" s="5">
        <v>74</v>
      </c>
      <c r="C5551" s="5">
        <v>323.077</v>
      </c>
      <c r="D5551" s="5" t="s">
        <v>115</v>
      </c>
      <c r="E5551" t="s">
        <v>50</v>
      </c>
      <c r="F5551" t="s">
        <v>129</v>
      </c>
      <c r="G5551" s="9" t="s">
        <v>146</v>
      </c>
      <c r="I5551" s="9" t="s">
        <v>12</v>
      </c>
      <c r="N5551" t="s">
        <v>256</v>
      </c>
      <c r="O5551" t="s">
        <v>7218</v>
      </c>
      <c r="P5551" t="s">
        <v>21036</v>
      </c>
      <c r="Q5551" s="9" t="s">
        <v>28490</v>
      </c>
      <c r="R5551" s="6"/>
      <c r="S5551" s="6"/>
      <c r="T5551" s="6"/>
    </row>
    <row r="5552" spans="1:20" x14ac:dyDescent="0.2">
      <c r="A5552" s="5">
        <v>5551</v>
      </c>
      <c r="B5552" s="5">
        <v>75</v>
      </c>
      <c r="C5552" s="5">
        <v>323.07799999999997</v>
      </c>
      <c r="D5552" s="5" t="s">
        <v>115</v>
      </c>
      <c r="E5552" t="s">
        <v>50</v>
      </c>
      <c r="F5552" t="s">
        <v>129</v>
      </c>
      <c r="G5552" s="9" t="s">
        <v>146</v>
      </c>
      <c r="I5552" s="9" t="s">
        <v>12</v>
      </c>
      <c r="N5552" t="s">
        <v>256</v>
      </c>
      <c r="O5552" t="s">
        <v>7219</v>
      </c>
      <c r="P5552" t="s">
        <v>21036</v>
      </c>
      <c r="Q5552" s="9" t="s">
        <v>28491</v>
      </c>
      <c r="R5552" s="6"/>
      <c r="S5552" s="6"/>
      <c r="T5552" s="6"/>
    </row>
    <row r="5553" spans="1:20" x14ac:dyDescent="0.2">
      <c r="A5553" s="5">
        <v>5552</v>
      </c>
      <c r="B5553" s="5">
        <v>76</v>
      </c>
      <c r="C5553" s="5">
        <v>323.07900000000001</v>
      </c>
      <c r="D5553" s="5" t="s">
        <v>115</v>
      </c>
      <c r="E5553" t="s">
        <v>50</v>
      </c>
      <c r="F5553" t="s">
        <v>129</v>
      </c>
      <c r="G5553" s="9" t="s">
        <v>146</v>
      </c>
      <c r="I5553" s="9" t="s">
        <v>12</v>
      </c>
      <c r="N5553" t="s">
        <v>256</v>
      </c>
      <c r="O5553" t="s">
        <v>7220</v>
      </c>
      <c r="P5553" t="s">
        <v>21036</v>
      </c>
      <c r="Q5553" s="9" t="s">
        <v>28492</v>
      </c>
      <c r="R5553" s="6"/>
      <c r="S5553" s="6"/>
      <c r="T5553" s="6"/>
    </row>
    <row r="5554" spans="1:20" x14ac:dyDescent="0.2">
      <c r="A5554" s="5">
        <v>5553</v>
      </c>
      <c r="B5554" s="5">
        <v>77</v>
      </c>
      <c r="C5554" s="5">
        <v>323.08</v>
      </c>
      <c r="D5554" s="5" t="s">
        <v>115</v>
      </c>
      <c r="E5554" t="s">
        <v>50</v>
      </c>
      <c r="F5554" t="s">
        <v>129</v>
      </c>
      <c r="G5554" s="9" t="s">
        <v>146</v>
      </c>
      <c r="I5554" s="9" t="s">
        <v>12</v>
      </c>
      <c r="N5554" t="s">
        <v>256</v>
      </c>
      <c r="O5554" t="s">
        <v>7221</v>
      </c>
      <c r="P5554" t="s">
        <v>21036</v>
      </c>
      <c r="Q5554" s="9" t="s">
        <v>28493</v>
      </c>
      <c r="R5554" s="6"/>
      <c r="S5554" s="6"/>
      <c r="T5554" s="6"/>
    </row>
    <row r="5555" spans="1:20" x14ac:dyDescent="0.2">
      <c r="A5555" s="5">
        <v>5554</v>
      </c>
      <c r="B5555" s="5">
        <v>78</v>
      </c>
      <c r="C5555" s="5">
        <v>323.08100000000002</v>
      </c>
      <c r="D5555" s="5" t="s">
        <v>115</v>
      </c>
      <c r="E5555" t="s">
        <v>50</v>
      </c>
      <c r="F5555" t="s">
        <v>129</v>
      </c>
      <c r="G5555" s="9" t="s">
        <v>146</v>
      </c>
      <c r="I5555" s="9" t="s">
        <v>12</v>
      </c>
      <c r="N5555" t="s">
        <v>256</v>
      </c>
      <c r="O5555" t="s">
        <v>7222</v>
      </c>
      <c r="P5555" t="s">
        <v>21036</v>
      </c>
      <c r="Q5555" s="9" t="s">
        <v>28494</v>
      </c>
      <c r="R5555" s="6"/>
      <c r="S5555" s="6"/>
      <c r="T5555" s="6"/>
    </row>
    <row r="5556" spans="1:20" x14ac:dyDescent="0.2">
      <c r="A5556" s="5">
        <v>5555</v>
      </c>
      <c r="B5556" s="5">
        <v>79</v>
      </c>
      <c r="C5556" s="5">
        <v>323.08199999999999</v>
      </c>
      <c r="D5556" s="5" t="s">
        <v>115</v>
      </c>
      <c r="E5556" t="s">
        <v>50</v>
      </c>
      <c r="F5556" t="s">
        <v>129</v>
      </c>
      <c r="G5556" s="9" t="s">
        <v>146</v>
      </c>
      <c r="I5556" s="9" t="s">
        <v>12</v>
      </c>
      <c r="N5556" t="s">
        <v>256</v>
      </c>
      <c r="O5556" t="s">
        <v>7223</v>
      </c>
      <c r="P5556" t="s">
        <v>21036</v>
      </c>
      <c r="Q5556" s="9" t="s">
        <v>28495</v>
      </c>
      <c r="R5556" s="6"/>
      <c r="S5556" s="6"/>
      <c r="T5556" s="6"/>
    </row>
    <row r="5557" spans="1:20" x14ac:dyDescent="0.2">
      <c r="A5557" s="5">
        <v>5556</v>
      </c>
      <c r="B5557" s="5">
        <v>80</v>
      </c>
      <c r="C5557" s="5">
        <v>323.08300000000003</v>
      </c>
      <c r="D5557" s="5" t="s">
        <v>115</v>
      </c>
      <c r="E5557" t="s">
        <v>50</v>
      </c>
      <c r="F5557" t="s">
        <v>129</v>
      </c>
      <c r="G5557" s="9" t="s">
        <v>146</v>
      </c>
      <c r="I5557" s="9" t="s">
        <v>12</v>
      </c>
      <c r="N5557" t="s">
        <v>256</v>
      </c>
      <c r="O5557" t="s">
        <v>7224</v>
      </c>
      <c r="P5557" t="s">
        <v>21036</v>
      </c>
      <c r="Q5557" s="9" t="s">
        <v>28496</v>
      </c>
      <c r="R5557" s="6"/>
      <c r="S5557" s="6"/>
      <c r="T5557" s="6"/>
    </row>
    <row r="5558" spans="1:20" x14ac:dyDescent="0.2">
      <c r="A5558" s="5">
        <v>5557</v>
      </c>
      <c r="B5558" s="5">
        <v>81</v>
      </c>
      <c r="C5558" s="5">
        <v>323.084</v>
      </c>
      <c r="D5558" s="5" t="s">
        <v>115</v>
      </c>
      <c r="E5558" t="s">
        <v>50</v>
      </c>
      <c r="F5558" t="s">
        <v>129</v>
      </c>
      <c r="G5558" s="9" t="s">
        <v>146</v>
      </c>
      <c r="I5558" s="9" t="s">
        <v>12</v>
      </c>
      <c r="N5558" t="s">
        <v>256</v>
      </c>
      <c r="O5558" t="s">
        <v>7225</v>
      </c>
      <c r="P5558" t="s">
        <v>21036</v>
      </c>
      <c r="Q5558" s="9" t="s">
        <v>28497</v>
      </c>
      <c r="R5558" s="6"/>
      <c r="S5558" s="6"/>
      <c r="T5558" s="6"/>
    </row>
    <row r="5559" spans="1:20" x14ac:dyDescent="0.2">
      <c r="A5559" s="5">
        <v>5558</v>
      </c>
      <c r="B5559" s="5">
        <v>82</v>
      </c>
      <c r="C5559" s="5">
        <v>323.08499999999998</v>
      </c>
      <c r="D5559" s="5" t="s">
        <v>115</v>
      </c>
      <c r="E5559" t="s">
        <v>50</v>
      </c>
      <c r="F5559" t="s">
        <v>129</v>
      </c>
      <c r="G5559" s="9" t="s">
        <v>151</v>
      </c>
      <c r="I5559" s="9" t="s">
        <v>12</v>
      </c>
      <c r="N5559" t="s">
        <v>256</v>
      </c>
      <c r="O5559" t="s">
        <v>7226</v>
      </c>
      <c r="P5559" t="s">
        <v>21036</v>
      </c>
      <c r="Q5559" s="9" t="s">
        <v>28498</v>
      </c>
      <c r="R5559" s="6"/>
      <c r="S5559" s="6"/>
      <c r="T5559" s="6"/>
    </row>
    <row r="5560" spans="1:20" x14ac:dyDescent="0.2">
      <c r="A5560" s="5">
        <v>5559</v>
      </c>
      <c r="B5560" s="5">
        <v>83</v>
      </c>
      <c r="C5560" s="7">
        <v>323.08600000000001</v>
      </c>
      <c r="D5560" s="5" t="s">
        <v>115</v>
      </c>
      <c r="E5560" t="s">
        <v>50</v>
      </c>
      <c r="F5560" t="s">
        <v>129</v>
      </c>
      <c r="G5560" s="9" t="s">
        <v>151</v>
      </c>
      <c r="I5560" s="9" t="s">
        <v>12</v>
      </c>
      <c r="N5560" t="s">
        <v>256</v>
      </c>
      <c r="O5560" t="s">
        <v>7227</v>
      </c>
      <c r="P5560" t="s">
        <v>21036</v>
      </c>
      <c r="Q5560" s="9" t="s">
        <v>28499</v>
      </c>
      <c r="R5560" s="6"/>
      <c r="S5560" s="6"/>
      <c r="T5560" s="6"/>
    </row>
    <row r="5561" spans="1:20" x14ac:dyDescent="0.2">
      <c r="A5561" s="5">
        <v>5560</v>
      </c>
      <c r="B5561" s="5">
        <v>84</v>
      </c>
      <c r="C5561" s="5">
        <v>323.08699999999999</v>
      </c>
      <c r="D5561" s="5" t="s">
        <v>115</v>
      </c>
      <c r="E5561" t="s">
        <v>50</v>
      </c>
      <c r="F5561" t="s">
        <v>129</v>
      </c>
      <c r="G5561" s="9" t="s">
        <v>147</v>
      </c>
      <c r="I5561" s="9" t="s">
        <v>12</v>
      </c>
      <c r="N5561" t="s">
        <v>256</v>
      </c>
      <c r="O5561" t="s">
        <v>3229</v>
      </c>
      <c r="P5561" t="s">
        <v>21032</v>
      </c>
      <c r="Q5561" s="9" t="s">
        <v>28500</v>
      </c>
      <c r="R5561" s="6"/>
      <c r="S5561" s="6"/>
      <c r="T5561" s="6"/>
    </row>
    <row r="5562" spans="1:20" x14ac:dyDescent="0.2">
      <c r="A5562" s="5">
        <v>5561</v>
      </c>
      <c r="B5562" s="5">
        <v>85</v>
      </c>
      <c r="C5562" s="5">
        <v>323.08800000000002</v>
      </c>
      <c r="D5562" s="5" t="s">
        <v>115</v>
      </c>
      <c r="E5562" t="s">
        <v>50</v>
      </c>
      <c r="F5562" t="s">
        <v>129</v>
      </c>
      <c r="G5562" s="9" t="s">
        <v>147</v>
      </c>
      <c r="I5562" s="9" t="s">
        <v>12</v>
      </c>
      <c r="N5562" t="s">
        <v>256</v>
      </c>
      <c r="O5562" t="s">
        <v>3230</v>
      </c>
      <c r="P5562" t="s">
        <v>21033</v>
      </c>
      <c r="Q5562" s="9" t="s">
        <v>28501</v>
      </c>
      <c r="R5562" s="6"/>
      <c r="S5562" s="6"/>
      <c r="T5562" s="6"/>
    </row>
    <row r="5563" spans="1:20" x14ac:dyDescent="0.2">
      <c r="A5563" s="5">
        <v>5562</v>
      </c>
      <c r="B5563" s="5">
        <v>86</v>
      </c>
      <c r="C5563" s="5">
        <v>323.089</v>
      </c>
      <c r="D5563" s="5" t="s">
        <v>115</v>
      </c>
      <c r="E5563" t="s">
        <v>50</v>
      </c>
      <c r="F5563" t="s">
        <v>129</v>
      </c>
      <c r="G5563" s="9" t="s">
        <v>147</v>
      </c>
      <c r="I5563" s="9" t="s">
        <v>12</v>
      </c>
      <c r="N5563" t="s">
        <v>256</v>
      </c>
      <c r="O5563" t="s">
        <v>3231</v>
      </c>
      <c r="P5563" t="s">
        <v>21034</v>
      </c>
      <c r="Q5563" s="9" t="s">
        <v>28502</v>
      </c>
      <c r="R5563" s="6"/>
      <c r="S5563" s="6"/>
      <c r="T5563" s="6"/>
    </row>
    <row r="5564" spans="1:20" x14ac:dyDescent="0.2">
      <c r="A5564" s="5">
        <v>5563</v>
      </c>
      <c r="B5564" s="5">
        <v>87</v>
      </c>
      <c r="C5564" s="5">
        <v>323.08999999999997</v>
      </c>
      <c r="D5564" s="5" t="s">
        <v>115</v>
      </c>
      <c r="E5564" t="s">
        <v>50</v>
      </c>
      <c r="F5564" t="s">
        <v>129</v>
      </c>
      <c r="G5564" s="9" t="s">
        <v>147</v>
      </c>
      <c r="I5564" s="9" t="s">
        <v>12</v>
      </c>
      <c r="N5564" t="s">
        <v>256</v>
      </c>
      <c r="O5564" t="s">
        <v>3232</v>
      </c>
      <c r="P5564" t="s">
        <v>21035</v>
      </c>
      <c r="Q5564" s="9" t="s">
        <v>28503</v>
      </c>
      <c r="R5564" s="6"/>
      <c r="S5564" s="6"/>
      <c r="T5564" s="6"/>
    </row>
    <row r="5565" spans="1:20" x14ac:dyDescent="0.2">
      <c r="A5565" s="5">
        <v>5564</v>
      </c>
      <c r="B5565" s="5">
        <v>88</v>
      </c>
      <c r="C5565" s="7">
        <v>323.09100000000001</v>
      </c>
      <c r="D5565" s="5" t="s">
        <v>115</v>
      </c>
      <c r="E5565" t="s">
        <v>50</v>
      </c>
      <c r="F5565" t="s">
        <v>138</v>
      </c>
      <c r="G5565" s="9" t="s">
        <v>138</v>
      </c>
      <c r="I5565" s="9" t="s">
        <v>12</v>
      </c>
      <c r="N5565" t="s">
        <v>256</v>
      </c>
      <c r="O5565" t="s">
        <v>7228</v>
      </c>
      <c r="P5565" t="s">
        <v>21037</v>
      </c>
      <c r="Q5565" s="9" t="s">
        <v>28504</v>
      </c>
      <c r="R5565" s="6"/>
      <c r="S5565" s="6"/>
      <c r="T5565" s="6"/>
    </row>
    <row r="5566" spans="1:20" x14ac:dyDescent="0.2">
      <c r="A5566" s="5">
        <v>5565</v>
      </c>
      <c r="B5566" s="5">
        <v>89</v>
      </c>
      <c r="C5566" s="5">
        <v>323.09300000000002</v>
      </c>
      <c r="D5566" s="5" t="s">
        <v>115</v>
      </c>
      <c r="E5566" t="s">
        <v>50</v>
      </c>
      <c r="F5566" t="s">
        <v>138</v>
      </c>
      <c r="G5566" s="9" t="s">
        <v>138</v>
      </c>
      <c r="I5566" s="9" t="s">
        <v>12</v>
      </c>
      <c r="N5566" t="s">
        <v>256</v>
      </c>
      <c r="O5566" t="s">
        <v>7229</v>
      </c>
      <c r="P5566" t="s">
        <v>19995</v>
      </c>
      <c r="Q5566" s="9" t="s">
        <v>28505</v>
      </c>
      <c r="R5566" s="6"/>
      <c r="S5566" s="6"/>
      <c r="T5566" s="6"/>
    </row>
    <row r="5567" spans="1:20" x14ac:dyDescent="0.2">
      <c r="A5567" s="5">
        <v>5566</v>
      </c>
      <c r="B5567" s="5">
        <v>90</v>
      </c>
      <c r="C5567" s="7">
        <v>323.09399999999999</v>
      </c>
      <c r="D5567" s="5" t="s">
        <v>115</v>
      </c>
      <c r="E5567" t="s">
        <v>50</v>
      </c>
      <c r="F5567" t="s">
        <v>135</v>
      </c>
      <c r="G5567" s="9" t="s">
        <v>167</v>
      </c>
      <c r="I5567" s="9" t="s">
        <v>12</v>
      </c>
      <c r="N5567" t="s">
        <v>256</v>
      </c>
      <c r="O5567" t="s">
        <v>7230</v>
      </c>
      <c r="P5567" t="s">
        <v>19904</v>
      </c>
      <c r="Q5567" s="9" t="s">
        <v>28506</v>
      </c>
      <c r="R5567" s="6"/>
      <c r="S5567" s="6"/>
      <c r="T5567" s="6"/>
    </row>
    <row r="5568" spans="1:20" x14ac:dyDescent="0.2">
      <c r="A5568" s="5">
        <v>5567</v>
      </c>
      <c r="B5568" s="5">
        <v>2</v>
      </c>
      <c r="D5568" s="5" t="s">
        <v>115</v>
      </c>
      <c r="E5568" t="s">
        <v>51</v>
      </c>
      <c r="F5568" t="s">
        <v>138</v>
      </c>
      <c r="G5568" s="9" t="s">
        <v>138</v>
      </c>
      <c r="I5568" s="9" t="s">
        <v>44889</v>
      </c>
      <c r="J5568" s="9" t="s">
        <v>44890</v>
      </c>
      <c r="N5568" t="s">
        <v>2921</v>
      </c>
      <c r="O5568" t="s">
        <v>3015</v>
      </c>
      <c r="Q5568" s="9" t="s">
        <v>27559</v>
      </c>
      <c r="R5568" s="6"/>
      <c r="S5568" s="6"/>
      <c r="T5568" s="6"/>
    </row>
    <row r="5569" spans="1:20" x14ac:dyDescent="0.2">
      <c r="A5569" s="5">
        <v>5568</v>
      </c>
      <c r="B5569" s="5">
        <v>3</v>
      </c>
      <c r="D5569" s="5" t="s">
        <v>115</v>
      </c>
      <c r="E5569" t="s">
        <v>51</v>
      </c>
      <c r="F5569" t="s">
        <v>138</v>
      </c>
      <c r="G5569" s="9" t="s">
        <v>138</v>
      </c>
      <c r="I5569" s="9" t="s">
        <v>44889</v>
      </c>
      <c r="J5569" s="9" t="s">
        <v>44890</v>
      </c>
      <c r="O5569" t="s">
        <v>3016</v>
      </c>
      <c r="P5569" t="s">
        <v>19925</v>
      </c>
      <c r="Q5569" s="9" t="s">
        <v>27560</v>
      </c>
      <c r="R5569" s="6"/>
      <c r="S5569" s="6"/>
      <c r="T5569" s="6"/>
    </row>
    <row r="5570" spans="1:20" x14ac:dyDescent="0.2">
      <c r="A5570" s="5">
        <v>5569</v>
      </c>
      <c r="B5570" s="5">
        <v>4</v>
      </c>
      <c r="D5570" s="5" t="s">
        <v>115</v>
      </c>
      <c r="E5570" t="s">
        <v>51</v>
      </c>
      <c r="F5570" t="s">
        <v>138</v>
      </c>
      <c r="G5570" s="9" t="s">
        <v>138</v>
      </c>
      <c r="I5570" s="9" t="s">
        <v>44889</v>
      </c>
      <c r="J5570" s="9" t="s">
        <v>44890</v>
      </c>
      <c r="O5570" t="s">
        <v>3017</v>
      </c>
      <c r="P5570" t="s">
        <v>19926</v>
      </c>
      <c r="Q5570" s="9" t="s">
        <v>27561</v>
      </c>
      <c r="R5570" s="6"/>
      <c r="S5570" s="6"/>
      <c r="T5570" s="6"/>
    </row>
    <row r="5571" spans="1:20" x14ac:dyDescent="0.2">
      <c r="A5571" s="5">
        <v>5570</v>
      </c>
      <c r="B5571" s="5">
        <v>5</v>
      </c>
      <c r="C5571" s="5">
        <v>302.00400000000002</v>
      </c>
      <c r="D5571" s="5" t="s">
        <v>115</v>
      </c>
      <c r="E5571" t="s">
        <v>51</v>
      </c>
      <c r="F5571" t="s">
        <v>126</v>
      </c>
      <c r="G5571" s="9" t="s">
        <v>170</v>
      </c>
      <c r="I5571" s="9" t="s">
        <v>44889</v>
      </c>
      <c r="J5571" s="9" t="s">
        <v>44890</v>
      </c>
      <c r="K5571" s="9" t="s">
        <v>276</v>
      </c>
      <c r="L5571" t="s">
        <v>515</v>
      </c>
      <c r="M5571" s="9" t="s">
        <v>2911</v>
      </c>
      <c r="O5571" t="s">
        <v>3238</v>
      </c>
      <c r="P5571" t="s">
        <v>20002</v>
      </c>
      <c r="Q5571" s="9" t="s">
        <v>28507</v>
      </c>
      <c r="R5571" s="6"/>
      <c r="S5571" s="6"/>
      <c r="T5571" s="6"/>
    </row>
    <row r="5572" spans="1:20" x14ac:dyDescent="0.2">
      <c r="A5572" s="5">
        <v>5571</v>
      </c>
      <c r="B5572" s="5">
        <v>6</v>
      </c>
      <c r="C5572" s="7">
        <v>302.02699999999999</v>
      </c>
      <c r="D5572" s="5" t="s">
        <v>115</v>
      </c>
      <c r="E5572" t="s">
        <v>51</v>
      </c>
      <c r="F5572" t="s">
        <v>126</v>
      </c>
      <c r="G5572" s="9" t="s">
        <v>170</v>
      </c>
      <c r="I5572" s="9" t="s">
        <v>44889</v>
      </c>
      <c r="J5572" s="9" t="s">
        <v>44890</v>
      </c>
      <c r="K5572" s="9" t="s">
        <v>276</v>
      </c>
      <c r="L5572" t="s">
        <v>1507</v>
      </c>
      <c r="M5572" s="9" t="s">
        <v>2911</v>
      </c>
      <c r="O5572" t="s">
        <v>7231</v>
      </c>
      <c r="P5572" t="s">
        <v>21038</v>
      </c>
      <c r="Q5572" s="9" t="s">
        <v>28508</v>
      </c>
      <c r="R5572" s="6"/>
      <c r="S5572" s="6"/>
      <c r="T5572" s="6"/>
    </row>
    <row r="5573" spans="1:20" x14ac:dyDescent="0.2">
      <c r="A5573" s="5">
        <v>5572</v>
      </c>
      <c r="B5573" s="5">
        <v>7</v>
      </c>
      <c r="C5573" s="5">
        <v>302.02800000000002</v>
      </c>
      <c r="D5573" s="5" t="s">
        <v>115</v>
      </c>
      <c r="E5573" t="s">
        <v>51</v>
      </c>
      <c r="F5573" t="s">
        <v>126</v>
      </c>
      <c r="G5573" s="9" t="s">
        <v>170</v>
      </c>
      <c r="I5573" s="9" t="s">
        <v>44889</v>
      </c>
      <c r="J5573" s="9" t="s">
        <v>44890</v>
      </c>
      <c r="K5573" s="9" t="s">
        <v>276</v>
      </c>
      <c r="L5573" t="s">
        <v>1507</v>
      </c>
      <c r="M5573" s="9" t="s">
        <v>2911</v>
      </c>
      <c r="O5573" t="s">
        <v>7232</v>
      </c>
      <c r="P5573" t="s">
        <v>21038</v>
      </c>
      <c r="Q5573" s="9" t="s">
        <v>28509</v>
      </c>
      <c r="R5573" s="6"/>
      <c r="S5573" s="6"/>
      <c r="T5573" s="6"/>
    </row>
    <row r="5574" spans="1:20" x14ac:dyDescent="0.2">
      <c r="A5574" s="5">
        <v>5573</v>
      </c>
      <c r="B5574" s="5">
        <v>8</v>
      </c>
      <c r="C5574" s="5">
        <v>302.029</v>
      </c>
      <c r="D5574" s="5" t="s">
        <v>115</v>
      </c>
      <c r="E5574" t="s">
        <v>51</v>
      </c>
      <c r="F5574" t="s">
        <v>126</v>
      </c>
      <c r="G5574" s="9" t="s">
        <v>170</v>
      </c>
      <c r="I5574" s="9" t="s">
        <v>44889</v>
      </c>
      <c r="J5574" s="9" t="s">
        <v>44890</v>
      </c>
      <c r="K5574" s="9" t="s">
        <v>276</v>
      </c>
      <c r="L5574" t="s">
        <v>1507</v>
      </c>
      <c r="M5574" s="9" t="s">
        <v>2911</v>
      </c>
      <c r="O5574" t="s">
        <v>7233</v>
      </c>
      <c r="P5574" t="s">
        <v>21038</v>
      </c>
      <c r="Q5574" s="9" t="s">
        <v>28510</v>
      </c>
      <c r="R5574" s="6"/>
      <c r="S5574" s="6"/>
      <c r="T5574" s="6"/>
    </row>
    <row r="5575" spans="1:20" x14ac:dyDescent="0.2">
      <c r="A5575" s="5">
        <v>5574</v>
      </c>
      <c r="B5575" s="5">
        <v>9</v>
      </c>
      <c r="C5575" s="5">
        <v>302.02999999999997</v>
      </c>
      <c r="D5575" s="5" t="s">
        <v>115</v>
      </c>
      <c r="E5575" t="s">
        <v>51</v>
      </c>
      <c r="F5575" t="s">
        <v>126</v>
      </c>
      <c r="G5575" s="9" t="s">
        <v>170</v>
      </c>
      <c r="I5575" s="9" t="s">
        <v>44889</v>
      </c>
      <c r="J5575" s="9" t="s">
        <v>44890</v>
      </c>
      <c r="K5575" s="9" t="s">
        <v>276</v>
      </c>
      <c r="L5575" t="s">
        <v>1507</v>
      </c>
      <c r="M5575" s="9" t="s">
        <v>2911</v>
      </c>
      <c r="O5575" t="s">
        <v>7234</v>
      </c>
      <c r="P5575" t="s">
        <v>21038</v>
      </c>
      <c r="Q5575" s="9" t="s">
        <v>28511</v>
      </c>
      <c r="R5575" s="6"/>
      <c r="S5575" s="6"/>
      <c r="T5575" s="6"/>
    </row>
    <row r="5576" spans="1:20" x14ac:dyDescent="0.2">
      <c r="A5576" s="5">
        <v>5575</v>
      </c>
      <c r="B5576" s="5">
        <v>10</v>
      </c>
      <c r="C5576" s="5">
        <v>302.03100000000001</v>
      </c>
      <c r="D5576" s="5" t="s">
        <v>115</v>
      </c>
      <c r="E5576" t="s">
        <v>51</v>
      </c>
      <c r="F5576" t="s">
        <v>126</v>
      </c>
      <c r="G5576" s="9" t="s">
        <v>170</v>
      </c>
      <c r="I5576" s="9" t="s">
        <v>44889</v>
      </c>
      <c r="J5576" s="9" t="s">
        <v>44890</v>
      </c>
      <c r="K5576" s="9" t="s">
        <v>276</v>
      </c>
      <c r="L5576" t="s">
        <v>1507</v>
      </c>
      <c r="M5576" s="9" t="s">
        <v>2911</v>
      </c>
      <c r="O5576" t="s">
        <v>7235</v>
      </c>
      <c r="P5576" t="s">
        <v>21038</v>
      </c>
      <c r="Q5576" s="9" t="s">
        <v>28512</v>
      </c>
      <c r="R5576" s="6"/>
      <c r="S5576" s="6"/>
      <c r="T5576" s="6"/>
    </row>
    <row r="5577" spans="1:20" x14ac:dyDescent="0.2">
      <c r="A5577" s="5">
        <v>5576</v>
      </c>
      <c r="B5577" s="5">
        <v>11</v>
      </c>
      <c r="C5577" s="7">
        <v>302.03199999999998</v>
      </c>
      <c r="D5577" s="5" t="s">
        <v>115</v>
      </c>
      <c r="E5577" t="s">
        <v>51</v>
      </c>
      <c r="F5577" t="s">
        <v>126</v>
      </c>
      <c r="G5577" s="9" t="s">
        <v>154</v>
      </c>
      <c r="I5577" s="9" t="s">
        <v>44889</v>
      </c>
      <c r="J5577" s="9" t="s">
        <v>44890</v>
      </c>
      <c r="K5577" s="9" t="s">
        <v>276</v>
      </c>
      <c r="L5577" t="s">
        <v>543</v>
      </c>
      <c r="M5577" s="9" t="s">
        <v>2911</v>
      </c>
      <c r="O5577" t="s">
        <v>7236</v>
      </c>
      <c r="P5577" t="s">
        <v>21039</v>
      </c>
      <c r="Q5577" s="9" t="s">
        <v>28513</v>
      </c>
      <c r="R5577" s="6"/>
      <c r="S5577" s="6"/>
      <c r="T5577" s="6"/>
    </row>
    <row r="5578" spans="1:20" x14ac:dyDescent="0.2">
      <c r="A5578" s="5">
        <v>5577</v>
      </c>
      <c r="B5578" s="5">
        <v>12</v>
      </c>
      <c r="C5578" s="5">
        <v>302.03300000000002</v>
      </c>
      <c r="D5578" s="5" t="s">
        <v>115</v>
      </c>
      <c r="E5578" t="s">
        <v>51</v>
      </c>
      <c r="F5578" t="s">
        <v>126</v>
      </c>
      <c r="G5578" s="9" t="s">
        <v>154</v>
      </c>
      <c r="I5578" s="9" t="s">
        <v>44889</v>
      </c>
      <c r="J5578" s="9" t="s">
        <v>44890</v>
      </c>
      <c r="K5578" s="9" t="s">
        <v>164</v>
      </c>
      <c r="L5578" t="s">
        <v>544</v>
      </c>
      <c r="M5578" s="9" t="s">
        <v>2911</v>
      </c>
      <c r="O5578" t="s">
        <v>7237</v>
      </c>
      <c r="P5578" t="s">
        <v>21040</v>
      </c>
      <c r="Q5578" s="9" t="s">
        <v>28514</v>
      </c>
      <c r="R5578" s="6"/>
      <c r="S5578" s="6"/>
      <c r="T5578" s="6"/>
    </row>
    <row r="5579" spans="1:20" x14ac:dyDescent="0.2">
      <c r="A5579" s="5">
        <v>5578</v>
      </c>
      <c r="B5579" s="5">
        <v>13</v>
      </c>
      <c r="C5579" s="5">
        <v>302.03399999999999</v>
      </c>
      <c r="D5579" s="5" t="s">
        <v>115</v>
      </c>
      <c r="E5579" t="s">
        <v>51</v>
      </c>
      <c r="F5579" t="s">
        <v>126</v>
      </c>
      <c r="G5579" s="9" t="s">
        <v>154</v>
      </c>
      <c r="I5579" s="9" t="s">
        <v>44889</v>
      </c>
      <c r="J5579" s="9" t="s">
        <v>44890</v>
      </c>
      <c r="K5579" s="9" t="s">
        <v>164</v>
      </c>
      <c r="L5579" t="s">
        <v>545</v>
      </c>
      <c r="M5579" s="9" t="s">
        <v>2911</v>
      </c>
      <c r="O5579" t="s">
        <v>7238</v>
      </c>
      <c r="P5579" t="s">
        <v>20015</v>
      </c>
      <c r="Q5579" s="9" t="s">
        <v>28515</v>
      </c>
      <c r="R5579" s="6"/>
      <c r="S5579" s="6"/>
      <c r="T5579" s="6"/>
    </row>
    <row r="5580" spans="1:20" x14ac:dyDescent="0.2">
      <c r="A5580" s="5">
        <v>5579</v>
      </c>
      <c r="B5580" s="5">
        <v>14</v>
      </c>
      <c r="C5580" s="5">
        <v>302.03500000000003</v>
      </c>
      <c r="D5580" s="5" t="s">
        <v>115</v>
      </c>
      <c r="E5580" t="s">
        <v>51</v>
      </c>
      <c r="F5580" t="s">
        <v>126</v>
      </c>
      <c r="G5580" s="9" t="s">
        <v>154</v>
      </c>
      <c r="I5580" s="9" t="s">
        <v>44889</v>
      </c>
      <c r="J5580" s="9" t="s">
        <v>44890</v>
      </c>
      <c r="K5580" s="9" t="s">
        <v>164</v>
      </c>
      <c r="L5580" t="s">
        <v>1508</v>
      </c>
      <c r="M5580" s="9" t="s">
        <v>2911</v>
      </c>
      <c r="O5580" t="s">
        <v>7239</v>
      </c>
      <c r="P5580" t="s">
        <v>21041</v>
      </c>
      <c r="Q5580" s="9" t="s">
        <v>28516</v>
      </c>
      <c r="R5580" s="6"/>
      <c r="S5580" s="6"/>
      <c r="T5580" s="6"/>
    </row>
    <row r="5581" spans="1:20" x14ac:dyDescent="0.2">
      <c r="A5581" s="5">
        <v>5580</v>
      </c>
      <c r="B5581" s="5">
        <v>15</v>
      </c>
      <c r="C5581" s="5">
        <v>302.036</v>
      </c>
      <c r="D5581" s="5" t="s">
        <v>115</v>
      </c>
      <c r="E5581" t="s">
        <v>51</v>
      </c>
      <c r="F5581" t="s">
        <v>126</v>
      </c>
      <c r="G5581" s="9" t="s">
        <v>154</v>
      </c>
      <c r="I5581" s="9" t="s">
        <v>44889</v>
      </c>
      <c r="J5581" s="9" t="s">
        <v>44890</v>
      </c>
      <c r="K5581" s="9" t="s">
        <v>164</v>
      </c>
      <c r="L5581" t="s">
        <v>1509</v>
      </c>
      <c r="M5581" s="9" t="s">
        <v>2911</v>
      </c>
      <c r="O5581" t="s">
        <v>7240</v>
      </c>
      <c r="P5581" t="s">
        <v>19942</v>
      </c>
      <c r="Q5581" s="9" t="s">
        <v>28517</v>
      </c>
      <c r="R5581" s="6"/>
      <c r="S5581" s="6"/>
      <c r="T5581" s="6"/>
    </row>
    <row r="5582" spans="1:20" x14ac:dyDescent="0.2">
      <c r="A5582" s="5">
        <v>5581</v>
      </c>
      <c r="B5582" s="5">
        <v>16</v>
      </c>
      <c r="C5582" s="5">
        <v>302.03699999999998</v>
      </c>
      <c r="D5582" s="5" t="s">
        <v>115</v>
      </c>
      <c r="E5582" t="s">
        <v>51</v>
      </c>
      <c r="F5582" t="s">
        <v>129</v>
      </c>
      <c r="G5582" s="9" t="s">
        <v>179</v>
      </c>
      <c r="I5582" s="9" t="s">
        <v>44889</v>
      </c>
      <c r="J5582" s="9" t="s">
        <v>44890</v>
      </c>
      <c r="K5582" s="9" t="s">
        <v>164</v>
      </c>
      <c r="L5582" t="s">
        <v>546</v>
      </c>
      <c r="M5582" s="9" t="s">
        <v>2911</v>
      </c>
      <c r="O5582" t="s">
        <v>5212</v>
      </c>
      <c r="P5582" t="s">
        <v>21042</v>
      </c>
      <c r="Q5582" s="9" t="s">
        <v>28518</v>
      </c>
      <c r="R5582" s="6"/>
      <c r="S5582" s="6"/>
      <c r="T5582" s="6"/>
    </row>
    <row r="5583" spans="1:20" x14ac:dyDescent="0.2">
      <c r="A5583" s="5">
        <v>5582</v>
      </c>
      <c r="B5583" s="5">
        <v>17</v>
      </c>
      <c r="C5583" s="5">
        <v>302.03800000000001</v>
      </c>
      <c r="D5583" s="5" t="s">
        <v>115</v>
      </c>
      <c r="E5583" t="s">
        <v>51</v>
      </c>
      <c r="F5583" t="s">
        <v>129</v>
      </c>
      <c r="G5583" s="9" t="s">
        <v>179</v>
      </c>
      <c r="I5583" s="9" t="s">
        <v>44889</v>
      </c>
      <c r="J5583" s="9" t="s">
        <v>44890</v>
      </c>
      <c r="K5583" s="9" t="s">
        <v>164</v>
      </c>
      <c r="L5583" t="s">
        <v>1510</v>
      </c>
      <c r="M5583" s="9" t="s">
        <v>2911</v>
      </c>
      <c r="O5583" t="s">
        <v>7241</v>
      </c>
      <c r="P5583" t="s">
        <v>21043</v>
      </c>
      <c r="Q5583" s="9" t="s">
        <v>28519</v>
      </c>
      <c r="R5583" s="6"/>
      <c r="S5583" s="6"/>
      <c r="T5583" s="6"/>
    </row>
    <row r="5584" spans="1:20" x14ac:dyDescent="0.2">
      <c r="A5584" s="5">
        <v>5583</v>
      </c>
      <c r="B5584" s="5">
        <v>18</v>
      </c>
      <c r="C5584" s="5">
        <v>302.03899999999999</v>
      </c>
      <c r="D5584" s="5" t="s">
        <v>115</v>
      </c>
      <c r="E5584" t="s">
        <v>51</v>
      </c>
      <c r="F5584" t="s">
        <v>129</v>
      </c>
      <c r="G5584" s="9" t="s">
        <v>179</v>
      </c>
      <c r="I5584" s="9" t="s">
        <v>44889</v>
      </c>
      <c r="J5584" s="9" t="s">
        <v>44890</v>
      </c>
      <c r="K5584" s="9" t="s">
        <v>164</v>
      </c>
      <c r="L5584" t="s">
        <v>1511</v>
      </c>
      <c r="M5584" s="9" t="s">
        <v>2911</v>
      </c>
      <c r="O5584" t="s">
        <v>7242</v>
      </c>
      <c r="P5584" t="s">
        <v>21044</v>
      </c>
      <c r="Q5584" s="9" t="s">
        <v>28520</v>
      </c>
      <c r="R5584" s="6"/>
      <c r="S5584" s="6"/>
      <c r="T5584" s="6"/>
    </row>
    <row r="5585" spans="1:20" x14ac:dyDescent="0.2">
      <c r="A5585" s="5">
        <v>5584</v>
      </c>
      <c r="B5585" s="5">
        <v>19</v>
      </c>
      <c r="C5585" s="5">
        <v>302.04000000000002</v>
      </c>
      <c r="D5585" s="5" t="s">
        <v>115</v>
      </c>
      <c r="E5585" t="s">
        <v>51</v>
      </c>
      <c r="F5585" t="s">
        <v>129</v>
      </c>
      <c r="G5585" s="9" t="s">
        <v>179</v>
      </c>
      <c r="I5585" s="9" t="s">
        <v>44889</v>
      </c>
      <c r="J5585" s="9" t="s">
        <v>44890</v>
      </c>
      <c r="K5585" s="9" t="s">
        <v>164</v>
      </c>
      <c r="L5585" t="s">
        <v>1511</v>
      </c>
      <c r="M5585" s="9" t="s">
        <v>2911</v>
      </c>
      <c r="O5585" t="s">
        <v>7243</v>
      </c>
      <c r="P5585" t="s">
        <v>21044</v>
      </c>
      <c r="Q5585" s="9" t="s">
        <v>28521</v>
      </c>
      <c r="R5585" s="6"/>
      <c r="S5585" s="6"/>
      <c r="T5585" s="6"/>
    </row>
    <row r="5586" spans="1:20" x14ac:dyDescent="0.2">
      <c r="A5586" s="5">
        <v>5585</v>
      </c>
      <c r="B5586" s="5">
        <v>20</v>
      </c>
      <c r="C5586" s="5">
        <v>302.041</v>
      </c>
      <c r="D5586" s="5" t="s">
        <v>115</v>
      </c>
      <c r="E5586" t="s">
        <v>51</v>
      </c>
      <c r="F5586" t="s">
        <v>129</v>
      </c>
      <c r="G5586" s="9" t="s">
        <v>179</v>
      </c>
      <c r="I5586" s="9" t="s">
        <v>44889</v>
      </c>
      <c r="J5586" s="9" t="s">
        <v>44890</v>
      </c>
      <c r="K5586" s="9" t="s">
        <v>164</v>
      </c>
      <c r="L5586" t="s">
        <v>1511</v>
      </c>
      <c r="M5586" s="9" t="s">
        <v>2911</v>
      </c>
      <c r="O5586" t="s">
        <v>7244</v>
      </c>
      <c r="P5586" t="s">
        <v>21044</v>
      </c>
      <c r="Q5586" s="9" t="s">
        <v>28522</v>
      </c>
      <c r="R5586" s="6"/>
      <c r="S5586" s="6"/>
      <c r="T5586" s="6"/>
    </row>
    <row r="5587" spans="1:20" x14ac:dyDescent="0.2">
      <c r="A5587" s="5">
        <v>5586</v>
      </c>
      <c r="B5587" s="5">
        <v>21</v>
      </c>
      <c r="C5587" s="5">
        <v>302.04199999999997</v>
      </c>
      <c r="D5587" s="5" t="s">
        <v>115</v>
      </c>
      <c r="E5587" t="s">
        <v>51</v>
      </c>
      <c r="F5587" t="s">
        <v>129</v>
      </c>
      <c r="G5587" s="9" t="s">
        <v>179</v>
      </c>
      <c r="I5587" s="9" t="s">
        <v>44889</v>
      </c>
      <c r="J5587" s="9" t="s">
        <v>44890</v>
      </c>
      <c r="K5587" s="9" t="s">
        <v>164</v>
      </c>
      <c r="L5587" t="s">
        <v>1511</v>
      </c>
      <c r="M5587" s="9" t="s">
        <v>2911</v>
      </c>
      <c r="O5587" t="s">
        <v>7245</v>
      </c>
      <c r="P5587" t="s">
        <v>21044</v>
      </c>
      <c r="Q5587" s="9" t="s">
        <v>28523</v>
      </c>
      <c r="R5587" s="6"/>
      <c r="S5587" s="6"/>
      <c r="T5587" s="6"/>
    </row>
    <row r="5588" spans="1:20" x14ac:dyDescent="0.2">
      <c r="A5588" s="5">
        <v>5587</v>
      </c>
      <c r="B5588" s="5">
        <v>22</v>
      </c>
      <c r="C5588" s="5">
        <v>302.04300000000001</v>
      </c>
      <c r="D5588" s="5" t="s">
        <v>115</v>
      </c>
      <c r="E5588" t="s">
        <v>51</v>
      </c>
      <c r="F5588" t="s">
        <v>129</v>
      </c>
      <c r="G5588" s="9" t="s">
        <v>179</v>
      </c>
      <c r="I5588" s="9" t="s">
        <v>44889</v>
      </c>
      <c r="J5588" s="9" t="s">
        <v>44890</v>
      </c>
      <c r="K5588" s="9" t="s">
        <v>164</v>
      </c>
      <c r="L5588" t="s">
        <v>1511</v>
      </c>
      <c r="M5588" s="9" t="s">
        <v>2911</v>
      </c>
      <c r="O5588" t="s">
        <v>7246</v>
      </c>
      <c r="P5588" t="s">
        <v>21044</v>
      </c>
      <c r="Q5588" s="9" t="s">
        <v>28524</v>
      </c>
      <c r="R5588" s="6"/>
      <c r="S5588" s="6"/>
      <c r="T5588" s="6"/>
    </row>
    <row r="5589" spans="1:20" x14ac:dyDescent="0.2">
      <c r="A5589" s="5">
        <v>5588</v>
      </c>
      <c r="B5589" s="5">
        <v>23</v>
      </c>
      <c r="C5589" s="5">
        <v>302.04399999999998</v>
      </c>
      <c r="D5589" s="5" t="s">
        <v>115</v>
      </c>
      <c r="E5589" t="s">
        <v>51</v>
      </c>
      <c r="F5589" t="s">
        <v>129</v>
      </c>
      <c r="G5589" s="9" t="s">
        <v>179</v>
      </c>
      <c r="I5589" s="9" t="s">
        <v>44889</v>
      </c>
      <c r="J5589" s="9" t="s">
        <v>44890</v>
      </c>
      <c r="K5589" s="9" t="s">
        <v>164</v>
      </c>
      <c r="L5589" t="s">
        <v>1511</v>
      </c>
      <c r="M5589" s="9" t="s">
        <v>2911</v>
      </c>
      <c r="O5589" t="s">
        <v>7247</v>
      </c>
      <c r="P5589" t="s">
        <v>21044</v>
      </c>
      <c r="Q5589" s="9" t="s">
        <v>28525</v>
      </c>
      <c r="R5589" s="6"/>
      <c r="S5589" s="6"/>
      <c r="T5589" s="6"/>
    </row>
    <row r="5590" spans="1:20" x14ac:dyDescent="0.2">
      <c r="A5590" s="5">
        <v>5589</v>
      </c>
      <c r="B5590" s="5">
        <v>24</v>
      </c>
      <c r="C5590" s="5">
        <v>302.04500000000002</v>
      </c>
      <c r="D5590" s="5" t="s">
        <v>115</v>
      </c>
      <c r="E5590" t="s">
        <v>51</v>
      </c>
      <c r="F5590" t="s">
        <v>129</v>
      </c>
      <c r="G5590" s="9" t="s">
        <v>179</v>
      </c>
      <c r="I5590" s="9" t="s">
        <v>44889</v>
      </c>
      <c r="J5590" s="9" t="s">
        <v>44890</v>
      </c>
      <c r="K5590" s="9" t="s">
        <v>164</v>
      </c>
      <c r="L5590" t="s">
        <v>1511</v>
      </c>
      <c r="M5590" s="9" t="s">
        <v>2911</v>
      </c>
      <c r="O5590" t="s">
        <v>7248</v>
      </c>
      <c r="P5590" t="s">
        <v>21044</v>
      </c>
      <c r="Q5590" s="9" t="s">
        <v>28526</v>
      </c>
      <c r="R5590" s="6"/>
      <c r="S5590" s="6"/>
      <c r="T5590" s="6"/>
    </row>
    <row r="5591" spans="1:20" x14ac:dyDescent="0.2">
      <c r="A5591" s="5">
        <v>5590</v>
      </c>
      <c r="B5591" s="5">
        <v>25</v>
      </c>
      <c r="C5591" s="5">
        <v>302.04599999999999</v>
      </c>
      <c r="D5591" s="5" t="s">
        <v>115</v>
      </c>
      <c r="E5591" t="s">
        <v>51</v>
      </c>
      <c r="F5591" t="s">
        <v>129</v>
      </c>
      <c r="G5591" s="9" t="s">
        <v>179</v>
      </c>
      <c r="I5591" s="9" t="s">
        <v>44889</v>
      </c>
      <c r="J5591" s="9" t="s">
        <v>44890</v>
      </c>
      <c r="K5591" s="9" t="s">
        <v>164</v>
      </c>
      <c r="L5591" t="s">
        <v>1511</v>
      </c>
      <c r="M5591" s="9" t="s">
        <v>2911</v>
      </c>
      <c r="O5591" t="s">
        <v>7249</v>
      </c>
      <c r="P5591" t="s">
        <v>21044</v>
      </c>
      <c r="Q5591" s="9" t="s">
        <v>28527</v>
      </c>
      <c r="R5591" s="6"/>
      <c r="S5591" s="6"/>
      <c r="T5591" s="6"/>
    </row>
    <row r="5592" spans="1:20" x14ac:dyDescent="0.2">
      <c r="A5592" s="5">
        <v>5591</v>
      </c>
      <c r="B5592" s="5">
        <v>26</v>
      </c>
      <c r="C5592" s="5">
        <v>302.04700000000003</v>
      </c>
      <c r="D5592" s="5" t="s">
        <v>115</v>
      </c>
      <c r="E5592" t="s">
        <v>51</v>
      </c>
      <c r="F5592" t="s">
        <v>129</v>
      </c>
      <c r="G5592" s="9" t="s">
        <v>179</v>
      </c>
      <c r="I5592" s="9" t="s">
        <v>44889</v>
      </c>
      <c r="J5592" s="9" t="s">
        <v>44890</v>
      </c>
      <c r="K5592" s="9" t="s">
        <v>164</v>
      </c>
      <c r="L5592" t="s">
        <v>1511</v>
      </c>
      <c r="M5592" s="9" t="s">
        <v>2911</v>
      </c>
      <c r="O5592" t="s">
        <v>7250</v>
      </c>
      <c r="P5592" t="s">
        <v>21044</v>
      </c>
      <c r="Q5592" s="9" t="s">
        <v>28528</v>
      </c>
      <c r="R5592" s="6"/>
      <c r="S5592" s="6"/>
      <c r="T5592" s="6"/>
    </row>
    <row r="5593" spans="1:20" x14ac:dyDescent="0.2">
      <c r="A5593" s="5">
        <v>5592</v>
      </c>
      <c r="B5593" s="5">
        <v>27</v>
      </c>
      <c r="C5593" s="5">
        <v>302.048</v>
      </c>
      <c r="D5593" s="5" t="s">
        <v>115</v>
      </c>
      <c r="E5593" t="s">
        <v>51</v>
      </c>
      <c r="F5593" t="s">
        <v>129</v>
      </c>
      <c r="G5593" s="9" t="s">
        <v>179</v>
      </c>
      <c r="I5593" s="9" t="s">
        <v>44889</v>
      </c>
      <c r="J5593" s="9" t="s">
        <v>44890</v>
      </c>
      <c r="K5593" s="9" t="s">
        <v>164</v>
      </c>
      <c r="L5593" t="s">
        <v>1511</v>
      </c>
      <c r="M5593" s="9" t="s">
        <v>2911</v>
      </c>
      <c r="O5593" t="s">
        <v>7251</v>
      </c>
      <c r="P5593" t="s">
        <v>21044</v>
      </c>
      <c r="Q5593" s="9" t="s">
        <v>28529</v>
      </c>
      <c r="R5593" s="6"/>
      <c r="S5593" s="6"/>
      <c r="T5593" s="6"/>
    </row>
    <row r="5594" spans="1:20" x14ac:dyDescent="0.2">
      <c r="A5594" s="5">
        <v>5593</v>
      </c>
      <c r="B5594" s="5">
        <v>28</v>
      </c>
      <c r="C5594" s="7">
        <v>302.04899999999998</v>
      </c>
      <c r="D5594" s="5" t="s">
        <v>115</v>
      </c>
      <c r="E5594" t="s">
        <v>51</v>
      </c>
      <c r="F5594" t="s">
        <v>126</v>
      </c>
      <c r="G5594" s="9" t="s">
        <v>154</v>
      </c>
      <c r="I5594" s="9" t="s">
        <v>44889</v>
      </c>
      <c r="J5594" s="9" t="s">
        <v>44890</v>
      </c>
      <c r="K5594" s="9" t="s">
        <v>164</v>
      </c>
      <c r="L5594" t="s">
        <v>547</v>
      </c>
      <c r="M5594" s="9" t="s">
        <v>2911</v>
      </c>
      <c r="O5594" t="s">
        <v>7252</v>
      </c>
      <c r="P5594" t="s">
        <v>21045</v>
      </c>
      <c r="Q5594" s="9" t="s">
        <v>28530</v>
      </c>
      <c r="R5594" s="6"/>
      <c r="S5594" s="6"/>
      <c r="T5594" s="6"/>
    </row>
    <row r="5595" spans="1:20" x14ac:dyDescent="0.2">
      <c r="A5595" s="5">
        <v>5594</v>
      </c>
      <c r="B5595" s="5">
        <v>29</v>
      </c>
      <c r="C5595" s="5">
        <v>302.05</v>
      </c>
      <c r="D5595" s="5" t="s">
        <v>115</v>
      </c>
      <c r="E5595" t="s">
        <v>51</v>
      </c>
      <c r="F5595" t="s">
        <v>126</v>
      </c>
      <c r="G5595" s="9" t="s">
        <v>154</v>
      </c>
      <c r="I5595" s="9" t="s">
        <v>44889</v>
      </c>
      <c r="J5595" s="9" t="s">
        <v>44890</v>
      </c>
      <c r="K5595" s="9" t="s">
        <v>164</v>
      </c>
      <c r="L5595" t="s">
        <v>543</v>
      </c>
      <c r="M5595" s="9" t="s">
        <v>2911</v>
      </c>
      <c r="O5595" t="s">
        <v>7253</v>
      </c>
      <c r="P5595" t="s">
        <v>21039</v>
      </c>
      <c r="Q5595" s="9" t="s">
        <v>28531</v>
      </c>
      <c r="R5595" s="6"/>
      <c r="S5595" s="6"/>
      <c r="T5595" s="6"/>
    </row>
    <row r="5596" spans="1:20" x14ac:dyDescent="0.2">
      <c r="A5596" s="5">
        <v>5595</v>
      </c>
      <c r="B5596" s="5">
        <v>30</v>
      </c>
      <c r="C5596" s="5">
        <v>302.05099999999999</v>
      </c>
      <c r="D5596" s="5" t="s">
        <v>115</v>
      </c>
      <c r="E5596" t="s">
        <v>51</v>
      </c>
      <c r="F5596" t="s">
        <v>126</v>
      </c>
      <c r="G5596" s="9" t="s">
        <v>154</v>
      </c>
      <c r="I5596" s="9" t="s">
        <v>44889</v>
      </c>
      <c r="J5596" s="9" t="s">
        <v>44890</v>
      </c>
      <c r="K5596" s="9" t="s">
        <v>164</v>
      </c>
      <c r="L5596" t="s">
        <v>544</v>
      </c>
      <c r="M5596" s="9" t="s">
        <v>2911</v>
      </c>
      <c r="O5596" t="s">
        <v>7254</v>
      </c>
      <c r="P5596" t="s">
        <v>21040</v>
      </c>
      <c r="Q5596" s="9" t="s">
        <v>28532</v>
      </c>
      <c r="R5596" s="6"/>
      <c r="S5596" s="6"/>
      <c r="T5596" s="6"/>
    </row>
    <row r="5597" spans="1:20" x14ac:dyDescent="0.2">
      <c r="A5597" s="5">
        <v>5596</v>
      </c>
      <c r="B5597" s="5">
        <v>31</v>
      </c>
      <c r="C5597" s="5">
        <v>302.05200000000002</v>
      </c>
      <c r="D5597" s="5" t="s">
        <v>115</v>
      </c>
      <c r="E5597" t="s">
        <v>51</v>
      </c>
      <c r="F5597" t="s">
        <v>126</v>
      </c>
      <c r="G5597" s="9" t="s">
        <v>154</v>
      </c>
      <c r="I5597" s="9" t="s">
        <v>44889</v>
      </c>
      <c r="J5597" s="9" t="s">
        <v>44890</v>
      </c>
      <c r="K5597" s="9" t="s">
        <v>164</v>
      </c>
      <c r="L5597" t="s">
        <v>545</v>
      </c>
      <c r="M5597" s="9" t="s">
        <v>2911</v>
      </c>
      <c r="O5597" t="s">
        <v>7255</v>
      </c>
      <c r="P5597" t="s">
        <v>20015</v>
      </c>
      <c r="Q5597" s="9" t="s">
        <v>28533</v>
      </c>
      <c r="R5597" s="6"/>
      <c r="S5597" s="6"/>
      <c r="T5597" s="6"/>
    </row>
    <row r="5598" spans="1:20" x14ac:dyDescent="0.2">
      <c r="A5598" s="5">
        <v>5597</v>
      </c>
      <c r="B5598" s="5">
        <v>32</v>
      </c>
      <c r="C5598" s="5">
        <v>302.053</v>
      </c>
      <c r="D5598" s="5" t="s">
        <v>115</v>
      </c>
      <c r="E5598" t="s">
        <v>51</v>
      </c>
      <c r="F5598" t="s">
        <v>126</v>
      </c>
      <c r="G5598" s="9" t="s">
        <v>154</v>
      </c>
      <c r="I5598" s="9" t="s">
        <v>44889</v>
      </c>
      <c r="J5598" s="9" t="s">
        <v>44890</v>
      </c>
      <c r="K5598" s="9" t="s">
        <v>164</v>
      </c>
      <c r="L5598" t="s">
        <v>1508</v>
      </c>
      <c r="M5598" s="9" t="s">
        <v>2911</v>
      </c>
      <c r="O5598" t="s">
        <v>7256</v>
      </c>
      <c r="P5598" t="s">
        <v>21041</v>
      </c>
      <c r="Q5598" s="9" t="s">
        <v>28534</v>
      </c>
      <c r="R5598" s="6"/>
      <c r="S5598" s="6"/>
      <c r="T5598" s="6"/>
    </row>
    <row r="5599" spans="1:20" x14ac:dyDescent="0.2">
      <c r="A5599" s="5">
        <v>5598</v>
      </c>
      <c r="B5599" s="5">
        <v>33</v>
      </c>
      <c r="C5599" s="7">
        <v>302.05399999999997</v>
      </c>
      <c r="D5599" s="5" t="s">
        <v>115</v>
      </c>
      <c r="E5599" t="s">
        <v>51</v>
      </c>
      <c r="F5599" t="s">
        <v>126</v>
      </c>
      <c r="G5599" s="9" t="s">
        <v>154</v>
      </c>
      <c r="I5599" s="9" t="s">
        <v>44889</v>
      </c>
      <c r="J5599" s="9" t="s">
        <v>44890</v>
      </c>
      <c r="K5599" s="9" t="s">
        <v>164</v>
      </c>
      <c r="L5599" t="s">
        <v>1509</v>
      </c>
      <c r="M5599" s="9" t="s">
        <v>2911</v>
      </c>
      <c r="O5599" t="s">
        <v>7257</v>
      </c>
      <c r="P5599" t="s">
        <v>19942</v>
      </c>
      <c r="Q5599" s="9" t="s">
        <v>28535</v>
      </c>
      <c r="R5599" s="6"/>
      <c r="S5599" s="6"/>
      <c r="T5599" s="6"/>
    </row>
    <row r="5600" spans="1:20" x14ac:dyDescent="0.2">
      <c r="A5600" s="5">
        <v>5599</v>
      </c>
      <c r="B5600" s="5">
        <v>34</v>
      </c>
      <c r="C5600" s="5">
        <v>302.05500000000001</v>
      </c>
      <c r="D5600" s="5" t="s">
        <v>115</v>
      </c>
      <c r="E5600" t="s">
        <v>51</v>
      </c>
      <c r="F5600" t="s">
        <v>129</v>
      </c>
      <c r="G5600" s="9" t="s">
        <v>179</v>
      </c>
      <c r="I5600" s="9" t="s">
        <v>44889</v>
      </c>
      <c r="J5600" s="9" t="s">
        <v>44890</v>
      </c>
      <c r="K5600" s="9" t="s">
        <v>164</v>
      </c>
      <c r="L5600" t="s">
        <v>546</v>
      </c>
      <c r="M5600" s="9" t="s">
        <v>2911</v>
      </c>
      <c r="O5600" t="s">
        <v>5213</v>
      </c>
      <c r="P5600" t="s">
        <v>21042</v>
      </c>
      <c r="Q5600" s="9" t="s">
        <v>28536</v>
      </c>
      <c r="R5600" s="6"/>
      <c r="S5600" s="6"/>
      <c r="T5600" s="6"/>
    </row>
    <row r="5601" spans="1:20" x14ac:dyDescent="0.2">
      <c r="A5601" s="5">
        <v>5600</v>
      </c>
      <c r="B5601" s="5">
        <v>35</v>
      </c>
      <c r="C5601" s="5">
        <v>302.05599999999998</v>
      </c>
      <c r="D5601" s="5" t="s">
        <v>115</v>
      </c>
      <c r="E5601" t="s">
        <v>51</v>
      </c>
      <c r="F5601" t="s">
        <v>129</v>
      </c>
      <c r="G5601" s="9" t="s">
        <v>179</v>
      </c>
      <c r="I5601" s="9" t="s">
        <v>44889</v>
      </c>
      <c r="J5601" s="9" t="s">
        <v>44890</v>
      </c>
      <c r="K5601" s="9" t="s">
        <v>164</v>
      </c>
      <c r="L5601" t="s">
        <v>1510</v>
      </c>
      <c r="M5601" s="9" t="s">
        <v>2911</v>
      </c>
      <c r="O5601" t="s">
        <v>7258</v>
      </c>
      <c r="P5601" t="s">
        <v>21046</v>
      </c>
      <c r="Q5601" s="9" t="s">
        <v>28537</v>
      </c>
      <c r="R5601" s="6"/>
      <c r="S5601" s="6"/>
      <c r="T5601" s="6"/>
    </row>
    <row r="5602" spans="1:20" x14ac:dyDescent="0.2">
      <c r="A5602" s="5">
        <v>5601</v>
      </c>
      <c r="B5602" s="5">
        <v>36</v>
      </c>
      <c r="C5602" s="5">
        <v>302.05700000000002</v>
      </c>
      <c r="D5602" s="5" t="s">
        <v>115</v>
      </c>
      <c r="E5602" t="s">
        <v>51</v>
      </c>
      <c r="F5602" t="s">
        <v>129</v>
      </c>
      <c r="G5602" s="9" t="s">
        <v>179</v>
      </c>
      <c r="I5602" s="9" t="s">
        <v>44889</v>
      </c>
      <c r="J5602" s="9" t="s">
        <v>44890</v>
      </c>
      <c r="K5602" s="9" t="s">
        <v>164</v>
      </c>
      <c r="L5602" t="s">
        <v>1511</v>
      </c>
      <c r="M5602" s="9" t="s">
        <v>2911</v>
      </c>
      <c r="O5602" t="s">
        <v>7259</v>
      </c>
      <c r="P5602" t="s">
        <v>21044</v>
      </c>
      <c r="Q5602" s="9" t="s">
        <v>28538</v>
      </c>
      <c r="R5602" s="6"/>
      <c r="S5602" s="6"/>
      <c r="T5602" s="6"/>
    </row>
    <row r="5603" spans="1:20" x14ac:dyDescent="0.2">
      <c r="A5603" s="5">
        <v>5602</v>
      </c>
      <c r="B5603" s="5">
        <v>37</v>
      </c>
      <c r="C5603" s="5">
        <v>302.05799999999999</v>
      </c>
      <c r="D5603" s="5" t="s">
        <v>115</v>
      </c>
      <c r="E5603" t="s">
        <v>51</v>
      </c>
      <c r="F5603" t="s">
        <v>129</v>
      </c>
      <c r="G5603" s="9" t="s">
        <v>179</v>
      </c>
      <c r="I5603" s="9" t="s">
        <v>44889</v>
      </c>
      <c r="J5603" s="9" t="s">
        <v>44890</v>
      </c>
      <c r="K5603" s="9" t="s">
        <v>164</v>
      </c>
      <c r="L5603" t="s">
        <v>1511</v>
      </c>
      <c r="M5603" s="9" t="s">
        <v>2911</v>
      </c>
      <c r="O5603" t="s">
        <v>7260</v>
      </c>
      <c r="P5603" t="s">
        <v>21044</v>
      </c>
      <c r="Q5603" s="9" t="s">
        <v>28539</v>
      </c>
      <c r="R5603" s="6"/>
      <c r="S5603" s="6"/>
      <c r="T5603" s="6"/>
    </row>
    <row r="5604" spans="1:20" x14ac:dyDescent="0.2">
      <c r="A5604" s="5">
        <v>5603</v>
      </c>
      <c r="B5604" s="5">
        <v>38</v>
      </c>
      <c r="C5604" s="7">
        <v>302.05900000000003</v>
      </c>
      <c r="D5604" s="5" t="s">
        <v>115</v>
      </c>
      <c r="E5604" t="s">
        <v>51</v>
      </c>
      <c r="F5604" t="s">
        <v>129</v>
      </c>
      <c r="G5604" s="9" t="s">
        <v>179</v>
      </c>
      <c r="I5604" s="9" t="s">
        <v>44889</v>
      </c>
      <c r="J5604" s="9" t="s">
        <v>44890</v>
      </c>
      <c r="K5604" s="9" t="s">
        <v>164</v>
      </c>
      <c r="L5604" t="s">
        <v>1511</v>
      </c>
      <c r="M5604" s="9" t="s">
        <v>2911</v>
      </c>
      <c r="O5604" t="s">
        <v>7261</v>
      </c>
      <c r="P5604" t="s">
        <v>21044</v>
      </c>
      <c r="Q5604" s="9" t="s">
        <v>28540</v>
      </c>
      <c r="R5604" s="6"/>
      <c r="S5604" s="6"/>
      <c r="T5604" s="6"/>
    </row>
    <row r="5605" spans="1:20" x14ac:dyDescent="0.2">
      <c r="A5605" s="5">
        <v>5604</v>
      </c>
      <c r="B5605" s="5">
        <v>39</v>
      </c>
      <c r="C5605" s="5">
        <v>302.06</v>
      </c>
      <c r="D5605" s="5" t="s">
        <v>115</v>
      </c>
      <c r="E5605" t="s">
        <v>51</v>
      </c>
      <c r="F5605" t="s">
        <v>129</v>
      </c>
      <c r="G5605" s="9" t="s">
        <v>179</v>
      </c>
      <c r="I5605" s="9" t="s">
        <v>44889</v>
      </c>
      <c r="J5605" s="9" t="s">
        <v>44890</v>
      </c>
      <c r="K5605" s="9" t="s">
        <v>164</v>
      </c>
      <c r="L5605" t="s">
        <v>1511</v>
      </c>
      <c r="M5605" s="9" t="s">
        <v>2911</v>
      </c>
      <c r="O5605" t="s">
        <v>7262</v>
      </c>
      <c r="P5605" t="s">
        <v>21044</v>
      </c>
      <c r="Q5605" s="9" t="s">
        <v>28541</v>
      </c>
      <c r="R5605" s="6"/>
      <c r="S5605" s="6"/>
      <c r="T5605" s="6"/>
    </row>
    <row r="5606" spans="1:20" x14ac:dyDescent="0.2">
      <c r="A5606" s="5">
        <v>5605</v>
      </c>
      <c r="B5606" s="5">
        <v>40</v>
      </c>
      <c r="C5606" s="7">
        <v>302.06099999999998</v>
      </c>
      <c r="D5606" s="5" t="s">
        <v>115</v>
      </c>
      <c r="E5606" t="s">
        <v>51</v>
      </c>
      <c r="F5606" t="s">
        <v>129</v>
      </c>
      <c r="G5606" s="9" t="s">
        <v>179</v>
      </c>
      <c r="I5606" s="9" t="s">
        <v>44889</v>
      </c>
      <c r="J5606" s="9" t="s">
        <v>44890</v>
      </c>
      <c r="K5606" s="9" t="s">
        <v>164</v>
      </c>
      <c r="L5606" t="s">
        <v>1511</v>
      </c>
      <c r="M5606" s="9" t="s">
        <v>2911</v>
      </c>
      <c r="O5606" t="s">
        <v>7263</v>
      </c>
      <c r="P5606" t="s">
        <v>21044</v>
      </c>
      <c r="Q5606" s="9" t="s">
        <v>28542</v>
      </c>
      <c r="R5606" s="6"/>
      <c r="S5606" s="6"/>
      <c r="T5606" s="6"/>
    </row>
    <row r="5607" spans="1:20" x14ac:dyDescent="0.2">
      <c r="A5607" s="5">
        <v>5606</v>
      </c>
      <c r="B5607" s="5">
        <v>41</v>
      </c>
      <c r="C5607" s="5">
        <v>302.06200000000001</v>
      </c>
      <c r="D5607" s="5" t="s">
        <v>115</v>
      </c>
      <c r="E5607" t="s">
        <v>51</v>
      </c>
      <c r="F5607" t="s">
        <v>129</v>
      </c>
      <c r="G5607" s="9" t="s">
        <v>179</v>
      </c>
      <c r="I5607" s="9" t="s">
        <v>44889</v>
      </c>
      <c r="J5607" s="9" t="s">
        <v>44890</v>
      </c>
      <c r="K5607" s="9" t="s">
        <v>164</v>
      </c>
      <c r="L5607" t="s">
        <v>1511</v>
      </c>
      <c r="M5607" s="9" t="s">
        <v>2911</v>
      </c>
      <c r="O5607" t="s">
        <v>7264</v>
      </c>
      <c r="P5607" t="s">
        <v>21044</v>
      </c>
      <c r="Q5607" s="9" t="s">
        <v>28543</v>
      </c>
      <c r="R5607" s="6"/>
      <c r="S5607" s="6"/>
      <c r="T5607" s="6"/>
    </row>
    <row r="5608" spans="1:20" x14ac:dyDescent="0.2">
      <c r="A5608" s="5">
        <v>5607</v>
      </c>
      <c r="B5608" s="5">
        <v>42</v>
      </c>
      <c r="C5608" s="5">
        <v>302.06299999999999</v>
      </c>
      <c r="D5608" s="5" t="s">
        <v>115</v>
      </c>
      <c r="E5608" t="s">
        <v>51</v>
      </c>
      <c r="F5608" t="s">
        <v>129</v>
      </c>
      <c r="G5608" s="9" t="s">
        <v>179</v>
      </c>
      <c r="I5608" s="9" t="s">
        <v>44889</v>
      </c>
      <c r="J5608" s="9" t="s">
        <v>44890</v>
      </c>
      <c r="K5608" s="9" t="s">
        <v>164</v>
      </c>
      <c r="L5608" t="s">
        <v>1511</v>
      </c>
      <c r="M5608" s="9" t="s">
        <v>2911</v>
      </c>
      <c r="O5608" t="s">
        <v>7265</v>
      </c>
      <c r="P5608" t="s">
        <v>21044</v>
      </c>
      <c r="Q5608" s="9" t="s">
        <v>28544</v>
      </c>
      <c r="R5608" s="6"/>
      <c r="S5608" s="6"/>
      <c r="T5608" s="6"/>
    </row>
    <row r="5609" spans="1:20" x14ac:dyDescent="0.2">
      <c r="A5609" s="5">
        <v>5608</v>
      </c>
      <c r="B5609" s="5">
        <v>43</v>
      </c>
      <c r="C5609" s="5">
        <v>302.06400000000002</v>
      </c>
      <c r="D5609" s="5" t="s">
        <v>115</v>
      </c>
      <c r="E5609" t="s">
        <v>51</v>
      </c>
      <c r="F5609" t="s">
        <v>129</v>
      </c>
      <c r="G5609" s="9" t="s">
        <v>179</v>
      </c>
      <c r="I5609" s="9" t="s">
        <v>44889</v>
      </c>
      <c r="J5609" s="9" t="s">
        <v>44890</v>
      </c>
      <c r="K5609" s="9" t="s">
        <v>164</v>
      </c>
      <c r="L5609" t="s">
        <v>1511</v>
      </c>
      <c r="M5609" s="9" t="s">
        <v>2911</v>
      </c>
      <c r="O5609" t="s">
        <v>7266</v>
      </c>
      <c r="P5609" t="s">
        <v>21044</v>
      </c>
      <c r="Q5609" s="9" t="s">
        <v>28545</v>
      </c>
      <c r="R5609" s="6"/>
      <c r="S5609" s="6"/>
      <c r="T5609" s="6"/>
    </row>
    <row r="5610" spans="1:20" x14ac:dyDescent="0.2">
      <c r="A5610" s="5">
        <v>5609</v>
      </c>
      <c r="B5610" s="5">
        <v>44</v>
      </c>
      <c r="C5610" s="5">
        <v>302.065</v>
      </c>
      <c r="D5610" s="5" t="s">
        <v>115</v>
      </c>
      <c r="E5610" t="s">
        <v>51</v>
      </c>
      <c r="F5610" t="s">
        <v>129</v>
      </c>
      <c r="G5610" s="9" t="s">
        <v>179</v>
      </c>
      <c r="I5610" s="9" t="s">
        <v>44889</v>
      </c>
      <c r="J5610" s="9" t="s">
        <v>44890</v>
      </c>
      <c r="K5610" s="9" t="s">
        <v>164</v>
      </c>
      <c r="L5610" t="s">
        <v>1511</v>
      </c>
      <c r="M5610" s="9" t="s">
        <v>2911</v>
      </c>
      <c r="O5610" t="s">
        <v>7267</v>
      </c>
      <c r="P5610" t="s">
        <v>21044</v>
      </c>
      <c r="Q5610" s="9" t="s">
        <v>28546</v>
      </c>
      <c r="R5610" s="6"/>
      <c r="S5610" s="6"/>
      <c r="T5610" s="6"/>
    </row>
    <row r="5611" spans="1:20" x14ac:dyDescent="0.2">
      <c r="A5611" s="5">
        <v>5610</v>
      </c>
      <c r="B5611" s="5">
        <v>45</v>
      </c>
      <c r="C5611" s="7">
        <v>302.06599999999997</v>
      </c>
      <c r="D5611" s="5" t="s">
        <v>115</v>
      </c>
      <c r="E5611" t="s">
        <v>51</v>
      </c>
      <c r="F5611" t="s">
        <v>129</v>
      </c>
      <c r="G5611" s="9" t="s">
        <v>179</v>
      </c>
      <c r="I5611" s="9" t="s">
        <v>44889</v>
      </c>
      <c r="J5611" s="9" t="s">
        <v>44890</v>
      </c>
      <c r="K5611" s="9" t="s">
        <v>164</v>
      </c>
      <c r="L5611" t="s">
        <v>1511</v>
      </c>
      <c r="M5611" s="9" t="s">
        <v>2911</v>
      </c>
      <c r="O5611" t="s">
        <v>7268</v>
      </c>
      <c r="P5611" t="s">
        <v>21044</v>
      </c>
      <c r="Q5611" s="9" t="s">
        <v>28547</v>
      </c>
      <c r="R5611" s="6"/>
      <c r="S5611" s="6"/>
      <c r="T5611" s="6"/>
    </row>
    <row r="5612" spans="1:20" x14ac:dyDescent="0.2">
      <c r="A5612" s="5">
        <v>5611</v>
      </c>
      <c r="B5612" s="5">
        <v>46</v>
      </c>
      <c r="C5612" s="5">
        <v>302.06700000000001</v>
      </c>
      <c r="D5612" s="5" t="s">
        <v>115</v>
      </c>
      <c r="E5612" t="s">
        <v>51</v>
      </c>
      <c r="F5612" t="s">
        <v>126</v>
      </c>
      <c r="G5612" s="9" t="s">
        <v>154</v>
      </c>
      <c r="I5612" s="9" t="s">
        <v>44889</v>
      </c>
      <c r="J5612" s="9" t="s">
        <v>44890</v>
      </c>
      <c r="K5612" s="9" t="s">
        <v>164</v>
      </c>
      <c r="L5612" t="s">
        <v>547</v>
      </c>
      <c r="M5612" s="9" t="s">
        <v>2911</v>
      </c>
      <c r="O5612" t="s">
        <v>7269</v>
      </c>
      <c r="P5612" t="s">
        <v>21045</v>
      </c>
      <c r="Q5612" s="9" t="s">
        <v>28548</v>
      </c>
      <c r="R5612" s="6"/>
      <c r="S5612" s="6"/>
      <c r="T5612" s="6"/>
    </row>
    <row r="5613" spans="1:20" x14ac:dyDescent="0.2">
      <c r="A5613" s="5">
        <v>5612</v>
      </c>
      <c r="B5613" s="5">
        <v>47</v>
      </c>
      <c r="C5613" s="5">
        <v>302.06799999999998</v>
      </c>
      <c r="D5613" s="5" t="s">
        <v>115</v>
      </c>
      <c r="E5613" t="s">
        <v>51</v>
      </c>
      <c r="F5613" t="s">
        <v>126</v>
      </c>
      <c r="G5613" s="9" t="s">
        <v>154</v>
      </c>
      <c r="I5613" s="9" t="s">
        <v>44889</v>
      </c>
      <c r="J5613" s="9" t="s">
        <v>44890</v>
      </c>
      <c r="K5613" s="9" t="s">
        <v>164</v>
      </c>
      <c r="L5613" t="s">
        <v>543</v>
      </c>
      <c r="M5613" s="9" t="s">
        <v>2911</v>
      </c>
      <c r="O5613" t="s">
        <v>7270</v>
      </c>
      <c r="P5613" t="s">
        <v>21039</v>
      </c>
      <c r="Q5613" s="9" t="s">
        <v>28549</v>
      </c>
      <c r="R5613" s="6"/>
      <c r="S5613" s="6"/>
      <c r="T5613" s="6"/>
    </row>
    <row r="5614" spans="1:20" x14ac:dyDescent="0.2">
      <c r="A5614" s="5">
        <v>5613</v>
      </c>
      <c r="B5614" s="5">
        <v>48</v>
      </c>
      <c r="C5614" s="5">
        <v>302.06900000000002</v>
      </c>
      <c r="D5614" s="5" t="s">
        <v>115</v>
      </c>
      <c r="E5614" t="s">
        <v>51</v>
      </c>
      <c r="F5614" t="s">
        <v>126</v>
      </c>
      <c r="G5614" s="9" t="s">
        <v>154</v>
      </c>
      <c r="I5614" s="9" t="s">
        <v>44889</v>
      </c>
      <c r="J5614" s="9" t="s">
        <v>44890</v>
      </c>
      <c r="K5614" s="9" t="s">
        <v>164</v>
      </c>
      <c r="L5614" t="s">
        <v>544</v>
      </c>
      <c r="M5614" s="9" t="s">
        <v>2911</v>
      </c>
      <c r="O5614" t="s">
        <v>7271</v>
      </c>
      <c r="P5614" t="s">
        <v>21040</v>
      </c>
      <c r="Q5614" s="9" t="s">
        <v>28550</v>
      </c>
      <c r="R5614" s="6"/>
      <c r="S5614" s="6"/>
      <c r="T5614" s="6"/>
    </row>
    <row r="5615" spans="1:20" x14ac:dyDescent="0.2">
      <c r="A5615" s="5">
        <v>5614</v>
      </c>
      <c r="B5615" s="5">
        <v>49</v>
      </c>
      <c r="C5615" s="5">
        <v>302.07</v>
      </c>
      <c r="D5615" s="5" t="s">
        <v>115</v>
      </c>
      <c r="E5615" t="s">
        <v>51</v>
      </c>
      <c r="F5615" t="s">
        <v>126</v>
      </c>
      <c r="G5615" s="9" t="s">
        <v>154</v>
      </c>
      <c r="I5615" s="9" t="s">
        <v>44889</v>
      </c>
      <c r="J5615" s="9" t="s">
        <v>44890</v>
      </c>
      <c r="K5615" s="9" t="s">
        <v>164</v>
      </c>
      <c r="L5615" t="s">
        <v>545</v>
      </c>
      <c r="M5615" s="9" t="s">
        <v>2911</v>
      </c>
      <c r="O5615" t="s">
        <v>7272</v>
      </c>
      <c r="P5615" t="s">
        <v>20015</v>
      </c>
      <c r="Q5615" s="9" t="s">
        <v>28551</v>
      </c>
      <c r="R5615" s="6"/>
      <c r="S5615" s="6"/>
      <c r="T5615" s="6"/>
    </row>
    <row r="5616" spans="1:20" x14ac:dyDescent="0.2">
      <c r="A5616" s="5">
        <v>5615</v>
      </c>
      <c r="B5616" s="5">
        <v>50</v>
      </c>
      <c r="C5616" s="5">
        <v>302.07100000000003</v>
      </c>
      <c r="D5616" s="5" t="s">
        <v>115</v>
      </c>
      <c r="E5616" t="s">
        <v>51</v>
      </c>
      <c r="F5616" t="s">
        <v>126</v>
      </c>
      <c r="G5616" s="9" t="s">
        <v>154</v>
      </c>
      <c r="I5616" s="9" t="s">
        <v>44889</v>
      </c>
      <c r="J5616" s="9" t="s">
        <v>44890</v>
      </c>
      <c r="K5616" s="9" t="s">
        <v>164</v>
      </c>
      <c r="L5616" t="s">
        <v>1508</v>
      </c>
      <c r="M5616" s="9" t="s">
        <v>2911</v>
      </c>
      <c r="O5616" t="s">
        <v>7273</v>
      </c>
      <c r="P5616" t="s">
        <v>21041</v>
      </c>
      <c r="Q5616" s="9" t="s">
        <v>28552</v>
      </c>
      <c r="R5616" s="6"/>
      <c r="S5616" s="6"/>
      <c r="T5616" s="6"/>
    </row>
    <row r="5617" spans="1:20" x14ac:dyDescent="0.2">
      <c r="A5617" s="5">
        <v>5616</v>
      </c>
      <c r="B5617" s="5">
        <v>51</v>
      </c>
      <c r="C5617" s="5">
        <v>302.072</v>
      </c>
      <c r="D5617" s="5" t="s">
        <v>115</v>
      </c>
      <c r="E5617" t="s">
        <v>51</v>
      </c>
      <c r="F5617" t="s">
        <v>126</v>
      </c>
      <c r="G5617" s="9" t="s">
        <v>154</v>
      </c>
      <c r="I5617" s="9" t="s">
        <v>44889</v>
      </c>
      <c r="J5617" s="9" t="s">
        <v>44890</v>
      </c>
      <c r="K5617" s="9" t="s">
        <v>164</v>
      </c>
      <c r="L5617" t="s">
        <v>1509</v>
      </c>
      <c r="M5617" s="9" t="s">
        <v>2911</v>
      </c>
      <c r="O5617" t="s">
        <v>7274</v>
      </c>
      <c r="P5617" t="s">
        <v>19942</v>
      </c>
      <c r="Q5617" s="9" t="s">
        <v>28553</v>
      </c>
      <c r="R5617" s="6"/>
      <c r="S5617" s="6"/>
      <c r="T5617" s="6"/>
    </row>
    <row r="5618" spans="1:20" x14ac:dyDescent="0.2">
      <c r="A5618" s="5">
        <v>5617</v>
      </c>
      <c r="B5618" s="5">
        <v>52</v>
      </c>
      <c r="C5618" s="5">
        <v>302.07299999999998</v>
      </c>
      <c r="D5618" s="5" t="s">
        <v>115</v>
      </c>
      <c r="E5618" t="s">
        <v>51</v>
      </c>
      <c r="F5618" t="s">
        <v>129</v>
      </c>
      <c r="G5618" s="9" t="s">
        <v>179</v>
      </c>
      <c r="I5618" s="9" t="s">
        <v>44889</v>
      </c>
      <c r="J5618" s="9" t="s">
        <v>44890</v>
      </c>
      <c r="K5618" s="9" t="s">
        <v>164</v>
      </c>
      <c r="L5618" t="s">
        <v>546</v>
      </c>
      <c r="M5618" s="9" t="s">
        <v>2911</v>
      </c>
      <c r="O5618" t="s">
        <v>7275</v>
      </c>
      <c r="P5618" t="s">
        <v>21042</v>
      </c>
      <c r="Q5618" s="9" t="s">
        <v>28554</v>
      </c>
      <c r="R5618" s="6"/>
      <c r="S5618" s="6"/>
      <c r="T5618" s="6"/>
    </row>
    <row r="5619" spans="1:20" x14ac:dyDescent="0.2">
      <c r="A5619" s="5">
        <v>5618</v>
      </c>
      <c r="B5619" s="5">
        <v>53</v>
      </c>
      <c r="C5619" s="5">
        <v>302.07400000000001</v>
      </c>
      <c r="D5619" s="5" t="s">
        <v>115</v>
      </c>
      <c r="E5619" t="s">
        <v>51</v>
      </c>
      <c r="F5619" t="s">
        <v>129</v>
      </c>
      <c r="G5619" s="9" t="s">
        <v>179</v>
      </c>
      <c r="I5619" s="9" t="s">
        <v>44889</v>
      </c>
      <c r="J5619" s="9" t="s">
        <v>44890</v>
      </c>
      <c r="K5619" s="9" t="s">
        <v>164</v>
      </c>
      <c r="L5619" t="s">
        <v>1510</v>
      </c>
      <c r="M5619" s="9" t="s">
        <v>2911</v>
      </c>
      <c r="O5619" t="s">
        <v>7276</v>
      </c>
      <c r="P5619" t="s">
        <v>21043</v>
      </c>
      <c r="Q5619" s="9" t="s">
        <v>28555</v>
      </c>
      <c r="R5619" s="6"/>
      <c r="S5619" s="6"/>
      <c r="T5619" s="6"/>
    </row>
    <row r="5620" spans="1:20" x14ac:dyDescent="0.2">
      <c r="A5620" s="5">
        <v>5619</v>
      </c>
      <c r="B5620" s="5">
        <v>54</v>
      </c>
      <c r="C5620" s="5">
        <v>302.07499999999999</v>
      </c>
      <c r="D5620" s="5" t="s">
        <v>115</v>
      </c>
      <c r="E5620" t="s">
        <v>51</v>
      </c>
      <c r="F5620" t="s">
        <v>129</v>
      </c>
      <c r="G5620" s="9" t="s">
        <v>179</v>
      </c>
      <c r="I5620" s="9" t="s">
        <v>44889</v>
      </c>
      <c r="J5620" s="9" t="s">
        <v>44890</v>
      </c>
      <c r="K5620" s="9" t="s">
        <v>164</v>
      </c>
      <c r="L5620" t="s">
        <v>1511</v>
      </c>
      <c r="M5620" s="9" t="s">
        <v>2911</v>
      </c>
      <c r="O5620" t="s">
        <v>7277</v>
      </c>
      <c r="P5620" t="s">
        <v>21044</v>
      </c>
      <c r="Q5620" s="9" t="s">
        <v>28556</v>
      </c>
      <c r="R5620" s="6"/>
      <c r="S5620" s="6"/>
      <c r="T5620" s="6"/>
    </row>
    <row r="5621" spans="1:20" x14ac:dyDescent="0.2">
      <c r="A5621" s="5">
        <v>5620</v>
      </c>
      <c r="B5621" s="5">
        <v>55</v>
      </c>
      <c r="C5621" s="5">
        <v>302.07600000000002</v>
      </c>
      <c r="D5621" s="5" t="s">
        <v>115</v>
      </c>
      <c r="E5621" t="s">
        <v>51</v>
      </c>
      <c r="F5621" t="s">
        <v>129</v>
      </c>
      <c r="G5621" s="9" t="s">
        <v>179</v>
      </c>
      <c r="I5621" s="9" t="s">
        <v>44889</v>
      </c>
      <c r="J5621" s="9" t="s">
        <v>44890</v>
      </c>
      <c r="K5621" s="9" t="s">
        <v>164</v>
      </c>
      <c r="L5621" t="s">
        <v>1511</v>
      </c>
      <c r="M5621" s="9" t="s">
        <v>2911</v>
      </c>
      <c r="O5621" t="s">
        <v>7278</v>
      </c>
      <c r="P5621" t="s">
        <v>21044</v>
      </c>
      <c r="Q5621" s="9" t="s">
        <v>28557</v>
      </c>
      <c r="R5621" s="6"/>
      <c r="S5621" s="6"/>
      <c r="T5621" s="6"/>
    </row>
    <row r="5622" spans="1:20" x14ac:dyDescent="0.2">
      <c r="A5622" s="5">
        <v>5621</v>
      </c>
      <c r="B5622" s="5">
        <v>56</v>
      </c>
      <c r="C5622" s="5">
        <v>302.077</v>
      </c>
      <c r="D5622" s="5" t="s">
        <v>115</v>
      </c>
      <c r="E5622" t="s">
        <v>51</v>
      </c>
      <c r="F5622" t="s">
        <v>129</v>
      </c>
      <c r="G5622" s="9" t="s">
        <v>179</v>
      </c>
      <c r="I5622" s="9" t="s">
        <v>44889</v>
      </c>
      <c r="J5622" s="9" t="s">
        <v>44890</v>
      </c>
      <c r="K5622" s="9" t="s">
        <v>164</v>
      </c>
      <c r="L5622" t="s">
        <v>1511</v>
      </c>
      <c r="M5622" s="9" t="s">
        <v>2911</v>
      </c>
      <c r="O5622" t="s">
        <v>7279</v>
      </c>
      <c r="P5622" t="s">
        <v>21044</v>
      </c>
      <c r="Q5622" s="9" t="s">
        <v>28558</v>
      </c>
      <c r="R5622" s="6"/>
      <c r="S5622" s="6"/>
      <c r="T5622" s="6"/>
    </row>
    <row r="5623" spans="1:20" x14ac:dyDescent="0.2">
      <c r="A5623" s="5">
        <v>5622</v>
      </c>
      <c r="B5623" s="5">
        <v>57</v>
      </c>
      <c r="C5623" s="5">
        <v>302.07799999999997</v>
      </c>
      <c r="D5623" s="5" t="s">
        <v>115</v>
      </c>
      <c r="E5623" t="s">
        <v>51</v>
      </c>
      <c r="F5623" t="s">
        <v>129</v>
      </c>
      <c r="G5623" s="9" t="s">
        <v>179</v>
      </c>
      <c r="I5623" s="9" t="s">
        <v>44889</v>
      </c>
      <c r="J5623" s="9" t="s">
        <v>44890</v>
      </c>
      <c r="K5623" s="9" t="s">
        <v>164</v>
      </c>
      <c r="L5623" t="s">
        <v>1511</v>
      </c>
      <c r="M5623" s="9" t="s">
        <v>2911</v>
      </c>
      <c r="O5623" t="s">
        <v>7280</v>
      </c>
      <c r="P5623" t="s">
        <v>21044</v>
      </c>
      <c r="Q5623" s="9" t="s">
        <v>28559</v>
      </c>
      <c r="R5623" s="6"/>
      <c r="S5623" s="6"/>
      <c r="T5623" s="6"/>
    </row>
    <row r="5624" spans="1:20" x14ac:dyDescent="0.2">
      <c r="A5624" s="5">
        <v>5623</v>
      </c>
      <c r="B5624" s="5">
        <v>58</v>
      </c>
      <c r="C5624" s="5">
        <v>302.07900000000001</v>
      </c>
      <c r="D5624" s="5" t="s">
        <v>115</v>
      </c>
      <c r="E5624" t="s">
        <v>51</v>
      </c>
      <c r="F5624" t="s">
        <v>129</v>
      </c>
      <c r="G5624" s="9" t="s">
        <v>179</v>
      </c>
      <c r="I5624" s="9" t="s">
        <v>44889</v>
      </c>
      <c r="J5624" s="9" t="s">
        <v>44890</v>
      </c>
      <c r="K5624" s="9" t="s">
        <v>164</v>
      </c>
      <c r="L5624" t="s">
        <v>1511</v>
      </c>
      <c r="M5624" s="9" t="s">
        <v>2911</v>
      </c>
      <c r="O5624" t="s">
        <v>7281</v>
      </c>
      <c r="P5624" t="s">
        <v>21044</v>
      </c>
      <c r="Q5624" s="9" t="s">
        <v>28560</v>
      </c>
      <c r="R5624" s="6"/>
      <c r="S5624" s="6"/>
      <c r="T5624" s="6"/>
    </row>
    <row r="5625" spans="1:20" x14ac:dyDescent="0.2">
      <c r="A5625" s="5">
        <v>5624</v>
      </c>
      <c r="B5625" s="5">
        <v>59</v>
      </c>
      <c r="C5625" s="5">
        <v>302.08</v>
      </c>
      <c r="D5625" s="5" t="s">
        <v>115</v>
      </c>
      <c r="E5625" t="s">
        <v>51</v>
      </c>
      <c r="F5625" t="s">
        <v>129</v>
      </c>
      <c r="G5625" s="9" t="s">
        <v>179</v>
      </c>
      <c r="I5625" s="9" t="s">
        <v>44889</v>
      </c>
      <c r="J5625" s="9" t="s">
        <v>44890</v>
      </c>
      <c r="K5625" s="9" t="s">
        <v>164</v>
      </c>
      <c r="L5625" t="s">
        <v>1511</v>
      </c>
      <c r="M5625" s="9" t="s">
        <v>2911</v>
      </c>
      <c r="O5625" t="s">
        <v>7282</v>
      </c>
      <c r="P5625" t="s">
        <v>21044</v>
      </c>
      <c r="Q5625" s="9" t="s">
        <v>28561</v>
      </c>
      <c r="R5625" s="6"/>
      <c r="S5625" s="6"/>
      <c r="T5625" s="6"/>
    </row>
    <row r="5626" spans="1:20" x14ac:dyDescent="0.2">
      <c r="A5626" s="5">
        <v>5625</v>
      </c>
      <c r="B5626" s="5">
        <v>60</v>
      </c>
      <c r="C5626" s="5">
        <v>302.08100000000002</v>
      </c>
      <c r="D5626" s="5" t="s">
        <v>115</v>
      </c>
      <c r="E5626" t="s">
        <v>51</v>
      </c>
      <c r="F5626" t="s">
        <v>129</v>
      </c>
      <c r="G5626" s="9" t="s">
        <v>179</v>
      </c>
      <c r="I5626" s="9" t="s">
        <v>44889</v>
      </c>
      <c r="J5626" s="9" t="s">
        <v>44890</v>
      </c>
      <c r="K5626" s="9" t="s">
        <v>164</v>
      </c>
      <c r="L5626" t="s">
        <v>1511</v>
      </c>
      <c r="M5626" s="9" t="s">
        <v>2911</v>
      </c>
      <c r="O5626" t="s">
        <v>7283</v>
      </c>
      <c r="P5626" t="s">
        <v>21044</v>
      </c>
      <c r="Q5626" s="9" t="s">
        <v>28562</v>
      </c>
      <c r="R5626" s="6"/>
      <c r="S5626" s="6"/>
      <c r="T5626" s="6"/>
    </row>
    <row r="5627" spans="1:20" x14ac:dyDescent="0.2">
      <c r="A5627" s="5">
        <v>5626</v>
      </c>
      <c r="B5627" s="5">
        <v>61</v>
      </c>
      <c r="C5627" s="5">
        <v>302.08199999999999</v>
      </c>
      <c r="D5627" s="5" t="s">
        <v>115</v>
      </c>
      <c r="E5627" t="s">
        <v>51</v>
      </c>
      <c r="F5627" t="s">
        <v>129</v>
      </c>
      <c r="G5627" s="9" t="s">
        <v>179</v>
      </c>
      <c r="I5627" s="9" t="s">
        <v>44889</v>
      </c>
      <c r="J5627" s="9" t="s">
        <v>44890</v>
      </c>
      <c r="K5627" s="9" t="s">
        <v>164</v>
      </c>
      <c r="L5627" t="s">
        <v>1511</v>
      </c>
      <c r="M5627" s="9" t="s">
        <v>2911</v>
      </c>
      <c r="O5627" t="s">
        <v>7284</v>
      </c>
      <c r="P5627" t="s">
        <v>21044</v>
      </c>
      <c r="Q5627" s="9" t="s">
        <v>28563</v>
      </c>
      <c r="R5627" s="6"/>
      <c r="S5627" s="6"/>
      <c r="T5627" s="6"/>
    </row>
    <row r="5628" spans="1:20" x14ac:dyDescent="0.2">
      <c r="A5628" s="5">
        <v>5627</v>
      </c>
      <c r="B5628" s="5">
        <v>62</v>
      </c>
      <c r="C5628" s="5">
        <v>302.08300000000003</v>
      </c>
      <c r="D5628" s="5" t="s">
        <v>115</v>
      </c>
      <c r="E5628" t="s">
        <v>51</v>
      </c>
      <c r="F5628" t="s">
        <v>129</v>
      </c>
      <c r="G5628" s="9" t="s">
        <v>179</v>
      </c>
      <c r="I5628" s="9" t="s">
        <v>44889</v>
      </c>
      <c r="J5628" s="9" t="s">
        <v>44890</v>
      </c>
      <c r="K5628" s="9" t="s">
        <v>164</v>
      </c>
      <c r="L5628" t="s">
        <v>1511</v>
      </c>
      <c r="M5628" s="9" t="s">
        <v>2911</v>
      </c>
      <c r="O5628" t="s">
        <v>7285</v>
      </c>
      <c r="P5628" t="s">
        <v>21044</v>
      </c>
      <c r="Q5628" s="9" t="s">
        <v>28564</v>
      </c>
      <c r="R5628" s="6"/>
      <c r="S5628" s="6"/>
      <c r="T5628" s="6"/>
    </row>
    <row r="5629" spans="1:20" x14ac:dyDescent="0.2">
      <c r="A5629" s="5">
        <v>5628</v>
      </c>
      <c r="B5629" s="5">
        <v>63</v>
      </c>
      <c r="C5629" s="5">
        <v>302.084</v>
      </c>
      <c r="D5629" s="5" t="s">
        <v>115</v>
      </c>
      <c r="E5629" t="s">
        <v>51</v>
      </c>
      <c r="F5629" t="s">
        <v>129</v>
      </c>
      <c r="G5629" s="9" t="s">
        <v>179</v>
      </c>
      <c r="I5629" s="9" t="s">
        <v>44889</v>
      </c>
      <c r="J5629" s="9" t="s">
        <v>44890</v>
      </c>
      <c r="K5629" s="9" t="s">
        <v>164</v>
      </c>
      <c r="L5629" t="s">
        <v>1511</v>
      </c>
      <c r="M5629" s="9" t="s">
        <v>2911</v>
      </c>
      <c r="O5629" t="s">
        <v>7286</v>
      </c>
      <c r="P5629" t="s">
        <v>21044</v>
      </c>
      <c r="Q5629" s="9" t="s">
        <v>28565</v>
      </c>
      <c r="R5629" s="6"/>
      <c r="S5629" s="6"/>
      <c r="T5629" s="6"/>
    </row>
    <row r="5630" spans="1:20" x14ac:dyDescent="0.2">
      <c r="A5630" s="5">
        <v>5629</v>
      </c>
      <c r="B5630" s="5">
        <v>64</v>
      </c>
      <c r="C5630" s="5">
        <v>302.08499999999998</v>
      </c>
      <c r="D5630" s="5" t="s">
        <v>115</v>
      </c>
      <c r="E5630" t="s">
        <v>51</v>
      </c>
      <c r="F5630" t="s">
        <v>126</v>
      </c>
      <c r="G5630" s="9" t="s">
        <v>154</v>
      </c>
      <c r="I5630" s="9" t="s">
        <v>44889</v>
      </c>
      <c r="J5630" s="9" t="s">
        <v>44890</v>
      </c>
      <c r="K5630" s="9" t="s">
        <v>164</v>
      </c>
      <c r="L5630" t="s">
        <v>547</v>
      </c>
      <c r="M5630" s="9" t="s">
        <v>2911</v>
      </c>
      <c r="O5630" t="s">
        <v>7287</v>
      </c>
      <c r="P5630" t="s">
        <v>21045</v>
      </c>
      <c r="Q5630" s="9" t="s">
        <v>28566</v>
      </c>
      <c r="R5630" s="6"/>
      <c r="S5630" s="6"/>
      <c r="T5630" s="6"/>
    </row>
    <row r="5631" spans="1:20" x14ac:dyDescent="0.2">
      <c r="A5631" s="5">
        <v>5630</v>
      </c>
      <c r="B5631" s="5">
        <v>65</v>
      </c>
      <c r="C5631" s="7">
        <v>302.08600000000001</v>
      </c>
      <c r="D5631" s="5" t="s">
        <v>115</v>
      </c>
      <c r="E5631" t="s">
        <v>51</v>
      </c>
      <c r="F5631" t="s">
        <v>126</v>
      </c>
      <c r="G5631" s="9" t="s">
        <v>154</v>
      </c>
      <c r="I5631" s="9" t="s">
        <v>44889</v>
      </c>
      <c r="J5631" s="9" t="s">
        <v>44890</v>
      </c>
      <c r="K5631" s="9" t="s">
        <v>164</v>
      </c>
      <c r="L5631" t="s">
        <v>543</v>
      </c>
      <c r="M5631" s="9" t="s">
        <v>2911</v>
      </c>
      <c r="O5631" t="s">
        <v>7288</v>
      </c>
      <c r="P5631" t="s">
        <v>21039</v>
      </c>
      <c r="Q5631" s="9" t="s">
        <v>28567</v>
      </c>
      <c r="R5631" s="6"/>
      <c r="S5631" s="6"/>
      <c r="T5631" s="6"/>
    </row>
    <row r="5632" spans="1:20" x14ac:dyDescent="0.2">
      <c r="A5632" s="5">
        <v>5631</v>
      </c>
      <c r="B5632" s="5">
        <v>66</v>
      </c>
      <c r="C5632" s="5">
        <v>302.08699999999999</v>
      </c>
      <c r="D5632" s="5" t="s">
        <v>115</v>
      </c>
      <c r="E5632" t="s">
        <v>51</v>
      </c>
      <c r="F5632" t="s">
        <v>126</v>
      </c>
      <c r="G5632" s="9" t="s">
        <v>154</v>
      </c>
      <c r="I5632" s="9" t="s">
        <v>44889</v>
      </c>
      <c r="J5632" s="9" t="s">
        <v>44890</v>
      </c>
      <c r="K5632" s="9" t="s">
        <v>164</v>
      </c>
      <c r="L5632" t="s">
        <v>544</v>
      </c>
      <c r="M5632" s="9" t="s">
        <v>2911</v>
      </c>
      <c r="O5632" t="s">
        <v>7289</v>
      </c>
      <c r="P5632" t="s">
        <v>21040</v>
      </c>
      <c r="Q5632" s="9" t="s">
        <v>28568</v>
      </c>
      <c r="R5632" s="6"/>
      <c r="S5632" s="6"/>
      <c r="T5632" s="6"/>
    </row>
    <row r="5633" spans="1:20" x14ac:dyDescent="0.2">
      <c r="A5633" s="5">
        <v>5632</v>
      </c>
      <c r="B5633" s="5">
        <v>67</v>
      </c>
      <c r="C5633" s="5">
        <v>302.08800000000002</v>
      </c>
      <c r="D5633" s="5" t="s">
        <v>115</v>
      </c>
      <c r="E5633" t="s">
        <v>51</v>
      </c>
      <c r="F5633" t="s">
        <v>126</v>
      </c>
      <c r="G5633" s="9" t="s">
        <v>154</v>
      </c>
      <c r="I5633" s="9" t="s">
        <v>44889</v>
      </c>
      <c r="J5633" s="9" t="s">
        <v>44890</v>
      </c>
      <c r="K5633" s="9" t="s">
        <v>164</v>
      </c>
      <c r="L5633" t="s">
        <v>545</v>
      </c>
      <c r="M5633" s="9" t="s">
        <v>2911</v>
      </c>
      <c r="O5633" t="s">
        <v>7290</v>
      </c>
      <c r="P5633" t="s">
        <v>20015</v>
      </c>
      <c r="Q5633" s="9" t="s">
        <v>28569</v>
      </c>
      <c r="R5633" s="6"/>
      <c r="S5633" s="6"/>
      <c r="T5633" s="6"/>
    </row>
    <row r="5634" spans="1:20" x14ac:dyDescent="0.2">
      <c r="A5634" s="5">
        <v>5633</v>
      </c>
      <c r="B5634" s="5">
        <v>68</v>
      </c>
      <c r="C5634" s="5">
        <v>302.089</v>
      </c>
      <c r="D5634" s="5" t="s">
        <v>115</v>
      </c>
      <c r="E5634" t="s">
        <v>51</v>
      </c>
      <c r="F5634" t="s">
        <v>126</v>
      </c>
      <c r="G5634" s="9" t="s">
        <v>154</v>
      </c>
      <c r="I5634" s="9" t="s">
        <v>44889</v>
      </c>
      <c r="J5634" s="9" t="s">
        <v>44890</v>
      </c>
      <c r="K5634" s="9" t="s">
        <v>164</v>
      </c>
      <c r="L5634" t="s">
        <v>1508</v>
      </c>
      <c r="M5634" s="9" t="s">
        <v>2911</v>
      </c>
      <c r="O5634" t="s">
        <v>7291</v>
      </c>
      <c r="P5634" t="s">
        <v>21041</v>
      </c>
      <c r="Q5634" s="9" t="s">
        <v>28570</v>
      </c>
      <c r="R5634" s="6"/>
      <c r="S5634" s="6"/>
      <c r="T5634" s="6"/>
    </row>
    <row r="5635" spans="1:20" x14ac:dyDescent="0.2">
      <c r="A5635" s="5">
        <v>5634</v>
      </c>
      <c r="B5635" s="5">
        <v>69</v>
      </c>
      <c r="C5635" s="5">
        <v>302.08999999999997</v>
      </c>
      <c r="D5635" s="5" t="s">
        <v>115</v>
      </c>
      <c r="E5635" t="s">
        <v>51</v>
      </c>
      <c r="F5635" t="s">
        <v>126</v>
      </c>
      <c r="G5635" s="9" t="s">
        <v>154</v>
      </c>
      <c r="I5635" s="9" t="s">
        <v>44889</v>
      </c>
      <c r="J5635" s="9" t="s">
        <v>44890</v>
      </c>
      <c r="K5635" s="9" t="s">
        <v>164</v>
      </c>
      <c r="L5635" t="s">
        <v>1509</v>
      </c>
      <c r="M5635" s="9" t="s">
        <v>2911</v>
      </c>
      <c r="O5635" t="s">
        <v>7292</v>
      </c>
      <c r="P5635" t="s">
        <v>19942</v>
      </c>
      <c r="Q5635" s="9" t="s">
        <v>28571</v>
      </c>
      <c r="R5635" s="6"/>
      <c r="S5635" s="6"/>
      <c r="T5635" s="6"/>
    </row>
    <row r="5636" spans="1:20" x14ac:dyDescent="0.2">
      <c r="A5636" s="5">
        <v>5635</v>
      </c>
      <c r="B5636" s="5">
        <v>70</v>
      </c>
      <c r="C5636" s="7">
        <v>302.09100000000001</v>
      </c>
      <c r="D5636" s="5" t="s">
        <v>115</v>
      </c>
      <c r="E5636" t="s">
        <v>51</v>
      </c>
      <c r="F5636" t="s">
        <v>129</v>
      </c>
      <c r="G5636" s="9" t="s">
        <v>179</v>
      </c>
      <c r="I5636" s="9" t="s">
        <v>44889</v>
      </c>
      <c r="J5636" s="9" t="s">
        <v>44890</v>
      </c>
      <c r="K5636" s="9" t="s">
        <v>164</v>
      </c>
      <c r="L5636" t="s">
        <v>546</v>
      </c>
      <c r="M5636" s="9" t="s">
        <v>2911</v>
      </c>
      <c r="O5636" t="s">
        <v>7293</v>
      </c>
      <c r="P5636" t="s">
        <v>21042</v>
      </c>
      <c r="Q5636" s="9" t="s">
        <v>28572</v>
      </c>
      <c r="R5636" s="6"/>
      <c r="S5636" s="6"/>
      <c r="T5636" s="6"/>
    </row>
    <row r="5637" spans="1:20" x14ac:dyDescent="0.2">
      <c r="A5637" s="5">
        <v>5636</v>
      </c>
      <c r="B5637" s="5">
        <v>71</v>
      </c>
      <c r="C5637" s="5">
        <v>302.09199999999998</v>
      </c>
      <c r="D5637" s="5" t="s">
        <v>115</v>
      </c>
      <c r="E5637" t="s">
        <v>51</v>
      </c>
      <c r="F5637" t="s">
        <v>129</v>
      </c>
      <c r="G5637" s="9" t="s">
        <v>179</v>
      </c>
      <c r="I5637" s="9" t="s">
        <v>44889</v>
      </c>
      <c r="J5637" s="9" t="s">
        <v>44890</v>
      </c>
      <c r="K5637" s="9" t="s">
        <v>164</v>
      </c>
      <c r="L5637" t="s">
        <v>1510</v>
      </c>
      <c r="M5637" s="9" t="s">
        <v>2911</v>
      </c>
      <c r="O5637" t="s">
        <v>7294</v>
      </c>
      <c r="P5637" t="s">
        <v>21043</v>
      </c>
      <c r="Q5637" s="9" t="s">
        <v>28573</v>
      </c>
      <c r="R5637" s="6"/>
      <c r="S5637" s="6"/>
      <c r="T5637" s="6"/>
    </row>
    <row r="5638" spans="1:20" x14ac:dyDescent="0.2">
      <c r="A5638" s="5">
        <v>5637</v>
      </c>
      <c r="B5638" s="5">
        <v>72</v>
      </c>
      <c r="C5638" s="7">
        <v>302.09300000000002</v>
      </c>
      <c r="D5638" s="5" t="s">
        <v>115</v>
      </c>
      <c r="E5638" t="s">
        <v>51</v>
      </c>
      <c r="F5638" t="s">
        <v>129</v>
      </c>
      <c r="G5638" s="9" t="s">
        <v>179</v>
      </c>
      <c r="I5638" s="9" t="s">
        <v>44889</v>
      </c>
      <c r="J5638" s="9" t="s">
        <v>44890</v>
      </c>
      <c r="K5638" s="9" t="s">
        <v>164</v>
      </c>
      <c r="L5638" t="s">
        <v>1511</v>
      </c>
      <c r="M5638" s="9" t="s">
        <v>2911</v>
      </c>
      <c r="O5638" t="s">
        <v>7295</v>
      </c>
      <c r="P5638" t="s">
        <v>21044</v>
      </c>
      <c r="Q5638" s="9" t="s">
        <v>28574</v>
      </c>
      <c r="R5638" s="6"/>
      <c r="S5638" s="6"/>
      <c r="T5638" s="6"/>
    </row>
    <row r="5639" spans="1:20" x14ac:dyDescent="0.2">
      <c r="A5639" s="5">
        <v>5638</v>
      </c>
      <c r="B5639" s="5">
        <v>73</v>
      </c>
      <c r="C5639" s="5">
        <v>302.09399999999999</v>
      </c>
      <c r="D5639" s="5" t="s">
        <v>115</v>
      </c>
      <c r="E5639" t="s">
        <v>51</v>
      </c>
      <c r="F5639" t="s">
        <v>129</v>
      </c>
      <c r="G5639" s="9" t="s">
        <v>179</v>
      </c>
      <c r="I5639" s="9" t="s">
        <v>44889</v>
      </c>
      <c r="J5639" s="9" t="s">
        <v>44890</v>
      </c>
      <c r="K5639" s="9" t="s">
        <v>164</v>
      </c>
      <c r="L5639" t="s">
        <v>1511</v>
      </c>
      <c r="M5639" s="9" t="s">
        <v>2911</v>
      </c>
      <c r="O5639" t="s">
        <v>7296</v>
      </c>
      <c r="P5639" t="s">
        <v>21044</v>
      </c>
      <c r="Q5639" s="9" t="s">
        <v>28575</v>
      </c>
      <c r="R5639" s="6"/>
      <c r="S5639" s="6"/>
      <c r="T5639" s="6"/>
    </row>
    <row r="5640" spans="1:20" x14ac:dyDescent="0.2">
      <c r="A5640" s="5">
        <v>5639</v>
      </c>
      <c r="B5640" s="5">
        <v>74</v>
      </c>
      <c r="C5640" s="5">
        <v>302.09500000000003</v>
      </c>
      <c r="D5640" s="5" t="s">
        <v>115</v>
      </c>
      <c r="E5640" t="s">
        <v>51</v>
      </c>
      <c r="F5640" t="s">
        <v>129</v>
      </c>
      <c r="G5640" s="9" t="s">
        <v>179</v>
      </c>
      <c r="I5640" s="9" t="s">
        <v>44889</v>
      </c>
      <c r="J5640" s="9" t="s">
        <v>44890</v>
      </c>
      <c r="K5640" s="9" t="s">
        <v>164</v>
      </c>
      <c r="L5640" t="s">
        <v>1511</v>
      </c>
      <c r="M5640" s="9" t="s">
        <v>2911</v>
      </c>
      <c r="O5640" t="s">
        <v>7297</v>
      </c>
      <c r="P5640" t="s">
        <v>21044</v>
      </c>
      <c r="Q5640" s="9" t="s">
        <v>28576</v>
      </c>
      <c r="R5640" s="6"/>
      <c r="S5640" s="6"/>
      <c r="T5640" s="6"/>
    </row>
    <row r="5641" spans="1:20" x14ac:dyDescent="0.2">
      <c r="A5641" s="5">
        <v>5640</v>
      </c>
      <c r="B5641" s="5">
        <v>75</v>
      </c>
      <c r="C5641" s="5">
        <v>302.096</v>
      </c>
      <c r="D5641" s="5" t="s">
        <v>115</v>
      </c>
      <c r="E5641" t="s">
        <v>51</v>
      </c>
      <c r="F5641" t="s">
        <v>129</v>
      </c>
      <c r="G5641" s="9" t="s">
        <v>179</v>
      </c>
      <c r="I5641" s="9" t="s">
        <v>44889</v>
      </c>
      <c r="J5641" s="9" t="s">
        <v>44890</v>
      </c>
      <c r="K5641" s="9" t="s">
        <v>164</v>
      </c>
      <c r="L5641" t="s">
        <v>1511</v>
      </c>
      <c r="M5641" s="9" t="s">
        <v>2911</v>
      </c>
      <c r="O5641" t="s">
        <v>7298</v>
      </c>
      <c r="P5641" t="s">
        <v>21044</v>
      </c>
      <c r="Q5641" s="9" t="s">
        <v>28577</v>
      </c>
      <c r="R5641" s="6"/>
      <c r="S5641" s="6"/>
      <c r="T5641" s="6"/>
    </row>
    <row r="5642" spans="1:20" x14ac:dyDescent="0.2">
      <c r="A5642" s="5">
        <v>5641</v>
      </c>
      <c r="B5642" s="5">
        <v>76</v>
      </c>
      <c r="C5642" s="5">
        <v>302.09699999999998</v>
      </c>
      <c r="D5642" s="5" t="s">
        <v>115</v>
      </c>
      <c r="E5642" t="s">
        <v>51</v>
      </c>
      <c r="F5642" t="s">
        <v>129</v>
      </c>
      <c r="G5642" s="9" t="s">
        <v>179</v>
      </c>
      <c r="I5642" s="9" t="s">
        <v>44889</v>
      </c>
      <c r="J5642" s="9" t="s">
        <v>44890</v>
      </c>
      <c r="K5642" s="9" t="s">
        <v>164</v>
      </c>
      <c r="L5642" t="s">
        <v>1511</v>
      </c>
      <c r="M5642" s="9" t="s">
        <v>2911</v>
      </c>
      <c r="O5642" t="s">
        <v>7299</v>
      </c>
      <c r="P5642" t="s">
        <v>21044</v>
      </c>
      <c r="Q5642" s="9" t="s">
        <v>28578</v>
      </c>
      <c r="R5642" s="6"/>
      <c r="S5642" s="6"/>
      <c r="T5642" s="6"/>
    </row>
    <row r="5643" spans="1:20" x14ac:dyDescent="0.2">
      <c r="A5643" s="5">
        <v>5642</v>
      </c>
      <c r="B5643" s="5">
        <v>77</v>
      </c>
      <c r="C5643" s="7">
        <v>302.09800000000001</v>
      </c>
      <c r="D5643" s="5" t="s">
        <v>115</v>
      </c>
      <c r="E5643" t="s">
        <v>51</v>
      </c>
      <c r="F5643" t="s">
        <v>129</v>
      </c>
      <c r="G5643" s="9" t="s">
        <v>179</v>
      </c>
      <c r="I5643" s="9" t="s">
        <v>44889</v>
      </c>
      <c r="J5643" s="9" t="s">
        <v>44890</v>
      </c>
      <c r="K5643" s="9" t="s">
        <v>164</v>
      </c>
      <c r="L5643" t="s">
        <v>1511</v>
      </c>
      <c r="M5643" s="9" t="s">
        <v>2911</v>
      </c>
      <c r="O5643" t="s">
        <v>7300</v>
      </c>
      <c r="P5643" t="s">
        <v>21044</v>
      </c>
      <c r="Q5643" s="9" t="s">
        <v>28579</v>
      </c>
      <c r="R5643" s="6"/>
      <c r="S5643" s="6"/>
      <c r="T5643" s="6"/>
    </row>
    <row r="5644" spans="1:20" x14ac:dyDescent="0.2">
      <c r="A5644" s="5">
        <v>5643</v>
      </c>
      <c r="B5644" s="5">
        <v>78</v>
      </c>
      <c r="C5644" s="5">
        <v>302.09899999999999</v>
      </c>
      <c r="D5644" s="5" t="s">
        <v>115</v>
      </c>
      <c r="E5644" t="s">
        <v>51</v>
      </c>
      <c r="F5644" t="s">
        <v>129</v>
      </c>
      <c r="G5644" s="9" t="s">
        <v>179</v>
      </c>
      <c r="I5644" s="9" t="s">
        <v>44889</v>
      </c>
      <c r="J5644" s="9" t="s">
        <v>44890</v>
      </c>
      <c r="K5644" s="9" t="s">
        <v>164</v>
      </c>
      <c r="L5644" t="s">
        <v>1511</v>
      </c>
      <c r="M5644" s="9" t="s">
        <v>2911</v>
      </c>
      <c r="O5644" t="s">
        <v>7301</v>
      </c>
      <c r="P5644" t="s">
        <v>21044</v>
      </c>
      <c r="Q5644" s="9" t="s">
        <v>28580</v>
      </c>
      <c r="R5644" s="6"/>
      <c r="S5644" s="6"/>
      <c r="T5644" s="6"/>
    </row>
    <row r="5645" spans="1:20" x14ac:dyDescent="0.2">
      <c r="A5645" s="5">
        <v>5644</v>
      </c>
      <c r="B5645" s="5">
        <v>79</v>
      </c>
      <c r="C5645" s="5">
        <v>302.10000000000002</v>
      </c>
      <c r="D5645" s="5" t="s">
        <v>115</v>
      </c>
      <c r="E5645" t="s">
        <v>51</v>
      </c>
      <c r="F5645" t="s">
        <v>129</v>
      </c>
      <c r="G5645" s="9" t="s">
        <v>179</v>
      </c>
      <c r="I5645" s="9" t="s">
        <v>44889</v>
      </c>
      <c r="J5645" s="9" t="s">
        <v>44890</v>
      </c>
      <c r="K5645" s="9" t="s">
        <v>164</v>
      </c>
      <c r="L5645" t="s">
        <v>1511</v>
      </c>
      <c r="M5645" s="9" t="s">
        <v>2911</v>
      </c>
      <c r="O5645" t="s">
        <v>7302</v>
      </c>
      <c r="P5645" t="s">
        <v>21044</v>
      </c>
      <c r="Q5645" s="9" t="s">
        <v>28581</v>
      </c>
      <c r="R5645" s="6"/>
      <c r="S5645" s="6"/>
      <c r="T5645" s="6"/>
    </row>
    <row r="5646" spans="1:20" x14ac:dyDescent="0.2">
      <c r="A5646" s="5">
        <v>5645</v>
      </c>
      <c r="B5646" s="5">
        <v>80</v>
      </c>
      <c r="C5646" s="5">
        <v>302.101</v>
      </c>
      <c r="D5646" s="5" t="s">
        <v>115</v>
      </c>
      <c r="E5646" t="s">
        <v>51</v>
      </c>
      <c r="F5646" t="s">
        <v>129</v>
      </c>
      <c r="G5646" s="9" t="s">
        <v>179</v>
      </c>
      <c r="I5646" s="9" t="s">
        <v>44889</v>
      </c>
      <c r="J5646" s="9" t="s">
        <v>44890</v>
      </c>
      <c r="K5646" s="9" t="s">
        <v>164</v>
      </c>
      <c r="L5646" t="s">
        <v>1511</v>
      </c>
      <c r="M5646" s="9" t="s">
        <v>2911</v>
      </c>
      <c r="O5646" t="s">
        <v>7303</v>
      </c>
      <c r="P5646" t="s">
        <v>21044</v>
      </c>
      <c r="Q5646" s="9" t="s">
        <v>28582</v>
      </c>
      <c r="R5646" s="6"/>
      <c r="S5646" s="6"/>
      <c r="T5646" s="6"/>
    </row>
    <row r="5647" spans="1:20" x14ac:dyDescent="0.2">
      <c r="A5647" s="5">
        <v>5646</v>
      </c>
      <c r="B5647" s="5">
        <v>81</v>
      </c>
      <c r="C5647" s="5">
        <v>302.10199999999998</v>
      </c>
      <c r="D5647" s="5" t="s">
        <v>115</v>
      </c>
      <c r="E5647" t="s">
        <v>51</v>
      </c>
      <c r="F5647" t="s">
        <v>129</v>
      </c>
      <c r="G5647" s="9" t="s">
        <v>179</v>
      </c>
      <c r="I5647" s="9" t="s">
        <v>44889</v>
      </c>
      <c r="J5647" s="9" t="s">
        <v>44890</v>
      </c>
      <c r="K5647" s="9" t="s">
        <v>164</v>
      </c>
      <c r="L5647" t="s">
        <v>547</v>
      </c>
      <c r="M5647" s="9" t="s">
        <v>2911</v>
      </c>
      <c r="O5647" t="s">
        <v>7304</v>
      </c>
      <c r="P5647" t="s">
        <v>21045</v>
      </c>
      <c r="Q5647" s="9" t="s">
        <v>28583</v>
      </c>
      <c r="R5647" s="6"/>
      <c r="S5647" s="6"/>
      <c r="T5647" s="6"/>
    </row>
    <row r="5648" spans="1:20" x14ac:dyDescent="0.2">
      <c r="A5648" s="5">
        <v>5647</v>
      </c>
      <c r="B5648" s="5">
        <v>82</v>
      </c>
      <c r="C5648" s="7">
        <v>302.10300000000001</v>
      </c>
      <c r="D5648" s="5" t="s">
        <v>115</v>
      </c>
      <c r="E5648" t="s">
        <v>51</v>
      </c>
      <c r="F5648" t="s">
        <v>126</v>
      </c>
      <c r="G5648" s="9" t="s">
        <v>154</v>
      </c>
      <c r="I5648" s="9" t="s">
        <v>44889</v>
      </c>
      <c r="J5648" s="9" t="s">
        <v>44890</v>
      </c>
      <c r="K5648" s="9" t="s">
        <v>164</v>
      </c>
      <c r="L5648" t="s">
        <v>543</v>
      </c>
      <c r="M5648" s="9" t="s">
        <v>2911</v>
      </c>
      <c r="O5648" t="s">
        <v>7305</v>
      </c>
      <c r="P5648" t="s">
        <v>21039</v>
      </c>
      <c r="Q5648" s="9" t="s">
        <v>28584</v>
      </c>
      <c r="R5648" s="6"/>
      <c r="S5648" s="6"/>
      <c r="T5648" s="6"/>
    </row>
    <row r="5649" spans="1:20" x14ac:dyDescent="0.2">
      <c r="A5649" s="5">
        <v>5648</v>
      </c>
      <c r="B5649" s="5">
        <v>83</v>
      </c>
      <c r="C5649" s="5">
        <v>302.10399999999998</v>
      </c>
      <c r="D5649" s="5" t="s">
        <v>115</v>
      </c>
      <c r="E5649" t="s">
        <v>51</v>
      </c>
      <c r="F5649" t="s">
        <v>126</v>
      </c>
      <c r="G5649" s="9" t="s">
        <v>154</v>
      </c>
      <c r="I5649" s="9" t="s">
        <v>44889</v>
      </c>
      <c r="J5649" s="9" t="s">
        <v>44890</v>
      </c>
      <c r="K5649" s="9" t="s">
        <v>164</v>
      </c>
      <c r="L5649" t="s">
        <v>544</v>
      </c>
      <c r="M5649" s="9" t="s">
        <v>2911</v>
      </c>
      <c r="O5649" t="s">
        <v>7306</v>
      </c>
      <c r="P5649" t="s">
        <v>21040</v>
      </c>
      <c r="Q5649" s="9" t="s">
        <v>28585</v>
      </c>
      <c r="R5649" s="6"/>
      <c r="S5649" s="6"/>
      <c r="T5649" s="6"/>
    </row>
    <row r="5650" spans="1:20" x14ac:dyDescent="0.2">
      <c r="A5650" s="5">
        <v>5649</v>
      </c>
      <c r="B5650" s="5">
        <v>84</v>
      </c>
      <c r="C5650" s="5">
        <v>302.10500000000002</v>
      </c>
      <c r="D5650" s="5" t="s">
        <v>115</v>
      </c>
      <c r="E5650" t="s">
        <v>51</v>
      </c>
      <c r="F5650" t="s">
        <v>126</v>
      </c>
      <c r="G5650" s="9" t="s">
        <v>154</v>
      </c>
      <c r="I5650" s="9" t="s">
        <v>44889</v>
      </c>
      <c r="J5650" s="9" t="s">
        <v>44890</v>
      </c>
      <c r="K5650" s="9" t="s">
        <v>164</v>
      </c>
      <c r="L5650" t="s">
        <v>545</v>
      </c>
      <c r="M5650" s="9" t="s">
        <v>2911</v>
      </c>
      <c r="O5650" t="s">
        <v>7307</v>
      </c>
      <c r="P5650" t="s">
        <v>20015</v>
      </c>
      <c r="Q5650" s="9" t="s">
        <v>28586</v>
      </c>
      <c r="R5650" s="6"/>
      <c r="S5650" s="6"/>
      <c r="T5650" s="6"/>
    </row>
    <row r="5651" spans="1:20" x14ac:dyDescent="0.2">
      <c r="A5651" s="5">
        <v>5650</v>
      </c>
      <c r="B5651" s="5">
        <v>85</v>
      </c>
      <c r="C5651" s="5">
        <v>302.10599999999999</v>
      </c>
      <c r="D5651" s="5" t="s">
        <v>115</v>
      </c>
      <c r="E5651" t="s">
        <v>51</v>
      </c>
      <c r="F5651" t="s">
        <v>126</v>
      </c>
      <c r="G5651" s="9" t="s">
        <v>154</v>
      </c>
      <c r="I5651" s="9" t="s">
        <v>44889</v>
      </c>
      <c r="J5651" s="9" t="s">
        <v>44890</v>
      </c>
      <c r="K5651" s="9" t="s">
        <v>164</v>
      </c>
      <c r="L5651" t="s">
        <v>1508</v>
      </c>
      <c r="M5651" s="9" t="s">
        <v>2911</v>
      </c>
      <c r="O5651" t="s">
        <v>7308</v>
      </c>
      <c r="P5651" t="s">
        <v>21041</v>
      </c>
      <c r="Q5651" s="9" t="s">
        <v>28587</v>
      </c>
      <c r="R5651" s="6"/>
      <c r="S5651" s="6"/>
      <c r="T5651" s="6"/>
    </row>
    <row r="5652" spans="1:20" x14ac:dyDescent="0.2">
      <c r="A5652" s="5">
        <v>5651</v>
      </c>
      <c r="B5652" s="5">
        <v>86</v>
      </c>
      <c r="C5652" s="5">
        <v>302.10700000000003</v>
      </c>
      <c r="D5652" s="5" t="s">
        <v>115</v>
      </c>
      <c r="E5652" t="s">
        <v>51</v>
      </c>
      <c r="F5652" t="s">
        <v>126</v>
      </c>
      <c r="G5652" s="9" t="s">
        <v>154</v>
      </c>
      <c r="I5652" s="9" t="s">
        <v>44889</v>
      </c>
      <c r="J5652" s="9" t="s">
        <v>44890</v>
      </c>
      <c r="K5652" s="9" t="s">
        <v>164</v>
      </c>
      <c r="L5652" t="s">
        <v>1509</v>
      </c>
      <c r="M5652" s="9" t="s">
        <v>2911</v>
      </c>
      <c r="O5652" t="s">
        <v>7309</v>
      </c>
      <c r="P5652" t="s">
        <v>19942</v>
      </c>
      <c r="Q5652" s="9" t="s">
        <v>28588</v>
      </c>
      <c r="R5652" s="6"/>
      <c r="S5652" s="6"/>
      <c r="T5652" s="6"/>
    </row>
    <row r="5653" spans="1:20" x14ac:dyDescent="0.2">
      <c r="A5653" s="5">
        <v>5652</v>
      </c>
      <c r="B5653" s="5">
        <v>87</v>
      </c>
      <c r="C5653" s="5">
        <v>302.108</v>
      </c>
      <c r="D5653" s="5" t="s">
        <v>115</v>
      </c>
      <c r="E5653" t="s">
        <v>51</v>
      </c>
      <c r="F5653" t="s">
        <v>126</v>
      </c>
      <c r="G5653" s="9" t="s">
        <v>154</v>
      </c>
      <c r="I5653" s="9" t="s">
        <v>44889</v>
      </c>
      <c r="J5653" s="9" t="s">
        <v>44890</v>
      </c>
      <c r="K5653" s="9" t="s">
        <v>164</v>
      </c>
      <c r="L5653" t="s">
        <v>546</v>
      </c>
      <c r="M5653" s="9" t="s">
        <v>2911</v>
      </c>
      <c r="O5653" t="s">
        <v>7310</v>
      </c>
      <c r="P5653" t="s">
        <v>21042</v>
      </c>
      <c r="Q5653" s="9" t="s">
        <v>28589</v>
      </c>
      <c r="R5653" s="6"/>
      <c r="S5653" s="6"/>
      <c r="T5653" s="6"/>
    </row>
    <row r="5654" spans="1:20" x14ac:dyDescent="0.2">
      <c r="A5654" s="5">
        <v>5653</v>
      </c>
      <c r="B5654" s="5">
        <v>88</v>
      </c>
      <c r="C5654" s="5">
        <v>302.10899999999998</v>
      </c>
      <c r="D5654" s="5" t="s">
        <v>115</v>
      </c>
      <c r="E5654" t="s">
        <v>51</v>
      </c>
      <c r="F5654" t="s">
        <v>129</v>
      </c>
      <c r="G5654" s="9" t="s">
        <v>179</v>
      </c>
      <c r="I5654" s="9" t="s">
        <v>44889</v>
      </c>
      <c r="J5654" s="9" t="s">
        <v>44890</v>
      </c>
      <c r="K5654" s="9" t="s">
        <v>164</v>
      </c>
      <c r="L5654" t="s">
        <v>1510</v>
      </c>
      <c r="M5654" s="9" t="s">
        <v>2911</v>
      </c>
      <c r="O5654" t="s">
        <v>7311</v>
      </c>
      <c r="P5654" t="s">
        <v>21043</v>
      </c>
      <c r="Q5654" s="9" t="s">
        <v>28590</v>
      </c>
      <c r="R5654" s="6"/>
      <c r="S5654" s="6"/>
      <c r="T5654" s="6"/>
    </row>
    <row r="5655" spans="1:20" x14ac:dyDescent="0.2">
      <c r="A5655" s="5">
        <v>5654</v>
      </c>
      <c r="B5655" s="5">
        <v>89</v>
      </c>
      <c r="C5655" s="5">
        <v>302.11</v>
      </c>
      <c r="D5655" s="5" t="s">
        <v>115</v>
      </c>
      <c r="E5655" t="s">
        <v>51</v>
      </c>
      <c r="F5655" t="s">
        <v>129</v>
      </c>
      <c r="G5655" s="9" t="s">
        <v>179</v>
      </c>
      <c r="I5655" s="9" t="s">
        <v>44889</v>
      </c>
      <c r="J5655" s="9" t="s">
        <v>44890</v>
      </c>
      <c r="K5655" s="9" t="s">
        <v>164</v>
      </c>
      <c r="L5655" t="s">
        <v>1511</v>
      </c>
      <c r="M5655" s="9" t="s">
        <v>2911</v>
      </c>
      <c r="O5655" t="s">
        <v>7312</v>
      </c>
      <c r="P5655" t="s">
        <v>21044</v>
      </c>
      <c r="Q5655" s="9" t="s">
        <v>28591</v>
      </c>
      <c r="R5655" s="6"/>
      <c r="S5655" s="6"/>
      <c r="T5655" s="6"/>
    </row>
    <row r="5656" spans="1:20" x14ac:dyDescent="0.2">
      <c r="A5656" s="5">
        <v>5655</v>
      </c>
      <c r="B5656" s="5">
        <v>90</v>
      </c>
      <c r="C5656" s="5">
        <v>302.11099999999999</v>
      </c>
      <c r="D5656" s="5" t="s">
        <v>115</v>
      </c>
      <c r="E5656" t="s">
        <v>51</v>
      </c>
      <c r="F5656" t="s">
        <v>129</v>
      </c>
      <c r="G5656" s="9" t="s">
        <v>179</v>
      </c>
      <c r="I5656" s="9" t="s">
        <v>44889</v>
      </c>
      <c r="J5656" s="9" t="s">
        <v>44890</v>
      </c>
      <c r="K5656" s="9" t="s">
        <v>164</v>
      </c>
      <c r="L5656" t="s">
        <v>1511</v>
      </c>
      <c r="M5656" s="9" t="s">
        <v>2911</v>
      </c>
      <c r="O5656" t="s">
        <v>7313</v>
      </c>
      <c r="P5656" t="s">
        <v>21044</v>
      </c>
      <c r="Q5656" s="9" t="s">
        <v>28592</v>
      </c>
      <c r="R5656" s="6"/>
      <c r="S5656" s="6"/>
      <c r="T5656" s="6"/>
    </row>
    <row r="5657" spans="1:20" x14ac:dyDescent="0.2">
      <c r="A5657" s="5">
        <v>5656</v>
      </c>
      <c r="B5657" s="5">
        <v>91</v>
      </c>
      <c r="C5657" s="5">
        <v>302.11200000000002</v>
      </c>
      <c r="D5657" s="5" t="s">
        <v>115</v>
      </c>
      <c r="E5657" t="s">
        <v>51</v>
      </c>
      <c r="F5657" t="s">
        <v>129</v>
      </c>
      <c r="G5657" s="9" t="s">
        <v>179</v>
      </c>
      <c r="I5657" s="9" t="s">
        <v>44889</v>
      </c>
      <c r="J5657" s="9" t="s">
        <v>44890</v>
      </c>
      <c r="K5657" s="9" t="s">
        <v>164</v>
      </c>
      <c r="L5657" t="s">
        <v>1511</v>
      </c>
      <c r="M5657" s="9" t="s">
        <v>2911</v>
      </c>
      <c r="O5657" t="s">
        <v>7314</v>
      </c>
      <c r="P5657" t="s">
        <v>21044</v>
      </c>
      <c r="Q5657" s="9" t="s">
        <v>28593</v>
      </c>
      <c r="R5657" s="6"/>
      <c r="S5657" s="6"/>
      <c r="T5657" s="6"/>
    </row>
    <row r="5658" spans="1:20" x14ac:dyDescent="0.2">
      <c r="A5658" s="5">
        <v>5657</v>
      </c>
      <c r="B5658" s="5">
        <v>92</v>
      </c>
      <c r="C5658" s="5">
        <v>302.113</v>
      </c>
      <c r="D5658" s="5" t="s">
        <v>115</v>
      </c>
      <c r="E5658" t="s">
        <v>51</v>
      </c>
      <c r="F5658" t="s">
        <v>129</v>
      </c>
      <c r="G5658" s="9" t="s">
        <v>179</v>
      </c>
      <c r="I5658" s="9" t="s">
        <v>44889</v>
      </c>
      <c r="J5658" s="9" t="s">
        <v>44890</v>
      </c>
      <c r="K5658" s="9" t="s">
        <v>164</v>
      </c>
      <c r="L5658" t="s">
        <v>1511</v>
      </c>
      <c r="M5658" s="9" t="s">
        <v>2911</v>
      </c>
      <c r="O5658" t="s">
        <v>7315</v>
      </c>
      <c r="P5658" t="s">
        <v>21044</v>
      </c>
      <c r="Q5658" s="9" t="s">
        <v>28594</v>
      </c>
      <c r="R5658" s="6"/>
      <c r="S5658" s="6"/>
      <c r="T5658" s="6"/>
    </row>
    <row r="5659" spans="1:20" x14ac:dyDescent="0.2">
      <c r="A5659" s="5">
        <v>5658</v>
      </c>
      <c r="B5659" s="5">
        <v>93</v>
      </c>
      <c r="C5659" s="5">
        <v>302.11399999999998</v>
      </c>
      <c r="D5659" s="5" t="s">
        <v>115</v>
      </c>
      <c r="E5659" t="s">
        <v>51</v>
      </c>
      <c r="F5659" t="s">
        <v>129</v>
      </c>
      <c r="G5659" s="9" t="s">
        <v>179</v>
      </c>
      <c r="I5659" s="9" t="s">
        <v>44889</v>
      </c>
      <c r="J5659" s="9" t="s">
        <v>44890</v>
      </c>
      <c r="K5659" s="9" t="s">
        <v>164</v>
      </c>
      <c r="L5659" t="s">
        <v>1511</v>
      </c>
      <c r="M5659" s="9" t="s">
        <v>2911</v>
      </c>
      <c r="O5659" t="s">
        <v>7316</v>
      </c>
      <c r="P5659" t="s">
        <v>21044</v>
      </c>
      <c r="Q5659" s="9" t="s">
        <v>28595</v>
      </c>
      <c r="R5659" s="6"/>
      <c r="S5659" s="6"/>
      <c r="T5659" s="6"/>
    </row>
    <row r="5660" spans="1:20" x14ac:dyDescent="0.2">
      <c r="A5660" s="5">
        <v>5659</v>
      </c>
      <c r="B5660" s="5">
        <v>94</v>
      </c>
      <c r="C5660" s="5">
        <v>302.11500000000001</v>
      </c>
      <c r="D5660" s="5" t="s">
        <v>115</v>
      </c>
      <c r="E5660" t="s">
        <v>51</v>
      </c>
      <c r="F5660" t="s">
        <v>129</v>
      </c>
      <c r="G5660" s="9" t="s">
        <v>179</v>
      </c>
      <c r="I5660" s="9" t="s">
        <v>44889</v>
      </c>
      <c r="J5660" s="9" t="s">
        <v>44890</v>
      </c>
      <c r="K5660" s="9" t="s">
        <v>164</v>
      </c>
      <c r="L5660" t="s">
        <v>1511</v>
      </c>
      <c r="M5660" s="9" t="s">
        <v>2911</v>
      </c>
      <c r="O5660" t="s">
        <v>7317</v>
      </c>
      <c r="P5660" t="s">
        <v>21044</v>
      </c>
      <c r="Q5660" s="9" t="s">
        <v>28596</v>
      </c>
      <c r="R5660" s="6"/>
      <c r="S5660" s="6"/>
      <c r="T5660" s="6"/>
    </row>
    <row r="5661" spans="1:20" x14ac:dyDescent="0.2">
      <c r="A5661" s="5">
        <v>5660</v>
      </c>
      <c r="B5661" s="5">
        <v>95</v>
      </c>
      <c r="C5661" s="5">
        <v>302.11599999999999</v>
      </c>
      <c r="D5661" s="5" t="s">
        <v>115</v>
      </c>
      <c r="E5661" t="s">
        <v>51</v>
      </c>
      <c r="F5661" t="s">
        <v>129</v>
      </c>
      <c r="G5661" s="9" t="s">
        <v>179</v>
      </c>
      <c r="I5661" s="9" t="s">
        <v>44889</v>
      </c>
      <c r="J5661" s="9" t="s">
        <v>44890</v>
      </c>
      <c r="K5661" s="9" t="s">
        <v>164</v>
      </c>
      <c r="L5661" t="s">
        <v>1511</v>
      </c>
      <c r="M5661" s="9" t="s">
        <v>2911</v>
      </c>
      <c r="O5661" t="s">
        <v>7318</v>
      </c>
      <c r="P5661" t="s">
        <v>21044</v>
      </c>
      <c r="Q5661" s="9" t="s">
        <v>28597</v>
      </c>
      <c r="R5661" s="6"/>
      <c r="S5661" s="6"/>
      <c r="T5661" s="6"/>
    </row>
    <row r="5662" spans="1:20" x14ac:dyDescent="0.2">
      <c r="A5662" s="5">
        <v>5661</v>
      </c>
      <c r="B5662" s="5">
        <v>96</v>
      </c>
      <c r="C5662" s="5">
        <v>302.11700000000002</v>
      </c>
      <c r="D5662" s="5" t="s">
        <v>115</v>
      </c>
      <c r="E5662" t="s">
        <v>51</v>
      </c>
      <c r="F5662" t="s">
        <v>129</v>
      </c>
      <c r="G5662" s="9" t="s">
        <v>179</v>
      </c>
      <c r="I5662" s="9" t="s">
        <v>44889</v>
      </c>
      <c r="J5662" s="9" t="s">
        <v>44890</v>
      </c>
      <c r="K5662" s="9" t="s">
        <v>164</v>
      </c>
      <c r="L5662" t="s">
        <v>1511</v>
      </c>
      <c r="M5662" s="9" t="s">
        <v>2911</v>
      </c>
      <c r="O5662" t="s">
        <v>7319</v>
      </c>
      <c r="P5662" t="s">
        <v>21044</v>
      </c>
      <c r="Q5662" s="9" t="s">
        <v>28598</v>
      </c>
      <c r="R5662" s="6"/>
      <c r="S5662" s="6"/>
      <c r="T5662" s="6"/>
    </row>
    <row r="5663" spans="1:20" x14ac:dyDescent="0.2">
      <c r="A5663" s="5">
        <v>5662</v>
      </c>
      <c r="B5663" s="5">
        <v>97</v>
      </c>
      <c r="C5663" s="5">
        <v>302.11799999999999</v>
      </c>
      <c r="D5663" s="5" t="s">
        <v>115</v>
      </c>
      <c r="E5663" t="s">
        <v>51</v>
      </c>
      <c r="F5663" t="s">
        <v>129</v>
      </c>
      <c r="G5663" s="9" t="s">
        <v>179</v>
      </c>
      <c r="I5663" s="9" t="s">
        <v>44889</v>
      </c>
      <c r="J5663" s="9" t="s">
        <v>44890</v>
      </c>
      <c r="K5663" s="9" t="s">
        <v>164</v>
      </c>
      <c r="L5663" t="s">
        <v>1511</v>
      </c>
      <c r="M5663" s="9" t="s">
        <v>2911</v>
      </c>
      <c r="O5663" t="s">
        <v>7320</v>
      </c>
      <c r="P5663" t="s">
        <v>21044</v>
      </c>
      <c r="Q5663" s="9" t="s">
        <v>28599</v>
      </c>
      <c r="R5663" s="6"/>
      <c r="S5663" s="6"/>
      <c r="T5663" s="6"/>
    </row>
    <row r="5664" spans="1:20" x14ac:dyDescent="0.2">
      <c r="A5664" s="5">
        <v>5663</v>
      </c>
      <c r="B5664" s="5">
        <v>98</v>
      </c>
      <c r="C5664" s="5">
        <v>302.11900000000003</v>
      </c>
      <c r="D5664" s="5" t="s">
        <v>115</v>
      </c>
      <c r="E5664" t="s">
        <v>51</v>
      </c>
      <c r="F5664" t="s">
        <v>129</v>
      </c>
      <c r="G5664" s="9" t="s">
        <v>179</v>
      </c>
      <c r="I5664" s="9" t="s">
        <v>44889</v>
      </c>
      <c r="J5664" s="9" t="s">
        <v>44890</v>
      </c>
      <c r="K5664" s="9" t="s">
        <v>164</v>
      </c>
      <c r="L5664" t="s">
        <v>1511</v>
      </c>
      <c r="M5664" s="9" t="s">
        <v>2911</v>
      </c>
      <c r="O5664" t="s">
        <v>7321</v>
      </c>
      <c r="P5664" t="s">
        <v>21044</v>
      </c>
      <c r="Q5664" s="9" t="s">
        <v>28600</v>
      </c>
      <c r="R5664" s="6"/>
      <c r="S5664" s="6"/>
      <c r="T5664" s="6"/>
    </row>
    <row r="5665" spans="1:20" x14ac:dyDescent="0.2">
      <c r="A5665" s="5">
        <v>5664</v>
      </c>
      <c r="B5665" s="5">
        <v>99</v>
      </c>
      <c r="C5665" s="7">
        <v>302.12</v>
      </c>
      <c r="D5665" s="5" t="s">
        <v>115</v>
      </c>
      <c r="E5665" t="s">
        <v>51</v>
      </c>
      <c r="F5665" t="s">
        <v>129</v>
      </c>
      <c r="G5665" s="9" t="s">
        <v>179</v>
      </c>
      <c r="I5665" s="9" t="s">
        <v>44889</v>
      </c>
      <c r="J5665" s="9" t="s">
        <v>44890</v>
      </c>
      <c r="K5665" s="9" t="s">
        <v>164</v>
      </c>
      <c r="L5665" t="s">
        <v>547</v>
      </c>
      <c r="M5665" s="9" t="s">
        <v>2911</v>
      </c>
      <c r="O5665" t="s">
        <v>7322</v>
      </c>
      <c r="P5665" t="s">
        <v>21045</v>
      </c>
      <c r="Q5665" s="9" t="s">
        <v>28601</v>
      </c>
      <c r="R5665" s="6"/>
      <c r="S5665" s="6"/>
      <c r="T5665" s="6"/>
    </row>
    <row r="5666" spans="1:20" x14ac:dyDescent="0.2">
      <c r="A5666" s="5">
        <v>5665</v>
      </c>
      <c r="B5666" s="5">
        <v>100</v>
      </c>
      <c r="C5666" s="5">
        <v>302.12099999999998</v>
      </c>
      <c r="D5666" s="5" t="s">
        <v>115</v>
      </c>
      <c r="E5666" t="s">
        <v>51</v>
      </c>
      <c r="F5666" t="s">
        <v>126</v>
      </c>
      <c r="G5666" s="9" t="s">
        <v>154</v>
      </c>
      <c r="I5666" s="9" t="s">
        <v>44889</v>
      </c>
      <c r="J5666" s="9" t="s">
        <v>44890</v>
      </c>
      <c r="K5666" s="9" t="s">
        <v>164</v>
      </c>
      <c r="L5666" t="s">
        <v>543</v>
      </c>
      <c r="M5666" s="9" t="s">
        <v>2911</v>
      </c>
      <c r="O5666" t="s">
        <v>7323</v>
      </c>
      <c r="P5666" t="s">
        <v>21039</v>
      </c>
      <c r="Q5666" s="9" t="s">
        <v>28602</v>
      </c>
      <c r="R5666" s="6"/>
      <c r="S5666" s="6"/>
      <c r="T5666" s="6"/>
    </row>
    <row r="5667" spans="1:20" x14ac:dyDescent="0.2">
      <c r="A5667" s="5">
        <v>5666</v>
      </c>
      <c r="B5667" s="5">
        <v>101</v>
      </c>
      <c r="C5667" s="5">
        <v>302.12200000000001</v>
      </c>
      <c r="D5667" s="5" t="s">
        <v>115</v>
      </c>
      <c r="E5667" t="s">
        <v>51</v>
      </c>
      <c r="F5667" t="s">
        <v>126</v>
      </c>
      <c r="G5667" s="9" t="s">
        <v>154</v>
      </c>
      <c r="I5667" s="9" t="s">
        <v>44889</v>
      </c>
      <c r="J5667" s="9" t="s">
        <v>44890</v>
      </c>
      <c r="K5667" s="9" t="s">
        <v>164</v>
      </c>
      <c r="L5667" t="s">
        <v>544</v>
      </c>
      <c r="M5667" s="9" t="s">
        <v>2911</v>
      </c>
      <c r="O5667" t="s">
        <v>7324</v>
      </c>
      <c r="P5667" t="s">
        <v>21040</v>
      </c>
      <c r="Q5667" s="9" t="s">
        <v>28603</v>
      </c>
      <c r="R5667" s="6"/>
      <c r="S5667" s="6"/>
      <c r="T5667" s="6"/>
    </row>
    <row r="5668" spans="1:20" x14ac:dyDescent="0.2">
      <c r="A5668" s="5">
        <v>5667</v>
      </c>
      <c r="B5668" s="5">
        <v>102</v>
      </c>
      <c r="C5668" s="5">
        <v>302.12299999999999</v>
      </c>
      <c r="D5668" s="5" t="s">
        <v>115</v>
      </c>
      <c r="E5668" t="s">
        <v>51</v>
      </c>
      <c r="F5668" t="s">
        <v>126</v>
      </c>
      <c r="G5668" s="9" t="s">
        <v>154</v>
      </c>
      <c r="I5668" s="9" t="s">
        <v>44889</v>
      </c>
      <c r="J5668" s="9" t="s">
        <v>44890</v>
      </c>
      <c r="K5668" s="9" t="s">
        <v>164</v>
      </c>
      <c r="L5668" t="s">
        <v>545</v>
      </c>
      <c r="M5668" s="9" t="s">
        <v>2911</v>
      </c>
      <c r="O5668" t="s">
        <v>7325</v>
      </c>
      <c r="P5668" t="s">
        <v>20015</v>
      </c>
      <c r="Q5668" s="9" t="s">
        <v>28604</v>
      </c>
      <c r="R5668" s="6"/>
      <c r="S5668" s="6"/>
      <c r="T5668" s="6"/>
    </row>
    <row r="5669" spans="1:20" x14ac:dyDescent="0.2">
      <c r="A5669" s="5">
        <v>5668</v>
      </c>
      <c r="B5669" s="5">
        <v>103</v>
      </c>
      <c r="C5669" s="5">
        <v>302.12400000000002</v>
      </c>
      <c r="D5669" s="5" t="s">
        <v>115</v>
      </c>
      <c r="E5669" t="s">
        <v>51</v>
      </c>
      <c r="F5669" t="s">
        <v>126</v>
      </c>
      <c r="G5669" s="9" t="s">
        <v>154</v>
      </c>
      <c r="I5669" s="9" t="s">
        <v>44889</v>
      </c>
      <c r="J5669" s="9" t="s">
        <v>44890</v>
      </c>
      <c r="K5669" s="9" t="s">
        <v>164</v>
      </c>
      <c r="L5669" t="s">
        <v>1508</v>
      </c>
      <c r="M5669" s="9" t="s">
        <v>2911</v>
      </c>
      <c r="O5669" t="s">
        <v>7326</v>
      </c>
      <c r="P5669" t="s">
        <v>21041</v>
      </c>
      <c r="Q5669" s="9" t="s">
        <v>28605</v>
      </c>
      <c r="R5669" s="6"/>
      <c r="S5669" s="6"/>
      <c r="T5669" s="6"/>
    </row>
    <row r="5670" spans="1:20" x14ac:dyDescent="0.2">
      <c r="A5670" s="5">
        <v>5669</v>
      </c>
      <c r="B5670" s="5">
        <v>104</v>
      </c>
      <c r="C5670" s="7">
        <v>302.125</v>
      </c>
      <c r="D5670" s="5" t="s">
        <v>115</v>
      </c>
      <c r="E5670" t="s">
        <v>51</v>
      </c>
      <c r="F5670" t="s">
        <v>126</v>
      </c>
      <c r="G5670" s="9" t="s">
        <v>154</v>
      </c>
      <c r="I5670" s="9" t="s">
        <v>44889</v>
      </c>
      <c r="J5670" s="9" t="s">
        <v>44890</v>
      </c>
      <c r="K5670" s="9" t="s">
        <v>164</v>
      </c>
      <c r="L5670" t="s">
        <v>1509</v>
      </c>
      <c r="M5670" s="9" t="s">
        <v>2911</v>
      </c>
      <c r="O5670" t="s">
        <v>7327</v>
      </c>
      <c r="P5670" t="s">
        <v>19942</v>
      </c>
      <c r="Q5670" s="9" t="s">
        <v>28606</v>
      </c>
      <c r="R5670" s="6"/>
      <c r="S5670" s="6"/>
      <c r="T5670" s="6"/>
    </row>
    <row r="5671" spans="1:20" x14ac:dyDescent="0.2">
      <c r="A5671" s="5">
        <v>5670</v>
      </c>
      <c r="B5671" s="5">
        <v>105</v>
      </c>
      <c r="C5671" s="5">
        <v>302.12599999999998</v>
      </c>
      <c r="D5671" s="5" t="s">
        <v>115</v>
      </c>
      <c r="E5671" t="s">
        <v>51</v>
      </c>
      <c r="F5671" t="s">
        <v>126</v>
      </c>
      <c r="G5671" s="9" t="s">
        <v>154</v>
      </c>
      <c r="I5671" s="9" t="s">
        <v>44889</v>
      </c>
      <c r="J5671" s="9" t="s">
        <v>44890</v>
      </c>
      <c r="K5671" s="9" t="s">
        <v>164</v>
      </c>
      <c r="L5671" t="s">
        <v>546</v>
      </c>
      <c r="M5671" s="9" t="s">
        <v>2911</v>
      </c>
      <c r="O5671" t="s">
        <v>7328</v>
      </c>
      <c r="P5671" t="s">
        <v>21042</v>
      </c>
      <c r="Q5671" s="9" t="s">
        <v>28607</v>
      </c>
      <c r="R5671" s="6"/>
      <c r="S5671" s="6"/>
      <c r="T5671" s="6"/>
    </row>
    <row r="5672" spans="1:20" x14ac:dyDescent="0.2">
      <c r="A5672" s="5">
        <v>5671</v>
      </c>
      <c r="B5672" s="5">
        <v>106</v>
      </c>
      <c r="C5672" s="5">
        <v>302.12700000000001</v>
      </c>
      <c r="D5672" s="5" t="s">
        <v>115</v>
      </c>
      <c r="E5672" t="s">
        <v>51</v>
      </c>
      <c r="F5672" t="s">
        <v>129</v>
      </c>
      <c r="G5672" s="9" t="s">
        <v>179</v>
      </c>
      <c r="I5672" s="9" t="s">
        <v>44889</v>
      </c>
      <c r="J5672" s="9" t="s">
        <v>44890</v>
      </c>
      <c r="K5672" s="9" t="s">
        <v>164</v>
      </c>
      <c r="L5672" t="s">
        <v>1510</v>
      </c>
      <c r="M5672" s="9" t="s">
        <v>2911</v>
      </c>
      <c r="O5672" t="s">
        <v>7329</v>
      </c>
      <c r="P5672" t="s">
        <v>21043</v>
      </c>
      <c r="Q5672" s="9" t="s">
        <v>28608</v>
      </c>
      <c r="R5672" s="6"/>
      <c r="S5672" s="6"/>
      <c r="T5672" s="6"/>
    </row>
    <row r="5673" spans="1:20" x14ac:dyDescent="0.2">
      <c r="A5673" s="5">
        <v>5672</v>
      </c>
      <c r="B5673" s="5">
        <v>107</v>
      </c>
      <c r="C5673" s="5">
        <v>302.12799999999999</v>
      </c>
      <c r="D5673" s="5" t="s">
        <v>115</v>
      </c>
      <c r="E5673" t="s">
        <v>51</v>
      </c>
      <c r="F5673" t="s">
        <v>129</v>
      </c>
      <c r="G5673" s="9" t="s">
        <v>179</v>
      </c>
      <c r="I5673" s="9" t="s">
        <v>44889</v>
      </c>
      <c r="J5673" s="9" t="s">
        <v>44890</v>
      </c>
      <c r="K5673" s="9" t="s">
        <v>164</v>
      </c>
      <c r="L5673" t="s">
        <v>1511</v>
      </c>
      <c r="M5673" s="9" t="s">
        <v>2911</v>
      </c>
      <c r="O5673" t="s">
        <v>7330</v>
      </c>
      <c r="P5673" t="s">
        <v>21044</v>
      </c>
      <c r="Q5673" s="9" t="s">
        <v>28609</v>
      </c>
      <c r="R5673" s="6"/>
      <c r="S5673" s="6"/>
      <c r="T5673" s="6"/>
    </row>
    <row r="5674" spans="1:20" x14ac:dyDescent="0.2">
      <c r="A5674" s="5">
        <v>5673</v>
      </c>
      <c r="B5674" s="5">
        <v>108</v>
      </c>
      <c r="C5674" s="5">
        <v>302.12900000000002</v>
      </c>
      <c r="D5674" s="5" t="s">
        <v>115</v>
      </c>
      <c r="E5674" t="s">
        <v>51</v>
      </c>
      <c r="F5674" t="s">
        <v>129</v>
      </c>
      <c r="G5674" s="9" t="s">
        <v>179</v>
      </c>
      <c r="I5674" s="9" t="s">
        <v>44889</v>
      </c>
      <c r="J5674" s="9" t="s">
        <v>44890</v>
      </c>
      <c r="K5674" s="9" t="s">
        <v>164</v>
      </c>
      <c r="L5674" t="s">
        <v>1511</v>
      </c>
      <c r="M5674" s="9" t="s">
        <v>2911</v>
      </c>
      <c r="O5674" t="s">
        <v>7331</v>
      </c>
      <c r="P5674" t="s">
        <v>21044</v>
      </c>
      <c r="Q5674" s="9" t="s">
        <v>28610</v>
      </c>
      <c r="R5674" s="6"/>
      <c r="S5674" s="6"/>
      <c r="T5674" s="6"/>
    </row>
    <row r="5675" spans="1:20" x14ac:dyDescent="0.2">
      <c r="A5675" s="5">
        <v>5674</v>
      </c>
      <c r="B5675" s="5">
        <v>109</v>
      </c>
      <c r="C5675" s="7">
        <v>302.13</v>
      </c>
      <c r="D5675" s="5" t="s">
        <v>115</v>
      </c>
      <c r="E5675" t="s">
        <v>51</v>
      </c>
      <c r="F5675" t="s">
        <v>129</v>
      </c>
      <c r="G5675" s="9" t="s">
        <v>179</v>
      </c>
      <c r="I5675" s="9" t="s">
        <v>44889</v>
      </c>
      <c r="J5675" s="9" t="s">
        <v>44890</v>
      </c>
      <c r="K5675" s="9" t="s">
        <v>164</v>
      </c>
      <c r="L5675" t="s">
        <v>1511</v>
      </c>
      <c r="M5675" s="9" t="s">
        <v>2911</v>
      </c>
      <c r="O5675" t="s">
        <v>7332</v>
      </c>
      <c r="P5675" t="s">
        <v>21044</v>
      </c>
      <c r="Q5675" s="9" t="s">
        <v>28611</v>
      </c>
      <c r="R5675" s="6"/>
      <c r="S5675" s="6"/>
      <c r="T5675" s="6"/>
    </row>
    <row r="5676" spans="1:20" x14ac:dyDescent="0.2">
      <c r="A5676" s="5">
        <v>5675</v>
      </c>
      <c r="B5676" s="5">
        <v>110</v>
      </c>
      <c r="C5676" s="5">
        <v>302.13099999999997</v>
      </c>
      <c r="D5676" s="5" t="s">
        <v>115</v>
      </c>
      <c r="E5676" t="s">
        <v>51</v>
      </c>
      <c r="F5676" t="s">
        <v>129</v>
      </c>
      <c r="G5676" s="9" t="s">
        <v>179</v>
      </c>
      <c r="I5676" s="9" t="s">
        <v>44889</v>
      </c>
      <c r="J5676" s="9" t="s">
        <v>44890</v>
      </c>
      <c r="K5676" s="9" t="s">
        <v>164</v>
      </c>
      <c r="L5676" t="s">
        <v>1511</v>
      </c>
      <c r="M5676" s="9" t="s">
        <v>2911</v>
      </c>
      <c r="O5676" t="s">
        <v>7333</v>
      </c>
      <c r="P5676" t="s">
        <v>21044</v>
      </c>
      <c r="Q5676" s="9" t="s">
        <v>28612</v>
      </c>
      <c r="R5676" s="6"/>
      <c r="S5676" s="6"/>
      <c r="T5676" s="6"/>
    </row>
    <row r="5677" spans="1:20" x14ac:dyDescent="0.2">
      <c r="A5677" s="5">
        <v>5676</v>
      </c>
      <c r="B5677" s="5">
        <v>111</v>
      </c>
      <c r="C5677" s="7">
        <v>302.13200000000001</v>
      </c>
      <c r="D5677" s="5" t="s">
        <v>115</v>
      </c>
      <c r="E5677" t="s">
        <v>51</v>
      </c>
      <c r="F5677" t="s">
        <v>129</v>
      </c>
      <c r="G5677" s="9" t="s">
        <v>179</v>
      </c>
      <c r="I5677" s="9" t="s">
        <v>44889</v>
      </c>
      <c r="J5677" s="9" t="s">
        <v>44890</v>
      </c>
      <c r="K5677" s="9" t="s">
        <v>164</v>
      </c>
      <c r="L5677" t="s">
        <v>1511</v>
      </c>
      <c r="M5677" s="9" t="s">
        <v>2911</v>
      </c>
      <c r="O5677" t="s">
        <v>7334</v>
      </c>
      <c r="P5677" t="s">
        <v>21044</v>
      </c>
      <c r="Q5677" s="9" t="s">
        <v>28613</v>
      </c>
      <c r="R5677" s="6"/>
      <c r="S5677" s="6"/>
      <c r="T5677" s="6"/>
    </row>
    <row r="5678" spans="1:20" x14ac:dyDescent="0.2">
      <c r="A5678" s="5">
        <v>5677</v>
      </c>
      <c r="B5678" s="5">
        <v>112</v>
      </c>
      <c r="C5678" s="5">
        <v>302.13299999999998</v>
      </c>
      <c r="D5678" s="5" t="s">
        <v>115</v>
      </c>
      <c r="E5678" t="s">
        <v>51</v>
      </c>
      <c r="F5678" t="s">
        <v>129</v>
      </c>
      <c r="G5678" s="9" t="s">
        <v>179</v>
      </c>
      <c r="I5678" s="9" t="s">
        <v>44889</v>
      </c>
      <c r="J5678" s="9" t="s">
        <v>44890</v>
      </c>
      <c r="K5678" s="9" t="s">
        <v>164</v>
      </c>
      <c r="L5678" t="s">
        <v>1511</v>
      </c>
      <c r="M5678" s="9" t="s">
        <v>2911</v>
      </c>
      <c r="O5678" t="s">
        <v>7335</v>
      </c>
      <c r="P5678" t="s">
        <v>21044</v>
      </c>
      <c r="Q5678" s="9" t="s">
        <v>28614</v>
      </c>
      <c r="R5678" s="6"/>
      <c r="S5678" s="6"/>
      <c r="T5678" s="6"/>
    </row>
    <row r="5679" spans="1:20" x14ac:dyDescent="0.2">
      <c r="A5679" s="5">
        <v>5678</v>
      </c>
      <c r="B5679" s="5">
        <v>113</v>
      </c>
      <c r="C5679" s="5">
        <v>302.13400000000001</v>
      </c>
      <c r="D5679" s="5" t="s">
        <v>115</v>
      </c>
      <c r="E5679" t="s">
        <v>51</v>
      </c>
      <c r="F5679" t="s">
        <v>126</v>
      </c>
      <c r="G5679" s="9" t="s">
        <v>154</v>
      </c>
      <c r="I5679" s="9" t="s">
        <v>44889</v>
      </c>
      <c r="J5679" s="9" t="s">
        <v>44890</v>
      </c>
      <c r="K5679" s="9" t="s">
        <v>164</v>
      </c>
      <c r="L5679" t="s">
        <v>547</v>
      </c>
      <c r="M5679" s="9" t="s">
        <v>2911</v>
      </c>
      <c r="O5679" t="s">
        <v>7336</v>
      </c>
      <c r="P5679" t="s">
        <v>21045</v>
      </c>
      <c r="Q5679" s="9" t="s">
        <v>28615</v>
      </c>
      <c r="R5679" s="6"/>
      <c r="S5679" s="6"/>
      <c r="T5679" s="6"/>
    </row>
    <row r="5680" spans="1:20" x14ac:dyDescent="0.2">
      <c r="A5680" s="5">
        <v>5679</v>
      </c>
      <c r="B5680" s="5">
        <v>114</v>
      </c>
      <c r="C5680" s="5">
        <v>302.13499999999999</v>
      </c>
      <c r="D5680" s="5" t="s">
        <v>115</v>
      </c>
      <c r="E5680" t="s">
        <v>51</v>
      </c>
      <c r="F5680" t="s">
        <v>126</v>
      </c>
      <c r="G5680" s="9" t="s">
        <v>154</v>
      </c>
      <c r="I5680" s="9" t="s">
        <v>44889</v>
      </c>
      <c r="J5680" s="9" t="s">
        <v>44890</v>
      </c>
      <c r="K5680" s="9" t="s">
        <v>164</v>
      </c>
      <c r="L5680" t="s">
        <v>543</v>
      </c>
      <c r="M5680" s="9" t="s">
        <v>2911</v>
      </c>
      <c r="O5680" t="s">
        <v>7337</v>
      </c>
      <c r="P5680" t="s">
        <v>21039</v>
      </c>
      <c r="Q5680" s="9" t="s">
        <v>28616</v>
      </c>
      <c r="R5680" s="6"/>
      <c r="S5680" s="6"/>
      <c r="T5680" s="6"/>
    </row>
    <row r="5681" spans="1:20" x14ac:dyDescent="0.2">
      <c r="A5681" s="5">
        <v>5680</v>
      </c>
      <c r="B5681" s="5">
        <v>115</v>
      </c>
      <c r="C5681" s="5">
        <v>302.13600000000002</v>
      </c>
      <c r="D5681" s="5" t="s">
        <v>115</v>
      </c>
      <c r="E5681" t="s">
        <v>51</v>
      </c>
      <c r="F5681" t="s">
        <v>126</v>
      </c>
      <c r="G5681" s="9" t="s">
        <v>154</v>
      </c>
      <c r="I5681" s="9" t="s">
        <v>44889</v>
      </c>
      <c r="J5681" s="9" t="s">
        <v>44890</v>
      </c>
      <c r="K5681" s="9" t="s">
        <v>164</v>
      </c>
      <c r="L5681" t="s">
        <v>544</v>
      </c>
      <c r="M5681" s="9" t="s">
        <v>2911</v>
      </c>
      <c r="O5681" t="s">
        <v>7338</v>
      </c>
      <c r="P5681" t="s">
        <v>21040</v>
      </c>
      <c r="Q5681" s="9" t="s">
        <v>28617</v>
      </c>
      <c r="R5681" s="6"/>
      <c r="S5681" s="6"/>
      <c r="T5681" s="6"/>
    </row>
    <row r="5682" spans="1:20" x14ac:dyDescent="0.2">
      <c r="A5682" s="5">
        <v>5681</v>
      </c>
      <c r="B5682" s="5">
        <v>116</v>
      </c>
      <c r="C5682" s="7">
        <v>302.137</v>
      </c>
      <c r="D5682" s="5" t="s">
        <v>115</v>
      </c>
      <c r="E5682" t="s">
        <v>51</v>
      </c>
      <c r="F5682" t="s">
        <v>126</v>
      </c>
      <c r="G5682" s="9" t="s">
        <v>154</v>
      </c>
      <c r="I5682" s="9" t="s">
        <v>44889</v>
      </c>
      <c r="J5682" s="9" t="s">
        <v>44890</v>
      </c>
      <c r="K5682" s="9" t="s">
        <v>164</v>
      </c>
      <c r="L5682" t="s">
        <v>545</v>
      </c>
      <c r="M5682" s="9" t="s">
        <v>2911</v>
      </c>
      <c r="O5682" t="s">
        <v>7339</v>
      </c>
      <c r="P5682" t="s">
        <v>20015</v>
      </c>
      <c r="Q5682" s="9" t="s">
        <v>28618</v>
      </c>
      <c r="R5682" s="6"/>
      <c r="S5682" s="6"/>
      <c r="T5682" s="6"/>
    </row>
    <row r="5683" spans="1:20" x14ac:dyDescent="0.2">
      <c r="A5683" s="5">
        <v>5682</v>
      </c>
      <c r="B5683" s="5">
        <v>117</v>
      </c>
      <c r="C5683" s="5">
        <v>302.13799999999998</v>
      </c>
      <c r="D5683" s="5" t="s">
        <v>115</v>
      </c>
      <c r="E5683" t="s">
        <v>51</v>
      </c>
      <c r="F5683" t="s">
        <v>126</v>
      </c>
      <c r="G5683" s="9" t="s">
        <v>154</v>
      </c>
      <c r="I5683" s="9" t="s">
        <v>44889</v>
      </c>
      <c r="J5683" s="9" t="s">
        <v>44890</v>
      </c>
      <c r="K5683" s="9" t="s">
        <v>164</v>
      </c>
      <c r="L5683" t="s">
        <v>1508</v>
      </c>
      <c r="M5683" s="9" t="s">
        <v>2911</v>
      </c>
      <c r="O5683" t="s">
        <v>7340</v>
      </c>
      <c r="P5683" t="s">
        <v>21041</v>
      </c>
      <c r="Q5683" s="9" t="s">
        <v>28619</v>
      </c>
      <c r="R5683" s="6"/>
      <c r="S5683" s="6"/>
      <c r="T5683" s="6"/>
    </row>
    <row r="5684" spans="1:20" x14ac:dyDescent="0.2">
      <c r="A5684" s="5">
        <v>5683</v>
      </c>
      <c r="B5684" s="5">
        <v>118</v>
      </c>
      <c r="C5684" s="5">
        <v>302.13900000000001</v>
      </c>
      <c r="D5684" s="5" t="s">
        <v>115</v>
      </c>
      <c r="E5684" t="s">
        <v>51</v>
      </c>
      <c r="F5684" t="s">
        <v>126</v>
      </c>
      <c r="G5684" s="9" t="s">
        <v>154</v>
      </c>
      <c r="I5684" s="9" t="s">
        <v>44889</v>
      </c>
      <c r="J5684" s="9" t="s">
        <v>44890</v>
      </c>
      <c r="K5684" s="9" t="s">
        <v>164</v>
      </c>
      <c r="L5684" t="s">
        <v>1509</v>
      </c>
      <c r="M5684" s="9" t="s">
        <v>2911</v>
      </c>
      <c r="O5684" t="s">
        <v>7341</v>
      </c>
      <c r="P5684" t="s">
        <v>19942</v>
      </c>
      <c r="Q5684" s="9" t="s">
        <v>28620</v>
      </c>
      <c r="R5684" s="6"/>
      <c r="S5684" s="6"/>
      <c r="T5684" s="6"/>
    </row>
    <row r="5685" spans="1:20" x14ac:dyDescent="0.2">
      <c r="A5685" s="5">
        <v>5684</v>
      </c>
      <c r="B5685" s="5">
        <v>119</v>
      </c>
      <c r="C5685" s="5">
        <v>302.14</v>
      </c>
      <c r="D5685" s="5" t="s">
        <v>115</v>
      </c>
      <c r="E5685" t="s">
        <v>51</v>
      </c>
      <c r="F5685" t="s">
        <v>129</v>
      </c>
      <c r="G5685" s="9" t="s">
        <v>179</v>
      </c>
      <c r="I5685" s="9" t="s">
        <v>44889</v>
      </c>
      <c r="J5685" s="9" t="s">
        <v>44890</v>
      </c>
      <c r="K5685" s="9" t="s">
        <v>164</v>
      </c>
      <c r="L5685" t="s">
        <v>546</v>
      </c>
      <c r="M5685" s="9" t="s">
        <v>2911</v>
      </c>
      <c r="O5685" t="s">
        <v>7342</v>
      </c>
      <c r="P5685" t="s">
        <v>21042</v>
      </c>
      <c r="Q5685" s="9" t="s">
        <v>28621</v>
      </c>
      <c r="R5685" s="6"/>
      <c r="S5685" s="6"/>
      <c r="T5685" s="6"/>
    </row>
    <row r="5686" spans="1:20" x14ac:dyDescent="0.2">
      <c r="A5686" s="5">
        <v>5685</v>
      </c>
      <c r="B5686" s="5">
        <v>120</v>
      </c>
      <c r="C5686" s="5">
        <v>302.14100000000002</v>
      </c>
      <c r="D5686" s="5" t="s">
        <v>115</v>
      </c>
      <c r="E5686" t="s">
        <v>51</v>
      </c>
      <c r="F5686" t="s">
        <v>129</v>
      </c>
      <c r="G5686" s="9" t="s">
        <v>179</v>
      </c>
      <c r="I5686" s="9" t="s">
        <v>44889</v>
      </c>
      <c r="J5686" s="9" t="s">
        <v>44890</v>
      </c>
      <c r="K5686" s="9" t="s">
        <v>164</v>
      </c>
      <c r="L5686" t="s">
        <v>1510</v>
      </c>
      <c r="M5686" s="9" t="s">
        <v>2911</v>
      </c>
      <c r="O5686" t="s">
        <v>7343</v>
      </c>
      <c r="P5686" t="s">
        <v>21043</v>
      </c>
      <c r="Q5686" s="9" t="s">
        <v>28622</v>
      </c>
      <c r="R5686" s="6"/>
      <c r="S5686" s="6"/>
      <c r="T5686" s="6"/>
    </row>
    <row r="5687" spans="1:20" x14ac:dyDescent="0.2">
      <c r="A5687" s="5">
        <v>5686</v>
      </c>
      <c r="B5687" s="5">
        <v>121</v>
      </c>
      <c r="C5687" s="5">
        <v>302.142</v>
      </c>
      <c r="D5687" s="5" t="s">
        <v>115</v>
      </c>
      <c r="E5687" t="s">
        <v>51</v>
      </c>
      <c r="F5687" t="s">
        <v>129</v>
      </c>
      <c r="G5687" s="9" t="s">
        <v>179</v>
      </c>
      <c r="I5687" s="9" t="s">
        <v>44889</v>
      </c>
      <c r="J5687" s="9" t="s">
        <v>44890</v>
      </c>
      <c r="K5687" s="9" t="s">
        <v>164</v>
      </c>
      <c r="L5687" t="s">
        <v>1511</v>
      </c>
      <c r="M5687" s="9" t="s">
        <v>2911</v>
      </c>
      <c r="O5687" t="s">
        <v>7344</v>
      </c>
      <c r="P5687" t="s">
        <v>21044</v>
      </c>
      <c r="Q5687" s="9" t="s">
        <v>28623</v>
      </c>
      <c r="R5687" s="6"/>
      <c r="S5687" s="6"/>
      <c r="T5687" s="6"/>
    </row>
    <row r="5688" spans="1:20" x14ac:dyDescent="0.2">
      <c r="A5688" s="5">
        <v>5687</v>
      </c>
      <c r="B5688" s="5">
        <v>122</v>
      </c>
      <c r="C5688" s="5">
        <v>302.14299999999997</v>
      </c>
      <c r="D5688" s="5" t="s">
        <v>115</v>
      </c>
      <c r="E5688" t="s">
        <v>51</v>
      </c>
      <c r="F5688" t="s">
        <v>129</v>
      </c>
      <c r="G5688" s="9" t="s">
        <v>179</v>
      </c>
      <c r="I5688" s="9" t="s">
        <v>44889</v>
      </c>
      <c r="J5688" s="9" t="s">
        <v>44890</v>
      </c>
      <c r="K5688" s="9" t="s">
        <v>164</v>
      </c>
      <c r="L5688" t="s">
        <v>1511</v>
      </c>
      <c r="M5688" s="9" t="s">
        <v>2911</v>
      </c>
      <c r="O5688" t="s">
        <v>7345</v>
      </c>
      <c r="P5688" t="s">
        <v>21044</v>
      </c>
      <c r="Q5688" s="9" t="s">
        <v>28624</v>
      </c>
      <c r="R5688" s="6"/>
      <c r="S5688" s="6"/>
      <c r="T5688" s="6"/>
    </row>
    <row r="5689" spans="1:20" x14ac:dyDescent="0.2">
      <c r="A5689" s="5">
        <v>5688</v>
      </c>
      <c r="B5689" s="5">
        <v>123</v>
      </c>
      <c r="C5689" s="5">
        <v>302.14400000000001</v>
      </c>
      <c r="D5689" s="5" t="s">
        <v>115</v>
      </c>
      <c r="E5689" t="s">
        <v>51</v>
      </c>
      <c r="F5689" t="s">
        <v>126</v>
      </c>
      <c r="G5689" s="9" t="s">
        <v>154</v>
      </c>
      <c r="I5689" s="9" t="s">
        <v>44889</v>
      </c>
      <c r="J5689" s="9" t="s">
        <v>44890</v>
      </c>
      <c r="K5689" s="9" t="s">
        <v>164</v>
      </c>
      <c r="L5689" t="s">
        <v>547</v>
      </c>
      <c r="M5689" s="9" t="s">
        <v>2911</v>
      </c>
      <c r="O5689" t="s">
        <v>7346</v>
      </c>
      <c r="P5689" t="s">
        <v>21045</v>
      </c>
      <c r="Q5689" s="9" t="s">
        <v>28625</v>
      </c>
      <c r="R5689" s="6"/>
      <c r="S5689" s="6"/>
      <c r="T5689" s="6"/>
    </row>
    <row r="5690" spans="1:20" x14ac:dyDescent="0.2">
      <c r="A5690" s="5">
        <v>5689</v>
      </c>
      <c r="B5690" s="5">
        <v>124</v>
      </c>
      <c r="C5690" s="5">
        <v>302.14499999999998</v>
      </c>
      <c r="D5690" s="5" t="s">
        <v>115</v>
      </c>
      <c r="E5690" t="s">
        <v>51</v>
      </c>
      <c r="F5690" t="s">
        <v>126</v>
      </c>
      <c r="G5690" s="9" t="s">
        <v>154</v>
      </c>
      <c r="I5690" s="9" t="s">
        <v>44889</v>
      </c>
      <c r="J5690" s="9" t="s">
        <v>44890</v>
      </c>
      <c r="K5690" s="9" t="s">
        <v>164</v>
      </c>
      <c r="L5690" t="s">
        <v>543</v>
      </c>
      <c r="M5690" s="9" t="s">
        <v>2911</v>
      </c>
      <c r="O5690" t="s">
        <v>7347</v>
      </c>
      <c r="P5690" t="s">
        <v>21039</v>
      </c>
      <c r="Q5690" s="9" t="s">
        <v>28626</v>
      </c>
      <c r="R5690" s="6"/>
      <c r="S5690" s="6"/>
      <c r="T5690" s="6"/>
    </row>
    <row r="5691" spans="1:20" x14ac:dyDescent="0.2">
      <c r="A5691" s="5">
        <v>5690</v>
      </c>
      <c r="B5691" s="5">
        <v>125</v>
      </c>
      <c r="C5691" s="5">
        <v>302.14600000000002</v>
      </c>
      <c r="D5691" s="5" t="s">
        <v>115</v>
      </c>
      <c r="E5691" t="s">
        <v>51</v>
      </c>
      <c r="F5691" t="s">
        <v>126</v>
      </c>
      <c r="G5691" s="9" t="s">
        <v>154</v>
      </c>
      <c r="I5691" s="9" t="s">
        <v>44889</v>
      </c>
      <c r="J5691" s="9" t="s">
        <v>44890</v>
      </c>
      <c r="K5691" s="9" t="s">
        <v>164</v>
      </c>
      <c r="L5691" t="s">
        <v>544</v>
      </c>
      <c r="M5691" s="9" t="s">
        <v>2911</v>
      </c>
      <c r="O5691" t="s">
        <v>7348</v>
      </c>
      <c r="P5691" t="s">
        <v>21040</v>
      </c>
      <c r="Q5691" s="9" t="s">
        <v>28627</v>
      </c>
      <c r="R5691" s="6"/>
      <c r="S5691" s="6"/>
      <c r="T5691" s="6"/>
    </row>
    <row r="5692" spans="1:20" x14ac:dyDescent="0.2">
      <c r="A5692" s="5">
        <v>5691</v>
      </c>
      <c r="B5692" s="5">
        <v>126</v>
      </c>
      <c r="C5692" s="5">
        <v>302.14699999999999</v>
      </c>
      <c r="D5692" s="5" t="s">
        <v>115</v>
      </c>
      <c r="E5692" t="s">
        <v>51</v>
      </c>
      <c r="F5692" t="s">
        <v>126</v>
      </c>
      <c r="G5692" s="9" t="s">
        <v>154</v>
      </c>
      <c r="I5692" s="9" t="s">
        <v>44889</v>
      </c>
      <c r="J5692" s="9" t="s">
        <v>44890</v>
      </c>
      <c r="K5692" s="9" t="s">
        <v>164</v>
      </c>
      <c r="L5692" t="s">
        <v>545</v>
      </c>
      <c r="M5692" s="9" t="s">
        <v>2911</v>
      </c>
      <c r="O5692" t="s">
        <v>7349</v>
      </c>
      <c r="P5692" t="s">
        <v>20015</v>
      </c>
      <c r="Q5692" s="9" t="s">
        <v>28628</v>
      </c>
      <c r="R5692" s="6"/>
      <c r="S5692" s="6"/>
      <c r="T5692" s="6"/>
    </row>
    <row r="5693" spans="1:20" x14ac:dyDescent="0.2">
      <c r="A5693" s="5">
        <v>5692</v>
      </c>
      <c r="B5693" s="5">
        <v>127</v>
      </c>
      <c r="C5693" s="5">
        <v>302.14800000000002</v>
      </c>
      <c r="D5693" s="5" t="s">
        <v>115</v>
      </c>
      <c r="E5693" t="s">
        <v>51</v>
      </c>
      <c r="F5693" t="s">
        <v>126</v>
      </c>
      <c r="G5693" s="9" t="s">
        <v>154</v>
      </c>
      <c r="I5693" s="9" t="s">
        <v>44889</v>
      </c>
      <c r="J5693" s="9" t="s">
        <v>44890</v>
      </c>
      <c r="K5693" s="9" t="s">
        <v>164</v>
      </c>
      <c r="L5693" t="s">
        <v>1508</v>
      </c>
      <c r="M5693" s="9" t="s">
        <v>2911</v>
      </c>
      <c r="O5693" t="s">
        <v>7350</v>
      </c>
      <c r="P5693" t="s">
        <v>21041</v>
      </c>
      <c r="Q5693" s="9" t="s">
        <v>28629</v>
      </c>
      <c r="R5693" s="6"/>
      <c r="S5693" s="6"/>
      <c r="T5693" s="6"/>
    </row>
    <row r="5694" spans="1:20" x14ac:dyDescent="0.2">
      <c r="A5694" s="5">
        <v>5693</v>
      </c>
      <c r="B5694" s="5">
        <v>128</v>
      </c>
      <c r="C5694" s="5">
        <v>302.149</v>
      </c>
      <c r="D5694" s="5" t="s">
        <v>115</v>
      </c>
      <c r="E5694" t="s">
        <v>51</v>
      </c>
      <c r="F5694" t="s">
        <v>126</v>
      </c>
      <c r="G5694" s="9" t="s">
        <v>154</v>
      </c>
      <c r="I5694" s="9" t="s">
        <v>44889</v>
      </c>
      <c r="J5694" s="9" t="s">
        <v>44890</v>
      </c>
      <c r="K5694" s="9" t="s">
        <v>164</v>
      </c>
      <c r="L5694" t="s">
        <v>1509</v>
      </c>
      <c r="M5694" s="9" t="s">
        <v>2911</v>
      </c>
      <c r="O5694" t="s">
        <v>7351</v>
      </c>
      <c r="P5694" t="s">
        <v>19942</v>
      </c>
      <c r="Q5694" s="9" t="s">
        <v>28630</v>
      </c>
      <c r="R5694" s="6"/>
      <c r="S5694" s="6"/>
      <c r="T5694" s="6"/>
    </row>
    <row r="5695" spans="1:20" x14ac:dyDescent="0.2">
      <c r="A5695" s="5">
        <v>5694</v>
      </c>
      <c r="B5695" s="5">
        <v>129</v>
      </c>
      <c r="C5695" s="5">
        <v>302.14999999999998</v>
      </c>
      <c r="D5695" s="5" t="s">
        <v>115</v>
      </c>
      <c r="E5695" t="s">
        <v>51</v>
      </c>
      <c r="F5695" t="s">
        <v>129</v>
      </c>
      <c r="G5695" s="9" t="s">
        <v>179</v>
      </c>
      <c r="I5695" s="9" t="s">
        <v>44889</v>
      </c>
      <c r="J5695" s="9" t="s">
        <v>44890</v>
      </c>
      <c r="K5695" s="9" t="s">
        <v>164</v>
      </c>
      <c r="L5695" t="s">
        <v>546</v>
      </c>
      <c r="M5695" s="9" t="s">
        <v>2911</v>
      </c>
      <c r="O5695" t="s">
        <v>7352</v>
      </c>
      <c r="P5695" t="s">
        <v>21042</v>
      </c>
      <c r="Q5695" s="9" t="s">
        <v>28631</v>
      </c>
      <c r="R5695" s="6"/>
      <c r="S5695" s="6"/>
      <c r="T5695" s="6"/>
    </row>
    <row r="5696" spans="1:20" x14ac:dyDescent="0.2">
      <c r="A5696" s="5">
        <v>5695</v>
      </c>
      <c r="B5696" s="5">
        <v>130</v>
      </c>
      <c r="C5696" s="7">
        <v>302.15100000000001</v>
      </c>
      <c r="D5696" s="5" t="s">
        <v>115</v>
      </c>
      <c r="E5696" t="s">
        <v>51</v>
      </c>
      <c r="F5696" t="s">
        <v>129</v>
      </c>
      <c r="G5696" s="9" t="s">
        <v>179</v>
      </c>
      <c r="I5696" s="9" t="s">
        <v>44889</v>
      </c>
      <c r="J5696" s="9" t="s">
        <v>44890</v>
      </c>
      <c r="K5696" s="9" t="s">
        <v>164</v>
      </c>
      <c r="L5696" t="s">
        <v>1511</v>
      </c>
      <c r="M5696" s="9" t="s">
        <v>2911</v>
      </c>
      <c r="O5696" t="s">
        <v>7353</v>
      </c>
      <c r="P5696" t="s">
        <v>21044</v>
      </c>
      <c r="Q5696" s="9" t="s">
        <v>28632</v>
      </c>
      <c r="R5696" s="6"/>
      <c r="S5696" s="6"/>
      <c r="T5696" s="6"/>
    </row>
    <row r="5697" spans="1:20" x14ac:dyDescent="0.2">
      <c r="A5697" s="5">
        <v>5696</v>
      </c>
      <c r="B5697" s="5">
        <v>131</v>
      </c>
      <c r="C5697" s="5">
        <v>302.15199999999999</v>
      </c>
      <c r="D5697" s="5" t="s">
        <v>115</v>
      </c>
      <c r="E5697" t="s">
        <v>51</v>
      </c>
      <c r="F5697" t="s">
        <v>126</v>
      </c>
      <c r="G5697" s="9" t="s">
        <v>154</v>
      </c>
      <c r="I5697" s="9" t="s">
        <v>44889</v>
      </c>
      <c r="J5697" s="9" t="s">
        <v>44890</v>
      </c>
      <c r="K5697" s="9" t="s">
        <v>164</v>
      </c>
      <c r="L5697" t="s">
        <v>547</v>
      </c>
      <c r="M5697" s="9" t="s">
        <v>2911</v>
      </c>
      <c r="O5697" t="s">
        <v>7354</v>
      </c>
      <c r="P5697" t="s">
        <v>21045</v>
      </c>
      <c r="Q5697" s="9" t="s">
        <v>28633</v>
      </c>
      <c r="R5697" s="6"/>
      <c r="S5697" s="6"/>
      <c r="T5697" s="6"/>
    </row>
    <row r="5698" spans="1:20" x14ac:dyDescent="0.2">
      <c r="A5698" s="5">
        <v>5697</v>
      </c>
      <c r="B5698" s="5">
        <v>132</v>
      </c>
      <c r="C5698" s="7">
        <v>302.15300000000002</v>
      </c>
      <c r="D5698" s="5" t="s">
        <v>115</v>
      </c>
      <c r="E5698" t="s">
        <v>51</v>
      </c>
      <c r="F5698" t="s">
        <v>126</v>
      </c>
      <c r="G5698" s="9" t="s">
        <v>154</v>
      </c>
      <c r="I5698" s="9" t="s">
        <v>44889</v>
      </c>
      <c r="J5698" s="9" t="s">
        <v>44890</v>
      </c>
      <c r="K5698" s="9" t="s">
        <v>164</v>
      </c>
      <c r="L5698" t="s">
        <v>543</v>
      </c>
      <c r="M5698" s="9" t="s">
        <v>2911</v>
      </c>
      <c r="O5698" t="s">
        <v>7355</v>
      </c>
      <c r="P5698" t="s">
        <v>21039</v>
      </c>
      <c r="Q5698" s="9" t="s">
        <v>28634</v>
      </c>
      <c r="R5698" s="6"/>
      <c r="S5698" s="6"/>
      <c r="T5698" s="6"/>
    </row>
    <row r="5699" spans="1:20" x14ac:dyDescent="0.2">
      <c r="A5699" s="5">
        <v>5698</v>
      </c>
      <c r="B5699" s="5">
        <v>133</v>
      </c>
      <c r="C5699" s="5">
        <v>302.154</v>
      </c>
      <c r="D5699" s="5" t="s">
        <v>115</v>
      </c>
      <c r="E5699" t="s">
        <v>51</v>
      </c>
      <c r="F5699" t="s">
        <v>126</v>
      </c>
      <c r="G5699" s="9" t="s">
        <v>154</v>
      </c>
      <c r="I5699" s="9" t="s">
        <v>44889</v>
      </c>
      <c r="J5699" s="9" t="s">
        <v>44890</v>
      </c>
      <c r="K5699" s="9" t="s">
        <v>164</v>
      </c>
      <c r="L5699" t="s">
        <v>544</v>
      </c>
      <c r="M5699" s="9" t="s">
        <v>2911</v>
      </c>
      <c r="O5699" t="s">
        <v>7356</v>
      </c>
      <c r="P5699" t="s">
        <v>21040</v>
      </c>
      <c r="Q5699" s="9" t="s">
        <v>28635</v>
      </c>
      <c r="R5699" s="6"/>
      <c r="S5699" s="6"/>
      <c r="T5699" s="6"/>
    </row>
    <row r="5700" spans="1:20" x14ac:dyDescent="0.2">
      <c r="A5700" s="5">
        <v>5699</v>
      </c>
      <c r="B5700" s="5">
        <v>134</v>
      </c>
      <c r="C5700" s="5">
        <v>302.15499999999997</v>
      </c>
      <c r="D5700" s="5" t="s">
        <v>115</v>
      </c>
      <c r="E5700" t="s">
        <v>51</v>
      </c>
      <c r="F5700" t="s">
        <v>126</v>
      </c>
      <c r="G5700" s="9" t="s">
        <v>154</v>
      </c>
      <c r="I5700" s="9" t="s">
        <v>44889</v>
      </c>
      <c r="J5700" s="9" t="s">
        <v>44890</v>
      </c>
      <c r="K5700" s="9" t="s">
        <v>164</v>
      </c>
      <c r="L5700" t="s">
        <v>545</v>
      </c>
      <c r="M5700" s="9" t="s">
        <v>2911</v>
      </c>
      <c r="O5700" t="s">
        <v>7357</v>
      </c>
      <c r="P5700" t="s">
        <v>20015</v>
      </c>
      <c r="Q5700" s="9" t="s">
        <v>28636</v>
      </c>
      <c r="R5700" s="6"/>
      <c r="S5700" s="6"/>
      <c r="T5700" s="6"/>
    </row>
    <row r="5701" spans="1:20" x14ac:dyDescent="0.2">
      <c r="A5701" s="5">
        <v>5700</v>
      </c>
      <c r="B5701" s="5">
        <v>135</v>
      </c>
      <c r="C5701" s="5">
        <v>302.15600000000001</v>
      </c>
      <c r="D5701" s="5" t="s">
        <v>115</v>
      </c>
      <c r="E5701" t="s">
        <v>51</v>
      </c>
      <c r="F5701" t="s">
        <v>126</v>
      </c>
      <c r="G5701" s="9" t="s">
        <v>154</v>
      </c>
      <c r="I5701" s="9" t="s">
        <v>44889</v>
      </c>
      <c r="J5701" s="9" t="s">
        <v>44890</v>
      </c>
      <c r="K5701" s="9" t="s">
        <v>164</v>
      </c>
      <c r="L5701" t="s">
        <v>1508</v>
      </c>
      <c r="M5701" s="9" t="s">
        <v>2911</v>
      </c>
      <c r="O5701" t="s">
        <v>7358</v>
      </c>
      <c r="P5701" t="s">
        <v>21041</v>
      </c>
      <c r="Q5701" s="9" t="s">
        <v>28637</v>
      </c>
      <c r="R5701" s="6"/>
      <c r="S5701" s="6"/>
      <c r="T5701" s="6"/>
    </row>
    <row r="5702" spans="1:20" x14ac:dyDescent="0.2">
      <c r="A5702" s="5">
        <v>5701</v>
      </c>
      <c r="B5702" s="5">
        <v>136</v>
      </c>
      <c r="C5702" s="5">
        <v>302.15699999999998</v>
      </c>
      <c r="D5702" s="5" t="s">
        <v>115</v>
      </c>
      <c r="E5702" t="s">
        <v>51</v>
      </c>
      <c r="F5702" t="s">
        <v>126</v>
      </c>
      <c r="G5702" s="9" t="s">
        <v>154</v>
      </c>
      <c r="I5702" s="9" t="s">
        <v>44889</v>
      </c>
      <c r="J5702" s="9" t="s">
        <v>44890</v>
      </c>
      <c r="K5702" s="9" t="s">
        <v>164</v>
      </c>
      <c r="L5702" t="s">
        <v>1509</v>
      </c>
      <c r="M5702" s="9" t="s">
        <v>2911</v>
      </c>
      <c r="O5702" t="s">
        <v>7359</v>
      </c>
      <c r="P5702" t="s">
        <v>19942</v>
      </c>
      <c r="Q5702" s="9" t="s">
        <v>28638</v>
      </c>
      <c r="R5702" s="6"/>
      <c r="S5702" s="6"/>
      <c r="T5702" s="6"/>
    </row>
    <row r="5703" spans="1:20" x14ac:dyDescent="0.2">
      <c r="A5703" s="5">
        <v>5702</v>
      </c>
      <c r="B5703" s="5">
        <v>137</v>
      </c>
      <c r="C5703" s="7">
        <v>302.15800000000002</v>
      </c>
      <c r="D5703" s="5" t="s">
        <v>115</v>
      </c>
      <c r="E5703" t="s">
        <v>51</v>
      </c>
      <c r="F5703" t="s">
        <v>129</v>
      </c>
      <c r="G5703" s="9" t="s">
        <v>179</v>
      </c>
      <c r="I5703" s="9" t="s">
        <v>44889</v>
      </c>
      <c r="J5703" s="9" t="s">
        <v>44890</v>
      </c>
      <c r="K5703" s="9" t="s">
        <v>164</v>
      </c>
      <c r="L5703" t="s">
        <v>546</v>
      </c>
      <c r="M5703" s="9" t="s">
        <v>2911</v>
      </c>
      <c r="O5703" t="s">
        <v>7360</v>
      </c>
      <c r="P5703" t="s">
        <v>21042</v>
      </c>
      <c r="Q5703" s="9" t="s">
        <v>28639</v>
      </c>
      <c r="R5703" s="6"/>
      <c r="S5703" s="6"/>
      <c r="T5703" s="6"/>
    </row>
    <row r="5704" spans="1:20" x14ac:dyDescent="0.2">
      <c r="A5704" s="5">
        <v>5703</v>
      </c>
      <c r="B5704" s="5">
        <v>138</v>
      </c>
      <c r="C5704" s="5">
        <v>302.15899999999999</v>
      </c>
      <c r="D5704" s="5" t="s">
        <v>115</v>
      </c>
      <c r="E5704" t="s">
        <v>51</v>
      </c>
      <c r="F5704" t="s">
        <v>129</v>
      </c>
      <c r="G5704" s="9" t="s">
        <v>179</v>
      </c>
      <c r="I5704" s="9" t="s">
        <v>44889</v>
      </c>
      <c r="J5704" s="9" t="s">
        <v>44890</v>
      </c>
      <c r="K5704" s="9" t="s">
        <v>164</v>
      </c>
      <c r="L5704" t="s">
        <v>1510</v>
      </c>
      <c r="M5704" s="9" t="s">
        <v>2911</v>
      </c>
      <c r="O5704" t="s">
        <v>7361</v>
      </c>
      <c r="P5704" t="s">
        <v>21043</v>
      </c>
      <c r="Q5704" s="9" t="s">
        <v>28640</v>
      </c>
      <c r="R5704" s="6"/>
      <c r="S5704" s="6"/>
      <c r="T5704" s="6"/>
    </row>
    <row r="5705" spans="1:20" x14ac:dyDescent="0.2">
      <c r="A5705" s="5">
        <v>5704</v>
      </c>
      <c r="B5705" s="5">
        <v>139</v>
      </c>
      <c r="C5705" s="5">
        <v>302.16000000000003</v>
      </c>
      <c r="D5705" s="5" t="s">
        <v>115</v>
      </c>
      <c r="E5705" t="s">
        <v>51</v>
      </c>
      <c r="F5705" t="s">
        <v>129</v>
      </c>
      <c r="G5705" s="9" t="s">
        <v>179</v>
      </c>
      <c r="I5705" s="9" t="s">
        <v>44889</v>
      </c>
      <c r="J5705" s="9" t="s">
        <v>44890</v>
      </c>
      <c r="K5705" s="9" t="s">
        <v>164</v>
      </c>
      <c r="L5705" t="s">
        <v>1511</v>
      </c>
      <c r="M5705" s="9" t="s">
        <v>2911</v>
      </c>
      <c r="O5705" t="s">
        <v>7362</v>
      </c>
      <c r="P5705" t="s">
        <v>21044</v>
      </c>
      <c r="Q5705" s="9" t="s">
        <v>28641</v>
      </c>
      <c r="R5705" s="6"/>
      <c r="S5705" s="6"/>
      <c r="T5705" s="6"/>
    </row>
    <row r="5706" spans="1:20" x14ac:dyDescent="0.2">
      <c r="A5706" s="5">
        <v>5705</v>
      </c>
      <c r="B5706" s="5">
        <v>140</v>
      </c>
      <c r="C5706" s="5">
        <v>302.161</v>
      </c>
      <c r="D5706" s="5" t="s">
        <v>115</v>
      </c>
      <c r="E5706" t="s">
        <v>51</v>
      </c>
      <c r="F5706" t="s">
        <v>129</v>
      </c>
      <c r="G5706" s="9" t="s">
        <v>179</v>
      </c>
      <c r="I5706" s="9" t="s">
        <v>44889</v>
      </c>
      <c r="J5706" s="9" t="s">
        <v>44890</v>
      </c>
      <c r="K5706" s="9" t="s">
        <v>164</v>
      </c>
      <c r="L5706" t="s">
        <v>1511</v>
      </c>
      <c r="M5706" s="9" t="s">
        <v>2911</v>
      </c>
      <c r="O5706" t="s">
        <v>7363</v>
      </c>
      <c r="P5706" t="s">
        <v>21044</v>
      </c>
      <c r="Q5706" s="9" t="s">
        <v>28642</v>
      </c>
      <c r="R5706" s="6"/>
      <c r="S5706" s="6"/>
      <c r="T5706" s="6"/>
    </row>
    <row r="5707" spans="1:20" x14ac:dyDescent="0.2">
      <c r="A5707" s="5">
        <v>5706</v>
      </c>
      <c r="B5707" s="5">
        <v>141</v>
      </c>
      <c r="C5707" s="5">
        <v>302.16199999999998</v>
      </c>
      <c r="D5707" s="5" t="s">
        <v>115</v>
      </c>
      <c r="E5707" t="s">
        <v>51</v>
      </c>
      <c r="F5707" t="s">
        <v>129</v>
      </c>
      <c r="G5707" s="9" t="s">
        <v>179</v>
      </c>
      <c r="I5707" s="9" t="s">
        <v>44889</v>
      </c>
      <c r="J5707" s="9" t="s">
        <v>44890</v>
      </c>
      <c r="K5707" s="9" t="s">
        <v>164</v>
      </c>
      <c r="L5707" t="s">
        <v>1511</v>
      </c>
      <c r="M5707" s="9" t="s">
        <v>2911</v>
      </c>
      <c r="O5707" t="s">
        <v>7364</v>
      </c>
      <c r="P5707" t="s">
        <v>21044</v>
      </c>
      <c r="Q5707" s="9" t="s">
        <v>28643</v>
      </c>
      <c r="R5707" s="6"/>
      <c r="S5707" s="6"/>
      <c r="T5707" s="6"/>
    </row>
    <row r="5708" spans="1:20" x14ac:dyDescent="0.2">
      <c r="A5708" s="5">
        <v>5707</v>
      </c>
      <c r="B5708" s="5">
        <v>142</v>
      </c>
      <c r="C5708" s="7">
        <v>302.16300000000001</v>
      </c>
      <c r="D5708" s="5" t="s">
        <v>115</v>
      </c>
      <c r="E5708" t="s">
        <v>51</v>
      </c>
      <c r="F5708" t="s">
        <v>129</v>
      </c>
      <c r="G5708" s="9" t="s">
        <v>179</v>
      </c>
      <c r="I5708" s="9" t="s">
        <v>44889</v>
      </c>
      <c r="J5708" s="9" t="s">
        <v>44890</v>
      </c>
      <c r="K5708" s="9" t="s">
        <v>164</v>
      </c>
      <c r="L5708" t="s">
        <v>1511</v>
      </c>
      <c r="M5708" s="9" t="s">
        <v>2911</v>
      </c>
      <c r="O5708" t="s">
        <v>7365</v>
      </c>
      <c r="P5708" t="s">
        <v>21044</v>
      </c>
      <c r="Q5708" s="9" t="s">
        <v>28644</v>
      </c>
      <c r="R5708" s="6"/>
      <c r="S5708" s="6"/>
      <c r="T5708" s="6"/>
    </row>
    <row r="5709" spans="1:20" x14ac:dyDescent="0.2">
      <c r="A5709" s="5">
        <v>5708</v>
      </c>
      <c r="B5709" s="5">
        <v>143</v>
      </c>
      <c r="C5709" s="5">
        <v>302.16399999999999</v>
      </c>
      <c r="D5709" s="5" t="s">
        <v>115</v>
      </c>
      <c r="E5709" t="s">
        <v>51</v>
      </c>
      <c r="F5709" t="s">
        <v>129</v>
      </c>
      <c r="G5709" s="9" t="s">
        <v>179</v>
      </c>
      <c r="I5709" s="9" t="s">
        <v>44889</v>
      </c>
      <c r="J5709" s="9" t="s">
        <v>44890</v>
      </c>
      <c r="K5709" s="9" t="s">
        <v>164</v>
      </c>
      <c r="L5709" t="s">
        <v>1511</v>
      </c>
      <c r="M5709" s="9" t="s">
        <v>2911</v>
      </c>
      <c r="O5709" t="s">
        <v>7366</v>
      </c>
      <c r="P5709" t="s">
        <v>21044</v>
      </c>
      <c r="Q5709" s="9" t="s">
        <v>28645</v>
      </c>
      <c r="R5709" s="6"/>
      <c r="S5709" s="6"/>
      <c r="T5709" s="6"/>
    </row>
    <row r="5710" spans="1:20" x14ac:dyDescent="0.2">
      <c r="A5710" s="5">
        <v>5709</v>
      </c>
      <c r="B5710" s="5">
        <v>144</v>
      </c>
      <c r="C5710" s="5">
        <v>302.16500000000002</v>
      </c>
      <c r="D5710" s="5" t="s">
        <v>115</v>
      </c>
      <c r="E5710" t="s">
        <v>51</v>
      </c>
      <c r="F5710" t="s">
        <v>129</v>
      </c>
      <c r="G5710" s="9" t="s">
        <v>179</v>
      </c>
      <c r="I5710" s="9" t="s">
        <v>44889</v>
      </c>
      <c r="J5710" s="9" t="s">
        <v>44890</v>
      </c>
      <c r="K5710" s="9" t="s">
        <v>164</v>
      </c>
      <c r="L5710" t="s">
        <v>1511</v>
      </c>
      <c r="M5710" s="9" t="s">
        <v>2911</v>
      </c>
      <c r="O5710" t="s">
        <v>7367</v>
      </c>
      <c r="P5710" t="s">
        <v>21044</v>
      </c>
      <c r="Q5710" s="9" t="s">
        <v>28646</v>
      </c>
      <c r="R5710" s="6"/>
      <c r="S5710" s="6"/>
      <c r="T5710" s="6"/>
    </row>
    <row r="5711" spans="1:20" x14ac:dyDescent="0.2">
      <c r="A5711" s="5">
        <v>5710</v>
      </c>
      <c r="B5711" s="5">
        <v>145</v>
      </c>
      <c r="C5711" s="5">
        <v>302.166</v>
      </c>
      <c r="D5711" s="5" t="s">
        <v>115</v>
      </c>
      <c r="E5711" t="s">
        <v>51</v>
      </c>
      <c r="F5711" t="s">
        <v>129</v>
      </c>
      <c r="G5711" s="9" t="s">
        <v>179</v>
      </c>
      <c r="I5711" s="9" t="s">
        <v>44889</v>
      </c>
      <c r="J5711" s="9" t="s">
        <v>44890</v>
      </c>
      <c r="K5711" s="9" t="s">
        <v>164</v>
      </c>
      <c r="L5711" t="s">
        <v>1511</v>
      </c>
      <c r="M5711" s="9" t="s">
        <v>2911</v>
      </c>
      <c r="O5711" t="s">
        <v>7368</v>
      </c>
      <c r="P5711" t="s">
        <v>21044</v>
      </c>
      <c r="Q5711" s="9" t="s">
        <v>28647</v>
      </c>
      <c r="R5711" s="6"/>
      <c r="S5711" s="6"/>
      <c r="T5711" s="6"/>
    </row>
    <row r="5712" spans="1:20" x14ac:dyDescent="0.2">
      <c r="A5712" s="5">
        <v>5711</v>
      </c>
      <c r="B5712" s="5">
        <v>146</v>
      </c>
      <c r="C5712" s="5">
        <v>302.16699999999997</v>
      </c>
      <c r="D5712" s="5" t="s">
        <v>115</v>
      </c>
      <c r="E5712" t="s">
        <v>51</v>
      </c>
      <c r="F5712" t="s">
        <v>129</v>
      </c>
      <c r="G5712" s="9" t="s">
        <v>179</v>
      </c>
      <c r="I5712" s="9" t="s">
        <v>44889</v>
      </c>
      <c r="J5712" s="9" t="s">
        <v>44890</v>
      </c>
      <c r="K5712" s="9" t="s">
        <v>164</v>
      </c>
      <c r="L5712" t="s">
        <v>1511</v>
      </c>
      <c r="M5712" s="9" t="s">
        <v>2911</v>
      </c>
      <c r="O5712" t="s">
        <v>7369</v>
      </c>
      <c r="P5712" t="s">
        <v>21044</v>
      </c>
      <c r="Q5712" s="9" t="s">
        <v>28648</v>
      </c>
      <c r="R5712" s="6"/>
      <c r="S5712" s="6"/>
      <c r="T5712" s="6"/>
    </row>
    <row r="5713" spans="1:20" x14ac:dyDescent="0.2">
      <c r="A5713" s="5">
        <v>5712</v>
      </c>
      <c r="B5713" s="5">
        <v>147</v>
      </c>
      <c r="C5713" s="5">
        <v>302.16800000000001</v>
      </c>
      <c r="D5713" s="5" t="s">
        <v>115</v>
      </c>
      <c r="E5713" t="s">
        <v>51</v>
      </c>
      <c r="F5713" t="s">
        <v>126</v>
      </c>
      <c r="G5713" s="9" t="s">
        <v>154</v>
      </c>
      <c r="I5713" s="9" t="s">
        <v>44889</v>
      </c>
      <c r="J5713" s="9" t="s">
        <v>44890</v>
      </c>
      <c r="K5713" s="9" t="s">
        <v>164</v>
      </c>
      <c r="L5713" t="s">
        <v>547</v>
      </c>
      <c r="M5713" s="9" t="s">
        <v>2911</v>
      </c>
      <c r="O5713" t="s">
        <v>7370</v>
      </c>
      <c r="P5713" t="s">
        <v>21045</v>
      </c>
      <c r="Q5713" s="9" t="s">
        <v>28649</v>
      </c>
      <c r="R5713" s="6"/>
      <c r="S5713" s="6"/>
      <c r="T5713" s="6"/>
    </row>
    <row r="5714" spans="1:20" x14ac:dyDescent="0.2">
      <c r="A5714" s="5">
        <v>5713</v>
      </c>
      <c r="B5714" s="5">
        <v>148</v>
      </c>
      <c r="C5714" s="5">
        <v>302.16899999999998</v>
      </c>
      <c r="D5714" s="5" t="s">
        <v>115</v>
      </c>
      <c r="E5714" t="s">
        <v>51</v>
      </c>
      <c r="F5714" t="s">
        <v>126</v>
      </c>
      <c r="G5714" s="9" t="s">
        <v>154</v>
      </c>
      <c r="I5714" s="9" t="s">
        <v>44889</v>
      </c>
      <c r="J5714" s="9" t="s">
        <v>44890</v>
      </c>
      <c r="K5714" s="9" t="s">
        <v>164</v>
      </c>
      <c r="L5714" t="s">
        <v>543</v>
      </c>
      <c r="M5714" s="9" t="s">
        <v>2911</v>
      </c>
      <c r="O5714" t="s">
        <v>7371</v>
      </c>
      <c r="P5714" t="s">
        <v>21039</v>
      </c>
      <c r="Q5714" s="9" t="s">
        <v>28650</v>
      </c>
      <c r="R5714" s="6"/>
      <c r="S5714" s="6"/>
      <c r="T5714" s="6"/>
    </row>
    <row r="5715" spans="1:20" x14ac:dyDescent="0.2">
      <c r="A5715" s="5">
        <v>5714</v>
      </c>
      <c r="B5715" s="5">
        <v>149</v>
      </c>
      <c r="C5715" s="5">
        <v>302.17</v>
      </c>
      <c r="D5715" s="5" t="s">
        <v>115</v>
      </c>
      <c r="E5715" t="s">
        <v>51</v>
      </c>
      <c r="F5715" t="s">
        <v>126</v>
      </c>
      <c r="G5715" s="9" t="s">
        <v>154</v>
      </c>
      <c r="I5715" s="9" t="s">
        <v>44889</v>
      </c>
      <c r="J5715" s="9" t="s">
        <v>44890</v>
      </c>
      <c r="K5715" s="9" t="s">
        <v>164</v>
      </c>
      <c r="L5715" t="s">
        <v>544</v>
      </c>
      <c r="M5715" s="9" t="s">
        <v>2911</v>
      </c>
      <c r="O5715" t="s">
        <v>7372</v>
      </c>
      <c r="P5715" t="s">
        <v>21040</v>
      </c>
      <c r="Q5715" s="9" t="s">
        <v>28651</v>
      </c>
      <c r="R5715" s="6"/>
      <c r="S5715" s="6"/>
      <c r="T5715" s="6"/>
    </row>
    <row r="5716" spans="1:20" x14ac:dyDescent="0.2">
      <c r="A5716" s="5">
        <v>5715</v>
      </c>
      <c r="B5716" s="5">
        <v>150</v>
      </c>
      <c r="C5716" s="5">
        <v>302.17099999999999</v>
      </c>
      <c r="D5716" s="5" t="s">
        <v>115</v>
      </c>
      <c r="E5716" t="s">
        <v>51</v>
      </c>
      <c r="F5716" t="s">
        <v>126</v>
      </c>
      <c r="G5716" s="9" t="s">
        <v>154</v>
      </c>
      <c r="I5716" s="9" t="s">
        <v>44889</v>
      </c>
      <c r="J5716" s="9" t="s">
        <v>44890</v>
      </c>
      <c r="K5716" s="9" t="s">
        <v>164</v>
      </c>
      <c r="L5716" t="s">
        <v>545</v>
      </c>
      <c r="M5716" s="9" t="s">
        <v>2911</v>
      </c>
      <c r="O5716" t="s">
        <v>7373</v>
      </c>
      <c r="P5716" t="s">
        <v>20015</v>
      </c>
      <c r="Q5716" s="9" t="s">
        <v>28652</v>
      </c>
      <c r="R5716" s="6"/>
      <c r="S5716" s="6"/>
      <c r="T5716" s="6"/>
    </row>
    <row r="5717" spans="1:20" x14ac:dyDescent="0.2">
      <c r="A5717" s="5">
        <v>5716</v>
      </c>
      <c r="B5717" s="5">
        <v>151</v>
      </c>
      <c r="C5717" s="5">
        <v>302.17200000000003</v>
      </c>
      <c r="D5717" s="5" t="s">
        <v>115</v>
      </c>
      <c r="E5717" t="s">
        <v>51</v>
      </c>
      <c r="F5717" t="s">
        <v>126</v>
      </c>
      <c r="G5717" s="9" t="s">
        <v>154</v>
      </c>
      <c r="I5717" s="9" t="s">
        <v>44889</v>
      </c>
      <c r="J5717" s="9" t="s">
        <v>44890</v>
      </c>
      <c r="K5717" s="9" t="s">
        <v>164</v>
      </c>
      <c r="L5717" t="s">
        <v>1508</v>
      </c>
      <c r="M5717" s="9" t="s">
        <v>2911</v>
      </c>
      <c r="O5717" t="s">
        <v>7374</v>
      </c>
      <c r="P5717" t="s">
        <v>21041</v>
      </c>
      <c r="Q5717" s="9" t="s">
        <v>28653</v>
      </c>
      <c r="R5717" s="6"/>
      <c r="S5717" s="6"/>
      <c r="T5717" s="6"/>
    </row>
    <row r="5718" spans="1:20" x14ac:dyDescent="0.2">
      <c r="A5718" s="5">
        <v>5717</v>
      </c>
      <c r="B5718" s="5">
        <v>152</v>
      </c>
      <c r="C5718" s="5">
        <v>302.173</v>
      </c>
      <c r="D5718" s="5" t="s">
        <v>115</v>
      </c>
      <c r="E5718" t="s">
        <v>51</v>
      </c>
      <c r="F5718" t="s">
        <v>126</v>
      </c>
      <c r="G5718" s="9" t="s">
        <v>154</v>
      </c>
      <c r="I5718" s="9" t="s">
        <v>44889</v>
      </c>
      <c r="J5718" s="9" t="s">
        <v>44890</v>
      </c>
      <c r="K5718" s="9" t="s">
        <v>164</v>
      </c>
      <c r="L5718" t="s">
        <v>1509</v>
      </c>
      <c r="M5718" s="9" t="s">
        <v>2911</v>
      </c>
      <c r="O5718" t="s">
        <v>7375</v>
      </c>
      <c r="P5718" t="s">
        <v>19942</v>
      </c>
      <c r="Q5718" s="9" t="s">
        <v>28654</v>
      </c>
      <c r="R5718" s="6"/>
      <c r="S5718" s="6"/>
      <c r="T5718" s="6"/>
    </row>
    <row r="5719" spans="1:20" x14ac:dyDescent="0.2">
      <c r="A5719" s="5">
        <v>5718</v>
      </c>
      <c r="B5719" s="5">
        <v>153</v>
      </c>
      <c r="C5719" s="5">
        <v>302.17399999999998</v>
      </c>
      <c r="D5719" s="5" t="s">
        <v>115</v>
      </c>
      <c r="E5719" t="s">
        <v>51</v>
      </c>
      <c r="F5719" t="s">
        <v>129</v>
      </c>
      <c r="G5719" s="9" t="s">
        <v>179</v>
      </c>
      <c r="I5719" s="9" t="s">
        <v>44889</v>
      </c>
      <c r="J5719" s="9" t="s">
        <v>44890</v>
      </c>
      <c r="K5719" s="9" t="s">
        <v>164</v>
      </c>
      <c r="L5719" t="s">
        <v>546</v>
      </c>
      <c r="M5719" s="9" t="s">
        <v>2911</v>
      </c>
      <c r="O5719" t="s">
        <v>7376</v>
      </c>
      <c r="P5719" t="s">
        <v>21042</v>
      </c>
      <c r="Q5719" s="9" t="s">
        <v>28655</v>
      </c>
      <c r="R5719" s="6"/>
      <c r="S5719" s="6"/>
      <c r="T5719" s="6"/>
    </row>
    <row r="5720" spans="1:20" x14ac:dyDescent="0.2">
      <c r="A5720" s="5">
        <v>5719</v>
      </c>
      <c r="B5720" s="5">
        <v>154</v>
      </c>
      <c r="C5720" s="5">
        <v>302.17500000000001</v>
      </c>
      <c r="D5720" s="5" t="s">
        <v>115</v>
      </c>
      <c r="E5720" t="s">
        <v>51</v>
      </c>
      <c r="F5720" t="s">
        <v>129</v>
      </c>
      <c r="G5720" s="9" t="s">
        <v>179</v>
      </c>
      <c r="I5720" s="9" t="s">
        <v>44889</v>
      </c>
      <c r="J5720" s="9" t="s">
        <v>44890</v>
      </c>
      <c r="K5720" s="9" t="s">
        <v>164</v>
      </c>
      <c r="L5720" t="s">
        <v>1510</v>
      </c>
      <c r="M5720" s="9" t="s">
        <v>2911</v>
      </c>
      <c r="O5720" t="s">
        <v>7377</v>
      </c>
      <c r="P5720" t="s">
        <v>21043</v>
      </c>
      <c r="Q5720" s="9" t="s">
        <v>28656</v>
      </c>
      <c r="R5720" s="6"/>
      <c r="S5720" s="6"/>
      <c r="T5720" s="6"/>
    </row>
    <row r="5721" spans="1:20" x14ac:dyDescent="0.2">
      <c r="A5721" s="5">
        <v>5720</v>
      </c>
      <c r="B5721" s="5">
        <v>155</v>
      </c>
      <c r="C5721" s="5">
        <v>302.17599999999999</v>
      </c>
      <c r="D5721" s="5" t="s">
        <v>115</v>
      </c>
      <c r="E5721" t="s">
        <v>51</v>
      </c>
      <c r="F5721" t="s">
        <v>129</v>
      </c>
      <c r="G5721" s="9" t="s">
        <v>179</v>
      </c>
      <c r="I5721" s="9" t="s">
        <v>44889</v>
      </c>
      <c r="J5721" s="9" t="s">
        <v>44890</v>
      </c>
      <c r="K5721" s="9" t="s">
        <v>164</v>
      </c>
      <c r="L5721" t="s">
        <v>1511</v>
      </c>
      <c r="M5721" s="9" t="s">
        <v>2911</v>
      </c>
      <c r="O5721" t="s">
        <v>7378</v>
      </c>
      <c r="P5721" t="s">
        <v>21044</v>
      </c>
      <c r="Q5721" s="9" t="s">
        <v>28657</v>
      </c>
      <c r="R5721" s="6"/>
      <c r="S5721" s="6"/>
      <c r="T5721" s="6"/>
    </row>
    <row r="5722" spans="1:20" x14ac:dyDescent="0.2">
      <c r="A5722" s="5">
        <v>5721</v>
      </c>
      <c r="B5722" s="5">
        <v>156</v>
      </c>
      <c r="C5722" s="5">
        <v>302.17700000000002</v>
      </c>
      <c r="D5722" s="5" t="s">
        <v>115</v>
      </c>
      <c r="E5722" t="s">
        <v>51</v>
      </c>
      <c r="F5722" t="s">
        <v>129</v>
      </c>
      <c r="G5722" s="9" t="s">
        <v>179</v>
      </c>
      <c r="I5722" s="9" t="s">
        <v>44889</v>
      </c>
      <c r="J5722" s="9" t="s">
        <v>44890</v>
      </c>
      <c r="K5722" s="9" t="s">
        <v>164</v>
      </c>
      <c r="L5722" t="s">
        <v>1511</v>
      </c>
      <c r="M5722" s="9" t="s">
        <v>2911</v>
      </c>
      <c r="O5722" t="s">
        <v>7379</v>
      </c>
      <c r="P5722" t="s">
        <v>21044</v>
      </c>
      <c r="Q5722" s="9" t="s">
        <v>28658</v>
      </c>
      <c r="R5722" s="6"/>
      <c r="S5722" s="6"/>
      <c r="T5722" s="6"/>
    </row>
    <row r="5723" spans="1:20" x14ac:dyDescent="0.2">
      <c r="A5723" s="5">
        <v>5722</v>
      </c>
      <c r="B5723" s="5">
        <v>157</v>
      </c>
      <c r="C5723" s="5">
        <v>302.178</v>
      </c>
      <c r="D5723" s="5" t="s">
        <v>115</v>
      </c>
      <c r="E5723" t="s">
        <v>51</v>
      </c>
      <c r="F5723" t="s">
        <v>129</v>
      </c>
      <c r="G5723" s="9" t="s">
        <v>179</v>
      </c>
      <c r="I5723" s="9" t="s">
        <v>44889</v>
      </c>
      <c r="J5723" s="9" t="s">
        <v>44890</v>
      </c>
      <c r="K5723" s="9" t="s">
        <v>164</v>
      </c>
      <c r="L5723" t="s">
        <v>1511</v>
      </c>
      <c r="M5723" s="9" t="s">
        <v>2911</v>
      </c>
      <c r="O5723" t="s">
        <v>7380</v>
      </c>
      <c r="P5723" t="s">
        <v>21044</v>
      </c>
      <c r="Q5723" s="9" t="s">
        <v>28659</v>
      </c>
      <c r="R5723" s="6"/>
      <c r="S5723" s="6"/>
      <c r="T5723" s="6"/>
    </row>
    <row r="5724" spans="1:20" x14ac:dyDescent="0.2">
      <c r="A5724" s="5">
        <v>5723</v>
      </c>
      <c r="B5724" s="5">
        <v>158</v>
      </c>
      <c r="C5724" s="5">
        <v>302.17899999999997</v>
      </c>
      <c r="D5724" s="5" t="s">
        <v>115</v>
      </c>
      <c r="E5724" t="s">
        <v>51</v>
      </c>
      <c r="F5724" t="s">
        <v>129</v>
      </c>
      <c r="G5724" s="9" t="s">
        <v>179</v>
      </c>
      <c r="I5724" s="9" t="s">
        <v>44889</v>
      </c>
      <c r="J5724" s="9" t="s">
        <v>44890</v>
      </c>
      <c r="K5724" s="9" t="s">
        <v>164</v>
      </c>
      <c r="L5724" t="s">
        <v>1511</v>
      </c>
      <c r="M5724" s="9" t="s">
        <v>2911</v>
      </c>
      <c r="O5724" t="s">
        <v>7381</v>
      </c>
      <c r="P5724" t="s">
        <v>21044</v>
      </c>
      <c r="Q5724" s="9" t="s">
        <v>28660</v>
      </c>
      <c r="R5724" s="6"/>
      <c r="S5724" s="6"/>
      <c r="T5724" s="6"/>
    </row>
    <row r="5725" spans="1:20" x14ac:dyDescent="0.2">
      <c r="A5725" s="5">
        <v>5724</v>
      </c>
      <c r="B5725" s="5">
        <v>159</v>
      </c>
      <c r="C5725" s="5">
        <v>302.18</v>
      </c>
      <c r="D5725" s="5" t="s">
        <v>115</v>
      </c>
      <c r="E5725" t="s">
        <v>51</v>
      </c>
      <c r="F5725" t="s">
        <v>129</v>
      </c>
      <c r="G5725" s="9" t="s">
        <v>179</v>
      </c>
      <c r="I5725" s="9" t="s">
        <v>44889</v>
      </c>
      <c r="J5725" s="9" t="s">
        <v>44890</v>
      </c>
      <c r="K5725" s="9" t="s">
        <v>164</v>
      </c>
      <c r="L5725" t="s">
        <v>1511</v>
      </c>
      <c r="M5725" s="9" t="s">
        <v>2911</v>
      </c>
      <c r="O5725" t="s">
        <v>7382</v>
      </c>
      <c r="P5725" t="s">
        <v>21044</v>
      </c>
      <c r="Q5725" s="9" t="s">
        <v>28661</v>
      </c>
      <c r="R5725" s="6"/>
      <c r="S5725" s="6"/>
      <c r="T5725" s="6"/>
    </row>
    <row r="5726" spans="1:20" x14ac:dyDescent="0.2">
      <c r="A5726" s="5">
        <v>5725</v>
      </c>
      <c r="B5726" s="5">
        <v>160</v>
      </c>
      <c r="C5726" s="5">
        <v>302.18099999999998</v>
      </c>
      <c r="D5726" s="5" t="s">
        <v>115</v>
      </c>
      <c r="E5726" t="s">
        <v>51</v>
      </c>
      <c r="F5726" t="s">
        <v>126</v>
      </c>
      <c r="G5726" s="9" t="s">
        <v>154</v>
      </c>
      <c r="I5726" s="9" t="s">
        <v>44889</v>
      </c>
      <c r="J5726" s="9" t="s">
        <v>44890</v>
      </c>
      <c r="K5726" s="9" t="s">
        <v>164</v>
      </c>
      <c r="L5726" t="s">
        <v>547</v>
      </c>
      <c r="M5726" s="9" t="s">
        <v>2911</v>
      </c>
      <c r="O5726" t="s">
        <v>7383</v>
      </c>
      <c r="P5726" t="s">
        <v>21045</v>
      </c>
      <c r="Q5726" s="9" t="s">
        <v>28662</v>
      </c>
      <c r="R5726" s="6"/>
      <c r="S5726" s="6"/>
      <c r="T5726" s="6"/>
    </row>
    <row r="5727" spans="1:20" x14ac:dyDescent="0.2">
      <c r="A5727" s="5">
        <v>5726</v>
      </c>
      <c r="B5727" s="5">
        <v>161</v>
      </c>
      <c r="C5727" s="5">
        <v>302.18200000000002</v>
      </c>
      <c r="D5727" s="5" t="s">
        <v>115</v>
      </c>
      <c r="E5727" t="s">
        <v>51</v>
      </c>
      <c r="F5727" t="s">
        <v>126</v>
      </c>
      <c r="G5727" s="9" t="s">
        <v>154</v>
      </c>
      <c r="I5727" s="9" t="s">
        <v>44889</v>
      </c>
      <c r="J5727" s="9" t="s">
        <v>44890</v>
      </c>
      <c r="K5727" s="9" t="s">
        <v>164</v>
      </c>
      <c r="L5727" t="s">
        <v>543</v>
      </c>
      <c r="M5727" s="9" t="s">
        <v>2911</v>
      </c>
      <c r="O5727" t="s">
        <v>7384</v>
      </c>
      <c r="P5727" t="s">
        <v>21039</v>
      </c>
      <c r="Q5727" s="9" t="s">
        <v>28663</v>
      </c>
      <c r="R5727" s="6"/>
      <c r="S5727" s="6"/>
      <c r="T5727" s="6"/>
    </row>
    <row r="5728" spans="1:20" x14ac:dyDescent="0.2">
      <c r="A5728" s="5">
        <v>5727</v>
      </c>
      <c r="B5728" s="5">
        <v>162</v>
      </c>
      <c r="C5728" s="5">
        <v>302.18299999999999</v>
      </c>
      <c r="D5728" s="5" t="s">
        <v>115</v>
      </c>
      <c r="E5728" t="s">
        <v>51</v>
      </c>
      <c r="F5728" t="s">
        <v>126</v>
      </c>
      <c r="G5728" s="9" t="s">
        <v>154</v>
      </c>
      <c r="I5728" s="9" t="s">
        <v>44889</v>
      </c>
      <c r="J5728" s="9" t="s">
        <v>44890</v>
      </c>
      <c r="K5728" s="9" t="s">
        <v>164</v>
      </c>
      <c r="L5728" t="s">
        <v>544</v>
      </c>
      <c r="M5728" s="9" t="s">
        <v>2911</v>
      </c>
      <c r="O5728" t="s">
        <v>7385</v>
      </c>
      <c r="P5728" t="s">
        <v>21040</v>
      </c>
      <c r="Q5728" s="9" t="s">
        <v>28664</v>
      </c>
      <c r="R5728" s="6"/>
      <c r="S5728" s="6"/>
      <c r="T5728" s="6"/>
    </row>
    <row r="5729" spans="1:20" x14ac:dyDescent="0.2">
      <c r="A5729" s="5">
        <v>5728</v>
      </c>
      <c r="B5729" s="5">
        <v>163</v>
      </c>
      <c r="C5729" s="5">
        <v>302.18400000000003</v>
      </c>
      <c r="D5729" s="5" t="s">
        <v>115</v>
      </c>
      <c r="E5729" t="s">
        <v>51</v>
      </c>
      <c r="F5729" t="s">
        <v>126</v>
      </c>
      <c r="G5729" s="9" t="s">
        <v>154</v>
      </c>
      <c r="I5729" s="9" t="s">
        <v>44889</v>
      </c>
      <c r="J5729" s="9" t="s">
        <v>44890</v>
      </c>
      <c r="K5729" s="9" t="s">
        <v>164</v>
      </c>
      <c r="L5729" t="s">
        <v>545</v>
      </c>
      <c r="M5729" s="9" t="s">
        <v>2911</v>
      </c>
      <c r="O5729" t="s">
        <v>7386</v>
      </c>
      <c r="P5729" t="s">
        <v>20015</v>
      </c>
      <c r="Q5729" s="9" t="s">
        <v>28665</v>
      </c>
      <c r="R5729" s="6"/>
      <c r="S5729" s="6"/>
      <c r="T5729" s="6"/>
    </row>
    <row r="5730" spans="1:20" x14ac:dyDescent="0.2">
      <c r="A5730" s="5">
        <v>5729</v>
      </c>
      <c r="B5730" s="5">
        <v>164</v>
      </c>
      <c r="C5730" s="7">
        <v>302.185</v>
      </c>
      <c r="D5730" s="5" t="s">
        <v>115</v>
      </c>
      <c r="E5730" t="s">
        <v>51</v>
      </c>
      <c r="F5730" t="s">
        <v>126</v>
      </c>
      <c r="G5730" s="9" t="s">
        <v>154</v>
      </c>
      <c r="I5730" s="9" t="s">
        <v>44889</v>
      </c>
      <c r="J5730" s="9" t="s">
        <v>44890</v>
      </c>
      <c r="K5730" s="9" t="s">
        <v>164</v>
      </c>
      <c r="L5730" t="s">
        <v>1508</v>
      </c>
      <c r="M5730" s="9" t="s">
        <v>2911</v>
      </c>
      <c r="O5730" t="s">
        <v>7387</v>
      </c>
      <c r="P5730" t="s">
        <v>21041</v>
      </c>
      <c r="Q5730" s="9" t="s">
        <v>28666</v>
      </c>
      <c r="R5730" s="6"/>
      <c r="S5730" s="6"/>
      <c r="T5730" s="6"/>
    </row>
    <row r="5731" spans="1:20" x14ac:dyDescent="0.2">
      <c r="A5731" s="5">
        <v>5730</v>
      </c>
      <c r="B5731" s="5">
        <v>165</v>
      </c>
      <c r="C5731" s="5">
        <v>302.18599999999998</v>
      </c>
      <c r="D5731" s="5" t="s">
        <v>115</v>
      </c>
      <c r="E5731" t="s">
        <v>51</v>
      </c>
      <c r="F5731" t="s">
        <v>126</v>
      </c>
      <c r="G5731" s="9" t="s">
        <v>154</v>
      </c>
      <c r="I5731" s="9" t="s">
        <v>44889</v>
      </c>
      <c r="J5731" s="9" t="s">
        <v>44890</v>
      </c>
      <c r="K5731" s="9" t="s">
        <v>164</v>
      </c>
      <c r="L5731" t="s">
        <v>1509</v>
      </c>
      <c r="M5731" s="9" t="s">
        <v>2911</v>
      </c>
      <c r="O5731" t="s">
        <v>7388</v>
      </c>
      <c r="P5731" t="s">
        <v>19942</v>
      </c>
      <c r="Q5731" s="9" t="s">
        <v>28667</v>
      </c>
      <c r="R5731" s="6"/>
      <c r="S5731" s="6"/>
      <c r="T5731" s="6"/>
    </row>
    <row r="5732" spans="1:20" x14ac:dyDescent="0.2">
      <c r="A5732" s="5">
        <v>5731</v>
      </c>
      <c r="B5732" s="5">
        <v>166</v>
      </c>
      <c r="C5732" s="5">
        <v>302.18700000000001</v>
      </c>
      <c r="D5732" s="5" t="s">
        <v>115</v>
      </c>
      <c r="E5732" t="s">
        <v>51</v>
      </c>
      <c r="F5732" t="s">
        <v>129</v>
      </c>
      <c r="G5732" s="9" t="s">
        <v>179</v>
      </c>
      <c r="I5732" s="9" t="s">
        <v>44889</v>
      </c>
      <c r="J5732" s="9" t="s">
        <v>44890</v>
      </c>
      <c r="K5732" s="9" t="s">
        <v>164</v>
      </c>
      <c r="L5732" t="s">
        <v>546</v>
      </c>
      <c r="M5732" s="9" t="s">
        <v>2911</v>
      </c>
      <c r="O5732" t="s">
        <v>7389</v>
      </c>
      <c r="P5732" t="s">
        <v>21042</v>
      </c>
      <c r="Q5732" s="9" t="s">
        <v>28668</v>
      </c>
      <c r="R5732" s="6"/>
      <c r="S5732" s="6"/>
      <c r="T5732" s="6"/>
    </row>
    <row r="5733" spans="1:20" x14ac:dyDescent="0.2">
      <c r="A5733" s="5">
        <v>5732</v>
      </c>
      <c r="B5733" s="5">
        <v>167</v>
      </c>
      <c r="C5733" s="5">
        <v>302.18799999999999</v>
      </c>
      <c r="D5733" s="5" t="s">
        <v>115</v>
      </c>
      <c r="E5733" t="s">
        <v>51</v>
      </c>
      <c r="F5733" t="s">
        <v>129</v>
      </c>
      <c r="G5733" s="9" t="s">
        <v>179</v>
      </c>
      <c r="I5733" s="9" t="s">
        <v>44889</v>
      </c>
      <c r="J5733" s="9" t="s">
        <v>44890</v>
      </c>
      <c r="K5733" s="9" t="s">
        <v>164</v>
      </c>
      <c r="L5733" t="s">
        <v>1510</v>
      </c>
      <c r="M5733" s="9" t="s">
        <v>2911</v>
      </c>
      <c r="O5733" t="s">
        <v>7390</v>
      </c>
      <c r="P5733" t="s">
        <v>21043</v>
      </c>
      <c r="Q5733" s="9" t="s">
        <v>28669</v>
      </c>
      <c r="R5733" s="6"/>
      <c r="S5733" s="6"/>
      <c r="T5733" s="6"/>
    </row>
    <row r="5734" spans="1:20" x14ac:dyDescent="0.2">
      <c r="A5734" s="5">
        <v>5733</v>
      </c>
      <c r="B5734" s="5">
        <v>168</v>
      </c>
      <c r="C5734" s="5">
        <v>302.18900000000002</v>
      </c>
      <c r="D5734" s="5" t="s">
        <v>115</v>
      </c>
      <c r="E5734" t="s">
        <v>51</v>
      </c>
      <c r="F5734" t="s">
        <v>129</v>
      </c>
      <c r="G5734" s="9" t="s">
        <v>179</v>
      </c>
      <c r="I5734" s="9" t="s">
        <v>44889</v>
      </c>
      <c r="J5734" s="9" t="s">
        <v>44890</v>
      </c>
      <c r="K5734" s="9" t="s">
        <v>164</v>
      </c>
      <c r="L5734" t="s">
        <v>1511</v>
      </c>
      <c r="M5734" s="9" t="s">
        <v>2911</v>
      </c>
      <c r="O5734" t="s">
        <v>7391</v>
      </c>
      <c r="P5734" t="s">
        <v>21044</v>
      </c>
      <c r="Q5734" s="9" t="s">
        <v>28670</v>
      </c>
      <c r="R5734" s="6"/>
      <c r="S5734" s="6"/>
      <c r="T5734" s="6"/>
    </row>
    <row r="5735" spans="1:20" x14ac:dyDescent="0.2">
      <c r="A5735" s="5">
        <v>5734</v>
      </c>
      <c r="B5735" s="5">
        <v>169</v>
      </c>
      <c r="C5735" s="7">
        <v>302.19</v>
      </c>
      <c r="D5735" s="5" t="s">
        <v>115</v>
      </c>
      <c r="E5735" t="s">
        <v>51</v>
      </c>
      <c r="F5735" t="s">
        <v>129</v>
      </c>
      <c r="G5735" s="9" t="s">
        <v>179</v>
      </c>
      <c r="I5735" s="9" t="s">
        <v>44889</v>
      </c>
      <c r="J5735" s="9" t="s">
        <v>44890</v>
      </c>
      <c r="K5735" s="9" t="s">
        <v>164</v>
      </c>
      <c r="L5735" t="s">
        <v>1511</v>
      </c>
      <c r="M5735" s="9" t="s">
        <v>2911</v>
      </c>
      <c r="O5735" t="s">
        <v>7392</v>
      </c>
      <c r="P5735" t="s">
        <v>21044</v>
      </c>
      <c r="Q5735" s="9" t="s">
        <v>28671</v>
      </c>
      <c r="R5735" s="6"/>
      <c r="S5735" s="6"/>
      <c r="T5735" s="6"/>
    </row>
    <row r="5736" spans="1:20" x14ac:dyDescent="0.2">
      <c r="A5736" s="5">
        <v>5735</v>
      </c>
      <c r="B5736" s="5">
        <v>170</v>
      </c>
      <c r="C5736" s="5">
        <v>302.19099999999997</v>
      </c>
      <c r="D5736" s="5" t="s">
        <v>115</v>
      </c>
      <c r="E5736" t="s">
        <v>51</v>
      </c>
      <c r="F5736" t="s">
        <v>129</v>
      </c>
      <c r="G5736" s="9" t="s">
        <v>179</v>
      </c>
      <c r="I5736" s="9" t="s">
        <v>44889</v>
      </c>
      <c r="J5736" s="9" t="s">
        <v>44890</v>
      </c>
      <c r="K5736" s="9" t="s">
        <v>164</v>
      </c>
      <c r="L5736" t="s">
        <v>1511</v>
      </c>
      <c r="M5736" s="9" t="s">
        <v>2911</v>
      </c>
      <c r="O5736" t="s">
        <v>7393</v>
      </c>
      <c r="P5736" t="s">
        <v>21044</v>
      </c>
      <c r="Q5736" s="9" t="s">
        <v>28672</v>
      </c>
      <c r="R5736" s="6"/>
      <c r="S5736" s="6"/>
      <c r="T5736" s="6"/>
    </row>
    <row r="5737" spans="1:20" x14ac:dyDescent="0.2">
      <c r="A5737" s="5">
        <v>5736</v>
      </c>
      <c r="B5737" s="5">
        <v>171</v>
      </c>
      <c r="C5737" s="5">
        <v>302.19200000000001</v>
      </c>
      <c r="D5737" s="5" t="s">
        <v>115</v>
      </c>
      <c r="E5737" t="s">
        <v>51</v>
      </c>
      <c r="F5737" t="s">
        <v>129</v>
      </c>
      <c r="G5737" s="9" t="s">
        <v>179</v>
      </c>
      <c r="I5737" s="9" t="s">
        <v>44889</v>
      </c>
      <c r="J5737" s="9" t="s">
        <v>44890</v>
      </c>
      <c r="K5737" s="9" t="s">
        <v>164</v>
      </c>
      <c r="L5737" t="s">
        <v>1511</v>
      </c>
      <c r="M5737" s="9" t="s">
        <v>2911</v>
      </c>
      <c r="O5737" t="s">
        <v>7394</v>
      </c>
      <c r="P5737" t="s">
        <v>21044</v>
      </c>
      <c r="Q5737" s="9" t="s">
        <v>28673</v>
      </c>
      <c r="R5737" s="6"/>
      <c r="S5737" s="6"/>
      <c r="T5737" s="6"/>
    </row>
    <row r="5738" spans="1:20" x14ac:dyDescent="0.2">
      <c r="A5738" s="5">
        <v>5737</v>
      </c>
      <c r="B5738" s="5">
        <v>172</v>
      </c>
      <c r="C5738" s="5">
        <v>302.19299999999998</v>
      </c>
      <c r="D5738" s="5" t="s">
        <v>115</v>
      </c>
      <c r="E5738" t="s">
        <v>51</v>
      </c>
      <c r="F5738" t="s">
        <v>129</v>
      </c>
      <c r="G5738" s="9" t="s">
        <v>179</v>
      </c>
      <c r="I5738" s="9" t="s">
        <v>44889</v>
      </c>
      <c r="J5738" s="9" t="s">
        <v>44890</v>
      </c>
      <c r="K5738" s="9" t="s">
        <v>164</v>
      </c>
      <c r="L5738" t="s">
        <v>1511</v>
      </c>
      <c r="M5738" s="9" t="s">
        <v>2911</v>
      </c>
      <c r="O5738" t="s">
        <v>7395</v>
      </c>
      <c r="P5738" t="s">
        <v>21044</v>
      </c>
      <c r="Q5738" s="9" t="s">
        <v>28674</v>
      </c>
      <c r="R5738" s="6"/>
      <c r="S5738" s="6"/>
      <c r="T5738" s="6"/>
    </row>
    <row r="5739" spans="1:20" x14ac:dyDescent="0.2">
      <c r="A5739" s="5">
        <v>5738</v>
      </c>
      <c r="B5739" s="5">
        <v>173</v>
      </c>
      <c r="C5739" s="5">
        <v>302.19400000000002</v>
      </c>
      <c r="D5739" s="5" t="s">
        <v>115</v>
      </c>
      <c r="E5739" t="s">
        <v>51</v>
      </c>
      <c r="F5739" t="s">
        <v>129</v>
      </c>
      <c r="G5739" s="9" t="s">
        <v>179</v>
      </c>
      <c r="I5739" s="9" t="s">
        <v>44889</v>
      </c>
      <c r="J5739" s="9" t="s">
        <v>44890</v>
      </c>
      <c r="K5739" s="9" t="s">
        <v>164</v>
      </c>
      <c r="L5739" t="s">
        <v>1511</v>
      </c>
      <c r="M5739" s="9" t="s">
        <v>2911</v>
      </c>
      <c r="O5739" t="s">
        <v>7396</v>
      </c>
      <c r="P5739" t="s">
        <v>21044</v>
      </c>
      <c r="Q5739" s="9" t="s">
        <v>28675</v>
      </c>
      <c r="R5739" s="6"/>
      <c r="S5739" s="6"/>
      <c r="T5739" s="6"/>
    </row>
    <row r="5740" spans="1:20" x14ac:dyDescent="0.2">
      <c r="A5740" s="5">
        <v>5739</v>
      </c>
      <c r="B5740" s="5">
        <v>174</v>
      </c>
      <c r="C5740" s="7">
        <v>302.19499999999999</v>
      </c>
      <c r="D5740" s="5" t="s">
        <v>115</v>
      </c>
      <c r="E5740" t="s">
        <v>51</v>
      </c>
      <c r="F5740" t="s">
        <v>129</v>
      </c>
      <c r="G5740" s="9" t="s">
        <v>179</v>
      </c>
      <c r="I5740" s="9" t="s">
        <v>44889</v>
      </c>
      <c r="J5740" s="9" t="s">
        <v>44890</v>
      </c>
      <c r="K5740" s="9" t="s">
        <v>164</v>
      </c>
      <c r="L5740" t="s">
        <v>1511</v>
      </c>
      <c r="M5740" s="9" t="s">
        <v>2911</v>
      </c>
      <c r="O5740" t="s">
        <v>7397</v>
      </c>
      <c r="P5740" t="s">
        <v>21044</v>
      </c>
      <c r="Q5740" s="9" t="s">
        <v>28676</v>
      </c>
      <c r="R5740" s="6"/>
      <c r="S5740" s="6"/>
      <c r="T5740" s="6"/>
    </row>
    <row r="5741" spans="1:20" x14ac:dyDescent="0.2">
      <c r="A5741" s="5">
        <v>5740</v>
      </c>
      <c r="B5741" s="5">
        <v>175</v>
      </c>
      <c r="C5741" s="5">
        <v>302.19600000000003</v>
      </c>
      <c r="D5741" s="5" t="s">
        <v>115</v>
      </c>
      <c r="E5741" t="s">
        <v>51</v>
      </c>
      <c r="F5741" t="s">
        <v>129</v>
      </c>
      <c r="G5741" s="9" t="s">
        <v>179</v>
      </c>
      <c r="I5741" s="9" t="s">
        <v>44889</v>
      </c>
      <c r="J5741" s="9" t="s">
        <v>44890</v>
      </c>
      <c r="K5741" s="9" t="s">
        <v>164</v>
      </c>
      <c r="L5741" t="s">
        <v>1511</v>
      </c>
      <c r="M5741" s="9" t="s">
        <v>2911</v>
      </c>
      <c r="O5741" t="s">
        <v>7398</v>
      </c>
      <c r="P5741" t="s">
        <v>21044</v>
      </c>
      <c r="Q5741" s="9" t="s">
        <v>28677</v>
      </c>
      <c r="R5741" s="6"/>
      <c r="S5741" s="6"/>
      <c r="T5741" s="6"/>
    </row>
    <row r="5742" spans="1:20" x14ac:dyDescent="0.2">
      <c r="A5742" s="5">
        <v>5741</v>
      </c>
      <c r="B5742" s="5">
        <v>176</v>
      </c>
      <c r="C5742" s="7">
        <v>302.197</v>
      </c>
      <c r="D5742" s="5" t="s">
        <v>115</v>
      </c>
      <c r="E5742" t="s">
        <v>51</v>
      </c>
      <c r="F5742" t="s">
        <v>129</v>
      </c>
      <c r="G5742" s="9" t="s">
        <v>179</v>
      </c>
      <c r="I5742" s="9" t="s">
        <v>44889</v>
      </c>
      <c r="J5742" s="9" t="s">
        <v>44890</v>
      </c>
      <c r="K5742" s="9" t="s">
        <v>164</v>
      </c>
      <c r="L5742" t="s">
        <v>1511</v>
      </c>
      <c r="M5742" s="9" t="s">
        <v>2911</v>
      </c>
      <c r="O5742" t="s">
        <v>7399</v>
      </c>
      <c r="P5742" t="s">
        <v>21044</v>
      </c>
      <c r="Q5742" s="9" t="s">
        <v>28678</v>
      </c>
      <c r="R5742" s="6"/>
      <c r="S5742" s="6"/>
      <c r="T5742" s="6"/>
    </row>
    <row r="5743" spans="1:20" x14ac:dyDescent="0.2">
      <c r="A5743" s="5">
        <v>5742</v>
      </c>
      <c r="B5743" s="5">
        <v>177</v>
      </c>
      <c r="C5743" s="5">
        <v>302.19799999999998</v>
      </c>
      <c r="D5743" s="5" t="s">
        <v>115</v>
      </c>
      <c r="E5743" t="s">
        <v>51</v>
      </c>
      <c r="F5743" t="s">
        <v>129</v>
      </c>
      <c r="G5743" s="9" t="s">
        <v>179</v>
      </c>
      <c r="I5743" s="9" t="s">
        <v>44889</v>
      </c>
      <c r="J5743" s="9" t="s">
        <v>44890</v>
      </c>
      <c r="K5743" s="9" t="s">
        <v>164</v>
      </c>
      <c r="L5743" t="s">
        <v>1511</v>
      </c>
      <c r="M5743" s="9" t="s">
        <v>2911</v>
      </c>
      <c r="O5743" t="s">
        <v>7400</v>
      </c>
      <c r="P5743" t="s">
        <v>21044</v>
      </c>
      <c r="Q5743" s="9" t="s">
        <v>28679</v>
      </c>
      <c r="R5743" s="6"/>
      <c r="S5743" s="6"/>
      <c r="T5743" s="6"/>
    </row>
    <row r="5744" spans="1:20" x14ac:dyDescent="0.2">
      <c r="A5744" s="5">
        <v>5743</v>
      </c>
      <c r="B5744" s="5">
        <v>178</v>
      </c>
      <c r="C5744" s="5">
        <v>302.19900000000001</v>
      </c>
      <c r="D5744" s="5" t="s">
        <v>115</v>
      </c>
      <c r="E5744" t="s">
        <v>51</v>
      </c>
      <c r="F5744" t="s">
        <v>126</v>
      </c>
      <c r="G5744" s="9" t="s">
        <v>154</v>
      </c>
      <c r="I5744" s="9" t="s">
        <v>44889</v>
      </c>
      <c r="J5744" s="9" t="s">
        <v>44890</v>
      </c>
      <c r="K5744" s="9" t="s">
        <v>164</v>
      </c>
      <c r="L5744" t="s">
        <v>547</v>
      </c>
      <c r="M5744" s="9" t="s">
        <v>2911</v>
      </c>
      <c r="O5744" t="s">
        <v>7401</v>
      </c>
      <c r="P5744" t="s">
        <v>21045</v>
      </c>
      <c r="Q5744" s="9" t="s">
        <v>28680</v>
      </c>
      <c r="R5744" s="6"/>
      <c r="S5744" s="6"/>
      <c r="T5744" s="6"/>
    </row>
    <row r="5745" spans="1:20" x14ac:dyDescent="0.2">
      <c r="A5745" s="5">
        <v>5744</v>
      </c>
      <c r="B5745" s="5">
        <v>179</v>
      </c>
      <c r="C5745" s="5">
        <v>302.2</v>
      </c>
      <c r="D5745" s="5" t="s">
        <v>115</v>
      </c>
      <c r="E5745" t="s">
        <v>51</v>
      </c>
      <c r="F5745" t="s">
        <v>126</v>
      </c>
      <c r="G5745" s="9" t="s">
        <v>154</v>
      </c>
      <c r="I5745" s="9" t="s">
        <v>44889</v>
      </c>
      <c r="J5745" s="9" t="s">
        <v>44890</v>
      </c>
      <c r="K5745" s="9" t="s">
        <v>164</v>
      </c>
      <c r="L5745" t="s">
        <v>548</v>
      </c>
      <c r="M5745" s="9" t="s">
        <v>2911</v>
      </c>
      <c r="O5745" t="s">
        <v>3278</v>
      </c>
      <c r="P5745" t="s">
        <v>21047</v>
      </c>
      <c r="Q5745" s="9" t="s">
        <v>28681</v>
      </c>
      <c r="R5745" s="6"/>
      <c r="S5745" s="6"/>
      <c r="T5745" s="6"/>
    </row>
    <row r="5746" spans="1:20" x14ac:dyDescent="0.2">
      <c r="A5746" s="5">
        <v>5745</v>
      </c>
      <c r="B5746" s="5">
        <v>180</v>
      </c>
      <c r="C5746" s="5">
        <v>302.20100000000002</v>
      </c>
      <c r="D5746" s="5" t="s">
        <v>115</v>
      </c>
      <c r="E5746" t="s">
        <v>51</v>
      </c>
      <c r="F5746" t="s">
        <v>126</v>
      </c>
      <c r="G5746" s="9" t="s">
        <v>154</v>
      </c>
      <c r="I5746" s="9" t="s">
        <v>44889</v>
      </c>
      <c r="J5746" s="9" t="s">
        <v>44890</v>
      </c>
      <c r="K5746" s="9" t="s">
        <v>164</v>
      </c>
      <c r="L5746" t="s">
        <v>1157</v>
      </c>
      <c r="M5746" s="9" t="s">
        <v>2911</v>
      </c>
      <c r="O5746" t="s">
        <v>5217</v>
      </c>
      <c r="P5746" t="s">
        <v>19916</v>
      </c>
      <c r="Q5746" s="9" t="s">
        <v>28682</v>
      </c>
      <c r="R5746" s="6"/>
      <c r="S5746" s="6"/>
      <c r="T5746" s="6"/>
    </row>
    <row r="5747" spans="1:20" x14ac:dyDescent="0.2">
      <c r="A5747" s="5">
        <v>5746</v>
      </c>
      <c r="B5747" s="5">
        <v>181</v>
      </c>
      <c r="C5747" s="5">
        <v>302.202</v>
      </c>
      <c r="D5747" s="5" t="s">
        <v>115</v>
      </c>
      <c r="E5747" t="s">
        <v>51</v>
      </c>
      <c r="F5747" t="s">
        <v>126</v>
      </c>
      <c r="G5747" s="9" t="s">
        <v>154</v>
      </c>
      <c r="I5747" s="9" t="s">
        <v>44889</v>
      </c>
      <c r="J5747" s="9" t="s">
        <v>44890</v>
      </c>
      <c r="K5747" s="9" t="s">
        <v>164</v>
      </c>
      <c r="L5747" t="s">
        <v>549</v>
      </c>
      <c r="M5747" s="9" t="s">
        <v>2911</v>
      </c>
      <c r="O5747" t="s">
        <v>3279</v>
      </c>
      <c r="P5747" t="s">
        <v>19942</v>
      </c>
      <c r="Q5747" s="9" t="s">
        <v>28683</v>
      </c>
      <c r="R5747" s="6"/>
      <c r="S5747" s="6"/>
      <c r="T5747" s="6"/>
    </row>
    <row r="5748" spans="1:20" x14ac:dyDescent="0.2">
      <c r="A5748" s="5">
        <v>5747</v>
      </c>
      <c r="B5748" s="5">
        <v>182</v>
      </c>
      <c r="C5748" s="5">
        <v>302.20499999999998</v>
      </c>
      <c r="D5748" s="5" t="s">
        <v>115</v>
      </c>
      <c r="E5748" t="s">
        <v>51</v>
      </c>
      <c r="F5748" t="s">
        <v>169</v>
      </c>
      <c r="G5748" s="9" t="s">
        <v>148</v>
      </c>
      <c r="I5748" s="9" t="s">
        <v>44889</v>
      </c>
      <c r="J5748" s="9" t="s">
        <v>44890</v>
      </c>
      <c r="K5748" s="9" t="s">
        <v>242</v>
      </c>
      <c r="M5748" s="9" t="s">
        <v>2912</v>
      </c>
      <c r="O5748" t="s">
        <v>7402</v>
      </c>
      <c r="P5748" t="s">
        <v>20929</v>
      </c>
      <c r="Q5748" s="9" t="s">
        <v>28684</v>
      </c>
      <c r="R5748" s="6"/>
      <c r="S5748" s="6"/>
      <c r="T5748" s="6"/>
    </row>
    <row r="5749" spans="1:20" x14ac:dyDescent="0.2">
      <c r="A5749" s="5">
        <v>5748</v>
      </c>
      <c r="B5749" s="5">
        <v>183</v>
      </c>
      <c r="C5749" s="5">
        <v>302.20600000000002</v>
      </c>
      <c r="D5749" s="5" t="s">
        <v>115</v>
      </c>
      <c r="E5749" t="s">
        <v>51</v>
      </c>
      <c r="F5749" t="s">
        <v>128</v>
      </c>
      <c r="G5749" s="9" t="s">
        <v>188</v>
      </c>
      <c r="I5749" s="9" t="s">
        <v>44889</v>
      </c>
      <c r="J5749" s="9" t="s">
        <v>44890</v>
      </c>
      <c r="K5749" s="9" t="s">
        <v>296</v>
      </c>
      <c r="L5749" t="s">
        <v>872</v>
      </c>
      <c r="M5749" s="9" t="s">
        <v>2911</v>
      </c>
      <c r="O5749" t="s">
        <v>3359</v>
      </c>
      <c r="P5749" t="s">
        <v>20034</v>
      </c>
      <c r="Q5749" s="9" t="s">
        <v>28685</v>
      </c>
      <c r="R5749" s="6"/>
      <c r="S5749" s="6"/>
      <c r="T5749" s="6"/>
    </row>
    <row r="5750" spans="1:20" x14ac:dyDescent="0.2">
      <c r="A5750" s="5">
        <v>5749</v>
      </c>
      <c r="B5750" s="5">
        <v>184</v>
      </c>
      <c r="C5750" s="5">
        <v>302.20699999999999</v>
      </c>
      <c r="D5750" s="5" t="s">
        <v>115</v>
      </c>
      <c r="E5750" t="s">
        <v>51</v>
      </c>
      <c r="F5750" t="s">
        <v>127</v>
      </c>
      <c r="G5750" s="9" t="s">
        <v>143</v>
      </c>
      <c r="I5750" s="9" t="s">
        <v>44889</v>
      </c>
      <c r="J5750" s="9" t="s">
        <v>44890</v>
      </c>
      <c r="K5750" s="9" t="s">
        <v>296</v>
      </c>
      <c r="L5750" t="s">
        <v>1512</v>
      </c>
      <c r="M5750" s="9" t="s">
        <v>2911</v>
      </c>
      <c r="O5750" t="s">
        <v>7403</v>
      </c>
      <c r="P5750" t="s">
        <v>20891</v>
      </c>
      <c r="Q5750" s="9" t="s">
        <v>28686</v>
      </c>
      <c r="R5750" s="6"/>
      <c r="S5750" s="6"/>
      <c r="T5750" s="6"/>
    </row>
    <row r="5751" spans="1:20" x14ac:dyDescent="0.2">
      <c r="A5751" s="5">
        <v>5750</v>
      </c>
      <c r="B5751" s="5">
        <v>185</v>
      </c>
      <c r="C5751" s="5">
        <v>302.20800000000003</v>
      </c>
      <c r="D5751" s="5" t="s">
        <v>115</v>
      </c>
      <c r="E5751" t="s">
        <v>51</v>
      </c>
      <c r="F5751" t="s">
        <v>130</v>
      </c>
      <c r="G5751" s="9" t="s">
        <v>182</v>
      </c>
      <c r="I5751" s="9" t="s">
        <v>44889</v>
      </c>
      <c r="J5751" s="9" t="s">
        <v>44890</v>
      </c>
      <c r="K5751" s="9" t="s">
        <v>296</v>
      </c>
      <c r="L5751" t="s">
        <v>1513</v>
      </c>
      <c r="M5751" s="9" t="s">
        <v>2911</v>
      </c>
      <c r="O5751" t="s">
        <v>7404</v>
      </c>
      <c r="P5751" t="s">
        <v>21048</v>
      </c>
      <c r="Q5751" s="9" t="s">
        <v>28687</v>
      </c>
      <c r="R5751" s="6"/>
      <c r="S5751" s="6"/>
      <c r="T5751" s="6"/>
    </row>
    <row r="5752" spans="1:20" x14ac:dyDescent="0.2">
      <c r="A5752" s="5">
        <v>5751</v>
      </c>
      <c r="B5752" s="5">
        <v>186</v>
      </c>
      <c r="C5752" s="5">
        <v>302.209</v>
      </c>
      <c r="D5752" s="5" t="s">
        <v>115</v>
      </c>
      <c r="E5752" t="s">
        <v>51</v>
      </c>
      <c r="F5752" t="s">
        <v>128</v>
      </c>
      <c r="G5752" s="9" t="s">
        <v>188</v>
      </c>
      <c r="I5752" s="9" t="s">
        <v>44889</v>
      </c>
      <c r="J5752" s="9" t="s">
        <v>44890</v>
      </c>
      <c r="K5752" s="9" t="s">
        <v>296</v>
      </c>
      <c r="L5752" t="s">
        <v>1514</v>
      </c>
      <c r="M5752" s="9" t="s">
        <v>2911</v>
      </c>
      <c r="O5752" t="s">
        <v>7405</v>
      </c>
      <c r="P5752" t="s">
        <v>21049</v>
      </c>
      <c r="Q5752" s="9" t="s">
        <v>28688</v>
      </c>
      <c r="R5752" s="6"/>
      <c r="S5752" s="6"/>
      <c r="T5752" s="6"/>
    </row>
    <row r="5753" spans="1:20" x14ac:dyDescent="0.2">
      <c r="A5753" s="5">
        <v>5752</v>
      </c>
      <c r="B5753" s="5">
        <v>187</v>
      </c>
      <c r="C5753" s="5">
        <v>302.20999999999998</v>
      </c>
      <c r="D5753" s="5" t="s">
        <v>115</v>
      </c>
      <c r="E5753" t="s">
        <v>51</v>
      </c>
      <c r="F5753" t="s">
        <v>128</v>
      </c>
      <c r="G5753" s="9" t="s">
        <v>188</v>
      </c>
      <c r="I5753" s="9" t="s">
        <v>44889</v>
      </c>
      <c r="J5753" s="9" t="s">
        <v>44890</v>
      </c>
      <c r="K5753" s="9" t="s">
        <v>296</v>
      </c>
      <c r="L5753" t="s">
        <v>873</v>
      </c>
      <c r="M5753" s="9" t="s">
        <v>2911</v>
      </c>
      <c r="O5753" t="s">
        <v>3360</v>
      </c>
      <c r="P5753" t="s">
        <v>20034</v>
      </c>
      <c r="Q5753" s="9" t="s">
        <v>28689</v>
      </c>
      <c r="R5753" s="6"/>
      <c r="S5753" s="6"/>
      <c r="T5753" s="6"/>
    </row>
    <row r="5754" spans="1:20" x14ac:dyDescent="0.2">
      <c r="A5754" s="5">
        <v>5753</v>
      </c>
      <c r="B5754" s="5">
        <v>188</v>
      </c>
      <c r="C5754" s="5">
        <v>302.21100000000001</v>
      </c>
      <c r="D5754" s="5" t="s">
        <v>115</v>
      </c>
      <c r="E5754" t="s">
        <v>51</v>
      </c>
      <c r="F5754" t="s">
        <v>127</v>
      </c>
      <c r="G5754" s="9" t="s">
        <v>143</v>
      </c>
      <c r="I5754" s="9" t="s">
        <v>44889</v>
      </c>
      <c r="J5754" s="9" t="s">
        <v>44890</v>
      </c>
      <c r="K5754" s="9" t="s">
        <v>296</v>
      </c>
      <c r="L5754" t="s">
        <v>1515</v>
      </c>
      <c r="M5754" s="9" t="s">
        <v>2911</v>
      </c>
      <c r="O5754" t="s">
        <v>7406</v>
      </c>
      <c r="P5754" t="s">
        <v>20891</v>
      </c>
      <c r="Q5754" s="9" t="s">
        <v>28690</v>
      </c>
      <c r="R5754" s="6"/>
      <c r="S5754" s="6"/>
      <c r="T5754" s="6"/>
    </row>
    <row r="5755" spans="1:20" x14ac:dyDescent="0.2">
      <c r="A5755" s="5">
        <v>5754</v>
      </c>
      <c r="B5755" s="5">
        <v>189</v>
      </c>
      <c r="C5755" s="5">
        <v>302.21199999999999</v>
      </c>
      <c r="D5755" s="5" t="s">
        <v>115</v>
      </c>
      <c r="E5755" t="s">
        <v>51</v>
      </c>
      <c r="F5755" t="s">
        <v>126</v>
      </c>
      <c r="G5755" s="9" t="s">
        <v>154</v>
      </c>
      <c r="I5755" s="9" t="s">
        <v>44889</v>
      </c>
      <c r="J5755" s="9" t="s">
        <v>44890</v>
      </c>
      <c r="K5755" s="9" t="s">
        <v>296</v>
      </c>
      <c r="L5755" t="s">
        <v>1516</v>
      </c>
      <c r="M5755" s="9" t="s">
        <v>2911</v>
      </c>
      <c r="O5755" t="s">
        <v>7407</v>
      </c>
      <c r="P5755" t="s">
        <v>19942</v>
      </c>
      <c r="Q5755" s="9" t="s">
        <v>28691</v>
      </c>
      <c r="R5755" s="6"/>
      <c r="S5755" s="6"/>
      <c r="T5755" s="6"/>
    </row>
    <row r="5756" spans="1:20" x14ac:dyDescent="0.2">
      <c r="A5756" s="5">
        <v>5755</v>
      </c>
      <c r="B5756" s="5">
        <v>190</v>
      </c>
      <c r="C5756" s="7">
        <v>302.21300000000002</v>
      </c>
      <c r="D5756" s="5" t="s">
        <v>115</v>
      </c>
      <c r="E5756" t="s">
        <v>51</v>
      </c>
      <c r="F5756" t="s">
        <v>130</v>
      </c>
      <c r="G5756" s="9" t="s">
        <v>182</v>
      </c>
      <c r="I5756" s="9" t="s">
        <v>44889</v>
      </c>
      <c r="J5756" s="9" t="s">
        <v>44890</v>
      </c>
      <c r="K5756" s="9" t="s">
        <v>296</v>
      </c>
      <c r="L5756" t="s">
        <v>1517</v>
      </c>
      <c r="M5756" s="9" t="s">
        <v>2911</v>
      </c>
      <c r="O5756" t="s">
        <v>7408</v>
      </c>
      <c r="P5756" t="s">
        <v>21048</v>
      </c>
      <c r="Q5756" s="9" t="s">
        <v>28692</v>
      </c>
      <c r="R5756" s="6"/>
      <c r="S5756" s="6"/>
      <c r="T5756" s="6"/>
    </row>
    <row r="5757" spans="1:20" x14ac:dyDescent="0.2">
      <c r="A5757" s="5">
        <v>5756</v>
      </c>
      <c r="B5757" s="5">
        <v>191</v>
      </c>
      <c r="C5757" s="5">
        <v>302.214</v>
      </c>
      <c r="D5757" s="5" t="s">
        <v>115</v>
      </c>
      <c r="E5757" t="s">
        <v>51</v>
      </c>
      <c r="F5757" t="s">
        <v>128</v>
      </c>
      <c r="G5757" s="9" t="s">
        <v>188</v>
      </c>
      <c r="I5757" s="9" t="s">
        <v>44889</v>
      </c>
      <c r="J5757" s="9" t="s">
        <v>44890</v>
      </c>
      <c r="K5757" s="9" t="s">
        <v>296</v>
      </c>
      <c r="L5757" t="s">
        <v>1518</v>
      </c>
      <c r="M5757" s="9" t="s">
        <v>2911</v>
      </c>
      <c r="O5757" t="s">
        <v>7409</v>
      </c>
      <c r="P5757" t="s">
        <v>21049</v>
      </c>
      <c r="Q5757" s="9" t="s">
        <v>28693</v>
      </c>
      <c r="R5757" s="6"/>
      <c r="S5757" s="6"/>
      <c r="T5757" s="6"/>
    </row>
    <row r="5758" spans="1:20" x14ac:dyDescent="0.2">
      <c r="A5758" s="5">
        <v>5757</v>
      </c>
      <c r="B5758" s="5">
        <v>192</v>
      </c>
      <c r="C5758" s="5">
        <v>302.21499999999997</v>
      </c>
      <c r="D5758" s="5" t="s">
        <v>115</v>
      </c>
      <c r="E5758" t="s">
        <v>51</v>
      </c>
      <c r="F5758" t="s">
        <v>126</v>
      </c>
      <c r="G5758" s="9" t="s">
        <v>154</v>
      </c>
      <c r="I5758" s="9" t="s">
        <v>44889</v>
      </c>
      <c r="J5758" s="9" t="s">
        <v>44890</v>
      </c>
      <c r="K5758" s="9" t="s">
        <v>296</v>
      </c>
      <c r="L5758" t="s">
        <v>597</v>
      </c>
      <c r="M5758" s="9" t="s">
        <v>2911</v>
      </c>
      <c r="O5758" t="s">
        <v>3361</v>
      </c>
      <c r="P5758" t="s">
        <v>20042</v>
      </c>
      <c r="Q5758" s="9" t="s">
        <v>28694</v>
      </c>
      <c r="R5758" s="6"/>
      <c r="S5758" s="6"/>
      <c r="T5758" s="6"/>
    </row>
    <row r="5759" spans="1:20" x14ac:dyDescent="0.2">
      <c r="A5759" s="5">
        <v>5758</v>
      </c>
      <c r="B5759" s="5">
        <v>193</v>
      </c>
      <c r="C5759" s="5">
        <v>302.21600000000001</v>
      </c>
      <c r="D5759" s="5" t="s">
        <v>115</v>
      </c>
      <c r="E5759" t="s">
        <v>51</v>
      </c>
      <c r="F5759" t="s">
        <v>126</v>
      </c>
      <c r="G5759" s="9" t="s">
        <v>154</v>
      </c>
      <c r="I5759" s="9" t="s">
        <v>44889</v>
      </c>
      <c r="J5759" s="9" t="s">
        <v>44890</v>
      </c>
      <c r="K5759" s="9" t="s">
        <v>296</v>
      </c>
      <c r="L5759" t="s">
        <v>598</v>
      </c>
      <c r="M5759" s="9" t="s">
        <v>2911</v>
      </c>
      <c r="O5759" t="s">
        <v>3362</v>
      </c>
      <c r="P5759" t="s">
        <v>19916</v>
      </c>
      <c r="Q5759" s="9" t="s">
        <v>28695</v>
      </c>
      <c r="R5759" s="6"/>
      <c r="S5759" s="6"/>
      <c r="T5759" s="6"/>
    </row>
    <row r="5760" spans="1:20" x14ac:dyDescent="0.2">
      <c r="A5760" s="5">
        <v>5759</v>
      </c>
      <c r="B5760" s="5">
        <v>194</v>
      </c>
      <c r="C5760" s="5">
        <v>302.21699999999998</v>
      </c>
      <c r="D5760" s="5" t="s">
        <v>115</v>
      </c>
      <c r="E5760" t="s">
        <v>51</v>
      </c>
      <c r="F5760" t="s">
        <v>126</v>
      </c>
      <c r="G5760" s="9" t="s">
        <v>154</v>
      </c>
      <c r="I5760" s="9" t="s">
        <v>44889</v>
      </c>
      <c r="J5760" s="9" t="s">
        <v>44890</v>
      </c>
      <c r="K5760" s="9" t="s">
        <v>296</v>
      </c>
      <c r="L5760" t="s">
        <v>599</v>
      </c>
      <c r="M5760" s="9" t="s">
        <v>2911</v>
      </c>
      <c r="O5760" t="s">
        <v>3363</v>
      </c>
      <c r="P5760" t="s">
        <v>19942</v>
      </c>
      <c r="Q5760" s="9" t="s">
        <v>28696</v>
      </c>
      <c r="R5760" s="6"/>
      <c r="S5760" s="6"/>
      <c r="T5760" s="6"/>
    </row>
    <row r="5761" spans="1:20" x14ac:dyDescent="0.2">
      <c r="A5761" s="5">
        <v>5760</v>
      </c>
      <c r="B5761" s="5">
        <v>195</v>
      </c>
      <c r="C5761" s="7">
        <v>302.22300000000001</v>
      </c>
      <c r="D5761" s="5" t="s">
        <v>115</v>
      </c>
      <c r="E5761" t="s">
        <v>51</v>
      </c>
      <c r="F5761" t="s">
        <v>126</v>
      </c>
      <c r="G5761" s="9" t="s">
        <v>154</v>
      </c>
      <c r="I5761" s="9" t="s">
        <v>44889</v>
      </c>
      <c r="J5761" s="9" t="s">
        <v>44890</v>
      </c>
      <c r="K5761" s="9" t="s">
        <v>296</v>
      </c>
      <c r="L5761" t="s">
        <v>1519</v>
      </c>
      <c r="M5761" s="9" t="s">
        <v>2911</v>
      </c>
      <c r="O5761" t="s">
        <v>7410</v>
      </c>
      <c r="P5761" t="s">
        <v>21050</v>
      </c>
      <c r="Q5761" s="9" t="s">
        <v>28697</v>
      </c>
      <c r="R5761" s="6"/>
      <c r="S5761" s="6"/>
      <c r="T5761" s="6"/>
    </row>
    <row r="5762" spans="1:20" x14ac:dyDescent="0.2">
      <c r="A5762" s="5">
        <v>5761</v>
      </c>
      <c r="B5762" s="5">
        <v>196</v>
      </c>
      <c r="C5762" s="5">
        <v>302.22500000000002</v>
      </c>
      <c r="D5762" s="5" t="s">
        <v>115</v>
      </c>
      <c r="E5762" t="s">
        <v>51</v>
      </c>
      <c r="F5762" t="s">
        <v>126</v>
      </c>
      <c r="G5762" s="9" t="s">
        <v>164</v>
      </c>
      <c r="I5762" s="9" t="s">
        <v>44889</v>
      </c>
      <c r="J5762" s="9" t="s">
        <v>44890</v>
      </c>
      <c r="K5762" s="9" t="s">
        <v>276</v>
      </c>
      <c r="L5762" t="s">
        <v>601</v>
      </c>
      <c r="M5762" s="9" t="s">
        <v>2911</v>
      </c>
      <c r="O5762" t="s">
        <v>3365</v>
      </c>
      <c r="P5762" t="s">
        <v>19942</v>
      </c>
      <c r="Q5762" s="9" t="s">
        <v>28698</v>
      </c>
      <c r="R5762" s="6"/>
      <c r="S5762" s="6"/>
      <c r="T5762" s="6"/>
    </row>
    <row r="5763" spans="1:20" x14ac:dyDescent="0.2">
      <c r="A5763" s="5">
        <v>5762</v>
      </c>
      <c r="B5763" s="5">
        <v>197</v>
      </c>
      <c r="C5763" s="7">
        <v>302.226</v>
      </c>
      <c r="D5763" s="5" t="s">
        <v>115</v>
      </c>
      <c r="E5763" t="s">
        <v>51</v>
      </c>
      <c r="F5763" t="s">
        <v>129</v>
      </c>
      <c r="G5763" s="9" t="s">
        <v>155</v>
      </c>
      <c r="I5763" s="9" t="s">
        <v>44889</v>
      </c>
      <c r="J5763" s="9" t="s">
        <v>44890</v>
      </c>
      <c r="K5763" s="9" t="s">
        <v>296</v>
      </c>
      <c r="L5763" t="s">
        <v>1520</v>
      </c>
      <c r="M5763" s="9" t="s">
        <v>2911</v>
      </c>
      <c r="O5763" t="s">
        <v>5226</v>
      </c>
      <c r="P5763" t="s">
        <v>21051</v>
      </c>
      <c r="Q5763" s="9" t="s">
        <v>28699</v>
      </c>
      <c r="R5763" s="6"/>
      <c r="S5763" s="6"/>
      <c r="T5763" s="6"/>
    </row>
    <row r="5764" spans="1:20" x14ac:dyDescent="0.2">
      <c r="A5764" s="5">
        <v>5763</v>
      </c>
      <c r="B5764" s="5">
        <v>198</v>
      </c>
      <c r="C5764" s="5">
        <v>302.22899999999998</v>
      </c>
      <c r="D5764" s="5" t="s">
        <v>115</v>
      </c>
      <c r="E5764" t="s">
        <v>51</v>
      </c>
      <c r="F5764" t="s">
        <v>129</v>
      </c>
      <c r="G5764" s="9" t="s">
        <v>129</v>
      </c>
      <c r="I5764" s="9" t="s">
        <v>12</v>
      </c>
      <c r="J5764" s="9" t="s">
        <v>44890</v>
      </c>
      <c r="M5764" s="9" t="s">
        <v>256</v>
      </c>
      <c r="N5764" t="s">
        <v>256</v>
      </c>
      <c r="O5764" t="s">
        <v>7411</v>
      </c>
      <c r="P5764" t="s">
        <v>21052</v>
      </c>
      <c r="Q5764" s="9" t="s">
        <v>28700</v>
      </c>
      <c r="R5764" s="6"/>
      <c r="S5764" s="6"/>
      <c r="T5764" s="6"/>
    </row>
    <row r="5765" spans="1:20" x14ac:dyDescent="0.2">
      <c r="A5765" s="5">
        <v>5764</v>
      </c>
      <c r="B5765" s="5">
        <v>199</v>
      </c>
      <c r="C5765" s="5">
        <v>302.23</v>
      </c>
      <c r="D5765" s="5" t="s">
        <v>115</v>
      </c>
      <c r="E5765" t="s">
        <v>51</v>
      </c>
      <c r="F5765" t="s">
        <v>129</v>
      </c>
      <c r="G5765" s="9" t="s">
        <v>129</v>
      </c>
      <c r="I5765" s="9" t="s">
        <v>12</v>
      </c>
      <c r="J5765" s="9" t="s">
        <v>44890</v>
      </c>
      <c r="M5765" s="9" t="s">
        <v>256</v>
      </c>
      <c r="N5765" t="s">
        <v>256</v>
      </c>
      <c r="O5765" t="s">
        <v>7412</v>
      </c>
      <c r="P5765" t="s">
        <v>19916</v>
      </c>
      <c r="Q5765" s="9" t="s">
        <v>28701</v>
      </c>
      <c r="R5765" s="6"/>
      <c r="S5765" s="6"/>
      <c r="T5765" s="6"/>
    </row>
    <row r="5766" spans="1:20" x14ac:dyDescent="0.2">
      <c r="A5766" s="5">
        <v>5765</v>
      </c>
      <c r="B5766" s="5">
        <v>200</v>
      </c>
      <c r="C5766" s="5">
        <v>302.23099999999999</v>
      </c>
      <c r="D5766" s="5" t="s">
        <v>115</v>
      </c>
      <c r="E5766" t="s">
        <v>51</v>
      </c>
      <c r="F5766" t="s">
        <v>129</v>
      </c>
      <c r="G5766" s="9" t="s">
        <v>147</v>
      </c>
      <c r="I5766" s="9" t="s">
        <v>12</v>
      </c>
      <c r="J5766" s="9" t="s">
        <v>44890</v>
      </c>
      <c r="M5766" s="9" t="s">
        <v>256</v>
      </c>
      <c r="N5766" t="s">
        <v>256</v>
      </c>
      <c r="O5766" t="s">
        <v>7413</v>
      </c>
      <c r="P5766" t="s">
        <v>19916</v>
      </c>
      <c r="Q5766" s="9" t="s">
        <v>28702</v>
      </c>
      <c r="R5766" s="6"/>
      <c r="S5766" s="6"/>
      <c r="T5766" s="6"/>
    </row>
    <row r="5767" spans="1:20" x14ac:dyDescent="0.2">
      <c r="A5767" s="5">
        <v>5766</v>
      </c>
      <c r="B5767" s="5">
        <v>201</v>
      </c>
      <c r="C5767" s="5">
        <v>302.23200000000003</v>
      </c>
      <c r="D5767" s="5" t="s">
        <v>115</v>
      </c>
      <c r="E5767" t="s">
        <v>51</v>
      </c>
      <c r="F5767" t="s">
        <v>129</v>
      </c>
      <c r="G5767" s="9" t="s">
        <v>147</v>
      </c>
      <c r="I5767" s="9" t="s">
        <v>12</v>
      </c>
      <c r="J5767" s="9" t="s">
        <v>44890</v>
      </c>
      <c r="M5767" s="9" t="s">
        <v>256</v>
      </c>
      <c r="N5767" t="s">
        <v>256</v>
      </c>
      <c r="O5767" t="s">
        <v>7414</v>
      </c>
      <c r="P5767" t="s">
        <v>19916</v>
      </c>
      <c r="Q5767" s="9" t="s">
        <v>28703</v>
      </c>
      <c r="R5767" s="6"/>
      <c r="S5767" s="6"/>
      <c r="T5767" s="6"/>
    </row>
    <row r="5768" spans="1:20" x14ac:dyDescent="0.2">
      <c r="A5768" s="5">
        <v>5767</v>
      </c>
      <c r="B5768" s="5">
        <v>202</v>
      </c>
      <c r="C5768" s="7">
        <v>302.233</v>
      </c>
      <c r="D5768" s="5" t="s">
        <v>115</v>
      </c>
      <c r="E5768" t="s">
        <v>51</v>
      </c>
      <c r="F5768" t="s">
        <v>129</v>
      </c>
      <c r="G5768" s="9" t="s">
        <v>147</v>
      </c>
      <c r="I5768" s="9" t="s">
        <v>12</v>
      </c>
      <c r="J5768" s="9" t="s">
        <v>44890</v>
      </c>
      <c r="M5768" s="9" t="s">
        <v>256</v>
      </c>
      <c r="N5768" t="s">
        <v>256</v>
      </c>
      <c r="O5768" t="s">
        <v>7415</v>
      </c>
      <c r="P5768" t="s">
        <v>20891</v>
      </c>
      <c r="Q5768" s="9" t="s">
        <v>28704</v>
      </c>
      <c r="R5768" s="6"/>
      <c r="S5768" s="6"/>
      <c r="T5768" s="6"/>
    </row>
    <row r="5769" spans="1:20" x14ac:dyDescent="0.2">
      <c r="A5769" s="5">
        <v>5768</v>
      </c>
      <c r="B5769" s="5">
        <v>203</v>
      </c>
      <c r="C5769" s="5">
        <v>302.23500000000001</v>
      </c>
      <c r="D5769" s="5" t="s">
        <v>115</v>
      </c>
      <c r="E5769" t="s">
        <v>51</v>
      </c>
      <c r="F5769" t="s">
        <v>129</v>
      </c>
      <c r="G5769" s="9" t="s">
        <v>147</v>
      </c>
      <c r="I5769" s="9" t="s">
        <v>12</v>
      </c>
      <c r="J5769" s="9" t="s">
        <v>44890</v>
      </c>
      <c r="M5769" s="9" t="s">
        <v>256</v>
      </c>
      <c r="N5769" t="s">
        <v>256</v>
      </c>
      <c r="O5769" t="s">
        <v>7416</v>
      </c>
      <c r="P5769" t="s">
        <v>19916</v>
      </c>
      <c r="Q5769" s="9" t="s">
        <v>28705</v>
      </c>
      <c r="R5769" s="6"/>
      <c r="S5769" s="6"/>
      <c r="T5769" s="6"/>
    </row>
    <row r="5770" spans="1:20" x14ac:dyDescent="0.2">
      <c r="A5770" s="5">
        <v>5769</v>
      </c>
      <c r="B5770" s="5">
        <v>204</v>
      </c>
      <c r="C5770" s="5">
        <v>302.23599999999999</v>
      </c>
      <c r="D5770" s="5" t="s">
        <v>115</v>
      </c>
      <c r="E5770" t="s">
        <v>51</v>
      </c>
      <c r="F5770" t="s">
        <v>129</v>
      </c>
      <c r="G5770" s="9" t="s">
        <v>155</v>
      </c>
      <c r="I5770" s="9" t="s">
        <v>44889</v>
      </c>
      <c r="J5770" s="9" t="s">
        <v>44890</v>
      </c>
      <c r="K5770" s="9" t="s">
        <v>296</v>
      </c>
      <c r="L5770" t="s">
        <v>1521</v>
      </c>
      <c r="M5770" s="9" t="s">
        <v>2911</v>
      </c>
      <c r="O5770" t="s">
        <v>5227</v>
      </c>
      <c r="P5770" t="s">
        <v>21053</v>
      </c>
      <c r="Q5770" s="9" t="s">
        <v>28706</v>
      </c>
      <c r="R5770" s="6"/>
      <c r="S5770" s="6"/>
      <c r="T5770" s="6"/>
    </row>
    <row r="5771" spans="1:20" x14ac:dyDescent="0.2">
      <c r="A5771" s="5">
        <v>5770</v>
      </c>
      <c r="B5771" s="5">
        <v>205</v>
      </c>
      <c r="C5771" s="5">
        <v>302.23899999999998</v>
      </c>
      <c r="D5771" s="5" t="s">
        <v>115</v>
      </c>
      <c r="E5771" t="s">
        <v>51</v>
      </c>
      <c r="F5771" t="s">
        <v>129</v>
      </c>
      <c r="G5771" s="9" t="s">
        <v>129</v>
      </c>
      <c r="I5771" s="9" t="s">
        <v>12</v>
      </c>
      <c r="J5771" s="9" t="s">
        <v>44890</v>
      </c>
      <c r="K5771" s="9" t="s">
        <v>12</v>
      </c>
      <c r="M5771" s="9" t="s">
        <v>2911</v>
      </c>
      <c r="O5771" t="s">
        <v>7417</v>
      </c>
      <c r="P5771" t="s">
        <v>21052</v>
      </c>
      <c r="Q5771" s="9" t="s">
        <v>28707</v>
      </c>
      <c r="R5771" s="6"/>
      <c r="S5771" s="6"/>
      <c r="T5771" s="6"/>
    </row>
    <row r="5772" spans="1:20" x14ac:dyDescent="0.2">
      <c r="A5772" s="5">
        <v>5771</v>
      </c>
      <c r="B5772" s="5">
        <v>206</v>
      </c>
      <c r="C5772" s="5">
        <v>302.24</v>
      </c>
      <c r="D5772" s="5" t="s">
        <v>115</v>
      </c>
      <c r="E5772" t="s">
        <v>51</v>
      </c>
      <c r="F5772" t="s">
        <v>129</v>
      </c>
      <c r="G5772" s="9" t="s">
        <v>129</v>
      </c>
      <c r="I5772" s="9" t="s">
        <v>12</v>
      </c>
      <c r="J5772" s="9" t="s">
        <v>44890</v>
      </c>
      <c r="K5772" s="9" t="s">
        <v>12</v>
      </c>
      <c r="M5772" s="9" t="s">
        <v>2911</v>
      </c>
      <c r="O5772" t="s">
        <v>7418</v>
      </c>
      <c r="P5772" t="s">
        <v>19916</v>
      </c>
      <c r="Q5772" s="9" t="s">
        <v>28708</v>
      </c>
      <c r="R5772" s="6"/>
      <c r="S5772" s="6"/>
      <c r="T5772" s="6"/>
    </row>
    <row r="5773" spans="1:20" x14ac:dyDescent="0.2">
      <c r="A5773" s="5">
        <v>5772</v>
      </c>
      <c r="B5773" s="5">
        <v>207</v>
      </c>
      <c r="C5773" s="7">
        <v>302.24099999999999</v>
      </c>
      <c r="D5773" s="5" t="s">
        <v>115</v>
      </c>
      <c r="E5773" t="s">
        <v>51</v>
      </c>
      <c r="F5773" t="s">
        <v>129</v>
      </c>
      <c r="G5773" s="9" t="s">
        <v>147</v>
      </c>
      <c r="I5773" s="9" t="s">
        <v>12</v>
      </c>
      <c r="J5773" s="9" t="s">
        <v>44890</v>
      </c>
      <c r="K5773" s="9" t="s">
        <v>12</v>
      </c>
      <c r="M5773" s="9" t="s">
        <v>2911</v>
      </c>
      <c r="O5773" t="s">
        <v>7419</v>
      </c>
      <c r="P5773" t="s">
        <v>19916</v>
      </c>
      <c r="Q5773" s="9" t="s">
        <v>28709</v>
      </c>
      <c r="R5773" s="6"/>
      <c r="S5773" s="6"/>
      <c r="T5773" s="6"/>
    </row>
    <row r="5774" spans="1:20" x14ac:dyDescent="0.2">
      <c r="A5774" s="5">
        <v>5773</v>
      </c>
      <c r="B5774" s="5">
        <v>208</v>
      </c>
      <c r="C5774" s="5">
        <v>302.24200000000002</v>
      </c>
      <c r="D5774" s="5" t="s">
        <v>115</v>
      </c>
      <c r="E5774" t="s">
        <v>51</v>
      </c>
      <c r="F5774" t="s">
        <v>129</v>
      </c>
      <c r="G5774" s="9" t="s">
        <v>147</v>
      </c>
      <c r="I5774" s="9" t="s">
        <v>12</v>
      </c>
      <c r="J5774" s="9" t="s">
        <v>44890</v>
      </c>
      <c r="K5774" s="9" t="s">
        <v>12</v>
      </c>
      <c r="M5774" s="9" t="s">
        <v>2911</v>
      </c>
      <c r="O5774" t="s">
        <v>7420</v>
      </c>
      <c r="P5774" t="s">
        <v>19916</v>
      </c>
      <c r="Q5774" s="9" t="s">
        <v>28710</v>
      </c>
      <c r="R5774" s="6"/>
      <c r="S5774" s="6"/>
      <c r="T5774" s="6"/>
    </row>
    <row r="5775" spans="1:20" x14ac:dyDescent="0.2">
      <c r="A5775" s="5">
        <v>5774</v>
      </c>
      <c r="B5775" s="5">
        <v>209</v>
      </c>
      <c r="C5775" s="5">
        <v>302.24299999999999</v>
      </c>
      <c r="D5775" s="5" t="s">
        <v>115</v>
      </c>
      <c r="E5775" t="s">
        <v>51</v>
      </c>
      <c r="F5775" t="s">
        <v>129</v>
      </c>
      <c r="G5775" s="9" t="s">
        <v>147</v>
      </c>
      <c r="I5775" s="9" t="s">
        <v>12</v>
      </c>
      <c r="J5775" s="9" t="s">
        <v>44890</v>
      </c>
      <c r="K5775" s="9" t="s">
        <v>12</v>
      </c>
      <c r="M5775" s="9" t="s">
        <v>2911</v>
      </c>
      <c r="O5775" t="s">
        <v>7421</v>
      </c>
      <c r="P5775" t="s">
        <v>20891</v>
      </c>
      <c r="Q5775" s="9" t="s">
        <v>28711</v>
      </c>
      <c r="R5775" s="6"/>
      <c r="S5775" s="6"/>
      <c r="T5775" s="6"/>
    </row>
    <row r="5776" spans="1:20" x14ac:dyDescent="0.2">
      <c r="A5776" s="5">
        <v>5775</v>
      </c>
      <c r="B5776" s="5">
        <v>210</v>
      </c>
      <c r="C5776" s="5">
        <v>302.245</v>
      </c>
      <c r="D5776" s="5" t="s">
        <v>115</v>
      </c>
      <c r="E5776" t="s">
        <v>51</v>
      </c>
      <c r="F5776" t="s">
        <v>129</v>
      </c>
      <c r="G5776" s="9" t="s">
        <v>147</v>
      </c>
      <c r="I5776" s="9" t="s">
        <v>12</v>
      </c>
      <c r="J5776" s="9" t="s">
        <v>44890</v>
      </c>
      <c r="K5776" s="9" t="s">
        <v>12</v>
      </c>
      <c r="M5776" s="9" t="s">
        <v>2911</v>
      </c>
      <c r="O5776" t="s">
        <v>7422</v>
      </c>
      <c r="P5776" t="s">
        <v>19916</v>
      </c>
      <c r="Q5776" s="9" t="s">
        <v>28712</v>
      </c>
      <c r="R5776" s="6"/>
      <c r="S5776" s="6"/>
      <c r="T5776" s="6"/>
    </row>
    <row r="5777" spans="1:20" x14ac:dyDescent="0.2">
      <c r="A5777" s="5">
        <v>5776</v>
      </c>
      <c r="B5777" s="5">
        <v>211</v>
      </c>
      <c r="C5777" s="5">
        <v>302.24599999999998</v>
      </c>
      <c r="D5777" s="5" t="s">
        <v>115</v>
      </c>
      <c r="E5777" t="s">
        <v>51</v>
      </c>
      <c r="F5777" t="s">
        <v>127</v>
      </c>
      <c r="G5777" s="9" t="s">
        <v>144</v>
      </c>
      <c r="I5777" s="9" t="s">
        <v>44889</v>
      </c>
      <c r="J5777" s="9" t="s">
        <v>44890</v>
      </c>
      <c r="K5777" s="9" t="s">
        <v>296</v>
      </c>
      <c r="L5777" t="s">
        <v>1522</v>
      </c>
      <c r="M5777" s="9" t="s">
        <v>2911</v>
      </c>
      <c r="O5777" t="s">
        <v>7423</v>
      </c>
      <c r="P5777" t="s">
        <v>19942</v>
      </c>
      <c r="Q5777" s="9" t="s">
        <v>28713</v>
      </c>
      <c r="R5777" s="6"/>
      <c r="S5777" s="6"/>
      <c r="T5777" s="6"/>
    </row>
    <row r="5778" spans="1:20" x14ac:dyDescent="0.2">
      <c r="A5778" s="5">
        <v>5777</v>
      </c>
      <c r="B5778" s="5">
        <v>212</v>
      </c>
      <c r="C5778" s="5">
        <v>302.24799999999999</v>
      </c>
      <c r="D5778" s="5" t="s">
        <v>115</v>
      </c>
      <c r="E5778" t="s">
        <v>51</v>
      </c>
      <c r="F5778" t="s">
        <v>127</v>
      </c>
      <c r="G5778" s="9" t="s">
        <v>144</v>
      </c>
      <c r="I5778" s="9" t="s">
        <v>44889</v>
      </c>
      <c r="J5778" s="9" t="s">
        <v>44890</v>
      </c>
      <c r="K5778" s="9" t="s">
        <v>296</v>
      </c>
      <c r="L5778" t="s">
        <v>1523</v>
      </c>
      <c r="M5778" s="9" t="s">
        <v>2911</v>
      </c>
      <c r="O5778" t="s">
        <v>5229</v>
      </c>
      <c r="P5778" t="s">
        <v>19942</v>
      </c>
      <c r="Q5778" s="9" t="s">
        <v>28714</v>
      </c>
      <c r="R5778" s="6"/>
      <c r="S5778" s="6"/>
      <c r="T5778" s="6"/>
    </row>
    <row r="5779" spans="1:20" x14ac:dyDescent="0.2">
      <c r="A5779" s="5">
        <v>5778</v>
      </c>
      <c r="B5779" s="5">
        <v>213</v>
      </c>
      <c r="C5779" s="5">
        <v>302.25</v>
      </c>
      <c r="D5779" s="5" t="s">
        <v>115</v>
      </c>
      <c r="E5779" t="s">
        <v>51</v>
      </c>
      <c r="F5779" t="s">
        <v>127</v>
      </c>
      <c r="G5779" s="9" t="s">
        <v>144</v>
      </c>
      <c r="I5779" s="9" t="s">
        <v>44889</v>
      </c>
      <c r="J5779" s="9" t="s">
        <v>44890</v>
      </c>
      <c r="K5779" s="9" t="s">
        <v>276</v>
      </c>
      <c r="L5779" t="s">
        <v>528</v>
      </c>
      <c r="M5779" s="9" t="s">
        <v>2911</v>
      </c>
      <c r="O5779" t="s">
        <v>3252</v>
      </c>
      <c r="P5779" t="s">
        <v>19942</v>
      </c>
      <c r="Q5779" s="9" t="s">
        <v>28715</v>
      </c>
      <c r="R5779" s="6"/>
      <c r="S5779" s="6"/>
      <c r="T5779" s="6"/>
    </row>
    <row r="5780" spans="1:20" x14ac:dyDescent="0.2">
      <c r="A5780" s="5">
        <v>5779</v>
      </c>
      <c r="B5780" s="5">
        <v>214</v>
      </c>
      <c r="C5780" s="5">
        <v>302.25200000000001</v>
      </c>
      <c r="D5780" s="5" t="s">
        <v>115</v>
      </c>
      <c r="E5780" t="s">
        <v>51</v>
      </c>
      <c r="F5780" t="s">
        <v>130</v>
      </c>
      <c r="G5780" s="9" t="s">
        <v>149</v>
      </c>
      <c r="I5780" s="9" t="s">
        <v>44889</v>
      </c>
      <c r="J5780" s="9" t="s">
        <v>44890</v>
      </c>
      <c r="K5780" s="9" t="s">
        <v>276</v>
      </c>
      <c r="L5780" t="s">
        <v>1524</v>
      </c>
      <c r="M5780" s="9" t="s">
        <v>2911</v>
      </c>
      <c r="O5780" t="s">
        <v>7424</v>
      </c>
      <c r="P5780" t="s">
        <v>19916</v>
      </c>
      <c r="Q5780" s="9" t="s">
        <v>28716</v>
      </c>
      <c r="R5780" s="6"/>
      <c r="S5780" s="6"/>
      <c r="T5780" s="6"/>
    </row>
    <row r="5781" spans="1:20" x14ac:dyDescent="0.2">
      <c r="A5781" s="5">
        <v>5780</v>
      </c>
      <c r="B5781" s="5">
        <v>215</v>
      </c>
      <c r="C5781" s="5">
        <v>302.25299999999999</v>
      </c>
      <c r="D5781" s="5" t="s">
        <v>115</v>
      </c>
      <c r="E5781" t="s">
        <v>51</v>
      </c>
      <c r="F5781" t="s">
        <v>130</v>
      </c>
      <c r="G5781" s="9" t="s">
        <v>149</v>
      </c>
      <c r="I5781" s="9" t="s">
        <v>44889</v>
      </c>
      <c r="J5781" s="9" t="s">
        <v>44890</v>
      </c>
      <c r="K5781" s="9" t="s">
        <v>242</v>
      </c>
      <c r="L5781" t="s">
        <v>1525</v>
      </c>
      <c r="M5781" s="9" t="s">
        <v>2912</v>
      </c>
      <c r="O5781" t="s">
        <v>7425</v>
      </c>
      <c r="P5781" t="s">
        <v>19942</v>
      </c>
      <c r="Q5781" s="9" t="s">
        <v>28717</v>
      </c>
      <c r="R5781" s="6"/>
      <c r="S5781" s="6"/>
      <c r="T5781" s="6"/>
    </row>
    <row r="5782" spans="1:20" x14ac:dyDescent="0.2">
      <c r="A5782" s="5">
        <v>5781</v>
      </c>
      <c r="B5782" s="5">
        <v>216</v>
      </c>
      <c r="C5782" s="5">
        <v>302.25400000000002</v>
      </c>
      <c r="D5782" s="5" t="s">
        <v>115</v>
      </c>
      <c r="E5782" t="s">
        <v>51</v>
      </c>
      <c r="F5782" t="s">
        <v>130</v>
      </c>
      <c r="G5782" s="9" t="s">
        <v>149</v>
      </c>
      <c r="I5782" s="9" t="s">
        <v>44889</v>
      </c>
      <c r="J5782" s="9" t="s">
        <v>44890</v>
      </c>
      <c r="K5782" s="9" t="s">
        <v>242</v>
      </c>
      <c r="L5782" t="s">
        <v>1526</v>
      </c>
      <c r="M5782" s="9" t="s">
        <v>2912</v>
      </c>
      <c r="O5782" t="s">
        <v>7426</v>
      </c>
      <c r="P5782" t="s">
        <v>19942</v>
      </c>
      <c r="Q5782" s="9" t="s">
        <v>28718</v>
      </c>
      <c r="R5782" s="6"/>
      <c r="S5782" s="6"/>
      <c r="T5782" s="6"/>
    </row>
    <row r="5783" spans="1:20" x14ac:dyDescent="0.2">
      <c r="A5783" s="5">
        <v>5782</v>
      </c>
      <c r="B5783" s="5">
        <v>217</v>
      </c>
      <c r="C5783" s="5">
        <v>302.255</v>
      </c>
      <c r="D5783" s="5" t="s">
        <v>115</v>
      </c>
      <c r="E5783" t="s">
        <v>51</v>
      </c>
      <c r="F5783" t="s">
        <v>130</v>
      </c>
      <c r="G5783" s="9" t="s">
        <v>149</v>
      </c>
      <c r="I5783" s="9" t="s">
        <v>44889</v>
      </c>
      <c r="J5783" s="9" t="s">
        <v>44890</v>
      </c>
      <c r="K5783" s="9" t="s">
        <v>350</v>
      </c>
      <c r="L5783" t="s">
        <v>1527</v>
      </c>
      <c r="M5783" s="9" t="s">
        <v>2911</v>
      </c>
      <c r="O5783" t="s">
        <v>7427</v>
      </c>
      <c r="P5783" t="s">
        <v>19916</v>
      </c>
      <c r="Q5783" s="9" t="s">
        <v>28719</v>
      </c>
      <c r="R5783" s="6"/>
      <c r="S5783" s="6"/>
      <c r="T5783" s="6"/>
    </row>
    <row r="5784" spans="1:20" x14ac:dyDescent="0.2">
      <c r="A5784" s="5">
        <v>5783</v>
      </c>
      <c r="B5784" s="5">
        <v>218</v>
      </c>
      <c r="C5784" s="5">
        <v>302.25599999999997</v>
      </c>
      <c r="D5784" s="5" t="s">
        <v>115</v>
      </c>
      <c r="E5784" t="s">
        <v>51</v>
      </c>
      <c r="F5784" t="s">
        <v>130</v>
      </c>
      <c r="G5784" s="9" t="s">
        <v>149</v>
      </c>
      <c r="I5784" s="9" t="s">
        <v>44889</v>
      </c>
      <c r="J5784" s="9" t="s">
        <v>44890</v>
      </c>
      <c r="K5784" s="9" t="s">
        <v>350</v>
      </c>
      <c r="L5784" t="s">
        <v>1528</v>
      </c>
      <c r="M5784" s="9" t="s">
        <v>2911</v>
      </c>
      <c r="O5784" t="s">
        <v>7428</v>
      </c>
      <c r="P5784" t="s">
        <v>20009</v>
      </c>
      <c r="Q5784" s="9" t="s">
        <v>28720</v>
      </c>
      <c r="R5784" s="6"/>
      <c r="S5784" s="6"/>
      <c r="T5784" s="6"/>
    </row>
    <row r="5785" spans="1:20" x14ac:dyDescent="0.2">
      <c r="A5785" s="5">
        <v>5784</v>
      </c>
      <c r="B5785" s="5">
        <v>219</v>
      </c>
      <c r="C5785" s="5">
        <v>302.25700000000001</v>
      </c>
      <c r="D5785" s="5" t="s">
        <v>115</v>
      </c>
      <c r="E5785" t="s">
        <v>51</v>
      </c>
      <c r="F5785" t="s">
        <v>130</v>
      </c>
      <c r="G5785" s="9" t="s">
        <v>149</v>
      </c>
      <c r="I5785" s="9" t="s">
        <v>44889</v>
      </c>
      <c r="J5785" s="9" t="s">
        <v>44890</v>
      </c>
      <c r="K5785" s="9" t="s">
        <v>350</v>
      </c>
      <c r="L5785" t="s">
        <v>1529</v>
      </c>
      <c r="M5785" s="9" t="s">
        <v>2911</v>
      </c>
      <c r="O5785" t="s">
        <v>7429</v>
      </c>
      <c r="P5785" t="s">
        <v>19916</v>
      </c>
      <c r="Q5785" s="9" t="s">
        <v>28721</v>
      </c>
      <c r="R5785" s="6"/>
      <c r="S5785" s="6"/>
      <c r="T5785" s="6"/>
    </row>
    <row r="5786" spans="1:20" x14ac:dyDescent="0.2">
      <c r="A5786" s="5">
        <v>5785</v>
      </c>
      <c r="B5786" s="5">
        <v>220</v>
      </c>
      <c r="C5786" s="5">
        <v>302.25799999999998</v>
      </c>
      <c r="D5786" s="5" t="s">
        <v>115</v>
      </c>
      <c r="E5786" t="s">
        <v>51</v>
      </c>
      <c r="F5786" t="s">
        <v>130</v>
      </c>
      <c r="G5786" s="9" t="s">
        <v>149</v>
      </c>
      <c r="I5786" s="9" t="s">
        <v>44889</v>
      </c>
      <c r="J5786" s="9" t="s">
        <v>44890</v>
      </c>
      <c r="K5786" s="9" t="s">
        <v>350</v>
      </c>
      <c r="L5786" t="s">
        <v>1530</v>
      </c>
      <c r="M5786" s="9" t="s">
        <v>2911</v>
      </c>
      <c r="O5786" t="s">
        <v>7430</v>
      </c>
      <c r="P5786" t="s">
        <v>20009</v>
      </c>
      <c r="Q5786" s="9" t="s">
        <v>28722</v>
      </c>
      <c r="R5786" s="6"/>
      <c r="S5786" s="6"/>
      <c r="T5786" s="6"/>
    </row>
    <row r="5787" spans="1:20" x14ac:dyDescent="0.2">
      <c r="A5787" s="5">
        <v>5786</v>
      </c>
      <c r="B5787" s="5">
        <v>221</v>
      </c>
      <c r="C5787" s="5">
        <v>302.25900000000001</v>
      </c>
      <c r="D5787" s="5" t="s">
        <v>115</v>
      </c>
      <c r="E5787" t="s">
        <v>51</v>
      </c>
      <c r="F5787" t="s">
        <v>130</v>
      </c>
      <c r="G5787" s="9" t="s">
        <v>149</v>
      </c>
      <c r="I5787" s="9" t="s">
        <v>44889</v>
      </c>
      <c r="J5787" s="9" t="s">
        <v>44890</v>
      </c>
      <c r="K5787" s="9" t="s">
        <v>350</v>
      </c>
      <c r="L5787" t="s">
        <v>1531</v>
      </c>
      <c r="M5787" s="9" t="s">
        <v>2911</v>
      </c>
      <c r="O5787" t="s">
        <v>7431</v>
      </c>
      <c r="P5787" t="s">
        <v>21054</v>
      </c>
      <c r="Q5787" s="9" t="s">
        <v>28723</v>
      </c>
      <c r="R5787" s="6"/>
      <c r="S5787" s="6"/>
      <c r="T5787" s="6"/>
    </row>
    <row r="5788" spans="1:20" x14ac:dyDescent="0.2">
      <c r="A5788" s="5">
        <v>5787</v>
      </c>
      <c r="B5788" s="5">
        <v>222</v>
      </c>
      <c r="C5788" s="5">
        <v>302.26</v>
      </c>
      <c r="D5788" s="5" t="s">
        <v>115</v>
      </c>
      <c r="E5788" t="s">
        <v>51</v>
      </c>
      <c r="F5788" t="s">
        <v>130</v>
      </c>
      <c r="G5788" s="9" t="s">
        <v>149</v>
      </c>
      <c r="I5788" s="9" t="s">
        <v>44889</v>
      </c>
      <c r="J5788" s="9" t="s">
        <v>44890</v>
      </c>
      <c r="K5788" s="9" t="s">
        <v>350</v>
      </c>
      <c r="L5788" t="s">
        <v>1532</v>
      </c>
      <c r="M5788" s="9" t="s">
        <v>2911</v>
      </c>
      <c r="O5788" t="s">
        <v>7432</v>
      </c>
      <c r="P5788" t="s">
        <v>21055</v>
      </c>
      <c r="Q5788" s="9" t="s">
        <v>28724</v>
      </c>
      <c r="R5788" s="6"/>
      <c r="S5788" s="6"/>
      <c r="T5788" s="6"/>
    </row>
    <row r="5789" spans="1:20" x14ac:dyDescent="0.2">
      <c r="A5789" s="5">
        <v>5788</v>
      </c>
      <c r="B5789" s="5">
        <v>223</v>
      </c>
      <c r="C5789" s="5">
        <v>302.26100000000002</v>
      </c>
      <c r="D5789" s="5" t="s">
        <v>115</v>
      </c>
      <c r="E5789" t="s">
        <v>51</v>
      </c>
      <c r="F5789" t="s">
        <v>130</v>
      </c>
      <c r="G5789" s="9" t="s">
        <v>149</v>
      </c>
      <c r="I5789" s="9" t="s">
        <v>44889</v>
      </c>
      <c r="J5789" s="9" t="s">
        <v>44890</v>
      </c>
      <c r="K5789" s="9" t="s">
        <v>350</v>
      </c>
      <c r="L5789" t="s">
        <v>1533</v>
      </c>
      <c r="M5789" s="9" t="s">
        <v>2911</v>
      </c>
      <c r="O5789" t="s">
        <v>7433</v>
      </c>
      <c r="P5789" t="s">
        <v>21056</v>
      </c>
      <c r="Q5789" s="9" t="s">
        <v>28725</v>
      </c>
      <c r="R5789" s="6"/>
      <c r="S5789" s="6"/>
      <c r="T5789" s="6"/>
    </row>
    <row r="5790" spans="1:20" x14ac:dyDescent="0.2">
      <c r="A5790" s="5">
        <v>5789</v>
      </c>
      <c r="B5790" s="5">
        <v>224</v>
      </c>
      <c r="C5790" s="7">
        <v>302.262</v>
      </c>
      <c r="D5790" s="5" t="s">
        <v>115</v>
      </c>
      <c r="E5790" t="s">
        <v>51</v>
      </c>
      <c r="F5790" t="s">
        <v>130</v>
      </c>
      <c r="G5790" s="9" t="s">
        <v>149</v>
      </c>
      <c r="I5790" s="9" t="s">
        <v>44889</v>
      </c>
      <c r="J5790" s="9" t="s">
        <v>44890</v>
      </c>
      <c r="K5790" s="9" t="s">
        <v>350</v>
      </c>
      <c r="L5790" t="s">
        <v>1534</v>
      </c>
      <c r="M5790" s="9" t="s">
        <v>2911</v>
      </c>
      <c r="O5790" t="s">
        <v>7434</v>
      </c>
      <c r="P5790" t="s">
        <v>20009</v>
      </c>
      <c r="Q5790" s="9" t="s">
        <v>28726</v>
      </c>
      <c r="R5790" s="6"/>
      <c r="S5790" s="6"/>
      <c r="T5790" s="6"/>
    </row>
    <row r="5791" spans="1:20" x14ac:dyDescent="0.2">
      <c r="A5791" s="5">
        <v>5790</v>
      </c>
      <c r="B5791" s="5">
        <v>225</v>
      </c>
      <c r="C5791" s="5">
        <v>302.26299999999998</v>
      </c>
      <c r="D5791" s="5" t="s">
        <v>115</v>
      </c>
      <c r="E5791" t="s">
        <v>51</v>
      </c>
      <c r="F5791" t="s">
        <v>138</v>
      </c>
      <c r="G5791" s="9" t="s">
        <v>138</v>
      </c>
      <c r="I5791" s="9" t="s">
        <v>44889</v>
      </c>
      <c r="J5791" s="9" t="s">
        <v>44890</v>
      </c>
      <c r="K5791" s="9" t="s">
        <v>242</v>
      </c>
      <c r="M5791" s="9" t="s">
        <v>2912</v>
      </c>
      <c r="O5791" t="s">
        <v>7435</v>
      </c>
      <c r="P5791" t="s">
        <v>20929</v>
      </c>
      <c r="Q5791" s="9" t="s">
        <v>28727</v>
      </c>
      <c r="R5791" s="6"/>
      <c r="S5791" s="6"/>
      <c r="T5791" s="6"/>
    </row>
    <row r="5792" spans="1:20" x14ac:dyDescent="0.2">
      <c r="A5792" s="5">
        <v>5791</v>
      </c>
      <c r="B5792" s="5">
        <v>226</v>
      </c>
      <c r="C5792" s="5">
        <v>302.26400000000001</v>
      </c>
      <c r="D5792" s="5" t="s">
        <v>115</v>
      </c>
      <c r="E5792" t="s">
        <v>51</v>
      </c>
      <c r="F5792" t="s">
        <v>130</v>
      </c>
      <c r="G5792" s="9" t="s">
        <v>149</v>
      </c>
      <c r="I5792" s="9" t="s">
        <v>44889</v>
      </c>
      <c r="J5792" s="9" t="s">
        <v>44890</v>
      </c>
      <c r="K5792" s="9" t="s">
        <v>350</v>
      </c>
      <c r="L5792" t="s">
        <v>1535</v>
      </c>
      <c r="M5792" s="9" t="s">
        <v>2911</v>
      </c>
      <c r="O5792" t="s">
        <v>7436</v>
      </c>
      <c r="P5792" t="s">
        <v>21057</v>
      </c>
      <c r="Q5792" s="9" t="s">
        <v>28728</v>
      </c>
      <c r="R5792" s="6"/>
      <c r="S5792" s="6"/>
      <c r="T5792" s="6"/>
    </row>
    <row r="5793" spans="1:20" x14ac:dyDescent="0.2">
      <c r="A5793" s="5">
        <v>5792</v>
      </c>
      <c r="B5793" s="5">
        <v>227</v>
      </c>
      <c r="C5793" s="5">
        <v>302.26499999999999</v>
      </c>
      <c r="D5793" s="5" t="s">
        <v>115</v>
      </c>
      <c r="E5793" t="s">
        <v>51</v>
      </c>
      <c r="F5793" t="s">
        <v>138</v>
      </c>
      <c r="G5793" s="9" t="s">
        <v>138</v>
      </c>
      <c r="I5793" s="9" t="s">
        <v>44889</v>
      </c>
      <c r="J5793" s="9" t="s">
        <v>44890</v>
      </c>
      <c r="K5793" s="9" t="s">
        <v>276</v>
      </c>
      <c r="L5793" t="s">
        <v>1536</v>
      </c>
      <c r="M5793" s="9" t="s">
        <v>2911</v>
      </c>
      <c r="N5793" t="s">
        <v>2921</v>
      </c>
      <c r="O5793" t="s">
        <v>7437</v>
      </c>
      <c r="P5793" t="s">
        <v>21058</v>
      </c>
      <c r="Q5793" s="9" t="s">
        <v>28729</v>
      </c>
      <c r="R5793" s="6"/>
      <c r="S5793" s="6"/>
      <c r="T5793" s="6"/>
    </row>
    <row r="5794" spans="1:20" x14ac:dyDescent="0.2">
      <c r="A5794" s="5">
        <v>5793</v>
      </c>
      <c r="B5794" s="5">
        <v>228</v>
      </c>
      <c r="C5794" s="5">
        <v>302.26600000000002</v>
      </c>
      <c r="D5794" s="5" t="s">
        <v>115</v>
      </c>
      <c r="E5794" t="s">
        <v>51</v>
      </c>
      <c r="F5794" t="s">
        <v>127</v>
      </c>
      <c r="G5794" s="9" t="s">
        <v>153</v>
      </c>
      <c r="I5794" s="9" t="s">
        <v>44889</v>
      </c>
      <c r="J5794" s="9" t="s">
        <v>44890</v>
      </c>
      <c r="K5794" s="9" t="s">
        <v>276</v>
      </c>
      <c r="L5794" t="s">
        <v>1537</v>
      </c>
      <c r="M5794" s="9" t="s">
        <v>2911</v>
      </c>
      <c r="O5794" t="s">
        <v>7438</v>
      </c>
      <c r="P5794" t="s">
        <v>19914</v>
      </c>
      <c r="Q5794" s="9" t="s">
        <v>28730</v>
      </c>
      <c r="R5794" s="6"/>
      <c r="S5794" s="6"/>
      <c r="T5794" s="6"/>
    </row>
    <row r="5795" spans="1:20" x14ac:dyDescent="0.2">
      <c r="A5795" s="5">
        <v>5794</v>
      </c>
      <c r="B5795" s="5">
        <v>229</v>
      </c>
      <c r="C5795" s="7">
        <v>302.267</v>
      </c>
      <c r="D5795" s="5" t="s">
        <v>115</v>
      </c>
      <c r="E5795" t="s">
        <v>51</v>
      </c>
      <c r="F5795" t="s">
        <v>126</v>
      </c>
      <c r="G5795" s="9" t="s">
        <v>154</v>
      </c>
      <c r="I5795" s="9" t="s">
        <v>44889</v>
      </c>
      <c r="J5795" s="9" t="s">
        <v>44890</v>
      </c>
      <c r="K5795" s="9" t="s">
        <v>276</v>
      </c>
      <c r="L5795" t="s">
        <v>1538</v>
      </c>
      <c r="M5795" s="9" t="s">
        <v>2911</v>
      </c>
      <c r="O5795" t="s">
        <v>7439</v>
      </c>
      <c r="P5795" t="s">
        <v>21059</v>
      </c>
      <c r="Q5795" s="9" t="s">
        <v>28731</v>
      </c>
      <c r="R5795" s="6"/>
      <c r="S5795" s="6"/>
      <c r="T5795" s="6"/>
    </row>
    <row r="5796" spans="1:20" x14ac:dyDescent="0.2">
      <c r="A5796" s="5">
        <v>5795</v>
      </c>
      <c r="B5796" s="5">
        <v>230</v>
      </c>
      <c r="C5796" s="5">
        <v>302.26799999999997</v>
      </c>
      <c r="D5796" s="5" t="s">
        <v>115</v>
      </c>
      <c r="E5796" t="s">
        <v>51</v>
      </c>
      <c r="F5796" t="s">
        <v>138</v>
      </c>
      <c r="G5796" s="9" t="s">
        <v>138</v>
      </c>
      <c r="I5796" s="9" t="s">
        <v>44889</v>
      </c>
      <c r="J5796" s="9" t="s">
        <v>44890</v>
      </c>
      <c r="K5796" s="9" t="s">
        <v>276</v>
      </c>
      <c r="M5796" s="9" t="s">
        <v>2911</v>
      </c>
      <c r="N5796" t="s">
        <v>2921</v>
      </c>
      <c r="O5796" t="s">
        <v>7440</v>
      </c>
      <c r="P5796" t="s">
        <v>21058</v>
      </c>
      <c r="Q5796" s="9" t="s">
        <v>28732</v>
      </c>
      <c r="R5796" s="6"/>
      <c r="S5796" s="6"/>
      <c r="T5796" s="6"/>
    </row>
    <row r="5797" spans="1:20" x14ac:dyDescent="0.2">
      <c r="A5797" s="5">
        <v>5796</v>
      </c>
      <c r="B5797" s="5">
        <v>231</v>
      </c>
      <c r="C5797" s="5">
        <v>302.26900000000001</v>
      </c>
      <c r="D5797" s="5" t="s">
        <v>115</v>
      </c>
      <c r="E5797" t="s">
        <v>51</v>
      </c>
      <c r="F5797" t="s">
        <v>127</v>
      </c>
      <c r="G5797" s="9" t="s">
        <v>153</v>
      </c>
      <c r="I5797" s="9" t="s">
        <v>44889</v>
      </c>
      <c r="J5797" s="9" t="s">
        <v>44890</v>
      </c>
      <c r="K5797" s="9" t="s">
        <v>276</v>
      </c>
      <c r="L5797" t="s">
        <v>1539</v>
      </c>
      <c r="M5797" s="9" t="s">
        <v>2911</v>
      </c>
      <c r="O5797" t="s">
        <v>7441</v>
      </c>
      <c r="P5797" t="s">
        <v>19914</v>
      </c>
      <c r="Q5797" s="9" t="s">
        <v>28733</v>
      </c>
      <c r="R5797" s="6"/>
      <c r="S5797" s="6"/>
      <c r="T5797" s="6"/>
    </row>
    <row r="5798" spans="1:20" x14ac:dyDescent="0.2">
      <c r="A5798" s="5">
        <v>5797</v>
      </c>
      <c r="B5798" s="5">
        <v>232</v>
      </c>
      <c r="C5798" s="7">
        <v>302.27</v>
      </c>
      <c r="D5798" s="5" t="s">
        <v>115</v>
      </c>
      <c r="E5798" t="s">
        <v>51</v>
      </c>
      <c r="F5798" t="s">
        <v>126</v>
      </c>
      <c r="G5798" s="9" t="s">
        <v>154</v>
      </c>
      <c r="I5798" s="9" t="s">
        <v>44889</v>
      </c>
      <c r="J5798" s="9" t="s">
        <v>44890</v>
      </c>
      <c r="K5798" s="9" t="s">
        <v>276</v>
      </c>
      <c r="L5798" t="s">
        <v>1540</v>
      </c>
      <c r="M5798" s="9" t="s">
        <v>2911</v>
      </c>
      <c r="O5798" t="s">
        <v>7442</v>
      </c>
      <c r="P5798" t="s">
        <v>21059</v>
      </c>
      <c r="Q5798" s="9" t="s">
        <v>28734</v>
      </c>
      <c r="R5798" s="6"/>
      <c r="S5798" s="6"/>
      <c r="T5798" s="6"/>
    </row>
    <row r="5799" spans="1:20" x14ac:dyDescent="0.2">
      <c r="A5799" s="5">
        <v>5798</v>
      </c>
      <c r="B5799" s="5">
        <v>233</v>
      </c>
      <c r="C5799" s="5">
        <v>302.27100000000002</v>
      </c>
      <c r="D5799" s="5" t="s">
        <v>115</v>
      </c>
      <c r="E5799" t="s">
        <v>51</v>
      </c>
      <c r="F5799" t="s">
        <v>126</v>
      </c>
      <c r="G5799" s="9" t="s">
        <v>139</v>
      </c>
      <c r="I5799" s="9" t="s">
        <v>44889</v>
      </c>
      <c r="J5799" s="9" t="s">
        <v>44890</v>
      </c>
      <c r="K5799" s="9" t="s">
        <v>350</v>
      </c>
      <c r="L5799" t="s">
        <v>1541</v>
      </c>
      <c r="M5799" s="9" t="s">
        <v>2911</v>
      </c>
      <c r="O5799" t="s">
        <v>7443</v>
      </c>
      <c r="P5799" t="s">
        <v>19916</v>
      </c>
      <c r="Q5799" s="9" t="s">
        <v>28735</v>
      </c>
      <c r="R5799" s="6"/>
      <c r="S5799" s="6"/>
      <c r="T5799" s="6"/>
    </row>
    <row r="5800" spans="1:20" x14ac:dyDescent="0.2">
      <c r="A5800" s="5">
        <v>5799</v>
      </c>
      <c r="B5800" s="5">
        <v>234</v>
      </c>
      <c r="C5800" s="7">
        <v>302.27199999999999</v>
      </c>
      <c r="D5800" s="5" t="s">
        <v>115</v>
      </c>
      <c r="E5800" t="s">
        <v>51</v>
      </c>
      <c r="F5800" t="s">
        <v>126</v>
      </c>
      <c r="G5800" s="9" t="s">
        <v>139</v>
      </c>
      <c r="I5800" s="9" t="s">
        <v>44889</v>
      </c>
      <c r="J5800" s="9" t="s">
        <v>44890</v>
      </c>
      <c r="K5800" s="9" t="s">
        <v>350</v>
      </c>
      <c r="L5800" t="s">
        <v>1542</v>
      </c>
      <c r="M5800" s="9" t="s">
        <v>2911</v>
      </c>
      <c r="O5800" t="s">
        <v>7444</v>
      </c>
      <c r="P5800" t="s">
        <v>20009</v>
      </c>
      <c r="Q5800" s="9" t="s">
        <v>28736</v>
      </c>
      <c r="R5800" s="6"/>
      <c r="S5800" s="6"/>
      <c r="T5800" s="6"/>
    </row>
    <row r="5801" spans="1:20" x14ac:dyDescent="0.2">
      <c r="A5801" s="5">
        <v>5800</v>
      </c>
      <c r="B5801" s="5">
        <v>235</v>
      </c>
      <c r="C5801" s="5">
        <v>302.27300000000002</v>
      </c>
      <c r="D5801" s="5" t="s">
        <v>115</v>
      </c>
      <c r="E5801" t="s">
        <v>51</v>
      </c>
      <c r="F5801" t="s">
        <v>130</v>
      </c>
      <c r="G5801" s="9" t="s">
        <v>149</v>
      </c>
      <c r="I5801" s="9" t="s">
        <v>44889</v>
      </c>
      <c r="J5801" s="9" t="s">
        <v>44890</v>
      </c>
      <c r="K5801" s="9" t="s">
        <v>350</v>
      </c>
      <c r="L5801" t="s">
        <v>1535</v>
      </c>
      <c r="M5801" s="9" t="s">
        <v>2911</v>
      </c>
      <c r="O5801" t="s">
        <v>7445</v>
      </c>
      <c r="P5801" t="s">
        <v>21057</v>
      </c>
      <c r="Q5801" s="9" t="s">
        <v>28737</v>
      </c>
      <c r="R5801" s="6"/>
      <c r="S5801" s="6"/>
      <c r="T5801" s="6"/>
    </row>
    <row r="5802" spans="1:20" x14ac:dyDescent="0.2">
      <c r="A5802" s="5">
        <v>5801</v>
      </c>
      <c r="B5802" s="5">
        <v>236</v>
      </c>
      <c r="C5802" s="5">
        <v>302.274</v>
      </c>
      <c r="D5802" s="5" t="s">
        <v>115</v>
      </c>
      <c r="E5802" t="s">
        <v>51</v>
      </c>
      <c r="F5802" t="s">
        <v>138</v>
      </c>
      <c r="G5802" s="9" t="s">
        <v>138</v>
      </c>
      <c r="I5802" s="9" t="s">
        <v>44889</v>
      </c>
      <c r="J5802" s="9" t="s">
        <v>44890</v>
      </c>
      <c r="K5802" s="9" t="s">
        <v>276</v>
      </c>
      <c r="L5802" t="s">
        <v>1536</v>
      </c>
      <c r="M5802" s="9" t="s">
        <v>2911</v>
      </c>
      <c r="N5802" t="s">
        <v>2921</v>
      </c>
      <c r="O5802" t="s">
        <v>7446</v>
      </c>
      <c r="P5802" t="s">
        <v>21058</v>
      </c>
      <c r="Q5802" s="9" t="s">
        <v>28738</v>
      </c>
      <c r="R5802" s="6"/>
      <c r="S5802" s="6"/>
      <c r="T5802" s="6"/>
    </row>
    <row r="5803" spans="1:20" x14ac:dyDescent="0.2">
      <c r="A5803" s="5">
        <v>5802</v>
      </c>
      <c r="B5803" s="5">
        <v>237</v>
      </c>
      <c r="C5803" s="5">
        <v>302.27499999999998</v>
      </c>
      <c r="D5803" s="5" t="s">
        <v>115</v>
      </c>
      <c r="E5803" t="s">
        <v>51</v>
      </c>
      <c r="F5803" t="s">
        <v>127</v>
      </c>
      <c r="G5803" s="9" t="s">
        <v>153</v>
      </c>
      <c r="I5803" s="9" t="s">
        <v>44889</v>
      </c>
      <c r="J5803" s="9" t="s">
        <v>44890</v>
      </c>
      <c r="K5803" s="9" t="s">
        <v>276</v>
      </c>
      <c r="L5803" t="s">
        <v>1537</v>
      </c>
      <c r="M5803" s="9" t="s">
        <v>2911</v>
      </c>
      <c r="O5803" t="s">
        <v>7447</v>
      </c>
      <c r="P5803" t="s">
        <v>19914</v>
      </c>
      <c r="Q5803" s="9" t="s">
        <v>28739</v>
      </c>
      <c r="R5803" s="6"/>
      <c r="S5803" s="6"/>
      <c r="T5803" s="6"/>
    </row>
    <row r="5804" spans="1:20" x14ac:dyDescent="0.2">
      <c r="A5804" s="5">
        <v>5803</v>
      </c>
      <c r="B5804" s="5">
        <v>238</v>
      </c>
      <c r="C5804" s="5">
        <v>302.27600000000001</v>
      </c>
      <c r="D5804" s="5" t="s">
        <v>115</v>
      </c>
      <c r="E5804" t="s">
        <v>51</v>
      </c>
      <c r="F5804" t="s">
        <v>126</v>
      </c>
      <c r="G5804" s="9" t="s">
        <v>154</v>
      </c>
      <c r="I5804" s="9" t="s">
        <v>44889</v>
      </c>
      <c r="J5804" s="9" t="s">
        <v>44890</v>
      </c>
      <c r="K5804" s="9" t="s">
        <v>276</v>
      </c>
      <c r="L5804" t="s">
        <v>1538</v>
      </c>
      <c r="M5804" s="9" t="s">
        <v>2911</v>
      </c>
      <c r="O5804" t="s">
        <v>7448</v>
      </c>
      <c r="P5804" t="s">
        <v>21059</v>
      </c>
      <c r="Q5804" s="9" t="s">
        <v>28740</v>
      </c>
      <c r="R5804" s="6"/>
      <c r="S5804" s="6"/>
      <c r="T5804" s="6"/>
    </row>
    <row r="5805" spans="1:20" x14ac:dyDescent="0.2">
      <c r="A5805" s="5">
        <v>5804</v>
      </c>
      <c r="B5805" s="5">
        <v>239</v>
      </c>
      <c r="C5805" s="7">
        <v>302.27699999999999</v>
      </c>
      <c r="D5805" s="5" t="s">
        <v>115</v>
      </c>
      <c r="E5805" t="s">
        <v>51</v>
      </c>
      <c r="F5805" t="s">
        <v>138</v>
      </c>
      <c r="G5805" s="9" t="s">
        <v>138</v>
      </c>
      <c r="I5805" s="9" t="s">
        <v>44889</v>
      </c>
      <c r="J5805" s="9" t="s">
        <v>44890</v>
      </c>
      <c r="K5805" s="9" t="s">
        <v>276</v>
      </c>
      <c r="M5805" s="9" t="s">
        <v>2911</v>
      </c>
      <c r="N5805" t="s">
        <v>2921</v>
      </c>
      <c r="O5805" t="s">
        <v>7449</v>
      </c>
      <c r="P5805" t="s">
        <v>21058</v>
      </c>
      <c r="Q5805" s="9" t="s">
        <v>28741</v>
      </c>
      <c r="R5805" s="6"/>
      <c r="S5805" s="6"/>
      <c r="T5805" s="6"/>
    </row>
    <row r="5806" spans="1:20" x14ac:dyDescent="0.2">
      <c r="A5806" s="5">
        <v>5805</v>
      </c>
      <c r="B5806" s="5">
        <v>240</v>
      </c>
      <c r="C5806" s="5">
        <v>302.27800000000002</v>
      </c>
      <c r="D5806" s="5" t="s">
        <v>115</v>
      </c>
      <c r="E5806" t="s">
        <v>51</v>
      </c>
      <c r="F5806" t="s">
        <v>127</v>
      </c>
      <c r="G5806" s="9" t="s">
        <v>153</v>
      </c>
      <c r="I5806" s="9" t="s">
        <v>44889</v>
      </c>
      <c r="J5806" s="9" t="s">
        <v>44890</v>
      </c>
      <c r="K5806" s="9" t="s">
        <v>276</v>
      </c>
      <c r="L5806" t="s">
        <v>1539</v>
      </c>
      <c r="M5806" s="9" t="s">
        <v>2911</v>
      </c>
      <c r="O5806" t="s">
        <v>7450</v>
      </c>
      <c r="P5806" t="s">
        <v>19914</v>
      </c>
      <c r="Q5806" s="9" t="s">
        <v>28742</v>
      </c>
      <c r="R5806" s="6"/>
      <c r="S5806" s="6"/>
      <c r="T5806" s="6"/>
    </row>
    <row r="5807" spans="1:20" x14ac:dyDescent="0.2">
      <c r="A5807" s="5">
        <v>5806</v>
      </c>
      <c r="B5807" s="5">
        <v>241</v>
      </c>
      <c r="C5807" s="5">
        <v>302.279</v>
      </c>
      <c r="D5807" s="5" t="s">
        <v>115</v>
      </c>
      <c r="E5807" t="s">
        <v>51</v>
      </c>
      <c r="F5807" t="s">
        <v>126</v>
      </c>
      <c r="G5807" s="9" t="s">
        <v>154</v>
      </c>
      <c r="I5807" s="9" t="s">
        <v>44889</v>
      </c>
      <c r="J5807" s="9" t="s">
        <v>44890</v>
      </c>
      <c r="K5807" s="9" t="s">
        <v>276</v>
      </c>
      <c r="L5807" t="s">
        <v>1540</v>
      </c>
      <c r="M5807" s="9" t="s">
        <v>2911</v>
      </c>
      <c r="O5807" t="s">
        <v>7451</v>
      </c>
      <c r="P5807" t="s">
        <v>21059</v>
      </c>
      <c r="Q5807" s="9" t="s">
        <v>28743</v>
      </c>
      <c r="R5807" s="6"/>
      <c r="S5807" s="6"/>
      <c r="T5807" s="6"/>
    </row>
    <row r="5808" spans="1:20" x14ac:dyDescent="0.2">
      <c r="A5808" s="5">
        <v>5807</v>
      </c>
      <c r="B5808" s="5">
        <v>242</v>
      </c>
      <c r="C5808" s="5">
        <v>302.27999999999997</v>
      </c>
      <c r="D5808" s="5" t="s">
        <v>115</v>
      </c>
      <c r="E5808" t="s">
        <v>51</v>
      </c>
      <c r="F5808" t="s">
        <v>126</v>
      </c>
      <c r="G5808" s="9" t="s">
        <v>139</v>
      </c>
      <c r="I5808" s="9" t="s">
        <v>44889</v>
      </c>
      <c r="J5808" s="9" t="s">
        <v>44890</v>
      </c>
      <c r="K5808" s="9" t="s">
        <v>350</v>
      </c>
      <c r="L5808" t="s">
        <v>1541</v>
      </c>
      <c r="M5808" s="9" t="s">
        <v>2911</v>
      </c>
      <c r="O5808" t="s">
        <v>7452</v>
      </c>
      <c r="P5808" t="s">
        <v>19916</v>
      </c>
      <c r="Q5808" s="9" t="s">
        <v>28744</v>
      </c>
      <c r="R5808" s="6"/>
      <c r="S5808" s="6"/>
      <c r="T5808" s="6"/>
    </row>
    <row r="5809" spans="1:20" x14ac:dyDescent="0.2">
      <c r="A5809" s="5">
        <v>5808</v>
      </c>
      <c r="B5809" s="5">
        <v>243</v>
      </c>
      <c r="C5809" s="5">
        <v>302.28100000000001</v>
      </c>
      <c r="D5809" s="5" t="s">
        <v>115</v>
      </c>
      <c r="E5809" t="s">
        <v>51</v>
      </c>
      <c r="F5809" t="s">
        <v>126</v>
      </c>
      <c r="G5809" s="9" t="s">
        <v>139</v>
      </c>
      <c r="I5809" s="9" t="s">
        <v>44889</v>
      </c>
      <c r="J5809" s="9" t="s">
        <v>44890</v>
      </c>
      <c r="K5809" s="9" t="s">
        <v>350</v>
      </c>
      <c r="L5809" t="s">
        <v>1542</v>
      </c>
      <c r="M5809" s="9" t="s">
        <v>2911</v>
      </c>
      <c r="O5809" t="s">
        <v>7453</v>
      </c>
      <c r="P5809" t="s">
        <v>20009</v>
      </c>
      <c r="Q5809" s="9" t="s">
        <v>28745</v>
      </c>
      <c r="R5809" s="6"/>
      <c r="S5809" s="6"/>
      <c r="T5809" s="6"/>
    </row>
    <row r="5810" spans="1:20" x14ac:dyDescent="0.2">
      <c r="A5810" s="5">
        <v>5809</v>
      </c>
      <c r="B5810" s="5">
        <v>244</v>
      </c>
      <c r="C5810" s="5">
        <v>302.28199999999998</v>
      </c>
      <c r="D5810" s="5" t="s">
        <v>115</v>
      </c>
      <c r="E5810" t="s">
        <v>51</v>
      </c>
      <c r="F5810" t="s">
        <v>130</v>
      </c>
      <c r="G5810" s="9" t="s">
        <v>149</v>
      </c>
      <c r="I5810" s="9" t="s">
        <v>44889</v>
      </c>
      <c r="J5810" s="9" t="s">
        <v>44890</v>
      </c>
      <c r="K5810" s="9" t="s">
        <v>350</v>
      </c>
      <c r="L5810" t="s">
        <v>1535</v>
      </c>
      <c r="M5810" s="9" t="s">
        <v>2911</v>
      </c>
      <c r="O5810" t="s">
        <v>7454</v>
      </c>
      <c r="P5810" t="s">
        <v>21057</v>
      </c>
      <c r="Q5810" s="9" t="s">
        <v>28746</v>
      </c>
      <c r="R5810" s="6"/>
      <c r="S5810" s="6"/>
      <c r="T5810" s="6"/>
    </row>
    <row r="5811" spans="1:20" x14ac:dyDescent="0.2">
      <c r="A5811" s="5">
        <v>5810</v>
      </c>
      <c r="B5811" s="5">
        <v>245</v>
      </c>
      <c r="C5811" s="5">
        <v>302.28300000000002</v>
      </c>
      <c r="D5811" s="5" t="s">
        <v>115</v>
      </c>
      <c r="E5811" t="s">
        <v>51</v>
      </c>
      <c r="F5811" t="s">
        <v>138</v>
      </c>
      <c r="G5811" s="9" t="s">
        <v>138</v>
      </c>
      <c r="I5811" s="9" t="s">
        <v>44889</v>
      </c>
      <c r="J5811" s="9" t="s">
        <v>44890</v>
      </c>
      <c r="K5811" s="9" t="s">
        <v>276</v>
      </c>
      <c r="L5811" t="s">
        <v>1536</v>
      </c>
      <c r="M5811" s="9" t="s">
        <v>2911</v>
      </c>
      <c r="N5811" t="s">
        <v>2921</v>
      </c>
      <c r="O5811" t="s">
        <v>7455</v>
      </c>
      <c r="P5811" t="s">
        <v>21058</v>
      </c>
      <c r="Q5811" s="9" t="s">
        <v>28747</v>
      </c>
      <c r="R5811" s="6"/>
      <c r="S5811" s="6"/>
      <c r="T5811" s="6"/>
    </row>
    <row r="5812" spans="1:20" x14ac:dyDescent="0.2">
      <c r="A5812" s="5">
        <v>5811</v>
      </c>
      <c r="B5812" s="5">
        <v>246</v>
      </c>
      <c r="C5812" s="5">
        <v>302.28399999999999</v>
      </c>
      <c r="D5812" s="5" t="s">
        <v>115</v>
      </c>
      <c r="E5812" t="s">
        <v>51</v>
      </c>
      <c r="F5812" t="s">
        <v>127</v>
      </c>
      <c r="G5812" s="9" t="s">
        <v>153</v>
      </c>
      <c r="I5812" s="9" t="s">
        <v>44889</v>
      </c>
      <c r="J5812" s="9" t="s">
        <v>44890</v>
      </c>
      <c r="K5812" s="9" t="s">
        <v>276</v>
      </c>
      <c r="L5812" t="s">
        <v>1537</v>
      </c>
      <c r="M5812" s="9" t="s">
        <v>2911</v>
      </c>
      <c r="O5812" t="s">
        <v>7456</v>
      </c>
      <c r="P5812" t="s">
        <v>19914</v>
      </c>
      <c r="Q5812" s="9" t="s">
        <v>28748</v>
      </c>
      <c r="R5812" s="6"/>
      <c r="S5812" s="6"/>
      <c r="T5812" s="6"/>
    </row>
    <row r="5813" spans="1:20" x14ac:dyDescent="0.2">
      <c r="A5813" s="5">
        <v>5812</v>
      </c>
      <c r="B5813" s="5">
        <v>247</v>
      </c>
      <c r="C5813" s="7">
        <v>302.28500000000003</v>
      </c>
      <c r="D5813" s="5" t="s">
        <v>115</v>
      </c>
      <c r="E5813" t="s">
        <v>51</v>
      </c>
      <c r="F5813" t="s">
        <v>126</v>
      </c>
      <c r="G5813" s="9" t="s">
        <v>154</v>
      </c>
      <c r="I5813" s="9" t="s">
        <v>44889</v>
      </c>
      <c r="J5813" s="9" t="s">
        <v>44890</v>
      </c>
      <c r="K5813" s="9" t="s">
        <v>276</v>
      </c>
      <c r="L5813" t="s">
        <v>1538</v>
      </c>
      <c r="M5813" s="9" t="s">
        <v>2911</v>
      </c>
      <c r="O5813" t="s">
        <v>7457</v>
      </c>
      <c r="P5813" t="s">
        <v>21059</v>
      </c>
      <c r="Q5813" s="9" t="s">
        <v>28749</v>
      </c>
      <c r="R5813" s="6"/>
      <c r="S5813" s="6"/>
      <c r="T5813" s="6"/>
    </row>
    <row r="5814" spans="1:20" x14ac:dyDescent="0.2">
      <c r="A5814" s="5">
        <v>5813</v>
      </c>
      <c r="B5814" s="5">
        <v>248</v>
      </c>
      <c r="C5814" s="5">
        <v>302.286</v>
      </c>
      <c r="D5814" s="5" t="s">
        <v>115</v>
      </c>
      <c r="E5814" t="s">
        <v>51</v>
      </c>
      <c r="F5814" t="s">
        <v>138</v>
      </c>
      <c r="G5814" s="9" t="s">
        <v>138</v>
      </c>
      <c r="I5814" s="9" t="s">
        <v>44889</v>
      </c>
      <c r="J5814" s="9" t="s">
        <v>44890</v>
      </c>
      <c r="K5814" s="9" t="s">
        <v>276</v>
      </c>
      <c r="M5814" s="9" t="s">
        <v>2911</v>
      </c>
      <c r="N5814" t="s">
        <v>2921</v>
      </c>
      <c r="O5814" t="s">
        <v>7458</v>
      </c>
      <c r="P5814" t="s">
        <v>21058</v>
      </c>
      <c r="Q5814" s="9" t="s">
        <v>28750</v>
      </c>
      <c r="R5814" s="6"/>
      <c r="S5814" s="6"/>
      <c r="T5814" s="6"/>
    </row>
    <row r="5815" spans="1:20" x14ac:dyDescent="0.2">
      <c r="A5815" s="5">
        <v>5814</v>
      </c>
      <c r="B5815" s="5">
        <v>249</v>
      </c>
      <c r="C5815" s="5">
        <v>302.28699999999998</v>
      </c>
      <c r="D5815" s="5" t="s">
        <v>115</v>
      </c>
      <c r="E5815" t="s">
        <v>51</v>
      </c>
      <c r="F5815" t="s">
        <v>127</v>
      </c>
      <c r="G5815" s="9" t="s">
        <v>153</v>
      </c>
      <c r="I5815" s="9" t="s">
        <v>44889</v>
      </c>
      <c r="J5815" s="9" t="s">
        <v>44890</v>
      </c>
      <c r="K5815" s="9" t="s">
        <v>276</v>
      </c>
      <c r="L5815" t="s">
        <v>1539</v>
      </c>
      <c r="M5815" s="9" t="s">
        <v>2911</v>
      </c>
      <c r="O5815" t="s">
        <v>7459</v>
      </c>
      <c r="P5815" t="s">
        <v>19914</v>
      </c>
      <c r="Q5815" s="9" t="s">
        <v>28751</v>
      </c>
      <c r="R5815" s="6"/>
      <c r="S5815" s="6"/>
      <c r="T5815" s="6"/>
    </row>
    <row r="5816" spans="1:20" x14ac:dyDescent="0.2">
      <c r="A5816" s="5">
        <v>5815</v>
      </c>
      <c r="B5816" s="5">
        <v>250</v>
      </c>
      <c r="C5816" s="5">
        <v>302.28800000000001</v>
      </c>
      <c r="D5816" s="5" t="s">
        <v>115</v>
      </c>
      <c r="E5816" t="s">
        <v>51</v>
      </c>
      <c r="F5816" t="s">
        <v>126</v>
      </c>
      <c r="G5816" s="9" t="s">
        <v>154</v>
      </c>
      <c r="I5816" s="9" t="s">
        <v>44889</v>
      </c>
      <c r="J5816" s="9" t="s">
        <v>44890</v>
      </c>
      <c r="K5816" s="9" t="s">
        <v>276</v>
      </c>
      <c r="L5816" t="s">
        <v>1540</v>
      </c>
      <c r="M5816" s="9" t="s">
        <v>2911</v>
      </c>
      <c r="O5816" t="s">
        <v>7460</v>
      </c>
      <c r="P5816" t="s">
        <v>21059</v>
      </c>
      <c r="Q5816" s="9" t="s">
        <v>28752</v>
      </c>
      <c r="R5816" s="6"/>
      <c r="S5816" s="6"/>
      <c r="T5816" s="6"/>
    </row>
    <row r="5817" spans="1:20" x14ac:dyDescent="0.2">
      <c r="A5817" s="5">
        <v>5816</v>
      </c>
      <c r="B5817" s="5">
        <v>251</v>
      </c>
      <c r="C5817" s="5">
        <v>302.28899999999999</v>
      </c>
      <c r="D5817" s="5" t="s">
        <v>115</v>
      </c>
      <c r="E5817" t="s">
        <v>51</v>
      </c>
      <c r="F5817" t="s">
        <v>126</v>
      </c>
      <c r="G5817" s="9" t="s">
        <v>139</v>
      </c>
      <c r="I5817" s="9" t="s">
        <v>44889</v>
      </c>
      <c r="J5817" s="9" t="s">
        <v>44890</v>
      </c>
      <c r="K5817" s="9" t="s">
        <v>350</v>
      </c>
      <c r="L5817" t="s">
        <v>1541</v>
      </c>
      <c r="M5817" s="9" t="s">
        <v>2911</v>
      </c>
      <c r="O5817" t="s">
        <v>7461</v>
      </c>
      <c r="P5817" t="s">
        <v>19916</v>
      </c>
      <c r="Q5817" s="9" t="s">
        <v>28753</v>
      </c>
      <c r="R5817" s="6"/>
      <c r="S5817" s="6"/>
      <c r="T5817" s="6"/>
    </row>
    <row r="5818" spans="1:20" x14ac:dyDescent="0.2">
      <c r="A5818" s="5">
        <v>5817</v>
      </c>
      <c r="B5818" s="5">
        <v>252</v>
      </c>
      <c r="C5818" s="5">
        <v>302.29000000000002</v>
      </c>
      <c r="D5818" s="5" t="s">
        <v>115</v>
      </c>
      <c r="E5818" t="s">
        <v>51</v>
      </c>
      <c r="F5818" t="s">
        <v>126</v>
      </c>
      <c r="G5818" s="9" t="s">
        <v>139</v>
      </c>
      <c r="I5818" s="9" t="s">
        <v>44889</v>
      </c>
      <c r="J5818" s="9" t="s">
        <v>44890</v>
      </c>
      <c r="K5818" s="9" t="s">
        <v>350</v>
      </c>
      <c r="L5818" t="s">
        <v>1542</v>
      </c>
      <c r="M5818" s="9" t="s">
        <v>2911</v>
      </c>
      <c r="O5818" t="s">
        <v>7462</v>
      </c>
      <c r="P5818" t="s">
        <v>20009</v>
      </c>
      <c r="Q5818" s="9" t="s">
        <v>28754</v>
      </c>
      <c r="R5818" s="6"/>
      <c r="S5818" s="6"/>
      <c r="T5818" s="6"/>
    </row>
    <row r="5819" spans="1:20" x14ac:dyDescent="0.2">
      <c r="A5819" s="5">
        <v>5818</v>
      </c>
      <c r="B5819" s="5">
        <v>253</v>
      </c>
      <c r="C5819" s="5">
        <v>302.291</v>
      </c>
      <c r="D5819" s="5" t="s">
        <v>115</v>
      </c>
      <c r="E5819" t="s">
        <v>51</v>
      </c>
      <c r="F5819" t="s">
        <v>130</v>
      </c>
      <c r="G5819" s="9" t="s">
        <v>149</v>
      </c>
      <c r="I5819" s="9" t="s">
        <v>44889</v>
      </c>
      <c r="J5819" s="9" t="s">
        <v>44890</v>
      </c>
      <c r="K5819" s="9" t="s">
        <v>350</v>
      </c>
      <c r="L5819" t="s">
        <v>1535</v>
      </c>
      <c r="M5819" s="9" t="s">
        <v>2911</v>
      </c>
      <c r="O5819" t="s">
        <v>7463</v>
      </c>
      <c r="P5819" t="s">
        <v>21057</v>
      </c>
      <c r="Q5819" s="9" t="s">
        <v>28755</v>
      </c>
      <c r="R5819" s="6"/>
      <c r="S5819" s="6"/>
      <c r="T5819" s="6"/>
    </row>
    <row r="5820" spans="1:20" x14ac:dyDescent="0.2">
      <c r="A5820" s="5">
        <v>5819</v>
      </c>
      <c r="B5820" s="5">
        <v>254</v>
      </c>
      <c r="C5820" s="7">
        <v>302.29199999999997</v>
      </c>
      <c r="D5820" s="5" t="s">
        <v>115</v>
      </c>
      <c r="E5820" t="s">
        <v>51</v>
      </c>
      <c r="F5820" t="s">
        <v>138</v>
      </c>
      <c r="G5820" s="9" t="s">
        <v>138</v>
      </c>
      <c r="I5820" s="9" t="s">
        <v>44889</v>
      </c>
      <c r="J5820" s="9" t="s">
        <v>44890</v>
      </c>
      <c r="K5820" s="9" t="s">
        <v>276</v>
      </c>
      <c r="L5820" t="s">
        <v>1536</v>
      </c>
      <c r="M5820" s="9" t="s">
        <v>2911</v>
      </c>
      <c r="N5820" t="s">
        <v>2921</v>
      </c>
      <c r="O5820" t="s">
        <v>7464</v>
      </c>
      <c r="P5820" t="s">
        <v>21058</v>
      </c>
      <c r="Q5820" s="9" t="s">
        <v>28756</v>
      </c>
      <c r="R5820" s="6"/>
      <c r="S5820" s="6"/>
      <c r="T5820" s="6"/>
    </row>
    <row r="5821" spans="1:20" x14ac:dyDescent="0.2">
      <c r="A5821" s="5">
        <v>5820</v>
      </c>
      <c r="B5821" s="5">
        <v>255</v>
      </c>
      <c r="C5821" s="5">
        <v>302.29300000000001</v>
      </c>
      <c r="D5821" s="5" t="s">
        <v>115</v>
      </c>
      <c r="E5821" t="s">
        <v>51</v>
      </c>
      <c r="F5821" t="s">
        <v>127</v>
      </c>
      <c r="G5821" s="9" t="s">
        <v>153</v>
      </c>
      <c r="I5821" s="9" t="s">
        <v>44889</v>
      </c>
      <c r="J5821" s="9" t="s">
        <v>44890</v>
      </c>
      <c r="K5821" s="9" t="s">
        <v>276</v>
      </c>
      <c r="L5821" t="s">
        <v>1537</v>
      </c>
      <c r="M5821" s="9" t="s">
        <v>2911</v>
      </c>
      <c r="O5821" t="s">
        <v>7465</v>
      </c>
      <c r="P5821" t="s">
        <v>19914</v>
      </c>
      <c r="Q5821" s="9" t="s">
        <v>28757</v>
      </c>
      <c r="R5821" s="6"/>
      <c r="S5821" s="6"/>
      <c r="T5821" s="6"/>
    </row>
    <row r="5822" spans="1:20" x14ac:dyDescent="0.2">
      <c r="A5822" s="5">
        <v>5821</v>
      </c>
      <c r="B5822" s="5">
        <v>256</v>
      </c>
      <c r="C5822" s="5">
        <v>302.29399999999998</v>
      </c>
      <c r="D5822" s="5" t="s">
        <v>115</v>
      </c>
      <c r="E5822" t="s">
        <v>51</v>
      </c>
      <c r="F5822" t="s">
        <v>126</v>
      </c>
      <c r="G5822" s="9" t="s">
        <v>154</v>
      </c>
      <c r="I5822" s="9" t="s">
        <v>44889</v>
      </c>
      <c r="J5822" s="9" t="s">
        <v>44890</v>
      </c>
      <c r="K5822" s="9" t="s">
        <v>276</v>
      </c>
      <c r="L5822" t="s">
        <v>1538</v>
      </c>
      <c r="M5822" s="9" t="s">
        <v>2911</v>
      </c>
      <c r="O5822" t="s">
        <v>7466</v>
      </c>
      <c r="P5822" t="s">
        <v>21059</v>
      </c>
      <c r="Q5822" s="9" t="s">
        <v>28758</v>
      </c>
      <c r="R5822" s="6"/>
      <c r="S5822" s="6"/>
      <c r="T5822" s="6"/>
    </row>
    <row r="5823" spans="1:20" x14ac:dyDescent="0.2">
      <c r="A5823" s="5">
        <v>5822</v>
      </c>
      <c r="B5823" s="5">
        <v>257</v>
      </c>
      <c r="C5823" s="5">
        <v>302.29500000000002</v>
      </c>
      <c r="D5823" s="5" t="s">
        <v>115</v>
      </c>
      <c r="E5823" t="s">
        <v>51</v>
      </c>
      <c r="F5823" t="s">
        <v>138</v>
      </c>
      <c r="G5823" s="9" t="s">
        <v>138</v>
      </c>
      <c r="I5823" s="9" t="s">
        <v>44889</v>
      </c>
      <c r="J5823" s="9" t="s">
        <v>44890</v>
      </c>
      <c r="K5823" s="9" t="s">
        <v>276</v>
      </c>
      <c r="M5823" s="9" t="s">
        <v>2911</v>
      </c>
      <c r="N5823" t="s">
        <v>2921</v>
      </c>
      <c r="O5823" t="s">
        <v>7467</v>
      </c>
      <c r="P5823" t="s">
        <v>21058</v>
      </c>
      <c r="Q5823" s="9" t="s">
        <v>28759</v>
      </c>
      <c r="R5823" s="6"/>
      <c r="S5823" s="6"/>
      <c r="T5823" s="6"/>
    </row>
    <row r="5824" spans="1:20" x14ac:dyDescent="0.2">
      <c r="A5824" s="5">
        <v>5823</v>
      </c>
      <c r="B5824" s="5">
        <v>258</v>
      </c>
      <c r="C5824" s="5">
        <v>302.29599999999999</v>
      </c>
      <c r="D5824" s="5" t="s">
        <v>115</v>
      </c>
      <c r="E5824" t="s">
        <v>51</v>
      </c>
      <c r="F5824" t="s">
        <v>127</v>
      </c>
      <c r="G5824" s="9" t="s">
        <v>153</v>
      </c>
      <c r="I5824" s="9" t="s">
        <v>44889</v>
      </c>
      <c r="J5824" s="9" t="s">
        <v>44890</v>
      </c>
      <c r="K5824" s="9" t="s">
        <v>276</v>
      </c>
      <c r="L5824" t="s">
        <v>1539</v>
      </c>
      <c r="M5824" s="9" t="s">
        <v>2911</v>
      </c>
      <c r="O5824" t="s">
        <v>7468</v>
      </c>
      <c r="P5824" t="s">
        <v>19914</v>
      </c>
      <c r="Q5824" s="9" t="s">
        <v>28760</v>
      </c>
      <c r="R5824" s="6"/>
      <c r="S5824" s="6"/>
      <c r="T5824" s="6"/>
    </row>
    <row r="5825" spans="1:20" x14ac:dyDescent="0.2">
      <c r="A5825" s="5">
        <v>5824</v>
      </c>
      <c r="B5825" s="5">
        <v>259</v>
      </c>
      <c r="C5825" s="5">
        <v>302.29700000000003</v>
      </c>
      <c r="D5825" s="5" t="s">
        <v>115</v>
      </c>
      <c r="E5825" t="s">
        <v>51</v>
      </c>
      <c r="F5825" t="s">
        <v>126</v>
      </c>
      <c r="G5825" s="9" t="s">
        <v>154</v>
      </c>
      <c r="I5825" s="9" t="s">
        <v>44889</v>
      </c>
      <c r="J5825" s="9" t="s">
        <v>44890</v>
      </c>
      <c r="K5825" s="9" t="s">
        <v>276</v>
      </c>
      <c r="L5825" t="s">
        <v>1540</v>
      </c>
      <c r="M5825" s="9" t="s">
        <v>2911</v>
      </c>
      <c r="O5825" t="s">
        <v>7469</v>
      </c>
      <c r="P5825" t="s">
        <v>21059</v>
      </c>
      <c r="Q5825" s="9" t="s">
        <v>28761</v>
      </c>
      <c r="R5825" s="6"/>
      <c r="S5825" s="6"/>
      <c r="T5825" s="6"/>
    </row>
    <row r="5826" spans="1:20" x14ac:dyDescent="0.2">
      <c r="A5826" s="5">
        <v>5825</v>
      </c>
      <c r="B5826" s="5">
        <v>260</v>
      </c>
      <c r="C5826" s="5">
        <v>302.298</v>
      </c>
      <c r="D5826" s="5" t="s">
        <v>115</v>
      </c>
      <c r="E5826" t="s">
        <v>51</v>
      </c>
      <c r="F5826" t="s">
        <v>126</v>
      </c>
      <c r="G5826" s="9" t="s">
        <v>139</v>
      </c>
      <c r="I5826" s="9" t="s">
        <v>44889</v>
      </c>
      <c r="J5826" s="9" t="s">
        <v>44890</v>
      </c>
      <c r="K5826" s="9" t="s">
        <v>350</v>
      </c>
      <c r="L5826" t="s">
        <v>1541</v>
      </c>
      <c r="M5826" s="9" t="s">
        <v>2911</v>
      </c>
      <c r="O5826" t="s">
        <v>7470</v>
      </c>
      <c r="P5826" t="s">
        <v>19916</v>
      </c>
      <c r="Q5826" s="9" t="s">
        <v>28762</v>
      </c>
      <c r="R5826" s="6"/>
      <c r="S5826" s="6"/>
      <c r="T5826" s="6"/>
    </row>
    <row r="5827" spans="1:20" x14ac:dyDescent="0.2">
      <c r="A5827" s="5">
        <v>5826</v>
      </c>
      <c r="B5827" s="5">
        <v>261</v>
      </c>
      <c r="C5827" s="5">
        <v>302.29899999999998</v>
      </c>
      <c r="D5827" s="5" t="s">
        <v>115</v>
      </c>
      <c r="E5827" t="s">
        <v>51</v>
      </c>
      <c r="F5827" t="s">
        <v>126</v>
      </c>
      <c r="G5827" s="9" t="s">
        <v>139</v>
      </c>
      <c r="I5827" s="9" t="s">
        <v>44889</v>
      </c>
      <c r="J5827" s="9" t="s">
        <v>44890</v>
      </c>
      <c r="K5827" s="9" t="s">
        <v>350</v>
      </c>
      <c r="L5827" t="s">
        <v>1542</v>
      </c>
      <c r="M5827" s="9" t="s">
        <v>2911</v>
      </c>
      <c r="O5827" t="s">
        <v>7471</v>
      </c>
      <c r="P5827" t="s">
        <v>20009</v>
      </c>
      <c r="Q5827" s="9" t="s">
        <v>28763</v>
      </c>
      <c r="R5827" s="6"/>
      <c r="S5827" s="6"/>
      <c r="T5827" s="6"/>
    </row>
    <row r="5828" spans="1:20" x14ac:dyDescent="0.2">
      <c r="A5828" s="5">
        <v>5827</v>
      </c>
      <c r="B5828" s="5">
        <v>262</v>
      </c>
      <c r="C5828" s="5">
        <v>302.3</v>
      </c>
      <c r="D5828" s="5" t="s">
        <v>115</v>
      </c>
      <c r="E5828" t="s">
        <v>51</v>
      </c>
      <c r="F5828" t="s">
        <v>130</v>
      </c>
      <c r="G5828" s="9" t="s">
        <v>149</v>
      </c>
      <c r="I5828" s="9" t="s">
        <v>44889</v>
      </c>
      <c r="J5828" s="9" t="s">
        <v>44890</v>
      </c>
      <c r="K5828" s="9" t="s">
        <v>350</v>
      </c>
      <c r="L5828" t="s">
        <v>1535</v>
      </c>
      <c r="M5828" s="9" t="s">
        <v>2911</v>
      </c>
      <c r="O5828" t="s">
        <v>7472</v>
      </c>
      <c r="P5828" t="s">
        <v>21057</v>
      </c>
      <c r="Q5828" s="9" t="s">
        <v>28764</v>
      </c>
      <c r="R5828" s="6"/>
      <c r="S5828" s="6"/>
      <c r="T5828" s="6"/>
    </row>
    <row r="5829" spans="1:20" x14ac:dyDescent="0.2">
      <c r="A5829" s="5">
        <v>5828</v>
      </c>
      <c r="B5829" s="5">
        <v>263</v>
      </c>
      <c r="C5829" s="5">
        <v>302.30099999999999</v>
      </c>
      <c r="D5829" s="5" t="s">
        <v>115</v>
      </c>
      <c r="E5829" t="s">
        <v>51</v>
      </c>
      <c r="F5829" t="s">
        <v>138</v>
      </c>
      <c r="G5829" s="9" t="s">
        <v>138</v>
      </c>
      <c r="I5829" s="9" t="s">
        <v>44889</v>
      </c>
      <c r="J5829" s="9" t="s">
        <v>44890</v>
      </c>
      <c r="K5829" s="9" t="s">
        <v>276</v>
      </c>
      <c r="L5829" t="s">
        <v>1536</v>
      </c>
      <c r="M5829" s="9" t="s">
        <v>2911</v>
      </c>
      <c r="N5829" t="s">
        <v>2921</v>
      </c>
      <c r="O5829" t="s">
        <v>7473</v>
      </c>
      <c r="P5829" t="s">
        <v>21058</v>
      </c>
      <c r="Q5829" s="9" t="s">
        <v>28765</v>
      </c>
      <c r="R5829" s="6"/>
      <c r="S5829" s="6"/>
      <c r="T5829" s="6"/>
    </row>
    <row r="5830" spans="1:20" x14ac:dyDescent="0.2">
      <c r="A5830" s="5">
        <v>5829</v>
      </c>
      <c r="B5830" s="5">
        <v>264</v>
      </c>
      <c r="C5830" s="5">
        <v>302.30200000000002</v>
      </c>
      <c r="D5830" s="5" t="s">
        <v>115</v>
      </c>
      <c r="E5830" t="s">
        <v>51</v>
      </c>
      <c r="F5830" t="s">
        <v>127</v>
      </c>
      <c r="G5830" s="9" t="s">
        <v>153</v>
      </c>
      <c r="I5830" s="9" t="s">
        <v>44889</v>
      </c>
      <c r="J5830" s="9" t="s">
        <v>44890</v>
      </c>
      <c r="K5830" s="9" t="s">
        <v>276</v>
      </c>
      <c r="L5830" t="s">
        <v>1537</v>
      </c>
      <c r="M5830" s="9" t="s">
        <v>2911</v>
      </c>
      <c r="O5830" t="s">
        <v>7474</v>
      </c>
      <c r="P5830" t="s">
        <v>19914</v>
      </c>
      <c r="Q5830" s="9" t="s">
        <v>28766</v>
      </c>
      <c r="R5830" s="6"/>
      <c r="S5830" s="6"/>
      <c r="T5830" s="6"/>
    </row>
    <row r="5831" spans="1:20" x14ac:dyDescent="0.2">
      <c r="A5831" s="5">
        <v>5830</v>
      </c>
      <c r="B5831" s="5">
        <v>265</v>
      </c>
      <c r="C5831" s="5">
        <v>302.303</v>
      </c>
      <c r="D5831" s="5" t="s">
        <v>115</v>
      </c>
      <c r="E5831" t="s">
        <v>51</v>
      </c>
      <c r="F5831" t="s">
        <v>126</v>
      </c>
      <c r="G5831" s="9" t="s">
        <v>154</v>
      </c>
      <c r="I5831" s="9" t="s">
        <v>44889</v>
      </c>
      <c r="J5831" s="9" t="s">
        <v>44890</v>
      </c>
      <c r="K5831" s="9" t="s">
        <v>276</v>
      </c>
      <c r="L5831" t="s">
        <v>1538</v>
      </c>
      <c r="M5831" s="9" t="s">
        <v>2911</v>
      </c>
      <c r="O5831" t="s">
        <v>7475</v>
      </c>
      <c r="P5831" t="s">
        <v>21059</v>
      </c>
      <c r="Q5831" s="9" t="s">
        <v>28767</v>
      </c>
      <c r="R5831" s="6"/>
      <c r="S5831" s="6"/>
      <c r="T5831" s="6"/>
    </row>
    <row r="5832" spans="1:20" x14ac:dyDescent="0.2">
      <c r="A5832" s="5">
        <v>5831</v>
      </c>
      <c r="B5832" s="5">
        <v>266</v>
      </c>
      <c r="C5832" s="5">
        <v>302.30399999999997</v>
      </c>
      <c r="D5832" s="5" t="s">
        <v>115</v>
      </c>
      <c r="E5832" t="s">
        <v>51</v>
      </c>
      <c r="F5832" t="s">
        <v>138</v>
      </c>
      <c r="G5832" s="9" t="s">
        <v>138</v>
      </c>
      <c r="I5832" s="9" t="s">
        <v>44889</v>
      </c>
      <c r="J5832" s="9" t="s">
        <v>44890</v>
      </c>
      <c r="K5832" s="9" t="s">
        <v>276</v>
      </c>
      <c r="M5832" s="9" t="s">
        <v>2911</v>
      </c>
      <c r="N5832" t="s">
        <v>2921</v>
      </c>
      <c r="O5832" t="s">
        <v>7476</v>
      </c>
      <c r="P5832" t="s">
        <v>21058</v>
      </c>
      <c r="Q5832" s="9" t="s">
        <v>28768</v>
      </c>
      <c r="R5832" s="6"/>
      <c r="S5832" s="6"/>
      <c r="T5832" s="6"/>
    </row>
    <row r="5833" spans="1:20" x14ac:dyDescent="0.2">
      <c r="A5833" s="5">
        <v>5832</v>
      </c>
      <c r="B5833" s="5">
        <v>267</v>
      </c>
      <c r="C5833" s="5">
        <v>302.30500000000001</v>
      </c>
      <c r="D5833" s="5" t="s">
        <v>115</v>
      </c>
      <c r="E5833" t="s">
        <v>51</v>
      </c>
      <c r="F5833" t="s">
        <v>127</v>
      </c>
      <c r="G5833" s="9" t="s">
        <v>153</v>
      </c>
      <c r="I5833" s="9" t="s">
        <v>44889</v>
      </c>
      <c r="J5833" s="9" t="s">
        <v>44890</v>
      </c>
      <c r="K5833" s="9" t="s">
        <v>276</v>
      </c>
      <c r="L5833" t="s">
        <v>1539</v>
      </c>
      <c r="M5833" s="9" t="s">
        <v>2911</v>
      </c>
      <c r="O5833" t="s">
        <v>7477</v>
      </c>
      <c r="P5833" t="s">
        <v>19914</v>
      </c>
      <c r="Q5833" s="9" t="s">
        <v>28769</v>
      </c>
      <c r="R5833" s="6"/>
      <c r="S5833" s="6"/>
      <c r="T5833" s="6"/>
    </row>
    <row r="5834" spans="1:20" x14ac:dyDescent="0.2">
      <c r="A5834" s="5">
        <v>5833</v>
      </c>
      <c r="B5834" s="5">
        <v>268</v>
      </c>
      <c r="C5834" s="5">
        <v>302.30599999999998</v>
      </c>
      <c r="D5834" s="5" t="s">
        <v>115</v>
      </c>
      <c r="E5834" t="s">
        <v>51</v>
      </c>
      <c r="F5834" t="s">
        <v>126</v>
      </c>
      <c r="G5834" s="9" t="s">
        <v>154</v>
      </c>
      <c r="I5834" s="9" t="s">
        <v>44889</v>
      </c>
      <c r="J5834" s="9" t="s">
        <v>44890</v>
      </c>
      <c r="K5834" s="9" t="s">
        <v>276</v>
      </c>
      <c r="L5834" t="s">
        <v>1540</v>
      </c>
      <c r="M5834" s="9" t="s">
        <v>2911</v>
      </c>
      <c r="O5834" t="s">
        <v>7478</v>
      </c>
      <c r="P5834" t="s">
        <v>21059</v>
      </c>
      <c r="Q5834" s="9" t="s">
        <v>28770</v>
      </c>
      <c r="R5834" s="6"/>
      <c r="S5834" s="6"/>
      <c r="T5834" s="6"/>
    </row>
    <row r="5835" spans="1:20" x14ac:dyDescent="0.2">
      <c r="A5835" s="5">
        <v>5834</v>
      </c>
      <c r="B5835" s="5">
        <v>269</v>
      </c>
      <c r="C5835" s="5">
        <v>302.30700000000002</v>
      </c>
      <c r="D5835" s="5" t="s">
        <v>115</v>
      </c>
      <c r="E5835" t="s">
        <v>51</v>
      </c>
      <c r="F5835" t="s">
        <v>126</v>
      </c>
      <c r="G5835" s="9" t="s">
        <v>139</v>
      </c>
      <c r="I5835" s="9" t="s">
        <v>44889</v>
      </c>
      <c r="J5835" s="9" t="s">
        <v>44890</v>
      </c>
      <c r="K5835" s="9" t="s">
        <v>350</v>
      </c>
      <c r="L5835" t="s">
        <v>1541</v>
      </c>
      <c r="M5835" s="9" t="s">
        <v>2911</v>
      </c>
      <c r="O5835" t="s">
        <v>7479</v>
      </c>
      <c r="P5835" t="s">
        <v>19916</v>
      </c>
      <c r="Q5835" s="9" t="s">
        <v>28771</v>
      </c>
      <c r="R5835" s="6"/>
      <c r="S5835" s="6"/>
      <c r="T5835" s="6"/>
    </row>
    <row r="5836" spans="1:20" x14ac:dyDescent="0.2">
      <c r="A5836" s="5">
        <v>5835</v>
      </c>
      <c r="B5836" s="5">
        <v>270</v>
      </c>
      <c r="C5836" s="5">
        <v>302.30799999999999</v>
      </c>
      <c r="D5836" s="5" t="s">
        <v>115</v>
      </c>
      <c r="E5836" t="s">
        <v>51</v>
      </c>
      <c r="F5836" t="s">
        <v>126</v>
      </c>
      <c r="G5836" s="9" t="s">
        <v>139</v>
      </c>
      <c r="I5836" s="9" t="s">
        <v>44889</v>
      </c>
      <c r="J5836" s="9" t="s">
        <v>44890</v>
      </c>
      <c r="K5836" s="9" t="s">
        <v>350</v>
      </c>
      <c r="L5836" t="s">
        <v>1542</v>
      </c>
      <c r="M5836" s="9" t="s">
        <v>2911</v>
      </c>
      <c r="O5836" t="s">
        <v>7480</v>
      </c>
      <c r="P5836" t="s">
        <v>20009</v>
      </c>
      <c r="Q5836" s="9" t="s">
        <v>28772</v>
      </c>
      <c r="R5836" s="6"/>
      <c r="S5836" s="6"/>
      <c r="T5836" s="6"/>
    </row>
    <row r="5837" spans="1:20" x14ac:dyDescent="0.2">
      <c r="A5837" s="5">
        <v>5836</v>
      </c>
      <c r="B5837" s="5">
        <v>271</v>
      </c>
      <c r="C5837" s="5">
        <v>302.30900000000003</v>
      </c>
      <c r="D5837" s="5" t="s">
        <v>115</v>
      </c>
      <c r="E5837" t="s">
        <v>51</v>
      </c>
      <c r="F5837" t="s">
        <v>130</v>
      </c>
      <c r="G5837" s="9" t="s">
        <v>149</v>
      </c>
      <c r="I5837" s="9" t="s">
        <v>44889</v>
      </c>
      <c r="J5837" s="9" t="s">
        <v>44890</v>
      </c>
      <c r="K5837" s="9" t="s">
        <v>350</v>
      </c>
      <c r="L5837" t="s">
        <v>1535</v>
      </c>
      <c r="M5837" s="9" t="s">
        <v>2911</v>
      </c>
      <c r="O5837" t="s">
        <v>7481</v>
      </c>
      <c r="P5837" t="s">
        <v>21057</v>
      </c>
      <c r="Q5837" s="9" t="s">
        <v>28773</v>
      </c>
      <c r="R5837" s="6"/>
      <c r="S5837" s="6"/>
      <c r="T5837" s="6"/>
    </row>
    <row r="5838" spans="1:20" x14ac:dyDescent="0.2">
      <c r="A5838" s="5">
        <v>5837</v>
      </c>
      <c r="B5838" s="5">
        <v>272</v>
      </c>
      <c r="C5838" s="7">
        <v>302.31</v>
      </c>
      <c r="D5838" s="5" t="s">
        <v>115</v>
      </c>
      <c r="E5838" t="s">
        <v>51</v>
      </c>
      <c r="F5838" t="s">
        <v>138</v>
      </c>
      <c r="G5838" s="9" t="s">
        <v>138</v>
      </c>
      <c r="I5838" s="9" t="s">
        <v>44889</v>
      </c>
      <c r="J5838" s="9" t="s">
        <v>44890</v>
      </c>
      <c r="K5838" s="9" t="s">
        <v>276</v>
      </c>
      <c r="L5838" t="s">
        <v>1536</v>
      </c>
      <c r="M5838" s="9" t="s">
        <v>2911</v>
      </c>
      <c r="N5838" t="s">
        <v>2921</v>
      </c>
      <c r="O5838" t="s">
        <v>7482</v>
      </c>
      <c r="P5838" t="s">
        <v>21058</v>
      </c>
      <c r="Q5838" s="9" t="s">
        <v>28774</v>
      </c>
      <c r="R5838" s="6"/>
      <c r="S5838" s="6"/>
      <c r="T5838" s="6"/>
    </row>
    <row r="5839" spans="1:20" x14ac:dyDescent="0.2">
      <c r="A5839" s="5">
        <v>5838</v>
      </c>
      <c r="B5839" s="5">
        <v>273</v>
      </c>
      <c r="C5839" s="5">
        <v>302.31099999999998</v>
      </c>
      <c r="D5839" s="5" t="s">
        <v>115</v>
      </c>
      <c r="E5839" t="s">
        <v>51</v>
      </c>
      <c r="F5839" t="s">
        <v>127</v>
      </c>
      <c r="G5839" s="9" t="s">
        <v>153</v>
      </c>
      <c r="I5839" s="9" t="s">
        <v>44889</v>
      </c>
      <c r="J5839" s="9" t="s">
        <v>44890</v>
      </c>
      <c r="K5839" s="9" t="s">
        <v>276</v>
      </c>
      <c r="L5839" t="s">
        <v>1537</v>
      </c>
      <c r="M5839" s="9" t="s">
        <v>2911</v>
      </c>
      <c r="O5839" t="s">
        <v>7483</v>
      </c>
      <c r="P5839" t="s">
        <v>19914</v>
      </c>
      <c r="Q5839" s="9" t="s">
        <v>28775</v>
      </c>
      <c r="R5839" s="6"/>
      <c r="S5839" s="6"/>
      <c r="T5839" s="6"/>
    </row>
    <row r="5840" spans="1:20" x14ac:dyDescent="0.2">
      <c r="A5840" s="5">
        <v>5839</v>
      </c>
      <c r="B5840" s="5">
        <v>274</v>
      </c>
      <c r="C5840" s="5">
        <v>302.31200000000001</v>
      </c>
      <c r="D5840" s="5" t="s">
        <v>115</v>
      </c>
      <c r="E5840" t="s">
        <v>51</v>
      </c>
      <c r="F5840" t="s">
        <v>126</v>
      </c>
      <c r="G5840" s="9" t="s">
        <v>154</v>
      </c>
      <c r="I5840" s="9" t="s">
        <v>44889</v>
      </c>
      <c r="J5840" s="9" t="s">
        <v>44890</v>
      </c>
      <c r="K5840" s="9" t="s">
        <v>276</v>
      </c>
      <c r="L5840" t="s">
        <v>1538</v>
      </c>
      <c r="M5840" s="9" t="s">
        <v>2911</v>
      </c>
      <c r="O5840" t="s">
        <v>7484</v>
      </c>
      <c r="P5840" t="s">
        <v>21059</v>
      </c>
      <c r="Q5840" s="9" t="s">
        <v>28776</v>
      </c>
      <c r="R5840" s="6"/>
      <c r="S5840" s="6"/>
      <c r="T5840" s="6"/>
    </row>
    <row r="5841" spans="1:20" x14ac:dyDescent="0.2">
      <c r="A5841" s="5">
        <v>5840</v>
      </c>
      <c r="B5841" s="5">
        <v>275</v>
      </c>
      <c r="C5841" s="5">
        <v>302.31299999999999</v>
      </c>
      <c r="D5841" s="5" t="s">
        <v>115</v>
      </c>
      <c r="E5841" t="s">
        <v>51</v>
      </c>
      <c r="F5841" t="s">
        <v>130</v>
      </c>
      <c r="G5841" s="9" t="s">
        <v>149</v>
      </c>
      <c r="I5841" s="9" t="s">
        <v>44889</v>
      </c>
      <c r="J5841" s="9" t="s">
        <v>44890</v>
      </c>
      <c r="K5841" s="9" t="s">
        <v>350</v>
      </c>
      <c r="L5841" t="s">
        <v>1541</v>
      </c>
      <c r="M5841" s="9" t="s">
        <v>2911</v>
      </c>
      <c r="O5841" t="s">
        <v>7485</v>
      </c>
      <c r="P5841" t="s">
        <v>19916</v>
      </c>
      <c r="Q5841" s="9" t="s">
        <v>28777</v>
      </c>
      <c r="R5841" s="6"/>
      <c r="S5841" s="6"/>
      <c r="T5841" s="6"/>
    </row>
    <row r="5842" spans="1:20" x14ac:dyDescent="0.2">
      <c r="A5842" s="5">
        <v>5841</v>
      </c>
      <c r="B5842" s="5">
        <v>276</v>
      </c>
      <c r="C5842" s="5">
        <v>302.31400000000002</v>
      </c>
      <c r="D5842" s="5" t="s">
        <v>115</v>
      </c>
      <c r="E5842" t="s">
        <v>51</v>
      </c>
      <c r="F5842" t="s">
        <v>130</v>
      </c>
      <c r="G5842" s="9" t="s">
        <v>149</v>
      </c>
      <c r="I5842" s="9" t="s">
        <v>44889</v>
      </c>
      <c r="J5842" s="9" t="s">
        <v>44890</v>
      </c>
      <c r="K5842" s="9" t="s">
        <v>350</v>
      </c>
      <c r="L5842" t="s">
        <v>1542</v>
      </c>
      <c r="M5842" s="9" t="s">
        <v>2911</v>
      </c>
      <c r="O5842" t="s">
        <v>7486</v>
      </c>
      <c r="P5842" t="s">
        <v>20009</v>
      </c>
      <c r="Q5842" s="9" t="s">
        <v>28778</v>
      </c>
      <c r="R5842" s="6"/>
      <c r="S5842" s="6"/>
      <c r="T5842" s="6"/>
    </row>
    <row r="5843" spans="1:20" x14ac:dyDescent="0.2">
      <c r="A5843" s="5">
        <v>5842</v>
      </c>
      <c r="B5843" s="5">
        <v>277</v>
      </c>
      <c r="C5843" s="7">
        <v>302.315</v>
      </c>
      <c r="D5843" s="5" t="s">
        <v>115</v>
      </c>
      <c r="E5843" t="s">
        <v>51</v>
      </c>
      <c r="F5843" t="s">
        <v>126</v>
      </c>
      <c r="G5843" s="9" t="s">
        <v>139</v>
      </c>
      <c r="I5843" s="9" t="s">
        <v>44889</v>
      </c>
      <c r="J5843" s="9" t="s">
        <v>44890</v>
      </c>
      <c r="K5843" s="9" t="s">
        <v>350</v>
      </c>
      <c r="M5843" s="9" t="s">
        <v>2911</v>
      </c>
      <c r="O5843" t="s">
        <v>7487</v>
      </c>
      <c r="P5843" t="s">
        <v>21060</v>
      </c>
      <c r="Q5843" s="9" t="s">
        <v>28779</v>
      </c>
      <c r="R5843" s="6"/>
      <c r="S5843" s="6"/>
      <c r="T5843" s="6"/>
    </row>
    <row r="5844" spans="1:20" x14ac:dyDescent="0.2">
      <c r="A5844" s="5">
        <v>5843</v>
      </c>
      <c r="B5844" s="5">
        <v>278</v>
      </c>
      <c r="D5844" s="5" t="s">
        <v>115</v>
      </c>
      <c r="E5844" t="s">
        <v>51</v>
      </c>
      <c r="F5844" t="s">
        <v>129</v>
      </c>
      <c r="G5844" s="9" t="s">
        <v>147</v>
      </c>
      <c r="I5844" s="9" t="s">
        <v>12</v>
      </c>
      <c r="J5844" s="9" t="s">
        <v>44890</v>
      </c>
      <c r="O5844" t="s">
        <v>7488</v>
      </c>
      <c r="Q5844" s="9" t="s">
        <v>28780</v>
      </c>
      <c r="R5844" s="6"/>
      <c r="S5844" s="6"/>
      <c r="T5844" s="6"/>
    </row>
    <row r="5845" spans="1:20" x14ac:dyDescent="0.2">
      <c r="A5845" s="5">
        <v>5844</v>
      </c>
      <c r="B5845" s="5">
        <v>279</v>
      </c>
      <c r="D5845" s="5" t="s">
        <v>115</v>
      </c>
      <c r="E5845" t="s">
        <v>51</v>
      </c>
      <c r="F5845" t="s">
        <v>129</v>
      </c>
      <c r="G5845" s="9" t="s">
        <v>147</v>
      </c>
      <c r="I5845" s="9" t="s">
        <v>12</v>
      </c>
      <c r="J5845" s="9" t="s">
        <v>44890</v>
      </c>
      <c r="O5845" t="s">
        <v>7489</v>
      </c>
      <c r="Q5845" s="9" t="s">
        <v>28781</v>
      </c>
      <c r="R5845" s="6"/>
      <c r="S5845" s="6"/>
      <c r="T5845" s="6"/>
    </row>
    <row r="5846" spans="1:20" x14ac:dyDescent="0.2">
      <c r="A5846" s="5">
        <v>5845</v>
      </c>
      <c r="B5846" s="5">
        <v>280</v>
      </c>
      <c r="D5846" s="5" t="s">
        <v>115</v>
      </c>
      <c r="E5846" t="s">
        <v>51</v>
      </c>
      <c r="F5846" t="s">
        <v>129</v>
      </c>
      <c r="G5846" s="9" t="s">
        <v>147</v>
      </c>
      <c r="I5846" s="9" t="s">
        <v>12</v>
      </c>
      <c r="J5846" s="9" t="s">
        <v>44890</v>
      </c>
      <c r="O5846" t="s">
        <v>7490</v>
      </c>
      <c r="Q5846" s="9" t="s">
        <v>28782</v>
      </c>
      <c r="R5846" s="6"/>
      <c r="S5846" s="6"/>
      <c r="T5846" s="6"/>
    </row>
    <row r="5847" spans="1:20" x14ac:dyDescent="0.2">
      <c r="A5847" s="5">
        <v>5846</v>
      </c>
      <c r="B5847" s="5">
        <v>281</v>
      </c>
      <c r="D5847" s="5" t="s">
        <v>115</v>
      </c>
      <c r="E5847" t="s">
        <v>51</v>
      </c>
      <c r="F5847" t="s">
        <v>129</v>
      </c>
      <c r="G5847" s="9" t="s">
        <v>147</v>
      </c>
      <c r="I5847" s="9" t="s">
        <v>12</v>
      </c>
      <c r="J5847" s="9" t="s">
        <v>44890</v>
      </c>
      <c r="O5847" t="s">
        <v>7491</v>
      </c>
      <c r="Q5847" s="9" t="s">
        <v>28783</v>
      </c>
      <c r="R5847" s="6"/>
      <c r="S5847" s="6"/>
      <c r="T5847" s="6"/>
    </row>
    <row r="5848" spans="1:20" x14ac:dyDescent="0.2">
      <c r="A5848" s="5">
        <v>5847</v>
      </c>
      <c r="B5848" s="5">
        <v>282</v>
      </c>
      <c r="C5848" s="7">
        <v>307.00400000000002</v>
      </c>
      <c r="D5848" s="5" t="s">
        <v>115</v>
      </c>
      <c r="E5848" t="s">
        <v>51</v>
      </c>
      <c r="F5848" t="s">
        <v>128</v>
      </c>
      <c r="G5848" s="9" t="s">
        <v>158</v>
      </c>
      <c r="I5848" s="9" t="s">
        <v>44889</v>
      </c>
      <c r="J5848" s="9" t="s">
        <v>44890</v>
      </c>
      <c r="K5848" s="9" t="s">
        <v>356</v>
      </c>
      <c r="L5848" t="s">
        <v>1543</v>
      </c>
      <c r="M5848" s="9" t="s">
        <v>256</v>
      </c>
      <c r="N5848" t="s">
        <v>256</v>
      </c>
      <c r="O5848" t="s">
        <v>3396</v>
      </c>
      <c r="P5848" t="s">
        <v>21061</v>
      </c>
      <c r="Q5848" s="9" t="s">
        <v>28784</v>
      </c>
      <c r="R5848" s="6"/>
      <c r="S5848" s="6"/>
      <c r="T5848" s="6"/>
    </row>
    <row r="5849" spans="1:20" x14ac:dyDescent="0.2">
      <c r="A5849" s="5">
        <v>5848</v>
      </c>
      <c r="B5849" s="5">
        <v>283</v>
      </c>
      <c r="C5849" s="5">
        <v>307.005</v>
      </c>
      <c r="D5849" s="5" t="s">
        <v>115</v>
      </c>
      <c r="E5849" t="s">
        <v>51</v>
      </c>
      <c r="F5849" t="s">
        <v>128</v>
      </c>
      <c r="G5849" s="9" t="s">
        <v>158</v>
      </c>
      <c r="I5849" s="9" t="s">
        <v>44889</v>
      </c>
      <c r="J5849" s="9" t="s">
        <v>44890</v>
      </c>
      <c r="K5849" s="9" t="s">
        <v>356</v>
      </c>
      <c r="L5849" t="s">
        <v>1544</v>
      </c>
      <c r="M5849" s="9" t="s">
        <v>256</v>
      </c>
      <c r="N5849" t="s">
        <v>256</v>
      </c>
      <c r="O5849" t="s">
        <v>7492</v>
      </c>
      <c r="P5849" t="s">
        <v>21062</v>
      </c>
      <c r="Q5849" s="9" t="s">
        <v>28785</v>
      </c>
      <c r="R5849" s="6"/>
      <c r="S5849" s="6"/>
      <c r="T5849" s="6"/>
    </row>
    <row r="5850" spans="1:20" x14ac:dyDescent="0.2">
      <c r="A5850" s="5">
        <v>5849</v>
      </c>
      <c r="B5850" s="5">
        <v>284</v>
      </c>
      <c r="C5850" s="7">
        <v>307.00599999999997</v>
      </c>
      <c r="D5850" s="5" t="s">
        <v>115</v>
      </c>
      <c r="E5850" t="s">
        <v>51</v>
      </c>
      <c r="F5850" t="s">
        <v>128</v>
      </c>
      <c r="G5850" s="9" t="s">
        <v>158</v>
      </c>
      <c r="I5850" s="9" t="s">
        <v>44889</v>
      </c>
      <c r="J5850" s="9" t="s">
        <v>44890</v>
      </c>
      <c r="K5850" s="9" t="s">
        <v>356</v>
      </c>
      <c r="L5850" t="s">
        <v>442</v>
      </c>
      <c r="M5850" s="9" t="s">
        <v>256</v>
      </c>
      <c r="N5850" t="s">
        <v>256</v>
      </c>
      <c r="O5850" t="s">
        <v>7493</v>
      </c>
      <c r="P5850" t="s">
        <v>21063</v>
      </c>
      <c r="Q5850" s="9" t="s">
        <v>28786</v>
      </c>
      <c r="R5850" s="6"/>
      <c r="S5850" s="6"/>
      <c r="T5850" s="6"/>
    </row>
    <row r="5851" spans="1:20" x14ac:dyDescent="0.2">
      <c r="A5851" s="5">
        <v>5850</v>
      </c>
      <c r="B5851" s="5">
        <v>285</v>
      </c>
      <c r="C5851" s="5">
        <v>307.00700000000001</v>
      </c>
      <c r="D5851" s="5" t="s">
        <v>115</v>
      </c>
      <c r="E5851" t="s">
        <v>51</v>
      </c>
      <c r="F5851" t="s">
        <v>128</v>
      </c>
      <c r="G5851" s="9" t="s">
        <v>158</v>
      </c>
      <c r="I5851" s="9" t="s">
        <v>44889</v>
      </c>
      <c r="J5851" s="9" t="s">
        <v>44890</v>
      </c>
      <c r="K5851" s="9" t="s">
        <v>356</v>
      </c>
      <c r="L5851" t="s">
        <v>1545</v>
      </c>
      <c r="M5851" s="9" t="s">
        <v>256</v>
      </c>
      <c r="N5851" t="s">
        <v>256</v>
      </c>
      <c r="O5851" t="s">
        <v>7494</v>
      </c>
      <c r="P5851" t="s">
        <v>21064</v>
      </c>
      <c r="Q5851" s="9" t="s">
        <v>28787</v>
      </c>
      <c r="R5851" s="6"/>
      <c r="S5851" s="6"/>
      <c r="T5851" s="6"/>
    </row>
    <row r="5852" spans="1:20" x14ac:dyDescent="0.2">
      <c r="A5852" s="5">
        <v>5851</v>
      </c>
      <c r="B5852" s="5">
        <v>286</v>
      </c>
      <c r="C5852" s="5">
        <v>307.00799999999998</v>
      </c>
      <c r="D5852" s="5" t="s">
        <v>115</v>
      </c>
      <c r="E5852" t="s">
        <v>51</v>
      </c>
      <c r="F5852" t="s">
        <v>128</v>
      </c>
      <c r="G5852" s="9" t="s">
        <v>158</v>
      </c>
      <c r="I5852" s="9" t="s">
        <v>44889</v>
      </c>
      <c r="J5852" s="9" t="s">
        <v>44890</v>
      </c>
      <c r="K5852" s="9" t="s">
        <v>356</v>
      </c>
      <c r="L5852" t="s">
        <v>1546</v>
      </c>
      <c r="M5852" s="9" t="s">
        <v>256</v>
      </c>
      <c r="N5852" t="s">
        <v>256</v>
      </c>
      <c r="O5852" t="s">
        <v>7495</v>
      </c>
      <c r="P5852" t="s">
        <v>21065</v>
      </c>
      <c r="Q5852" s="9" t="s">
        <v>28788</v>
      </c>
      <c r="R5852" s="6"/>
      <c r="S5852" s="6"/>
      <c r="T5852" s="6"/>
    </row>
    <row r="5853" spans="1:20" x14ac:dyDescent="0.2">
      <c r="A5853" s="5">
        <v>5852</v>
      </c>
      <c r="B5853" s="5">
        <v>287</v>
      </c>
      <c r="C5853" s="5">
        <v>307.00900000000001</v>
      </c>
      <c r="D5853" s="5" t="s">
        <v>115</v>
      </c>
      <c r="E5853" t="s">
        <v>51</v>
      </c>
      <c r="F5853" t="s">
        <v>128</v>
      </c>
      <c r="G5853" s="9" t="s">
        <v>158</v>
      </c>
      <c r="I5853" s="9" t="s">
        <v>44889</v>
      </c>
      <c r="J5853" s="9" t="s">
        <v>44890</v>
      </c>
      <c r="K5853" s="9" t="s">
        <v>356</v>
      </c>
      <c r="L5853" t="s">
        <v>1547</v>
      </c>
      <c r="M5853" s="9" t="s">
        <v>256</v>
      </c>
      <c r="N5853" t="s">
        <v>256</v>
      </c>
      <c r="O5853" t="s">
        <v>7496</v>
      </c>
      <c r="P5853" t="s">
        <v>21062</v>
      </c>
      <c r="Q5853" s="9" t="s">
        <v>28789</v>
      </c>
      <c r="R5853" s="6"/>
      <c r="S5853" s="6"/>
      <c r="T5853" s="6"/>
    </row>
    <row r="5854" spans="1:20" x14ac:dyDescent="0.2">
      <c r="A5854" s="5">
        <v>5853</v>
      </c>
      <c r="B5854" s="5">
        <v>288</v>
      </c>
      <c r="C5854" s="5">
        <v>307.01</v>
      </c>
      <c r="D5854" s="5" t="s">
        <v>115</v>
      </c>
      <c r="E5854" t="s">
        <v>51</v>
      </c>
      <c r="F5854" t="s">
        <v>134</v>
      </c>
      <c r="G5854" s="9" t="s">
        <v>209</v>
      </c>
      <c r="I5854" s="9" t="s">
        <v>44889</v>
      </c>
      <c r="J5854" s="9" t="s">
        <v>44890</v>
      </c>
      <c r="K5854" s="9" t="s">
        <v>356</v>
      </c>
      <c r="L5854" t="s">
        <v>1548</v>
      </c>
      <c r="M5854" s="9" t="s">
        <v>256</v>
      </c>
      <c r="N5854" t="s">
        <v>256</v>
      </c>
      <c r="O5854" t="s">
        <v>7497</v>
      </c>
      <c r="P5854" t="s">
        <v>21066</v>
      </c>
      <c r="Q5854" s="9" t="s">
        <v>28790</v>
      </c>
      <c r="R5854" s="6"/>
      <c r="S5854" s="6"/>
      <c r="T5854" s="6"/>
    </row>
    <row r="5855" spans="1:20" x14ac:dyDescent="0.2">
      <c r="A5855" s="5">
        <v>5854</v>
      </c>
      <c r="B5855" s="5">
        <v>289</v>
      </c>
      <c r="C5855" s="5">
        <v>307.01100000000002</v>
      </c>
      <c r="D5855" s="5" t="s">
        <v>115</v>
      </c>
      <c r="E5855" t="s">
        <v>51</v>
      </c>
      <c r="F5855" t="s">
        <v>134</v>
      </c>
      <c r="G5855" s="9" t="s">
        <v>209</v>
      </c>
      <c r="I5855" s="9" t="s">
        <v>44889</v>
      </c>
      <c r="J5855" s="9" t="s">
        <v>44890</v>
      </c>
      <c r="K5855" s="9" t="s">
        <v>356</v>
      </c>
      <c r="L5855" t="s">
        <v>1549</v>
      </c>
      <c r="M5855" s="9" t="s">
        <v>256</v>
      </c>
      <c r="N5855" t="s">
        <v>256</v>
      </c>
      <c r="O5855" t="s">
        <v>7498</v>
      </c>
      <c r="P5855" t="s">
        <v>21062</v>
      </c>
      <c r="Q5855" s="9" t="s">
        <v>28791</v>
      </c>
      <c r="R5855" s="6"/>
      <c r="S5855" s="6"/>
      <c r="T5855" s="6"/>
    </row>
    <row r="5856" spans="1:20" x14ac:dyDescent="0.2">
      <c r="A5856" s="5">
        <v>5855</v>
      </c>
      <c r="B5856" s="5">
        <v>290</v>
      </c>
      <c r="C5856" s="5">
        <v>307.012</v>
      </c>
      <c r="D5856" s="5" t="s">
        <v>115</v>
      </c>
      <c r="E5856" t="s">
        <v>51</v>
      </c>
      <c r="F5856" t="s">
        <v>128</v>
      </c>
      <c r="G5856" s="9" t="s">
        <v>158</v>
      </c>
      <c r="I5856" s="9" t="s">
        <v>44889</v>
      </c>
      <c r="J5856" s="9" t="s">
        <v>44890</v>
      </c>
      <c r="K5856" s="9" t="s">
        <v>301</v>
      </c>
      <c r="L5856" t="s">
        <v>1550</v>
      </c>
      <c r="M5856" s="9" t="s">
        <v>256</v>
      </c>
      <c r="N5856" t="s">
        <v>256</v>
      </c>
      <c r="O5856" t="s">
        <v>5235</v>
      </c>
      <c r="P5856" t="s">
        <v>21067</v>
      </c>
      <c r="Q5856" s="9" t="s">
        <v>28792</v>
      </c>
      <c r="R5856" s="6"/>
      <c r="S5856" s="6"/>
      <c r="T5856" s="6"/>
    </row>
    <row r="5857" spans="1:20" x14ac:dyDescent="0.2">
      <c r="A5857" s="5">
        <v>5856</v>
      </c>
      <c r="B5857" s="5">
        <v>291</v>
      </c>
      <c r="C5857" s="5">
        <v>307.01299999999998</v>
      </c>
      <c r="D5857" s="5" t="s">
        <v>115</v>
      </c>
      <c r="E5857" t="s">
        <v>51</v>
      </c>
      <c r="F5857" t="s">
        <v>128</v>
      </c>
      <c r="G5857" s="9" t="s">
        <v>158</v>
      </c>
      <c r="I5857" s="9" t="s">
        <v>44889</v>
      </c>
      <c r="J5857" s="9" t="s">
        <v>44890</v>
      </c>
      <c r="K5857" s="9" t="s">
        <v>301</v>
      </c>
      <c r="L5857" t="s">
        <v>877</v>
      </c>
      <c r="M5857" s="9" t="s">
        <v>256</v>
      </c>
      <c r="N5857" t="s">
        <v>256</v>
      </c>
      <c r="O5857" t="s">
        <v>3397</v>
      </c>
      <c r="P5857" t="s">
        <v>19942</v>
      </c>
      <c r="Q5857" s="9" t="s">
        <v>28793</v>
      </c>
      <c r="R5857" s="6"/>
      <c r="S5857" s="6"/>
      <c r="T5857" s="6"/>
    </row>
    <row r="5858" spans="1:20" x14ac:dyDescent="0.2">
      <c r="A5858" s="5">
        <v>5857</v>
      </c>
      <c r="B5858" s="5">
        <v>292</v>
      </c>
      <c r="C5858" s="5">
        <v>307.01400000000001</v>
      </c>
      <c r="D5858" s="5" t="s">
        <v>115</v>
      </c>
      <c r="E5858" t="s">
        <v>51</v>
      </c>
      <c r="F5858" t="s">
        <v>128</v>
      </c>
      <c r="G5858" s="9" t="s">
        <v>158</v>
      </c>
      <c r="I5858" s="9" t="s">
        <v>44889</v>
      </c>
      <c r="J5858" s="9" t="s">
        <v>44890</v>
      </c>
      <c r="K5858" s="9" t="s">
        <v>301</v>
      </c>
      <c r="L5858" t="s">
        <v>878</v>
      </c>
      <c r="M5858" s="9" t="s">
        <v>256</v>
      </c>
      <c r="N5858" t="s">
        <v>256</v>
      </c>
      <c r="O5858" t="s">
        <v>3398</v>
      </c>
      <c r="P5858" t="s">
        <v>19942</v>
      </c>
      <c r="Q5858" s="9" t="s">
        <v>28794</v>
      </c>
      <c r="R5858" s="6"/>
      <c r="S5858" s="6"/>
      <c r="T5858" s="6"/>
    </row>
    <row r="5859" spans="1:20" x14ac:dyDescent="0.2">
      <c r="A5859" s="5">
        <v>5858</v>
      </c>
      <c r="B5859" s="5">
        <v>293</v>
      </c>
      <c r="C5859" s="5">
        <v>307.01499999999999</v>
      </c>
      <c r="D5859" s="5" t="s">
        <v>115</v>
      </c>
      <c r="E5859" t="s">
        <v>51</v>
      </c>
      <c r="F5859" t="s">
        <v>134</v>
      </c>
      <c r="G5859" s="9" t="s">
        <v>165</v>
      </c>
      <c r="I5859" s="9" t="s">
        <v>44889</v>
      </c>
      <c r="J5859" s="9" t="s">
        <v>44890</v>
      </c>
      <c r="K5859" s="9" t="s">
        <v>301</v>
      </c>
      <c r="L5859" t="s">
        <v>623</v>
      </c>
      <c r="M5859" s="9" t="s">
        <v>256</v>
      </c>
      <c r="N5859" t="s">
        <v>256</v>
      </c>
      <c r="O5859" t="s">
        <v>3417</v>
      </c>
      <c r="P5859" t="s">
        <v>19942</v>
      </c>
      <c r="Q5859" s="9" t="s">
        <v>28795</v>
      </c>
      <c r="R5859" s="6"/>
      <c r="S5859" s="6"/>
      <c r="T5859" s="6"/>
    </row>
    <row r="5860" spans="1:20" x14ac:dyDescent="0.2">
      <c r="A5860" s="5">
        <v>5859</v>
      </c>
      <c r="B5860" s="5">
        <v>294</v>
      </c>
      <c r="C5860" s="5">
        <v>307.01600000000002</v>
      </c>
      <c r="D5860" s="5" t="s">
        <v>115</v>
      </c>
      <c r="E5860" t="s">
        <v>51</v>
      </c>
      <c r="F5860" t="s">
        <v>134</v>
      </c>
      <c r="G5860" s="9" t="s">
        <v>207</v>
      </c>
      <c r="I5860" s="9" t="s">
        <v>44889</v>
      </c>
      <c r="J5860" s="9" t="s">
        <v>44890</v>
      </c>
      <c r="K5860" s="9" t="s">
        <v>301</v>
      </c>
      <c r="L5860" t="s">
        <v>624</v>
      </c>
      <c r="M5860" s="9" t="s">
        <v>256</v>
      </c>
      <c r="N5860" t="s">
        <v>256</v>
      </c>
      <c r="O5860" t="s">
        <v>3418</v>
      </c>
      <c r="P5860" t="s">
        <v>19942</v>
      </c>
      <c r="Q5860" s="9" t="s">
        <v>28796</v>
      </c>
      <c r="R5860" s="6"/>
      <c r="S5860" s="6"/>
      <c r="T5860" s="6"/>
    </row>
    <row r="5861" spans="1:20" x14ac:dyDescent="0.2">
      <c r="A5861" s="5">
        <v>5860</v>
      </c>
      <c r="B5861" s="5">
        <v>295</v>
      </c>
      <c r="C5861" s="5">
        <v>307.017</v>
      </c>
      <c r="D5861" s="5" t="s">
        <v>115</v>
      </c>
      <c r="E5861" t="s">
        <v>51</v>
      </c>
      <c r="F5861" t="s">
        <v>134</v>
      </c>
      <c r="G5861" s="9" t="s">
        <v>207</v>
      </c>
      <c r="I5861" s="9" t="s">
        <v>44889</v>
      </c>
      <c r="J5861" s="9" t="s">
        <v>44890</v>
      </c>
      <c r="K5861" s="9" t="s">
        <v>301</v>
      </c>
      <c r="L5861" t="s">
        <v>625</v>
      </c>
      <c r="M5861" s="9" t="s">
        <v>256</v>
      </c>
      <c r="N5861" t="s">
        <v>256</v>
      </c>
      <c r="O5861" t="s">
        <v>3419</v>
      </c>
      <c r="P5861" t="s">
        <v>19942</v>
      </c>
      <c r="Q5861" s="9" t="s">
        <v>28797</v>
      </c>
      <c r="R5861" s="6"/>
      <c r="S5861" s="6"/>
      <c r="T5861" s="6"/>
    </row>
    <row r="5862" spans="1:20" x14ac:dyDescent="0.2">
      <c r="A5862" s="5">
        <v>5861</v>
      </c>
      <c r="B5862" s="5">
        <v>296</v>
      </c>
      <c r="C5862" s="5">
        <v>307.01799999999997</v>
      </c>
      <c r="D5862" s="5" t="s">
        <v>115</v>
      </c>
      <c r="E5862" t="s">
        <v>51</v>
      </c>
      <c r="F5862" t="s">
        <v>128</v>
      </c>
      <c r="G5862" s="9" t="s">
        <v>141</v>
      </c>
      <c r="I5862" s="9" t="s">
        <v>44889</v>
      </c>
      <c r="J5862" s="9" t="s">
        <v>44890</v>
      </c>
      <c r="K5862" s="9" t="s">
        <v>301</v>
      </c>
      <c r="L5862" t="s">
        <v>879</v>
      </c>
      <c r="M5862" s="9" t="s">
        <v>256</v>
      </c>
      <c r="N5862" t="s">
        <v>256</v>
      </c>
      <c r="O5862" t="s">
        <v>7499</v>
      </c>
      <c r="P5862" t="s">
        <v>21068</v>
      </c>
      <c r="Q5862" s="9" t="s">
        <v>28798</v>
      </c>
      <c r="R5862" s="6"/>
      <c r="S5862" s="6"/>
      <c r="T5862" s="6"/>
    </row>
    <row r="5863" spans="1:20" x14ac:dyDescent="0.2">
      <c r="A5863" s="5">
        <v>5862</v>
      </c>
      <c r="B5863" s="5">
        <v>297</v>
      </c>
      <c r="C5863" s="5">
        <v>307.01900000000001</v>
      </c>
      <c r="D5863" s="5" t="s">
        <v>115</v>
      </c>
      <c r="E5863" t="s">
        <v>51</v>
      </c>
      <c r="F5863" t="s">
        <v>128</v>
      </c>
      <c r="G5863" s="9" t="s">
        <v>141</v>
      </c>
      <c r="I5863" s="9" t="s">
        <v>44889</v>
      </c>
      <c r="J5863" s="9" t="s">
        <v>44890</v>
      </c>
      <c r="K5863" s="9" t="s">
        <v>301</v>
      </c>
      <c r="L5863" t="s">
        <v>1551</v>
      </c>
      <c r="M5863" s="9" t="s">
        <v>256</v>
      </c>
      <c r="N5863" t="s">
        <v>256</v>
      </c>
      <c r="O5863" t="s">
        <v>7500</v>
      </c>
      <c r="P5863" t="s">
        <v>19916</v>
      </c>
      <c r="Q5863" s="9" t="s">
        <v>28799</v>
      </c>
      <c r="R5863" s="6"/>
      <c r="S5863" s="6"/>
      <c r="T5863" s="6"/>
    </row>
    <row r="5864" spans="1:20" x14ac:dyDescent="0.2">
      <c r="A5864" s="5">
        <v>5863</v>
      </c>
      <c r="B5864" s="5">
        <v>298</v>
      </c>
      <c r="C5864" s="7">
        <v>307.02</v>
      </c>
      <c r="D5864" s="5" t="s">
        <v>115</v>
      </c>
      <c r="E5864" t="s">
        <v>51</v>
      </c>
      <c r="F5864" t="s">
        <v>128</v>
      </c>
      <c r="G5864" s="9" t="s">
        <v>141</v>
      </c>
      <c r="I5864" s="9" t="s">
        <v>44889</v>
      </c>
      <c r="J5864" s="9" t="s">
        <v>44890</v>
      </c>
      <c r="K5864" s="9" t="s">
        <v>301</v>
      </c>
      <c r="L5864" t="s">
        <v>626</v>
      </c>
      <c r="M5864" s="9" t="s">
        <v>256</v>
      </c>
      <c r="N5864" t="s">
        <v>256</v>
      </c>
      <c r="O5864" t="s">
        <v>7501</v>
      </c>
      <c r="P5864" t="s">
        <v>19916</v>
      </c>
      <c r="Q5864" s="9" t="s">
        <v>28800</v>
      </c>
      <c r="R5864" s="6"/>
      <c r="S5864" s="6"/>
      <c r="T5864" s="6"/>
    </row>
    <row r="5865" spans="1:20" x14ac:dyDescent="0.2">
      <c r="A5865" s="5">
        <v>5864</v>
      </c>
      <c r="B5865" s="5">
        <v>299</v>
      </c>
      <c r="C5865" s="5">
        <v>307.02100000000002</v>
      </c>
      <c r="D5865" s="5" t="s">
        <v>115</v>
      </c>
      <c r="E5865" t="s">
        <v>51</v>
      </c>
      <c r="F5865" t="s">
        <v>128</v>
      </c>
      <c r="G5865" s="9" t="s">
        <v>141</v>
      </c>
      <c r="I5865" s="9" t="s">
        <v>44889</v>
      </c>
      <c r="J5865" s="9" t="s">
        <v>44890</v>
      </c>
      <c r="K5865" s="9" t="s">
        <v>301</v>
      </c>
      <c r="L5865" t="s">
        <v>880</v>
      </c>
      <c r="M5865" s="9" t="s">
        <v>256</v>
      </c>
      <c r="N5865" t="s">
        <v>256</v>
      </c>
      <c r="O5865" t="s">
        <v>7502</v>
      </c>
      <c r="P5865" t="s">
        <v>20891</v>
      </c>
      <c r="Q5865" s="9" t="s">
        <v>28801</v>
      </c>
      <c r="R5865" s="6"/>
      <c r="S5865" s="6"/>
      <c r="T5865" s="6"/>
    </row>
    <row r="5866" spans="1:20" x14ac:dyDescent="0.2">
      <c r="A5866" s="5">
        <v>5865</v>
      </c>
      <c r="B5866" s="5">
        <v>300</v>
      </c>
      <c r="C5866" s="5">
        <v>307.02199999999999</v>
      </c>
      <c r="D5866" s="5" t="s">
        <v>115</v>
      </c>
      <c r="E5866" t="s">
        <v>51</v>
      </c>
      <c r="F5866" t="s">
        <v>128</v>
      </c>
      <c r="G5866" s="9" t="s">
        <v>141</v>
      </c>
      <c r="I5866" s="9" t="s">
        <v>44889</v>
      </c>
      <c r="J5866" s="9" t="s">
        <v>44890</v>
      </c>
      <c r="K5866" s="9" t="s">
        <v>301</v>
      </c>
      <c r="L5866" t="s">
        <v>1552</v>
      </c>
      <c r="M5866" s="9" t="s">
        <v>256</v>
      </c>
      <c r="N5866" t="s">
        <v>256</v>
      </c>
      <c r="O5866" t="s">
        <v>7503</v>
      </c>
      <c r="P5866" t="s">
        <v>19942</v>
      </c>
      <c r="Q5866" s="9" t="s">
        <v>28802</v>
      </c>
      <c r="R5866" s="6"/>
      <c r="S5866" s="6"/>
      <c r="T5866" s="6"/>
    </row>
    <row r="5867" spans="1:20" x14ac:dyDescent="0.2">
      <c r="A5867" s="5">
        <v>5866</v>
      </c>
      <c r="B5867" s="5">
        <v>301</v>
      </c>
      <c r="C5867" s="5">
        <v>307.02300000000002</v>
      </c>
      <c r="D5867" s="5" t="s">
        <v>115</v>
      </c>
      <c r="E5867" t="s">
        <v>51</v>
      </c>
      <c r="F5867" t="s">
        <v>128</v>
      </c>
      <c r="G5867" s="9" t="s">
        <v>141</v>
      </c>
      <c r="I5867" s="9" t="s">
        <v>44889</v>
      </c>
      <c r="J5867" s="9" t="s">
        <v>44890</v>
      </c>
      <c r="K5867" s="9" t="s">
        <v>301</v>
      </c>
      <c r="L5867" t="s">
        <v>1553</v>
      </c>
      <c r="M5867" s="9" t="s">
        <v>256</v>
      </c>
      <c r="N5867" t="s">
        <v>256</v>
      </c>
      <c r="O5867" t="s">
        <v>7504</v>
      </c>
      <c r="P5867" t="s">
        <v>19942</v>
      </c>
      <c r="Q5867" s="9" t="s">
        <v>28803</v>
      </c>
      <c r="R5867" s="6"/>
      <c r="S5867" s="6"/>
      <c r="T5867" s="6"/>
    </row>
    <row r="5868" spans="1:20" x14ac:dyDescent="0.2">
      <c r="A5868" s="5">
        <v>5867</v>
      </c>
      <c r="B5868" s="5">
        <v>302</v>
      </c>
      <c r="C5868" s="5">
        <v>307.024</v>
      </c>
      <c r="D5868" s="5" t="s">
        <v>115</v>
      </c>
      <c r="E5868" t="s">
        <v>51</v>
      </c>
      <c r="F5868" t="s">
        <v>128</v>
      </c>
      <c r="G5868" s="9" t="s">
        <v>141</v>
      </c>
      <c r="I5868" s="9" t="s">
        <v>44889</v>
      </c>
      <c r="J5868" s="9" t="s">
        <v>44890</v>
      </c>
      <c r="K5868" s="9" t="s">
        <v>125</v>
      </c>
      <c r="L5868" t="s">
        <v>583</v>
      </c>
      <c r="M5868" s="9" t="s">
        <v>256</v>
      </c>
      <c r="N5868" t="s">
        <v>256</v>
      </c>
      <c r="O5868" t="s">
        <v>3338</v>
      </c>
      <c r="P5868" t="s">
        <v>19942</v>
      </c>
      <c r="Q5868" s="9" t="s">
        <v>28804</v>
      </c>
      <c r="R5868" s="6"/>
      <c r="S5868" s="6"/>
      <c r="T5868" s="6"/>
    </row>
    <row r="5869" spans="1:20" x14ac:dyDescent="0.2">
      <c r="A5869" s="5">
        <v>5868</v>
      </c>
      <c r="B5869" s="5">
        <v>303</v>
      </c>
      <c r="C5869" s="7">
        <v>307.02499999999998</v>
      </c>
      <c r="D5869" s="5" t="s">
        <v>115</v>
      </c>
      <c r="E5869" t="s">
        <v>51</v>
      </c>
      <c r="F5869" t="s">
        <v>128</v>
      </c>
      <c r="G5869" s="9" t="s">
        <v>141</v>
      </c>
      <c r="I5869" s="9" t="s">
        <v>44889</v>
      </c>
      <c r="J5869" s="9" t="s">
        <v>44890</v>
      </c>
      <c r="K5869" s="9" t="s">
        <v>301</v>
      </c>
      <c r="L5869" t="s">
        <v>881</v>
      </c>
      <c r="M5869" s="9" t="s">
        <v>256</v>
      </c>
      <c r="N5869" t="s">
        <v>256</v>
      </c>
      <c r="O5869" t="s">
        <v>3427</v>
      </c>
      <c r="P5869" t="s">
        <v>21069</v>
      </c>
      <c r="Q5869" s="9" t="s">
        <v>28805</v>
      </c>
      <c r="R5869" s="6"/>
      <c r="S5869" s="6"/>
      <c r="T5869" s="6"/>
    </row>
    <row r="5870" spans="1:20" x14ac:dyDescent="0.2">
      <c r="A5870" s="5">
        <v>5869</v>
      </c>
      <c r="B5870" s="5">
        <v>304</v>
      </c>
      <c r="C5870" s="5">
        <v>307.02600000000001</v>
      </c>
      <c r="D5870" s="5" t="s">
        <v>115</v>
      </c>
      <c r="E5870" t="s">
        <v>51</v>
      </c>
      <c r="F5870" t="s">
        <v>128</v>
      </c>
      <c r="G5870" s="9" t="s">
        <v>141</v>
      </c>
      <c r="I5870" s="9" t="s">
        <v>44889</v>
      </c>
      <c r="J5870" s="9" t="s">
        <v>44890</v>
      </c>
      <c r="K5870" s="9" t="s">
        <v>301</v>
      </c>
      <c r="L5870" t="s">
        <v>882</v>
      </c>
      <c r="M5870" s="9" t="s">
        <v>256</v>
      </c>
      <c r="N5870" t="s">
        <v>256</v>
      </c>
      <c r="O5870" t="s">
        <v>3428</v>
      </c>
      <c r="P5870" t="s">
        <v>19916</v>
      </c>
      <c r="Q5870" s="9" t="s">
        <v>28806</v>
      </c>
      <c r="R5870" s="6"/>
      <c r="S5870" s="6"/>
      <c r="T5870" s="6"/>
    </row>
    <row r="5871" spans="1:20" x14ac:dyDescent="0.2">
      <c r="A5871" s="5">
        <v>5870</v>
      </c>
      <c r="B5871" s="5">
        <v>305</v>
      </c>
      <c r="C5871" s="7">
        <v>307.02699999999999</v>
      </c>
      <c r="D5871" s="5" t="s">
        <v>115</v>
      </c>
      <c r="E5871" t="s">
        <v>51</v>
      </c>
      <c r="F5871" t="s">
        <v>128</v>
      </c>
      <c r="G5871" s="9" t="s">
        <v>141</v>
      </c>
      <c r="I5871" s="9" t="s">
        <v>44889</v>
      </c>
      <c r="J5871" s="9" t="s">
        <v>44890</v>
      </c>
      <c r="K5871" s="9" t="s">
        <v>301</v>
      </c>
      <c r="L5871" t="s">
        <v>883</v>
      </c>
      <c r="M5871" s="9" t="s">
        <v>256</v>
      </c>
      <c r="N5871" t="s">
        <v>256</v>
      </c>
      <c r="O5871" t="s">
        <v>3429</v>
      </c>
      <c r="P5871" t="s">
        <v>19916</v>
      </c>
      <c r="Q5871" s="9" t="s">
        <v>28807</v>
      </c>
      <c r="R5871" s="6"/>
      <c r="S5871" s="6"/>
      <c r="T5871" s="6"/>
    </row>
    <row r="5872" spans="1:20" x14ac:dyDescent="0.2">
      <c r="A5872" s="5">
        <v>5871</v>
      </c>
      <c r="B5872" s="5">
        <v>306</v>
      </c>
      <c r="C5872" s="5">
        <v>307.02800000000002</v>
      </c>
      <c r="D5872" s="5" t="s">
        <v>115</v>
      </c>
      <c r="E5872" t="s">
        <v>51</v>
      </c>
      <c r="F5872" t="s">
        <v>128</v>
      </c>
      <c r="G5872" s="9" t="s">
        <v>141</v>
      </c>
      <c r="I5872" s="9" t="s">
        <v>44889</v>
      </c>
      <c r="J5872" s="9" t="s">
        <v>44890</v>
      </c>
      <c r="K5872" s="9" t="s">
        <v>301</v>
      </c>
      <c r="L5872" t="s">
        <v>884</v>
      </c>
      <c r="M5872" s="9" t="s">
        <v>256</v>
      </c>
      <c r="N5872" t="s">
        <v>256</v>
      </c>
      <c r="O5872" t="s">
        <v>3430</v>
      </c>
      <c r="P5872" t="s">
        <v>20891</v>
      </c>
      <c r="Q5872" s="9" t="s">
        <v>28808</v>
      </c>
      <c r="R5872" s="6"/>
      <c r="S5872" s="6"/>
      <c r="T5872" s="6"/>
    </row>
    <row r="5873" spans="1:20" x14ac:dyDescent="0.2">
      <c r="A5873" s="5">
        <v>5872</v>
      </c>
      <c r="B5873" s="5">
        <v>307</v>
      </c>
      <c r="C5873" s="5">
        <v>307.029</v>
      </c>
      <c r="D5873" s="5" t="s">
        <v>115</v>
      </c>
      <c r="E5873" t="s">
        <v>51</v>
      </c>
      <c r="F5873" t="s">
        <v>128</v>
      </c>
      <c r="G5873" s="9" t="s">
        <v>141</v>
      </c>
      <c r="I5873" s="9" t="s">
        <v>12</v>
      </c>
      <c r="J5873" s="9" t="s">
        <v>44890</v>
      </c>
      <c r="M5873" s="9" t="s">
        <v>256</v>
      </c>
      <c r="N5873" t="s">
        <v>256</v>
      </c>
      <c r="O5873" t="s">
        <v>7505</v>
      </c>
      <c r="P5873" t="s">
        <v>20891</v>
      </c>
      <c r="Q5873" s="9" t="s">
        <v>28809</v>
      </c>
      <c r="R5873" s="6"/>
      <c r="S5873" s="6"/>
      <c r="T5873" s="6"/>
    </row>
    <row r="5874" spans="1:20" x14ac:dyDescent="0.2">
      <c r="A5874" s="5">
        <v>5873</v>
      </c>
      <c r="B5874" s="5">
        <v>308</v>
      </c>
      <c r="C5874" s="5">
        <v>307.02999999999997</v>
      </c>
      <c r="D5874" s="5" t="s">
        <v>115</v>
      </c>
      <c r="E5874" t="s">
        <v>51</v>
      </c>
      <c r="F5874" t="s">
        <v>128</v>
      </c>
      <c r="G5874" s="9" t="s">
        <v>141</v>
      </c>
      <c r="I5874" s="9" t="s">
        <v>12</v>
      </c>
      <c r="J5874" s="9" t="s">
        <v>44890</v>
      </c>
      <c r="M5874" s="9" t="s">
        <v>256</v>
      </c>
      <c r="N5874" t="s">
        <v>256</v>
      </c>
      <c r="O5874" t="s">
        <v>7505</v>
      </c>
      <c r="P5874" t="s">
        <v>20891</v>
      </c>
      <c r="Q5874" s="9" t="s">
        <v>28810</v>
      </c>
      <c r="R5874" s="6"/>
      <c r="S5874" s="6"/>
      <c r="T5874" s="6"/>
    </row>
    <row r="5875" spans="1:20" x14ac:dyDescent="0.2">
      <c r="A5875" s="5">
        <v>5874</v>
      </c>
      <c r="B5875" s="5">
        <v>309</v>
      </c>
      <c r="C5875" s="5">
        <v>307.03100000000001</v>
      </c>
      <c r="D5875" s="5" t="s">
        <v>115</v>
      </c>
      <c r="E5875" t="s">
        <v>51</v>
      </c>
      <c r="F5875" t="s">
        <v>128</v>
      </c>
      <c r="G5875" s="9" t="s">
        <v>141</v>
      </c>
      <c r="I5875" s="9" t="s">
        <v>44889</v>
      </c>
      <c r="J5875" s="9" t="s">
        <v>44890</v>
      </c>
      <c r="K5875" s="9" t="s">
        <v>301</v>
      </c>
      <c r="M5875" s="9" t="s">
        <v>256</v>
      </c>
      <c r="N5875" t="s">
        <v>256</v>
      </c>
      <c r="O5875" t="s">
        <v>7506</v>
      </c>
      <c r="P5875" t="s">
        <v>20060</v>
      </c>
      <c r="Q5875" s="9" t="s">
        <v>28811</v>
      </c>
      <c r="R5875" s="6"/>
      <c r="S5875" s="6"/>
      <c r="T5875" s="6"/>
    </row>
    <row r="5876" spans="1:20" x14ac:dyDescent="0.2">
      <c r="A5876" s="5">
        <v>5875</v>
      </c>
      <c r="B5876" s="5">
        <v>310</v>
      </c>
      <c r="C5876" s="7">
        <v>307.03199999999998</v>
      </c>
      <c r="D5876" s="5" t="s">
        <v>115</v>
      </c>
      <c r="E5876" t="s">
        <v>51</v>
      </c>
      <c r="F5876" t="s">
        <v>128</v>
      </c>
      <c r="G5876" s="9" t="s">
        <v>141</v>
      </c>
      <c r="I5876" s="9" t="s">
        <v>44889</v>
      </c>
      <c r="J5876" s="9" t="s">
        <v>44890</v>
      </c>
      <c r="K5876" s="9" t="s">
        <v>301</v>
      </c>
      <c r="L5876" t="s">
        <v>1554</v>
      </c>
      <c r="M5876" s="9" t="s">
        <v>256</v>
      </c>
      <c r="N5876" t="s">
        <v>256</v>
      </c>
      <c r="O5876" t="s">
        <v>7507</v>
      </c>
      <c r="P5876" t="s">
        <v>19942</v>
      </c>
      <c r="Q5876" s="9" t="s">
        <v>28812</v>
      </c>
      <c r="R5876" s="6"/>
      <c r="S5876" s="6"/>
      <c r="T5876" s="6"/>
    </row>
    <row r="5877" spans="1:20" x14ac:dyDescent="0.2">
      <c r="A5877" s="5">
        <v>5876</v>
      </c>
      <c r="B5877" s="5">
        <v>311</v>
      </c>
      <c r="C5877" s="5">
        <v>307.03300000000002</v>
      </c>
      <c r="D5877" s="5" t="s">
        <v>115</v>
      </c>
      <c r="E5877" t="s">
        <v>51</v>
      </c>
      <c r="F5877" t="s">
        <v>128</v>
      </c>
      <c r="G5877" s="9" t="s">
        <v>141</v>
      </c>
      <c r="I5877" s="9" t="s">
        <v>44889</v>
      </c>
      <c r="J5877" s="9" t="s">
        <v>44890</v>
      </c>
      <c r="K5877" s="9" t="s">
        <v>301</v>
      </c>
      <c r="L5877" t="s">
        <v>1555</v>
      </c>
      <c r="M5877" s="9" t="s">
        <v>256</v>
      </c>
      <c r="N5877" t="s">
        <v>256</v>
      </c>
      <c r="O5877" t="s">
        <v>7508</v>
      </c>
      <c r="P5877" t="s">
        <v>19942</v>
      </c>
      <c r="Q5877" s="9" t="s">
        <v>28813</v>
      </c>
      <c r="R5877" s="6"/>
      <c r="S5877" s="6"/>
      <c r="T5877" s="6"/>
    </row>
    <row r="5878" spans="1:20" x14ac:dyDescent="0.2">
      <c r="A5878" s="5">
        <v>5877</v>
      </c>
      <c r="B5878" s="5">
        <v>312</v>
      </c>
      <c r="C5878" s="5">
        <v>307.03399999999999</v>
      </c>
      <c r="D5878" s="5" t="s">
        <v>115</v>
      </c>
      <c r="E5878" t="s">
        <v>51</v>
      </c>
      <c r="F5878" t="s">
        <v>133</v>
      </c>
      <c r="G5878" s="9" t="s">
        <v>173</v>
      </c>
      <c r="I5878" s="9" t="s">
        <v>44889</v>
      </c>
      <c r="J5878" s="9" t="s">
        <v>44890</v>
      </c>
      <c r="K5878" s="9" t="s">
        <v>301</v>
      </c>
      <c r="L5878" t="s">
        <v>632</v>
      </c>
      <c r="M5878" s="9" t="s">
        <v>256</v>
      </c>
      <c r="N5878" t="s">
        <v>256</v>
      </c>
      <c r="O5878" t="s">
        <v>7509</v>
      </c>
      <c r="P5878" t="s">
        <v>21070</v>
      </c>
      <c r="Q5878" s="9" t="s">
        <v>28814</v>
      </c>
      <c r="R5878" s="6"/>
      <c r="S5878" s="6"/>
      <c r="T5878" s="6"/>
    </row>
    <row r="5879" spans="1:20" x14ac:dyDescent="0.2">
      <c r="A5879" s="5">
        <v>5878</v>
      </c>
      <c r="B5879" s="5">
        <v>313</v>
      </c>
      <c r="C5879" s="5">
        <v>307.03500000000003</v>
      </c>
      <c r="D5879" s="5" t="s">
        <v>115</v>
      </c>
      <c r="E5879" t="s">
        <v>51</v>
      </c>
      <c r="F5879" t="s">
        <v>133</v>
      </c>
      <c r="G5879" s="9" t="s">
        <v>173</v>
      </c>
      <c r="I5879" s="9" t="s">
        <v>44889</v>
      </c>
      <c r="J5879" s="9" t="s">
        <v>44890</v>
      </c>
      <c r="K5879" s="9" t="s">
        <v>301</v>
      </c>
      <c r="L5879" t="s">
        <v>632</v>
      </c>
      <c r="M5879" s="9" t="s">
        <v>256</v>
      </c>
      <c r="N5879" t="s">
        <v>256</v>
      </c>
      <c r="O5879" t="s">
        <v>7510</v>
      </c>
      <c r="P5879" t="s">
        <v>21070</v>
      </c>
      <c r="Q5879" s="9" t="s">
        <v>28815</v>
      </c>
      <c r="R5879" s="6"/>
      <c r="S5879" s="6"/>
      <c r="T5879" s="6"/>
    </row>
    <row r="5880" spans="1:20" x14ac:dyDescent="0.2">
      <c r="A5880" s="5">
        <v>5879</v>
      </c>
      <c r="B5880" s="5">
        <v>314</v>
      </c>
      <c r="C5880" s="5">
        <v>307.036</v>
      </c>
      <c r="D5880" s="5" t="s">
        <v>115</v>
      </c>
      <c r="E5880" t="s">
        <v>51</v>
      </c>
      <c r="F5880" t="s">
        <v>133</v>
      </c>
      <c r="G5880" s="9" t="s">
        <v>173</v>
      </c>
      <c r="I5880" s="9" t="s">
        <v>44889</v>
      </c>
      <c r="J5880" s="9" t="s">
        <v>44890</v>
      </c>
      <c r="K5880" s="9" t="s">
        <v>301</v>
      </c>
      <c r="L5880" t="s">
        <v>632</v>
      </c>
      <c r="M5880" s="9" t="s">
        <v>256</v>
      </c>
      <c r="N5880" t="s">
        <v>256</v>
      </c>
      <c r="O5880" t="s">
        <v>7511</v>
      </c>
      <c r="P5880" t="s">
        <v>21070</v>
      </c>
      <c r="Q5880" s="9" t="s">
        <v>28816</v>
      </c>
      <c r="R5880" s="6"/>
      <c r="S5880" s="6"/>
      <c r="T5880" s="6"/>
    </row>
    <row r="5881" spans="1:20" x14ac:dyDescent="0.2">
      <c r="A5881" s="5">
        <v>5880</v>
      </c>
      <c r="B5881" s="5">
        <v>315</v>
      </c>
      <c r="C5881" s="7">
        <v>307.03699999999998</v>
      </c>
      <c r="D5881" s="5" t="s">
        <v>115</v>
      </c>
      <c r="E5881" t="s">
        <v>51</v>
      </c>
      <c r="F5881" t="s">
        <v>133</v>
      </c>
      <c r="G5881" s="9" t="s">
        <v>173</v>
      </c>
      <c r="I5881" s="9" t="s">
        <v>44889</v>
      </c>
      <c r="J5881" s="9" t="s">
        <v>44890</v>
      </c>
      <c r="K5881" s="9" t="s">
        <v>301</v>
      </c>
      <c r="L5881" t="s">
        <v>632</v>
      </c>
      <c r="M5881" s="9" t="s">
        <v>256</v>
      </c>
      <c r="N5881" t="s">
        <v>256</v>
      </c>
      <c r="O5881" t="s">
        <v>7512</v>
      </c>
      <c r="P5881" t="s">
        <v>21070</v>
      </c>
      <c r="Q5881" s="9" t="s">
        <v>28817</v>
      </c>
      <c r="R5881" s="6"/>
      <c r="S5881" s="6"/>
      <c r="T5881" s="6"/>
    </row>
    <row r="5882" spans="1:20" x14ac:dyDescent="0.2">
      <c r="A5882" s="5">
        <v>5881</v>
      </c>
      <c r="B5882" s="5">
        <v>316</v>
      </c>
      <c r="C5882" s="5">
        <v>307.03800000000001</v>
      </c>
      <c r="D5882" s="5" t="s">
        <v>115</v>
      </c>
      <c r="E5882" t="s">
        <v>51</v>
      </c>
      <c r="F5882" t="s">
        <v>133</v>
      </c>
      <c r="G5882" s="9" t="s">
        <v>173</v>
      </c>
      <c r="I5882" s="9" t="s">
        <v>44889</v>
      </c>
      <c r="J5882" s="9" t="s">
        <v>44890</v>
      </c>
      <c r="K5882" s="9" t="s">
        <v>301</v>
      </c>
      <c r="L5882" t="s">
        <v>633</v>
      </c>
      <c r="M5882" s="9" t="s">
        <v>256</v>
      </c>
      <c r="N5882" t="s">
        <v>256</v>
      </c>
      <c r="O5882" t="s">
        <v>3436</v>
      </c>
      <c r="P5882" t="s">
        <v>19916</v>
      </c>
      <c r="Q5882" s="9" t="s">
        <v>28818</v>
      </c>
      <c r="R5882" s="6"/>
      <c r="S5882" s="6"/>
      <c r="T5882" s="6"/>
    </row>
    <row r="5883" spans="1:20" x14ac:dyDescent="0.2">
      <c r="A5883" s="5">
        <v>5882</v>
      </c>
      <c r="B5883" s="5">
        <v>317</v>
      </c>
      <c r="C5883" s="5">
        <v>307.03899999999999</v>
      </c>
      <c r="D5883" s="5" t="s">
        <v>115</v>
      </c>
      <c r="E5883" t="s">
        <v>51</v>
      </c>
      <c r="F5883" t="s">
        <v>133</v>
      </c>
      <c r="G5883" s="9" t="s">
        <v>173</v>
      </c>
      <c r="I5883" s="9" t="s">
        <v>44889</v>
      </c>
      <c r="J5883" s="9" t="s">
        <v>44890</v>
      </c>
      <c r="K5883" s="9" t="s">
        <v>301</v>
      </c>
      <c r="L5883" t="s">
        <v>636</v>
      </c>
      <c r="M5883" s="9" t="s">
        <v>256</v>
      </c>
      <c r="N5883" t="s">
        <v>256</v>
      </c>
      <c r="O5883" t="s">
        <v>3439</v>
      </c>
      <c r="P5883" t="s">
        <v>21071</v>
      </c>
      <c r="Q5883" s="9" t="s">
        <v>28819</v>
      </c>
      <c r="R5883" s="6"/>
      <c r="S5883" s="6"/>
      <c r="T5883" s="6"/>
    </row>
    <row r="5884" spans="1:20" x14ac:dyDescent="0.2">
      <c r="A5884" s="5">
        <v>5883</v>
      </c>
      <c r="B5884" s="5">
        <v>318</v>
      </c>
      <c r="C5884" s="5">
        <v>307.04000000000002</v>
      </c>
      <c r="D5884" s="5" t="s">
        <v>115</v>
      </c>
      <c r="E5884" t="s">
        <v>51</v>
      </c>
      <c r="F5884" t="s">
        <v>133</v>
      </c>
      <c r="G5884" s="9" t="s">
        <v>173</v>
      </c>
      <c r="I5884" s="9" t="s">
        <v>44889</v>
      </c>
      <c r="J5884" s="9" t="s">
        <v>44890</v>
      </c>
      <c r="K5884" s="9" t="s">
        <v>301</v>
      </c>
      <c r="L5884" t="s">
        <v>641</v>
      </c>
      <c r="M5884" s="9" t="s">
        <v>256</v>
      </c>
      <c r="N5884" t="s">
        <v>256</v>
      </c>
      <c r="O5884" t="s">
        <v>3444</v>
      </c>
      <c r="P5884" t="s">
        <v>19942</v>
      </c>
      <c r="Q5884" s="9" t="s">
        <v>28820</v>
      </c>
      <c r="R5884" s="6"/>
      <c r="S5884" s="6"/>
      <c r="T5884" s="6"/>
    </row>
    <row r="5885" spans="1:20" x14ac:dyDescent="0.2">
      <c r="A5885" s="5">
        <v>5884</v>
      </c>
      <c r="B5885" s="5">
        <v>319</v>
      </c>
      <c r="C5885" s="5">
        <v>307.041</v>
      </c>
      <c r="D5885" s="5" t="s">
        <v>115</v>
      </c>
      <c r="E5885" t="s">
        <v>51</v>
      </c>
      <c r="F5885" t="s">
        <v>133</v>
      </c>
      <c r="G5885" s="9" t="s">
        <v>174</v>
      </c>
      <c r="I5885" s="9" t="s">
        <v>44889</v>
      </c>
      <c r="J5885" s="9" t="s">
        <v>44890</v>
      </c>
      <c r="K5885" s="9" t="s">
        <v>301</v>
      </c>
      <c r="L5885" t="s">
        <v>642</v>
      </c>
      <c r="M5885" s="9" t="s">
        <v>256</v>
      </c>
      <c r="N5885" t="s">
        <v>256</v>
      </c>
      <c r="O5885" t="s">
        <v>3445</v>
      </c>
      <c r="P5885" t="s">
        <v>20066</v>
      </c>
      <c r="Q5885" s="9" t="s">
        <v>28821</v>
      </c>
      <c r="R5885" s="6"/>
      <c r="S5885" s="6"/>
      <c r="T5885" s="6"/>
    </row>
    <row r="5886" spans="1:20" x14ac:dyDescent="0.2">
      <c r="A5886" s="5">
        <v>5885</v>
      </c>
      <c r="B5886" s="5">
        <v>320</v>
      </c>
      <c r="C5886" s="5">
        <v>307.04199999999997</v>
      </c>
      <c r="D5886" s="5" t="s">
        <v>115</v>
      </c>
      <c r="E5886" t="s">
        <v>51</v>
      </c>
      <c r="F5886" t="s">
        <v>128</v>
      </c>
      <c r="G5886" s="9" t="s">
        <v>152</v>
      </c>
      <c r="I5886" s="9" t="s">
        <v>44889</v>
      </c>
      <c r="J5886" s="9" t="s">
        <v>44890</v>
      </c>
      <c r="K5886" s="9" t="s">
        <v>301</v>
      </c>
      <c r="L5886" t="s">
        <v>1556</v>
      </c>
      <c r="M5886" s="9" t="s">
        <v>256</v>
      </c>
      <c r="N5886" t="s">
        <v>256</v>
      </c>
      <c r="O5886" t="s">
        <v>5245</v>
      </c>
      <c r="P5886" t="s">
        <v>19942</v>
      </c>
      <c r="Q5886" s="9" t="s">
        <v>28822</v>
      </c>
      <c r="R5886" s="6"/>
      <c r="S5886" s="6"/>
      <c r="T5886" s="6"/>
    </row>
    <row r="5887" spans="1:20" x14ac:dyDescent="0.2">
      <c r="A5887" s="5">
        <v>5886</v>
      </c>
      <c r="B5887" s="5">
        <v>321</v>
      </c>
      <c r="C5887" s="5">
        <v>308.00400000000002</v>
      </c>
      <c r="D5887" s="5" t="s">
        <v>115</v>
      </c>
      <c r="E5887" t="s">
        <v>51</v>
      </c>
      <c r="F5887" t="s">
        <v>129</v>
      </c>
      <c r="G5887" s="9" t="s">
        <v>155</v>
      </c>
      <c r="I5887" s="9" t="s">
        <v>44889</v>
      </c>
      <c r="J5887" s="9" t="s">
        <v>44890</v>
      </c>
      <c r="K5887" s="9" t="s">
        <v>295</v>
      </c>
      <c r="L5887" t="s">
        <v>1557</v>
      </c>
      <c r="M5887" s="9" t="s">
        <v>256</v>
      </c>
      <c r="N5887" t="s">
        <v>256</v>
      </c>
      <c r="O5887" t="s">
        <v>5324</v>
      </c>
      <c r="P5887" t="s">
        <v>19942</v>
      </c>
      <c r="Q5887" s="9" t="s">
        <v>28823</v>
      </c>
      <c r="R5887" s="6"/>
      <c r="S5887" s="6"/>
      <c r="T5887" s="6"/>
    </row>
    <row r="5888" spans="1:20" x14ac:dyDescent="0.2">
      <c r="A5888" s="5">
        <v>5887</v>
      </c>
      <c r="B5888" s="5">
        <v>322</v>
      </c>
      <c r="C5888" s="5">
        <v>308.005</v>
      </c>
      <c r="D5888" s="5" t="s">
        <v>115</v>
      </c>
      <c r="E5888" t="s">
        <v>51</v>
      </c>
      <c r="F5888" t="s">
        <v>129</v>
      </c>
      <c r="G5888" s="9" t="s">
        <v>155</v>
      </c>
      <c r="I5888" s="9" t="s">
        <v>44889</v>
      </c>
      <c r="J5888" s="9" t="s">
        <v>44890</v>
      </c>
      <c r="K5888" s="9" t="s">
        <v>295</v>
      </c>
      <c r="L5888" t="s">
        <v>1558</v>
      </c>
      <c r="M5888" s="9" t="s">
        <v>256</v>
      </c>
      <c r="N5888" t="s">
        <v>256</v>
      </c>
      <c r="O5888" t="s">
        <v>5325</v>
      </c>
      <c r="P5888" t="s">
        <v>19942</v>
      </c>
      <c r="Q5888" s="9" t="s">
        <v>28824</v>
      </c>
      <c r="R5888" s="6"/>
      <c r="S5888" s="6"/>
      <c r="T5888" s="6"/>
    </row>
    <row r="5889" spans="1:20" x14ac:dyDescent="0.2">
      <c r="A5889" s="5">
        <v>5888</v>
      </c>
      <c r="B5889" s="5">
        <v>323</v>
      </c>
      <c r="C5889" s="5">
        <v>308.00599999999997</v>
      </c>
      <c r="D5889" s="5" t="s">
        <v>115</v>
      </c>
      <c r="E5889" t="s">
        <v>51</v>
      </c>
      <c r="F5889" t="s">
        <v>129</v>
      </c>
      <c r="G5889" s="9" t="s">
        <v>155</v>
      </c>
      <c r="I5889" s="9" t="s">
        <v>44889</v>
      </c>
      <c r="J5889" s="9" t="s">
        <v>44890</v>
      </c>
      <c r="K5889" s="9" t="s">
        <v>295</v>
      </c>
      <c r="L5889" t="s">
        <v>1559</v>
      </c>
      <c r="M5889" s="9" t="s">
        <v>256</v>
      </c>
      <c r="N5889" t="s">
        <v>256</v>
      </c>
      <c r="O5889" t="s">
        <v>7513</v>
      </c>
      <c r="P5889" t="s">
        <v>21072</v>
      </c>
      <c r="Q5889" s="9" t="s">
        <v>28825</v>
      </c>
      <c r="R5889" s="6"/>
      <c r="S5889" s="6"/>
      <c r="T5889" s="6"/>
    </row>
    <row r="5890" spans="1:20" x14ac:dyDescent="0.2">
      <c r="A5890" s="5">
        <v>5889</v>
      </c>
      <c r="B5890" s="5">
        <v>324</v>
      </c>
      <c r="C5890" s="5">
        <v>308.00700000000001</v>
      </c>
      <c r="D5890" s="5" t="s">
        <v>115</v>
      </c>
      <c r="E5890" t="s">
        <v>51</v>
      </c>
      <c r="F5890" t="s">
        <v>129</v>
      </c>
      <c r="G5890" s="9" t="s">
        <v>155</v>
      </c>
      <c r="I5890" s="9" t="s">
        <v>44889</v>
      </c>
      <c r="J5890" s="9" t="s">
        <v>44890</v>
      </c>
      <c r="K5890" s="9" t="s">
        <v>295</v>
      </c>
      <c r="L5890" t="s">
        <v>1560</v>
      </c>
      <c r="M5890" s="9" t="s">
        <v>256</v>
      </c>
      <c r="N5890" t="s">
        <v>256</v>
      </c>
      <c r="O5890" t="s">
        <v>7514</v>
      </c>
      <c r="P5890" t="s">
        <v>19942</v>
      </c>
      <c r="Q5890" s="9" t="s">
        <v>28826</v>
      </c>
      <c r="R5890" s="6"/>
      <c r="S5890" s="6"/>
      <c r="T5890" s="6"/>
    </row>
    <row r="5891" spans="1:20" x14ac:dyDescent="0.2">
      <c r="A5891" s="5">
        <v>5890</v>
      </c>
      <c r="B5891" s="5">
        <v>325</v>
      </c>
      <c r="C5891" s="5">
        <v>308.00799999999998</v>
      </c>
      <c r="D5891" s="5" t="s">
        <v>115</v>
      </c>
      <c r="E5891" t="s">
        <v>51</v>
      </c>
      <c r="F5891" t="s">
        <v>129</v>
      </c>
      <c r="G5891" s="9" t="s">
        <v>155</v>
      </c>
      <c r="I5891" s="9" t="s">
        <v>44889</v>
      </c>
      <c r="J5891" s="9" t="s">
        <v>44890</v>
      </c>
      <c r="K5891" s="9" t="s">
        <v>295</v>
      </c>
      <c r="L5891" t="s">
        <v>1561</v>
      </c>
      <c r="M5891" s="9" t="s">
        <v>256</v>
      </c>
      <c r="N5891" t="s">
        <v>256</v>
      </c>
      <c r="O5891" t="s">
        <v>5327</v>
      </c>
      <c r="P5891" t="s">
        <v>19916</v>
      </c>
      <c r="Q5891" s="9" t="s">
        <v>28827</v>
      </c>
      <c r="R5891" s="6"/>
      <c r="S5891" s="6"/>
      <c r="T5891" s="6"/>
    </row>
    <row r="5892" spans="1:20" x14ac:dyDescent="0.2">
      <c r="A5892" s="5">
        <v>5891</v>
      </c>
      <c r="B5892" s="5">
        <v>326</v>
      </c>
      <c r="C5892" s="5">
        <v>308.00900000000001</v>
      </c>
      <c r="D5892" s="5" t="s">
        <v>115</v>
      </c>
      <c r="E5892" t="s">
        <v>51</v>
      </c>
      <c r="F5892" t="s">
        <v>129</v>
      </c>
      <c r="G5892" s="9" t="s">
        <v>155</v>
      </c>
      <c r="I5892" s="9" t="s">
        <v>44889</v>
      </c>
      <c r="J5892" s="9" t="s">
        <v>44890</v>
      </c>
      <c r="K5892" s="9" t="s">
        <v>295</v>
      </c>
      <c r="L5892" t="s">
        <v>1562</v>
      </c>
      <c r="M5892" s="9" t="s">
        <v>256</v>
      </c>
      <c r="N5892" t="s">
        <v>256</v>
      </c>
      <c r="O5892" t="s">
        <v>5328</v>
      </c>
      <c r="P5892" t="s">
        <v>20932</v>
      </c>
      <c r="Q5892" s="9" t="s">
        <v>28828</v>
      </c>
      <c r="R5892" s="6"/>
      <c r="S5892" s="6"/>
      <c r="T5892" s="6"/>
    </row>
    <row r="5893" spans="1:20" x14ac:dyDescent="0.2">
      <c r="A5893" s="5">
        <v>5892</v>
      </c>
      <c r="B5893" s="5">
        <v>327</v>
      </c>
      <c r="C5893" s="5">
        <v>308.01</v>
      </c>
      <c r="D5893" s="5" t="s">
        <v>115</v>
      </c>
      <c r="E5893" t="s">
        <v>51</v>
      </c>
      <c r="F5893" t="s">
        <v>129</v>
      </c>
      <c r="G5893" s="9" t="s">
        <v>155</v>
      </c>
      <c r="I5893" s="9" t="s">
        <v>44889</v>
      </c>
      <c r="J5893" s="9" t="s">
        <v>44890</v>
      </c>
      <c r="K5893" s="9" t="s">
        <v>295</v>
      </c>
      <c r="L5893" t="s">
        <v>1563</v>
      </c>
      <c r="M5893" s="9" t="s">
        <v>256</v>
      </c>
      <c r="N5893" t="s">
        <v>256</v>
      </c>
      <c r="O5893" t="s">
        <v>7515</v>
      </c>
      <c r="P5893" t="s">
        <v>19942</v>
      </c>
      <c r="Q5893" s="9" t="s">
        <v>28829</v>
      </c>
      <c r="R5893" s="6"/>
      <c r="S5893" s="6"/>
      <c r="T5893" s="6"/>
    </row>
    <row r="5894" spans="1:20" x14ac:dyDescent="0.2">
      <c r="A5894" s="5">
        <v>5893</v>
      </c>
      <c r="B5894" s="5">
        <v>328</v>
      </c>
      <c r="C5894" s="5">
        <v>308.01100000000002</v>
      </c>
      <c r="D5894" s="5" t="s">
        <v>115</v>
      </c>
      <c r="E5894" t="s">
        <v>51</v>
      </c>
      <c r="F5894" t="s">
        <v>129</v>
      </c>
      <c r="G5894" s="9" t="s">
        <v>155</v>
      </c>
      <c r="I5894" s="9" t="s">
        <v>44889</v>
      </c>
      <c r="J5894" s="9" t="s">
        <v>44890</v>
      </c>
      <c r="K5894" s="9" t="s">
        <v>295</v>
      </c>
      <c r="L5894" t="s">
        <v>1564</v>
      </c>
      <c r="M5894" s="9" t="s">
        <v>256</v>
      </c>
      <c r="N5894" t="s">
        <v>256</v>
      </c>
      <c r="O5894" t="s">
        <v>7516</v>
      </c>
      <c r="P5894" t="s">
        <v>19942</v>
      </c>
      <c r="Q5894" s="9" t="s">
        <v>28830</v>
      </c>
      <c r="R5894" s="6"/>
      <c r="S5894" s="6"/>
      <c r="T5894" s="6"/>
    </row>
    <row r="5895" spans="1:20" x14ac:dyDescent="0.2">
      <c r="A5895" s="5">
        <v>5894</v>
      </c>
      <c r="B5895" s="5">
        <v>329</v>
      </c>
      <c r="C5895" s="5">
        <v>308.012</v>
      </c>
      <c r="D5895" s="5" t="s">
        <v>115</v>
      </c>
      <c r="E5895" t="s">
        <v>51</v>
      </c>
      <c r="F5895" t="s">
        <v>129</v>
      </c>
      <c r="G5895" s="9" t="s">
        <v>155</v>
      </c>
      <c r="I5895" s="9" t="s">
        <v>44889</v>
      </c>
      <c r="J5895" s="9" t="s">
        <v>44890</v>
      </c>
      <c r="K5895" s="9" t="s">
        <v>295</v>
      </c>
      <c r="L5895" t="s">
        <v>1565</v>
      </c>
      <c r="M5895" s="9" t="s">
        <v>256</v>
      </c>
      <c r="N5895" t="s">
        <v>256</v>
      </c>
      <c r="O5895" t="s">
        <v>7517</v>
      </c>
      <c r="P5895" t="s">
        <v>19942</v>
      </c>
      <c r="Q5895" s="9" t="s">
        <v>28831</v>
      </c>
      <c r="R5895" s="6"/>
      <c r="S5895" s="6"/>
      <c r="T5895" s="6"/>
    </row>
    <row r="5896" spans="1:20" x14ac:dyDescent="0.2">
      <c r="A5896" s="5">
        <v>5895</v>
      </c>
      <c r="B5896" s="5">
        <v>330</v>
      </c>
      <c r="C5896" s="5">
        <v>308.01299999999998</v>
      </c>
      <c r="D5896" s="5" t="s">
        <v>115</v>
      </c>
      <c r="E5896" t="s">
        <v>51</v>
      </c>
      <c r="F5896" t="s">
        <v>129</v>
      </c>
      <c r="G5896" s="9" t="s">
        <v>155</v>
      </c>
      <c r="I5896" s="9" t="s">
        <v>44889</v>
      </c>
      <c r="J5896" s="9" t="s">
        <v>44890</v>
      </c>
      <c r="K5896" s="9" t="s">
        <v>295</v>
      </c>
      <c r="L5896" t="s">
        <v>1257</v>
      </c>
      <c r="M5896" s="9" t="s">
        <v>256</v>
      </c>
      <c r="N5896" t="s">
        <v>256</v>
      </c>
      <c r="O5896" t="s">
        <v>5893</v>
      </c>
      <c r="P5896" t="s">
        <v>19916</v>
      </c>
      <c r="Q5896" s="9" t="s">
        <v>28832</v>
      </c>
      <c r="R5896" s="6"/>
      <c r="S5896" s="6"/>
      <c r="T5896" s="6"/>
    </row>
    <row r="5897" spans="1:20" x14ac:dyDescent="0.2">
      <c r="A5897" s="5">
        <v>5896</v>
      </c>
      <c r="B5897" s="5">
        <v>331</v>
      </c>
      <c r="C5897" s="5">
        <v>308.01400000000001</v>
      </c>
      <c r="D5897" s="5" t="s">
        <v>115</v>
      </c>
      <c r="E5897" t="s">
        <v>51</v>
      </c>
      <c r="F5897" t="s">
        <v>129</v>
      </c>
      <c r="G5897" s="9" t="s">
        <v>155</v>
      </c>
      <c r="I5897" s="9" t="s">
        <v>44889</v>
      </c>
      <c r="J5897" s="9" t="s">
        <v>44890</v>
      </c>
      <c r="K5897" s="9" t="s">
        <v>295</v>
      </c>
      <c r="L5897" t="s">
        <v>1258</v>
      </c>
      <c r="M5897" s="9" t="s">
        <v>256</v>
      </c>
      <c r="N5897" t="s">
        <v>256</v>
      </c>
      <c r="O5897" t="s">
        <v>5894</v>
      </c>
      <c r="P5897" t="s">
        <v>21073</v>
      </c>
      <c r="Q5897" s="9" t="s">
        <v>28833</v>
      </c>
      <c r="R5897" s="6"/>
      <c r="S5897" s="6"/>
      <c r="T5897" s="6"/>
    </row>
    <row r="5898" spans="1:20" x14ac:dyDescent="0.2">
      <c r="A5898" s="5">
        <v>5897</v>
      </c>
      <c r="B5898" s="5">
        <v>332</v>
      </c>
      <c r="C5898" s="5">
        <v>308.01499999999999</v>
      </c>
      <c r="D5898" s="5" t="s">
        <v>115</v>
      </c>
      <c r="E5898" t="s">
        <v>51</v>
      </c>
      <c r="F5898" t="s">
        <v>129</v>
      </c>
      <c r="G5898" s="9" t="s">
        <v>155</v>
      </c>
      <c r="I5898" s="9" t="s">
        <v>44889</v>
      </c>
      <c r="J5898" s="9" t="s">
        <v>44890</v>
      </c>
      <c r="K5898" s="9" t="s">
        <v>295</v>
      </c>
      <c r="L5898" t="s">
        <v>768</v>
      </c>
      <c r="M5898" s="9" t="s">
        <v>256</v>
      </c>
      <c r="N5898" t="s">
        <v>256</v>
      </c>
      <c r="O5898" t="s">
        <v>3685</v>
      </c>
      <c r="P5898" t="s">
        <v>20094</v>
      </c>
      <c r="Q5898" s="9" t="s">
        <v>28834</v>
      </c>
      <c r="R5898" s="6"/>
      <c r="S5898" s="6"/>
      <c r="T5898" s="6"/>
    </row>
    <row r="5899" spans="1:20" x14ac:dyDescent="0.2">
      <c r="A5899" s="5">
        <v>5898</v>
      </c>
      <c r="B5899" s="5">
        <v>333</v>
      </c>
      <c r="C5899" s="5">
        <v>308.01600000000002</v>
      </c>
      <c r="D5899" s="5" t="s">
        <v>115</v>
      </c>
      <c r="E5899" t="s">
        <v>51</v>
      </c>
      <c r="F5899" t="s">
        <v>129</v>
      </c>
      <c r="G5899" s="9" t="s">
        <v>155</v>
      </c>
      <c r="I5899" s="9" t="s">
        <v>44889</v>
      </c>
      <c r="J5899" s="9" t="s">
        <v>44890</v>
      </c>
      <c r="K5899" s="9" t="s">
        <v>295</v>
      </c>
      <c r="L5899" t="s">
        <v>1566</v>
      </c>
      <c r="M5899" s="9" t="s">
        <v>256</v>
      </c>
      <c r="N5899" t="s">
        <v>256</v>
      </c>
      <c r="O5899" t="s">
        <v>7518</v>
      </c>
      <c r="P5899" t="s">
        <v>19942</v>
      </c>
      <c r="Q5899" s="9" t="s">
        <v>28835</v>
      </c>
      <c r="R5899" s="6"/>
      <c r="S5899" s="6"/>
      <c r="T5899" s="6"/>
    </row>
    <row r="5900" spans="1:20" x14ac:dyDescent="0.2">
      <c r="A5900" s="5">
        <v>5899</v>
      </c>
      <c r="B5900" s="5">
        <v>334</v>
      </c>
      <c r="C5900" s="5">
        <v>308.017</v>
      </c>
      <c r="D5900" s="5" t="s">
        <v>115</v>
      </c>
      <c r="E5900" t="s">
        <v>51</v>
      </c>
      <c r="F5900" t="s">
        <v>129</v>
      </c>
      <c r="G5900" s="9" t="s">
        <v>155</v>
      </c>
      <c r="I5900" s="9" t="s">
        <v>44889</v>
      </c>
      <c r="J5900" s="9" t="s">
        <v>44890</v>
      </c>
      <c r="K5900" s="9" t="s">
        <v>295</v>
      </c>
      <c r="L5900" t="s">
        <v>1567</v>
      </c>
      <c r="M5900" s="9" t="s">
        <v>256</v>
      </c>
      <c r="N5900" t="s">
        <v>256</v>
      </c>
      <c r="O5900" t="s">
        <v>7519</v>
      </c>
      <c r="P5900" t="s">
        <v>21074</v>
      </c>
      <c r="Q5900" s="9" t="s">
        <v>28836</v>
      </c>
      <c r="R5900" s="6"/>
      <c r="S5900" s="6"/>
      <c r="T5900" s="6"/>
    </row>
    <row r="5901" spans="1:20" x14ac:dyDescent="0.2">
      <c r="A5901" s="5">
        <v>5900</v>
      </c>
      <c r="B5901" s="5">
        <v>335</v>
      </c>
      <c r="C5901" s="5">
        <v>308.01799999999997</v>
      </c>
      <c r="D5901" s="5" t="s">
        <v>115</v>
      </c>
      <c r="E5901" t="s">
        <v>51</v>
      </c>
      <c r="F5901" t="s">
        <v>129</v>
      </c>
      <c r="G5901" s="9" t="s">
        <v>155</v>
      </c>
      <c r="I5901" s="9" t="s">
        <v>44889</v>
      </c>
      <c r="J5901" s="9" t="s">
        <v>44890</v>
      </c>
      <c r="K5901" s="9" t="s">
        <v>295</v>
      </c>
      <c r="L5901" t="s">
        <v>1567</v>
      </c>
      <c r="M5901" s="9" t="s">
        <v>256</v>
      </c>
      <c r="N5901" t="s">
        <v>256</v>
      </c>
      <c r="O5901" t="s">
        <v>7520</v>
      </c>
      <c r="P5901" t="s">
        <v>21074</v>
      </c>
      <c r="Q5901" s="9" t="s">
        <v>28837</v>
      </c>
      <c r="R5901" s="6"/>
      <c r="S5901" s="6"/>
      <c r="T5901" s="6"/>
    </row>
    <row r="5902" spans="1:20" x14ac:dyDescent="0.2">
      <c r="A5902" s="5">
        <v>5901</v>
      </c>
      <c r="B5902" s="5">
        <v>336</v>
      </c>
      <c r="C5902" s="5">
        <v>308.01900000000001</v>
      </c>
      <c r="D5902" s="5" t="s">
        <v>115</v>
      </c>
      <c r="E5902" t="s">
        <v>51</v>
      </c>
      <c r="F5902" t="s">
        <v>129</v>
      </c>
      <c r="G5902" s="9" t="s">
        <v>155</v>
      </c>
      <c r="I5902" s="9" t="s">
        <v>44889</v>
      </c>
      <c r="J5902" s="9" t="s">
        <v>44890</v>
      </c>
      <c r="K5902" s="9" t="s">
        <v>295</v>
      </c>
      <c r="L5902" t="s">
        <v>1567</v>
      </c>
      <c r="M5902" s="9" t="s">
        <v>256</v>
      </c>
      <c r="N5902" t="s">
        <v>256</v>
      </c>
      <c r="O5902" t="s">
        <v>7521</v>
      </c>
      <c r="P5902" t="s">
        <v>21074</v>
      </c>
      <c r="Q5902" s="9" t="s">
        <v>28838</v>
      </c>
      <c r="R5902" s="6"/>
      <c r="S5902" s="6"/>
      <c r="T5902" s="6"/>
    </row>
    <row r="5903" spans="1:20" x14ac:dyDescent="0.2">
      <c r="A5903" s="5">
        <v>5902</v>
      </c>
      <c r="B5903" s="5">
        <v>337</v>
      </c>
      <c r="C5903" s="5">
        <v>308.02</v>
      </c>
      <c r="D5903" s="5" t="s">
        <v>115</v>
      </c>
      <c r="E5903" t="s">
        <v>51</v>
      </c>
      <c r="F5903" t="s">
        <v>129</v>
      </c>
      <c r="G5903" s="9" t="s">
        <v>155</v>
      </c>
      <c r="I5903" s="9" t="s">
        <v>44889</v>
      </c>
      <c r="J5903" s="9" t="s">
        <v>44890</v>
      </c>
      <c r="K5903" s="9" t="s">
        <v>295</v>
      </c>
      <c r="L5903" t="s">
        <v>1567</v>
      </c>
      <c r="M5903" s="9" t="s">
        <v>256</v>
      </c>
      <c r="N5903" t="s">
        <v>256</v>
      </c>
      <c r="O5903" t="s">
        <v>7522</v>
      </c>
      <c r="P5903" t="s">
        <v>21074</v>
      </c>
      <c r="Q5903" s="9" t="s">
        <v>28839</v>
      </c>
      <c r="R5903" s="6"/>
      <c r="S5903" s="6"/>
      <c r="T5903" s="6"/>
    </row>
    <row r="5904" spans="1:20" x14ac:dyDescent="0.2">
      <c r="A5904" s="5">
        <v>5903</v>
      </c>
      <c r="B5904" s="5">
        <v>338</v>
      </c>
      <c r="C5904" s="7">
        <v>308.02100000000002</v>
      </c>
      <c r="D5904" s="5" t="s">
        <v>115</v>
      </c>
      <c r="E5904" t="s">
        <v>51</v>
      </c>
      <c r="F5904" t="s">
        <v>129</v>
      </c>
      <c r="G5904" s="9" t="s">
        <v>155</v>
      </c>
      <c r="I5904" s="9" t="s">
        <v>44889</v>
      </c>
      <c r="J5904" s="9" t="s">
        <v>44890</v>
      </c>
      <c r="K5904" s="9" t="s">
        <v>295</v>
      </c>
      <c r="M5904" s="9" t="s">
        <v>256</v>
      </c>
      <c r="N5904" t="s">
        <v>256</v>
      </c>
      <c r="O5904" t="s">
        <v>7523</v>
      </c>
      <c r="P5904" t="s">
        <v>20094</v>
      </c>
      <c r="Q5904" s="9" t="s">
        <v>28840</v>
      </c>
      <c r="R5904" s="6"/>
      <c r="S5904" s="6"/>
      <c r="T5904" s="6"/>
    </row>
    <row r="5905" spans="1:20" x14ac:dyDescent="0.2">
      <c r="A5905" s="5">
        <v>5904</v>
      </c>
      <c r="B5905" s="5">
        <v>339</v>
      </c>
      <c r="C5905" s="5">
        <v>308.02199999999999</v>
      </c>
      <c r="D5905" s="5" t="s">
        <v>115</v>
      </c>
      <c r="E5905" t="s">
        <v>51</v>
      </c>
      <c r="F5905" t="s">
        <v>129</v>
      </c>
      <c r="G5905" s="9" t="s">
        <v>155</v>
      </c>
      <c r="I5905" s="9" t="s">
        <v>44889</v>
      </c>
      <c r="J5905" s="9" t="s">
        <v>44890</v>
      </c>
      <c r="K5905" s="9" t="s">
        <v>295</v>
      </c>
      <c r="L5905" t="s">
        <v>769</v>
      </c>
      <c r="M5905" s="9" t="s">
        <v>256</v>
      </c>
      <c r="N5905" t="s">
        <v>256</v>
      </c>
      <c r="O5905" t="s">
        <v>5331</v>
      </c>
      <c r="P5905" t="s">
        <v>21075</v>
      </c>
      <c r="Q5905" s="9" t="s">
        <v>28841</v>
      </c>
      <c r="R5905" s="6"/>
      <c r="S5905" s="6"/>
      <c r="T5905" s="6"/>
    </row>
    <row r="5906" spans="1:20" x14ac:dyDescent="0.2">
      <c r="A5906" s="5">
        <v>5905</v>
      </c>
      <c r="B5906" s="5">
        <v>340</v>
      </c>
      <c r="C5906" s="5">
        <v>308.02300000000002</v>
      </c>
      <c r="D5906" s="5" t="s">
        <v>115</v>
      </c>
      <c r="E5906" t="s">
        <v>51</v>
      </c>
      <c r="F5906" t="s">
        <v>129</v>
      </c>
      <c r="G5906" s="9" t="s">
        <v>155</v>
      </c>
      <c r="I5906" s="9" t="s">
        <v>44889</v>
      </c>
      <c r="J5906" s="9" t="s">
        <v>44890</v>
      </c>
      <c r="K5906" s="9" t="s">
        <v>295</v>
      </c>
      <c r="L5906" t="s">
        <v>770</v>
      </c>
      <c r="M5906" s="9" t="s">
        <v>256</v>
      </c>
      <c r="N5906" t="s">
        <v>256</v>
      </c>
      <c r="O5906" t="s">
        <v>3687</v>
      </c>
      <c r="P5906" t="s">
        <v>19942</v>
      </c>
      <c r="Q5906" s="9" t="s">
        <v>28842</v>
      </c>
      <c r="R5906" s="6"/>
      <c r="S5906" s="6"/>
      <c r="T5906" s="6"/>
    </row>
    <row r="5907" spans="1:20" x14ac:dyDescent="0.2">
      <c r="A5907" s="5">
        <v>5906</v>
      </c>
      <c r="B5907" s="5">
        <v>341</v>
      </c>
      <c r="C5907" s="5">
        <v>308.024</v>
      </c>
      <c r="D5907" s="5" t="s">
        <v>115</v>
      </c>
      <c r="E5907" t="s">
        <v>51</v>
      </c>
      <c r="F5907" t="s">
        <v>129</v>
      </c>
      <c r="G5907" s="9" t="s">
        <v>155</v>
      </c>
      <c r="I5907" s="9" t="s">
        <v>44889</v>
      </c>
      <c r="J5907" s="9" t="s">
        <v>44890</v>
      </c>
      <c r="K5907" s="9" t="s">
        <v>295</v>
      </c>
      <c r="L5907" t="s">
        <v>1568</v>
      </c>
      <c r="M5907" s="9" t="s">
        <v>256</v>
      </c>
      <c r="N5907" t="s">
        <v>256</v>
      </c>
      <c r="O5907" t="s">
        <v>5332</v>
      </c>
      <c r="P5907" t="s">
        <v>21076</v>
      </c>
      <c r="Q5907" s="9" t="s">
        <v>28843</v>
      </c>
      <c r="R5907" s="6"/>
      <c r="S5907" s="6"/>
      <c r="T5907" s="6"/>
    </row>
    <row r="5908" spans="1:20" x14ac:dyDescent="0.2">
      <c r="A5908" s="5">
        <v>5907</v>
      </c>
      <c r="B5908" s="5">
        <v>342</v>
      </c>
      <c r="C5908" s="5">
        <v>308.02499999999998</v>
      </c>
      <c r="D5908" s="5" t="s">
        <v>115</v>
      </c>
      <c r="E5908" t="s">
        <v>51</v>
      </c>
      <c r="F5908" t="s">
        <v>129</v>
      </c>
      <c r="G5908" s="9" t="s">
        <v>155</v>
      </c>
      <c r="I5908" s="9" t="s">
        <v>44889</v>
      </c>
      <c r="J5908" s="9" t="s">
        <v>44890</v>
      </c>
      <c r="K5908" s="9" t="s">
        <v>295</v>
      </c>
      <c r="L5908" t="s">
        <v>777</v>
      </c>
      <c r="M5908" s="9" t="s">
        <v>256</v>
      </c>
      <c r="N5908" t="s">
        <v>256</v>
      </c>
      <c r="O5908" t="s">
        <v>7524</v>
      </c>
      <c r="P5908" t="s">
        <v>21077</v>
      </c>
      <c r="Q5908" s="9" t="s">
        <v>28844</v>
      </c>
      <c r="R5908" s="6"/>
      <c r="S5908" s="6"/>
      <c r="T5908" s="6"/>
    </row>
    <row r="5909" spans="1:20" x14ac:dyDescent="0.2">
      <c r="A5909" s="5">
        <v>5908</v>
      </c>
      <c r="B5909" s="5">
        <v>343</v>
      </c>
      <c r="C5909" s="7">
        <v>308.02600000000001</v>
      </c>
      <c r="D5909" s="5" t="s">
        <v>115</v>
      </c>
      <c r="E5909" t="s">
        <v>51</v>
      </c>
      <c r="F5909" t="s">
        <v>129</v>
      </c>
      <c r="G5909" s="9" t="s">
        <v>155</v>
      </c>
      <c r="I5909" s="9" t="s">
        <v>44889</v>
      </c>
      <c r="J5909" s="9" t="s">
        <v>44890</v>
      </c>
      <c r="K5909" s="9" t="s">
        <v>295</v>
      </c>
      <c r="L5909" t="s">
        <v>778</v>
      </c>
      <c r="M5909" s="9" t="s">
        <v>256</v>
      </c>
      <c r="N5909" t="s">
        <v>256</v>
      </c>
      <c r="O5909" t="s">
        <v>3717</v>
      </c>
      <c r="P5909" t="s">
        <v>21078</v>
      </c>
      <c r="Q5909" s="9" t="s">
        <v>28845</v>
      </c>
      <c r="R5909" s="6"/>
      <c r="S5909" s="6"/>
      <c r="T5909" s="6"/>
    </row>
    <row r="5910" spans="1:20" x14ac:dyDescent="0.2">
      <c r="A5910" s="5">
        <v>5909</v>
      </c>
      <c r="B5910" s="5">
        <v>344</v>
      </c>
      <c r="C5910" s="5">
        <v>308.029</v>
      </c>
      <c r="D5910" s="5" t="s">
        <v>115</v>
      </c>
      <c r="E5910" t="s">
        <v>51</v>
      </c>
      <c r="F5910" t="s">
        <v>129</v>
      </c>
      <c r="G5910" s="9" t="s">
        <v>155</v>
      </c>
      <c r="I5910" s="9" t="s">
        <v>12</v>
      </c>
      <c r="J5910" s="9" t="s">
        <v>44890</v>
      </c>
      <c r="M5910" s="9" t="s">
        <v>256</v>
      </c>
      <c r="N5910" t="s">
        <v>256</v>
      </c>
      <c r="O5910" t="s">
        <v>7525</v>
      </c>
      <c r="P5910" t="s">
        <v>21079</v>
      </c>
      <c r="Q5910" s="9" t="s">
        <v>28846</v>
      </c>
      <c r="R5910" s="6"/>
      <c r="S5910" s="6"/>
      <c r="T5910" s="6"/>
    </row>
    <row r="5911" spans="1:20" x14ac:dyDescent="0.2">
      <c r="A5911" s="5">
        <v>5910</v>
      </c>
      <c r="B5911" s="5">
        <v>345</v>
      </c>
      <c r="C5911" s="5">
        <v>308.02999999999997</v>
      </c>
      <c r="D5911" s="5" t="s">
        <v>115</v>
      </c>
      <c r="E5911" t="s">
        <v>51</v>
      </c>
      <c r="F5911" t="s">
        <v>129</v>
      </c>
      <c r="G5911" s="9" t="s">
        <v>147</v>
      </c>
      <c r="I5911" s="9" t="s">
        <v>12</v>
      </c>
      <c r="J5911" s="9" t="s">
        <v>44890</v>
      </c>
      <c r="M5911" s="9" t="s">
        <v>256</v>
      </c>
      <c r="N5911" t="s">
        <v>256</v>
      </c>
      <c r="O5911" t="s">
        <v>7526</v>
      </c>
      <c r="P5911" t="s">
        <v>21080</v>
      </c>
      <c r="Q5911" s="9" t="s">
        <v>28847</v>
      </c>
      <c r="R5911" s="6"/>
      <c r="S5911" s="6"/>
      <c r="T5911" s="6"/>
    </row>
    <row r="5912" spans="1:20" x14ac:dyDescent="0.2">
      <c r="A5912" s="5">
        <v>5911</v>
      </c>
      <c r="B5912" s="5">
        <v>346</v>
      </c>
      <c r="C5912" s="5">
        <v>308.03100000000001</v>
      </c>
      <c r="D5912" s="5" t="s">
        <v>115</v>
      </c>
      <c r="E5912" t="s">
        <v>51</v>
      </c>
      <c r="F5912" t="s">
        <v>129</v>
      </c>
      <c r="G5912" s="9" t="s">
        <v>147</v>
      </c>
      <c r="I5912" s="9" t="s">
        <v>12</v>
      </c>
      <c r="J5912" s="9" t="s">
        <v>44890</v>
      </c>
      <c r="M5912" s="9" t="s">
        <v>256</v>
      </c>
      <c r="N5912" t="s">
        <v>256</v>
      </c>
      <c r="O5912" t="s">
        <v>7527</v>
      </c>
      <c r="P5912" t="s">
        <v>21080</v>
      </c>
      <c r="Q5912" s="9" t="s">
        <v>28848</v>
      </c>
      <c r="R5912" s="6"/>
      <c r="S5912" s="6"/>
      <c r="T5912" s="6"/>
    </row>
    <row r="5913" spans="1:20" x14ac:dyDescent="0.2">
      <c r="A5913" s="5">
        <v>5912</v>
      </c>
      <c r="B5913" s="5">
        <v>347</v>
      </c>
      <c r="C5913" s="5">
        <v>308.03199999999998</v>
      </c>
      <c r="D5913" s="5" t="s">
        <v>115</v>
      </c>
      <c r="E5913" t="s">
        <v>51</v>
      </c>
      <c r="F5913" t="s">
        <v>129</v>
      </c>
      <c r="G5913" s="9" t="s">
        <v>147</v>
      </c>
      <c r="I5913" s="9" t="s">
        <v>12</v>
      </c>
      <c r="J5913" s="9" t="s">
        <v>44890</v>
      </c>
      <c r="M5913" s="9" t="s">
        <v>256</v>
      </c>
      <c r="N5913" t="s">
        <v>256</v>
      </c>
      <c r="O5913" t="s">
        <v>7528</v>
      </c>
      <c r="P5913" t="s">
        <v>21080</v>
      </c>
      <c r="Q5913" s="9" t="s">
        <v>28849</v>
      </c>
      <c r="R5913" s="6"/>
      <c r="S5913" s="6"/>
      <c r="T5913" s="6"/>
    </row>
    <row r="5914" spans="1:20" x14ac:dyDescent="0.2">
      <c r="A5914" s="5">
        <v>5913</v>
      </c>
      <c r="B5914" s="5">
        <v>348</v>
      </c>
      <c r="C5914" s="7">
        <v>308.03300000000002</v>
      </c>
      <c r="D5914" s="5" t="s">
        <v>115</v>
      </c>
      <c r="E5914" t="s">
        <v>51</v>
      </c>
      <c r="F5914" t="s">
        <v>129</v>
      </c>
      <c r="G5914" s="9" t="s">
        <v>147</v>
      </c>
      <c r="I5914" s="9" t="s">
        <v>12</v>
      </c>
      <c r="J5914" s="9" t="s">
        <v>44890</v>
      </c>
      <c r="M5914" s="9" t="s">
        <v>256</v>
      </c>
      <c r="N5914" t="s">
        <v>256</v>
      </c>
      <c r="O5914" t="s">
        <v>7529</v>
      </c>
      <c r="P5914" t="s">
        <v>21081</v>
      </c>
      <c r="Q5914" s="9" t="s">
        <v>28850</v>
      </c>
      <c r="R5914" s="6"/>
      <c r="S5914" s="6"/>
      <c r="T5914" s="6"/>
    </row>
    <row r="5915" spans="1:20" x14ac:dyDescent="0.2">
      <c r="A5915" s="5">
        <v>5914</v>
      </c>
      <c r="B5915" s="5">
        <v>349</v>
      </c>
      <c r="C5915" s="5">
        <v>308.03500000000003</v>
      </c>
      <c r="D5915" s="5" t="s">
        <v>115</v>
      </c>
      <c r="E5915" t="s">
        <v>51</v>
      </c>
      <c r="F5915" t="s">
        <v>129</v>
      </c>
      <c r="G5915" s="9" t="s">
        <v>147</v>
      </c>
      <c r="I5915" s="9" t="s">
        <v>12</v>
      </c>
      <c r="J5915" s="9" t="s">
        <v>44890</v>
      </c>
      <c r="M5915" s="9" t="s">
        <v>256</v>
      </c>
      <c r="N5915" t="s">
        <v>256</v>
      </c>
      <c r="O5915" t="s">
        <v>7530</v>
      </c>
      <c r="P5915" t="s">
        <v>21082</v>
      </c>
      <c r="Q5915" s="9" t="s">
        <v>28851</v>
      </c>
      <c r="R5915" s="6"/>
      <c r="S5915" s="6"/>
      <c r="T5915" s="6"/>
    </row>
    <row r="5916" spans="1:20" x14ac:dyDescent="0.2">
      <c r="A5916" s="5">
        <v>5915</v>
      </c>
      <c r="B5916" s="5">
        <v>350</v>
      </c>
      <c r="C5916" s="7">
        <v>308.036</v>
      </c>
      <c r="D5916" s="5" t="s">
        <v>115</v>
      </c>
      <c r="E5916" t="s">
        <v>51</v>
      </c>
      <c r="F5916" t="s">
        <v>129</v>
      </c>
      <c r="G5916" s="9" t="s">
        <v>155</v>
      </c>
      <c r="I5916" s="9" t="s">
        <v>44889</v>
      </c>
      <c r="J5916" s="9" t="s">
        <v>44890</v>
      </c>
      <c r="K5916" s="9" t="s">
        <v>295</v>
      </c>
      <c r="L5916" t="s">
        <v>771</v>
      </c>
      <c r="M5916" s="9" t="s">
        <v>256</v>
      </c>
      <c r="N5916" t="s">
        <v>256</v>
      </c>
      <c r="O5916" t="s">
        <v>7531</v>
      </c>
      <c r="P5916" t="s">
        <v>19916</v>
      </c>
      <c r="Q5916" s="9" t="s">
        <v>28852</v>
      </c>
      <c r="R5916" s="6"/>
      <c r="S5916" s="6"/>
      <c r="T5916" s="6"/>
    </row>
    <row r="5917" spans="1:20" x14ac:dyDescent="0.2">
      <c r="A5917" s="5">
        <v>5916</v>
      </c>
      <c r="B5917" s="5">
        <v>351</v>
      </c>
      <c r="C5917" s="5">
        <v>308.03699999999998</v>
      </c>
      <c r="D5917" s="5" t="s">
        <v>115</v>
      </c>
      <c r="E5917" t="s">
        <v>51</v>
      </c>
      <c r="F5917" t="s">
        <v>129</v>
      </c>
      <c r="G5917" s="9" t="s">
        <v>155</v>
      </c>
      <c r="I5917" s="9" t="s">
        <v>44889</v>
      </c>
      <c r="J5917" s="9" t="s">
        <v>44890</v>
      </c>
      <c r="K5917" s="9" t="s">
        <v>295</v>
      </c>
      <c r="L5917" t="s">
        <v>772</v>
      </c>
      <c r="M5917" s="9" t="s">
        <v>256</v>
      </c>
      <c r="N5917" t="s">
        <v>256</v>
      </c>
      <c r="O5917" t="s">
        <v>7532</v>
      </c>
      <c r="P5917" t="s">
        <v>20009</v>
      </c>
      <c r="Q5917" s="9" t="s">
        <v>28853</v>
      </c>
      <c r="R5917" s="6"/>
      <c r="S5917" s="6"/>
      <c r="T5917" s="6"/>
    </row>
    <row r="5918" spans="1:20" x14ac:dyDescent="0.2">
      <c r="A5918" s="5">
        <v>5917</v>
      </c>
      <c r="B5918" s="5">
        <v>352</v>
      </c>
      <c r="C5918" s="5">
        <v>308.03800000000001</v>
      </c>
      <c r="D5918" s="5" t="s">
        <v>115</v>
      </c>
      <c r="E5918" t="s">
        <v>51</v>
      </c>
      <c r="F5918" t="s">
        <v>129</v>
      </c>
      <c r="G5918" s="9" t="s">
        <v>155</v>
      </c>
      <c r="I5918" s="9" t="s">
        <v>44889</v>
      </c>
      <c r="J5918" s="9" t="s">
        <v>44890</v>
      </c>
      <c r="K5918" s="9" t="s">
        <v>295</v>
      </c>
      <c r="L5918" t="s">
        <v>776</v>
      </c>
      <c r="M5918" s="9" t="s">
        <v>256</v>
      </c>
      <c r="N5918" t="s">
        <v>256</v>
      </c>
      <c r="O5918" t="s">
        <v>7533</v>
      </c>
      <c r="P5918" t="s">
        <v>21083</v>
      </c>
      <c r="Q5918" s="9" t="s">
        <v>28854</v>
      </c>
      <c r="R5918" s="6"/>
      <c r="S5918" s="6"/>
      <c r="T5918" s="6"/>
    </row>
    <row r="5919" spans="1:20" x14ac:dyDescent="0.2">
      <c r="A5919" s="5">
        <v>5918</v>
      </c>
      <c r="B5919" s="5">
        <v>353</v>
      </c>
      <c r="C5919" s="5">
        <v>308.03899999999999</v>
      </c>
      <c r="D5919" s="5" t="s">
        <v>115</v>
      </c>
      <c r="E5919" t="s">
        <v>51</v>
      </c>
      <c r="F5919" t="s">
        <v>129</v>
      </c>
      <c r="G5919" s="9" t="s">
        <v>155</v>
      </c>
      <c r="I5919" s="9" t="s">
        <v>44889</v>
      </c>
      <c r="J5919" s="9" t="s">
        <v>44890</v>
      </c>
      <c r="K5919" s="9" t="s">
        <v>295</v>
      </c>
      <c r="L5919" t="s">
        <v>776</v>
      </c>
      <c r="M5919" s="9" t="s">
        <v>256</v>
      </c>
      <c r="N5919" t="s">
        <v>256</v>
      </c>
      <c r="O5919" t="s">
        <v>7534</v>
      </c>
      <c r="P5919" t="s">
        <v>21083</v>
      </c>
      <c r="Q5919" s="9" t="s">
        <v>28855</v>
      </c>
      <c r="R5919" s="6"/>
      <c r="S5919" s="6"/>
      <c r="T5919" s="6"/>
    </row>
    <row r="5920" spans="1:20" x14ac:dyDescent="0.2">
      <c r="A5920" s="5">
        <v>5919</v>
      </c>
      <c r="B5920" s="5">
        <v>354</v>
      </c>
      <c r="C5920" s="5">
        <v>308.04000000000002</v>
      </c>
      <c r="D5920" s="5" t="s">
        <v>115</v>
      </c>
      <c r="E5920" t="s">
        <v>51</v>
      </c>
      <c r="F5920" t="s">
        <v>129</v>
      </c>
      <c r="G5920" s="9" t="s">
        <v>155</v>
      </c>
      <c r="I5920" s="9" t="s">
        <v>44889</v>
      </c>
      <c r="J5920" s="9" t="s">
        <v>44890</v>
      </c>
      <c r="K5920" s="9" t="s">
        <v>295</v>
      </c>
      <c r="L5920" t="s">
        <v>776</v>
      </c>
      <c r="M5920" s="9" t="s">
        <v>256</v>
      </c>
      <c r="N5920" t="s">
        <v>256</v>
      </c>
      <c r="O5920" t="s">
        <v>7535</v>
      </c>
      <c r="P5920" t="s">
        <v>21083</v>
      </c>
      <c r="Q5920" s="9" t="s">
        <v>28856</v>
      </c>
      <c r="R5920" s="6"/>
      <c r="S5920" s="6"/>
      <c r="T5920" s="6"/>
    </row>
    <row r="5921" spans="1:20" x14ac:dyDescent="0.2">
      <c r="A5921" s="5">
        <v>5920</v>
      </c>
      <c r="B5921" s="5">
        <v>355</v>
      </c>
      <c r="C5921" s="5">
        <v>308.041</v>
      </c>
      <c r="D5921" s="5" t="s">
        <v>115</v>
      </c>
      <c r="E5921" t="s">
        <v>51</v>
      </c>
      <c r="F5921" t="s">
        <v>129</v>
      </c>
      <c r="G5921" s="9" t="s">
        <v>155</v>
      </c>
      <c r="I5921" s="9" t="s">
        <v>44889</v>
      </c>
      <c r="J5921" s="9" t="s">
        <v>44890</v>
      </c>
      <c r="K5921" s="9" t="s">
        <v>295</v>
      </c>
      <c r="L5921" t="s">
        <v>776</v>
      </c>
      <c r="M5921" s="9" t="s">
        <v>256</v>
      </c>
      <c r="N5921" t="s">
        <v>256</v>
      </c>
      <c r="O5921" t="s">
        <v>7536</v>
      </c>
      <c r="P5921" t="s">
        <v>21083</v>
      </c>
      <c r="Q5921" s="9" t="s">
        <v>28857</v>
      </c>
      <c r="R5921" s="6"/>
      <c r="S5921" s="6"/>
      <c r="T5921" s="6"/>
    </row>
    <row r="5922" spans="1:20" x14ac:dyDescent="0.2">
      <c r="A5922" s="5">
        <v>5921</v>
      </c>
      <c r="B5922" s="5">
        <v>356</v>
      </c>
      <c r="C5922" s="5">
        <v>308.04199999999997</v>
      </c>
      <c r="D5922" s="5" t="s">
        <v>115</v>
      </c>
      <c r="E5922" t="s">
        <v>51</v>
      </c>
      <c r="F5922" t="s">
        <v>129</v>
      </c>
      <c r="G5922" s="9" t="s">
        <v>155</v>
      </c>
      <c r="I5922" s="9" t="s">
        <v>44889</v>
      </c>
      <c r="J5922" s="9" t="s">
        <v>44890</v>
      </c>
      <c r="K5922" s="9" t="s">
        <v>295</v>
      </c>
      <c r="L5922" t="s">
        <v>776</v>
      </c>
      <c r="M5922" s="9" t="s">
        <v>256</v>
      </c>
      <c r="N5922" t="s">
        <v>256</v>
      </c>
      <c r="O5922" t="s">
        <v>7537</v>
      </c>
      <c r="P5922" t="s">
        <v>21083</v>
      </c>
      <c r="Q5922" s="9" t="s">
        <v>28858</v>
      </c>
      <c r="R5922" s="6"/>
      <c r="S5922" s="6"/>
      <c r="T5922" s="6"/>
    </row>
    <row r="5923" spans="1:20" x14ac:dyDescent="0.2">
      <c r="A5923" s="5">
        <v>5922</v>
      </c>
      <c r="B5923" s="5">
        <v>357</v>
      </c>
      <c r="C5923" s="5">
        <v>308.04300000000001</v>
      </c>
      <c r="D5923" s="5" t="s">
        <v>115</v>
      </c>
      <c r="E5923" t="s">
        <v>51</v>
      </c>
      <c r="F5923" t="s">
        <v>129</v>
      </c>
      <c r="G5923" s="9" t="s">
        <v>155</v>
      </c>
      <c r="I5923" s="9" t="s">
        <v>44889</v>
      </c>
      <c r="J5923" s="9" t="s">
        <v>44890</v>
      </c>
      <c r="K5923" s="9" t="s">
        <v>295</v>
      </c>
      <c r="L5923" t="s">
        <v>776</v>
      </c>
      <c r="M5923" s="9" t="s">
        <v>256</v>
      </c>
      <c r="N5923" t="s">
        <v>256</v>
      </c>
      <c r="O5923" t="s">
        <v>7538</v>
      </c>
      <c r="P5923" t="s">
        <v>21083</v>
      </c>
      <c r="Q5923" s="9" t="s">
        <v>28859</v>
      </c>
      <c r="R5923" s="6"/>
      <c r="S5923" s="6"/>
      <c r="T5923" s="6"/>
    </row>
    <row r="5924" spans="1:20" x14ac:dyDescent="0.2">
      <c r="A5924" s="5">
        <v>5923</v>
      </c>
      <c r="B5924" s="5">
        <v>358</v>
      </c>
      <c r="C5924" s="5">
        <v>308.04399999999998</v>
      </c>
      <c r="D5924" s="5" t="s">
        <v>115</v>
      </c>
      <c r="E5924" t="s">
        <v>51</v>
      </c>
      <c r="F5924" t="s">
        <v>129</v>
      </c>
      <c r="G5924" s="9" t="s">
        <v>155</v>
      </c>
      <c r="I5924" s="9" t="s">
        <v>44889</v>
      </c>
      <c r="J5924" s="9" t="s">
        <v>44890</v>
      </c>
      <c r="K5924" s="9" t="s">
        <v>295</v>
      </c>
      <c r="L5924" t="s">
        <v>776</v>
      </c>
      <c r="M5924" s="9" t="s">
        <v>256</v>
      </c>
      <c r="N5924" t="s">
        <v>256</v>
      </c>
      <c r="O5924" t="s">
        <v>7539</v>
      </c>
      <c r="P5924" t="s">
        <v>21083</v>
      </c>
      <c r="Q5924" s="9" t="s">
        <v>28860</v>
      </c>
      <c r="R5924" s="6"/>
      <c r="S5924" s="6"/>
      <c r="T5924" s="6"/>
    </row>
    <row r="5925" spans="1:20" x14ac:dyDescent="0.2">
      <c r="A5925" s="5">
        <v>5924</v>
      </c>
      <c r="B5925" s="5">
        <v>359</v>
      </c>
      <c r="C5925" s="5">
        <v>308.04500000000002</v>
      </c>
      <c r="D5925" s="5" t="s">
        <v>115</v>
      </c>
      <c r="E5925" t="s">
        <v>51</v>
      </c>
      <c r="F5925" t="s">
        <v>129</v>
      </c>
      <c r="G5925" s="9" t="s">
        <v>155</v>
      </c>
      <c r="I5925" s="9" t="s">
        <v>44889</v>
      </c>
      <c r="J5925" s="9" t="s">
        <v>44890</v>
      </c>
      <c r="K5925" s="9" t="s">
        <v>295</v>
      </c>
      <c r="L5925" t="s">
        <v>776</v>
      </c>
      <c r="M5925" s="9" t="s">
        <v>256</v>
      </c>
      <c r="N5925" t="s">
        <v>256</v>
      </c>
      <c r="O5925" t="s">
        <v>7540</v>
      </c>
      <c r="P5925" t="s">
        <v>21083</v>
      </c>
      <c r="Q5925" s="9" t="s">
        <v>28861</v>
      </c>
      <c r="R5925" s="6"/>
      <c r="S5925" s="6"/>
      <c r="T5925" s="6"/>
    </row>
    <row r="5926" spans="1:20" x14ac:dyDescent="0.2">
      <c r="A5926" s="5">
        <v>5925</v>
      </c>
      <c r="B5926" s="5">
        <v>360</v>
      </c>
      <c r="C5926" s="5">
        <v>308.04599999999999</v>
      </c>
      <c r="D5926" s="5" t="s">
        <v>115</v>
      </c>
      <c r="E5926" t="s">
        <v>51</v>
      </c>
      <c r="F5926" t="s">
        <v>129</v>
      </c>
      <c r="G5926" s="9" t="s">
        <v>155</v>
      </c>
      <c r="I5926" s="9" t="s">
        <v>44889</v>
      </c>
      <c r="J5926" s="9" t="s">
        <v>44890</v>
      </c>
      <c r="K5926" s="9" t="s">
        <v>295</v>
      </c>
      <c r="L5926" t="s">
        <v>776</v>
      </c>
      <c r="M5926" s="9" t="s">
        <v>256</v>
      </c>
      <c r="N5926" t="s">
        <v>256</v>
      </c>
      <c r="O5926" t="s">
        <v>7541</v>
      </c>
      <c r="P5926" t="s">
        <v>21083</v>
      </c>
      <c r="Q5926" s="9" t="s">
        <v>28862</v>
      </c>
      <c r="R5926" s="6"/>
      <c r="S5926" s="6"/>
      <c r="T5926" s="6"/>
    </row>
    <row r="5927" spans="1:20" x14ac:dyDescent="0.2">
      <c r="A5927" s="5">
        <v>5926</v>
      </c>
      <c r="B5927" s="5">
        <v>361</v>
      </c>
      <c r="C5927" s="5">
        <v>308.04700000000003</v>
      </c>
      <c r="D5927" s="5" t="s">
        <v>115</v>
      </c>
      <c r="E5927" t="s">
        <v>51</v>
      </c>
      <c r="F5927" t="s">
        <v>129</v>
      </c>
      <c r="G5927" s="9" t="s">
        <v>155</v>
      </c>
      <c r="I5927" s="9" t="s">
        <v>44889</v>
      </c>
      <c r="J5927" s="9" t="s">
        <v>44890</v>
      </c>
      <c r="K5927" s="9" t="s">
        <v>295</v>
      </c>
      <c r="L5927" t="s">
        <v>776</v>
      </c>
      <c r="M5927" s="9" t="s">
        <v>256</v>
      </c>
      <c r="N5927" t="s">
        <v>256</v>
      </c>
      <c r="O5927" t="s">
        <v>7542</v>
      </c>
      <c r="P5927" t="s">
        <v>21083</v>
      </c>
      <c r="Q5927" s="9" t="s">
        <v>28863</v>
      </c>
      <c r="R5927" s="6"/>
      <c r="S5927" s="6"/>
      <c r="T5927" s="6"/>
    </row>
    <row r="5928" spans="1:20" x14ac:dyDescent="0.2">
      <c r="A5928" s="5">
        <v>5927</v>
      </c>
      <c r="B5928" s="5">
        <v>362</v>
      </c>
      <c r="C5928" s="5">
        <v>308.048</v>
      </c>
      <c r="D5928" s="5" t="s">
        <v>115</v>
      </c>
      <c r="E5928" t="s">
        <v>51</v>
      </c>
      <c r="F5928" t="s">
        <v>129</v>
      </c>
      <c r="G5928" s="9" t="s">
        <v>155</v>
      </c>
      <c r="I5928" s="9" t="s">
        <v>44889</v>
      </c>
      <c r="J5928" s="9" t="s">
        <v>44890</v>
      </c>
      <c r="K5928" s="9" t="s">
        <v>295</v>
      </c>
      <c r="L5928" t="s">
        <v>776</v>
      </c>
      <c r="M5928" s="9" t="s">
        <v>256</v>
      </c>
      <c r="N5928" t="s">
        <v>256</v>
      </c>
      <c r="O5928" t="s">
        <v>7543</v>
      </c>
      <c r="P5928" t="s">
        <v>21083</v>
      </c>
      <c r="Q5928" s="9" t="s">
        <v>28864</v>
      </c>
      <c r="R5928" s="6"/>
      <c r="S5928" s="6"/>
      <c r="T5928" s="6"/>
    </row>
    <row r="5929" spans="1:20" x14ac:dyDescent="0.2">
      <c r="A5929" s="5">
        <v>5928</v>
      </c>
      <c r="B5929" s="5">
        <v>363</v>
      </c>
      <c r="C5929" s="5">
        <v>308.04899999999998</v>
      </c>
      <c r="D5929" s="5" t="s">
        <v>115</v>
      </c>
      <c r="E5929" t="s">
        <v>51</v>
      </c>
      <c r="F5929" t="s">
        <v>129</v>
      </c>
      <c r="G5929" s="9" t="s">
        <v>155</v>
      </c>
      <c r="I5929" s="9" t="s">
        <v>44889</v>
      </c>
      <c r="J5929" s="9" t="s">
        <v>44890</v>
      </c>
      <c r="K5929" s="9" t="s">
        <v>295</v>
      </c>
      <c r="L5929" t="s">
        <v>776</v>
      </c>
      <c r="M5929" s="9" t="s">
        <v>256</v>
      </c>
      <c r="N5929" t="s">
        <v>256</v>
      </c>
      <c r="O5929" t="s">
        <v>7544</v>
      </c>
      <c r="P5929" t="s">
        <v>21083</v>
      </c>
      <c r="Q5929" s="9" t="s">
        <v>28865</v>
      </c>
      <c r="R5929" s="6"/>
      <c r="S5929" s="6"/>
      <c r="T5929" s="6"/>
    </row>
    <row r="5930" spans="1:20" x14ac:dyDescent="0.2">
      <c r="A5930" s="5">
        <v>5929</v>
      </c>
      <c r="B5930" s="5">
        <v>364</v>
      </c>
      <c r="C5930" s="7">
        <v>308.05</v>
      </c>
      <c r="D5930" s="5" t="s">
        <v>115</v>
      </c>
      <c r="E5930" t="s">
        <v>51</v>
      </c>
      <c r="F5930" t="s">
        <v>129</v>
      </c>
      <c r="G5930" s="9" t="s">
        <v>155</v>
      </c>
      <c r="I5930" s="9" t="s">
        <v>44889</v>
      </c>
      <c r="J5930" s="9" t="s">
        <v>44890</v>
      </c>
      <c r="K5930" s="9" t="s">
        <v>295</v>
      </c>
      <c r="L5930" t="s">
        <v>1569</v>
      </c>
      <c r="M5930" s="9" t="s">
        <v>256</v>
      </c>
      <c r="N5930" t="s">
        <v>256</v>
      </c>
      <c r="O5930" t="s">
        <v>7545</v>
      </c>
      <c r="P5930" t="s">
        <v>19942</v>
      </c>
      <c r="Q5930" s="9" t="s">
        <v>28866</v>
      </c>
      <c r="R5930" s="6"/>
      <c r="S5930" s="6"/>
      <c r="T5930" s="6"/>
    </row>
    <row r="5931" spans="1:20" x14ac:dyDescent="0.2">
      <c r="A5931" s="5">
        <v>5930</v>
      </c>
      <c r="B5931" s="5">
        <v>365</v>
      </c>
      <c r="C5931" s="5">
        <v>308.05099999999999</v>
      </c>
      <c r="D5931" s="5" t="s">
        <v>115</v>
      </c>
      <c r="E5931" t="s">
        <v>51</v>
      </c>
      <c r="F5931" t="s">
        <v>129</v>
      </c>
      <c r="G5931" s="9" t="s">
        <v>155</v>
      </c>
      <c r="I5931" s="9" t="s">
        <v>44889</v>
      </c>
      <c r="J5931" s="9" t="s">
        <v>44890</v>
      </c>
      <c r="K5931" s="9" t="s">
        <v>295</v>
      </c>
      <c r="L5931" t="s">
        <v>1570</v>
      </c>
      <c r="M5931" s="9" t="s">
        <v>256</v>
      </c>
      <c r="N5931" t="s">
        <v>256</v>
      </c>
      <c r="O5931" t="s">
        <v>7546</v>
      </c>
      <c r="P5931" t="s">
        <v>19942</v>
      </c>
      <c r="Q5931" s="9" t="s">
        <v>28867</v>
      </c>
      <c r="R5931" s="6"/>
      <c r="S5931" s="6"/>
      <c r="T5931" s="6"/>
    </row>
    <row r="5932" spans="1:20" x14ac:dyDescent="0.2">
      <c r="A5932" s="5">
        <v>5931</v>
      </c>
      <c r="B5932" s="5">
        <v>366</v>
      </c>
      <c r="C5932" s="5">
        <v>308.05200000000002</v>
      </c>
      <c r="D5932" s="5" t="s">
        <v>115</v>
      </c>
      <c r="E5932" t="s">
        <v>51</v>
      </c>
      <c r="F5932" t="s">
        <v>129</v>
      </c>
      <c r="G5932" s="9" t="s">
        <v>196</v>
      </c>
      <c r="I5932" s="9" t="s">
        <v>44889</v>
      </c>
      <c r="J5932" s="9" t="s">
        <v>44890</v>
      </c>
      <c r="K5932" s="9" t="s">
        <v>295</v>
      </c>
      <c r="L5932" t="s">
        <v>1571</v>
      </c>
      <c r="M5932" s="9" t="s">
        <v>256</v>
      </c>
      <c r="N5932" t="s">
        <v>256</v>
      </c>
      <c r="O5932" t="s">
        <v>7547</v>
      </c>
      <c r="P5932" t="s">
        <v>21084</v>
      </c>
      <c r="Q5932" s="9" t="s">
        <v>28868</v>
      </c>
      <c r="R5932" s="6"/>
      <c r="S5932" s="6"/>
      <c r="T5932" s="6"/>
    </row>
    <row r="5933" spans="1:20" x14ac:dyDescent="0.2">
      <c r="A5933" s="5">
        <v>5932</v>
      </c>
      <c r="B5933" s="5">
        <v>367</v>
      </c>
      <c r="C5933" s="5">
        <v>308.053</v>
      </c>
      <c r="D5933" s="5" t="s">
        <v>115</v>
      </c>
      <c r="E5933" t="s">
        <v>51</v>
      </c>
      <c r="F5933" t="s">
        <v>129</v>
      </c>
      <c r="G5933" s="9" t="s">
        <v>196</v>
      </c>
      <c r="I5933" s="9" t="s">
        <v>44889</v>
      </c>
      <c r="J5933" s="9" t="s">
        <v>44890</v>
      </c>
      <c r="K5933" s="9" t="s">
        <v>295</v>
      </c>
      <c r="L5933" t="s">
        <v>1571</v>
      </c>
      <c r="M5933" s="9" t="s">
        <v>256</v>
      </c>
      <c r="N5933" t="s">
        <v>256</v>
      </c>
      <c r="O5933" t="s">
        <v>7548</v>
      </c>
      <c r="P5933" t="s">
        <v>21084</v>
      </c>
      <c r="Q5933" s="9" t="s">
        <v>28869</v>
      </c>
      <c r="R5933" s="6"/>
      <c r="S5933" s="6"/>
      <c r="T5933" s="6"/>
    </row>
    <row r="5934" spans="1:20" x14ac:dyDescent="0.2">
      <c r="A5934" s="5">
        <v>5933</v>
      </c>
      <c r="B5934" s="5">
        <v>368</v>
      </c>
      <c r="C5934" s="5">
        <v>308.05399999999997</v>
      </c>
      <c r="D5934" s="5" t="s">
        <v>115</v>
      </c>
      <c r="E5934" t="s">
        <v>51</v>
      </c>
      <c r="F5934" t="s">
        <v>129</v>
      </c>
      <c r="G5934" s="9" t="s">
        <v>196</v>
      </c>
      <c r="I5934" s="9" t="s">
        <v>44889</v>
      </c>
      <c r="J5934" s="9" t="s">
        <v>44890</v>
      </c>
      <c r="K5934" s="9" t="s">
        <v>295</v>
      </c>
      <c r="L5934" t="s">
        <v>1571</v>
      </c>
      <c r="M5934" s="9" t="s">
        <v>256</v>
      </c>
      <c r="N5934" t="s">
        <v>256</v>
      </c>
      <c r="O5934" t="s">
        <v>7549</v>
      </c>
      <c r="P5934" t="s">
        <v>21084</v>
      </c>
      <c r="Q5934" s="9" t="s">
        <v>28870</v>
      </c>
      <c r="R5934" s="6"/>
      <c r="S5934" s="6"/>
      <c r="T5934" s="6"/>
    </row>
    <row r="5935" spans="1:20" x14ac:dyDescent="0.2">
      <c r="A5935" s="5">
        <v>5934</v>
      </c>
      <c r="B5935" s="5">
        <v>369</v>
      </c>
      <c r="C5935" s="7">
        <v>308.05500000000001</v>
      </c>
      <c r="D5935" s="5" t="s">
        <v>115</v>
      </c>
      <c r="E5935" t="s">
        <v>51</v>
      </c>
      <c r="F5935" t="s">
        <v>129</v>
      </c>
      <c r="G5935" s="9" t="s">
        <v>196</v>
      </c>
      <c r="I5935" s="9" t="s">
        <v>44889</v>
      </c>
      <c r="J5935" s="9" t="s">
        <v>44890</v>
      </c>
      <c r="K5935" s="9" t="s">
        <v>295</v>
      </c>
      <c r="L5935" t="s">
        <v>1571</v>
      </c>
      <c r="M5935" s="9" t="s">
        <v>256</v>
      </c>
      <c r="N5935" t="s">
        <v>256</v>
      </c>
      <c r="O5935" t="s">
        <v>7550</v>
      </c>
      <c r="P5935" t="s">
        <v>21084</v>
      </c>
      <c r="Q5935" s="9" t="s">
        <v>28871</v>
      </c>
      <c r="R5935" s="6"/>
      <c r="S5935" s="6"/>
      <c r="T5935" s="6"/>
    </row>
    <row r="5936" spans="1:20" x14ac:dyDescent="0.2">
      <c r="A5936" s="5">
        <v>5935</v>
      </c>
      <c r="B5936" s="5">
        <v>370</v>
      </c>
      <c r="C5936" s="5">
        <v>308.05599999999998</v>
      </c>
      <c r="D5936" s="5" t="s">
        <v>115</v>
      </c>
      <c r="E5936" t="s">
        <v>51</v>
      </c>
      <c r="F5936" t="s">
        <v>129</v>
      </c>
      <c r="G5936" s="9" t="s">
        <v>196</v>
      </c>
      <c r="I5936" s="9" t="s">
        <v>44889</v>
      </c>
      <c r="J5936" s="9" t="s">
        <v>44890</v>
      </c>
      <c r="K5936" s="9" t="s">
        <v>295</v>
      </c>
      <c r="L5936" t="s">
        <v>1571</v>
      </c>
      <c r="M5936" s="9" t="s">
        <v>256</v>
      </c>
      <c r="N5936" t="s">
        <v>256</v>
      </c>
      <c r="O5936" t="s">
        <v>7551</v>
      </c>
      <c r="P5936" t="s">
        <v>21084</v>
      </c>
      <c r="Q5936" s="9" t="s">
        <v>28872</v>
      </c>
      <c r="R5936" s="6"/>
      <c r="S5936" s="6"/>
      <c r="T5936" s="6"/>
    </row>
    <row r="5937" spans="1:20" x14ac:dyDescent="0.2">
      <c r="A5937" s="5">
        <v>5936</v>
      </c>
      <c r="B5937" s="5">
        <v>371</v>
      </c>
      <c r="C5937" s="5">
        <v>308.05700000000002</v>
      </c>
      <c r="D5937" s="5" t="s">
        <v>115</v>
      </c>
      <c r="E5937" t="s">
        <v>51</v>
      </c>
      <c r="F5937" t="s">
        <v>129</v>
      </c>
      <c r="G5937" s="9" t="s">
        <v>196</v>
      </c>
      <c r="I5937" s="9" t="s">
        <v>44889</v>
      </c>
      <c r="J5937" s="9" t="s">
        <v>44890</v>
      </c>
      <c r="K5937" s="9" t="s">
        <v>295</v>
      </c>
      <c r="L5937" t="s">
        <v>1571</v>
      </c>
      <c r="M5937" s="9" t="s">
        <v>256</v>
      </c>
      <c r="N5937" t="s">
        <v>256</v>
      </c>
      <c r="O5937" t="s">
        <v>7552</v>
      </c>
      <c r="P5937" t="s">
        <v>21084</v>
      </c>
      <c r="Q5937" s="9" t="s">
        <v>28873</v>
      </c>
      <c r="R5937" s="6"/>
      <c r="S5937" s="6"/>
      <c r="T5937" s="6"/>
    </row>
    <row r="5938" spans="1:20" x14ac:dyDescent="0.2">
      <c r="A5938" s="5">
        <v>5937</v>
      </c>
      <c r="B5938" s="5">
        <v>372</v>
      </c>
      <c r="C5938" s="5">
        <v>308.05799999999999</v>
      </c>
      <c r="D5938" s="5" t="s">
        <v>115</v>
      </c>
      <c r="E5938" t="s">
        <v>51</v>
      </c>
      <c r="F5938" t="s">
        <v>129</v>
      </c>
      <c r="G5938" s="9" t="s">
        <v>196</v>
      </c>
      <c r="I5938" s="9" t="s">
        <v>44889</v>
      </c>
      <c r="J5938" s="9" t="s">
        <v>44890</v>
      </c>
      <c r="K5938" s="9" t="s">
        <v>295</v>
      </c>
      <c r="L5938" t="s">
        <v>1571</v>
      </c>
      <c r="M5938" s="9" t="s">
        <v>256</v>
      </c>
      <c r="N5938" t="s">
        <v>256</v>
      </c>
      <c r="O5938" t="s">
        <v>7553</v>
      </c>
      <c r="P5938" t="s">
        <v>21084</v>
      </c>
      <c r="Q5938" s="9" t="s">
        <v>28874</v>
      </c>
      <c r="R5938" s="6"/>
      <c r="S5938" s="6"/>
      <c r="T5938" s="6"/>
    </row>
    <row r="5939" spans="1:20" x14ac:dyDescent="0.2">
      <c r="A5939" s="5">
        <v>5938</v>
      </c>
      <c r="B5939" s="5">
        <v>373</v>
      </c>
      <c r="C5939" s="5">
        <v>308.05900000000003</v>
      </c>
      <c r="D5939" s="5" t="s">
        <v>115</v>
      </c>
      <c r="E5939" t="s">
        <v>51</v>
      </c>
      <c r="F5939" t="s">
        <v>129</v>
      </c>
      <c r="G5939" s="9" t="s">
        <v>155</v>
      </c>
      <c r="I5939" s="9" t="s">
        <v>44889</v>
      </c>
      <c r="J5939" s="9" t="s">
        <v>44890</v>
      </c>
      <c r="K5939" s="9" t="s">
        <v>295</v>
      </c>
      <c r="L5939" t="s">
        <v>1572</v>
      </c>
      <c r="M5939" s="9" t="s">
        <v>256</v>
      </c>
      <c r="N5939" t="s">
        <v>256</v>
      </c>
      <c r="O5939" t="s">
        <v>5371</v>
      </c>
      <c r="P5939" t="s">
        <v>19942</v>
      </c>
      <c r="Q5939" s="9" t="s">
        <v>28875</v>
      </c>
      <c r="R5939" s="6"/>
      <c r="S5939" s="6"/>
      <c r="T5939" s="6"/>
    </row>
    <row r="5940" spans="1:20" x14ac:dyDescent="0.2">
      <c r="A5940" s="5">
        <v>5939</v>
      </c>
      <c r="B5940" s="5">
        <v>374</v>
      </c>
      <c r="C5940" s="5">
        <v>308.06</v>
      </c>
      <c r="D5940" s="5" t="s">
        <v>115</v>
      </c>
      <c r="E5940" t="s">
        <v>51</v>
      </c>
      <c r="F5940" t="s">
        <v>129</v>
      </c>
      <c r="G5940" s="9" t="s">
        <v>155</v>
      </c>
      <c r="I5940" s="9" t="s">
        <v>44889</v>
      </c>
      <c r="J5940" s="9" t="s">
        <v>44890</v>
      </c>
      <c r="K5940" s="9" t="s">
        <v>295</v>
      </c>
      <c r="L5940" t="s">
        <v>785</v>
      </c>
      <c r="M5940" s="9" t="s">
        <v>256</v>
      </c>
      <c r="N5940" t="s">
        <v>256</v>
      </c>
      <c r="O5940" t="s">
        <v>3725</v>
      </c>
      <c r="P5940" t="s">
        <v>20891</v>
      </c>
      <c r="Q5940" s="9" t="s">
        <v>28876</v>
      </c>
      <c r="R5940" s="6"/>
      <c r="S5940" s="6"/>
      <c r="T5940" s="6"/>
    </row>
    <row r="5941" spans="1:20" x14ac:dyDescent="0.2">
      <c r="A5941" s="5">
        <v>5940</v>
      </c>
      <c r="B5941" s="5">
        <v>375</v>
      </c>
      <c r="C5941" s="5">
        <v>308.06099999999998</v>
      </c>
      <c r="D5941" s="5" t="s">
        <v>115</v>
      </c>
      <c r="E5941" t="s">
        <v>51</v>
      </c>
      <c r="F5941" t="s">
        <v>129</v>
      </c>
      <c r="G5941" s="9" t="s">
        <v>155</v>
      </c>
      <c r="I5941" s="9" t="s">
        <v>44889</v>
      </c>
      <c r="J5941" s="9" t="s">
        <v>44890</v>
      </c>
      <c r="K5941" s="9" t="s">
        <v>295</v>
      </c>
      <c r="L5941" t="s">
        <v>1172</v>
      </c>
      <c r="M5941" s="9" t="s">
        <v>256</v>
      </c>
      <c r="N5941" t="s">
        <v>256</v>
      </c>
      <c r="O5941" t="s">
        <v>5372</v>
      </c>
      <c r="P5941" t="s">
        <v>19942</v>
      </c>
      <c r="Q5941" s="9" t="s">
        <v>28877</v>
      </c>
      <c r="R5941" s="6"/>
      <c r="S5941" s="6"/>
      <c r="T5941" s="6"/>
    </row>
    <row r="5942" spans="1:20" x14ac:dyDescent="0.2">
      <c r="A5942" s="5">
        <v>5941</v>
      </c>
      <c r="B5942" s="5">
        <v>376</v>
      </c>
      <c r="C5942" s="5">
        <v>308.06200000000001</v>
      </c>
      <c r="D5942" s="5" t="s">
        <v>115</v>
      </c>
      <c r="E5942" t="s">
        <v>51</v>
      </c>
      <c r="F5942" t="s">
        <v>129</v>
      </c>
      <c r="G5942" s="9" t="s">
        <v>155</v>
      </c>
      <c r="I5942" s="9" t="s">
        <v>44889</v>
      </c>
      <c r="J5942" s="9" t="s">
        <v>44890</v>
      </c>
      <c r="K5942" s="9" t="s">
        <v>295</v>
      </c>
      <c r="L5942" t="s">
        <v>1573</v>
      </c>
      <c r="O5942" t="s">
        <v>5373</v>
      </c>
      <c r="P5942" t="s">
        <v>19916</v>
      </c>
      <c r="Q5942" s="9" t="s">
        <v>28878</v>
      </c>
      <c r="R5942" s="6"/>
      <c r="S5942" s="6"/>
      <c r="T5942" s="6"/>
    </row>
    <row r="5943" spans="1:20" x14ac:dyDescent="0.2">
      <c r="A5943" s="5">
        <v>5942</v>
      </c>
      <c r="B5943" s="5">
        <v>377</v>
      </c>
      <c r="C5943" s="7">
        <v>308.06299999999999</v>
      </c>
      <c r="D5943" s="5" t="s">
        <v>115</v>
      </c>
      <c r="E5943" t="s">
        <v>51</v>
      </c>
      <c r="F5943" t="s">
        <v>129</v>
      </c>
      <c r="G5943" s="9" t="s">
        <v>155</v>
      </c>
      <c r="I5943" s="9" t="s">
        <v>44889</v>
      </c>
      <c r="J5943" s="9" t="s">
        <v>44890</v>
      </c>
      <c r="K5943" s="9" t="s">
        <v>295</v>
      </c>
      <c r="L5943" t="s">
        <v>1574</v>
      </c>
      <c r="O5943" t="s">
        <v>7554</v>
      </c>
      <c r="P5943" t="s">
        <v>19916</v>
      </c>
      <c r="Q5943" s="9" t="s">
        <v>28879</v>
      </c>
      <c r="R5943" s="6"/>
      <c r="S5943" s="6"/>
      <c r="T5943" s="6"/>
    </row>
    <row r="5944" spans="1:20" x14ac:dyDescent="0.2">
      <c r="A5944" s="5">
        <v>5943</v>
      </c>
      <c r="B5944" s="5">
        <v>378</v>
      </c>
      <c r="C5944" s="5">
        <v>308.06400000000002</v>
      </c>
      <c r="D5944" s="5" t="s">
        <v>115</v>
      </c>
      <c r="E5944" t="s">
        <v>51</v>
      </c>
      <c r="F5944" t="s">
        <v>129</v>
      </c>
      <c r="G5944" s="9" t="s">
        <v>155</v>
      </c>
      <c r="I5944" s="9" t="s">
        <v>44889</v>
      </c>
      <c r="J5944" s="9" t="s">
        <v>44890</v>
      </c>
      <c r="K5944" s="9" t="s">
        <v>295</v>
      </c>
      <c r="L5944" t="s">
        <v>786</v>
      </c>
      <c r="M5944" s="9" t="s">
        <v>256</v>
      </c>
      <c r="N5944" t="s">
        <v>256</v>
      </c>
      <c r="O5944" t="s">
        <v>3726</v>
      </c>
      <c r="P5944" t="s">
        <v>21085</v>
      </c>
      <c r="Q5944" s="9" t="s">
        <v>28880</v>
      </c>
      <c r="R5944" s="6"/>
      <c r="S5944" s="6"/>
      <c r="T5944" s="6"/>
    </row>
    <row r="5945" spans="1:20" x14ac:dyDescent="0.2">
      <c r="A5945" s="5">
        <v>5944</v>
      </c>
      <c r="B5945" s="5">
        <v>379</v>
      </c>
      <c r="C5945" s="5">
        <v>308.065</v>
      </c>
      <c r="D5945" s="5" t="s">
        <v>115</v>
      </c>
      <c r="E5945" t="s">
        <v>51</v>
      </c>
      <c r="F5945" t="s">
        <v>129</v>
      </c>
      <c r="G5945" s="9" t="s">
        <v>155</v>
      </c>
      <c r="I5945" s="9" t="s">
        <v>44889</v>
      </c>
      <c r="J5945" s="9" t="s">
        <v>44890</v>
      </c>
      <c r="K5945" s="9" t="s">
        <v>295</v>
      </c>
      <c r="L5945" t="s">
        <v>787</v>
      </c>
      <c r="M5945" s="9" t="s">
        <v>256</v>
      </c>
      <c r="N5945" t="s">
        <v>256</v>
      </c>
      <c r="O5945" t="s">
        <v>3727</v>
      </c>
      <c r="P5945" t="s">
        <v>21086</v>
      </c>
      <c r="Q5945" s="9" t="s">
        <v>28881</v>
      </c>
      <c r="R5945" s="6"/>
      <c r="S5945" s="6"/>
      <c r="T5945" s="6"/>
    </row>
    <row r="5946" spans="1:20" x14ac:dyDescent="0.2">
      <c r="A5946" s="5">
        <v>5945</v>
      </c>
      <c r="B5946" s="5">
        <v>380</v>
      </c>
      <c r="C5946" s="5">
        <v>308.06599999999997</v>
      </c>
      <c r="D5946" s="5" t="s">
        <v>115</v>
      </c>
      <c r="E5946" t="s">
        <v>51</v>
      </c>
      <c r="F5946" t="s">
        <v>129</v>
      </c>
      <c r="G5946" s="9" t="s">
        <v>155</v>
      </c>
      <c r="I5946" s="9" t="s">
        <v>44889</v>
      </c>
      <c r="J5946" s="9" t="s">
        <v>44890</v>
      </c>
      <c r="K5946" s="9" t="s">
        <v>295</v>
      </c>
      <c r="L5946" t="s">
        <v>788</v>
      </c>
      <c r="M5946" s="9" t="s">
        <v>256</v>
      </c>
      <c r="N5946" t="s">
        <v>256</v>
      </c>
      <c r="O5946" t="s">
        <v>3728</v>
      </c>
      <c r="P5946" t="s">
        <v>21087</v>
      </c>
      <c r="Q5946" s="9" t="s">
        <v>28882</v>
      </c>
      <c r="R5946" s="6"/>
      <c r="S5946" s="6"/>
      <c r="T5946" s="6"/>
    </row>
    <row r="5947" spans="1:20" x14ac:dyDescent="0.2">
      <c r="A5947" s="5">
        <v>5946</v>
      </c>
      <c r="B5947" s="5">
        <v>381</v>
      </c>
      <c r="C5947" s="5">
        <v>308.06700000000001</v>
      </c>
      <c r="D5947" s="5" t="s">
        <v>115</v>
      </c>
      <c r="E5947" t="s">
        <v>51</v>
      </c>
      <c r="F5947" t="s">
        <v>129</v>
      </c>
      <c r="G5947" s="9" t="s">
        <v>155</v>
      </c>
      <c r="I5947" s="9" t="s">
        <v>44889</v>
      </c>
      <c r="J5947" s="9" t="s">
        <v>44890</v>
      </c>
      <c r="K5947" s="9" t="s">
        <v>295</v>
      </c>
      <c r="L5947" t="s">
        <v>789</v>
      </c>
      <c r="M5947" s="9" t="s">
        <v>256</v>
      </c>
      <c r="N5947" t="s">
        <v>256</v>
      </c>
      <c r="O5947" t="s">
        <v>3729</v>
      </c>
      <c r="P5947" t="s">
        <v>21087</v>
      </c>
      <c r="Q5947" s="9" t="s">
        <v>28883</v>
      </c>
      <c r="R5947" s="6"/>
      <c r="S5947" s="6"/>
      <c r="T5947" s="6"/>
    </row>
    <row r="5948" spans="1:20" x14ac:dyDescent="0.2">
      <c r="A5948" s="5">
        <v>5947</v>
      </c>
      <c r="B5948" s="5">
        <v>382</v>
      </c>
      <c r="C5948" s="7">
        <v>308.06799999999998</v>
      </c>
      <c r="D5948" s="5" t="s">
        <v>115</v>
      </c>
      <c r="E5948" t="s">
        <v>51</v>
      </c>
      <c r="F5948" t="s">
        <v>129</v>
      </c>
      <c r="G5948" s="9" t="s">
        <v>155</v>
      </c>
      <c r="I5948" s="9" t="s">
        <v>44889</v>
      </c>
      <c r="J5948" s="9" t="s">
        <v>44890</v>
      </c>
      <c r="K5948" s="9" t="s">
        <v>295</v>
      </c>
      <c r="L5948" t="s">
        <v>1173</v>
      </c>
      <c r="M5948" s="9" t="s">
        <v>256</v>
      </c>
      <c r="N5948" t="s">
        <v>256</v>
      </c>
      <c r="O5948" t="s">
        <v>5375</v>
      </c>
      <c r="P5948" t="s">
        <v>21088</v>
      </c>
      <c r="Q5948" s="9" t="s">
        <v>28884</v>
      </c>
      <c r="R5948" s="6"/>
      <c r="S5948" s="6"/>
      <c r="T5948" s="6"/>
    </row>
    <row r="5949" spans="1:20" x14ac:dyDescent="0.2">
      <c r="A5949" s="5">
        <v>5948</v>
      </c>
      <c r="B5949" s="5">
        <v>383</v>
      </c>
      <c r="C5949" s="5">
        <v>308.06900000000002</v>
      </c>
      <c r="D5949" s="5" t="s">
        <v>115</v>
      </c>
      <c r="E5949" t="s">
        <v>51</v>
      </c>
      <c r="F5949" t="s">
        <v>129</v>
      </c>
      <c r="G5949" s="9" t="s">
        <v>155</v>
      </c>
      <c r="I5949" s="9" t="s">
        <v>44889</v>
      </c>
      <c r="J5949" s="9" t="s">
        <v>44890</v>
      </c>
      <c r="K5949" s="9" t="s">
        <v>295</v>
      </c>
      <c r="L5949" t="s">
        <v>1174</v>
      </c>
      <c r="M5949" s="9" t="s">
        <v>256</v>
      </c>
      <c r="N5949" t="s">
        <v>256</v>
      </c>
      <c r="O5949" t="s">
        <v>5376</v>
      </c>
      <c r="P5949" t="s">
        <v>21089</v>
      </c>
      <c r="Q5949" s="9" t="s">
        <v>28885</v>
      </c>
      <c r="R5949" s="6"/>
      <c r="S5949" s="6"/>
      <c r="T5949" s="6"/>
    </row>
    <row r="5950" spans="1:20" x14ac:dyDescent="0.2">
      <c r="A5950" s="5">
        <v>5949</v>
      </c>
      <c r="B5950" s="5">
        <v>384</v>
      </c>
      <c r="C5950" s="5">
        <v>308.07</v>
      </c>
      <c r="D5950" s="5" t="s">
        <v>115</v>
      </c>
      <c r="E5950" t="s">
        <v>51</v>
      </c>
      <c r="F5950" t="s">
        <v>129</v>
      </c>
      <c r="G5950" s="9" t="s">
        <v>155</v>
      </c>
      <c r="I5950" s="9" t="s">
        <v>44889</v>
      </c>
      <c r="J5950" s="9" t="s">
        <v>44890</v>
      </c>
      <c r="K5950" s="9" t="s">
        <v>295</v>
      </c>
      <c r="L5950" t="s">
        <v>1575</v>
      </c>
      <c r="M5950" s="9" t="s">
        <v>256</v>
      </c>
      <c r="N5950" t="s">
        <v>256</v>
      </c>
      <c r="O5950" t="s">
        <v>7555</v>
      </c>
      <c r="P5950" t="s">
        <v>19916</v>
      </c>
      <c r="Q5950" s="9" t="s">
        <v>28886</v>
      </c>
      <c r="R5950" s="6"/>
      <c r="S5950" s="6"/>
      <c r="T5950" s="6"/>
    </row>
    <row r="5951" spans="1:20" x14ac:dyDescent="0.2">
      <c r="A5951" s="5">
        <v>5950</v>
      </c>
      <c r="B5951" s="5">
        <v>385</v>
      </c>
      <c r="C5951" s="5">
        <v>308.07100000000003</v>
      </c>
      <c r="D5951" s="5" t="s">
        <v>115</v>
      </c>
      <c r="E5951" t="s">
        <v>51</v>
      </c>
      <c r="F5951" t="s">
        <v>129</v>
      </c>
      <c r="G5951" s="9" t="s">
        <v>155</v>
      </c>
      <c r="I5951" s="9" t="s">
        <v>44889</v>
      </c>
      <c r="J5951" s="9" t="s">
        <v>44890</v>
      </c>
      <c r="K5951" s="9" t="s">
        <v>295</v>
      </c>
      <c r="L5951" t="s">
        <v>1576</v>
      </c>
      <c r="M5951" s="9" t="s">
        <v>256</v>
      </c>
      <c r="N5951" t="s">
        <v>256</v>
      </c>
      <c r="O5951" t="s">
        <v>7556</v>
      </c>
      <c r="P5951" t="s">
        <v>20009</v>
      </c>
      <c r="Q5951" s="9" t="s">
        <v>28887</v>
      </c>
      <c r="R5951" s="6"/>
      <c r="S5951" s="6"/>
      <c r="T5951" s="6"/>
    </row>
    <row r="5952" spans="1:20" x14ac:dyDescent="0.2">
      <c r="A5952" s="5">
        <v>5951</v>
      </c>
      <c r="B5952" s="5">
        <v>386</v>
      </c>
      <c r="C5952" s="5">
        <v>308.072</v>
      </c>
      <c r="D5952" s="5" t="s">
        <v>115</v>
      </c>
      <c r="E5952" t="s">
        <v>51</v>
      </c>
      <c r="F5952" t="s">
        <v>129</v>
      </c>
      <c r="G5952" s="9" t="s">
        <v>155</v>
      </c>
      <c r="I5952" s="9" t="s">
        <v>44889</v>
      </c>
      <c r="J5952" s="9" t="s">
        <v>44890</v>
      </c>
      <c r="K5952" s="9" t="s">
        <v>295</v>
      </c>
      <c r="L5952" t="s">
        <v>762</v>
      </c>
      <c r="M5952" s="9" t="s">
        <v>256</v>
      </c>
      <c r="N5952" t="s">
        <v>256</v>
      </c>
      <c r="O5952" t="s">
        <v>3677</v>
      </c>
      <c r="P5952" t="s">
        <v>21090</v>
      </c>
      <c r="Q5952" s="9" t="s">
        <v>28888</v>
      </c>
      <c r="R5952" s="6"/>
      <c r="S5952" s="6"/>
      <c r="T5952" s="6"/>
    </row>
    <row r="5953" spans="1:20" x14ac:dyDescent="0.2">
      <c r="A5953" s="5">
        <v>5952</v>
      </c>
      <c r="B5953" s="5">
        <v>387</v>
      </c>
      <c r="C5953" s="7">
        <v>308.07299999999998</v>
      </c>
      <c r="D5953" s="5" t="s">
        <v>115</v>
      </c>
      <c r="E5953" t="s">
        <v>51</v>
      </c>
      <c r="F5953" t="s">
        <v>129</v>
      </c>
      <c r="G5953" s="9" t="s">
        <v>155</v>
      </c>
      <c r="I5953" s="9" t="s">
        <v>44889</v>
      </c>
      <c r="J5953" s="9" t="s">
        <v>44890</v>
      </c>
      <c r="K5953" s="9" t="s">
        <v>295</v>
      </c>
      <c r="L5953" t="s">
        <v>1577</v>
      </c>
      <c r="M5953" s="9" t="s">
        <v>256</v>
      </c>
      <c r="N5953" t="s">
        <v>256</v>
      </c>
      <c r="O5953" t="s">
        <v>7557</v>
      </c>
      <c r="P5953" t="s">
        <v>19942</v>
      </c>
      <c r="Q5953" s="9" t="s">
        <v>28889</v>
      </c>
      <c r="R5953" s="6"/>
      <c r="S5953" s="6"/>
      <c r="T5953" s="6"/>
    </row>
    <row r="5954" spans="1:20" x14ac:dyDescent="0.2">
      <c r="A5954" s="5">
        <v>5953</v>
      </c>
      <c r="B5954" s="5">
        <v>388</v>
      </c>
      <c r="C5954" s="5">
        <v>308.07400000000001</v>
      </c>
      <c r="D5954" s="5" t="s">
        <v>115</v>
      </c>
      <c r="E5954" t="s">
        <v>51</v>
      </c>
      <c r="F5954" t="s">
        <v>129</v>
      </c>
      <c r="G5954" s="9" t="s">
        <v>155</v>
      </c>
      <c r="I5954" s="9" t="s">
        <v>44889</v>
      </c>
      <c r="J5954" s="9" t="s">
        <v>44890</v>
      </c>
      <c r="K5954" s="9" t="s">
        <v>295</v>
      </c>
      <c r="L5954" t="s">
        <v>1578</v>
      </c>
      <c r="M5954" s="9" t="s">
        <v>256</v>
      </c>
      <c r="N5954" t="s">
        <v>256</v>
      </c>
      <c r="O5954" t="s">
        <v>5433</v>
      </c>
      <c r="P5954" t="s">
        <v>19916</v>
      </c>
      <c r="Q5954" s="9" t="s">
        <v>28890</v>
      </c>
      <c r="R5954" s="6"/>
      <c r="S5954" s="6"/>
      <c r="T5954" s="6"/>
    </row>
    <row r="5955" spans="1:20" x14ac:dyDescent="0.2">
      <c r="A5955" s="5">
        <v>5954</v>
      </c>
      <c r="B5955" s="5">
        <v>389</v>
      </c>
      <c r="C5955" s="7">
        <v>308.07499999999999</v>
      </c>
      <c r="D5955" s="5" t="s">
        <v>115</v>
      </c>
      <c r="E5955" t="s">
        <v>51</v>
      </c>
      <c r="F5955" t="s">
        <v>129</v>
      </c>
      <c r="G5955" s="9" t="s">
        <v>155</v>
      </c>
      <c r="I5955" s="9" t="s">
        <v>44889</v>
      </c>
      <c r="J5955" s="9" t="s">
        <v>44890</v>
      </c>
      <c r="K5955" s="9" t="s">
        <v>295</v>
      </c>
      <c r="L5955" t="s">
        <v>1579</v>
      </c>
      <c r="M5955" s="9" t="s">
        <v>256</v>
      </c>
      <c r="N5955" t="s">
        <v>256</v>
      </c>
      <c r="O5955" t="s">
        <v>5434</v>
      </c>
      <c r="P5955" t="s">
        <v>20009</v>
      </c>
      <c r="Q5955" s="9" t="s">
        <v>28891</v>
      </c>
      <c r="R5955" s="6"/>
      <c r="S5955" s="6"/>
      <c r="T5955" s="6"/>
    </row>
    <row r="5956" spans="1:20" x14ac:dyDescent="0.2">
      <c r="A5956" s="5">
        <v>5955</v>
      </c>
      <c r="B5956" s="5">
        <v>390</v>
      </c>
      <c r="C5956" s="5">
        <v>308.07600000000002</v>
      </c>
      <c r="D5956" s="5" t="s">
        <v>115</v>
      </c>
      <c r="E5956" t="s">
        <v>51</v>
      </c>
      <c r="F5956" t="s">
        <v>129</v>
      </c>
      <c r="G5956" s="9" t="s">
        <v>155</v>
      </c>
      <c r="I5956" s="9" t="s">
        <v>44889</v>
      </c>
      <c r="J5956" s="9" t="s">
        <v>44890</v>
      </c>
      <c r="K5956" s="9" t="s">
        <v>295</v>
      </c>
      <c r="L5956" t="s">
        <v>1580</v>
      </c>
      <c r="M5956" s="9" t="s">
        <v>256</v>
      </c>
      <c r="N5956" t="s">
        <v>256</v>
      </c>
      <c r="O5956" t="s">
        <v>7558</v>
      </c>
      <c r="P5956" t="s">
        <v>19916</v>
      </c>
      <c r="Q5956" s="9" t="s">
        <v>28892</v>
      </c>
      <c r="R5956" s="6"/>
      <c r="S5956" s="6"/>
      <c r="T5956" s="6"/>
    </row>
    <row r="5957" spans="1:20" x14ac:dyDescent="0.2">
      <c r="A5957" s="5">
        <v>5956</v>
      </c>
      <c r="B5957" s="5">
        <v>391</v>
      </c>
      <c r="C5957" s="5">
        <v>308.077</v>
      </c>
      <c r="D5957" s="5" t="s">
        <v>115</v>
      </c>
      <c r="E5957" t="s">
        <v>51</v>
      </c>
      <c r="F5957" t="s">
        <v>129</v>
      </c>
      <c r="G5957" s="9" t="s">
        <v>155</v>
      </c>
      <c r="I5957" s="9" t="s">
        <v>44889</v>
      </c>
      <c r="J5957" s="9" t="s">
        <v>44890</v>
      </c>
      <c r="K5957" s="9" t="s">
        <v>295</v>
      </c>
      <c r="L5957" t="s">
        <v>1581</v>
      </c>
      <c r="M5957" s="9" t="s">
        <v>256</v>
      </c>
      <c r="N5957" t="s">
        <v>256</v>
      </c>
      <c r="O5957" t="s">
        <v>7559</v>
      </c>
      <c r="P5957" t="s">
        <v>21091</v>
      </c>
      <c r="Q5957" s="9" t="s">
        <v>28893</v>
      </c>
      <c r="R5957" s="6"/>
      <c r="S5957" s="6"/>
      <c r="T5957" s="6"/>
    </row>
    <row r="5958" spans="1:20" x14ac:dyDescent="0.2">
      <c r="A5958" s="5">
        <v>5957</v>
      </c>
      <c r="B5958" s="5">
        <v>392</v>
      </c>
      <c r="C5958" s="5">
        <v>308.07799999999997</v>
      </c>
      <c r="D5958" s="5" t="s">
        <v>115</v>
      </c>
      <c r="E5958" t="s">
        <v>51</v>
      </c>
      <c r="F5958" t="s">
        <v>129</v>
      </c>
      <c r="G5958" s="9" t="s">
        <v>155</v>
      </c>
      <c r="I5958" s="9" t="s">
        <v>44889</v>
      </c>
      <c r="J5958" s="9" t="s">
        <v>44890</v>
      </c>
      <c r="K5958" s="9" t="s">
        <v>295</v>
      </c>
      <c r="L5958" t="s">
        <v>752</v>
      </c>
      <c r="M5958" s="9" t="s">
        <v>256</v>
      </c>
      <c r="N5958" t="s">
        <v>256</v>
      </c>
      <c r="O5958" t="s">
        <v>5398</v>
      </c>
      <c r="P5958" t="s">
        <v>21092</v>
      </c>
      <c r="Q5958" s="9" t="s">
        <v>28894</v>
      </c>
      <c r="R5958" s="6"/>
      <c r="S5958" s="6"/>
      <c r="T5958" s="6"/>
    </row>
    <row r="5959" spans="1:20" x14ac:dyDescent="0.2">
      <c r="A5959" s="5">
        <v>5958</v>
      </c>
      <c r="B5959" s="5">
        <v>393</v>
      </c>
      <c r="C5959" s="5">
        <v>308.08999999999997</v>
      </c>
      <c r="D5959" s="5" t="s">
        <v>115</v>
      </c>
      <c r="E5959" t="s">
        <v>51</v>
      </c>
      <c r="F5959" t="s">
        <v>129</v>
      </c>
      <c r="G5959" s="9" t="s">
        <v>155</v>
      </c>
      <c r="I5959" s="9" t="s">
        <v>44889</v>
      </c>
      <c r="J5959" s="9" t="s">
        <v>44890</v>
      </c>
      <c r="K5959" s="9" t="s">
        <v>295</v>
      </c>
      <c r="L5959" t="s">
        <v>1176</v>
      </c>
      <c r="M5959" s="9" t="s">
        <v>256</v>
      </c>
      <c r="N5959" t="s">
        <v>256</v>
      </c>
      <c r="O5959" t="s">
        <v>7560</v>
      </c>
      <c r="P5959" t="s">
        <v>21093</v>
      </c>
      <c r="Q5959" s="9" t="s">
        <v>28895</v>
      </c>
      <c r="R5959" s="6"/>
      <c r="S5959" s="6"/>
      <c r="T5959" s="6"/>
    </row>
    <row r="5960" spans="1:20" x14ac:dyDescent="0.2">
      <c r="A5960" s="5">
        <v>5959</v>
      </c>
      <c r="B5960" s="5">
        <v>394</v>
      </c>
      <c r="C5960" s="5">
        <v>308.09100000000001</v>
      </c>
      <c r="D5960" s="5" t="s">
        <v>115</v>
      </c>
      <c r="E5960" t="s">
        <v>51</v>
      </c>
      <c r="F5960" t="s">
        <v>129</v>
      </c>
      <c r="G5960" s="9" t="s">
        <v>155</v>
      </c>
      <c r="I5960" s="9" t="s">
        <v>44889</v>
      </c>
      <c r="J5960" s="9" t="s">
        <v>44890</v>
      </c>
      <c r="K5960" s="9" t="s">
        <v>295</v>
      </c>
      <c r="L5960" t="s">
        <v>1176</v>
      </c>
      <c r="M5960" s="9" t="s">
        <v>256</v>
      </c>
      <c r="N5960" t="s">
        <v>256</v>
      </c>
      <c r="O5960" t="s">
        <v>7561</v>
      </c>
      <c r="P5960" t="s">
        <v>21093</v>
      </c>
      <c r="Q5960" s="9" t="s">
        <v>28896</v>
      </c>
      <c r="R5960" s="6"/>
      <c r="S5960" s="6"/>
      <c r="T5960" s="6"/>
    </row>
    <row r="5961" spans="1:20" x14ac:dyDescent="0.2">
      <c r="A5961" s="5">
        <v>5960</v>
      </c>
      <c r="B5961" s="5">
        <v>395</v>
      </c>
      <c r="C5961" s="5">
        <v>308.09199999999998</v>
      </c>
      <c r="D5961" s="5" t="s">
        <v>115</v>
      </c>
      <c r="E5961" t="s">
        <v>51</v>
      </c>
      <c r="F5961" t="s">
        <v>129</v>
      </c>
      <c r="G5961" s="9" t="s">
        <v>155</v>
      </c>
      <c r="I5961" s="9" t="s">
        <v>44889</v>
      </c>
      <c r="J5961" s="9" t="s">
        <v>44890</v>
      </c>
      <c r="K5961" s="9" t="s">
        <v>295</v>
      </c>
      <c r="L5961" t="s">
        <v>1176</v>
      </c>
      <c r="M5961" s="9" t="s">
        <v>256</v>
      </c>
      <c r="N5961" t="s">
        <v>256</v>
      </c>
      <c r="O5961" t="s">
        <v>7562</v>
      </c>
      <c r="P5961" t="s">
        <v>21093</v>
      </c>
      <c r="Q5961" s="9" t="s">
        <v>28897</v>
      </c>
      <c r="R5961" s="6"/>
      <c r="S5961" s="6"/>
      <c r="T5961" s="6"/>
    </row>
    <row r="5962" spans="1:20" x14ac:dyDescent="0.2">
      <c r="A5962" s="5">
        <v>5961</v>
      </c>
      <c r="B5962" s="5">
        <v>396</v>
      </c>
      <c r="C5962" s="5">
        <v>308.09300000000002</v>
      </c>
      <c r="D5962" s="5" t="s">
        <v>115</v>
      </c>
      <c r="E5962" t="s">
        <v>51</v>
      </c>
      <c r="F5962" t="s">
        <v>129</v>
      </c>
      <c r="G5962" s="9" t="s">
        <v>155</v>
      </c>
      <c r="I5962" s="9" t="s">
        <v>44889</v>
      </c>
      <c r="J5962" s="9" t="s">
        <v>44890</v>
      </c>
      <c r="K5962" s="9" t="s">
        <v>295</v>
      </c>
      <c r="L5962" t="s">
        <v>1176</v>
      </c>
      <c r="M5962" s="9" t="s">
        <v>256</v>
      </c>
      <c r="N5962" t="s">
        <v>256</v>
      </c>
      <c r="O5962" t="s">
        <v>7563</v>
      </c>
      <c r="P5962" t="s">
        <v>21093</v>
      </c>
      <c r="Q5962" s="9" t="s">
        <v>28898</v>
      </c>
      <c r="R5962" s="6"/>
      <c r="S5962" s="6"/>
      <c r="T5962" s="6"/>
    </row>
    <row r="5963" spans="1:20" x14ac:dyDescent="0.2">
      <c r="A5963" s="5">
        <v>5962</v>
      </c>
      <c r="B5963" s="5">
        <v>397</v>
      </c>
      <c r="C5963" s="5">
        <v>308.09399999999999</v>
      </c>
      <c r="D5963" s="5" t="s">
        <v>115</v>
      </c>
      <c r="E5963" t="s">
        <v>51</v>
      </c>
      <c r="F5963" t="s">
        <v>129</v>
      </c>
      <c r="G5963" s="9" t="s">
        <v>155</v>
      </c>
      <c r="I5963" s="9" t="s">
        <v>44889</v>
      </c>
      <c r="J5963" s="9" t="s">
        <v>44890</v>
      </c>
      <c r="K5963" s="9" t="s">
        <v>295</v>
      </c>
      <c r="L5963" t="s">
        <v>1176</v>
      </c>
      <c r="M5963" s="9" t="s">
        <v>256</v>
      </c>
      <c r="N5963" t="s">
        <v>256</v>
      </c>
      <c r="O5963" t="s">
        <v>7564</v>
      </c>
      <c r="P5963" t="s">
        <v>21093</v>
      </c>
      <c r="Q5963" s="9" t="s">
        <v>28899</v>
      </c>
      <c r="R5963" s="6"/>
      <c r="S5963" s="6"/>
      <c r="T5963" s="6"/>
    </row>
    <row r="5964" spans="1:20" x14ac:dyDescent="0.2">
      <c r="A5964" s="5">
        <v>5963</v>
      </c>
      <c r="B5964" s="5">
        <v>398</v>
      </c>
      <c r="C5964" s="5">
        <v>308.09500000000003</v>
      </c>
      <c r="D5964" s="5" t="s">
        <v>115</v>
      </c>
      <c r="E5964" t="s">
        <v>51</v>
      </c>
      <c r="F5964" t="s">
        <v>129</v>
      </c>
      <c r="G5964" s="9" t="s">
        <v>155</v>
      </c>
      <c r="I5964" s="9" t="s">
        <v>44889</v>
      </c>
      <c r="J5964" s="9" t="s">
        <v>44890</v>
      </c>
      <c r="K5964" s="9" t="s">
        <v>295</v>
      </c>
      <c r="L5964" t="s">
        <v>1176</v>
      </c>
      <c r="M5964" s="9" t="s">
        <v>256</v>
      </c>
      <c r="N5964" t="s">
        <v>256</v>
      </c>
      <c r="O5964" t="s">
        <v>7565</v>
      </c>
      <c r="P5964" t="s">
        <v>21093</v>
      </c>
      <c r="Q5964" s="9" t="s">
        <v>28900</v>
      </c>
      <c r="R5964" s="6"/>
      <c r="S5964" s="6"/>
      <c r="T5964" s="6"/>
    </row>
    <row r="5965" spans="1:20" x14ac:dyDescent="0.2">
      <c r="A5965" s="5">
        <v>5964</v>
      </c>
      <c r="B5965" s="5">
        <v>399</v>
      </c>
      <c r="C5965" s="5">
        <v>308.096</v>
      </c>
      <c r="D5965" s="5" t="s">
        <v>115</v>
      </c>
      <c r="E5965" t="s">
        <v>51</v>
      </c>
      <c r="F5965" t="s">
        <v>129</v>
      </c>
      <c r="G5965" s="9" t="s">
        <v>155</v>
      </c>
      <c r="I5965" s="9" t="s">
        <v>44889</v>
      </c>
      <c r="J5965" s="9" t="s">
        <v>44890</v>
      </c>
      <c r="K5965" s="9" t="s">
        <v>295</v>
      </c>
      <c r="L5965" t="s">
        <v>1176</v>
      </c>
      <c r="M5965" s="9" t="s">
        <v>256</v>
      </c>
      <c r="N5965" t="s">
        <v>256</v>
      </c>
      <c r="O5965" t="s">
        <v>7566</v>
      </c>
      <c r="P5965" t="s">
        <v>21093</v>
      </c>
      <c r="Q5965" s="9" t="s">
        <v>28901</v>
      </c>
      <c r="R5965" s="6"/>
      <c r="S5965" s="6"/>
      <c r="T5965" s="6"/>
    </row>
    <row r="5966" spans="1:20" x14ac:dyDescent="0.2">
      <c r="A5966" s="5">
        <v>5965</v>
      </c>
      <c r="B5966" s="5">
        <v>400</v>
      </c>
      <c r="C5966" s="7">
        <v>308.09699999999998</v>
      </c>
      <c r="D5966" s="5" t="s">
        <v>115</v>
      </c>
      <c r="E5966" t="s">
        <v>51</v>
      </c>
      <c r="F5966" t="s">
        <v>129</v>
      </c>
      <c r="G5966" s="9" t="s">
        <v>155</v>
      </c>
      <c r="I5966" s="9" t="s">
        <v>44889</v>
      </c>
      <c r="J5966" s="9" t="s">
        <v>44890</v>
      </c>
      <c r="K5966" s="9" t="s">
        <v>295</v>
      </c>
      <c r="L5966" t="s">
        <v>1176</v>
      </c>
      <c r="M5966" s="9" t="s">
        <v>256</v>
      </c>
      <c r="N5966" t="s">
        <v>256</v>
      </c>
      <c r="O5966" t="s">
        <v>7567</v>
      </c>
      <c r="P5966" t="s">
        <v>21093</v>
      </c>
      <c r="Q5966" s="9" t="s">
        <v>28902</v>
      </c>
      <c r="R5966" s="6"/>
      <c r="S5966" s="6"/>
      <c r="T5966" s="6"/>
    </row>
    <row r="5967" spans="1:20" x14ac:dyDescent="0.2">
      <c r="A5967" s="5">
        <v>5966</v>
      </c>
      <c r="B5967" s="5">
        <v>401</v>
      </c>
      <c r="C5967" s="5">
        <v>308.09800000000001</v>
      </c>
      <c r="D5967" s="5" t="s">
        <v>115</v>
      </c>
      <c r="E5967" t="s">
        <v>51</v>
      </c>
      <c r="F5967" t="s">
        <v>129</v>
      </c>
      <c r="G5967" s="9" t="s">
        <v>155</v>
      </c>
      <c r="I5967" s="9" t="s">
        <v>44889</v>
      </c>
      <c r="J5967" s="9" t="s">
        <v>44890</v>
      </c>
      <c r="K5967" s="9" t="s">
        <v>295</v>
      </c>
      <c r="L5967" t="s">
        <v>1176</v>
      </c>
      <c r="M5967" s="9" t="s">
        <v>256</v>
      </c>
      <c r="N5967" t="s">
        <v>256</v>
      </c>
      <c r="O5967" t="s">
        <v>7568</v>
      </c>
      <c r="P5967" t="s">
        <v>21093</v>
      </c>
      <c r="Q5967" s="9" t="s">
        <v>28903</v>
      </c>
      <c r="R5967" s="6"/>
      <c r="S5967" s="6"/>
      <c r="T5967" s="6"/>
    </row>
    <row r="5968" spans="1:20" x14ac:dyDescent="0.2">
      <c r="A5968" s="5">
        <v>5967</v>
      </c>
      <c r="B5968" s="5">
        <v>402</v>
      </c>
      <c r="C5968" s="5">
        <v>308.09899999999999</v>
      </c>
      <c r="D5968" s="5" t="s">
        <v>115</v>
      </c>
      <c r="E5968" t="s">
        <v>51</v>
      </c>
      <c r="F5968" t="s">
        <v>129</v>
      </c>
      <c r="G5968" s="9" t="s">
        <v>155</v>
      </c>
      <c r="I5968" s="9" t="s">
        <v>44889</v>
      </c>
      <c r="J5968" s="9" t="s">
        <v>44890</v>
      </c>
      <c r="K5968" s="9" t="s">
        <v>295</v>
      </c>
      <c r="L5968" t="s">
        <v>1582</v>
      </c>
      <c r="M5968" s="9" t="s">
        <v>256</v>
      </c>
      <c r="N5968" t="s">
        <v>256</v>
      </c>
      <c r="O5968" t="s">
        <v>7569</v>
      </c>
      <c r="P5968" t="s">
        <v>19916</v>
      </c>
      <c r="Q5968" s="9" t="s">
        <v>28904</v>
      </c>
      <c r="R5968" s="6"/>
      <c r="S5968" s="6"/>
      <c r="T5968" s="6"/>
    </row>
    <row r="5969" spans="1:20" x14ac:dyDescent="0.2">
      <c r="A5969" s="5">
        <v>5968</v>
      </c>
      <c r="B5969" s="5">
        <v>403</v>
      </c>
      <c r="C5969" s="5">
        <v>308.10000000000002</v>
      </c>
      <c r="D5969" s="5" t="s">
        <v>115</v>
      </c>
      <c r="E5969" t="s">
        <v>51</v>
      </c>
      <c r="F5969" t="s">
        <v>129</v>
      </c>
      <c r="G5969" s="9" t="s">
        <v>155</v>
      </c>
      <c r="I5969" s="9" t="s">
        <v>44889</v>
      </c>
      <c r="J5969" s="9" t="s">
        <v>44890</v>
      </c>
      <c r="K5969" s="9" t="s">
        <v>295</v>
      </c>
      <c r="L5969" t="s">
        <v>1583</v>
      </c>
      <c r="M5969" s="9" t="s">
        <v>256</v>
      </c>
      <c r="N5969" t="s">
        <v>256</v>
      </c>
      <c r="O5969" t="s">
        <v>7570</v>
      </c>
      <c r="P5969" t="s">
        <v>20009</v>
      </c>
      <c r="Q5969" s="9" t="s">
        <v>28905</v>
      </c>
      <c r="R5969" s="6"/>
      <c r="S5969" s="6"/>
      <c r="T5969" s="6"/>
    </row>
    <row r="5970" spans="1:20" x14ac:dyDescent="0.2">
      <c r="A5970" s="5">
        <v>5969</v>
      </c>
      <c r="B5970" s="5">
        <v>404</v>
      </c>
      <c r="C5970" s="5">
        <v>308.101</v>
      </c>
      <c r="D5970" s="5" t="s">
        <v>115</v>
      </c>
      <c r="E5970" t="s">
        <v>51</v>
      </c>
      <c r="F5970" t="s">
        <v>129</v>
      </c>
      <c r="G5970" s="9" t="s">
        <v>155</v>
      </c>
      <c r="I5970" s="9" t="s">
        <v>44889</v>
      </c>
      <c r="J5970" s="9" t="s">
        <v>44890</v>
      </c>
      <c r="K5970" s="9" t="s">
        <v>295</v>
      </c>
      <c r="L5970" t="s">
        <v>1584</v>
      </c>
      <c r="M5970" s="9" t="s">
        <v>256</v>
      </c>
      <c r="N5970" t="s">
        <v>256</v>
      </c>
      <c r="O5970" t="s">
        <v>7571</v>
      </c>
      <c r="P5970" t="s">
        <v>19942</v>
      </c>
      <c r="Q5970" s="9" t="s">
        <v>28906</v>
      </c>
      <c r="R5970" s="6"/>
      <c r="S5970" s="6"/>
      <c r="T5970" s="6"/>
    </row>
    <row r="5971" spans="1:20" x14ac:dyDescent="0.2">
      <c r="A5971" s="5">
        <v>5970</v>
      </c>
      <c r="B5971" s="5">
        <v>405</v>
      </c>
      <c r="C5971" s="7">
        <v>308.10199999999998</v>
      </c>
      <c r="D5971" s="5" t="s">
        <v>115</v>
      </c>
      <c r="E5971" t="s">
        <v>51</v>
      </c>
      <c r="F5971" t="s">
        <v>129</v>
      </c>
      <c r="G5971" s="9" t="s">
        <v>155</v>
      </c>
      <c r="I5971" s="9" t="s">
        <v>44889</v>
      </c>
      <c r="J5971" s="9" t="s">
        <v>44890</v>
      </c>
      <c r="K5971" s="9" t="s">
        <v>295</v>
      </c>
      <c r="L5971" t="s">
        <v>1168</v>
      </c>
      <c r="M5971" s="9" t="s">
        <v>256</v>
      </c>
      <c r="N5971" t="s">
        <v>256</v>
      </c>
      <c r="O5971" t="s">
        <v>5333</v>
      </c>
      <c r="P5971" t="s">
        <v>21094</v>
      </c>
      <c r="Q5971" s="9" t="s">
        <v>28907</v>
      </c>
      <c r="R5971" s="6"/>
      <c r="S5971" s="6"/>
      <c r="T5971" s="6"/>
    </row>
    <row r="5972" spans="1:20" x14ac:dyDescent="0.2">
      <c r="A5972" s="5">
        <v>5971</v>
      </c>
      <c r="B5972" s="5">
        <v>406</v>
      </c>
      <c r="C5972" s="5">
        <v>308.10300000000001</v>
      </c>
      <c r="D5972" s="5" t="s">
        <v>115</v>
      </c>
      <c r="E5972" t="s">
        <v>51</v>
      </c>
      <c r="F5972" t="s">
        <v>129</v>
      </c>
      <c r="G5972" s="9" t="s">
        <v>196</v>
      </c>
      <c r="I5972" s="9" t="s">
        <v>44889</v>
      </c>
      <c r="J5972" s="9" t="s">
        <v>44890</v>
      </c>
      <c r="K5972" s="9" t="s">
        <v>295</v>
      </c>
      <c r="L5972" t="s">
        <v>1585</v>
      </c>
      <c r="M5972" s="9" t="s">
        <v>256</v>
      </c>
      <c r="N5972" t="s">
        <v>256</v>
      </c>
      <c r="O5972" t="s">
        <v>7547</v>
      </c>
      <c r="P5972" t="s">
        <v>21095</v>
      </c>
      <c r="Q5972" s="9" t="s">
        <v>28908</v>
      </c>
      <c r="R5972" s="6"/>
      <c r="S5972" s="6"/>
      <c r="T5972" s="6"/>
    </row>
    <row r="5973" spans="1:20" x14ac:dyDescent="0.2">
      <c r="A5973" s="5">
        <v>5972</v>
      </c>
      <c r="B5973" s="5">
        <v>407</v>
      </c>
      <c r="C5973" s="7">
        <v>308.10399999999998</v>
      </c>
      <c r="D5973" s="5" t="s">
        <v>115</v>
      </c>
      <c r="E5973" t="s">
        <v>51</v>
      </c>
      <c r="F5973" t="s">
        <v>129</v>
      </c>
      <c r="G5973" s="9" t="s">
        <v>196</v>
      </c>
      <c r="I5973" s="9" t="s">
        <v>44889</v>
      </c>
      <c r="J5973" s="9" t="s">
        <v>44890</v>
      </c>
      <c r="K5973" s="9" t="s">
        <v>295</v>
      </c>
      <c r="L5973" t="s">
        <v>1585</v>
      </c>
      <c r="M5973" s="9" t="s">
        <v>256</v>
      </c>
      <c r="N5973" t="s">
        <v>256</v>
      </c>
      <c r="O5973" t="s">
        <v>7548</v>
      </c>
      <c r="P5973" t="s">
        <v>21095</v>
      </c>
      <c r="Q5973" s="9" t="s">
        <v>28909</v>
      </c>
      <c r="R5973" s="6"/>
      <c r="S5973" s="6"/>
      <c r="T5973" s="6"/>
    </row>
    <row r="5974" spans="1:20" x14ac:dyDescent="0.2">
      <c r="A5974" s="5">
        <v>5973</v>
      </c>
      <c r="B5974" s="5">
        <v>408</v>
      </c>
      <c r="C5974" s="5">
        <v>308.10500000000002</v>
      </c>
      <c r="D5974" s="5" t="s">
        <v>115</v>
      </c>
      <c r="E5974" t="s">
        <v>51</v>
      </c>
      <c r="F5974" t="s">
        <v>129</v>
      </c>
      <c r="G5974" s="9" t="s">
        <v>196</v>
      </c>
      <c r="I5974" s="9" t="s">
        <v>44889</v>
      </c>
      <c r="J5974" s="9" t="s">
        <v>44890</v>
      </c>
      <c r="K5974" s="9" t="s">
        <v>295</v>
      </c>
      <c r="L5974" t="s">
        <v>1585</v>
      </c>
      <c r="M5974" s="9" t="s">
        <v>256</v>
      </c>
      <c r="N5974" t="s">
        <v>256</v>
      </c>
      <c r="O5974" t="s">
        <v>7549</v>
      </c>
      <c r="P5974" t="s">
        <v>21095</v>
      </c>
      <c r="Q5974" s="9" t="s">
        <v>28910</v>
      </c>
      <c r="R5974" s="6"/>
      <c r="S5974" s="6"/>
      <c r="T5974" s="6"/>
    </row>
    <row r="5975" spans="1:20" x14ac:dyDescent="0.2">
      <c r="A5975" s="5">
        <v>5974</v>
      </c>
      <c r="B5975" s="5">
        <v>409</v>
      </c>
      <c r="C5975" s="5">
        <v>308.10599999999999</v>
      </c>
      <c r="D5975" s="5" t="s">
        <v>115</v>
      </c>
      <c r="E5975" t="s">
        <v>51</v>
      </c>
      <c r="F5975" t="s">
        <v>129</v>
      </c>
      <c r="G5975" s="9" t="s">
        <v>196</v>
      </c>
      <c r="I5975" s="9" t="s">
        <v>44889</v>
      </c>
      <c r="J5975" s="9" t="s">
        <v>44890</v>
      </c>
      <c r="K5975" s="9" t="s">
        <v>295</v>
      </c>
      <c r="L5975" t="s">
        <v>1585</v>
      </c>
      <c r="M5975" s="9" t="s">
        <v>256</v>
      </c>
      <c r="N5975" t="s">
        <v>256</v>
      </c>
      <c r="O5975" t="s">
        <v>7550</v>
      </c>
      <c r="P5975" t="s">
        <v>21095</v>
      </c>
      <c r="Q5975" s="9" t="s">
        <v>28911</v>
      </c>
      <c r="R5975" s="6"/>
      <c r="S5975" s="6"/>
      <c r="T5975" s="6"/>
    </row>
    <row r="5976" spans="1:20" x14ac:dyDescent="0.2">
      <c r="A5976" s="5">
        <v>5975</v>
      </c>
      <c r="B5976" s="5">
        <v>410</v>
      </c>
      <c r="C5976" s="5">
        <v>308.10700000000003</v>
      </c>
      <c r="D5976" s="5" t="s">
        <v>115</v>
      </c>
      <c r="E5976" t="s">
        <v>51</v>
      </c>
      <c r="F5976" t="s">
        <v>129</v>
      </c>
      <c r="G5976" s="9" t="s">
        <v>178</v>
      </c>
      <c r="I5976" s="9" t="s">
        <v>44889</v>
      </c>
      <c r="J5976" s="9" t="s">
        <v>44890</v>
      </c>
      <c r="K5976" s="9" t="s">
        <v>295</v>
      </c>
      <c r="L5976" t="s">
        <v>799</v>
      </c>
      <c r="M5976" s="9" t="s">
        <v>256</v>
      </c>
      <c r="N5976" t="s">
        <v>256</v>
      </c>
      <c r="O5976" t="s">
        <v>7572</v>
      </c>
      <c r="P5976" t="s">
        <v>21096</v>
      </c>
      <c r="Q5976" s="9" t="s">
        <v>28912</v>
      </c>
      <c r="R5976" s="6"/>
      <c r="S5976" s="6"/>
      <c r="T5976" s="6"/>
    </row>
    <row r="5977" spans="1:20" x14ac:dyDescent="0.2">
      <c r="A5977" s="5">
        <v>5976</v>
      </c>
      <c r="B5977" s="5">
        <v>411</v>
      </c>
      <c r="C5977" s="5">
        <v>308.108</v>
      </c>
      <c r="D5977" s="5" t="s">
        <v>115</v>
      </c>
      <c r="E5977" t="s">
        <v>51</v>
      </c>
      <c r="F5977" t="s">
        <v>129</v>
      </c>
      <c r="G5977" s="9" t="s">
        <v>178</v>
      </c>
      <c r="I5977" s="9" t="s">
        <v>44889</v>
      </c>
      <c r="J5977" s="9" t="s">
        <v>44890</v>
      </c>
      <c r="K5977" s="9" t="s">
        <v>295</v>
      </c>
      <c r="L5977" t="s">
        <v>798</v>
      </c>
      <c r="M5977" s="9" t="s">
        <v>256</v>
      </c>
      <c r="N5977" t="s">
        <v>256</v>
      </c>
      <c r="O5977" t="s">
        <v>7573</v>
      </c>
      <c r="P5977" t="s">
        <v>19916</v>
      </c>
      <c r="Q5977" s="9" t="s">
        <v>28913</v>
      </c>
      <c r="R5977" s="6"/>
      <c r="S5977" s="6"/>
      <c r="T5977" s="6"/>
    </row>
    <row r="5978" spans="1:20" x14ac:dyDescent="0.2">
      <c r="A5978" s="5">
        <v>5977</v>
      </c>
      <c r="B5978" s="5">
        <v>412</v>
      </c>
      <c r="C5978" s="7">
        <v>308.10899999999998</v>
      </c>
      <c r="D5978" s="5" t="s">
        <v>115</v>
      </c>
      <c r="E5978" t="s">
        <v>51</v>
      </c>
      <c r="F5978" t="s">
        <v>129</v>
      </c>
      <c r="G5978" s="9" t="s">
        <v>151</v>
      </c>
      <c r="I5978" s="9" t="s">
        <v>12</v>
      </c>
      <c r="J5978" s="9" t="s">
        <v>44890</v>
      </c>
      <c r="K5978" s="9" t="s">
        <v>295</v>
      </c>
      <c r="M5978" s="9" t="s">
        <v>256</v>
      </c>
      <c r="N5978" t="s">
        <v>256</v>
      </c>
      <c r="O5978" t="s">
        <v>7574</v>
      </c>
      <c r="P5978" t="s">
        <v>21097</v>
      </c>
      <c r="Q5978" s="9" t="s">
        <v>28914</v>
      </c>
      <c r="R5978" s="6"/>
      <c r="S5978" s="6"/>
      <c r="T5978" s="6"/>
    </row>
    <row r="5979" spans="1:20" x14ac:dyDescent="0.2">
      <c r="A5979" s="5">
        <v>5978</v>
      </c>
      <c r="B5979" s="5">
        <v>413</v>
      </c>
      <c r="C5979" s="5">
        <v>308.11</v>
      </c>
      <c r="D5979" s="5" t="s">
        <v>115</v>
      </c>
      <c r="E5979" t="s">
        <v>51</v>
      </c>
      <c r="F5979" t="s">
        <v>129</v>
      </c>
      <c r="G5979" s="9" t="s">
        <v>178</v>
      </c>
      <c r="I5979" s="9" t="s">
        <v>44889</v>
      </c>
      <c r="J5979" s="9" t="s">
        <v>44890</v>
      </c>
      <c r="K5979" s="9" t="s">
        <v>295</v>
      </c>
      <c r="L5979" t="s">
        <v>1586</v>
      </c>
      <c r="M5979" s="9" t="s">
        <v>256</v>
      </c>
      <c r="N5979" t="s">
        <v>256</v>
      </c>
      <c r="O5979" t="s">
        <v>7575</v>
      </c>
      <c r="P5979" t="s">
        <v>21098</v>
      </c>
      <c r="Q5979" s="9" t="s">
        <v>28915</v>
      </c>
      <c r="R5979" s="6"/>
      <c r="S5979" s="6"/>
      <c r="T5979" s="6"/>
    </row>
    <row r="5980" spans="1:20" x14ac:dyDescent="0.2">
      <c r="A5980" s="5">
        <v>5979</v>
      </c>
      <c r="B5980" s="5">
        <v>414</v>
      </c>
      <c r="C5980" s="5">
        <v>308.11099999999999</v>
      </c>
      <c r="D5980" s="5" t="s">
        <v>115</v>
      </c>
      <c r="E5980" t="s">
        <v>51</v>
      </c>
      <c r="F5980" t="s">
        <v>129</v>
      </c>
      <c r="G5980" s="9" t="s">
        <v>178</v>
      </c>
      <c r="I5980" s="9" t="s">
        <v>44889</v>
      </c>
      <c r="J5980" s="9" t="s">
        <v>44890</v>
      </c>
      <c r="K5980" s="9" t="s">
        <v>295</v>
      </c>
      <c r="L5980" t="s">
        <v>796</v>
      </c>
      <c r="M5980" s="9" t="s">
        <v>256</v>
      </c>
      <c r="N5980" t="s">
        <v>256</v>
      </c>
      <c r="O5980" t="s">
        <v>3746</v>
      </c>
      <c r="P5980" t="s">
        <v>21096</v>
      </c>
      <c r="Q5980" s="9" t="s">
        <v>28916</v>
      </c>
      <c r="R5980" s="6"/>
      <c r="S5980" s="6"/>
      <c r="T5980" s="6"/>
    </row>
    <row r="5981" spans="1:20" x14ac:dyDescent="0.2">
      <c r="A5981" s="5">
        <v>5980</v>
      </c>
      <c r="B5981" s="5">
        <v>415</v>
      </c>
      <c r="C5981" s="5">
        <v>308.11200000000002</v>
      </c>
      <c r="D5981" s="5" t="s">
        <v>115</v>
      </c>
      <c r="E5981" t="s">
        <v>51</v>
      </c>
      <c r="F5981" t="s">
        <v>129</v>
      </c>
      <c r="G5981" s="9" t="s">
        <v>178</v>
      </c>
      <c r="I5981" s="9" t="s">
        <v>44889</v>
      </c>
      <c r="J5981" s="9" t="s">
        <v>44890</v>
      </c>
      <c r="K5981" s="9" t="s">
        <v>295</v>
      </c>
      <c r="L5981" t="s">
        <v>795</v>
      </c>
      <c r="M5981" s="9" t="s">
        <v>256</v>
      </c>
      <c r="N5981" t="s">
        <v>256</v>
      </c>
      <c r="O5981" t="s">
        <v>3745</v>
      </c>
      <c r="P5981" t="s">
        <v>19916</v>
      </c>
      <c r="Q5981" s="9" t="s">
        <v>28917</v>
      </c>
      <c r="R5981" s="6"/>
      <c r="S5981" s="6"/>
      <c r="T5981" s="6"/>
    </row>
    <row r="5982" spans="1:20" x14ac:dyDescent="0.2">
      <c r="A5982" s="5">
        <v>5981</v>
      </c>
      <c r="B5982" s="5">
        <v>416</v>
      </c>
      <c r="C5982" s="5">
        <v>308.113</v>
      </c>
      <c r="D5982" s="5" t="s">
        <v>115</v>
      </c>
      <c r="E5982" t="s">
        <v>51</v>
      </c>
      <c r="F5982" t="s">
        <v>129</v>
      </c>
      <c r="G5982" s="9" t="s">
        <v>151</v>
      </c>
      <c r="I5982" s="9" t="s">
        <v>12</v>
      </c>
      <c r="J5982" s="9" t="s">
        <v>44890</v>
      </c>
      <c r="K5982" s="9" t="s">
        <v>295</v>
      </c>
      <c r="M5982" s="9" t="s">
        <v>256</v>
      </c>
      <c r="N5982" t="s">
        <v>256</v>
      </c>
      <c r="O5982" t="s">
        <v>7576</v>
      </c>
      <c r="P5982" t="s">
        <v>21097</v>
      </c>
      <c r="Q5982" s="9" t="s">
        <v>28918</v>
      </c>
      <c r="R5982" s="6"/>
      <c r="S5982" s="6"/>
      <c r="T5982" s="6"/>
    </row>
    <row r="5983" spans="1:20" x14ac:dyDescent="0.2">
      <c r="A5983" s="5">
        <v>5982</v>
      </c>
      <c r="B5983" s="5">
        <v>417</v>
      </c>
      <c r="C5983" s="7">
        <v>308.11399999999998</v>
      </c>
      <c r="D5983" s="5" t="s">
        <v>115</v>
      </c>
      <c r="E5983" t="s">
        <v>51</v>
      </c>
      <c r="F5983" t="s">
        <v>138</v>
      </c>
      <c r="G5983" s="9" t="s">
        <v>138</v>
      </c>
      <c r="I5983" s="9" t="s">
        <v>44889</v>
      </c>
      <c r="J5983" s="9" t="s">
        <v>44890</v>
      </c>
      <c r="K5983" s="9" t="s">
        <v>295</v>
      </c>
      <c r="M5983" s="9" t="s">
        <v>256</v>
      </c>
      <c r="N5983" t="s">
        <v>256</v>
      </c>
      <c r="O5983" t="s">
        <v>7577</v>
      </c>
      <c r="P5983" t="s">
        <v>21099</v>
      </c>
      <c r="Q5983" s="9" t="s">
        <v>28919</v>
      </c>
      <c r="R5983" s="6"/>
      <c r="S5983" s="6"/>
      <c r="T5983" s="6"/>
    </row>
    <row r="5984" spans="1:20" x14ac:dyDescent="0.2">
      <c r="A5984" s="5">
        <v>5983</v>
      </c>
      <c r="B5984" s="5">
        <v>418</v>
      </c>
      <c r="C5984" s="5">
        <v>308.11500000000001</v>
      </c>
      <c r="D5984" s="5" t="s">
        <v>115</v>
      </c>
      <c r="E5984" t="s">
        <v>51</v>
      </c>
      <c r="F5984" t="s">
        <v>138</v>
      </c>
      <c r="G5984" s="9" t="s">
        <v>138</v>
      </c>
      <c r="I5984" s="9" t="s">
        <v>44889</v>
      </c>
      <c r="J5984" s="9" t="s">
        <v>44890</v>
      </c>
      <c r="K5984" s="9" t="s">
        <v>295</v>
      </c>
      <c r="M5984" s="9" t="s">
        <v>256</v>
      </c>
      <c r="N5984" t="s">
        <v>256</v>
      </c>
      <c r="O5984" t="s">
        <v>7577</v>
      </c>
      <c r="P5984" t="s">
        <v>21099</v>
      </c>
      <c r="Q5984" s="9" t="s">
        <v>28920</v>
      </c>
      <c r="R5984" s="6"/>
      <c r="S5984" s="6"/>
      <c r="T5984" s="6"/>
    </row>
    <row r="5985" spans="1:20" x14ac:dyDescent="0.2">
      <c r="A5985" s="5">
        <v>5984</v>
      </c>
      <c r="B5985" s="5">
        <v>419</v>
      </c>
      <c r="C5985" s="5">
        <v>308.11599999999999</v>
      </c>
      <c r="D5985" s="5" t="s">
        <v>115</v>
      </c>
      <c r="E5985" t="s">
        <v>51</v>
      </c>
      <c r="F5985" t="s">
        <v>138</v>
      </c>
      <c r="G5985" s="9" t="s">
        <v>138</v>
      </c>
      <c r="I5985" s="9" t="s">
        <v>44889</v>
      </c>
      <c r="J5985" s="9" t="s">
        <v>44890</v>
      </c>
      <c r="K5985" s="9" t="s">
        <v>295</v>
      </c>
      <c r="M5985" s="9" t="s">
        <v>256</v>
      </c>
      <c r="N5985" t="s">
        <v>256</v>
      </c>
      <c r="O5985" t="s">
        <v>7578</v>
      </c>
      <c r="P5985" t="s">
        <v>21099</v>
      </c>
      <c r="Q5985" s="9" t="s">
        <v>28921</v>
      </c>
      <c r="R5985" s="6"/>
      <c r="S5985" s="6"/>
      <c r="T5985" s="6"/>
    </row>
    <row r="5986" spans="1:20" x14ac:dyDescent="0.2">
      <c r="A5986" s="5">
        <v>5985</v>
      </c>
      <c r="B5986" s="5">
        <v>420</v>
      </c>
      <c r="C5986" s="5">
        <v>308.11700000000002</v>
      </c>
      <c r="D5986" s="5" t="s">
        <v>115</v>
      </c>
      <c r="E5986" t="s">
        <v>51</v>
      </c>
      <c r="F5986" t="s">
        <v>138</v>
      </c>
      <c r="G5986" s="9" t="s">
        <v>138</v>
      </c>
      <c r="I5986" s="9" t="s">
        <v>44889</v>
      </c>
      <c r="J5986" s="9" t="s">
        <v>44890</v>
      </c>
      <c r="K5986" s="9" t="s">
        <v>295</v>
      </c>
      <c r="M5986" s="9" t="s">
        <v>256</v>
      </c>
      <c r="N5986" t="s">
        <v>256</v>
      </c>
      <c r="O5986" t="s">
        <v>7579</v>
      </c>
      <c r="P5986" t="s">
        <v>21099</v>
      </c>
      <c r="Q5986" s="9" t="s">
        <v>28922</v>
      </c>
      <c r="R5986" s="6"/>
      <c r="S5986" s="6"/>
      <c r="T5986" s="6"/>
    </row>
    <row r="5987" spans="1:20" x14ac:dyDescent="0.2">
      <c r="A5987" s="5">
        <v>5986</v>
      </c>
      <c r="B5987" s="5">
        <v>421</v>
      </c>
      <c r="C5987" s="5">
        <v>308.11799999999999</v>
      </c>
      <c r="D5987" s="5" t="s">
        <v>115</v>
      </c>
      <c r="E5987" t="s">
        <v>51</v>
      </c>
      <c r="F5987" t="s">
        <v>138</v>
      </c>
      <c r="G5987" s="9" t="s">
        <v>138</v>
      </c>
      <c r="I5987" s="9" t="s">
        <v>44889</v>
      </c>
      <c r="J5987" s="9" t="s">
        <v>44890</v>
      </c>
      <c r="K5987" s="9" t="s">
        <v>295</v>
      </c>
      <c r="M5987" s="9" t="s">
        <v>256</v>
      </c>
      <c r="N5987" t="s">
        <v>256</v>
      </c>
      <c r="O5987" t="s">
        <v>7580</v>
      </c>
      <c r="P5987" t="s">
        <v>21099</v>
      </c>
      <c r="Q5987" s="9" t="s">
        <v>28923</v>
      </c>
      <c r="R5987" s="6"/>
      <c r="S5987" s="6"/>
      <c r="T5987" s="6"/>
    </row>
    <row r="5988" spans="1:20" x14ac:dyDescent="0.2">
      <c r="A5988" s="5">
        <v>5987</v>
      </c>
      <c r="B5988" s="5">
        <v>422</v>
      </c>
      <c r="C5988" s="5">
        <v>308.11900000000003</v>
      </c>
      <c r="D5988" s="5" t="s">
        <v>115</v>
      </c>
      <c r="E5988" t="s">
        <v>51</v>
      </c>
      <c r="F5988" t="s">
        <v>129</v>
      </c>
      <c r="G5988" s="9" t="s">
        <v>178</v>
      </c>
      <c r="I5988" s="9" t="s">
        <v>44889</v>
      </c>
      <c r="J5988" s="9" t="s">
        <v>44890</v>
      </c>
      <c r="K5988" s="9" t="s">
        <v>314</v>
      </c>
      <c r="L5988" t="s">
        <v>797</v>
      </c>
      <c r="M5988" s="9" t="s">
        <v>256</v>
      </c>
      <c r="N5988" t="s">
        <v>256</v>
      </c>
      <c r="O5988" t="s">
        <v>3747</v>
      </c>
      <c r="P5988" t="s">
        <v>21100</v>
      </c>
      <c r="Q5988" s="9" t="s">
        <v>28924</v>
      </c>
      <c r="R5988" s="6"/>
      <c r="S5988" s="6"/>
      <c r="T5988" s="6"/>
    </row>
    <row r="5989" spans="1:20" x14ac:dyDescent="0.2">
      <c r="A5989" s="5">
        <v>5988</v>
      </c>
      <c r="B5989" s="5">
        <v>423</v>
      </c>
      <c r="C5989" s="5">
        <v>308.12</v>
      </c>
      <c r="D5989" s="5" t="s">
        <v>115</v>
      </c>
      <c r="E5989" t="s">
        <v>51</v>
      </c>
      <c r="F5989" t="s">
        <v>129</v>
      </c>
      <c r="G5989" s="9" t="s">
        <v>178</v>
      </c>
      <c r="I5989" s="9" t="s">
        <v>44889</v>
      </c>
      <c r="J5989" s="9" t="s">
        <v>44890</v>
      </c>
      <c r="K5989" s="9" t="s">
        <v>314</v>
      </c>
      <c r="L5989" t="s">
        <v>797</v>
      </c>
      <c r="M5989" s="9" t="s">
        <v>256</v>
      </c>
      <c r="N5989" t="s">
        <v>256</v>
      </c>
      <c r="O5989" t="s">
        <v>3748</v>
      </c>
      <c r="P5989" t="s">
        <v>21100</v>
      </c>
      <c r="Q5989" s="9" t="s">
        <v>28925</v>
      </c>
      <c r="R5989" s="6"/>
      <c r="S5989" s="6"/>
      <c r="T5989" s="6"/>
    </row>
    <row r="5990" spans="1:20" x14ac:dyDescent="0.2">
      <c r="A5990" s="5">
        <v>5989</v>
      </c>
      <c r="B5990" s="5">
        <v>424</v>
      </c>
      <c r="C5990" s="5">
        <v>308.12099999999998</v>
      </c>
      <c r="D5990" s="5" t="s">
        <v>115</v>
      </c>
      <c r="E5990" t="s">
        <v>51</v>
      </c>
      <c r="F5990" t="s">
        <v>129</v>
      </c>
      <c r="G5990" s="9" t="s">
        <v>178</v>
      </c>
      <c r="I5990" s="9" t="s">
        <v>44889</v>
      </c>
      <c r="J5990" s="9" t="s">
        <v>44890</v>
      </c>
      <c r="K5990" s="9" t="s">
        <v>314</v>
      </c>
      <c r="L5990" t="s">
        <v>797</v>
      </c>
      <c r="M5990" s="9" t="s">
        <v>256</v>
      </c>
      <c r="N5990" t="s">
        <v>256</v>
      </c>
      <c r="O5990" t="s">
        <v>3749</v>
      </c>
      <c r="P5990" t="s">
        <v>21100</v>
      </c>
      <c r="Q5990" s="9" t="s">
        <v>28926</v>
      </c>
      <c r="R5990" s="6"/>
      <c r="S5990" s="6"/>
      <c r="T5990" s="6"/>
    </row>
    <row r="5991" spans="1:20" x14ac:dyDescent="0.2">
      <c r="A5991" s="5">
        <v>5990</v>
      </c>
      <c r="B5991" s="5">
        <v>425</v>
      </c>
      <c r="C5991" s="5">
        <v>308.12200000000001</v>
      </c>
      <c r="D5991" s="5" t="s">
        <v>115</v>
      </c>
      <c r="E5991" t="s">
        <v>51</v>
      </c>
      <c r="F5991" t="s">
        <v>129</v>
      </c>
      <c r="G5991" s="9" t="s">
        <v>178</v>
      </c>
      <c r="I5991" s="9" t="s">
        <v>44889</v>
      </c>
      <c r="J5991" s="9" t="s">
        <v>44890</v>
      </c>
      <c r="K5991" s="9" t="s">
        <v>314</v>
      </c>
      <c r="L5991" t="s">
        <v>1587</v>
      </c>
      <c r="M5991" s="9" t="s">
        <v>256</v>
      </c>
      <c r="N5991" t="s">
        <v>256</v>
      </c>
      <c r="O5991" t="s">
        <v>7581</v>
      </c>
      <c r="P5991" t="s">
        <v>19942</v>
      </c>
      <c r="Q5991" s="9" t="s">
        <v>28927</v>
      </c>
      <c r="R5991" s="6"/>
      <c r="S5991" s="6"/>
      <c r="T5991" s="6"/>
    </row>
    <row r="5992" spans="1:20" x14ac:dyDescent="0.2">
      <c r="A5992" s="5">
        <v>5991</v>
      </c>
      <c r="B5992" s="5">
        <v>426</v>
      </c>
      <c r="C5992" s="5">
        <v>308.12299999999999</v>
      </c>
      <c r="D5992" s="5" t="s">
        <v>115</v>
      </c>
      <c r="E5992" t="s">
        <v>51</v>
      </c>
      <c r="F5992" t="s">
        <v>129</v>
      </c>
      <c r="G5992" s="9" t="s">
        <v>178</v>
      </c>
      <c r="I5992" s="9" t="s">
        <v>44889</v>
      </c>
      <c r="J5992" s="9" t="s">
        <v>44890</v>
      </c>
      <c r="K5992" s="9" t="s">
        <v>314</v>
      </c>
      <c r="L5992" t="s">
        <v>1588</v>
      </c>
      <c r="M5992" s="9" t="s">
        <v>256</v>
      </c>
      <c r="N5992" t="s">
        <v>256</v>
      </c>
      <c r="O5992" t="s">
        <v>7582</v>
      </c>
      <c r="P5992" t="s">
        <v>21096</v>
      </c>
      <c r="Q5992" s="9" t="s">
        <v>28928</v>
      </c>
      <c r="R5992" s="6"/>
      <c r="S5992" s="6"/>
      <c r="T5992" s="6"/>
    </row>
    <row r="5993" spans="1:20" x14ac:dyDescent="0.2">
      <c r="A5993" s="5">
        <v>5992</v>
      </c>
      <c r="B5993" s="5">
        <v>427</v>
      </c>
      <c r="C5993" s="5">
        <v>308.12400000000002</v>
      </c>
      <c r="D5993" s="5" t="s">
        <v>115</v>
      </c>
      <c r="E5993" t="s">
        <v>51</v>
      </c>
      <c r="F5993" t="s">
        <v>129</v>
      </c>
      <c r="G5993" s="9" t="s">
        <v>178</v>
      </c>
      <c r="I5993" s="9" t="s">
        <v>44889</v>
      </c>
      <c r="J5993" s="9" t="s">
        <v>44890</v>
      </c>
      <c r="K5993" s="9" t="s">
        <v>314</v>
      </c>
      <c r="L5993" t="s">
        <v>1589</v>
      </c>
      <c r="M5993" s="9" t="s">
        <v>256</v>
      </c>
      <c r="N5993" t="s">
        <v>256</v>
      </c>
      <c r="O5993" t="s">
        <v>7583</v>
      </c>
      <c r="P5993" t="s">
        <v>19916</v>
      </c>
      <c r="Q5993" s="9" t="s">
        <v>28929</v>
      </c>
      <c r="R5993" s="6"/>
      <c r="S5993" s="6"/>
      <c r="T5993" s="6"/>
    </row>
    <row r="5994" spans="1:20" x14ac:dyDescent="0.2">
      <c r="A5994" s="5">
        <v>5993</v>
      </c>
      <c r="B5994" s="5">
        <v>428</v>
      </c>
      <c r="C5994" s="5">
        <v>308.125</v>
      </c>
      <c r="D5994" s="5" t="s">
        <v>115</v>
      </c>
      <c r="E5994" t="s">
        <v>51</v>
      </c>
      <c r="F5994" t="s">
        <v>129</v>
      </c>
      <c r="G5994" s="9" t="s">
        <v>151</v>
      </c>
      <c r="I5994" s="9" t="s">
        <v>44889</v>
      </c>
      <c r="J5994" s="9" t="s">
        <v>44890</v>
      </c>
      <c r="K5994" s="9" t="s">
        <v>314</v>
      </c>
      <c r="M5994" s="9" t="s">
        <v>256</v>
      </c>
      <c r="N5994" t="s">
        <v>256</v>
      </c>
      <c r="O5994" t="s">
        <v>7584</v>
      </c>
      <c r="P5994" t="s">
        <v>21097</v>
      </c>
      <c r="Q5994" s="9" t="s">
        <v>28930</v>
      </c>
      <c r="R5994" s="6"/>
      <c r="S5994" s="6"/>
      <c r="T5994" s="6"/>
    </row>
    <row r="5995" spans="1:20" x14ac:dyDescent="0.2">
      <c r="A5995" s="5">
        <v>5994</v>
      </c>
      <c r="B5995" s="5">
        <v>429</v>
      </c>
      <c r="C5995" s="5">
        <v>308.12599999999998</v>
      </c>
      <c r="D5995" s="5" t="s">
        <v>115</v>
      </c>
      <c r="E5995" t="s">
        <v>51</v>
      </c>
      <c r="F5995" t="s">
        <v>129</v>
      </c>
      <c r="G5995" s="9" t="s">
        <v>178</v>
      </c>
      <c r="I5995" s="9" t="s">
        <v>44889</v>
      </c>
      <c r="J5995" s="9" t="s">
        <v>44890</v>
      </c>
      <c r="K5995" s="9" t="s">
        <v>314</v>
      </c>
      <c r="L5995" t="s">
        <v>800</v>
      </c>
      <c r="M5995" s="9" t="s">
        <v>256</v>
      </c>
      <c r="N5995" t="s">
        <v>256</v>
      </c>
      <c r="O5995" t="s">
        <v>3751</v>
      </c>
      <c r="P5995" t="s">
        <v>19916</v>
      </c>
      <c r="Q5995" s="9" t="s">
        <v>28931</v>
      </c>
      <c r="R5995" s="6"/>
      <c r="S5995" s="6"/>
      <c r="T5995" s="6"/>
    </row>
    <row r="5996" spans="1:20" x14ac:dyDescent="0.2">
      <c r="A5996" s="5">
        <v>5995</v>
      </c>
      <c r="B5996" s="5">
        <v>430</v>
      </c>
      <c r="C5996" s="5">
        <v>308.12700000000001</v>
      </c>
      <c r="D5996" s="5" t="s">
        <v>115</v>
      </c>
      <c r="E5996" t="s">
        <v>51</v>
      </c>
      <c r="F5996" t="s">
        <v>129</v>
      </c>
      <c r="G5996" s="9" t="s">
        <v>151</v>
      </c>
      <c r="I5996" s="9" t="s">
        <v>44889</v>
      </c>
      <c r="J5996" s="9" t="s">
        <v>44890</v>
      </c>
      <c r="K5996" s="9" t="s">
        <v>314</v>
      </c>
      <c r="M5996" s="9" t="s">
        <v>256</v>
      </c>
      <c r="N5996" t="s">
        <v>256</v>
      </c>
      <c r="O5996" t="s">
        <v>7585</v>
      </c>
      <c r="P5996" t="s">
        <v>19916</v>
      </c>
      <c r="Q5996" s="9" t="s">
        <v>28932</v>
      </c>
      <c r="R5996" s="6"/>
      <c r="S5996" s="6"/>
      <c r="T5996" s="6"/>
    </row>
    <row r="5997" spans="1:20" x14ac:dyDescent="0.2">
      <c r="A5997" s="5">
        <v>5996</v>
      </c>
      <c r="B5997" s="5">
        <v>431</v>
      </c>
      <c r="C5997" s="5">
        <v>308.12799999999999</v>
      </c>
      <c r="D5997" s="5" t="s">
        <v>115</v>
      </c>
      <c r="E5997" t="s">
        <v>51</v>
      </c>
      <c r="F5997" t="s">
        <v>129</v>
      </c>
      <c r="G5997" s="9" t="s">
        <v>151</v>
      </c>
      <c r="I5997" s="9" t="s">
        <v>44889</v>
      </c>
      <c r="J5997" s="9" t="s">
        <v>44890</v>
      </c>
      <c r="K5997" s="9" t="s">
        <v>314</v>
      </c>
      <c r="M5997" s="9" t="s">
        <v>256</v>
      </c>
      <c r="N5997" t="s">
        <v>256</v>
      </c>
      <c r="O5997" t="s">
        <v>7586</v>
      </c>
      <c r="P5997" t="s">
        <v>19916</v>
      </c>
      <c r="Q5997" s="9" t="s">
        <v>28933</v>
      </c>
      <c r="R5997" s="6"/>
      <c r="S5997" s="6"/>
      <c r="T5997" s="6"/>
    </row>
    <row r="5998" spans="1:20" x14ac:dyDescent="0.2">
      <c r="A5998" s="5">
        <v>5997</v>
      </c>
      <c r="B5998" s="5">
        <v>432</v>
      </c>
      <c r="C5998" s="5">
        <v>308.12900000000002</v>
      </c>
      <c r="D5998" s="5" t="s">
        <v>115</v>
      </c>
      <c r="E5998" t="s">
        <v>51</v>
      </c>
      <c r="F5998" t="s">
        <v>129</v>
      </c>
      <c r="G5998" s="9" t="s">
        <v>178</v>
      </c>
      <c r="I5998" s="9" t="s">
        <v>44889</v>
      </c>
      <c r="J5998" s="9" t="s">
        <v>44890</v>
      </c>
      <c r="K5998" s="9" t="s">
        <v>314</v>
      </c>
      <c r="L5998" t="s">
        <v>801</v>
      </c>
      <c r="M5998" s="9" t="s">
        <v>256</v>
      </c>
      <c r="N5998" t="s">
        <v>256</v>
      </c>
      <c r="O5998" t="s">
        <v>3752</v>
      </c>
      <c r="P5998" t="s">
        <v>19942</v>
      </c>
      <c r="Q5998" s="9" t="s">
        <v>28934</v>
      </c>
      <c r="R5998" s="6"/>
      <c r="S5998" s="6"/>
      <c r="T5998" s="6"/>
    </row>
    <row r="5999" spans="1:20" x14ac:dyDescent="0.2">
      <c r="A5999" s="5">
        <v>5998</v>
      </c>
      <c r="B5999" s="5">
        <v>433</v>
      </c>
      <c r="C5999" s="5">
        <v>308.13</v>
      </c>
      <c r="D5999" s="5" t="s">
        <v>115</v>
      </c>
      <c r="E5999" t="s">
        <v>51</v>
      </c>
      <c r="F5999" t="s">
        <v>129</v>
      </c>
      <c r="G5999" s="9" t="s">
        <v>178</v>
      </c>
      <c r="I5999" s="9" t="s">
        <v>44889</v>
      </c>
      <c r="J5999" s="9" t="s">
        <v>44890</v>
      </c>
      <c r="K5999" s="9" t="s">
        <v>314</v>
      </c>
      <c r="L5999" t="s">
        <v>802</v>
      </c>
      <c r="M5999" s="9" t="s">
        <v>256</v>
      </c>
      <c r="N5999" t="s">
        <v>256</v>
      </c>
      <c r="O5999" t="s">
        <v>3753</v>
      </c>
      <c r="P5999" t="s">
        <v>19942</v>
      </c>
      <c r="Q5999" s="9" t="s">
        <v>28935</v>
      </c>
      <c r="R5999" s="6"/>
      <c r="S5999" s="6"/>
      <c r="T5999" s="6"/>
    </row>
    <row r="6000" spans="1:20" x14ac:dyDescent="0.2">
      <c r="A6000" s="5">
        <v>5999</v>
      </c>
      <c r="B6000" s="5">
        <v>434</v>
      </c>
      <c r="C6000" s="7">
        <v>308.13099999999997</v>
      </c>
      <c r="D6000" s="5" t="s">
        <v>115</v>
      </c>
      <c r="E6000" t="s">
        <v>51</v>
      </c>
      <c r="F6000" t="s">
        <v>129</v>
      </c>
      <c r="G6000" s="9" t="s">
        <v>178</v>
      </c>
      <c r="I6000" s="9" t="s">
        <v>44889</v>
      </c>
      <c r="J6000" s="9" t="s">
        <v>44890</v>
      </c>
      <c r="K6000" s="9" t="s">
        <v>314</v>
      </c>
      <c r="L6000" t="s">
        <v>804</v>
      </c>
      <c r="M6000" s="9" t="s">
        <v>256</v>
      </c>
      <c r="N6000" t="s">
        <v>256</v>
      </c>
      <c r="O6000" t="s">
        <v>3755</v>
      </c>
      <c r="P6000" t="s">
        <v>20891</v>
      </c>
      <c r="Q6000" s="9" t="s">
        <v>28936</v>
      </c>
      <c r="R6000" s="6"/>
      <c r="S6000" s="6"/>
      <c r="T6000" s="6"/>
    </row>
    <row r="6001" spans="1:20" x14ac:dyDescent="0.2">
      <c r="A6001" s="5">
        <v>6000</v>
      </c>
      <c r="B6001" s="5">
        <v>435</v>
      </c>
      <c r="C6001" s="5">
        <v>308.13200000000001</v>
      </c>
      <c r="D6001" s="5" t="s">
        <v>115</v>
      </c>
      <c r="E6001" t="s">
        <v>51</v>
      </c>
      <c r="F6001" t="s">
        <v>129</v>
      </c>
      <c r="G6001" s="9" t="s">
        <v>178</v>
      </c>
      <c r="I6001" s="9" t="s">
        <v>44889</v>
      </c>
      <c r="J6001" s="9" t="s">
        <v>44890</v>
      </c>
      <c r="K6001" s="9" t="s">
        <v>314</v>
      </c>
      <c r="L6001" t="s">
        <v>803</v>
      </c>
      <c r="M6001" s="9" t="s">
        <v>256</v>
      </c>
      <c r="N6001" t="s">
        <v>256</v>
      </c>
      <c r="O6001" t="s">
        <v>3754</v>
      </c>
      <c r="P6001" t="s">
        <v>19916</v>
      </c>
      <c r="Q6001" s="9" t="s">
        <v>28937</v>
      </c>
      <c r="R6001" s="6"/>
      <c r="S6001" s="6"/>
      <c r="T6001" s="6"/>
    </row>
    <row r="6002" spans="1:20" x14ac:dyDescent="0.2">
      <c r="A6002" s="5">
        <v>6001</v>
      </c>
      <c r="B6002" s="5">
        <v>436</v>
      </c>
      <c r="C6002" s="5">
        <v>308.13299999999998</v>
      </c>
      <c r="D6002" s="5" t="s">
        <v>115</v>
      </c>
      <c r="E6002" t="s">
        <v>51</v>
      </c>
      <c r="F6002" t="s">
        <v>129</v>
      </c>
      <c r="G6002" s="9" t="s">
        <v>151</v>
      </c>
      <c r="I6002" s="9" t="s">
        <v>44889</v>
      </c>
      <c r="J6002" s="9" t="s">
        <v>44890</v>
      </c>
      <c r="K6002" s="9" t="s">
        <v>314</v>
      </c>
      <c r="M6002" s="9" t="s">
        <v>256</v>
      </c>
      <c r="N6002" t="s">
        <v>256</v>
      </c>
      <c r="O6002" t="s">
        <v>7587</v>
      </c>
      <c r="P6002" t="s">
        <v>19916</v>
      </c>
      <c r="Q6002" s="9" t="s">
        <v>28938</v>
      </c>
      <c r="R6002" s="6"/>
      <c r="S6002" s="6"/>
      <c r="T6002" s="6"/>
    </row>
    <row r="6003" spans="1:20" x14ac:dyDescent="0.2">
      <c r="A6003" s="5">
        <v>6002</v>
      </c>
      <c r="B6003" s="5">
        <v>437</v>
      </c>
      <c r="C6003" s="5">
        <v>308.13400000000001</v>
      </c>
      <c r="D6003" s="5" t="s">
        <v>115</v>
      </c>
      <c r="E6003" t="s">
        <v>51</v>
      </c>
      <c r="F6003" t="s">
        <v>129</v>
      </c>
      <c r="G6003" s="9" t="s">
        <v>151</v>
      </c>
      <c r="I6003" s="9" t="s">
        <v>44889</v>
      </c>
      <c r="J6003" s="9" t="s">
        <v>44890</v>
      </c>
      <c r="K6003" s="9" t="s">
        <v>314</v>
      </c>
      <c r="M6003" s="9" t="s">
        <v>256</v>
      </c>
      <c r="N6003" t="s">
        <v>256</v>
      </c>
      <c r="O6003" t="s">
        <v>7588</v>
      </c>
      <c r="P6003" t="s">
        <v>19916</v>
      </c>
      <c r="Q6003" s="9" t="s">
        <v>28939</v>
      </c>
      <c r="R6003" s="6"/>
      <c r="S6003" s="6"/>
      <c r="T6003" s="6"/>
    </row>
    <row r="6004" spans="1:20" x14ac:dyDescent="0.2">
      <c r="A6004" s="5">
        <v>6003</v>
      </c>
      <c r="B6004" s="5">
        <v>438</v>
      </c>
      <c r="C6004" s="5">
        <v>308.13499999999999</v>
      </c>
      <c r="D6004" s="5" t="s">
        <v>115</v>
      </c>
      <c r="E6004" t="s">
        <v>51</v>
      </c>
      <c r="F6004" t="s">
        <v>129</v>
      </c>
      <c r="G6004" s="9" t="s">
        <v>146</v>
      </c>
      <c r="I6004" s="9" t="s">
        <v>44889</v>
      </c>
      <c r="J6004" s="9" t="s">
        <v>44890</v>
      </c>
      <c r="K6004" s="9" t="s">
        <v>314</v>
      </c>
      <c r="L6004" t="s">
        <v>805</v>
      </c>
      <c r="M6004" s="9" t="s">
        <v>256</v>
      </c>
      <c r="N6004" t="s">
        <v>256</v>
      </c>
      <c r="O6004" t="s">
        <v>3756</v>
      </c>
      <c r="P6004" t="s">
        <v>19942</v>
      </c>
      <c r="Q6004" s="9" t="s">
        <v>28940</v>
      </c>
      <c r="R6004" s="6"/>
      <c r="S6004" s="6"/>
      <c r="T6004" s="6"/>
    </row>
    <row r="6005" spans="1:20" x14ac:dyDescent="0.2">
      <c r="A6005" s="5">
        <v>6004</v>
      </c>
      <c r="B6005" s="5">
        <v>439</v>
      </c>
      <c r="C6005" s="7">
        <v>308.14699999999999</v>
      </c>
      <c r="D6005" s="5" t="s">
        <v>115</v>
      </c>
      <c r="E6005" t="s">
        <v>51</v>
      </c>
      <c r="F6005" t="s">
        <v>129</v>
      </c>
      <c r="G6005" s="9" t="s">
        <v>146</v>
      </c>
      <c r="I6005" s="9" t="s">
        <v>44889</v>
      </c>
      <c r="J6005" s="9" t="s">
        <v>44890</v>
      </c>
      <c r="K6005" s="9" t="s">
        <v>314</v>
      </c>
      <c r="L6005" t="s">
        <v>1590</v>
      </c>
      <c r="M6005" s="9" t="s">
        <v>256</v>
      </c>
      <c r="N6005" t="s">
        <v>256</v>
      </c>
      <c r="O6005" t="s">
        <v>7589</v>
      </c>
      <c r="P6005" t="s">
        <v>21101</v>
      </c>
      <c r="Q6005" s="9" t="s">
        <v>28941</v>
      </c>
      <c r="R6005" s="6"/>
      <c r="S6005" s="6"/>
      <c r="T6005" s="6"/>
    </row>
    <row r="6006" spans="1:20" x14ac:dyDescent="0.2">
      <c r="A6006" s="5">
        <v>6005</v>
      </c>
      <c r="B6006" s="5">
        <v>440</v>
      </c>
      <c r="C6006" s="5">
        <v>308.14800000000002</v>
      </c>
      <c r="D6006" s="5" t="s">
        <v>115</v>
      </c>
      <c r="E6006" t="s">
        <v>51</v>
      </c>
      <c r="F6006" t="s">
        <v>129</v>
      </c>
      <c r="G6006" s="9" t="s">
        <v>146</v>
      </c>
      <c r="I6006" s="9" t="s">
        <v>44889</v>
      </c>
      <c r="J6006" s="9" t="s">
        <v>44890</v>
      </c>
      <c r="K6006" s="9" t="s">
        <v>314</v>
      </c>
      <c r="L6006" t="s">
        <v>1590</v>
      </c>
      <c r="M6006" s="9" t="s">
        <v>256</v>
      </c>
      <c r="N6006" t="s">
        <v>256</v>
      </c>
      <c r="O6006" t="s">
        <v>7590</v>
      </c>
      <c r="P6006" t="s">
        <v>21101</v>
      </c>
      <c r="Q6006" s="9" t="s">
        <v>28942</v>
      </c>
      <c r="R6006" s="6"/>
      <c r="S6006" s="6"/>
      <c r="T6006" s="6"/>
    </row>
    <row r="6007" spans="1:20" x14ac:dyDescent="0.2">
      <c r="A6007" s="5">
        <v>6006</v>
      </c>
      <c r="B6007" s="5">
        <v>441</v>
      </c>
      <c r="C6007" s="5">
        <v>308.149</v>
      </c>
      <c r="D6007" s="5" t="s">
        <v>115</v>
      </c>
      <c r="E6007" t="s">
        <v>51</v>
      </c>
      <c r="F6007" t="s">
        <v>129</v>
      </c>
      <c r="G6007" s="9" t="s">
        <v>146</v>
      </c>
      <c r="I6007" s="9" t="s">
        <v>44889</v>
      </c>
      <c r="J6007" s="9" t="s">
        <v>44890</v>
      </c>
      <c r="K6007" s="9" t="s">
        <v>314</v>
      </c>
      <c r="L6007" t="s">
        <v>1590</v>
      </c>
      <c r="M6007" s="9" t="s">
        <v>256</v>
      </c>
      <c r="N6007" t="s">
        <v>256</v>
      </c>
      <c r="O6007" t="s">
        <v>7591</v>
      </c>
      <c r="P6007" t="s">
        <v>21101</v>
      </c>
      <c r="Q6007" s="9" t="s">
        <v>28943</v>
      </c>
      <c r="R6007" s="6"/>
      <c r="S6007" s="6"/>
      <c r="T6007" s="6"/>
    </row>
    <row r="6008" spans="1:20" x14ac:dyDescent="0.2">
      <c r="A6008" s="5">
        <v>6007</v>
      </c>
      <c r="B6008" s="5">
        <v>442</v>
      </c>
      <c r="C6008" s="5">
        <v>308.14999999999998</v>
      </c>
      <c r="D6008" s="5" t="s">
        <v>115</v>
      </c>
      <c r="E6008" t="s">
        <v>51</v>
      </c>
      <c r="F6008" t="s">
        <v>129</v>
      </c>
      <c r="G6008" s="9" t="s">
        <v>146</v>
      </c>
      <c r="I6008" s="9" t="s">
        <v>44889</v>
      </c>
      <c r="J6008" s="9" t="s">
        <v>44890</v>
      </c>
      <c r="K6008" s="9" t="s">
        <v>314</v>
      </c>
      <c r="L6008" t="s">
        <v>1590</v>
      </c>
      <c r="M6008" s="9" t="s">
        <v>256</v>
      </c>
      <c r="N6008" t="s">
        <v>256</v>
      </c>
      <c r="O6008" t="s">
        <v>7592</v>
      </c>
      <c r="P6008" t="s">
        <v>21101</v>
      </c>
      <c r="Q6008" s="9" t="s">
        <v>28944</v>
      </c>
      <c r="R6008" s="6"/>
      <c r="S6008" s="6"/>
      <c r="T6008" s="6"/>
    </row>
    <row r="6009" spans="1:20" x14ac:dyDescent="0.2">
      <c r="A6009" s="5">
        <v>6008</v>
      </c>
      <c r="B6009" s="5">
        <v>443</v>
      </c>
      <c r="C6009" s="5">
        <v>308.15100000000001</v>
      </c>
      <c r="D6009" s="5" t="s">
        <v>115</v>
      </c>
      <c r="E6009" t="s">
        <v>51</v>
      </c>
      <c r="F6009" t="s">
        <v>129</v>
      </c>
      <c r="G6009" s="9" t="s">
        <v>146</v>
      </c>
      <c r="I6009" s="9" t="s">
        <v>44889</v>
      </c>
      <c r="J6009" s="9" t="s">
        <v>44890</v>
      </c>
      <c r="K6009" s="9" t="s">
        <v>314</v>
      </c>
      <c r="L6009" t="s">
        <v>1590</v>
      </c>
      <c r="M6009" s="9" t="s">
        <v>256</v>
      </c>
      <c r="N6009" t="s">
        <v>256</v>
      </c>
      <c r="O6009" t="s">
        <v>7593</v>
      </c>
      <c r="P6009" t="s">
        <v>21101</v>
      </c>
      <c r="Q6009" s="9" t="s">
        <v>28945</v>
      </c>
      <c r="R6009" s="6"/>
      <c r="S6009" s="6"/>
      <c r="T6009" s="6"/>
    </row>
    <row r="6010" spans="1:20" x14ac:dyDescent="0.2">
      <c r="A6010" s="5">
        <v>6009</v>
      </c>
      <c r="B6010" s="5">
        <v>444</v>
      </c>
      <c r="C6010" s="5">
        <v>308.15199999999999</v>
      </c>
      <c r="D6010" s="5" t="s">
        <v>115</v>
      </c>
      <c r="E6010" t="s">
        <v>51</v>
      </c>
      <c r="F6010" t="s">
        <v>129</v>
      </c>
      <c r="G6010" s="9" t="s">
        <v>146</v>
      </c>
      <c r="I6010" s="9" t="s">
        <v>44889</v>
      </c>
      <c r="J6010" s="9" t="s">
        <v>44890</v>
      </c>
      <c r="K6010" s="9" t="s">
        <v>314</v>
      </c>
      <c r="L6010" t="s">
        <v>1590</v>
      </c>
      <c r="M6010" s="9" t="s">
        <v>256</v>
      </c>
      <c r="N6010" t="s">
        <v>256</v>
      </c>
      <c r="O6010" t="s">
        <v>7594</v>
      </c>
      <c r="P6010" t="s">
        <v>21101</v>
      </c>
      <c r="Q6010" s="9" t="s">
        <v>28946</v>
      </c>
      <c r="R6010" s="6"/>
      <c r="S6010" s="6"/>
      <c r="T6010" s="6"/>
    </row>
    <row r="6011" spans="1:20" x14ac:dyDescent="0.2">
      <c r="A6011" s="5">
        <v>6010</v>
      </c>
      <c r="B6011" s="5">
        <v>445</v>
      </c>
      <c r="C6011" s="5">
        <v>308.15300000000002</v>
      </c>
      <c r="D6011" s="5" t="s">
        <v>115</v>
      </c>
      <c r="E6011" t="s">
        <v>51</v>
      </c>
      <c r="F6011" t="s">
        <v>129</v>
      </c>
      <c r="G6011" s="9" t="s">
        <v>146</v>
      </c>
      <c r="I6011" s="9" t="s">
        <v>44889</v>
      </c>
      <c r="J6011" s="9" t="s">
        <v>44890</v>
      </c>
      <c r="K6011" s="9" t="s">
        <v>314</v>
      </c>
      <c r="L6011" t="s">
        <v>1590</v>
      </c>
      <c r="M6011" s="9" t="s">
        <v>256</v>
      </c>
      <c r="N6011" t="s">
        <v>256</v>
      </c>
      <c r="O6011" t="s">
        <v>7595</v>
      </c>
      <c r="P6011" t="s">
        <v>21101</v>
      </c>
      <c r="Q6011" s="9" t="s">
        <v>28947</v>
      </c>
      <c r="R6011" s="6"/>
      <c r="S6011" s="6"/>
      <c r="T6011" s="6"/>
    </row>
    <row r="6012" spans="1:20" x14ac:dyDescent="0.2">
      <c r="A6012" s="5">
        <v>6011</v>
      </c>
      <c r="B6012" s="5">
        <v>446</v>
      </c>
      <c r="C6012" s="5">
        <v>308.154</v>
      </c>
      <c r="D6012" s="5" t="s">
        <v>115</v>
      </c>
      <c r="E6012" t="s">
        <v>51</v>
      </c>
      <c r="F6012" t="s">
        <v>129</v>
      </c>
      <c r="G6012" s="9" t="s">
        <v>146</v>
      </c>
      <c r="I6012" s="9" t="s">
        <v>44889</v>
      </c>
      <c r="J6012" s="9" t="s">
        <v>44890</v>
      </c>
      <c r="K6012" s="9" t="s">
        <v>314</v>
      </c>
      <c r="L6012" t="s">
        <v>1590</v>
      </c>
      <c r="M6012" s="9" t="s">
        <v>256</v>
      </c>
      <c r="N6012" t="s">
        <v>256</v>
      </c>
      <c r="O6012" t="s">
        <v>7596</v>
      </c>
      <c r="P6012" t="s">
        <v>21101</v>
      </c>
      <c r="Q6012" s="9" t="s">
        <v>28948</v>
      </c>
      <c r="R6012" s="6"/>
      <c r="S6012" s="6"/>
      <c r="T6012" s="6"/>
    </row>
    <row r="6013" spans="1:20" x14ac:dyDescent="0.2">
      <c r="A6013" s="5">
        <v>6012</v>
      </c>
      <c r="B6013" s="5">
        <v>447</v>
      </c>
      <c r="C6013" s="5">
        <v>308.15499999999997</v>
      </c>
      <c r="D6013" s="5" t="s">
        <v>115</v>
      </c>
      <c r="E6013" t="s">
        <v>51</v>
      </c>
      <c r="F6013" t="s">
        <v>129</v>
      </c>
      <c r="G6013" s="9" t="s">
        <v>146</v>
      </c>
      <c r="I6013" s="9" t="s">
        <v>44889</v>
      </c>
      <c r="J6013" s="9" t="s">
        <v>44890</v>
      </c>
      <c r="K6013" s="9" t="s">
        <v>314</v>
      </c>
      <c r="L6013" t="s">
        <v>1590</v>
      </c>
      <c r="M6013" s="9" t="s">
        <v>256</v>
      </c>
      <c r="N6013" t="s">
        <v>256</v>
      </c>
      <c r="O6013" t="s">
        <v>7597</v>
      </c>
      <c r="P6013" t="s">
        <v>21101</v>
      </c>
      <c r="Q6013" s="9" t="s">
        <v>28949</v>
      </c>
      <c r="R6013" s="6"/>
      <c r="S6013" s="6"/>
      <c r="T6013" s="6"/>
    </row>
    <row r="6014" spans="1:20" x14ac:dyDescent="0.2">
      <c r="A6014" s="5">
        <v>6013</v>
      </c>
      <c r="B6014" s="5">
        <v>448</v>
      </c>
      <c r="C6014" s="5">
        <v>308.15600000000001</v>
      </c>
      <c r="D6014" s="5" t="s">
        <v>115</v>
      </c>
      <c r="E6014" t="s">
        <v>51</v>
      </c>
      <c r="F6014" t="s">
        <v>129</v>
      </c>
      <c r="G6014" s="9" t="s">
        <v>146</v>
      </c>
      <c r="I6014" s="9" t="s">
        <v>44889</v>
      </c>
      <c r="J6014" s="9" t="s">
        <v>44890</v>
      </c>
      <c r="K6014" s="9" t="s">
        <v>314</v>
      </c>
      <c r="L6014" t="s">
        <v>1590</v>
      </c>
      <c r="M6014" s="9" t="s">
        <v>256</v>
      </c>
      <c r="N6014" t="s">
        <v>256</v>
      </c>
      <c r="O6014" t="s">
        <v>7598</v>
      </c>
      <c r="P6014" t="s">
        <v>21101</v>
      </c>
      <c r="Q6014" s="9" t="s">
        <v>28950</v>
      </c>
      <c r="R6014" s="6"/>
      <c r="S6014" s="6"/>
      <c r="T6014" s="6"/>
    </row>
    <row r="6015" spans="1:20" x14ac:dyDescent="0.2">
      <c r="A6015" s="5">
        <v>6014</v>
      </c>
      <c r="B6015" s="5">
        <v>449</v>
      </c>
      <c r="C6015" s="5">
        <v>308.16699999999997</v>
      </c>
      <c r="D6015" s="5" t="s">
        <v>115</v>
      </c>
      <c r="E6015" t="s">
        <v>51</v>
      </c>
      <c r="F6015" t="s">
        <v>129</v>
      </c>
      <c r="G6015" s="9" t="s">
        <v>146</v>
      </c>
      <c r="I6015" s="9" t="s">
        <v>44889</v>
      </c>
      <c r="J6015" s="9" t="s">
        <v>44890</v>
      </c>
      <c r="K6015" s="9" t="s">
        <v>314</v>
      </c>
      <c r="L6015" t="s">
        <v>1591</v>
      </c>
      <c r="M6015" s="9" t="s">
        <v>256</v>
      </c>
      <c r="N6015" t="s">
        <v>256</v>
      </c>
      <c r="O6015" t="s">
        <v>7589</v>
      </c>
      <c r="P6015" t="s">
        <v>21102</v>
      </c>
      <c r="Q6015" s="9" t="s">
        <v>28951</v>
      </c>
      <c r="R6015" s="6"/>
      <c r="S6015" s="6"/>
      <c r="T6015" s="6"/>
    </row>
    <row r="6016" spans="1:20" x14ac:dyDescent="0.2">
      <c r="A6016" s="5">
        <v>6015</v>
      </c>
      <c r="B6016" s="5">
        <v>450</v>
      </c>
      <c r="C6016" s="5">
        <v>308.16800000000001</v>
      </c>
      <c r="D6016" s="5" t="s">
        <v>115</v>
      </c>
      <c r="E6016" t="s">
        <v>51</v>
      </c>
      <c r="F6016" t="s">
        <v>129</v>
      </c>
      <c r="G6016" s="9" t="s">
        <v>146</v>
      </c>
      <c r="I6016" s="9" t="s">
        <v>44889</v>
      </c>
      <c r="J6016" s="9" t="s">
        <v>44890</v>
      </c>
      <c r="K6016" s="9" t="s">
        <v>314</v>
      </c>
      <c r="L6016" t="s">
        <v>1591</v>
      </c>
      <c r="M6016" s="9" t="s">
        <v>256</v>
      </c>
      <c r="N6016" t="s">
        <v>256</v>
      </c>
      <c r="O6016" t="s">
        <v>7590</v>
      </c>
      <c r="P6016" t="s">
        <v>21102</v>
      </c>
      <c r="Q6016" s="9" t="s">
        <v>28952</v>
      </c>
      <c r="R6016" s="6"/>
      <c r="S6016" s="6"/>
      <c r="T6016" s="6"/>
    </row>
    <row r="6017" spans="1:20" x14ac:dyDescent="0.2">
      <c r="A6017" s="5">
        <v>6016</v>
      </c>
      <c r="B6017" s="5">
        <v>451</v>
      </c>
      <c r="C6017" s="5">
        <v>308.16899999999998</v>
      </c>
      <c r="D6017" s="5" t="s">
        <v>115</v>
      </c>
      <c r="E6017" t="s">
        <v>51</v>
      </c>
      <c r="F6017" t="s">
        <v>129</v>
      </c>
      <c r="G6017" s="9" t="s">
        <v>146</v>
      </c>
      <c r="I6017" s="9" t="s">
        <v>44889</v>
      </c>
      <c r="J6017" s="9" t="s">
        <v>44890</v>
      </c>
      <c r="K6017" s="9" t="s">
        <v>314</v>
      </c>
      <c r="L6017" t="s">
        <v>1591</v>
      </c>
      <c r="M6017" s="9" t="s">
        <v>256</v>
      </c>
      <c r="N6017" t="s">
        <v>256</v>
      </c>
      <c r="O6017" t="s">
        <v>7591</v>
      </c>
      <c r="P6017" t="s">
        <v>21102</v>
      </c>
      <c r="Q6017" s="9" t="s">
        <v>28953</v>
      </c>
      <c r="R6017" s="6"/>
      <c r="S6017" s="6"/>
      <c r="T6017" s="6"/>
    </row>
    <row r="6018" spans="1:20" x14ac:dyDescent="0.2">
      <c r="A6018" s="5">
        <v>6017</v>
      </c>
      <c r="B6018" s="5">
        <v>452</v>
      </c>
      <c r="C6018" s="5">
        <v>308.17</v>
      </c>
      <c r="D6018" s="5" t="s">
        <v>115</v>
      </c>
      <c r="E6018" t="s">
        <v>51</v>
      </c>
      <c r="F6018" t="s">
        <v>129</v>
      </c>
      <c r="G6018" s="9" t="s">
        <v>146</v>
      </c>
      <c r="I6018" s="9" t="s">
        <v>44889</v>
      </c>
      <c r="J6018" s="9" t="s">
        <v>44890</v>
      </c>
      <c r="K6018" s="9" t="s">
        <v>314</v>
      </c>
      <c r="L6018" t="s">
        <v>1591</v>
      </c>
      <c r="M6018" s="9" t="s">
        <v>256</v>
      </c>
      <c r="N6018" t="s">
        <v>256</v>
      </c>
      <c r="O6018" t="s">
        <v>7592</v>
      </c>
      <c r="P6018" t="s">
        <v>21102</v>
      </c>
      <c r="Q6018" s="9" t="s">
        <v>28954</v>
      </c>
      <c r="R6018" s="6"/>
      <c r="S6018" s="6"/>
      <c r="T6018" s="6"/>
    </row>
    <row r="6019" spans="1:20" x14ac:dyDescent="0.2">
      <c r="A6019" s="5">
        <v>6018</v>
      </c>
      <c r="B6019" s="5">
        <v>453</v>
      </c>
      <c r="C6019" s="5">
        <v>308.17099999999999</v>
      </c>
      <c r="D6019" s="5" t="s">
        <v>115</v>
      </c>
      <c r="E6019" t="s">
        <v>51</v>
      </c>
      <c r="F6019" t="s">
        <v>129</v>
      </c>
      <c r="G6019" s="9" t="s">
        <v>146</v>
      </c>
      <c r="I6019" s="9" t="s">
        <v>44889</v>
      </c>
      <c r="J6019" s="9" t="s">
        <v>44890</v>
      </c>
      <c r="K6019" s="9" t="s">
        <v>314</v>
      </c>
      <c r="L6019" t="s">
        <v>1591</v>
      </c>
      <c r="M6019" s="9" t="s">
        <v>256</v>
      </c>
      <c r="N6019" t="s">
        <v>256</v>
      </c>
      <c r="O6019" t="s">
        <v>7593</v>
      </c>
      <c r="P6019" t="s">
        <v>21102</v>
      </c>
      <c r="Q6019" s="9" t="s">
        <v>28955</v>
      </c>
      <c r="R6019" s="6"/>
      <c r="S6019" s="6"/>
      <c r="T6019" s="6"/>
    </row>
    <row r="6020" spans="1:20" x14ac:dyDescent="0.2">
      <c r="A6020" s="5">
        <v>6019</v>
      </c>
      <c r="B6020" s="5">
        <v>454</v>
      </c>
      <c r="C6020" s="7">
        <v>308.17200000000003</v>
      </c>
      <c r="D6020" s="5" t="s">
        <v>115</v>
      </c>
      <c r="E6020" t="s">
        <v>51</v>
      </c>
      <c r="F6020" t="s">
        <v>129</v>
      </c>
      <c r="G6020" s="9" t="s">
        <v>146</v>
      </c>
      <c r="I6020" s="9" t="s">
        <v>44889</v>
      </c>
      <c r="J6020" s="9" t="s">
        <v>44890</v>
      </c>
      <c r="K6020" s="9" t="s">
        <v>314</v>
      </c>
      <c r="L6020" t="s">
        <v>1591</v>
      </c>
      <c r="M6020" s="9" t="s">
        <v>256</v>
      </c>
      <c r="N6020" t="s">
        <v>256</v>
      </c>
      <c r="O6020" t="s">
        <v>7594</v>
      </c>
      <c r="P6020" t="s">
        <v>21102</v>
      </c>
      <c r="Q6020" s="9" t="s">
        <v>28956</v>
      </c>
      <c r="R6020" s="6"/>
      <c r="S6020" s="6"/>
      <c r="T6020" s="6"/>
    </row>
    <row r="6021" spans="1:20" x14ac:dyDescent="0.2">
      <c r="A6021" s="5">
        <v>6020</v>
      </c>
      <c r="B6021" s="5">
        <v>455</v>
      </c>
      <c r="C6021" s="5">
        <v>308.173</v>
      </c>
      <c r="D6021" s="5" t="s">
        <v>115</v>
      </c>
      <c r="E6021" t="s">
        <v>51</v>
      </c>
      <c r="F6021" t="s">
        <v>129</v>
      </c>
      <c r="G6021" s="9" t="s">
        <v>146</v>
      </c>
      <c r="I6021" s="9" t="s">
        <v>44889</v>
      </c>
      <c r="J6021" s="9" t="s">
        <v>44890</v>
      </c>
      <c r="K6021" s="9" t="s">
        <v>314</v>
      </c>
      <c r="L6021" t="s">
        <v>1591</v>
      </c>
      <c r="M6021" s="9" t="s">
        <v>256</v>
      </c>
      <c r="N6021" t="s">
        <v>256</v>
      </c>
      <c r="O6021" t="s">
        <v>7595</v>
      </c>
      <c r="P6021" t="s">
        <v>21102</v>
      </c>
      <c r="Q6021" s="9" t="s">
        <v>28957</v>
      </c>
      <c r="R6021" s="6"/>
      <c r="S6021" s="6"/>
      <c r="T6021" s="6"/>
    </row>
    <row r="6022" spans="1:20" x14ac:dyDescent="0.2">
      <c r="A6022" s="5">
        <v>6021</v>
      </c>
      <c r="B6022" s="5">
        <v>456</v>
      </c>
      <c r="C6022" s="7">
        <v>308.17399999999998</v>
      </c>
      <c r="D6022" s="5" t="s">
        <v>115</v>
      </c>
      <c r="E6022" t="s">
        <v>51</v>
      </c>
      <c r="F6022" t="s">
        <v>129</v>
      </c>
      <c r="G6022" s="9" t="s">
        <v>146</v>
      </c>
      <c r="I6022" s="9" t="s">
        <v>44889</v>
      </c>
      <c r="J6022" s="9" t="s">
        <v>44890</v>
      </c>
      <c r="K6022" s="9" t="s">
        <v>314</v>
      </c>
      <c r="L6022" t="s">
        <v>1591</v>
      </c>
      <c r="M6022" s="9" t="s">
        <v>256</v>
      </c>
      <c r="N6022" t="s">
        <v>256</v>
      </c>
      <c r="O6022" t="s">
        <v>7596</v>
      </c>
      <c r="P6022" t="s">
        <v>21102</v>
      </c>
      <c r="Q6022" s="9" t="s">
        <v>28958</v>
      </c>
      <c r="R6022" s="6"/>
      <c r="S6022" s="6"/>
      <c r="T6022" s="6"/>
    </row>
    <row r="6023" spans="1:20" x14ac:dyDescent="0.2">
      <c r="A6023" s="5">
        <v>6022</v>
      </c>
      <c r="B6023" s="5">
        <v>457</v>
      </c>
      <c r="C6023" s="5">
        <v>308.17500000000001</v>
      </c>
      <c r="D6023" s="5" t="s">
        <v>115</v>
      </c>
      <c r="E6023" t="s">
        <v>51</v>
      </c>
      <c r="F6023" t="s">
        <v>129</v>
      </c>
      <c r="G6023" s="9" t="s">
        <v>146</v>
      </c>
      <c r="I6023" s="9" t="s">
        <v>44889</v>
      </c>
      <c r="J6023" s="9" t="s">
        <v>44890</v>
      </c>
      <c r="K6023" s="9" t="s">
        <v>314</v>
      </c>
      <c r="L6023" t="s">
        <v>1591</v>
      </c>
      <c r="M6023" s="9" t="s">
        <v>256</v>
      </c>
      <c r="N6023" t="s">
        <v>256</v>
      </c>
      <c r="O6023" t="s">
        <v>7597</v>
      </c>
      <c r="P6023" t="s">
        <v>21102</v>
      </c>
      <c r="Q6023" s="9" t="s">
        <v>28959</v>
      </c>
      <c r="R6023" s="6"/>
      <c r="S6023" s="6"/>
      <c r="T6023" s="6"/>
    </row>
    <row r="6024" spans="1:20" x14ac:dyDescent="0.2">
      <c r="A6024" s="5">
        <v>6023</v>
      </c>
      <c r="B6024" s="5">
        <v>458</v>
      </c>
      <c r="C6024" s="5">
        <v>308.17599999999999</v>
      </c>
      <c r="D6024" s="5" t="s">
        <v>115</v>
      </c>
      <c r="E6024" t="s">
        <v>51</v>
      </c>
      <c r="F6024" t="s">
        <v>129</v>
      </c>
      <c r="G6024" s="9" t="s">
        <v>146</v>
      </c>
      <c r="I6024" s="9" t="s">
        <v>44889</v>
      </c>
      <c r="J6024" s="9" t="s">
        <v>44890</v>
      </c>
      <c r="K6024" s="9" t="s">
        <v>314</v>
      </c>
      <c r="L6024" t="s">
        <v>1592</v>
      </c>
      <c r="M6024" s="9" t="s">
        <v>256</v>
      </c>
      <c r="N6024" t="s">
        <v>256</v>
      </c>
      <c r="O6024" t="s">
        <v>7599</v>
      </c>
      <c r="P6024" t="s">
        <v>21096</v>
      </c>
      <c r="Q6024" s="9" t="s">
        <v>28960</v>
      </c>
      <c r="R6024" s="6"/>
      <c r="S6024" s="6"/>
      <c r="T6024" s="6"/>
    </row>
    <row r="6025" spans="1:20" x14ac:dyDescent="0.2">
      <c r="A6025" s="5">
        <v>6024</v>
      </c>
      <c r="B6025" s="5">
        <v>459</v>
      </c>
      <c r="C6025" s="5">
        <v>308.17700000000002</v>
      </c>
      <c r="D6025" s="5" t="s">
        <v>115</v>
      </c>
      <c r="E6025" t="s">
        <v>51</v>
      </c>
      <c r="F6025" t="s">
        <v>129</v>
      </c>
      <c r="G6025" s="9" t="s">
        <v>146</v>
      </c>
      <c r="I6025" s="9" t="s">
        <v>44889</v>
      </c>
      <c r="J6025" s="9" t="s">
        <v>44890</v>
      </c>
      <c r="K6025" s="9" t="s">
        <v>314</v>
      </c>
      <c r="L6025" t="s">
        <v>1593</v>
      </c>
      <c r="M6025" s="9" t="s">
        <v>256</v>
      </c>
      <c r="N6025" t="s">
        <v>256</v>
      </c>
      <c r="O6025" t="s">
        <v>7600</v>
      </c>
      <c r="P6025" t="s">
        <v>21103</v>
      </c>
      <c r="Q6025" s="9" t="s">
        <v>28961</v>
      </c>
      <c r="R6025" s="6"/>
      <c r="S6025" s="6"/>
      <c r="T6025" s="6"/>
    </row>
    <row r="6026" spans="1:20" x14ac:dyDescent="0.2">
      <c r="A6026" s="5">
        <v>6025</v>
      </c>
      <c r="B6026" s="5">
        <v>460</v>
      </c>
      <c r="C6026" s="5">
        <v>308.178</v>
      </c>
      <c r="D6026" s="5" t="s">
        <v>115</v>
      </c>
      <c r="E6026" t="s">
        <v>51</v>
      </c>
      <c r="F6026" t="s">
        <v>129</v>
      </c>
      <c r="G6026" s="9" t="s">
        <v>146</v>
      </c>
      <c r="I6026" s="9" t="s">
        <v>44889</v>
      </c>
      <c r="J6026" s="9" t="s">
        <v>44890</v>
      </c>
      <c r="K6026" s="9" t="s">
        <v>314</v>
      </c>
      <c r="M6026" s="9" t="s">
        <v>256</v>
      </c>
      <c r="N6026" t="s">
        <v>256</v>
      </c>
      <c r="O6026" t="s">
        <v>7601</v>
      </c>
      <c r="P6026" t="s">
        <v>21097</v>
      </c>
      <c r="Q6026" s="9" t="s">
        <v>28962</v>
      </c>
      <c r="R6026" s="6"/>
      <c r="S6026" s="6"/>
      <c r="T6026" s="6"/>
    </row>
    <row r="6027" spans="1:20" x14ac:dyDescent="0.2">
      <c r="A6027" s="5">
        <v>6026</v>
      </c>
      <c r="B6027" s="5">
        <v>461</v>
      </c>
      <c r="C6027" s="7">
        <v>308.17899999999997</v>
      </c>
      <c r="D6027" s="5" t="s">
        <v>115</v>
      </c>
      <c r="E6027" t="s">
        <v>51</v>
      </c>
      <c r="F6027" t="s">
        <v>129</v>
      </c>
      <c r="G6027" s="9" t="s">
        <v>146</v>
      </c>
      <c r="I6027" s="9" t="s">
        <v>44889</v>
      </c>
      <c r="J6027" s="9" t="s">
        <v>44890</v>
      </c>
      <c r="K6027" s="9" t="s">
        <v>314</v>
      </c>
      <c r="L6027" t="s">
        <v>1592</v>
      </c>
      <c r="M6027" s="9" t="s">
        <v>256</v>
      </c>
      <c r="N6027" t="s">
        <v>256</v>
      </c>
      <c r="O6027" t="s">
        <v>7602</v>
      </c>
      <c r="P6027" t="s">
        <v>21096</v>
      </c>
      <c r="Q6027" s="9" t="s">
        <v>28963</v>
      </c>
      <c r="R6027" s="6"/>
      <c r="S6027" s="6"/>
      <c r="T6027" s="6"/>
    </row>
    <row r="6028" spans="1:20" x14ac:dyDescent="0.2">
      <c r="A6028" s="5">
        <v>6027</v>
      </c>
      <c r="B6028" s="5">
        <v>462</v>
      </c>
      <c r="C6028" s="5">
        <v>308.18</v>
      </c>
      <c r="D6028" s="5" t="s">
        <v>115</v>
      </c>
      <c r="E6028" t="s">
        <v>51</v>
      </c>
      <c r="F6028" t="s">
        <v>129</v>
      </c>
      <c r="G6028" s="9" t="s">
        <v>146</v>
      </c>
      <c r="I6028" s="9" t="s">
        <v>44889</v>
      </c>
      <c r="J6028" s="9" t="s">
        <v>44890</v>
      </c>
      <c r="K6028" s="9" t="s">
        <v>314</v>
      </c>
      <c r="L6028" t="s">
        <v>1593</v>
      </c>
      <c r="M6028" s="9" t="s">
        <v>256</v>
      </c>
      <c r="N6028" t="s">
        <v>256</v>
      </c>
      <c r="O6028" t="s">
        <v>7603</v>
      </c>
      <c r="P6028" t="s">
        <v>21103</v>
      </c>
      <c r="Q6028" s="9" t="s">
        <v>28964</v>
      </c>
      <c r="R6028" s="6"/>
      <c r="S6028" s="6"/>
      <c r="T6028" s="6"/>
    </row>
    <row r="6029" spans="1:20" x14ac:dyDescent="0.2">
      <c r="A6029" s="5">
        <v>6028</v>
      </c>
      <c r="B6029" s="5">
        <v>463</v>
      </c>
      <c r="C6029" s="5">
        <v>308.18099999999998</v>
      </c>
      <c r="D6029" s="5" t="s">
        <v>115</v>
      </c>
      <c r="E6029" t="s">
        <v>51</v>
      </c>
      <c r="F6029" t="s">
        <v>129</v>
      </c>
      <c r="G6029" s="9" t="s">
        <v>146</v>
      </c>
      <c r="I6029" s="9" t="s">
        <v>44889</v>
      </c>
      <c r="J6029" s="9" t="s">
        <v>44890</v>
      </c>
      <c r="K6029" s="9" t="s">
        <v>314</v>
      </c>
      <c r="M6029" s="9" t="s">
        <v>256</v>
      </c>
      <c r="N6029" t="s">
        <v>256</v>
      </c>
      <c r="O6029" t="s">
        <v>7604</v>
      </c>
      <c r="P6029" t="s">
        <v>21097</v>
      </c>
      <c r="Q6029" s="9" t="s">
        <v>28965</v>
      </c>
      <c r="R6029" s="6"/>
      <c r="S6029" s="6"/>
      <c r="T6029" s="6"/>
    </row>
    <row r="6030" spans="1:20" x14ac:dyDescent="0.2">
      <c r="A6030" s="5">
        <v>6029</v>
      </c>
      <c r="B6030" s="5">
        <v>464</v>
      </c>
      <c r="C6030" s="5">
        <v>308.18200000000002</v>
      </c>
      <c r="D6030" s="5" t="s">
        <v>115</v>
      </c>
      <c r="E6030" t="s">
        <v>51</v>
      </c>
      <c r="F6030" t="s">
        <v>129</v>
      </c>
      <c r="G6030" s="9" t="s">
        <v>146</v>
      </c>
      <c r="I6030" s="9" t="s">
        <v>44889</v>
      </c>
      <c r="J6030" s="9" t="s">
        <v>44890</v>
      </c>
      <c r="K6030" s="9" t="s">
        <v>314</v>
      </c>
      <c r="L6030" t="s">
        <v>1592</v>
      </c>
      <c r="M6030" s="9" t="s">
        <v>256</v>
      </c>
      <c r="N6030" t="s">
        <v>256</v>
      </c>
      <c r="O6030" t="s">
        <v>7605</v>
      </c>
      <c r="P6030" t="s">
        <v>21096</v>
      </c>
      <c r="Q6030" s="9" t="s">
        <v>28966</v>
      </c>
      <c r="R6030" s="6"/>
      <c r="S6030" s="6"/>
      <c r="T6030" s="6"/>
    </row>
    <row r="6031" spans="1:20" x14ac:dyDescent="0.2">
      <c r="A6031" s="5">
        <v>6030</v>
      </c>
      <c r="B6031" s="5">
        <v>465</v>
      </c>
      <c r="C6031" s="5">
        <v>308.18299999999999</v>
      </c>
      <c r="D6031" s="5" t="s">
        <v>115</v>
      </c>
      <c r="E6031" t="s">
        <v>51</v>
      </c>
      <c r="F6031" t="s">
        <v>129</v>
      </c>
      <c r="G6031" s="9" t="s">
        <v>146</v>
      </c>
      <c r="I6031" s="9" t="s">
        <v>44889</v>
      </c>
      <c r="J6031" s="9" t="s">
        <v>44890</v>
      </c>
      <c r="K6031" s="9" t="s">
        <v>314</v>
      </c>
      <c r="L6031" t="s">
        <v>1593</v>
      </c>
      <c r="M6031" s="9" t="s">
        <v>256</v>
      </c>
      <c r="N6031" t="s">
        <v>256</v>
      </c>
      <c r="O6031" t="s">
        <v>7606</v>
      </c>
      <c r="P6031" t="s">
        <v>21103</v>
      </c>
      <c r="Q6031" s="9" t="s">
        <v>28967</v>
      </c>
      <c r="R6031" s="6"/>
      <c r="S6031" s="6"/>
      <c r="T6031" s="6"/>
    </row>
    <row r="6032" spans="1:20" x14ac:dyDescent="0.2">
      <c r="A6032" s="5">
        <v>6031</v>
      </c>
      <c r="B6032" s="5">
        <v>466</v>
      </c>
      <c r="C6032" s="7">
        <v>308.18400000000003</v>
      </c>
      <c r="D6032" s="5" t="s">
        <v>115</v>
      </c>
      <c r="E6032" t="s">
        <v>51</v>
      </c>
      <c r="F6032" t="s">
        <v>129</v>
      </c>
      <c r="G6032" s="9" t="s">
        <v>146</v>
      </c>
      <c r="I6032" s="9" t="s">
        <v>44889</v>
      </c>
      <c r="J6032" s="9" t="s">
        <v>44890</v>
      </c>
      <c r="K6032" s="9" t="s">
        <v>314</v>
      </c>
      <c r="M6032" s="9" t="s">
        <v>256</v>
      </c>
      <c r="N6032" t="s">
        <v>256</v>
      </c>
      <c r="O6032" t="s">
        <v>7607</v>
      </c>
      <c r="P6032" t="s">
        <v>21097</v>
      </c>
      <c r="Q6032" s="9" t="s">
        <v>28968</v>
      </c>
      <c r="R6032" s="6"/>
      <c r="S6032" s="6"/>
      <c r="T6032" s="6"/>
    </row>
    <row r="6033" spans="1:20" x14ac:dyDescent="0.2">
      <c r="A6033" s="5">
        <v>6032</v>
      </c>
      <c r="B6033" s="5">
        <v>467</v>
      </c>
      <c r="C6033" s="5">
        <v>308.185</v>
      </c>
      <c r="D6033" s="5" t="s">
        <v>115</v>
      </c>
      <c r="E6033" t="s">
        <v>51</v>
      </c>
      <c r="F6033" t="s">
        <v>129</v>
      </c>
      <c r="G6033" s="9" t="s">
        <v>146</v>
      </c>
      <c r="I6033" s="9" t="s">
        <v>44889</v>
      </c>
      <c r="J6033" s="9" t="s">
        <v>44890</v>
      </c>
      <c r="K6033" s="9" t="s">
        <v>314</v>
      </c>
      <c r="L6033" t="s">
        <v>1592</v>
      </c>
      <c r="M6033" s="9" t="s">
        <v>256</v>
      </c>
      <c r="N6033" t="s">
        <v>256</v>
      </c>
      <c r="O6033" t="s">
        <v>7608</v>
      </c>
      <c r="P6033" t="s">
        <v>21096</v>
      </c>
      <c r="Q6033" s="9" t="s">
        <v>28969</v>
      </c>
      <c r="R6033" s="6"/>
      <c r="S6033" s="6"/>
      <c r="T6033" s="6"/>
    </row>
    <row r="6034" spans="1:20" x14ac:dyDescent="0.2">
      <c r="A6034" s="5">
        <v>6033</v>
      </c>
      <c r="B6034" s="5">
        <v>468</v>
      </c>
      <c r="C6034" s="5">
        <v>308.18599999999998</v>
      </c>
      <c r="D6034" s="5" t="s">
        <v>115</v>
      </c>
      <c r="E6034" t="s">
        <v>51</v>
      </c>
      <c r="F6034" t="s">
        <v>129</v>
      </c>
      <c r="G6034" s="9" t="s">
        <v>146</v>
      </c>
      <c r="I6034" s="9" t="s">
        <v>44889</v>
      </c>
      <c r="J6034" s="9" t="s">
        <v>44890</v>
      </c>
      <c r="K6034" s="9" t="s">
        <v>314</v>
      </c>
      <c r="L6034" t="s">
        <v>1593</v>
      </c>
      <c r="M6034" s="9" t="s">
        <v>256</v>
      </c>
      <c r="N6034" t="s">
        <v>256</v>
      </c>
      <c r="O6034" t="s">
        <v>7609</v>
      </c>
      <c r="P6034" t="s">
        <v>21103</v>
      </c>
      <c r="Q6034" s="9" t="s">
        <v>28970</v>
      </c>
      <c r="R6034" s="6"/>
      <c r="S6034" s="6"/>
      <c r="T6034" s="6"/>
    </row>
    <row r="6035" spans="1:20" x14ac:dyDescent="0.2">
      <c r="A6035" s="5">
        <v>6034</v>
      </c>
      <c r="B6035" s="5">
        <v>469</v>
      </c>
      <c r="C6035" s="5">
        <v>308.18700000000001</v>
      </c>
      <c r="D6035" s="5" t="s">
        <v>115</v>
      </c>
      <c r="E6035" t="s">
        <v>51</v>
      </c>
      <c r="F6035" t="s">
        <v>129</v>
      </c>
      <c r="G6035" s="9" t="s">
        <v>146</v>
      </c>
      <c r="I6035" s="9" t="s">
        <v>44889</v>
      </c>
      <c r="J6035" s="9" t="s">
        <v>44890</v>
      </c>
      <c r="K6035" s="9" t="s">
        <v>314</v>
      </c>
      <c r="M6035" s="9" t="s">
        <v>256</v>
      </c>
      <c r="N6035" t="s">
        <v>256</v>
      </c>
      <c r="O6035" t="s">
        <v>7610</v>
      </c>
      <c r="P6035" t="s">
        <v>21097</v>
      </c>
      <c r="Q6035" s="9" t="s">
        <v>28971</v>
      </c>
      <c r="R6035" s="6"/>
      <c r="S6035" s="6"/>
      <c r="T6035" s="6"/>
    </row>
    <row r="6036" spans="1:20" x14ac:dyDescent="0.2">
      <c r="A6036" s="5">
        <v>6035</v>
      </c>
      <c r="B6036" s="5">
        <v>470</v>
      </c>
      <c r="C6036" s="5">
        <v>308.18799999999999</v>
      </c>
      <c r="D6036" s="5" t="s">
        <v>115</v>
      </c>
      <c r="E6036" t="s">
        <v>51</v>
      </c>
      <c r="F6036" t="s">
        <v>129</v>
      </c>
      <c r="G6036" s="9" t="s">
        <v>146</v>
      </c>
      <c r="I6036" s="9" t="s">
        <v>44889</v>
      </c>
      <c r="J6036" s="9" t="s">
        <v>44890</v>
      </c>
      <c r="K6036" s="9" t="s">
        <v>314</v>
      </c>
      <c r="L6036" t="s">
        <v>1592</v>
      </c>
      <c r="M6036" s="9" t="s">
        <v>256</v>
      </c>
      <c r="N6036" t="s">
        <v>256</v>
      </c>
      <c r="O6036" t="s">
        <v>7611</v>
      </c>
      <c r="P6036" t="s">
        <v>21096</v>
      </c>
      <c r="Q6036" s="9" t="s">
        <v>28972</v>
      </c>
      <c r="R6036" s="6"/>
      <c r="S6036" s="6"/>
      <c r="T6036" s="6"/>
    </row>
    <row r="6037" spans="1:20" x14ac:dyDescent="0.2">
      <c r="A6037" s="5">
        <v>6036</v>
      </c>
      <c r="B6037" s="5">
        <v>471</v>
      </c>
      <c r="C6037" s="5">
        <v>308.18900000000002</v>
      </c>
      <c r="D6037" s="5" t="s">
        <v>115</v>
      </c>
      <c r="E6037" t="s">
        <v>51</v>
      </c>
      <c r="F6037" t="s">
        <v>129</v>
      </c>
      <c r="G6037" s="9" t="s">
        <v>146</v>
      </c>
      <c r="I6037" s="9" t="s">
        <v>44889</v>
      </c>
      <c r="J6037" s="9" t="s">
        <v>44890</v>
      </c>
      <c r="K6037" s="9" t="s">
        <v>314</v>
      </c>
      <c r="L6037" t="s">
        <v>1593</v>
      </c>
      <c r="M6037" s="9" t="s">
        <v>256</v>
      </c>
      <c r="N6037" t="s">
        <v>256</v>
      </c>
      <c r="O6037" t="s">
        <v>7612</v>
      </c>
      <c r="P6037" t="s">
        <v>21103</v>
      </c>
      <c r="Q6037" s="9" t="s">
        <v>28973</v>
      </c>
      <c r="R6037" s="6"/>
      <c r="S6037" s="6"/>
      <c r="T6037" s="6"/>
    </row>
    <row r="6038" spans="1:20" x14ac:dyDescent="0.2">
      <c r="A6038" s="5">
        <v>6037</v>
      </c>
      <c r="B6038" s="5">
        <v>472</v>
      </c>
      <c r="C6038" s="5">
        <v>308.19</v>
      </c>
      <c r="D6038" s="5" t="s">
        <v>115</v>
      </c>
      <c r="E6038" t="s">
        <v>51</v>
      </c>
      <c r="F6038" t="s">
        <v>129</v>
      </c>
      <c r="G6038" s="9" t="s">
        <v>146</v>
      </c>
      <c r="I6038" s="9" t="s">
        <v>44889</v>
      </c>
      <c r="J6038" s="9" t="s">
        <v>44890</v>
      </c>
      <c r="K6038" s="9" t="s">
        <v>314</v>
      </c>
      <c r="M6038" s="9" t="s">
        <v>256</v>
      </c>
      <c r="N6038" t="s">
        <v>256</v>
      </c>
      <c r="O6038" t="s">
        <v>7613</v>
      </c>
      <c r="P6038" t="s">
        <v>21097</v>
      </c>
      <c r="Q6038" s="9" t="s">
        <v>28974</v>
      </c>
      <c r="R6038" s="6"/>
      <c r="S6038" s="6"/>
      <c r="T6038" s="6"/>
    </row>
    <row r="6039" spans="1:20" x14ac:dyDescent="0.2">
      <c r="A6039" s="5">
        <v>6038</v>
      </c>
      <c r="B6039" s="5">
        <v>473</v>
      </c>
      <c r="C6039" s="5">
        <v>308.19099999999997</v>
      </c>
      <c r="D6039" s="5" t="s">
        <v>115</v>
      </c>
      <c r="E6039" t="s">
        <v>51</v>
      </c>
      <c r="F6039" t="s">
        <v>129</v>
      </c>
      <c r="G6039" s="9" t="s">
        <v>146</v>
      </c>
      <c r="I6039" s="9" t="s">
        <v>44889</v>
      </c>
      <c r="J6039" s="9" t="s">
        <v>44890</v>
      </c>
      <c r="K6039" s="9" t="s">
        <v>314</v>
      </c>
      <c r="L6039" t="s">
        <v>1592</v>
      </c>
      <c r="M6039" s="9" t="s">
        <v>256</v>
      </c>
      <c r="N6039" t="s">
        <v>256</v>
      </c>
      <c r="O6039" t="s">
        <v>7614</v>
      </c>
      <c r="P6039" t="s">
        <v>21096</v>
      </c>
      <c r="Q6039" s="9" t="s">
        <v>28975</v>
      </c>
      <c r="R6039" s="6"/>
      <c r="S6039" s="6"/>
      <c r="T6039" s="6"/>
    </row>
    <row r="6040" spans="1:20" x14ac:dyDescent="0.2">
      <c r="A6040" s="5">
        <v>6039</v>
      </c>
      <c r="B6040" s="5">
        <v>474</v>
      </c>
      <c r="C6040" s="5">
        <v>308.19200000000001</v>
      </c>
      <c r="D6040" s="5" t="s">
        <v>115</v>
      </c>
      <c r="E6040" t="s">
        <v>51</v>
      </c>
      <c r="F6040" t="s">
        <v>129</v>
      </c>
      <c r="G6040" s="9" t="s">
        <v>146</v>
      </c>
      <c r="I6040" s="9" t="s">
        <v>44889</v>
      </c>
      <c r="J6040" s="9" t="s">
        <v>44890</v>
      </c>
      <c r="K6040" s="9" t="s">
        <v>314</v>
      </c>
      <c r="L6040" t="s">
        <v>1593</v>
      </c>
      <c r="M6040" s="9" t="s">
        <v>256</v>
      </c>
      <c r="N6040" t="s">
        <v>256</v>
      </c>
      <c r="O6040" t="s">
        <v>7615</v>
      </c>
      <c r="P6040" t="s">
        <v>21103</v>
      </c>
      <c r="Q6040" s="9" t="s">
        <v>28976</v>
      </c>
      <c r="R6040" s="6"/>
      <c r="S6040" s="6"/>
      <c r="T6040" s="6"/>
    </row>
    <row r="6041" spans="1:20" x14ac:dyDescent="0.2">
      <c r="A6041" s="5">
        <v>6040</v>
      </c>
      <c r="B6041" s="5">
        <v>475</v>
      </c>
      <c r="C6041" s="5">
        <v>308.19299999999998</v>
      </c>
      <c r="D6041" s="5" t="s">
        <v>115</v>
      </c>
      <c r="E6041" t="s">
        <v>51</v>
      </c>
      <c r="F6041" t="s">
        <v>129</v>
      </c>
      <c r="G6041" s="9" t="s">
        <v>146</v>
      </c>
      <c r="I6041" s="9" t="s">
        <v>44889</v>
      </c>
      <c r="J6041" s="9" t="s">
        <v>44890</v>
      </c>
      <c r="K6041" s="9" t="s">
        <v>314</v>
      </c>
      <c r="M6041" s="9" t="s">
        <v>256</v>
      </c>
      <c r="N6041" t="s">
        <v>256</v>
      </c>
      <c r="O6041" t="s">
        <v>7616</v>
      </c>
      <c r="P6041" t="s">
        <v>21097</v>
      </c>
      <c r="Q6041" s="9" t="s">
        <v>28977</v>
      </c>
      <c r="R6041" s="6"/>
      <c r="S6041" s="6"/>
      <c r="T6041" s="6"/>
    </row>
    <row r="6042" spans="1:20" x14ac:dyDescent="0.2">
      <c r="A6042" s="5">
        <v>6041</v>
      </c>
      <c r="B6042" s="5">
        <v>476</v>
      </c>
      <c r="C6042" s="5">
        <v>308.19400000000002</v>
      </c>
      <c r="D6042" s="5" t="s">
        <v>115</v>
      </c>
      <c r="E6042" t="s">
        <v>51</v>
      </c>
      <c r="F6042" t="s">
        <v>129</v>
      </c>
      <c r="G6042" s="9" t="s">
        <v>146</v>
      </c>
      <c r="I6042" s="9" t="s">
        <v>44889</v>
      </c>
      <c r="J6042" s="9" t="s">
        <v>44890</v>
      </c>
      <c r="K6042" s="9" t="s">
        <v>314</v>
      </c>
      <c r="L6042" t="s">
        <v>1592</v>
      </c>
      <c r="M6042" s="9" t="s">
        <v>256</v>
      </c>
      <c r="N6042" t="s">
        <v>256</v>
      </c>
      <c r="O6042" t="s">
        <v>7617</v>
      </c>
      <c r="P6042" t="s">
        <v>21096</v>
      </c>
      <c r="Q6042" s="9" t="s">
        <v>28978</v>
      </c>
      <c r="R6042" s="6"/>
      <c r="S6042" s="6"/>
      <c r="T6042" s="6"/>
    </row>
    <row r="6043" spans="1:20" x14ac:dyDescent="0.2">
      <c r="A6043" s="5">
        <v>6042</v>
      </c>
      <c r="B6043" s="5">
        <v>477</v>
      </c>
      <c r="C6043" s="5">
        <v>308.19499999999999</v>
      </c>
      <c r="D6043" s="5" t="s">
        <v>115</v>
      </c>
      <c r="E6043" t="s">
        <v>51</v>
      </c>
      <c r="F6043" t="s">
        <v>129</v>
      </c>
      <c r="G6043" s="9" t="s">
        <v>146</v>
      </c>
      <c r="I6043" s="9" t="s">
        <v>44889</v>
      </c>
      <c r="J6043" s="9" t="s">
        <v>44890</v>
      </c>
      <c r="K6043" s="9" t="s">
        <v>314</v>
      </c>
      <c r="L6043" t="s">
        <v>1593</v>
      </c>
      <c r="M6043" s="9" t="s">
        <v>256</v>
      </c>
      <c r="N6043" t="s">
        <v>256</v>
      </c>
      <c r="O6043" t="s">
        <v>7618</v>
      </c>
      <c r="P6043" t="s">
        <v>21103</v>
      </c>
      <c r="Q6043" s="9" t="s">
        <v>28979</v>
      </c>
      <c r="R6043" s="6"/>
      <c r="S6043" s="6"/>
      <c r="T6043" s="6"/>
    </row>
    <row r="6044" spans="1:20" x14ac:dyDescent="0.2">
      <c r="A6044" s="5">
        <v>6043</v>
      </c>
      <c r="B6044" s="5">
        <v>478</v>
      </c>
      <c r="C6044" s="5">
        <v>308.19600000000003</v>
      </c>
      <c r="D6044" s="5" t="s">
        <v>115</v>
      </c>
      <c r="E6044" t="s">
        <v>51</v>
      </c>
      <c r="F6044" t="s">
        <v>129</v>
      </c>
      <c r="G6044" s="9" t="s">
        <v>146</v>
      </c>
      <c r="I6044" s="9" t="s">
        <v>44889</v>
      </c>
      <c r="J6044" s="9" t="s">
        <v>44890</v>
      </c>
      <c r="K6044" s="9" t="s">
        <v>314</v>
      </c>
      <c r="M6044" s="9" t="s">
        <v>256</v>
      </c>
      <c r="N6044" t="s">
        <v>256</v>
      </c>
      <c r="O6044" t="s">
        <v>7619</v>
      </c>
      <c r="P6044" t="s">
        <v>21097</v>
      </c>
      <c r="Q6044" s="9" t="s">
        <v>28980</v>
      </c>
      <c r="R6044" s="6"/>
      <c r="S6044" s="6"/>
      <c r="T6044" s="6"/>
    </row>
    <row r="6045" spans="1:20" x14ac:dyDescent="0.2">
      <c r="A6045" s="5">
        <v>6044</v>
      </c>
      <c r="B6045" s="5">
        <v>479</v>
      </c>
      <c r="C6045" s="5">
        <v>308.197</v>
      </c>
      <c r="D6045" s="5" t="s">
        <v>115</v>
      </c>
      <c r="E6045" t="s">
        <v>51</v>
      </c>
      <c r="F6045" t="s">
        <v>129</v>
      </c>
      <c r="G6045" s="9" t="s">
        <v>146</v>
      </c>
      <c r="I6045" s="9" t="s">
        <v>44889</v>
      </c>
      <c r="J6045" s="9" t="s">
        <v>44890</v>
      </c>
      <c r="K6045" s="9" t="s">
        <v>314</v>
      </c>
      <c r="L6045" t="s">
        <v>1592</v>
      </c>
      <c r="M6045" s="9" t="s">
        <v>256</v>
      </c>
      <c r="N6045" t="s">
        <v>256</v>
      </c>
      <c r="O6045" t="s">
        <v>7620</v>
      </c>
      <c r="P6045" t="s">
        <v>21096</v>
      </c>
      <c r="Q6045" s="9" t="s">
        <v>28981</v>
      </c>
      <c r="R6045" s="6"/>
      <c r="S6045" s="6"/>
      <c r="T6045" s="6"/>
    </row>
    <row r="6046" spans="1:20" x14ac:dyDescent="0.2">
      <c r="A6046" s="5">
        <v>6045</v>
      </c>
      <c r="B6046" s="5">
        <v>480</v>
      </c>
      <c r="C6046" s="5">
        <v>308.19799999999998</v>
      </c>
      <c r="D6046" s="5" t="s">
        <v>115</v>
      </c>
      <c r="E6046" t="s">
        <v>51</v>
      </c>
      <c r="F6046" t="s">
        <v>129</v>
      </c>
      <c r="G6046" s="9" t="s">
        <v>146</v>
      </c>
      <c r="I6046" s="9" t="s">
        <v>44889</v>
      </c>
      <c r="J6046" s="9" t="s">
        <v>44890</v>
      </c>
      <c r="K6046" s="9" t="s">
        <v>314</v>
      </c>
      <c r="L6046" t="s">
        <v>1593</v>
      </c>
      <c r="M6046" s="9" t="s">
        <v>256</v>
      </c>
      <c r="N6046" t="s">
        <v>256</v>
      </c>
      <c r="O6046" t="s">
        <v>7621</v>
      </c>
      <c r="P6046" t="s">
        <v>21103</v>
      </c>
      <c r="Q6046" s="9" t="s">
        <v>28982</v>
      </c>
      <c r="R6046" s="6"/>
      <c r="S6046" s="6"/>
      <c r="T6046" s="6"/>
    </row>
    <row r="6047" spans="1:20" x14ac:dyDescent="0.2">
      <c r="A6047" s="5">
        <v>6046</v>
      </c>
      <c r="B6047" s="5">
        <v>481</v>
      </c>
      <c r="C6047" s="5">
        <v>308.19900000000001</v>
      </c>
      <c r="D6047" s="5" t="s">
        <v>115</v>
      </c>
      <c r="E6047" t="s">
        <v>51</v>
      </c>
      <c r="F6047" t="s">
        <v>129</v>
      </c>
      <c r="G6047" s="9" t="s">
        <v>146</v>
      </c>
      <c r="I6047" s="9" t="s">
        <v>44889</v>
      </c>
      <c r="J6047" s="9" t="s">
        <v>44890</v>
      </c>
      <c r="K6047" s="9" t="s">
        <v>314</v>
      </c>
      <c r="M6047" s="9" t="s">
        <v>256</v>
      </c>
      <c r="N6047" t="s">
        <v>256</v>
      </c>
      <c r="O6047" t="s">
        <v>7622</v>
      </c>
      <c r="P6047" t="s">
        <v>21097</v>
      </c>
      <c r="Q6047" s="9" t="s">
        <v>28983</v>
      </c>
      <c r="R6047" s="6"/>
      <c r="S6047" s="6"/>
      <c r="T6047" s="6"/>
    </row>
    <row r="6048" spans="1:20" x14ac:dyDescent="0.2">
      <c r="A6048" s="5">
        <v>6047</v>
      </c>
      <c r="B6048" s="5">
        <v>482</v>
      </c>
      <c r="C6048" s="5">
        <v>308.2</v>
      </c>
      <c r="D6048" s="5" t="s">
        <v>115</v>
      </c>
      <c r="E6048" t="s">
        <v>51</v>
      </c>
      <c r="F6048" t="s">
        <v>129</v>
      </c>
      <c r="G6048" s="9" t="s">
        <v>146</v>
      </c>
      <c r="I6048" s="9" t="s">
        <v>44889</v>
      </c>
      <c r="J6048" s="9" t="s">
        <v>44890</v>
      </c>
      <c r="K6048" s="9" t="s">
        <v>314</v>
      </c>
      <c r="L6048" t="s">
        <v>1592</v>
      </c>
      <c r="M6048" s="9" t="s">
        <v>256</v>
      </c>
      <c r="N6048" t="s">
        <v>256</v>
      </c>
      <c r="O6048" t="s">
        <v>7623</v>
      </c>
      <c r="P6048" t="s">
        <v>21096</v>
      </c>
      <c r="Q6048" s="9" t="s">
        <v>28984</v>
      </c>
      <c r="R6048" s="6"/>
      <c r="S6048" s="6"/>
      <c r="T6048" s="6"/>
    </row>
    <row r="6049" spans="1:20" x14ac:dyDescent="0.2">
      <c r="A6049" s="5">
        <v>6048</v>
      </c>
      <c r="B6049" s="5">
        <v>483</v>
      </c>
      <c r="C6049" s="5">
        <v>308.20100000000002</v>
      </c>
      <c r="D6049" s="5" t="s">
        <v>115</v>
      </c>
      <c r="E6049" t="s">
        <v>51</v>
      </c>
      <c r="F6049" t="s">
        <v>129</v>
      </c>
      <c r="G6049" s="9" t="s">
        <v>146</v>
      </c>
      <c r="I6049" s="9" t="s">
        <v>44889</v>
      </c>
      <c r="J6049" s="9" t="s">
        <v>44890</v>
      </c>
      <c r="K6049" s="9" t="s">
        <v>314</v>
      </c>
      <c r="L6049" t="s">
        <v>1593</v>
      </c>
      <c r="M6049" s="9" t="s">
        <v>256</v>
      </c>
      <c r="N6049" t="s">
        <v>256</v>
      </c>
      <c r="O6049" t="s">
        <v>7624</v>
      </c>
      <c r="P6049" t="s">
        <v>21103</v>
      </c>
      <c r="Q6049" s="9" t="s">
        <v>28985</v>
      </c>
      <c r="R6049" s="6"/>
      <c r="S6049" s="6"/>
      <c r="T6049" s="6"/>
    </row>
    <row r="6050" spans="1:20" x14ac:dyDescent="0.2">
      <c r="A6050" s="5">
        <v>6049</v>
      </c>
      <c r="B6050" s="5">
        <v>484</v>
      </c>
      <c r="C6050" s="5">
        <v>308.202</v>
      </c>
      <c r="D6050" s="5" t="s">
        <v>115</v>
      </c>
      <c r="E6050" t="s">
        <v>51</v>
      </c>
      <c r="F6050" t="s">
        <v>129</v>
      </c>
      <c r="G6050" s="9" t="s">
        <v>146</v>
      </c>
      <c r="I6050" s="9" t="s">
        <v>44889</v>
      </c>
      <c r="J6050" s="9" t="s">
        <v>44890</v>
      </c>
      <c r="K6050" s="9" t="s">
        <v>314</v>
      </c>
      <c r="M6050" s="9" t="s">
        <v>256</v>
      </c>
      <c r="N6050" t="s">
        <v>256</v>
      </c>
      <c r="O6050" t="s">
        <v>7625</v>
      </c>
      <c r="P6050" t="s">
        <v>21097</v>
      </c>
      <c r="Q6050" s="9" t="s">
        <v>28986</v>
      </c>
      <c r="R6050" s="6"/>
      <c r="S6050" s="6"/>
      <c r="T6050" s="6"/>
    </row>
    <row r="6051" spans="1:20" x14ac:dyDescent="0.2">
      <c r="A6051" s="5">
        <v>6050</v>
      </c>
      <c r="B6051" s="5">
        <v>485</v>
      </c>
      <c r="C6051" s="5">
        <v>308.20299999999997</v>
      </c>
      <c r="D6051" s="5" t="s">
        <v>115</v>
      </c>
      <c r="E6051" t="s">
        <v>51</v>
      </c>
      <c r="F6051" t="s">
        <v>129</v>
      </c>
      <c r="G6051" s="9" t="s">
        <v>146</v>
      </c>
      <c r="I6051" s="9" t="s">
        <v>44889</v>
      </c>
      <c r="J6051" s="9" t="s">
        <v>44890</v>
      </c>
      <c r="K6051" s="9" t="s">
        <v>314</v>
      </c>
      <c r="L6051" t="s">
        <v>1592</v>
      </c>
      <c r="M6051" s="9" t="s">
        <v>256</v>
      </c>
      <c r="N6051" t="s">
        <v>256</v>
      </c>
      <c r="O6051" t="s">
        <v>7626</v>
      </c>
      <c r="P6051" t="s">
        <v>21096</v>
      </c>
      <c r="Q6051" s="9" t="s">
        <v>28987</v>
      </c>
      <c r="R6051" s="6"/>
      <c r="S6051" s="6"/>
      <c r="T6051" s="6"/>
    </row>
    <row r="6052" spans="1:20" x14ac:dyDescent="0.2">
      <c r="A6052" s="5">
        <v>6051</v>
      </c>
      <c r="B6052" s="5">
        <v>486</v>
      </c>
      <c r="C6052" s="5">
        <v>308.20400000000001</v>
      </c>
      <c r="D6052" s="5" t="s">
        <v>115</v>
      </c>
      <c r="E6052" t="s">
        <v>51</v>
      </c>
      <c r="F6052" t="s">
        <v>129</v>
      </c>
      <c r="G6052" s="9" t="s">
        <v>146</v>
      </c>
      <c r="I6052" s="9" t="s">
        <v>44889</v>
      </c>
      <c r="J6052" s="9" t="s">
        <v>44890</v>
      </c>
      <c r="K6052" s="9" t="s">
        <v>314</v>
      </c>
      <c r="L6052" t="s">
        <v>1593</v>
      </c>
      <c r="M6052" s="9" t="s">
        <v>256</v>
      </c>
      <c r="N6052" t="s">
        <v>256</v>
      </c>
      <c r="O6052" t="s">
        <v>7627</v>
      </c>
      <c r="P6052" t="s">
        <v>21103</v>
      </c>
      <c r="Q6052" s="9" t="s">
        <v>28988</v>
      </c>
      <c r="R6052" s="6"/>
      <c r="S6052" s="6"/>
      <c r="T6052" s="6"/>
    </row>
    <row r="6053" spans="1:20" x14ac:dyDescent="0.2">
      <c r="A6053" s="5">
        <v>6052</v>
      </c>
      <c r="B6053" s="5">
        <v>487</v>
      </c>
      <c r="C6053" s="5">
        <v>308.20499999999998</v>
      </c>
      <c r="D6053" s="5" t="s">
        <v>115</v>
      </c>
      <c r="E6053" t="s">
        <v>51</v>
      </c>
      <c r="F6053" t="s">
        <v>129</v>
      </c>
      <c r="G6053" s="9" t="s">
        <v>146</v>
      </c>
      <c r="I6053" s="9" t="s">
        <v>44889</v>
      </c>
      <c r="J6053" s="9" t="s">
        <v>44890</v>
      </c>
      <c r="K6053" s="9" t="s">
        <v>314</v>
      </c>
      <c r="M6053" s="9" t="s">
        <v>256</v>
      </c>
      <c r="N6053" t="s">
        <v>256</v>
      </c>
      <c r="O6053" t="s">
        <v>7628</v>
      </c>
      <c r="P6053" t="s">
        <v>21097</v>
      </c>
      <c r="Q6053" s="9" t="s">
        <v>28989</v>
      </c>
      <c r="R6053" s="6"/>
      <c r="S6053" s="6"/>
      <c r="T6053" s="6"/>
    </row>
    <row r="6054" spans="1:20" x14ac:dyDescent="0.2">
      <c r="A6054" s="5">
        <v>6053</v>
      </c>
      <c r="B6054" s="5">
        <v>488</v>
      </c>
      <c r="C6054" s="5">
        <v>308.20600000000002</v>
      </c>
      <c r="D6054" s="5" t="s">
        <v>115</v>
      </c>
      <c r="E6054" t="s">
        <v>51</v>
      </c>
      <c r="F6054" t="s">
        <v>129</v>
      </c>
      <c r="G6054" s="9" t="s">
        <v>146</v>
      </c>
      <c r="I6054" s="9" t="s">
        <v>44889</v>
      </c>
      <c r="J6054" s="9" t="s">
        <v>44890</v>
      </c>
      <c r="K6054" s="9" t="s">
        <v>314</v>
      </c>
      <c r="L6054" t="s">
        <v>1592</v>
      </c>
      <c r="M6054" s="9" t="s">
        <v>256</v>
      </c>
      <c r="N6054" t="s">
        <v>256</v>
      </c>
      <c r="O6054" t="s">
        <v>7629</v>
      </c>
      <c r="P6054" t="s">
        <v>21096</v>
      </c>
      <c r="Q6054" s="9" t="s">
        <v>28990</v>
      </c>
      <c r="R6054" s="6"/>
      <c r="S6054" s="6"/>
      <c r="T6054" s="6"/>
    </row>
    <row r="6055" spans="1:20" x14ac:dyDescent="0.2">
      <c r="A6055" s="5">
        <v>6054</v>
      </c>
      <c r="B6055" s="5">
        <v>489</v>
      </c>
      <c r="C6055" s="7">
        <v>308.20699999999999</v>
      </c>
      <c r="D6055" s="5" t="s">
        <v>115</v>
      </c>
      <c r="E6055" t="s">
        <v>51</v>
      </c>
      <c r="F6055" t="s">
        <v>129</v>
      </c>
      <c r="G6055" s="9" t="s">
        <v>146</v>
      </c>
      <c r="I6055" s="9" t="s">
        <v>44889</v>
      </c>
      <c r="J6055" s="9" t="s">
        <v>44890</v>
      </c>
      <c r="K6055" s="9" t="s">
        <v>314</v>
      </c>
      <c r="L6055" t="s">
        <v>1593</v>
      </c>
      <c r="M6055" s="9" t="s">
        <v>256</v>
      </c>
      <c r="N6055" t="s">
        <v>256</v>
      </c>
      <c r="O6055" t="s">
        <v>7630</v>
      </c>
      <c r="P6055" t="s">
        <v>21103</v>
      </c>
      <c r="Q6055" s="9" t="s">
        <v>28991</v>
      </c>
      <c r="R6055" s="6"/>
      <c r="S6055" s="6"/>
      <c r="T6055" s="6"/>
    </row>
    <row r="6056" spans="1:20" x14ac:dyDescent="0.2">
      <c r="A6056" s="5">
        <v>6055</v>
      </c>
      <c r="B6056" s="5">
        <v>490</v>
      </c>
      <c r="C6056" s="5">
        <v>308.20800000000003</v>
      </c>
      <c r="D6056" s="5" t="s">
        <v>115</v>
      </c>
      <c r="E6056" t="s">
        <v>51</v>
      </c>
      <c r="F6056" t="s">
        <v>129</v>
      </c>
      <c r="G6056" s="9" t="s">
        <v>146</v>
      </c>
      <c r="I6056" s="9" t="s">
        <v>44889</v>
      </c>
      <c r="J6056" s="9" t="s">
        <v>44890</v>
      </c>
      <c r="K6056" s="9" t="s">
        <v>314</v>
      </c>
      <c r="M6056" s="9" t="s">
        <v>256</v>
      </c>
      <c r="N6056" t="s">
        <v>256</v>
      </c>
      <c r="O6056" t="s">
        <v>7631</v>
      </c>
      <c r="P6056" t="s">
        <v>21097</v>
      </c>
      <c r="Q6056" s="9" t="s">
        <v>28992</v>
      </c>
      <c r="R6056" s="6"/>
      <c r="S6056" s="6"/>
      <c r="T6056" s="6"/>
    </row>
    <row r="6057" spans="1:20" x14ac:dyDescent="0.2">
      <c r="A6057" s="5">
        <v>6056</v>
      </c>
      <c r="B6057" s="5">
        <v>491</v>
      </c>
      <c r="C6057" s="5">
        <v>308.209</v>
      </c>
      <c r="D6057" s="5" t="s">
        <v>115</v>
      </c>
      <c r="E6057" t="s">
        <v>51</v>
      </c>
      <c r="F6057" t="s">
        <v>129</v>
      </c>
      <c r="G6057" s="9" t="s">
        <v>146</v>
      </c>
      <c r="I6057" s="9" t="s">
        <v>44889</v>
      </c>
      <c r="J6057" s="9" t="s">
        <v>44890</v>
      </c>
      <c r="K6057" s="9" t="s">
        <v>314</v>
      </c>
      <c r="L6057" t="s">
        <v>1592</v>
      </c>
      <c r="M6057" s="9" t="s">
        <v>256</v>
      </c>
      <c r="N6057" t="s">
        <v>256</v>
      </c>
      <c r="O6057" t="s">
        <v>7632</v>
      </c>
      <c r="P6057" t="s">
        <v>21096</v>
      </c>
      <c r="Q6057" s="9" t="s">
        <v>28993</v>
      </c>
      <c r="R6057" s="6"/>
      <c r="S6057" s="6"/>
      <c r="T6057" s="6"/>
    </row>
    <row r="6058" spans="1:20" x14ac:dyDescent="0.2">
      <c r="A6058" s="5">
        <v>6057</v>
      </c>
      <c r="B6058" s="5">
        <v>492</v>
      </c>
      <c r="C6058" s="5">
        <v>308.20999999999998</v>
      </c>
      <c r="D6058" s="5" t="s">
        <v>115</v>
      </c>
      <c r="E6058" t="s">
        <v>51</v>
      </c>
      <c r="F6058" t="s">
        <v>129</v>
      </c>
      <c r="G6058" s="9" t="s">
        <v>146</v>
      </c>
      <c r="I6058" s="9" t="s">
        <v>44889</v>
      </c>
      <c r="J6058" s="9" t="s">
        <v>44890</v>
      </c>
      <c r="K6058" s="9" t="s">
        <v>314</v>
      </c>
      <c r="L6058" t="s">
        <v>1593</v>
      </c>
      <c r="M6058" s="9" t="s">
        <v>256</v>
      </c>
      <c r="N6058" t="s">
        <v>256</v>
      </c>
      <c r="O6058" t="s">
        <v>7633</v>
      </c>
      <c r="P6058" t="s">
        <v>21103</v>
      </c>
      <c r="Q6058" s="9" t="s">
        <v>28994</v>
      </c>
      <c r="R6058" s="6"/>
      <c r="S6058" s="6"/>
      <c r="T6058" s="6"/>
    </row>
    <row r="6059" spans="1:20" x14ac:dyDescent="0.2">
      <c r="A6059" s="5">
        <v>6058</v>
      </c>
      <c r="B6059" s="5">
        <v>493</v>
      </c>
      <c r="C6059" s="5">
        <v>308.21100000000001</v>
      </c>
      <c r="D6059" s="5" t="s">
        <v>115</v>
      </c>
      <c r="E6059" t="s">
        <v>51</v>
      </c>
      <c r="F6059" t="s">
        <v>129</v>
      </c>
      <c r="G6059" s="9" t="s">
        <v>146</v>
      </c>
      <c r="I6059" s="9" t="s">
        <v>44889</v>
      </c>
      <c r="J6059" s="9" t="s">
        <v>44890</v>
      </c>
      <c r="K6059" s="9" t="s">
        <v>314</v>
      </c>
      <c r="M6059" s="9" t="s">
        <v>256</v>
      </c>
      <c r="N6059" t="s">
        <v>256</v>
      </c>
      <c r="O6059" t="s">
        <v>7634</v>
      </c>
      <c r="P6059" t="s">
        <v>21097</v>
      </c>
      <c r="Q6059" s="9" t="s">
        <v>28995</v>
      </c>
      <c r="R6059" s="6"/>
      <c r="S6059" s="6"/>
      <c r="T6059" s="6"/>
    </row>
    <row r="6060" spans="1:20" x14ac:dyDescent="0.2">
      <c r="A6060" s="5">
        <v>6059</v>
      </c>
      <c r="B6060" s="5">
        <v>494</v>
      </c>
      <c r="C6060" s="5">
        <v>308.21199999999999</v>
      </c>
      <c r="D6060" s="5" t="s">
        <v>115</v>
      </c>
      <c r="E6060" t="s">
        <v>51</v>
      </c>
      <c r="F6060" t="s">
        <v>129</v>
      </c>
      <c r="G6060" s="9" t="s">
        <v>146</v>
      </c>
      <c r="I6060" s="9" t="s">
        <v>44889</v>
      </c>
      <c r="J6060" s="9" t="s">
        <v>44890</v>
      </c>
      <c r="K6060" s="9" t="s">
        <v>314</v>
      </c>
      <c r="L6060" t="s">
        <v>1592</v>
      </c>
      <c r="M6060" s="9" t="s">
        <v>256</v>
      </c>
      <c r="N6060" t="s">
        <v>256</v>
      </c>
      <c r="O6060" t="s">
        <v>7635</v>
      </c>
      <c r="P6060" t="s">
        <v>21096</v>
      </c>
      <c r="Q6060" s="9" t="s">
        <v>28996</v>
      </c>
      <c r="R6060" s="6"/>
      <c r="S6060" s="6"/>
      <c r="T6060" s="6"/>
    </row>
    <row r="6061" spans="1:20" x14ac:dyDescent="0.2">
      <c r="A6061" s="5">
        <v>6060</v>
      </c>
      <c r="B6061" s="5">
        <v>495</v>
      </c>
      <c r="C6061" s="5">
        <v>308.21300000000002</v>
      </c>
      <c r="D6061" s="5" t="s">
        <v>115</v>
      </c>
      <c r="E6061" t="s">
        <v>51</v>
      </c>
      <c r="F6061" t="s">
        <v>129</v>
      </c>
      <c r="G6061" s="9" t="s">
        <v>146</v>
      </c>
      <c r="I6061" s="9" t="s">
        <v>44889</v>
      </c>
      <c r="J6061" s="9" t="s">
        <v>44890</v>
      </c>
      <c r="K6061" s="9" t="s">
        <v>314</v>
      </c>
      <c r="L6061" t="s">
        <v>1593</v>
      </c>
      <c r="M6061" s="9" t="s">
        <v>256</v>
      </c>
      <c r="N6061" t="s">
        <v>256</v>
      </c>
      <c r="O6061" t="s">
        <v>7636</v>
      </c>
      <c r="P6061" t="s">
        <v>21103</v>
      </c>
      <c r="Q6061" s="9" t="s">
        <v>28997</v>
      </c>
      <c r="R6061" s="6"/>
      <c r="S6061" s="6"/>
      <c r="T6061" s="6"/>
    </row>
    <row r="6062" spans="1:20" x14ac:dyDescent="0.2">
      <c r="A6062" s="5">
        <v>6061</v>
      </c>
      <c r="B6062" s="5">
        <v>496</v>
      </c>
      <c r="C6062" s="5">
        <v>308.214</v>
      </c>
      <c r="D6062" s="5" t="s">
        <v>115</v>
      </c>
      <c r="E6062" t="s">
        <v>51</v>
      </c>
      <c r="F6062" t="s">
        <v>129</v>
      </c>
      <c r="G6062" s="9" t="s">
        <v>146</v>
      </c>
      <c r="I6062" s="9" t="s">
        <v>44889</v>
      </c>
      <c r="J6062" s="9" t="s">
        <v>44890</v>
      </c>
      <c r="K6062" s="9" t="s">
        <v>314</v>
      </c>
      <c r="M6062" s="9" t="s">
        <v>256</v>
      </c>
      <c r="N6062" t="s">
        <v>256</v>
      </c>
      <c r="O6062" t="s">
        <v>7637</v>
      </c>
      <c r="P6062" t="s">
        <v>21097</v>
      </c>
      <c r="Q6062" s="9" t="s">
        <v>28998</v>
      </c>
      <c r="R6062" s="6"/>
      <c r="S6062" s="6"/>
      <c r="T6062" s="6"/>
    </row>
    <row r="6063" spans="1:20" x14ac:dyDescent="0.2">
      <c r="A6063" s="5">
        <v>6062</v>
      </c>
      <c r="B6063" s="5">
        <v>497</v>
      </c>
      <c r="C6063" s="5">
        <v>308.21499999999997</v>
      </c>
      <c r="D6063" s="5" t="s">
        <v>115</v>
      </c>
      <c r="E6063" t="s">
        <v>51</v>
      </c>
      <c r="F6063" t="s">
        <v>129</v>
      </c>
      <c r="G6063" s="9" t="s">
        <v>146</v>
      </c>
      <c r="I6063" s="9" t="s">
        <v>44889</v>
      </c>
      <c r="J6063" s="9" t="s">
        <v>44890</v>
      </c>
      <c r="K6063" s="9" t="s">
        <v>314</v>
      </c>
      <c r="L6063" t="s">
        <v>1592</v>
      </c>
      <c r="M6063" s="9" t="s">
        <v>256</v>
      </c>
      <c r="N6063" t="s">
        <v>256</v>
      </c>
      <c r="O6063" t="s">
        <v>7638</v>
      </c>
      <c r="P6063" t="s">
        <v>21096</v>
      </c>
      <c r="Q6063" s="9" t="s">
        <v>28999</v>
      </c>
      <c r="R6063" s="6"/>
      <c r="S6063" s="6"/>
      <c r="T6063" s="6"/>
    </row>
    <row r="6064" spans="1:20" x14ac:dyDescent="0.2">
      <c r="A6064" s="5">
        <v>6063</v>
      </c>
      <c r="B6064" s="5">
        <v>498</v>
      </c>
      <c r="C6064" s="7">
        <v>308.21600000000001</v>
      </c>
      <c r="D6064" s="5" t="s">
        <v>115</v>
      </c>
      <c r="E6064" t="s">
        <v>51</v>
      </c>
      <c r="F6064" t="s">
        <v>129</v>
      </c>
      <c r="G6064" s="9" t="s">
        <v>146</v>
      </c>
      <c r="I6064" s="9" t="s">
        <v>44889</v>
      </c>
      <c r="J6064" s="9" t="s">
        <v>44890</v>
      </c>
      <c r="K6064" s="9" t="s">
        <v>314</v>
      </c>
      <c r="L6064" t="s">
        <v>1593</v>
      </c>
      <c r="M6064" s="9" t="s">
        <v>256</v>
      </c>
      <c r="N6064" t="s">
        <v>256</v>
      </c>
      <c r="O6064" t="s">
        <v>7639</v>
      </c>
      <c r="P6064" t="s">
        <v>21103</v>
      </c>
      <c r="Q6064" s="9" t="s">
        <v>29000</v>
      </c>
      <c r="R6064" s="6"/>
      <c r="S6064" s="6"/>
      <c r="T6064" s="6"/>
    </row>
    <row r="6065" spans="1:20" x14ac:dyDescent="0.2">
      <c r="A6065" s="5">
        <v>6064</v>
      </c>
      <c r="B6065" s="5">
        <v>499</v>
      </c>
      <c r="C6065" s="5">
        <v>308.21699999999998</v>
      </c>
      <c r="D6065" s="5" t="s">
        <v>115</v>
      </c>
      <c r="E6065" t="s">
        <v>51</v>
      </c>
      <c r="F6065" t="s">
        <v>129</v>
      </c>
      <c r="G6065" s="9" t="s">
        <v>146</v>
      </c>
      <c r="I6065" s="9" t="s">
        <v>44889</v>
      </c>
      <c r="J6065" s="9" t="s">
        <v>44890</v>
      </c>
      <c r="K6065" s="9" t="s">
        <v>314</v>
      </c>
      <c r="M6065" s="9" t="s">
        <v>256</v>
      </c>
      <c r="N6065" t="s">
        <v>256</v>
      </c>
      <c r="O6065" t="s">
        <v>7640</v>
      </c>
      <c r="P6065" t="s">
        <v>21097</v>
      </c>
      <c r="Q6065" s="9" t="s">
        <v>29001</v>
      </c>
      <c r="R6065" s="6"/>
      <c r="S6065" s="6"/>
      <c r="T6065" s="6"/>
    </row>
    <row r="6066" spans="1:20" x14ac:dyDescent="0.2">
      <c r="A6066" s="5">
        <v>6065</v>
      </c>
      <c r="B6066" s="5">
        <v>500</v>
      </c>
      <c r="C6066" s="7">
        <v>308.21800000000002</v>
      </c>
      <c r="D6066" s="5" t="s">
        <v>115</v>
      </c>
      <c r="E6066" t="s">
        <v>51</v>
      </c>
      <c r="F6066" t="s">
        <v>129</v>
      </c>
      <c r="G6066" s="9" t="s">
        <v>146</v>
      </c>
      <c r="I6066" s="9" t="s">
        <v>44889</v>
      </c>
      <c r="J6066" s="9" t="s">
        <v>44890</v>
      </c>
      <c r="K6066" s="9" t="s">
        <v>314</v>
      </c>
      <c r="L6066" t="s">
        <v>1592</v>
      </c>
      <c r="M6066" s="9" t="s">
        <v>256</v>
      </c>
      <c r="N6066" t="s">
        <v>256</v>
      </c>
      <c r="O6066" t="s">
        <v>7641</v>
      </c>
      <c r="P6066" t="s">
        <v>21096</v>
      </c>
      <c r="Q6066" s="9" t="s">
        <v>29002</v>
      </c>
      <c r="R6066" s="6"/>
      <c r="S6066" s="6"/>
      <c r="T6066" s="6"/>
    </row>
    <row r="6067" spans="1:20" x14ac:dyDescent="0.2">
      <c r="A6067" s="5">
        <v>6066</v>
      </c>
      <c r="B6067" s="5">
        <v>501</v>
      </c>
      <c r="C6067" s="5">
        <v>308.21899999999999</v>
      </c>
      <c r="D6067" s="5" t="s">
        <v>115</v>
      </c>
      <c r="E6067" t="s">
        <v>51</v>
      </c>
      <c r="F6067" t="s">
        <v>129</v>
      </c>
      <c r="G6067" s="9" t="s">
        <v>146</v>
      </c>
      <c r="I6067" s="9" t="s">
        <v>44889</v>
      </c>
      <c r="J6067" s="9" t="s">
        <v>44890</v>
      </c>
      <c r="K6067" s="9" t="s">
        <v>314</v>
      </c>
      <c r="L6067" t="s">
        <v>1593</v>
      </c>
      <c r="M6067" s="9" t="s">
        <v>256</v>
      </c>
      <c r="N6067" t="s">
        <v>256</v>
      </c>
      <c r="O6067" t="s">
        <v>7642</v>
      </c>
      <c r="P6067" t="s">
        <v>21103</v>
      </c>
      <c r="Q6067" s="9" t="s">
        <v>29003</v>
      </c>
      <c r="R6067" s="6"/>
      <c r="S6067" s="6"/>
      <c r="T6067" s="6"/>
    </row>
    <row r="6068" spans="1:20" x14ac:dyDescent="0.2">
      <c r="A6068" s="5">
        <v>6067</v>
      </c>
      <c r="B6068" s="5">
        <v>502</v>
      </c>
      <c r="C6068" s="5">
        <v>308.22000000000003</v>
      </c>
      <c r="D6068" s="5" t="s">
        <v>115</v>
      </c>
      <c r="E6068" t="s">
        <v>51</v>
      </c>
      <c r="F6068" t="s">
        <v>129</v>
      </c>
      <c r="G6068" s="9" t="s">
        <v>146</v>
      </c>
      <c r="I6068" s="9" t="s">
        <v>44889</v>
      </c>
      <c r="J6068" s="9" t="s">
        <v>44890</v>
      </c>
      <c r="K6068" s="9" t="s">
        <v>314</v>
      </c>
      <c r="M6068" s="9" t="s">
        <v>256</v>
      </c>
      <c r="N6068" t="s">
        <v>256</v>
      </c>
      <c r="O6068" t="s">
        <v>7643</v>
      </c>
      <c r="P6068" t="s">
        <v>21097</v>
      </c>
      <c r="Q6068" s="9" t="s">
        <v>29004</v>
      </c>
      <c r="R6068" s="6"/>
      <c r="S6068" s="6"/>
      <c r="T6068" s="6"/>
    </row>
    <row r="6069" spans="1:20" x14ac:dyDescent="0.2">
      <c r="A6069" s="5">
        <v>6068</v>
      </c>
      <c r="B6069" s="5">
        <v>503</v>
      </c>
      <c r="C6069" s="5">
        <v>308.221</v>
      </c>
      <c r="D6069" s="5" t="s">
        <v>115</v>
      </c>
      <c r="E6069" t="s">
        <v>51</v>
      </c>
      <c r="F6069" t="s">
        <v>129</v>
      </c>
      <c r="G6069" s="9" t="s">
        <v>146</v>
      </c>
      <c r="I6069" s="9" t="s">
        <v>44889</v>
      </c>
      <c r="J6069" s="9" t="s">
        <v>44890</v>
      </c>
      <c r="K6069" s="9" t="s">
        <v>314</v>
      </c>
      <c r="L6069" t="s">
        <v>1592</v>
      </c>
      <c r="M6069" s="9" t="s">
        <v>256</v>
      </c>
      <c r="N6069" t="s">
        <v>256</v>
      </c>
      <c r="O6069" t="s">
        <v>7644</v>
      </c>
      <c r="P6069" t="s">
        <v>21096</v>
      </c>
      <c r="Q6069" s="9" t="s">
        <v>29005</v>
      </c>
      <c r="R6069" s="6"/>
      <c r="S6069" s="6"/>
      <c r="T6069" s="6"/>
    </row>
    <row r="6070" spans="1:20" x14ac:dyDescent="0.2">
      <c r="A6070" s="5">
        <v>6069</v>
      </c>
      <c r="B6070" s="5">
        <v>504</v>
      </c>
      <c r="C6070" s="5">
        <v>308.22199999999998</v>
      </c>
      <c r="D6070" s="5" t="s">
        <v>115</v>
      </c>
      <c r="E6070" t="s">
        <v>51</v>
      </c>
      <c r="F6070" t="s">
        <v>129</v>
      </c>
      <c r="G6070" s="9" t="s">
        <v>146</v>
      </c>
      <c r="I6070" s="9" t="s">
        <v>44889</v>
      </c>
      <c r="J6070" s="9" t="s">
        <v>44890</v>
      </c>
      <c r="K6070" s="9" t="s">
        <v>314</v>
      </c>
      <c r="L6070" t="s">
        <v>1593</v>
      </c>
      <c r="M6070" s="9" t="s">
        <v>256</v>
      </c>
      <c r="N6070" t="s">
        <v>256</v>
      </c>
      <c r="O6070" t="s">
        <v>7645</v>
      </c>
      <c r="P6070" t="s">
        <v>21103</v>
      </c>
      <c r="Q6070" s="9" t="s">
        <v>29006</v>
      </c>
      <c r="R6070" s="6"/>
      <c r="S6070" s="6"/>
      <c r="T6070" s="6"/>
    </row>
    <row r="6071" spans="1:20" x14ac:dyDescent="0.2">
      <c r="A6071" s="5">
        <v>6070</v>
      </c>
      <c r="B6071" s="5">
        <v>505</v>
      </c>
      <c r="C6071" s="7">
        <v>308.22300000000001</v>
      </c>
      <c r="D6071" s="5" t="s">
        <v>115</v>
      </c>
      <c r="E6071" t="s">
        <v>51</v>
      </c>
      <c r="F6071" t="s">
        <v>129</v>
      </c>
      <c r="G6071" s="9" t="s">
        <v>146</v>
      </c>
      <c r="I6071" s="9" t="s">
        <v>44889</v>
      </c>
      <c r="J6071" s="9" t="s">
        <v>44890</v>
      </c>
      <c r="K6071" s="9" t="s">
        <v>314</v>
      </c>
      <c r="M6071" s="9" t="s">
        <v>256</v>
      </c>
      <c r="N6071" t="s">
        <v>256</v>
      </c>
      <c r="O6071" t="s">
        <v>7646</v>
      </c>
      <c r="P6071" t="s">
        <v>21097</v>
      </c>
      <c r="Q6071" s="9" t="s">
        <v>29007</v>
      </c>
      <c r="R6071" s="6"/>
      <c r="S6071" s="6"/>
      <c r="T6071" s="6"/>
    </row>
    <row r="6072" spans="1:20" x14ac:dyDescent="0.2">
      <c r="A6072" s="5">
        <v>6071</v>
      </c>
      <c r="B6072" s="5">
        <v>506</v>
      </c>
      <c r="C6072" s="5">
        <v>308.22399999999999</v>
      </c>
      <c r="D6072" s="5" t="s">
        <v>115</v>
      </c>
      <c r="E6072" t="s">
        <v>51</v>
      </c>
      <c r="F6072" t="s">
        <v>129</v>
      </c>
      <c r="G6072" s="9" t="s">
        <v>146</v>
      </c>
      <c r="I6072" s="9" t="s">
        <v>44889</v>
      </c>
      <c r="J6072" s="9" t="s">
        <v>44890</v>
      </c>
      <c r="K6072" s="9" t="s">
        <v>314</v>
      </c>
      <c r="L6072" t="s">
        <v>1592</v>
      </c>
      <c r="M6072" s="9" t="s">
        <v>256</v>
      </c>
      <c r="N6072" t="s">
        <v>256</v>
      </c>
      <c r="O6072" t="s">
        <v>7647</v>
      </c>
      <c r="P6072" t="s">
        <v>21096</v>
      </c>
      <c r="Q6072" s="9" t="s">
        <v>29008</v>
      </c>
      <c r="R6072" s="6"/>
      <c r="S6072" s="6"/>
      <c r="T6072" s="6"/>
    </row>
    <row r="6073" spans="1:20" x14ac:dyDescent="0.2">
      <c r="A6073" s="5">
        <v>6072</v>
      </c>
      <c r="B6073" s="5">
        <v>507</v>
      </c>
      <c r="C6073" s="5">
        <v>308.22500000000002</v>
      </c>
      <c r="D6073" s="5" t="s">
        <v>115</v>
      </c>
      <c r="E6073" t="s">
        <v>51</v>
      </c>
      <c r="F6073" t="s">
        <v>129</v>
      </c>
      <c r="G6073" s="9" t="s">
        <v>146</v>
      </c>
      <c r="I6073" s="9" t="s">
        <v>44889</v>
      </c>
      <c r="J6073" s="9" t="s">
        <v>44890</v>
      </c>
      <c r="K6073" s="9" t="s">
        <v>314</v>
      </c>
      <c r="L6073" t="s">
        <v>1593</v>
      </c>
      <c r="M6073" s="9" t="s">
        <v>256</v>
      </c>
      <c r="N6073" t="s">
        <v>256</v>
      </c>
      <c r="O6073" t="s">
        <v>7648</v>
      </c>
      <c r="P6073" t="s">
        <v>21103</v>
      </c>
      <c r="Q6073" s="9" t="s">
        <v>29009</v>
      </c>
      <c r="R6073" s="6"/>
      <c r="S6073" s="6"/>
      <c r="T6073" s="6"/>
    </row>
    <row r="6074" spans="1:20" x14ac:dyDescent="0.2">
      <c r="A6074" s="5">
        <v>6073</v>
      </c>
      <c r="B6074" s="5">
        <v>508</v>
      </c>
      <c r="C6074" s="5">
        <v>308.226</v>
      </c>
      <c r="D6074" s="5" t="s">
        <v>115</v>
      </c>
      <c r="E6074" t="s">
        <v>51</v>
      </c>
      <c r="F6074" t="s">
        <v>129</v>
      </c>
      <c r="G6074" s="9" t="s">
        <v>146</v>
      </c>
      <c r="I6074" s="9" t="s">
        <v>44889</v>
      </c>
      <c r="J6074" s="9" t="s">
        <v>44890</v>
      </c>
      <c r="K6074" s="9" t="s">
        <v>314</v>
      </c>
      <c r="M6074" s="9" t="s">
        <v>256</v>
      </c>
      <c r="N6074" t="s">
        <v>256</v>
      </c>
      <c r="O6074" t="s">
        <v>7649</v>
      </c>
      <c r="P6074" t="s">
        <v>21097</v>
      </c>
      <c r="Q6074" s="9" t="s">
        <v>29010</v>
      </c>
      <c r="R6074" s="6"/>
      <c r="S6074" s="6"/>
      <c r="T6074" s="6"/>
    </row>
    <row r="6075" spans="1:20" x14ac:dyDescent="0.2">
      <c r="A6075" s="5">
        <v>6074</v>
      </c>
      <c r="B6075" s="5">
        <v>509</v>
      </c>
      <c r="C6075" s="5">
        <v>308.22699999999998</v>
      </c>
      <c r="D6075" s="5" t="s">
        <v>115</v>
      </c>
      <c r="E6075" t="s">
        <v>51</v>
      </c>
      <c r="F6075" t="s">
        <v>129</v>
      </c>
      <c r="G6075" s="9" t="s">
        <v>146</v>
      </c>
      <c r="I6075" s="9" t="s">
        <v>44889</v>
      </c>
      <c r="J6075" s="9" t="s">
        <v>44890</v>
      </c>
      <c r="K6075" s="9" t="s">
        <v>314</v>
      </c>
      <c r="L6075" t="s">
        <v>1592</v>
      </c>
      <c r="M6075" s="9" t="s">
        <v>256</v>
      </c>
      <c r="N6075" t="s">
        <v>256</v>
      </c>
      <c r="O6075" t="s">
        <v>7650</v>
      </c>
      <c r="P6075" t="s">
        <v>21096</v>
      </c>
      <c r="Q6075" s="9" t="s">
        <v>29011</v>
      </c>
      <c r="R6075" s="6"/>
      <c r="S6075" s="6"/>
      <c r="T6075" s="6"/>
    </row>
    <row r="6076" spans="1:20" x14ac:dyDescent="0.2">
      <c r="A6076" s="5">
        <v>6075</v>
      </c>
      <c r="B6076" s="5">
        <v>510</v>
      </c>
      <c r="C6076" s="7">
        <v>308.22800000000001</v>
      </c>
      <c r="D6076" s="5" t="s">
        <v>115</v>
      </c>
      <c r="E6076" t="s">
        <v>51</v>
      </c>
      <c r="F6076" t="s">
        <v>129</v>
      </c>
      <c r="G6076" s="9" t="s">
        <v>146</v>
      </c>
      <c r="I6076" s="9" t="s">
        <v>44889</v>
      </c>
      <c r="J6076" s="9" t="s">
        <v>44890</v>
      </c>
      <c r="K6076" s="9" t="s">
        <v>314</v>
      </c>
      <c r="L6076" t="s">
        <v>1593</v>
      </c>
      <c r="M6076" s="9" t="s">
        <v>256</v>
      </c>
      <c r="N6076" t="s">
        <v>256</v>
      </c>
      <c r="O6076" t="s">
        <v>7651</v>
      </c>
      <c r="P6076" t="s">
        <v>21103</v>
      </c>
      <c r="Q6076" s="9" t="s">
        <v>29012</v>
      </c>
      <c r="R6076" s="6"/>
      <c r="S6076" s="6"/>
      <c r="T6076" s="6"/>
    </row>
    <row r="6077" spans="1:20" x14ac:dyDescent="0.2">
      <c r="A6077" s="5">
        <v>6076</v>
      </c>
      <c r="B6077" s="5">
        <v>511</v>
      </c>
      <c r="C6077" s="5">
        <v>308.22899999999998</v>
      </c>
      <c r="D6077" s="5" t="s">
        <v>115</v>
      </c>
      <c r="E6077" t="s">
        <v>51</v>
      </c>
      <c r="F6077" t="s">
        <v>129</v>
      </c>
      <c r="G6077" s="9" t="s">
        <v>146</v>
      </c>
      <c r="I6077" s="9" t="s">
        <v>44889</v>
      </c>
      <c r="J6077" s="9" t="s">
        <v>44890</v>
      </c>
      <c r="K6077" s="9" t="s">
        <v>314</v>
      </c>
      <c r="M6077" s="9" t="s">
        <v>256</v>
      </c>
      <c r="N6077" t="s">
        <v>256</v>
      </c>
      <c r="O6077" t="s">
        <v>7652</v>
      </c>
      <c r="P6077" t="s">
        <v>21097</v>
      </c>
      <c r="Q6077" s="9" t="s">
        <v>29013</v>
      </c>
      <c r="R6077" s="6"/>
      <c r="S6077" s="6"/>
      <c r="T6077" s="6"/>
    </row>
    <row r="6078" spans="1:20" x14ac:dyDescent="0.2">
      <c r="A6078" s="5">
        <v>6077</v>
      </c>
      <c r="B6078" s="5">
        <v>512</v>
      </c>
      <c r="C6078" s="5">
        <v>308.23</v>
      </c>
      <c r="D6078" s="5" t="s">
        <v>115</v>
      </c>
      <c r="E6078" t="s">
        <v>51</v>
      </c>
      <c r="F6078" t="s">
        <v>129</v>
      </c>
      <c r="G6078" s="9" t="s">
        <v>146</v>
      </c>
      <c r="I6078" s="9" t="s">
        <v>44889</v>
      </c>
      <c r="J6078" s="9" t="s">
        <v>44890</v>
      </c>
      <c r="K6078" s="9" t="s">
        <v>314</v>
      </c>
      <c r="L6078" t="s">
        <v>1592</v>
      </c>
      <c r="M6078" s="9" t="s">
        <v>256</v>
      </c>
      <c r="N6078" t="s">
        <v>256</v>
      </c>
      <c r="O6078" t="s">
        <v>7653</v>
      </c>
      <c r="P6078" t="s">
        <v>21096</v>
      </c>
      <c r="Q6078" s="9" t="s">
        <v>29014</v>
      </c>
      <c r="R6078" s="6"/>
      <c r="S6078" s="6"/>
      <c r="T6078" s="6"/>
    </row>
    <row r="6079" spans="1:20" x14ac:dyDescent="0.2">
      <c r="A6079" s="5">
        <v>6078</v>
      </c>
      <c r="B6079" s="5">
        <v>513</v>
      </c>
      <c r="C6079" s="5">
        <v>308.23099999999999</v>
      </c>
      <c r="D6079" s="5" t="s">
        <v>115</v>
      </c>
      <c r="E6079" t="s">
        <v>51</v>
      </c>
      <c r="F6079" t="s">
        <v>129</v>
      </c>
      <c r="G6079" s="9" t="s">
        <v>146</v>
      </c>
      <c r="I6079" s="9" t="s">
        <v>44889</v>
      </c>
      <c r="J6079" s="9" t="s">
        <v>44890</v>
      </c>
      <c r="K6079" s="9" t="s">
        <v>314</v>
      </c>
      <c r="L6079" t="s">
        <v>1593</v>
      </c>
      <c r="M6079" s="9" t="s">
        <v>256</v>
      </c>
      <c r="N6079" t="s">
        <v>256</v>
      </c>
      <c r="O6079" t="s">
        <v>7654</v>
      </c>
      <c r="P6079" t="s">
        <v>21103</v>
      </c>
      <c r="Q6079" s="9" t="s">
        <v>29015</v>
      </c>
      <c r="R6079" s="6"/>
      <c r="S6079" s="6"/>
      <c r="T6079" s="6"/>
    </row>
    <row r="6080" spans="1:20" x14ac:dyDescent="0.2">
      <c r="A6080" s="5">
        <v>6079</v>
      </c>
      <c r="B6080" s="5">
        <v>514</v>
      </c>
      <c r="C6080" s="5">
        <v>308.23200000000003</v>
      </c>
      <c r="D6080" s="5" t="s">
        <v>115</v>
      </c>
      <c r="E6080" t="s">
        <v>51</v>
      </c>
      <c r="F6080" t="s">
        <v>129</v>
      </c>
      <c r="G6080" s="9" t="s">
        <v>146</v>
      </c>
      <c r="I6080" s="9" t="s">
        <v>44889</v>
      </c>
      <c r="J6080" s="9" t="s">
        <v>44890</v>
      </c>
      <c r="K6080" s="9" t="s">
        <v>314</v>
      </c>
      <c r="M6080" s="9" t="s">
        <v>256</v>
      </c>
      <c r="N6080" t="s">
        <v>256</v>
      </c>
      <c r="O6080" t="s">
        <v>7655</v>
      </c>
      <c r="P6080" t="s">
        <v>21097</v>
      </c>
      <c r="Q6080" s="9" t="s">
        <v>29016</v>
      </c>
      <c r="R6080" s="6"/>
      <c r="S6080" s="6"/>
      <c r="T6080" s="6"/>
    </row>
    <row r="6081" spans="1:20" x14ac:dyDescent="0.2">
      <c r="A6081" s="5">
        <v>6080</v>
      </c>
      <c r="B6081" s="5">
        <v>515</v>
      </c>
      <c r="C6081" s="5">
        <v>308.233</v>
      </c>
      <c r="D6081" s="5" t="s">
        <v>115</v>
      </c>
      <c r="E6081" t="s">
        <v>51</v>
      </c>
      <c r="F6081" t="s">
        <v>129</v>
      </c>
      <c r="G6081" s="9" t="s">
        <v>146</v>
      </c>
      <c r="I6081" s="9" t="s">
        <v>44889</v>
      </c>
      <c r="J6081" s="9" t="s">
        <v>44890</v>
      </c>
      <c r="K6081" s="9" t="s">
        <v>314</v>
      </c>
      <c r="L6081" t="s">
        <v>1592</v>
      </c>
      <c r="M6081" s="9" t="s">
        <v>256</v>
      </c>
      <c r="N6081" t="s">
        <v>256</v>
      </c>
      <c r="O6081" t="s">
        <v>7656</v>
      </c>
      <c r="P6081" t="s">
        <v>21096</v>
      </c>
      <c r="Q6081" s="9" t="s">
        <v>29017</v>
      </c>
      <c r="R6081" s="6"/>
      <c r="S6081" s="6"/>
      <c r="T6081" s="6"/>
    </row>
    <row r="6082" spans="1:20" x14ac:dyDescent="0.2">
      <c r="A6082" s="5">
        <v>6081</v>
      </c>
      <c r="B6082" s="5">
        <v>516</v>
      </c>
      <c r="C6082" s="5">
        <v>308.23399999999998</v>
      </c>
      <c r="D6082" s="5" t="s">
        <v>115</v>
      </c>
      <c r="E6082" t="s">
        <v>51</v>
      </c>
      <c r="F6082" t="s">
        <v>129</v>
      </c>
      <c r="G6082" s="9" t="s">
        <v>146</v>
      </c>
      <c r="I6082" s="9" t="s">
        <v>44889</v>
      </c>
      <c r="J6082" s="9" t="s">
        <v>44890</v>
      </c>
      <c r="K6082" s="9" t="s">
        <v>314</v>
      </c>
      <c r="L6082" t="s">
        <v>1593</v>
      </c>
      <c r="M6082" s="9" t="s">
        <v>256</v>
      </c>
      <c r="N6082" t="s">
        <v>256</v>
      </c>
      <c r="O6082" t="s">
        <v>7657</v>
      </c>
      <c r="P6082" t="s">
        <v>21103</v>
      </c>
      <c r="Q6082" s="9" t="s">
        <v>29018</v>
      </c>
      <c r="R6082" s="6"/>
      <c r="S6082" s="6"/>
      <c r="T6082" s="6"/>
    </row>
    <row r="6083" spans="1:20" x14ac:dyDescent="0.2">
      <c r="A6083" s="5">
        <v>6082</v>
      </c>
      <c r="B6083" s="5">
        <v>517</v>
      </c>
      <c r="C6083" s="5">
        <v>308.23500000000001</v>
      </c>
      <c r="D6083" s="5" t="s">
        <v>115</v>
      </c>
      <c r="E6083" t="s">
        <v>51</v>
      </c>
      <c r="F6083" t="s">
        <v>129</v>
      </c>
      <c r="G6083" s="9" t="s">
        <v>146</v>
      </c>
      <c r="I6083" s="9" t="s">
        <v>44889</v>
      </c>
      <c r="J6083" s="9" t="s">
        <v>44890</v>
      </c>
      <c r="K6083" s="9" t="s">
        <v>314</v>
      </c>
      <c r="M6083" s="9" t="s">
        <v>256</v>
      </c>
      <c r="N6083" t="s">
        <v>256</v>
      </c>
      <c r="O6083" t="s">
        <v>7658</v>
      </c>
      <c r="P6083" t="s">
        <v>21097</v>
      </c>
      <c r="Q6083" s="9" t="s">
        <v>29019</v>
      </c>
      <c r="R6083" s="6"/>
      <c r="S6083" s="6"/>
      <c r="T6083" s="6"/>
    </row>
    <row r="6084" spans="1:20" x14ac:dyDescent="0.2">
      <c r="A6084" s="5">
        <v>6083</v>
      </c>
      <c r="B6084" s="5">
        <v>518</v>
      </c>
      <c r="C6084" s="5">
        <v>308.23599999999999</v>
      </c>
      <c r="D6084" s="5" t="s">
        <v>115</v>
      </c>
      <c r="E6084" t="s">
        <v>51</v>
      </c>
      <c r="F6084" t="s">
        <v>129</v>
      </c>
      <c r="G6084" s="9" t="s">
        <v>151</v>
      </c>
      <c r="I6084" s="9" t="s">
        <v>44889</v>
      </c>
      <c r="J6084" s="9" t="s">
        <v>44890</v>
      </c>
      <c r="K6084" s="9" t="s">
        <v>314</v>
      </c>
      <c r="M6084" s="9" t="s">
        <v>256</v>
      </c>
      <c r="N6084" t="s">
        <v>256</v>
      </c>
      <c r="O6084" t="s">
        <v>7659</v>
      </c>
      <c r="P6084" t="s">
        <v>21104</v>
      </c>
      <c r="Q6084" s="9" t="s">
        <v>29020</v>
      </c>
      <c r="R6084" s="6"/>
      <c r="S6084" s="6"/>
      <c r="T6084" s="6"/>
    </row>
    <row r="6085" spans="1:20" x14ac:dyDescent="0.2">
      <c r="A6085" s="5">
        <v>6084</v>
      </c>
      <c r="B6085" s="5">
        <v>519</v>
      </c>
      <c r="C6085" s="5">
        <v>308.23700000000002</v>
      </c>
      <c r="D6085" s="5" t="s">
        <v>115</v>
      </c>
      <c r="E6085" t="s">
        <v>51</v>
      </c>
      <c r="F6085" t="s">
        <v>129</v>
      </c>
      <c r="G6085" s="9" t="s">
        <v>151</v>
      </c>
      <c r="I6085" s="9" t="s">
        <v>44889</v>
      </c>
      <c r="J6085" s="9" t="s">
        <v>44890</v>
      </c>
      <c r="K6085" s="9" t="s">
        <v>314</v>
      </c>
      <c r="M6085" s="9" t="s">
        <v>256</v>
      </c>
      <c r="N6085" t="s">
        <v>256</v>
      </c>
      <c r="O6085" t="s">
        <v>7660</v>
      </c>
      <c r="P6085" t="s">
        <v>21105</v>
      </c>
      <c r="Q6085" s="9" t="s">
        <v>29021</v>
      </c>
      <c r="R6085" s="6"/>
      <c r="S6085" s="6"/>
      <c r="T6085" s="6"/>
    </row>
    <row r="6086" spans="1:20" x14ac:dyDescent="0.2">
      <c r="A6086" s="5">
        <v>6085</v>
      </c>
      <c r="B6086" s="5">
        <v>520</v>
      </c>
      <c r="C6086" s="5">
        <v>308.238</v>
      </c>
      <c r="D6086" s="5" t="s">
        <v>115</v>
      </c>
      <c r="E6086" t="s">
        <v>51</v>
      </c>
      <c r="F6086" t="s">
        <v>129</v>
      </c>
      <c r="G6086" s="9" t="s">
        <v>151</v>
      </c>
      <c r="I6086" s="9" t="s">
        <v>44889</v>
      </c>
      <c r="J6086" s="9" t="s">
        <v>44890</v>
      </c>
      <c r="K6086" s="9" t="s">
        <v>314</v>
      </c>
      <c r="M6086" s="9" t="s">
        <v>256</v>
      </c>
      <c r="N6086" t="s">
        <v>256</v>
      </c>
      <c r="O6086" t="s">
        <v>7661</v>
      </c>
      <c r="P6086" t="s">
        <v>21104</v>
      </c>
      <c r="Q6086" s="9" t="s">
        <v>29022</v>
      </c>
      <c r="R6086" s="6"/>
      <c r="S6086" s="6"/>
      <c r="T6086" s="6"/>
    </row>
    <row r="6087" spans="1:20" x14ac:dyDescent="0.2">
      <c r="A6087" s="5">
        <v>6086</v>
      </c>
      <c r="B6087" s="5">
        <v>521</v>
      </c>
      <c r="C6087" s="5">
        <v>308.23899999999998</v>
      </c>
      <c r="D6087" s="5" t="s">
        <v>115</v>
      </c>
      <c r="E6087" t="s">
        <v>51</v>
      </c>
      <c r="F6087" t="s">
        <v>129</v>
      </c>
      <c r="G6087" s="9" t="s">
        <v>151</v>
      </c>
      <c r="I6087" s="9" t="s">
        <v>44889</v>
      </c>
      <c r="J6087" s="9" t="s">
        <v>44890</v>
      </c>
      <c r="K6087" s="9" t="s">
        <v>314</v>
      </c>
      <c r="M6087" s="9" t="s">
        <v>256</v>
      </c>
      <c r="N6087" t="s">
        <v>256</v>
      </c>
      <c r="O6087" t="s">
        <v>7662</v>
      </c>
      <c r="P6087" t="s">
        <v>21105</v>
      </c>
      <c r="Q6087" s="9" t="s">
        <v>29023</v>
      </c>
      <c r="R6087" s="6"/>
      <c r="S6087" s="6"/>
      <c r="T6087" s="6"/>
    </row>
    <row r="6088" spans="1:20" x14ac:dyDescent="0.2">
      <c r="A6088" s="5">
        <v>6087</v>
      </c>
      <c r="B6088" s="5">
        <v>522</v>
      </c>
      <c r="C6088" s="5">
        <v>308.24</v>
      </c>
      <c r="D6088" s="5" t="s">
        <v>115</v>
      </c>
      <c r="E6088" t="s">
        <v>51</v>
      </c>
      <c r="F6088" t="s">
        <v>129</v>
      </c>
      <c r="G6088" s="9" t="s">
        <v>151</v>
      </c>
      <c r="I6088" s="9" t="s">
        <v>44889</v>
      </c>
      <c r="J6088" s="9" t="s">
        <v>44890</v>
      </c>
      <c r="K6088" s="9" t="s">
        <v>314</v>
      </c>
      <c r="M6088" s="9" t="s">
        <v>256</v>
      </c>
      <c r="N6088" t="s">
        <v>256</v>
      </c>
      <c r="O6088" t="s">
        <v>7663</v>
      </c>
      <c r="P6088" t="s">
        <v>21104</v>
      </c>
      <c r="Q6088" s="9" t="s">
        <v>29024</v>
      </c>
      <c r="R6088" s="6"/>
      <c r="S6088" s="6"/>
      <c r="T6088" s="6"/>
    </row>
    <row r="6089" spans="1:20" x14ac:dyDescent="0.2">
      <c r="A6089" s="5">
        <v>6088</v>
      </c>
      <c r="B6089" s="5">
        <v>523</v>
      </c>
      <c r="C6089" s="5">
        <v>308.24099999999999</v>
      </c>
      <c r="D6089" s="5" t="s">
        <v>115</v>
      </c>
      <c r="E6089" t="s">
        <v>51</v>
      </c>
      <c r="F6089" t="s">
        <v>129</v>
      </c>
      <c r="G6089" s="9" t="s">
        <v>151</v>
      </c>
      <c r="I6089" s="9" t="s">
        <v>44889</v>
      </c>
      <c r="J6089" s="9" t="s">
        <v>44890</v>
      </c>
      <c r="K6089" s="9" t="s">
        <v>314</v>
      </c>
      <c r="M6089" s="9" t="s">
        <v>256</v>
      </c>
      <c r="N6089" t="s">
        <v>256</v>
      </c>
      <c r="O6089" t="s">
        <v>7664</v>
      </c>
      <c r="P6089" t="s">
        <v>21105</v>
      </c>
      <c r="Q6089" s="9" t="s">
        <v>29025</v>
      </c>
      <c r="R6089" s="6"/>
      <c r="S6089" s="6"/>
      <c r="T6089" s="6"/>
    </row>
    <row r="6090" spans="1:20" x14ac:dyDescent="0.2">
      <c r="A6090" s="5">
        <v>6089</v>
      </c>
      <c r="B6090" s="5">
        <v>524</v>
      </c>
      <c r="C6090" s="5">
        <v>308.24200000000002</v>
      </c>
      <c r="D6090" s="5" t="s">
        <v>115</v>
      </c>
      <c r="E6090" t="s">
        <v>51</v>
      </c>
      <c r="F6090" t="s">
        <v>138</v>
      </c>
      <c r="G6090" s="9" t="s">
        <v>138</v>
      </c>
      <c r="I6090" s="9" t="s">
        <v>44889</v>
      </c>
      <c r="J6090" s="9" t="s">
        <v>44890</v>
      </c>
      <c r="K6090" s="9" t="s">
        <v>314</v>
      </c>
      <c r="M6090" s="9" t="s">
        <v>256</v>
      </c>
      <c r="N6090" t="s">
        <v>256</v>
      </c>
      <c r="O6090" t="s">
        <v>7665</v>
      </c>
      <c r="P6090" t="s">
        <v>21099</v>
      </c>
      <c r="Q6090" s="9" t="s">
        <v>29026</v>
      </c>
      <c r="R6090" s="6"/>
      <c r="S6090" s="6"/>
      <c r="T6090" s="6"/>
    </row>
    <row r="6091" spans="1:20" x14ac:dyDescent="0.2">
      <c r="A6091" s="5">
        <v>6090</v>
      </c>
      <c r="B6091" s="5">
        <v>525</v>
      </c>
      <c r="C6091" s="5">
        <v>308.24299999999999</v>
      </c>
      <c r="D6091" s="5" t="s">
        <v>115</v>
      </c>
      <c r="E6091" t="s">
        <v>51</v>
      </c>
      <c r="F6091" t="s">
        <v>129</v>
      </c>
      <c r="G6091" s="9" t="s">
        <v>146</v>
      </c>
      <c r="I6091" s="9" t="s">
        <v>44889</v>
      </c>
      <c r="J6091" s="9" t="s">
        <v>44890</v>
      </c>
      <c r="K6091" s="9" t="s">
        <v>314</v>
      </c>
      <c r="M6091" s="9" t="s">
        <v>256</v>
      </c>
      <c r="N6091" t="s">
        <v>256</v>
      </c>
      <c r="O6091" t="s">
        <v>7666</v>
      </c>
      <c r="P6091" t="s">
        <v>21104</v>
      </c>
      <c r="Q6091" s="9" t="s">
        <v>29027</v>
      </c>
      <c r="R6091" s="6"/>
      <c r="S6091" s="6"/>
      <c r="T6091" s="6"/>
    </row>
    <row r="6092" spans="1:20" x14ac:dyDescent="0.2">
      <c r="A6092" s="5">
        <v>6091</v>
      </c>
      <c r="B6092" s="5">
        <v>526</v>
      </c>
      <c r="C6092" s="5">
        <v>308.24400000000003</v>
      </c>
      <c r="D6092" s="5" t="s">
        <v>115</v>
      </c>
      <c r="E6092" t="s">
        <v>51</v>
      </c>
      <c r="F6092" t="s">
        <v>129</v>
      </c>
      <c r="G6092" s="9" t="s">
        <v>146</v>
      </c>
      <c r="I6092" s="9" t="s">
        <v>44889</v>
      </c>
      <c r="J6092" s="9" t="s">
        <v>44890</v>
      </c>
      <c r="K6092" s="9" t="s">
        <v>314</v>
      </c>
      <c r="M6092" s="9" t="s">
        <v>256</v>
      </c>
      <c r="N6092" t="s">
        <v>256</v>
      </c>
      <c r="O6092" t="s">
        <v>7667</v>
      </c>
      <c r="P6092" t="s">
        <v>21105</v>
      </c>
      <c r="Q6092" s="9" t="s">
        <v>29028</v>
      </c>
      <c r="R6092" s="6"/>
      <c r="S6092" s="6"/>
      <c r="T6092" s="6"/>
    </row>
    <row r="6093" spans="1:20" x14ac:dyDescent="0.2">
      <c r="A6093" s="5">
        <v>6092</v>
      </c>
      <c r="B6093" s="5">
        <v>527</v>
      </c>
      <c r="C6093" s="7">
        <v>308.245</v>
      </c>
      <c r="D6093" s="5" t="s">
        <v>115</v>
      </c>
      <c r="E6093" t="s">
        <v>51</v>
      </c>
      <c r="F6093" t="s">
        <v>129</v>
      </c>
      <c r="G6093" s="9" t="s">
        <v>146</v>
      </c>
      <c r="I6093" s="9" t="s">
        <v>44889</v>
      </c>
      <c r="J6093" s="9" t="s">
        <v>44890</v>
      </c>
      <c r="K6093" s="9" t="s">
        <v>314</v>
      </c>
      <c r="M6093" s="9" t="s">
        <v>256</v>
      </c>
      <c r="N6093" t="s">
        <v>256</v>
      </c>
      <c r="O6093" t="s">
        <v>7668</v>
      </c>
      <c r="P6093" t="s">
        <v>21104</v>
      </c>
      <c r="Q6093" s="9" t="s">
        <v>29029</v>
      </c>
      <c r="R6093" s="6"/>
      <c r="S6093" s="6"/>
      <c r="T6093" s="6"/>
    </row>
    <row r="6094" spans="1:20" x14ac:dyDescent="0.2">
      <c r="A6094" s="5">
        <v>6093</v>
      </c>
      <c r="B6094" s="5">
        <v>528</v>
      </c>
      <c r="C6094" s="5">
        <v>308.24599999999998</v>
      </c>
      <c r="D6094" s="5" t="s">
        <v>115</v>
      </c>
      <c r="E6094" t="s">
        <v>51</v>
      </c>
      <c r="F6094" t="s">
        <v>129</v>
      </c>
      <c r="G6094" s="9" t="s">
        <v>146</v>
      </c>
      <c r="I6094" s="9" t="s">
        <v>44889</v>
      </c>
      <c r="J6094" s="9" t="s">
        <v>44890</v>
      </c>
      <c r="K6094" s="9" t="s">
        <v>314</v>
      </c>
      <c r="M6094" s="9" t="s">
        <v>256</v>
      </c>
      <c r="N6094" t="s">
        <v>256</v>
      </c>
      <c r="O6094" t="s">
        <v>7669</v>
      </c>
      <c r="P6094" t="s">
        <v>21105</v>
      </c>
      <c r="Q6094" s="9" t="s">
        <v>29030</v>
      </c>
      <c r="R6094" s="6"/>
      <c r="S6094" s="6"/>
      <c r="T6094" s="6"/>
    </row>
    <row r="6095" spans="1:20" x14ac:dyDescent="0.2">
      <c r="A6095" s="5">
        <v>6094</v>
      </c>
      <c r="B6095" s="5">
        <v>529</v>
      </c>
      <c r="C6095" s="5">
        <v>308.24700000000001</v>
      </c>
      <c r="D6095" s="5" t="s">
        <v>115</v>
      </c>
      <c r="E6095" t="s">
        <v>51</v>
      </c>
      <c r="F6095" t="s">
        <v>129</v>
      </c>
      <c r="G6095" s="9" t="s">
        <v>146</v>
      </c>
      <c r="I6095" s="9" t="s">
        <v>44889</v>
      </c>
      <c r="J6095" s="9" t="s">
        <v>44890</v>
      </c>
      <c r="K6095" s="9" t="s">
        <v>314</v>
      </c>
      <c r="M6095" s="9" t="s">
        <v>256</v>
      </c>
      <c r="N6095" t="s">
        <v>256</v>
      </c>
      <c r="O6095" t="s">
        <v>7670</v>
      </c>
      <c r="P6095" t="s">
        <v>21104</v>
      </c>
      <c r="Q6095" s="9" t="s">
        <v>29031</v>
      </c>
      <c r="R6095" s="6"/>
      <c r="S6095" s="6"/>
      <c r="T6095" s="6"/>
    </row>
    <row r="6096" spans="1:20" x14ac:dyDescent="0.2">
      <c r="A6096" s="5">
        <v>6095</v>
      </c>
      <c r="B6096" s="5">
        <v>530</v>
      </c>
      <c r="C6096" s="5">
        <v>308.24799999999999</v>
      </c>
      <c r="D6096" s="5" t="s">
        <v>115</v>
      </c>
      <c r="E6096" t="s">
        <v>51</v>
      </c>
      <c r="F6096" t="s">
        <v>129</v>
      </c>
      <c r="G6096" s="9" t="s">
        <v>146</v>
      </c>
      <c r="I6096" s="9" t="s">
        <v>44889</v>
      </c>
      <c r="J6096" s="9" t="s">
        <v>44890</v>
      </c>
      <c r="K6096" s="9" t="s">
        <v>314</v>
      </c>
      <c r="M6096" s="9" t="s">
        <v>256</v>
      </c>
      <c r="N6096" t="s">
        <v>256</v>
      </c>
      <c r="O6096" t="s">
        <v>7671</v>
      </c>
      <c r="P6096" t="s">
        <v>21105</v>
      </c>
      <c r="Q6096" s="9" t="s">
        <v>29032</v>
      </c>
      <c r="R6096" s="6"/>
      <c r="S6096" s="6"/>
      <c r="T6096" s="6"/>
    </row>
    <row r="6097" spans="1:20" x14ac:dyDescent="0.2">
      <c r="A6097" s="5">
        <v>6096</v>
      </c>
      <c r="B6097" s="5">
        <v>531</v>
      </c>
      <c r="C6097" s="5">
        <v>308.24900000000002</v>
      </c>
      <c r="D6097" s="5" t="s">
        <v>115</v>
      </c>
      <c r="E6097" t="s">
        <v>51</v>
      </c>
      <c r="F6097" t="s">
        <v>129</v>
      </c>
      <c r="G6097" s="9" t="s">
        <v>146</v>
      </c>
      <c r="I6097" s="9" t="s">
        <v>44889</v>
      </c>
      <c r="J6097" s="9" t="s">
        <v>44890</v>
      </c>
      <c r="K6097" s="9" t="s">
        <v>314</v>
      </c>
      <c r="M6097" s="9" t="s">
        <v>256</v>
      </c>
      <c r="N6097" t="s">
        <v>256</v>
      </c>
      <c r="O6097" t="s">
        <v>7672</v>
      </c>
      <c r="P6097" t="s">
        <v>21104</v>
      </c>
      <c r="Q6097" s="9" t="s">
        <v>29033</v>
      </c>
      <c r="R6097" s="6"/>
      <c r="S6097" s="6"/>
      <c r="T6097" s="6"/>
    </row>
    <row r="6098" spans="1:20" x14ac:dyDescent="0.2">
      <c r="A6098" s="5">
        <v>6097</v>
      </c>
      <c r="B6098" s="5">
        <v>532</v>
      </c>
      <c r="C6098" s="7">
        <v>308.25</v>
      </c>
      <c r="D6098" s="5" t="s">
        <v>115</v>
      </c>
      <c r="E6098" t="s">
        <v>51</v>
      </c>
      <c r="F6098" t="s">
        <v>129</v>
      </c>
      <c r="G6098" s="9" t="s">
        <v>146</v>
      </c>
      <c r="I6098" s="9" t="s">
        <v>44889</v>
      </c>
      <c r="J6098" s="9" t="s">
        <v>44890</v>
      </c>
      <c r="K6098" s="9" t="s">
        <v>314</v>
      </c>
      <c r="M6098" s="9" t="s">
        <v>256</v>
      </c>
      <c r="N6098" t="s">
        <v>256</v>
      </c>
      <c r="O6098" t="s">
        <v>7673</v>
      </c>
      <c r="P6098" t="s">
        <v>21105</v>
      </c>
      <c r="Q6098" s="9" t="s">
        <v>29034</v>
      </c>
      <c r="R6098" s="6"/>
      <c r="S6098" s="6"/>
      <c r="T6098" s="6"/>
    </row>
    <row r="6099" spans="1:20" x14ac:dyDescent="0.2">
      <c r="A6099" s="5">
        <v>6098</v>
      </c>
      <c r="B6099" s="5">
        <v>533</v>
      </c>
      <c r="C6099" s="5">
        <v>308.25099999999998</v>
      </c>
      <c r="D6099" s="5" t="s">
        <v>115</v>
      </c>
      <c r="E6099" t="s">
        <v>51</v>
      </c>
      <c r="F6099" t="s">
        <v>129</v>
      </c>
      <c r="G6099" s="9" t="s">
        <v>146</v>
      </c>
      <c r="I6099" s="9" t="s">
        <v>44889</v>
      </c>
      <c r="J6099" s="9" t="s">
        <v>44890</v>
      </c>
      <c r="K6099" s="9" t="s">
        <v>314</v>
      </c>
      <c r="M6099" s="9" t="s">
        <v>256</v>
      </c>
      <c r="N6099" t="s">
        <v>256</v>
      </c>
      <c r="O6099" t="s">
        <v>7672</v>
      </c>
      <c r="P6099" t="s">
        <v>21104</v>
      </c>
      <c r="Q6099" s="9" t="s">
        <v>29035</v>
      </c>
      <c r="R6099" s="6"/>
      <c r="S6099" s="6"/>
      <c r="T6099" s="6"/>
    </row>
    <row r="6100" spans="1:20" x14ac:dyDescent="0.2">
      <c r="A6100" s="5">
        <v>6099</v>
      </c>
      <c r="B6100" s="5">
        <v>534</v>
      </c>
      <c r="C6100" s="5">
        <v>308.25200000000001</v>
      </c>
      <c r="D6100" s="5" t="s">
        <v>115</v>
      </c>
      <c r="E6100" t="s">
        <v>51</v>
      </c>
      <c r="F6100" t="s">
        <v>129</v>
      </c>
      <c r="G6100" s="9" t="s">
        <v>146</v>
      </c>
      <c r="I6100" s="9" t="s">
        <v>44889</v>
      </c>
      <c r="J6100" s="9" t="s">
        <v>44890</v>
      </c>
      <c r="K6100" s="9" t="s">
        <v>314</v>
      </c>
      <c r="M6100" s="9" t="s">
        <v>256</v>
      </c>
      <c r="N6100" t="s">
        <v>256</v>
      </c>
      <c r="O6100" t="s">
        <v>7673</v>
      </c>
      <c r="P6100" t="s">
        <v>21105</v>
      </c>
      <c r="Q6100" s="9" t="s">
        <v>29036</v>
      </c>
      <c r="R6100" s="6"/>
      <c r="S6100" s="6"/>
      <c r="T6100" s="6"/>
    </row>
    <row r="6101" spans="1:20" x14ac:dyDescent="0.2">
      <c r="A6101" s="5">
        <v>6100</v>
      </c>
      <c r="B6101" s="5">
        <v>535</v>
      </c>
      <c r="C6101" s="5">
        <v>308.25299999999999</v>
      </c>
      <c r="D6101" s="5" t="s">
        <v>115</v>
      </c>
      <c r="E6101" t="s">
        <v>51</v>
      </c>
      <c r="F6101" t="s">
        <v>129</v>
      </c>
      <c r="G6101" s="9" t="s">
        <v>146</v>
      </c>
      <c r="I6101" s="9" t="s">
        <v>44889</v>
      </c>
      <c r="J6101" s="9" t="s">
        <v>44890</v>
      </c>
      <c r="K6101" s="9" t="s">
        <v>314</v>
      </c>
      <c r="M6101" s="9" t="s">
        <v>256</v>
      </c>
      <c r="N6101" t="s">
        <v>256</v>
      </c>
      <c r="O6101" t="s">
        <v>7672</v>
      </c>
      <c r="P6101" t="s">
        <v>21104</v>
      </c>
      <c r="Q6101" s="9" t="s">
        <v>29037</v>
      </c>
      <c r="R6101" s="6"/>
      <c r="S6101" s="6"/>
      <c r="T6101" s="6"/>
    </row>
    <row r="6102" spans="1:20" x14ac:dyDescent="0.2">
      <c r="A6102" s="5">
        <v>6101</v>
      </c>
      <c r="B6102" s="5">
        <v>536</v>
      </c>
      <c r="C6102" s="5">
        <v>308.25400000000002</v>
      </c>
      <c r="D6102" s="5" t="s">
        <v>115</v>
      </c>
      <c r="E6102" t="s">
        <v>51</v>
      </c>
      <c r="F6102" t="s">
        <v>129</v>
      </c>
      <c r="G6102" s="9" t="s">
        <v>146</v>
      </c>
      <c r="I6102" s="9" t="s">
        <v>44889</v>
      </c>
      <c r="J6102" s="9" t="s">
        <v>44890</v>
      </c>
      <c r="K6102" s="9" t="s">
        <v>314</v>
      </c>
      <c r="M6102" s="9" t="s">
        <v>256</v>
      </c>
      <c r="N6102" t="s">
        <v>256</v>
      </c>
      <c r="O6102" t="s">
        <v>7673</v>
      </c>
      <c r="P6102" t="s">
        <v>21105</v>
      </c>
      <c r="Q6102" s="9" t="s">
        <v>29038</v>
      </c>
      <c r="R6102" s="6"/>
      <c r="S6102" s="6"/>
      <c r="T6102" s="6"/>
    </row>
    <row r="6103" spans="1:20" x14ac:dyDescent="0.2">
      <c r="A6103" s="5">
        <v>6102</v>
      </c>
      <c r="B6103" s="5">
        <v>537</v>
      </c>
      <c r="C6103" s="7">
        <v>308.255</v>
      </c>
      <c r="D6103" s="5" t="s">
        <v>115</v>
      </c>
      <c r="E6103" t="s">
        <v>51</v>
      </c>
      <c r="F6103" t="s">
        <v>129</v>
      </c>
      <c r="G6103" s="9" t="s">
        <v>146</v>
      </c>
      <c r="I6103" s="9" t="s">
        <v>44889</v>
      </c>
      <c r="J6103" s="9" t="s">
        <v>44890</v>
      </c>
      <c r="K6103" s="9" t="s">
        <v>314</v>
      </c>
      <c r="M6103" s="9" t="s">
        <v>256</v>
      </c>
      <c r="N6103" t="s">
        <v>256</v>
      </c>
      <c r="O6103" t="s">
        <v>7672</v>
      </c>
      <c r="P6103" t="s">
        <v>21104</v>
      </c>
      <c r="Q6103" s="9" t="s">
        <v>29039</v>
      </c>
      <c r="R6103" s="6"/>
      <c r="S6103" s="6"/>
      <c r="T6103" s="6"/>
    </row>
    <row r="6104" spans="1:20" x14ac:dyDescent="0.2">
      <c r="A6104" s="5">
        <v>6103</v>
      </c>
      <c r="B6104" s="5">
        <v>538</v>
      </c>
      <c r="C6104" s="5">
        <v>308.25599999999997</v>
      </c>
      <c r="D6104" s="5" t="s">
        <v>115</v>
      </c>
      <c r="E6104" t="s">
        <v>51</v>
      </c>
      <c r="F6104" t="s">
        <v>129</v>
      </c>
      <c r="G6104" s="9" t="s">
        <v>146</v>
      </c>
      <c r="I6104" s="9" t="s">
        <v>44889</v>
      </c>
      <c r="J6104" s="9" t="s">
        <v>44890</v>
      </c>
      <c r="K6104" s="9" t="s">
        <v>314</v>
      </c>
      <c r="M6104" s="9" t="s">
        <v>256</v>
      </c>
      <c r="N6104" t="s">
        <v>256</v>
      </c>
      <c r="O6104" t="s">
        <v>7673</v>
      </c>
      <c r="P6104" t="s">
        <v>21105</v>
      </c>
      <c r="Q6104" s="9" t="s">
        <v>29040</v>
      </c>
      <c r="R6104" s="6"/>
      <c r="S6104" s="6"/>
      <c r="T6104" s="6"/>
    </row>
    <row r="6105" spans="1:20" x14ac:dyDescent="0.2">
      <c r="A6105" s="5">
        <v>6104</v>
      </c>
      <c r="B6105" s="5">
        <v>539</v>
      </c>
      <c r="C6105" s="7">
        <v>308.25700000000001</v>
      </c>
      <c r="D6105" s="5" t="s">
        <v>115</v>
      </c>
      <c r="E6105" t="s">
        <v>51</v>
      </c>
      <c r="F6105" t="s">
        <v>129</v>
      </c>
      <c r="G6105" s="9" t="s">
        <v>146</v>
      </c>
      <c r="I6105" s="9" t="s">
        <v>44889</v>
      </c>
      <c r="J6105" s="9" t="s">
        <v>44890</v>
      </c>
      <c r="K6105" s="9" t="s">
        <v>314</v>
      </c>
      <c r="M6105" s="9" t="s">
        <v>256</v>
      </c>
      <c r="N6105" t="s">
        <v>256</v>
      </c>
      <c r="O6105" t="s">
        <v>7672</v>
      </c>
      <c r="P6105" t="s">
        <v>21104</v>
      </c>
      <c r="Q6105" s="9" t="s">
        <v>29041</v>
      </c>
      <c r="R6105" s="6"/>
      <c r="S6105" s="6"/>
      <c r="T6105" s="6"/>
    </row>
    <row r="6106" spans="1:20" x14ac:dyDescent="0.2">
      <c r="A6106" s="5">
        <v>6105</v>
      </c>
      <c r="B6106" s="5">
        <v>540</v>
      </c>
      <c r="C6106" s="5">
        <v>308.25799999999998</v>
      </c>
      <c r="D6106" s="5" t="s">
        <v>115</v>
      </c>
      <c r="E6106" t="s">
        <v>51</v>
      </c>
      <c r="F6106" t="s">
        <v>129</v>
      </c>
      <c r="G6106" s="9" t="s">
        <v>146</v>
      </c>
      <c r="I6106" s="9" t="s">
        <v>44889</v>
      </c>
      <c r="J6106" s="9" t="s">
        <v>44890</v>
      </c>
      <c r="K6106" s="9" t="s">
        <v>314</v>
      </c>
      <c r="M6106" s="9" t="s">
        <v>256</v>
      </c>
      <c r="N6106" t="s">
        <v>256</v>
      </c>
      <c r="O6106" t="s">
        <v>7673</v>
      </c>
      <c r="P6106" t="s">
        <v>21105</v>
      </c>
      <c r="Q6106" s="9" t="s">
        <v>29042</v>
      </c>
      <c r="R6106" s="6"/>
      <c r="S6106" s="6"/>
      <c r="T6106" s="6"/>
    </row>
    <row r="6107" spans="1:20" x14ac:dyDescent="0.2">
      <c r="A6107" s="5">
        <v>6106</v>
      </c>
      <c r="B6107" s="5">
        <v>541</v>
      </c>
      <c r="C6107" s="5">
        <v>308.25900000000001</v>
      </c>
      <c r="D6107" s="5" t="s">
        <v>115</v>
      </c>
      <c r="E6107" t="s">
        <v>51</v>
      </c>
      <c r="F6107" t="s">
        <v>129</v>
      </c>
      <c r="G6107" s="9" t="s">
        <v>146</v>
      </c>
      <c r="I6107" s="9" t="s">
        <v>44889</v>
      </c>
      <c r="J6107" s="9" t="s">
        <v>44890</v>
      </c>
      <c r="K6107" s="9" t="s">
        <v>314</v>
      </c>
      <c r="M6107" s="9" t="s">
        <v>256</v>
      </c>
      <c r="N6107" t="s">
        <v>256</v>
      </c>
      <c r="O6107" t="s">
        <v>7672</v>
      </c>
      <c r="P6107" t="s">
        <v>21104</v>
      </c>
      <c r="Q6107" s="9" t="s">
        <v>29043</v>
      </c>
      <c r="R6107" s="6"/>
      <c r="S6107" s="6"/>
      <c r="T6107" s="6"/>
    </row>
    <row r="6108" spans="1:20" x14ac:dyDescent="0.2">
      <c r="A6108" s="5">
        <v>6107</v>
      </c>
      <c r="B6108" s="5">
        <v>542</v>
      </c>
      <c r="C6108" s="5">
        <v>308.26</v>
      </c>
      <c r="D6108" s="5" t="s">
        <v>115</v>
      </c>
      <c r="E6108" t="s">
        <v>51</v>
      </c>
      <c r="F6108" t="s">
        <v>129</v>
      </c>
      <c r="G6108" s="9" t="s">
        <v>146</v>
      </c>
      <c r="I6108" s="9" t="s">
        <v>44889</v>
      </c>
      <c r="J6108" s="9" t="s">
        <v>44890</v>
      </c>
      <c r="K6108" s="9" t="s">
        <v>314</v>
      </c>
      <c r="M6108" s="9" t="s">
        <v>256</v>
      </c>
      <c r="N6108" t="s">
        <v>256</v>
      </c>
      <c r="O6108" t="s">
        <v>7673</v>
      </c>
      <c r="P6108" t="s">
        <v>21105</v>
      </c>
      <c r="Q6108" s="9" t="s">
        <v>29044</v>
      </c>
      <c r="R6108" s="6"/>
      <c r="S6108" s="6"/>
      <c r="T6108" s="6"/>
    </row>
    <row r="6109" spans="1:20" x14ac:dyDescent="0.2">
      <c r="A6109" s="5">
        <v>6108</v>
      </c>
      <c r="B6109" s="5">
        <v>543</v>
      </c>
      <c r="C6109" s="5">
        <v>308.26100000000002</v>
      </c>
      <c r="D6109" s="5" t="s">
        <v>115</v>
      </c>
      <c r="E6109" t="s">
        <v>51</v>
      </c>
      <c r="F6109" t="s">
        <v>129</v>
      </c>
      <c r="G6109" s="9" t="s">
        <v>146</v>
      </c>
      <c r="I6109" s="9" t="s">
        <v>44889</v>
      </c>
      <c r="J6109" s="9" t="s">
        <v>44890</v>
      </c>
      <c r="K6109" s="9" t="s">
        <v>314</v>
      </c>
      <c r="M6109" s="9" t="s">
        <v>256</v>
      </c>
      <c r="N6109" t="s">
        <v>256</v>
      </c>
      <c r="O6109" t="s">
        <v>7672</v>
      </c>
      <c r="P6109" t="s">
        <v>21104</v>
      </c>
      <c r="Q6109" s="9" t="s">
        <v>29045</v>
      </c>
      <c r="R6109" s="6"/>
      <c r="S6109" s="6"/>
      <c r="T6109" s="6"/>
    </row>
    <row r="6110" spans="1:20" x14ac:dyDescent="0.2">
      <c r="A6110" s="5">
        <v>6109</v>
      </c>
      <c r="B6110" s="5">
        <v>544</v>
      </c>
      <c r="C6110" s="7">
        <v>308.262</v>
      </c>
      <c r="D6110" s="5" t="s">
        <v>115</v>
      </c>
      <c r="E6110" t="s">
        <v>51</v>
      </c>
      <c r="F6110" t="s">
        <v>129</v>
      </c>
      <c r="G6110" s="9" t="s">
        <v>146</v>
      </c>
      <c r="I6110" s="9" t="s">
        <v>44889</v>
      </c>
      <c r="J6110" s="9" t="s">
        <v>44890</v>
      </c>
      <c r="K6110" s="9" t="s">
        <v>314</v>
      </c>
      <c r="M6110" s="9" t="s">
        <v>256</v>
      </c>
      <c r="N6110" t="s">
        <v>256</v>
      </c>
      <c r="O6110" t="s">
        <v>7673</v>
      </c>
      <c r="P6110" t="s">
        <v>21105</v>
      </c>
      <c r="Q6110" s="9" t="s">
        <v>29046</v>
      </c>
      <c r="R6110" s="6"/>
      <c r="S6110" s="6"/>
      <c r="T6110" s="6"/>
    </row>
    <row r="6111" spans="1:20" x14ac:dyDescent="0.2">
      <c r="A6111" s="5">
        <v>6110</v>
      </c>
      <c r="B6111" s="5">
        <v>545</v>
      </c>
      <c r="C6111" s="5">
        <v>308.26299999999998</v>
      </c>
      <c r="D6111" s="5" t="s">
        <v>115</v>
      </c>
      <c r="E6111" t="s">
        <v>51</v>
      </c>
      <c r="F6111" t="s">
        <v>129</v>
      </c>
      <c r="G6111" s="9" t="s">
        <v>146</v>
      </c>
      <c r="I6111" s="9" t="s">
        <v>44889</v>
      </c>
      <c r="J6111" s="9" t="s">
        <v>44890</v>
      </c>
      <c r="K6111" s="9" t="s">
        <v>314</v>
      </c>
      <c r="M6111" s="9" t="s">
        <v>256</v>
      </c>
      <c r="N6111" t="s">
        <v>256</v>
      </c>
      <c r="O6111" t="s">
        <v>7672</v>
      </c>
      <c r="P6111" t="s">
        <v>21104</v>
      </c>
      <c r="Q6111" s="9" t="s">
        <v>29047</v>
      </c>
      <c r="R6111" s="6"/>
      <c r="S6111" s="6"/>
      <c r="T6111" s="6"/>
    </row>
    <row r="6112" spans="1:20" x14ac:dyDescent="0.2">
      <c r="A6112" s="5">
        <v>6111</v>
      </c>
      <c r="B6112" s="5">
        <v>546</v>
      </c>
      <c r="C6112" s="5">
        <v>308.26400000000001</v>
      </c>
      <c r="D6112" s="5" t="s">
        <v>115</v>
      </c>
      <c r="E6112" t="s">
        <v>51</v>
      </c>
      <c r="F6112" t="s">
        <v>129</v>
      </c>
      <c r="G6112" s="9" t="s">
        <v>146</v>
      </c>
      <c r="I6112" s="9" t="s">
        <v>44889</v>
      </c>
      <c r="J6112" s="9" t="s">
        <v>44890</v>
      </c>
      <c r="K6112" s="9" t="s">
        <v>314</v>
      </c>
      <c r="M6112" s="9" t="s">
        <v>256</v>
      </c>
      <c r="N6112" t="s">
        <v>256</v>
      </c>
      <c r="O6112" t="s">
        <v>7673</v>
      </c>
      <c r="P6112" t="s">
        <v>21105</v>
      </c>
      <c r="Q6112" s="9" t="s">
        <v>29048</v>
      </c>
      <c r="R6112" s="6"/>
      <c r="S6112" s="6"/>
      <c r="T6112" s="6"/>
    </row>
    <row r="6113" spans="1:20" x14ac:dyDescent="0.2">
      <c r="A6113" s="5">
        <v>6112</v>
      </c>
      <c r="B6113" s="5">
        <v>547</v>
      </c>
      <c r="C6113" s="5">
        <v>308.26499999999999</v>
      </c>
      <c r="D6113" s="5" t="s">
        <v>115</v>
      </c>
      <c r="E6113" t="s">
        <v>51</v>
      </c>
      <c r="F6113" t="s">
        <v>129</v>
      </c>
      <c r="G6113" s="9" t="s">
        <v>146</v>
      </c>
      <c r="I6113" s="9" t="s">
        <v>44889</v>
      </c>
      <c r="J6113" s="9" t="s">
        <v>44890</v>
      </c>
      <c r="K6113" s="9" t="s">
        <v>314</v>
      </c>
      <c r="M6113" s="9" t="s">
        <v>256</v>
      </c>
      <c r="N6113" t="s">
        <v>256</v>
      </c>
      <c r="O6113" t="s">
        <v>7672</v>
      </c>
      <c r="P6113" t="s">
        <v>21104</v>
      </c>
      <c r="Q6113" s="9" t="s">
        <v>29049</v>
      </c>
      <c r="R6113" s="6"/>
      <c r="S6113" s="6"/>
      <c r="T6113" s="6"/>
    </row>
    <row r="6114" spans="1:20" x14ac:dyDescent="0.2">
      <c r="A6114" s="5">
        <v>6113</v>
      </c>
      <c r="B6114" s="5">
        <v>548</v>
      </c>
      <c r="C6114" s="5">
        <v>308.26600000000002</v>
      </c>
      <c r="D6114" s="5" t="s">
        <v>115</v>
      </c>
      <c r="E6114" t="s">
        <v>51</v>
      </c>
      <c r="F6114" t="s">
        <v>129</v>
      </c>
      <c r="G6114" s="9" t="s">
        <v>146</v>
      </c>
      <c r="I6114" s="9" t="s">
        <v>44889</v>
      </c>
      <c r="J6114" s="9" t="s">
        <v>44890</v>
      </c>
      <c r="K6114" s="9" t="s">
        <v>314</v>
      </c>
      <c r="M6114" s="9" t="s">
        <v>256</v>
      </c>
      <c r="N6114" t="s">
        <v>256</v>
      </c>
      <c r="O6114" t="s">
        <v>7673</v>
      </c>
      <c r="P6114" t="s">
        <v>21105</v>
      </c>
      <c r="Q6114" s="9" t="s">
        <v>29050</v>
      </c>
      <c r="R6114" s="6"/>
      <c r="S6114" s="6"/>
      <c r="T6114" s="6"/>
    </row>
    <row r="6115" spans="1:20" x14ac:dyDescent="0.2">
      <c r="A6115" s="5">
        <v>6114</v>
      </c>
      <c r="B6115" s="5">
        <v>549</v>
      </c>
      <c r="C6115" s="5">
        <v>308.267</v>
      </c>
      <c r="D6115" s="5" t="s">
        <v>115</v>
      </c>
      <c r="E6115" t="s">
        <v>51</v>
      </c>
      <c r="F6115" t="s">
        <v>129</v>
      </c>
      <c r="G6115" s="9" t="s">
        <v>146</v>
      </c>
      <c r="I6115" s="9" t="s">
        <v>44889</v>
      </c>
      <c r="J6115" s="9" t="s">
        <v>44890</v>
      </c>
      <c r="K6115" s="9" t="s">
        <v>314</v>
      </c>
      <c r="M6115" s="9" t="s">
        <v>256</v>
      </c>
      <c r="N6115" t="s">
        <v>256</v>
      </c>
      <c r="O6115" t="s">
        <v>7672</v>
      </c>
      <c r="P6115" t="s">
        <v>21104</v>
      </c>
      <c r="Q6115" s="9" t="s">
        <v>29051</v>
      </c>
      <c r="R6115" s="6"/>
      <c r="S6115" s="6"/>
      <c r="T6115" s="6"/>
    </row>
    <row r="6116" spans="1:20" x14ac:dyDescent="0.2">
      <c r="A6116" s="5">
        <v>6115</v>
      </c>
      <c r="B6116" s="5">
        <v>550</v>
      </c>
      <c r="C6116" s="5">
        <v>308.26799999999997</v>
      </c>
      <c r="D6116" s="5" t="s">
        <v>115</v>
      </c>
      <c r="E6116" t="s">
        <v>51</v>
      </c>
      <c r="F6116" t="s">
        <v>129</v>
      </c>
      <c r="G6116" s="9" t="s">
        <v>146</v>
      </c>
      <c r="I6116" s="9" t="s">
        <v>44889</v>
      </c>
      <c r="J6116" s="9" t="s">
        <v>44890</v>
      </c>
      <c r="K6116" s="9" t="s">
        <v>314</v>
      </c>
      <c r="M6116" s="9" t="s">
        <v>256</v>
      </c>
      <c r="N6116" t="s">
        <v>256</v>
      </c>
      <c r="O6116" t="s">
        <v>7673</v>
      </c>
      <c r="P6116" t="s">
        <v>21105</v>
      </c>
      <c r="Q6116" s="9" t="s">
        <v>29052</v>
      </c>
      <c r="R6116" s="6"/>
      <c r="S6116" s="6"/>
      <c r="T6116" s="6"/>
    </row>
    <row r="6117" spans="1:20" x14ac:dyDescent="0.2">
      <c r="A6117" s="5">
        <v>6116</v>
      </c>
      <c r="B6117" s="5">
        <v>551</v>
      </c>
      <c r="C6117" s="5">
        <v>308.26900000000001</v>
      </c>
      <c r="D6117" s="5" t="s">
        <v>115</v>
      </c>
      <c r="E6117" t="s">
        <v>51</v>
      </c>
      <c r="F6117" t="s">
        <v>129</v>
      </c>
      <c r="G6117" s="9" t="s">
        <v>146</v>
      </c>
      <c r="I6117" s="9" t="s">
        <v>44889</v>
      </c>
      <c r="J6117" s="9" t="s">
        <v>44890</v>
      </c>
      <c r="K6117" s="9" t="s">
        <v>314</v>
      </c>
      <c r="M6117" s="9" t="s">
        <v>256</v>
      </c>
      <c r="N6117" t="s">
        <v>256</v>
      </c>
      <c r="O6117" t="s">
        <v>7672</v>
      </c>
      <c r="P6117" t="s">
        <v>21104</v>
      </c>
      <c r="Q6117" s="9" t="s">
        <v>29053</v>
      </c>
      <c r="R6117" s="6"/>
      <c r="S6117" s="6"/>
      <c r="T6117" s="6"/>
    </row>
    <row r="6118" spans="1:20" x14ac:dyDescent="0.2">
      <c r="A6118" s="5">
        <v>6117</v>
      </c>
      <c r="B6118" s="5">
        <v>552</v>
      </c>
      <c r="C6118" s="5">
        <v>308.27</v>
      </c>
      <c r="D6118" s="5" t="s">
        <v>115</v>
      </c>
      <c r="E6118" t="s">
        <v>51</v>
      </c>
      <c r="F6118" t="s">
        <v>129</v>
      </c>
      <c r="G6118" s="9" t="s">
        <v>146</v>
      </c>
      <c r="I6118" s="9" t="s">
        <v>44889</v>
      </c>
      <c r="J6118" s="9" t="s">
        <v>44890</v>
      </c>
      <c r="K6118" s="9" t="s">
        <v>314</v>
      </c>
      <c r="M6118" s="9" t="s">
        <v>256</v>
      </c>
      <c r="N6118" t="s">
        <v>256</v>
      </c>
      <c r="O6118" t="s">
        <v>7673</v>
      </c>
      <c r="P6118" t="s">
        <v>21105</v>
      </c>
      <c r="Q6118" s="9" t="s">
        <v>29054</v>
      </c>
      <c r="R6118" s="6"/>
      <c r="S6118" s="6"/>
      <c r="T6118" s="6"/>
    </row>
    <row r="6119" spans="1:20" x14ac:dyDescent="0.2">
      <c r="A6119" s="5">
        <v>6118</v>
      </c>
      <c r="B6119" s="5">
        <v>553</v>
      </c>
      <c r="C6119" s="5">
        <v>308.27100000000002</v>
      </c>
      <c r="D6119" s="5" t="s">
        <v>115</v>
      </c>
      <c r="E6119" t="s">
        <v>51</v>
      </c>
      <c r="F6119" t="s">
        <v>129</v>
      </c>
      <c r="G6119" s="9" t="s">
        <v>146</v>
      </c>
      <c r="I6119" s="9" t="s">
        <v>44889</v>
      </c>
      <c r="J6119" s="9" t="s">
        <v>44890</v>
      </c>
      <c r="K6119" s="9" t="s">
        <v>314</v>
      </c>
      <c r="M6119" s="9" t="s">
        <v>256</v>
      </c>
      <c r="N6119" t="s">
        <v>256</v>
      </c>
      <c r="O6119" t="s">
        <v>7673</v>
      </c>
      <c r="P6119" t="s">
        <v>21105</v>
      </c>
      <c r="Q6119" s="9" t="s">
        <v>29055</v>
      </c>
      <c r="R6119" s="6"/>
      <c r="S6119" s="6"/>
      <c r="T6119" s="6"/>
    </row>
    <row r="6120" spans="1:20" x14ac:dyDescent="0.2">
      <c r="A6120" s="5">
        <v>6119</v>
      </c>
      <c r="B6120" s="5">
        <v>554</v>
      </c>
      <c r="C6120" s="5">
        <v>308.27199999999999</v>
      </c>
      <c r="D6120" s="5" t="s">
        <v>115</v>
      </c>
      <c r="E6120" t="s">
        <v>51</v>
      </c>
      <c r="F6120" t="s">
        <v>129</v>
      </c>
      <c r="G6120" s="9" t="s">
        <v>146</v>
      </c>
      <c r="I6120" s="9" t="s">
        <v>44889</v>
      </c>
      <c r="J6120" s="9" t="s">
        <v>44890</v>
      </c>
      <c r="K6120" s="9" t="s">
        <v>314</v>
      </c>
      <c r="M6120" s="9" t="s">
        <v>256</v>
      </c>
      <c r="N6120" t="s">
        <v>256</v>
      </c>
      <c r="O6120" t="s">
        <v>7672</v>
      </c>
      <c r="P6120" t="s">
        <v>21104</v>
      </c>
      <c r="Q6120" s="9" t="s">
        <v>29056</v>
      </c>
      <c r="R6120" s="6"/>
      <c r="S6120" s="6"/>
      <c r="T6120" s="6"/>
    </row>
    <row r="6121" spans="1:20" x14ac:dyDescent="0.2">
      <c r="A6121" s="5">
        <v>6120</v>
      </c>
      <c r="B6121" s="5">
        <v>555</v>
      </c>
      <c r="C6121" s="5">
        <v>308.27300000000002</v>
      </c>
      <c r="D6121" s="5" t="s">
        <v>115</v>
      </c>
      <c r="E6121" t="s">
        <v>51</v>
      </c>
      <c r="F6121" t="s">
        <v>129</v>
      </c>
      <c r="G6121" s="9" t="s">
        <v>146</v>
      </c>
      <c r="I6121" s="9" t="s">
        <v>44889</v>
      </c>
      <c r="J6121" s="9" t="s">
        <v>44890</v>
      </c>
      <c r="K6121" s="9" t="s">
        <v>314</v>
      </c>
      <c r="M6121" s="9" t="s">
        <v>256</v>
      </c>
      <c r="N6121" t="s">
        <v>256</v>
      </c>
      <c r="O6121" t="s">
        <v>7673</v>
      </c>
      <c r="P6121" t="s">
        <v>21105</v>
      </c>
      <c r="Q6121" s="9" t="s">
        <v>29057</v>
      </c>
      <c r="R6121" s="6"/>
      <c r="S6121" s="6"/>
      <c r="T6121" s="6"/>
    </row>
    <row r="6122" spans="1:20" x14ac:dyDescent="0.2">
      <c r="A6122" s="5">
        <v>6121</v>
      </c>
      <c r="B6122" s="5">
        <v>556</v>
      </c>
      <c r="C6122" s="5">
        <v>308.274</v>
      </c>
      <c r="D6122" s="5" t="s">
        <v>115</v>
      </c>
      <c r="E6122" t="s">
        <v>51</v>
      </c>
      <c r="F6122" t="s">
        <v>129</v>
      </c>
      <c r="G6122" s="9" t="s">
        <v>146</v>
      </c>
      <c r="I6122" s="9" t="s">
        <v>44889</v>
      </c>
      <c r="J6122" s="9" t="s">
        <v>44890</v>
      </c>
      <c r="K6122" s="9" t="s">
        <v>314</v>
      </c>
      <c r="L6122" t="s">
        <v>1594</v>
      </c>
      <c r="M6122" s="9" t="s">
        <v>256</v>
      </c>
      <c r="N6122" t="s">
        <v>256</v>
      </c>
      <c r="O6122" t="s">
        <v>7674</v>
      </c>
      <c r="P6122" t="s">
        <v>19942</v>
      </c>
      <c r="Q6122" s="9" t="s">
        <v>29058</v>
      </c>
      <c r="R6122" s="6"/>
      <c r="S6122" s="6"/>
      <c r="T6122" s="6"/>
    </row>
    <row r="6123" spans="1:20" x14ac:dyDescent="0.2">
      <c r="A6123" s="5">
        <v>6122</v>
      </c>
      <c r="B6123" s="5">
        <v>557</v>
      </c>
      <c r="C6123" s="5">
        <v>308.27499999999998</v>
      </c>
      <c r="D6123" s="5" t="s">
        <v>115</v>
      </c>
      <c r="E6123" t="s">
        <v>51</v>
      </c>
      <c r="F6123" t="s">
        <v>129</v>
      </c>
      <c r="G6123" s="9" t="s">
        <v>151</v>
      </c>
      <c r="I6123" s="9" t="s">
        <v>44889</v>
      </c>
      <c r="J6123" s="9" t="s">
        <v>44890</v>
      </c>
      <c r="K6123" s="9" t="s">
        <v>314</v>
      </c>
      <c r="M6123" s="9" t="s">
        <v>256</v>
      </c>
      <c r="N6123" t="s">
        <v>256</v>
      </c>
      <c r="O6123" t="s">
        <v>7675</v>
      </c>
      <c r="P6123" t="s">
        <v>19916</v>
      </c>
      <c r="Q6123" s="9" t="s">
        <v>29059</v>
      </c>
      <c r="R6123" s="6"/>
      <c r="S6123" s="6"/>
      <c r="T6123" s="6"/>
    </row>
    <row r="6124" spans="1:20" x14ac:dyDescent="0.2">
      <c r="A6124" s="5">
        <v>6123</v>
      </c>
      <c r="B6124" s="5">
        <v>558</v>
      </c>
      <c r="C6124" s="7">
        <v>308.27600000000001</v>
      </c>
      <c r="D6124" s="5" t="s">
        <v>115</v>
      </c>
      <c r="E6124" t="s">
        <v>51</v>
      </c>
      <c r="F6124" t="s">
        <v>129</v>
      </c>
      <c r="G6124" s="9" t="s">
        <v>185</v>
      </c>
      <c r="I6124" s="9" t="s">
        <v>44889</v>
      </c>
      <c r="J6124" s="9" t="s">
        <v>44890</v>
      </c>
      <c r="K6124" s="9" t="s">
        <v>314</v>
      </c>
      <c r="M6124" s="9" t="s">
        <v>256</v>
      </c>
      <c r="N6124" t="s">
        <v>256</v>
      </c>
      <c r="O6124" t="s">
        <v>7676</v>
      </c>
      <c r="P6124" t="s">
        <v>19916</v>
      </c>
      <c r="Q6124" s="9" t="s">
        <v>29060</v>
      </c>
      <c r="R6124" s="6"/>
      <c r="S6124" s="6"/>
      <c r="T6124" s="6"/>
    </row>
    <row r="6125" spans="1:20" x14ac:dyDescent="0.2">
      <c r="A6125" s="5">
        <v>6124</v>
      </c>
      <c r="B6125" s="5">
        <v>559</v>
      </c>
      <c r="C6125" s="5">
        <v>308.27699999999999</v>
      </c>
      <c r="D6125" s="5" t="s">
        <v>115</v>
      </c>
      <c r="E6125" t="s">
        <v>51</v>
      </c>
      <c r="F6125" t="s">
        <v>129</v>
      </c>
      <c r="G6125" s="9" t="s">
        <v>185</v>
      </c>
      <c r="I6125" s="9" t="s">
        <v>44889</v>
      </c>
      <c r="J6125" s="9" t="s">
        <v>44890</v>
      </c>
      <c r="K6125" s="9" t="s">
        <v>314</v>
      </c>
      <c r="M6125" s="9" t="s">
        <v>256</v>
      </c>
      <c r="N6125" t="s">
        <v>256</v>
      </c>
      <c r="O6125" t="s">
        <v>7677</v>
      </c>
      <c r="P6125" t="s">
        <v>19916</v>
      </c>
      <c r="Q6125" s="9" t="s">
        <v>29061</v>
      </c>
      <c r="R6125" s="6"/>
      <c r="S6125" s="6"/>
      <c r="T6125" s="6"/>
    </row>
    <row r="6126" spans="1:20" x14ac:dyDescent="0.2">
      <c r="A6126" s="5">
        <v>6125</v>
      </c>
      <c r="B6126" s="5">
        <v>560</v>
      </c>
      <c r="C6126" s="7">
        <v>308.27800000000002</v>
      </c>
      <c r="D6126" s="5" t="s">
        <v>115</v>
      </c>
      <c r="E6126" t="s">
        <v>51</v>
      </c>
      <c r="F6126" t="s">
        <v>129</v>
      </c>
      <c r="G6126" s="9" t="s">
        <v>178</v>
      </c>
      <c r="I6126" s="9" t="s">
        <v>44889</v>
      </c>
      <c r="J6126" s="9" t="s">
        <v>44890</v>
      </c>
      <c r="K6126" s="9" t="s">
        <v>314</v>
      </c>
      <c r="L6126" t="s">
        <v>1182</v>
      </c>
      <c r="M6126" s="9" t="s">
        <v>256</v>
      </c>
      <c r="N6126" t="s">
        <v>256</v>
      </c>
      <c r="O6126" t="s">
        <v>7678</v>
      </c>
      <c r="P6126" t="s">
        <v>19942</v>
      </c>
      <c r="Q6126" s="9" t="s">
        <v>29062</v>
      </c>
      <c r="R6126" s="6"/>
      <c r="S6126" s="6"/>
      <c r="T6126" s="6"/>
    </row>
    <row r="6127" spans="1:20" x14ac:dyDescent="0.2">
      <c r="A6127" s="5">
        <v>6126</v>
      </c>
      <c r="B6127" s="5">
        <v>561</v>
      </c>
      <c r="C6127" s="5">
        <v>308.279</v>
      </c>
      <c r="D6127" s="5" t="s">
        <v>115</v>
      </c>
      <c r="E6127" t="s">
        <v>51</v>
      </c>
      <c r="F6127" t="s">
        <v>129</v>
      </c>
      <c r="G6127" s="9" t="s">
        <v>178</v>
      </c>
      <c r="I6127" s="9" t="s">
        <v>44889</v>
      </c>
      <c r="J6127" s="9" t="s">
        <v>44890</v>
      </c>
      <c r="K6127" s="9" t="s">
        <v>314</v>
      </c>
      <c r="L6127" t="s">
        <v>811</v>
      </c>
      <c r="M6127" s="9" t="s">
        <v>256</v>
      </c>
      <c r="N6127" t="s">
        <v>256</v>
      </c>
      <c r="O6127" t="s">
        <v>7679</v>
      </c>
      <c r="P6127" t="s">
        <v>21106</v>
      </c>
      <c r="Q6127" s="9" t="s">
        <v>29063</v>
      </c>
      <c r="R6127" s="6"/>
      <c r="S6127" s="6"/>
      <c r="T6127" s="6"/>
    </row>
    <row r="6128" spans="1:20" x14ac:dyDescent="0.2">
      <c r="A6128" s="5">
        <v>6127</v>
      </c>
      <c r="B6128" s="5">
        <v>562</v>
      </c>
      <c r="C6128" s="5">
        <v>308.27999999999997</v>
      </c>
      <c r="D6128" s="5" t="s">
        <v>115</v>
      </c>
      <c r="E6128" t="s">
        <v>51</v>
      </c>
      <c r="F6128" t="s">
        <v>129</v>
      </c>
      <c r="G6128" s="9" t="s">
        <v>178</v>
      </c>
      <c r="I6128" s="9" t="s">
        <v>44889</v>
      </c>
      <c r="J6128" s="9" t="s">
        <v>44890</v>
      </c>
      <c r="K6128" s="9" t="s">
        <v>314</v>
      </c>
      <c r="L6128" t="s">
        <v>811</v>
      </c>
      <c r="M6128" s="9" t="s">
        <v>256</v>
      </c>
      <c r="N6128" t="s">
        <v>256</v>
      </c>
      <c r="O6128" t="s">
        <v>7680</v>
      </c>
      <c r="P6128" t="s">
        <v>21106</v>
      </c>
      <c r="Q6128" s="9" t="s">
        <v>29064</v>
      </c>
      <c r="R6128" s="6"/>
      <c r="S6128" s="6"/>
      <c r="T6128" s="6"/>
    </row>
    <row r="6129" spans="1:20" x14ac:dyDescent="0.2">
      <c r="A6129" s="5">
        <v>6128</v>
      </c>
      <c r="B6129" s="5">
        <v>563</v>
      </c>
      <c r="C6129" s="5">
        <v>308.28100000000001</v>
      </c>
      <c r="D6129" s="5" t="s">
        <v>115</v>
      </c>
      <c r="E6129" t="s">
        <v>51</v>
      </c>
      <c r="F6129" t="s">
        <v>129</v>
      </c>
      <c r="G6129" s="9" t="s">
        <v>178</v>
      </c>
      <c r="I6129" s="9" t="s">
        <v>44889</v>
      </c>
      <c r="J6129" s="9" t="s">
        <v>44890</v>
      </c>
      <c r="K6129" s="9" t="s">
        <v>314</v>
      </c>
      <c r="L6129" t="s">
        <v>811</v>
      </c>
      <c r="M6129" s="9" t="s">
        <v>256</v>
      </c>
      <c r="N6129" t="s">
        <v>256</v>
      </c>
      <c r="O6129" t="s">
        <v>7681</v>
      </c>
      <c r="P6129" t="s">
        <v>21106</v>
      </c>
      <c r="Q6129" s="9" t="s">
        <v>29065</v>
      </c>
      <c r="R6129" s="6"/>
      <c r="S6129" s="6"/>
      <c r="T6129" s="6"/>
    </row>
    <row r="6130" spans="1:20" x14ac:dyDescent="0.2">
      <c r="A6130" s="5">
        <v>6129</v>
      </c>
      <c r="B6130" s="5">
        <v>564</v>
      </c>
      <c r="C6130" s="5">
        <v>308.28199999999998</v>
      </c>
      <c r="D6130" s="5" t="s">
        <v>115</v>
      </c>
      <c r="E6130" t="s">
        <v>51</v>
      </c>
      <c r="F6130" t="s">
        <v>129</v>
      </c>
      <c r="G6130" s="9" t="s">
        <v>178</v>
      </c>
      <c r="I6130" s="9" t="s">
        <v>44889</v>
      </c>
      <c r="J6130" s="9" t="s">
        <v>44890</v>
      </c>
      <c r="K6130" s="9" t="s">
        <v>314</v>
      </c>
      <c r="L6130" t="s">
        <v>811</v>
      </c>
      <c r="M6130" s="9" t="s">
        <v>256</v>
      </c>
      <c r="N6130" t="s">
        <v>256</v>
      </c>
      <c r="O6130" t="s">
        <v>7682</v>
      </c>
      <c r="P6130" t="s">
        <v>21106</v>
      </c>
      <c r="Q6130" s="9" t="s">
        <v>29066</v>
      </c>
      <c r="R6130" s="6"/>
      <c r="S6130" s="6"/>
      <c r="T6130" s="6"/>
    </row>
    <row r="6131" spans="1:20" x14ac:dyDescent="0.2">
      <c r="A6131" s="5">
        <v>6130</v>
      </c>
      <c r="B6131" s="5">
        <v>565</v>
      </c>
      <c r="C6131" s="7">
        <v>308.28300000000002</v>
      </c>
      <c r="D6131" s="5" t="s">
        <v>115</v>
      </c>
      <c r="E6131" t="s">
        <v>51</v>
      </c>
      <c r="F6131" t="s">
        <v>129</v>
      </c>
      <c r="G6131" s="9" t="s">
        <v>178</v>
      </c>
      <c r="I6131" s="9" t="s">
        <v>44889</v>
      </c>
      <c r="J6131" s="9" t="s">
        <v>44890</v>
      </c>
      <c r="K6131" s="9" t="s">
        <v>314</v>
      </c>
      <c r="L6131" t="s">
        <v>811</v>
      </c>
      <c r="M6131" s="9" t="s">
        <v>256</v>
      </c>
      <c r="N6131" t="s">
        <v>256</v>
      </c>
      <c r="O6131" t="s">
        <v>7683</v>
      </c>
      <c r="P6131" t="s">
        <v>21106</v>
      </c>
      <c r="Q6131" s="9" t="s">
        <v>29067</v>
      </c>
      <c r="R6131" s="6"/>
      <c r="S6131" s="6"/>
      <c r="T6131" s="6"/>
    </row>
    <row r="6132" spans="1:20" x14ac:dyDescent="0.2">
      <c r="A6132" s="5">
        <v>6131</v>
      </c>
      <c r="B6132" s="5">
        <v>566</v>
      </c>
      <c r="C6132" s="5">
        <v>308.28399999999999</v>
      </c>
      <c r="D6132" s="5" t="s">
        <v>115</v>
      </c>
      <c r="E6132" t="s">
        <v>51</v>
      </c>
      <c r="F6132" t="s">
        <v>129</v>
      </c>
      <c r="G6132" s="9" t="s">
        <v>178</v>
      </c>
      <c r="I6132" s="9" t="s">
        <v>44889</v>
      </c>
      <c r="J6132" s="9" t="s">
        <v>44890</v>
      </c>
      <c r="K6132" s="9" t="s">
        <v>314</v>
      </c>
      <c r="L6132" t="s">
        <v>811</v>
      </c>
      <c r="M6132" s="9" t="s">
        <v>256</v>
      </c>
      <c r="N6132" t="s">
        <v>256</v>
      </c>
      <c r="O6132" t="s">
        <v>7684</v>
      </c>
      <c r="P6132" t="s">
        <v>21106</v>
      </c>
      <c r="Q6132" s="9" t="s">
        <v>29068</v>
      </c>
      <c r="R6132" s="6"/>
      <c r="S6132" s="6"/>
      <c r="T6132" s="6"/>
    </row>
    <row r="6133" spans="1:20" x14ac:dyDescent="0.2">
      <c r="A6133" s="5">
        <v>6132</v>
      </c>
      <c r="B6133" s="5">
        <v>567</v>
      </c>
      <c r="C6133" s="5">
        <v>308.28500000000003</v>
      </c>
      <c r="D6133" s="5" t="s">
        <v>115</v>
      </c>
      <c r="E6133" t="s">
        <v>51</v>
      </c>
      <c r="F6133" t="s">
        <v>129</v>
      </c>
      <c r="G6133" s="9" t="s">
        <v>178</v>
      </c>
      <c r="I6133" s="9" t="s">
        <v>44889</v>
      </c>
      <c r="J6133" s="9" t="s">
        <v>44890</v>
      </c>
      <c r="K6133" s="9" t="s">
        <v>314</v>
      </c>
      <c r="L6133" t="s">
        <v>1529</v>
      </c>
      <c r="M6133" s="9" t="s">
        <v>256</v>
      </c>
      <c r="N6133" t="s">
        <v>256</v>
      </c>
      <c r="O6133" t="s">
        <v>7429</v>
      </c>
      <c r="P6133" t="s">
        <v>21107</v>
      </c>
      <c r="Q6133" s="9" t="s">
        <v>29069</v>
      </c>
      <c r="R6133" s="6"/>
      <c r="S6133" s="6"/>
      <c r="T6133" s="6"/>
    </row>
    <row r="6134" spans="1:20" x14ac:dyDescent="0.2">
      <c r="A6134" s="5">
        <v>6133</v>
      </c>
      <c r="B6134" s="5">
        <v>568</v>
      </c>
      <c r="C6134" s="5">
        <v>308.286</v>
      </c>
      <c r="D6134" s="5" t="s">
        <v>115</v>
      </c>
      <c r="E6134" t="s">
        <v>51</v>
      </c>
      <c r="F6134" t="s">
        <v>129</v>
      </c>
      <c r="G6134" s="9" t="s">
        <v>178</v>
      </c>
      <c r="I6134" s="9" t="s">
        <v>44889</v>
      </c>
      <c r="J6134" s="9" t="s">
        <v>44890</v>
      </c>
      <c r="K6134" s="9" t="s">
        <v>314</v>
      </c>
      <c r="L6134" t="s">
        <v>1183</v>
      </c>
      <c r="M6134" s="9" t="s">
        <v>256</v>
      </c>
      <c r="N6134" t="s">
        <v>256</v>
      </c>
      <c r="O6134" t="s">
        <v>7679</v>
      </c>
      <c r="P6134" t="s">
        <v>21108</v>
      </c>
      <c r="Q6134" s="9" t="s">
        <v>29070</v>
      </c>
      <c r="R6134" s="6"/>
      <c r="S6134" s="6"/>
      <c r="T6134" s="6"/>
    </row>
    <row r="6135" spans="1:20" x14ac:dyDescent="0.2">
      <c r="A6135" s="5">
        <v>6134</v>
      </c>
      <c r="B6135" s="5">
        <v>569</v>
      </c>
      <c r="C6135" s="5">
        <v>308.28699999999998</v>
      </c>
      <c r="D6135" s="5" t="s">
        <v>115</v>
      </c>
      <c r="E6135" t="s">
        <v>51</v>
      </c>
      <c r="F6135" t="s">
        <v>129</v>
      </c>
      <c r="G6135" s="9" t="s">
        <v>178</v>
      </c>
      <c r="I6135" s="9" t="s">
        <v>44889</v>
      </c>
      <c r="J6135" s="9" t="s">
        <v>44890</v>
      </c>
      <c r="K6135" s="9" t="s">
        <v>314</v>
      </c>
      <c r="L6135" t="s">
        <v>1183</v>
      </c>
      <c r="M6135" s="9" t="s">
        <v>256</v>
      </c>
      <c r="N6135" t="s">
        <v>256</v>
      </c>
      <c r="O6135" t="s">
        <v>7680</v>
      </c>
      <c r="P6135" t="s">
        <v>21108</v>
      </c>
      <c r="Q6135" s="9" t="s">
        <v>29071</v>
      </c>
      <c r="R6135" s="6"/>
      <c r="S6135" s="6"/>
      <c r="T6135" s="6"/>
    </row>
    <row r="6136" spans="1:20" x14ac:dyDescent="0.2">
      <c r="A6136" s="5">
        <v>6135</v>
      </c>
      <c r="B6136" s="5">
        <v>570</v>
      </c>
      <c r="C6136" s="7">
        <v>308.28800000000001</v>
      </c>
      <c r="D6136" s="5" t="s">
        <v>115</v>
      </c>
      <c r="E6136" t="s">
        <v>51</v>
      </c>
      <c r="F6136" t="s">
        <v>129</v>
      </c>
      <c r="G6136" s="9" t="s">
        <v>178</v>
      </c>
      <c r="I6136" s="9" t="s">
        <v>44889</v>
      </c>
      <c r="J6136" s="9" t="s">
        <v>44890</v>
      </c>
      <c r="K6136" s="9" t="s">
        <v>314</v>
      </c>
      <c r="L6136" t="s">
        <v>1183</v>
      </c>
      <c r="M6136" s="9" t="s">
        <v>256</v>
      </c>
      <c r="N6136" t="s">
        <v>256</v>
      </c>
      <c r="O6136" t="s">
        <v>7681</v>
      </c>
      <c r="P6136" t="s">
        <v>21108</v>
      </c>
      <c r="Q6136" s="9" t="s">
        <v>29072</v>
      </c>
      <c r="R6136" s="6"/>
      <c r="S6136" s="6"/>
      <c r="T6136" s="6"/>
    </row>
    <row r="6137" spans="1:20" x14ac:dyDescent="0.2">
      <c r="A6137" s="5">
        <v>6136</v>
      </c>
      <c r="B6137" s="5">
        <v>571</v>
      </c>
      <c r="C6137" s="5">
        <v>308.28899999999999</v>
      </c>
      <c r="D6137" s="5" t="s">
        <v>115</v>
      </c>
      <c r="E6137" t="s">
        <v>51</v>
      </c>
      <c r="F6137" t="s">
        <v>129</v>
      </c>
      <c r="G6137" s="9" t="s">
        <v>178</v>
      </c>
      <c r="I6137" s="9" t="s">
        <v>44889</v>
      </c>
      <c r="J6137" s="9" t="s">
        <v>44890</v>
      </c>
      <c r="K6137" s="9" t="s">
        <v>314</v>
      </c>
      <c r="L6137" t="s">
        <v>1183</v>
      </c>
      <c r="M6137" s="9" t="s">
        <v>256</v>
      </c>
      <c r="N6137" t="s">
        <v>256</v>
      </c>
      <c r="O6137" t="s">
        <v>7682</v>
      </c>
      <c r="P6137" t="s">
        <v>21108</v>
      </c>
      <c r="Q6137" s="9" t="s">
        <v>29073</v>
      </c>
      <c r="R6137" s="6"/>
      <c r="S6137" s="6"/>
      <c r="T6137" s="6"/>
    </row>
    <row r="6138" spans="1:20" x14ac:dyDescent="0.2">
      <c r="A6138" s="5">
        <v>6137</v>
      </c>
      <c r="B6138" s="5">
        <v>572</v>
      </c>
      <c r="C6138" s="5">
        <v>308.29000000000002</v>
      </c>
      <c r="D6138" s="5" t="s">
        <v>115</v>
      </c>
      <c r="E6138" t="s">
        <v>51</v>
      </c>
      <c r="F6138" t="s">
        <v>129</v>
      </c>
      <c r="G6138" s="9" t="s">
        <v>178</v>
      </c>
      <c r="I6138" s="9" t="s">
        <v>44889</v>
      </c>
      <c r="J6138" s="9" t="s">
        <v>44890</v>
      </c>
      <c r="K6138" s="9" t="s">
        <v>314</v>
      </c>
      <c r="L6138" t="s">
        <v>1183</v>
      </c>
      <c r="M6138" s="9" t="s">
        <v>256</v>
      </c>
      <c r="N6138" t="s">
        <v>256</v>
      </c>
      <c r="O6138" t="s">
        <v>7683</v>
      </c>
      <c r="P6138" t="s">
        <v>21108</v>
      </c>
      <c r="Q6138" s="9" t="s">
        <v>29074</v>
      </c>
      <c r="R6138" s="6"/>
      <c r="S6138" s="6"/>
      <c r="T6138" s="6"/>
    </row>
    <row r="6139" spans="1:20" x14ac:dyDescent="0.2">
      <c r="A6139" s="5">
        <v>6138</v>
      </c>
      <c r="B6139" s="5">
        <v>573</v>
      </c>
      <c r="C6139" s="5">
        <v>308.291</v>
      </c>
      <c r="D6139" s="5" t="s">
        <v>115</v>
      </c>
      <c r="E6139" t="s">
        <v>51</v>
      </c>
      <c r="F6139" t="s">
        <v>129</v>
      </c>
      <c r="G6139" s="9" t="s">
        <v>178</v>
      </c>
      <c r="I6139" s="9" t="s">
        <v>44889</v>
      </c>
      <c r="J6139" s="9" t="s">
        <v>44890</v>
      </c>
      <c r="K6139" s="9" t="s">
        <v>314</v>
      </c>
      <c r="L6139" t="s">
        <v>1183</v>
      </c>
      <c r="M6139" s="9" t="s">
        <v>256</v>
      </c>
      <c r="N6139" t="s">
        <v>256</v>
      </c>
      <c r="O6139" t="s">
        <v>7684</v>
      </c>
      <c r="P6139" t="s">
        <v>21108</v>
      </c>
      <c r="Q6139" s="9" t="s">
        <v>29075</v>
      </c>
      <c r="R6139" s="6"/>
      <c r="S6139" s="6"/>
      <c r="T6139" s="6"/>
    </row>
    <row r="6140" spans="1:20" x14ac:dyDescent="0.2">
      <c r="A6140" s="5">
        <v>6139</v>
      </c>
      <c r="B6140" s="5">
        <v>574</v>
      </c>
      <c r="C6140" s="5">
        <v>308.29199999999997</v>
      </c>
      <c r="D6140" s="5" t="s">
        <v>115</v>
      </c>
      <c r="E6140" t="s">
        <v>51</v>
      </c>
      <c r="F6140" t="s">
        <v>129</v>
      </c>
      <c r="G6140" s="9" t="s">
        <v>178</v>
      </c>
      <c r="I6140" s="9" t="s">
        <v>44889</v>
      </c>
      <c r="J6140" s="9" t="s">
        <v>44890</v>
      </c>
      <c r="K6140" s="9" t="s">
        <v>314</v>
      </c>
      <c r="L6140" t="s">
        <v>1595</v>
      </c>
      <c r="M6140" s="9" t="s">
        <v>256</v>
      </c>
      <c r="N6140" t="s">
        <v>256</v>
      </c>
      <c r="O6140" t="s">
        <v>7685</v>
      </c>
      <c r="P6140" t="s">
        <v>21109</v>
      </c>
      <c r="Q6140" s="9" t="s">
        <v>29076</v>
      </c>
      <c r="R6140" s="6"/>
      <c r="S6140" s="6"/>
      <c r="T6140" s="6"/>
    </row>
    <row r="6141" spans="1:20" x14ac:dyDescent="0.2">
      <c r="A6141" s="5">
        <v>6140</v>
      </c>
      <c r="B6141" s="5">
        <v>575</v>
      </c>
      <c r="C6141" s="5">
        <v>308.29300000000001</v>
      </c>
      <c r="D6141" s="5" t="s">
        <v>115</v>
      </c>
      <c r="E6141" t="s">
        <v>51</v>
      </c>
      <c r="F6141" t="s">
        <v>129</v>
      </c>
      <c r="G6141" s="9" t="s">
        <v>151</v>
      </c>
      <c r="I6141" s="9" t="s">
        <v>44889</v>
      </c>
      <c r="J6141" s="9" t="s">
        <v>44890</v>
      </c>
      <c r="K6141" s="9" t="s">
        <v>314</v>
      </c>
      <c r="M6141" s="9" t="s">
        <v>256</v>
      </c>
      <c r="N6141" t="s">
        <v>256</v>
      </c>
      <c r="O6141" t="s">
        <v>7686</v>
      </c>
      <c r="P6141" t="s">
        <v>19916</v>
      </c>
      <c r="Q6141" s="9" t="s">
        <v>29077</v>
      </c>
      <c r="R6141" s="6"/>
      <c r="S6141" s="6"/>
      <c r="T6141" s="6"/>
    </row>
    <row r="6142" spans="1:20" x14ac:dyDescent="0.2">
      <c r="A6142" s="5">
        <v>6141</v>
      </c>
      <c r="B6142" s="5">
        <v>576</v>
      </c>
      <c r="C6142" s="5">
        <v>308.29399999999998</v>
      </c>
      <c r="D6142" s="5" t="s">
        <v>115</v>
      </c>
      <c r="E6142" t="s">
        <v>51</v>
      </c>
      <c r="F6142" t="s">
        <v>129</v>
      </c>
      <c r="G6142" s="9" t="s">
        <v>151</v>
      </c>
      <c r="I6142" s="9" t="s">
        <v>44889</v>
      </c>
      <c r="J6142" s="9" t="s">
        <v>44890</v>
      </c>
      <c r="K6142" s="9" t="s">
        <v>314</v>
      </c>
      <c r="M6142" s="9" t="s">
        <v>256</v>
      </c>
      <c r="N6142" t="s">
        <v>256</v>
      </c>
      <c r="O6142" t="s">
        <v>7686</v>
      </c>
      <c r="P6142" t="s">
        <v>19916</v>
      </c>
      <c r="Q6142" s="9" t="s">
        <v>29078</v>
      </c>
      <c r="R6142" s="6"/>
      <c r="S6142" s="6"/>
      <c r="T6142" s="6"/>
    </row>
    <row r="6143" spans="1:20" x14ac:dyDescent="0.2">
      <c r="A6143" s="5">
        <v>6142</v>
      </c>
      <c r="B6143" s="5">
        <v>577</v>
      </c>
      <c r="C6143" s="5">
        <v>308.29500000000002</v>
      </c>
      <c r="D6143" s="5" t="s">
        <v>115</v>
      </c>
      <c r="E6143" t="s">
        <v>51</v>
      </c>
      <c r="F6143" t="s">
        <v>129</v>
      </c>
      <c r="G6143" s="9" t="s">
        <v>179</v>
      </c>
      <c r="I6143" s="9" t="s">
        <v>44889</v>
      </c>
      <c r="J6143" s="9" t="s">
        <v>44890</v>
      </c>
      <c r="K6143" s="9" t="s">
        <v>314</v>
      </c>
      <c r="L6143" t="s">
        <v>1596</v>
      </c>
      <c r="M6143" s="9" t="s">
        <v>256</v>
      </c>
      <c r="N6143" t="s">
        <v>256</v>
      </c>
      <c r="O6143" t="s">
        <v>7687</v>
      </c>
      <c r="P6143" t="s">
        <v>21110</v>
      </c>
      <c r="Q6143" s="9" t="s">
        <v>29079</v>
      </c>
      <c r="R6143" s="6"/>
      <c r="S6143" s="6"/>
      <c r="T6143" s="6"/>
    </row>
    <row r="6144" spans="1:20" x14ac:dyDescent="0.2">
      <c r="A6144" s="5">
        <v>6143</v>
      </c>
      <c r="B6144" s="5">
        <v>578</v>
      </c>
      <c r="C6144" s="5">
        <v>308.29599999999999</v>
      </c>
      <c r="D6144" s="5" t="s">
        <v>115</v>
      </c>
      <c r="E6144" t="s">
        <v>51</v>
      </c>
      <c r="F6144" t="s">
        <v>129</v>
      </c>
      <c r="G6144" s="9" t="s">
        <v>179</v>
      </c>
      <c r="I6144" s="9" t="s">
        <v>44889</v>
      </c>
      <c r="J6144" s="9" t="s">
        <v>44890</v>
      </c>
      <c r="K6144" s="9" t="s">
        <v>314</v>
      </c>
      <c r="L6144" t="s">
        <v>1596</v>
      </c>
      <c r="M6144" s="9" t="s">
        <v>256</v>
      </c>
      <c r="N6144" t="s">
        <v>256</v>
      </c>
      <c r="O6144" t="s">
        <v>7688</v>
      </c>
      <c r="P6144" t="s">
        <v>21110</v>
      </c>
      <c r="Q6144" s="9" t="s">
        <v>29080</v>
      </c>
      <c r="R6144" s="6"/>
      <c r="S6144" s="6"/>
      <c r="T6144" s="6"/>
    </row>
    <row r="6145" spans="1:20" x14ac:dyDescent="0.2">
      <c r="A6145" s="5">
        <v>6144</v>
      </c>
      <c r="B6145" s="5">
        <v>579</v>
      </c>
      <c r="C6145" s="5">
        <v>308.29700000000003</v>
      </c>
      <c r="D6145" s="5" t="s">
        <v>115</v>
      </c>
      <c r="E6145" t="s">
        <v>51</v>
      </c>
      <c r="F6145" t="s">
        <v>129</v>
      </c>
      <c r="G6145" s="9" t="s">
        <v>179</v>
      </c>
      <c r="I6145" s="9" t="s">
        <v>44889</v>
      </c>
      <c r="J6145" s="9" t="s">
        <v>44890</v>
      </c>
      <c r="K6145" s="9" t="s">
        <v>314</v>
      </c>
      <c r="L6145" t="s">
        <v>1596</v>
      </c>
      <c r="M6145" s="9" t="s">
        <v>256</v>
      </c>
      <c r="N6145" t="s">
        <v>256</v>
      </c>
      <c r="O6145" t="s">
        <v>7689</v>
      </c>
      <c r="P6145" t="s">
        <v>21110</v>
      </c>
      <c r="Q6145" s="9" t="s">
        <v>29081</v>
      </c>
      <c r="R6145" s="6"/>
      <c r="S6145" s="6"/>
      <c r="T6145" s="6"/>
    </row>
    <row r="6146" spans="1:20" x14ac:dyDescent="0.2">
      <c r="A6146" s="5">
        <v>6145</v>
      </c>
      <c r="B6146" s="5">
        <v>580</v>
      </c>
      <c r="C6146" s="5">
        <v>308.298</v>
      </c>
      <c r="D6146" s="5" t="s">
        <v>115</v>
      </c>
      <c r="E6146" t="s">
        <v>51</v>
      </c>
      <c r="F6146" t="s">
        <v>129</v>
      </c>
      <c r="G6146" s="9" t="s">
        <v>179</v>
      </c>
      <c r="I6146" s="9" t="s">
        <v>44889</v>
      </c>
      <c r="J6146" s="9" t="s">
        <v>44890</v>
      </c>
      <c r="K6146" s="9" t="s">
        <v>314</v>
      </c>
      <c r="L6146" t="s">
        <v>1596</v>
      </c>
      <c r="M6146" s="9" t="s">
        <v>256</v>
      </c>
      <c r="N6146" t="s">
        <v>256</v>
      </c>
      <c r="O6146" t="s">
        <v>7690</v>
      </c>
      <c r="P6146" t="s">
        <v>21110</v>
      </c>
      <c r="Q6146" s="9" t="s">
        <v>29082</v>
      </c>
      <c r="R6146" s="6"/>
      <c r="S6146" s="6"/>
      <c r="T6146" s="6"/>
    </row>
    <row r="6147" spans="1:20" x14ac:dyDescent="0.2">
      <c r="A6147" s="5">
        <v>6146</v>
      </c>
      <c r="B6147" s="5">
        <v>581</v>
      </c>
      <c r="C6147" s="5">
        <v>308.29899999999998</v>
      </c>
      <c r="D6147" s="5" t="s">
        <v>115</v>
      </c>
      <c r="E6147" t="s">
        <v>51</v>
      </c>
      <c r="F6147" t="s">
        <v>129</v>
      </c>
      <c r="G6147" s="9" t="s">
        <v>179</v>
      </c>
      <c r="I6147" s="9" t="s">
        <v>44889</v>
      </c>
      <c r="J6147" s="9" t="s">
        <v>44890</v>
      </c>
      <c r="K6147" s="9" t="s">
        <v>314</v>
      </c>
      <c r="L6147" t="s">
        <v>1596</v>
      </c>
      <c r="M6147" s="9" t="s">
        <v>256</v>
      </c>
      <c r="N6147" t="s">
        <v>256</v>
      </c>
      <c r="O6147" t="s">
        <v>7691</v>
      </c>
      <c r="P6147" t="s">
        <v>21110</v>
      </c>
      <c r="Q6147" s="9" t="s">
        <v>29083</v>
      </c>
      <c r="R6147" s="6"/>
      <c r="S6147" s="6"/>
      <c r="T6147" s="6"/>
    </row>
    <row r="6148" spans="1:20" x14ac:dyDescent="0.2">
      <c r="A6148" s="5">
        <v>6147</v>
      </c>
      <c r="B6148" s="5">
        <v>582</v>
      </c>
      <c r="C6148" s="5">
        <v>308.3</v>
      </c>
      <c r="D6148" s="5" t="s">
        <v>115</v>
      </c>
      <c r="E6148" t="s">
        <v>51</v>
      </c>
      <c r="F6148" t="s">
        <v>129</v>
      </c>
      <c r="G6148" s="9" t="s">
        <v>179</v>
      </c>
      <c r="I6148" s="9" t="s">
        <v>44889</v>
      </c>
      <c r="J6148" s="9" t="s">
        <v>44890</v>
      </c>
      <c r="K6148" s="9" t="s">
        <v>314</v>
      </c>
      <c r="L6148" t="s">
        <v>1596</v>
      </c>
      <c r="M6148" s="9" t="s">
        <v>256</v>
      </c>
      <c r="N6148" t="s">
        <v>256</v>
      </c>
      <c r="O6148" t="s">
        <v>7692</v>
      </c>
      <c r="P6148" t="s">
        <v>21110</v>
      </c>
      <c r="Q6148" s="9" t="s">
        <v>29084</v>
      </c>
      <c r="R6148" s="6"/>
      <c r="S6148" s="6"/>
      <c r="T6148" s="6"/>
    </row>
    <row r="6149" spans="1:20" x14ac:dyDescent="0.2">
      <c r="A6149" s="5">
        <v>6148</v>
      </c>
      <c r="B6149" s="5">
        <v>583</v>
      </c>
      <c r="C6149" s="5">
        <v>308.30099999999999</v>
      </c>
      <c r="D6149" s="5" t="s">
        <v>115</v>
      </c>
      <c r="E6149" t="s">
        <v>51</v>
      </c>
      <c r="F6149" t="s">
        <v>129</v>
      </c>
      <c r="G6149" s="9" t="s">
        <v>179</v>
      </c>
      <c r="I6149" s="9" t="s">
        <v>44889</v>
      </c>
      <c r="J6149" s="9" t="s">
        <v>44890</v>
      </c>
      <c r="K6149" s="9" t="s">
        <v>314</v>
      </c>
      <c r="L6149" t="s">
        <v>1596</v>
      </c>
      <c r="M6149" s="9" t="s">
        <v>256</v>
      </c>
      <c r="N6149" t="s">
        <v>256</v>
      </c>
      <c r="O6149" t="s">
        <v>7693</v>
      </c>
      <c r="P6149" t="s">
        <v>21110</v>
      </c>
      <c r="Q6149" s="9" t="s">
        <v>29085</v>
      </c>
      <c r="R6149" s="6"/>
      <c r="S6149" s="6"/>
      <c r="T6149" s="6"/>
    </row>
    <row r="6150" spans="1:20" x14ac:dyDescent="0.2">
      <c r="A6150" s="5">
        <v>6149</v>
      </c>
      <c r="B6150" s="5">
        <v>584</v>
      </c>
      <c r="C6150" s="5">
        <v>308.30200000000002</v>
      </c>
      <c r="D6150" s="5" t="s">
        <v>115</v>
      </c>
      <c r="E6150" t="s">
        <v>51</v>
      </c>
      <c r="F6150" t="s">
        <v>129</v>
      </c>
      <c r="G6150" s="9" t="s">
        <v>179</v>
      </c>
      <c r="I6150" s="9" t="s">
        <v>44889</v>
      </c>
      <c r="J6150" s="9" t="s">
        <v>44890</v>
      </c>
      <c r="K6150" s="9" t="s">
        <v>314</v>
      </c>
      <c r="L6150" t="s">
        <v>1596</v>
      </c>
      <c r="M6150" s="9" t="s">
        <v>256</v>
      </c>
      <c r="N6150" t="s">
        <v>256</v>
      </c>
      <c r="O6150" t="s">
        <v>7694</v>
      </c>
      <c r="P6150" t="s">
        <v>21110</v>
      </c>
      <c r="Q6150" s="9" t="s">
        <v>29086</v>
      </c>
      <c r="R6150" s="6"/>
      <c r="S6150" s="6"/>
      <c r="T6150" s="6"/>
    </row>
    <row r="6151" spans="1:20" x14ac:dyDescent="0.2">
      <c r="A6151" s="5">
        <v>6150</v>
      </c>
      <c r="B6151" s="5">
        <v>585</v>
      </c>
      <c r="C6151" s="5">
        <v>308.303</v>
      </c>
      <c r="D6151" s="5" t="s">
        <v>115</v>
      </c>
      <c r="E6151" t="s">
        <v>51</v>
      </c>
      <c r="F6151" t="s">
        <v>129</v>
      </c>
      <c r="G6151" s="9" t="s">
        <v>179</v>
      </c>
      <c r="I6151" s="9" t="s">
        <v>44889</v>
      </c>
      <c r="J6151" s="9" t="s">
        <v>44890</v>
      </c>
      <c r="K6151" s="9" t="s">
        <v>314</v>
      </c>
      <c r="L6151" t="s">
        <v>1596</v>
      </c>
      <c r="M6151" s="9" t="s">
        <v>256</v>
      </c>
      <c r="N6151" t="s">
        <v>256</v>
      </c>
      <c r="O6151" t="s">
        <v>7695</v>
      </c>
      <c r="P6151" t="s">
        <v>21110</v>
      </c>
      <c r="Q6151" s="9" t="s">
        <v>29087</v>
      </c>
      <c r="R6151" s="6"/>
      <c r="S6151" s="6"/>
      <c r="T6151" s="6"/>
    </row>
    <row r="6152" spans="1:20" x14ac:dyDescent="0.2">
      <c r="A6152" s="5">
        <v>6151</v>
      </c>
      <c r="B6152" s="5">
        <v>586</v>
      </c>
      <c r="C6152" s="5">
        <v>308.30399999999997</v>
      </c>
      <c r="D6152" s="5" t="s">
        <v>115</v>
      </c>
      <c r="E6152" t="s">
        <v>51</v>
      </c>
      <c r="F6152" t="s">
        <v>129</v>
      </c>
      <c r="G6152" s="9" t="s">
        <v>179</v>
      </c>
      <c r="I6152" s="9" t="s">
        <v>44889</v>
      </c>
      <c r="J6152" s="9" t="s">
        <v>44890</v>
      </c>
      <c r="K6152" s="9" t="s">
        <v>314</v>
      </c>
      <c r="L6152" t="s">
        <v>1596</v>
      </c>
      <c r="M6152" s="9" t="s">
        <v>256</v>
      </c>
      <c r="N6152" t="s">
        <v>256</v>
      </c>
      <c r="O6152" t="s">
        <v>7696</v>
      </c>
      <c r="P6152" t="s">
        <v>21110</v>
      </c>
      <c r="Q6152" s="9" t="s">
        <v>29088</v>
      </c>
      <c r="R6152" s="6"/>
      <c r="S6152" s="6"/>
      <c r="T6152" s="6"/>
    </row>
    <row r="6153" spans="1:20" x14ac:dyDescent="0.2">
      <c r="A6153" s="5">
        <v>6152</v>
      </c>
      <c r="B6153" s="5">
        <v>587</v>
      </c>
      <c r="C6153" s="5">
        <v>308.30500000000001</v>
      </c>
      <c r="D6153" s="5" t="s">
        <v>115</v>
      </c>
      <c r="E6153" t="s">
        <v>51</v>
      </c>
      <c r="F6153" t="s">
        <v>129</v>
      </c>
      <c r="G6153" s="9" t="s">
        <v>178</v>
      </c>
      <c r="I6153" s="9" t="s">
        <v>44889</v>
      </c>
      <c r="J6153" s="9" t="s">
        <v>44890</v>
      </c>
      <c r="K6153" s="9" t="s">
        <v>314</v>
      </c>
      <c r="L6153" t="s">
        <v>1597</v>
      </c>
      <c r="M6153" s="9" t="s">
        <v>256</v>
      </c>
      <c r="N6153" t="s">
        <v>256</v>
      </c>
      <c r="O6153" t="s">
        <v>7697</v>
      </c>
      <c r="P6153" t="s">
        <v>19916</v>
      </c>
      <c r="Q6153" s="9" t="s">
        <v>29089</v>
      </c>
      <c r="R6153" s="6"/>
      <c r="S6153" s="6"/>
      <c r="T6153" s="6"/>
    </row>
    <row r="6154" spans="1:20" x14ac:dyDescent="0.2">
      <c r="A6154" s="5">
        <v>6153</v>
      </c>
      <c r="B6154" s="5">
        <v>588</v>
      </c>
      <c r="C6154" s="5">
        <v>308.30599999999998</v>
      </c>
      <c r="D6154" s="5" t="s">
        <v>115</v>
      </c>
      <c r="E6154" t="s">
        <v>51</v>
      </c>
      <c r="F6154" t="s">
        <v>129</v>
      </c>
      <c r="G6154" s="9" t="s">
        <v>178</v>
      </c>
      <c r="I6154" s="9" t="s">
        <v>44889</v>
      </c>
      <c r="J6154" s="9" t="s">
        <v>44890</v>
      </c>
      <c r="K6154" s="9" t="s">
        <v>314</v>
      </c>
      <c r="L6154" t="s">
        <v>1598</v>
      </c>
      <c r="M6154" s="9" t="s">
        <v>256</v>
      </c>
      <c r="N6154" t="s">
        <v>256</v>
      </c>
      <c r="O6154" t="s">
        <v>7698</v>
      </c>
      <c r="P6154" t="s">
        <v>19916</v>
      </c>
      <c r="Q6154" s="9" t="s">
        <v>29090</v>
      </c>
      <c r="R6154" s="6"/>
      <c r="S6154" s="6"/>
      <c r="T6154" s="6"/>
    </row>
    <row r="6155" spans="1:20" x14ac:dyDescent="0.2">
      <c r="A6155" s="5">
        <v>6154</v>
      </c>
      <c r="B6155" s="5">
        <v>589</v>
      </c>
      <c r="C6155" s="5">
        <v>308.30700000000002</v>
      </c>
      <c r="D6155" s="5" t="s">
        <v>115</v>
      </c>
      <c r="E6155" t="s">
        <v>51</v>
      </c>
      <c r="F6155" t="s">
        <v>129</v>
      </c>
      <c r="G6155" s="9" t="s">
        <v>179</v>
      </c>
      <c r="I6155" s="9" t="s">
        <v>44889</v>
      </c>
      <c r="J6155" s="9" t="s">
        <v>44890</v>
      </c>
      <c r="K6155" s="9" t="s">
        <v>314</v>
      </c>
      <c r="L6155" t="s">
        <v>1186</v>
      </c>
      <c r="M6155" s="9" t="s">
        <v>256</v>
      </c>
      <c r="N6155" t="s">
        <v>256</v>
      </c>
      <c r="O6155" t="s">
        <v>5494</v>
      </c>
      <c r="P6155" t="s">
        <v>19942</v>
      </c>
      <c r="Q6155" s="9" t="s">
        <v>29091</v>
      </c>
      <c r="R6155" s="6"/>
      <c r="S6155" s="6"/>
      <c r="T6155" s="6"/>
    </row>
    <row r="6156" spans="1:20" x14ac:dyDescent="0.2">
      <c r="A6156" s="5">
        <v>6155</v>
      </c>
      <c r="B6156" s="5">
        <v>590</v>
      </c>
      <c r="C6156" s="5">
        <v>308.30799999999999</v>
      </c>
      <c r="D6156" s="5" t="s">
        <v>115</v>
      </c>
      <c r="E6156" t="s">
        <v>51</v>
      </c>
      <c r="F6156" t="s">
        <v>129</v>
      </c>
      <c r="G6156" s="9" t="s">
        <v>179</v>
      </c>
      <c r="I6156" s="9" t="s">
        <v>44889</v>
      </c>
      <c r="J6156" s="9" t="s">
        <v>44890</v>
      </c>
      <c r="K6156" s="9" t="s">
        <v>314</v>
      </c>
      <c r="L6156" t="s">
        <v>816</v>
      </c>
      <c r="M6156" s="9" t="s">
        <v>256</v>
      </c>
      <c r="N6156" t="s">
        <v>256</v>
      </c>
      <c r="O6156" t="s">
        <v>3778</v>
      </c>
      <c r="P6156" t="s">
        <v>21111</v>
      </c>
      <c r="Q6156" s="9" t="s">
        <v>29092</v>
      </c>
      <c r="R6156" s="6"/>
      <c r="S6156" s="6"/>
      <c r="T6156" s="6"/>
    </row>
    <row r="6157" spans="1:20" x14ac:dyDescent="0.2">
      <c r="A6157" s="5">
        <v>6156</v>
      </c>
      <c r="B6157" s="5">
        <v>591</v>
      </c>
      <c r="C6157" s="5">
        <v>308.30900000000003</v>
      </c>
      <c r="D6157" s="5" t="s">
        <v>115</v>
      </c>
      <c r="E6157" t="s">
        <v>51</v>
      </c>
      <c r="F6157" t="s">
        <v>129</v>
      </c>
      <c r="G6157" s="9" t="s">
        <v>179</v>
      </c>
      <c r="I6157" s="9" t="s">
        <v>44889</v>
      </c>
      <c r="J6157" s="9" t="s">
        <v>44890</v>
      </c>
      <c r="K6157" s="9" t="s">
        <v>314</v>
      </c>
      <c r="L6157" t="s">
        <v>1188</v>
      </c>
      <c r="M6157" s="9" t="s">
        <v>256</v>
      </c>
      <c r="N6157" t="s">
        <v>256</v>
      </c>
      <c r="O6157" t="s">
        <v>7699</v>
      </c>
      <c r="P6157" t="s">
        <v>21112</v>
      </c>
      <c r="Q6157" s="9" t="s">
        <v>29093</v>
      </c>
      <c r="R6157" s="6"/>
      <c r="S6157" s="6"/>
      <c r="T6157" s="6"/>
    </row>
    <row r="6158" spans="1:20" x14ac:dyDescent="0.2">
      <c r="A6158" s="5">
        <v>6157</v>
      </c>
      <c r="B6158" s="5">
        <v>592</v>
      </c>
      <c r="C6158" s="7">
        <v>308.31</v>
      </c>
      <c r="D6158" s="5" t="s">
        <v>115</v>
      </c>
      <c r="E6158" t="s">
        <v>51</v>
      </c>
      <c r="F6158" t="s">
        <v>129</v>
      </c>
      <c r="G6158" s="9" t="s">
        <v>179</v>
      </c>
      <c r="I6158" s="9" t="s">
        <v>44889</v>
      </c>
      <c r="J6158" s="9" t="s">
        <v>44890</v>
      </c>
      <c r="K6158" s="9" t="s">
        <v>314</v>
      </c>
      <c r="L6158" t="s">
        <v>1188</v>
      </c>
      <c r="M6158" s="9" t="s">
        <v>256</v>
      </c>
      <c r="N6158" t="s">
        <v>256</v>
      </c>
      <c r="O6158" t="s">
        <v>7700</v>
      </c>
      <c r="P6158" t="s">
        <v>21112</v>
      </c>
      <c r="Q6158" s="9" t="s">
        <v>29094</v>
      </c>
      <c r="R6158" s="6"/>
      <c r="S6158" s="6"/>
      <c r="T6158" s="6"/>
    </row>
    <row r="6159" spans="1:20" x14ac:dyDescent="0.2">
      <c r="A6159" s="5">
        <v>6158</v>
      </c>
      <c r="B6159" s="5">
        <v>593</v>
      </c>
      <c r="C6159" s="5">
        <v>308.31099999999998</v>
      </c>
      <c r="D6159" s="5" t="s">
        <v>115</v>
      </c>
      <c r="E6159" t="s">
        <v>51</v>
      </c>
      <c r="F6159" t="s">
        <v>129</v>
      </c>
      <c r="G6159" s="9" t="s">
        <v>179</v>
      </c>
      <c r="I6159" s="9" t="s">
        <v>44889</v>
      </c>
      <c r="J6159" s="9" t="s">
        <v>44890</v>
      </c>
      <c r="K6159" s="9" t="s">
        <v>314</v>
      </c>
      <c r="L6159" t="s">
        <v>1188</v>
      </c>
      <c r="M6159" s="9" t="s">
        <v>256</v>
      </c>
      <c r="N6159" t="s">
        <v>256</v>
      </c>
      <c r="O6159" t="s">
        <v>7701</v>
      </c>
      <c r="P6159" t="s">
        <v>21112</v>
      </c>
      <c r="Q6159" s="9" t="s">
        <v>29095</v>
      </c>
      <c r="R6159" s="6"/>
      <c r="S6159" s="6"/>
      <c r="T6159" s="6"/>
    </row>
    <row r="6160" spans="1:20" x14ac:dyDescent="0.2">
      <c r="A6160" s="5">
        <v>6159</v>
      </c>
      <c r="B6160" s="5">
        <v>594</v>
      </c>
      <c r="C6160" s="5">
        <v>308.31200000000001</v>
      </c>
      <c r="D6160" s="5" t="s">
        <v>115</v>
      </c>
      <c r="E6160" t="s">
        <v>51</v>
      </c>
      <c r="F6160" t="s">
        <v>129</v>
      </c>
      <c r="G6160" s="9" t="s">
        <v>179</v>
      </c>
      <c r="I6160" s="9" t="s">
        <v>44889</v>
      </c>
      <c r="J6160" s="9" t="s">
        <v>44890</v>
      </c>
      <c r="K6160" s="9" t="s">
        <v>314</v>
      </c>
      <c r="L6160" t="s">
        <v>1188</v>
      </c>
      <c r="M6160" s="9" t="s">
        <v>256</v>
      </c>
      <c r="N6160" t="s">
        <v>256</v>
      </c>
      <c r="O6160" t="s">
        <v>7702</v>
      </c>
      <c r="P6160" t="s">
        <v>21112</v>
      </c>
      <c r="Q6160" s="9" t="s">
        <v>29096</v>
      </c>
      <c r="R6160" s="6"/>
      <c r="S6160" s="6"/>
      <c r="T6160" s="6"/>
    </row>
    <row r="6161" spans="1:20" x14ac:dyDescent="0.2">
      <c r="A6161" s="5">
        <v>6160</v>
      </c>
      <c r="B6161" s="5">
        <v>595</v>
      </c>
      <c r="C6161" s="5">
        <v>308.31299999999999</v>
      </c>
      <c r="D6161" s="5" t="s">
        <v>115</v>
      </c>
      <c r="E6161" t="s">
        <v>51</v>
      </c>
      <c r="F6161" t="s">
        <v>129</v>
      </c>
      <c r="G6161" s="9" t="s">
        <v>179</v>
      </c>
      <c r="I6161" s="9" t="s">
        <v>44889</v>
      </c>
      <c r="J6161" s="9" t="s">
        <v>44890</v>
      </c>
      <c r="K6161" s="9" t="s">
        <v>314</v>
      </c>
      <c r="L6161" t="s">
        <v>1188</v>
      </c>
      <c r="M6161" s="9" t="s">
        <v>256</v>
      </c>
      <c r="N6161" t="s">
        <v>256</v>
      </c>
      <c r="O6161" t="s">
        <v>7703</v>
      </c>
      <c r="P6161" t="s">
        <v>21112</v>
      </c>
      <c r="Q6161" s="9" t="s">
        <v>29097</v>
      </c>
      <c r="R6161" s="6"/>
      <c r="S6161" s="6"/>
      <c r="T6161" s="6"/>
    </row>
    <row r="6162" spans="1:20" x14ac:dyDescent="0.2">
      <c r="A6162" s="5">
        <v>6161</v>
      </c>
      <c r="B6162" s="5">
        <v>596</v>
      </c>
      <c r="C6162" s="5">
        <v>308.31400000000002</v>
      </c>
      <c r="D6162" s="5" t="s">
        <v>115</v>
      </c>
      <c r="E6162" t="s">
        <v>51</v>
      </c>
      <c r="F6162" t="s">
        <v>129</v>
      </c>
      <c r="G6162" s="9" t="s">
        <v>179</v>
      </c>
      <c r="I6162" s="9" t="s">
        <v>44889</v>
      </c>
      <c r="J6162" s="9" t="s">
        <v>44890</v>
      </c>
      <c r="K6162" s="9" t="s">
        <v>314</v>
      </c>
      <c r="L6162" t="s">
        <v>1188</v>
      </c>
      <c r="M6162" s="9" t="s">
        <v>256</v>
      </c>
      <c r="N6162" t="s">
        <v>256</v>
      </c>
      <c r="O6162" t="s">
        <v>7704</v>
      </c>
      <c r="P6162" t="s">
        <v>21112</v>
      </c>
      <c r="Q6162" s="9" t="s">
        <v>29098</v>
      </c>
      <c r="R6162" s="6"/>
      <c r="S6162" s="6"/>
      <c r="T6162" s="6"/>
    </row>
    <row r="6163" spans="1:20" x14ac:dyDescent="0.2">
      <c r="A6163" s="5">
        <v>6162</v>
      </c>
      <c r="B6163" s="5">
        <v>597</v>
      </c>
      <c r="C6163" s="7">
        <v>308.315</v>
      </c>
      <c r="D6163" s="5" t="s">
        <v>115</v>
      </c>
      <c r="E6163" t="s">
        <v>51</v>
      </c>
      <c r="F6163" t="s">
        <v>129</v>
      </c>
      <c r="G6163" s="9" t="s">
        <v>179</v>
      </c>
      <c r="I6163" s="9" t="s">
        <v>44889</v>
      </c>
      <c r="J6163" s="9" t="s">
        <v>44890</v>
      </c>
      <c r="K6163" s="9" t="s">
        <v>314</v>
      </c>
      <c r="L6163" t="s">
        <v>1188</v>
      </c>
      <c r="M6163" s="9" t="s">
        <v>256</v>
      </c>
      <c r="N6163" t="s">
        <v>256</v>
      </c>
      <c r="O6163" t="s">
        <v>7705</v>
      </c>
      <c r="P6163" t="s">
        <v>21112</v>
      </c>
      <c r="Q6163" s="9" t="s">
        <v>29099</v>
      </c>
      <c r="R6163" s="6"/>
      <c r="S6163" s="6"/>
      <c r="T6163" s="6"/>
    </row>
    <row r="6164" spans="1:20" x14ac:dyDescent="0.2">
      <c r="A6164" s="5">
        <v>6163</v>
      </c>
      <c r="B6164" s="5">
        <v>598</v>
      </c>
      <c r="C6164" s="5">
        <v>308.31599999999997</v>
      </c>
      <c r="D6164" s="5" t="s">
        <v>115</v>
      </c>
      <c r="E6164" t="s">
        <v>51</v>
      </c>
      <c r="F6164" t="s">
        <v>129</v>
      </c>
      <c r="G6164" s="9" t="s">
        <v>179</v>
      </c>
      <c r="I6164" s="9" t="s">
        <v>44889</v>
      </c>
      <c r="J6164" s="9" t="s">
        <v>44890</v>
      </c>
      <c r="K6164" s="9" t="s">
        <v>314</v>
      </c>
      <c r="L6164" t="s">
        <v>1188</v>
      </c>
      <c r="M6164" s="9" t="s">
        <v>256</v>
      </c>
      <c r="N6164" t="s">
        <v>256</v>
      </c>
      <c r="O6164" t="s">
        <v>7706</v>
      </c>
      <c r="P6164" t="s">
        <v>21112</v>
      </c>
      <c r="Q6164" s="9" t="s">
        <v>29100</v>
      </c>
      <c r="R6164" s="6"/>
      <c r="S6164" s="6"/>
      <c r="T6164" s="6"/>
    </row>
    <row r="6165" spans="1:20" x14ac:dyDescent="0.2">
      <c r="A6165" s="5">
        <v>6164</v>
      </c>
      <c r="B6165" s="5">
        <v>599</v>
      </c>
      <c r="C6165" s="5">
        <v>308.31700000000001</v>
      </c>
      <c r="D6165" s="5" t="s">
        <v>115</v>
      </c>
      <c r="E6165" t="s">
        <v>51</v>
      </c>
      <c r="F6165" t="s">
        <v>129</v>
      </c>
      <c r="G6165" s="9" t="s">
        <v>179</v>
      </c>
      <c r="I6165" s="9" t="s">
        <v>44889</v>
      </c>
      <c r="J6165" s="9" t="s">
        <v>44890</v>
      </c>
      <c r="K6165" s="9" t="s">
        <v>314</v>
      </c>
      <c r="L6165" t="s">
        <v>1188</v>
      </c>
      <c r="M6165" s="9" t="s">
        <v>256</v>
      </c>
      <c r="N6165" t="s">
        <v>256</v>
      </c>
      <c r="O6165" t="s">
        <v>7707</v>
      </c>
      <c r="P6165" t="s">
        <v>21112</v>
      </c>
      <c r="Q6165" s="9" t="s">
        <v>29101</v>
      </c>
      <c r="R6165" s="6"/>
      <c r="S6165" s="6"/>
      <c r="T6165" s="6"/>
    </row>
    <row r="6166" spans="1:20" x14ac:dyDescent="0.2">
      <c r="A6166" s="5">
        <v>6165</v>
      </c>
      <c r="B6166" s="5">
        <v>600</v>
      </c>
      <c r="C6166" s="5">
        <v>308.31799999999998</v>
      </c>
      <c r="D6166" s="5" t="s">
        <v>115</v>
      </c>
      <c r="E6166" t="s">
        <v>51</v>
      </c>
      <c r="F6166" t="s">
        <v>129</v>
      </c>
      <c r="G6166" s="9" t="s">
        <v>179</v>
      </c>
      <c r="I6166" s="9" t="s">
        <v>44889</v>
      </c>
      <c r="J6166" s="9" t="s">
        <v>44890</v>
      </c>
      <c r="K6166" s="9" t="s">
        <v>314</v>
      </c>
      <c r="L6166" t="s">
        <v>1188</v>
      </c>
      <c r="M6166" s="9" t="s">
        <v>256</v>
      </c>
      <c r="N6166" t="s">
        <v>256</v>
      </c>
      <c r="O6166" t="s">
        <v>7708</v>
      </c>
      <c r="P6166" t="s">
        <v>21112</v>
      </c>
      <c r="Q6166" s="9" t="s">
        <v>29102</v>
      </c>
      <c r="R6166" s="6"/>
      <c r="S6166" s="6"/>
      <c r="T6166" s="6"/>
    </row>
    <row r="6167" spans="1:20" x14ac:dyDescent="0.2">
      <c r="A6167" s="5">
        <v>6166</v>
      </c>
      <c r="B6167" s="5">
        <v>601</v>
      </c>
      <c r="C6167" s="5">
        <v>308.31900000000002</v>
      </c>
      <c r="D6167" s="5" t="s">
        <v>115</v>
      </c>
      <c r="E6167" t="s">
        <v>51</v>
      </c>
      <c r="F6167" t="s">
        <v>129</v>
      </c>
      <c r="G6167" s="9" t="s">
        <v>179</v>
      </c>
      <c r="I6167" s="9" t="s">
        <v>44889</v>
      </c>
      <c r="J6167" s="9" t="s">
        <v>44890</v>
      </c>
      <c r="K6167" s="9" t="s">
        <v>314</v>
      </c>
      <c r="L6167" t="s">
        <v>1188</v>
      </c>
      <c r="M6167" s="9" t="s">
        <v>256</v>
      </c>
      <c r="N6167" t="s">
        <v>256</v>
      </c>
      <c r="O6167" t="s">
        <v>7709</v>
      </c>
      <c r="P6167" t="s">
        <v>21112</v>
      </c>
      <c r="Q6167" s="9" t="s">
        <v>29103</v>
      </c>
      <c r="R6167" s="6"/>
      <c r="S6167" s="6"/>
      <c r="T6167" s="6"/>
    </row>
    <row r="6168" spans="1:20" x14ac:dyDescent="0.2">
      <c r="A6168" s="5">
        <v>6167</v>
      </c>
      <c r="B6168" s="5">
        <v>602</v>
      </c>
      <c r="C6168" s="7">
        <v>308.32</v>
      </c>
      <c r="D6168" s="5" t="s">
        <v>115</v>
      </c>
      <c r="E6168" t="s">
        <v>51</v>
      </c>
      <c r="F6168" t="s">
        <v>129</v>
      </c>
      <c r="G6168" s="9" t="s">
        <v>179</v>
      </c>
      <c r="I6168" s="9" t="s">
        <v>44889</v>
      </c>
      <c r="J6168" s="9" t="s">
        <v>44890</v>
      </c>
      <c r="K6168" s="9" t="s">
        <v>314</v>
      </c>
      <c r="L6168" t="s">
        <v>1599</v>
      </c>
      <c r="M6168" s="9" t="s">
        <v>256</v>
      </c>
      <c r="N6168" t="s">
        <v>256</v>
      </c>
      <c r="O6168" t="s">
        <v>7710</v>
      </c>
      <c r="P6168" t="s">
        <v>21113</v>
      </c>
      <c r="Q6168" s="9" t="s">
        <v>29104</v>
      </c>
      <c r="R6168" s="6"/>
      <c r="S6168" s="6"/>
      <c r="T6168" s="6"/>
    </row>
    <row r="6169" spans="1:20" x14ac:dyDescent="0.2">
      <c r="A6169" s="5">
        <v>6168</v>
      </c>
      <c r="B6169" s="5">
        <v>603</v>
      </c>
      <c r="C6169" s="5">
        <v>308.32100000000003</v>
      </c>
      <c r="D6169" s="5" t="s">
        <v>115</v>
      </c>
      <c r="E6169" t="s">
        <v>51</v>
      </c>
      <c r="F6169" t="s">
        <v>129</v>
      </c>
      <c r="G6169" s="9" t="s">
        <v>179</v>
      </c>
      <c r="I6169" s="9" t="s">
        <v>44889</v>
      </c>
      <c r="J6169" s="9" t="s">
        <v>44890</v>
      </c>
      <c r="K6169" s="9" t="s">
        <v>314</v>
      </c>
      <c r="L6169" t="s">
        <v>1599</v>
      </c>
      <c r="M6169" s="9" t="s">
        <v>256</v>
      </c>
      <c r="N6169" t="s">
        <v>256</v>
      </c>
      <c r="O6169" t="s">
        <v>7711</v>
      </c>
      <c r="P6169" t="s">
        <v>21113</v>
      </c>
      <c r="Q6169" s="9" t="s">
        <v>29105</v>
      </c>
      <c r="R6169" s="6"/>
      <c r="S6169" s="6"/>
      <c r="T6169" s="6"/>
    </row>
    <row r="6170" spans="1:20" x14ac:dyDescent="0.2">
      <c r="A6170" s="5">
        <v>6169</v>
      </c>
      <c r="B6170" s="5">
        <v>604</v>
      </c>
      <c r="C6170" s="7">
        <v>308.322</v>
      </c>
      <c r="D6170" s="5" t="s">
        <v>115</v>
      </c>
      <c r="E6170" t="s">
        <v>51</v>
      </c>
      <c r="F6170" t="s">
        <v>129</v>
      </c>
      <c r="G6170" s="9" t="s">
        <v>179</v>
      </c>
      <c r="I6170" s="9" t="s">
        <v>44889</v>
      </c>
      <c r="J6170" s="9" t="s">
        <v>44890</v>
      </c>
      <c r="K6170" s="9" t="s">
        <v>314</v>
      </c>
      <c r="L6170" t="s">
        <v>1599</v>
      </c>
      <c r="M6170" s="9" t="s">
        <v>256</v>
      </c>
      <c r="N6170" t="s">
        <v>256</v>
      </c>
      <c r="O6170" t="s">
        <v>7712</v>
      </c>
      <c r="P6170" t="s">
        <v>21113</v>
      </c>
      <c r="Q6170" s="9" t="s">
        <v>29106</v>
      </c>
      <c r="R6170" s="6"/>
      <c r="S6170" s="6"/>
      <c r="T6170" s="6"/>
    </row>
    <row r="6171" spans="1:20" x14ac:dyDescent="0.2">
      <c r="A6171" s="5">
        <v>6170</v>
      </c>
      <c r="B6171" s="5">
        <v>605</v>
      </c>
      <c r="C6171" s="5">
        <v>308.32299999999998</v>
      </c>
      <c r="D6171" s="5" t="s">
        <v>115</v>
      </c>
      <c r="E6171" t="s">
        <v>51</v>
      </c>
      <c r="F6171" t="s">
        <v>129</v>
      </c>
      <c r="G6171" s="9" t="s">
        <v>179</v>
      </c>
      <c r="I6171" s="9" t="s">
        <v>44889</v>
      </c>
      <c r="J6171" s="9" t="s">
        <v>44890</v>
      </c>
      <c r="K6171" s="9" t="s">
        <v>314</v>
      </c>
      <c r="L6171" t="s">
        <v>1599</v>
      </c>
      <c r="M6171" s="9" t="s">
        <v>256</v>
      </c>
      <c r="N6171" t="s">
        <v>256</v>
      </c>
      <c r="O6171" t="s">
        <v>7713</v>
      </c>
      <c r="P6171" t="s">
        <v>21113</v>
      </c>
      <c r="Q6171" s="9" t="s">
        <v>29107</v>
      </c>
      <c r="R6171" s="6"/>
      <c r="S6171" s="6"/>
      <c r="T6171" s="6"/>
    </row>
    <row r="6172" spans="1:20" x14ac:dyDescent="0.2">
      <c r="A6172" s="5">
        <v>6171</v>
      </c>
      <c r="B6172" s="5">
        <v>606</v>
      </c>
      <c r="C6172" s="5">
        <v>308.32400000000001</v>
      </c>
      <c r="D6172" s="5" t="s">
        <v>115</v>
      </c>
      <c r="E6172" t="s">
        <v>51</v>
      </c>
      <c r="F6172" t="s">
        <v>129</v>
      </c>
      <c r="G6172" s="9" t="s">
        <v>185</v>
      </c>
      <c r="I6172" s="9" t="s">
        <v>44889</v>
      </c>
      <c r="J6172" s="9" t="s">
        <v>44890</v>
      </c>
      <c r="K6172" s="9" t="s">
        <v>316</v>
      </c>
      <c r="L6172" t="s">
        <v>1190</v>
      </c>
      <c r="M6172" s="9" t="s">
        <v>256</v>
      </c>
      <c r="N6172" t="s">
        <v>256</v>
      </c>
      <c r="O6172" t="s">
        <v>5515</v>
      </c>
      <c r="P6172" t="s">
        <v>21114</v>
      </c>
      <c r="Q6172" s="9" t="s">
        <v>29108</v>
      </c>
      <c r="R6172" s="6"/>
      <c r="S6172" s="6"/>
      <c r="T6172" s="6"/>
    </row>
    <row r="6173" spans="1:20" x14ac:dyDescent="0.2">
      <c r="A6173" s="5">
        <v>6172</v>
      </c>
      <c r="B6173" s="5">
        <v>607</v>
      </c>
      <c r="C6173" s="5">
        <v>308.32499999999999</v>
      </c>
      <c r="D6173" s="5" t="s">
        <v>115</v>
      </c>
      <c r="E6173" t="s">
        <v>51</v>
      </c>
      <c r="F6173" t="s">
        <v>129</v>
      </c>
      <c r="G6173" s="9" t="s">
        <v>185</v>
      </c>
      <c r="I6173" s="9" t="s">
        <v>44889</v>
      </c>
      <c r="J6173" s="9" t="s">
        <v>44890</v>
      </c>
      <c r="K6173" s="9" t="s">
        <v>316</v>
      </c>
      <c r="L6173" t="s">
        <v>1600</v>
      </c>
      <c r="M6173" s="9" t="s">
        <v>256</v>
      </c>
      <c r="N6173" t="s">
        <v>256</v>
      </c>
      <c r="O6173" t="s">
        <v>7714</v>
      </c>
      <c r="P6173" t="s">
        <v>21114</v>
      </c>
      <c r="Q6173" s="9" t="s">
        <v>29109</v>
      </c>
      <c r="R6173" s="6"/>
      <c r="S6173" s="6"/>
      <c r="T6173" s="6"/>
    </row>
    <row r="6174" spans="1:20" x14ac:dyDescent="0.2">
      <c r="A6174" s="5">
        <v>6173</v>
      </c>
      <c r="B6174" s="5">
        <v>608</v>
      </c>
      <c r="C6174" s="5">
        <v>308.32600000000002</v>
      </c>
      <c r="D6174" s="5" t="s">
        <v>115</v>
      </c>
      <c r="E6174" t="s">
        <v>51</v>
      </c>
      <c r="F6174" t="s">
        <v>129</v>
      </c>
      <c r="G6174" s="9" t="s">
        <v>185</v>
      </c>
      <c r="I6174" s="9" t="s">
        <v>44889</v>
      </c>
      <c r="J6174" s="9" t="s">
        <v>44890</v>
      </c>
      <c r="K6174" s="9" t="s">
        <v>316</v>
      </c>
      <c r="L6174" t="s">
        <v>1601</v>
      </c>
      <c r="M6174" s="9" t="s">
        <v>256</v>
      </c>
      <c r="N6174" t="s">
        <v>256</v>
      </c>
      <c r="O6174" t="s">
        <v>7715</v>
      </c>
      <c r="P6174" t="s">
        <v>21114</v>
      </c>
      <c r="Q6174" s="9" t="s">
        <v>29110</v>
      </c>
      <c r="R6174" s="6"/>
      <c r="S6174" s="6"/>
      <c r="T6174" s="6"/>
    </row>
    <row r="6175" spans="1:20" x14ac:dyDescent="0.2">
      <c r="A6175" s="5">
        <v>6174</v>
      </c>
      <c r="B6175" s="5">
        <v>609</v>
      </c>
      <c r="C6175" s="5">
        <v>308.327</v>
      </c>
      <c r="D6175" s="5" t="s">
        <v>115</v>
      </c>
      <c r="E6175" t="s">
        <v>51</v>
      </c>
      <c r="F6175" t="s">
        <v>129</v>
      </c>
      <c r="G6175" s="9" t="s">
        <v>185</v>
      </c>
      <c r="I6175" s="9" t="s">
        <v>44889</v>
      </c>
      <c r="J6175" s="9" t="s">
        <v>44890</v>
      </c>
      <c r="K6175" s="9" t="s">
        <v>316</v>
      </c>
      <c r="L6175" t="s">
        <v>1194</v>
      </c>
      <c r="M6175" s="9" t="s">
        <v>256</v>
      </c>
      <c r="N6175" t="s">
        <v>256</v>
      </c>
      <c r="O6175" t="s">
        <v>7716</v>
      </c>
      <c r="P6175" t="s">
        <v>21114</v>
      </c>
      <c r="Q6175" s="9" t="s">
        <v>29111</v>
      </c>
      <c r="R6175" s="6"/>
      <c r="S6175" s="6"/>
      <c r="T6175" s="6"/>
    </row>
    <row r="6176" spans="1:20" x14ac:dyDescent="0.2">
      <c r="A6176" s="5">
        <v>6175</v>
      </c>
      <c r="B6176" s="5">
        <v>610</v>
      </c>
      <c r="C6176" s="5">
        <v>308.32799999999997</v>
      </c>
      <c r="D6176" s="5" t="s">
        <v>115</v>
      </c>
      <c r="E6176" t="s">
        <v>51</v>
      </c>
      <c r="F6176" t="s">
        <v>129</v>
      </c>
      <c r="G6176" s="9" t="s">
        <v>185</v>
      </c>
      <c r="I6176" s="9" t="s">
        <v>44889</v>
      </c>
      <c r="J6176" s="9" t="s">
        <v>44890</v>
      </c>
      <c r="K6176" s="9" t="s">
        <v>316</v>
      </c>
      <c r="L6176" t="s">
        <v>1602</v>
      </c>
      <c r="M6176" s="9" t="s">
        <v>256</v>
      </c>
      <c r="N6176" t="s">
        <v>256</v>
      </c>
      <c r="O6176" t="s">
        <v>7717</v>
      </c>
      <c r="P6176" t="s">
        <v>21114</v>
      </c>
      <c r="Q6176" s="9" t="s">
        <v>29112</v>
      </c>
      <c r="R6176" s="6"/>
      <c r="S6176" s="6"/>
      <c r="T6176" s="6"/>
    </row>
    <row r="6177" spans="1:20" x14ac:dyDescent="0.2">
      <c r="A6177" s="5">
        <v>6176</v>
      </c>
      <c r="B6177" s="5">
        <v>611</v>
      </c>
      <c r="C6177" s="5">
        <v>308.32900000000001</v>
      </c>
      <c r="D6177" s="5" t="s">
        <v>115</v>
      </c>
      <c r="E6177" t="s">
        <v>51</v>
      </c>
      <c r="F6177" t="s">
        <v>135</v>
      </c>
      <c r="G6177" s="9" t="s">
        <v>135</v>
      </c>
      <c r="I6177" s="9" t="s">
        <v>44889</v>
      </c>
      <c r="J6177" s="9" t="s">
        <v>44890</v>
      </c>
      <c r="K6177" s="9" t="s">
        <v>315</v>
      </c>
      <c r="L6177" t="s">
        <v>821</v>
      </c>
      <c r="M6177" s="9" t="s">
        <v>256</v>
      </c>
      <c r="N6177" t="s">
        <v>256</v>
      </c>
      <c r="O6177" t="s">
        <v>7718</v>
      </c>
      <c r="P6177" t="s">
        <v>19916</v>
      </c>
      <c r="Q6177" s="9" t="s">
        <v>29113</v>
      </c>
      <c r="R6177" s="6"/>
      <c r="S6177" s="6"/>
      <c r="T6177" s="6"/>
    </row>
    <row r="6178" spans="1:20" x14ac:dyDescent="0.2">
      <c r="A6178" s="5">
        <v>6177</v>
      </c>
      <c r="B6178" s="5">
        <v>612</v>
      </c>
      <c r="C6178" s="5">
        <v>308.33</v>
      </c>
      <c r="D6178" s="5" t="s">
        <v>115</v>
      </c>
      <c r="E6178" t="s">
        <v>51</v>
      </c>
      <c r="F6178" t="s">
        <v>135</v>
      </c>
      <c r="G6178" s="9" t="s">
        <v>167</v>
      </c>
      <c r="I6178" s="9" t="s">
        <v>44889</v>
      </c>
      <c r="J6178" s="9" t="s">
        <v>44890</v>
      </c>
      <c r="K6178" s="9" t="s">
        <v>315</v>
      </c>
      <c r="L6178" t="s">
        <v>1603</v>
      </c>
      <c r="M6178" s="9" t="s">
        <v>256</v>
      </c>
      <c r="N6178" t="s">
        <v>256</v>
      </c>
      <c r="O6178" t="s">
        <v>7719</v>
      </c>
      <c r="P6178" t="s">
        <v>19942</v>
      </c>
      <c r="Q6178" s="9" t="s">
        <v>29114</v>
      </c>
      <c r="R6178" s="6"/>
      <c r="S6178" s="6"/>
      <c r="T6178" s="6"/>
    </row>
    <row r="6179" spans="1:20" x14ac:dyDescent="0.2">
      <c r="A6179" s="5">
        <v>6178</v>
      </c>
      <c r="B6179" s="5">
        <v>613</v>
      </c>
      <c r="C6179" s="5">
        <v>308.33100000000002</v>
      </c>
      <c r="D6179" s="5" t="s">
        <v>115</v>
      </c>
      <c r="E6179" t="s">
        <v>51</v>
      </c>
      <c r="F6179" t="s">
        <v>135</v>
      </c>
      <c r="G6179" s="9" t="s">
        <v>167</v>
      </c>
      <c r="I6179" s="9" t="s">
        <v>44889</v>
      </c>
      <c r="J6179" s="9" t="s">
        <v>44890</v>
      </c>
      <c r="K6179" s="9" t="s">
        <v>315</v>
      </c>
      <c r="L6179" t="s">
        <v>822</v>
      </c>
      <c r="M6179" s="9" t="s">
        <v>256</v>
      </c>
      <c r="N6179" t="s">
        <v>256</v>
      </c>
      <c r="O6179" t="s">
        <v>7720</v>
      </c>
      <c r="P6179" t="s">
        <v>21115</v>
      </c>
      <c r="Q6179" s="9" t="s">
        <v>29115</v>
      </c>
      <c r="R6179" s="6"/>
      <c r="S6179" s="6"/>
      <c r="T6179" s="6"/>
    </row>
    <row r="6180" spans="1:20" x14ac:dyDescent="0.2">
      <c r="A6180" s="5">
        <v>6179</v>
      </c>
      <c r="B6180" s="5">
        <v>614</v>
      </c>
      <c r="C6180" s="5">
        <v>308.33199999999999</v>
      </c>
      <c r="D6180" s="5" t="s">
        <v>115</v>
      </c>
      <c r="E6180" t="s">
        <v>51</v>
      </c>
      <c r="F6180" t="s">
        <v>135</v>
      </c>
      <c r="G6180" s="9" t="s">
        <v>167</v>
      </c>
      <c r="I6180" s="9" t="s">
        <v>44889</v>
      </c>
      <c r="J6180" s="9" t="s">
        <v>44890</v>
      </c>
      <c r="K6180" s="9" t="s">
        <v>315</v>
      </c>
      <c r="L6180" t="s">
        <v>822</v>
      </c>
      <c r="M6180" s="9" t="s">
        <v>256</v>
      </c>
      <c r="N6180" t="s">
        <v>256</v>
      </c>
      <c r="O6180" t="s">
        <v>7721</v>
      </c>
      <c r="P6180" t="s">
        <v>21115</v>
      </c>
      <c r="Q6180" s="9" t="s">
        <v>29116</v>
      </c>
      <c r="R6180" s="6"/>
      <c r="S6180" s="6"/>
      <c r="T6180" s="6"/>
    </row>
    <row r="6181" spans="1:20" x14ac:dyDescent="0.2">
      <c r="A6181" s="5">
        <v>6180</v>
      </c>
      <c r="B6181" s="5">
        <v>615</v>
      </c>
      <c r="C6181" s="5">
        <v>308.33300000000003</v>
      </c>
      <c r="D6181" s="5" t="s">
        <v>115</v>
      </c>
      <c r="E6181" t="s">
        <v>51</v>
      </c>
      <c r="F6181" t="s">
        <v>135</v>
      </c>
      <c r="G6181" s="9" t="s">
        <v>167</v>
      </c>
      <c r="I6181" s="9" t="s">
        <v>44889</v>
      </c>
      <c r="J6181" s="9" t="s">
        <v>44890</v>
      </c>
      <c r="K6181" s="9" t="s">
        <v>315</v>
      </c>
      <c r="L6181" t="s">
        <v>822</v>
      </c>
      <c r="M6181" s="9" t="s">
        <v>256</v>
      </c>
      <c r="N6181" t="s">
        <v>256</v>
      </c>
      <c r="O6181" t="s">
        <v>7722</v>
      </c>
      <c r="P6181" t="s">
        <v>21115</v>
      </c>
      <c r="Q6181" s="9" t="s">
        <v>29117</v>
      </c>
      <c r="R6181" s="6"/>
      <c r="S6181" s="6"/>
      <c r="T6181" s="6"/>
    </row>
    <row r="6182" spans="1:20" x14ac:dyDescent="0.2">
      <c r="A6182" s="5">
        <v>6181</v>
      </c>
      <c r="B6182" s="5">
        <v>616</v>
      </c>
      <c r="C6182" s="5">
        <v>308.334</v>
      </c>
      <c r="D6182" s="5" t="s">
        <v>115</v>
      </c>
      <c r="E6182" t="s">
        <v>51</v>
      </c>
      <c r="F6182" t="s">
        <v>135</v>
      </c>
      <c r="G6182" s="9" t="s">
        <v>167</v>
      </c>
      <c r="I6182" s="9" t="s">
        <v>44889</v>
      </c>
      <c r="J6182" s="9" t="s">
        <v>44890</v>
      </c>
      <c r="K6182" s="9" t="s">
        <v>315</v>
      </c>
      <c r="L6182" t="s">
        <v>822</v>
      </c>
      <c r="M6182" s="9" t="s">
        <v>256</v>
      </c>
      <c r="N6182" t="s">
        <v>256</v>
      </c>
      <c r="O6182" t="s">
        <v>7723</v>
      </c>
      <c r="P6182" t="s">
        <v>21115</v>
      </c>
      <c r="Q6182" s="9" t="s">
        <v>29118</v>
      </c>
      <c r="R6182" s="6"/>
      <c r="S6182" s="6"/>
      <c r="T6182" s="6"/>
    </row>
    <row r="6183" spans="1:20" x14ac:dyDescent="0.2">
      <c r="A6183" s="5">
        <v>6182</v>
      </c>
      <c r="B6183" s="5">
        <v>617</v>
      </c>
      <c r="C6183" s="5">
        <v>308.33499999999998</v>
      </c>
      <c r="D6183" s="5" t="s">
        <v>115</v>
      </c>
      <c r="E6183" t="s">
        <v>51</v>
      </c>
      <c r="F6183" t="s">
        <v>135</v>
      </c>
      <c r="G6183" s="9" t="s">
        <v>167</v>
      </c>
      <c r="I6183" s="9" t="s">
        <v>44889</v>
      </c>
      <c r="J6183" s="9" t="s">
        <v>44890</v>
      </c>
      <c r="K6183" s="9" t="s">
        <v>315</v>
      </c>
      <c r="L6183" t="s">
        <v>822</v>
      </c>
      <c r="M6183" s="9" t="s">
        <v>256</v>
      </c>
      <c r="N6183" t="s">
        <v>256</v>
      </c>
      <c r="O6183" t="s">
        <v>7724</v>
      </c>
      <c r="P6183" t="s">
        <v>21115</v>
      </c>
      <c r="Q6183" s="9" t="s">
        <v>29119</v>
      </c>
      <c r="R6183" s="6"/>
      <c r="S6183" s="6"/>
      <c r="T6183" s="6"/>
    </row>
    <row r="6184" spans="1:20" x14ac:dyDescent="0.2">
      <c r="A6184" s="5">
        <v>6183</v>
      </c>
      <c r="B6184" s="5">
        <v>618</v>
      </c>
      <c r="C6184" s="7">
        <v>308.33600000000001</v>
      </c>
      <c r="D6184" s="5" t="s">
        <v>115</v>
      </c>
      <c r="E6184" t="s">
        <v>51</v>
      </c>
      <c r="F6184" t="s">
        <v>135</v>
      </c>
      <c r="G6184" s="9" t="s">
        <v>167</v>
      </c>
      <c r="I6184" s="9" t="s">
        <v>44889</v>
      </c>
      <c r="J6184" s="9" t="s">
        <v>44890</v>
      </c>
      <c r="K6184" s="9" t="s">
        <v>315</v>
      </c>
      <c r="L6184" t="s">
        <v>822</v>
      </c>
      <c r="M6184" s="9" t="s">
        <v>256</v>
      </c>
      <c r="N6184" t="s">
        <v>256</v>
      </c>
      <c r="O6184" t="s">
        <v>7725</v>
      </c>
      <c r="P6184" t="s">
        <v>21115</v>
      </c>
      <c r="Q6184" s="9" t="s">
        <v>29120</v>
      </c>
      <c r="R6184" s="6"/>
      <c r="S6184" s="6"/>
      <c r="T6184" s="6"/>
    </row>
    <row r="6185" spans="1:20" x14ac:dyDescent="0.2">
      <c r="A6185" s="5">
        <v>6184</v>
      </c>
      <c r="B6185" s="5">
        <v>619</v>
      </c>
      <c r="C6185" s="5">
        <v>308.33699999999999</v>
      </c>
      <c r="D6185" s="5" t="s">
        <v>115</v>
      </c>
      <c r="E6185" t="s">
        <v>51</v>
      </c>
      <c r="F6185" t="s">
        <v>135</v>
      </c>
      <c r="G6185" s="9" t="s">
        <v>167</v>
      </c>
      <c r="I6185" s="9" t="s">
        <v>44889</v>
      </c>
      <c r="J6185" s="9" t="s">
        <v>44890</v>
      </c>
      <c r="K6185" s="9" t="s">
        <v>315</v>
      </c>
      <c r="L6185" t="s">
        <v>822</v>
      </c>
      <c r="M6185" s="9" t="s">
        <v>256</v>
      </c>
      <c r="N6185" t="s">
        <v>256</v>
      </c>
      <c r="O6185" t="s">
        <v>7726</v>
      </c>
      <c r="P6185" t="s">
        <v>21115</v>
      </c>
      <c r="Q6185" s="9" t="s">
        <v>29121</v>
      </c>
      <c r="R6185" s="6"/>
      <c r="S6185" s="6"/>
      <c r="T6185" s="6"/>
    </row>
    <row r="6186" spans="1:20" x14ac:dyDescent="0.2">
      <c r="A6186" s="5">
        <v>6185</v>
      </c>
      <c r="B6186" s="5">
        <v>620</v>
      </c>
      <c r="C6186" s="5">
        <v>308.33800000000002</v>
      </c>
      <c r="D6186" s="5" t="s">
        <v>115</v>
      </c>
      <c r="E6186" t="s">
        <v>51</v>
      </c>
      <c r="F6186" t="s">
        <v>135</v>
      </c>
      <c r="G6186" s="9" t="s">
        <v>167</v>
      </c>
      <c r="I6186" s="9" t="s">
        <v>44889</v>
      </c>
      <c r="J6186" s="9" t="s">
        <v>44890</v>
      </c>
      <c r="K6186" s="9" t="s">
        <v>315</v>
      </c>
      <c r="L6186" t="s">
        <v>822</v>
      </c>
      <c r="M6186" s="9" t="s">
        <v>256</v>
      </c>
      <c r="N6186" t="s">
        <v>256</v>
      </c>
      <c r="O6186" t="s">
        <v>7727</v>
      </c>
      <c r="P6186" t="s">
        <v>21115</v>
      </c>
      <c r="Q6186" s="9" t="s">
        <v>29122</v>
      </c>
      <c r="R6186" s="6"/>
      <c r="S6186" s="6"/>
      <c r="T6186" s="6"/>
    </row>
    <row r="6187" spans="1:20" x14ac:dyDescent="0.2">
      <c r="A6187" s="5">
        <v>6186</v>
      </c>
      <c r="B6187" s="5">
        <v>621</v>
      </c>
      <c r="C6187" s="5">
        <v>308.339</v>
      </c>
      <c r="D6187" s="5" t="s">
        <v>115</v>
      </c>
      <c r="E6187" t="s">
        <v>51</v>
      </c>
      <c r="F6187" t="s">
        <v>135</v>
      </c>
      <c r="G6187" s="9" t="s">
        <v>167</v>
      </c>
      <c r="I6187" s="9" t="s">
        <v>44889</v>
      </c>
      <c r="J6187" s="9" t="s">
        <v>44890</v>
      </c>
      <c r="K6187" s="9" t="s">
        <v>315</v>
      </c>
      <c r="L6187" t="s">
        <v>823</v>
      </c>
      <c r="M6187" s="9" t="s">
        <v>256</v>
      </c>
      <c r="N6187" t="s">
        <v>256</v>
      </c>
      <c r="O6187" t="s">
        <v>7728</v>
      </c>
      <c r="P6187" t="s">
        <v>21116</v>
      </c>
      <c r="Q6187" s="9" t="s">
        <v>29123</v>
      </c>
      <c r="R6187" s="6"/>
      <c r="S6187" s="6"/>
      <c r="T6187" s="6"/>
    </row>
    <row r="6188" spans="1:20" x14ac:dyDescent="0.2">
      <c r="A6188" s="5">
        <v>6187</v>
      </c>
      <c r="B6188" s="5">
        <v>622</v>
      </c>
      <c r="C6188" s="5">
        <v>308.33999999999997</v>
      </c>
      <c r="D6188" s="5" t="s">
        <v>115</v>
      </c>
      <c r="E6188" t="s">
        <v>51</v>
      </c>
      <c r="F6188" t="s">
        <v>135</v>
      </c>
      <c r="G6188" s="9" t="s">
        <v>167</v>
      </c>
      <c r="I6188" s="9" t="s">
        <v>44889</v>
      </c>
      <c r="J6188" s="9" t="s">
        <v>44890</v>
      </c>
      <c r="K6188" s="9" t="s">
        <v>315</v>
      </c>
      <c r="L6188" t="s">
        <v>823</v>
      </c>
      <c r="M6188" s="9" t="s">
        <v>256</v>
      </c>
      <c r="N6188" t="s">
        <v>256</v>
      </c>
      <c r="O6188" t="s">
        <v>7729</v>
      </c>
      <c r="P6188" t="s">
        <v>21116</v>
      </c>
      <c r="Q6188" s="9" t="s">
        <v>29124</v>
      </c>
      <c r="R6188" s="6"/>
      <c r="S6188" s="6"/>
      <c r="T6188" s="6"/>
    </row>
    <row r="6189" spans="1:20" x14ac:dyDescent="0.2">
      <c r="A6189" s="5">
        <v>6188</v>
      </c>
      <c r="B6189" s="5">
        <v>623</v>
      </c>
      <c r="C6189" s="7">
        <v>308.34100000000001</v>
      </c>
      <c r="D6189" s="5" t="s">
        <v>115</v>
      </c>
      <c r="E6189" t="s">
        <v>51</v>
      </c>
      <c r="F6189" t="s">
        <v>135</v>
      </c>
      <c r="G6189" s="9" t="s">
        <v>167</v>
      </c>
      <c r="I6189" s="9" t="s">
        <v>44889</v>
      </c>
      <c r="J6189" s="9" t="s">
        <v>44890</v>
      </c>
      <c r="K6189" s="9" t="s">
        <v>315</v>
      </c>
      <c r="L6189" t="s">
        <v>823</v>
      </c>
      <c r="M6189" s="9" t="s">
        <v>256</v>
      </c>
      <c r="N6189" t="s">
        <v>256</v>
      </c>
      <c r="O6189" t="s">
        <v>7730</v>
      </c>
      <c r="P6189" t="s">
        <v>21116</v>
      </c>
      <c r="Q6189" s="9" t="s">
        <v>29125</v>
      </c>
      <c r="R6189" s="6"/>
      <c r="S6189" s="6"/>
      <c r="T6189" s="6"/>
    </row>
    <row r="6190" spans="1:20" x14ac:dyDescent="0.2">
      <c r="A6190" s="5">
        <v>6189</v>
      </c>
      <c r="B6190" s="5">
        <v>624</v>
      </c>
      <c r="C6190" s="5">
        <v>308.34199999999998</v>
      </c>
      <c r="D6190" s="5" t="s">
        <v>115</v>
      </c>
      <c r="E6190" t="s">
        <v>51</v>
      </c>
      <c r="F6190" t="s">
        <v>135</v>
      </c>
      <c r="G6190" s="9" t="s">
        <v>167</v>
      </c>
      <c r="I6190" s="9" t="s">
        <v>44889</v>
      </c>
      <c r="J6190" s="9" t="s">
        <v>44890</v>
      </c>
      <c r="K6190" s="9" t="s">
        <v>315</v>
      </c>
      <c r="L6190" t="s">
        <v>823</v>
      </c>
      <c r="M6190" s="9" t="s">
        <v>256</v>
      </c>
      <c r="N6190" t="s">
        <v>256</v>
      </c>
      <c r="O6190" t="s">
        <v>7731</v>
      </c>
      <c r="P6190" t="s">
        <v>21116</v>
      </c>
      <c r="Q6190" s="9" t="s">
        <v>29126</v>
      </c>
      <c r="R6190" s="6"/>
      <c r="S6190" s="6"/>
      <c r="T6190" s="6"/>
    </row>
    <row r="6191" spans="1:20" x14ac:dyDescent="0.2">
      <c r="A6191" s="5">
        <v>6190</v>
      </c>
      <c r="B6191" s="5">
        <v>625</v>
      </c>
      <c r="C6191" s="7">
        <v>308.34300000000002</v>
      </c>
      <c r="D6191" s="5" t="s">
        <v>115</v>
      </c>
      <c r="E6191" t="s">
        <v>51</v>
      </c>
      <c r="F6191" t="s">
        <v>135</v>
      </c>
      <c r="G6191" s="9" t="s">
        <v>167</v>
      </c>
      <c r="I6191" s="9" t="s">
        <v>44889</v>
      </c>
      <c r="J6191" s="9" t="s">
        <v>44890</v>
      </c>
      <c r="K6191" s="9" t="s">
        <v>315</v>
      </c>
      <c r="L6191" t="s">
        <v>823</v>
      </c>
      <c r="M6191" s="9" t="s">
        <v>256</v>
      </c>
      <c r="N6191" t="s">
        <v>256</v>
      </c>
      <c r="O6191" t="s">
        <v>7732</v>
      </c>
      <c r="P6191" t="s">
        <v>21116</v>
      </c>
      <c r="Q6191" s="9" t="s">
        <v>29127</v>
      </c>
      <c r="R6191" s="6"/>
      <c r="S6191" s="6"/>
      <c r="T6191" s="6"/>
    </row>
    <row r="6192" spans="1:20" x14ac:dyDescent="0.2">
      <c r="A6192" s="5">
        <v>6191</v>
      </c>
      <c r="B6192" s="5">
        <v>626</v>
      </c>
      <c r="C6192" s="5">
        <v>308.34399999999999</v>
      </c>
      <c r="D6192" s="5" t="s">
        <v>115</v>
      </c>
      <c r="E6192" t="s">
        <v>51</v>
      </c>
      <c r="F6192" t="s">
        <v>135</v>
      </c>
      <c r="G6192" s="9" t="s">
        <v>167</v>
      </c>
      <c r="I6192" s="9" t="s">
        <v>44889</v>
      </c>
      <c r="J6192" s="9" t="s">
        <v>44890</v>
      </c>
      <c r="K6192" s="9" t="s">
        <v>315</v>
      </c>
      <c r="L6192" t="s">
        <v>823</v>
      </c>
      <c r="M6192" s="9" t="s">
        <v>256</v>
      </c>
      <c r="N6192" t="s">
        <v>256</v>
      </c>
      <c r="O6192" t="s">
        <v>7733</v>
      </c>
      <c r="P6192" t="s">
        <v>21116</v>
      </c>
      <c r="Q6192" s="9" t="s">
        <v>29128</v>
      </c>
      <c r="R6192" s="6"/>
      <c r="S6192" s="6"/>
      <c r="T6192" s="6"/>
    </row>
    <row r="6193" spans="1:20" x14ac:dyDescent="0.2">
      <c r="A6193" s="5">
        <v>6192</v>
      </c>
      <c r="B6193" s="5">
        <v>627</v>
      </c>
      <c r="C6193" s="5">
        <v>308.34500000000003</v>
      </c>
      <c r="D6193" s="5" t="s">
        <v>115</v>
      </c>
      <c r="E6193" t="s">
        <v>51</v>
      </c>
      <c r="F6193" t="s">
        <v>135</v>
      </c>
      <c r="G6193" s="9" t="s">
        <v>167</v>
      </c>
      <c r="I6193" s="9" t="s">
        <v>44889</v>
      </c>
      <c r="J6193" s="9" t="s">
        <v>44890</v>
      </c>
      <c r="K6193" s="9" t="s">
        <v>315</v>
      </c>
      <c r="L6193" t="s">
        <v>823</v>
      </c>
      <c r="M6193" s="9" t="s">
        <v>256</v>
      </c>
      <c r="N6193" t="s">
        <v>256</v>
      </c>
      <c r="O6193" t="s">
        <v>7734</v>
      </c>
      <c r="P6193" t="s">
        <v>21116</v>
      </c>
      <c r="Q6193" s="9" t="s">
        <v>29129</v>
      </c>
      <c r="R6193" s="6"/>
      <c r="S6193" s="6"/>
      <c r="T6193" s="6"/>
    </row>
    <row r="6194" spans="1:20" x14ac:dyDescent="0.2">
      <c r="A6194" s="5">
        <v>6193</v>
      </c>
      <c r="B6194" s="5">
        <v>628</v>
      </c>
      <c r="C6194" s="5">
        <v>308.346</v>
      </c>
      <c r="D6194" s="5" t="s">
        <v>115</v>
      </c>
      <c r="E6194" t="s">
        <v>51</v>
      </c>
      <c r="F6194" t="s">
        <v>126</v>
      </c>
      <c r="G6194" s="9" t="s">
        <v>180</v>
      </c>
      <c r="I6194" s="9" t="s">
        <v>44889</v>
      </c>
      <c r="J6194" s="9" t="s">
        <v>44890</v>
      </c>
      <c r="K6194" s="9" t="s">
        <v>315</v>
      </c>
      <c r="L6194" t="s">
        <v>825</v>
      </c>
      <c r="M6194" s="9" t="s">
        <v>256</v>
      </c>
      <c r="N6194" t="s">
        <v>256</v>
      </c>
      <c r="O6194" t="s">
        <v>7735</v>
      </c>
      <c r="P6194" t="s">
        <v>21117</v>
      </c>
      <c r="Q6194" s="9" t="s">
        <v>29130</v>
      </c>
      <c r="R6194" s="6"/>
      <c r="S6194" s="6"/>
      <c r="T6194" s="6"/>
    </row>
    <row r="6195" spans="1:20" x14ac:dyDescent="0.2">
      <c r="A6195" s="5">
        <v>6194</v>
      </c>
      <c r="B6195" s="5">
        <v>629</v>
      </c>
      <c r="C6195" s="5">
        <v>308.34699999999998</v>
      </c>
      <c r="D6195" s="5" t="s">
        <v>115</v>
      </c>
      <c r="E6195" t="s">
        <v>51</v>
      </c>
      <c r="F6195" t="s">
        <v>126</v>
      </c>
      <c r="G6195" s="9" t="s">
        <v>180</v>
      </c>
      <c r="I6195" s="9" t="s">
        <v>44889</v>
      </c>
      <c r="J6195" s="9" t="s">
        <v>44890</v>
      </c>
      <c r="K6195" s="9" t="s">
        <v>315</v>
      </c>
      <c r="L6195" t="s">
        <v>825</v>
      </c>
      <c r="M6195" s="9" t="s">
        <v>256</v>
      </c>
      <c r="N6195" t="s">
        <v>256</v>
      </c>
      <c r="O6195" t="s">
        <v>7736</v>
      </c>
      <c r="P6195" t="s">
        <v>21118</v>
      </c>
      <c r="Q6195" s="9" t="s">
        <v>29131</v>
      </c>
      <c r="R6195" s="6"/>
      <c r="S6195" s="6"/>
      <c r="T6195" s="6"/>
    </row>
    <row r="6196" spans="1:20" x14ac:dyDescent="0.2">
      <c r="A6196" s="5">
        <v>6195</v>
      </c>
      <c r="B6196" s="5">
        <v>630</v>
      </c>
      <c r="C6196" s="7">
        <v>308.34800000000001</v>
      </c>
      <c r="D6196" s="5" t="s">
        <v>115</v>
      </c>
      <c r="E6196" t="s">
        <v>51</v>
      </c>
      <c r="F6196" t="s">
        <v>126</v>
      </c>
      <c r="G6196" s="9" t="s">
        <v>180</v>
      </c>
      <c r="I6196" s="9" t="s">
        <v>44889</v>
      </c>
      <c r="J6196" s="9" t="s">
        <v>44890</v>
      </c>
      <c r="K6196" s="9" t="s">
        <v>315</v>
      </c>
      <c r="L6196" t="s">
        <v>825</v>
      </c>
      <c r="M6196" s="9" t="s">
        <v>256</v>
      </c>
      <c r="N6196" t="s">
        <v>256</v>
      </c>
      <c r="O6196" t="s">
        <v>7737</v>
      </c>
      <c r="P6196" t="s">
        <v>21117</v>
      </c>
      <c r="Q6196" s="9" t="s">
        <v>29132</v>
      </c>
      <c r="R6196" s="6"/>
      <c r="S6196" s="6"/>
      <c r="T6196" s="6"/>
    </row>
    <row r="6197" spans="1:20" x14ac:dyDescent="0.2">
      <c r="A6197" s="5">
        <v>6196</v>
      </c>
      <c r="B6197" s="5">
        <v>631</v>
      </c>
      <c r="C6197" s="5">
        <v>308.34899999999999</v>
      </c>
      <c r="D6197" s="5" t="s">
        <v>115</v>
      </c>
      <c r="E6197" t="s">
        <v>51</v>
      </c>
      <c r="F6197" t="s">
        <v>135</v>
      </c>
      <c r="G6197" s="9" t="s">
        <v>181</v>
      </c>
      <c r="I6197" s="9" t="s">
        <v>44889</v>
      </c>
      <c r="J6197" s="9" t="s">
        <v>44890</v>
      </c>
      <c r="K6197" s="9" t="s">
        <v>315</v>
      </c>
      <c r="L6197" t="s">
        <v>1604</v>
      </c>
      <c r="M6197" s="9" t="s">
        <v>256</v>
      </c>
      <c r="N6197" t="s">
        <v>256</v>
      </c>
      <c r="O6197" t="s">
        <v>7738</v>
      </c>
      <c r="P6197" t="s">
        <v>20141</v>
      </c>
      <c r="Q6197" s="9" t="s">
        <v>29133</v>
      </c>
      <c r="R6197" s="6"/>
      <c r="S6197" s="6"/>
      <c r="T6197" s="6"/>
    </row>
    <row r="6198" spans="1:20" x14ac:dyDescent="0.2">
      <c r="A6198" s="5">
        <v>6197</v>
      </c>
      <c r="B6198" s="5">
        <v>632</v>
      </c>
      <c r="C6198" s="5">
        <v>308.35000000000002</v>
      </c>
      <c r="D6198" s="5" t="s">
        <v>115</v>
      </c>
      <c r="E6198" t="s">
        <v>51</v>
      </c>
      <c r="F6198" t="s">
        <v>135</v>
      </c>
      <c r="G6198" s="9" t="s">
        <v>181</v>
      </c>
      <c r="I6198" s="9" t="s">
        <v>44889</v>
      </c>
      <c r="J6198" s="9" t="s">
        <v>44890</v>
      </c>
      <c r="K6198" s="9" t="s">
        <v>315</v>
      </c>
      <c r="L6198" t="s">
        <v>827</v>
      </c>
      <c r="M6198" s="9" t="s">
        <v>256</v>
      </c>
      <c r="N6198" t="s">
        <v>256</v>
      </c>
      <c r="O6198" t="s">
        <v>3796</v>
      </c>
      <c r="P6198" t="s">
        <v>20141</v>
      </c>
      <c r="Q6198" s="9" t="s">
        <v>29134</v>
      </c>
      <c r="R6198" s="6"/>
      <c r="S6198" s="6"/>
      <c r="T6198" s="6"/>
    </row>
    <row r="6199" spans="1:20" x14ac:dyDescent="0.2">
      <c r="A6199" s="5">
        <v>6198</v>
      </c>
      <c r="B6199" s="5">
        <v>633</v>
      </c>
      <c r="C6199" s="5">
        <v>308.351</v>
      </c>
      <c r="D6199" s="5" t="s">
        <v>115</v>
      </c>
      <c r="E6199" t="s">
        <v>51</v>
      </c>
      <c r="F6199" t="s">
        <v>135</v>
      </c>
      <c r="G6199" s="9" t="s">
        <v>181</v>
      </c>
      <c r="I6199" s="9" t="s">
        <v>44889</v>
      </c>
      <c r="J6199" s="9" t="s">
        <v>44890</v>
      </c>
      <c r="K6199" s="9" t="s">
        <v>315</v>
      </c>
      <c r="M6199" s="9" t="s">
        <v>256</v>
      </c>
      <c r="N6199" t="s">
        <v>256</v>
      </c>
      <c r="O6199" t="s">
        <v>7739</v>
      </c>
      <c r="P6199" t="s">
        <v>20141</v>
      </c>
      <c r="Q6199" s="9" t="s">
        <v>29135</v>
      </c>
      <c r="R6199" s="6"/>
      <c r="S6199" s="6"/>
      <c r="T6199" s="6"/>
    </row>
    <row r="6200" spans="1:20" x14ac:dyDescent="0.2">
      <c r="A6200" s="5">
        <v>6199</v>
      </c>
      <c r="B6200" s="5">
        <v>634</v>
      </c>
      <c r="C6200" s="5">
        <v>308.35199999999998</v>
      </c>
      <c r="D6200" s="5" t="s">
        <v>115</v>
      </c>
      <c r="E6200" t="s">
        <v>51</v>
      </c>
      <c r="F6200" t="s">
        <v>135</v>
      </c>
      <c r="G6200" s="9" t="s">
        <v>181</v>
      </c>
      <c r="I6200" s="9" t="s">
        <v>44889</v>
      </c>
      <c r="J6200" s="9" t="s">
        <v>44890</v>
      </c>
      <c r="K6200" s="9" t="s">
        <v>315</v>
      </c>
      <c r="L6200" t="s">
        <v>829</v>
      </c>
      <c r="M6200" s="9" t="s">
        <v>256</v>
      </c>
      <c r="N6200" t="s">
        <v>256</v>
      </c>
      <c r="O6200" t="s">
        <v>3798</v>
      </c>
      <c r="P6200" t="s">
        <v>19942</v>
      </c>
      <c r="Q6200" s="9" t="s">
        <v>29136</v>
      </c>
      <c r="R6200" s="6"/>
      <c r="S6200" s="6"/>
      <c r="T6200" s="6"/>
    </row>
    <row r="6201" spans="1:20" x14ac:dyDescent="0.2">
      <c r="A6201" s="5">
        <v>6200</v>
      </c>
      <c r="B6201" s="5">
        <v>635</v>
      </c>
      <c r="C6201" s="7">
        <v>308.35300000000001</v>
      </c>
      <c r="D6201" s="5" t="s">
        <v>115</v>
      </c>
      <c r="E6201" t="s">
        <v>51</v>
      </c>
      <c r="F6201" t="s">
        <v>135</v>
      </c>
      <c r="G6201" s="9" t="s">
        <v>181</v>
      </c>
      <c r="I6201" s="9" t="s">
        <v>44889</v>
      </c>
      <c r="J6201" s="9" t="s">
        <v>44890</v>
      </c>
      <c r="K6201" s="9" t="s">
        <v>315</v>
      </c>
      <c r="L6201" t="s">
        <v>830</v>
      </c>
      <c r="M6201" s="9" t="s">
        <v>256</v>
      </c>
      <c r="N6201" t="s">
        <v>256</v>
      </c>
      <c r="O6201" t="s">
        <v>3799</v>
      </c>
      <c r="P6201" t="s">
        <v>20143</v>
      </c>
      <c r="Q6201" s="9" t="s">
        <v>29137</v>
      </c>
      <c r="R6201" s="6"/>
      <c r="S6201" s="6"/>
      <c r="T6201" s="6"/>
    </row>
    <row r="6202" spans="1:20" x14ac:dyDescent="0.2">
      <c r="A6202" s="5">
        <v>6201</v>
      </c>
      <c r="B6202" s="5">
        <v>636</v>
      </c>
      <c r="C6202" s="5">
        <v>308.35399999999998</v>
      </c>
      <c r="D6202" s="5" t="s">
        <v>115</v>
      </c>
      <c r="E6202" t="s">
        <v>51</v>
      </c>
      <c r="F6202" t="s">
        <v>129</v>
      </c>
      <c r="G6202" s="9" t="s">
        <v>129</v>
      </c>
      <c r="I6202" s="9" t="s">
        <v>44889</v>
      </c>
      <c r="J6202" s="9" t="s">
        <v>44890</v>
      </c>
      <c r="K6202" s="9" t="s">
        <v>242</v>
      </c>
      <c r="M6202" s="9" t="s">
        <v>256</v>
      </c>
      <c r="N6202" t="s">
        <v>256</v>
      </c>
      <c r="O6202" t="s">
        <v>7740</v>
      </c>
      <c r="P6202" t="s">
        <v>20929</v>
      </c>
      <c r="Q6202" s="9" t="s">
        <v>29138</v>
      </c>
      <c r="R6202" s="6"/>
      <c r="S6202" s="6"/>
      <c r="T6202" s="6"/>
    </row>
    <row r="6203" spans="1:20" x14ac:dyDescent="0.2">
      <c r="A6203" s="5">
        <v>6202</v>
      </c>
      <c r="B6203" s="5">
        <v>637</v>
      </c>
      <c r="C6203" s="5">
        <v>308.35500000000002</v>
      </c>
      <c r="D6203" s="5" t="s">
        <v>115</v>
      </c>
      <c r="E6203" t="s">
        <v>51</v>
      </c>
      <c r="F6203" t="s">
        <v>129</v>
      </c>
      <c r="G6203" s="9" t="s">
        <v>155</v>
      </c>
      <c r="I6203" s="9" t="s">
        <v>44889</v>
      </c>
      <c r="J6203" s="9" t="s">
        <v>44890</v>
      </c>
      <c r="K6203" s="9" t="s">
        <v>295</v>
      </c>
      <c r="L6203" t="s">
        <v>1605</v>
      </c>
      <c r="M6203" s="9" t="s">
        <v>256</v>
      </c>
      <c r="N6203" t="s">
        <v>256</v>
      </c>
      <c r="O6203" t="s">
        <v>7741</v>
      </c>
      <c r="P6203" t="s">
        <v>21119</v>
      </c>
      <c r="Q6203" s="9" t="s">
        <v>29139</v>
      </c>
      <c r="R6203" s="6"/>
      <c r="S6203" s="6"/>
      <c r="T6203" s="6"/>
    </row>
    <row r="6204" spans="1:20" x14ac:dyDescent="0.2">
      <c r="A6204" s="5">
        <v>6203</v>
      </c>
      <c r="B6204" s="5">
        <v>638</v>
      </c>
      <c r="C6204" s="5">
        <v>308.35599999999999</v>
      </c>
      <c r="D6204" s="5" t="s">
        <v>115</v>
      </c>
      <c r="E6204" t="s">
        <v>51</v>
      </c>
      <c r="F6204" t="s">
        <v>129</v>
      </c>
      <c r="G6204" s="9" t="s">
        <v>155</v>
      </c>
      <c r="I6204" s="9" t="s">
        <v>44889</v>
      </c>
      <c r="J6204" s="9" t="s">
        <v>44890</v>
      </c>
      <c r="K6204" s="9" t="s">
        <v>295</v>
      </c>
      <c r="L6204" t="s">
        <v>1606</v>
      </c>
      <c r="M6204" s="9" t="s">
        <v>256</v>
      </c>
      <c r="N6204" t="s">
        <v>256</v>
      </c>
      <c r="O6204" t="s">
        <v>7742</v>
      </c>
      <c r="P6204" t="s">
        <v>19916</v>
      </c>
      <c r="Q6204" s="9" t="s">
        <v>29140</v>
      </c>
      <c r="R6204" s="6"/>
      <c r="S6204" s="6"/>
      <c r="T6204" s="6"/>
    </row>
    <row r="6205" spans="1:20" x14ac:dyDescent="0.2">
      <c r="A6205" s="5">
        <v>6204</v>
      </c>
      <c r="B6205" s="5">
        <v>639</v>
      </c>
      <c r="C6205" s="5">
        <v>308.35700000000003</v>
      </c>
      <c r="D6205" s="5" t="s">
        <v>115</v>
      </c>
      <c r="E6205" t="s">
        <v>51</v>
      </c>
      <c r="F6205" t="s">
        <v>129</v>
      </c>
      <c r="G6205" s="9" t="s">
        <v>155</v>
      </c>
      <c r="I6205" s="9" t="s">
        <v>44889</v>
      </c>
      <c r="J6205" s="9" t="s">
        <v>44890</v>
      </c>
      <c r="K6205" s="9" t="s">
        <v>295</v>
      </c>
      <c r="L6205" t="s">
        <v>1226</v>
      </c>
      <c r="M6205" s="9" t="s">
        <v>256</v>
      </c>
      <c r="N6205" t="s">
        <v>256</v>
      </c>
      <c r="O6205" t="s">
        <v>7743</v>
      </c>
      <c r="P6205" t="s">
        <v>20009</v>
      </c>
      <c r="Q6205" s="9" t="s">
        <v>29141</v>
      </c>
      <c r="R6205" s="6"/>
      <c r="S6205" s="6"/>
      <c r="T6205" s="6"/>
    </row>
    <row r="6206" spans="1:20" x14ac:dyDescent="0.2">
      <c r="A6206" s="5">
        <v>6205</v>
      </c>
      <c r="B6206" s="5">
        <v>640</v>
      </c>
      <c r="C6206" s="5">
        <v>308.358</v>
      </c>
      <c r="D6206" s="5" t="s">
        <v>115</v>
      </c>
      <c r="E6206" t="s">
        <v>51</v>
      </c>
      <c r="F6206" t="s">
        <v>129</v>
      </c>
      <c r="G6206" s="9" t="s">
        <v>155</v>
      </c>
      <c r="I6206" s="9" t="s">
        <v>44889</v>
      </c>
      <c r="J6206" s="9" t="s">
        <v>44890</v>
      </c>
      <c r="K6206" s="9" t="s">
        <v>295</v>
      </c>
      <c r="L6206" t="s">
        <v>767</v>
      </c>
      <c r="M6206" s="9" t="s">
        <v>256</v>
      </c>
      <c r="N6206" t="s">
        <v>256</v>
      </c>
      <c r="O6206" t="s">
        <v>5678</v>
      </c>
      <c r="P6206" t="s">
        <v>21094</v>
      </c>
      <c r="Q6206" s="9" t="s">
        <v>29142</v>
      </c>
      <c r="R6206" s="6"/>
      <c r="S6206" s="6"/>
      <c r="T6206" s="6"/>
    </row>
    <row r="6207" spans="1:20" x14ac:dyDescent="0.2">
      <c r="A6207" s="5">
        <v>6206</v>
      </c>
      <c r="B6207" s="5">
        <v>641</v>
      </c>
      <c r="C6207" s="5">
        <v>308.35899999999998</v>
      </c>
      <c r="D6207" s="5" t="s">
        <v>115</v>
      </c>
      <c r="E6207" t="s">
        <v>51</v>
      </c>
      <c r="F6207" t="s">
        <v>129</v>
      </c>
      <c r="G6207" s="9" t="s">
        <v>155</v>
      </c>
      <c r="I6207" s="9" t="s">
        <v>44889</v>
      </c>
      <c r="J6207" s="9" t="s">
        <v>44890</v>
      </c>
      <c r="K6207" s="9" t="s">
        <v>295</v>
      </c>
      <c r="L6207" t="s">
        <v>1228</v>
      </c>
      <c r="M6207" s="9" t="s">
        <v>256</v>
      </c>
      <c r="N6207" t="s">
        <v>256</v>
      </c>
      <c r="O6207" t="s">
        <v>5679</v>
      </c>
      <c r="P6207" t="s">
        <v>19942</v>
      </c>
      <c r="Q6207" s="9" t="s">
        <v>29143</v>
      </c>
      <c r="R6207" s="6"/>
      <c r="S6207" s="6"/>
      <c r="T6207" s="6"/>
    </row>
    <row r="6208" spans="1:20" x14ac:dyDescent="0.2">
      <c r="A6208" s="5">
        <v>6207</v>
      </c>
      <c r="B6208" s="5">
        <v>642</v>
      </c>
      <c r="C6208" s="5">
        <v>308.36</v>
      </c>
      <c r="D6208" s="5" t="s">
        <v>115</v>
      </c>
      <c r="E6208" t="s">
        <v>51</v>
      </c>
      <c r="F6208" t="s">
        <v>129</v>
      </c>
      <c r="G6208" s="9" t="s">
        <v>155</v>
      </c>
      <c r="I6208" s="9" t="s">
        <v>44889</v>
      </c>
      <c r="J6208" s="9" t="s">
        <v>44890</v>
      </c>
      <c r="K6208" s="9" t="s">
        <v>295</v>
      </c>
      <c r="L6208" t="s">
        <v>1229</v>
      </c>
      <c r="M6208" s="9" t="s">
        <v>256</v>
      </c>
      <c r="N6208" t="s">
        <v>256</v>
      </c>
      <c r="O6208" t="s">
        <v>7744</v>
      </c>
      <c r="P6208" t="s">
        <v>21075</v>
      </c>
      <c r="Q6208" s="9" t="s">
        <v>29144</v>
      </c>
      <c r="R6208" s="6"/>
      <c r="S6208" s="6"/>
      <c r="T6208" s="6"/>
    </row>
    <row r="6209" spans="1:20" x14ac:dyDescent="0.2">
      <c r="A6209" s="5">
        <v>6208</v>
      </c>
      <c r="B6209" s="5">
        <v>643</v>
      </c>
      <c r="C6209" s="5">
        <v>308.363</v>
      </c>
      <c r="D6209" s="5" t="s">
        <v>115</v>
      </c>
      <c r="E6209" t="s">
        <v>51</v>
      </c>
      <c r="F6209" t="s">
        <v>129</v>
      </c>
      <c r="G6209" s="9" t="s">
        <v>129</v>
      </c>
      <c r="I6209" s="9" t="s">
        <v>12</v>
      </c>
      <c r="J6209" s="9" t="s">
        <v>44890</v>
      </c>
      <c r="M6209" s="9" t="s">
        <v>256</v>
      </c>
      <c r="N6209" t="s">
        <v>256</v>
      </c>
      <c r="O6209" t="s">
        <v>7745</v>
      </c>
      <c r="P6209" t="s">
        <v>21079</v>
      </c>
      <c r="Q6209" s="9" t="s">
        <v>29145</v>
      </c>
      <c r="R6209" s="6"/>
      <c r="S6209" s="6"/>
      <c r="T6209" s="6"/>
    </row>
    <row r="6210" spans="1:20" x14ac:dyDescent="0.2">
      <c r="A6210" s="5">
        <v>6209</v>
      </c>
      <c r="B6210" s="5">
        <v>644</v>
      </c>
      <c r="C6210" s="5">
        <v>308.36399999999998</v>
      </c>
      <c r="D6210" s="5" t="s">
        <v>115</v>
      </c>
      <c r="E6210" t="s">
        <v>51</v>
      </c>
      <c r="F6210" t="s">
        <v>129</v>
      </c>
      <c r="G6210" s="9" t="s">
        <v>147</v>
      </c>
      <c r="I6210" s="9" t="s">
        <v>12</v>
      </c>
      <c r="J6210" s="9" t="s">
        <v>44890</v>
      </c>
      <c r="M6210" s="9" t="s">
        <v>256</v>
      </c>
      <c r="N6210" t="s">
        <v>256</v>
      </c>
      <c r="O6210" t="s">
        <v>7746</v>
      </c>
      <c r="P6210" t="s">
        <v>21080</v>
      </c>
      <c r="Q6210" s="9" t="s">
        <v>29146</v>
      </c>
      <c r="R6210" s="6"/>
      <c r="S6210" s="6"/>
      <c r="T6210" s="6"/>
    </row>
    <row r="6211" spans="1:20" x14ac:dyDescent="0.2">
      <c r="A6211" s="5">
        <v>6210</v>
      </c>
      <c r="B6211" s="5">
        <v>645</v>
      </c>
      <c r="C6211" s="5">
        <v>308.36500000000001</v>
      </c>
      <c r="D6211" s="5" t="s">
        <v>115</v>
      </c>
      <c r="E6211" t="s">
        <v>51</v>
      </c>
      <c r="F6211" t="s">
        <v>129</v>
      </c>
      <c r="G6211" s="9" t="s">
        <v>147</v>
      </c>
      <c r="I6211" s="9" t="s">
        <v>12</v>
      </c>
      <c r="J6211" s="9" t="s">
        <v>44890</v>
      </c>
      <c r="M6211" s="9" t="s">
        <v>256</v>
      </c>
      <c r="N6211" t="s">
        <v>256</v>
      </c>
      <c r="O6211" t="s">
        <v>7747</v>
      </c>
      <c r="P6211" t="s">
        <v>21080</v>
      </c>
      <c r="Q6211" s="9" t="s">
        <v>29147</v>
      </c>
      <c r="R6211" s="6"/>
      <c r="S6211" s="6"/>
      <c r="T6211" s="6"/>
    </row>
    <row r="6212" spans="1:20" x14ac:dyDescent="0.2">
      <c r="A6212" s="5">
        <v>6211</v>
      </c>
      <c r="B6212" s="5">
        <v>646</v>
      </c>
      <c r="C6212" s="5">
        <v>308.36599999999999</v>
      </c>
      <c r="D6212" s="5" t="s">
        <v>115</v>
      </c>
      <c r="E6212" t="s">
        <v>51</v>
      </c>
      <c r="F6212" t="s">
        <v>129</v>
      </c>
      <c r="G6212" s="9" t="s">
        <v>147</v>
      </c>
      <c r="I6212" s="9" t="s">
        <v>12</v>
      </c>
      <c r="J6212" s="9" t="s">
        <v>44890</v>
      </c>
      <c r="M6212" s="9" t="s">
        <v>256</v>
      </c>
      <c r="N6212" t="s">
        <v>256</v>
      </c>
      <c r="O6212" t="s">
        <v>7748</v>
      </c>
      <c r="P6212" t="s">
        <v>21080</v>
      </c>
      <c r="Q6212" s="9" t="s">
        <v>29148</v>
      </c>
      <c r="R6212" s="6"/>
      <c r="S6212" s="6"/>
      <c r="T6212" s="6"/>
    </row>
    <row r="6213" spans="1:20" x14ac:dyDescent="0.2">
      <c r="A6213" s="5">
        <v>6212</v>
      </c>
      <c r="B6213" s="5">
        <v>647</v>
      </c>
      <c r="C6213" s="5">
        <v>308.36700000000002</v>
      </c>
      <c r="D6213" s="5" t="s">
        <v>115</v>
      </c>
      <c r="E6213" t="s">
        <v>51</v>
      </c>
      <c r="F6213" t="s">
        <v>129</v>
      </c>
      <c r="G6213" s="9" t="s">
        <v>147</v>
      </c>
      <c r="I6213" s="9" t="s">
        <v>12</v>
      </c>
      <c r="J6213" s="9" t="s">
        <v>44890</v>
      </c>
      <c r="M6213" s="9" t="s">
        <v>256</v>
      </c>
      <c r="N6213" t="s">
        <v>256</v>
      </c>
      <c r="O6213" t="s">
        <v>7749</v>
      </c>
      <c r="P6213" t="s">
        <v>21081</v>
      </c>
      <c r="Q6213" s="9" t="s">
        <v>29149</v>
      </c>
      <c r="R6213" s="6"/>
      <c r="S6213" s="6"/>
      <c r="T6213" s="6"/>
    </row>
    <row r="6214" spans="1:20" x14ac:dyDescent="0.2">
      <c r="A6214" s="5">
        <v>6213</v>
      </c>
      <c r="B6214" s="5">
        <v>648</v>
      </c>
      <c r="C6214" s="5">
        <v>308.36900000000003</v>
      </c>
      <c r="D6214" s="5" t="s">
        <v>115</v>
      </c>
      <c r="E6214" t="s">
        <v>51</v>
      </c>
      <c r="F6214" t="s">
        <v>129</v>
      </c>
      <c r="G6214" s="9" t="s">
        <v>147</v>
      </c>
      <c r="I6214" s="9" t="s">
        <v>12</v>
      </c>
      <c r="J6214" s="9" t="s">
        <v>44890</v>
      </c>
      <c r="M6214" s="9" t="s">
        <v>256</v>
      </c>
      <c r="N6214" t="s">
        <v>256</v>
      </c>
      <c r="O6214" t="s">
        <v>7750</v>
      </c>
      <c r="P6214" t="s">
        <v>21082</v>
      </c>
      <c r="Q6214" s="9" t="s">
        <v>29150</v>
      </c>
      <c r="R6214" s="6"/>
      <c r="S6214" s="6"/>
      <c r="T6214" s="6"/>
    </row>
    <row r="6215" spans="1:20" x14ac:dyDescent="0.2">
      <c r="A6215" s="5">
        <v>6214</v>
      </c>
      <c r="B6215" s="5">
        <v>649</v>
      </c>
      <c r="C6215" s="5">
        <v>308.37</v>
      </c>
      <c r="D6215" s="5" t="s">
        <v>115</v>
      </c>
      <c r="E6215" t="s">
        <v>51</v>
      </c>
      <c r="F6215" t="s">
        <v>129</v>
      </c>
      <c r="G6215" s="9" t="s">
        <v>155</v>
      </c>
      <c r="I6215" s="9" t="s">
        <v>44889</v>
      </c>
      <c r="J6215" s="9" t="s">
        <v>44890</v>
      </c>
      <c r="K6215" s="9" t="s">
        <v>295</v>
      </c>
      <c r="L6215" t="s">
        <v>1231</v>
      </c>
      <c r="M6215" s="9" t="s">
        <v>256</v>
      </c>
      <c r="N6215" t="s">
        <v>256</v>
      </c>
      <c r="O6215" t="s">
        <v>7751</v>
      </c>
      <c r="P6215" t="s">
        <v>21120</v>
      </c>
      <c r="Q6215" s="9" t="s">
        <v>29151</v>
      </c>
      <c r="R6215" s="6"/>
      <c r="S6215" s="6"/>
      <c r="T6215" s="6"/>
    </row>
    <row r="6216" spans="1:20" x14ac:dyDescent="0.2">
      <c r="A6216" s="5">
        <v>6215</v>
      </c>
      <c r="B6216" s="5">
        <v>650</v>
      </c>
      <c r="C6216" s="5">
        <v>308.37099999999998</v>
      </c>
      <c r="D6216" s="5" t="s">
        <v>115</v>
      </c>
      <c r="E6216" t="s">
        <v>51</v>
      </c>
      <c r="F6216" t="s">
        <v>129</v>
      </c>
      <c r="G6216" s="9" t="s">
        <v>155</v>
      </c>
      <c r="I6216" s="9" t="s">
        <v>44889</v>
      </c>
      <c r="J6216" s="9" t="s">
        <v>44890</v>
      </c>
      <c r="K6216" s="9" t="s">
        <v>295</v>
      </c>
      <c r="L6216" t="s">
        <v>1607</v>
      </c>
      <c r="M6216" s="9" t="s">
        <v>256</v>
      </c>
      <c r="N6216" t="s">
        <v>256</v>
      </c>
      <c r="O6216" t="s">
        <v>7752</v>
      </c>
      <c r="P6216" t="s">
        <v>21121</v>
      </c>
      <c r="Q6216" s="9" t="s">
        <v>29152</v>
      </c>
      <c r="R6216" s="6"/>
      <c r="S6216" s="6"/>
      <c r="T6216" s="6"/>
    </row>
    <row r="6217" spans="1:20" x14ac:dyDescent="0.2">
      <c r="A6217" s="5">
        <v>6216</v>
      </c>
      <c r="B6217" s="5">
        <v>651</v>
      </c>
      <c r="C6217" s="5">
        <v>308.37200000000001</v>
      </c>
      <c r="D6217" s="5" t="s">
        <v>115</v>
      </c>
      <c r="E6217" t="s">
        <v>51</v>
      </c>
      <c r="F6217" t="s">
        <v>129</v>
      </c>
      <c r="G6217" s="9" t="s">
        <v>155</v>
      </c>
      <c r="I6217" s="9" t="s">
        <v>44889</v>
      </c>
      <c r="J6217" s="9" t="s">
        <v>44890</v>
      </c>
      <c r="K6217" s="9" t="s">
        <v>295</v>
      </c>
      <c r="L6217" t="s">
        <v>1605</v>
      </c>
      <c r="M6217" s="9" t="s">
        <v>256</v>
      </c>
      <c r="N6217" t="s">
        <v>256</v>
      </c>
      <c r="O6217" t="s">
        <v>7753</v>
      </c>
      <c r="P6217" t="s">
        <v>21119</v>
      </c>
      <c r="Q6217" s="9" t="s">
        <v>29153</v>
      </c>
      <c r="R6217" s="6"/>
      <c r="S6217" s="6"/>
      <c r="T6217" s="6"/>
    </row>
    <row r="6218" spans="1:20" x14ac:dyDescent="0.2">
      <c r="A6218" s="5">
        <v>6217</v>
      </c>
      <c r="B6218" s="5">
        <v>652</v>
      </c>
      <c r="C6218" s="7">
        <v>308.37299999999999</v>
      </c>
      <c r="D6218" s="5" t="s">
        <v>115</v>
      </c>
      <c r="E6218" t="s">
        <v>51</v>
      </c>
      <c r="F6218" t="s">
        <v>129</v>
      </c>
      <c r="G6218" s="9" t="s">
        <v>155</v>
      </c>
      <c r="I6218" s="9" t="s">
        <v>44889</v>
      </c>
      <c r="J6218" s="9" t="s">
        <v>44890</v>
      </c>
      <c r="K6218" s="9" t="s">
        <v>295</v>
      </c>
      <c r="L6218" t="s">
        <v>1606</v>
      </c>
      <c r="M6218" s="9" t="s">
        <v>256</v>
      </c>
      <c r="N6218" t="s">
        <v>256</v>
      </c>
      <c r="O6218" t="s">
        <v>7754</v>
      </c>
      <c r="P6218" t="s">
        <v>19916</v>
      </c>
      <c r="Q6218" s="9" t="s">
        <v>29154</v>
      </c>
      <c r="R6218" s="6"/>
      <c r="S6218" s="6"/>
      <c r="T6218" s="6"/>
    </row>
    <row r="6219" spans="1:20" x14ac:dyDescent="0.2">
      <c r="A6219" s="5">
        <v>6218</v>
      </c>
      <c r="B6219" s="5">
        <v>653</v>
      </c>
      <c r="C6219" s="5">
        <v>308.37400000000002</v>
      </c>
      <c r="D6219" s="5" t="s">
        <v>115</v>
      </c>
      <c r="E6219" t="s">
        <v>51</v>
      </c>
      <c r="F6219" t="s">
        <v>129</v>
      </c>
      <c r="G6219" s="9" t="s">
        <v>155</v>
      </c>
      <c r="I6219" s="9" t="s">
        <v>44889</v>
      </c>
      <c r="J6219" s="9" t="s">
        <v>44890</v>
      </c>
      <c r="K6219" s="9" t="s">
        <v>295</v>
      </c>
      <c r="L6219" t="s">
        <v>1226</v>
      </c>
      <c r="M6219" s="9" t="s">
        <v>256</v>
      </c>
      <c r="N6219" t="s">
        <v>256</v>
      </c>
      <c r="O6219" t="s">
        <v>7755</v>
      </c>
      <c r="P6219" t="s">
        <v>20009</v>
      </c>
      <c r="Q6219" s="9" t="s">
        <v>29155</v>
      </c>
      <c r="R6219" s="6"/>
      <c r="S6219" s="6"/>
      <c r="T6219" s="6"/>
    </row>
    <row r="6220" spans="1:20" x14ac:dyDescent="0.2">
      <c r="A6220" s="5">
        <v>6219</v>
      </c>
      <c r="B6220" s="5">
        <v>654</v>
      </c>
      <c r="C6220" s="5">
        <v>308.375</v>
      </c>
      <c r="D6220" s="5" t="s">
        <v>115</v>
      </c>
      <c r="E6220" t="s">
        <v>51</v>
      </c>
      <c r="F6220" t="s">
        <v>129</v>
      </c>
      <c r="G6220" s="9" t="s">
        <v>155</v>
      </c>
      <c r="I6220" s="9" t="s">
        <v>44889</v>
      </c>
      <c r="J6220" s="9" t="s">
        <v>44890</v>
      </c>
      <c r="K6220" s="9" t="s">
        <v>295</v>
      </c>
      <c r="L6220" t="s">
        <v>767</v>
      </c>
      <c r="M6220" s="9" t="s">
        <v>256</v>
      </c>
      <c r="N6220" t="s">
        <v>256</v>
      </c>
      <c r="O6220" t="s">
        <v>5690</v>
      </c>
      <c r="P6220" t="s">
        <v>21094</v>
      </c>
      <c r="Q6220" s="9" t="s">
        <v>29156</v>
      </c>
      <c r="R6220" s="6"/>
      <c r="S6220" s="6"/>
      <c r="T6220" s="6"/>
    </row>
    <row r="6221" spans="1:20" x14ac:dyDescent="0.2">
      <c r="A6221" s="5">
        <v>6220</v>
      </c>
      <c r="B6221" s="5">
        <v>655</v>
      </c>
      <c r="C6221" s="5">
        <v>308.37599999999998</v>
      </c>
      <c r="D6221" s="5" t="s">
        <v>115</v>
      </c>
      <c r="E6221" t="s">
        <v>51</v>
      </c>
      <c r="F6221" t="s">
        <v>129</v>
      </c>
      <c r="G6221" s="9" t="s">
        <v>155</v>
      </c>
      <c r="I6221" s="9" t="s">
        <v>44889</v>
      </c>
      <c r="J6221" s="9" t="s">
        <v>44890</v>
      </c>
      <c r="K6221" s="9" t="s">
        <v>295</v>
      </c>
      <c r="L6221" t="s">
        <v>1228</v>
      </c>
      <c r="M6221" s="9" t="s">
        <v>256</v>
      </c>
      <c r="N6221" t="s">
        <v>256</v>
      </c>
      <c r="O6221" t="s">
        <v>5691</v>
      </c>
      <c r="P6221" t="s">
        <v>19942</v>
      </c>
      <c r="Q6221" s="9" t="s">
        <v>29157</v>
      </c>
      <c r="R6221" s="6"/>
      <c r="S6221" s="6"/>
      <c r="T6221" s="6"/>
    </row>
    <row r="6222" spans="1:20" x14ac:dyDescent="0.2">
      <c r="A6222" s="5">
        <v>6221</v>
      </c>
      <c r="B6222" s="5">
        <v>656</v>
      </c>
      <c r="C6222" s="5">
        <v>308.37700000000001</v>
      </c>
      <c r="D6222" s="5" t="s">
        <v>115</v>
      </c>
      <c r="E6222" t="s">
        <v>51</v>
      </c>
      <c r="F6222" t="s">
        <v>129</v>
      </c>
      <c r="G6222" s="9" t="s">
        <v>155</v>
      </c>
      <c r="I6222" s="9" t="s">
        <v>44889</v>
      </c>
      <c r="J6222" s="9" t="s">
        <v>44890</v>
      </c>
      <c r="K6222" s="9" t="s">
        <v>295</v>
      </c>
      <c r="L6222" t="s">
        <v>1229</v>
      </c>
      <c r="M6222" s="9" t="s">
        <v>256</v>
      </c>
      <c r="N6222" t="s">
        <v>256</v>
      </c>
      <c r="O6222" t="s">
        <v>7756</v>
      </c>
      <c r="P6222" t="s">
        <v>21075</v>
      </c>
      <c r="Q6222" s="9" t="s">
        <v>29158</v>
      </c>
      <c r="R6222" s="6"/>
      <c r="S6222" s="6"/>
      <c r="T6222" s="6"/>
    </row>
    <row r="6223" spans="1:20" x14ac:dyDescent="0.2">
      <c r="A6223" s="5">
        <v>6222</v>
      </c>
      <c r="B6223" s="5">
        <v>657</v>
      </c>
      <c r="C6223" s="7">
        <v>308.38</v>
      </c>
      <c r="D6223" s="5" t="s">
        <v>115</v>
      </c>
      <c r="E6223" t="s">
        <v>51</v>
      </c>
      <c r="F6223" t="s">
        <v>129</v>
      </c>
      <c r="G6223" s="9" t="s">
        <v>129</v>
      </c>
      <c r="I6223" s="9" t="s">
        <v>12</v>
      </c>
      <c r="J6223" s="9" t="s">
        <v>44890</v>
      </c>
      <c r="M6223" s="9" t="s">
        <v>256</v>
      </c>
      <c r="N6223" t="s">
        <v>256</v>
      </c>
      <c r="O6223" t="s">
        <v>7757</v>
      </c>
      <c r="P6223" t="s">
        <v>21079</v>
      </c>
      <c r="Q6223" s="9" t="s">
        <v>29159</v>
      </c>
      <c r="R6223" s="6"/>
      <c r="S6223" s="6"/>
      <c r="T6223" s="6"/>
    </row>
    <row r="6224" spans="1:20" x14ac:dyDescent="0.2">
      <c r="A6224" s="5">
        <v>6223</v>
      </c>
      <c r="B6224" s="5">
        <v>658</v>
      </c>
      <c r="C6224" s="5">
        <v>308.38099999999997</v>
      </c>
      <c r="D6224" s="5" t="s">
        <v>115</v>
      </c>
      <c r="E6224" t="s">
        <v>51</v>
      </c>
      <c r="F6224" t="s">
        <v>129</v>
      </c>
      <c r="G6224" s="9" t="s">
        <v>129</v>
      </c>
      <c r="I6224" s="9" t="s">
        <v>12</v>
      </c>
      <c r="J6224" s="9" t="s">
        <v>44890</v>
      </c>
      <c r="M6224" s="9" t="s">
        <v>256</v>
      </c>
      <c r="N6224" t="s">
        <v>256</v>
      </c>
      <c r="O6224" t="s">
        <v>7758</v>
      </c>
      <c r="P6224" t="s">
        <v>21080</v>
      </c>
      <c r="Q6224" s="9" t="s">
        <v>29160</v>
      </c>
      <c r="R6224" s="6"/>
      <c r="S6224" s="6"/>
      <c r="T6224" s="6"/>
    </row>
    <row r="6225" spans="1:20" x14ac:dyDescent="0.2">
      <c r="A6225" s="5">
        <v>6224</v>
      </c>
      <c r="B6225" s="5">
        <v>659</v>
      </c>
      <c r="C6225" s="5">
        <v>308.38200000000001</v>
      </c>
      <c r="D6225" s="5" t="s">
        <v>115</v>
      </c>
      <c r="E6225" t="s">
        <v>51</v>
      </c>
      <c r="F6225" t="s">
        <v>129</v>
      </c>
      <c r="G6225" s="9" t="s">
        <v>147</v>
      </c>
      <c r="I6225" s="9" t="s">
        <v>12</v>
      </c>
      <c r="J6225" s="9" t="s">
        <v>44890</v>
      </c>
      <c r="M6225" s="9" t="s">
        <v>256</v>
      </c>
      <c r="N6225" t="s">
        <v>256</v>
      </c>
      <c r="O6225" t="s">
        <v>7759</v>
      </c>
      <c r="P6225" t="s">
        <v>21080</v>
      </c>
      <c r="Q6225" s="9" t="s">
        <v>29161</v>
      </c>
      <c r="R6225" s="6"/>
      <c r="S6225" s="6"/>
      <c r="T6225" s="6"/>
    </row>
    <row r="6226" spans="1:20" x14ac:dyDescent="0.2">
      <c r="A6226" s="5">
        <v>6225</v>
      </c>
      <c r="B6226" s="5">
        <v>660</v>
      </c>
      <c r="C6226" s="5">
        <v>308.38299999999998</v>
      </c>
      <c r="D6226" s="5" t="s">
        <v>115</v>
      </c>
      <c r="E6226" t="s">
        <v>51</v>
      </c>
      <c r="F6226" t="s">
        <v>129</v>
      </c>
      <c r="G6226" s="9" t="s">
        <v>147</v>
      </c>
      <c r="I6226" s="9" t="s">
        <v>12</v>
      </c>
      <c r="J6226" s="9" t="s">
        <v>44890</v>
      </c>
      <c r="M6226" s="9" t="s">
        <v>256</v>
      </c>
      <c r="N6226" t="s">
        <v>256</v>
      </c>
      <c r="O6226" t="s">
        <v>7760</v>
      </c>
      <c r="P6226" t="s">
        <v>21080</v>
      </c>
      <c r="Q6226" s="9" t="s">
        <v>29162</v>
      </c>
      <c r="R6226" s="6"/>
      <c r="S6226" s="6"/>
      <c r="T6226" s="6"/>
    </row>
    <row r="6227" spans="1:20" x14ac:dyDescent="0.2">
      <c r="A6227" s="5">
        <v>6226</v>
      </c>
      <c r="B6227" s="5">
        <v>661</v>
      </c>
      <c r="C6227" s="5">
        <v>308.38400000000001</v>
      </c>
      <c r="D6227" s="5" t="s">
        <v>115</v>
      </c>
      <c r="E6227" t="s">
        <v>51</v>
      </c>
      <c r="F6227" t="s">
        <v>129</v>
      </c>
      <c r="G6227" s="9" t="s">
        <v>147</v>
      </c>
      <c r="I6227" s="9" t="s">
        <v>12</v>
      </c>
      <c r="J6227" s="9" t="s">
        <v>44890</v>
      </c>
      <c r="M6227" s="9" t="s">
        <v>256</v>
      </c>
      <c r="N6227" t="s">
        <v>256</v>
      </c>
      <c r="O6227" t="s">
        <v>7761</v>
      </c>
      <c r="P6227" t="s">
        <v>21081</v>
      </c>
      <c r="Q6227" s="9" t="s">
        <v>29163</v>
      </c>
      <c r="R6227" s="6"/>
      <c r="S6227" s="6"/>
      <c r="T6227" s="6"/>
    </row>
    <row r="6228" spans="1:20" x14ac:dyDescent="0.2">
      <c r="A6228" s="5">
        <v>6227</v>
      </c>
      <c r="B6228" s="5">
        <v>662</v>
      </c>
      <c r="C6228" s="7">
        <v>308.38600000000002</v>
      </c>
      <c r="D6228" s="5" t="s">
        <v>115</v>
      </c>
      <c r="E6228" t="s">
        <v>51</v>
      </c>
      <c r="F6228" t="s">
        <v>129</v>
      </c>
      <c r="G6228" s="9" t="s">
        <v>147</v>
      </c>
      <c r="I6228" s="9" t="s">
        <v>12</v>
      </c>
      <c r="J6228" s="9" t="s">
        <v>44890</v>
      </c>
      <c r="M6228" s="9" t="s">
        <v>256</v>
      </c>
      <c r="N6228" t="s">
        <v>256</v>
      </c>
      <c r="O6228" t="s">
        <v>7762</v>
      </c>
      <c r="P6228" t="s">
        <v>21082</v>
      </c>
      <c r="Q6228" s="9" t="s">
        <v>29164</v>
      </c>
      <c r="R6228" s="6"/>
      <c r="S6228" s="6"/>
      <c r="T6228" s="6"/>
    </row>
    <row r="6229" spans="1:20" x14ac:dyDescent="0.2">
      <c r="A6229" s="5">
        <v>6228</v>
      </c>
      <c r="B6229" s="5">
        <v>663</v>
      </c>
      <c r="C6229" s="5">
        <v>308.387</v>
      </c>
      <c r="D6229" s="5" t="s">
        <v>115</v>
      </c>
      <c r="E6229" t="s">
        <v>51</v>
      </c>
      <c r="F6229" t="s">
        <v>129</v>
      </c>
      <c r="G6229" s="9" t="s">
        <v>147</v>
      </c>
      <c r="I6229" s="9" t="s">
        <v>44889</v>
      </c>
      <c r="J6229" s="9" t="s">
        <v>44890</v>
      </c>
      <c r="K6229" s="9" t="s">
        <v>295</v>
      </c>
      <c r="L6229" t="s">
        <v>1231</v>
      </c>
      <c r="M6229" s="9" t="s">
        <v>256</v>
      </c>
      <c r="N6229" t="s">
        <v>256</v>
      </c>
      <c r="O6229" t="s">
        <v>7763</v>
      </c>
      <c r="P6229" t="s">
        <v>21120</v>
      </c>
      <c r="Q6229" s="9" t="s">
        <v>29165</v>
      </c>
      <c r="R6229" s="6"/>
      <c r="S6229" s="6"/>
      <c r="T6229" s="6"/>
    </row>
    <row r="6230" spans="1:20" x14ac:dyDescent="0.2">
      <c r="A6230" s="5">
        <v>6229</v>
      </c>
      <c r="B6230" s="5">
        <v>664</v>
      </c>
      <c r="C6230" s="7">
        <v>308.38799999999998</v>
      </c>
      <c r="D6230" s="5" t="s">
        <v>115</v>
      </c>
      <c r="E6230" t="s">
        <v>51</v>
      </c>
      <c r="F6230" t="s">
        <v>129</v>
      </c>
      <c r="G6230" s="9" t="s">
        <v>155</v>
      </c>
      <c r="I6230" s="9" t="s">
        <v>44889</v>
      </c>
      <c r="J6230" s="9" t="s">
        <v>44890</v>
      </c>
      <c r="K6230" s="9" t="s">
        <v>295</v>
      </c>
      <c r="L6230" t="s">
        <v>1607</v>
      </c>
      <c r="M6230" s="9" t="s">
        <v>256</v>
      </c>
      <c r="N6230" t="s">
        <v>256</v>
      </c>
      <c r="O6230" t="s">
        <v>7764</v>
      </c>
      <c r="P6230" t="s">
        <v>21121</v>
      </c>
      <c r="Q6230" s="9" t="s">
        <v>29166</v>
      </c>
      <c r="R6230" s="6"/>
      <c r="S6230" s="6"/>
      <c r="T6230" s="6"/>
    </row>
    <row r="6231" spans="1:20" x14ac:dyDescent="0.2">
      <c r="A6231" s="5">
        <v>6230</v>
      </c>
      <c r="B6231" s="5">
        <v>665</v>
      </c>
      <c r="C6231" s="5">
        <v>308.38900000000001</v>
      </c>
      <c r="D6231" s="5" t="s">
        <v>115</v>
      </c>
      <c r="E6231" t="s">
        <v>51</v>
      </c>
      <c r="F6231" t="s">
        <v>129</v>
      </c>
      <c r="G6231" s="9" t="s">
        <v>155</v>
      </c>
      <c r="I6231" s="9" t="s">
        <v>44889</v>
      </c>
      <c r="J6231" s="9" t="s">
        <v>44890</v>
      </c>
      <c r="K6231" s="9" t="s">
        <v>295</v>
      </c>
      <c r="L6231" t="s">
        <v>1605</v>
      </c>
      <c r="M6231" s="9" t="s">
        <v>256</v>
      </c>
      <c r="N6231" t="s">
        <v>256</v>
      </c>
      <c r="O6231" t="s">
        <v>7765</v>
      </c>
      <c r="P6231" t="s">
        <v>21119</v>
      </c>
      <c r="Q6231" s="9" t="s">
        <v>29167</v>
      </c>
      <c r="R6231" s="6"/>
      <c r="S6231" s="6"/>
      <c r="T6231" s="6"/>
    </row>
    <row r="6232" spans="1:20" x14ac:dyDescent="0.2">
      <c r="A6232" s="5">
        <v>6231</v>
      </c>
      <c r="B6232" s="5">
        <v>666</v>
      </c>
      <c r="C6232" s="5">
        <v>308.39</v>
      </c>
      <c r="D6232" s="5" t="s">
        <v>115</v>
      </c>
      <c r="E6232" t="s">
        <v>51</v>
      </c>
      <c r="F6232" t="s">
        <v>129</v>
      </c>
      <c r="G6232" s="9" t="s">
        <v>155</v>
      </c>
      <c r="I6232" s="9" t="s">
        <v>44889</v>
      </c>
      <c r="J6232" s="9" t="s">
        <v>44890</v>
      </c>
      <c r="K6232" s="9" t="s">
        <v>295</v>
      </c>
      <c r="L6232" t="s">
        <v>1606</v>
      </c>
      <c r="M6232" s="9" t="s">
        <v>256</v>
      </c>
      <c r="N6232" t="s">
        <v>256</v>
      </c>
      <c r="O6232" t="s">
        <v>7766</v>
      </c>
      <c r="P6232" t="s">
        <v>19916</v>
      </c>
      <c r="Q6232" s="9" t="s">
        <v>29168</v>
      </c>
      <c r="R6232" s="6"/>
      <c r="S6232" s="6"/>
      <c r="T6232" s="6"/>
    </row>
    <row r="6233" spans="1:20" x14ac:dyDescent="0.2">
      <c r="A6233" s="5">
        <v>6232</v>
      </c>
      <c r="B6233" s="5">
        <v>667</v>
      </c>
      <c r="C6233" s="5">
        <v>308.39100000000002</v>
      </c>
      <c r="D6233" s="5" t="s">
        <v>115</v>
      </c>
      <c r="E6233" t="s">
        <v>51</v>
      </c>
      <c r="F6233" t="s">
        <v>129</v>
      </c>
      <c r="G6233" s="9" t="s">
        <v>155</v>
      </c>
      <c r="I6233" s="9" t="s">
        <v>44889</v>
      </c>
      <c r="J6233" s="9" t="s">
        <v>44890</v>
      </c>
      <c r="K6233" s="9" t="s">
        <v>295</v>
      </c>
      <c r="L6233" t="s">
        <v>1226</v>
      </c>
      <c r="M6233" s="9" t="s">
        <v>256</v>
      </c>
      <c r="N6233" t="s">
        <v>256</v>
      </c>
      <c r="O6233" t="s">
        <v>7767</v>
      </c>
      <c r="P6233" t="s">
        <v>20009</v>
      </c>
      <c r="Q6233" s="9" t="s">
        <v>29169</v>
      </c>
      <c r="R6233" s="6"/>
      <c r="S6233" s="6"/>
      <c r="T6233" s="6"/>
    </row>
    <row r="6234" spans="1:20" x14ac:dyDescent="0.2">
      <c r="A6234" s="5">
        <v>6233</v>
      </c>
      <c r="B6234" s="5">
        <v>668</v>
      </c>
      <c r="C6234" s="5">
        <v>308.392</v>
      </c>
      <c r="D6234" s="5" t="s">
        <v>115</v>
      </c>
      <c r="E6234" t="s">
        <v>51</v>
      </c>
      <c r="F6234" t="s">
        <v>129</v>
      </c>
      <c r="G6234" s="9" t="s">
        <v>155</v>
      </c>
      <c r="I6234" s="9" t="s">
        <v>44889</v>
      </c>
      <c r="J6234" s="9" t="s">
        <v>44890</v>
      </c>
      <c r="K6234" s="9" t="s">
        <v>295</v>
      </c>
      <c r="L6234" t="s">
        <v>767</v>
      </c>
      <c r="M6234" s="9" t="s">
        <v>256</v>
      </c>
      <c r="N6234" t="s">
        <v>256</v>
      </c>
      <c r="O6234" t="s">
        <v>5702</v>
      </c>
      <c r="P6234" t="s">
        <v>21094</v>
      </c>
      <c r="Q6234" s="9" t="s">
        <v>29170</v>
      </c>
      <c r="R6234" s="6"/>
      <c r="S6234" s="6"/>
      <c r="T6234" s="6"/>
    </row>
    <row r="6235" spans="1:20" x14ac:dyDescent="0.2">
      <c r="A6235" s="5">
        <v>6234</v>
      </c>
      <c r="B6235" s="5">
        <v>669</v>
      </c>
      <c r="C6235" s="7">
        <v>308.39299999999997</v>
      </c>
      <c r="D6235" s="5" t="s">
        <v>115</v>
      </c>
      <c r="E6235" t="s">
        <v>51</v>
      </c>
      <c r="F6235" t="s">
        <v>129</v>
      </c>
      <c r="G6235" s="9" t="s">
        <v>155</v>
      </c>
      <c r="I6235" s="9" t="s">
        <v>44889</v>
      </c>
      <c r="J6235" s="9" t="s">
        <v>44890</v>
      </c>
      <c r="K6235" s="9" t="s">
        <v>295</v>
      </c>
      <c r="L6235" t="s">
        <v>1228</v>
      </c>
      <c r="M6235" s="9" t="s">
        <v>256</v>
      </c>
      <c r="N6235" t="s">
        <v>256</v>
      </c>
      <c r="O6235" t="s">
        <v>5703</v>
      </c>
      <c r="P6235" t="s">
        <v>19942</v>
      </c>
      <c r="Q6235" s="9" t="s">
        <v>29171</v>
      </c>
      <c r="R6235" s="6"/>
      <c r="S6235" s="6"/>
      <c r="T6235" s="6"/>
    </row>
    <row r="6236" spans="1:20" x14ac:dyDescent="0.2">
      <c r="A6236" s="5">
        <v>6235</v>
      </c>
      <c r="B6236" s="5">
        <v>670</v>
      </c>
      <c r="C6236" s="5">
        <v>308.39400000000001</v>
      </c>
      <c r="D6236" s="5" t="s">
        <v>115</v>
      </c>
      <c r="E6236" t="s">
        <v>51</v>
      </c>
      <c r="F6236" t="s">
        <v>129</v>
      </c>
      <c r="G6236" s="9" t="s">
        <v>155</v>
      </c>
      <c r="I6236" s="9" t="s">
        <v>44889</v>
      </c>
      <c r="J6236" s="9" t="s">
        <v>44890</v>
      </c>
      <c r="K6236" s="9" t="s">
        <v>295</v>
      </c>
      <c r="L6236" t="s">
        <v>1229</v>
      </c>
      <c r="M6236" s="9" t="s">
        <v>256</v>
      </c>
      <c r="N6236" t="s">
        <v>256</v>
      </c>
      <c r="O6236" t="s">
        <v>7768</v>
      </c>
      <c r="P6236" t="s">
        <v>21075</v>
      </c>
      <c r="Q6236" s="9" t="s">
        <v>29172</v>
      </c>
      <c r="R6236" s="6"/>
      <c r="S6236" s="6"/>
      <c r="T6236" s="6"/>
    </row>
    <row r="6237" spans="1:20" x14ac:dyDescent="0.2">
      <c r="A6237" s="5">
        <v>6236</v>
      </c>
      <c r="B6237" s="5">
        <v>671</v>
      </c>
      <c r="C6237" s="5">
        <v>308.39699999999999</v>
      </c>
      <c r="D6237" s="5" t="s">
        <v>115</v>
      </c>
      <c r="E6237" t="s">
        <v>51</v>
      </c>
      <c r="F6237" t="s">
        <v>129</v>
      </c>
      <c r="G6237" s="9" t="s">
        <v>129</v>
      </c>
      <c r="I6237" s="9" t="s">
        <v>12</v>
      </c>
      <c r="J6237" s="9" t="s">
        <v>44890</v>
      </c>
      <c r="M6237" s="9" t="s">
        <v>256</v>
      </c>
      <c r="N6237" t="s">
        <v>256</v>
      </c>
      <c r="O6237" t="s">
        <v>7769</v>
      </c>
      <c r="P6237" t="s">
        <v>21079</v>
      </c>
      <c r="Q6237" s="9" t="s">
        <v>29173</v>
      </c>
      <c r="R6237" s="6"/>
      <c r="S6237" s="6"/>
      <c r="T6237" s="6"/>
    </row>
    <row r="6238" spans="1:20" x14ac:dyDescent="0.2">
      <c r="A6238" s="5">
        <v>6237</v>
      </c>
      <c r="B6238" s="5">
        <v>672</v>
      </c>
      <c r="C6238" s="5">
        <v>308.39800000000002</v>
      </c>
      <c r="D6238" s="5" t="s">
        <v>115</v>
      </c>
      <c r="E6238" t="s">
        <v>51</v>
      </c>
      <c r="F6238" t="s">
        <v>129</v>
      </c>
      <c r="G6238" s="9" t="s">
        <v>129</v>
      </c>
      <c r="I6238" s="9" t="s">
        <v>12</v>
      </c>
      <c r="J6238" s="9" t="s">
        <v>44890</v>
      </c>
      <c r="M6238" s="9" t="s">
        <v>256</v>
      </c>
      <c r="N6238" t="s">
        <v>256</v>
      </c>
      <c r="O6238" t="s">
        <v>7770</v>
      </c>
      <c r="P6238" t="s">
        <v>21080</v>
      </c>
      <c r="Q6238" s="9" t="s">
        <v>29174</v>
      </c>
      <c r="R6238" s="6"/>
      <c r="S6238" s="6"/>
      <c r="T6238" s="6"/>
    </row>
    <row r="6239" spans="1:20" x14ac:dyDescent="0.2">
      <c r="A6239" s="5">
        <v>6238</v>
      </c>
      <c r="B6239" s="5">
        <v>673</v>
      </c>
      <c r="C6239" s="5">
        <v>308.399</v>
      </c>
      <c r="D6239" s="5" t="s">
        <v>115</v>
      </c>
      <c r="E6239" t="s">
        <v>51</v>
      </c>
      <c r="F6239" t="s">
        <v>129</v>
      </c>
      <c r="G6239" s="9" t="s">
        <v>147</v>
      </c>
      <c r="I6239" s="9" t="s">
        <v>12</v>
      </c>
      <c r="J6239" s="9" t="s">
        <v>44890</v>
      </c>
      <c r="M6239" s="9" t="s">
        <v>256</v>
      </c>
      <c r="N6239" t="s">
        <v>256</v>
      </c>
      <c r="O6239" t="s">
        <v>7771</v>
      </c>
      <c r="P6239" t="s">
        <v>21080</v>
      </c>
      <c r="Q6239" s="9" t="s">
        <v>29175</v>
      </c>
      <c r="R6239" s="6"/>
      <c r="S6239" s="6"/>
      <c r="T6239" s="6"/>
    </row>
    <row r="6240" spans="1:20" x14ac:dyDescent="0.2">
      <c r="A6240" s="5">
        <v>6239</v>
      </c>
      <c r="B6240" s="5">
        <v>674</v>
      </c>
      <c r="C6240" s="5">
        <v>308.39999999999998</v>
      </c>
      <c r="D6240" s="5" t="s">
        <v>115</v>
      </c>
      <c r="E6240" t="s">
        <v>51</v>
      </c>
      <c r="F6240" t="s">
        <v>129</v>
      </c>
      <c r="G6240" s="9" t="s">
        <v>147</v>
      </c>
      <c r="I6240" s="9" t="s">
        <v>12</v>
      </c>
      <c r="J6240" s="9" t="s">
        <v>44890</v>
      </c>
      <c r="M6240" s="9" t="s">
        <v>256</v>
      </c>
      <c r="N6240" t="s">
        <v>256</v>
      </c>
      <c r="O6240" t="s">
        <v>7772</v>
      </c>
      <c r="P6240" t="s">
        <v>21080</v>
      </c>
      <c r="Q6240" s="9" t="s">
        <v>29176</v>
      </c>
      <c r="R6240" s="6"/>
      <c r="S6240" s="6"/>
      <c r="T6240" s="6"/>
    </row>
    <row r="6241" spans="1:20" x14ac:dyDescent="0.2">
      <c r="A6241" s="5">
        <v>6240</v>
      </c>
      <c r="B6241" s="5">
        <v>675</v>
      </c>
      <c r="C6241" s="5">
        <v>308.40100000000001</v>
      </c>
      <c r="D6241" s="5" t="s">
        <v>115</v>
      </c>
      <c r="E6241" t="s">
        <v>51</v>
      </c>
      <c r="F6241" t="s">
        <v>129</v>
      </c>
      <c r="G6241" s="9" t="s">
        <v>147</v>
      </c>
      <c r="I6241" s="9" t="s">
        <v>12</v>
      </c>
      <c r="J6241" s="9" t="s">
        <v>44890</v>
      </c>
      <c r="M6241" s="9" t="s">
        <v>256</v>
      </c>
      <c r="N6241" t="s">
        <v>256</v>
      </c>
      <c r="O6241" t="s">
        <v>7773</v>
      </c>
      <c r="P6241" t="s">
        <v>21081</v>
      </c>
      <c r="Q6241" s="9" t="s">
        <v>29177</v>
      </c>
      <c r="R6241" s="6"/>
      <c r="S6241" s="6"/>
      <c r="T6241" s="6"/>
    </row>
    <row r="6242" spans="1:20" x14ac:dyDescent="0.2">
      <c r="A6242" s="5">
        <v>6241</v>
      </c>
      <c r="B6242" s="5">
        <v>676</v>
      </c>
      <c r="C6242" s="5">
        <v>308.40300000000002</v>
      </c>
      <c r="D6242" s="5" t="s">
        <v>115</v>
      </c>
      <c r="E6242" t="s">
        <v>51</v>
      </c>
      <c r="F6242" t="s">
        <v>129</v>
      </c>
      <c r="G6242" s="9" t="s">
        <v>147</v>
      </c>
      <c r="I6242" s="9" t="s">
        <v>12</v>
      </c>
      <c r="J6242" s="9" t="s">
        <v>44890</v>
      </c>
      <c r="M6242" s="9" t="s">
        <v>256</v>
      </c>
      <c r="N6242" t="s">
        <v>256</v>
      </c>
      <c r="O6242" t="s">
        <v>7774</v>
      </c>
      <c r="P6242" t="s">
        <v>21082</v>
      </c>
      <c r="Q6242" s="9" t="s">
        <v>29178</v>
      </c>
      <c r="R6242" s="6"/>
      <c r="S6242" s="6"/>
      <c r="T6242" s="6"/>
    </row>
    <row r="6243" spans="1:20" x14ac:dyDescent="0.2">
      <c r="A6243" s="5">
        <v>6242</v>
      </c>
      <c r="B6243" s="5">
        <v>677</v>
      </c>
      <c r="C6243" s="5">
        <v>308.404</v>
      </c>
      <c r="D6243" s="5" t="s">
        <v>115</v>
      </c>
      <c r="E6243" t="s">
        <v>51</v>
      </c>
      <c r="F6243" t="s">
        <v>129</v>
      </c>
      <c r="G6243" s="9" t="s">
        <v>147</v>
      </c>
      <c r="I6243" s="9" t="s">
        <v>44889</v>
      </c>
      <c r="J6243" s="9" t="s">
        <v>44890</v>
      </c>
      <c r="L6243" t="s">
        <v>1231</v>
      </c>
      <c r="M6243" s="9" t="s">
        <v>256</v>
      </c>
      <c r="N6243" t="s">
        <v>256</v>
      </c>
      <c r="O6243" t="s">
        <v>7775</v>
      </c>
      <c r="P6243" t="s">
        <v>21120</v>
      </c>
      <c r="Q6243" s="9" t="s">
        <v>29179</v>
      </c>
      <c r="R6243" s="6"/>
      <c r="S6243" s="6"/>
      <c r="T6243" s="6"/>
    </row>
    <row r="6244" spans="1:20" x14ac:dyDescent="0.2">
      <c r="A6244" s="5">
        <v>6243</v>
      </c>
      <c r="B6244" s="5">
        <v>678</v>
      </c>
      <c r="C6244" s="5">
        <v>308.40499999999997</v>
      </c>
      <c r="D6244" s="5" t="s">
        <v>115</v>
      </c>
      <c r="E6244" t="s">
        <v>51</v>
      </c>
      <c r="F6244" t="s">
        <v>129</v>
      </c>
      <c r="G6244" s="9" t="s">
        <v>155</v>
      </c>
      <c r="I6244" s="9" t="s">
        <v>44889</v>
      </c>
      <c r="J6244" s="9" t="s">
        <v>44890</v>
      </c>
      <c r="L6244" t="s">
        <v>1607</v>
      </c>
      <c r="M6244" s="9" t="s">
        <v>256</v>
      </c>
      <c r="N6244" t="s">
        <v>256</v>
      </c>
      <c r="O6244" t="s">
        <v>7776</v>
      </c>
      <c r="P6244" t="s">
        <v>21121</v>
      </c>
      <c r="Q6244" s="9" t="s">
        <v>29180</v>
      </c>
      <c r="R6244" s="6"/>
      <c r="S6244" s="6"/>
      <c r="T6244" s="6"/>
    </row>
    <row r="6245" spans="1:20" x14ac:dyDescent="0.2">
      <c r="A6245" s="5">
        <v>6244</v>
      </c>
      <c r="B6245" s="5">
        <v>679</v>
      </c>
      <c r="C6245" s="5">
        <v>308.40600000000001</v>
      </c>
      <c r="D6245" s="5" t="s">
        <v>115</v>
      </c>
      <c r="E6245" t="s">
        <v>51</v>
      </c>
      <c r="F6245" t="s">
        <v>129</v>
      </c>
      <c r="G6245" s="9" t="s">
        <v>155</v>
      </c>
      <c r="I6245" s="9" t="s">
        <v>44889</v>
      </c>
      <c r="J6245" s="9" t="s">
        <v>44890</v>
      </c>
      <c r="L6245" t="s">
        <v>1605</v>
      </c>
      <c r="M6245" s="9" t="s">
        <v>256</v>
      </c>
      <c r="N6245" t="s">
        <v>256</v>
      </c>
      <c r="O6245" t="s">
        <v>7777</v>
      </c>
      <c r="P6245" t="s">
        <v>21119</v>
      </c>
      <c r="Q6245" s="9" t="s">
        <v>29181</v>
      </c>
      <c r="R6245" s="6"/>
      <c r="S6245" s="6"/>
      <c r="T6245" s="6"/>
    </row>
    <row r="6246" spans="1:20" x14ac:dyDescent="0.2">
      <c r="A6246" s="5">
        <v>6245</v>
      </c>
      <c r="B6246" s="5">
        <v>680</v>
      </c>
      <c r="C6246" s="5">
        <v>308.40699999999998</v>
      </c>
      <c r="D6246" s="5" t="s">
        <v>115</v>
      </c>
      <c r="E6246" t="s">
        <v>51</v>
      </c>
      <c r="F6246" t="s">
        <v>129</v>
      </c>
      <c r="G6246" s="9" t="s">
        <v>155</v>
      </c>
      <c r="I6246" s="9" t="s">
        <v>44889</v>
      </c>
      <c r="J6246" s="9" t="s">
        <v>44890</v>
      </c>
      <c r="L6246" t="s">
        <v>1606</v>
      </c>
      <c r="M6246" s="9" t="s">
        <v>256</v>
      </c>
      <c r="N6246" t="s">
        <v>256</v>
      </c>
      <c r="O6246" t="s">
        <v>7778</v>
      </c>
      <c r="P6246" t="s">
        <v>19916</v>
      </c>
      <c r="Q6246" s="9" t="s">
        <v>29182</v>
      </c>
      <c r="R6246" s="6"/>
      <c r="S6246" s="6"/>
      <c r="T6246" s="6"/>
    </row>
    <row r="6247" spans="1:20" x14ac:dyDescent="0.2">
      <c r="A6247" s="5">
        <v>6246</v>
      </c>
      <c r="B6247" s="5">
        <v>681</v>
      </c>
      <c r="C6247" s="5">
        <v>308.40800000000002</v>
      </c>
      <c r="D6247" s="5" t="s">
        <v>115</v>
      </c>
      <c r="E6247" t="s">
        <v>51</v>
      </c>
      <c r="F6247" t="s">
        <v>129</v>
      </c>
      <c r="G6247" s="9" t="s">
        <v>155</v>
      </c>
      <c r="I6247" s="9" t="s">
        <v>44889</v>
      </c>
      <c r="J6247" s="9" t="s">
        <v>44890</v>
      </c>
      <c r="L6247" t="s">
        <v>1226</v>
      </c>
      <c r="M6247" s="9" t="s">
        <v>256</v>
      </c>
      <c r="N6247" t="s">
        <v>256</v>
      </c>
      <c r="O6247" t="s">
        <v>7779</v>
      </c>
      <c r="P6247" t="s">
        <v>20009</v>
      </c>
      <c r="Q6247" s="9" t="s">
        <v>29183</v>
      </c>
      <c r="R6247" s="6"/>
      <c r="S6247" s="6"/>
      <c r="T6247" s="6"/>
    </row>
    <row r="6248" spans="1:20" x14ac:dyDescent="0.2">
      <c r="A6248" s="5">
        <v>6247</v>
      </c>
      <c r="B6248" s="5">
        <v>682</v>
      </c>
      <c r="C6248" s="5">
        <v>308.40899999999999</v>
      </c>
      <c r="D6248" s="5" t="s">
        <v>115</v>
      </c>
      <c r="E6248" t="s">
        <v>51</v>
      </c>
      <c r="F6248" t="s">
        <v>129</v>
      </c>
      <c r="G6248" s="9" t="s">
        <v>155</v>
      </c>
      <c r="I6248" s="9" t="s">
        <v>44889</v>
      </c>
      <c r="J6248" s="9" t="s">
        <v>44890</v>
      </c>
      <c r="L6248" t="s">
        <v>767</v>
      </c>
      <c r="M6248" s="9" t="s">
        <v>256</v>
      </c>
      <c r="N6248" t="s">
        <v>256</v>
      </c>
      <c r="O6248" t="s">
        <v>5714</v>
      </c>
      <c r="P6248" t="s">
        <v>21094</v>
      </c>
      <c r="Q6248" s="9" t="s">
        <v>29184</v>
      </c>
      <c r="R6248" s="6"/>
      <c r="S6248" s="6"/>
      <c r="T6248" s="6"/>
    </row>
    <row r="6249" spans="1:20" x14ac:dyDescent="0.2">
      <c r="A6249" s="5">
        <v>6248</v>
      </c>
      <c r="B6249" s="5">
        <v>683</v>
      </c>
      <c r="C6249" s="7">
        <v>308.41000000000003</v>
      </c>
      <c r="D6249" s="5" t="s">
        <v>115</v>
      </c>
      <c r="E6249" t="s">
        <v>51</v>
      </c>
      <c r="F6249" t="s">
        <v>129</v>
      </c>
      <c r="G6249" s="9" t="s">
        <v>155</v>
      </c>
      <c r="I6249" s="9" t="s">
        <v>44889</v>
      </c>
      <c r="J6249" s="9" t="s">
        <v>44890</v>
      </c>
      <c r="L6249" t="s">
        <v>1228</v>
      </c>
      <c r="M6249" s="9" t="s">
        <v>256</v>
      </c>
      <c r="N6249" t="s">
        <v>256</v>
      </c>
      <c r="O6249" t="s">
        <v>5715</v>
      </c>
      <c r="P6249" t="s">
        <v>19942</v>
      </c>
      <c r="Q6249" s="9" t="s">
        <v>29185</v>
      </c>
      <c r="R6249" s="6"/>
      <c r="S6249" s="6"/>
      <c r="T6249" s="6"/>
    </row>
    <row r="6250" spans="1:20" x14ac:dyDescent="0.2">
      <c r="A6250" s="5">
        <v>6249</v>
      </c>
      <c r="B6250" s="5">
        <v>684</v>
      </c>
      <c r="C6250" s="5">
        <v>308.411</v>
      </c>
      <c r="D6250" s="5" t="s">
        <v>115</v>
      </c>
      <c r="E6250" t="s">
        <v>51</v>
      </c>
      <c r="F6250" t="s">
        <v>129</v>
      </c>
      <c r="G6250" s="9" t="s">
        <v>155</v>
      </c>
      <c r="I6250" s="9" t="s">
        <v>44889</v>
      </c>
      <c r="J6250" s="9" t="s">
        <v>44890</v>
      </c>
      <c r="L6250" t="s">
        <v>1229</v>
      </c>
      <c r="M6250" s="9" t="s">
        <v>256</v>
      </c>
      <c r="N6250" t="s">
        <v>256</v>
      </c>
      <c r="O6250" t="s">
        <v>7780</v>
      </c>
      <c r="P6250" t="s">
        <v>21075</v>
      </c>
      <c r="Q6250" s="9" t="s">
        <v>29186</v>
      </c>
      <c r="R6250" s="6"/>
      <c r="S6250" s="6"/>
      <c r="T6250" s="6"/>
    </row>
    <row r="6251" spans="1:20" x14ac:dyDescent="0.2">
      <c r="A6251" s="5">
        <v>6250</v>
      </c>
      <c r="B6251" s="5">
        <v>685</v>
      </c>
      <c r="C6251" s="7">
        <v>308.41399999999999</v>
      </c>
      <c r="D6251" s="5" t="s">
        <v>115</v>
      </c>
      <c r="E6251" t="s">
        <v>51</v>
      </c>
      <c r="F6251" t="s">
        <v>129</v>
      </c>
      <c r="G6251" s="9" t="s">
        <v>129</v>
      </c>
      <c r="I6251" s="9" t="s">
        <v>12</v>
      </c>
      <c r="J6251" s="9" t="s">
        <v>44890</v>
      </c>
      <c r="M6251" s="9" t="s">
        <v>256</v>
      </c>
      <c r="N6251" t="s">
        <v>256</v>
      </c>
      <c r="O6251" t="s">
        <v>7781</v>
      </c>
      <c r="P6251" t="s">
        <v>21079</v>
      </c>
      <c r="Q6251" s="9" t="s">
        <v>29187</v>
      </c>
      <c r="R6251" s="6"/>
      <c r="S6251" s="6"/>
      <c r="T6251" s="6"/>
    </row>
    <row r="6252" spans="1:20" x14ac:dyDescent="0.2">
      <c r="A6252" s="5">
        <v>6251</v>
      </c>
      <c r="B6252" s="5">
        <v>686</v>
      </c>
      <c r="C6252" s="5">
        <v>308.41500000000002</v>
      </c>
      <c r="D6252" s="5" t="s">
        <v>115</v>
      </c>
      <c r="E6252" t="s">
        <v>51</v>
      </c>
      <c r="F6252" t="s">
        <v>129</v>
      </c>
      <c r="G6252" s="9" t="s">
        <v>129</v>
      </c>
      <c r="I6252" s="9" t="s">
        <v>12</v>
      </c>
      <c r="J6252" s="9" t="s">
        <v>44890</v>
      </c>
      <c r="M6252" s="9" t="s">
        <v>256</v>
      </c>
      <c r="N6252" t="s">
        <v>256</v>
      </c>
      <c r="O6252" t="s">
        <v>7782</v>
      </c>
      <c r="P6252" t="s">
        <v>21080</v>
      </c>
      <c r="Q6252" s="9" t="s">
        <v>29188</v>
      </c>
      <c r="R6252" s="6"/>
      <c r="S6252" s="6"/>
      <c r="T6252" s="6"/>
    </row>
    <row r="6253" spans="1:20" x14ac:dyDescent="0.2">
      <c r="A6253" s="5">
        <v>6252</v>
      </c>
      <c r="B6253" s="5">
        <v>687</v>
      </c>
      <c r="C6253" s="5">
        <v>308.416</v>
      </c>
      <c r="D6253" s="5" t="s">
        <v>115</v>
      </c>
      <c r="E6253" t="s">
        <v>51</v>
      </c>
      <c r="F6253" t="s">
        <v>129</v>
      </c>
      <c r="G6253" s="9" t="s">
        <v>147</v>
      </c>
      <c r="I6253" s="9" t="s">
        <v>12</v>
      </c>
      <c r="J6253" s="9" t="s">
        <v>44890</v>
      </c>
      <c r="M6253" s="9" t="s">
        <v>256</v>
      </c>
      <c r="N6253" t="s">
        <v>256</v>
      </c>
      <c r="O6253" t="s">
        <v>7783</v>
      </c>
      <c r="P6253" t="s">
        <v>21080</v>
      </c>
      <c r="Q6253" s="9" t="s">
        <v>29189</v>
      </c>
      <c r="R6253" s="6"/>
      <c r="S6253" s="6"/>
      <c r="T6253" s="6"/>
    </row>
    <row r="6254" spans="1:20" x14ac:dyDescent="0.2">
      <c r="A6254" s="5">
        <v>6253</v>
      </c>
      <c r="B6254" s="5">
        <v>688</v>
      </c>
      <c r="C6254" s="5">
        <v>308.41699999999997</v>
      </c>
      <c r="D6254" s="5" t="s">
        <v>115</v>
      </c>
      <c r="E6254" t="s">
        <v>51</v>
      </c>
      <c r="F6254" t="s">
        <v>129</v>
      </c>
      <c r="G6254" s="9" t="s">
        <v>147</v>
      </c>
      <c r="I6254" s="9" t="s">
        <v>12</v>
      </c>
      <c r="J6254" s="9" t="s">
        <v>44890</v>
      </c>
      <c r="M6254" s="9" t="s">
        <v>256</v>
      </c>
      <c r="N6254" t="s">
        <v>256</v>
      </c>
      <c r="O6254" t="s">
        <v>7784</v>
      </c>
      <c r="P6254" t="s">
        <v>21080</v>
      </c>
      <c r="Q6254" s="9" t="s">
        <v>29190</v>
      </c>
      <c r="R6254" s="6"/>
      <c r="S6254" s="6"/>
      <c r="T6254" s="6"/>
    </row>
    <row r="6255" spans="1:20" x14ac:dyDescent="0.2">
      <c r="A6255" s="5">
        <v>6254</v>
      </c>
      <c r="B6255" s="5">
        <v>689</v>
      </c>
      <c r="C6255" s="5">
        <v>308.41800000000001</v>
      </c>
      <c r="D6255" s="5" t="s">
        <v>115</v>
      </c>
      <c r="E6255" t="s">
        <v>51</v>
      </c>
      <c r="F6255" t="s">
        <v>129</v>
      </c>
      <c r="G6255" s="9" t="s">
        <v>147</v>
      </c>
      <c r="I6255" s="9" t="s">
        <v>12</v>
      </c>
      <c r="J6255" s="9" t="s">
        <v>44890</v>
      </c>
      <c r="M6255" s="9" t="s">
        <v>256</v>
      </c>
      <c r="N6255" t="s">
        <v>256</v>
      </c>
      <c r="O6255" t="s">
        <v>7785</v>
      </c>
      <c r="P6255" t="s">
        <v>21081</v>
      </c>
      <c r="Q6255" s="9" t="s">
        <v>29191</v>
      </c>
      <c r="R6255" s="6"/>
      <c r="S6255" s="6"/>
      <c r="T6255" s="6"/>
    </row>
    <row r="6256" spans="1:20" x14ac:dyDescent="0.2">
      <c r="A6256" s="5">
        <v>6255</v>
      </c>
      <c r="B6256" s="5">
        <v>690</v>
      </c>
      <c r="C6256" s="7">
        <v>308.42</v>
      </c>
      <c r="D6256" s="5" t="s">
        <v>115</v>
      </c>
      <c r="E6256" t="s">
        <v>51</v>
      </c>
      <c r="F6256" t="s">
        <v>129</v>
      </c>
      <c r="G6256" s="9" t="s">
        <v>147</v>
      </c>
      <c r="I6256" s="9" t="s">
        <v>12</v>
      </c>
      <c r="J6256" s="9" t="s">
        <v>44890</v>
      </c>
      <c r="M6256" s="9" t="s">
        <v>256</v>
      </c>
      <c r="N6256" t="s">
        <v>256</v>
      </c>
      <c r="O6256" t="s">
        <v>7786</v>
      </c>
      <c r="P6256" t="s">
        <v>21082</v>
      </c>
      <c r="Q6256" s="9" t="s">
        <v>29192</v>
      </c>
      <c r="R6256" s="6"/>
      <c r="S6256" s="6"/>
      <c r="T6256" s="6"/>
    </row>
    <row r="6257" spans="1:20" x14ac:dyDescent="0.2">
      <c r="A6257" s="5">
        <v>6256</v>
      </c>
      <c r="B6257" s="5">
        <v>691</v>
      </c>
      <c r="C6257" s="5">
        <v>308.42099999999999</v>
      </c>
      <c r="D6257" s="5" t="s">
        <v>115</v>
      </c>
      <c r="E6257" t="s">
        <v>51</v>
      </c>
      <c r="F6257" t="s">
        <v>129</v>
      </c>
      <c r="G6257" s="9" t="s">
        <v>147</v>
      </c>
      <c r="I6257" s="9" t="s">
        <v>44889</v>
      </c>
      <c r="J6257" s="9" t="s">
        <v>44890</v>
      </c>
      <c r="L6257" t="s">
        <v>1231</v>
      </c>
      <c r="M6257" s="9" t="s">
        <v>256</v>
      </c>
      <c r="N6257" t="s">
        <v>256</v>
      </c>
      <c r="O6257" t="s">
        <v>7787</v>
      </c>
      <c r="P6257" t="s">
        <v>21120</v>
      </c>
      <c r="Q6257" s="9" t="s">
        <v>29193</v>
      </c>
      <c r="R6257" s="6"/>
      <c r="S6257" s="6"/>
      <c r="T6257" s="6"/>
    </row>
    <row r="6258" spans="1:20" x14ac:dyDescent="0.2">
      <c r="A6258" s="5">
        <v>6257</v>
      </c>
      <c r="B6258" s="5">
        <v>692</v>
      </c>
      <c r="C6258" s="5">
        <v>308.42200000000003</v>
      </c>
      <c r="D6258" s="5" t="s">
        <v>115</v>
      </c>
      <c r="E6258" t="s">
        <v>51</v>
      </c>
      <c r="F6258" t="s">
        <v>129</v>
      </c>
      <c r="G6258" s="9" t="s">
        <v>155</v>
      </c>
      <c r="I6258" s="9" t="s">
        <v>44889</v>
      </c>
      <c r="J6258" s="9" t="s">
        <v>44890</v>
      </c>
      <c r="L6258" t="s">
        <v>1607</v>
      </c>
      <c r="M6258" s="9" t="s">
        <v>256</v>
      </c>
      <c r="N6258" t="s">
        <v>256</v>
      </c>
      <c r="O6258" t="s">
        <v>7788</v>
      </c>
      <c r="P6258" t="s">
        <v>21121</v>
      </c>
      <c r="Q6258" s="9" t="s">
        <v>29194</v>
      </c>
      <c r="R6258" s="6"/>
      <c r="S6258" s="6"/>
      <c r="T6258" s="6"/>
    </row>
    <row r="6259" spans="1:20" x14ac:dyDescent="0.2">
      <c r="A6259" s="5">
        <v>6258</v>
      </c>
      <c r="B6259" s="5">
        <v>693</v>
      </c>
      <c r="C6259" s="7">
        <v>308.423</v>
      </c>
      <c r="D6259" s="5" t="s">
        <v>115</v>
      </c>
      <c r="E6259" t="s">
        <v>51</v>
      </c>
      <c r="F6259" t="s">
        <v>129</v>
      </c>
      <c r="G6259" s="9" t="s">
        <v>155</v>
      </c>
      <c r="I6259" s="9" t="s">
        <v>44889</v>
      </c>
      <c r="J6259" s="9" t="s">
        <v>44890</v>
      </c>
      <c r="L6259" t="s">
        <v>1605</v>
      </c>
      <c r="M6259" s="9" t="s">
        <v>256</v>
      </c>
      <c r="N6259" t="s">
        <v>256</v>
      </c>
      <c r="O6259" t="s">
        <v>7789</v>
      </c>
      <c r="P6259" t="s">
        <v>21119</v>
      </c>
      <c r="Q6259" s="9" t="s">
        <v>29195</v>
      </c>
      <c r="R6259" s="6"/>
      <c r="S6259" s="6"/>
      <c r="T6259" s="6"/>
    </row>
    <row r="6260" spans="1:20" x14ac:dyDescent="0.2">
      <c r="A6260" s="5">
        <v>6259</v>
      </c>
      <c r="B6260" s="5">
        <v>694</v>
      </c>
      <c r="C6260" s="5">
        <v>308.42399999999998</v>
      </c>
      <c r="D6260" s="5" t="s">
        <v>115</v>
      </c>
      <c r="E6260" t="s">
        <v>51</v>
      </c>
      <c r="F6260" t="s">
        <v>129</v>
      </c>
      <c r="G6260" s="9" t="s">
        <v>155</v>
      </c>
      <c r="I6260" s="9" t="s">
        <v>44889</v>
      </c>
      <c r="J6260" s="9" t="s">
        <v>44890</v>
      </c>
      <c r="L6260" t="s">
        <v>1606</v>
      </c>
      <c r="M6260" s="9" t="s">
        <v>256</v>
      </c>
      <c r="N6260" t="s">
        <v>256</v>
      </c>
      <c r="O6260" t="s">
        <v>7790</v>
      </c>
      <c r="P6260" t="s">
        <v>19916</v>
      </c>
      <c r="Q6260" s="9" t="s">
        <v>29196</v>
      </c>
      <c r="R6260" s="6"/>
      <c r="S6260" s="6"/>
      <c r="T6260" s="6"/>
    </row>
    <row r="6261" spans="1:20" x14ac:dyDescent="0.2">
      <c r="A6261" s="5">
        <v>6260</v>
      </c>
      <c r="B6261" s="5">
        <v>695</v>
      </c>
      <c r="C6261" s="5">
        <v>308.42500000000001</v>
      </c>
      <c r="D6261" s="5" t="s">
        <v>115</v>
      </c>
      <c r="E6261" t="s">
        <v>51</v>
      </c>
      <c r="F6261" t="s">
        <v>129</v>
      </c>
      <c r="G6261" s="9" t="s">
        <v>155</v>
      </c>
      <c r="I6261" s="9" t="s">
        <v>44889</v>
      </c>
      <c r="J6261" s="9" t="s">
        <v>44890</v>
      </c>
      <c r="L6261" t="s">
        <v>1226</v>
      </c>
      <c r="M6261" s="9" t="s">
        <v>256</v>
      </c>
      <c r="N6261" t="s">
        <v>256</v>
      </c>
      <c r="O6261" t="s">
        <v>7791</v>
      </c>
      <c r="P6261" t="s">
        <v>21055</v>
      </c>
      <c r="Q6261" s="9" t="s">
        <v>29197</v>
      </c>
      <c r="R6261" s="6"/>
      <c r="S6261" s="6"/>
      <c r="T6261" s="6"/>
    </row>
    <row r="6262" spans="1:20" x14ac:dyDescent="0.2">
      <c r="A6262" s="5">
        <v>6261</v>
      </c>
      <c r="B6262" s="5">
        <v>696</v>
      </c>
      <c r="C6262" s="5">
        <v>308.42599999999999</v>
      </c>
      <c r="D6262" s="5" t="s">
        <v>115</v>
      </c>
      <c r="E6262" t="s">
        <v>51</v>
      </c>
      <c r="F6262" t="s">
        <v>129</v>
      </c>
      <c r="G6262" s="9" t="s">
        <v>155</v>
      </c>
      <c r="I6262" s="9" t="s">
        <v>44889</v>
      </c>
      <c r="J6262" s="9" t="s">
        <v>44890</v>
      </c>
      <c r="L6262" t="s">
        <v>767</v>
      </c>
      <c r="M6262" s="9" t="s">
        <v>256</v>
      </c>
      <c r="N6262" t="s">
        <v>256</v>
      </c>
      <c r="O6262" t="s">
        <v>5726</v>
      </c>
      <c r="P6262" t="s">
        <v>21094</v>
      </c>
      <c r="Q6262" s="9" t="s">
        <v>29198</v>
      </c>
      <c r="R6262" s="6"/>
      <c r="S6262" s="6"/>
      <c r="T6262" s="6"/>
    </row>
    <row r="6263" spans="1:20" x14ac:dyDescent="0.2">
      <c r="A6263" s="5">
        <v>6262</v>
      </c>
      <c r="B6263" s="5">
        <v>697</v>
      </c>
      <c r="C6263" s="5">
        <v>308.42700000000002</v>
      </c>
      <c r="D6263" s="5" t="s">
        <v>115</v>
      </c>
      <c r="E6263" t="s">
        <v>51</v>
      </c>
      <c r="F6263" t="s">
        <v>129</v>
      </c>
      <c r="G6263" s="9" t="s">
        <v>155</v>
      </c>
      <c r="I6263" s="9" t="s">
        <v>44889</v>
      </c>
      <c r="J6263" s="9" t="s">
        <v>44890</v>
      </c>
      <c r="L6263" t="s">
        <v>1228</v>
      </c>
      <c r="M6263" s="9" t="s">
        <v>256</v>
      </c>
      <c r="N6263" t="s">
        <v>256</v>
      </c>
      <c r="O6263" t="s">
        <v>5727</v>
      </c>
      <c r="P6263" t="s">
        <v>19942</v>
      </c>
      <c r="Q6263" s="9" t="s">
        <v>29199</v>
      </c>
      <c r="R6263" s="6"/>
      <c r="S6263" s="6"/>
      <c r="T6263" s="6"/>
    </row>
    <row r="6264" spans="1:20" x14ac:dyDescent="0.2">
      <c r="A6264" s="5">
        <v>6263</v>
      </c>
      <c r="B6264" s="5">
        <v>698</v>
      </c>
      <c r="C6264" s="5">
        <v>308.428</v>
      </c>
      <c r="D6264" s="5" t="s">
        <v>115</v>
      </c>
      <c r="E6264" t="s">
        <v>51</v>
      </c>
      <c r="F6264" t="s">
        <v>129</v>
      </c>
      <c r="G6264" s="9" t="s">
        <v>155</v>
      </c>
      <c r="I6264" s="9" t="s">
        <v>44889</v>
      </c>
      <c r="J6264" s="9" t="s">
        <v>44890</v>
      </c>
      <c r="L6264" t="s">
        <v>1229</v>
      </c>
      <c r="M6264" s="9" t="s">
        <v>256</v>
      </c>
      <c r="N6264" t="s">
        <v>256</v>
      </c>
      <c r="O6264" t="s">
        <v>7792</v>
      </c>
      <c r="P6264" t="s">
        <v>21075</v>
      </c>
      <c r="Q6264" s="9" t="s">
        <v>29200</v>
      </c>
      <c r="R6264" s="6"/>
      <c r="S6264" s="6"/>
      <c r="T6264" s="6"/>
    </row>
    <row r="6265" spans="1:20" x14ac:dyDescent="0.2">
      <c r="A6265" s="5">
        <v>6264</v>
      </c>
      <c r="B6265" s="5">
        <v>699</v>
      </c>
      <c r="C6265" s="5">
        <v>308.43099999999998</v>
      </c>
      <c r="D6265" s="5" t="s">
        <v>115</v>
      </c>
      <c r="E6265" t="s">
        <v>51</v>
      </c>
      <c r="F6265" t="s">
        <v>129</v>
      </c>
      <c r="G6265" s="9" t="s">
        <v>129</v>
      </c>
      <c r="I6265" s="9" t="s">
        <v>12</v>
      </c>
      <c r="J6265" s="9" t="s">
        <v>44890</v>
      </c>
      <c r="M6265" s="9" t="s">
        <v>256</v>
      </c>
      <c r="N6265" t="s">
        <v>256</v>
      </c>
      <c r="O6265" t="s">
        <v>7793</v>
      </c>
      <c r="P6265" t="s">
        <v>21079</v>
      </c>
      <c r="Q6265" s="9" t="s">
        <v>29201</v>
      </c>
      <c r="R6265" s="6"/>
      <c r="S6265" s="6"/>
      <c r="T6265" s="6"/>
    </row>
    <row r="6266" spans="1:20" x14ac:dyDescent="0.2">
      <c r="A6266" s="5">
        <v>6265</v>
      </c>
      <c r="B6266" s="5">
        <v>700</v>
      </c>
      <c r="C6266" s="5">
        <v>308.43200000000002</v>
      </c>
      <c r="D6266" s="5" t="s">
        <v>115</v>
      </c>
      <c r="E6266" t="s">
        <v>51</v>
      </c>
      <c r="F6266" t="s">
        <v>129</v>
      </c>
      <c r="G6266" s="9" t="s">
        <v>129</v>
      </c>
      <c r="I6266" s="9" t="s">
        <v>12</v>
      </c>
      <c r="J6266" s="9" t="s">
        <v>44890</v>
      </c>
      <c r="M6266" s="9" t="s">
        <v>256</v>
      </c>
      <c r="N6266" t="s">
        <v>256</v>
      </c>
      <c r="O6266" t="s">
        <v>7794</v>
      </c>
      <c r="P6266" t="s">
        <v>21080</v>
      </c>
      <c r="Q6266" s="9" t="s">
        <v>29202</v>
      </c>
      <c r="R6266" s="6"/>
      <c r="S6266" s="6"/>
      <c r="T6266" s="6"/>
    </row>
    <row r="6267" spans="1:20" x14ac:dyDescent="0.2">
      <c r="A6267" s="5">
        <v>6266</v>
      </c>
      <c r="B6267" s="5">
        <v>701</v>
      </c>
      <c r="C6267" s="5">
        <v>308.43299999999999</v>
      </c>
      <c r="D6267" s="5" t="s">
        <v>115</v>
      </c>
      <c r="E6267" t="s">
        <v>51</v>
      </c>
      <c r="F6267" t="s">
        <v>129</v>
      </c>
      <c r="G6267" s="9" t="s">
        <v>147</v>
      </c>
      <c r="I6267" s="9" t="s">
        <v>12</v>
      </c>
      <c r="J6267" s="9" t="s">
        <v>44890</v>
      </c>
      <c r="M6267" s="9" t="s">
        <v>256</v>
      </c>
      <c r="N6267" t="s">
        <v>256</v>
      </c>
      <c r="O6267" t="s">
        <v>7795</v>
      </c>
      <c r="P6267" t="s">
        <v>21080</v>
      </c>
      <c r="Q6267" s="9" t="s">
        <v>29203</v>
      </c>
      <c r="R6267" s="6"/>
      <c r="S6267" s="6"/>
      <c r="T6267" s="6"/>
    </row>
    <row r="6268" spans="1:20" x14ac:dyDescent="0.2">
      <c r="A6268" s="5">
        <v>6267</v>
      </c>
      <c r="B6268" s="5">
        <v>702</v>
      </c>
      <c r="C6268" s="5">
        <v>308.43400000000003</v>
      </c>
      <c r="D6268" s="5" t="s">
        <v>115</v>
      </c>
      <c r="E6268" t="s">
        <v>51</v>
      </c>
      <c r="F6268" t="s">
        <v>129</v>
      </c>
      <c r="G6268" s="9" t="s">
        <v>147</v>
      </c>
      <c r="I6268" s="9" t="s">
        <v>12</v>
      </c>
      <c r="J6268" s="9" t="s">
        <v>44890</v>
      </c>
      <c r="M6268" s="9" t="s">
        <v>256</v>
      </c>
      <c r="N6268" t="s">
        <v>256</v>
      </c>
      <c r="O6268" t="s">
        <v>7796</v>
      </c>
      <c r="P6268" t="s">
        <v>21080</v>
      </c>
      <c r="Q6268" s="9" t="s">
        <v>29204</v>
      </c>
      <c r="R6268" s="6"/>
      <c r="S6268" s="6"/>
      <c r="T6268" s="6"/>
    </row>
    <row r="6269" spans="1:20" x14ac:dyDescent="0.2">
      <c r="A6269" s="5">
        <v>6268</v>
      </c>
      <c r="B6269" s="5">
        <v>703</v>
      </c>
      <c r="C6269" s="5">
        <v>308.435</v>
      </c>
      <c r="D6269" s="5" t="s">
        <v>115</v>
      </c>
      <c r="E6269" t="s">
        <v>51</v>
      </c>
      <c r="F6269" t="s">
        <v>129</v>
      </c>
      <c r="G6269" s="9" t="s">
        <v>147</v>
      </c>
      <c r="I6269" s="9" t="s">
        <v>12</v>
      </c>
      <c r="J6269" s="9" t="s">
        <v>44890</v>
      </c>
      <c r="M6269" s="9" t="s">
        <v>256</v>
      </c>
      <c r="N6269" t="s">
        <v>256</v>
      </c>
      <c r="O6269" t="s">
        <v>7797</v>
      </c>
      <c r="P6269" t="s">
        <v>21081</v>
      </c>
      <c r="Q6269" s="9" t="s">
        <v>29205</v>
      </c>
      <c r="R6269" s="6"/>
      <c r="S6269" s="6"/>
      <c r="T6269" s="6"/>
    </row>
    <row r="6270" spans="1:20" x14ac:dyDescent="0.2">
      <c r="A6270" s="5">
        <v>6269</v>
      </c>
      <c r="B6270" s="5">
        <v>704</v>
      </c>
      <c r="C6270" s="5">
        <v>308.43700000000001</v>
      </c>
      <c r="D6270" s="5" t="s">
        <v>115</v>
      </c>
      <c r="E6270" t="s">
        <v>51</v>
      </c>
      <c r="F6270" t="s">
        <v>129</v>
      </c>
      <c r="G6270" s="9" t="s">
        <v>147</v>
      </c>
      <c r="I6270" s="9" t="s">
        <v>12</v>
      </c>
      <c r="J6270" s="9" t="s">
        <v>44890</v>
      </c>
      <c r="M6270" s="9" t="s">
        <v>256</v>
      </c>
      <c r="N6270" t="s">
        <v>256</v>
      </c>
      <c r="O6270" t="s">
        <v>7798</v>
      </c>
      <c r="P6270" t="s">
        <v>21082</v>
      </c>
      <c r="Q6270" s="9" t="s">
        <v>29206</v>
      </c>
      <c r="R6270" s="6"/>
      <c r="S6270" s="6"/>
      <c r="T6270" s="6"/>
    </row>
    <row r="6271" spans="1:20" x14ac:dyDescent="0.2">
      <c r="A6271" s="5">
        <v>6270</v>
      </c>
      <c r="B6271" s="5">
        <v>705</v>
      </c>
      <c r="C6271" s="5">
        <v>308.43799999999999</v>
      </c>
      <c r="D6271" s="5" t="s">
        <v>115</v>
      </c>
      <c r="E6271" t="s">
        <v>51</v>
      </c>
      <c r="F6271" t="s">
        <v>129</v>
      </c>
      <c r="G6271" s="9" t="s">
        <v>147</v>
      </c>
      <c r="I6271" s="9" t="s">
        <v>44889</v>
      </c>
      <c r="J6271" s="9" t="s">
        <v>44890</v>
      </c>
      <c r="L6271" t="s">
        <v>1231</v>
      </c>
      <c r="M6271" s="9" t="s">
        <v>256</v>
      </c>
      <c r="N6271" t="s">
        <v>256</v>
      </c>
      <c r="O6271" t="s">
        <v>7799</v>
      </c>
      <c r="P6271" t="s">
        <v>21120</v>
      </c>
      <c r="Q6271" s="9" t="s">
        <v>29207</v>
      </c>
      <c r="R6271" s="6"/>
      <c r="S6271" s="6"/>
      <c r="T6271" s="6"/>
    </row>
    <row r="6272" spans="1:20" x14ac:dyDescent="0.2">
      <c r="A6272" s="5">
        <v>6271</v>
      </c>
      <c r="B6272" s="5">
        <v>706</v>
      </c>
      <c r="C6272" s="5">
        <v>308.43900000000002</v>
      </c>
      <c r="D6272" s="5" t="s">
        <v>115</v>
      </c>
      <c r="E6272" t="s">
        <v>51</v>
      </c>
      <c r="F6272" t="s">
        <v>129</v>
      </c>
      <c r="G6272" s="9" t="s">
        <v>155</v>
      </c>
      <c r="I6272" s="9" t="s">
        <v>44889</v>
      </c>
      <c r="J6272" s="9" t="s">
        <v>44890</v>
      </c>
      <c r="L6272" t="s">
        <v>1607</v>
      </c>
      <c r="M6272" s="9" t="s">
        <v>256</v>
      </c>
      <c r="N6272" t="s">
        <v>256</v>
      </c>
      <c r="O6272" t="s">
        <v>7800</v>
      </c>
      <c r="P6272" t="s">
        <v>21121</v>
      </c>
      <c r="Q6272" s="9" t="s">
        <v>29208</v>
      </c>
      <c r="R6272" s="6"/>
      <c r="S6272" s="6"/>
      <c r="T6272" s="6"/>
    </row>
    <row r="6273" spans="1:20" x14ac:dyDescent="0.2">
      <c r="A6273" s="5">
        <v>6272</v>
      </c>
      <c r="B6273" s="5">
        <v>707</v>
      </c>
      <c r="C6273" s="5">
        <v>308.44</v>
      </c>
      <c r="D6273" s="5" t="s">
        <v>115</v>
      </c>
      <c r="E6273" t="s">
        <v>51</v>
      </c>
      <c r="F6273" t="s">
        <v>129</v>
      </c>
      <c r="G6273" s="9" t="s">
        <v>155</v>
      </c>
      <c r="I6273" s="9" t="s">
        <v>44889</v>
      </c>
      <c r="J6273" s="9" t="s">
        <v>44890</v>
      </c>
      <c r="L6273" t="s">
        <v>1605</v>
      </c>
      <c r="M6273" s="9" t="s">
        <v>256</v>
      </c>
      <c r="N6273" t="s">
        <v>256</v>
      </c>
      <c r="O6273" t="s">
        <v>7801</v>
      </c>
      <c r="P6273" t="s">
        <v>21119</v>
      </c>
      <c r="Q6273" s="9" t="s">
        <v>29209</v>
      </c>
      <c r="R6273" s="6"/>
      <c r="S6273" s="6"/>
      <c r="T6273" s="6"/>
    </row>
    <row r="6274" spans="1:20" x14ac:dyDescent="0.2">
      <c r="A6274" s="5">
        <v>6273</v>
      </c>
      <c r="B6274" s="5">
        <v>708</v>
      </c>
      <c r="C6274" s="5">
        <v>308.44099999999997</v>
      </c>
      <c r="D6274" s="5" t="s">
        <v>115</v>
      </c>
      <c r="E6274" t="s">
        <v>51</v>
      </c>
      <c r="F6274" t="s">
        <v>129</v>
      </c>
      <c r="G6274" s="9" t="s">
        <v>155</v>
      </c>
      <c r="I6274" s="9" t="s">
        <v>44889</v>
      </c>
      <c r="J6274" s="9" t="s">
        <v>44890</v>
      </c>
      <c r="L6274" t="s">
        <v>1606</v>
      </c>
      <c r="M6274" s="9" t="s">
        <v>256</v>
      </c>
      <c r="N6274" t="s">
        <v>256</v>
      </c>
      <c r="O6274" t="s">
        <v>7802</v>
      </c>
      <c r="P6274" t="s">
        <v>19916</v>
      </c>
      <c r="Q6274" s="9" t="s">
        <v>29210</v>
      </c>
      <c r="R6274" s="6"/>
      <c r="S6274" s="6"/>
      <c r="T6274" s="6"/>
    </row>
    <row r="6275" spans="1:20" x14ac:dyDescent="0.2">
      <c r="A6275" s="5">
        <v>6274</v>
      </c>
      <c r="B6275" s="5">
        <v>709</v>
      </c>
      <c r="C6275" s="5">
        <v>308.44200000000001</v>
      </c>
      <c r="D6275" s="5" t="s">
        <v>115</v>
      </c>
      <c r="E6275" t="s">
        <v>51</v>
      </c>
      <c r="F6275" t="s">
        <v>129</v>
      </c>
      <c r="G6275" s="9" t="s">
        <v>155</v>
      </c>
      <c r="I6275" s="9" t="s">
        <v>44889</v>
      </c>
      <c r="J6275" s="9" t="s">
        <v>44890</v>
      </c>
      <c r="L6275" t="s">
        <v>1226</v>
      </c>
      <c r="M6275" s="9" t="s">
        <v>256</v>
      </c>
      <c r="N6275" t="s">
        <v>256</v>
      </c>
      <c r="O6275" t="s">
        <v>7803</v>
      </c>
      <c r="P6275" t="s">
        <v>20009</v>
      </c>
      <c r="Q6275" s="9" t="s">
        <v>29211</v>
      </c>
      <c r="R6275" s="6"/>
      <c r="S6275" s="6"/>
      <c r="T6275" s="6"/>
    </row>
    <row r="6276" spans="1:20" x14ac:dyDescent="0.2">
      <c r="A6276" s="5">
        <v>6275</v>
      </c>
      <c r="B6276" s="5">
        <v>710</v>
      </c>
      <c r="C6276" s="5">
        <v>308.44299999999998</v>
      </c>
      <c r="D6276" s="5" t="s">
        <v>115</v>
      </c>
      <c r="E6276" t="s">
        <v>51</v>
      </c>
      <c r="F6276" t="s">
        <v>129</v>
      </c>
      <c r="G6276" s="9" t="s">
        <v>155</v>
      </c>
      <c r="I6276" s="9" t="s">
        <v>44889</v>
      </c>
      <c r="J6276" s="9" t="s">
        <v>44890</v>
      </c>
      <c r="L6276" t="s">
        <v>767</v>
      </c>
      <c r="M6276" s="9" t="s">
        <v>256</v>
      </c>
      <c r="N6276" t="s">
        <v>256</v>
      </c>
      <c r="O6276" t="s">
        <v>5738</v>
      </c>
      <c r="P6276" t="s">
        <v>21094</v>
      </c>
      <c r="Q6276" s="9" t="s">
        <v>29212</v>
      </c>
      <c r="R6276" s="6"/>
      <c r="S6276" s="6"/>
      <c r="T6276" s="6"/>
    </row>
    <row r="6277" spans="1:20" x14ac:dyDescent="0.2">
      <c r="A6277" s="5">
        <v>6276</v>
      </c>
      <c r="B6277" s="5">
        <v>711</v>
      </c>
      <c r="C6277" s="7">
        <v>308.44400000000002</v>
      </c>
      <c r="D6277" s="5" t="s">
        <v>115</v>
      </c>
      <c r="E6277" t="s">
        <v>51</v>
      </c>
      <c r="F6277" t="s">
        <v>129</v>
      </c>
      <c r="G6277" s="9" t="s">
        <v>155</v>
      </c>
      <c r="I6277" s="9" t="s">
        <v>44889</v>
      </c>
      <c r="J6277" s="9" t="s">
        <v>44890</v>
      </c>
      <c r="L6277" t="s">
        <v>1229</v>
      </c>
      <c r="M6277" s="9" t="s">
        <v>256</v>
      </c>
      <c r="N6277" t="s">
        <v>256</v>
      </c>
      <c r="O6277" t="s">
        <v>7804</v>
      </c>
      <c r="P6277" t="s">
        <v>21075</v>
      </c>
      <c r="Q6277" s="9" t="s">
        <v>29213</v>
      </c>
      <c r="R6277" s="6"/>
      <c r="S6277" s="6"/>
      <c r="T6277" s="6"/>
    </row>
    <row r="6278" spans="1:20" x14ac:dyDescent="0.2">
      <c r="A6278" s="5">
        <v>6277</v>
      </c>
      <c r="B6278" s="5">
        <v>712</v>
      </c>
      <c r="C6278" s="5">
        <v>308.447</v>
      </c>
      <c r="D6278" s="5" t="s">
        <v>115</v>
      </c>
      <c r="E6278" t="s">
        <v>51</v>
      </c>
      <c r="F6278" t="s">
        <v>129</v>
      </c>
      <c r="G6278" s="9" t="s">
        <v>129</v>
      </c>
      <c r="I6278" s="9" t="s">
        <v>12</v>
      </c>
      <c r="J6278" s="9" t="s">
        <v>44890</v>
      </c>
      <c r="M6278" s="9" t="s">
        <v>256</v>
      </c>
      <c r="N6278" t="s">
        <v>256</v>
      </c>
      <c r="O6278" t="s">
        <v>7805</v>
      </c>
      <c r="P6278" t="s">
        <v>21079</v>
      </c>
      <c r="Q6278" s="9" t="s">
        <v>29214</v>
      </c>
      <c r="R6278" s="6"/>
      <c r="S6278" s="6"/>
      <c r="T6278" s="6"/>
    </row>
    <row r="6279" spans="1:20" x14ac:dyDescent="0.2">
      <c r="A6279" s="5">
        <v>6278</v>
      </c>
      <c r="B6279" s="5">
        <v>713</v>
      </c>
      <c r="C6279" s="5">
        <v>308.44799999999998</v>
      </c>
      <c r="D6279" s="5" t="s">
        <v>115</v>
      </c>
      <c r="E6279" t="s">
        <v>51</v>
      </c>
      <c r="F6279" t="s">
        <v>129</v>
      </c>
      <c r="G6279" s="9" t="s">
        <v>129</v>
      </c>
      <c r="I6279" s="9" t="s">
        <v>12</v>
      </c>
      <c r="J6279" s="9" t="s">
        <v>44890</v>
      </c>
      <c r="M6279" s="9" t="s">
        <v>256</v>
      </c>
      <c r="N6279" t="s">
        <v>256</v>
      </c>
      <c r="O6279" t="s">
        <v>7806</v>
      </c>
      <c r="P6279" t="s">
        <v>21080</v>
      </c>
      <c r="Q6279" s="9" t="s">
        <v>29215</v>
      </c>
      <c r="R6279" s="6"/>
      <c r="S6279" s="6"/>
      <c r="T6279" s="6"/>
    </row>
    <row r="6280" spans="1:20" x14ac:dyDescent="0.2">
      <c r="A6280" s="5">
        <v>6279</v>
      </c>
      <c r="B6280" s="5">
        <v>714</v>
      </c>
      <c r="C6280" s="5">
        <v>308.44900000000001</v>
      </c>
      <c r="D6280" s="5" t="s">
        <v>115</v>
      </c>
      <c r="E6280" t="s">
        <v>51</v>
      </c>
      <c r="F6280" t="s">
        <v>129</v>
      </c>
      <c r="G6280" s="9" t="s">
        <v>147</v>
      </c>
      <c r="I6280" s="9" t="s">
        <v>12</v>
      </c>
      <c r="J6280" s="9" t="s">
        <v>44890</v>
      </c>
      <c r="M6280" s="9" t="s">
        <v>256</v>
      </c>
      <c r="N6280" t="s">
        <v>256</v>
      </c>
      <c r="O6280" t="s">
        <v>7807</v>
      </c>
      <c r="P6280" t="s">
        <v>21080</v>
      </c>
      <c r="Q6280" s="9" t="s">
        <v>29216</v>
      </c>
      <c r="R6280" s="6"/>
      <c r="S6280" s="6"/>
      <c r="T6280" s="6"/>
    </row>
    <row r="6281" spans="1:20" x14ac:dyDescent="0.2">
      <c r="A6281" s="5">
        <v>6280</v>
      </c>
      <c r="B6281" s="5">
        <v>715</v>
      </c>
      <c r="C6281" s="5">
        <v>308.45</v>
      </c>
      <c r="D6281" s="5" t="s">
        <v>115</v>
      </c>
      <c r="E6281" t="s">
        <v>51</v>
      </c>
      <c r="F6281" t="s">
        <v>129</v>
      </c>
      <c r="G6281" s="9" t="s">
        <v>147</v>
      </c>
      <c r="I6281" s="9" t="s">
        <v>12</v>
      </c>
      <c r="J6281" s="9" t="s">
        <v>44890</v>
      </c>
      <c r="M6281" s="9" t="s">
        <v>256</v>
      </c>
      <c r="N6281" t="s">
        <v>256</v>
      </c>
      <c r="O6281" t="s">
        <v>7808</v>
      </c>
      <c r="P6281" t="s">
        <v>21080</v>
      </c>
      <c r="Q6281" s="9" t="s">
        <v>29217</v>
      </c>
      <c r="R6281" s="6"/>
      <c r="S6281" s="6"/>
      <c r="T6281" s="6"/>
    </row>
    <row r="6282" spans="1:20" x14ac:dyDescent="0.2">
      <c r="A6282" s="5">
        <v>6281</v>
      </c>
      <c r="B6282" s="5">
        <v>716</v>
      </c>
      <c r="C6282" s="7">
        <v>308.45100000000002</v>
      </c>
      <c r="D6282" s="5" t="s">
        <v>115</v>
      </c>
      <c r="E6282" t="s">
        <v>51</v>
      </c>
      <c r="F6282" t="s">
        <v>129</v>
      </c>
      <c r="G6282" s="9" t="s">
        <v>147</v>
      </c>
      <c r="I6282" s="9" t="s">
        <v>12</v>
      </c>
      <c r="J6282" s="9" t="s">
        <v>44890</v>
      </c>
      <c r="M6282" s="9" t="s">
        <v>256</v>
      </c>
      <c r="N6282" t="s">
        <v>256</v>
      </c>
      <c r="O6282" t="s">
        <v>7809</v>
      </c>
      <c r="P6282" t="s">
        <v>21081</v>
      </c>
      <c r="Q6282" s="9" t="s">
        <v>29218</v>
      </c>
      <c r="R6282" s="6"/>
      <c r="S6282" s="6"/>
      <c r="T6282" s="6"/>
    </row>
    <row r="6283" spans="1:20" x14ac:dyDescent="0.2">
      <c r="A6283" s="5">
        <v>6282</v>
      </c>
      <c r="B6283" s="5">
        <v>717</v>
      </c>
      <c r="C6283" s="5">
        <v>308.45299999999997</v>
      </c>
      <c r="D6283" s="5" t="s">
        <v>115</v>
      </c>
      <c r="E6283" t="s">
        <v>51</v>
      </c>
      <c r="F6283" t="s">
        <v>129</v>
      </c>
      <c r="G6283" s="9" t="s">
        <v>147</v>
      </c>
      <c r="I6283" s="9" t="s">
        <v>12</v>
      </c>
      <c r="J6283" s="9" t="s">
        <v>44890</v>
      </c>
      <c r="M6283" s="9" t="s">
        <v>256</v>
      </c>
      <c r="N6283" t="s">
        <v>256</v>
      </c>
      <c r="O6283" t="s">
        <v>7810</v>
      </c>
      <c r="P6283" t="s">
        <v>21082</v>
      </c>
      <c r="Q6283" s="9" t="s">
        <v>29219</v>
      </c>
      <c r="R6283" s="6"/>
      <c r="S6283" s="6"/>
      <c r="T6283" s="6"/>
    </row>
    <row r="6284" spans="1:20" x14ac:dyDescent="0.2">
      <c r="A6284" s="5">
        <v>6283</v>
      </c>
      <c r="B6284" s="5">
        <v>718</v>
      </c>
      <c r="C6284" s="5">
        <v>308.45400000000001</v>
      </c>
      <c r="D6284" s="5" t="s">
        <v>115</v>
      </c>
      <c r="E6284" t="s">
        <v>51</v>
      </c>
      <c r="F6284" t="s">
        <v>129</v>
      </c>
      <c r="G6284" s="9" t="s">
        <v>147</v>
      </c>
      <c r="I6284" s="9" t="s">
        <v>44889</v>
      </c>
      <c r="J6284" s="9" t="s">
        <v>44890</v>
      </c>
      <c r="L6284" t="s">
        <v>1231</v>
      </c>
      <c r="M6284" s="9" t="s">
        <v>256</v>
      </c>
      <c r="N6284" t="s">
        <v>256</v>
      </c>
      <c r="O6284" t="s">
        <v>7811</v>
      </c>
      <c r="P6284" t="s">
        <v>21120</v>
      </c>
      <c r="Q6284" s="9" t="s">
        <v>29220</v>
      </c>
      <c r="R6284" s="6"/>
      <c r="S6284" s="6"/>
      <c r="T6284" s="6"/>
    </row>
    <row r="6285" spans="1:20" x14ac:dyDescent="0.2">
      <c r="A6285" s="5">
        <v>6284</v>
      </c>
      <c r="B6285" s="5">
        <v>719</v>
      </c>
      <c r="C6285" s="5">
        <v>308.45499999999998</v>
      </c>
      <c r="D6285" s="5" t="s">
        <v>115</v>
      </c>
      <c r="E6285" t="s">
        <v>51</v>
      </c>
      <c r="F6285" t="s">
        <v>129</v>
      </c>
      <c r="G6285" s="9" t="s">
        <v>155</v>
      </c>
      <c r="I6285" s="9" t="s">
        <v>44889</v>
      </c>
      <c r="J6285" s="9" t="s">
        <v>44890</v>
      </c>
      <c r="L6285" t="s">
        <v>1607</v>
      </c>
      <c r="M6285" s="9" t="s">
        <v>256</v>
      </c>
      <c r="N6285" t="s">
        <v>256</v>
      </c>
      <c r="O6285" t="s">
        <v>7812</v>
      </c>
      <c r="P6285" t="s">
        <v>21121</v>
      </c>
      <c r="Q6285" s="9" t="s">
        <v>29221</v>
      </c>
      <c r="R6285" s="6"/>
      <c r="S6285" s="6"/>
      <c r="T6285" s="6"/>
    </row>
    <row r="6286" spans="1:20" x14ac:dyDescent="0.2">
      <c r="A6286" s="5">
        <v>6285</v>
      </c>
      <c r="B6286" s="5">
        <v>720</v>
      </c>
      <c r="C6286" s="5">
        <v>308.45600000000002</v>
      </c>
      <c r="D6286" s="5" t="s">
        <v>115</v>
      </c>
      <c r="E6286" t="s">
        <v>51</v>
      </c>
      <c r="F6286" t="s">
        <v>129</v>
      </c>
      <c r="G6286" s="9" t="s">
        <v>155</v>
      </c>
      <c r="I6286" s="9" t="s">
        <v>44889</v>
      </c>
      <c r="J6286" s="9" t="s">
        <v>44890</v>
      </c>
      <c r="L6286" t="s">
        <v>1605</v>
      </c>
      <c r="M6286" s="9" t="s">
        <v>256</v>
      </c>
      <c r="N6286" t="s">
        <v>256</v>
      </c>
      <c r="O6286" t="s">
        <v>7813</v>
      </c>
      <c r="P6286" t="s">
        <v>21119</v>
      </c>
      <c r="Q6286" s="9" t="s">
        <v>29222</v>
      </c>
      <c r="R6286" s="6"/>
      <c r="S6286" s="6"/>
      <c r="T6286" s="6"/>
    </row>
    <row r="6287" spans="1:20" x14ac:dyDescent="0.2">
      <c r="A6287" s="5">
        <v>6286</v>
      </c>
      <c r="B6287" s="5">
        <v>721</v>
      </c>
      <c r="C6287" s="7">
        <v>308.45699999999999</v>
      </c>
      <c r="D6287" s="5" t="s">
        <v>115</v>
      </c>
      <c r="E6287" t="s">
        <v>51</v>
      </c>
      <c r="F6287" t="s">
        <v>129</v>
      </c>
      <c r="G6287" s="9" t="s">
        <v>155</v>
      </c>
      <c r="I6287" s="9" t="s">
        <v>44889</v>
      </c>
      <c r="J6287" s="9" t="s">
        <v>44890</v>
      </c>
      <c r="L6287" t="s">
        <v>1606</v>
      </c>
      <c r="M6287" s="9" t="s">
        <v>256</v>
      </c>
      <c r="N6287" t="s">
        <v>256</v>
      </c>
      <c r="O6287" t="s">
        <v>7814</v>
      </c>
      <c r="P6287" t="s">
        <v>19916</v>
      </c>
      <c r="Q6287" s="9" t="s">
        <v>29223</v>
      </c>
      <c r="R6287" s="6"/>
      <c r="S6287" s="6"/>
      <c r="T6287" s="6"/>
    </row>
    <row r="6288" spans="1:20" x14ac:dyDescent="0.2">
      <c r="A6288" s="5">
        <v>6287</v>
      </c>
      <c r="B6288" s="5">
        <v>722</v>
      </c>
      <c r="C6288" s="5">
        <v>308.45800000000003</v>
      </c>
      <c r="D6288" s="5" t="s">
        <v>115</v>
      </c>
      <c r="E6288" t="s">
        <v>51</v>
      </c>
      <c r="F6288" t="s">
        <v>129</v>
      </c>
      <c r="G6288" s="9" t="s">
        <v>155</v>
      </c>
      <c r="I6288" s="9" t="s">
        <v>44889</v>
      </c>
      <c r="J6288" s="9" t="s">
        <v>44890</v>
      </c>
      <c r="L6288" t="s">
        <v>1226</v>
      </c>
      <c r="M6288" s="9" t="s">
        <v>256</v>
      </c>
      <c r="N6288" t="s">
        <v>256</v>
      </c>
      <c r="O6288" t="s">
        <v>7815</v>
      </c>
      <c r="P6288" t="s">
        <v>20009</v>
      </c>
      <c r="Q6288" s="9" t="s">
        <v>29224</v>
      </c>
      <c r="R6288" s="6"/>
      <c r="S6288" s="6"/>
      <c r="T6288" s="6"/>
    </row>
    <row r="6289" spans="1:20" x14ac:dyDescent="0.2">
      <c r="A6289" s="5">
        <v>6288</v>
      </c>
      <c r="B6289" s="5">
        <v>723</v>
      </c>
      <c r="C6289" s="5">
        <v>308.459</v>
      </c>
      <c r="D6289" s="5" t="s">
        <v>115</v>
      </c>
      <c r="E6289" t="s">
        <v>51</v>
      </c>
      <c r="F6289" t="s">
        <v>129</v>
      </c>
      <c r="G6289" s="9" t="s">
        <v>155</v>
      </c>
      <c r="I6289" s="9" t="s">
        <v>44889</v>
      </c>
      <c r="J6289" s="9" t="s">
        <v>44890</v>
      </c>
      <c r="L6289" t="s">
        <v>767</v>
      </c>
      <c r="M6289" s="9" t="s">
        <v>256</v>
      </c>
      <c r="N6289" t="s">
        <v>256</v>
      </c>
      <c r="O6289" t="s">
        <v>5750</v>
      </c>
      <c r="P6289" t="s">
        <v>21094</v>
      </c>
      <c r="Q6289" s="9" t="s">
        <v>29225</v>
      </c>
      <c r="R6289" s="6"/>
      <c r="S6289" s="6"/>
      <c r="T6289" s="6"/>
    </row>
    <row r="6290" spans="1:20" x14ac:dyDescent="0.2">
      <c r="A6290" s="5">
        <v>6289</v>
      </c>
      <c r="B6290" s="5">
        <v>724</v>
      </c>
      <c r="C6290" s="5">
        <v>308.45999999999998</v>
      </c>
      <c r="D6290" s="5" t="s">
        <v>115</v>
      </c>
      <c r="E6290" t="s">
        <v>51</v>
      </c>
      <c r="F6290" t="s">
        <v>129</v>
      </c>
      <c r="G6290" s="9" t="s">
        <v>155</v>
      </c>
      <c r="I6290" s="9" t="s">
        <v>44889</v>
      </c>
      <c r="J6290" s="9" t="s">
        <v>44890</v>
      </c>
      <c r="L6290" t="s">
        <v>1229</v>
      </c>
      <c r="M6290" s="9" t="s">
        <v>256</v>
      </c>
      <c r="N6290" t="s">
        <v>256</v>
      </c>
      <c r="O6290" t="s">
        <v>7816</v>
      </c>
      <c r="P6290" t="s">
        <v>21075</v>
      </c>
      <c r="Q6290" s="9" t="s">
        <v>29226</v>
      </c>
      <c r="R6290" s="6"/>
      <c r="S6290" s="6"/>
      <c r="T6290" s="6"/>
    </row>
    <row r="6291" spans="1:20" x14ac:dyDescent="0.2">
      <c r="A6291" s="5">
        <v>6290</v>
      </c>
      <c r="B6291" s="5">
        <v>725</v>
      </c>
      <c r="C6291" s="5">
        <v>308.46300000000002</v>
      </c>
      <c r="D6291" s="5" t="s">
        <v>115</v>
      </c>
      <c r="E6291" t="s">
        <v>51</v>
      </c>
      <c r="F6291" t="s">
        <v>129</v>
      </c>
      <c r="G6291" s="9" t="s">
        <v>129</v>
      </c>
      <c r="I6291" s="9" t="s">
        <v>12</v>
      </c>
      <c r="J6291" s="9" t="s">
        <v>44890</v>
      </c>
      <c r="M6291" s="9" t="s">
        <v>256</v>
      </c>
      <c r="N6291" t="s">
        <v>256</v>
      </c>
      <c r="O6291" t="s">
        <v>7817</v>
      </c>
      <c r="P6291" t="s">
        <v>21079</v>
      </c>
      <c r="Q6291" s="9" t="s">
        <v>29227</v>
      </c>
      <c r="R6291" s="6"/>
      <c r="S6291" s="6"/>
      <c r="T6291" s="6"/>
    </row>
    <row r="6292" spans="1:20" x14ac:dyDescent="0.2">
      <c r="A6292" s="5">
        <v>6291</v>
      </c>
      <c r="B6292" s="5">
        <v>726</v>
      </c>
      <c r="C6292" s="5">
        <v>308.464</v>
      </c>
      <c r="D6292" s="5" t="s">
        <v>115</v>
      </c>
      <c r="E6292" t="s">
        <v>51</v>
      </c>
      <c r="F6292" t="s">
        <v>129</v>
      </c>
      <c r="G6292" s="9" t="s">
        <v>129</v>
      </c>
      <c r="I6292" s="9" t="s">
        <v>12</v>
      </c>
      <c r="J6292" s="9" t="s">
        <v>44890</v>
      </c>
      <c r="M6292" s="9" t="s">
        <v>256</v>
      </c>
      <c r="N6292" t="s">
        <v>256</v>
      </c>
      <c r="O6292" t="s">
        <v>7818</v>
      </c>
      <c r="P6292" t="s">
        <v>21080</v>
      </c>
      <c r="Q6292" s="9" t="s">
        <v>29228</v>
      </c>
      <c r="R6292" s="6"/>
      <c r="S6292" s="6"/>
      <c r="T6292" s="6"/>
    </row>
    <row r="6293" spans="1:20" x14ac:dyDescent="0.2">
      <c r="A6293" s="5">
        <v>6292</v>
      </c>
      <c r="B6293" s="5">
        <v>727</v>
      </c>
      <c r="C6293" s="5">
        <v>308.46499999999997</v>
      </c>
      <c r="D6293" s="5" t="s">
        <v>115</v>
      </c>
      <c r="E6293" t="s">
        <v>51</v>
      </c>
      <c r="F6293" t="s">
        <v>129</v>
      </c>
      <c r="G6293" s="9" t="s">
        <v>147</v>
      </c>
      <c r="I6293" s="9" t="s">
        <v>12</v>
      </c>
      <c r="J6293" s="9" t="s">
        <v>44890</v>
      </c>
      <c r="M6293" s="9" t="s">
        <v>256</v>
      </c>
      <c r="N6293" t="s">
        <v>256</v>
      </c>
      <c r="O6293" t="s">
        <v>7819</v>
      </c>
      <c r="P6293" t="s">
        <v>21080</v>
      </c>
      <c r="Q6293" s="9" t="s">
        <v>29229</v>
      </c>
      <c r="R6293" s="6"/>
      <c r="S6293" s="6"/>
      <c r="T6293" s="6"/>
    </row>
    <row r="6294" spans="1:20" x14ac:dyDescent="0.2">
      <c r="A6294" s="5">
        <v>6293</v>
      </c>
      <c r="B6294" s="5">
        <v>728</v>
      </c>
      <c r="C6294" s="5">
        <v>308.46600000000001</v>
      </c>
      <c r="D6294" s="5" t="s">
        <v>115</v>
      </c>
      <c r="E6294" t="s">
        <v>51</v>
      </c>
      <c r="F6294" t="s">
        <v>129</v>
      </c>
      <c r="G6294" s="9" t="s">
        <v>147</v>
      </c>
      <c r="I6294" s="9" t="s">
        <v>12</v>
      </c>
      <c r="J6294" s="9" t="s">
        <v>44890</v>
      </c>
      <c r="M6294" s="9" t="s">
        <v>256</v>
      </c>
      <c r="N6294" t="s">
        <v>256</v>
      </c>
      <c r="O6294" t="s">
        <v>7820</v>
      </c>
      <c r="P6294" t="s">
        <v>21080</v>
      </c>
      <c r="Q6294" s="9" t="s">
        <v>29230</v>
      </c>
      <c r="R6294" s="6"/>
      <c r="S6294" s="6"/>
      <c r="T6294" s="6"/>
    </row>
    <row r="6295" spans="1:20" x14ac:dyDescent="0.2">
      <c r="A6295" s="5">
        <v>6294</v>
      </c>
      <c r="B6295" s="5">
        <v>729</v>
      </c>
      <c r="C6295" s="5">
        <v>308.46699999999998</v>
      </c>
      <c r="D6295" s="5" t="s">
        <v>115</v>
      </c>
      <c r="E6295" t="s">
        <v>51</v>
      </c>
      <c r="F6295" t="s">
        <v>129</v>
      </c>
      <c r="G6295" s="9" t="s">
        <v>147</v>
      </c>
      <c r="I6295" s="9" t="s">
        <v>12</v>
      </c>
      <c r="J6295" s="9" t="s">
        <v>44890</v>
      </c>
      <c r="M6295" s="9" t="s">
        <v>256</v>
      </c>
      <c r="N6295" t="s">
        <v>256</v>
      </c>
      <c r="O6295" t="s">
        <v>7821</v>
      </c>
      <c r="P6295" t="s">
        <v>21081</v>
      </c>
      <c r="Q6295" s="9" t="s">
        <v>29231</v>
      </c>
      <c r="R6295" s="6"/>
      <c r="S6295" s="6"/>
      <c r="T6295" s="6"/>
    </row>
    <row r="6296" spans="1:20" x14ac:dyDescent="0.2">
      <c r="A6296" s="5">
        <v>6295</v>
      </c>
      <c r="B6296" s="5">
        <v>730</v>
      </c>
      <c r="C6296" s="5">
        <v>308.46899999999999</v>
      </c>
      <c r="D6296" s="5" t="s">
        <v>115</v>
      </c>
      <c r="E6296" t="s">
        <v>51</v>
      </c>
      <c r="F6296" t="s">
        <v>129</v>
      </c>
      <c r="G6296" s="9" t="s">
        <v>147</v>
      </c>
      <c r="I6296" s="9" t="s">
        <v>12</v>
      </c>
      <c r="J6296" s="9" t="s">
        <v>44890</v>
      </c>
      <c r="M6296" s="9" t="s">
        <v>256</v>
      </c>
      <c r="N6296" t="s">
        <v>256</v>
      </c>
      <c r="O6296" t="s">
        <v>7822</v>
      </c>
      <c r="P6296" t="s">
        <v>21082</v>
      </c>
      <c r="Q6296" s="9" t="s">
        <v>29232</v>
      </c>
      <c r="R6296" s="6"/>
      <c r="S6296" s="6"/>
      <c r="T6296" s="6"/>
    </row>
    <row r="6297" spans="1:20" x14ac:dyDescent="0.2">
      <c r="A6297" s="5">
        <v>6296</v>
      </c>
      <c r="B6297" s="5">
        <v>731</v>
      </c>
      <c r="C6297" s="5">
        <v>308.47000000000003</v>
      </c>
      <c r="D6297" s="5" t="s">
        <v>115</v>
      </c>
      <c r="E6297" t="s">
        <v>51</v>
      </c>
      <c r="F6297" t="s">
        <v>129</v>
      </c>
      <c r="G6297" s="9" t="s">
        <v>147</v>
      </c>
      <c r="I6297" s="9" t="s">
        <v>44889</v>
      </c>
      <c r="J6297" s="9" t="s">
        <v>44890</v>
      </c>
      <c r="L6297" t="s">
        <v>1231</v>
      </c>
      <c r="M6297" s="9" t="s">
        <v>256</v>
      </c>
      <c r="N6297" t="s">
        <v>256</v>
      </c>
      <c r="O6297" t="s">
        <v>7823</v>
      </c>
      <c r="P6297" t="s">
        <v>21120</v>
      </c>
      <c r="Q6297" s="9" t="s">
        <v>29233</v>
      </c>
      <c r="R6297" s="6"/>
      <c r="S6297" s="6"/>
      <c r="T6297" s="6"/>
    </row>
    <row r="6298" spans="1:20" x14ac:dyDescent="0.2">
      <c r="A6298" s="5">
        <v>6297</v>
      </c>
      <c r="B6298" s="5">
        <v>732</v>
      </c>
      <c r="C6298" s="5">
        <v>308.471</v>
      </c>
      <c r="D6298" s="5" t="s">
        <v>115</v>
      </c>
      <c r="E6298" t="s">
        <v>51</v>
      </c>
      <c r="F6298" t="s">
        <v>129</v>
      </c>
      <c r="G6298" s="9" t="s">
        <v>155</v>
      </c>
      <c r="I6298" s="9" t="s">
        <v>44889</v>
      </c>
      <c r="J6298" s="9" t="s">
        <v>44890</v>
      </c>
      <c r="L6298" t="s">
        <v>1607</v>
      </c>
      <c r="M6298" s="9" t="s">
        <v>256</v>
      </c>
      <c r="N6298" t="s">
        <v>256</v>
      </c>
      <c r="O6298" t="s">
        <v>7824</v>
      </c>
      <c r="P6298" t="s">
        <v>21121</v>
      </c>
      <c r="Q6298" s="9" t="s">
        <v>29234</v>
      </c>
      <c r="R6298" s="6"/>
      <c r="S6298" s="6"/>
      <c r="T6298" s="6"/>
    </row>
    <row r="6299" spans="1:20" x14ac:dyDescent="0.2">
      <c r="A6299" s="5">
        <v>6298</v>
      </c>
      <c r="B6299" s="5">
        <v>733</v>
      </c>
      <c r="C6299" s="5">
        <v>308.47199999999998</v>
      </c>
      <c r="D6299" s="5" t="s">
        <v>115</v>
      </c>
      <c r="E6299" t="s">
        <v>51</v>
      </c>
      <c r="F6299" t="s">
        <v>129</v>
      </c>
      <c r="G6299" s="9" t="s">
        <v>155</v>
      </c>
      <c r="I6299" s="9" t="s">
        <v>44889</v>
      </c>
      <c r="J6299" s="9" t="s">
        <v>44890</v>
      </c>
      <c r="L6299" t="s">
        <v>1605</v>
      </c>
      <c r="M6299" s="9" t="s">
        <v>256</v>
      </c>
      <c r="N6299" t="s">
        <v>256</v>
      </c>
      <c r="O6299" t="s">
        <v>7825</v>
      </c>
      <c r="P6299" t="s">
        <v>21119</v>
      </c>
      <c r="Q6299" s="9" t="s">
        <v>29235</v>
      </c>
      <c r="R6299" s="6"/>
      <c r="S6299" s="6"/>
      <c r="T6299" s="6"/>
    </row>
    <row r="6300" spans="1:20" x14ac:dyDescent="0.2">
      <c r="A6300" s="5">
        <v>6299</v>
      </c>
      <c r="B6300" s="5">
        <v>734</v>
      </c>
      <c r="C6300" s="5">
        <v>308.47300000000001</v>
      </c>
      <c r="D6300" s="5" t="s">
        <v>115</v>
      </c>
      <c r="E6300" t="s">
        <v>51</v>
      </c>
      <c r="F6300" t="s">
        <v>129</v>
      </c>
      <c r="G6300" s="9" t="s">
        <v>155</v>
      </c>
      <c r="I6300" s="9" t="s">
        <v>44889</v>
      </c>
      <c r="J6300" s="9" t="s">
        <v>44890</v>
      </c>
      <c r="L6300" t="s">
        <v>1606</v>
      </c>
      <c r="M6300" s="9" t="s">
        <v>256</v>
      </c>
      <c r="N6300" t="s">
        <v>256</v>
      </c>
      <c r="O6300" t="s">
        <v>7826</v>
      </c>
      <c r="P6300" t="s">
        <v>19916</v>
      </c>
      <c r="Q6300" s="9" t="s">
        <v>29236</v>
      </c>
      <c r="R6300" s="6"/>
      <c r="S6300" s="6"/>
      <c r="T6300" s="6"/>
    </row>
    <row r="6301" spans="1:20" x14ac:dyDescent="0.2">
      <c r="A6301" s="5">
        <v>6300</v>
      </c>
      <c r="B6301" s="5">
        <v>735</v>
      </c>
      <c r="C6301" s="5">
        <v>308.47399999999999</v>
      </c>
      <c r="D6301" s="5" t="s">
        <v>115</v>
      </c>
      <c r="E6301" t="s">
        <v>51</v>
      </c>
      <c r="F6301" t="s">
        <v>129</v>
      </c>
      <c r="G6301" s="9" t="s">
        <v>155</v>
      </c>
      <c r="I6301" s="9" t="s">
        <v>44889</v>
      </c>
      <c r="J6301" s="9" t="s">
        <v>44890</v>
      </c>
      <c r="L6301" t="s">
        <v>1226</v>
      </c>
      <c r="M6301" s="9" t="s">
        <v>256</v>
      </c>
      <c r="N6301" t="s">
        <v>256</v>
      </c>
      <c r="O6301" t="s">
        <v>7827</v>
      </c>
      <c r="P6301" t="s">
        <v>20009</v>
      </c>
      <c r="Q6301" s="9" t="s">
        <v>29237</v>
      </c>
      <c r="R6301" s="6"/>
      <c r="S6301" s="6"/>
      <c r="T6301" s="6"/>
    </row>
    <row r="6302" spans="1:20" x14ac:dyDescent="0.2">
      <c r="A6302" s="5">
        <v>6301</v>
      </c>
      <c r="B6302" s="5">
        <v>736</v>
      </c>
      <c r="C6302" s="5">
        <v>308.47500000000002</v>
      </c>
      <c r="D6302" s="5" t="s">
        <v>115</v>
      </c>
      <c r="E6302" t="s">
        <v>51</v>
      </c>
      <c r="F6302" t="s">
        <v>129</v>
      </c>
      <c r="G6302" s="9" t="s">
        <v>155</v>
      </c>
      <c r="I6302" s="9" t="s">
        <v>44889</v>
      </c>
      <c r="J6302" s="9" t="s">
        <v>44890</v>
      </c>
      <c r="L6302" t="s">
        <v>767</v>
      </c>
      <c r="M6302" s="9" t="s">
        <v>256</v>
      </c>
      <c r="N6302" t="s">
        <v>256</v>
      </c>
      <c r="O6302" t="s">
        <v>5762</v>
      </c>
      <c r="P6302" t="s">
        <v>21094</v>
      </c>
      <c r="Q6302" s="9" t="s">
        <v>29238</v>
      </c>
      <c r="R6302" s="6"/>
      <c r="S6302" s="6"/>
      <c r="T6302" s="6"/>
    </row>
    <row r="6303" spans="1:20" x14ac:dyDescent="0.2">
      <c r="A6303" s="5">
        <v>6302</v>
      </c>
      <c r="B6303" s="5">
        <v>737</v>
      </c>
      <c r="C6303" s="7">
        <v>308.476</v>
      </c>
      <c r="D6303" s="5" t="s">
        <v>115</v>
      </c>
      <c r="E6303" t="s">
        <v>51</v>
      </c>
      <c r="F6303" t="s">
        <v>129</v>
      </c>
      <c r="G6303" s="9" t="s">
        <v>155</v>
      </c>
      <c r="I6303" s="9" t="s">
        <v>44889</v>
      </c>
      <c r="J6303" s="9" t="s">
        <v>44890</v>
      </c>
      <c r="L6303" t="s">
        <v>1229</v>
      </c>
      <c r="M6303" s="9" t="s">
        <v>256</v>
      </c>
      <c r="N6303" t="s">
        <v>256</v>
      </c>
      <c r="O6303" t="s">
        <v>7828</v>
      </c>
      <c r="P6303" t="s">
        <v>21075</v>
      </c>
      <c r="Q6303" s="9" t="s">
        <v>29239</v>
      </c>
      <c r="R6303" s="6"/>
      <c r="S6303" s="6"/>
      <c r="T6303" s="6"/>
    </row>
    <row r="6304" spans="1:20" x14ac:dyDescent="0.2">
      <c r="A6304" s="5">
        <v>6303</v>
      </c>
      <c r="B6304" s="5">
        <v>738</v>
      </c>
      <c r="C6304" s="5">
        <v>308.47800000000001</v>
      </c>
      <c r="D6304" s="5" t="s">
        <v>115</v>
      </c>
      <c r="E6304" t="s">
        <v>51</v>
      </c>
      <c r="F6304" t="s">
        <v>129</v>
      </c>
      <c r="G6304" s="9" t="s">
        <v>129</v>
      </c>
      <c r="I6304" s="9" t="s">
        <v>12</v>
      </c>
      <c r="J6304" s="9" t="s">
        <v>44890</v>
      </c>
      <c r="M6304" s="9" t="s">
        <v>256</v>
      </c>
      <c r="N6304" t="s">
        <v>256</v>
      </c>
      <c r="O6304" t="s">
        <v>7829</v>
      </c>
      <c r="P6304" t="s">
        <v>21079</v>
      </c>
      <c r="Q6304" s="9" t="s">
        <v>29240</v>
      </c>
      <c r="R6304" s="6"/>
      <c r="S6304" s="6"/>
      <c r="T6304" s="6"/>
    </row>
    <row r="6305" spans="1:20" x14ac:dyDescent="0.2">
      <c r="A6305" s="5">
        <v>6304</v>
      </c>
      <c r="B6305" s="5">
        <v>739</v>
      </c>
      <c r="C6305" s="5">
        <v>308.47899999999998</v>
      </c>
      <c r="D6305" s="5" t="s">
        <v>115</v>
      </c>
      <c r="E6305" t="s">
        <v>51</v>
      </c>
      <c r="F6305" t="s">
        <v>129</v>
      </c>
      <c r="G6305" s="9" t="s">
        <v>129</v>
      </c>
      <c r="I6305" s="9" t="s">
        <v>12</v>
      </c>
      <c r="J6305" s="9" t="s">
        <v>44890</v>
      </c>
      <c r="M6305" s="9" t="s">
        <v>256</v>
      </c>
      <c r="N6305" t="s">
        <v>256</v>
      </c>
      <c r="O6305" t="s">
        <v>7830</v>
      </c>
      <c r="P6305" t="s">
        <v>21080</v>
      </c>
      <c r="Q6305" s="9" t="s">
        <v>29241</v>
      </c>
      <c r="R6305" s="6"/>
      <c r="S6305" s="6"/>
      <c r="T6305" s="6"/>
    </row>
    <row r="6306" spans="1:20" x14ac:dyDescent="0.2">
      <c r="A6306" s="5">
        <v>6305</v>
      </c>
      <c r="B6306" s="5">
        <v>740</v>
      </c>
      <c r="C6306" s="5">
        <v>308.48</v>
      </c>
      <c r="D6306" s="5" t="s">
        <v>115</v>
      </c>
      <c r="E6306" t="s">
        <v>51</v>
      </c>
      <c r="F6306" t="s">
        <v>129</v>
      </c>
      <c r="G6306" s="9" t="s">
        <v>147</v>
      </c>
      <c r="I6306" s="9" t="s">
        <v>12</v>
      </c>
      <c r="J6306" s="9" t="s">
        <v>44890</v>
      </c>
      <c r="M6306" s="9" t="s">
        <v>256</v>
      </c>
      <c r="N6306" t="s">
        <v>256</v>
      </c>
      <c r="O6306" t="s">
        <v>7831</v>
      </c>
      <c r="P6306" t="s">
        <v>21080</v>
      </c>
      <c r="Q6306" s="9" t="s">
        <v>29242</v>
      </c>
      <c r="R6306" s="6"/>
      <c r="S6306" s="6"/>
      <c r="T6306" s="6"/>
    </row>
    <row r="6307" spans="1:20" x14ac:dyDescent="0.2">
      <c r="A6307" s="5">
        <v>6306</v>
      </c>
      <c r="B6307" s="5">
        <v>741</v>
      </c>
      <c r="C6307" s="5">
        <v>308.48099999999999</v>
      </c>
      <c r="D6307" s="5" t="s">
        <v>115</v>
      </c>
      <c r="E6307" t="s">
        <v>51</v>
      </c>
      <c r="F6307" t="s">
        <v>129</v>
      </c>
      <c r="G6307" s="9" t="s">
        <v>147</v>
      </c>
      <c r="I6307" s="9" t="s">
        <v>12</v>
      </c>
      <c r="J6307" s="9" t="s">
        <v>44890</v>
      </c>
      <c r="M6307" s="9" t="s">
        <v>256</v>
      </c>
      <c r="N6307" t="s">
        <v>256</v>
      </c>
      <c r="O6307" t="s">
        <v>7832</v>
      </c>
      <c r="P6307" t="s">
        <v>21080</v>
      </c>
      <c r="Q6307" s="9" t="s">
        <v>29243</v>
      </c>
      <c r="R6307" s="6"/>
      <c r="S6307" s="6"/>
      <c r="T6307" s="6"/>
    </row>
    <row r="6308" spans="1:20" x14ac:dyDescent="0.2">
      <c r="A6308" s="5">
        <v>6307</v>
      </c>
      <c r="B6308" s="5">
        <v>742</v>
      </c>
      <c r="C6308" s="5">
        <v>308.48200000000003</v>
      </c>
      <c r="D6308" s="5" t="s">
        <v>115</v>
      </c>
      <c r="E6308" t="s">
        <v>51</v>
      </c>
      <c r="F6308" t="s">
        <v>129</v>
      </c>
      <c r="G6308" s="9" t="s">
        <v>147</v>
      </c>
      <c r="I6308" s="9" t="s">
        <v>12</v>
      </c>
      <c r="J6308" s="9" t="s">
        <v>44890</v>
      </c>
      <c r="M6308" s="9" t="s">
        <v>256</v>
      </c>
      <c r="N6308" t="s">
        <v>256</v>
      </c>
      <c r="O6308" t="s">
        <v>7833</v>
      </c>
      <c r="P6308" t="s">
        <v>21081</v>
      </c>
      <c r="Q6308" s="9" t="s">
        <v>29244</v>
      </c>
      <c r="R6308" s="6"/>
      <c r="S6308" s="6"/>
      <c r="T6308" s="6"/>
    </row>
    <row r="6309" spans="1:20" x14ac:dyDescent="0.2">
      <c r="A6309" s="5">
        <v>6308</v>
      </c>
      <c r="B6309" s="5">
        <v>743</v>
      </c>
      <c r="C6309" s="7">
        <v>308.483</v>
      </c>
      <c r="D6309" s="5" t="s">
        <v>115</v>
      </c>
      <c r="E6309" t="s">
        <v>51</v>
      </c>
      <c r="F6309" t="s">
        <v>129</v>
      </c>
      <c r="G6309" s="9" t="s">
        <v>147</v>
      </c>
      <c r="I6309" s="9" t="s">
        <v>44889</v>
      </c>
      <c r="J6309" s="9" t="s">
        <v>44890</v>
      </c>
      <c r="L6309" t="s">
        <v>1231</v>
      </c>
      <c r="M6309" s="9" t="s">
        <v>256</v>
      </c>
      <c r="N6309" t="s">
        <v>256</v>
      </c>
      <c r="O6309" t="s">
        <v>7834</v>
      </c>
      <c r="P6309" t="s">
        <v>21120</v>
      </c>
      <c r="Q6309" s="9" t="s">
        <v>29245</v>
      </c>
      <c r="R6309" s="6"/>
      <c r="S6309" s="6"/>
      <c r="T6309" s="6"/>
    </row>
    <row r="6310" spans="1:20" x14ac:dyDescent="0.2">
      <c r="A6310" s="5">
        <v>6309</v>
      </c>
      <c r="B6310" s="5">
        <v>744</v>
      </c>
      <c r="C6310" s="5">
        <v>308.48399999999998</v>
      </c>
      <c r="D6310" s="5" t="s">
        <v>115</v>
      </c>
      <c r="E6310" t="s">
        <v>51</v>
      </c>
      <c r="F6310" t="s">
        <v>129</v>
      </c>
      <c r="G6310" s="9" t="s">
        <v>147</v>
      </c>
      <c r="I6310" s="9" t="s">
        <v>44889</v>
      </c>
      <c r="J6310" s="9" t="s">
        <v>44890</v>
      </c>
      <c r="L6310" t="s">
        <v>1607</v>
      </c>
      <c r="M6310" s="9" t="s">
        <v>256</v>
      </c>
      <c r="N6310" t="s">
        <v>256</v>
      </c>
      <c r="O6310" t="s">
        <v>7835</v>
      </c>
      <c r="P6310" t="s">
        <v>21121</v>
      </c>
      <c r="Q6310" s="9" t="s">
        <v>29246</v>
      </c>
      <c r="R6310" s="6"/>
      <c r="S6310" s="6"/>
      <c r="T6310" s="6"/>
    </row>
    <row r="6311" spans="1:20" x14ac:dyDescent="0.2">
      <c r="A6311" s="5">
        <v>6310</v>
      </c>
      <c r="B6311" s="5">
        <v>745</v>
      </c>
      <c r="C6311" s="5">
        <v>308.48500000000001</v>
      </c>
      <c r="D6311" s="5" t="s">
        <v>115</v>
      </c>
      <c r="E6311" t="s">
        <v>51</v>
      </c>
      <c r="F6311" t="s">
        <v>129</v>
      </c>
      <c r="G6311" s="9" t="s">
        <v>155</v>
      </c>
      <c r="I6311" s="9" t="s">
        <v>44889</v>
      </c>
      <c r="J6311" s="9" t="s">
        <v>44890</v>
      </c>
      <c r="L6311" t="s">
        <v>1605</v>
      </c>
      <c r="M6311" s="9" t="s">
        <v>256</v>
      </c>
      <c r="N6311" t="s">
        <v>256</v>
      </c>
      <c r="O6311" t="s">
        <v>7836</v>
      </c>
      <c r="P6311" t="s">
        <v>21119</v>
      </c>
      <c r="Q6311" s="9" t="s">
        <v>29247</v>
      </c>
      <c r="R6311" s="6"/>
      <c r="S6311" s="6"/>
      <c r="T6311" s="6"/>
    </row>
    <row r="6312" spans="1:20" x14ac:dyDescent="0.2">
      <c r="A6312" s="5">
        <v>6311</v>
      </c>
      <c r="B6312" s="5">
        <v>746</v>
      </c>
      <c r="C6312" s="5">
        <v>308.48599999999999</v>
      </c>
      <c r="D6312" s="5" t="s">
        <v>115</v>
      </c>
      <c r="E6312" t="s">
        <v>51</v>
      </c>
      <c r="F6312" t="s">
        <v>129</v>
      </c>
      <c r="G6312" s="9" t="s">
        <v>155</v>
      </c>
      <c r="I6312" s="9" t="s">
        <v>44889</v>
      </c>
      <c r="J6312" s="9" t="s">
        <v>44890</v>
      </c>
      <c r="L6312" t="s">
        <v>1606</v>
      </c>
      <c r="M6312" s="9" t="s">
        <v>256</v>
      </c>
      <c r="N6312" t="s">
        <v>256</v>
      </c>
      <c r="O6312" t="s">
        <v>7837</v>
      </c>
      <c r="P6312" t="s">
        <v>19916</v>
      </c>
      <c r="Q6312" s="9" t="s">
        <v>29248</v>
      </c>
      <c r="R6312" s="6"/>
      <c r="S6312" s="6"/>
      <c r="T6312" s="6"/>
    </row>
    <row r="6313" spans="1:20" x14ac:dyDescent="0.2">
      <c r="A6313" s="5">
        <v>6312</v>
      </c>
      <c r="B6313" s="5">
        <v>747</v>
      </c>
      <c r="C6313" s="5">
        <v>308.48700000000002</v>
      </c>
      <c r="D6313" s="5" t="s">
        <v>115</v>
      </c>
      <c r="E6313" t="s">
        <v>51</v>
      </c>
      <c r="F6313" t="s">
        <v>129</v>
      </c>
      <c r="G6313" s="9" t="s">
        <v>155</v>
      </c>
      <c r="I6313" s="9" t="s">
        <v>44889</v>
      </c>
      <c r="J6313" s="9" t="s">
        <v>44890</v>
      </c>
      <c r="L6313" t="s">
        <v>1226</v>
      </c>
      <c r="M6313" s="9" t="s">
        <v>256</v>
      </c>
      <c r="N6313" t="s">
        <v>256</v>
      </c>
      <c r="O6313" t="s">
        <v>7838</v>
      </c>
      <c r="P6313" t="s">
        <v>20009</v>
      </c>
      <c r="Q6313" s="9" t="s">
        <v>29249</v>
      </c>
      <c r="R6313" s="6"/>
      <c r="S6313" s="6"/>
      <c r="T6313" s="6"/>
    </row>
    <row r="6314" spans="1:20" x14ac:dyDescent="0.2">
      <c r="A6314" s="5">
        <v>6313</v>
      </c>
      <c r="B6314" s="5">
        <v>748</v>
      </c>
      <c r="C6314" s="5">
        <v>308.488</v>
      </c>
      <c r="D6314" s="5" t="s">
        <v>115</v>
      </c>
      <c r="E6314" t="s">
        <v>51</v>
      </c>
      <c r="F6314" t="s">
        <v>129</v>
      </c>
      <c r="G6314" s="9" t="s">
        <v>155</v>
      </c>
      <c r="I6314" s="9" t="s">
        <v>44889</v>
      </c>
      <c r="J6314" s="9" t="s">
        <v>44890</v>
      </c>
      <c r="L6314" t="s">
        <v>1605</v>
      </c>
      <c r="M6314" s="9" t="s">
        <v>256</v>
      </c>
      <c r="N6314" t="s">
        <v>256</v>
      </c>
      <c r="O6314" t="s">
        <v>7839</v>
      </c>
      <c r="P6314" t="s">
        <v>21119</v>
      </c>
      <c r="Q6314" s="9" t="s">
        <v>29250</v>
      </c>
      <c r="R6314" s="6"/>
      <c r="S6314" s="6"/>
      <c r="T6314" s="6"/>
    </row>
    <row r="6315" spans="1:20" x14ac:dyDescent="0.2">
      <c r="A6315" s="5">
        <v>6314</v>
      </c>
      <c r="B6315" s="5">
        <v>749</v>
      </c>
      <c r="C6315" s="5">
        <v>308.48899999999998</v>
      </c>
      <c r="D6315" s="5" t="s">
        <v>115</v>
      </c>
      <c r="E6315" t="s">
        <v>51</v>
      </c>
      <c r="F6315" t="s">
        <v>129</v>
      </c>
      <c r="G6315" s="9" t="s">
        <v>155</v>
      </c>
      <c r="I6315" s="9" t="s">
        <v>44889</v>
      </c>
      <c r="J6315" s="9" t="s">
        <v>44890</v>
      </c>
      <c r="L6315" t="s">
        <v>1606</v>
      </c>
      <c r="M6315" s="9" t="s">
        <v>256</v>
      </c>
      <c r="N6315" t="s">
        <v>256</v>
      </c>
      <c r="O6315" t="s">
        <v>7840</v>
      </c>
      <c r="P6315" t="s">
        <v>19916</v>
      </c>
      <c r="Q6315" s="9" t="s">
        <v>29251</v>
      </c>
      <c r="R6315" s="6"/>
      <c r="S6315" s="6"/>
      <c r="T6315" s="6"/>
    </row>
    <row r="6316" spans="1:20" x14ac:dyDescent="0.2">
      <c r="A6316" s="5">
        <v>6315</v>
      </c>
      <c r="B6316" s="5">
        <v>750</v>
      </c>
      <c r="C6316" s="5">
        <v>308.49</v>
      </c>
      <c r="D6316" s="5" t="s">
        <v>115</v>
      </c>
      <c r="E6316" t="s">
        <v>51</v>
      </c>
      <c r="F6316" t="s">
        <v>129</v>
      </c>
      <c r="G6316" s="9" t="s">
        <v>155</v>
      </c>
      <c r="I6316" s="9" t="s">
        <v>44889</v>
      </c>
      <c r="J6316" s="9" t="s">
        <v>44890</v>
      </c>
      <c r="L6316" t="s">
        <v>1226</v>
      </c>
      <c r="M6316" s="9" t="s">
        <v>256</v>
      </c>
      <c r="N6316" t="s">
        <v>256</v>
      </c>
      <c r="O6316" t="s">
        <v>7841</v>
      </c>
      <c r="P6316" t="s">
        <v>20009</v>
      </c>
      <c r="Q6316" s="9" t="s">
        <v>29252</v>
      </c>
      <c r="R6316" s="6"/>
      <c r="S6316" s="6"/>
      <c r="T6316" s="6"/>
    </row>
    <row r="6317" spans="1:20" x14ac:dyDescent="0.2">
      <c r="A6317" s="5">
        <v>6316</v>
      </c>
      <c r="B6317" s="5">
        <v>751</v>
      </c>
      <c r="C6317" s="5">
        <v>308.49099999999999</v>
      </c>
      <c r="D6317" s="5" t="s">
        <v>115</v>
      </c>
      <c r="E6317" t="s">
        <v>51</v>
      </c>
      <c r="F6317" t="s">
        <v>129</v>
      </c>
      <c r="G6317" s="9" t="s">
        <v>155</v>
      </c>
      <c r="I6317" s="9" t="s">
        <v>44889</v>
      </c>
      <c r="J6317" s="9" t="s">
        <v>44890</v>
      </c>
      <c r="L6317" t="s">
        <v>1239</v>
      </c>
      <c r="M6317" s="9" t="s">
        <v>256</v>
      </c>
      <c r="N6317" t="s">
        <v>256</v>
      </c>
      <c r="O6317" t="s">
        <v>5797</v>
      </c>
      <c r="P6317" t="s">
        <v>21122</v>
      </c>
      <c r="Q6317" s="9" t="s">
        <v>29253</v>
      </c>
      <c r="R6317" s="6"/>
      <c r="S6317" s="6"/>
      <c r="T6317" s="6"/>
    </row>
    <row r="6318" spans="1:20" x14ac:dyDescent="0.2">
      <c r="A6318" s="5">
        <v>6317</v>
      </c>
      <c r="B6318" s="5">
        <v>752</v>
      </c>
      <c r="C6318" s="5">
        <v>308.49200000000002</v>
      </c>
      <c r="D6318" s="5" t="s">
        <v>115</v>
      </c>
      <c r="E6318" t="s">
        <v>51</v>
      </c>
      <c r="F6318" t="s">
        <v>129</v>
      </c>
      <c r="G6318" s="9" t="s">
        <v>155</v>
      </c>
      <c r="I6318" s="9" t="s">
        <v>44889</v>
      </c>
      <c r="J6318" s="9" t="s">
        <v>44890</v>
      </c>
      <c r="L6318" t="s">
        <v>1240</v>
      </c>
      <c r="M6318" s="9" t="s">
        <v>256</v>
      </c>
      <c r="N6318" t="s">
        <v>256</v>
      </c>
      <c r="O6318" t="s">
        <v>5798</v>
      </c>
      <c r="P6318" t="s">
        <v>21123</v>
      </c>
      <c r="Q6318" s="9" t="s">
        <v>29254</v>
      </c>
      <c r="R6318" s="6"/>
      <c r="S6318" s="6"/>
      <c r="T6318" s="6"/>
    </row>
    <row r="6319" spans="1:20" x14ac:dyDescent="0.2">
      <c r="A6319" s="5">
        <v>6318</v>
      </c>
      <c r="B6319" s="5">
        <v>753</v>
      </c>
      <c r="C6319" s="5">
        <v>308.49299999999999</v>
      </c>
      <c r="D6319" s="5" t="s">
        <v>115</v>
      </c>
      <c r="E6319" t="s">
        <v>51</v>
      </c>
      <c r="F6319" t="s">
        <v>129</v>
      </c>
      <c r="G6319" s="9" t="s">
        <v>155</v>
      </c>
      <c r="I6319" s="9" t="s">
        <v>44889</v>
      </c>
      <c r="J6319" s="9" t="s">
        <v>44890</v>
      </c>
      <c r="L6319" t="s">
        <v>1608</v>
      </c>
      <c r="M6319" s="9" t="s">
        <v>256</v>
      </c>
      <c r="N6319" t="s">
        <v>256</v>
      </c>
      <c r="O6319" t="s">
        <v>7842</v>
      </c>
      <c r="P6319" t="s">
        <v>21124</v>
      </c>
      <c r="Q6319" s="9" t="s">
        <v>29255</v>
      </c>
      <c r="R6319" s="6"/>
      <c r="S6319" s="6"/>
      <c r="T6319" s="6"/>
    </row>
    <row r="6320" spans="1:20" x14ac:dyDescent="0.2">
      <c r="A6320" s="5">
        <v>6319</v>
      </c>
      <c r="B6320" s="5">
        <v>754</v>
      </c>
      <c r="C6320" s="5">
        <v>308.49400000000003</v>
      </c>
      <c r="D6320" s="5" t="s">
        <v>115</v>
      </c>
      <c r="E6320" t="s">
        <v>51</v>
      </c>
      <c r="F6320" t="s">
        <v>129</v>
      </c>
      <c r="G6320" s="9" t="s">
        <v>155</v>
      </c>
      <c r="I6320" s="9" t="s">
        <v>44889</v>
      </c>
      <c r="J6320" s="9" t="s">
        <v>44890</v>
      </c>
      <c r="L6320" t="s">
        <v>1239</v>
      </c>
      <c r="M6320" s="9" t="s">
        <v>256</v>
      </c>
      <c r="N6320" t="s">
        <v>256</v>
      </c>
      <c r="O6320" t="s">
        <v>5801</v>
      </c>
      <c r="P6320" t="s">
        <v>21122</v>
      </c>
      <c r="Q6320" s="9" t="s">
        <v>29256</v>
      </c>
      <c r="R6320" s="6"/>
      <c r="S6320" s="6"/>
      <c r="T6320" s="6"/>
    </row>
    <row r="6321" spans="1:20" x14ac:dyDescent="0.2">
      <c r="A6321" s="5">
        <v>6320</v>
      </c>
      <c r="B6321" s="5">
        <v>755</v>
      </c>
      <c r="C6321" s="5">
        <v>308.495</v>
      </c>
      <c r="D6321" s="5" t="s">
        <v>115</v>
      </c>
      <c r="E6321" t="s">
        <v>51</v>
      </c>
      <c r="F6321" t="s">
        <v>129</v>
      </c>
      <c r="G6321" s="9" t="s">
        <v>155</v>
      </c>
      <c r="I6321" s="9" t="s">
        <v>44889</v>
      </c>
      <c r="J6321" s="9" t="s">
        <v>44890</v>
      </c>
      <c r="L6321" t="s">
        <v>1240</v>
      </c>
      <c r="M6321" s="9" t="s">
        <v>256</v>
      </c>
      <c r="N6321" t="s">
        <v>256</v>
      </c>
      <c r="O6321" t="s">
        <v>5802</v>
      </c>
      <c r="P6321" t="s">
        <v>21123</v>
      </c>
      <c r="Q6321" s="9" t="s">
        <v>29257</v>
      </c>
      <c r="R6321" s="6"/>
      <c r="S6321" s="6"/>
      <c r="T6321" s="6"/>
    </row>
    <row r="6322" spans="1:20" x14ac:dyDescent="0.2">
      <c r="A6322" s="5">
        <v>6321</v>
      </c>
      <c r="B6322" s="5">
        <v>756</v>
      </c>
      <c r="C6322" s="5">
        <v>308.49599999999998</v>
      </c>
      <c r="D6322" s="5" t="s">
        <v>115</v>
      </c>
      <c r="E6322" t="s">
        <v>51</v>
      </c>
      <c r="F6322" t="s">
        <v>129</v>
      </c>
      <c r="G6322" s="9" t="s">
        <v>155</v>
      </c>
      <c r="I6322" s="9" t="s">
        <v>44889</v>
      </c>
      <c r="J6322" s="9" t="s">
        <v>44890</v>
      </c>
      <c r="L6322" t="s">
        <v>1608</v>
      </c>
      <c r="M6322" s="9" t="s">
        <v>256</v>
      </c>
      <c r="N6322" t="s">
        <v>256</v>
      </c>
      <c r="O6322" t="s">
        <v>7843</v>
      </c>
      <c r="P6322" t="s">
        <v>21124</v>
      </c>
      <c r="Q6322" s="9" t="s">
        <v>29258</v>
      </c>
      <c r="R6322" s="6"/>
      <c r="S6322" s="6"/>
      <c r="T6322" s="6"/>
    </row>
    <row r="6323" spans="1:20" x14ac:dyDescent="0.2">
      <c r="A6323" s="5">
        <v>6322</v>
      </c>
      <c r="B6323" s="5">
        <v>757</v>
      </c>
      <c r="C6323" s="5">
        <v>308.49700000000001</v>
      </c>
      <c r="D6323" s="5" t="s">
        <v>115</v>
      </c>
      <c r="E6323" t="s">
        <v>51</v>
      </c>
      <c r="F6323" t="s">
        <v>129</v>
      </c>
      <c r="G6323" s="9" t="s">
        <v>155</v>
      </c>
      <c r="I6323" s="9" t="s">
        <v>44889</v>
      </c>
      <c r="J6323" s="9" t="s">
        <v>44890</v>
      </c>
      <c r="L6323" t="s">
        <v>1239</v>
      </c>
      <c r="M6323" s="9" t="s">
        <v>256</v>
      </c>
      <c r="N6323" t="s">
        <v>256</v>
      </c>
      <c r="O6323" t="s">
        <v>5805</v>
      </c>
      <c r="P6323" t="s">
        <v>21122</v>
      </c>
      <c r="Q6323" s="9" t="s">
        <v>29259</v>
      </c>
      <c r="R6323" s="6"/>
      <c r="S6323" s="6"/>
      <c r="T6323" s="6"/>
    </row>
    <row r="6324" spans="1:20" x14ac:dyDescent="0.2">
      <c r="A6324" s="5">
        <v>6323</v>
      </c>
      <c r="B6324" s="5">
        <v>758</v>
      </c>
      <c r="C6324" s="5">
        <v>308.49799999999999</v>
      </c>
      <c r="D6324" s="5" t="s">
        <v>115</v>
      </c>
      <c r="E6324" t="s">
        <v>51</v>
      </c>
      <c r="F6324" t="s">
        <v>129</v>
      </c>
      <c r="G6324" s="9" t="s">
        <v>155</v>
      </c>
      <c r="I6324" s="9" t="s">
        <v>44889</v>
      </c>
      <c r="J6324" s="9" t="s">
        <v>44890</v>
      </c>
      <c r="L6324" t="s">
        <v>1240</v>
      </c>
      <c r="M6324" s="9" t="s">
        <v>256</v>
      </c>
      <c r="N6324" t="s">
        <v>256</v>
      </c>
      <c r="O6324" t="s">
        <v>5806</v>
      </c>
      <c r="P6324" t="s">
        <v>21123</v>
      </c>
      <c r="Q6324" s="9" t="s">
        <v>29260</v>
      </c>
      <c r="R6324" s="6"/>
      <c r="S6324" s="6"/>
      <c r="T6324" s="6"/>
    </row>
    <row r="6325" spans="1:20" x14ac:dyDescent="0.2">
      <c r="A6325" s="5">
        <v>6324</v>
      </c>
      <c r="B6325" s="5">
        <v>759</v>
      </c>
      <c r="C6325" s="5">
        <v>308.49900000000002</v>
      </c>
      <c r="D6325" s="5" t="s">
        <v>115</v>
      </c>
      <c r="E6325" t="s">
        <v>51</v>
      </c>
      <c r="F6325" t="s">
        <v>129</v>
      </c>
      <c r="G6325" s="9" t="s">
        <v>155</v>
      </c>
      <c r="I6325" s="9" t="s">
        <v>44889</v>
      </c>
      <c r="J6325" s="9" t="s">
        <v>44890</v>
      </c>
      <c r="L6325" t="s">
        <v>1608</v>
      </c>
      <c r="M6325" s="9" t="s">
        <v>256</v>
      </c>
      <c r="N6325" t="s">
        <v>256</v>
      </c>
      <c r="O6325" t="s">
        <v>7844</v>
      </c>
      <c r="P6325" t="s">
        <v>21124</v>
      </c>
      <c r="Q6325" s="9" t="s">
        <v>29261</v>
      </c>
      <c r="R6325" s="6"/>
      <c r="S6325" s="6"/>
      <c r="T6325" s="6"/>
    </row>
    <row r="6326" spans="1:20" x14ac:dyDescent="0.2">
      <c r="A6326" s="5">
        <v>6325</v>
      </c>
      <c r="B6326" s="5">
        <v>760</v>
      </c>
      <c r="C6326" s="5">
        <v>308.5</v>
      </c>
      <c r="D6326" s="5" t="s">
        <v>115</v>
      </c>
      <c r="E6326" t="s">
        <v>51</v>
      </c>
      <c r="F6326" t="s">
        <v>129</v>
      </c>
      <c r="G6326" s="9" t="s">
        <v>155</v>
      </c>
      <c r="I6326" s="9" t="s">
        <v>44889</v>
      </c>
      <c r="J6326" s="9" t="s">
        <v>44890</v>
      </c>
      <c r="L6326" t="s">
        <v>1239</v>
      </c>
      <c r="M6326" s="9" t="s">
        <v>256</v>
      </c>
      <c r="N6326" t="s">
        <v>256</v>
      </c>
      <c r="O6326" t="s">
        <v>5809</v>
      </c>
      <c r="P6326" t="s">
        <v>21122</v>
      </c>
      <c r="Q6326" s="9" t="s">
        <v>29262</v>
      </c>
      <c r="R6326" s="6"/>
      <c r="S6326" s="6"/>
      <c r="T6326" s="6"/>
    </row>
    <row r="6327" spans="1:20" x14ac:dyDescent="0.2">
      <c r="A6327" s="5">
        <v>6326</v>
      </c>
      <c r="B6327" s="5">
        <v>761</v>
      </c>
      <c r="C6327" s="5">
        <v>308.50099999999998</v>
      </c>
      <c r="D6327" s="5" t="s">
        <v>115</v>
      </c>
      <c r="E6327" t="s">
        <v>51</v>
      </c>
      <c r="F6327" t="s">
        <v>129</v>
      </c>
      <c r="G6327" s="9" t="s">
        <v>155</v>
      </c>
      <c r="I6327" s="9" t="s">
        <v>44889</v>
      </c>
      <c r="J6327" s="9" t="s">
        <v>44890</v>
      </c>
      <c r="L6327" t="s">
        <v>1240</v>
      </c>
      <c r="M6327" s="9" t="s">
        <v>256</v>
      </c>
      <c r="N6327" t="s">
        <v>256</v>
      </c>
      <c r="O6327" t="s">
        <v>5810</v>
      </c>
      <c r="P6327" t="s">
        <v>21123</v>
      </c>
      <c r="Q6327" s="9" t="s">
        <v>29263</v>
      </c>
      <c r="R6327" s="6"/>
      <c r="S6327" s="6"/>
      <c r="T6327" s="6"/>
    </row>
    <row r="6328" spans="1:20" x14ac:dyDescent="0.2">
      <c r="A6328" s="5">
        <v>6327</v>
      </c>
      <c r="B6328" s="5">
        <v>762</v>
      </c>
      <c r="C6328" s="5">
        <v>308.50200000000001</v>
      </c>
      <c r="D6328" s="5" t="s">
        <v>115</v>
      </c>
      <c r="E6328" t="s">
        <v>51</v>
      </c>
      <c r="F6328" t="s">
        <v>129</v>
      </c>
      <c r="G6328" s="9" t="s">
        <v>155</v>
      </c>
      <c r="I6328" s="9" t="s">
        <v>44889</v>
      </c>
      <c r="J6328" s="9" t="s">
        <v>44890</v>
      </c>
      <c r="L6328" t="s">
        <v>1608</v>
      </c>
      <c r="M6328" s="9" t="s">
        <v>256</v>
      </c>
      <c r="N6328" t="s">
        <v>256</v>
      </c>
      <c r="O6328" t="s">
        <v>7845</v>
      </c>
      <c r="P6328" t="s">
        <v>21124</v>
      </c>
      <c r="Q6328" s="9" t="s">
        <v>29264</v>
      </c>
      <c r="R6328" s="6"/>
      <c r="S6328" s="6"/>
      <c r="T6328" s="6"/>
    </row>
    <row r="6329" spans="1:20" x14ac:dyDescent="0.2">
      <c r="A6329" s="5">
        <v>6328</v>
      </c>
      <c r="B6329" s="5">
        <v>763</v>
      </c>
      <c r="C6329" s="5">
        <v>308.50299999999999</v>
      </c>
      <c r="D6329" s="5" t="s">
        <v>115</v>
      </c>
      <c r="E6329" t="s">
        <v>51</v>
      </c>
      <c r="F6329" t="s">
        <v>129</v>
      </c>
      <c r="G6329" s="9" t="s">
        <v>155</v>
      </c>
      <c r="I6329" s="9" t="s">
        <v>44889</v>
      </c>
      <c r="J6329" s="9" t="s">
        <v>44890</v>
      </c>
      <c r="L6329" t="s">
        <v>1239</v>
      </c>
      <c r="M6329" s="9" t="s">
        <v>256</v>
      </c>
      <c r="N6329" t="s">
        <v>256</v>
      </c>
      <c r="O6329" t="s">
        <v>5813</v>
      </c>
      <c r="P6329" t="s">
        <v>21122</v>
      </c>
      <c r="Q6329" s="9" t="s">
        <v>29265</v>
      </c>
      <c r="R6329" s="6"/>
      <c r="S6329" s="6"/>
      <c r="T6329" s="6"/>
    </row>
    <row r="6330" spans="1:20" x14ac:dyDescent="0.2">
      <c r="A6330" s="5">
        <v>6329</v>
      </c>
      <c r="B6330" s="5">
        <v>764</v>
      </c>
      <c r="C6330" s="5">
        <v>308.50400000000002</v>
      </c>
      <c r="D6330" s="5" t="s">
        <v>115</v>
      </c>
      <c r="E6330" t="s">
        <v>51</v>
      </c>
      <c r="F6330" t="s">
        <v>129</v>
      </c>
      <c r="G6330" s="9" t="s">
        <v>155</v>
      </c>
      <c r="I6330" s="9" t="s">
        <v>44889</v>
      </c>
      <c r="J6330" s="9" t="s">
        <v>44890</v>
      </c>
      <c r="L6330" t="s">
        <v>1240</v>
      </c>
      <c r="M6330" s="9" t="s">
        <v>256</v>
      </c>
      <c r="N6330" t="s">
        <v>256</v>
      </c>
      <c r="O6330" t="s">
        <v>5814</v>
      </c>
      <c r="P6330" t="s">
        <v>21123</v>
      </c>
      <c r="Q6330" s="9" t="s">
        <v>29266</v>
      </c>
      <c r="R6330" s="6"/>
      <c r="S6330" s="6"/>
      <c r="T6330" s="6"/>
    </row>
    <row r="6331" spans="1:20" x14ac:dyDescent="0.2">
      <c r="A6331" s="5">
        <v>6330</v>
      </c>
      <c r="B6331" s="5">
        <v>765</v>
      </c>
      <c r="C6331" s="7">
        <v>308.505</v>
      </c>
      <c r="D6331" s="5" t="s">
        <v>115</v>
      </c>
      <c r="E6331" t="s">
        <v>51</v>
      </c>
      <c r="F6331" t="s">
        <v>129</v>
      </c>
      <c r="G6331" s="9" t="s">
        <v>155</v>
      </c>
      <c r="I6331" s="9" t="s">
        <v>44889</v>
      </c>
      <c r="J6331" s="9" t="s">
        <v>44890</v>
      </c>
      <c r="L6331" t="s">
        <v>1608</v>
      </c>
      <c r="M6331" s="9" t="s">
        <v>256</v>
      </c>
      <c r="N6331" t="s">
        <v>256</v>
      </c>
      <c r="O6331" t="s">
        <v>7846</v>
      </c>
      <c r="P6331" t="s">
        <v>21124</v>
      </c>
      <c r="Q6331" s="9" t="s">
        <v>29267</v>
      </c>
      <c r="R6331" s="6"/>
      <c r="S6331" s="6"/>
      <c r="T6331" s="6"/>
    </row>
    <row r="6332" spans="1:20" x14ac:dyDescent="0.2">
      <c r="A6332" s="5">
        <v>6331</v>
      </c>
      <c r="B6332" s="5">
        <v>766</v>
      </c>
      <c r="C6332" s="5">
        <v>308.50599999999997</v>
      </c>
      <c r="D6332" s="5" t="s">
        <v>115</v>
      </c>
      <c r="E6332" t="s">
        <v>51</v>
      </c>
      <c r="F6332" t="s">
        <v>129</v>
      </c>
      <c r="G6332" s="9" t="s">
        <v>155</v>
      </c>
      <c r="I6332" s="9" t="s">
        <v>44889</v>
      </c>
      <c r="J6332" s="9" t="s">
        <v>44890</v>
      </c>
      <c r="L6332" t="s">
        <v>1239</v>
      </c>
      <c r="M6332" s="9" t="s">
        <v>256</v>
      </c>
      <c r="N6332" t="s">
        <v>256</v>
      </c>
      <c r="O6332" t="s">
        <v>5817</v>
      </c>
      <c r="P6332" t="s">
        <v>21122</v>
      </c>
      <c r="Q6332" s="9" t="s">
        <v>29268</v>
      </c>
      <c r="R6332" s="6"/>
      <c r="S6332" s="6"/>
      <c r="T6332" s="6"/>
    </row>
    <row r="6333" spans="1:20" x14ac:dyDescent="0.2">
      <c r="A6333" s="5">
        <v>6332</v>
      </c>
      <c r="B6333" s="5">
        <v>767</v>
      </c>
      <c r="C6333" s="5">
        <v>308.50700000000001</v>
      </c>
      <c r="D6333" s="5" t="s">
        <v>115</v>
      </c>
      <c r="E6333" t="s">
        <v>51</v>
      </c>
      <c r="F6333" t="s">
        <v>129</v>
      </c>
      <c r="G6333" s="9" t="s">
        <v>155</v>
      </c>
      <c r="I6333" s="9" t="s">
        <v>44889</v>
      </c>
      <c r="J6333" s="9" t="s">
        <v>44890</v>
      </c>
      <c r="L6333" t="s">
        <v>1240</v>
      </c>
      <c r="M6333" s="9" t="s">
        <v>256</v>
      </c>
      <c r="N6333" t="s">
        <v>256</v>
      </c>
      <c r="O6333" t="s">
        <v>5818</v>
      </c>
      <c r="P6333" t="s">
        <v>21123</v>
      </c>
      <c r="Q6333" s="9" t="s">
        <v>29269</v>
      </c>
      <c r="R6333" s="6"/>
      <c r="S6333" s="6"/>
      <c r="T6333" s="6"/>
    </row>
    <row r="6334" spans="1:20" x14ac:dyDescent="0.2">
      <c r="A6334" s="5">
        <v>6333</v>
      </c>
      <c r="B6334" s="5">
        <v>768</v>
      </c>
      <c r="C6334" s="5">
        <v>308.50799999999998</v>
      </c>
      <c r="D6334" s="5" t="s">
        <v>115</v>
      </c>
      <c r="E6334" t="s">
        <v>51</v>
      </c>
      <c r="F6334" t="s">
        <v>129</v>
      </c>
      <c r="G6334" s="9" t="s">
        <v>155</v>
      </c>
      <c r="I6334" s="9" t="s">
        <v>44889</v>
      </c>
      <c r="J6334" s="9" t="s">
        <v>44890</v>
      </c>
      <c r="L6334" t="s">
        <v>1608</v>
      </c>
      <c r="M6334" s="9" t="s">
        <v>256</v>
      </c>
      <c r="N6334" t="s">
        <v>256</v>
      </c>
      <c r="O6334" t="s">
        <v>7847</v>
      </c>
      <c r="P6334" t="s">
        <v>21124</v>
      </c>
      <c r="Q6334" s="9" t="s">
        <v>29270</v>
      </c>
      <c r="R6334" s="6"/>
      <c r="S6334" s="6"/>
      <c r="T6334" s="6"/>
    </row>
    <row r="6335" spans="1:20" x14ac:dyDescent="0.2">
      <c r="A6335" s="5">
        <v>6334</v>
      </c>
      <c r="B6335" s="5">
        <v>769</v>
      </c>
      <c r="C6335" s="7">
        <v>308.50900000000001</v>
      </c>
      <c r="D6335" s="5" t="s">
        <v>115</v>
      </c>
      <c r="E6335" t="s">
        <v>51</v>
      </c>
      <c r="F6335" t="s">
        <v>129</v>
      </c>
      <c r="G6335" s="9" t="s">
        <v>155</v>
      </c>
      <c r="I6335" s="9" t="s">
        <v>44889</v>
      </c>
      <c r="J6335" s="9" t="s">
        <v>44890</v>
      </c>
      <c r="L6335" t="s">
        <v>1239</v>
      </c>
      <c r="M6335" s="9" t="s">
        <v>256</v>
      </c>
      <c r="N6335" t="s">
        <v>256</v>
      </c>
      <c r="O6335" t="s">
        <v>5821</v>
      </c>
      <c r="P6335" t="s">
        <v>21122</v>
      </c>
      <c r="Q6335" s="9" t="s">
        <v>29271</v>
      </c>
      <c r="R6335" s="6"/>
      <c r="S6335" s="6"/>
      <c r="T6335" s="6"/>
    </row>
    <row r="6336" spans="1:20" x14ac:dyDescent="0.2">
      <c r="A6336" s="5">
        <v>6335</v>
      </c>
      <c r="B6336" s="5">
        <v>770</v>
      </c>
      <c r="C6336" s="5">
        <v>308.51</v>
      </c>
      <c r="D6336" s="5" t="s">
        <v>115</v>
      </c>
      <c r="E6336" t="s">
        <v>51</v>
      </c>
      <c r="F6336" t="s">
        <v>129</v>
      </c>
      <c r="G6336" s="9" t="s">
        <v>155</v>
      </c>
      <c r="I6336" s="9" t="s">
        <v>44889</v>
      </c>
      <c r="J6336" s="9" t="s">
        <v>44890</v>
      </c>
      <c r="L6336" t="s">
        <v>1240</v>
      </c>
      <c r="M6336" s="9" t="s">
        <v>256</v>
      </c>
      <c r="N6336" t="s">
        <v>256</v>
      </c>
      <c r="O6336" t="s">
        <v>5822</v>
      </c>
      <c r="P6336" t="s">
        <v>21123</v>
      </c>
      <c r="Q6336" s="9" t="s">
        <v>29272</v>
      </c>
      <c r="R6336" s="6"/>
      <c r="S6336" s="6"/>
      <c r="T6336" s="6"/>
    </row>
    <row r="6337" spans="1:20" x14ac:dyDescent="0.2">
      <c r="A6337" s="5">
        <v>6336</v>
      </c>
      <c r="B6337" s="5">
        <v>771</v>
      </c>
      <c r="C6337" s="7">
        <v>308.51100000000002</v>
      </c>
      <c r="D6337" s="5" t="s">
        <v>115</v>
      </c>
      <c r="E6337" t="s">
        <v>51</v>
      </c>
      <c r="F6337" t="s">
        <v>129</v>
      </c>
      <c r="G6337" s="9" t="s">
        <v>155</v>
      </c>
      <c r="I6337" s="9" t="s">
        <v>44889</v>
      </c>
      <c r="J6337" s="9" t="s">
        <v>44890</v>
      </c>
      <c r="L6337" t="s">
        <v>1608</v>
      </c>
      <c r="M6337" s="9" t="s">
        <v>256</v>
      </c>
      <c r="N6337" t="s">
        <v>256</v>
      </c>
      <c r="O6337" t="s">
        <v>7848</v>
      </c>
      <c r="P6337" t="s">
        <v>21124</v>
      </c>
      <c r="Q6337" s="9" t="s">
        <v>29273</v>
      </c>
      <c r="R6337" s="6"/>
      <c r="S6337" s="6"/>
      <c r="T6337" s="6"/>
    </row>
    <row r="6338" spans="1:20" x14ac:dyDescent="0.2">
      <c r="A6338" s="5">
        <v>6337</v>
      </c>
      <c r="B6338" s="5">
        <v>772</v>
      </c>
      <c r="C6338" s="5">
        <v>308.512</v>
      </c>
      <c r="D6338" s="5" t="s">
        <v>115</v>
      </c>
      <c r="E6338" t="s">
        <v>51</v>
      </c>
      <c r="F6338" t="s">
        <v>129</v>
      </c>
      <c r="G6338" s="9" t="s">
        <v>155</v>
      </c>
      <c r="I6338" s="9" t="s">
        <v>44889</v>
      </c>
      <c r="J6338" s="9" t="s">
        <v>44890</v>
      </c>
      <c r="L6338" t="s">
        <v>1239</v>
      </c>
      <c r="M6338" s="9" t="s">
        <v>256</v>
      </c>
      <c r="N6338" t="s">
        <v>256</v>
      </c>
      <c r="O6338" t="s">
        <v>5825</v>
      </c>
      <c r="P6338" t="s">
        <v>21122</v>
      </c>
      <c r="Q6338" s="9" t="s">
        <v>29274</v>
      </c>
      <c r="R6338" s="6"/>
      <c r="S6338" s="6"/>
      <c r="T6338" s="6"/>
    </row>
    <row r="6339" spans="1:20" x14ac:dyDescent="0.2">
      <c r="A6339" s="5">
        <v>6338</v>
      </c>
      <c r="B6339" s="5">
        <v>773</v>
      </c>
      <c r="C6339" s="5">
        <v>308.51299999999998</v>
      </c>
      <c r="D6339" s="5" t="s">
        <v>115</v>
      </c>
      <c r="E6339" t="s">
        <v>51</v>
      </c>
      <c r="F6339" t="s">
        <v>129</v>
      </c>
      <c r="G6339" s="9" t="s">
        <v>155</v>
      </c>
      <c r="I6339" s="9" t="s">
        <v>44889</v>
      </c>
      <c r="J6339" s="9" t="s">
        <v>44890</v>
      </c>
      <c r="L6339" t="s">
        <v>1240</v>
      </c>
      <c r="M6339" s="9" t="s">
        <v>256</v>
      </c>
      <c r="N6339" t="s">
        <v>256</v>
      </c>
      <c r="O6339" t="s">
        <v>5826</v>
      </c>
      <c r="P6339" t="s">
        <v>21123</v>
      </c>
      <c r="Q6339" s="9" t="s">
        <v>29275</v>
      </c>
      <c r="R6339" s="6"/>
      <c r="S6339" s="6"/>
      <c r="T6339" s="6"/>
    </row>
    <row r="6340" spans="1:20" x14ac:dyDescent="0.2">
      <c r="A6340" s="5">
        <v>6339</v>
      </c>
      <c r="B6340" s="5">
        <v>774</v>
      </c>
      <c r="C6340" s="7">
        <v>308.51400000000001</v>
      </c>
      <c r="D6340" s="5" t="s">
        <v>115</v>
      </c>
      <c r="E6340" t="s">
        <v>51</v>
      </c>
      <c r="F6340" t="s">
        <v>129</v>
      </c>
      <c r="G6340" s="9" t="s">
        <v>155</v>
      </c>
      <c r="I6340" s="9" t="s">
        <v>44889</v>
      </c>
      <c r="J6340" s="9" t="s">
        <v>44890</v>
      </c>
      <c r="L6340" t="s">
        <v>1608</v>
      </c>
      <c r="M6340" s="9" t="s">
        <v>256</v>
      </c>
      <c r="N6340" t="s">
        <v>256</v>
      </c>
      <c r="O6340" t="s">
        <v>7849</v>
      </c>
      <c r="P6340" t="s">
        <v>21124</v>
      </c>
      <c r="Q6340" s="9" t="s">
        <v>29276</v>
      </c>
      <c r="R6340" s="6"/>
      <c r="S6340" s="6"/>
      <c r="T6340" s="6"/>
    </row>
    <row r="6341" spans="1:20" x14ac:dyDescent="0.2">
      <c r="A6341" s="5">
        <v>6340</v>
      </c>
      <c r="B6341" s="5">
        <v>775</v>
      </c>
      <c r="C6341" s="5">
        <v>308.51499999999999</v>
      </c>
      <c r="D6341" s="5" t="s">
        <v>115</v>
      </c>
      <c r="E6341" t="s">
        <v>51</v>
      </c>
      <c r="F6341" t="s">
        <v>129</v>
      </c>
      <c r="G6341" s="9" t="s">
        <v>155</v>
      </c>
      <c r="I6341" s="9" t="s">
        <v>44889</v>
      </c>
      <c r="J6341" s="9" t="s">
        <v>44890</v>
      </c>
      <c r="L6341" t="s">
        <v>1239</v>
      </c>
      <c r="M6341" s="9" t="s">
        <v>256</v>
      </c>
      <c r="N6341" t="s">
        <v>256</v>
      </c>
      <c r="O6341" t="s">
        <v>5829</v>
      </c>
      <c r="P6341" t="s">
        <v>21122</v>
      </c>
      <c r="Q6341" s="9" t="s">
        <v>29277</v>
      </c>
      <c r="R6341" s="6"/>
      <c r="S6341" s="6"/>
      <c r="T6341" s="6"/>
    </row>
    <row r="6342" spans="1:20" x14ac:dyDescent="0.2">
      <c r="A6342" s="5">
        <v>6341</v>
      </c>
      <c r="B6342" s="5">
        <v>776</v>
      </c>
      <c r="C6342" s="5">
        <v>308.51600000000002</v>
      </c>
      <c r="D6342" s="5" t="s">
        <v>115</v>
      </c>
      <c r="E6342" t="s">
        <v>51</v>
      </c>
      <c r="F6342" t="s">
        <v>129</v>
      </c>
      <c r="G6342" s="9" t="s">
        <v>155</v>
      </c>
      <c r="I6342" s="9" t="s">
        <v>44889</v>
      </c>
      <c r="J6342" s="9" t="s">
        <v>44890</v>
      </c>
      <c r="L6342" t="s">
        <v>1240</v>
      </c>
      <c r="M6342" s="9" t="s">
        <v>256</v>
      </c>
      <c r="N6342" t="s">
        <v>256</v>
      </c>
      <c r="O6342" t="s">
        <v>5830</v>
      </c>
      <c r="P6342" t="s">
        <v>21123</v>
      </c>
      <c r="Q6342" s="9" t="s">
        <v>29278</v>
      </c>
      <c r="R6342" s="6"/>
      <c r="S6342" s="6"/>
      <c r="T6342" s="6"/>
    </row>
    <row r="6343" spans="1:20" x14ac:dyDescent="0.2">
      <c r="A6343" s="5">
        <v>6342</v>
      </c>
      <c r="B6343" s="5">
        <v>777</v>
      </c>
      <c r="C6343" s="5">
        <v>308.517</v>
      </c>
      <c r="D6343" s="5" t="s">
        <v>115</v>
      </c>
      <c r="E6343" t="s">
        <v>51</v>
      </c>
      <c r="F6343" t="s">
        <v>129</v>
      </c>
      <c r="G6343" s="9" t="s">
        <v>155</v>
      </c>
      <c r="I6343" s="9" t="s">
        <v>44889</v>
      </c>
      <c r="J6343" s="9" t="s">
        <v>44890</v>
      </c>
      <c r="L6343" t="s">
        <v>1608</v>
      </c>
      <c r="M6343" s="9" t="s">
        <v>256</v>
      </c>
      <c r="N6343" t="s">
        <v>256</v>
      </c>
      <c r="O6343" t="s">
        <v>7850</v>
      </c>
      <c r="P6343" t="s">
        <v>21124</v>
      </c>
      <c r="Q6343" s="9" t="s">
        <v>29279</v>
      </c>
      <c r="R6343" s="6"/>
      <c r="S6343" s="6"/>
      <c r="T6343" s="6"/>
    </row>
    <row r="6344" spans="1:20" x14ac:dyDescent="0.2">
      <c r="A6344" s="5">
        <v>6343</v>
      </c>
      <c r="B6344" s="5">
        <v>778</v>
      </c>
      <c r="C6344" s="5">
        <v>308.51799999999997</v>
      </c>
      <c r="D6344" s="5" t="s">
        <v>115</v>
      </c>
      <c r="E6344" t="s">
        <v>51</v>
      </c>
      <c r="F6344" t="s">
        <v>129</v>
      </c>
      <c r="G6344" s="9" t="s">
        <v>155</v>
      </c>
      <c r="I6344" s="9" t="s">
        <v>44889</v>
      </c>
      <c r="J6344" s="9" t="s">
        <v>44890</v>
      </c>
      <c r="L6344" t="s">
        <v>1239</v>
      </c>
      <c r="M6344" s="9" t="s">
        <v>256</v>
      </c>
      <c r="N6344" t="s">
        <v>256</v>
      </c>
      <c r="O6344" t="s">
        <v>5833</v>
      </c>
      <c r="P6344" t="s">
        <v>21122</v>
      </c>
      <c r="Q6344" s="9" t="s">
        <v>29280</v>
      </c>
      <c r="R6344" s="6"/>
      <c r="S6344" s="6"/>
      <c r="T6344" s="6"/>
    </row>
    <row r="6345" spans="1:20" x14ac:dyDescent="0.2">
      <c r="A6345" s="5">
        <v>6344</v>
      </c>
      <c r="B6345" s="5">
        <v>779</v>
      </c>
      <c r="C6345" s="5">
        <v>308.51900000000001</v>
      </c>
      <c r="D6345" s="5" t="s">
        <v>115</v>
      </c>
      <c r="E6345" t="s">
        <v>51</v>
      </c>
      <c r="F6345" t="s">
        <v>129</v>
      </c>
      <c r="G6345" s="9" t="s">
        <v>155</v>
      </c>
      <c r="I6345" s="9" t="s">
        <v>44889</v>
      </c>
      <c r="J6345" s="9" t="s">
        <v>44890</v>
      </c>
      <c r="L6345" t="s">
        <v>1240</v>
      </c>
      <c r="M6345" s="9" t="s">
        <v>256</v>
      </c>
      <c r="N6345" t="s">
        <v>256</v>
      </c>
      <c r="O6345" t="s">
        <v>5834</v>
      </c>
      <c r="P6345" t="s">
        <v>21123</v>
      </c>
      <c r="Q6345" s="9" t="s">
        <v>29281</v>
      </c>
      <c r="R6345" s="6"/>
      <c r="S6345" s="6"/>
      <c r="T6345" s="6"/>
    </row>
    <row r="6346" spans="1:20" x14ac:dyDescent="0.2">
      <c r="A6346" s="5">
        <v>6345</v>
      </c>
      <c r="B6346" s="5">
        <v>780</v>
      </c>
      <c r="C6346" s="5">
        <v>308.52</v>
      </c>
      <c r="D6346" s="5" t="s">
        <v>115</v>
      </c>
      <c r="E6346" t="s">
        <v>51</v>
      </c>
      <c r="F6346" t="s">
        <v>129</v>
      </c>
      <c r="G6346" s="9" t="s">
        <v>155</v>
      </c>
      <c r="I6346" s="9" t="s">
        <v>44889</v>
      </c>
      <c r="J6346" s="9" t="s">
        <v>44890</v>
      </c>
      <c r="L6346" t="s">
        <v>1608</v>
      </c>
      <c r="M6346" s="9" t="s">
        <v>256</v>
      </c>
      <c r="N6346" t="s">
        <v>256</v>
      </c>
      <c r="O6346" t="s">
        <v>7851</v>
      </c>
      <c r="P6346" t="s">
        <v>21124</v>
      </c>
      <c r="Q6346" s="9" t="s">
        <v>29282</v>
      </c>
      <c r="R6346" s="6"/>
      <c r="S6346" s="6"/>
      <c r="T6346" s="6"/>
    </row>
    <row r="6347" spans="1:20" x14ac:dyDescent="0.2">
      <c r="A6347" s="5">
        <v>6346</v>
      </c>
      <c r="B6347" s="5">
        <v>781</v>
      </c>
      <c r="C6347" s="5">
        <v>308.52100000000002</v>
      </c>
      <c r="D6347" s="5" t="s">
        <v>115</v>
      </c>
      <c r="E6347" t="s">
        <v>51</v>
      </c>
      <c r="F6347" t="s">
        <v>129</v>
      </c>
      <c r="G6347" s="9" t="s">
        <v>155</v>
      </c>
      <c r="I6347" s="9" t="s">
        <v>44889</v>
      </c>
      <c r="J6347" s="9" t="s">
        <v>44890</v>
      </c>
      <c r="L6347" t="s">
        <v>1241</v>
      </c>
      <c r="M6347" s="9" t="s">
        <v>256</v>
      </c>
      <c r="N6347" t="s">
        <v>256</v>
      </c>
      <c r="O6347" t="s">
        <v>5843</v>
      </c>
      <c r="P6347" t="s">
        <v>19942</v>
      </c>
      <c r="Q6347" s="9" t="s">
        <v>29283</v>
      </c>
      <c r="R6347" s="6"/>
      <c r="S6347" s="6"/>
      <c r="T6347" s="6"/>
    </row>
    <row r="6348" spans="1:20" x14ac:dyDescent="0.2">
      <c r="A6348" s="5">
        <v>6347</v>
      </c>
      <c r="B6348" s="5">
        <v>782</v>
      </c>
      <c r="C6348" s="5">
        <v>308.52199999999999</v>
      </c>
      <c r="D6348" s="5" t="s">
        <v>115</v>
      </c>
      <c r="E6348" t="s">
        <v>51</v>
      </c>
      <c r="F6348" t="s">
        <v>129</v>
      </c>
      <c r="G6348" s="9" t="s">
        <v>155</v>
      </c>
      <c r="I6348" s="9" t="s">
        <v>44889</v>
      </c>
      <c r="J6348" s="9" t="s">
        <v>44890</v>
      </c>
      <c r="L6348" t="s">
        <v>1242</v>
      </c>
      <c r="M6348" s="9" t="s">
        <v>256</v>
      </c>
      <c r="N6348" t="s">
        <v>256</v>
      </c>
      <c r="O6348" t="s">
        <v>5844</v>
      </c>
      <c r="P6348" t="s">
        <v>20891</v>
      </c>
      <c r="Q6348" s="9" t="s">
        <v>29284</v>
      </c>
      <c r="R6348" s="6"/>
      <c r="S6348" s="6"/>
      <c r="T6348" s="6"/>
    </row>
    <row r="6349" spans="1:20" x14ac:dyDescent="0.2">
      <c r="A6349" s="5">
        <v>6348</v>
      </c>
      <c r="B6349" s="5">
        <v>783</v>
      </c>
      <c r="D6349" s="5" t="s">
        <v>115</v>
      </c>
      <c r="E6349" t="s">
        <v>51</v>
      </c>
      <c r="F6349" t="s">
        <v>129</v>
      </c>
      <c r="G6349" s="9" t="s">
        <v>147</v>
      </c>
      <c r="I6349" s="9" t="s">
        <v>12</v>
      </c>
      <c r="J6349" s="9" t="s">
        <v>44890</v>
      </c>
      <c r="O6349" t="s">
        <v>7852</v>
      </c>
      <c r="Q6349" s="9" t="s">
        <v>29285</v>
      </c>
      <c r="R6349" s="6"/>
      <c r="S6349" s="6"/>
      <c r="T6349" s="6"/>
    </row>
    <row r="6350" spans="1:20" x14ac:dyDescent="0.2">
      <c r="A6350" s="5">
        <v>6349</v>
      </c>
      <c r="B6350" s="5">
        <v>784</v>
      </c>
      <c r="D6350" s="5" t="s">
        <v>115</v>
      </c>
      <c r="E6350" t="s">
        <v>51</v>
      </c>
      <c r="F6350" t="s">
        <v>129</v>
      </c>
      <c r="G6350" s="9" t="s">
        <v>147</v>
      </c>
      <c r="I6350" s="9" t="s">
        <v>12</v>
      </c>
      <c r="J6350" s="9" t="s">
        <v>44890</v>
      </c>
      <c r="O6350" t="s">
        <v>7853</v>
      </c>
      <c r="Q6350" s="9" t="s">
        <v>29286</v>
      </c>
      <c r="R6350" s="6"/>
      <c r="S6350" s="6"/>
      <c r="T6350" s="6"/>
    </row>
    <row r="6351" spans="1:20" x14ac:dyDescent="0.2">
      <c r="A6351" s="5">
        <v>6350</v>
      </c>
      <c r="B6351" s="5">
        <v>785</v>
      </c>
      <c r="D6351" s="5" t="s">
        <v>115</v>
      </c>
      <c r="E6351" t="s">
        <v>51</v>
      </c>
      <c r="F6351" t="s">
        <v>129</v>
      </c>
      <c r="G6351" s="9" t="s">
        <v>147</v>
      </c>
      <c r="I6351" s="9" t="s">
        <v>12</v>
      </c>
      <c r="J6351" s="9" t="s">
        <v>44890</v>
      </c>
      <c r="O6351" t="s">
        <v>7854</v>
      </c>
      <c r="Q6351" s="9" t="s">
        <v>29287</v>
      </c>
      <c r="R6351" s="6"/>
      <c r="S6351" s="6"/>
      <c r="T6351" s="6"/>
    </row>
    <row r="6352" spans="1:20" x14ac:dyDescent="0.2">
      <c r="A6352" s="5">
        <v>6351</v>
      </c>
      <c r="B6352" s="5">
        <v>786</v>
      </c>
      <c r="D6352" s="5" t="s">
        <v>115</v>
      </c>
      <c r="E6352" t="s">
        <v>51</v>
      </c>
      <c r="F6352" t="s">
        <v>129</v>
      </c>
      <c r="G6352" s="9" t="s">
        <v>147</v>
      </c>
      <c r="I6352" s="9" t="s">
        <v>12</v>
      </c>
      <c r="J6352" s="9" t="s">
        <v>44890</v>
      </c>
      <c r="O6352" t="s">
        <v>7855</v>
      </c>
      <c r="Q6352" s="9" t="s">
        <v>29288</v>
      </c>
      <c r="R6352" s="6"/>
      <c r="S6352" s="6"/>
      <c r="T6352" s="6"/>
    </row>
    <row r="6353" spans="1:20" x14ac:dyDescent="0.2">
      <c r="A6353" s="5">
        <v>6352</v>
      </c>
      <c r="B6353" s="5">
        <v>787</v>
      </c>
      <c r="D6353" s="5" t="s">
        <v>115</v>
      </c>
      <c r="E6353" t="s">
        <v>51</v>
      </c>
      <c r="F6353" t="s">
        <v>129</v>
      </c>
      <c r="G6353" s="9" t="s">
        <v>147</v>
      </c>
      <c r="I6353" s="9" t="s">
        <v>12</v>
      </c>
      <c r="J6353" s="9" t="s">
        <v>44890</v>
      </c>
      <c r="O6353" t="s">
        <v>7856</v>
      </c>
      <c r="Q6353" s="9" t="s">
        <v>29289</v>
      </c>
      <c r="R6353" s="6"/>
      <c r="S6353" s="6"/>
      <c r="T6353" s="6"/>
    </row>
    <row r="6354" spans="1:20" x14ac:dyDescent="0.2">
      <c r="A6354" s="5">
        <v>6353</v>
      </c>
      <c r="B6354" s="5">
        <v>788</v>
      </c>
      <c r="C6354" s="7"/>
      <c r="D6354" s="5" t="s">
        <v>115</v>
      </c>
      <c r="E6354" t="s">
        <v>51</v>
      </c>
      <c r="F6354" t="s">
        <v>129</v>
      </c>
      <c r="G6354" s="9" t="s">
        <v>147</v>
      </c>
      <c r="I6354" s="9" t="s">
        <v>12</v>
      </c>
      <c r="J6354" s="9" t="s">
        <v>44890</v>
      </c>
      <c r="O6354" t="s">
        <v>7857</v>
      </c>
      <c r="Q6354" s="9" t="s">
        <v>29290</v>
      </c>
      <c r="R6354" s="6"/>
      <c r="S6354" s="6"/>
      <c r="T6354" s="6"/>
    </row>
    <row r="6355" spans="1:20" x14ac:dyDescent="0.2">
      <c r="A6355" s="5">
        <v>6354</v>
      </c>
      <c r="B6355" s="5">
        <v>789</v>
      </c>
      <c r="D6355" s="5" t="s">
        <v>115</v>
      </c>
      <c r="E6355" t="s">
        <v>51</v>
      </c>
      <c r="F6355" t="s">
        <v>129</v>
      </c>
      <c r="G6355" s="9" t="s">
        <v>147</v>
      </c>
      <c r="I6355" s="9" t="s">
        <v>12</v>
      </c>
      <c r="J6355" s="9" t="s">
        <v>44890</v>
      </c>
      <c r="O6355" t="s">
        <v>7858</v>
      </c>
      <c r="Q6355" s="9" t="s">
        <v>29291</v>
      </c>
      <c r="R6355" s="6"/>
      <c r="S6355" s="6"/>
      <c r="T6355" s="6"/>
    </row>
    <row r="6356" spans="1:20" x14ac:dyDescent="0.2">
      <c r="A6356" s="5">
        <v>6355</v>
      </c>
      <c r="B6356" s="5">
        <v>790</v>
      </c>
      <c r="D6356" s="5" t="s">
        <v>115</v>
      </c>
      <c r="E6356" t="s">
        <v>51</v>
      </c>
      <c r="F6356" t="s">
        <v>129</v>
      </c>
      <c r="G6356" s="9" t="s">
        <v>147</v>
      </c>
      <c r="I6356" s="9" t="s">
        <v>12</v>
      </c>
      <c r="J6356" s="9" t="s">
        <v>44890</v>
      </c>
      <c r="O6356" t="s">
        <v>7859</v>
      </c>
      <c r="Q6356" s="9" t="s">
        <v>29292</v>
      </c>
      <c r="R6356" s="6"/>
      <c r="S6356" s="6"/>
      <c r="T6356" s="6"/>
    </row>
    <row r="6357" spans="1:20" x14ac:dyDescent="0.2">
      <c r="A6357" s="5">
        <v>6356</v>
      </c>
      <c r="B6357" s="5">
        <v>791</v>
      </c>
      <c r="D6357" s="5" t="s">
        <v>115</v>
      </c>
      <c r="E6357" t="s">
        <v>51</v>
      </c>
      <c r="F6357" t="s">
        <v>129</v>
      </c>
      <c r="G6357" s="9" t="s">
        <v>147</v>
      </c>
      <c r="I6357" s="9" t="s">
        <v>12</v>
      </c>
      <c r="J6357" s="9" t="s">
        <v>44890</v>
      </c>
      <c r="O6357" t="s">
        <v>7860</v>
      </c>
      <c r="Q6357" s="9" t="s">
        <v>29293</v>
      </c>
      <c r="R6357" s="6"/>
      <c r="S6357" s="6"/>
      <c r="T6357" s="6"/>
    </row>
    <row r="6358" spans="1:20" x14ac:dyDescent="0.2">
      <c r="A6358" s="5">
        <v>6357</v>
      </c>
      <c r="B6358" s="5">
        <v>792</v>
      </c>
      <c r="D6358" s="5" t="s">
        <v>115</v>
      </c>
      <c r="E6358" t="s">
        <v>51</v>
      </c>
      <c r="F6358" t="s">
        <v>129</v>
      </c>
      <c r="G6358" s="9" t="s">
        <v>147</v>
      </c>
      <c r="I6358" s="9" t="s">
        <v>12</v>
      </c>
      <c r="J6358" s="9" t="s">
        <v>44890</v>
      </c>
      <c r="O6358" t="s">
        <v>7861</v>
      </c>
      <c r="Q6358" s="9" t="s">
        <v>29294</v>
      </c>
      <c r="R6358" s="6"/>
      <c r="S6358" s="6"/>
      <c r="T6358" s="6"/>
    </row>
    <row r="6359" spans="1:20" x14ac:dyDescent="0.2">
      <c r="A6359" s="5">
        <v>6358</v>
      </c>
      <c r="B6359" s="5">
        <v>793</v>
      </c>
      <c r="C6359" s="7"/>
      <c r="D6359" s="5" t="s">
        <v>115</v>
      </c>
      <c r="E6359" t="s">
        <v>51</v>
      </c>
      <c r="F6359" t="s">
        <v>129</v>
      </c>
      <c r="G6359" s="9" t="s">
        <v>147</v>
      </c>
      <c r="I6359" s="9" t="s">
        <v>12</v>
      </c>
      <c r="J6359" s="9" t="s">
        <v>44890</v>
      </c>
      <c r="O6359" t="s">
        <v>7862</v>
      </c>
      <c r="Q6359" s="9" t="s">
        <v>29295</v>
      </c>
      <c r="R6359" s="6"/>
      <c r="S6359" s="6"/>
      <c r="T6359" s="6"/>
    </row>
    <row r="6360" spans="1:20" x14ac:dyDescent="0.2">
      <c r="A6360" s="5">
        <v>6359</v>
      </c>
      <c r="B6360" s="5">
        <v>794</v>
      </c>
      <c r="D6360" s="5" t="s">
        <v>115</v>
      </c>
      <c r="E6360" t="s">
        <v>51</v>
      </c>
      <c r="F6360" t="s">
        <v>129</v>
      </c>
      <c r="G6360" s="9" t="s">
        <v>147</v>
      </c>
      <c r="I6360" s="9" t="s">
        <v>12</v>
      </c>
      <c r="J6360" s="9" t="s">
        <v>44890</v>
      </c>
      <c r="O6360" t="s">
        <v>7863</v>
      </c>
      <c r="Q6360" s="9" t="s">
        <v>29296</v>
      </c>
      <c r="R6360" s="6"/>
      <c r="S6360" s="6"/>
      <c r="T6360" s="6"/>
    </row>
    <row r="6361" spans="1:20" x14ac:dyDescent="0.2">
      <c r="A6361" s="5">
        <v>6360</v>
      </c>
      <c r="B6361" s="5">
        <v>795</v>
      </c>
      <c r="D6361" s="5" t="s">
        <v>115</v>
      </c>
      <c r="E6361" t="s">
        <v>51</v>
      </c>
      <c r="F6361" t="s">
        <v>129</v>
      </c>
      <c r="G6361" s="9" t="s">
        <v>147</v>
      </c>
      <c r="I6361" s="9" t="s">
        <v>12</v>
      </c>
      <c r="J6361" s="9" t="s">
        <v>44890</v>
      </c>
      <c r="O6361" t="s">
        <v>7864</v>
      </c>
      <c r="Q6361" s="9" t="s">
        <v>29297</v>
      </c>
      <c r="R6361" s="6"/>
      <c r="S6361" s="6"/>
      <c r="T6361" s="6"/>
    </row>
    <row r="6362" spans="1:20" x14ac:dyDescent="0.2">
      <c r="A6362" s="5">
        <v>6361</v>
      </c>
      <c r="B6362" s="5">
        <v>796</v>
      </c>
      <c r="D6362" s="5" t="s">
        <v>115</v>
      </c>
      <c r="E6362" t="s">
        <v>51</v>
      </c>
      <c r="F6362" t="s">
        <v>129</v>
      </c>
      <c r="G6362" s="9" t="s">
        <v>147</v>
      </c>
      <c r="I6362" s="9" t="s">
        <v>12</v>
      </c>
      <c r="J6362" s="9" t="s">
        <v>44890</v>
      </c>
      <c r="O6362" t="s">
        <v>7865</v>
      </c>
      <c r="Q6362" s="9" t="s">
        <v>29298</v>
      </c>
      <c r="R6362" s="6"/>
      <c r="S6362" s="6"/>
      <c r="T6362" s="6"/>
    </row>
    <row r="6363" spans="1:20" x14ac:dyDescent="0.2">
      <c r="A6363" s="5">
        <v>6362</v>
      </c>
      <c r="B6363" s="5">
        <v>797</v>
      </c>
      <c r="D6363" s="5" t="s">
        <v>115</v>
      </c>
      <c r="E6363" t="s">
        <v>51</v>
      </c>
      <c r="F6363" t="s">
        <v>129</v>
      </c>
      <c r="G6363" s="9" t="s">
        <v>147</v>
      </c>
      <c r="I6363" s="9" t="s">
        <v>12</v>
      </c>
      <c r="J6363" s="9" t="s">
        <v>44890</v>
      </c>
      <c r="O6363" t="s">
        <v>7866</v>
      </c>
      <c r="Q6363" s="9" t="s">
        <v>29299</v>
      </c>
      <c r="R6363" s="6"/>
      <c r="S6363" s="6"/>
      <c r="T6363" s="6"/>
    </row>
    <row r="6364" spans="1:20" x14ac:dyDescent="0.2">
      <c r="A6364" s="5">
        <v>6363</v>
      </c>
      <c r="B6364" s="5">
        <v>798</v>
      </c>
      <c r="C6364" s="7"/>
      <c r="D6364" s="5" t="s">
        <v>115</v>
      </c>
      <c r="E6364" t="s">
        <v>51</v>
      </c>
      <c r="F6364" t="s">
        <v>129</v>
      </c>
      <c r="G6364" s="9" t="s">
        <v>147</v>
      </c>
      <c r="I6364" s="9" t="s">
        <v>12</v>
      </c>
      <c r="J6364" s="9" t="s">
        <v>44890</v>
      </c>
      <c r="O6364" t="s">
        <v>7867</v>
      </c>
      <c r="Q6364" s="9" t="s">
        <v>29300</v>
      </c>
      <c r="R6364" s="6"/>
      <c r="S6364" s="6"/>
      <c r="T6364" s="6"/>
    </row>
    <row r="6365" spans="1:20" x14ac:dyDescent="0.2">
      <c r="A6365" s="5">
        <v>6364</v>
      </c>
      <c r="B6365" s="5">
        <v>799</v>
      </c>
      <c r="D6365" s="5" t="s">
        <v>115</v>
      </c>
      <c r="E6365" t="s">
        <v>51</v>
      </c>
      <c r="F6365" t="s">
        <v>129</v>
      </c>
      <c r="G6365" s="9" t="s">
        <v>147</v>
      </c>
      <c r="I6365" s="9" t="s">
        <v>12</v>
      </c>
      <c r="J6365" s="9" t="s">
        <v>44890</v>
      </c>
      <c r="O6365" t="s">
        <v>7868</v>
      </c>
      <c r="Q6365" s="9" t="s">
        <v>29301</v>
      </c>
      <c r="R6365" s="6"/>
      <c r="S6365" s="6"/>
      <c r="T6365" s="6"/>
    </row>
    <row r="6366" spans="1:20" x14ac:dyDescent="0.2">
      <c r="A6366" s="5">
        <v>6365</v>
      </c>
      <c r="B6366" s="5">
        <v>800</v>
      </c>
      <c r="C6366" s="5">
        <v>309.00400000000002</v>
      </c>
      <c r="D6366" s="5" t="s">
        <v>115</v>
      </c>
      <c r="E6366" t="s">
        <v>51</v>
      </c>
      <c r="F6366" t="s">
        <v>130</v>
      </c>
      <c r="G6366" s="9" t="s">
        <v>149</v>
      </c>
      <c r="I6366" s="9" t="s">
        <v>44889</v>
      </c>
      <c r="J6366" s="9" t="s">
        <v>44890</v>
      </c>
      <c r="L6366" t="s">
        <v>831</v>
      </c>
      <c r="M6366" s="9" t="s">
        <v>256</v>
      </c>
      <c r="N6366" t="s">
        <v>256</v>
      </c>
      <c r="O6366" t="s">
        <v>3801</v>
      </c>
      <c r="P6366" t="s">
        <v>19916</v>
      </c>
      <c r="Q6366" s="9" t="s">
        <v>29302</v>
      </c>
      <c r="R6366" s="6"/>
      <c r="S6366" s="6"/>
      <c r="T6366" s="6"/>
    </row>
    <row r="6367" spans="1:20" x14ac:dyDescent="0.2">
      <c r="A6367" s="5">
        <v>6366</v>
      </c>
      <c r="B6367" s="5">
        <v>801</v>
      </c>
      <c r="C6367" s="5">
        <v>309.005</v>
      </c>
      <c r="D6367" s="5" t="s">
        <v>115</v>
      </c>
      <c r="E6367" t="s">
        <v>51</v>
      </c>
      <c r="F6367" t="s">
        <v>130</v>
      </c>
      <c r="G6367" s="9" t="s">
        <v>149</v>
      </c>
      <c r="I6367" s="9" t="s">
        <v>44889</v>
      </c>
      <c r="J6367" s="9" t="s">
        <v>44890</v>
      </c>
      <c r="L6367" t="s">
        <v>832</v>
      </c>
      <c r="M6367" s="9" t="s">
        <v>256</v>
      </c>
      <c r="N6367" t="s">
        <v>256</v>
      </c>
      <c r="O6367" t="s">
        <v>7869</v>
      </c>
      <c r="P6367" t="s">
        <v>20009</v>
      </c>
      <c r="Q6367" s="9" t="s">
        <v>29303</v>
      </c>
      <c r="R6367" s="6"/>
      <c r="S6367" s="6"/>
      <c r="T6367" s="6"/>
    </row>
    <row r="6368" spans="1:20" x14ac:dyDescent="0.2">
      <c r="A6368" s="5">
        <v>6367</v>
      </c>
      <c r="B6368" s="5">
        <v>802</v>
      </c>
      <c r="C6368" s="5">
        <v>309.00799999999998</v>
      </c>
      <c r="D6368" s="5" t="s">
        <v>115</v>
      </c>
      <c r="E6368" t="s">
        <v>51</v>
      </c>
      <c r="F6368" t="s">
        <v>130</v>
      </c>
      <c r="G6368" s="9" t="s">
        <v>149</v>
      </c>
      <c r="I6368" s="9" t="s">
        <v>44889</v>
      </c>
      <c r="J6368" s="9" t="s">
        <v>44890</v>
      </c>
      <c r="L6368" t="s">
        <v>1609</v>
      </c>
      <c r="M6368" s="9" t="s">
        <v>256</v>
      </c>
      <c r="N6368" t="s">
        <v>256</v>
      </c>
      <c r="O6368" t="s">
        <v>7870</v>
      </c>
      <c r="P6368" t="s">
        <v>21125</v>
      </c>
      <c r="Q6368" s="9" t="s">
        <v>29304</v>
      </c>
      <c r="R6368" s="6"/>
      <c r="S6368" s="6"/>
      <c r="T6368" s="6"/>
    </row>
    <row r="6369" spans="1:20" x14ac:dyDescent="0.2">
      <c r="A6369" s="5">
        <v>6368</v>
      </c>
      <c r="B6369" s="5">
        <v>803</v>
      </c>
      <c r="C6369" s="5">
        <v>309.00900000000001</v>
      </c>
      <c r="D6369" s="5" t="s">
        <v>115</v>
      </c>
      <c r="E6369" t="s">
        <v>51</v>
      </c>
      <c r="F6369" t="s">
        <v>130</v>
      </c>
      <c r="G6369" s="9" t="s">
        <v>149</v>
      </c>
      <c r="I6369" s="9" t="s">
        <v>44889</v>
      </c>
      <c r="J6369" s="9" t="s">
        <v>44890</v>
      </c>
      <c r="L6369" t="s">
        <v>834</v>
      </c>
      <c r="M6369" s="9" t="s">
        <v>256</v>
      </c>
      <c r="N6369" t="s">
        <v>256</v>
      </c>
      <c r="O6369" t="s">
        <v>3804</v>
      </c>
      <c r="P6369" t="s">
        <v>20145</v>
      </c>
      <c r="Q6369" s="9" t="s">
        <v>29305</v>
      </c>
      <c r="R6369" s="6"/>
      <c r="S6369" s="6"/>
      <c r="T6369" s="6"/>
    </row>
    <row r="6370" spans="1:20" x14ac:dyDescent="0.2">
      <c r="A6370" s="5">
        <v>6369</v>
      </c>
      <c r="B6370" s="5">
        <v>804</v>
      </c>
      <c r="C6370" s="5">
        <v>309.01100000000002</v>
      </c>
      <c r="D6370" s="5" t="s">
        <v>115</v>
      </c>
      <c r="E6370" t="s">
        <v>51</v>
      </c>
      <c r="F6370" t="s">
        <v>130</v>
      </c>
      <c r="G6370" s="9" t="s">
        <v>149</v>
      </c>
      <c r="I6370" s="9" t="s">
        <v>44889</v>
      </c>
      <c r="J6370" s="9" t="s">
        <v>44890</v>
      </c>
      <c r="L6370" t="s">
        <v>1610</v>
      </c>
      <c r="M6370" s="9" t="s">
        <v>256</v>
      </c>
      <c r="N6370" t="s">
        <v>256</v>
      </c>
      <c r="O6370" t="s">
        <v>7871</v>
      </c>
      <c r="P6370" t="s">
        <v>19942</v>
      </c>
      <c r="Q6370" s="9" t="s">
        <v>29306</v>
      </c>
      <c r="R6370" s="6"/>
      <c r="S6370" s="6"/>
      <c r="T6370" s="6"/>
    </row>
    <row r="6371" spans="1:20" x14ac:dyDescent="0.2">
      <c r="A6371" s="5">
        <v>6370</v>
      </c>
      <c r="B6371" s="5">
        <v>805</v>
      </c>
      <c r="C6371" s="5">
        <v>322.03399999999999</v>
      </c>
      <c r="D6371" s="5" t="s">
        <v>115</v>
      </c>
      <c r="E6371" t="s">
        <v>51</v>
      </c>
      <c r="F6371" t="s">
        <v>130</v>
      </c>
      <c r="G6371" s="9" t="s">
        <v>149</v>
      </c>
      <c r="I6371" s="9" t="s">
        <v>12</v>
      </c>
      <c r="J6371" s="9" t="s">
        <v>44890</v>
      </c>
      <c r="M6371" s="9" t="s">
        <v>256</v>
      </c>
      <c r="N6371" t="s">
        <v>256</v>
      </c>
      <c r="O6371" t="s">
        <v>2984</v>
      </c>
      <c r="P6371" t="s">
        <v>20146</v>
      </c>
      <c r="Q6371" s="9" t="s">
        <v>27489</v>
      </c>
      <c r="R6371" s="6"/>
      <c r="S6371" s="6"/>
      <c r="T6371" s="6"/>
    </row>
    <row r="6372" spans="1:20" x14ac:dyDescent="0.2">
      <c r="A6372" s="5">
        <v>6371</v>
      </c>
      <c r="B6372" s="5">
        <v>806</v>
      </c>
      <c r="C6372" s="5">
        <v>309.02300000000002</v>
      </c>
      <c r="D6372" s="5" t="s">
        <v>115</v>
      </c>
      <c r="E6372" t="s">
        <v>51</v>
      </c>
      <c r="F6372" t="s">
        <v>130</v>
      </c>
      <c r="G6372" s="9" t="s">
        <v>149</v>
      </c>
      <c r="I6372" s="9" t="s">
        <v>44889</v>
      </c>
      <c r="J6372" s="9" t="s">
        <v>44890</v>
      </c>
      <c r="L6372" t="s">
        <v>1611</v>
      </c>
      <c r="M6372" s="9" t="s">
        <v>256</v>
      </c>
      <c r="N6372" t="s">
        <v>256</v>
      </c>
      <c r="O6372" t="s">
        <v>7872</v>
      </c>
      <c r="P6372" t="s">
        <v>21126</v>
      </c>
      <c r="Q6372" s="9" t="s">
        <v>29307</v>
      </c>
      <c r="R6372" s="6"/>
      <c r="S6372" s="6"/>
      <c r="T6372" s="6"/>
    </row>
    <row r="6373" spans="1:20" x14ac:dyDescent="0.2">
      <c r="A6373" s="5">
        <v>6372</v>
      </c>
      <c r="B6373" s="5">
        <v>807</v>
      </c>
      <c r="C6373" s="5">
        <v>309.024</v>
      </c>
      <c r="D6373" s="5" t="s">
        <v>115</v>
      </c>
      <c r="E6373" t="s">
        <v>51</v>
      </c>
      <c r="F6373" t="s">
        <v>130</v>
      </c>
      <c r="G6373" s="9" t="s">
        <v>149</v>
      </c>
      <c r="I6373" s="9" t="s">
        <v>44889</v>
      </c>
      <c r="J6373" s="9" t="s">
        <v>44890</v>
      </c>
      <c r="L6373" t="s">
        <v>1611</v>
      </c>
      <c r="M6373" s="9" t="s">
        <v>256</v>
      </c>
      <c r="N6373" t="s">
        <v>256</v>
      </c>
      <c r="O6373" t="s">
        <v>7873</v>
      </c>
      <c r="P6373" t="s">
        <v>21126</v>
      </c>
      <c r="Q6373" s="9" t="s">
        <v>29308</v>
      </c>
      <c r="R6373" s="6"/>
      <c r="S6373" s="6"/>
      <c r="T6373" s="6"/>
    </row>
    <row r="6374" spans="1:20" x14ac:dyDescent="0.2">
      <c r="A6374" s="5">
        <v>6373</v>
      </c>
      <c r="B6374" s="5">
        <v>808</v>
      </c>
      <c r="C6374" s="5">
        <v>309.02499999999998</v>
      </c>
      <c r="D6374" s="5" t="s">
        <v>115</v>
      </c>
      <c r="E6374" t="s">
        <v>51</v>
      </c>
      <c r="F6374" t="s">
        <v>130</v>
      </c>
      <c r="G6374" s="9" t="s">
        <v>149</v>
      </c>
      <c r="I6374" s="9" t="s">
        <v>44889</v>
      </c>
      <c r="J6374" s="9" t="s">
        <v>44890</v>
      </c>
      <c r="L6374" t="s">
        <v>1611</v>
      </c>
      <c r="M6374" s="9" t="s">
        <v>256</v>
      </c>
      <c r="N6374" t="s">
        <v>256</v>
      </c>
      <c r="O6374" t="s">
        <v>7874</v>
      </c>
      <c r="P6374" t="s">
        <v>21126</v>
      </c>
      <c r="Q6374" s="9" t="s">
        <v>29309</v>
      </c>
      <c r="R6374" s="6"/>
      <c r="S6374" s="6"/>
      <c r="T6374" s="6"/>
    </row>
    <row r="6375" spans="1:20" x14ac:dyDescent="0.2">
      <c r="A6375" s="5">
        <v>6374</v>
      </c>
      <c r="B6375" s="5">
        <v>809</v>
      </c>
      <c r="C6375" s="5">
        <v>309.02600000000001</v>
      </c>
      <c r="D6375" s="5" t="s">
        <v>115</v>
      </c>
      <c r="E6375" t="s">
        <v>51</v>
      </c>
      <c r="F6375" t="s">
        <v>130</v>
      </c>
      <c r="G6375" s="9" t="s">
        <v>149</v>
      </c>
      <c r="I6375" s="9" t="s">
        <v>44889</v>
      </c>
      <c r="J6375" s="9" t="s">
        <v>44890</v>
      </c>
      <c r="L6375" t="s">
        <v>1611</v>
      </c>
      <c r="M6375" s="9" t="s">
        <v>256</v>
      </c>
      <c r="N6375" t="s">
        <v>256</v>
      </c>
      <c r="O6375" t="s">
        <v>7875</v>
      </c>
      <c r="P6375" t="s">
        <v>21126</v>
      </c>
      <c r="Q6375" s="9" t="s">
        <v>29310</v>
      </c>
      <c r="R6375" s="6"/>
      <c r="S6375" s="6"/>
      <c r="T6375" s="6"/>
    </row>
    <row r="6376" spans="1:20" x14ac:dyDescent="0.2">
      <c r="A6376" s="5">
        <v>6375</v>
      </c>
      <c r="B6376" s="5">
        <v>810</v>
      </c>
      <c r="C6376" s="5">
        <v>309.02699999999999</v>
      </c>
      <c r="D6376" s="5" t="s">
        <v>115</v>
      </c>
      <c r="E6376" t="s">
        <v>51</v>
      </c>
      <c r="F6376" t="s">
        <v>130</v>
      </c>
      <c r="G6376" s="9" t="s">
        <v>149</v>
      </c>
      <c r="I6376" s="9" t="s">
        <v>44889</v>
      </c>
      <c r="J6376" s="9" t="s">
        <v>44890</v>
      </c>
      <c r="L6376" t="s">
        <v>1611</v>
      </c>
      <c r="M6376" s="9" t="s">
        <v>256</v>
      </c>
      <c r="N6376" t="s">
        <v>256</v>
      </c>
      <c r="O6376" t="s">
        <v>7876</v>
      </c>
      <c r="P6376" t="s">
        <v>21126</v>
      </c>
      <c r="Q6376" s="9" t="s">
        <v>29311</v>
      </c>
      <c r="R6376" s="6"/>
      <c r="S6376" s="6"/>
      <c r="T6376" s="6"/>
    </row>
    <row r="6377" spans="1:20" x14ac:dyDescent="0.2">
      <c r="A6377" s="5">
        <v>6376</v>
      </c>
      <c r="B6377" s="5">
        <v>811</v>
      </c>
      <c r="C6377" s="5">
        <v>309.02800000000002</v>
      </c>
      <c r="D6377" s="5" t="s">
        <v>115</v>
      </c>
      <c r="E6377" t="s">
        <v>51</v>
      </c>
      <c r="F6377" t="s">
        <v>130</v>
      </c>
      <c r="G6377" s="9" t="s">
        <v>149</v>
      </c>
      <c r="I6377" s="9" t="s">
        <v>44889</v>
      </c>
      <c r="J6377" s="9" t="s">
        <v>44890</v>
      </c>
      <c r="L6377" t="s">
        <v>1611</v>
      </c>
      <c r="M6377" s="9" t="s">
        <v>256</v>
      </c>
      <c r="N6377" t="s">
        <v>256</v>
      </c>
      <c r="O6377" t="s">
        <v>7877</v>
      </c>
      <c r="P6377" t="s">
        <v>21126</v>
      </c>
      <c r="Q6377" s="9" t="s">
        <v>29312</v>
      </c>
      <c r="R6377" s="6"/>
      <c r="S6377" s="6"/>
      <c r="T6377" s="6"/>
    </row>
    <row r="6378" spans="1:20" x14ac:dyDescent="0.2">
      <c r="A6378" s="5">
        <v>6377</v>
      </c>
      <c r="B6378" s="5">
        <v>812</v>
      </c>
      <c r="C6378" s="5">
        <v>309.029</v>
      </c>
      <c r="D6378" s="5" t="s">
        <v>115</v>
      </c>
      <c r="E6378" t="s">
        <v>51</v>
      </c>
      <c r="F6378" t="s">
        <v>130</v>
      </c>
      <c r="G6378" s="9" t="s">
        <v>149</v>
      </c>
      <c r="I6378" s="9" t="s">
        <v>44889</v>
      </c>
      <c r="J6378" s="9" t="s">
        <v>44890</v>
      </c>
      <c r="L6378" t="s">
        <v>1611</v>
      </c>
      <c r="M6378" s="9" t="s">
        <v>256</v>
      </c>
      <c r="N6378" t="s">
        <v>256</v>
      </c>
      <c r="O6378" t="s">
        <v>7878</v>
      </c>
      <c r="P6378" t="s">
        <v>21126</v>
      </c>
      <c r="Q6378" s="9" t="s">
        <v>29313</v>
      </c>
      <c r="R6378" s="6"/>
      <c r="S6378" s="6"/>
      <c r="T6378" s="6"/>
    </row>
    <row r="6379" spans="1:20" x14ac:dyDescent="0.2">
      <c r="A6379" s="5">
        <v>6378</v>
      </c>
      <c r="B6379" s="5">
        <v>813</v>
      </c>
      <c r="C6379" s="5">
        <v>309.02999999999997</v>
      </c>
      <c r="D6379" s="5" t="s">
        <v>115</v>
      </c>
      <c r="E6379" t="s">
        <v>51</v>
      </c>
      <c r="F6379" t="s">
        <v>130</v>
      </c>
      <c r="G6379" s="9" t="s">
        <v>149</v>
      </c>
      <c r="I6379" s="9" t="s">
        <v>44889</v>
      </c>
      <c r="J6379" s="9" t="s">
        <v>44890</v>
      </c>
      <c r="L6379" t="s">
        <v>1611</v>
      </c>
      <c r="M6379" s="9" t="s">
        <v>256</v>
      </c>
      <c r="N6379" t="s">
        <v>256</v>
      </c>
      <c r="O6379" t="s">
        <v>7879</v>
      </c>
      <c r="P6379" t="s">
        <v>21126</v>
      </c>
      <c r="Q6379" s="9" t="s">
        <v>29314</v>
      </c>
      <c r="R6379" s="6"/>
      <c r="S6379" s="6"/>
      <c r="T6379" s="6"/>
    </row>
    <row r="6380" spans="1:20" x14ac:dyDescent="0.2">
      <c r="A6380" s="5">
        <v>6379</v>
      </c>
      <c r="B6380" s="5">
        <v>814</v>
      </c>
      <c r="C6380" s="5">
        <v>309.03100000000001</v>
      </c>
      <c r="D6380" s="5" t="s">
        <v>115</v>
      </c>
      <c r="E6380" t="s">
        <v>51</v>
      </c>
      <c r="F6380" t="s">
        <v>130</v>
      </c>
      <c r="G6380" s="9" t="s">
        <v>149</v>
      </c>
      <c r="I6380" s="9" t="s">
        <v>44889</v>
      </c>
      <c r="J6380" s="9" t="s">
        <v>44890</v>
      </c>
      <c r="L6380" t="s">
        <v>1212</v>
      </c>
      <c r="M6380" s="9" t="s">
        <v>256</v>
      </c>
      <c r="N6380" t="s">
        <v>256</v>
      </c>
      <c r="O6380" t="s">
        <v>7880</v>
      </c>
      <c r="P6380" t="s">
        <v>19942</v>
      </c>
      <c r="Q6380" s="9" t="s">
        <v>29315</v>
      </c>
      <c r="R6380" s="6"/>
      <c r="S6380" s="6"/>
      <c r="T6380" s="6"/>
    </row>
    <row r="6381" spans="1:20" x14ac:dyDescent="0.2">
      <c r="A6381" s="5">
        <v>6380</v>
      </c>
      <c r="B6381" s="5">
        <v>815</v>
      </c>
      <c r="C6381" s="5">
        <v>309.03199999999998</v>
      </c>
      <c r="D6381" s="5" t="s">
        <v>115</v>
      </c>
      <c r="E6381" t="s">
        <v>51</v>
      </c>
      <c r="F6381" t="s">
        <v>130</v>
      </c>
      <c r="G6381" s="9" t="s">
        <v>149</v>
      </c>
      <c r="I6381" s="9" t="s">
        <v>44889</v>
      </c>
      <c r="J6381" s="9" t="s">
        <v>44890</v>
      </c>
      <c r="L6381" t="s">
        <v>1213</v>
      </c>
      <c r="M6381" s="9" t="s">
        <v>256</v>
      </c>
      <c r="N6381" t="s">
        <v>256</v>
      </c>
      <c r="O6381" t="s">
        <v>7881</v>
      </c>
      <c r="P6381" t="s">
        <v>19916</v>
      </c>
      <c r="Q6381" s="9" t="s">
        <v>29316</v>
      </c>
      <c r="R6381" s="6"/>
      <c r="S6381" s="6"/>
      <c r="T6381" s="6"/>
    </row>
    <row r="6382" spans="1:20" x14ac:dyDescent="0.2">
      <c r="A6382" s="5">
        <v>6381</v>
      </c>
      <c r="B6382" s="5">
        <v>816</v>
      </c>
      <c r="C6382" s="5">
        <v>309.03300000000002</v>
      </c>
      <c r="D6382" s="5" t="s">
        <v>115</v>
      </c>
      <c r="E6382" t="s">
        <v>51</v>
      </c>
      <c r="F6382" t="s">
        <v>130</v>
      </c>
      <c r="G6382" s="9" t="s">
        <v>149</v>
      </c>
      <c r="I6382" s="9" t="s">
        <v>44889</v>
      </c>
      <c r="J6382" s="9" t="s">
        <v>44890</v>
      </c>
      <c r="L6382" t="s">
        <v>836</v>
      </c>
      <c r="M6382" s="9" t="s">
        <v>256</v>
      </c>
      <c r="N6382" t="s">
        <v>256</v>
      </c>
      <c r="O6382" t="s">
        <v>5592</v>
      </c>
      <c r="P6382" t="s">
        <v>19942</v>
      </c>
      <c r="Q6382" s="9" t="s">
        <v>29317</v>
      </c>
      <c r="R6382" s="6"/>
      <c r="S6382" s="6"/>
      <c r="T6382" s="6"/>
    </row>
    <row r="6383" spans="1:20" x14ac:dyDescent="0.2">
      <c r="A6383" s="5">
        <v>6382</v>
      </c>
      <c r="B6383" s="5">
        <v>817</v>
      </c>
      <c r="C6383" s="5">
        <v>309.03399999999999</v>
      </c>
      <c r="D6383" s="5" t="s">
        <v>115</v>
      </c>
      <c r="E6383" t="s">
        <v>51</v>
      </c>
      <c r="F6383" t="s">
        <v>130</v>
      </c>
      <c r="G6383" s="9" t="s">
        <v>149</v>
      </c>
      <c r="I6383" s="9" t="s">
        <v>44889</v>
      </c>
      <c r="J6383" s="9" t="s">
        <v>44890</v>
      </c>
      <c r="L6383" t="s">
        <v>837</v>
      </c>
      <c r="M6383" s="9" t="s">
        <v>256</v>
      </c>
      <c r="N6383" t="s">
        <v>256</v>
      </c>
      <c r="O6383" t="s">
        <v>3811</v>
      </c>
      <c r="P6383" t="s">
        <v>19942</v>
      </c>
      <c r="Q6383" s="9" t="s">
        <v>29318</v>
      </c>
      <c r="R6383" s="6"/>
      <c r="S6383" s="6"/>
      <c r="T6383" s="6"/>
    </row>
    <row r="6384" spans="1:20" x14ac:dyDescent="0.2">
      <c r="A6384" s="5">
        <v>6383</v>
      </c>
      <c r="B6384" s="5">
        <v>818</v>
      </c>
      <c r="C6384" s="5">
        <v>309.03500000000003</v>
      </c>
      <c r="D6384" s="5" t="s">
        <v>115</v>
      </c>
      <c r="E6384" t="s">
        <v>51</v>
      </c>
      <c r="F6384" t="s">
        <v>130</v>
      </c>
      <c r="G6384" s="9" t="s">
        <v>149</v>
      </c>
      <c r="I6384" s="9" t="s">
        <v>44889</v>
      </c>
      <c r="J6384" s="9" t="s">
        <v>44890</v>
      </c>
      <c r="L6384" t="s">
        <v>838</v>
      </c>
      <c r="M6384" s="9" t="s">
        <v>256</v>
      </c>
      <c r="N6384" t="s">
        <v>256</v>
      </c>
      <c r="O6384" t="s">
        <v>7882</v>
      </c>
      <c r="P6384" t="s">
        <v>21127</v>
      </c>
      <c r="Q6384" s="9" t="s">
        <v>29319</v>
      </c>
      <c r="R6384" s="6"/>
      <c r="S6384" s="6"/>
      <c r="T6384" s="6"/>
    </row>
    <row r="6385" spans="1:20" x14ac:dyDescent="0.2">
      <c r="A6385" s="5">
        <v>6384</v>
      </c>
      <c r="B6385" s="5">
        <v>819</v>
      </c>
      <c r="C6385" s="5">
        <v>309.036</v>
      </c>
      <c r="D6385" s="5" t="s">
        <v>115</v>
      </c>
      <c r="E6385" t="s">
        <v>51</v>
      </c>
      <c r="F6385" t="s">
        <v>130</v>
      </c>
      <c r="G6385" s="9" t="s">
        <v>149</v>
      </c>
      <c r="I6385" s="9" t="s">
        <v>44889</v>
      </c>
      <c r="J6385" s="9" t="s">
        <v>44890</v>
      </c>
      <c r="L6385" t="s">
        <v>1214</v>
      </c>
      <c r="M6385" s="9" t="s">
        <v>256</v>
      </c>
      <c r="N6385" t="s">
        <v>256</v>
      </c>
      <c r="O6385" t="s">
        <v>7882</v>
      </c>
      <c r="P6385" t="s">
        <v>21128</v>
      </c>
      <c r="Q6385" s="9" t="s">
        <v>29320</v>
      </c>
      <c r="R6385" s="6"/>
      <c r="S6385" s="6"/>
      <c r="T6385" s="6"/>
    </row>
    <row r="6386" spans="1:20" x14ac:dyDescent="0.2">
      <c r="A6386" s="5">
        <v>6385</v>
      </c>
      <c r="B6386" s="5">
        <v>820</v>
      </c>
      <c r="C6386" s="7">
        <v>309.03699999999998</v>
      </c>
      <c r="D6386" s="5" t="s">
        <v>115</v>
      </c>
      <c r="E6386" t="s">
        <v>51</v>
      </c>
      <c r="F6386" t="s">
        <v>130</v>
      </c>
      <c r="G6386" s="9" t="s">
        <v>149</v>
      </c>
      <c r="I6386" s="9" t="s">
        <v>44889</v>
      </c>
      <c r="J6386" s="9" t="s">
        <v>44890</v>
      </c>
      <c r="L6386" t="s">
        <v>1214</v>
      </c>
      <c r="M6386" s="9" t="s">
        <v>256</v>
      </c>
      <c r="N6386" t="s">
        <v>256</v>
      </c>
      <c r="O6386" t="s">
        <v>7882</v>
      </c>
      <c r="P6386" t="s">
        <v>21129</v>
      </c>
      <c r="Q6386" s="9" t="s">
        <v>29321</v>
      </c>
      <c r="R6386" s="6"/>
      <c r="S6386" s="6"/>
      <c r="T6386" s="6"/>
    </row>
    <row r="6387" spans="1:20" x14ac:dyDescent="0.2">
      <c r="A6387" s="5">
        <v>6386</v>
      </c>
      <c r="B6387" s="5">
        <v>821</v>
      </c>
      <c r="C6387" s="5">
        <v>309.04500000000002</v>
      </c>
      <c r="D6387" s="5" t="s">
        <v>115</v>
      </c>
      <c r="E6387" t="s">
        <v>51</v>
      </c>
      <c r="F6387" t="s">
        <v>130</v>
      </c>
      <c r="G6387" s="9" t="s">
        <v>149</v>
      </c>
      <c r="I6387" s="9" t="s">
        <v>44889</v>
      </c>
      <c r="J6387" s="9" t="s">
        <v>44890</v>
      </c>
      <c r="L6387" t="s">
        <v>840</v>
      </c>
      <c r="M6387" s="9" t="s">
        <v>256</v>
      </c>
      <c r="N6387" t="s">
        <v>256</v>
      </c>
      <c r="O6387" t="s">
        <v>7883</v>
      </c>
      <c r="P6387" t="s">
        <v>19943</v>
      </c>
      <c r="Q6387" s="9" t="s">
        <v>29322</v>
      </c>
      <c r="R6387" s="6"/>
      <c r="S6387" s="6"/>
      <c r="T6387" s="6"/>
    </row>
    <row r="6388" spans="1:20" x14ac:dyDescent="0.2">
      <c r="A6388" s="5">
        <v>6387</v>
      </c>
      <c r="B6388" s="5">
        <v>822</v>
      </c>
      <c r="C6388" s="5">
        <v>309.04599999999999</v>
      </c>
      <c r="D6388" s="5" t="s">
        <v>115</v>
      </c>
      <c r="E6388" t="s">
        <v>51</v>
      </c>
      <c r="F6388" t="s">
        <v>130</v>
      </c>
      <c r="G6388" s="9" t="s">
        <v>149</v>
      </c>
      <c r="I6388" s="9" t="s">
        <v>44889</v>
      </c>
      <c r="J6388" s="9" t="s">
        <v>44890</v>
      </c>
      <c r="M6388" s="9" t="s">
        <v>256</v>
      </c>
      <c r="N6388" t="s">
        <v>256</v>
      </c>
      <c r="O6388" t="s">
        <v>7884</v>
      </c>
      <c r="P6388" t="s">
        <v>19916</v>
      </c>
      <c r="Q6388" s="9" t="s">
        <v>29323</v>
      </c>
      <c r="R6388" s="6"/>
      <c r="S6388" s="6"/>
      <c r="T6388" s="6"/>
    </row>
    <row r="6389" spans="1:20" x14ac:dyDescent="0.2">
      <c r="A6389" s="5">
        <v>6388</v>
      </c>
      <c r="B6389" s="5">
        <v>823</v>
      </c>
      <c r="C6389" s="5">
        <v>309.04700000000003</v>
      </c>
      <c r="D6389" s="5" t="s">
        <v>115</v>
      </c>
      <c r="E6389" t="s">
        <v>51</v>
      </c>
      <c r="F6389" t="s">
        <v>130</v>
      </c>
      <c r="G6389" s="9" t="s">
        <v>149</v>
      </c>
      <c r="I6389" s="9" t="s">
        <v>44889</v>
      </c>
      <c r="J6389" s="9" t="s">
        <v>44890</v>
      </c>
      <c r="L6389" t="s">
        <v>841</v>
      </c>
      <c r="M6389" s="9" t="s">
        <v>256</v>
      </c>
      <c r="N6389" t="s">
        <v>256</v>
      </c>
      <c r="O6389" t="s">
        <v>3817</v>
      </c>
      <c r="P6389" t="s">
        <v>19916</v>
      </c>
      <c r="Q6389" s="9" t="s">
        <v>29324</v>
      </c>
      <c r="R6389" s="6"/>
      <c r="S6389" s="6"/>
      <c r="T6389" s="6"/>
    </row>
    <row r="6390" spans="1:20" x14ac:dyDescent="0.2">
      <c r="A6390" s="5">
        <v>6389</v>
      </c>
      <c r="B6390" s="5">
        <v>824</v>
      </c>
      <c r="C6390" s="5">
        <v>309.048</v>
      </c>
      <c r="D6390" s="5" t="s">
        <v>115</v>
      </c>
      <c r="E6390" t="s">
        <v>51</v>
      </c>
      <c r="F6390" t="s">
        <v>130</v>
      </c>
      <c r="G6390" s="9" t="s">
        <v>149</v>
      </c>
      <c r="I6390" s="9" t="s">
        <v>44889</v>
      </c>
      <c r="J6390" s="9" t="s">
        <v>44890</v>
      </c>
      <c r="L6390" t="s">
        <v>842</v>
      </c>
      <c r="M6390" s="9" t="s">
        <v>256</v>
      </c>
      <c r="N6390" t="s">
        <v>256</v>
      </c>
      <c r="O6390" t="s">
        <v>3818</v>
      </c>
      <c r="P6390" t="s">
        <v>20150</v>
      </c>
      <c r="Q6390" s="9" t="s">
        <v>29325</v>
      </c>
      <c r="R6390" s="6"/>
      <c r="S6390" s="6"/>
      <c r="T6390" s="6"/>
    </row>
    <row r="6391" spans="1:20" x14ac:dyDescent="0.2">
      <c r="A6391" s="5">
        <v>6390</v>
      </c>
      <c r="B6391" s="5">
        <v>825</v>
      </c>
      <c r="C6391" s="7">
        <v>309.04899999999998</v>
      </c>
      <c r="D6391" s="5" t="s">
        <v>115</v>
      </c>
      <c r="E6391" t="s">
        <v>51</v>
      </c>
      <c r="F6391" t="s">
        <v>130</v>
      </c>
      <c r="G6391" s="9" t="s">
        <v>149</v>
      </c>
      <c r="I6391" s="9" t="s">
        <v>44889</v>
      </c>
      <c r="J6391" s="9" t="s">
        <v>44890</v>
      </c>
      <c r="L6391" t="s">
        <v>843</v>
      </c>
      <c r="M6391" s="9" t="s">
        <v>256</v>
      </c>
      <c r="N6391" t="s">
        <v>256</v>
      </c>
      <c r="O6391" t="s">
        <v>3819</v>
      </c>
      <c r="P6391" t="s">
        <v>21130</v>
      </c>
      <c r="Q6391" s="9" t="s">
        <v>29326</v>
      </c>
      <c r="R6391" s="6"/>
      <c r="S6391" s="6"/>
      <c r="T6391" s="6"/>
    </row>
    <row r="6392" spans="1:20" x14ac:dyDescent="0.2">
      <c r="A6392" s="5">
        <v>6391</v>
      </c>
      <c r="B6392" s="5">
        <v>826</v>
      </c>
      <c r="C6392" s="5">
        <v>309.05</v>
      </c>
      <c r="D6392" s="5" t="s">
        <v>115</v>
      </c>
      <c r="E6392" t="s">
        <v>51</v>
      </c>
      <c r="F6392" t="s">
        <v>130</v>
      </c>
      <c r="G6392" s="9" t="s">
        <v>149</v>
      </c>
      <c r="I6392" s="9" t="s">
        <v>44889</v>
      </c>
      <c r="J6392" s="9" t="s">
        <v>44890</v>
      </c>
      <c r="L6392" t="s">
        <v>843</v>
      </c>
      <c r="M6392" s="9" t="s">
        <v>256</v>
      </c>
      <c r="N6392" t="s">
        <v>256</v>
      </c>
      <c r="O6392" t="s">
        <v>3820</v>
      </c>
      <c r="P6392" t="s">
        <v>21130</v>
      </c>
      <c r="Q6392" s="9" t="s">
        <v>29327</v>
      </c>
      <c r="R6392" s="6"/>
      <c r="S6392" s="6"/>
      <c r="T6392" s="6"/>
    </row>
    <row r="6393" spans="1:20" x14ac:dyDescent="0.2">
      <c r="A6393" s="5">
        <v>6392</v>
      </c>
      <c r="B6393" s="5">
        <v>827</v>
      </c>
      <c r="C6393" s="5">
        <v>309.05099999999999</v>
      </c>
      <c r="D6393" s="5" t="s">
        <v>115</v>
      </c>
      <c r="E6393" t="s">
        <v>51</v>
      </c>
      <c r="F6393" t="s">
        <v>130</v>
      </c>
      <c r="G6393" s="9" t="s">
        <v>149</v>
      </c>
      <c r="I6393" s="9" t="s">
        <v>44889</v>
      </c>
      <c r="J6393" s="9" t="s">
        <v>44890</v>
      </c>
      <c r="L6393" t="s">
        <v>843</v>
      </c>
      <c r="M6393" s="9" t="s">
        <v>256</v>
      </c>
      <c r="N6393" t="s">
        <v>256</v>
      </c>
      <c r="O6393" t="s">
        <v>3821</v>
      </c>
      <c r="P6393" t="s">
        <v>21130</v>
      </c>
      <c r="Q6393" s="9" t="s">
        <v>29328</v>
      </c>
      <c r="R6393" s="6"/>
      <c r="S6393" s="6"/>
      <c r="T6393" s="6"/>
    </row>
    <row r="6394" spans="1:20" x14ac:dyDescent="0.2">
      <c r="A6394" s="5">
        <v>6393</v>
      </c>
      <c r="B6394" s="5">
        <v>828</v>
      </c>
      <c r="C6394" s="5">
        <v>309.05200000000002</v>
      </c>
      <c r="D6394" s="5" t="s">
        <v>115</v>
      </c>
      <c r="E6394" t="s">
        <v>51</v>
      </c>
      <c r="F6394" t="s">
        <v>130</v>
      </c>
      <c r="G6394" s="9" t="s">
        <v>149</v>
      </c>
      <c r="I6394" s="9" t="s">
        <v>44889</v>
      </c>
      <c r="J6394" s="9" t="s">
        <v>44890</v>
      </c>
      <c r="L6394" t="s">
        <v>843</v>
      </c>
      <c r="M6394" s="9" t="s">
        <v>256</v>
      </c>
      <c r="N6394" t="s">
        <v>256</v>
      </c>
      <c r="O6394" t="s">
        <v>3822</v>
      </c>
      <c r="P6394" t="s">
        <v>21130</v>
      </c>
      <c r="Q6394" s="9" t="s">
        <v>29329</v>
      </c>
      <c r="R6394" s="6"/>
      <c r="S6394" s="6"/>
      <c r="T6394" s="6"/>
    </row>
    <row r="6395" spans="1:20" x14ac:dyDescent="0.2">
      <c r="A6395" s="5">
        <v>6394</v>
      </c>
      <c r="B6395" s="5">
        <v>829</v>
      </c>
      <c r="C6395" s="5">
        <v>309.053</v>
      </c>
      <c r="D6395" s="5" t="s">
        <v>115</v>
      </c>
      <c r="E6395" t="s">
        <v>51</v>
      </c>
      <c r="F6395" t="s">
        <v>130</v>
      </c>
      <c r="G6395" s="9" t="s">
        <v>149</v>
      </c>
      <c r="I6395" s="9" t="s">
        <v>44889</v>
      </c>
      <c r="J6395" s="9" t="s">
        <v>44890</v>
      </c>
      <c r="L6395" t="s">
        <v>843</v>
      </c>
      <c r="M6395" s="9" t="s">
        <v>256</v>
      </c>
      <c r="N6395" t="s">
        <v>256</v>
      </c>
      <c r="O6395" t="s">
        <v>7885</v>
      </c>
      <c r="P6395" t="s">
        <v>21130</v>
      </c>
      <c r="Q6395" s="9" t="s">
        <v>29330</v>
      </c>
      <c r="R6395" s="6"/>
      <c r="S6395" s="6"/>
      <c r="T6395" s="6"/>
    </row>
    <row r="6396" spans="1:20" x14ac:dyDescent="0.2">
      <c r="A6396" s="5">
        <v>6395</v>
      </c>
      <c r="B6396" s="5">
        <v>830</v>
      </c>
      <c r="C6396" s="7">
        <v>309.05399999999997</v>
      </c>
      <c r="D6396" s="5" t="s">
        <v>115</v>
      </c>
      <c r="E6396" t="s">
        <v>51</v>
      </c>
      <c r="F6396" t="s">
        <v>130</v>
      </c>
      <c r="G6396" s="9" t="s">
        <v>149</v>
      </c>
      <c r="I6396" s="9" t="s">
        <v>44889</v>
      </c>
      <c r="J6396" s="9" t="s">
        <v>44890</v>
      </c>
      <c r="L6396" t="s">
        <v>844</v>
      </c>
      <c r="M6396" s="9" t="s">
        <v>256</v>
      </c>
      <c r="N6396" t="s">
        <v>256</v>
      </c>
      <c r="O6396" t="s">
        <v>5624</v>
      </c>
      <c r="P6396" t="s">
        <v>21131</v>
      </c>
      <c r="Q6396" s="9" t="s">
        <v>29331</v>
      </c>
      <c r="R6396" s="6"/>
      <c r="S6396" s="6"/>
      <c r="T6396" s="6"/>
    </row>
    <row r="6397" spans="1:20" x14ac:dyDescent="0.2">
      <c r="A6397" s="5">
        <v>6396</v>
      </c>
      <c r="B6397" s="5">
        <v>831</v>
      </c>
      <c r="C6397" s="5">
        <v>309.05500000000001</v>
      </c>
      <c r="D6397" s="5" t="s">
        <v>115</v>
      </c>
      <c r="E6397" t="s">
        <v>51</v>
      </c>
      <c r="F6397" t="s">
        <v>126</v>
      </c>
      <c r="G6397" s="9" t="s">
        <v>175</v>
      </c>
      <c r="I6397" s="9" t="s">
        <v>44889</v>
      </c>
      <c r="J6397" s="9" t="s">
        <v>44890</v>
      </c>
      <c r="L6397" t="s">
        <v>1612</v>
      </c>
      <c r="M6397" s="9" t="s">
        <v>256</v>
      </c>
      <c r="N6397" t="s">
        <v>256</v>
      </c>
      <c r="O6397" t="s">
        <v>7886</v>
      </c>
      <c r="P6397" t="s">
        <v>21132</v>
      </c>
      <c r="Q6397" s="9" t="s">
        <v>29332</v>
      </c>
      <c r="R6397" s="6"/>
      <c r="S6397" s="6"/>
      <c r="T6397" s="6"/>
    </row>
    <row r="6398" spans="1:20" x14ac:dyDescent="0.2">
      <c r="A6398" s="5">
        <v>6397</v>
      </c>
      <c r="B6398" s="5">
        <v>832</v>
      </c>
      <c r="C6398" s="5">
        <v>309.05599999999998</v>
      </c>
      <c r="D6398" s="5" t="s">
        <v>115</v>
      </c>
      <c r="E6398" t="s">
        <v>51</v>
      </c>
      <c r="F6398" t="s">
        <v>126</v>
      </c>
      <c r="G6398" s="9" t="s">
        <v>175</v>
      </c>
      <c r="I6398" s="9" t="s">
        <v>44889</v>
      </c>
      <c r="J6398" s="9" t="s">
        <v>44890</v>
      </c>
      <c r="L6398" t="s">
        <v>1612</v>
      </c>
      <c r="M6398" s="9" t="s">
        <v>256</v>
      </c>
      <c r="N6398" t="s">
        <v>256</v>
      </c>
      <c r="O6398" t="s">
        <v>7887</v>
      </c>
      <c r="P6398" t="s">
        <v>21132</v>
      </c>
      <c r="Q6398" s="9" t="s">
        <v>29333</v>
      </c>
      <c r="R6398" s="6"/>
      <c r="S6398" s="6"/>
      <c r="T6398" s="6"/>
    </row>
    <row r="6399" spans="1:20" x14ac:dyDescent="0.2">
      <c r="A6399" s="5">
        <v>6398</v>
      </c>
      <c r="B6399" s="5">
        <v>833</v>
      </c>
      <c r="C6399" s="5">
        <v>309.05700000000002</v>
      </c>
      <c r="D6399" s="5" t="s">
        <v>115</v>
      </c>
      <c r="E6399" t="s">
        <v>51</v>
      </c>
      <c r="F6399" t="s">
        <v>126</v>
      </c>
      <c r="G6399" s="9" t="s">
        <v>175</v>
      </c>
      <c r="I6399" s="9" t="s">
        <v>44889</v>
      </c>
      <c r="J6399" s="9" t="s">
        <v>44890</v>
      </c>
      <c r="L6399" t="s">
        <v>1612</v>
      </c>
      <c r="M6399" s="9" t="s">
        <v>256</v>
      </c>
      <c r="N6399" t="s">
        <v>256</v>
      </c>
      <c r="O6399" t="s">
        <v>7888</v>
      </c>
      <c r="P6399" t="s">
        <v>21132</v>
      </c>
      <c r="Q6399" s="9" t="s">
        <v>29334</v>
      </c>
      <c r="R6399" s="6"/>
      <c r="S6399" s="6"/>
      <c r="T6399" s="6"/>
    </row>
    <row r="6400" spans="1:20" x14ac:dyDescent="0.2">
      <c r="A6400" s="5">
        <v>6399</v>
      </c>
      <c r="B6400" s="5">
        <v>834</v>
      </c>
      <c r="C6400" s="5">
        <v>309.05799999999999</v>
      </c>
      <c r="D6400" s="5" t="s">
        <v>115</v>
      </c>
      <c r="E6400" t="s">
        <v>51</v>
      </c>
      <c r="F6400" t="s">
        <v>126</v>
      </c>
      <c r="G6400" s="9" t="s">
        <v>175</v>
      </c>
      <c r="I6400" s="9" t="s">
        <v>44889</v>
      </c>
      <c r="J6400" s="9" t="s">
        <v>44890</v>
      </c>
      <c r="L6400" t="s">
        <v>1612</v>
      </c>
      <c r="M6400" s="9" t="s">
        <v>256</v>
      </c>
      <c r="N6400" t="s">
        <v>256</v>
      </c>
      <c r="O6400" t="s">
        <v>7889</v>
      </c>
      <c r="P6400" t="s">
        <v>21132</v>
      </c>
      <c r="Q6400" s="9" t="s">
        <v>29335</v>
      </c>
      <c r="R6400" s="6"/>
      <c r="S6400" s="6"/>
      <c r="T6400" s="6"/>
    </row>
    <row r="6401" spans="1:20" x14ac:dyDescent="0.2">
      <c r="A6401" s="5">
        <v>6400</v>
      </c>
      <c r="B6401" s="5">
        <v>835</v>
      </c>
      <c r="C6401" s="5">
        <v>309.05900000000003</v>
      </c>
      <c r="D6401" s="5" t="s">
        <v>115</v>
      </c>
      <c r="E6401" t="s">
        <v>51</v>
      </c>
      <c r="F6401" t="s">
        <v>126</v>
      </c>
      <c r="G6401" s="9" t="s">
        <v>175</v>
      </c>
      <c r="I6401" s="9" t="s">
        <v>44889</v>
      </c>
      <c r="J6401" s="9" t="s">
        <v>44890</v>
      </c>
      <c r="L6401" t="s">
        <v>1612</v>
      </c>
      <c r="M6401" s="9" t="s">
        <v>256</v>
      </c>
      <c r="N6401" t="s">
        <v>256</v>
      </c>
      <c r="O6401" t="s">
        <v>7890</v>
      </c>
      <c r="P6401" t="s">
        <v>21132</v>
      </c>
      <c r="Q6401" s="9" t="s">
        <v>29336</v>
      </c>
      <c r="R6401" s="6"/>
      <c r="S6401" s="6"/>
      <c r="T6401" s="6"/>
    </row>
    <row r="6402" spans="1:20" x14ac:dyDescent="0.2">
      <c r="A6402" s="5">
        <v>6401</v>
      </c>
      <c r="B6402" s="5">
        <v>836</v>
      </c>
      <c r="C6402" s="5">
        <v>309.06</v>
      </c>
      <c r="D6402" s="5" t="s">
        <v>115</v>
      </c>
      <c r="E6402" t="s">
        <v>51</v>
      </c>
      <c r="F6402" t="s">
        <v>126</v>
      </c>
      <c r="G6402" s="9" t="s">
        <v>175</v>
      </c>
      <c r="I6402" s="9" t="s">
        <v>44889</v>
      </c>
      <c r="J6402" s="9" t="s">
        <v>44890</v>
      </c>
      <c r="L6402" t="s">
        <v>1219</v>
      </c>
      <c r="M6402" s="9" t="s">
        <v>256</v>
      </c>
      <c r="N6402" t="s">
        <v>256</v>
      </c>
      <c r="O6402" t="s">
        <v>5651</v>
      </c>
      <c r="P6402" t="s">
        <v>21133</v>
      </c>
      <c r="Q6402" s="9" t="s">
        <v>29337</v>
      </c>
      <c r="R6402" s="6"/>
      <c r="S6402" s="6"/>
      <c r="T6402" s="6"/>
    </row>
    <row r="6403" spans="1:20" x14ac:dyDescent="0.2">
      <c r="A6403" s="5">
        <v>6402</v>
      </c>
      <c r="B6403" s="5">
        <v>837</v>
      </c>
      <c r="C6403" s="5">
        <v>309.06099999999998</v>
      </c>
      <c r="D6403" s="5" t="s">
        <v>115</v>
      </c>
      <c r="E6403" t="s">
        <v>51</v>
      </c>
      <c r="F6403" t="s">
        <v>126</v>
      </c>
      <c r="G6403" s="9" t="s">
        <v>175</v>
      </c>
      <c r="I6403" s="9" t="s">
        <v>44889</v>
      </c>
      <c r="J6403" s="9" t="s">
        <v>44890</v>
      </c>
      <c r="L6403" t="s">
        <v>1220</v>
      </c>
      <c r="M6403" s="9" t="s">
        <v>256</v>
      </c>
      <c r="N6403" t="s">
        <v>256</v>
      </c>
      <c r="O6403" t="s">
        <v>7891</v>
      </c>
      <c r="P6403" t="s">
        <v>21133</v>
      </c>
      <c r="Q6403" s="9" t="s">
        <v>29338</v>
      </c>
      <c r="R6403" s="6"/>
      <c r="S6403" s="6"/>
      <c r="T6403" s="6"/>
    </row>
    <row r="6404" spans="1:20" x14ac:dyDescent="0.2">
      <c r="A6404" s="5">
        <v>6403</v>
      </c>
      <c r="B6404" s="5">
        <v>838</v>
      </c>
      <c r="C6404" s="5">
        <v>309.06200000000001</v>
      </c>
      <c r="D6404" s="5" t="s">
        <v>115</v>
      </c>
      <c r="E6404" t="s">
        <v>51</v>
      </c>
      <c r="F6404" t="s">
        <v>126</v>
      </c>
      <c r="G6404" s="9" t="s">
        <v>175</v>
      </c>
      <c r="I6404" s="9" t="s">
        <v>44889</v>
      </c>
      <c r="J6404" s="9" t="s">
        <v>44890</v>
      </c>
      <c r="L6404" t="s">
        <v>1221</v>
      </c>
      <c r="M6404" s="9" t="s">
        <v>256</v>
      </c>
      <c r="N6404" t="s">
        <v>256</v>
      </c>
      <c r="O6404" t="s">
        <v>5653</v>
      </c>
      <c r="P6404" t="s">
        <v>21133</v>
      </c>
      <c r="Q6404" s="9" t="s">
        <v>29339</v>
      </c>
      <c r="R6404" s="6"/>
      <c r="S6404" s="6"/>
      <c r="T6404" s="6"/>
    </row>
    <row r="6405" spans="1:20" x14ac:dyDescent="0.2">
      <c r="A6405" s="5">
        <v>6404</v>
      </c>
      <c r="B6405" s="5">
        <v>839</v>
      </c>
      <c r="C6405" s="5">
        <v>309.06299999999999</v>
      </c>
      <c r="D6405" s="5" t="s">
        <v>115</v>
      </c>
      <c r="E6405" t="s">
        <v>51</v>
      </c>
      <c r="F6405" t="s">
        <v>130</v>
      </c>
      <c r="G6405" s="9" t="s">
        <v>189</v>
      </c>
      <c r="I6405" s="9" t="s">
        <v>44889</v>
      </c>
      <c r="J6405" s="9" t="s">
        <v>44890</v>
      </c>
      <c r="L6405" t="s">
        <v>1217</v>
      </c>
      <c r="M6405" s="9" t="s">
        <v>256</v>
      </c>
      <c r="N6405" t="s">
        <v>256</v>
      </c>
      <c r="O6405" t="s">
        <v>5649</v>
      </c>
      <c r="P6405" t="s">
        <v>21134</v>
      </c>
      <c r="Q6405" s="9" t="s">
        <v>29340</v>
      </c>
      <c r="R6405" s="6"/>
      <c r="S6405" s="6"/>
      <c r="T6405" s="6"/>
    </row>
    <row r="6406" spans="1:20" x14ac:dyDescent="0.2">
      <c r="A6406" s="5">
        <v>6405</v>
      </c>
      <c r="B6406" s="5">
        <v>840</v>
      </c>
      <c r="C6406" s="5">
        <v>309.06400000000002</v>
      </c>
      <c r="D6406" s="5" t="s">
        <v>115</v>
      </c>
      <c r="E6406" t="s">
        <v>51</v>
      </c>
      <c r="F6406" t="s">
        <v>126</v>
      </c>
      <c r="G6406" s="9" t="s">
        <v>171</v>
      </c>
      <c r="I6406" s="9" t="s">
        <v>44889</v>
      </c>
      <c r="J6406" s="9" t="s">
        <v>44890</v>
      </c>
      <c r="L6406" t="s">
        <v>1613</v>
      </c>
      <c r="M6406" s="9" t="s">
        <v>256</v>
      </c>
      <c r="N6406" t="s">
        <v>256</v>
      </c>
      <c r="O6406" t="s">
        <v>7892</v>
      </c>
      <c r="P6406" t="s">
        <v>19942</v>
      </c>
      <c r="Q6406" s="9" t="s">
        <v>29341</v>
      </c>
      <c r="R6406" s="6"/>
      <c r="S6406" s="6"/>
      <c r="T6406" s="6"/>
    </row>
    <row r="6407" spans="1:20" x14ac:dyDescent="0.2">
      <c r="A6407" s="5">
        <v>6406</v>
      </c>
      <c r="B6407" s="5">
        <v>841</v>
      </c>
      <c r="C6407" s="5">
        <v>309.065</v>
      </c>
      <c r="D6407" s="5" t="s">
        <v>115</v>
      </c>
      <c r="E6407" t="s">
        <v>51</v>
      </c>
      <c r="F6407" t="s">
        <v>126</v>
      </c>
      <c r="G6407" s="9" t="s">
        <v>171</v>
      </c>
      <c r="I6407" s="9" t="s">
        <v>44889</v>
      </c>
      <c r="J6407" s="9" t="s">
        <v>44890</v>
      </c>
      <c r="L6407" t="s">
        <v>1614</v>
      </c>
      <c r="M6407" s="9" t="s">
        <v>256</v>
      </c>
      <c r="N6407" t="s">
        <v>256</v>
      </c>
      <c r="O6407" t="s">
        <v>7893</v>
      </c>
      <c r="P6407" t="s">
        <v>21135</v>
      </c>
      <c r="Q6407" s="9" t="s">
        <v>29342</v>
      </c>
      <c r="R6407" s="6"/>
      <c r="S6407" s="6"/>
      <c r="T6407" s="6"/>
    </row>
    <row r="6408" spans="1:20" x14ac:dyDescent="0.2">
      <c r="A6408" s="5">
        <v>6407</v>
      </c>
      <c r="B6408" s="5">
        <v>842</v>
      </c>
      <c r="C6408" s="5">
        <v>309.06599999999997</v>
      </c>
      <c r="D6408" s="5" t="s">
        <v>115</v>
      </c>
      <c r="E6408" t="s">
        <v>51</v>
      </c>
      <c r="F6408" t="s">
        <v>130</v>
      </c>
      <c r="G6408" s="9" t="s">
        <v>189</v>
      </c>
      <c r="I6408" s="9" t="s">
        <v>44889</v>
      </c>
      <c r="J6408" s="9" t="s">
        <v>44890</v>
      </c>
      <c r="L6408" t="s">
        <v>1218</v>
      </c>
      <c r="M6408" s="9" t="s">
        <v>256</v>
      </c>
      <c r="N6408" t="s">
        <v>256</v>
      </c>
      <c r="O6408" t="s">
        <v>5650</v>
      </c>
      <c r="P6408" t="s">
        <v>21136</v>
      </c>
      <c r="Q6408" s="9" t="s">
        <v>29343</v>
      </c>
      <c r="R6408" s="6"/>
      <c r="S6408" s="6"/>
      <c r="T6408" s="6"/>
    </row>
    <row r="6409" spans="1:20" x14ac:dyDescent="0.2">
      <c r="A6409" s="5">
        <v>6408</v>
      </c>
      <c r="B6409" s="5">
        <v>843</v>
      </c>
      <c r="C6409" s="5">
        <v>309.06700000000001</v>
      </c>
      <c r="D6409" s="5" t="s">
        <v>115</v>
      </c>
      <c r="E6409" t="s">
        <v>51</v>
      </c>
      <c r="F6409" t="s">
        <v>130</v>
      </c>
      <c r="G6409" s="9" t="s">
        <v>189</v>
      </c>
      <c r="I6409" s="9" t="s">
        <v>44889</v>
      </c>
      <c r="J6409" s="9" t="s">
        <v>44890</v>
      </c>
      <c r="L6409" t="s">
        <v>855</v>
      </c>
      <c r="M6409" s="9" t="s">
        <v>256</v>
      </c>
      <c r="N6409" t="s">
        <v>256</v>
      </c>
      <c r="O6409" t="s">
        <v>3845</v>
      </c>
      <c r="P6409" t="s">
        <v>20157</v>
      </c>
      <c r="Q6409" s="9" t="s">
        <v>29344</v>
      </c>
      <c r="R6409" s="6"/>
      <c r="S6409" s="6"/>
      <c r="T6409" s="6"/>
    </row>
    <row r="6410" spans="1:20" x14ac:dyDescent="0.2">
      <c r="A6410" s="5">
        <v>6409</v>
      </c>
      <c r="B6410" s="5">
        <v>844</v>
      </c>
      <c r="C6410" s="5">
        <v>309.06799999999998</v>
      </c>
      <c r="D6410" s="5" t="s">
        <v>115</v>
      </c>
      <c r="E6410" t="s">
        <v>51</v>
      </c>
      <c r="F6410" t="s">
        <v>130</v>
      </c>
      <c r="G6410" s="9" t="s">
        <v>189</v>
      </c>
      <c r="I6410" s="9" t="s">
        <v>44889</v>
      </c>
      <c r="J6410" s="9" t="s">
        <v>44890</v>
      </c>
      <c r="L6410" t="s">
        <v>856</v>
      </c>
      <c r="M6410" s="9" t="s">
        <v>256</v>
      </c>
      <c r="N6410" t="s">
        <v>256</v>
      </c>
      <c r="O6410" t="s">
        <v>3846</v>
      </c>
      <c r="P6410" t="s">
        <v>20157</v>
      </c>
      <c r="Q6410" s="9" t="s">
        <v>29345</v>
      </c>
      <c r="R6410" s="6"/>
      <c r="S6410" s="6"/>
      <c r="T6410" s="6"/>
    </row>
    <row r="6411" spans="1:20" x14ac:dyDescent="0.2">
      <c r="A6411" s="5">
        <v>6410</v>
      </c>
      <c r="B6411" s="5">
        <v>845</v>
      </c>
      <c r="C6411" s="5">
        <v>309.06900000000002</v>
      </c>
      <c r="D6411" s="5" t="s">
        <v>115</v>
      </c>
      <c r="E6411" t="s">
        <v>51</v>
      </c>
      <c r="F6411" t="s">
        <v>130</v>
      </c>
      <c r="G6411" s="9" t="s">
        <v>149</v>
      </c>
      <c r="I6411" s="9" t="s">
        <v>44889</v>
      </c>
      <c r="J6411" s="9" t="s">
        <v>44890</v>
      </c>
      <c r="M6411" s="9" t="s">
        <v>256</v>
      </c>
      <c r="N6411" t="s">
        <v>256</v>
      </c>
      <c r="O6411" t="s">
        <v>3851</v>
      </c>
      <c r="P6411" t="s">
        <v>20158</v>
      </c>
      <c r="Q6411" s="9" t="s">
        <v>29346</v>
      </c>
      <c r="R6411" s="6"/>
      <c r="S6411" s="6"/>
      <c r="T6411" s="6"/>
    </row>
    <row r="6412" spans="1:20" x14ac:dyDescent="0.2">
      <c r="A6412" s="5">
        <v>6411</v>
      </c>
      <c r="B6412" s="5">
        <v>846</v>
      </c>
      <c r="C6412" s="5">
        <v>310.00400000000002</v>
      </c>
      <c r="D6412" s="5" t="s">
        <v>115</v>
      </c>
      <c r="E6412" t="s">
        <v>51</v>
      </c>
      <c r="F6412" t="s">
        <v>131</v>
      </c>
      <c r="G6412" s="9" t="s">
        <v>183</v>
      </c>
      <c r="I6412" s="9" t="s">
        <v>44889</v>
      </c>
      <c r="J6412" s="9" t="s">
        <v>44890</v>
      </c>
      <c r="L6412" t="s">
        <v>861</v>
      </c>
      <c r="M6412" s="9" t="s">
        <v>256</v>
      </c>
      <c r="N6412" t="s">
        <v>256</v>
      </c>
      <c r="O6412" t="s">
        <v>7894</v>
      </c>
      <c r="P6412" t="s">
        <v>19942</v>
      </c>
      <c r="Q6412" s="9" t="s">
        <v>29347</v>
      </c>
      <c r="R6412" s="6"/>
      <c r="S6412" s="6"/>
      <c r="T6412" s="6"/>
    </row>
    <row r="6413" spans="1:20" x14ac:dyDescent="0.2">
      <c r="A6413" s="5">
        <v>6412</v>
      </c>
      <c r="B6413" s="5">
        <v>847</v>
      </c>
      <c r="C6413" s="5">
        <v>310.01100000000002</v>
      </c>
      <c r="D6413" s="5" t="s">
        <v>115</v>
      </c>
      <c r="E6413" t="s">
        <v>51</v>
      </c>
      <c r="F6413" t="s">
        <v>131</v>
      </c>
      <c r="G6413" s="9" t="s">
        <v>168</v>
      </c>
      <c r="I6413" s="9" t="s">
        <v>44889</v>
      </c>
      <c r="J6413" s="9" t="s">
        <v>44890</v>
      </c>
      <c r="L6413" t="s">
        <v>864</v>
      </c>
      <c r="M6413" s="9" t="s">
        <v>256</v>
      </c>
      <c r="N6413" t="s">
        <v>256</v>
      </c>
      <c r="O6413" t="s">
        <v>7895</v>
      </c>
      <c r="P6413" t="s">
        <v>21137</v>
      </c>
      <c r="Q6413" s="9" t="s">
        <v>29348</v>
      </c>
      <c r="R6413" s="6"/>
      <c r="S6413" s="6"/>
      <c r="T6413" s="6"/>
    </row>
    <row r="6414" spans="1:20" x14ac:dyDescent="0.2">
      <c r="A6414" s="5">
        <v>6413</v>
      </c>
      <c r="B6414" s="5">
        <v>848</v>
      </c>
      <c r="C6414" s="5">
        <v>310.012</v>
      </c>
      <c r="D6414" s="5" t="s">
        <v>115</v>
      </c>
      <c r="E6414" t="s">
        <v>51</v>
      </c>
      <c r="F6414" t="s">
        <v>126</v>
      </c>
      <c r="G6414" s="9" t="s">
        <v>171</v>
      </c>
      <c r="I6414" s="9" t="s">
        <v>44889</v>
      </c>
      <c r="J6414" s="9" t="s">
        <v>44890</v>
      </c>
      <c r="L6414" t="s">
        <v>604</v>
      </c>
      <c r="M6414" s="9" t="s">
        <v>256</v>
      </c>
      <c r="N6414" t="s">
        <v>256</v>
      </c>
      <c r="O6414" t="s">
        <v>3380</v>
      </c>
      <c r="P6414" t="s">
        <v>20049</v>
      </c>
      <c r="Q6414" s="9" t="s">
        <v>29349</v>
      </c>
      <c r="R6414" s="6"/>
      <c r="S6414" s="6"/>
      <c r="T6414" s="6"/>
    </row>
    <row r="6415" spans="1:20" x14ac:dyDescent="0.2">
      <c r="A6415" s="5">
        <v>6414</v>
      </c>
      <c r="B6415" s="5">
        <v>849</v>
      </c>
      <c r="C6415" s="5">
        <v>310.01299999999998</v>
      </c>
      <c r="D6415" s="5" t="s">
        <v>115</v>
      </c>
      <c r="E6415" t="s">
        <v>51</v>
      </c>
      <c r="F6415" t="s">
        <v>126</v>
      </c>
      <c r="G6415" s="9" t="s">
        <v>154</v>
      </c>
      <c r="I6415" s="9" t="s">
        <v>44889</v>
      </c>
      <c r="J6415" s="9" t="s">
        <v>44890</v>
      </c>
      <c r="L6415" t="s">
        <v>866</v>
      </c>
      <c r="M6415" s="9" t="s">
        <v>256</v>
      </c>
      <c r="N6415" t="s">
        <v>256</v>
      </c>
      <c r="O6415" t="s">
        <v>7896</v>
      </c>
      <c r="P6415" t="s">
        <v>21138</v>
      </c>
      <c r="Q6415" s="9" t="s">
        <v>29350</v>
      </c>
      <c r="R6415" s="6"/>
      <c r="S6415" s="6"/>
      <c r="T6415" s="6"/>
    </row>
    <row r="6416" spans="1:20" x14ac:dyDescent="0.2">
      <c r="A6416" s="5">
        <v>6415</v>
      </c>
      <c r="B6416" s="5">
        <v>850</v>
      </c>
      <c r="C6416" s="5">
        <v>310.02199999999999</v>
      </c>
      <c r="D6416" s="5" t="s">
        <v>115</v>
      </c>
      <c r="E6416" t="s">
        <v>51</v>
      </c>
      <c r="F6416" t="s">
        <v>126</v>
      </c>
      <c r="G6416" s="9" t="s">
        <v>154</v>
      </c>
      <c r="I6416" s="9" t="s">
        <v>44889</v>
      </c>
      <c r="J6416" s="9" t="s">
        <v>44890</v>
      </c>
      <c r="L6416" t="s">
        <v>1615</v>
      </c>
      <c r="M6416" s="9" t="s">
        <v>256</v>
      </c>
      <c r="N6416" t="s">
        <v>256</v>
      </c>
      <c r="O6416" t="s">
        <v>7897</v>
      </c>
      <c r="P6416" t="s">
        <v>21139</v>
      </c>
      <c r="Q6416" s="9" t="s">
        <v>29351</v>
      </c>
      <c r="R6416" s="6"/>
      <c r="S6416" s="6"/>
      <c r="T6416" s="6"/>
    </row>
    <row r="6417" spans="1:20" x14ac:dyDescent="0.2">
      <c r="A6417" s="5">
        <v>6416</v>
      </c>
      <c r="B6417" s="5">
        <v>851</v>
      </c>
      <c r="C6417" s="5">
        <v>310.02300000000002</v>
      </c>
      <c r="D6417" s="5" t="s">
        <v>115</v>
      </c>
      <c r="E6417" t="s">
        <v>51</v>
      </c>
      <c r="F6417" t="s">
        <v>126</v>
      </c>
      <c r="G6417" s="9" t="s">
        <v>154</v>
      </c>
      <c r="I6417" s="9" t="s">
        <v>44889</v>
      </c>
      <c r="J6417" s="9" t="s">
        <v>44890</v>
      </c>
      <c r="L6417" t="s">
        <v>1615</v>
      </c>
      <c r="M6417" s="9" t="s">
        <v>256</v>
      </c>
      <c r="N6417" t="s">
        <v>256</v>
      </c>
      <c r="O6417" t="s">
        <v>7898</v>
      </c>
      <c r="P6417" t="s">
        <v>21140</v>
      </c>
      <c r="Q6417" s="9" t="s">
        <v>29352</v>
      </c>
      <c r="R6417" s="6"/>
      <c r="S6417" s="6"/>
      <c r="T6417" s="6"/>
    </row>
    <row r="6418" spans="1:20" x14ac:dyDescent="0.2">
      <c r="A6418" s="5">
        <v>6417</v>
      </c>
      <c r="B6418" s="5">
        <v>852</v>
      </c>
      <c r="C6418" s="5">
        <v>310.024</v>
      </c>
      <c r="D6418" s="5" t="s">
        <v>115</v>
      </c>
      <c r="E6418" t="s">
        <v>51</v>
      </c>
      <c r="F6418" t="s">
        <v>126</v>
      </c>
      <c r="G6418" s="9" t="s">
        <v>154</v>
      </c>
      <c r="I6418" s="9" t="s">
        <v>44889</v>
      </c>
      <c r="J6418" s="9" t="s">
        <v>44890</v>
      </c>
      <c r="L6418" t="s">
        <v>1615</v>
      </c>
      <c r="M6418" s="9" t="s">
        <v>256</v>
      </c>
      <c r="N6418" t="s">
        <v>256</v>
      </c>
      <c r="O6418" t="s">
        <v>7899</v>
      </c>
      <c r="P6418" t="s">
        <v>21139</v>
      </c>
      <c r="Q6418" s="9" t="s">
        <v>29353</v>
      </c>
      <c r="R6418" s="6"/>
      <c r="S6418" s="6"/>
      <c r="T6418" s="6"/>
    </row>
    <row r="6419" spans="1:20" x14ac:dyDescent="0.2">
      <c r="A6419" s="5">
        <v>6418</v>
      </c>
      <c r="B6419" s="5">
        <v>853</v>
      </c>
      <c r="C6419" s="7">
        <v>310.02499999999998</v>
      </c>
      <c r="D6419" s="5" t="s">
        <v>115</v>
      </c>
      <c r="E6419" t="s">
        <v>51</v>
      </c>
      <c r="F6419" t="s">
        <v>126</v>
      </c>
      <c r="G6419" s="9" t="s">
        <v>154</v>
      </c>
      <c r="I6419" s="9" t="s">
        <v>44889</v>
      </c>
      <c r="J6419" s="9" t="s">
        <v>44890</v>
      </c>
      <c r="L6419" t="s">
        <v>1615</v>
      </c>
      <c r="M6419" s="9" t="s">
        <v>256</v>
      </c>
      <c r="N6419" t="s">
        <v>256</v>
      </c>
      <c r="O6419" t="s">
        <v>7900</v>
      </c>
      <c r="P6419" t="s">
        <v>21140</v>
      </c>
      <c r="Q6419" s="9" t="s">
        <v>29354</v>
      </c>
      <c r="R6419" s="6"/>
      <c r="S6419" s="6"/>
      <c r="T6419" s="6"/>
    </row>
    <row r="6420" spans="1:20" x14ac:dyDescent="0.2">
      <c r="A6420" s="5">
        <v>6419</v>
      </c>
      <c r="B6420" s="5">
        <v>854</v>
      </c>
      <c r="C6420" s="5">
        <v>312.00400000000002</v>
      </c>
      <c r="D6420" s="5" t="s">
        <v>115</v>
      </c>
      <c r="E6420" t="s">
        <v>51</v>
      </c>
      <c r="F6420" t="s">
        <v>138</v>
      </c>
      <c r="G6420" s="9" t="s">
        <v>138</v>
      </c>
      <c r="I6420" s="9" t="s">
        <v>44889</v>
      </c>
      <c r="J6420" s="9" t="s">
        <v>44890</v>
      </c>
      <c r="L6420" t="s">
        <v>648</v>
      </c>
      <c r="M6420" s="9" t="s">
        <v>256</v>
      </c>
      <c r="N6420" t="s">
        <v>256</v>
      </c>
      <c r="O6420" t="s">
        <v>3452</v>
      </c>
      <c r="P6420" t="s">
        <v>21141</v>
      </c>
      <c r="Q6420" s="9" t="s">
        <v>29355</v>
      </c>
      <c r="R6420" s="6"/>
      <c r="S6420" s="6"/>
      <c r="T6420" s="6"/>
    </row>
    <row r="6421" spans="1:20" x14ac:dyDescent="0.2">
      <c r="A6421" s="5">
        <v>6420</v>
      </c>
      <c r="B6421" s="5">
        <v>855</v>
      </c>
      <c r="C6421" s="7">
        <v>312.01100000000002</v>
      </c>
      <c r="D6421" s="5" t="s">
        <v>115</v>
      </c>
      <c r="E6421" t="s">
        <v>51</v>
      </c>
      <c r="F6421" t="s">
        <v>138</v>
      </c>
      <c r="G6421" s="9" t="s">
        <v>138</v>
      </c>
      <c r="I6421" s="9" t="s">
        <v>44889</v>
      </c>
      <c r="J6421" s="9" t="s">
        <v>44890</v>
      </c>
      <c r="L6421" t="s">
        <v>1616</v>
      </c>
      <c r="M6421" s="9" t="s">
        <v>256</v>
      </c>
      <c r="N6421" t="s">
        <v>256</v>
      </c>
      <c r="O6421" t="s">
        <v>7901</v>
      </c>
      <c r="P6421" t="s">
        <v>21142</v>
      </c>
      <c r="Q6421" s="9" t="s">
        <v>29356</v>
      </c>
      <c r="R6421" s="6"/>
      <c r="S6421" s="6"/>
      <c r="T6421" s="6"/>
    </row>
    <row r="6422" spans="1:20" x14ac:dyDescent="0.2">
      <c r="A6422" s="5">
        <v>6421</v>
      </c>
      <c r="B6422" s="5">
        <v>856</v>
      </c>
      <c r="C6422" s="5">
        <v>312.012</v>
      </c>
      <c r="D6422" s="5" t="s">
        <v>115</v>
      </c>
      <c r="E6422" t="s">
        <v>51</v>
      </c>
      <c r="F6422" t="s">
        <v>138</v>
      </c>
      <c r="G6422" s="9" t="s">
        <v>138</v>
      </c>
      <c r="I6422" s="9" t="s">
        <v>44889</v>
      </c>
      <c r="J6422" s="9" t="s">
        <v>44890</v>
      </c>
      <c r="L6422" t="s">
        <v>1616</v>
      </c>
      <c r="M6422" s="9" t="s">
        <v>256</v>
      </c>
      <c r="N6422" t="s">
        <v>256</v>
      </c>
      <c r="O6422" t="s">
        <v>7902</v>
      </c>
      <c r="P6422" t="s">
        <v>21142</v>
      </c>
      <c r="Q6422" s="9" t="s">
        <v>29357</v>
      </c>
      <c r="R6422" s="6"/>
      <c r="S6422" s="6"/>
      <c r="T6422" s="6"/>
    </row>
    <row r="6423" spans="1:20" x14ac:dyDescent="0.2">
      <c r="A6423" s="5">
        <v>6422</v>
      </c>
      <c r="B6423" s="5">
        <v>857</v>
      </c>
      <c r="C6423" s="5">
        <v>312.01299999999998</v>
      </c>
      <c r="D6423" s="5" t="s">
        <v>115</v>
      </c>
      <c r="E6423" t="s">
        <v>51</v>
      </c>
      <c r="F6423" t="s">
        <v>138</v>
      </c>
      <c r="G6423" s="9" t="s">
        <v>138</v>
      </c>
      <c r="I6423" s="9" t="s">
        <v>44889</v>
      </c>
      <c r="J6423" s="9" t="s">
        <v>44890</v>
      </c>
      <c r="M6423" s="9" t="s">
        <v>256</v>
      </c>
      <c r="N6423" t="s">
        <v>256</v>
      </c>
      <c r="O6423" t="s">
        <v>7903</v>
      </c>
      <c r="P6423" t="s">
        <v>21142</v>
      </c>
      <c r="Q6423" s="9" t="s">
        <v>29358</v>
      </c>
      <c r="R6423" s="6"/>
      <c r="S6423" s="6"/>
      <c r="T6423" s="6"/>
    </row>
    <row r="6424" spans="1:20" x14ac:dyDescent="0.2">
      <c r="A6424" s="5">
        <v>6423</v>
      </c>
      <c r="B6424" s="5">
        <v>858</v>
      </c>
      <c r="C6424" s="5">
        <v>312.01400000000001</v>
      </c>
      <c r="D6424" s="5" t="s">
        <v>115</v>
      </c>
      <c r="E6424" t="s">
        <v>51</v>
      </c>
      <c r="F6424" t="s">
        <v>138</v>
      </c>
      <c r="G6424" s="9" t="s">
        <v>138</v>
      </c>
      <c r="I6424" s="9" t="s">
        <v>44889</v>
      </c>
      <c r="J6424" s="9" t="s">
        <v>44890</v>
      </c>
      <c r="M6424" s="9" t="s">
        <v>256</v>
      </c>
      <c r="N6424" t="s">
        <v>256</v>
      </c>
      <c r="O6424" t="s">
        <v>7904</v>
      </c>
      <c r="P6424" t="s">
        <v>21142</v>
      </c>
      <c r="Q6424" s="9" t="s">
        <v>29359</v>
      </c>
      <c r="R6424" s="6"/>
      <c r="S6424" s="6"/>
      <c r="T6424" s="6"/>
    </row>
    <row r="6425" spans="1:20" x14ac:dyDescent="0.2">
      <c r="A6425" s="5">
        <v>6424</v>
      </c>
      <c r="B6425" s="5">
        <v>859</v>
      </c>
      <c r="C6425" s="5">
        <v>312.02</v>
      </c>
      <c r="D6425" s="5" t="s">
        <v>115</v>
      </c>
      <c r="E6425" t="s">
        <v>51</v>
      </c>
      <c r="F6425" t="s">
        <v>138</v>
      </c>
      <c r="G6425" s="9" t="s">
        <v>138</v>
      </c>
      <c r="I6425" s="9" t="s">
        <v>44889</v>
      </c>
      <c r="J6425" s="9" t="s">
        <v>44890</v>
      </c>
      <c r="L6425" t="s">
        <v>1159</v>
      </c>
      <c r="M6425" s="9" t="s">
        <v>256</v>
      </c>
      <c r="N6425" t="s">
        <v>256</v>
      </c>
      <c r="O6425" t="s">
        <v>7905</v>
      </c>
      <c r="P6425" t="s">
        <v>21143</v>
      </c>
      <c r="Q6425" s="9" t="s">
        <v>29360</v>
      </c>
      <c r="R6425" s="6"/>
      <c r="S6425" s="6"/>
      <c r="T6425" s="6"/>
    </row>
    <row r="6426" spans="1:20" x14ac:dyDescent="0.2">
      <c r="A6426" s="5">
        <v>6425</v>
      </c>
      <c r="B6426" s="5">
        <v>860</v>
      </c>
      <c r="C6426" s="5">
        <v>312.02100000000002</v>
      </c>
      <c r="D6426" s="5" t="s">
        <v>115</v>
      </c>
      <c r="E6426" t="s">
        <v>51</v>
      </c>
      <c r="F6426" t="s">
        <v>138</v>
      </c>
      <c r="G6426" s="9" t="s">
        <v>138</v>
      </c>
      <c r="I6426" s="9" t="s">
        <v>44889</v>
      </c>
      <c r="J6426" s="9" t="s">
        <v>44890</v>
      </c>
      <c r="L6426" t="s">
        <v>1159</v>
      </c>
      <c r="M6426" s="9" t="s">
        <v>256</v>
      </c>
      <c r="N6426" t="s">
        <v>256</v>
      </c>
      <c r="O6426" t="s">
        <v>7906</v>
      </c>
      <c r="P6426" t="s">
        <v>21143</v>
      </c>
      <c r="Q6426" s="9" t="s">
        <v>29361</v>
      </c>
      <c r="R6426" s="6"/>
      <c r="S6426" s="6"/>
      <c r="T6426" s="6"/>
    </row>
    <row r="6427" spans="1:20" x14ac:dyDescent="0.2">
      <c r="A6427" s="5">
        <v>6426</v>
      </c>
      <c r="B6427" s="5">
        <v>861</v>
      </c>
      <c r="C6427" s="5">
        <v>312.02199999999999</v>
      </c>
      <c r="D6427" s="5" t="s">
        <v>115</v>
      </c>
      <c r="E6427" t="s">
        <v>51</v>
      </c>
      <c r="F6427" t="s">
        <v>138</v>
      </c>
      <c r="G6427" s="9" t="s">
        <v>138</v>
      </c>
      <c r="I6427" s="9" t="s">
        <v>44889</v>
      </c>
      <c r="J6427" s="9" t="s">
        <v>44890</v>
      </c>
      <c r="M6427" s="9" t="s">
        <v>256</v>
      </c>
      <c r="N6427" t="s">
        <v>256</v>
      </c>
      <c r="O6427" t="s">
        <v>7907</v>
      </c>
      <c r="P6427" t="s">
        <v>20929</v>
      </c>
      <c r="Q6427" s="9" t="s">
        <v>29362</v>
      </c>
      <c r="R6427" s="6"/>
      <c r="S6427" s="6"/>
      <c r="T6427" s="6"/>
    </row>
    <row r="6428" spans="1:20" x14ac:dyDescent="0.2">
      <c r="A6428" s="5">
        <v>6427</v>
      </c>
      <c r="B6428" s="5">
        <v>862</v>
      </c>
      <c r="C6428" s="5">
        <v>312.02300000000002</v>
      </c>
      <c r="D6428" s="5" t="s">
        <v>115</v>
      </c>
      <c r="E6428" t="s">
        <v>51</v>
      </c>
      <c r="F6428" t="s">
        <v>134</v>
      </c>
      <c r="G6428" s="9" t="s">
        <v>177</v>
      </c>
      <c r="I6428" s="9" t="s">
        <v>44889</v>
      </c>
      <c r="J6428" s="9" t="s">
        <v>44890</v>
      </c>
      <c r="K6428" s="9" t="s">
        <v>345</v>
      </c>
      <c r="L6428" t="s">
        <v>1617</v>
      </c>
      <c r="M6428" s="9" t="s">
        <v>256</v>
      </c>
      <c r="N6428" t="s">
        <v>256</v>
      </c>
      <c r="O6428" t="s">
        <v>5297</v>
      </c>
      <c r="P6428" t="s">
        <v>21144</v>
      </c>
      <c r="Q6428" s="9" t="s">
        <v>29363</v>
      </c>
      <c r="R6428" s="6"/>
      <c r="S6428" s="6"/>
      <c r="T6428" s="6"/>
    </row>
    <row r="6429" spans="1:20" x14ac:dyDescent="0.2">
      <c r="A6429" s="5">
        <v>6428</v>
      </c>
      <c r="B6429" s="5">
        <v>863</v>
      </c>
      <c r="C6429" s="5">
        <v>312.024</v>
      </c>
      <c r="D6429" s="5" t="s">
        <v>115</v>
      </c>
      <c r="E6429" t="s">
        <v>51</v>
      </c>
      <c r="F6429" t="s">
        <v>134</v>
      </c>
      <c r="G6429" s="9" t="s">
        <v>177</v>
      </c>
      <c r="I6429" s="9" t="s">
        <v>44889</v>
      </c>
      <c r="J6429" s="9" t="s">
        <v>44890</v>
      </c>
      <c r="K6429" s="9" t="s">
        <v>345</v>
      </c>
      <c r="L6429" t="s">
        <v>1618</v>
      </c>
      <c r="M6429" s="9" t="s">
        <v>256</v>
      </c>
      <c r="N6429" t="s">
        <v>256</v>
      </c>
      <c r="O6429" t="s">
        <v>7908</v>
      </c>
      <c r="P6429" t="s">
        <v>21144</v>
      </c>
      <c r="Q6429" s="9" t="s">
        <v>29364</v>
      </c>
      <c r="R6429" s="6"/>
      <c r="S6429" s="6"/>
      <c r="T6429" s="6"/>
    </row>
    <row r="6430" spans="1:20" x14ac:dyDescent="0.2">
      <c r="A6430" s="5">
        <v>6429</v>
      </c>
      <c r="B6430" s="5">
        <v>864</v>
      </c>
      <c r="C6430" s="5">
        <v>312.02499999999998</v>
      </c>
      <c r="D6430" s="5" t="s">
        <v>115</v>
      </c>
      <c r="E6430" t="s">
        <v>51</v>
      </c>
      <c r="F6430" t="s">
        <v>134</v>
      </c>
      <c r="G6430" s="9" t="s">
        <v>177</v>
      </c>
      <c r="I6430" s="9" t="s">
        <v>44889</v>
      </c>
      <c r="J6430" s="9" t="s">
        <v>44890</v>
      </c>
      <c r="K6430" s="9" t="s">
        <v>345</v>
      </c>
      <c r="L6430" t="s">
        <v>1619</v>
      </c>
      <c r="M6430" s="9" t="s">
        <v>256</v>
      </c>
      <c r="N6430" t="s">
        <v>256</v>
      </c>
      <c r="O6430" t="s">
        <v>7909</v>
      </c>
      <c r="P6430" t="s">
        <v>21144</v>
      </c>
      <c r="Q6430" s="9" t="s">
        <v>29365</v>
      </c>
      <c r="R6430" s="6"/>
      <c r="S6430" s="6"/>
      <c r="T6430" s="6"/>
    </row>
    <row r="6431" spans="1:20" x14ac:dyDescent="0.2">
      <c r="A6431" s="5">
        <v>6430</v>
      </c>
      <c r="B6431" s="5">
        <v>865</v>
      </c>
      <c r="C6431" s="5">
        <v>312.02600000000001</v>
      </c>
      <c r="D6431" s="5" t="s">
        <v>115</v>
      </c>
      <c r="E6431" t="s">
        <v>51</v>
      </c>
      <c r="F6431" t="s">
        <v>134</v>
      </c>
      <c r="G6431" s="9" t="s">
        <v>177</v>
      </c>
      <c r="I6431" s="9" t="s">
        <v>44889</v>
      </c>
      <c r="J6431" s="9" t="s">
        <v>44890</v>
      </c>
      <c r="K6431" s="9" t="s">
        <v>345</v>
      </c>
      <c r="L6431" t="s">
        <v>1620</v>
      </c>
      <c r="M6431" s="9" t="s">
        <v>256</v>
      </c>
      <c r="N6431" t="s">
        <v>256</v>
      </c>
      <c r="O6431" t="s">
        <v>7910</v>
      </c>
      <c r="P6431" t="s">
        <v>21144</v>
      </c>
      <c r="Q6431" s="9" t="s">
        <v>29366</v>
      </c>
      <c r="R6431" s="6"/>
      <c r="S6431" s="6"/>
      <c r="T6431" s="6"/>
    </row>
    <row r="6432" spans="1:20" x14ac:dyDescent="0.2">
      <c r="A6432" s="5">
        <v>6431</v>
      </c>
      <c r="B6432" s="5">
        <v>866</v>
      </c>
      <c r="C6432" s="5">
        <v>312.02699999999999</v>
      </c>
      <c r="D6432" s="5" t="s">
        <v>115</v>
      </c>
      <c r="E6432" t="s">
        <v>51</v>
      </c>
      <c r="F6432" t="s">
        <v>134</v>
      </c>
      <c r="G6432" s="9" t="s">
        <v>177</v>
      </c>
      <c r="I6432" s="9" t="s">
        <v>44889</v>
      </c>
      <c r="J6432" s="9" t="s">
        <v>44890</v>
      </c>
      <c r="K6432" s="9" t="s">
        <v>345</v>
      </c>
      <c r="L6432" t="s">
        <v>1621</v>
      </c>
      <c r="M6432" s="9" t="s">
        <v>256</v>
      </c>
      <c r="N6432" t="s">
        <v>256</v>
      </c>
      <c r="O6432" t="s">
        <v>5301</v>
      </c>
      <c r="P6432" t="s">
        <v>21144</v>
      </c>
      <c r="Q6432" s="9" t="s">
        <v>29367</v>
      </c>
      <c r="R6432" s="6"/>
      <c r="S6432" s="6"/>
      <c r="T6432" s="6"/>
    </row>
    <row r="6433" spans="1:20" x14ac:dyDescent="0.2">
      <c r="A6433" s="5">
        <v>6432</v>
      </c>
      <c r="B6433" s="5">
        <v>867</v>
      </c>
      <c r="C6433" s="5">
        <v>312.02800000000002</v>
      </c>
      <c r="D6433" s="5" t="s">
        <v>115</v>
      </c>
      <c r="E6433" t="s">
        <v>51</v>
      </c>
      <c r="F6433" t="s">
        <v>134</v>
      </c>
      <c r="G6433" s="9" t="s">
        <v>177</v>
      </c>
      <c r="I6433" s="9" t="s">
        <v>44889</v>
      </c>
      <c r="J6433" s="9" t="s">
        <v>44890</v>
      </c>
      <c r="K6433" s="9" t="s">
        <v>345</v>
      </c>
      <c r="L6433" t="s">
        <v>1622</v>
      </c>
      <c r="M6433" s="9" t="s">
        <v>256</v>
      </c>
      <c r="N6433" t="s">
        <v>256</v>
      </c>
      <c r="O6433" t="s">
        <v>7911</v>
      </c>
      <c r="P6433" t="s">
        <v>21144</v>
      </c>
      <c r="Q6433" s="9" t="s">
        <v>29368</v>
      </c>
      <c r="R6433" s="6"/>
      <c r="S6433" s="6"/>
      <c r="T6433" s="6"/>
    </row>
    <row r="6434" spans="1:20" x14ac:dyDescent="0.2">
      <c r="A6434" s="5">
        <v>6433</v>
      </c>
      <c r="B6434" s="5">
        <v>868</v>
      </c>
      <c r="C6434" s="5">
        <v>312.029</v>
      </c>
      <c r="D6434" s="5" t="s">
        <v>115</v>
      </c>
      <c r="E6434" t="s">
        <v>51</v>
      </c>
      <c r="F6434" t="s">
        <v>126</v>
      </c>
      <c r="G6434" s="9" t="s">
        <v>172</v>
      </c>
      <c r="I6434" s="9" t="s">
        <v>44889</v>
      </c>
      <c r="J6434" s="9" t="s">
        <v>44890</v>
      </c>
      <c r="L6434" t="s">
        <v>1167</v>
      </c>
      <c r="M6434" s="9" t="s">
        <v>256</v>
      </c>
      <c r="N6434" t="s">
        <v>256</v>
      </c>
      <c r="O6434" t="s">
        <v>5303</v>
      </c>
      <c r="P6434" t="s">
        <v>21145</v>
      </c>
      <c r="Q6434" s="9" t="s">
        <v>29369</v>
      </c>
      <c r="R6434" s="6"/>
      <c r="S6434" s="6"/>
      <c r="T6434" s="6"/>
    </row>
    <row r="6435" spans="1:20" x14ac:dyDescent="0.2">
      <c r="A6435" s="5">
        <v>6434</v>
      </c>
      <c r="B6435" s="5">
        <v>869</v>
      </c>
      <c r="C6435" s="7">
        <v>312.02999999999997</v>
      </c>
      <c r="D6435" s="5" t="s">
        <v>115</v>
      </c>
      <c r="E6435" t="s">
        <v>51</v>
      </c>
      <c r="F6435" t="s">
        <v>126</v>
      </c>
      <c r="G6435" s="9" t="s">
        <v>172</v>
      </c>
      <c r="I6435" s="9" t="s">
        <v>44889</v>
      </c>
      <c r="J6435" s="9" t="s">
        <v>44890</v>
      </c>
      <c r="L6435" t="s">
        <v>1167</v>
      </c>
      <c r="M6435" s="9" t="s">
        <v>256</v>
      </c>
      <c r="N6435" t="s">
        <v>256</v>
      </c>
      <c r="O6435" t="s">
        <v>5304</v>
      </c>
      <c r="P6435" t="s">
        <v>21145</v>
      </c>
      <c r="Q6435" s="9" t="s">
        <v>29370</v>
      </c>
      <c r="R6435" s="6"/>
      <c r="S6435" s="6"/>
      <c r="T6435" s="6"/>
    </row>
    <row r="6436" spans="1:20" x14ac:dyDescent="0.2">
      <c r="A6436" s="5">
        <v>6435</v>
      </c>
      <c r="B6436" s="5">
        <v>870</v>
      </c>
      <c r="C6436" s="5">
        <v>312.03100000000001</v>
      </c>
      <c r="D6436" s="5" t="s">
        <v>115</v>
      </c>
      <c r="E6436" t="s">
        <v>51</v>
      </c>
      <c r="F6436" t="s">
        <v>126</v>
      </c>
      <c r="G6436" s="9" t="s">
        <v>172</v>
      </c>
      <c r="I6436" s="9" t="s">
        <v>44889</v>
      </c>
      <c r="J6436" s="9" t="s">
        <v>44890</v>
      </c>
      <c r="L6436" t="s">
        <v>1167</v>
      </c>
      <c r="M6436" s="9" t="s">
        <v>256</v>
      </c>
      <c r="N6436" t="s">
        <v>256</v>
      </c>
      <c r="O6436" t="s">
        <v>5305</v>
      </c>
      <c r="P6436" t="s">
        <v>21145</v>
      </c>
      <c r="Q6436" s="9" t="s">
        <v>29371</v>
      </c>
      <c r="R6436" s="6"/>
      <c r="S6436" s="6"/>
      <c r="T6436" s="6"/>
    </row>
    <row r="6437" spans="1:20" x14ac:dyDescent="0.2">
      <c r="A6437" s="5">
        <v>6436</v>
      </c>
      <c r="B6437" s="5">
        <v>871</v>
      </c>
      <c r="C6437" s="5">
        <v>312.03199999999998</v>
      </c>
      <c r="D6437" s="5" t="s">
        <v>115</v>
      </c>
      <c r="E6437" t="s">
        <v>51</v>
      </c>
      <c r="F6437" t="s">
        <v>126</v>
      </c>
      <c r="G6437" s="9" t="s">
        <v>172</v>
      </c>
      <c r="I6437" s="9" t="s">
        <v>44889</v>
      </c>
      <c r="J6437" s="9" t="s">
        <v>44890</v>
      </c>
      <c r="L6437" t="s">
        <v>1167</v>
      </c>
      <c r="M6437" s="9" t="s">
        <v>256</v>
      </c>
      <c r="N6437" t="s">
        <v>256</v>
      </c>
      <c r="O6437" t="s">
        <v>5306</v>
      </c>
      <c r="P6437" t="s">
        <v>21145</v>
      </c>
      <c r="Q6437" s="9" t="s">
        <v>29372</v>
      </c>
      <c r="R6437" s="6"/>
      <c r="S6437" s="6"/>
      <c r="T6437" s="6"/>
    </row>
    <row r="6438" spans="1:20" x14ac:dyDescent="0.2">
      <c r="A6438" s="5">
        <v>6437</v>
      </c>
      <c r="B6438" s="5">
        <v>872</v>
      </c>
      <c r="C6438" s="5">
        <v>312.03300000000002</v>
      </c>
      <c r="D6438" s="5" t="s">
        <v>115</v>
      </c>
      <c r="E6438" t="s">
        <v>51</v>
      </c>
      <c r="F6438" t="s">
        <v>126</v>
      </c>
      <c r="G6438" s="9" t="s">
        <v>172</v>
      </c>
      <c r="I6438" s="9" t="s">
        <v>44889</v>
      </c>
      <c r="J6438" s="9" t="s">
        <v>44890</v>
      </c>
      <c r="L6438" t="s">
        <v>1167</v>
      </c>
      <c r="M6438" s="9" t="s">
        <v>256</v>
      </c>
      <c r="N6438" t="s">
        <v>256</v>
      </c>
      <c r="O6438" t="s">
        <v>5307</v>
      </c>
      <c r="P6438" t="s">
        <v>21145</v>
      </c>
      <c r="Q6438" s="9" t="s">
        <v>29373</v>
      </c>
      <c r="R6438" s="6"/>
      <c r="S6438" s="6"/>
      <c r="T6438" s="6"/>
    </row>
    <row r="6439" spans="1:20" x14ac:dyDescent="0.2">
      <c r="A6439" s="5">
        <v>6438</v>
      </c>
      <c r="B6439" s="5">
        <v>873</v>
      </c>
      <c r="C6439" s="5">
        <v>312.03399999999999</v>
      </c>
      <c r="D6439" s="5" t="s">
        <v>115</v>
      </c>
      <c r="E6439" t="s">
        <v>51</v>
      </c>
      <c r="F6439" t="s">
        <v>126</v>
      </c>
      <c r="G6439" s="9" t="s">
        <v>172</v>
      </c>
      <c r="I6439" s="9" t="s">
        <v>44889</v>
      </c>
      <c r="J6439" s="9" t="s">
        <v>44890</v>
      </c>
      <c r="L6439" t="s">
        <v>1167</v>
      </c>
      <c r="M6439" s="9" t="s">
        <v>256</v>
      </c>
      <c r="N6439" t="s">
        <v>256</v>
      </c>
      <c r="O6439" t="s">
        <v>5308</v>
      </c>
      <c r="P6439" t="s">
        <v>21145</v>
      </c>
      <c r="Q6439" s="9" t="s">
        <v>29374</v>
      </c>
      <c r="R6439" s="6"/>
      <c r="S6439" s="6"/>
      <c r="T6439" s="6"/>
    </row>
    <row r="6440" spans="1:20" x14ac:dyDescent="0.2">
      <c r="A6440" s="5">
        <v>6439</v>
      </c>
      <c r="B6440" s="5">
        <v>874</v>
      </c>
      <c r="C6440" s="7">
        <v>312.03500000000003</v>
      </c>
      <c r="D6440" s="5" t="s">
        <v>115</v>
      </c>
      <c r="E6440" t="s">
        <v>51</v>
      </c>
      <c r="F6440" t="s">
        <v>126</v>
      </c>
      <c r="G6440" s="9" t="s">
        <v>172</v>
      </c>
      <c r="I6440" s="9" t="s">
        <v>44889</v>
      </c>
      <c r="J6440" s="9" t="s">
        <v>44890</v>
      </c>
      <c r="L6440" t="s">
        <v>1167</v>
      </c>
      <c r="M6440" s="9" t="s">
        <v>256</v>
      </c>
      <c r="N6440" t="s">
        <v>256</v>
      </c>
      <c r="O6440" t="s">
        <v>5309</v>
      </c>
      <c r="P6440" t="s">
        <v>21145</v>
      </c>
      <c r="Q6440" s="9" t="s">
        <v>29375</v>
      </c>
      <c r="R6440" s="6"/>
      <c r="S6440" s="6"/>
      <c r="T6440" s="6"/>
    </row>
    <row r="6441" spans="1:20" x14ac:dyDescent="0.2">
      <c r="A6441" s="5">
        <v>6440</v>
      </c>
      <c r="B6441" s="5">
        <v>875</v>
      </c>
      <c r="C6441" s="5">
        <v>312.036</v>
      </c>
      <c r="D6441" s="5" t="s">
        <v>115</v>
      </c>
      <c r="E6441" t="s">
        <v>51</v>
      </c>
      <c r="F6441" t="s">
        <v>126</v>
      </c>
      <c r="G6441" s="9" t="s">
        <v>172</v>
      </c>
      <c r="I6441" s="9" t="s">
        <v>44889</v>
      </c>
      <c r="J6441" s="9" t="s">
        <v>44890</v>
      </c>
      <c r="L6441" t="s">
        <v>1167</v>
      </c>
      <c r="M6441" s="9" t="s">
        <v>256</v>
      </c>
      <c r="N6441" t="s">
        <v>256</v>
      </c>
      <c r="O6441" t="s">
        <v>5310</v>
      </c>
      <c r="P6441" t="s">
        <v>21145</v>
      </c>
      <c r="Q6441" s="9" t="s">
        <v>29376</v>
      </c>
      <c r="R6441" s="6"/>
      <c r="S6441" s="6"/>
      <c r="T6441" s="6"/>
    </row>
    <row r="6442" spans="1:20" x14ac:dyDescent="0.2">
      <c r="A6442" s="5">
        <v>6441</v>
      </c>
      <c r="B6442" s="5">
        <v>876</v>
      </c>
      <c r="C6442" s="5">
        <v>312.03699999999998</v>
      </c>
      <c r="D6442" s="5" t="s">
        <v>115</v>
      </c>
      <c r="E6442" t="s">
        <v>51</v>
      </c>
      <c r="F6442" t="s">
        <v>126</v>
      </c>
      <c r="G6442" s="9" t="s">
        <v>172</v>
      </c>
      <c r="I6442" s="9" t="s">
        <v>44889</v>
      </c>
      <c r="J6442" s="9" t="s">
        <v>44890</v>
      </c>
      <c r="L6442" t="s">
        <v>1167</v>
      </c>
      <c r="M6442" s="9" t="s">
        <v>256</v>
      </c>
      <c r="N6442" t="s">
        <v>256</v>
      </c>
      <c r="O6442" t="s">
        <v>5311</v>
      </c>
      <c r="P6442" t="s">
        <v>21145</v>
      </c>
      <c r="Q6442" s="9" t="s">
        <v>29377</v>
      </c>
      <c r="R6442" s="6"/>
      <c r="S6442" s="6"/>
      <c r="T6442" s="6"/>
    </row>
    <row r="6443" spans="1:20" x14ac:dyDescent="0.2">
      <c r="A6443" s="5">
        <v>6442</v>
      </c>
      <c r="B6443" s="5">
        <v>877</v>
      </c>
      <c r="C6443" s="5">
        <v>312.03800000000001</v>
      </c>
      <c r="D6443" s="5" t="s">
        <v>115</v>
      </c>
      <c r="E6443" t="s">
        <v>51</v>
      </c>
      <c r="F6443" t="s">
        <v>126</v>
      </c>
      <c r="G6443" s="9" t="s">
        <v>172</v>
      </c>
      <c r="I6443" s="9" t="s">
        <v>44889</v>
      </c>
      <c r="J6443" s="9" t="s">
        <v>44890</v>
      </c>
      <c r="L6443" t="s">
        <v>1167</v>
      </c>
      <c r="M6443" s="9" t="s">
        <v>256</v>
      </c>
      <c r="N6443" t="s">
        <v>256</v>
      </c>
      <c r="O6443" t="s">
        <v>5312</v>
      </c>
      <c r="P6443" t="s">
        <v>21145</v>
      </c>
      <c r="Q6443" s="9" t="s">
        <v>29378</v>
      </c>
      <c r="R6443" s="6"/>
      <c r="S6443" s="6"/>
      <c r="T6443" s="6"/>
    </row>
    <row r="6444" spans="1:20" x14ac:dyDescent="0.2">
      <c r="A6444" s="5">
        <v>6443</v>
      </c>
      <c r="B6444" s="5">
        <v>878</v>
      </c>
      <c r="C6444" s="5">
        <v>312.03899999999999</v>
      </c>
      <c r="D6444" s="5" t="s">
        <v>115</v>
      </c>
      <c r="E6444" t="s">
        <v>51</v>
      </c>
      <c r="F6444" t="s">
        <v>126</v>
      </c>
      <c r="G6444" s="9" t="s">
        <v>172</v>
      </c>
      <c r="I6444" s="9" t="s">
        <v>44889</v>
      </c>
      <c r="J6444" s="9" t="s">
        <v>44890</v>
      </c>
      <c r="L6444" t="s">
        <v>1167</v>
      </c>
      <c r="M6444" s="9" t="s">
        <v>256</v>
      </c>
      <c r="N6444" t="s">
        <v>256</v>
      </c>
      <c r="O6444" t="s">
        <v>5313</v>
      </c>
      <c r="P6444" t="s">
        <v>21145</v>
      </c>
      <c r="Q6444" s="9" t="s">
        <v>29379</v>
      </c>
      <c r="R6444" s="6"/>
      <c r="S6444" s="6"/>
      <c r="T6444" s="6"/>
    </row>
    <row r="6445" spans="1:20" x14ac:dyDescent="0.2">
      <c r="A6445" s="5">
        <v>6444</v>
      </c>
      <c r="B6445" s="5">
        <v>879</v>
      </c>
      <c r="C6445" s="7">
        <v>312.04000000000002</v>
      </c>
      <c r="D6445" s="5" t="s">
        <v>115</v>
      </c>
      <c r="E6445" t="s">
        <v>51</v>
      </c>
      <c r="F6445" t="s">
        <v>126</v>
      </c>
      <c r="G6445" s="9" t="s">
        <v>170</v>
      </c>
      <c r="I6445" s="9" t="s">
        <v>44889</v>
      </c>
      <c r="J6445" s="9" t="s">
        <v>44890</v>
      </c>
      <c r="K6445" s="9" t="s">
        <v>306</v>
      </c>
      <c r="L6445" t="s">
        <v>673</v>
      </c>
      <c r="M6445" s="9" t="s">
        <v>256</v>
      </c>
      <c r="N6445" t="s">
        <v>256</v>
      </c>
      <c r="O6445" t="s">
        <v>3481</v>
      </c>
      <c r="P6445" t="s">
        <v>20070</v>
      </c>
      <c r="Q6445" s="9" t="s">
        <v>29380</v>
      </c>
      <c r="R6445" s="6"/>
      <c r="S6445" s="6"/>
      <c r="T6445" s="6"/>
    </row>
    <row r="6446" spans="1:20" x14ac:dyDescent="0.2">
      <c r="A6446" s="5">
        <v>6445</v>
      </c>
      <c r="B6446" s="5">
        <v>880</v>
      </c>
      <c r="C6446" s="5">
        <v>312.041</v>
      </c>
      <c r="D6446" s="5" t="s">
        <v>115</v>
      </c>
      <c r="E6446" t="s">
        <v>51</v>
      </c>
      <c r="F6446" t="s">
        <v>169</v>
      </c>
      <c r="G6446" s="9" t="s">
        <v>148</v>
      </c>
      <c r="I6446" s="9" t="s">
        <v>44889</v>
      </c>
      <c r="J6446" s="9" t="s">
        <v>44890</v>
      </c>
      <c r="K6446" s="9" t="s">
        <v>306</v>
      </c>
      <c r="M6446" s="9" t="s">
        <v>256</v>
      </c>
      <c r="N6446" t="s">
        <v>256</v>
      </c>
      <c r="O6446" t="s">
        <v>7912</v>
      </c>
      <c r="P6446" t="s">
        <v>20070</v>
      </c>
      <c r="Q6446" s="9" t="s">
        <v>29381</v>
      </c>
      <c r="R6446" s="6"/>
      <c r="S6446" s="6"/>
      <c r="T6446" s="6"/>
    </row>
    <row r="6447" spans="1:20" x14ac:dyDescent="0.2">
      <c r="A6447" s="5">
        <v>6446</v>
      </c>
      <c r="B6447" s="5">
        <v>881</v>
      </c>
      <c r="C6447" s="5">
        <v>312.04199999999997</v>
      </c>
      <c r="D6447" s="5" t="s">
        <v>115</v>
      </c>
      <c r="E6447" t="s">
        <v>51</v>
      </c>
      <c r="F6447" t="s">
        <v>126</v>
      </c>
      <c r="G6447" s="9" t="s">
        <v>170</v>
      </c>
      <c r="I6447" s="9" t="s">
        <v>44889</v>
      </c>
      <c r="J6447" s="9" t="s">
        <v>44890</v>
      </c>
      <c r="K6447" s="9" t="s">
        <v>306</v>
      </c>
      <c r="L6447" t="s">
        <v>675</v>
      </c>
      <c r="M6447" s="9" t="s">
        <v>256</v>
      </c>
      <c r="N6447" t="s">
        <v>256</v>
      </c>
      <c r="O6447" t="s">
        <v>3483</v>
      </c>
      <c r="P6447" t="s">
        <v>20070</v>
      </c>
      <c r="Q6447" s="9" t="s">
        <v>29382</v>
      </c>
      <c r="R6447" s="6"/>
      <c r="S6447" s="6"/>
      <c r="T6447" s="6"/>
    </row>
    <row r="6448" spans="1:20" x14ac:dyDescent="0.2">
      <c r="A6448" s="5">
        <v>6447</v>
      </c>
      <c r="B6448" s="5">
        <v>882</v>
      </c>
      <c r="C6448" s="5">
        <v>312.04300000000001</v>
      </c>
      <c r="D6448" s="5" t="s">
        <v>115</v>
      </c>
      <c r="E6448" t="s">
        <v>51</v>
      </c>
      <c r="F6448" t="s">
        <v>126</v>
      </c>
      <c r="G6448" s="9" t="s">
        <v>170</v>
      </c>
      <c r="I6448" s="9" t="s">
        <v>44889</v>
      </c>
      <c r="J6448" s="9" t="s">
        <v>44890</v>
      </c>
      <c r="K6448" s="9" t="s">
        <v>306</v>
      </c>
      <c r="L6448" t="s">
        <v>678</v>
      </c>
      <c r="M6448" s="9" t="s">
        <v>256</v>
      </c>
      <c r="N6448" t="s">
        <v>256</v>
      </c>
      <c r="O6448" t="s">
        <v>3486</v>
      </c>
      <c r="P6448" t="s">
        <v>20070</v>
      </c>
      <c r="Q6448" s="9" t="s">
        <v>29383</v>
      </c>
      <c r="R6448" s="6"/>
      <c r="S6448" s="6"/>
      <c r="T6448" s="6"/>
    </row>
    <row r="6449" spans="1:20" x14ac:dyDescent="0.2">
      <c r="A6449" s="5">
        <v>6448</v>
      </c>
      <c r="B6449" s="5">
        <v>883</v>
      </c>
      <c r="C6449" s="5">
        <v>312.04399999999998</v>
      </c>
      <c r="D6449" s="5" t="s">
        <v>115</v>
      </c>
      <c r="E6449" t="s">
        <v>51</v>
      </c>
      <c r="F6449" t="s">
        <v>126</v>
      </c>
      <c r="G6449" s="9" t="s">
        <v>170</v>
      </c>
      <c r="I6449" s="9" t="s">
        <v>44889</v>
      </c>
      <c r="J6449" s="9" t="s">
        <v>44890</v>
      </c>
      <c r="K6449" s="9" t="s">
        <v>306</v>
      </c>
      <c r="L6449" t="s">
        <v>1623</v>
      </c>
      <c r="M6449" s="9" t="s">
        <v>256</v>
      </c>
      <c r="N6449" t="s">
        <v>256</v>
      </c>
      <c r="O6449" t="s">
        <v>7913</v>
      </c>
      <c r="P6449" t="s">
        <v>21146</v>
      </c>
      <c r="Q6449" s="9" t="s">
        <v>29384</v>
      </c>
      <c r="R6449" s="6"/>
      <c r="S6449" s="6"/>
      <c r="T6449" s="6"/>
    </row>
    <row r="6450" spans="1:20" x14ac:dyDescent="0.2">
      <c r="A6450" s="5">
        <v>6449</v>
      </c>
      <c r="B6450" s="5">
        <v>884</v>
      </c>
      <c r="C6450" s="5">
        <v>312.04500000000002</v>
      </c>
      <c r="D6450" s="5" t="s">
        <v>115</v>
      </c>
      <c r="E6450" t="s">
        <v>51</v>
      </c>
      <c r="F6450" t="s">
        <v>126</v>
      </c>
      <c r="G6450" s="9" t="s">
        <v>170</v>
      </c>
      <c r="I6450" s="9" t="s">
        <v>44889</v>
      </c>
      <c r="J6450" s="9" t="s">
        <v>44890</v>
      </c>
      <c r="K6450" s="9" t="s">
        <v>306</v>
      </c>
      <c r="L6450" t="s">
        <v>681</v>
      </c>
      <c r="M6450" s="9" t="s">
        <v>256</v>
      </c>
      <c r="N6450" t="s">
        <v>256</v>
      </c>
      <c r="O6450" t="s">
        <v>3489</v>
      </c>
      <c r="P6450" t="s">
        <v>20077</v>
      </c>
      <c r="Q6450" s="9" t="s">
        <v>29385</v>
      </c>
      <c r="R6450" s="6"/>
      <c r="S6450" s="6"/>
      <c r="T6450" s="6"/>
    </row>
    <row r="6451" spans="1:20" x14ac:dyDescent="0.2">
      <c r="A6451" s="5">
        <v>6450</v>
      </c>
      <c r="B6451" s="5">
        <v>885</v>
      </c>
      <c r="C6451" s="5">
        <v>312.04599999999999</v>
      </c>
      <c r="D6451" s="5" t="s">
        <v>115</v>
      </c>
      <c r="E6451" t="s">
        <v>51</v>
      </c>
      <c r="F6451" t="s">
        <v>126</v>
      </c>
      <c r="G6451" s="9" t="s">
        <v>170</v>
      </c>
      <c r="I6451" s="9" t="s">
        <v>44889</v>
      </c>
      <c r="J6451" s="9" t="s">
        <v>44890</v>
      </c>
      <c r="K6451" s="9" t="s">
        <v>306</v>
      </c>
      <c r="L6451" t="s">
        <v>682</v>
      </c>
      <c r="M6451" s="9" t="s">
        <v>256</v>
      </c>
      <c r="N6451" t="s">
        <v>256</v>
      </c>
      <c r="O6451" t="s">
        <v>3490</v>
      </c>
      <c r="P6451" t="s">
        <v>19916</v>
      </c>
      <c r="Q6451" s="9" t="s">
        <v>29386</v>
      </c>
      <c r="R6451" s="6"/>
      <c r="S6451" s="6"/>
      <c r="T6451" s="6"/>
    </row>
    <row r="6452" spans="1:20" x14ac:dyDescent="0.2">
      <c r="A6452" s="5">
        <v>6451</v>
      </c>
      <c r="B6452" s="5">
        <v>886</v>
      </c>
      <c r="C6452" s="5">
        <v>312.04700000000003</v>
      </c>
      <c r="D6452" s="5" t="s">
        <v>115</v>
      </c>
      <c r="E6452" t="s">
        <v>51</v>
      </c>
      <c r="F6452" t="s">
        <v>126</v>
      </c>
      <c r="G6452" s="9" t="s">
        <v>170</v>
      </c>
      <c r="I6452" s="9" t="s">
        <v>44889</v>
      </c>
      <c r="J6452" s="9" t="s">
        <v>44890</v>
      </c>
      <c r="K6452" s="9" t="s">
        <v>306</v>
      </c>
      <c r="L6452" t="s">
        <v>683</v>
      </c>
      <c r="M6452" s="9" t="s">
        <v>256</v>
      </c>
      <c r="N6452" t="s">
        <v>256</v>
      </c>
      <c r="O6452" t="s">
        <v>3491</v>
      </c>
      <c r="P6452" t="s">
        <v>20078</v>
      </c>
      <c r="Q6452" s="9" t="s">
        <v>29387</v>
      </c>
      <c r="R6452" s="6"/>
      <c r="S6452" s="6"/>
      <c r="T6452" s="6"/>
    </row>
    <row r="6453" spans="1:20" x14ac:dyDescent="0.2">
      <c r="A6453" s="5">
        <v>6452</v>
      </c>
      <c r="B6453" s="5">
        <v>887</v>
      </c>
      <c r="C6453" s="5">
        <v>312.048</v>
      </c>
      <c r="D6453" s="5" t="s">
        <v>115</v>
      </c>
      <c r="E6453" t="s">
        <v>51</v>
      </c>
      <c r="F6453" t="s">
        <v>126</v>
      </c>
      <c r="G6453" s="9" t="s">
        <v>170</v>
      </c>
      <c r="I6453" s="9" t="s">
        <v>44889</v>
      </c>
      <c r="J6453" s="9" t="s">
        <v>44890</v>
      </c>
      <c r="L6453" t="s">
        <v>1624</v>
      </c>
      <c r="M6453" s="9" t="s">
        <v>256</v>
      </c>
      <c r="N6453" t="s">
        <v>256</v>
      </c>
      <c r="O6453" t="s">
        <v>7914</v>
      </c>
      <c r="P6453" t="s">
        <v>20078</v>
      </c>
      <c r="Q6453" s="9" t="s">
        <v>29388</v>
      </c>
      <c r="R6453" s="6"/>
      <c r="S6453" s="6"/>
      <c r="T6453" s="6"/>
    </row>
    <row r="6454" spans="1:20" x14ac:dyDescent="0.2">
      <c r="A6454" s="5">
        <v>6453</v>
      </c>
      <c r="B6454" s="5">
        <v>888</v>
      </c>
      <c r="C6454" s="5">
        <v>312.04899999999998</v>
      </c>
      <c r="D6454" s="5" t="s">
        <v>115</v>
      </c>
      <c r="E6454" t="s">
        <v>51</v>
      </c>
      <c r="F6454" t="s">
        <v>126</v>
      </c>
      <c r="G6454" s="9" t="s">
        <v>170</v>
      </c>
      <c r="I6454" s="9" t="s">
        <v>44889</v>
      </c>
      <c r="J6454" s="9" t="s">
        <v>44890</v>
      </c>
      <c r="L6454" t="s">
        <v>1625</v>
      </c>
      <c r="M6454" s="9" t="s">
        <v>256</v>
      </c>
      <c r="N6454" t="s">
        <v>256</v>
      </c>
      <c r="O6454" t="s">
        <v>7915</v>
      </c>
      <c r="P6454" t="s">
        <v>20078</v>
      </c>
      <c r="Q6454" s="9" t="s">
        <v>29389</v>
      </c>
      <c r="R6454" s="6"/>
      <c r="S6454" s="6"/>
      <c r="T6454" s="6"/>
    </row>
    <row r="6455" spans="1:20" x14ac:dyDescent="0.2">
      <c r="A6455" s="5">
        <v>6454</v>
      </c>
      <c r="B6455" s="5">
        <v>889</v>
      </c>
      <c r="C6455" s="5">
        <v>312.05</v>
      </c>
      <c r="D6455" s="5" t="s">
        <v>115</v>
      </c>
      <c r="E6455" t="s">
        <v>51</v>
      </c>
      <c r="F6455" t="s">
        <v>126</v>
      </c>
      <c r="G6455" s="9" t="s">
        <v>170</v>
      </c>
      <c r="I6455" s="9" t="s">
        <v>44889</v>
      </c>
      <c r="J6455" s="9" t="s">
        <v>44890</v>
      </c>
      <c r="L6455" t="s">
        <v>684</v>
      </c>
      <c r="M6455" s="9" t="s">
        <v>256</v>
      </c>
      <c r="N6455" t="s">
        <v>256</v>
      </c>
      <c r="O6455" t="s">
        <v>3492</v>
      </c>
      <c r="P6455" t="s">
        <v>20078</v>
      </c>
      <c r="Q6455" s="9" t="s">
        <v>29390</v>
      </c>
      <c r="R6455" s="6"/>
      <c r="S6455" s="6"/>
      <c r="T6455" s="6"/>
    </row>
    <row r="6456" spans="1:20" x14ac:dyDescent="0.2">
      <c r="A6456" s="5">
        <v>6455</v>
      </c>
      <c r="B6456" s="5">
        <v>890</v>
      </c>
      <c r="C6456" s="5">
        <v>312.05099999999999</v>
      </c>
      <c r="D6456" s="5" t="s">
        <v>115</v>
      </c>
      <c r="E6456" t="s">
        <v>51</v>
      </c>
      <c r="F6456" t="s">
        <v>126</v>
      </c>
      <c r="G6456" s="9" t="s">
        <v>170</v>
      </c>
      <c r="I6456" s="9" t="s">
        <v>44889</v>
      </c>
      <c r="J6456" s="9" t="s">
        <v>44890</v>
      </c>
      <c r="L6456" t="s">
        <v>685</v>
      </c>
      <c r="M6456" s="9" t="s">
        <v>256</v>
      </c>
      <c r="N6456" t="s">
        <v>256</v>
      </c>
      <c r="O6456" t="s">
        <v>3493</v>
      </c>
      <c r="P6456" t="s">
        <v>19916</v>
      </c>
      <c r="Q6456" s="9" t="s">
        <v>29391</v>
      </c>
      <c r="R6456" s="6"/>
      <c r="S6456" s="6"/>
      <c r="T6456" s="6"/>
    </row>
    <row r="6457" spans="1:20" x14ac:dyDescent="0.2">
      <c r="A6457" s="5">
        <v>6456</v>
      </c>
      <c r="B6457" s="5">
        <v>891</v>
      </c>
      <c r="C6457" s="5">
        <v>312.05200000000002</v>
      </c>
      <c r="D6457" s="5" t="s">
        <v>115</v>
      </c>
      <c r="E6457" t="s">
        <v>51</v>
      </c>
      <c r="F6457" t="s">
        <v>126</v>
      </c>
      <c r="G6457" s="9" t="s">
        <v>170</v>
      </c>
      <c r="I6457" s="9" t="s">
        <v>44889</v>
      </c>
      <c r="J6457" s="9" t="s">
        <v>44890</v>
      </c>
      <c r="L6457" t="s">
        <v>1626</v>
      </c>
      <c r="M6457" s="9" t="s">
        <v>256</v>
      </c>
      <c r="N6457" t="s">
        <v>256</v>
      </c>
      <c r="O6457" t="s">
        <v>7916</v>
      </c>
      <c r="P6457" t="s">
        <v>19916</v>
      </c>
      <c r="Q6457" s="9" t="s">
        <v>29392</v>
      </c>
      <c r="R6457" s="6"/>
      <c r="S6457" s="6"/>
      <c r="T6457" s="6"/>
    </row>
    <row r="6458" spans="1:20" x14ac:dyDescent="0.2">
      <c r="A6458" s="5">
        <v>6457</v>
      </c>
      <c r="B6458" s="5">
        <v>892</v>
      </c>
      <c r="C6458" s="5">
        <v>312.053</v>
      </c>
      <c r="D6458" s="5" t="s">
        <v>115</v>
      </c>
      <c r="E6458" t="s">
        <v>51</v>
      </c>
      <c r="F6458" t="s">
        <v>126</v>
      </c>
      <c r="G6458" s="9" t="s">
        <v>170</v>
      </c>
      <c r="I6458" s="9" t="s">
        <v>44889</v>
      </c>
      <c r="J6458" s="9" t="s">
        <v>44890</v>
      </c>
      <c r="L6458" t="s">
        <v>1627</v>
      </c>
      <c r="M6458" s="9" t="s">
        <v>256</v>
      </c>
      <c r="N6458" t="s">
        <v>256</v>
      </c>
      <c r="O6458" t="s">
        <v>7917</v>
      </c>
      <c r="P6458" t="s">
        <v>20034</v>
      </c>
      <c r="Q6458" s="9" t="s">
        <v>29393</v>
      </c>
      <c r="R6458" s="6"/>
      <c r="S6458" s="6"/>
      <c r="T6458" s="6"/>
    </row>
    <row r="6459" spans="1:20" x14ac:dyDescent="0.2">
      <c r="A6459" s="5">
        <v>6458</v>
      </c>
      <c r="B6459" s="5">
        <v>893</v>
      </c>
      <c r="C6459" s="5">
        <v>312.05399999999997</v>
      </c>
      <c r="D6459" s="5" t="s">
        <v>115</v>
      </c>
      <c r="E6459" t="s">
        <v>51</v>
      </c>
      <c r="F6459" t="s">
        <v>126</v>
      </c>
      <c r="G6459" s="9" t="s">
        <v>170</v>
      </c>
      <c r="I6459" s="9" t="s">
        <v>44889</v>
      </c>
      <c r="J6459" s="9" t="s">
        <v>44890</v>
      </c>
      <c r="L6459" t="s">
        <v>1628</v>
      </c>
      <c r="M6459" s="9" t="s">
        <v>256</v>
      </c>
      <c r="N6459" t="s">
        <v>256</v>
      </c>
      <c r="O6459" t="s">
        <v>7918</v>
      </c>
      <c r="P6459" t="s">
        <v>21147</v>
      </c>
      <c r="Q6459" s="9" t="s">
        <v>29394</v>
      </c>
      <c r="R6459" s="6"/>
      <c r="S6459" s="6"/>
      <c r="T6459" s="6"/>
    </row>
    <row r="6460" spans="1:20" x14ac:dyDescent="0.2">
      <c r="A6460" s="5">
        <v>6459</v>
      </c>
      <c r="B6460" s="5">
        <v>894</v>
      </c>
      <c r="C6460" s="5">
        <v>312.05500000000001</v>
      </c>
      <c r="D6460" s="5" t="s">
        <v>115</v>
      </c>
      <c r="E6460" t="s">
        <v>51</v>
      </c>
      <c r="F6460" t="s">
        <v>126</v>
      </c>
      <c r="G6460" s="9" t="s">
        <v>154</v>
      </c>
      <c r="I6460" s="9" t="s">
        <v>44889</v>
      </c>
      <c r="J6460" s="9" t="s">
        <v>44890</v>
      </c>
      <c r="L6460" t="s">
        <v>1629</v>
      </c>
      <c r="M6460" s="9" t="s">
        <v>256</v>
      </c>
      <c r="N6460" t="s">
        <v>256</v>
      </c>
      <c r="O6460" t="s">
        <v>7919</v>
      </c>
      <c r="P6460" t="s">
        <v>21148</v>
      </c>
      <c r="Q6460" s="9" t="s">
        <v>29395</v>
      </c>
      <c r="R6460" s="6"/>
      <c r="S6460" s="6"/>
      <c r="T6460" s="6"/>
    </row>
    <row r="6461" spans="1:20" x14ac:dyDescent="0.2">
      <c r="A6461" s="5">
        <v>6460</v>
      </c>
      <c r="B6461" s="5">
        <v>895</v>
      </c>
      <c r="D6461" s="5" t="s">
        <v>115</v>
      </c>
      <c r="E6461" t="s">
        <v>51</v>
      </c>
      <c r="F6461" t="s">
        <v>169</v>
      </c>
      <c r="G6461" s="9" t="s">
        <v>148</v>
      </c>
      <c r="I6461" s="9" t="s">
        <v>44889</v>
      </c>
      <c r="J6461" s="9" t="s">
        <v>44890</v>
      </c>
      <c r="M6461" s="9" t="s">
        <v>256</v>
      </c>
      <c r="N6461" t="s">
        <v>256</v>
      </c>
      <c r="O6461" t="s">
        <v>3512</v>
      </c>
      <c r="P6461" t="s">
        <v>19942</v>
      </c>
      <c r="Q6461" s="9" t="s">
        <v>29396</v>
      </c>
      <c r="R6461" s="6"/>
      <c r="S6461" s="6"/>
      <c r="T6461" s="6"/>
    </row>
    <row r="6462" spans="1:20" x14ac:dyDescent="0.2">
      <c r="A6462" s="5">
        <v>6461</v>
      </c>
      <c r="B6462" s="5">
        <v>896</v>
      </c>
      <c r="C6462" s="7"/>
      <c r="D6462" s="5" t="s">
        <v>115</v>
      </c>
      <c r="E6462" t="s">
        <v>51</v>
      </c>
      <c r="F6462" t="s">
        <v>169</v>
      </c>
      <c r="G6462" s="9" t="s">
        <v>148</v>
      </c>
      <c r="I6462" s="9" t="s">
        <v>44889</v>
      </c>
      <c r="J6462" s="9" t="s">
        <v>44890</v>
      </c>
      <c r="M6462" s="9" t="s">
        <v>256</v>
      </c>
      <c r="N6462" t="s">
        <v>256</v>
      </c>
      <c r="O6462" t="s">
        <v>3513</v>
      </c>
      <c r="P6462" t="s">
        <v>20084</v>
      </c>
      <c r="Q6462" s="9" t="s">
        <v>29397</v>
      </c>
      <c r="R6462" s="6"/>
      <c r="S6462" s="6"/>
      <c r="T6462" s="6"/>
    </row>
    <row r="6463" spans="1:20" x14ac:dyDescent="0.2">
      <c r="A6463" s="5">
        <v>6462</v>
      </c>
      <c r="B6463" s="5">
        <v>897</v>
      </c>
      <c r="D6463" s="5" t="s">
        <v>115</v>
      </c>
      <c r="E6463" t="s">
        <v>51</v>
      </c>
      <c r="F6463" t="s">
        <v>126</v>
      </c>
      <c r="G6463" s="9" t="s">
        <v>139</v>
      </c>
      <c r="I6463" s="9" t="s">
        <v>44889</v>
      </c>
      <c r="J6463" s="9" t="s">
        <v>44890</v>
      </c>
      <c r="M6463" s="9" t="s">
        <v>256</v>
      </c>
      <c r="N6463" t="s">
        <v>256</v>
      </c>
      <c r="O6463" t="s">
        <v>7920</v>
      </c>
      <c r="P6463" t="s">
        <v>19942</v>
      </c>
      <c r="Q6463" s="9" t="s">
        <v>29398</v>
      </c>
      <c r="R6463" s="6"/>
      <c r="S6463" s="6"/>
      <c r="T6463" s="6"/>
    </row>
    <row r="6464" spans="1:20" x14ac:dyDescent="0.2">
      <c r="A6464" s="5">
        <v>6463</v>
      </c>
      <c r="B6464" s="5">
        <v>898</v>
      </c>
      <c r="D6464" s="5" t="s">
        <v>115</v>
      </c>
      <c r="E6464" t="s">
        <v>51</v>
      </c>
      <c r="F6464" t="s">
        <v>169</v>
      </c>
      <c r="G6464" s="9" t="s">
        <v>148</v>
      </c>
      <c r="I6464" s="9" t="s">
        <v>44889</v>
      </c>
      <c r="J6464" s="9" t="s">
        <v>44890</v>
      </c>
      <c r="M6464" s="9" t="s">
        <v>256</v>
      </c>
      <c r="N6464" t="s">
        <v>256</v>
      </c>
      <c r="O6464" t="s">
        <v>5279</v>
      </c>
      <c r="P6464" t="s">
        <v>19942</v>
      </c>
      <c r="Q6464" s="9" t="s">
        <v>29399</v>
      </c>
      <c r="R6464" s="6"/>
      <c r="S6464" s="6"/>
      <c r="T6464" s="6"/>
    </row>
    <row r="6465" spans="1:20" x14ac:dyDescent="0.2">
      <c r="A6465" s="5">
        <v>6464</v>
      </c>
      <c r="B6465" s="5">
        <v>899</v>
      </c>
      <c r="C6465" s="5">
        <v>312.06</v>
      </c>
      <c r="D6465" s="5" t="s">
        <v>115</v>
      </c>
      <c r="E6465" t="s">
        <v>51</v>
      </c>
      <c r="F6465" t="s">
        <v>126</v>
      </c>
      <c r="G6465" s="9" t="s">
        <v>154</v>
      </c>
      <c r="I6465" s="9" t="s">
        <v>44889</v>
      </c>
      <c r="J6465" s="9" t="s">
        <v>44890</v>
      </c>
      <c r="L6465" t="s">
        <v>1629</v>
      </c>
      <c r="M6465" s="9" t="s">
        <v>256</v>
      </c>
      <c r="N6465" t="s">
        <v>256</v>
      </c>
      <c r="O6465" t="s">
        <v>7921</v>
      </c>
      <c r="P6465" t="s">
        <v>21148</v>
      </c>
      <c r="Q6465" s="9" t="s">
        <v>29400</v>
      </c>
      <c r="R6465" s="6"/>
      <c r="S6465" s="6"/>
      <c r="T6465" s="6"/>
    </row>
    <row r="6466" spans="1:20" x14ac:dyDescent="0.2">
      <c r="A6466" s="5">
        <v>6465</v>
      </c>
      <c r="B6466" s="5">
        <v>900</v>
      </c>
      <c r="C6466" s="7"/>
      <c r="D6466" s="5" t="s">
        <v>115</v>
      </c>
      <c r="E6466" t="s">
        <v>51</v>
      </c>
      <c r="F6466" t="s">
        <v>169</v>
      </c>
      <c r="G6466" s="9" t="s">
        <v>148</v>
      </c>
      <c r="I6466" s="9" t="s">
        <v>44889</v>
      </c>
      <c r="J6466" s="9" t="s">
        <v>44890</v>
      </c>
      <c r="M6466" s="9" t="s">
        <v>256</v>
      </c>
      <c r="N6466" t="s">
        <v>256</v>
      </c>
      <c r="O6466" t="s">
        <v>3522</v>
      </c>
      <c r="P6466" t="s">
        <v>19942</v>
      </c>
      <c r="Q6466" s="9" t="s">
        <v>29401</v>
      </c>
      <c r="R6466" s="6"/>
      <c r="S6466" s="6"/>
      <c r="T6466" s="6"/>
    </row>
    <row r="6467" spans="1:20" x14ac:dyDescent="0.2">
      <c r="A6467" s="5">
        <v>6466</v>
      </c>
      <c r="B6467" s="5">
        <v>901</v>
      </c>
      <c r="D6467" s="5" t="s">
        <v>115</v>
      </c>
      <c r="E6467" t="s">
        <v>51</v>
      </c>
      <c r="F6467" t="s">
        <v>169</v>
      </c>
      <c r="G6467" s="9" t="s">
        <v>148</v>
      </c>
      <c r="I6467" s="9" t="s">
        <v>44889</v>
      </c>
      <c r="J6467" s="9" t="s">
        <v>44890</v>
      </c>
      <c r="M6467" s="9" t="s">
        <v>256</v>
      </c>
      <c r="N6467" t="s">
        <v>256</v>
      </c>
      <c r="O6467" t="s">
        <v>3523</v>
      </c>
      <c r="P6467" t="s">
        <v>20084</v>
      </c>
      <c r="Q6467" s="9" t="s">
        <v>29402</v>
      </c>
      <c r="R6467" s="6"/>
      <c r="S6467" s="6"/>
      <c r="T6467" s="6"/>
    </row>
    <row r="6468" spans="1:20" x14ac:dyDescent="0.2">
      <c r="A6468" s="5">
        <v>6467</v>
      </c>
      <c r="B6468" s="5">
        <v>902</v>
      </c>
      <c r="D6468" s="5" t="s">
        <v>115</v>
      </c>
      <c r="E6468" t="s">
        <v>51</v>
      </c>
      <c r="F6468" t="s">
        <v>126</v>
      </c>
      <c r="G6468" s="9" t="s">
        <v>139</v>
      </c>
      <c r="I6468" s="9" t="s">
        <v>44889</v>
      </c>
      <c r="J6468" s="9" t="s">
        <v>44890</v>
      </c>
      <c r="M6468" s="9" t="s">
        <v>256</v>
      </c>
      <c r="N6468" t="s">
        <v>256</v>
      </c>
      <c r="O6468" t="s">
        <v>7922</v>
      </c>
      <c r="P6468" t="s">
        <v>19942</v>
      </c>
      <c r="Q6468" s="9" t="s">
        <v>29403</v>
      </c>
      <c r="R6468" s="6"/>
      <c r="S6468" s="6"/>
      <c r="T6468" s="6"/>
    </row>
    <row r="6469" spans="1:20" x14ac:dyDescent="0.2">
      <c r="A6469" s="5">
        <v>6468</v>
      </c>
      <c r="B6469" s="5">
        <v>903</v>
      </c>
      <c r="D6469" s="5" t="s">
        <v>115</v>
      </c>
      <c r="E6469" t="s">
        <v>51</v>
      </c>
      <c r="F6469" t="s">
        <v>169</v>
      </c>
      <c r="G6469" s="9" t="s">
        <v>148</v>
      </c>
      <c r="I6469" s="9" t="s">
        <v>44889</v>
      </c>
      <c r="J6469" s="9" t="s">
        <v>44890</v>
      </c>
      <c r="M6469" s="9" t="s">
        <v>256</v>
      </c>
      <c r="N6469" t="s">
        <v>256</v>
      </c>
      <c r="O6469" t="s">
        <v>5280</v>
      </c>
      <c r="P6469" t="s">
        <v>19942</v>
      </c>
      <c r="Q6469" s="9" t="s">
        <v>29404</v>
      </c>
      <c r="R6469" s="6"/>
      <c r="S6469" s="6"/>
      <c r="T6469" s="6"/>
    </row>
    <row r="6470" spans="1:20" x14ac:dyDescent="0.2">
      <c r="A6470" s="5">
        <v>6469</v>
      </c>
      <c r="B6470" s="5">
        <v>904</v>
      </c>
      <c r="C6470" s="7">
        <v>312.065</v>
      </c>
      <c r="D6470" s="5" t="s">
        <v>115</v>
      </c>
      <c r="E6470" t="s">
        <v>51</v>
      </c>
      <c r="F6470" t="s">
        <v>126</v>
      </c>
      <c r="G6470" s="9" t="s">
        <v>154</v>
      </c>
      <c r="I6470" s="9" t="s">
        <v>44889</v>
      </c>
      <c r="J6470" s="9" t="s">
        <v>44890</v>
      </c>
      <c r="L6470" t="s">
        <v>1629</v>
      </c>
      <c r="M6470" s="9" t="s">
        <v>256</v>
      </c>
      <c r="N6470" t="s">
        <v>256</v>
      </c>
      <c r="O6470" t="s">
        <v>7923</v>
      </c>
      <c r="P6470" t="s">
        <v>21148</v>
      </c>
      <c r="Q6470" s="9" t="s">
        <v>29405</v>
      </c>
      <c r="R6470" s="6"/>
      <c r="S6470" s="6"/>
      <c r="T6470" s="6"/>
    </row>
    <row r="6471" spans="1:20" x14ac:dyDescent="0.2">
      <c r="A6471" s="5">
        <v>6470</v>
      </c>
      <c r="B6471" s="5">
        <v>905</v>
      </c>
      <c r="D6471" s="5" t="s">
        <v>115</v>
      </c>
      <c r="E6471" t="s">
        <v>51</v>
      </c>
      <c r="F6471" t="s">
        <v>169</v>
      </c>
      <c r="G6471" s="9" t="s">
        <v>148</v>
      </c>
      <c r="I6471" s="9" t="s">
        <v>44889</v>
      </c>
      <c r="J6471" s="9" t="s">
        <v>44890</v>
      </c>
      <c r="M6471" s="9" t="s">
        <v>256</v>
      </c>
      <c r="N6471" t="s">
        <v>256</v>
      </c>
      <c r="O6471" t="s">
        <v>3532</v>
      </c>
      <c r="P6471" t="s">
        <v>19942</v>
      </c>
      <c r="Q6471" s="9" t="s">
        <v>29406</v>
      </c>
      <c r="R6471" s="6"/>
      <c r="S6471" s="6"/>
      <c r="T6471" s="6"/>
    </row>
    <row r="6472" spans="1:20" x14ac:dyDescent="0.2">
      <c r="A6472" s="5">
        <v>6471</v>
      </c>
      <c r="B6472" s="5">
        <v>906</v>
      </c>
      <c r="D6472" s="5" t="s">
        <v>115</v>
      </c>
      <c r="E6472" t="s">
        <v>51</v>
      </c>
      <c r="F6472" t="s">
        <v>169</v>
      </c>
      <c r="G6472" s="9" t="s">
        <v>148</v>
      </c>
      <c r="I6472" s="9" t="s">
        <v>44889</v>
      </c>
      <c r="J6472" s="9" t="s">
        <v>44890</v>
      </c>
      <c r="M6472" s="9" t="s">
        <v>256</v>
      </c>
      <c r="N6472" t="s">
        <v>256</v>
      </c>
      <c r="O6472" t="s">
        <v>3533</v>
      </c>
      <c r="P6472" t="s">
        <v>20084</v>
      </c>
      <c r="Q6472" s="9" t="s">
        <v>29407</v>
      </c>
      <c r="R6472" s="6"/>
      <c r="S6472" s="6"/>
      <c r="T6472" s="6"/>
    </row>
    <row r="6473" spans="1:20" x14ac:dyDescent="0.2">
      <c r="A6473" s="5">
        <v>6472</v>
      </c>
      <c r="B6473" s="5">
        <v>907</v>
      </c>
      <c r="D6473" s="5" t="s">
        <v>115</v>
      </c>
      <c r="E6473" t="s">
        <v>51</v>
      </c>
      <c r="F6473" t="s">
        <v>126</v>
      </c>
      <c r="G6473" s="9" t="s">
        <v>139</v>
      </c>
      <c r="I6473" s="9" t="s">
        <v>44889</v>
      </c>
      <c r="J6473" s="9" t="s">
        <v>44890</v>
      </c>
      <c r="M6473" s="9" t="s">
        <v>256</v>
      </c>
      <c r="N6473" t="s">
        <v>256</v>
      </c>
      <c r="O6473" t="s">
        <v>7924</v>
      </c>
      <c r="P6473" t="s">
        <v>19942</v>
      </c>
      <c r="Q6473" s="9" t="s">
        <v>29408</v>
      </c>
      <c r="R6473" s="6"/>
      <c r="S6473" s="6"/>
      <c r="T6473" s="6"/>
    </row>
    <row r="6474" spans="1:20" x14ac:dyDescent="0.2">
      <c r="A6474" s="5">
        <v>6473</v>
      </c>
      <c r="B6474" s="5">
        <v>908</v>
      </c>
      <c r="D6474" s="5" t="s">
        <v>115</v>
      </c>
      <c r="E6474" t="s">
        <v>51</v>
      </c>
      <c r="F6474" t="s">
        <v>169</v>
      </c>
      <c r="G6474" s="9" t="s">
        <v>148</v>
      </c>
      <c r="I6474" s="9" t="s">
        <v>44889</v>
      </c>
      <c r="J6474" s="9" t="s">
        <v>44890</v>
      </c>
      <c r="M6474" s="9" t="s">
        <v>256</v>
      </c>
      <c r="N6474" t="s">
        <v>256</v>
      </c>
      <c r="O6474" t="s">
        <v>5281</v>
      </c>
      <c r="P6474" t="s">
        <v>19942</v>
      </c>
      <c r="Q6474" s="9" t="s">
        <v>29409</v>
      </c>
      <c r="R6474" s="6"/>
      <c r="S6474" s="6"/>
      <c r="T6474" s="6"/>
    </row>
    <row r="6475" spans="1:20" x14ac:dyDescent="0.2">
      <c r="A6475" s="5">
        <v>6474</v>
      </c>
      <c r="B6475" s="5">
        <v>909</v>
      </c>
      <c r="C6475" s="7">
        <v>312.07</v>
      </c>
      <c r="D6475" s="5" t="s">
        <v>115</v>
      </c>
      <c r="E6475" t="s">
        <v>51</v>
      </c>
      <c r="F6475" t="s">
        <v>126</v>
      </c>
      <c r="G6475" s="9" t="s">
        <v>154</v>
      </c>
      <c r="I6475" s="9" t="s">
        <v>44889</v>
      </c>
      <c r="J6475" s="9" t="s">
        <v>44890</v>
      </c>
      <c r="L6475" t="s">
        <v>1629</v>
      </c>
      <c r="M6475" s="9" t="s">
        <v>256</v>
      </c>
      <c r="N6475" t="s">
        <v>256</v>
      </c>
      <c r="O6475" t="s">
        <v>7925</v>
      </c>
      <c r="P6475" t="s">
        <v>21148</v>
      </c>
      <c r="Q6475" s="9" t="s">
        <v>29410</v>
      </c>
      <c r="R6475" s="6"/>
      <c r="S6475" s="6"/>
      <c r="T6475" s="6"/>
    </row>
    <row r="6476" spans="1:20" x14ac:dyDescent="0.2">
      <c r="A6476" s="5">
        <v>6475</v>
      </c>
      <c r="B6476" s="5">
        <v>910</v>
      </c>
      <c r="D6476" s="5" t="s">
        <v>115</v>
      </c>
      <c r="E6476" t="s">
        <v>51</v>
      </c>
      <c r="F6476" t="s">
        <v>169</v>
      </c>
      <c r="G6476" s="9" t="s">
        <v>148</v>
      </c>
      <c r="I6476" s="9" t="s">
        <v>44889</v>
      </c>
      <c r="J6476" s="9" t="s">
        <v>44890</v>
      </c>
      <c r="M6476" s="9" t="s">
        <v>256</v>
      </c>
      <c r="N6476" t="s">
        <v>256</v>
      </c>
      <c r="O6476" t="s">
        <v>3542</v>
      </c>
      <c r="P6476" t="s">
        <v>19942</v>
      </c>
      <c r="Q6476" s="9" t="s">
        <v>29411</v>
      </c>
      <c r="R6476" s="6"/>
      <c r="S6476" s="6"/>
      <c r="T6476" s="6"/>
    </row>
    <row r="6477" spans="1:20" x14ac:dyDescent="0.2">
      <c r="A6477" s="5">
        <v>6476</v>
      </c>
      <c r="B6477" s="5">
        <v>911</v>
      </c>
      <c r="C6477" s="7"/>
      <c r="D6477" s="5" t="s">
        <v>115</v>
      </c>
      <c r="E6477" t="s">
        <v>51</v>
      </c>
      <c r="F6477" t="s">
        <v>169</v>
      </c>
      <c r="G6477" s="9" t="s">
        <v>148</v>
      </c>
      <c r="I6477" s="9" t="s">
        <v>44889</v>
      </c>
      <c r="J6477" s="9" t="s">
        <v>44890</v>
      </c>
      <c r="M6477" s="9" t="s">
        <v>256</v>
      </c>
      <c r="N6477" t="s">
        <v>256</v>
      </c>
      <c r="O6477" t="s">
        <v>5278</v>
      </c>
      <c r="P6477" t="s">
        <v>20084</v>
      </c>
      <c r="Q6477" s="9" t="s">
        <v>29412</v>
      </c>
      <c r="R6477" s="6"/>
      <c r="S6477" s="6"/>
      <c r="T6477" s="6"/>
    </row>
    <row r="6478" spans="1:20" x14ac:dyDescent="0.2">
      <c r="A6478" s="5">
        <v>6477</v>
      </c>
      <c r="B6478" s="5">
        <v>912</v>
      </c>
      <c r="D6478" s="5" t="s">
        <v>115</v>
      </c>
      <c r="E6478" t="s">
        <v>51</v>
      </c>
      <c r="F6478" t="s">
        <v>126</v>
      </c>
      <c r="G6478" s="9" t="s">
        <v>139</v>
      </c>
      <c r="I6478" s="9" t="s">
        <v>44889</v>
      </c>
      <c r="J6478" s="9" t="s">
        <v>44890</v>
      </c>
      <c r="M6478" s="9" t="s">
        <v>256</v>
      </c>
      <c r="N6478" t="s">
        <v>256</v>
      </c>
      <c r="O6478" t="s">
        <v>7926</v>
      </c>
      <c r="P6478" t="s">
        <v>19942</v>
      </c>
      <c r="Q6478" s="9" t="s">
        <v>29413</v>
      </c>
      <c r="R6478" s="6"/>
      <c r="S6478" s="6"/>
      <c r="T6478" s="6"/>
    </row>
    <row r="6479" spans="1:20" x14ac:dyDescent="0.2">
      <c r="A6479" s="5">
        <v>6478</v>
      </c>
      <c r="B6479" s="5">
        <v>913</v>
      </c>
      <c r="D6479" s="5" t="s">
        <v>115</v>
      </c>
      <c r="E6479" t="s">
        <v>51</v>
      </c>
      <c r="F6479" t="s">
        <v>169</v>
      </c>
      <c r="G6479" s="9" t="s">
        <v>148</v>
      </c>
      <c r="I6479" s="9" t="s">
        <v>44889</v>
      </c>
      <c r="J6479" s="9" t="s">
        <v>44890</v>
      </c>
      <c r="M6479" s="9" t="s">
        <v>256</v>
      </c>
      <c r="N6479" t="s">
        <v>256</v>
      </c>
      <c r="O6479" t="s">
        <v>5282</v>
      </c>
      <c r="P6479" t="s">
        <v>19942</v>
      </c>
      <c r="Q6479" s="9" t="s">
        <v>29414</v>
      </c>
      <c r="R6479" s="6"/>
      <c r="S6479" s="6"/>
      <c r="T6479" s="6"/>
    </row>
    <row r="6480" spans="1:20" x14ac:dyDescent="0.2">
      <c r="A6480" s="5">
        <v>6479</v>
      </c>
      <c r="B6480" s="5">
        <v>914</v>
      </c>
      <c r="C6480" s="5">
        <v>312.07499999999999</v>
      </c>
      <c r="D6480" s="5" t="s">
        <v>115</v>
      </c>
      <c r="E6480" t="s">
        <v>51</v>
      </c>
      <c r="F6480" t="s">
        <v>126</v>
      </c>
      <c r="G6480" s="9" t="s">
        <v>154</v>
      </c>
      <c r="I6480" s="9" t="s">
        <v>44889</v>
      </c>
      <c r="J6480" s="9" t="s">
        <v>44890</v>
      </c>
      <c r="L6480" t="s">
        <v>1629</v>
      </c>
      <c r="M6480" s="9" t="s">
        <v>256</v>
      </c>
      <c r="N6480" t="s">
        <v>256</v>
      </c>
      <c r="O6480" t="s">
        <v>7927</v>
      </c>
      <c r="P6480" t="s">
        <v>21148</v>
      </c>
      <c r="Q6480" s="9" t="s">
        <v>29415</v>
      </c>
      <c r="R6480" s="6"/>
      <c r="S6480" s="6"/>
      <c r="T6480" s="6"/>
    </row>
    <row r="6481" spans="1:20" x14ac:dyDescent="0.2">
      <c r="A6481" s="5">
        <v>6480</v>
      </c>
      <c r="B6481" s="5">
        <v>915</v>
      </c>
      <c r="D6481" s="5" t="s">
        <v>115</v>
      </c>
      <c r="E6481" t="s">
        <v>51</v>
      </c>
      <c r="F6481" t="s">
        <v>169</v>
      </c>
      <c r="G6481" s="9" t="s">
        <v>148</v>
      </c>
      <c r="I6481" s="9" t="s">
        <v>44889</v>
      </c>
      <c r="J6481" s="9" t="s">
        <v>44890</v>
      </c>
      <c r="M6481" s="9" t="s">
        <v>256</v>
      </c>
      <c r="N6481" t="s">
        <v>256</v>
      </c>
      <c r="O6481" t="s">
        <v>3552</v>
      </c>
      <c r="P6481" t="s">
        <v>19942</v>
      </c>
      <c r="Q6481" s="9" t="s">
        <v>29416</v>
      </c>
      <c r="R6481" s="6"/>
      <c r="S6481" s="6"/>
      <c r="T6481" s="6"/>
    </row>
    <row r="6482" spans="1:20" x14ac:dyDescent="0.2">
      <c r="A6482" s="5">
        <v>6481</v>
      </c>
      <c r="B6482" s="5">
        <v>916</v>
      </c>
      <c r="D6482" s="5" t="s">
        <v>115</v>
      </c>
      <c r="E6482" t="s">
        <v>51</v>
      </c>
      <c r="F6482" t="s">
        <v>169</v>
      </c>
      <c r="G6482" s="9" t="s">
        <v>148</v>
      </c>
      <c r="I6482" s="9" t="s">
        <v>44889</v>
      </c>
      <c r="J6482" s="9" t="s">
        <v>44890</v>
      </c>
      <c r="M6482" s="9" t="s">
        <v>256</v>
      </c>
      <c r="N6482" t="s">
        <v>256</v>
      </c>
      <c r="O6482" t="s">
        <v>3553</v>
      </c>
      <c r="P6482" t="s">
        <v>20084</v>
      </c>
      <c r="Q6482" s="9" t="s">
        <v>29417</v>
      </c>
      <c r="R6482" s="6"/>
      <c r="S6482" s="6"/>
      <c r="T6482" s="6"/>
    </row>
    <row r="6483" spans="1:20" x14ac:dyDescent="0.2">
      <c r="A6483" s="5">
        <v>6482</v>
      </c>
      <c r="B6483" s="5">
        <v>917</v>
      </c>
      <c r="D6483" s="5" t="s">
        <v>115</v>
      </c>
      <c r="E6483" t="s">
        <v>51</v>
      </c>
      <c r="F6483" t="s">
        <v>126</v>
      </c>
      <c r="G6483" s="9" t="s">
        <v>139</v>
      </c>
      <c r="I6483" s="9" t="s">
        <v>44889</v>
      </c>
      <c r="J6483" s="9" t="s">
        <v>44890</v>
      </c>
      <c r="M6483" s="9" t="s">
        <v>256</v>
      </c>
      <c r="N6483" t="s">
        <v>256</v>
      </c>
      <c r="O6483" t="s">
        <v>7928</v>
      </c>
      <c r="P6483" t="s">
        <v>19942</v>
      </c>
      <c r="Q6483" s="9" t="s">
        <v>29418</v>
      </c>
      <c r="R6483" s="6"/>
      <c r="S6483" s="6"/>
      <c r="T6483" s="6"/>
    </row>
    <row r="6484" spans="1:20" x14ac:dyDescent="0.2">
      <c r="A6484" s="5">
        <v>6483</v>
      </c>
      <c r="B6484" s="5">
        <v>918</v>
      </c>
      <c r="D6484" s="5" t="s">
        <v>115</v>
      </c>
      <c r="E6484" t="s">
        <v>51</v>
      </c>
      <c r="F6484" t="s">
        <v>169</v>
      </c>
      <c r="G6484" s="9" t="s">
        <v>148</v>
      </c>
      <c r="I6484" s="9" t="s">
        <v>44889</v>
      </c>
      <c r="J6484" s="9" t="s">
        <v>44890</v>
      </c>
      <c r="M6484" s="9" t="s">
        <v>256</v>
      </c>
      <c r="N6484" t="s">
        <v>256</v>
      </c>
      <c r="O6484" t="s">
        <v>5283</v>
      </c>
      <c r="P6484" t="s">
        <v>19942</v>
      </c>
      <c r="Q6484" s="9" t="s">
        <v>29419</v>
      </c>
      <c r="R6484" s="6"/>
      <c r="S6484" s="6"/>
      <c r="T6484" s="6"/>
    </row>
    <row r="6485" spans="1:20" x14ac:dyDescent="0.2">
      <c r="A6485" s="5">
        <v>6484</v>
      </c>
      <c r="B6485" s="5">
        <v>919</v>
      </c>
      <c r="C6485" s="5">
        <v>312.08</v>
      </c>
      <c r="D6485" s="5" t="s">
        <v>115</v>
      </c>
      <c r="E6485" t="s">
        <v>51</v>
      </c>
      <c r="F6485" t="s">
        <v>126</v>
      </c>
      <c r="G6485" s="9" t="s">
        <v>154</v>
      </c>
      <c r="I6485" s="9" t="s">
        <v>44889</v>
      </c>
      <c r="J6485" s="9" t="s">
        <v>44890</v>
      </c>
      <c r="L6485" t="s">
        <v>1629</v>
      </c>
      <c r="M6485" s="9" t="s">
        <v>256</v>
      </c>
      <c r="N6485" t="s">
        <v>256</v>
      </c>
      <c r="O6485" t="s">
        <v>7929</v>
      </c>
      <c r="P6485" t="s">
        <v>21148</v>
      </c>
      <c r="Q6485" s="9" t="s">
        <v>29420</v>
      </c>
      <c r="R6485" s="6"/>
      <c r="S6485" s="6"/>
      <c r="T6485" s="6"/>
    </row>
    <row r="6486" spans="1:20" x14ac:dyDescent="0.2">
      <c r="A6486" s="5">
        <v>6485</v>
      </c>
      <c r="B6486" s="5">
        <v>920</v>
      </c>
      <c r="D6486" s="5" t="s">
        <v>115</v>
      </c>
      <c r="E6486" t="s">
        <v>51</v>
      </c>
      <c r="F6486" t="s">
        <v>169</v>
      </c>
      <c r="G6486" s="9" t="s">
        <v>148</v>
      </c>
      <c r="I6486" s="9" t="s">
        <v>44889</v>
      </c>
      <c r="J6486" s="9" t="s">
        <v>44890</v>
      </c>
      <c r="M6486" s="9" t="s">
        <v>256</v>
      </c>
      <c r="N6486" t="s">
        <v>256</v>
      </c>
      <c r="O6486" t="s">
        <v>3562</v>
      </c>
      <c r="P6486" t="s">
        <v>19942</v>
      </c>
      <c r="Q6486" s="9" t="s">
        <v>29421</v>
      </c>
      <c r="R6486" s="6"/>
      <c r="S6486" s="6"/>
      <c r="T6486" s="6"/>
    </row>
    <row r="6487" spans="1:20" x14ac:dyDescent="0.2">
      <c r="A6487" s="5">
        <v>6486</v>
      </c>
      <c r="B6487" s="5">
        <v>921</v>
      </c>
      <c r="D6487" s="5" t="s">
        <v>115</v>
      </c>
      <c r="E6487" t="s">
        <v>51</v>
      </c>
      <c r="F6487" t="s">
        <v>169</v>
      </c>
      <c r="G6487" s="9" t="s">
        <v>148</v>
      </c>
      <c r="I6487" s="9" t="s">
        <v>44889</v>
      </c>
      <c r="J6487" s="9" t="s">
        <v>44890</v>
      </c>
      <c r="M6487" s="9" t="s">
        <v>256</v>
      </c>
      <c r="N6487" t="s">
        <v>256</v>
      </c>
      <c r="O6487" t="s">
        <v>3563</v>
      </c>
      <c r="P6487" t="s">
        <v>20084</v>
      </c>
      <c r="Q6487" s="9" t="s">
        <v>29422</v>
      </c>
      <c r="R6487" s="6"/>
      <c r="S6487" s="6"/>
      <c r="T6487" s="6"/>
    </row>
    <row r="6488" spans="1:20" x14ac:dyDescent="0.2">
      <c r="A6488" s="5">
        <v>6487</v>
      </c>
      <c r="B6488" s="5">
        <v>922</v>
      </c>
      <c r="D6488" s="5" t="s">
        <v>115</v>
      </c>
      <c r="E6488" t="s">
        <v>51</v>
      </c>
      <c r="F6488" t="s">
        <v>126</v>
      </c>
      <c r="G6488" s="9" t="s">
        <v>139</v>
      </c>
      <c r="I6488" s="9" t="s">
        <v>44889</v>
      </c>
      <c r="J6488" s="9" t="s">
        <v>44890</v>
      </c>
      <c r="M6488" s="9" t="s">
        <v>256</v>
      </c>
      <c r="N6488" t="s">
        <v>256</v>
      </c>
      <c r="O6488" t="s">
        <v>7930</v>
      </c>
      <c r="P6488" t="s">
        <v>19942</v>
      </c>
      <c r="Q6488" s="9" t="s">
        <v>29423</v>
      </c>
      <c r="R6488" s="6"/>
      <c r="S6488" s="6"/>
      <c r="T6488" s="6"/>
    </row>
    <row r="6489" spans="1:20" x14ac:dyDescent="0.2">
      <c r="A6489" s="5">
        <v>6488</v>
      </c>
      <c r="B6489" s="5">
        <v>923</v>
      </c>
      <c r="D6489" s="5" t="s">
        <v>115</v>
      </c>
      <c r="E6489" t="s">
        <v>51</v>
      </c>
      <c r="F6489" t="s">
        <v>169</v>
      </c>
      <c r="G6489" s="9" t="s">
        <v>148</v>
      </c>
      <c r="I6489" s="9" t="s">
        <v>44889</v>
      </c>
      <c r="J6489" s="9" t="s">
        <v>44890</v>
      </c>
      <c r="M6489" s="9" t="s">
        <v>256</v>
      </c>
      <c r="N6489" t="s">
        <v>256</v>
      </c>
      <c r="O6489" t="s">
        <v>5284</v>
      </c>
      <c r="P6489" t="s">
        <v>19942</v>
      </c>
      <c r="Q6489" s="9" t="s">
        <v>29424</v>
      </c>
      <c r="R6489" s="6"/>
      <c r="S6489" s="6"/>
      <c r="T6489" s="6"/>
    </row>
    <row r="6490" spans="1:20" x14ac:dyDescent="0.2">
      <c r="A6490" s="5">
        <v>6489</v>
      </c>
      <c r="B6490" s="5">
        <v>924</v>
      </c>
      <c r="C6490" s="5">
        <v>312.08499999999998</v>
      </c>
      <c r="D6490" s="5" t="s">
        <v>115</v>
      </c>
      <c r="E6490" t="s">
        <v>51</v>
      </c>
      <c r="F6490" t="s">
        <v>126</v>
      </c>
      <c r="G6490" s="9" t="s">
        <v>154</v>
      </c>
      <c r="I6490" s="9" t="s">
        <v>44889</v>
      </c>
      <c r="J6490" s="9" t="s">
        <v>44890</v>
      </c>
      <c r="L6490" t="s">
        <v>1629</v>
      </c>
      <c r="M6490" s="9" t="s">
        <v>256</v>
      </c>
      <c r="N6490" t="s">
        <v>256</v>
      </c>
      <c r="O6490" t="s">
        <v>7931</v>
      </c>
      <c r="P6490" t="s">
        <v>21148</v>
      </c>
      <c r="Q6490" s="9" t="s">
        <v>29425</v>
      </c>
      <c r="R6490" s="6"/>
      <c r="S6490" s="6"/>
      <c r="T6490" s="6"/>
    </row>
    <row r="6491" spans="1:20" x14ac:dyDescent="0.2">
      <c r="A6491" s="5">
        <v>6490</v>
      </c>
      <c r="B6491" s="5">
        <v>925</v>
      </c>
      <c r="C6491" s="7"/>
      <c r="D6491" s="5" t="s">
        <v>115</v>
      </c>
      <c r="E6491" t="s">
        <v>51</v>
      </c>
      <c r="F6491" t="s">
        <v>169</v>
      </c>
      <c r="G6491" s="9" t="s">
        <v>148</v>
      </c>
      <c r="I6491" s="9" t="s">
        <v>44889</v>
      </c>
      <c r="J6491" s="9" t="s">
        <v>44890</v>
      </c>
      <c r="M6491" s="9" t="s">
        <v>256</v>
      </c>
      <c r="N6491" t="s">
        <v>256</v>
      </c>
      <c r="O6491" t="s">
        <v>3572</v>
      </c>
      <c r="P6491" t="s">
        <v>19942</v>
      </c>
      <c r="Q6491" s="9" t="s">
        <v>29426</v>
      </c>
      <c r="R6491" s="6"/>
      <c r="S6491" s="6"/>
      <c r="T6491" s="6"/>
    </row>
    <row r="6492" spans="1:20" x14ac:dyDescent="0.2">
      <c r="A6492" s="5">
        <v>6491</v>
      </c>
      <c r="B6492" s="5">
        <v>926</v>
      </c>
      <c r="D6492" s="5" t="s">
        <v>115</v>
      </c>
      <c r="E6492" t="s">
        <v>51</v>
      </c>
      <c r="F6492" t="s">
        <v>169</v>
      </c>
      <c r="G6492" s="9" t="s">
        <v>148</v>
      </c>
      <c r="I6492" s="9" t="s">
        <v>44889</v>
      </c>
      <c r="J6492" s="9" t="s">
        <v>44890</v>
      </c>
      <c r="M6492" s="9" t="s">
        <v>256</v>
      </c>
      <c r="N6492" t="s">
        <v>256</v>
      </c>
      <c r="O6492" t="s">
        <v>3573</v>
      </c>
      <c r="P6492" t="s">
        <v>20084</v>
      </c>
      <c r="Q6492" s="9" t="s">
        <v>29427</v>
      </c>
      <c r="R6492" s="6"/>
      <c r="S6492" s="6"/>
      <c r="T6492" s="6"/>
    </row>
    <row r="6493" spans="1:20" x14ac:dyDescent="0.2">
      <c r="A6493" s="5">
        <v>6492</v>
      </c>
      <c r="B6493" s="5">
        <v>927</v>
      </c>
      <c r="D6493" s="5" t="s">
        <v>115</v>
      </c>
      <c r="E6493" t="s">
        <v>51</v>
      </c>
      <c r="F6493" t="s">
        <v>126</v>
      </c>
      <c r="G6493" s="9" t="s">
        <v>139</v>
      </c>
      <c r="I6493" s="9" t="s">
        <v>44889</v>
      </c>
      <c r="J6493" s="9" t="s">
        <v>44890</v>
      </c>
      <c r="M6493" s="9" t="s">
        <v>256</v>
      </c>
      <c r="N6493" t="s">
        <v>256</v>
      </c>
      <c r="O6493" t="s">
        <v>7932</v>
      </c>
      <c r="P6493" t="s">
        <v>19942</v>
      </c>
      <c r="Q6493" s="9" t="s">
        <v>29428</v>
      </c>
      <c r="R6493" s="6"/>
      <c r="S6493" s="6"/>
      <c r="T6493" s="6"/>
    </row>
    <row r="6494" spans="1:20" x14ac:dyDescent="0.2">
      <c r="A6494" s="5">
        <v>6493</v>
      </c>
      <c r="B6494" s="5">
        <v>928</v>
      </c>
      <c r="D6494" s="5" t="s">
        <v>115</v>
      </c>
      <c r="E6494" t="s">
        <v>51</v>
      </c>
      <c r="F6494" t="s">
        <v>169</v>
      </c>
      <c r="G6494" s="9" t="s">
        <v>148</v>
      </c>
      <c r="I6494" s="9" t="s">
        <v>44889</v>
      </c>
      <c r="J6494" s="9" t="s">
        <v>44890</v>
      </c>
      <c r="M6494" s="9" t="s">
        <v>256</v>
      </c>
      <c r="N6494" t="s">
        <v>256</v>
      </c>
      <c r="O6494" t="s">
        <v>5285</v>
      </c>
      <c r="P6494" t="s">
        <v>19942</v>
      </c>
      <c r="Q6494" s="9" t="s">
        <v>29429</v>
      </c>
      <c r="R6494" s="6"/>
      <c r="S6494" s="6"/>
      <c r="T6494" s="6"/>
    </row>
    <row r="6495" spans="1:20" x14ac:dyDescent="0.2">
      <c r="A6495" s="5">
        <v>6494</v>
      </c>
      <c r="B6495" s="5">
        <v>929</v>
      </c>
      <c r="C6495" s="5">
        <v>312.08999999999997</v>
      </c>
      <c r="D6495" s="5" t="s">
        <v>115</v>
      </c>
      <c r="E6495" t="s">
        <v>51</v>
      </c>
      <c r="F6495" t="s">
        <v>126</v>
      </c>
      <c r="G6495" s="9" t="s">
        <v>154</v>
      </c>
      <c r="I6495" s="9" t="s">
        <v>44889</v>
      </c>
      <c r="J6495" s="9" t="s">
        <v>44890</v>
      </c>
      <c r="L6495" t="s">
        <v>1629</v>
      </c>
      <c r="M6495" s="9" t="s">
        <v>256</v>
      </c>
      <c r="N6495" t="s">
        <v>256</v>
      </c>
      <c r="O6495" t="s">
        <v>7933</v>
      </c>
      <c r="P6495" t="s">
        <v>21148</v>
      </c>
      <c r="Q6495" s="9" t="s">
        <v>29430</v>
      </c>
      <c r="R6495" s="6"/>
      <c r="S6495" s="6"/>
      <c r="T6495" s="6"/>
    </row>
    <row r="6496" spans="1:20" x14ac:dyDescent="0.2">
      <c r="A6496" s="5">
        <v>6495</v>
      </c>
      <c r="B6496" s="5">
        <v>930</v>
      </c>
      <c r="C6496" s="7"/>
      <c r="D6496" s="5" t="s">
        <v>115</v>
      </c>
      <c r="E6496" t="s">
        <v>51</v>
      </c>
      <c r="F6496" t="s">
        <v>169</v>
      </c>
      <c r="G6496" s="9" t="s">
        <v>148</v>
      </c>
      <c r="I6496" s="9" t="s">
        <v>44889</v>
      </c>
      <c r="J6496" s="9" t="s">
        <v>44890</v>
      </c>
      <c r="M6496" s="9" t="s">
        <v>256</v>
      </c>
      <c r="N6496" t="s">
        <v>256</v>
      </c>
      <c r="O6496" t="s">
        <v>3582</v>
      </c>
      <c r="P6496" t="s">
        <v>19942</v>
      </c>
      <c r="Q6496" s="9" t="s">
        <v>29431</v>
      </c>
      <c r="R6496" s="6"/>
      <c r="S6496" s="6"/>
      <c r="T6496" s="6"/>
    </row>
    <row r="6497" spans="1:20" x14ac:dyDescent="0.2">
      <c r="A6497" s="5">
        <v>6496</v>
      </c>
      <c r="B6497" s="5">
        <v>931</v>
      </c>
      <c r="D6497" s="5" t="s">
        <v>115</v>
      </c>
      <c r="E6497" t="s">
        <v>51</v>
      </c>
      <c r="F6497" t="s">
        <v>169</v>
      </c>
      <c r="G6497" s="9" t="s">
        <v>148</v>
      </c>
      <c r="I6497" s="9" t="s">
        <v>44889</v>
      </c>
      <c r="J6497" s="9" t="s">
        <v>44890</v>
      </c>
      <c r="M6497" s="9" t="s">
        <v>256</v>
      </c>
      <c r="N6497" t="s">
        <v>256</v>
      </c>
      <c r="O6497" t="s">
        <v>3583</v>
      </c>
      <c r="P6497" t="s">
        <v>20084</v>
      </c>
      <c r="Q6497" s="9" t="s">
        <v>29432</v>
      </c>
      <c r="R6497" s="6"/>
      <c r="S6497" s="6"/>
      <c r="T6497" s="6"/>
    </row>
    <row r="6498" spans="1:20" x14ac:dyDescent="0.2">
      <c r="A6498" s="5">
        <v>6497</v>
      </c>
      <c r="B6498" s="5">
        <v>932</v>
      </c>
      <c r="C6498" s="7"/>
      <c r="D6498" s="5" t="s">
        <v>115</v>
      </c>
      <c r="E6498" t="s">
        <v>51</v>
      </c>
      <c r="F6498" t="s">
        <v>126</v>
      </c>
      <c r="G6498" s="9" t="s">
        <v>139</v>
      </c>
      <c r="I6498" s="9" t="s">
        <v>44889</v>
      </c>
      <c r="J6498" s="9" t="s">
        <v>44890</v>
      </c>
      <c r="M6498" s="9" t="s">
        <v>256</v>
      </c>
      <c r="N6498" t="s">
        <v>256</v>
      </c>
      <c r="O6498" t="s">
        <v>7934</v>
      </c>
      <c r="P6498" t="s">
        <v>19942</v>
      </c>
      <c r="Q6498" s="9" t="s">
        <v>29433</v>
      </c>
      <c r="R6498" s="6"/>
      <c r="S6498" s="6"/>
      <c r="T6498" s="6"/>
    </row>
    <row r="6499" spans="1:20" x14ac:dyDescent="0.2">
      <c r="A6499" s="5">
        <v>6498</v>
      </c>
      <c r="B6499" s="5">
        <v>933</v>
      </c>
      <c r="D6499" s="5" t="s">
        <v>115</v>
      </c>
      <c r="E6499" t="s">
        <v>51</v>
      </c>
      <c r="F6499" t="s">
        <v>169</v>
      </c>
      <c r="G6499" s="9" t="s">
        <v>148</v>
      </c>
      <c r="I6499" s="9" t="s">
        <v>44889</v>
      </c>
      <c r="J6499" s="9" t="s">
        <v>44890</v>
      </c>
      <c r="M6499" s="9" t="s">
        <v>256</v>
      </c>
      <c r="N6499" t="s">
        <v>256</v>
      </c>
      <c r="O6499" t="s">
        <v>5286</v>
      </c>
      <c r="P6499" t="s">
        <v>19942</v>
      </c>
      <c r="Q6499" s="9" t="s">
        <v>29434</v>
      </c>
      <c r="R6499" s="6"/>
      <c r="S6499" s="6"/>
      <c r="T6499" s="6"/>
    </row>
    <row r="6500" spans="1:20" x14ac:dyDescent="0.2">
      <c r="A6500" s="5">
        <v>6499</v>
      </c>
      <c r="B6500" s="5">
        <v>934</v>
      </c>
      <c r="C6500" s="5">
        <v>312.09500000000003</v>
      </c>
      <c r="D6500" s="5" t="s">
        <v>115</v>
      </c>
      <c r="E6500" t="s">
        <v>51</v>
      </c>
      <c r="F6500" t="s">
        <v>126</v>
      </c>
      <c r="G6500" s="9" t="s">
        <v>154</v>
      </c>
      <c r="I6500" s="9" t="s">
        <v>44889</v>
      </c>
      <c r="J6500" s="9" t="s">
        <v>44890</v>
      </c>
      <c r="L6500" t="s">
        <v>1629</v>
      </c>
      <c r="M6500" s="9" t="s">
        <v>256</v>
      </c>
      <c r="N6500" t="s">
        <v>256</v>
      </c>
      <c r="O6500" t="s">
        <v>7935</v>
      </c>
      <c r="P6500" t="s">
        <v>21148</v>
      </c>
      <c r="Q6500" s="9" t="s">
        <v>29435</v>
      </c>
      <c r="R6500" s="6"/>
      <c r="S6500" s="6"/>
      <c r="T6500" s="6"/>
    </row>
    <row r="6501" spans="1:20" x14ac:dyDescent="0.2">
      <c r="A6501" s="5">
        <v>6500</v>
      </c>
      <c r="B6501" s="5">
        <v>935</v>
      </c>
      <c r="D6501" s="5" t="s">
        <v>115</v>
      </c>
      <c r="E6501" t="s">
        <v>51</v>
      </c>
      <c r="F6501" t="s">
        <v>169</v>
      </c>
      <c r="G6501" s="9" t="s">
        <v>148</v>
      </c>
      <c r="I6501" s="9" t="s">
        <v>44889</v>
      </c>
      <c r="J6501" s="9" t="s">
        <v>44890</v>
      </c>
      <c r="M6501" s="9" t="s">
        <v>256</v>
      </c>
      <c r="N6501" t="s">
        <v>256</v>
      </c>
      <c r="O6501" t="s">
        <v>3592</v>
      </c>
      <c r="P6501" t="s">
        <v>19942</v>
      </c>
      <c r="Q6501" s="9" t="s">
        <v>29436</v>
      </c>
      <c r="R6501" s="6"/>
      <c r="S6501" s="6"/>
      <c r="T6501" s="6"/>
    </row>
    <row r="6502" spans="1:20" x14ac:dyDescent="0.2">
      <c r="A6502" s="5">
        <v>6501</v>
      </c>
      <c r="B6502" s="5">
        <v>936</v>
      </c>
      <c r="D6502" s="5" t="s">
        <v>115</v>
      </c>
      <c r="E6502" t="s">
        <v>51</v>
      </c>
      <c r="F6502" t="s">
        <v>126</v>
      </c>
      <c r="G6502" s="9" t="s">
        <v>139</v>
      </c>
      <c r="I6502" s="9" t="s">
        <v>44889</v>
      </c>
      <c r="J6502" s="9" t="s">
        <v>44890</v>
      </c>
      <c r="M6502" s="9" t="s">
        <v>256</v>
      </c>
      <c r="N6502" t="s">
        <v>256</v>
      </c>
      <c r="O6502" t="s">
        <v>7936</v>
      </c>
      <c r="P6502" t="s">
        <v>19942</v>
      </c>
      <c r="Q6502" s="9" t="s">
        <v>29437</v>
      </c>
      <c r="R6502" s="6"/>
      <c r="S6502" s="6"/>
      <c r="T6502" s="6"/>
    </row>
    <row r="6503" spans="1:20" x14ac:dyDescent="0.2">
      <c r="A6503" s="5">
        <v>6502</v>
      </c>
      <c r="B6503" s="5">
        <v>937</v>
      </c>
      <c r="C6503" s="7">
        <v>312.09800000000001</v>
      </c>
      <c r="D6503" s="5" t="s">
        <v>115</v>
      </c>
      <c r="E6503" t="s">
        <v>51</v>
      </c>
      <c r="F6503" t="s">
        <v>126</v>
      </c>
      <c r="G6503" s="9" t="s">
        <v>154</v>
      </c>
      <c r="I6503" s="9" t="s">
        <v>44889</v>
      </c>
      <c r="J6503" s="9" t="s">
        <v>44890</v>
      </c>
      <c r="L6503" t="s">
        <v>1629</v>
      </c>
      <c r="M6503" s="9" t="s">
        <v>256</v>
      </c>
      <c r="N6503" t="s">
        <v>256</v>
      </c>
      <c r="O6503" t="s">
        <v>7937</v>
      </c>
      <c r="P6503" t="s">
        <v>21148</v>
      </c>
      <c r="Q6503" s="9" t="s">
        <v>29438</v>
      </c>
      <c r="R6503" s="6"/>
      <c r="S6503" s="6"/>
      <c r="T6503" s="6"/>
    </row>
    <row r="6504" spans="1:20" x14ac:dyDescent="0.2">
      <c r="A6504" s="5">
        <v>6503</v>
      </c>
      <c r="B6504" s="5">
        <v>938</v>
      </c>
      <c r="D6504" s="5" t="s">
        <v>115</v>
      </c>
      <c r="E6504" t="s">
        <v>51</v>
      </c>
      <c r="F6504" t="s">
        <v>169</v>
      </c>
      <c r="G6504" s="9" t="s">
        <v>148</v>
      </c>
      <c r="I6504" s="9" t="s">
        <v>44889</v>
      </c>
      <c r="J6504" s="9" t="s">
        <v>44890</v>
      </c>
      <c r="M6504" s="9" t="s">
        <v>256</v>
      </c>
      <c r="N6504" t="s">
        <v>256</v>
      </c>
      <c r="O6504" t="s">
        <v>3602</v>
      </c>
      <c r="P6504" t="s">
        <v>19942</v>
      </c>
      <c r="Q6504" s="9" t="s">
        <v>29439</v>
      </c>
      <c r="R6504" s="6"/>
      <c r="S6504" s="6"/>
      <c r="T6504" s="6"/>
    </row>
    <row r="6505" spans="1:20" x14ac:dyDescent="0.2">
      <c r="A6505" s="5">
        <v>6504</v>
      </c>
      <c r="B6505" s="5">
        <v>939</v>
      </c>
      <c r="D6505" s="5" t="s">
        <v>115</v>
      </c>
      <c r="E6505" t="s">
        <v>51</v>
      </c>
      <c r="F6505" t="s">
        <v>169</v>
      </c>
      <c r="G6505" s="9" t="s">
        <v>148</v>
      </c>
      <c r="I6505" s="9" t="s">
        <v>44889</v>
      </c>
      <c r="J6505" s="9" t="s">
        <v>44890</v>
      </c>
      <c r="M6505" s="9" t="s">
        <v>256</v>
      </c>
      <c r="N6505" t="s">
        <v>256</v>
      </c>
      <c r="O6505" t="s">
        <v>3603</v>
      </c>
      <c r="P6505" t="s">
        <v>20084</v>
      </c>
      <c r="Q6505" s="9" t="s">
        <v>29440</v>
      </c>
      <c r="R6505" s="6"/>
      <c r="S6505" s="6"/>
      <c r="T6505" s="6"/>
    </row>
    <row r="6506" spans="1:20" x14ac:dyDescent="0.2">
      <c r="A6506" s="5">
        <v>6505</v>
      </c>
      <c r="B6506" s="5">
        <v>940</v>
      </c>
      <c r="D6506" s="5" t="s">
        <v>115</v>
      </c>
      <c r="E6506" t="s">
        <v>51</v>
      </c>
      <c r="F6506" t="s">
        <v>126</v>
      </c>
      <c r="G6506" s="9" t="s">
        <v>139</v>
      </c>
      <c r="I6506" s="9" t="s">
        <v>44889</v>
      </c>
      <c r="J6506" s="9" t="s">
        <v>44890</v>
      </c>
      <c r="M6506" s="9" t="s">
        <v>256</v>
      </c>
      <c r="N6506" t="s">
        <v>256</v>
      </c>
      <c r="O6506" t="s">
        <v>7938</v>
      </c>
      <c r="P6506" t="s">
        <v>19942</v>
      </c>
      <c r="Q6506" s="9" t="s">
        <v>29441</v>
      </c>
      <c r="R6506" s="6"/>
      <c r="S6506" s="6"/>
      <c r="T6506" s="6"/>
    </row>
    <row r="6507" spans="1:20" x14ac:dyDescent="0.2">
      <c r="A6507" s="5">
        <v>6506</v>
      </c>
      <c r="B6507" s="5">
        <v>941</v>
      </c>
      <c r="D6507" s="5" t="s">
        <v>115</v>
      </c>
      <c r="E6507" t="s">
        <v>51</v>
      </c>
      <c r="F6507" t="s">
        <v>169</v>
      </c>
      <c r="G6507" s="9" t="s">
        <v>148</v>
      </c>
      <c r="I6507" s="9" t="s">
        <v>44889</v>
      </c>
      <c r="J6507" s="9" t="s">
        <v>44890</v>
      </c>
      <c r="M6507" s="9" t="s">
        <v>256</v>
      </c>
      <c r="N6507" t="s">
        <v>256</v>
      </c>
      <c r="O6507" t="s">
        <v>5287</v>
      </c>
      <c r="P6507" t="s">
        <v>21071</v>
      </c>
      <c r="Q6507" s="9" t="s">
        <v>29442</v>
      </c>
      <c r="R6507" s="6"/>
      <c r="S6507" s="6"/>
      <c r="T6507" s="6"/>
    </row>
    <row r="6508" spans="1:20" x14ac:dyDescent="0.2">
      <c r="A6508" s="5">
        <v>6507</v>
      </c>
      <c r="B6508" s="5">
        <v>942</v>
      </c>
      <c r="C6508" s="7">
        <v>312.10300000000001</v>
      </c>
      <c r="D6508" s="5" t="s">
        <v>115</v>
      </c>
      <c r="E6508" t="s">
        <v>51</v>
      </c>
      <c r="F6508" t="s">
        <v>126</v>
      </c>
      <c r="G6508" s="9" t="s">
        <v>154</v>
      </c>
      <c r="I6508" s="9" t="s">
        <v>44889</v>
      </c>
      <c r="J6508" s="9" t="s">
        <v>44890</v>
      </c>
      <c r="L6508" t="s">
        <v>886</v>
      </c>
      <c r="M6508" s="9" t="s">
        <v>256</v>
      </c>
      <c r="N6508" t="s">
        <v>256</v>
      </c>
      <c r="O6508" t="s">
        <v>7939</v>
      </c>
      <c r="P6508" t="s">
        <v>20078</v>
      </c>
      <c r="Q6508" s="9" t="s">
        <v>29443</v>
      </c>
      <c r="R6508" s="6"/>
      <c r="S6508" s="6"/>
      <c r="T6508" s="6"/>
    </row>
    <row r="6509" spans="1:20" x14ac:dyDescent="0.2">
      <c r="A6509" s="5">
        <v>6508</v>
      </c>
      <c r="B6509" s="5">
        <v>943</v>
      </c>
      <c r="C6509" s="5">
        <v>312.10399999999998</v>
      </c>
      <c r="D6509" s="5" t="s">
        <v>115</v>
      </c>
      <c r="E6509" t="s">
        <v>51</v>
      </c>
      <c r="F6509" t="s">
        <v>126</v>
      </c>
      <c r="G6509" s="9" t="s">
        <v>154</v>
      </c>
      <c r="I6509" s="9" t="s">
        <v>44889</v>
      </c>
      <c r="J6509" s="9" t="s">
        <v>44890</v>
      </c>
      <c r="L6509" t="s">
        <v>697</v>
      </c>
      <c r="M6509" s="9" t="s">
        <v>256</v>
      </c>
      <c r="N6509" t="s">
        <v>256</v>
      </c>
      <c r="O6509" t="s">
        <v>3507</v>
      </c>
      <c r="P6509" t="s">
        <v>19916</v>
      </c>
      <c r="Q6509" s="9" t="s">
        <v>29444</v>
      </c>
      <c r="R6509" s="6"/>
      <c r="S6509" s="6"/>
      <c r="T6509" s="6"/>
    </row>
    <row r="6510" spans="1:20" x14ac:dyDescent="0.2">
      <c r="A6510" s="5">
        <v>6509</v>
      </c>
      <c r="B6510" s="5">
        <v>944</v>
      </c>
      <c r="C6510" s="5">
        <v>312.10500000000002</v>
      </c>
      <c r="D6510" s="5" t="s">
        <v>115</v>
      </c>
      <c r="E6510" t="s">
        <v>51</v>
      </c>
      <c r="F6510" t="s">
        <v>126</v>
      </c>
      <c r="G6510" s="9" t="s">
        <v>154</v>
      </c>
      <c r="I6510" s="9" t="s">
        <v>44889</v>
      </c>
      <c r="J6510" s="9" t="s">
        <v>44890</v>
      </c>
      <c r="L6510" t="s">
        <v>1630</v>
      </c>
      <c r="M6510" s="9" t="s">
        <v>256</v>
      </c>
      <c r="N6510" t="s">
        <v>256</v>
      </c>
      <c r="O6510" t="s">
        <v>7940</v>
      </c>
      <c r="P6510" t="s">
        <v>20081</v>
      </c>
      <c r="Q6510" s="9" t="s">
        <v>29445</v>
      </c>
      <c r="R6510" s="6"/>
      <c r="S6510" s="6"/>
      <c r="T6510" s="6"/>
    </row>
    <row r="6511" spans="1:20" x14ac:dyDescent="0.2">
      <c r="A6511" s="5">
        <v>6510</v>
      </c>
      <c r="B6511" s="5">
        <v>945</v>
      </c>
      <c r="C6511" s="5">
        <v>312.10599999999999</v>
      </c>
      <c r="D6511" s="5" t="s">
        <v>115</v>
      </c>
      <c r="E6511" t="s">
        <v>51</v>
      </c>
      <c r="F6511" t="s">
        <v>126</v>
      </c>
      <c r="G6511" s="9" t="s">
        <v>154</v>
      </c>
      <c r="I6511" s="9" t="s">
        <v>44889</v>
      </c>
      <c r="J6511" s="9" t="s">
        <v>44890</v>
      </c>
      <c r="L6511" t="s">
        <v>699</v>
      </c>
      <c r="M6511" s="9" t="s">
        <v>256</v>
      </c>
      <c r="N6511" t="s">
        <v>256</v>
      </c>
      <c r="O6511" t="s">
        <v>7941</v>
      </c>
      <c r="P6511" t="s">
        <v>19916</v>
      </c>
      <c r="Q6511" s="9" t="s">
        <v>29446</v>
      </c>
      <c r="R6511" s="6"/>
      <c r="S6511" s="6"/>
      <c r="T6511" s="6"/>
    </row>
    <row r="6512" spans="1:20" x14ac:dyDescent="0.2">
      <c r="A6512" s="5">
        <v>6511</v>
      </c>
      <c r="B6512" s="5">
        <v>946</v>
      </c>
      <c r="C6512" s="5">
        <v>312.10700000000003</v>
      </c>
      <c r="D6512" s="5" t="s">
        <v>115</v>
      </c>
      <c r="E6512" t="s">
        <v>51</v>
      </c>
      <c r="F6512" t="s">
        <v>126</v>
      </c>
      <c r="G6512" s="9" t="s">
        <v>154</v>
      </c>
      <c r="I6512" s="9" t="s">
        <v>44889</v>
      </c>
      <c r="J6512" s="9" t="s">
        <v>44890</v>
      </c>
      <c r="L6512" t="s">
        <v>700</v>
      </c>
      <c r="M6512" s="9" t="s">
        <v>256</v>
      </c>
      <c r="N6512" t="s">
        <v>256</v>
      </c>
      <c r="O6512" t="s">
        <v>7942</v>
      </c>
      <c r="P6512" t="s">
        <v>20082</v>
      </c>
      <c r="Q6512" s="9" t="s">
        <v>29447</v>
      </c>
      <c r="R6512" s="6"/>
      <c r="S6512" s="6"/>
      <c r="T6512" s="6"/>
    </row>
    <row r="6513" spans="1:20" x14ac:dyDescent="0.2">
      <c r="A6513" s="5">
        <v>6512</v>
      </c>
      <c r="B6513" s="5">
        <v>947</v>
      </c>
      <c r="C6513" s="5">
        <v>312.108</v>
      </c>
      <c r="D6513" s="5" t="s">
        <v>115</v>
      </c>
      <c r="E6513" t="s">
        <v>51</v>
      </c>
      <c r="F6513" t="s">
        <v>126</v>
      </c>
      <c r="G6513" s="9" t="s">
        <v>154</v>
      </c>
      <c r="I6513" s="9" t="s">
        <v>44889</v>
      </c>
      <c r="J6513" s="9" t="s">
        <v>44890</v>
      </c>
      <c r="L6513" t="s">
        <v>701</v>
      </c>
      <c r="M6513" s="9" t="s">
        <v>256</v>
      </c>
      <c r="N6513" t="s">
        <v>256</v>
      </c>
      <c r="O6513" t="s">
        <v>7943</v>
      </c>
      <c r="P6513" t="s">
        <v>21149</v>
      </c>
      <c r="Q6513" s="9" t="s">
        <v>29448</v>
      </c>
      <c r="R6513" s="6"/>
      <c r="S6513" s="6"/>
      <c r="T6513" s="6"/>
    </row>
    <row r="6514" spans="1:20" x14ac:dyDescent="0.2">
      <c r="A6514" s="5">
        <v>6513</v>
      </c>
      <c r="B6514" s="5">
        <v>948</v>
      </c>
      <c r="D6514" s="5" t="s">
        <v>115</v>
      </c>
      <c r="E6514" t="s">
        <v>51</v>
      </c>
      <c r="F6514" t="s">
        <v>169</v>
      </c>
      <c r="G6514" s="9" t="s">
        <v>148</v>
      </c>
      <c r="I6514" s="9" t="s">
        <v>44889</v>
      </c>
      <c r="J6514" s="9" t="s">
        <v>44890</v>
      </c>
      <c r="M6514" s="9" t="s">
        <v>256</v>
      </c>
      <c r="N6514" t="s">
        <v>256</v>
      </c>
      <c r="O6514" t="s">
        <v>7944</v>
      </c>
      <c r="P6514" t="s">
        <v>19942</v>
      </c>
      <c r="Q6514" s="9" t="s">
        <v>29449</v>
      </c>
      <c r="R6514" s="6"/>
      <c r="S6514" s="6"/>
      <c r="T6514" s="6"/>
    </row>
    <row r="6515" spans="1:20" x14ac:dyDescent="0.2">
      <c r="A6515" s="5">
        <v>6514</v>
      </c>
      <c r="B6515" s="5">
        <v>949</v>
      </c>
      <c r="D6515" s="5" t="s">
        <v>115</v>
      </c>
      <c r="E6515" t="s">
        <v>51</v>
      </c>
      <c r="F6515" t="s">
        <v>169</v>
      </c>
      <c r="G6515" s="9" t="s">
        <v>148</v>
      </c>
      <c r="I6515" s="9" t="s">
        <v>44889</v>
      </c>
      <c r="J6515" s="9" t="s">
        <v>44890</v>
      </c>
      <c r="M6515" s="9" t="s">
        <v>256</v>
      </c>
      <c r="N6515" t="s">
        <v>256</v>
      </c>
      <c r="O6515" t="s">
        <v>7945</v>
      </c>
      <c r="P6515" t="s">
        <v>20084</v>
      </c>
      <c r="Q6515" s="9" t="s">
        <v>29450</v>
      </c>
      <c r="R6515" s="6"/>
      <c r="S6515" s="6"/>
      <c r="T6515" s="6"/>
    </row>
    <row r="6516" spans="1:20" x14ac:dyDescent="0.2">
      <c r="A6516" s="5">
        <v>6515</v>
      </c>
      <c r="B6516" s="5">
        <v>950</v>
      </c>
      <c r="D6516" s="5" t="s">
        <v>115</v>
      </c>
      <c r="E6516" t="s">
        <v>51</v>
      </c>
      <c r="F6516" t="s">
        <v>126</v>
      </c>
      <c r="G6516" s="9" t="s">
        <v>139</v>
      </c>
      <c r="I6516" s="9" t="s">
        <v>44889</v>
      </c>
      <c r="J6516" s="9" t="s">
        <v>44890</v>
      </c>
      <c r="M6516" s="9" t="s">
        <v>256</v>
      </c>
      <c r="N6516" t="s">
        <v>256</v>
      </c>
      <c r="O6516" t="s">
        <v>7946</v>
      </c>
      <c r="P6516" t="s">
        <v>19942</v>
      </c>
      <c r="Q6516" s="9" t="s">
        <v>29451</v>
      </c>
      <c r="R6516" s="6"/>
      <c r="S6516" s="6"/>
      <c r="T6516" s="6"/>
    </row>
    <row r="6517" spans="1:20" x14ac:dyDescent="0.2">
      <c r="A6517" s="5">
        <v>6516</v>
      </c>
      <c r="B6517" s="5">
        <v>951</v>
      </c>
      <c r="D6517" s="5" t="s">
        <v>115</v>
      </c>
      <c r="E6517" t="s">
        <v>51</v>
      </c>
      <c r="F6517" t="s">
        <v>169</v>
      </c>
      <c r="G6517" s="9" t="s">
        <v>148</v>
      </c>
      <c r="I6517" s="9" t="s">
        <v>44889</v>
      </c>
      <c r="J6517" s="9" t="s">
        <v>44890</v>
      </c>
      <c r="M6517" s="9" t="s">
        <v>256</v>
      </c>
      <c r="N6517" t="s">
        <v>256</v>
      </c>
      <c r="O6517" t="s">
        <v>5288</v>
      </c>
      <c r="P6517" t="s">
        <v>19942</v>
      </c>
      <c r="Q6517" s="9" t="s">
        <v>29452</v>
      </c>
      <c r="R6517" s="6"/>
      <c r="S6517" s="6"/>
      <c r="T6517" s="6"/>
    </row>
    <row r="6518" spans="1:20" x14ac:dyDescent="0.2">
      <c r="A6518" s="5">
        <v>6517</v>
      </c>
      <c r="B6518" s="5">
        <v>952</v>
      </c>
      <c r="C6518" s="5">
        <v>312.113</v>
      </c>
      <c r="D6518" s="5" t="s">
        <v>115</v>
      </c>
      <c r="E6518" t="s">
        <v>51</v>
      </c>
      <c r="F6518" t="s">
        <v>127</v>
      </c>
      <c r="G6518" s="9" t="s">
        <v>153</v>
      </c>
      <c r="I6518" s="9" t="s">
        <v>44889</v>
      </c>
      <c r="J6518" s="9" t="s">
        <v>44890</v>
      </c>
      <c r="L6518" t="s">
        <v>1630</v>
      </c>
      <c r="M6518" s="9" t="s">
        <v>256</v>
      </c>
      <c r="N6518" t="s">
        <v>256</v>
      </c>
      <c r="O6518" t="s">
        <v>7947</v>
      </c>
      <c r="P6518" t="s">
        <v>20081</v>
      </c>
      <c r="Q6518" s="9" t="s">
        <v>29453</v>
      </c>
      <c r="R6518" s="6"/>
      <c r="S6518" s="6"/>
      <c r="T6518" s="6"/>
    </row>
    <row r="6519" spans="1:20" x14ac:dyDescent="0.2">
      <c r="A6519" s="5">
        <v>6518</v>
      </c>
      <c r="B6519" s="5">
        <v>953</v>
      </c>
      <c r="C6519" s="5">
        <v>312.11399999999998</v>
      </c>
      <c r="D6519" s="5" t="s">
        <v>115</v>
      </c>
      <c r="E6519" t="s">
        <v>51</v>
      </c>
      <c r="F6519" t="s">
        <v>126</v>
      </c>
      <c r="G6519" s="9" t="s">
        <v>154</v>
      </c>
      <c r="I6519" s="9" t="s">
        <v>44889</v>
      </c>
      <c r="J6519" s="9" t="s">
        <v>44890</v>
      </c>
      <c r="L6519" t="s">
        <v>699</v>
      </c>
      <c r="M6519" s="9" t="s">
        <v>256</v>
      </c>
      <c r="N6519" t="s">
        <v>256</v>
      </c>
      <c r="O6519" t="s">
        <v>7948</v>
      </c>
      <c r="P6519" t="s">
        <v>19916</v>
      </c>
      <c r="Q6519" s="9" t="s">
        <v>29454</v>
      </c>
      <c r="R6519" s="6"/>
      <c r="S6519" s="6"/>
      <c r="T6519" s="6"/>
    </row>
    <row r="6520" spans="1:20" x14ac:dyDescent="0.2">
      <c r="A6520" s="5">
        <v>6519</v>
      </c>
      <c r="B6520" s="5">
        <v>954</v>
      </c>
      <c r="C6520" s="5">
        <v>312.11500000000001</v>
      </c>
      <c r="D6520" s="5" t="s">
        <v>115</v>
      </c>
      <c r="E6520" t="s">
        <v>51</v>
      </c>
      <c r="F6520" t="s">
        <v>126</v>
      </c>
      <c r="G6520" s="9" t="s">
        <v>154</v>
      </c>
      <c r="I6520" s="9" t="s">
        <v>44889</v>
      </c>
      <c r="J6520" s="9" t="s">
        <v>44890</v>
      </c>
      <c r="L6520" t="s">
        <v>700</v>
      </c>
      <c r="M6520" s="9" t="s">
        <v>256</v>
      </c>
      <c r="N6520" t="s">
        <v>256</v>
      </c>
      <c r="O6520" t="s">
        <v>7949</v>
      </c>
      <c r="P6520" t="s">
        <v>20082</v>
      </c>
      <c r="Q6520" s="9" t="s">
        <v>29455</v>
      </c>
      <c r="R6520" s="6"/>
      <c r="S6520" s="6"/>
      <c r="T6520" s="6"/>
    </row>
    <row r="6521" spans="1:20" x14ac:dyDescent="0.2">
      <c r="A6521" s="5">
        <v>6520</v>
      </c>
      <c r="B6521" s="5">
        <v>955</v>
      </c>
      <c r="C6521" s="5">
        <v>312.11599999999999</v>
      </c>
      <c r="D6521" s="5" t="s">
        <v>115</v>
      </c>
      <c r="E6521" t="s">
        <v>51</v>
      </c>
      <c r="F6521" t="s">
        <v>126</v>
      </c>
      <c r="G6521" s="9" t="s">
        <v>154</v>
      </c>
      <c r="I6521" s="9" t="s">
        <v>44889</v>
      </c>
      <c r="J6521" s="9" t="s">
        <v>44890</v>
      </c>
      <c r="L6521" t="s">
        <v>701</v>
      </c>
      <c r="M6521" s="9" t="s">
        <v>256</v>
      </c>
      <c r="N6521" t="s">
        <v>256</v>
      </c>
      <c r="O6521" t="s">
        <v>7950</v>
      </c>
      <c r="P6521" t="s">
        <v>21149</v>
      </c>
      <c r="Q6521" s="9" t="s">
        <v>29456</v>
      </c>
      <c r="R6521" s="6"/>
      <c r="S6521" s="6"/>
      <c r="T6521" s="6"/>
    </row>
    <row r="6522" spans="1:20" x14ac:dyDescent="0.2">
      <c r="A6522" s="5">
        <v>6521</v>
      </c>
      <c r="B6522" s="5">
        <v>956</v>
      </c>
      <c r="D6522" s="5" t="s">
        <v>115</v>
      </c>
      <c r="E6522" t="s">
        <v>51</v>
      </c>
      <c r="F6522" t="s">
        <v>169</v>
      </c>
      <c r="G6522" s="9" t="s">
        <v>148</v>
      </c>
      <c r="I6522" s="9" t="s">
        <v>44889</v>
      </c>
      <c r="J6522" s="9" t="s">
        <v>44890</v>
      </c>
      <c r="M6522" s="9" t="s">
        <v>256</v>
      </c>
      <c r="N6522" t="s">
        <v>256</v>
      </c>
      <c r="O6522" t="s">
        <v>7951</v>
      </c>
      <c r="P6522" t="s">
        <v>19942</v>
      </c>
      <c r="Q6522" s="9" t="s">
        <v>29457</v>
      </c>
      <c r="R6522" s="6"/>
      <c r="S6522" s="6"/>
      <c r="T6522" s="6"/>
    </row>
    <row r="6523" spans="1:20" x14ac:dyDescent="0.2">
      <c r="A6523" s="5">
        <v>6522</v>
      </c>
      <c r="B6523" s="5">
        <v>957</v>
      </c>
      <c r="D6523" s="5" t="s">
        <v>115</v>
      </c>
      <c r="E6523" t="s">
        <v>51</v>
      </c>
      <c r="F6523" t="s">
        <v>169</v>
      </c>
      <c r="G6523" s="9" t="s">
        <v>148</v>
      </c>
      <c r="I6523" s="9" t="s">
        <v>44889</v>
      </c>
      <c r="J6523" s="9" t="s">
        <v>44890</v>
      </c>
      <c r="M6523" s="9" t="s">
        <v>256</v>
      </c>
      <c r="N6523" t="s">
        <v>256</v>
      </c>
      <c r="O6523" t="s">
        <v>7952</v>
      </c>
      <c r="P6523" t="s">
        <v>20084</v>
      </c>
      <c r="Q6523" s="9" t="s">
        <v>29458</v>
      </c>
      <c r="R6523" s="6"/>
      <c r="S6523" s="6"/>
      <c r="T6523" s="6"/>
    </row>
    <row r="6524" spans="1:20" x14ac:dyDescent="0.2">
      <c r="A6524" s="5">
        <v>6523</v>
      </c>
      <c r="B6524" s="5">
        <v>958</v>
      </c>
      <c r="D6524" s="5" t="s">
        <v>115</v>
      </c>
      <c r="E6524" t="s">
        <v>51</v>
      </c>
      <c r="F6524" t="s">
        <v>126</v>
      </c>
      <c r="G6524" s="9" t="s">
        <v>139</v>
      </c>
      <c r="I6524" s="9" t="s">
        <v>44889</v>
      </c>
      <c r="J6524" s="9" t="s">
        <v>44890</v>
      </c>
      <c r="M6524" s="9" t="s">
        <v>256</v>
      </c>
      <c r="N6524" t="s">
        <v>256</v>
      </c>
      <c r="O6524" t="s">
        <v>7953</v>
      </c>
      <c r="P6524" t="s">
        <v>19942</v>
      </c>
      <c r="Q6524" s="9" t="s">
        <v>29459</v>
      </c>
      <c r="R6524" s="6"/>
      <c r="S6524" s="6"/>
      <c r="T6524" s="6"/>
    </row>
    <row r="6525" spans="1:20" x14ac:dyDescent="0.2">
      <c r="A6525" s="5">
        <v>6524</v>
      </c>
      <c r="B6525" s="5">
        <v>959</v>
      </c>
      <c r="D6525" s="5" t="s">
        <v>115</v>
      </c>
      <c r="E6525" t="s">
        <v>51</v>
      </c>
      <c r="F6525" t="s">
        <v>169</v>
      </c>
      <c r="G6525" s="9" t="s">
        <v>148</v>
      </c>
      <c r="I6525" s="9" t="s">
        <v>44889</v>
      </c>
      <c r="J6525" s="9" t="s">
        <v>44890</v>
      </c>
      <c r="M6525" s="9" t="s">
        <v>256</v>
      </c>
      <c r="N6525" t="s">
        <v>256</v>
      </c>
      <c r="O6525" t="s">
        <v>7954</v>
      </c>
      <c r="P6525" t="s">
        <v>19942</v>
      </c>
      <c r="Q6525" s="9" t="s">
        <v>29460</v>
      </c>
      <c r="R6525" s="6"/>
      <c r="S6525" s="6"/>
      <c r="T6525" s="6"/>
    </row>
    <row r="6526" spans="1:20" x14ac:dyDescent="0.2">
      <c r="A6526" s="5">
        <v>6525</v>
      </c>
      <c r="B6526" s="5">
        <v>960</v>
      </c>
      <c r="C6526" s="5">
        <v>312.12099999999998</v>
      </c>
      <c r="D6526" s="5" t="s">
        <v>115</v>
      </c>
      <c r="E6526" t="s">
        <v>51</v>
      </c>
      <c r="F6526" t="s">
        <v>126</v>
      </c>
      <c r="G6526" s="9" t="s">
        <v>154</v>
      </c>
      <c r="I6526" s="9" t="s">
        <v>44889</v>
      </c>
      <c r="J6526" s="9" t="s">
        <v>44890</v>
      </c>
      <c r="L6526" t="s">
        <v>1630</v>
      </c>
      <c r="M6526" s="9" t="s">
        <v>256</v>
      </c>
      <c r="N6526" t="s">
        <v>256</v>
      </c>
      <c r="O6526" t="s">
        <v>7955</v>
      </c>
      <c r="P6526" t="s">
        <v>20081</v>
      </c>
      <c r="Q6526" s="9" t="s">
        <v>29461</v>
      </c>
      <c r="R6526" s="6"/>
      <c r="S6526" s="6"/>
      <c r="T6526" s="6"/>
    </row>
    <row r="6527" spans="1:20" x14ac:dyDescent="0.2">
      <c r="A6527" s="5">
        <v>6526</v>
      </c>
      <c r="B6527" s="5">
        <v>961</v>
      </c>
      <c r="C6527" s="5">
        <v>312.12200000000001</v>
      </c>
      <c r="D6527" s="5" t="s">
        <v>115</v>
      </c>
      <c r="E6527" t="s">
        <v>51</v>
      </c>
      <c r="F6527" t="s">
        <v>126</v>
      </c>
      <c r="G6527" s="9" t="s">
        <v>154</v>
      </c>
      <c r="I6527" s="9" t="s">
        <v>44889</v>
      </c>
      <c r="J6527" s="9" t="s">
        <v>44890</v>
      </c>
      <c r="L6527" t="s">
        <v>699</v>
      </c>
      <c r="M6527" s="9" t="s">
        <v>256</v>
      </c>
      <c r="N6527" t="s">
        <v>256</v>
      </c>
      <c r="O6527" t="s">
        <v>7956</v>
      </c>
      <c r="P6527" t="s">
        <v>19916</v>
      </c>
      <c r="Q6527" s="9" t="s">
        <v>29462</v>
      </c>
      <c r="R6527" s="6"/>
      <c r="S6527" s="6"/>
      <c r="T6527" s="6"/>
    </row>
    <row r="6528" spans="1:20" x14ac:dyDescent="0.2">
      <c r="A6528" s="5">
        <v>6527</v>
      </c>
      <c r="B6528" s="5">
        <v>962</v>
      </c>
      <c r="C6528" s="5">
        <v>312.12299999999999</v>
      </c>
      <c r="D6528" s="5" t="s">
        <v>115</v>
      </c>
      <c r="E6528" t="s">
        <v>51</v>
      </c>
      <c r="F6528" t="s">
        <v>126</v>
      </c>
      <c r="G6528" s="9" t="s">
        <v>154</v>
      </c>
      <c r="I6528" s="9" t="s">
        <v>44889</v>
      </c>
      <c r="J6528" s="9" t="s">
        <v>44890</v>
      </c>
      <c r="L6528" t="s">
        <v>700</v>
      </c>
      <c r="M6528" s="9" t="s">
        <v>256</v>
      </c>
      <c r="N6528" t="s">
        <v>256</v>
      </c>
      <c r="O6528" t="s">
        <v>7957</v>
      </c>
      <c r="P6528" t="s">
        <v>20082</v>
      </c>
      <c r="Q6528" s="9" t="s">
        <v>29463</v>
      </c>
      <c r="R6528" s="6"/>
      <c r="S6528" s="6"/>
      <c r="T6528" s="6"/>
    </row>
    <row r="6529" spans="1:20" x14ac:dyDescent="0.2">
      <c r="A6529" s="5">
        <v>6528</v>
      </c>
      <c r="B6529" s="5">
        <v>963</v>
      </c>
      <c r="C6529" s="5">
        <v>312.12400000000002</v>
      </c>
      <c r="D6529" s="5" t="s">
        <v>115</v>
      </c>
      <c r="E6529" t="s">
        <v>51</v>
      </c>
      <c r="F6529" t="s">
        <v>126</v>
      </c>
      <c r="G6529" s="9" t="s">
        <v>154</v>
      </c>
      <c r="I6529" s="9" t="s">
        <v>44889</v>
      </c>
      <c r="J6529" s="9" t="s">
        <v>44890</v>
      </c>
      <c r="L6529" t="s">
        <v>701</v>
      </c>
      <c r="M6529" s="9" t="s">
        <v>256</v>
      </c>
      <c r="N6529" t="s">
        <v>256</v>
      </c>
      <c r="O6529" t="s">
        <v>7958</v>
      </c>
      <c r="P6529" t="s">
        <v>21149</v>
      </c>
      <c r="Q6529" s="9" t="s">
        <v>29464</v>
      </c>
      <c r="R6529" s="6"/>
      <c r="S6529" s="6"/>
      <c r="T6529" s="6"/>
    </row>
    <row r="6530" spans="1:20" x14ac:dyDescent="0.2">
      <c r="A6530" s="5">
        <v>6529</v>
      </c>
      <c r="B6530" s="5">
        <v>964</v>
      </c>
      <c r="D6530" s="5" t="s">
        <v>115</v>
      </c>
      <c r="E6530" t="s">
        <v>51</v>
      </c>
      <c r="F6530" t="s">
        <v>169</v>
      </c>
      <c r="G6530" s="9" t="s">
        <v>148</v>
      </c>
      <c r="I6530" s="9" t="s">
        <v>44889</v>
      </c>
      <c r="J6530" s="9" t="s">
        <v>44890</v>
      </c>
      <c r="M6530" s="9" t="s">
        <v>256</v>
      </c>
      <c r="N6530" t="s">
        <v>256</v>
      </c>
      <c r="O6530" t="s">
        <v>7959</v>
      </c>
      <c r="P6530" t="s">
        <v>19942</v>
      </c>
      <c r="Q6530" s="9" t="s">
        <v>29465</v>
      </c>
      <c r="R6530" s="6"/>
      <c r="S6530" s="6"/>
      <c r="T6530" s="6"/>
    </row>
    <row r="6531" spans="1:20" x14ac:dyDescent="0.2">
      <c r="A6531" s="5">
        <v>6530</v>
      </c>
      <c r="B6531" s="5">
        <v>965</v>
      </c>
      <c r="D6531" s="5" t="s">
        <v>115</v>
      </c>
      <c r="E6531" t="s">
        <v>51</v>
      </c>
      <c r="F6531" t="s">
        <v>169</v>
      </c>
      <c r="G6531" s="9" t="s">
        <v>148</v>
      </c>
      <c r="I6531" s="9" t="s">
        <v>44889</v>
      </c>
      <c r="J6531" s="9" t="s">
        <v>44890</v>
      </c>
      <c r="M6531" s="9" t="s">
        <v>256</v>
      </c>
      <c r="N6531" t="s">
        <v>256</v>
      </c>
      <c r="O6531" t="s">
        <v>7960</v>
      </c>
      <c r="P6531" t="s">
        <v>20084</v>
      </c>
      <c r="Q6531" s="9" t="s">
        <v>29466</v>
      </c>
      <c r="R6531" s="6"/>
      <c r="S6531" s="6"/>
      <c r="T6531" s="6"/>
    </row>
    <row r="6532" spans="1:20" x14ac:dyDescent="0.2">
      <c r="A6532" s="5">
        <v>6531</v>
      </c>
      <c r="B6532" s="5">
        <v>966</v>
      </c>
      <c r="D6532" s="5" t="s">
        <v>115</v>
      </c>
      <c r="E6532" t="s">
        <v>51</v>
      </c>
      <c r="F6532" t="s">
        <v>126</v>
      </c>
      <c r="G6532" s="9" t="s">
        <v>139</v>
      </c>
      <c r="I6532" s="9" t="s">
        <v>44889</v>
      </c>
      <c r="J6532" s="9" t="s">
        <v>44890</v>
      </c>
      <c r="M6532" s="9" t="s">
        <v>256</v>
      </c>
      <c r="N6532" t="s">
        <v>256</v>
      </c>
      <c r="O6532" t="s">
        <v>7961</v>
      </c>
      <c r="P6532" t="s">
        <v>20972</v>
      </c>
      <c r="Q6532" s="9" t="s">
        <v>29467</v>
      </c>
      <c r="R6532" s="6"/>
      <c r="S6532" s="6"/>
      <c r="T6532" s="6"/>
    </row>
    <row r="6533" spans="1:20" x14ac:dyDescent="0.2">
      <c r="A6533" s="5">
        <v>6532</v>
      </c>
      <c r="B6533" s="5">
        <v>967</v>
      </c>
      <c r="D6533" s="5" t="s">
        <v>115</v>
      </c>
      <c r="E6533" t="s">
        <v>51</v>
      </c>
      <c r="F6533" t="s">
        <v>169</v>
      </c>
      <c r="G6533" s="9" t="s">
        <v>148</v>
      </c>
      <c r="I6533" s="9" t="s">
        <v>44889</v>
      </c>
      <c r="J6533" s="9" t="s">
        <v>44890</v>
      </c>
      <c r="M6533" s="9" t="s">
        <v>256</v>
      </c>
      <c r="N6533" t="s">
        <v>256</v>
      </c>
      <c r="O6533" t="s">
        <v>7962</v>
      </c>
      <c r="P6533" t="s">
        <v>19942</v>
      </c>
      <c r="Q6533" s="9" t="s">
        <v>29468</v>
      </c>
      <c r="R6533" s="6"/>
      <c r="S6533" s="6"/>
      <c r="T6533" s="6"/>
    </row>
    <row r="6534" spans="1:20" x14ac:dyDescent="0.2">
      <c r="A6534" s="5">
        <v>6533</v>
      </c>
      <c r="B6534" s="5">
        <v>968</v>
      </c>
      <c r="C6534" s="5">
        <v>312.12900000000002</v>
      </c>
      <c r="D6534" s="5" t="s">
        <v>115</v>
      </c>
      <c r="E6534" t="s">
        <v>51</v>
      </c>
      <c r="F6534" t="s">
        <v>126</v>
      </c>
      <c r="G6534" s="9" t="s">
        <v>154</v>
      </c>
      <c r="I6534" s="9" t="s">
        <v>44889</v>
      </c>
      <c r="J6534" s="9" t="s">
        <v>44890</v>
      </c>
      <c r="L6534" t="s">
        <v>1630</v>
      </c>
      <c r="M6534" s="9" t="s">
        <v>256</v>
      </c>
      <c r="N6534" t="s">
        <v>256</v>
      </c>
      <c r="O6534" t="s">
        <v>7963</v>
      </c>
      <c r="P6534" t="s">
        <v>20081</v>
      </c>
      <c r="Q6534" s="9" t="s">
        <v>29469</v>
      </c>
      <c r="R6534" s="6"/>
      <c r="S6534" s="6"/>
      <c r="T6534" s="6"/>
    </row>
    <row r="6535" spans="1:20" x14ac:dyDescent="0.2">
      <c r="A6535" s="5">
        <v>6534</v>
      </c>
      <c r="B6535" s="5">
        <v>969</v>
      </c>
      <c r="C6535" s="5">
        <v>312.13</v>
      </c>
      <c r="D6535" s="5" t="s">
        <v>115</v>
      </c>
      <c r="E6535" t="s">
        <v>51</v>
      </c>
      <c r="F6535" t="s">
        <v>126</v>
      </c>
      <c r="G6535" s="9" t="s">
        <v>154</v>
      </c>
      <c r="I6535" s="9" t="s">
        <v>44889</v>
      </c>
      <c r="J6535" s="9" t="s">
        <v>44890</v>
      </c>
      <c r="L6535" t="s">
        <v>699</v>
      </c>
      <c r="M6535" s="9" t="s">
        <v>256</v>
      </c>
      <c r="N6535" t="s">
        <v>256</v>
      </c>
      <c r="O6535" t="s">
        <v>7964</v>
      </c>
      <c r="P6535" t="s">
        <v>19916</v>
      </c>
      <c r="Q6535" s="9" t="s">
        <v>29470</v>
      </c>
      <c r="R6535" s="6"/>
      <c r="S6535" s="6"/>
      <c r="T6535" s="6"/>
    </row>
    <row r="6536" spans="1:20" x14ac:dyDescent="0.2">
      <c r="A6536" s="5">
        <v>6535</v>
      </c>
      <c r="B6536" s="5">
        <v>970</v>
      </c>
      <c r="C6536" s="5">
        <v>312.13099999999997</v>
      </c>
      <c r="D6536" s="5" t="s">
        <v>115</v>
      </c>
      <c r="E6536" t="s">
        <v>51</v>
      </c>
      <c r="F6536" t="s">
        <v>126</v>
      </c>
      <c r="G6536" s="9" t="s">
        <v>154</v>
      </c>
      <c r="I6536" s="9" t="s">
        <v>44889</v>
      </c>
      <c r="J6536" s="9" t="s">
        <v>44890</v>
      </c>
      <c r="L6536" t="s">
        <v>700</v>
      </c>
      <c r="M6536" s="9" t="s">
        <v>256</v>
      </c>
      <c r="N6536" t="s">
        <v>256</v>
      </c>
      <c r="O6536" t="s">
        <v>7965</v>
      </c>
      <c r="P6536" t="s">
        <v>20082</v>
      </c>
      <c r="Q6536" s="9" t="s">
        <v>29471</v>
      </c>
      <c r="R6536" s="6"/>
      <c r="S6536" s="6"/>
      <c r="T6536" s="6"/>
    </row>
    <row r="6537" spans="1:20" x14ac:dyDescent="0.2">
      <c r="A6537" s="5">
        <v>6536</v>
      </c>
      <c r="B6537" s="5">
        <v>971</v>
      </c>
      <c r="C6537" s="5">
        <v>312.13200000000001</v>
      </c>
      <c r="D6537" s="5" t="s">
        <v>115</v>
      </c>
      <c r="E6537" t="s">
        <v>51</v>
      </c>
      <c r="F6537" t="s">
        <v>126</v>
      </c>
      <c r="G6537" s="9" t="s">
        <v>154</v>
      </c>
      <c r="I6537" s="9" t="s">
        <v>44889</v>
      </c>
      <c r="J6537" s="9" t="s">
        <v>44890</v>
      </c>
      <c r="L6537" t="s">
        <v>701</v>
      </c>
      <c r="M6537" s="9" t="s">
        <v>256</v>
      </c>
      <c r="N6537" t="s">
        <v>256</v>
      </c>
      <c r="O6537" t="s">
        <v>7966</v>
      </c>
      <c r="P6537" t="s">
        <v>21149</v>
      </c>
      <c r="Q6537" s="9" t="s">
        <v>29472</v>
      </c>
      <c r="R6537" s="6"/>
      <c r="S6537" s="6"/>
      <c r="T6537" s="6"/>
    </row>
    <row r="6538" spans="1:20" x14ac:dyDescent="0.2">
      <c r="A6538" s="5">
        <v>6537</v>
      </c>
      <c r="B6538" s="5">
        <v>972</v>
      </c>
      <c r="D6538" s="5" t="s">
        <v>115</v>
      </c>
      <c r="E6538" t="s">
        <v>51</v>
      </c>
      <c r="F6538" t="s">
        <v>169</v>
      </c>
      <c r="G6538" s="9" t="s">
        <v>148</v>
      </c>
      <c r="I6538" s="9" t="s">
        <v>44889</v>
      </c>
      <c r="J6538" s="9" t="s">
        <v>44890</v>
      </c>
      <c r="M6538" s="9" t="s">
        <v>256</v>
      </c>
      <c r="N6538" t="s">
        <v>256</v>
      </c>
      <c r="O6538" t="s">
        <v>7967</v>
      </c>
      <c r="P6538" t="s">
        <v>21071</v>
      </c>
      <c r="Q6538" s="9" t="s">
        <v>29473</v>
      </c>
      <c r="R6538" s="6"/>
      <c r="S6538" s="6"/>
      <c r="T6538" s="6"/>
    </row>
    <row r="6539" spans="1:20" x14ac:dyDescent="0.2">
      <c r="A6539" s="5">
        <v>6538</v>
      </c>
      <c r="B6539" s="5">
        <v>973</v>
      </c>
      <c r="D6539" s="5" t="s">
        <v>115</v>
      </c>
      <c r="E6539" t="s">
        <v>51</v>
      </c>
      <c r="F6539" t="s">
        <v>169</v>
      </c>
      <c r="G6539" s="9" t="s">
        <v>148</v>
      </c>
      <c r="I6539" s="9" t="s">
        <v>44889</v>
      </c>
      <c r="J6539" s="9" t="s">
        <v>44890</v>
      </c>
      <c r="M6539" s="9" t="s">
        <v>256</v>
      </c>
      <c r="N6539" t="s">
        <v>256</v>
      </c>
      <c r="O6539" t="s">
        <v>7968</v>
      </c>
      <c r="P6539" t="s">
        <v>20084</v>
      </c>
      <c r="Q6539" s="9" t="s">
        <v>29474</v>
      </c>
      <c r="R6539" s="6"/>
      <c r="S6539" s="6"/>
      <c r="T6539" s="6"/>
    </row>
    <row r="6540" spans="1:20" x14ac:dyDescent="0.2">
      <c r="A6540" s="5">
        <v>6539</v>
      </c>
      <c r="B6540" s="5">
        <v>974</v>
      </c>
      <c r="D6540" s="5" t="s">
        <v>115</v>
      </c>
      <c r="E6540" t="s">
        <v>51</v>
      </c>
      <c r="F6540" t="s">
        <v>126</v>
      </c>
      <c r="G6540" s="9" t="s">
        <v>139</v>
      </c>
      <c r="I6540" s="9" t="s">
        <v>44889</v>
      </c>
      <c r="J6540" s="9" t="s">
        <v>44890</v>
      </c>
      <c r="M6540" s="9" t="s">
        <v>256</v>
      </c>
      <c r="N6540" t="s">
        <v>256</v>
      </c>
      <c r="O6540" t="s">
        <v>7969</v>
      </c>
      <c r="P6540" t="s">
        <v>19942</v>
      </c>
      <c r="Q6540" s="9" t="s">
        <v>29475</v>
      </c>
      <c r="R6540" s="6"/>
      <c r="S6540" s="6"/>
      <c r="T6540" s="6"/>
    </row>
    <row r="6541" spans="1:20" x14ac:dyDescent="0.2">
      <c r="A6541" s="5">
        <v>6540</v>
      </c>
      <c r="B6541" s="5">
        <v>975</v>
      </c>
      <c r="D6541" s="5" t="s">
        <v>115</v>
      </c>
      <c r="E6541" t="s">
        <v>51</v>
      </c>
      <c r="F6541" t="s">
        <v>169</v>
      </c>
      <c r="G6541" s="9" t="s">
        <v>148</v>
      </c>
      <c r="I6541" s="9" t="s">
        <v>44889</v>
      </c>
      <c r="J6541" s="9" t="s">
        <v>44890</v>
      </c>
      <c r="M6541" s="9" t="s">
        <v>256</v>
      </c>
      <c r="N6541" t="s">
        <v>256</v>
      </c>
      <c r="O6541" t="s">
        <v>7970</v>
      </c>
      <c r="P6541" t="s">
        <v>19942</v>
      </c>
      <c r="Q6541" s="9" t="s">
        <v>29476</v>
      </c>
      <c r="R6541" s="6"/>
      <c r="S6541" s="6"/>
      <c r="T6541" s="6"/>
    </row>
    <row r="6542" spans="1:20" x14ac:dyDescent="0.2">
      <c r="A6542" s="5">
        <v>6541</v>
      </c>
      <c r="B6542" s="5">
        <v>976</v>
      </c>
      <c r="C6542" s="5">
        <v>312.137</v>
      </c>
      <c r="D6542" s="5" t="s">
        <v>115</v>
      </c>
      <c r="E6542" t="s">
        <v>51</v>
      </c>
      <c r="F6542" t="s">
        <v>126</v>
      </c>
      <c r="G6542" s="9" t="s">
        <v>154</v>
      </c>
      <c r="I6542" s="9" t="s">
        <v>44889</v>
      </c>
      <c r="J6542" s="9" t="s">
        <v>44890</v>
      </c>
      <c r="L6542" t="s">
        <v>1630</v>
      </c>
      <c r="M6542" s="9" t="s">
        <v>256</v>
      </c>
      <c r="N6542" t="s">
        <v>256</v>
      </c>
      <c r="O6542" t="s">
        <v>7971</v>
      </c>
      <c r="P6542" t="s">
        <v>20081</v>
      </c>
      <c r="Q6542" s="9" t="s">
        <v>29477</v>
      </c>
      <c r="R6542" s="6"/>
      <c r="S6542" s="6"/>
      <c r="T6542" s="6"/>
    </row>
    <row r="6543" spans="1:20" x14ac:dyDescent="0.2">
      <c r="A6543" s="5">
        <v>6542</v>
      </c>
      <c r="B6543" s="5">
        <v>977</v>
      </c>
      <c r="C6543" s="5">
        <v>312.13799999999998</v>
      </c>
      <c r="D6543" s="5" t="s">
        <v>115</v>
      </c>
      <c r="E6543" t="s">
        <v>51</v>
      </c>
      <c r="F6543" t="s">
        <v>126</v>
      </c>
      <c r="G6543" s="9" t="s">
        <v>154</v>
      </c>
      <c r="I6543" s="9" t="s">
        <v>44889</v>
      </c>
      <c r="J6543" s="9" t="s">
        <v>44890</v>
      </c>
      <c r="L6543" t="s">
        <v>699</v>
      </c>
      <c r="M6543" s="9" t="s">
        <v>256</v>
      </c>
      <c r="N6543" t="s">
        <v>256</v>
      </c>
      <c r="O6543" t="s">
        <v>7972</v>
      </c>
      <c r="P6543" t="s">
        <v>19916</v>
      </c>
      <c r="Q6543" s="9" t="s">
        <v>29478</v>
      </c>
      <c r="R6543" s="6"/>
      <c r="S6543" s="6"/>
      <c r="T6543" s="6"/>
    </row>
    <row r="6544" spans="1:20" x14ac:dyDescent="0.2">
      <c r="A6544" s="5">
        <v>6543</v>
      </c>
      <c r="B6544" s="5">
        <v>978</v>
      </c>
      <c r="C6544" s="5">
        <v>312.13900000000001</v>
      </c>
      <c r="D6544" s="5" t="s">
        <v>115</v>
      </c>
      <c r="E6544" t="s">
        <v>51</v>
      </c>
      <c r="F6544" t="s">
        <v>126</v>
      </c>
      <c r="G6544" s="9" t="s">
        <v>154</v>
      </c>
      <c r="I6544" s="9" t="s">
        <v>44889</v>
      </c>
      <c r="J6544" s="9" t="s">
        <v>44890</v>
      </c>
      <c r="L6544" t="s">
        <v>700</v>
      </c>
      <c r="M6544" s="9" t="s">
        <v>256</v>
      </c>
      <c r="N6544" t="s">
        <v>256</v>
      </c>
      <c r="O6544" t="s">
        <v>7973</v>
      </c>
      <c r="P6544" t="s">
        <v>20082</v>
      </c>
      <c r="Q6544" s="9" t="s">
        <v>29479</v>
      </c>
      <c r="R6544" s="6"/>
      <c r="S6544" s="6"/>
      <c r="T6544" s="6"/>
    </row>
    <row r="6545" spans="1:20" x14ac:dyDescent="0.2">
      <c r="A6545" s="5">
        <v>6544</v>
      </c>
      <c r="B6545" s="5">
        <v>979</v>
      </c>
      <c r="C6545" s="5">
        <v>312.14</v>
      </c>
      <c r="D6545" s="5" t="s">
        <v>115</v>
      </c>
      <c r="E6545" t="s">
        <v>51</v>
      </c>
      <c r="F6545" t="s">
        <v>126</v>
      </c>
      <c r="G6545" s="9" t="s">
        <v>154</v>
      </c>
      <c r="I6545" s="9" t="s">
        <v>44889</v>
      </c>
      <c r="J6545" s="9" t="s">
        <v>44890</v>
      </c>
      <c r="L6545" t="s">
        <v>701</v>
      </c>
      <c r="M6545" s="9" t="s">
        <v>256</v>
      </c>
      <c r="N6545" t="s">
        <v>256</v>
      </c>
      <c r="O6545" t="s">
        <v>7974</v>
      </c>
      <c r="P6545" t="s">
        <v>21149</v>
      </c>
      <c r="Q6545" s="9" t="s">
        <v>29480</v>
      </c>
      <c r="R6545" s="6"/>
      <c r="S6545" s="6"/>
      <c r="T6545" s="6"/>
    </row>
    <row r="6546" spans="1:20" x14ac:dyDescent="0.2">
      <c r="A6546" s="5">
        <v>6545</v>
      </c>
      <c r="B6546" s="5">
        <v>980</v>
      </c>
      <c r="D6546" s="5" t="s">
        <v>115</v>
      </c>
      <c r="E6546" t="s">
        <v>51</v>
      </c>
      <c r="F6546" t="s">
        <v>169</v>
      </c>
      <c r="G6546" s="9" t="s">
        <v>148</v>
      </c>
      <c r="I6546" s="9" t="s">
        <v>44889</v>
      </c>
      <c r="J6546" s="9" t="s">
        <v>44890</v>
      </c>
      <c r="M6546" s="9" t="s">
        <v>256</v>
      </c>
      <c r="N6546" t="s">
        <v>256</v>
      </c>
      <c r="O6546" t="s">
        <v>7975</v>
      </c>
      <c r="P6546" t="s">
        <v>19942</v>
      </c>
      <c r="Q6546" s="9" t="s">
        <v>29481</v>
      </c>
      <c r="R6546" s="6"/>
      <c r="S6546" s="6"/>
      <c r="T6546" s="6"/>
    </row>
    <row r="6547" spans="1:20" x14ac:dyDescent="0.2">
      <c r="A6547" s="5">
        <v>6546</v>
      </c>
      <c r="B6547" s="5">
        <v>981</v>
      </c>
      <c r="D6547" s="5" t="s">
        <v>115</v>
      </c>
      <c r="E6547" t="s">
        <v>51</v>
      </c>
      <c r="F6547" t="s">
        <v>169</v>
      </c>
      <c r="G6547" s="9" t="s">
        <v>148</v>
      </c>
      <c r="I6547" s="9" t="s">
        <v>44889</v>
      </c>
      <c r="J6547" s="9" t="s">
        <v>44890</v>
      </c>
      <c r="M6547" s="9" t="s">
        <v>256</v>
      </c>
      <c r="N6547" t="s">
        <v>256</v>
      </c>
      <c r="O6547" t="s">
        <v>7976</v>
      </c>
      <c r="P6547" t="s">
        <v>20084</v>
      </c>
      <c r="Q6547" s="9" t="s">
        <v>29482</v>
      </c>
      <c r="R6547" s="6"/>
      <c r="S6547" s="6"/>
      <c r="T6547" s="6"/>
    </row>
    <row r="6548" spans="1:20" x14ac:dyDescent="0.2">
      <c r="A6548" s="5">
        <v>6547</v>
      </c>
      <c r="B6548" s="5">
        <v>982</v>
      </c>
      <c r="D6548" s="5" t="s">
        <v>115</v>
      </c>
      <c r="E6548" t="s">
        <v>51</v>
      </c>
      <c r="F6548" t="s">
        <v>126</v>
      </c>
      <c r="G6548" s="9" t="s">
        <v>139</v>
      </c>
      <c r="I6548" s="9" t="s">
        <v>44889</v>
      </c>
      <c r="J6548" s="9" t="s">
        <v>44890</v>
      </c>
      <c r="M6548" s="9" t="s">
        <v>256</v>
      </c>
      <c r="N6548" t="s">
        <v>256</v>
      </c>
      <c r="O6548" t="s">
        <v>7977</v>
      </c>
      <c r="P6548" t="s">
        <v>19942</v>
      </c>
      <c r="Q6548" s="9" t="s">
        <v>29483</v>
      </c>
      <c r="R6548" s="6"/>
      <c r="S6548" s="6"/>
      <c r="T6548" s="6"/>
    </row>
    <row r="6549" spans="1:20" x14ac:dyDescent="0.2">
      <c r="A6549" s="5">
        <v>6548</v>
      </c>
      <c r="B6549" s="5">
        <v>983</v>
      </c>
      <c r="D6549" s="5" t="s">
        <v>115</v>
      </c>
      <c r="E6549" t="s">
        <v>51</v>
      </c>
      <c r="F6549" t="s">
        <v>169</v>
      </c>
      <c r="G6549" s="9" t="s">
        <v>148</v>
      </c>
      <c r="I6549" s="9" t="s">
        <v>44889</v>
      </c>
      <c r="J6549" s="9" t="s">
        <v>44890</v>
      </c>
      <c r="M6549" s="9" t="s">
        <v>256</v>
      </c>
      <c r="N6549" t="s">
        <v>256</v>
      </c>
      <c r="O6549" t="s">
        <v>7978</v>
      </c>
      <c r="P6549" t="s">
        <v>19942</v>
      </c>
      <c r="Q6549" s="9" t="s">
        <v>29484</v>
      </c>
      <c r="R6549" s="6"/>
      <c r="S6549" s="6"/>
      <c r="T6549" s="6"/>
    </row>
    <row r="6550" spans="1:20" x14ac:dyDescent="0.2">
      <c r="A6550" s="5">
        <v>6549</v>
      </c>
      <c r="B6550" s="5">
        <v>984</v>
      </c>
      <c r="C6550" s="5">
        <v>312.14499999999998</v>
      </c>
      <c r="D6550" s="5" t="s">
        <v>115</v>
      </c>
      <c r="E6550" t="s">
        <v>51</v>
      </c>
      <c r="F6550" t="s">
        <v>126</v>
      </c>
      <c r="G6550" s="9" t="s">
        <v>154</v>
      </c>
      <c r="I6550" s="9" t="s">
        <v>44889</v>
      </c>
      <c r="J6550" s="9" t="s">
        <v>44890</v>
      </c>
      <c r="L6550" t="s">
        <v>1630</v>
      </c>
      <c r="M6550" s="9" t="s">
        <v>256</v>
      </c>
      <c r="N6550" t="s">
        <v>256</v>
      </c>
      <c r="O6550" t="s">
        <v>7979</v>
      </c>
      <c r="P6550" t="s">
        <v>20081</v>
      </c>
      <c r="Q6550" s="9" t="s">
        <v>29485</v>
      </c>
      <c r="R6550" s="6"/>
      <c r="S6550" s="6"/>
      <c r="T6550" s="6"/>
    </row>
    <row r="6551" spans="1:20" x14ac:dyDescent="0.2">
      <c r="A6551" s="5">
        <v>6550</v>
      </c>
      <c r="B6551" s="5">
        <v>985</v>
      </c>
      <c r="C6551" s="5">
        <v>312.14600000000002</v>
      </c>
      <c r="D6551" s="5" t="s">
        <v>115</v>
      </c>
      <c r="E6551" t="s">
        <v>51</v>
      </c>
      <c r="F6551" t="s">
        <v>126</v>
      </c>
      <c r="G6551" s="9" t="s">
        <v>154</v>
      </c>
      <c r="I6551" s="9" t="s">
        <v>44889</v>
      </c>
      <c r="J6551" s="9" t="s">
        <v>44890</v>
      </c>
      <c r="L6551" t="s">
        <v>699</v>
      </c>
      <c r="M6551" s="9" t="s">
        <v>256</v>
      </c>
      <c r="N6551" t="s">
        <v>256</v>
      </c>
      <c r="O6551" t="s">
        <v>7980</v>
      </c>
      <c r="P6551" t="s">
        <v>19916</v>
      </c>
      <c r="Q6551" s="9" t="s">
        <v>29486</v>
      </c>
      <c r="R6551" s="6"/>
      <c r="S6551" s="6"/>
      <c r="T6551" s="6"/>
    </row>
    <row r="6552" spans="1:20" x14ac:dyDescent="0.2">
      <c r="A6552" s="5">
        <v>6551</v>
      </c>
      <c r="B6552" s="5">
        <v>986</v>
      </c>
      <c r="C6552" s="5">
        <v>312.14699999999999</v>
      </c>
      <c r="D6552" s="5" t="s">
        <v>115</v>
      </c>
      <c r="E6552" t="s">
        <v>51</v>
      </c>
      <c r="F6552" t="s">
        <v>126</v>
      </c>
      <c r="G6552" s="9" t="s">
        <v>154</v>
      </c>
      <c r="I6552" s="9" t="s">
        <v>44889</v>
      </c>
      <c r="J6552" s="9" t="s">
        <v>44890</v>
      </c>
      <c r="L6552" t="s">
        <v>700</v>
      </c>
      <c r="M6552" s="9" t="s">
        <v>256</v>
      </c>
      <c r="N6552" t="s">
        <v>256</v>
      </c>
      <c r="O6552" t="s">
        <v>7981</v>
      </c>
      <c r="P6552" t="s">
        <v>20082</v>
      </c>
      <c r="Q6552" s="9" t="s">
        <v>29487</v>
      </c>
      <c r="R6552" s="6"/>
      <c r="S6552" s="6"/>
      <c r="T6552" s="6"/>
    </row>
    <row r="6553" spans="1:20" x14ac:dyDescent="0.2">
      <c r="A6553" s="5">
        <v>6552</v>
      </c>
      <c r="B6553" s="5">
        <v>987</v>
      </c>
      <c r="C6553" s="5">
        <v>312.14800000000002</v>
      </c>
      <c r="D6553" s="5" t="s">
        <v>115</v>
      </c>
      <c r="E6553" t="s">
        <v>51</v>
      </c>
      <c r="F6553" t="s">
        <v>126</v>
      </c>
      <c r="G6553" s="9" t="s">
        <v>154</v>
      </c>
      <c r="I6553" s="9" t="s">
        <v>44889</v>
      </c>
      <c r="J6553" s="9" t="s">
        <v>44890</v>
      </c>
      <c r="L6553" t="s">
        <v>701</v>
      </c>
      <c r="M6553" s="9" t="s">
        <v>256</v>
      </c>
      <c r="N6553" t="s">
        <v>256</v>
      </c>
      <c r="O6553" t="s">
        <v>7982</v>
      </c>
      <c r="P6553" t="s">
        <v>21149</v>
      </c>
      <c r="Q6553" s="9" t="s">
        <v>29488</v>
      </c>
      <c r="R6553" s="6"/>
      <c r="S6553" s="6"/>
      <c r="T6553" s="6"/>
    </row>
    <row r="6554" spans="1:20" x14ac:dyDescent="0.2">
      <c r="A6554" s="5">
        <v>6553</v>
      </c>
      <c r="B6554" s="5">
        <v>988</v>
      </c>
      <c r="D6554" s="5" t="s">
        <v>115</v>
      </c>
      <c r="E6554" t="s">
        <v>51</v>
      </c>
      <c r="F6554" t="s">
        <v>169</v>
      </c>
      <c r="G6554" s="9" t="s">
        <v>148</v>
      </c>
      <c r="I6554" s="9" t="s">
        <v>44889</v>
      </c>
      <c r="J6554" s="9" t="s">
        <v>44890</v>
      </c>
      <c r="M6554" s="9" t="s">
        <v>256</v>
      </c>
      <c r="N6554" t="s">
        <v>256</v>
      </c>
      <c r="O6554" t="s">
        <v>7983</v>
      </c>
      <c r="P6554" t="s">
        <v>19942</v>
      </c>
      <c r="Q6554" s="9" t="s">
        <v>29489</v>
      </c>
      <c r="R6554" s="6"/>
      <c r="S6554" s="6"/>
      <c r="T6554" s="6"/>
    </row>
    <row r="6555" spans="1:20" x14ac:dyDescent="0.2">
      <c r="A6555" s="5">
        <v>6554</v>
      </c>
      <c r="B6555" s="5">
        <v>989</v>
      </c>
      <c r="D6555" s="5" t="s">
        <v>115</v>
      </c>
      <c r="E6555" t="s">
        <v>51</v>
      </c>
      <c r="F6555" t="s">
        <v>169</v>
      </c>
      <c r="G6555" s="9" t="s">
        <v>148</v>
      </c>
      <c r="I6555" s="9" t="s">
        <v>44889</v>
      </c>
      <c r="J6555" s="9" t="s">
        <v>44890</v>
      </c>
      <c r="M6555" s="9" t="s">
        <v>256</v>
      </c>
      <c r="N6555" t="s">
        <v>256</v>
      </c>
      <c r="O6555" t="s">
        <v>7984</v>
      </c>
      <c r="P6555" t="s">
        <v>20084</v>
      </c>
      <c r="Q6555" s="9" t="s">
        <v>29490</v>
      </c>
      <c r="R6555" s="6"/>
      <c r="S6555" s="6"/>
      <c r="T6555" s="6"/>
    </row>
    <row r="6556" spans="1:20" x14ac:dyDescent="0.2">
      <c r="A6556" s="5">
        <v>6555</v>
      </c>
      <c r="B6556" s="5">
        <v>990</v>
      </c>
      <c r="D6556" s="5" t="s">
        <v>115</v>
      </c>
      <c r="E6556" t="s">
        <v>51</v>
      </c>
      <c r="F6556" t="s">
        <v>126</v>
      </c>
      <c r="G6556" s="9" t="s">
        <v>139</v>
      </c>
      <c r="I6556" s="9" t="s">
        <v>44889</v>
      </c>
      <c r="J6556" s="9" t="s">
        <v>44890</v>
      </c>
      <c r="M6556" s="9" t="s">
        <v>256</v>
      </c>
      <c r="N6556" t="s">
        <v>256</v>
      </c>
      <c r="O6556" t="s">
        <v>7985</v>
      </c>
      <c r="P6556" t="s">
        <v>19942</v>
      </c>
      <c r="Q6556" s="9" t="s">
        <v>29491</v>
      </c>
      <c r="R6556" s="6"/>
      <c r="S6556" s="6"/>
      <c r="T6556" s="6"/>
    </row>
    <row r="6557" spans="1:20" x14ac:dyDescent="0.2">
      <c r="A6557" s="5">
        <v>6556</v>
      </c>
      <c r="B6557" s="5">
        <v>991</v>
      </c>
      <c r="D6557" s="5" t="s">
        <v>115</v>
      </c>
      <c r="E6557" t="s">
        <v>51</v>
      </c>
      <c r="F6557" t="s">
        <v>169</v>
      </c>
      <c r="G6557" s="9" t="s">
        <v>148</v>
      </c>
      <c r="I6557" s="9" t="s">
        <v>44889</v>
      </c>
      <c r="J6557" s="9" t="s">
        <v>44890</v>
      </c>
      <c r="M6557" s="9" t="s">
        <v>256</v>
      </c>
      <c r="N6557" t="s">
        <v>256</v>
      </c>
      <c r="O6557" t="s">
        <v>7986</v>
      </c>
      <c r="P6557" t="s">
        <v>19957</v>
      </c>
      <c r="Q6557" s="9" t="s">
        <v>29492</v>
      </c>
      <c r="R6557" s="6"/>
      <c r="S6557" s="6"/>
      <c r="T6557" s="6"/>
    </row>
    <row r="6558" spans="1:20" x14ac:dyDescent="0.2">
      <c r="A6558" s="5">
        <v>6557</v>
      </c>
      <c r="B6558" s="5">
        <v>992</v>
      </c>
      <c r="C6558" s="7">
        <v>312.15300000000002</v>
      </c>
      <c r="D6558" s="5" t="s">
        <v>115</v>
      </c>
      <c r="E6558" t="s">
        <v>51</v>
      </c>
      <c r="F6558" t="s">
        <v>131</v>
      </c>
      <c r="G6558" s="9" t="s">
        <v>176</v>
      </c>
      <c r="I6558" s="9" t="s">
        <v>44889</v>
      </c>
      <c r="J6558" s="9" t="s">
        <v>44890</v>
      </c>
      <c r="L6558" t="s">
        <v>715</v>
      </c>
      <c r="M6558" s="9" t="s">
        <v>256</v>
      </c>
      <c r="N6558" t="s">
        <v>256</v>
      </c>
      <c r="O6558" t="s">
        <v>3615</v>
      </c>
      <c r="P6558" t="s">
        <v>20070</v>
      </c>
      <c r="Q6558" s="9" t="s">
        <v>29493</v>
      </c>
      <c r="R6558" s="6"/>
      <c r="S6558" s="6"/>
      <c r="T6558" s="6"/>
    </row>
    <row r="6559" spans="1:20" x14ac:dyDescent="0.2">
      <c r="A6559" s="5">
        <v>6558</v>
      </c>
      <c r="B6559" s="5">
        <v>993</v>
      </c>
      <c r="C6559" s="5">
        <v>312.154</v>
      </c>
      <c r="D6559" s="5" t="s">
        <v>115</v>
      </c>
      <c r="E6559" t="s">
        <v>51</v>
      </c>
      <c r="F6559" t="s">
        <v>131</v>
      </c>
      <c r="G6559" s="9" t="s">
        <v>176</v>
      </c>
      <c r="I6559" s="9" t="s">
        <v>44889</v>
      </c>
      <c r="J6559" s="9" t="s">
        <v>44890</v>
      </c>
      <c r="L6559" t="s">
        <v>716</v>
      </c>
      <c r="M6559" s="9" t="s">
        <v>256</v>
      </c>
      <c r="N6559" t="s">
        <v>256</v>
      </c>
      <c r="O6559" t="s">
        <v>3615</v>
      </c>
      <c r="P6559" t="s">
        <v>20070</v>
      </c>
      <c r="Q6559" s="9" t="s">
        <v>29494</v>
      </c>
      <c r="R6559" s="6"/>
      <c r="S6559" s="6"/>
      <c r="T6559" s="6"/>
    </row>
    <row r="6560" spans="1:20" x14ac:dyDescent="0.2">
      <c r="A6560" s="5">
        <v>6559</v>
      </c>
      <c r="B6560" s="5">
        <v>994</v>
      </c>
      <c r="C6560" s="5">
        <v>312.15499999999997</v>
      </c>
      <c r="D6560" s="5" t="s">
        <v>115</v>
      </c>
      <c r="E6560" t="s">
        <v>51</v>
      </c>
      <c r="F6560" t="s">
        <v>131</v>
      </c>
      <c r="G6560" s="9" t="s">
        <v>176</v>
      </c>
      <c r="I6560" s="9" t="s">
        <v>44889</v>
      </c>
      <c r="J6560" s="9" t="s">
        <v>44890</v>
      </c>
      <c r="L6560" t="s">
        <v>1631</v>
      </c>
      <c r="M6560" s="9" t="s">
        <v>256</v>
      </c>
      <c r="N6560" t="s">
        <v>256</v>
      </c>
      <c r="O6560" t="s">
        <v>7987</v>
      </c>
      <c r="P6560" t="s">
        <v>20070</v>
      </c>
      <c r="Q6560" s="9" t="s">
        <v>29495</v>
      </c>
      <c r="R6560" s="6"/>
      <c r="S6560" s="6"/>
      <c r="T6560" s="6"/>
    </row>
    <row r="6561" spans="1:20" x14ac:dyDescent="0.2">
      <c r="A6561" s="5">
        <v>6560</v>
      </c>
      <c r="B6561" s="5">
        <v>995</v>
      </c>
      <c r="C6561" s="5">
        <v>312.15600000000001</v>
      </c>
      <c r="D6561" s="5" t="s">
        <v>115</v>
      </c>
      <c r="E6561" t="s">
        <v>51</v>
      </c>
      <c r="F6561" t="s">
        <v>131</v>
      </c>
      <c r="G6561" s="9" t="s">
        <v>176</v>
      </c>
      <c r="I6561" s="9" t="s">
        <v>44889</v>
      </c>
      <c r="J6561" s="9" t="s">
        <v>44890</v>
      </c>
      <c r="L6561" t="s">
        <v>1632</v>
      </c>
      <c r="M6561" s="9" t="s">
        <v>256</v>
      </c>
      <c r="N6561" t="s">
        <v>256</v>
      </c>
      <c r="O6561" t="s">
        <v>7988</v>
      </c>
      <c r="P6561" t="s">
        <v>20070</v>
      </c>
      <c r="Q6561" s="9" t="s">
        <v>29496</v>
      </c>
      <c r="R6561" s="6"/>
      <c r="S6561" s="6"/>
      <c r="T6561" s="6"/>
    </row>
    <row r="6562" spans="1:20" x14ac:dyDescent="0.2">
      <c r="A6562" s="5">
        <v>6561</v>
      </c>
      <c r="B6562" s="5">
        <v>996</v>
      </c>
      <c r="C6562" s="5">
        <v>312.15699999999998</v>
      </c>
      <c r="D6562" s="5" t="s">
        <v>115</v>
      </c>
      <c r="E6562" t="s">
        <v>51</v>
      </c>
      <c r="F6562" t="s">
        <v>131</v>
      </c>
      <c r="G6562" s="9" t="s">
        <v>176</v>
      </c>
      <c r="I6562" s="9" t="s">
        <v>44889</v>
      </c>
      <c r="J6562" s="9" t="s">
        <v>44890</v>
      </c>
      <c r="L6562" t="s">
        <v>1633</v>
      </c>
      <c r="M6562" s="9" t="s">
        <v>256</v>
      </c>
      <c r="N6562" t="s">
        <v>256</v>
      </c>
      <c r="O6562" t="s">
        <v>7989</v>
      </c>
      <c r="P6562" t="s">
        <v>20070</v>
      </c>
      <c r="Q6562" s="9" t="s">
        <v>29497</v>
      </c>
      <c r="R6562" s="6"/>
      <c r="S6562" s="6"/>
      <c r="T6562" s="6"/>
    </row>
    <row r="6563" spans="1:20" x14ac:dyDescent="0.2">
      <c r="A6563" s="5">
        <v>6562</v>
      </c>
      <c r="B6563" s="5">
        <v>997</v>
      </c>
      <c r="C6563" s="5">
        <v>312.15800000000002</v>
      </c>
      <c r="D6563" s="5" t="s">
        <v>115</v>
      </c>
      <c r="E6563" t="s">
        <v>51</v>
      </c>
      <c r="F6563" t="s">
        <v>131</v>
      </c>
      <c r="G6563" s="9" t="s">
        <v>176</v>
      </c>
      <c r="I6563" s="9" t="s">
        <v>44889</v>
      </c>
      <c r="J6563" s="9" t="s">
        <v>44890</v>
      </c>
      <c r="L6563" t="s">
        <v>1634</v>
      </c>
      <c r="M6563" s="9" t="s">
        <v>256</v>
      </c>
      <c r="N6563" t="s">
        <v>256</v>
      </c>
      <c r="O6563" t="s">
        <v>7990</v>
      </c>
      <c r="P6563" t="s">
        <v>20070</v>
      </c>
      <c r="Q6563" s="9" t="s">
        <v>29498</v>
      </c>
      <c r="R6563" s="6"/>
      <c r="S6563" s="6"/>
      <c r="T6563" s="6"/>
    </row>
    <row r="6564" spans="1:20" x14ac:dyDescent="0.2">
      <c r="A6564" s="5">
        <v>6563</v>
      </c>
      <c r="B6564" s="5">
        <v>998</v>
      </c>
      <c r="C6564" s="5">
        <v>312.15899999999999</v>
      </c>
      <c r="D6564" s="5" t="s">
        <v>115</v>
      </c>
      <c r="E6564" t="s">
        <v>51</v>
      </c>
      <c r="F6564" t="s">
        <v>131</v>
      </c>
      <c r="G6564" s="9" t="s">
        <v>176</v>
      </c>
      <c r="I6564" s="9" t="s">
        <v>44889</v>
      </c>
      <c r="J6564" s="9" t="s">
        <v>44890</v>
      </c>
      <c r="L6564" t="s">
        <v>1635</v>
      </c>
      <c r="M6564" s="9" t="s">
        <v>256</v>
      </c>
      <c r="N6564" t="s">
        <v>256</v>
      </c>
      <c r="O6564" t="s">
        <v>7991</v>
      </c>
      <c r="P6564" t="s">
        <v>20070</v>
      </c>
      <c r="Q6564" s="9" t="s">
        <v>29499</v>
      </c>
      <c r="R6564" s="6"/>
      <c r="S6564" s="6"/>
      <c r="T6564" s="6"/>
    </row>
    <row r="6565" spans="1:20" x14ac:dyDescent="0.2">
      <c r="A6565" s="5">
        <v>6564</v>
      </c>
      <c r="B6565" s="5">
        <v>999</v>
      </c>
      <c r="C6565" s="5">
        <v>312.16000000000003</v>
      </c>
      <c r="D6565" s="5" t="s">
        <v>115</v>
      </c>
      <c r="E6565" t="s">
        <v>51</v>
      </c>
      <c r="F6565" t="s">
        <v>130</v>
      </c>
      <c r="G6565" s="9" t="s">
        <v>166</v>
      </c>
      <c r="I6565" s="9" t="s">
        <v>44889</v>
      </c>
      <c r="J6565" s="9" t="s">
        <v>44890</v>
      </c>
      <c r="M6565" s="9" t="s">
        <v>256</v>
      </c>
      <c r="N6565" t="s">
        <v>256</v>
      </c>
      <c r="O6565" t="s">
        <v>7992</v>
      </c>
      <c r="P6565" t="s">
        <v>21150</v>
      </c>
      <c r="Q6565" s="9" t="s">
        <v>29500</v>
      </c>
      <c r="R6565" s="6"/>
      <c r="S6565" s="6"/>
      <c r="T6565" s="6"/>
    </row>
    <row r="6566" spans="1:20" x14ac:dyDescent="0.2">
      <c r="A6566" s="5">
        <v>6565</v>
      </c>
      <c r="B6566" s="5">
        <v>1000</v>
      </c>
      <c r="C6566" s="5">
        <v>312.161</v>
      </c>
      <c r="D6566" s="5" t="s">
        <v>115</v>
      </c>
      <c r="E6566" t="s">
        <v>51</v>
      </c>
      <c r="F6566" t="s">
        <v>136</v>
      </c>
      <c r="G6566" s="9" t="s">
        <v>136</v>
      </c>
      <c r="I6566" s="9" t="s">
        <v>44889</v>
      </c>
      <c r="J6566" s="9" t="s">
        <v>44890</v>
      </c>
      <c r="L6566" t="s">
        <v>1636</v>
      </c>
      <c r="M6566" s="9" t="s">
        <v>256</v>
      </c>
      <c r="N6566" t="s">
        <v>256</v>
      </c>
      <c r="O6566" t="s">
        <v>7993</v>
      </c>
      <c r="P6566" t="s">
        <v>21150</v>
      </c>
      <c r="Q6566" s="9" t="s">
        <v>29501</v>
      </c>
      <c r="R6566" s="6"/>
      <c r="S6566" s="6"/>
      <c r="T6566" s="6"/>
    </row>
    <row r="6567" spans="1:20" x14ac:dyDescent="0.2">
      <c r="A6567" s="5">
        <v>6566</v>
      </c>
      <c r="B6567" s="5">
        <v>1001</v>
      </c>
      <c r="C6567" s="5">
        <v>312.16199999999998</v>
      </c>
      <c r="D6567" s="5" t="s">
        <v>115</v>
      </c>
      <c r="E6567" t="s">
        <v>51</v>
      </c>
      <c r="F6567" t="s">
        <v>136</v>
      </c>
      <c r="G6567" s="9" t="s">
        <v>136</v>
      </c>
      <c r="I6567" s="9" t="s">
        <v>44889</v>
      </c>
      <c r="J6567" s="9" t="s">
        <v>44890</v>
      </c>
      <c r="L6567" t="s">
        <v>1637</v>
      </c>
      <c r="M6567" s="9" t="s">
        <v>256</v>
      </c>
      <c r="N6567" t="s">
        <v>256</v>
      </c>
      <c r="O6567" t="s">
        <v>7994</v>
      </c>
      <c r="P6567" t="s">
        <v>21150</v>
      </c>
      <c r="Q6567" s="9" t="s">
        <v>29502</v>
      </c>
      <c r="R6567" s="6"/>
      <c r="S6567" s="6"/>
      <c r="T6567" s="6"/>
    </row>
    <row r="6568" spans="1:20" x14ac:dyDescent="0.2">
      <c r="A6568" s="5">
        <v>6567</v>
      </c>
      <c r="B6568" s="5">
        <v>1002</v>
      </c>
      <c r="C6568" s="7">
        <v>312.16300000000001</v>
      </c>
      <c r="D6568" s="5" t="s">
        <v>115</v>
      </c>
      <c r="E6568" t="s">
        <v>51</v>
      </c>
      <c r="F6568" t="s">
        <v>136</v>
      </c>
      <c r="G6568" s="9" t="s">
        <v>136</v>
      </c>
      <c r="I6568" s="9" t="s">
        <v>44889</v>
      </c>
      <c r="J6568" s="9" t="s">
        <v>44890</v>
      </c>
      <c r="L6568" t="s">
        <v>547</v>
      </c>
      <c r="M6568" s="9" t="s">
        <v>256</v>
      </c>
      <c r="N6568" t="s">
        <v>256</v>
      </c>
      <c r="O6568" t="s">
        <v>7995</v>
      </c>
      <c r="P6568" t="s">
        <v>21150</v>
      </c>
      <c r="Q6568" s="9" t="s">
        <v>29503</v>
      </c>
      <c r="R6568" s="6"/>
      <c r="S6568" s="6"/>
      <c r="T6568" s="6"/>
    </row>
    <row r="6569" spans="1:20" x14ac:dyDescent="0.2">
      <c r="A6569" s="5">
        <v>6568</v>
      </c>
      <c r="B6569" s="5">
        <v>1003</v>
      </c>
      <c r="C6569" s="5">
        <v>312.16399999999999</v>
      </c>
      <c r="D6569" s="5" t="s">
        <v>115</v>
      </c>
      <c r="E6569" t="s">
        <v>51</v>
      </c>
      <c r="F6569" t="s">
        <v>136</v>
      </c>
      <c r="G6569" s="9" t="s">
        <v>136</v>
      </c>
      <c r="I6569" s="9" t="s">
        <v>44889</v>
      </c>
      <c r="J6569" s="9" t="s">
        <v>44890</v>
      </c>
      <c r="L6569" t="s">
        <v>1638</v>
      </c>
      <c r="M6569" s="9" t="s">
        <v>256</v>
      </c>
      <c r="N6569" t="s">
        <v>256</v>
      </c>
      <c r="O6569" t="s">
        <v>7996</v>
      </c>
      <c r="P6569" t="s">
        <v>21151</v>
      </c>
      <c r="Q6569" s="9" t="s">
        <v>29504</v>
      </c>
      <c r="R6569" s="6"/>
      <c r="S6569" s="6"/>
      <c r="T6569" s="6"/>
    </row>
    <row r="6570" spans="1:20" x14ac:dyDescent="0.2">
      <c r="A6570" s="5">
        <v>6569</v>
      </c>
      <c r="B6570" s="5">
        <v>1004</v>
      </c>
      <c r="C6570" s="5">
        <v>312.16500000000002</v>
      </c>
      <c r="D6570" s="5" t="s">
        <v>115</v>
      </c>
      <c r="E6570" t="s">
        <v>51</v>
      </c>
      <c r="F6570" t="s">
        <v>136</v>
      </c>
      <c r="G6570" s="9" t="s">
        <v>136</v>
      </c>
      <c r="I6570" s="9" t="s">
        <v>44889</v>
      </c>
      <c r="J6570" s="9" t="s">
        <v>44890</v>
      </c>
      <c r="L6570" t="s">
        <v>1639</v>
      </c>
      <c r="M6570" s="9" t="s">
        <v>256</v>
      </c>
      <c r="N6570" t="s">
        <v>256</v>
      </c>
      <c r="O6570" t="s">
        <v>7997</v>
      </c>
      <c r="P6570" t="s">
        <v>21152</v>
      </c>
      <c r="Q6570" s="9" t="s">
        <v>29505</v>
      </c>
      <c r="R6570" s="6"/>
      <c r="S6570" s="6"/>
      <c r="T6570" s="6"/>
    </row>
    <row r="6571" spans="1:20" x14ac:dyDescent="0.2">
      <c r="A6571" s="5">
        <v>6570</v>
      </c>
      <c r="B6571" s="5">
        <v>1005</v>
      </c>
      <c r="C6571" s="5">
        <v>312.166</v>
      </c>
      <c r="D6571" s="5" t="s">
        <v>115</v>
      </c>
      <c r="E6571" t="s">
        <v>51</v>
      </c>
      <c r="F6571" t="s">
        <v>133</v>
      </c>
      <c r="G6571" s="9" t="s">
        <v>195</v>
      </c>
      <c r="I6571" s="9" t="s">
        <v>44889</v>
      </c>
      <c r="J6571" s="9" t="s">
        <v>44890</v>
      </c>
      <c r="L6571" t="s">
        <v>1640</v>
      </c>
      <c r="M6571" s="9" t="s">
        <v>256</v>
      </c>
      <c r="N6571" t="s">
        <v>256</v>
      </c>
      <c r="O6571" t="s">
        <v>7998</v>
      </c>
      <c r="P6571" t="s">
        <v>21153</v>
      </c>
      <c r="Q6571" s="9" t="s">
        <v>29506</v>
      </c>
      <c r="R6571" s="6"/>
      <c r="S6571" s="6"/>
      <c r="T6571" s="6"/>
    </row>
    <row r="6572" spans="1:20" x14ac:dyDescent="0.2">
      <c r="A6572" s="5">
        <v>6571</v>
      </c>
      <c r="B6572" s="5">
        <v>1006</v>
      </c>
      <c r="C6572" s="5">
        <v>312.16699999999997</v>
      </c>
      <c r="D6572" s="5" t="s">
        <v>115</v>
      </c>
      <c r="E6572" t="s">
        <v>51</v>
      </c>
      <c r="F6572" t="s">
        <v>134</v>
      </c>
      <c r="G6572" s="9" t="s">
        <v>177</v>
      </c>
      <c r="I6572" s="9" t="s">
        <v>44889</v>
      </c>
      <c r="J6572" s="9" t="s">
        <v>44890</v>
      </c>
      <c r="L6572" t="s">
        <v>1641</v>
      </c>
      <c r="M6572" s="9" t="s">
        <v>256</v>
      </c>
      <c r="N6572" t="s">
        <v>256</v>
      </c>
      <c r="O6572" t="s">
        <v>7999</v>
      </c>
      <c r="P6572" t="s">
        <v>21154</v>
      </c>
      <c r="Q6572" s="9" t="s">
        <v>29507</v>
      </c>
      <c r="R6572" s="6"/>
      <c r="S6572" s="6"/>
      <c r="T6572" s="6"/>
    </row>
    <row r="6573" spans="1:20" x14ac:dyDescent="0.2">
      <c r="A6573" s="5">
        <v>6572</v>
      </c>
      <c r="B6573" s="5">
        <v>1007</v>
      </c>
      <c r="C6573" s="5">
        <v>312.16800000000001</v>
      </c>
      <c r="D6573" s="5" t="s">
        <v>115</v>
      </c>
      <c r="E6573" t="s">
        <v>51</v>
      </c>
      <c r="F6573" t="s">
        <v>134</v>
      </c>
      <c r="G6573" s="9" t="s">
        <v>177</v>
      </c>
      <c r="I6573" s="9" t="s">
        <v>44889</v>
      </c>
      <c r="J6573" s="9" t="s">
        <v>44890</v>
      </c>
      <c r="L6573" t="s">
        <v>1642</v>
      </c>
      <c r="M6573" s="9" t="s">
        <v>256</v>
      </c>
      <c r="N6573" t="s">
        <v>256</v>
      </c>
      <c r="O6573" t="s">
        <v>8000</v>
      </c>
      <c r="P6573" t="s">
        <v>21154</v>
      </c>
      <c r="Q6573" s="9" t="s">
        <v>29508</v>
      </c>
      <c r="R6573" s="6"/>
      <c r="S6573" s="6"/>
      <c r="T6573" s="6"/>
    </row>
    <row r="6574" spans="1:20" x14ac:dyDescent="0.2">
      <c r="A6574" s="5">
        <v>6573</v>
      </c>
      <c r="B6574" s="5">
        <v>1008</v>
      </c>
      <c r="C6574" s="5">
        <v>312.16899999999998</v>
      </c>
      <c r="D6574" s="5" t="s">
        <v>115</v>
      </c>
      <c r="E6574" t="s">
        <v>51</v>
      </c>
      <c r="F6574" t="s">
        <v>134</v>
      </c>
      <c r="G6574" s="9" t="s">
        <v>177</v>
      </c>
      <c r="I6574" s="9" t="s">
        <v>44889</v>
      </c>
      <c r="J6574" s="9" t="s">
        <v>44890</v>
      </c>
      <c r="K6574" s="9" t="s">
        <v>313</v>
      </c>
      <c r="L6574" t="s">
        <v>734</v>
      </c>
      <c r="M6574" s="9" t="s">
        <v>256</v>
      </c>
      <c r="N6574" t="s">
        <v>256</v>
      </c>
      <c r="O6574" t="s">
        <v>3634</v>
      </c>
      <c r="P6574" t="s">
        <v>19916</v>
      </c>
      <c r="Q6574" s="9" t="s">
        <v>29509</v>
      </c>
      <c r="R6574" s="6"/>
      <c r="S6574" s="6"/>
      <c r="T6574" s="6"/>
    </row>
    <row r="6575" spans="1:20" x14ac:dyDescent="0.2">
      <c r="A6575" s="5">
        <v>6574</v>
      </c>
      <c r="B6575" s="5">
        <v>1009</v>
      </c>
      <c r="C6575" s="5">
        <v>316.00400000000002</v>
      </c>
      <c r="D6575" s="5" t="s">
        <v>115</v>
      </c>
      <c r="E6575" t="s">
        <v>51</v>
      </c>
      <c r="F6575" t="s">
        <v>138</v>
      </c>
      <c r="G6575" s="9" t="s">
        <v>138</v>
      </c>
      <c r="I6575" s="9" t="s">
        <v>44889</v>
      </c>
      <c r="J6575" s="9" t="s">
        <v>44890</v>
      </c>
      <c r="M6575" s="9" t="s">
        <v>256</v>
      </c>
      <c r="N6575" t="s">
        <v>256</v>
      </c>
      <c r="O6575" t="s">
        <v>8001</v>
      </c>
      <c r="P6575" t="s">
        <v>21155</v>
      </c>
      <c r="Q6575" s="9" t="s">
        <v>29510</v>
      </c>
      <c r="R6575" s="6"/>
      <c r="S6575" s="6"/>
      <c r="T6575" s="6"/>
    </row>
    <row r="6576" spans="1:20" x14ac:dyDescent="0.2">
      <c r="A6576" s="5">
        <v>6575</v>
      </c>
      <c r="B6576" s="5">
        <v>1010</v>
      </c>
      <c r="C6576" s="5">
        <v>316.005</v>
      </c>
      <c r="D6576" s="5" t="s">
        <v>115</v>
      </c>
      <c r="E6576" t="s">
        <v>51</v>
      </c>
      <c r="F6576" t="s">
        <v>138</v>
      </c>
      <c r="G6576" s="9" t="s">
        <v>138</v>
      </c>
      <c r="I6576" s="9" t="s">
        <v>44889</v>
      </c>
      <c r="J6576" s="9" t="s">
        <v>44890</v>
      </c>
      <c r="M6576" s="9" t="s">
        <v>256</v>
      </c>
      <c r="N6576" t="s">
        <v>256</v>
      </c>
      <c r="O6576" t="s">
        <v>8002</v>
      </c>
      <c r="P6576" t="s">
        <v>20929</v>
      </c>
      <c r="Q6576" s="9" t="s">
        <v>29511</v>
      </c>
      <c r="R6576" s="6"/>
      <c r="S6576" s="6"/>
      <c r="T6576" s="6"/>
    </row>
    <row r="6577" spans="1:20" x14ac:dyDescent="0.2">
      <c r="A6577" s="5">
        <v>6576</v>
      </c>
      <c r="B6577" s="5">
        <v>1011</v>
      </c>
      <c r="C6577" s="5">
        <v>316.00599999999997</v>
      </c>
      <c r="D6577" s="5" t="s">
        <v>115</v>
      </c>
      <c r="E6577" t="s">
        <v>51</v>
      </c>
      <c r="F6577" t="s">
        <v>138</v>
      </c>
      <c r="G6577" s="9" t="s">
        <v>138</v>
      </c>
      <c r="I6577" s="9" t="s">
        <v>44889</v>
      </c>
      <c r="J6577" s="9" t="s">
        <v>44890</v>
      </c>
      <c r="M6577" s="9" t="s">
        <v>256</v>
      </c>
      <c r="N6577" t="s">
        <v>256</v>
      </c>
      <c r="O6577" t="s">
        <v>8003</v>
      </c>
      <c r="P6577" t="s">
        <v>20929</v>
      </c>
      <c r="Q6577" s="9" t="s">
        <v>29512</v>
      </c>
      <c r="R6577" s="6"/>
      <c r="S6577" s="6"/>
      <c r="T6577" s="6"/>
    </row>
    <row r="6578" spans="1:20" x14ac:dyDescent="0.2">
      <c r="A6578" s="5">
        <v>6577</v>
      </c>
      <c r="B6578" s="5">
        <v>1012</v>
      </c>
      <c r="C6578" s="5">
        <v>316.00700000000001</v>
      </c>
      <c r="D6578" s="5" t="s">
        <v>115</v>
      </c>
      <c r="E6578" t="s">
        <v>51</v>
      </c>
      <c r="F6578" t="s">
        <v>138</v>
      </c>
      <c r="G6578" s="9" t="s">
        <v>138</v>
      </c>
      <c r="I6578" s="9" t="s">
        <v>44889</v>
      </c>
      <c r="J6578" s="9" t="s">
        <v>44890</v>
      </c>
      <c r="M6578" s="9" t="s">
        <v>256</v>
      </c>
      <c r="N6578" t="s">
        <v>256</v>
      </c>
      <c r="O6578" t="s">
        <v>8004</v>
      </c>
      <c r="P6578" t="s">
        <v>20929</v>
      </c>
      <c r="Q6578" s="9" t="s">
        <v>29513</v>
      </c>
      <c r="R6578" s="6"/>
      <c r="S6578" s="6"/>
      <c r="T6578" s="6"/>
    </row>
    <row r="6579" spans="1:20" x14ac:dyDescent="0.2">
      <c r="A6579" s="5">
        <v>6578</v>
      </c>
      <c r="B6579" s="5">
        <v>1013</v>
      </c>
      <c r="C6579" s="5">
        <v>316.00799999999998</v>
      </c>
      <c r="D6579" s="5" t="s">
        <v>115</v>
      </c>
      <c r="E6579" t="s">
        <v>51</v>
      </c>
      <c r="F6579" t="s">
        <v>138</v>
      </c>
      <c r="G6579" s="9" t="s">
        <v>138</v>
      </c>
      <c r="I6579" s="9" t="s">
        <v>44889</v>
      </c>
      <c r="J6579" s="9" t="s">
        <v>44890</v>
      </c>
      <c r="L6579" t="s">
        <v>1643</v>
      </c>
      <c r="M6579" s="9" t="s">
        <v>256</v>
      </c>
      <c r="N6579" t="s">
        <v>256</v>
      </c>
      <c r="O6579" t="s">
        <v>8005</v>
      </c>
      <c r="P6579" t="s">
        <v>21156</v>
      </c>
      <c r="Q6579" s="9" t="s">
        <v>29514</v>
      </c>
      <c r="R6579" s="6"/>
      <c r="S6579" s="6"/>
      <c r="T6579" s="6"/>
    </row>
    <row r="6580" spans="1:20" x14ac:dyDescent="0.2">
      <c r="A6580" s="5">
        <v>6579</v>
      </c>
      <c r="B6580" s="5">
        <v>1014</v>
      </c>
      <c r="C6580" s="5">
        <v>316.00900000000001</v>
      </c>
      <c r="D6580" s="5" t="s">
        <v>115</v>
      </c>
      <c r="E6580" t="s">
        <v>51</v>
      </c>
      <c r="F6580" t="s">
        <v>138</v>
      </c>
      <c r="G6580" s="9" t="s">
        <v>138</v>
      </c>
      <c r="I6580" s="9" t="s">
        <v>44889</v>
      </c>
      <c r="J6580" s="9" t="s">
        <v>44890</v>
      </c>
      <c r="M6580" s="9" t="s">
        <v>256</v>
      </c>
      <c r="N6580" t="s">
        <v>256</v>
      </c>
      <c r="O6580" t="s">
        <v>8006</v>
      </c>
      <c r="P6580" t="s">
        <v>19942</v>
      </c>
      <c r="Q6580" s="9" t="s">
        <v>29515</v>
      </c>
      <c r="R6580" s="6"/>
      <c r="S6580" s="6"/>
      <c r="T6580" s="6"/>
    </row>
    <row r="6581" spans="1:20" x14ac:dyDescent="0.2">
      <c r="A6581" s="5">
        <v>6580</v>
      </c>
      <c r="B6581" s="5">
        <v>1015</v>
      </c>
      <c r="C6581" s="5">
        <v>316.01</v>
      </c>
      <c r="D6581" s="5" t="s">
        <v>115</v>
      </c>
      <c r="E6581" t="s">
        <v>51</v>
      </c>
      <c r="F6581" t="s">
        <v>128</v>
      </c>
      <c r="G6581" s="9" t="s">
        <v>141</v>
      </c>
      <c r="I6581" s="9" t="s">
        <v>44889</v>
      </c>
      <c r="J6581" s="9" t="s">
        <v>44890</v>
      </c>
      <c r="M6581" s="9" t="s">
        <v>256</v>
      </c>
      <c r="N6581" t="s">
        <v>256</v>
      </c>
      <c r="O6581" t="s">
        <v>8007</v>
      </c>
      <c r="P6581" t="s">
        <v>21157</v>
      </c>
      <c r="Q6581" s="9" t="s">
        <v>29516</v>
      </c>
      <c r="R6581" s="6"/>
      <c r="S6581" s="6"/>
      <c r="T6581" s="6"/>
    </row>
    <row r="6582" spans="1:20" x14ac:dyDescent="0.2">
      <c r="A6582" s="5">
        <v>6581</v>
      </c>
      <c r="B6582" s="5">
        <v>1016</v>
      </c>
      <c r="C6582" s="5">
        <v>316.01100000000002</v>
      </c>
      <c r="D6582" s="5" t="s">
        <v>115</v>
      </c>
      <c r="E6582" t="s">
        <v>51</v>
      </c>
      <c r="F6582" t="s">
        <v>128</v>
      </c>
      <c r="G6582" s="9" t="s">
        <v>141</v>
      </c>
      <c r="I6582" s="9" t="s">
        <v>44889</v>
      </c>
      <c r="J6582" s="9" t="s">
        <v>44890</v>
      </c>
      <c r="M6582" s="9" t="s">
        <v>256</v>
      </c>
      <c r="N6582" t="s">
        <v>256</v>
      </c>
      <c r="O6582" t="s">
        <v>8008</v>
      </c>
      <c r="P6582" t="s">
        <v>21109</v>
      </c>
      <c r="Q6582" s="9" t="s">
        <v>29517</v>
      </c>
      <c r="R6582" s="6"/>
      <c r="S6582" s="6"/>
      <c r="T6582" s="6"/>
    </row>
    <row r="6583" spans="1:20" x14ac:dyDescent="0.2">
      <c r="A6583" s="5">
        <v>6582</v>
      </c>
      <c r="B6583" s="5">
        <v>1017</v>
      </c>
      <c r="C6583" s="5">
        <v>316.012</v>
      </c>
      <c r="D6583" s="5" t="s">
        <v>115</v>
      </c>
      <c r="E6583" t="s">
        <v>51</v>
      </c>
      <c r="F6583" t="s">
        <v>128</v>
      </c>
      <c r="G6583" s="9" t="s">
        <v>141</v>
      </c>
      <c r="I6583" s="9" t="s">
        <v>44889</v>
      </c>
      <c r="J6583" s="9" t="s">
        <v>44890</v>
      </c>
      <c r="M6583" s="9" t="s">
        <v>256</v>
      </c>
      <c r="N6583" t="s">
        <v>256</v>
      </c>
      <c r="O6583" t="s">
        <v>8009</v>
      </c>
      <c r="P6583" t="s">
        <v>21158</v>
      </c>
      <c r="Q6583" s="9" t="s">
        <v>29518</v>
      </c>
      <c r="R6583" s="6"/>
      <c r="S6583" s="6"/>
      <c r="T6583" s="6"/>
    </row>
    <row r="6584" spans="1:20" x14ac:dyDescent="0.2">
      <c r="A6584" s="5">
        <v>6583</v>
      </c>
      <c r="B6584" s="5">
        <v>1018</v>
      </c>
      <c r="C6584" s="5">
        <v>316.01299999999998</v>
      </c>
      <c r="D6584" s="5" t="s">
        <v>115</v>
      </c>
      <c r="E6584" t="s">
        <v>51</v>
      </c>
      <c r="F6584" t="s">
        <v>128</v>
      </c>
      <c r="G6584" s="9" t="s">
        <v>141</v>
      </c>
      <c r="I6584" s="9" t="s">
        <v>44889</v>
      </c>
      <c r="J6584" s="9" t="s">
        <v>44890</v>
      </c>
      <c r="M6584" s="9" t="s">
        <v>256</v>
      </c>
      <c r="N6584" t="s">
        <v>256</v>
      </c>
      <c r="O6584" t="s">
        <v>3430</v>
      </c>
      <c r="P6584" t="s">
        <v>21109</v>
      </c>
      <c r="Q6584" s="9" t="s">
        <v>29519</v>
      </c>
      <c r="R6584" s="6"/>
      <c r="S6584" s="6"/>
      <c r="T6584" s="6"/>
    </row>
    <row r="6585" spans="1:20" x14ac:dyDescent="0.2">
      <c r="A6585" s="5">
        <v>6584</v>
      </c>
      <c r="B6585" s="5">
        <v>1019</v>
      </c>
      <c r="C6585" s="5">
        <v>371.005</v>
      </c>
      <c r="D6585" s="5" t="s">
        <v>115</v>
      </c>
      <c r="E6585" t="s">
        <v>51</v>
      </c>
      <c r="F6585" t="s">
        <v>127</v>
      </c>
      <c r="G6585" s="9" t="s">
        <v>144</v>
      </c>
      <c r="I6585" s="9" t="s">
        <v>44889</v>
      </c>
      <c r="J6585" s="9" t="s">
        <v>44890</v>
      </c>
      <c r="M6585" s="9" t="s">
        <v>256</v>
      </c>
      <c r="N6585" t="s">
        <v>256</v>
      </c>
      <c r="O6585" t="s">
        <v>8010</v>
      </c>
      <c r="Q6585" s="9" t="s">
        <v>29520</v>
      </c>
      <c r="R6585" s="6"/>
      <c r="S6585" s="6"/>
      <c r="T6585" s="6"/>
    </row>
    <row r="6586" spans="1:20" x14ac:dyDescent="0.2">
      <c r="A6586" s="5">
        <v>6585</v>
      </c>
      <c r="B6586" s="5">
        <v>1020</v>
      </c>
      <c r="C6586" s="5">
        <v>371.00900000000001</v>
      </c>
      <c r="D6586" s="5" t="s">
        <v>115</v>
      </c>
      <c r="E6586" t="s">
        <v>51</v>
      </c>
      <c r="F6586" t="s">
        <v>127</v>
      </c>
      <c r="G6586" s="9" t="s">
        <v>144</v>
      </c>
      <c r="I6586" s="9" t="s">
        <v>44889</v>
      </c>
      <c r="J6586" s="9" t="s">
        <v>44890</v>
      </c>
      <c r="M6586" s="9" t="s">
        <v>256</v>
      </c>
      <c r="N6586" t="s">
        <v>256</v>
      </c>
      <c r="O6586" t="s">
        <v>8011</v>
      </c>
      <c r="Q6586" s="9" t="s">
        <v>29521</v>
      </c>
      <c r="R6586" s="6"/>
      <c r="S6586" s="6"/>
      <c r="T6586" s="6"/>
    </row>
    <row r="6587" spans="1:20" x14ac:dyDescent="0.2">
      <c r="A6587" s="5">
        <v>6586</v>
      </c>
      <c r="B6587" s="5">
        <v>1021</v>
      </c>
      <c r="C6587" s="5">
        <v>371.01299999999998</v>
      </c>
      <c r="D6587" s="5" t="s">
        <v>115</v>
      </c>
      <c r="E6587" t="s">
        <v>51</v>
      </c>
      <c r="F6587" t="s">
        <v>127</v>
      </c>
      <c r="G6587" s="9" t="s">
        <v>144</v>
      </c>
      <c r="I6587" s="9" t="s">
        <v>44889</v>
      </c>
      <c r="J6587" s="9" t="s">
        <v>44890</v>
      </c>
      <c r="M6587" s="9" t="s">
        <v>256</v>
      </c>
      <c r="N6587" t="s">
        <v>256</v>
      </c>
      <c r="O6587" t="s">
        <v>8012</v>
      </c>
      <c r="Q6587" s="9" t="s">
        <v>29522</v>
      </c>
      <c r="R6587" s="6"/>
      <c r="S6587" s="6"/>
      <c r="T6587" s="6"/>
    </row>
    <row r="6588" spans="1:20" x14ac:dyDescent="0.2">
      <c r="A6588" s="5">
        <v>6587</v>
      </c>
      <c r="B6588" s="5">
        <v>1022</v>
      </c>
      <c r="D6588" s="5" t="s">
        <v>115</v>
      </c>
      <c r="E6588" t="s">
        <v>51</v>
      </c>
      <c r="F6588" t="s">
        <v>131</v>
      </c>
      <c r="G6588" s="9" t="s">
        <v>168</v>
      </c>
      <c r="I6588" s="9" t="s">
        <v>44889</v>
      </c>
      <c r="J6588" s="9" t="s">
        <v>44890</v>
      </c>
      <c r="M6588" s="9" t="s">
        <v>256</v>
      </c>
      <c r="N6588" t="s">
        <v>256</v>
      </c>
      <c r="O6588" t="s">
        <v>8013</v>
      </c>
      <c r="P6588" t="s">
        <v>21159</v>
      </c>
      <c r="Q6588" s="9" t="s">
        <v>29523</v>
      </c>
      <c r="R6588" s="6"/>
      <c r="S6588" s="6"/>
      <c r="T6588" s="6"/>
    </row>
    <row r="6589" spans="1:20" x14ac:dyDescent="0.2">
      <c r="A6589" s="5">
        <v>6588</v>
      </c>
      <c r="B6589" s="5">
        <v>1023</v>
      </c>
      <c r="D6589" s="5" t="s">
        <v>115</v>
      </c>
      <c r="E6589" t="s">
        <v>51</v>
      </c>
      <c r="F6589" t="s">
        <v>131</v>
      </c>
      <c r="G6589" s="9" t="s">
        <v>168</v>
      </c>
      <c r="I6589" s="9" t="s">
        <v>44889</v>
      </c>
      <c r="J6589" s="9" t="s">
        <v>44890</v>
      </c>
      <c r="M6589" s="9" t="s">
        <v>256</v>
      </c>
      <c r="N6589" t="s">
        <v>256</v>
      </c>
      <c r="O6589" t="s">
        <v>8014</v>
      </c>
      <c r="P6589" t="s">
        <v>21160</v>
      </c>
      <c r="Q6589" s="9" t="s">
        <v>29524</v>
      </c>
      <c r="R6589" s="6"/>
      <c r="S6589" s="6"/>
      <c r="T6589" s="6"/>
    </row>
    <row r="6590" spans="1:20" x14ac:dyDescent="0.2">
      <c r="A6590" s="5">
        <v>6589</v>
      </c>
      <c r="B6590" s="5">
        <v>2</v>
      </c>
      <c r="D6590" s="5" t="s">
        <v>115</v>
      </c>
      <c r="E6590" t="s">
        <v>52</v>
      </c>
      <c r="F6590" t="s">
        <v>138</v>
      </c>
      <c r="G6590" s="9" t="s">
        <v>138</v>
      </c>
      <c r="I6590" s="9" t="s">
        <v>44889</v>
      </c>
      <c r="J6590" s="9" t="s">
        <v>44894</v>
      </c>
      <c r="O6590" t="s">
        <v>3015</v>
      </c>
      <c r="P6590" t="s">
        <v>19909</v>
      </c>
      <c r="Q6590" s="9" t="s">
        <v>27559</v>
      </c>
      <c r="R6590" s="6"/>
      <c r="S6590" s="6"/>
      <c r="T6590" s="6"/>
    </row>
    <row r="6591" spans="1:20" x14ac:dyDescent="0.2">
      <c r="A6591" s="5">
        <v>6590</v>
      </c>
      <c r="B6591" s="5">
        <v>3</v>
      </c>
      <c r="D6591" s="5" t="s">
        <v>115</v>
      </c>
      <c r="E6591" t="s">
        <v>52</v>
      </c>
      <c r="F6591" t="s">
        <v>138</v>
      </c>
      <c r="G6591" s="9" t="s">
        <v>138</v>
      </c>
      <c r="I6591" s="9" t="s">
        <v>44889</v>
      </c>
      <c r="J6591" s="9" t="s">
        <v>44894</v>
      </c>
      <c r="O6591" t="s">
        <v>3016</v>
      </c>
      <c r="P6591" t="s">
        <v>21019</v>
      </c>
      <c r="Q6591" s="9" t="s">
        <v>27560</v>
      </c>
      <c r="R6591" s="6"/>
      <c r="S6591" s="6"/>
      <c r="T6591" s="6"/>
    </row>
    <row r="6592" spans="1:20" x14ac:dyDescent="0.2">
      <c r="A6592" s="5">
        <v>6591</v>
      </c>
      <c r="B6592" s="5">
        <v>4</v>
      </c>
      <c r="D6592" s="5" t="s">
        <v>115</v>
      </c>
      <c r="E6592" t="s">
        <v>52</v>
      </c>
      <c r="F6592" t="s">
        <v>138</v>
      </c>
      <c r="G6592" s="9" t="s">
        <v>138</v>
      </c>
      <c r="I6592" s="9" t="s">
        <v>44889</v>
      </c>
      <c r="J6592" s="9" t="s">
        <v>44894</v>
      </c>
      <c r="O6592" t="s">
        <v>3017</v>
      </c>
      <c r="P6592" t="s">
        <v>21020</v>
      </c>
      <c r="Q6592" s="9" t="s">
        <v>27561</v>
      </c>
      <c r="R6592" s="6"/>
      <c r="S6592" s="6"/>
      <c r="T6592" s="6"/>
    </row>
    <row r="6593" spans="1:20" x14ac:dyDescent="0.2">
      <c r="A6593" s="5">
        <v>6592</v>
      </c>
      <c r="B6593" s="5">
        <v>5</v>
      </c>
      <c r="C6593" s="5">
        <v>313.00200000000001</v>
      </c>
      <c r="D6593" s="5" t="s">
        <v>115</v>
      </c>
      <c r="E6593" t="s">
        <v>52</v>
      </c>
      <c r="F6593" t="s">
        <v>126</v>
      </c>
      <c r="G6593" s="9" t="s">
        <v>170</v>
      </c>
      <c r="I6593" s="9" t="s">
        <v>44889</v>
      </c>
      <c r="J6593" s="9" t="s">
        <v>44894</v>
      </c>
      <c r="L6593" t="s">
        <v>1644</v>
      </c>
      <c r="M6593" s="9" t="s">
        <v>2913</v>
      </c>
      <c r="N6593" t="s">
        <v>2922</v>
      </c>
      <c r="O6593" t="s">
        <v>8015</v>
      </c>
      <c r="P6593" t="s">
        <v>19904</v>
      </c>
      <c r="Q6593" s="9" t="s">
        <v>29525</v>
      </c>
      <c r="R6593" s="6"/>
      <c r="S6593" s="6"/>
      <c r="T6593" s="6"/>
    </row>
    <row r="6594" spans="1:20" x14ac:dyDescent="0.2">
      <c r="A6594" s="5">
        <v>6593</v>
      </c>
      <c r="B6594" s="5">
        <v>6</v>
      </c>
      <c r="C6594" s="5">
        <v>313.005</v>
      </c>
      <c r="D6594" s="5" t="s">
        <v>115</v>
      </c>
      <c r="E6594" t="s">
        <v>52</v>
      </c>
      <c r="F6594" t="s">
        <v>138</v>
      </c>
      <c r="G6594" s="9" t="s">
        <v>138</v>
      </c>
      <c r="I6594" s="9" t="s">
        <v>44889</v>
      </c>
      <c r="J6594" s="9" t="s">
        <v>44894</v>
      </c>
      <c r="M6594" s="9" t="s">
        <v>2913</v>
      </c>
      <c r="N6594" t="s">
        <v>2922</v>
      </c>
      <c r="O6594" t="s">
        <v>8016</v>
      </c>
      <c r="P6594" t="s">
        <v>20773</v>
      </c>
      <c r="Q6594" s="9" t="s">
        <v>29526</v>
      </c>
      <c r="R6594" s="6"/>
      <c r="S6594" s="6"/>
      <c r="T6594" s="6"/>
    </row>
    <row r="6595" spans="1:20" x14ac:dyDescent="0.2">
      <c r="A6595" s="5">
        <v>6594</v>
      </c>
      <c r="B6595" s="5">
        <v>7</v>
      </c>
      <c r="C6595" s="5">
        <v>313.00900000000001</v>
      </c>
      <c r="D6595" s="5" t="s">
        <v>115</v>
      </c>
      <c r="E6595" t="s">
        <v>52</v>
      </c>
      <c r="F6595" t="s">
        <v>138</v>
      </c>
      <c r="G6595" s="9" t="s">
        <v>138</v>
      </c>
      <c r="I6595" s="9" t="s">
        <v>44889</v>
      </c>
      <c r="J6595" s="9" t="s">
        <v>44894</v>
      </c>
      <c r="M6595" s="9" t="s">
        <v>2913</v>
      </c>
      <c r="N6595" t="s">
        <v>2922</v>
      </c>
      <c r="O6595" t="s">
        <v>8017</v>
      </c>
      <c r="P6595" t="s">
        <v>20773</v>
      </c>
      <c r="Q6595" s="9" t="s">
        <v>29527</v>
      </c>
      <c r="R6595" s="6"/>
      <c r="S6595" s="6"/>
      <c r="T6595" s="6"/>
    </row>
    <row r="6596" spans="1:20" x14ac:dyDescent="0.2">
      <c r="A6596" s="5">
        <v>6595</v>
      </c>
      <c r="B6596" s="5">
        <v>8</v>
      </c>
      <c r="C6596" s="5">
        <v>313.01</v>
      </c>
      <c r="D6596" s="5" t="s">
        <v>115</v>
      </c>
      <c r="E6596" t="s">
        <v>52</v>
      </c>
      <c r="F6596" t="s">
        <v>126</v>
      </c>
      <c r="G6596" s="9" t="s">
        <v>170</v>
      </c>
      <c r="I6596" s="9" t="s">
        <v>44889</v>
      </c>
      <c r="J6596" s="9" t="s">
        <v>44894</v>
      </c>
      <c r="L6596" t="s">
        <v>1645</v>
      </c>
      <c r="M6596" s="9" t="s">
        <v>2913</v>
      </c>
      <c r="N6596" t="s">
        <v>2922</v>
      </c>
      <c r="O6596" t="s">
        <v>8018</v>
      </c>
      <c r="P6596" t="s">
        <v>20171</v>
      </c>
      <c r="Q6596" s="9" t="s">
        <v>29528</v>
      </c>
      <c r="R6596" s="6"/>
      <c r="S6596" s="6"/>
      <c r="T6596" s="6"/>
    </row>
    <row r="6597" spans="1:20" x14ac:dyDescent="0.2">
      <c r="A6597" s="5">
        <v>6596</v>
      </c>
      <c r="B6597" s="5">
        <v>9</v>
      </c>
      <c r="C6597" s="5">
        <v>313.01600000000002</v>
      </c>
      <c r="D6597" s="5" t="s">
        <v>115</v>
      </c>
      <c r="E6597" t="s">
        <v>52</v>
      </c>
      <c r="F6597" t="s">
        <v>169</v>
      </c>
      <c r="G6597" s="9" t="s">
        <v>148</v>
      </c>
      <c r="I6597" s="9" t="s">
        <v>44889</v>
      </c>
      <c r="J6597" s="9" t="s">
        <v>44894</v>
      </c>
      <c r="M6597" s="9" t="s">
        <v>2913</v>
      </c>
      <c r="N6597" t="s">
        <v>2922</v>
      </c>
      <c r="O6597" t="s">
        <v>8019</v>
      </c>
      <c r="P6597" t="s">
        <v>20773</v>
      </c>
      <c r="Q6597" s="9" t="s">
        <v>29529</v>
      </c>
      <c r="R6597" s="6"/>
      <c r="S6597" s="6"/>
      <c r="T6597" s="6"/>
    </row>
    <row r="6598" spans="1:20" x14ac:dyDescent="0.2">
      <c r="A6598" s="5">
        <v>6597</v>
      </c>
      <c r="B6598" s="5">
        <v>10</v>
      </c>
      <c r="C6598" s="5">
        <v>313.017</v>
      </c>
      <c r="D6598" s="5" t="s">
        <v>115</v>
      </c>
      <c r="E6598" t="s">
        <v>52</v>
      </c>
      <c r="F6598" t="s">
        <v>128</v>
      </c>
      <c r="G6598" s="9" t="s">
        <v>188</v>
      </c>
      <c r="I6598" s="9" t="s">
        <v>44889</v>
      </c>
      <c r="J6598" s="9" t="s">
        <v>44894</v>
      </c>
      <c r="L6598" t="s">
        <v>1646</v>
      </c>
      <c r="M6598" s="9" t="s">
        <v>2913</v>
      </c>
      <c r="N6598" t="s">
        <v>2922</v>
      </c>
      <c r="O6598" t="s">
        <v>8020</v>
      </c>
      <c r="P6598" t="s">
        <v>20173</v>
      </c>
      <c r="Q6598" s="9" t="s">
        <v>29530</v>
      </c>
      <c r="R6598" s="6"/>
      <c r="S6598" s="6"/>
      <c r="T6598" s="6"/>
    </row>
    <row r="6599" spans="1:20" x14ac:dyDescent="0.2">
      <c r="A6599" s="5">
        <v>6598</v>
      </c>
      <c r="B6599" s="5">
        <v>11</v>
      </c>
      <c r="C6599" s="5">
        <v>313.01799999999997</v>
      </c>
      <c r="D6599" s="5" t="s">
        <v>115</v>
      </c>
      <c r="E6599" t="s">
        <v>52</v>
      </c>
      <c r="F6599" t="s">
        <v>127</v>
      </c>
      <c r="G6599" s="9" t="s">
        <v>143</v>
      </c>
      <c r="I6599" s="9" t="s">
        <v>44889</v>
      </c>
      <c r="J6599" s="9" t="s">
        <v>44894</v>
      </c>
      <c r="L6599" t="s">
        <v>870</v>
      </c>
      <c r="M6599" s="9" t="s">
        <v>2913</v>
      </c>
      <c r="N6599" t="s">
        <v>2922</v>
      </c>
      <c r="O6599" t="s">
        <v>8021</v>
      </c>
      <c r="P6599" t="s">
        <v>20775</v>
      </c>
      <c r="Q6599" s="9" t="s">
        <v>29531</v>
      </c>
      <c r="R6599" s="6"/>
      <c r="S6599" s="6"/>
      <c r="T6599" s="6"/>
    </row>
    <row r="6600" spans="1:20" x14ac:dyDescent="0.2">
      <c r="A6600" s="5">
        <v>6599</v>
      </c>
      <c r="B6600" s="5">
        <v>12</v>
      </c>
      <c r="C6600" s="7">
        <v>313.01900000000001</v>
      </c>
      <c r="D6600" s="5" t="s">
        <v>115</v>
      </c>
      <c r="E6600" t="s">
        <v>52</v>
      </c>
      <c r="F6600" t="s">
        <v>130</v>
      </c>
      <c r="G6600" s="9" t="s">
        <v>182</v>
      </c>
      <c r="I6600" s="9" t="s">
        <v>44889</v>
      </c>
      <c r="J6600" s="9" t="s">
        <v>44894</v>
      </c>
      <c r="L6600" t="s">
        <v>1647</v>
      </c>
      <c r="M6600" s="9" t="s">
        <v>2913</v>
      </c>
      <c r="N6600" t="s">
        <v>2922</v>
      </c>
      <c r="O6600" t="s">
        <v>8022</v>
      </c>
      <c r="P6600" t="s">
        <v>21161</v>
      </c>
      <c r="Q6600" s="9" t="s">
        <v>29532</v>
      </c>
      <c r="R6600" s="6"/>
      <c r="S6600" s="6"/>
      <c r="T6600" s="6"/>
    </row>
    <row r="6601" spans="1:20" x14ac:dyDescent="0.2">
      <c r="A6601" s="5">
        <v>6600</v>
      </c>
      <c r="B6601" s="5">
        <v>13</v>
      </c>
      <c r="C6601" s="5">
        <v>313.02</v>
      </c>
      <c r="D6601" s="5" t="s">
        <v>115</v>
      </c>
      <c r="E6601" t="s">
        <v>52</v>
      </c>
      <c r="F6601" t="s">
        <v>128</v>
      </c>
      <c r="G6601" s="9" t="s">
        <v>188</v>
      </c>
      <c r="I6601" s="9" t="s">
        <v>44889</v>
      </c>
      <c r="J6601" s="9" t="s">
        <v>44894</v>
      </c>
      <c r="L6601" t="s">
        <v>1648</v>
      </c>
      <c r="M6601" s="9" t="s">
        <v>2913</v>
      </c>
      <c r="N6601" t="s">
        <v>2922</v>
      </c>
      <c r="O6601" t="s">
        <v>8023</v>
      </c>
      <c r="P6601" t="s">
        <v>21162</v>
      </c>
      <c r="Q6601" s="9" t="s">
        <v>29533</v>
      </c>
      <c r="R6601" s="6"/>
      <c r="S6601" s="6"/>
      <c r="T6601" s="6"/>
    </row>
    <row r="6602" spans="1:20" x14ac:dyDescent="0.2">
      <c r="A6602" s="5">
        <v>6601</v>
      </c>
      <c r="B6602" s="5">
        <v>14</v>
      </c>
      <c r="C6602" s="7">
        <v>313.02100000000002</v>
      </c>
      <c r="D6602" s="5" t="s">
        <v>115</v>
      </c>
      <c r="E6602" t="s">
        <v>52</v>
      </c>
      <c r="F6602" t="s">
        <v>128</v>
      </c>
      <c r="G6602" s="9" t="s">
        <v>188</v>
      </c>
      <c r="I6602" s="9" t="s">
        <v>44889</v>
      </c>
      <c r="J6602" s="9" t="s">
        <v>44894</v>
      </c>
      <c r="L6602" t="s">
        <v>1649</v>
      </c>
      <c r="M6602" s="9" t="s">
        <v>2913</v>
      </c>
      <c r="N6602" t="s">
        <v>2922</v>
      </c>
      <c r="O6602" t="s">
        <v>8024</v>
      </c>
      <c r="P6602" t="s">
        <v>20173</v>
      </c>
      <c r="Q6602" s="9" t="s">
        <v>29534</v>
      </c>
      <c r="R6602" s="6"/>
      <c r="S6602" s="6"/>
      <c r="T6602" s="6"/>
    </row>
    <row r="6603" spans="1:20" x14ac:dyDescent="0.2">
      <c r="A6603" s="5">
        <v>6602</v>
      </c>
      <c r="B6603" s="5">
        <v>15</v>
      </c>
      <c r="C6603" s="5">
        <v>313.02199999999999</v>
      </c>
      <c r="D6603" s="5" t="s">
        <v>115</v>
      </c>
      <c r="E6603" t="s">
        <v>52</v>
      </c>
      <c r="F6603" t="s">
        <v>127</v>
      </c>
      <c r="G6603" s="9" t="s">
        <v>143</v>
      </c>
      <c r="I6603" s="9" t="s">
        <v>44889</v>
      </c>
      <c r="J6603" s="9" t="s">
        <v>44894</v>
      </c>
      <c r="L6603" t="s">
        <v>1650</v>
      </c>
      <c r="M6603" s="9" t="s">
        <v>2913</v>
      </c>
      <c r="N6603" t="s">
        <v>2922</v>
      </c>
      <c r="O6603" t="s">
        <v>8025</v>
      </c>
      <c r="P6603" t="s">
        <v>20775</v>
      </c>
      <c r="Q6603" s="9" t="s">
        <v>29535</v>
      </c>
      <c r="R6603" s="6"/>
      <c r="S6603" s="6"/>
      <c r="T6603" s="6"/>
    </row>
    <row r="6604" spans="1:20" x14ac:dyDescent="0.2">
      <c r="A6604" s="5">
        <v>6603</v>
      </c>
      <c r="B6604" s="5">
        <v>16</v>
      </c>
      <c r="C6604" s="5">
        <v>313.02300000000002</v>
      </c>
      <c r="D6604" s="5" t="s">
        <v>115</v>
      </c>
      <c r="E6604" t="s">
        <v>52</v>
      </c>
      <c r="F6604" t="s">
        <v>126</v>
      </c>
      <c r="G6604" s="9" t="s">
        <v>154</v>
      </c>
      <c r="I6604" s="9" t="s">
        <v>44889</v>
      </c>
      <c r="J6604" s="9" t="s">
        <v>44894</v>
      </c>
      <c r="L6604" t="s">
        <v>1651</v>
      </c>
      <c r="M6604" s="9" t="s">
        <v>2913</v>
      </c>
      <c r="N6604" t="s">
        <v>2922</v>
      </c>
      <c r="O6604" t="s">
        <v>8026</v>
      </c>
      <c r="P6604" t="s">
        <v>44945</v>
      </c>
      <c r="Q6604" s="9" t="s">
        <v>29536</v>
      </c>
      <c r="R6604" s="6"/>
      <c r="S6604" s="6"/>
      <c r="T6604" s="6"/>
    </row>
    <row r="6605" spans="1:20" x14ac:dyDescent="0.2">
      <c r="A6605" s="5">
        <v>6604</v>
      </c>
      <c r="B6605" s="5">
        <v>17</v>
      </c>
      <c r="C6605" s="5">
        <v>313.024</v>
      </c>
      <c r="D6605" s="5" t="s">
        <v>115</v>
      </c>
      <c r="E6605" t="s">
        <v>52</v>
      </c>
      <c r="F6605" t="s">
        <v>130</v>
      </c>
      <c r="G6605" s="9" t="s">
        <v>182</v>
      </c>
      <c r="I6605" s="9" t="s">
        <v>44889</v>
      </c>
      <c r="J6605" s="9" t="s">
        <v>44894</v>
      </c>
      <c r="L6605" t="s">
        <v>1652</v>
      </c>
      <c r="M6605" s="9" t="s">
        <v>2913</v>
      </c>
      <c r="N6605" t="s">
        <v>2922</v>
      </c>
      <c r="O6605" t="s">
        <v>8027</v>
      </c>
      <c r="P6605" t="s">
        <v>21161</v>
      </c>
      <c r="Q6605" s="9" t="s">
        <v>29537</v>
      </c>
      <c r="R6605" s="6"/>
      <c r="S6605" s="6"/>
      <c r="T6605" s="6"/>
    </row>
    <row r="6606" spans="1:20" x14ac:dyDescent="0.2">
      <c r="A6606" s="5">
        <v>6605</v>
      </c>
      <c r="B6606" s="5">
        <v>18</v>
      </c>
      <c r="C6606" s="5">
        <v>313.02499999999998</v>
      </c>
      <c r="D6606" s="5" t="s">
        <v>115</v>
      </c>
      <c r="E6606" t="s">
        <v>52</v>
      </c>
      <c r="F6606" t="s">
        <v>128</v>
      </c>
      <c r="G6606" s="9" t="s">
        <v>188</v>
      </c>
      <c r="I6606" s="9" t="s">
        <v>44889</v>
      </c>
      <c r="J6606" s="9" t="s">
        <v>44894</v>
      </c>
      <c r="L6606" t="s">
        <v>1653</v>
      </c>
      <c r="M6606" s="9" t="s">
        <v>2913</v>
      </c>
      <c r="N6606" t="s">
        <v>2922</v>
      </c>
      <c r="O6606" t="s">
        <v>8028</v>
      </c>
      <c r="P6606" t="s">
        <v>21162</v>
      </c>
      <c r="Q6606" s="9" t="s">
        <v>29538</v>
      </c>
      <c r="R6606" s="6"/>
      <c r="S6606" s="6"/>
      <c r="T6606" s="6"/>
    </row>
    <row r="6607" spans="1:20" x14ac:dyDescent="0.2">
      <c r="A6607" s="5">
        <v>6606</v>
      </c>
      <c r="B6607" s="5">
        <v>19</v>
      </c>
      <c r="C6607" s="5">
        <v>313.02600000000001</v>
      </c>
      <c r="D6607" s="5" t="s">
        <v>115</v>
      </c>
      <c r="E6607" t="s">
        <v>52</v>
      </c>
      <c r="F6607" t="s">
        <v>127</v>
      </c>
      <c r="G6607" s="9" t="s">
        <v>144</v>
      </c>
      <c r="I6607" s="9" t="s">
        <v>44889</v>
      </c>
      <c r="J6607" s="9" t="s">
        <v>44894</v>
      </c>
      <c r="L6607" t="s">
        <v>1654</v>
      </c>
      <c r="M6607" s="9" t="s">
        <v>2913</v>
      </c>
      <c r="N6607" t="s">
        <v>2922</v>
      </c>
      <c r="O6607" t="s">
        <v>8029</v>
      </c>
      <c r="P6607" t="s">
        <v>20178</v>
      </c>
      <c r="Q6607" s="9" t="s">
        <v>29539</v>
      </c>
      <c r="R6607" s="6"/>
      <c r="S6607" s="6"/>
      <c r="T6607" s="6"/>
    </row>
    <row r="6608" spans="1:20" x14ac:dyDescent="0.2">
      <c r="A6608" s="5">
        <v>6607</v>
      </c>
      <c r="B6608" s="5">
        <v>20</v>
      </c>
      <c r="C6608" s="5">
        <v>313.02699999999999</v>
      </c>
      <c r="D6608" s="5" t="s">
        <v>115</v>
      </c>
      <c r="E6608" t="s">
        <v>52</v>
      </c>
      <c r="F6608" t="s">
        <v>130</v>
      </c>
      <c r="G6608" s="9" t="s">
        <v>149</v>
      </c>
      <c r="I6608" s="9" t="s">
        <v>44889</v>
      </c>
      <c r="J6608" s="9" t="s">
        <v>44894</v>
      </c>
      <c r="L6608" t="s">
        <v>1655</v>
      </c>
      <c r="M6608" s="9" t="s">
        <v>2913</v>
      </c>
      <c r="N6608" t="s">
        <v>2922</v>
      </c>
      <c r="O6608" t="s">
        <v>8030</v>
      </c>
      <c r="P6608" t="s">
        <v>19909</v>
      </c>
      <c r="Q6608" s="9" t="s">
        <v>29540</v>
      </c>
      <c r="R6608" s="6"/>
      <c r="S6608" s="6"/>
      <c r="T6608" s="6"/>
    </row>
    <row r="6609" spans="1:20" x14ac:dyDescent="0.2">
      <c r="A6609" s="5">
        <v>6608</v>
      </c>
      <c r="B6609" s="5">
        <v>21</v>
      </c>
      <c r="C6609" s="5">
        <v>313.029</v>
      </c>
      <c r="D6609" s="5" t="s">
        <v>115</v>
      </c>
      <c r="E6609" t="s">
        <v>52</v>
      </c>
      <c r="F6609" t="s">
        <v>128</v>
      </c>
      <c r="G6609" s="9" t="s">
        <v>158</v>
      </c>
      <c r="I6609" s="9" t="s">
        <v>44889</v>
      </c>
      <c r="J6609" s="9" t="s">
        <v>44894</v>
      </c>
      <c r="L6609" t="s">
        <v>1656</v>
      </c>
      <c r="M6609" s="9" t="s">
        <v>2913</v>
      </c>
      <c r="N6609" t="s">
        <v>2922</v>
      </c>
      <c r="O6609" t="s">
        <v>8031</v>
      </c>
      <c r="P6609" t="s">
        <v>21163</v>
      </c>
      <c r="Q6609" s="9" t="s">
        <v>29541</v>
      </c>
      <c r="R6609" s="6"/>
      <c r="S6609" s="6"/>
      <c r="T6609" s="6"/>
    </row>
    <row r="6610" spans="1:20" x14ac:dyDescent="0.2">
      <c r="A6610" s="5">
        <v>6609</v>
      </c>
      <c r="B6610" s="5">
        <v>22</v>
      </c>
      <c r="C6610" s="5">
        <v>313.02999999999997</v>
      </c>
      <c r="D6610" s="5" t="s">
        <v>115</v>
      </c>
      <c r="E6610" t="s">
        <v>52</v>
      </c>
      <c r="F6610" t="s">
        <v>128</v>
      </c>
      <c r="G6610" s="9" t="s">
        <v>158</v>
      </c>
      <c r="I6610" s="9" t="s">
        <v>44889</v>
      </c>
      <c r="J6610" s="9" t="s">
        <v>44894</v>
      </c>
      <c r="L6610" t="s">
        <v>1657</v>
      </c>
      <c r="M6610" s="9" t="s">
        <v>2913</v>
      </c>
      <c r="N6610" t="s">
        <v>2922</v>
      </c>
      <c r="O6610" t="s">
        <v>8032</v>
      </c>
      <c r="P6610" t="s">
        <v>20178</v>
      </c>
      <c r="Q6610" s="9" t="s">
        <v>29542</v>
      </c>
      <c r="R6610" s="6"/>
      <c r="S6610" s="6"/>
      <c r="T6610" s="6"/>
    </row>
    <row r="6611" spans="1:20" x14ac:dyDescent="0.2">
      <c r="A6611" s="5">
        <v>6610</v>
      </c>
      <c r="B6611" s="5">
        <v>23</v>
      </c>
      <c r="C6611" s="5">
        <v>313.03100000000001</v>
      </c>
      <c r="D6611" s="5" t="s">
        <v>115</v>
      </c>
      <c r="E6611" t="s">
        <v>52</v>
      </c>
      <c r="F6611" t="s">
        <v>128</v>
      </c>
      <c r="G6611" s="9" t="s">
        <v>158</v>
      </c>
      <c r="I6611" s="9" t="s">
        <v>44889</v>
      </c>
      <c r="J6611" s="9" t="s">
        <v>44894</v>
      </c>
      <c r="L6611" t="s">
        <v>878</v>
      </c>
      <c r="M6611" s="9" t="s">
        <v>2913</v>
      </c>
      <c r="N6611" t="s">
        <v>2922</v>
      </c>
      <c r="O6611" t="s">
        <v>3398</v>
      </c>
      <c r="P6611" t="s">
        <v>20178</v>
      </c>
      <c r="Q6611" s="9" t="s">
        <v>29543</v>
      </c>
      <c r="R6611" s="6"/>
      <c r="S6611" s="6"/>
      <c r="T6611" s="6"/>
    </row>
    <row r="6612" spans="1:20" x14ac:dyDescent="0.2">
      <c r="A6612" s="5">
        <v>6611</v>
      </c>
      <c r="B6612" s="5">
        <v>24</v>
      </c>
      <c r="C6612" s="5">
        <v>313.03199999999998</v>
      </c>
      <c r="D6612" s="5" t="s">
        <v>115</v>
      </c>
      <c r="E6612" t="s">
        <v>52</v>
      </c>
      <c r="F6612" t="s">
        <v>128</v>
      </c>
      <c r="G6612" s="9" t="s">
        <v>141</v>
      </c>
      <c r="I6612" s="9" t="s">
        <v>44889</v>
      </c>
      <c r="J6612" s="9" t="s">
        <v>44894</v>
      </c>
      <c r="L6612" t="s">
        <v>1658</v>
      </c>
      <c r="M6612" s="9" t="s">
        <v>2913</v>
      </c>
      <c r="N6612" t="s">
        <v>2922</v>
      </c>
      <c r="O6612" t="s">
        <v>8033</v>
      </c>
      <c r="P6612" t="s">
        <v>21164</v>
      </c>
      <c r="Q6612" s="9" t="s">
        <v>29544</v>
      </c>
      <c r="R6612" s="6"/>
      <c r="S6612" s="6"/>
      <c r="T6612" s="6"/>
    </row>
    <row r="6613" spans="1:20" x14ac:dyDescent="0.2">
      <c r="A6613" s="5">
        <v>6612</v>
      </c>
      <c r="B6613" s="5">
        <v>25</v>
      </c>
      <c r="C6613" s="5">
        <v>313.03300000000002</v>
      </c>
      <c r="D6613" s="5" t="s">
        <v>115</v>
      </c>
      <c r="E6613" t="s">
        <v>52</v>
      </c>
      <c r="F6613" t="s">
        <v>128</v>
      </c>
      <c r="G6613" s="9" t="s">
        <v>141</v>
      </c>
      <c r="I6613" s="9" t="s">
        <v>44889</v>
      </c>
      <c r="J6613" s="9" t="s">
        <v>44894</v>
      </c>
      <c r="L6613" t="s">
        <v>1659</v>
      </c>
      <c r="M6613" s="9" t="s">
        <v>2913</v>
      </c>
      <c r="N6613" t="s">
        <v>2922</v>
      </c>
      <c r="O6613" t="s">
        <v>8034</v>
      </c>
      <c r="P6613" t="s">
        <v>19909</v>
      </c>
      <c r="Q6613" s="9" t="s">
        <v>29545</v>
      </c>
      <c r="R6613" s="6"/>
      <c r="S6613" s="6"/>
      <c r="T6613" s="6"/>
    </row>
    <row r="6614" spans="1:20" x14ac:dyDescent="0.2">
      <c r="A6614" s="5">
        <v>6613</v>
      </c>
      <c r="B6614" s="5">
        <v>26</v>
      </c>
      <c r="C6614" s="5">
        <v>313.03399999999999</v>
      </c>
      <c r="D6614" s="5" t="s">
        <v>115</v>
      </c>
      <c r="E6614" t="s">
        <v>52</v>
      </c>
      <c r="F6614" t="s">
        <v>128</v>
      </c>
      <c r="G6614" s="9" t="s">
        <v>141</v>
      </c>
      <c r="I6614" s="9" t="s">
        <v>44889</v>
      </c>
      <c r="J6614" s="9" t="s">
        <v>44894</v>
      </c>
      <c r="L6614" t="s">
        <v>1660</v>
      </c>
      <c r="M6614" s="9" t="s">
        <v>2913</v>
      </c>
      <c r="N6614" t="s">
        <v>2922</v>
      </c>
      <c r="O6614" t="s">
        <v>8035</v>
      </c>
      <c r="P6614" t="s">
        <v>19909</v>
      </c>
      <c r="Q6614" s="9" t="s">
        <v>29546</v>
      </c>
      <c r="R6614" s="6"/>
      <c r="S6614" s="6"/>
      <c r="T6614" s="6"/>
    </row>
    <row r="6615" spans="1:20" x14ac:dyDescent="0.2">
      <c r="A6615" s="5">
        <v>6614</v>
      </c>
      <c r="B6615" s="5">
        <v>27</v>
      </c>
      <c r="C6615" s="5">
        <v>313.03500000000003</v>
      </c>
      <c r="D6615" s="5" t="s">
        <v>115</v>
      </c>
      <c r="E6615" t="s">
        <v>52</v>
      </c>
      <c r="F6615" t="s">
        <v>128</v>
      </c>
      <c r="G6615" s="9" t="s">
        <v>141</v>
      </c>
      <c r="I6615" s="9" t="s">
        <v>44889</v>
      </c>
      <c r="J6615" s="9" t="s">
        <v>44894</v>
      </c>
      <c r="L6615" t="s">
        <v>1661</v>
      </c>
      <c r="M6615" s="9" t="s">
        <v>2913</v>
      </c>
      <c r="N6615" t="s">
        <v>2922</v>
      </c>
      <c r="O6615" t="s">
        <v>8036</v>
      </c>
      <c r="P6615" t="s">
        <v>20775</v>
      </c>
      <c r="Q6615" s="9" t="s">
        <v>29547</v>
      </c>
      <c r="R6615" s="6"/>
      <c r="S6615" s="6"/>
      <c r="T6615" s="6"/>
    </row>
    <row r="6616" spans="1:20" x14ac:dyDescent="0.2">
      <c r="A6616" s="5">
        <v>6615</v>
      </c>
      <c r="B6616" s="5">
        <v>28</v>
      </c>
      <c r="C6616" s="7">
        <v>313.036</v>
      </c>
      <c r="D6616" s="5" t="s">
        <v>115</v>
      </c>
      <c r="E6616" t="s">
        <v>52</v>
      </c>
      <c r="F6616" t="s">
        <v>128</v>
      </c>
      <c r="G6616" s="9" t="s">
        <v>141</v>
      </c>
      <c r="I6616" s="9" t="s">
        <v>44889</v>
      </c>
      <c r="J6616" s="9" t="s">
        <v>44894</v>
      </c>
      <c r="L6616" t="s">
        <v>1662</v>
      </c>
      <c r="M6616" s="9" t="s">
        <v>2913</v>
      </c>
      <c r="N6616" t="s">
        <v>2922</v>
      </c>
      <c r="O6616" t="s">
        <v>8037</v>
      </c>
      <c r="P6616" t="s">
        <v>20178</v>
      </c>
      <c r="Q6616" s="9" t="s">
        <v>29548</v>
      </c>
      <c r="R6616" s="6"/>
      <c r="S6616" s="6"/>
      <c r="T6616" s="6"/>
    </row>
    <row r="6617" spans="1:20" x14ac:dyDescent="0.2">
      <c r="A6617" s="5">
        <v>6616</v>
      </c>
      <c r="B6617" s="5">
        <v>29</v>
      </c>
      <c r="C6617" s="5">
        <v>313.03699999999998</v>
      </c>
      <c r="D6617" s="5" t="s">
        <v>115</v>
      </c>
      <c r="E6617" t="s">
        <v>52</v>
      </c>
      <c r="F6617" t="s">
        <v>128</v>
      </c>
      <c r="G6617" s="9" t="s">
        <v>141</v>
      </c>
      <c r="I6617" s="9" t="s">
        <v>44889</v>
      </c>
      <c r="J6617" s="9" t="s">
        <v>44894</v>
      </c>
      <c r="L6617" t="s">
        <v>1663</v>
      </c>
      <c r="M6617" s="9" t="s">
        <v>2913</v>
      </c>
      <c r="N6617" t="s">
        <v>2922</v>
      </c>
      <c r="O6617" t="s">
        <v>8038</v>
      </c>
      <c r="P6617" t="s">
        <v>21165</v>
      </c>
      <c r="Q6617" s="9" t="s">
        <v>29549</v>
      </c>
      <c r="R6617" s="6"/>
      <c r="S6617" s="6"/>
      <c r="T6617" s="6"/>
    </row>
    <row r="6618" spans="1:20" x14ac:dyDescent="0.2">
      <c r="A6618" s="5">
        <v>6617</v>
      </c>
      <c r="B6618" s="5">
        <v>30</v>
      </c>
      <c r="C6618" s="5">
        <v>313.03800000000001</v>
      </c>
      <c r="D6618" s="5" t="s">
        <v>115</v>
      </c>
      <c r="E6618" t="s">
        <v>52</v>
      </c>
      <c r="F6618" t="s">
        <v>128</v>
      </c>
      <c r="G6618" s="9" t="s">
        <v>141</v>
      </c>
      <c r="I6618" s="9" t="s">
        <v>44889</v>
      </c>
      <c r="J6618" s="9" t="s">
        <v>44894</v>
      </c>
      <c r="L6618" t="s">
        <v>1664</v>
      </c>
      <c r="M6618" s="9" t="s">
        <v>2913</v>
      </c>
      <c r="N6618" t="s">
        <v>2922</v>
      </c>
      <c r="O6618" t="s">
        <v>8039</v>
      </c>
      <c r="P6618" t="s">
        <v>19909</v>
      </c>
      <c r="Q6618" s="9" t="s">
        <v>29550</v>
      </c>
      <c r="R6618" s="6"/>
      <c r="S6618" s="6"/>
      <c r="T6618" s="6"/>
    </row>
    <row r="6619" spans="1:20" x14ac:dyDescent="0.2">
      <c r="A6619" s="5">
        <v>6618</v>
      </c>
      <c r="B6619" s="5">
        <v>31</v>
      </c>
      <c r="C6619" s="5">
        <v>313.03899999999999</v>
      </c>
      <c r="D6619" s="5" t="s">
        <v>115</v>
      </c>
      <c r="E6619" t="s">
        <v>52</v>
      </c>
      <c r="F6619" t="s">
        <v>128</v>
      </c>
      <c r="G6619" s="9" t="s">
        <v>141</v>
      </c>
      <c r="I6619" s="9" t="s">
        <v>44889</v>
      </c>
      <c r="J6619" s="9" t="s">
        <v>44894</v>
      </c>
      <c r="L6619" t="s">
        <v>1665</v>
      </c>
      <c r="M6619" s="9" t="s">
        <v>2913</v>
      </c>
      <c r="N6619" t="s">
        <v>2922</v>
      </c>
      <c r="O6619" t="s">
        <v>8040</v>
      </c>
      <c r="P6619" t="s">
        <v>19909</v>
      </c>
      <c r="Q6619" s="9" t="s">
        <v>29551</v>
      </c>
      <c r="R6619" s="6"/>
      <c r="S6619" s="6"/>
      <c r="T6619" s="6"/>
    </row>
    <row r="6620" spans="1:20" x14ac:dyDescent="0.2">
      <c r="A6620" s="5">
        <v>6619</v>
      </c>
      <c r="B6620" s="5">
        <v>32</v>
      </c>
      <c r="C6620" s="5">
        <v>313.04000000000002</v>
      </c>
      <c r="D6620" s="5" t="s">
        <v>115</v>
      </c>
      <c r="E6620" t="s">
        <v>52</v>
      </c>
      <c r="F6620" t="s">
        <v>128</v>
      </c>
      <c r="G6620" s="9" t="s">
        <v>141</v>
      </c>
      <c r="I6620" s="9" t="s">
        <v>44889</v>
      </c>
      <c r="J6620" s="9" t="s">
        <v>44894</v>
      </c>
      <c r="L6620" t="s">
        <v>1666</v>
      </c>
      <c r="M6620" s="9" t="s">
        <v>2913</v>
      </c>
      <c r="N6620" t="s">
        <v>2922</v>
      </c>
      <c r="O6620" t="s">
        <v>8041</v>
      </c>
      <c r="P6620" t="s">
        <v>20775</v>
      </c>
      <c r="Q6620" s="9" t="s">
        <v>29552</v>
      </c>
      <c r="R6620" s="6"/>
      <c r="S6620" s="6"/>
      <c r="T6620" s="6"/>
    </row>
    <row r="6621" spans="1:20" x14ac:dyDescent="0.2">
      <c r="A6621" s="5">
        <v>6620</v>
      </c>
      <c r="B6621" s="5">
        <v>33</v>
      </c>
      <c r="C6621" s="7">
        <v>313.041</v>
      </c>
      <c r="D6621" s="5" t="s">
        <v>115</v>
      </c>
      <c r="E6621" t="s">
        <v>52</v>
      </c>
      <c r="F6621" t="s">
        <v>128</v>
      </c>
      <c r="G6621" s="9" t="s">
        <v>141</v>
      </c>
      <c r="I6621" s="9" t="s">
        <v>44889</v>
      </c>
      <c r="J6621" s="9" t="s">
        <v>44894</v>
      </c>
      <c r="L6621" t="s">
        <v>1667</v>
      </c>
      <c r="M6621" s="9" t="s">
        <v>2913</v>
      </c>
      <c r="N6621" t="s">
        <v>2922</v>
      </c>
      <c r="O6621" t="s">
        <v>8042</v>
      </c>
      <c r="P6621" t="s">
        <v>21166</v>
      </c>
      <c r="Q6621" s="9" t="s">
        <v>29553</v>
      </c>
      <c r="R6621" s="6"/>
      <c r="S6621" s="6"/>
      <c r="T6621" s="6"/>
    </row>
    <row r="6622" spans="1:20" x14ac:dyDescent="0.2">
      <c r="A6622" s="5">
        <v>6621</v>
      </c>
      <c r="B6622" s="5">
        <v>34</v>
      </c>
      <c r="C6622" s="5">
        <v>313.04199999999997</v>
      </c>
      <c r="D6622" s="5" t="s">
        <v>115</v>
      </c>
      <c r="E6622" t="s">
        <v>52</v>
      </c>
      <c r="F6622" t="s">
        <v>129</v>
      </c>
      <c r="G6622" s="9" t="s">
        <v>155</v>
      </c>
      <c r="I6622" s="9" t="s">
        <v>44889</v>
      </c>
      <c r="J6622" s="9" t="s">
        <v>44894</v>
      </c>
      <c r="L6622" t="s">
        <v>1668</v>
      </c>
      <c r="M6622" s="9" t="s">
        <v>2913</v>
      </c>
      <c r="N6622" t="s">
        <v>2922</v>
      </c>
      <c r="O6622" t="s">
        <v>8043</v>
      </c>
      <c r="P6622" t="s">
        <v>20178</v>
      </c>
      <c r="Q6622" s="9" t="s">
        <v>29554</v>
      </c>
      <c r="R6622" s="6"/>
      <c r="S6622" s="6"/>
      <c r="T6622" s="6"/>
    </row>
    <row r="6623" spans="1:20" x14ac:dyDescent="0.2">
      <c r="A6623" s="5">
        <v>6622</v>
      </c>
      <c r="B6623" s="5">
        <v>35</v>
      </c>
      <c r="C6623" s="7">
        <v>313.04300000000001</v>
      </c>
      <c r="D6623" s="5" t="s">
        <v>115</v>
      </c>
      <c r="E6623" t="s">
        <v>52</v>
      </c>
      <c r="F6623" t="s">
        <v>129</v>
      </c>
      <c r="G6623" s="9" t="s">
        <v>155</v>
      </c>
      <c r="I6623" s="9" t="s">
        <v>44889</v>
      </c>
      <c r="J6623" s="9" t="s">
        <v>44894</v>
      </c>
      <c r="L6623" t="s">
        <v>1669</v>
      </c>
      <c r="M6623" s="9" t="s">
        <v>2913</v>
      </c>
      <c r="N6623" t="s">
        <v>2922</v>
      </c>
      <c r="O6623" t="s">
        <v>8044</v>
      </c>
      <c r="P6623" t="s">
        <v>20178</v>
      </c>
      <c r="Q6623" s="9" t="s">
        <v>29555</v>
      </c>
      <c r="R6623" s="6"/>
      <c r="S6623" s="6"/>
      <c r="T6623" s="6"/>
    </row>
    <row r="6624" spans="1:20" x14ac:dyDescent="0.2">
      <c r="A6624" s="5">
        <v>6623</v>
      </c>
      <c r="B6624" s="5">
        <v>36</v>
      </c>
      <c r="C6624" s="5">
        <v>313.04399999999998</v>
      </c>
      <c r="D6624" s="5" t="s">
        <v>115</v>
      </c>
      <c r="E6624" t="s">
        <v>52</v>
      </c>
      <c r="F6624" t="s">
        <v>129</v>
      </c>
      <c r="G6624" s="9" t="s">
        <v>155</v>
      </c>
      <c r="I6624" s="9" t="s">
        <v>44889</v>
      </c>
      <c r="J6624" s="9" t="s">
        <v>44894</v>
      </c>
      <c r="L6624" t="s">
        <v>1670</v>
      </c>
      <c r="M6624" s="9" t="s">
        <v>2913</v>
      </c>
      <c r="N6624" t="s">
        <v>2922</v>
      </c>
      <c r="O6624" t="s">
        <v>8045</v>
      </c>
      <c r="P6624" t="s">
        <v>21167</v>
      </c>
      <c r="Q6624" s="9" t="s">
        <v>29556</v>
      </c>
      <c r="R6624" s="6"/>
      <c r="S6624" s="6"/>
      <c r="T6624" s="6"/>
    </row>
    <row r="6625" spans="1:20" x14ac:dyDescent="0.2">
      <c r="A6625" s="5">
        <v>6624</v>
      </c>
      <c r="B6625" s="5">
        <v>37</v>
      </c>
      <c r="C6625" s="5">
        <v>313.04500000000002</v>
      </c>
      <c r="D6625" s="5" t="s">
        <v>115</v>
      </c>
      <c r="E6625" t="s">
        <v>52</v>
      </c>
      <c r="F6625" t="s">
        <v>129</v>
      </c>
      <c r="G6625" s="9" t="s">
        <v>155</v>
      </c>
      <c r="I6625" s="9" t="s">
        <v>44889</v>
      </c>
      <c r="J6625" s="9" t="s">
        <v>44894</v>
      </c>
      <c r="L6625" t="s">
        <v>1671</v>
      </c>
      <c r="M6625" s="9" t="s">
        <v>2913</v>
      </c>
      <c r="N6625" t="s">
        <v>2922</v>
      </c>
      <c r="O6625" t="s">
        <v>8046</v>
      </c>
      <c r="P6625" t="s">
        <v>20178</v>
      </c>
      <c r="Q6625" s="9" t="s">
        <v>29557</v>
      </c>
      <c r="R6625" s="6"/>
      <c r="S6625" s="6"/>
      <c r="T6625" s="6"/>
    </row>
    <row r="6626" spans="1:20" x14ac:dyDescent="0.2">
      <c r="A6626" s="5">
        <v>6625</v>
      </c>
      <c r="B6626" s="5">
        <v>38</v>
      </c>
      <c r="C6626" s="5">
        <v>313.04599999999999</v>
      </c>
      <c r="D6626" s="5" t="s">
        <v>115</v>
      </c>
      <c r="E6626" t="s">
        <v>52</v>
      </c>
      <c r="F6626" t="s">
        <v>129</v>
      </c>
      <c r="G6626" s="9" t="s">
        <v>155</v>
      </c>
      <c r="I6626" s="9" t="s">
        <v>44889</v>
      </c>
      <c r="J6626" s="9" t="s">
        <v>44894</v>
      </c>
      <c r="L6626" t="s">
        <v>1672</v>
      </c>
      <c r="M6626" s="9" t="s">
        <v>2913</v>
      </c>
      <c r="N6626" t="s">
        <v>2922</v>
      </c>
      <c r="O6626" t="s">
        <v>8047</v>
      </c>
      <c r="P6626" t="s">
        <v>19909</v>
      </c>
      <c r="Q6626" s="9" t="s">
        <v>29558</v>
      </c>
      <c r="R6626" s="6"/>
      <c r="S6626" s="6"/>
      <c r="T6626" s="6"/>
    </row>
    <row r="6627" spans="1:20" x14ac:dyDescent="0.2">
      <c r="A6627" s="5">
        <v>6626</v>
      </c>
      <c r="B6627" s="5">
        <v>39</v>
      </c>
      <c r="C6627" s="5">
        <v>313.04700000000003</v>
      </c>
      <c r="D6627" s="5" t="s">
        <v>115</v>
      </c>
      <c r="E6627" t="s">
        <v>52</v>
      </c>
      <c r="F6627" t="s">
        <v>129</v>
      </c>
      <c r="G6627" s="9" t="s">
        <v>155</v>
      </c>
      <c r="I6627" s="9" t="s">
        <v>44889</v>
      </c>
      <c r="J6627" s="9" t="s">
        <v>44894</v>
      </c>
      <c r="L6627" t="s">
        <v>1673</v>
      </c>
      <c r="M6627" s="9" t="s">
        <v>2913</v>
      </c>
      <c r="N6627" t="s">
        <v>2922</v>
      </c>
      <c r="O6627" t="s">
        <v>8048</v>
      </c>
      <c r="P6627" t="s">
        <v>21168</v>
      </c>
      <c r="Q6627" s="9" t="s">
        <v>29559</v>
      </c>
      <c r="R6627" s="6"/>
      <c r="S6627" s="6"/>
      <c r="T6627" s="6"/>
    </row>
    <row r="6628" spans="1:20" x14ac:dyDescent="0.2">
      <c r="A6628" s="5">
        <v>6627</v>
      </c>
      <c r="B6628" s="5">
        <v>40</v>
      </c>
      <c r="C6628" s="5">
        <v>313.048</v>
      </c>
      <c r="D6628" s="5" t="s">
        <v>115</v>
      </c>
      <c r="E6628" t="s">
        <v>52</v>
      </c>
      <c r="F6628" t="s">
        <v>129</v>
      </c>
      <c r="G6628" s="9" t="s">
        <v>155</v>
      </c>
      <c r="I6628" s="9" t="s">
        <v>44889</v>
      </c>
      <c r="J6628" s="9" t="s">
        <v>44894</v>
      </c>
      <c r="L6628" t="s">
        <v>1674</v>
      </c>
      <c r="M6628" s="9" t="s">
        <v>2913</v>
      </c>
      <c r="N6628" t="s">
        <v>2922</v>
      </c>
      <c r="O6628" t="s">
        <v>8049</v>
      </c>
      <c r="P6628" t="s">
        <v>20178</v>
      </c>
      <c r="Q6628" s="9" t="s">
        <v>29560</v>
      </c>
      <c r="R6628" s="6"/>
      <c r="S6628" s="6"/>
      <c r="T6628" s="6"/>
    </row>
    <row r="6629" spans="1:20" x14ac:dyDescent="0.2">
      <c r="A6629" s="5">
        <v>6628</v>
      </c>
      <c r="B6629" s="5">
        <v>41</v>
      </c>
      <c r="C6629" s="5">
        <v>313.04899999999998</v>
      </c>
      <c r="D6629" s="5" t="s">
        <v>115</v>
      </c>
      <c r="E6629" t="s">
        <v>52</v>
      </c>
      <c r="F6629" t="s">
        <v>129</v>
      </c>
      <c r="G6629" s="9" t="s">
        <v>155</v>
      </c>
      <c r="I6629" s="9" t="s">
        <v>44889</v>
      </c>
      <c r="J6629" s="9" t="s">
        <v>44894</v>
      </c>
      <c r="L6629" t="s">
        <v>1675</v>
      </c>
      <c r="M6629" s="9" t="s">
        <v>2913</v>
      </c>
      <c r="N6629" t="s">
        <v>2922</v>
      </c>
      <c r="O6629" t="s">
        <v>8050</v>
      </c>
      <c r="P6629" t="s">
        <v>20178</v>
      </c>
      <c r="Q6629" s="9" t="s">
        <v>29561</v>
      </c>
      <c r="R6629" s="6"/>
      <c r="S6629" s="6"/>
      <c r="T6629" s="6"/>
    </row>
    <row r="6630" spans="1:20" x14ac:dyDescent="0.2">
      <c r="A6630" s="5">
        <v>6629</v>
      </c>
      <c r="B6630" s="5">
        <v>42</v>
      </c>
      <c r="C6630" s="5">
        <v>313.05</v>
      </c>
      <c r="D6630" s="5" t="s">
        <v>115</v>
      </c>
      <c r="E6630" t="s">
        <v>52</v>
      </c>
      <c r="F6630" t="s">
        <v>129</v>
      </c>
      <c r="G6630" s="9" t="s">
        <v>155</v>
      </c>
      <c r="I6630" s="9" t="s">
        <v>44889</v>
      </c>
      <c r="J6630" s="9" t="s">
        <v>44894</v>
      </c>
      <c r="L6630" t="s">
        <v>1676</v>
      </c>
      <c r="M6630" s="9" t="s">
        <v>2913</v>
      </c>
      <c r="N6630" t="s">
        <v>2922</v>
      </c>
      <c r="O6630" t="s">
        <v>8051</v>
      </c>
      <c r="P6630" t="s">
        <v>20178</v>
      </c>
      <c r="Q6630" s="9" t="s">
        <v>29562</v>
      </c>
      <c r="R6630" s="6"/>
      <c r="S6630" s="6"/>
      <c r="T6630" s="6"/>
    </row>
    <row r="6631" spans="1:20" x14ac:dyDescent="0.2">
      <c r="A6631" s="5">
        <v>6630</v>
      </c>
      <c r="B6631" s="5">
        <v>43</v>
      </c>
      <c r="C6631" s="7">
        <v>313.05099999999999</v>
      </c>
      <c r="D6631" s="5" t="s">
        <v>115</v>
      </c>
      <c r="E6631" t="s">
        <v>52</v>
      </c>
      <c r="F6631" t="s">
        <v>129</v>
      </c>
      <c r="G6631" s="9" t="s">
        <v>155</v>
      </c>
      <c r="I6631" s="9" t="s">
        <v>44889</v>
      </c>
      <c r="J6631" s="9" t="s">
        <v>44894</v>
      </c>
      <c r="L6631" t="s">
        <v>1677</v>
      </c>
      <c r="M6631" s="9" t="s">
        <v>2913</v>
      </c>
      <c r="N6631" t="s">
        <v>2922</v>
      </c>
      <c r="O6631" t="s">
        <v>8052</v>
      </c>
      <c r="P6631" t="s">
        <v>19909</v>
      </c>
      <c r="Q6631" s="9" t="s">
        <v>29563</v>
      </c>
      <c r="R6631" s="6"/>
      <c r="S6631" s="6"/>
      <c r="T6631" s="6"/>
    </row>
    <row r="6632" spans="1:20" x14ac:dyDescent="0.2">
      <c r="A6632" s="5">
        <v>6631</v>
      </c>
      <c r="B6632" s="5">
        <v>44</v>
      </c>
      <c r="C6632" s="5">
        <v>313.05200000000002</v>
      </c>
      <c r="D6632" s="5" t="s">
        <v>115</v>
      </c>
      <c r="E6632" t="s">
        <v>52</v>
      </c>
      <c r="F6632" t="s">
        <v>129</v>
      </c>
      <c r="G6632" s="9" t="s">
        <v>155</v>
      </c>
      <c r="I6632" s="9" t="s">
        <v>44889</v>
      </c>
      <c r="J6632" s="9" t="s">
        <v>44894</v>
      </c>
      <c r="L6632" t="s">
        <v>1678</v>
      </c>
      <c r="M6632" s="9" t="s">
        <v>2913</v>
      </c>
      <c r="N6632" t="s">
        <v>2922</v>
      </c>
      <c r="O6632" t="s">
        <v>8053</v>
      </c>
      <c r="P6632" t="s">
        <v>21168</v>
      </c>
      <c r="Q6632" s="9" t="s">
        <v>29564</v>
      </c>
      <c r="R6632" s="6"/>
      <c r="S6632" s="6"/>
      <c r="T6632" s="6"/>
    </row>
    <row r="6633" spans="1:20" x14ac:dyDescent="0.2">
      <c r="A6633" s="5">
        <v>6632</v>
      </c>
      <c r="B6633" s="5">
        <v>45</v>
      </c>
      <c r="C6633" s="5">
        <v>313.053</v>
      </c>
      <c r="D6633" s="5" t="s">
        <v>115</v>
      </c>
      <c r="E6633" t="s">
        <v>52</v>
      </c>
      <c r="F6633" t="s">
        <v>129</v>
      </c>
      <c r="G6633" s="9" t="s">
        <v>155</v>
      </c>
      <c r="I6633" s="9" t="s">
        <v>44889</v>
      </c>
      <c r="J6633" s="9" t="s">
        <v>44894</v>
      </c>
      <c r="L6633" t="s">
        <v>1679</v>
      </c>
      <c r="M6633" s="9" t="s">
        <v>2913</v>
      </c>
      <c r="N6633" t="s">
        <v>2922</v>
      </c>
      <c r="O6633" t="s">
        <v>8054</v>
      </c>
      <c r="P6633" t="s">
        <v>20186</v>
      </c>
      <c r="Q6633" s="9" t="s">
        <v>29565</v>
      </c>
      <c r="R6633" s="6"/>
      <c r="S6633" s="6"/>
      <c r="T6633" s="6"/>
    </row>
    <row r="6634" spans="1:20" x14ac:dyDescent="0.2">
      <c r="A6634" s="5">
        <v>6633</v>
      </c>
      <c r="B6634" s="5">
        <v>46</v>
      </c>
      <c r="C6634" s="5">
        <v>313.05399999999997</v>
      </c>
      <c r="D6634" s="5" t="s">
        <v>115</v>
      </c>
      <c r="E6634" t="s">
        <v>52</v>
      </c>
      <c r="F6634" t="s">
        <v>129</v>
      </c>
      <c r="G6634" s="9" t="s">
        <v>155</v>
      </c>
      <c r="I6634" s="9" t="s">
        <v>44889</v>
      </c>
      <c r="J6634" s="9" t="s">
        <v>44894</v>
      </c>
      <c r="L6634" t="s">
        <v>1680</v>
      </c>
      <c r="M6634" s="9" t="s">
        <v>2913</v>
      </c>
      <c r="N6634" t="s">
        <v>2922</v>
      </c>
      <c r="O6634" t="s">
        <v>8055</v>
      </c>
      <c r="P6634" t="s">
        <v>20178</v>
      </c>
      <c r="Q6634" s="9" t="s">
        <v>29566</v>
      </c>
      <c r="R6634" s="6"/>
      <c r="S6634" s="6"/>
      <c r="T6634" s="6"/>
    </row>
    <row r="6635" spans="1:20" x14ac:dyDescent="0.2">
      <c r="A6635" s="5">
        <v>6634</v>
      </c>
      <c r="B6635" s="5">
        <v>47</v>
      </c>
      <c r="C6635" s="5">
        <v>313.05500000000001</v>
      </c>
      <c r="D6635" s="5" t="s">
        <v>115</v>
      </c>
      <c r="E6635" t="s">
        <v>52</v>
      </c>
      <c r="F6635" t="s">
        <v>129</v>
      </c>
      <c r="G6635" s="9" t="s">
        <v>155</v>
      </c>
      <c r="I6635" s="9" t="s">
        <v>44889</v>
      </c>
      <c r="J6635" s="9" t="s">
        <v>44894</v>
      </c>
      <c r="L6635" t="s">
        <v>1681</v>
      </c>
      <c r="M6635" s="9" t="s">
        <v>2913</v>
      </c>
      <c r="N6635" t="s">
        <v>2922</v>
      </c>
      <c r="O6635" t="s">
        <v>8056</v>
      </c>
      <c r="P6635" t="s">
        <v>21169</v>
      </c>
      <c r="Q6635" s="9" t="s">
        <v>29567</v>
      </c>
      <c r="R6635" s="6"/>
      <c r="S6635" s="6"/>
      <c r="T6635" s="6"/>
    </row>
    <row r="6636" spans="1:20" x14ac:dyDescent="0.2">
      <c r="A6636" s="5">
        <v>6635</v>
      </c>
      <c r="B6636" s="5">
        <v>48</v>
      </c>
      <c r="C6636" s="7">
        <v>313.05599999999998</v>
      </c>
      <c r="D6636" s="5" t="s">
        <v>115</v>
      </c>
      <c r="E6636" t="s">
        <v>52</v>
      </c>
      <c r="F6636" t="s">
        <v>129</v>
      </c>
      <c r="G6636" s="9" t="s">
        <v>155</v>
      </c>
      <c r="I6636" s="9" t="s">
        <v>44889</v>
      </c>
      <c r="J6636" s="9" t="s">
        <v>44894</v>
      </c>
      <c r="L6636" t="s">
        <v>1681</v>
      </c>
      <c r="M6636" s="9" t="s">
        <v>2913</v>
      </c>
      <c r="N6636" t="s">
        <v>2922</v>
      </c>
      <c r="O6636" t="s">
        <v>8057</v>
      </c>
      <c r="P6636" t="s">
        <v>21169</v>
      </c>
      <c r="Q6636" s="9" t="s">
        <v>29568</v>
      </c>
      <c r="R6636" s="6"/>
      <c r="S6636" s="6"/>
      <c r="T6636" s="6"/>
    </row>
    <row r="6637" spans="1:20" x14ac:dyDescent="0.2">
      <c r="A6637" s="5">
        <v>6636</v>
      </c>
      <c r="B6637" s="5">
        <v>49</v>
      </c>
      <c r="C6637" s="5">
        <v>313.05700000000002</v>
      </c>
      <c r="D6637" s="5" t="s">
        <v>115</v>
      </c>
      <c r="E6637" t="s">
        <v>52</v>
      </c>
      <c r="F6637" t="s">
        <v>129</v>
      </c>
      <c r="G6637" s="9" t="s">
        <v>155</v>
      </c>
      <c r="I6637" s="9" t="s">
        <v>44889</v>
      </c>
      <c r="J6637" s="9" t="s">
        <v>44894</v>
      </c>
      <c r="L6637" t="s">
        <v>1681</v>
      </c>
      <c r="M6637" s="9" t="s">
        <v>2913</v>
      </c>
      <c r="N6637" t="s">
        <v>2922</v>
      </c>
      <c r="O6637" t="s">
        <v>8058</v>
      </c>
      <c r="P6637" t="s">
        <v>21169</v>
      </c>
      <c r="Q6637" s="9" t="s">
        <v>29569</v>
      </c>
      <c r="R6637" s="6"/>
      <c r="S6637" s="6"/>
      <c r="T6637" s="6"/>
    </row>
    <row r="6638" spans="1:20" x14ac:dyDescent="0.2">
      <c r="A6638" s="5">
        <v>6637</v>
      </c>
      <c r="B6638" s="5">
        <v>50</v>
      </c>
      <c r="C6638" s="5">
        <v>313.05799999999999</v>
      </c>
      <c r="D6638" s="5" t="s">
        <v>115</v>
      </c>
      <c r="E6638" t="s">
        <v>52</v>
      </c>
      <c r="F6638" t="s">
        <v>129</v>
      </c>
      <c r="G6638" s="9" t="s">
        <v>155</v>
      </c>
      <c r="I6638" s="9" t="s">
        <v>44889</v>
      </c>
      <c r="J6638" s="9" t="s">
        <v>44894</v>
      </c>
      <c r="L6638" t="s">
        <v>1681</v>
      </c>
      <c r="M6638" s="9" t="s">
        <v>2913</v>
      </c>
      <c r="N6638" t="s">
        <v>2922</v>
      </c>
      <c r="O6638" t="s">
        <v>8059</v>
      </c>
      <c r="P6638" t="s">
        <v>21169</v>
      </c>
      <c r="Q6638" s="9" t="s">
        <v>29570</v>
      </c>
      <c r="R6638" s="6"/>
      <c r="S6638" s="6"/>
      <c r="T6638" s="6"/>
    </row>
    <row r="6639" spans="1:20" x14ac:dyDescent="0.2">
      <c r="A6639" s="5">
        <v>6638</v>
      </c>
      <c r="B6639" s="5">
        <v>51</v>
      </c>
      <c r="C6639" s="5">
        <v>313.05900000000003</v>
      </c>
      <c r="D6639" s="5" t="s">
        <v>115</v>
      </c>
      <c r="E6639" t="s">
        <v>52</v>
      </c>
      <c r="F6639" t="s">
        <v>129</v>
      </c>
      <c r="G6639" s="9" t="s">
        <v>129</v>
      </c>
      <c r="I6639" s="9" t="s">
        <v>44889</v>
      </c>
      <c r="J6639" s="9" t="s">
        <v>44894</v>
      </c>
      <c r="M6639" s="9" t="s">
        <v>2913</v>
      </c>
      <c r="N6639" t="s">
        <v>2922</v>
      </c>
      <c r="O6639" t="s">
        <v>7523</v>
      </c>
      <c r="P6639" t="s">
        <v>20186</v>
      </c>
      <c r="Q6639" s="9" t="s">
        <v>29571</v>
      </c>
      <c r="R6639" s="6"/>
      <c r="S6639" s="6"/>
      <c r="T6639" s="6"/>
    </row>
    <row r="6640" spans="1:20" x14ac:dyDescent="0.2">
      <c r="A6640" s="5">
        <v>6639</v>
      </c>
      <c r="B6640" s="5">
        <v>52</v>
      </c>
      <c r="C6640" s="5">
        <v>313.06</v>
      </c>
      <c r="D6640" s="5" t="s">
        <v>115</v>
      </c>
      <c r="E6640" t="s">
        <v>52</v>
      </c>
      <c r="F6640" t="s">
        <v>129</v>
      </c>
      <c r="G6640" s="9" t="s">
        <v>155</v>
      </c>
      <c r="I6640" s="9" t="s">
        <v>44889</v>
      </c>
      <c r="J6640" s="9" t="s">
        <v>44894</v>
      </c>
      <c r="L6640" t="s">
        <v>1682</v>
      </c>
      <c r="M6640" s="9" t="s">
        <v>2913</v>
      </c>
      <c r="N6640" t="s">
        <v>2922</v>
      </c>
      <c r="O6640" t="s">
        <v>8060</v>
      </c>
      <c r="P6640" t="s">
        <v>21170</v>
      </c>
      <c r="Q6640" s="9" t="s">
        <v>29572</v>
      </c>
      <c r="R6640" s="6"/>
      <c r="S6640" s="6"/>
      <c r="T6640" s="6"/>
    </row>
    <row r="6641" spans="1:20" x14ac:dyDescent="0.2">
      <c r="A6641" s="5">
        <v>6640</v>
      </c>
      <c r="B6641" s="5">
        <v>53</v>
      </c>
      <c r="C6641" s="5">
        <v>313.06099999999998</v>
      </c>
      <c r="D6641" s="5" t="s">
        <v>115</v>
      </c>
      <c r="E6641" t="s">
        <v>52</v>
      </c>
      <c r="F6641" t="s">
        <v>129</v>
      </c>
      <c r="G6641" s="9" t="s">
        <v>155</v>
      </c>
      <c r="I6641" s="9" t="s">
        <v>44889</v>
      </c>
      <c r="J6641" s="9" t="s">
        <v>44894</v>
      </c>
      <c r="L6641" t="s">
        <v>1683</v>
      </c>
      <c r="M6641" s="9" t="s">
        <v>2913</v>
      </c>
      <c r="N6641" t="s">
        <v>2922</v>
      </c>
      <c r="O6641" t="s">
        <v>8061</v>
      </c>
      <c r="P6641" t="s">
        <v>20178</v>
      </c>
      <c r="Q6641" s="9" t="s">
        <v>29573</v>
      </c>
      <c r="R6641" s="6"/>
      <c r="S6641" s="6"/>
      <c r="T6641" s="6"/>
    </row>
    <row r="6642" spans="1:20" x14ac:dyDescent="0.2">
      <c r="A6642" s="5">
        <v>6641</v>
      </c>
      <c r="B6642" s="5">
        <v>54</v>
      </c>
      <c r="C6642" s="5">
        <v>313.06200000000001</v>
      </c>
      <c r="D6642" s="5" t="s">
        <v>115</v>
      </c>
      <c r="E6642" t="s">
        <v>52</v>
      </c>
      <c r="F6642" t="s">
        <v>129</v>
      </c>
      <c r="G6642" s="9" t="s">
        <v>155</v>
      </c>
      <c r="I6642" s="9" t="s">
        <v>44889</v>
      </c>
      <c r="J6642" s="9" t="s">
        <v>44894</v>
      </c>
      <c r="L6642" t="s">
        <v>1684</v>
      </c>
      <c r="M6642" s="9" t="s">
        <v>2913</v>
      </c>
      <c r="N6642" t="s">
        <v>2922</v>
      </c>
      <c r="O6642" t="s">
        <v>8062</v>
      </c>
      <c r="P6642" t="s">
        <v>21171</v>
      </c>
      <c r="Q6642" s="9" t="s">
        <v>29574</v>
      </c>
      <c r="R6642" s="6"/>
      <c r="S6642" s="6"/>
      <c r="T6642" s="6"/>
    </row>
    <row r="6643" spans="1:20" x14ac:dyDescent="0.2">
      <c r="A6643" s="5">
        <v>6642</v>
      </c>
      <c r="B6643" s="5">
        <v>55</v>
      </c>
      <c r="C6643" s="5">
        <v>313.06299999999999</v>
      </c>
      <c r="D6643" s="5" t="s">
        <v>115</v>
      </c>
      <c r="E6643" t="s">
        <v>52</v>
      </c>
      <c r="F6643" t="s">
        <v>129</v>
      </c>
      <c r="G6643" s="9" t="s">
        <v>155</v>
      </c>
      <c r="I6643" s="9" t="s">
        <v>44889</v>
      </c>
      <c r="J6643" s="9" t="s">
        <v>44894</v>
      </c>
      <c r="L6643" t="s">
        <v>1685</v>
      </c>
      <c r="M6643" s="9" t="s">
        <v>2913</v>
      </c>
      <c r="N6643" t="s">
        <v>2922</v>
      </c>
      <c r="O6643" t="s">
        <v>8063</v>
      </c>
      <c r="P6643" t="s">
        <v>21172</v>
      </c>
      <c r="Q6643" s="9" t="s">
        <v>29575</v>
      </c>
      <c r="R6643" s="6"/>
      <c r="S6643" s="6"/>
      <c r="T6643" s="6"/>
    </row>
    <row r="6644" spans="1:20" x14ac:dyDescent="0.2">
      <c r="A6644" s="5">
        <v>6643</v>
      </c>
      <c r="B6644" s="5">
        <v>56</v>
      </c>
      <c r="C6644" s="5">
        <v>313.06400000000002</v>
      </c>
      <c r="D6644" s="5" t="s">
        <v>115</v>
      </c>
      <c r="E6644" t="s">
        <v>52</v>
      </c>
      <c r="F6644" t="s">
        <v>129</v>
      </c>
      <c r="G6644" s="9" t="s">
        <v>155</v>
      </c>
      <c r="I6644" s="9" t="s">
        <v>44889</v>
      </c>
      <c r="J6644" s="9" t="s">
        <v>44894</v>
      </c>
      <c r="L6644" t="s">
        <v>1686</v>
      </c>
      <c r="M6644" s="9" t="s">
        <v>2913</v>
      </c>
      <c r="N6644" t="s">
        <v>2922</v>
      </c>
      <c r="O6644" t="s">
        <v>8064</v>
      </c>
      <c r="P6644" t="s">
        <v>21173</v>
      </c>
      <c r="Q6644" s="9" t="s">
        <v>29576</v>
      </c>
      <c r="R6644" s="6"/>
      <c r="S6644" s="6"/>
      <c r="T6644" s="6"/>
    </row>
    <row r="6645" spans="1:20" x14ac:dyDescent="0.2">
      <c r="A6645" s="5">
        <v>6644</v>
      </c>
      <c r="B6645" s="5">
        <v>57</v>
      </c>
      <c r="C6645" s="5">
        <v>313.06700000000001</v>
      </c>
      <c r="D6645" s="5" t="s">
        <v>115</v>
      </c>
      <c r="E6645" t="s">
        <v>52</v>
      </c>
      <c r="F6645" t="s">
        <v>129</v>
      </c>
      <c r="G6645" s="9" t="s">
        <v>129</v>
      </c>
      <c r="I6645" s="9" t="s">
        <v>44889</v>
      </c>
      <c r="J6645" s="9" t="s">
        <v>44894</v>
      </c>
      <c r="M6645" s="9" t="s">
        <v>2913</v>
      </c>
      <c r="N6645" t="s">
        <v>2922</v>
      </c>
      <c r="O6645" t="s">
        <v>8065</v>
      </c>
      <c r="P6645" t="s">
        <v>21174</v>
      </c>
      <c r="Q6645" s="9" t="s">
        <v>29577</v>
      </c>
      <c r="R6645" s="6"/>
      <c r="S6645" s="6"/>
      <c r="T6645" s="6"/>
    </row>
    <row r="6646" spans="1:20" x14ac:dyDescent="0.2">
      <c r="A6646" s="5">
        <v>6645</v>
      </c>
      <c r="B6646" s="5">
        <v>58</v>
      </c>
      <c r="C6646" s="7">
        <v>313.06900000000002</v>
      </c>
      <c r="D6646" s="5" t="s">
        <v>115</v>
      </c>
      <c r="E6646" t="s">
        <v>52</v>
      </c>
      <c r="F6646" t="s">
        <v>129</v>
      </c>
      <c r="G6646" s="9" t="s">
        <v>147</v>
      </c>
      <c r="I6646" s="9" t="s">
        <v>44889</v>
      </c>
      <c r="J6646" s="9" t="s">
        <v>44894</v>
      </c>
      <c r="M6646" s="9" t="s">
        <v>2913</v>
      </c>
      <c r="N6646" t="s">
        <v>2922</v>
      </c>
      <c r="O6646" t="s">
        <v>8066</v>
      </c>
      <c r="P6646" t="s">
        <v>19909</v>
      </c>
      <c r="Q6646" s="9" t="s">
        <v>29578</v>
      </c>
      <c r="R6646" s="6"/>
      <c r="S6646" s="6"/>
      <c r="T6646" s="6"/>
    </row>
    <row r="6647" spans="1:20" x14ac:dyDescent="0.2">
      <c r="A6647" s="5">
        <v>6646</v>
      </c>
      <c r="B6647" s="5">
        <v>59</v>
      </c>
      <c r="C6647" s="5">
        <v>313.07</v>
      </c>
      <c r="D6647" s="5" t="s">
        <v>115</v>
      </c>
      <c r="E6647" t="s">
        <v>52</v>
      </c>
      <c r="F6647" t="s">
        <v>129</v>
      </c>
      <c r="G6647" s="9" t="s">
        <v>147</v>
      </c>
      <c r="I6647" s="9" t="s">
        <v>44889</v>
      </c>
      <c r="J6647" s="9" t="s">
        <v>44894</v>
      </c>
      <c r="M6647" s="9" t="s">
        <v>2913</v>
      </c>
      <c r="N6647" t="s">
        <v>2922</v>
      </c>
      <c r="O6647" t="s">
        <v>8067</v>
      </c>
      <c r="P6647" t="s">
        <v>19909</v>
      </c>
      <c r="Q6647" s="9" t="s">
        <v>29579</v>
      </c>
      <c r="R6647" s="6"/>
      <c r="S6647" s="6"/>
      <c r="T6647" s="6"/>
    </row>
    <row r="6648" spans="1:20" x14ac:dyDescent="0.2">
      <c r="A6648" s="5">
        <v>6647</v>
      </c>
      <c r="B6648" s="5">
        <v>60</v>
      </c>
      <c r="C6648" s="5">
        <v>313.07100000000003</v>
      </c>
      <c r="D6648" s="5" t="s">
        <v>115</v>
      </c>
      <c r="E6648" t="s">
        <v>52</v>
      </c>
      <c r="F6648" t="s">
        <v>129</v>
      </c>
      <c r="G6648" s="9" t="s">
        <v>147</v>
      </c>
      <c r="I6648" s="9" t="s">
        <v>44889</v>
      </c>
      <c r="J6648" s="9" t="s">
        <v>44894</v>
      </c>
      <c r="M6648" s="9" t="s">
        <v>2913</v>
      </c>
      <c r="N6648" t="s">
        <v>2922</v>
      </c>
      <c r="O6648" t="s">
        <v>8068</v>
      </c>
      <c r="P6648" t="s">
        <v>20775</v>
      </c>
      <c r="Q6648" s="9" t="s">
        <v>29580</v>
      </c>
      <c r="R6648" s="6"/>
      <c r="S6648" s="6"/>
      <c r="T6648" s="6"/>
    </row>
    <row r="6649" spans="1:20" x14ac:dyDescent="0.2">
      <c r="A6649" s="5">
        <v>6648</v>
      </c>
      <c r="B6649" s="5">
        <v>61</v>
      </c>
      <c r="C6649" s="5">
        <v>313.072</v>
      </c>
      <c r="D6649" s="5" t="s">
        <v>115</v>
      </c>
      <c r="E6649" t="s">
        <v>52</v>
      </c>
      <c r="F6649" t="s">
        <v>129</v>
      </c>
      <c r="G6649" s="9" t="s">
        <v>147</v>
      </c>
      <c r="I6649" s="9" t="s">
        <v>44889</v>
      </c>
      <c r="J6649" s="9" t="s">
        <v>44894</v>
      </c>
      <c r="M6649" s="9" t="s">
        <v>2913</v>
      </c>
      <c r="N6649" t="s">
        <v>2922</v>
      </c>
      <c r="O6649" t="s">
        <v>8069</v>
      </c>
      <c r="P6649" t="s">
        <v>19909</v>
      </c>
      <c r="Q6649" s="9" t="s">
        <v>29581</v>
      </c>
      <c r="R6649" s="6"/>
      <c r="S6649" s="6"/>
      <c r="T6649" s="6"/>
    </row>
    <row r="6650" spans="1:20" x14ac:dyDescent="0.2">
      <c r="A6650" s="5">
        <v>6649</v>
      </c>
      <c r="B6650" s="5">
        <v>62</v>
      </c>
      <c r="C6650" s="5">
        <v>313.07299999999998</v>
      </c>
      <c r="D6650" s="5" t="s">
        <v>115</v>
      </c>
      <c r="E6650" t="s">
        <v>52</v>
      </c>
      <c r="F6650" t="s">
        <v>129</v>
      </c>
      <c r="G6650" s="9" t="s">
        <v>147</v>
      </c>
      <c r="I6650" s="9" t="s">
        <v>44889</v>
      </c>
      <c r="J6650" s="9" t="s">
        <v>44894</v>
      </c>
      <c r="M6650" s="9" t="s">
        <v>2913</v>
      </c>
      <c r="N6650" t="s">
        <v>2922</v>
      </c>
      <c r="O6650" t="s">
        <v>8070</v>
      </c>
      <c r="P6650" t="s">
        <v>19909</v>
      </c>
      <c r="Q6650" s="9" t="s">
        <v>29582</v>
      </c>
      <c r="R6650" s="6"/>
      <c r="S6650" s="6"/>
      <c r="T6650" s="6"/>
    </row>
    <row r="6651" spans="1:20" x14ac:dyDescent="0.2">
      <c r="A6651" s="5">
        <v>6650</v>
      </c>
      <c r="B6651" s="5">
        <v>63</v>
      </c>
      <c r="C6651" s="7">
        <v>313.07400000000001</v>
      </c>
      <c r="D6651" s="5" t="s">
        <v>115</v>
      </c>
      <c r="E6651" t="s">
        <v>52</v>
      </c>
      <c r="F6651" t="s">
        <v>138</v>
      </c>
      <c r="G6651" s="9" t="s">
        <v>138</v>
      </c>
      <c r="I6651" s="9" t="s">
        <v>44889</v>
      </c>
      <c r="J6651" s="9" t="s">
        <v>44894</v>
      </c>
      <c r="M6651" s="9" t="s">
        <v>2913</v>
      </c>
      <c r="N6651" t="s">
        <v>2922</v>
      </c>
      <c r="O6651" t="s">
        <v>8071</v>
      </c>
      <c r="P6651" t="s">
        <v>21175</v>
      </c>
      <c r="Q6651" s="9" t="s">
        <v>29583</v>
      </c>
      <c r="R6651" s="6"/>
      <c r="S6651" s="6"/>
      <c r="T6651" s="6"/>
    </row>
    <row r="6652" spans="1:20" x14ac:dyDescent="0.2">
      <c r="A6652" s="5">
        <v>6651</v>
      </c>
      <c r="B6652" s="5">
        <v>2</v>
      </c>
      <c r="D6652" s="5" t="s">
        <v>116</v>
      </c>
      <c r="E6652" t="s">
        <v>53</v>
      </c>
      <c r="F6652" t="s">
        <v>138</v>
      </c>
      <c r="G6652" s="9" t="s">
        <v>138</v>
      </c>
      <c r="N6652" t="s">
        <v>2919</v>
      </c>
      <c r="O6652" t="s">
        <v>2927</v>
      </c>
      <c r="P6652" t="s">
        <v>19867</v>
      </c>
      <c r="Q6652" s="9" t="s">
        <v>29584</v>
      </c>
      <c r="R6652" s="6"/>
      <c r="S6652" s="6"/>
      <c r="T6652" s="6"/>
    </row>
    <row r="6653" spans="1:20" x14ac:dyDescent="0.2">
      <c r="A6653" s="5">
        <v>6652</v>
      </c>
      <c r="B6653" s="5">
        <v>3</v>
      </c>
      <c r="C6653" s="7">
        <v>429.00700000000001</v>
      </c>
      <c r="D6653" s="5" t="s">
        <v>116</v>
      </c>
      <c r="E6653" t="s">
        <v>53</v>
      </c>
      <c r="F6653" t="s">
        <v>131</v>
      </c>
      <c r="G6653" s="9" t="s">
        <v>131</v>
      </c>
      <c r="M6653" s="9" t="s">
        <v>2914</v>
      </c>
      <c r="N6653" t="s">
        <v>2914</v>
      </c>
      <c r="O6653" t="s">
        <v>8072</v>
      </c>
      <c r="P6653" t="s">
        <v>21176</v>
      </c>
      <c r="Q6653" s="9" t="s">
        <v>29585</v>
      </c>
      <c r="R6653" s="6"/>
      <c r="S6653" s="6"/>
      <c r="T6653" s="6"/>
    </row>
    <row r="6654" spans="1:20" x14ac:dyDescent="0.2">
      <c r="A6654" s="5">
        <v>6653</v>
      </c>
      <c r="B6654" s="5">
        <v>4</v>
      </c>
      <c r="C6654" s="5">
        <v>429.00799999999998</v>
      </c>
      <c r="D6654" s="5" t="s">
        <v>116</v>
      </c>
      <c r="E6654" t="s">
        <v>53</v>
      </c>
      <c r="F6654" t="s">
        <v>131</v>
      </c>
      <c r="G6654" s="9" t="s">
        <v>131</v>
      </c>
      <c r="M6654" s="9" t="s">
        <v>2914</v>
      </c>
      <c r="N6654" t="s">
        <v>2914</v>
      </c>
      <c r="O6654" t="s">
        <v>8073</v>
      </c>
      <c r="Q6654" s="9" t="s">
        <v>29586</v>
      </c>
      <c r="R6654" s="6"/>
      <c r="S6654" s="6"/>
      <c r="T6654" s="6"/>
    </row>
    <row r="6655" spans="1:20" x14ac:dyDescent="0.2">
      <c r="A6655" s="5">
        <v>6654</v>
      </c>
      <c r="B6655" s="5">
        <v>5</v>
      </c>
      <c r="C6655" s="5">
        <v>429.00900000000001</v>
      </c>
      <c r="D6655" s="5" t="s">
        <v>116</v>
      </c>
      <c r="E6655" t="s">
        <v>53</v>
      </c>
      <c r="F6655" t="s">
        <v>131</v>
      </c>
      <c r="G6655" s="9" t="s">
        <v>131</v>
      </c>
      <c r="M6655" s="9" t="s">
        <v>2914</v>
      </c>
      <c r="N6655" t="s">
        <v>2914</v>
      </c>
      <c r="O6655" t="s">
        <v>8074</v>
      </c>
      <c r="P6655" t="s">
        <v>21177</v>
      </c>
      <c r="Q6655" s="9" t="s">
        <v>29587</v>
      </c>
      <c r="R6655" s="6"/>
      <c r="S6655" s="6"/>
      <c r="T6655" s="6"/>
    </row>
    <row r="6656" spans="1:20" x14ac:dyDescent="0.2">
      <c r="A6656" s="5">
        <v>6655</v>
      </c>
      <c r="B6656" s="5">
        <v>6</v>
      </c>
      <c r="C6656" s="5">
        <v>429.01400000000001</v>
      </c>
      <c r="D6656" s="5" t="s">
        <v>116</v>
      </c>
      <c r="E6656" t="s">
        <v>53</v>
      </c>
      <c r="F6656" t="s">
        <v>131</v>
      </c>
      <c r="G6656" s="9" t="s">
        <v>131</v>
      </c>
      <c r="M6656" s="9" t="s">
        <v>2914</v>
      </c>
      <c r="N6656" t="s">
        <v>2914</v>
      </c>
      <c r="O6656" t="s">
        <v>8075</v>
      </c>
      <c r="P6656" t="s">
        <v>21176</v>
      </c>
      <c r="Q6656" s="9" t="s">
        <v>29588</v>
      </c>
      <c r="R6656" s="6"/>
      <c r="S6656" s="6"/>
      <c r="T6656" s="6"/>
    </row>
    <row r="6657" spans="1:20" x14ac:dyDescent="0.2">
      <c r="A6657" s="5">
        <v>6656</v>
      </c>
      <c r="B6657" s="5">
        <v>7</v>
      </c>
      <c r="C6657" s="5">
        <v>429.01499999999999</v>
      </c>
      <c r="D6657" s="5" t="s">
        <v>116</v>
      </c>
      <c r="E6657" t="s">
        <v>53</v>
      </c>
      <c r="F6657" t="s">
        <v>131</v>
      </c>
      <c r="G6657" s="9" t="s">
        <v>131</v>
      </c>
      <c r="M6657" s="9" t="s">
        <v>2914</v>
      </c>
      <c r="N6657" t="s">
        <v>2914</v>
      </c>
      <c r="O6657" t="s">
        <v>8076</v>
      </c>
      <c r="Q6657" s="9" t="s">
        <v>29589</v>
      </c>
      <c r="R6657" s="6"/>
      <c r="S6657" s="6"/>
      <c r="T6657" s="6"/>
    </row>
    <row r="6658" spans="1:20" x14ac:dyDescent="0.2">
      <c r="A6658" s="5">
        <v>6657</v>
      </c>
      <c r="B6658" s="5">
        <v>8</v>
      </c>
      <c r="C6658" s="5">
        <v>429.01600000000002</v>
      </c>
      <c r="D6658" s="5" t="s">
        <v>116</v>
      </c>
      <c r="E6658" t="s">
        <v>53</v>
      </c>
      <c r="F6658" t="s">
        <v>131</v>
      </c>
      <c r="G6658" s="9" t="s">
        <v>131</v>
      </c>
      <c r="M6658" s="9" t="s">
        <v>2914</v>
      </c>
      <c r="N6658" t="s">
        <v>2914</v>
      </c>
      <c r="O6658" t="s">
        <v>8077</v>
      </c>
      <c r="P6658" t="s">
        <v>21177</v>
      </c>
      <c r="Q6658" s="9" t="s">
        <v>29590</v>
      </c>
      <c r="R6658" s="6"/>
      <c r="S6658" s="6"/>
      <c r="T6658" s="6"/>
    </row>
    <row r="6659" spans="1:20" x14ac:dyDescent="0.2">
      <c r="A6659" s="5">
        <v>6658</v>
      </c>
      <c r="B6659" s="5">
        <v>9</v>
      </c>
      <c r="C6659" s="5">
        <v>429.02100000000002</v>
      </c>
      <c r="D6659" s="5" t="s">
        <v>116</v>
      </c>
      <c r="E6659" t="s">
        <v>53</v>
      </c>
      <c r="F6659" t="s">
        <v>131</v>
      </c>
      <c r="G6659" s="9" t="s">
        <v>131</v>
      </c>
      <c r="M6659" s="9" t="s">
        <v>2914</v>
      </c>
      <c r="N6659" t="s">
        <v>2914</v>
      </c>
      <c r="O6659" t="s">
        <v>8078</v>
      </c>
      <c r="P6659" t="s">
        <v>21176</v>
      </c>
      <c r="Q6659" s="9" t="s">
        <v>29591</v>
      </c>
      <c r="R6659" s="6"/>
      <c r="S6659" s="6"/>
      <c r="T6659" s="6"/>
    </row>
    <row r="6660" spans="1:20" x14ac:dyDescent="0.2">
      <c r="A6660" s="5">
        <v>6659</v>
      </c>
      <c r="B6660" s="5">
        <v>10</v>
      </c>
      <c r="C6660" s="5">
        <v>429.02199999999999</v>
      </c>
      <c r="D6660" s="5" t="s">
        <v>116</v>
      </c>
      <c r="E6660" t="s">
        <v>53</v>
      </c>
      <c r="F6660" t="s">
        <v>131</v>
      </c>
      <c r="G6660" s="9" t="s">
        <v>131</v>
      </c>
      <c r="M6660" s="9" t="s">
        <v>2914</v>
      </c>
      <c r="N6660" t="s">
        <v>2914</v>
      </c>
      <c r="O6660" t="s">
        <v>8079</v>
      </c>
      <c r="Q6660" s="9" t="s">
        <v>29592</v>
      </c>
      <c r="R6660" s="6"/>
      <c r="S6660" s="6"/>
      <c r="T6660" s="6"/>
    </row>
    <row r="6661" spans="1:20" x14ac:dyDescent="0.2">
      <c r="A6661" s="5">
        <v>6660</v>
      </c>
      <c r="B6661" s="5">
        <v>11</v>
      </c>
      <c r="C6661" s="5">
        <v>429.02300000000002</v>
      </c>
      <c r="D6661" s="5" t="s">
        <v>116</v>
      </c>
      <c r="E6661" t="s">
        <v>53</v>
      </c>
      <c r="F6661" t="s">
        <v>131</v>
      </c>
      <c r="G6661" s="9" t="s">
        <v>131</v>
      </c>
      <c r="M6661" s="9" t="s">
        <v>2914</v>
      </c>
      <c r="N6661" t="s">
        <v>2914</v>
      </c>
      <c r="O6661" t="s">
        <v>8080</v>
      </c>
      <c r="P6661" t="s">
        <v>21177</v>
      </c>
      <c r="Q6661" s="9" t="s">
        <v>29593</v>
      </c>
      <c r="R6661" s="6"/>
      <c r="S6661" s="6"/>
      <c r="T6661" s="6"/>
    </row>
    <row r="6662" spans="1:20" x14ac:dyDescent="0.2">
      <c r="A6662" s="5">
        <v>6661</v>
      </c>
      <c r="B6662" s="5">
        <v>12</v>
      </c>
      <c r="C6662" s="5">
        <v>429.02800000000002</v>
      </c>
      <c r="D6662" s="5" t="s">
        <v>116</v>
      </c>
      <c r="E6662" t="s">
        <v>53</v>
      </c>
      <c r="F6662" t="s">
        <v>131</v>
      </c>
      <c r="G6662" s="9" t="s">
        <v>131</v>
      </c>
      <c r="M6662" s="9" t="s">
        <v>2914</v>
      </c>
      <c r="N6662" t="s">
        <v>2914</v>
      </c>
      <c r="O6662" t="s">
        <v>8081</v>
      </c>
      <c r="P6662" t="s">
        <v>21176</v>
      </c>
      <c r="Q6662" s="9" t="s">
        <v>29594</v>
      </c>
      <c r="R6662" s="6"/>
      <c r="S6662" s="6"/>
      <c r="T6662" s="6"/>
    </row>
    <row r="6663" spans="1:20" x14ac:dyDescent="0.2">
      <c r="A6663" s="5">
        <v>6662</v>
      </c>
      <c r="B6663" s="5">
        <v>13</v>
      </c>
      <c r="C6663" s="5">
        <v>429.029</v>
      </c>
      <c r="D6663" s="5" t="s">
        <v>116</v>
      </c>
      <c r="E6663" t="s">
        <v>53</v>
      </c>
      <c r="F6663" t="s">
        <v>131</v>
      </c>
      <c r="G6663" s="9" t="s">
        <v>131</v>
      </c>
      <c r="M6663" s="9" t="s">
        <v>2914</v>
      </c>
      <c r="N6663" t="s">
        <v>2914</v>
      </c>
      <c r="O6663" t="s">
        <v>8082</v>
      </c>
      <c r="Q6663" s="9" t="s">
        <v>29595</v>
      </c>
      <c r="R6663" s="6"/>
      <c r="S6663" s="6"/>
      <c r="T6663" s="6"/>
    </row>
    <row r="6664" spans="1:20" x14ac:dyDescent="0.2">
      <c r="A6664" s="5">
        <v>6663</v>
      </c>
      <c r="B6664" s="5">
        <v>14</v>
      </c>
      <c r="C6664" s="5">
        <v>429.03</v>
      </c>
      <c r="D6664" s="5" t="s">
        <v>116</v>
      </c>
      <c r="E6664" t="s">
        <v>53</v>
      </c>
      <c r="F6664" t="s">
        <v>131</v>
      </c>
      <c r="G6664" s="9" t="s">
        <v>131</v>
      </c>
      <c r="M6664" s="9" t="s">
        <v>2914</v>
      </c>
      <c r="N6664" t="s">
        <v>2914</v>
      </c>
      <c r="O6664" t="s">
        <v>8083</v>
      </c>
      <c r="P6664" t="s">
        <v>21178</v>
      </c>
      <c r="Q6664" s="9" t="s">
        <v>29596</v>
      </c>
      <c r="R6664" s="6"/>
      <c r="S6664" s="6"/>
      <c r="T6664" s="6"/>
    </row>
    <row r="6665" spans="1:20" x14ac:dyDescent="0.2">
      <c r="A6665" s="5">
        <v>6664</v>
      </c>
      <c r="B6665" s="5">
        <v>15</v>
      </c>
      <c r="C6665" s="5">
        <v>429.03500000000003</v>
      </c>
      <c r="D6665" s="5" t="s">
        <v>116</v>
      </c>
      <c r="E6665" t="s">
        <v>53</v>
      </c>
      <c r="F6665" t="s">
        <v>131</v>
      </c>
      <c r="G6665" s="9" t="s">
        <v>131</v>
      </c>
      <c r="M6665" s="9" t="s">
        <v>2914</v>
      </c>
      <c r="N6665" t="s">
        <v>2914</v>
      </c>
      <c r="O6665" t="s">
        <v>8084</v>
      </c>
      <c r="P6665" t="s">
        <v>21176</v>
      </c>
      <c r="Q6665" s="9" t="s">
        <v>29597</v>
      </c>
      <c r="R6665" s="6"/>
      <c r="S6665" s="6"/>
      <c r="T6665" s="6"/>
    </row>
    <row r="6666" spans="1:20" x14ac:dyDescent="0.2">
      <c r="A6666" s="5">
        <v>6665</v>
      </c>
      <c r="B6666" s="5">
        <v>16</v>
      </c>
      <c r="C6666" s="7">
        <v>429.036</v>
      </c>
      <c r="D6666" s="5" t="s">
        <v>116</v>
      </c>
      <c r="E6666" t="s">
        <v>53</v>
      </c>
      <c r="F6666" t="s">
        <v>131</v>
      </c>
      <c r="G6666" s="9" t="s">
        <v>131</v>
      </c>
      <c r="M6666" s="9" t="s">
        <v>2914</v>
      </c>
      <c r="N6666" t="s">
        <v>2914</v>
      </c>
      <c r="O6666" t="s">
        <v>8085</v>
      </c>
      <c r="Q6666" s="9" t="s">
        <v>29598</v>
      </c>
      <c r="R6666" s="6"/>
      <c r="S6666" s="6"/>
      <c r="T6666" s="6"/>
    </row>
    <row r="6667" spans="1:20" x14ac:dyDescent="0.2">
      <c r="A6667" s="5">
        <v>6666</v>
      </c>
      <c r="B6667" s="5">
        <v>17</v>
      </c>
      <c r="C6667" s="5">
        <v>429.03699999999998</v>
      </c>
      <c r="D6667" s="5" t="s">
        <v>116</v>
      </c>
      <c r="E6667" t="s">
        <v>53</v>
      </c>
      <c r="F6667" t="s">
        <v>131</v>
      </c>
      <c r="G6667" s="9" t="s">
        <v>131</v>
      </c>
      <c r="M6667" s="9" t="s">
        <v>2914</v>
      </c>
      <c r="N6667" t="s">
        <v>2914</v>
      </c>
      <c r="O6667" t="s">
        <v>8086</v>
      </c>
      <c r="P6667" t="s">
        <v>21179</v>
      </c>
      <c r="Q6667" s="9" t="s">
        <v>29599</v>
      </c>
      <c r="R6667" s="6"/>
      <c r="S6667" s="6"/>
      <c r="T6667" s="6"/>
    </row>
    <row r="6668" spans="1:20" x14ac:dyDescent="0.2">
      <c r="A6668" s="5">
        <v>6667</v>
      </c>
      <c r="B6668" s="5">
        <v>18</v>
      </c>
      <c r="C6668" s="5">
        <v>429.04199999999997</v>
      </c>
      <c r="D6668" s="5" t="s">
        <v>116</v>
      </c>
      <c r="E6668" t="s">
        <v>53</v>
      </c>
      <c r="F6668" t="s">
        <v>131</v>
      </c>
      <c r="G6668" s="9" t="s">
        <v>131</v>
      </c>
      <c r="M6668" s="9" t="s">
        <v>2914</v>
      </c>
      <c r="N6668" t="s">
        <v>2914</v>
      </c>
      <c r="O6668" t="s">
        <v>8087</v>
      </c>
      <c r="P6668" t="s">
        <v>21176</v>
      </c>
      <c r="Q6668" s="9" t="s">
        <v>29600</v>
      </c>
      <c r="R6668" s="6"/>
      <c r="S6668" s="6"/>
      <c r="T6668" s="6"/>
    </row>
    <row r="6669" spans="1:20" x14ac:dyDescent="0.2">
      <c r="A6669" s="5">
        <v>6668</v>
      </c>
      <c r="B6669" s="5">
        <v>19</v>
      </c>
      <c r="C6669" s="5">
        <v>429.04300000000001</v>
      </c>
      <c r="D6669" s="5" t="s">
        <v>116</v>
      </c>
      <c r="E6669" t="s">
        <v>53</v>
      </c>
      <c r="F6669" t="s">
        <v>131</v>
      </c>
      <c r="G6669" s="9" t="s">
        <v>131</v>
      </c>
      <c r="M6669" s="9" t="s">
        <v>2914</v>
      </c>
      <c r="N6669" t="s">
        <v>2914</v>
      </c>
      <c r="O6669" t="s">
        <v>8088</v>
      </c>
      <c r="Q6669" s="9" t="s">
        <v>29601</v>
      </c>
      <c r="R6669" s="6"/>
      <c r="S6669" s="6"/>
      <c r="T6669" s="6"/>
    </row>
    <row r="6670" spans="1:20" x14ac:dyDescent="0.2">
      <c r="A6670" s="5">
        <v>6669</v>
      </c>
      <c r="B6670" s="5">
        <v>20</v>
      </c>
      <c r="C6670" s="5">
        <v>429.04399999999998</v>
      </c>
      <c r="D6670" s="5" t="s">
        <v>116</v>
      </c>
      <c r="E6670" t="s">
        <v>53</v>
      </c>
      <c r="F6670" t="s">
        <v>131</v>
      </c>
      <c r="G6670" s="9" t="s">
        <v>131</v>
      </c>
      <c r="M6670" s="9" t="s">
        <v>2914</v>
      </c>
      <c r="N6670" t="s">
        <v>2914</v>
      </c>
      <c r="O6670" t="s">
        <v>8089</v>
      </c>
      <c r="P6670" t="s">
        <v>21177</v>
      </c>
      <c r="Q6670" s="9" t="s">
        <v>29602</v>
      </c>
      <c r="R6670" s="6"/>
      <c r="S6670" s="6"/>
      <c r="T6670" s="6"/>
    </row>
    <row r="6671" spans="1:20" x14ac:dyDescent="0.2">
      <c r="A6671" s="5">
        <v>6670</v>
      </c>
      <c r="B6671" s="5">
        <v>21</v>
      </c>
      <c r="C6671" s="7">
        <v>429.04899999999998</v>
      </c>
      <c r="D6671" s="5" t="s">
        <v>116</v>
      </c>
      <c r="E6671" t="s">
        <v>53</v>
      </c>
      <c r="F6671" t="s">
        <v>131</v>
      </c>
      <c r="G6671" s="9" t="s">
        <v>131</v>
      </c>
      <c r="M6671" s="9" t="s">
        <v>2914</v>
      </c>
      <c r="N6671" t="s">
        <v>2914</v>
      </c>
      <c r="O6671" t="s">
        <v>8090</v>
      </c>
      <c r="P6671" t="s">
        <v>21176</v>
      </c>
      <c r="Q6671" s="9" t="s">
        <v>29603</v>
      </c>
      <c r="R6671" s="6"/>
      <c r="S6671" s="6"/>
      <c r="T6671" s="6"/>
    </row>
    <row r="6672" spans="1:20" x14ac:dyDescent="0.2">
      <c r="A6672" s="5">
        <v>6671</v>
      </c>
      <c r="B6672" s="5">
        <v>22</v>
      </c>
      <c r="C6672" s="5">
        <v>429.05</v>
      </c>
      <c r="D6672" s="5" t="s">
        <v>116</v>
      </c>
      <c r="E6672" t="s">
        <v>53</v>
      </c>
      <c r="F6672" t="s">
        <v>131</v>
      </c>
      <c r="G6672" s="9" t="s">
        <v>131</v>
      </c>
      <c r="M6672" s="9" t="s">
        <v>2914</v>
      </c>
      <c r="N6672" t="s">
        <v>2914</v>
      </c>
      <c r="O6672" t="s">
        <v>8091</v>
      </c>
      <c r="Q6672" s="9" t="s">
        <v>29604</v>
      </c>
      <c r="R6672" s="6"/>
      <c r="S6672" s="6"/>
      <c r="T6672" s="6"/>
    </row>
    <row r="6673" spans="1:20" x14ac:dyDescent="0.2">
      <c r="A6673" s="5">
        <v>6672</v>
      </c>
      <c r="B6673" s="5">
        <v>23</v>
      </c>
      <c r="C6673" s="7">
        <v>429.05099999999999</v>
      </c>
      <c r="D6673" s="5" t="s">
        <v>116</v>
      </c>
      <c r="E6673" t="s">
        <v>53</v>
      </c>
      <c r="F6673" t="s">
        <v>131</v>
      </c>
      <c r="G6673" s="9" t="s">
        <v>131</v>
      </c>
      <c r="M6673" s="9" t="s">
        <v>2914</v>
      </c>
      <c r="N6673" t="s">
        <v>2914</v>
      </c>
      <c r="O6673" t="s">
        <v>8092</v>
      </c>
      <c r="P6673" t="s">
        <v>21177</v>
      </c>
      <c r="Q6673" s="9" t="s">
        <v>29605</v>
      </c>
      <c r="R6673" s="6"/>
      <c r="S6673" s="6"/>
      <c r="T6673" s="6"/>
    </row>
    <row r="6674" spans="1:20" x14ac:dyDescent="0.2">
      <c r="A6674" s="5">
        <v>6673</v>
      </c>
      <c r="B6674" s="5">
        <v>24</v>
      </c>
      <c r="C6674" s="5">
        <v>429.05599999999998</v>
      </c>
      <c r="D6674" s="5" t="s">
        <v>116</v>
      </c>
      <c r="E6674" t="s">
        <v>53</v>
      </c>
      <c r="F6674" t="s">
        <v>131</v>
      </c>
      <c r="G6674" s="9" t="s">
        <v>131</v>
      </c>
      <c r="M6674" s="9" t="s">
        <v>2914</v>
      </c>
      <c r="N6674" t="s">
        <v>2914</v>
      </c>
      <c r="O6674" t="s">
        <v>8093</v>
      </c>
      <c r="P6674" t="s">
        <v>21176</v>
      </c>
      <c r="Q6674" s="9" t="s">
        <v>29606</v>
      </c>
      <c r="R6674" s="6"/>
      <c r="S6674" s="6"/>
      <c r="T6674" s="6"/>
    </row>
    <row r="6675" spans="1:20" x14ac:dyDescent="0.2">
      <c r="A6675" s="5">
        <v>6674</v>
      </c>
      <c r="B6675" s="5">
        <v>25</v>
      </c>
      <c r="C6675" s="5">
        <v>429.05700000000002</v>
      </c>
      <c r="D6675" s="5" t="s">
        <v>116</v>
      </c>
      <c r="E6675" t="s">
        <v>53</v>
      </c>
      <c r="F6675" t="s">
        <v>131</v>
      </c>
      <c r="G6675" s="9" t="s">
        <v>131</v>
      </c>
      <c r="M6675" s="9" t="s">
        <v>2914</v>
      </c>
      <c r="N6675" t="s">
        <v>2914</v>
      </c>
      <c r="O6675" t="s">
        <v>8094</v>
      </c>
      <c r="Q6675" s="9" t="s">
        <v>29607</v>
      </c>
      <c r="R6675" s="6"/>
      <c r="S6675" s="6"/>
      <c r="T6675" s="6"/>
    </row>
    <row r="6676" spans="1:20" x14ac:dyDescent="0.2">
      <c r="A6676" s="5">
        <v>6675</v>
      </c>
      <c r="B6676" s="5">
        <v>26</v>
      </c>
      <c r="C6676" s="5">
        <v>429.05800000000011</v>
      </c>
      <c r="D6676" s="5" t="s">
        <v>116</v>
      </c>
      <c r="E6676" t="s">
        <v>53</v>
      </c>
      <c r="F6676" t="s">
        <v>131</v>
      </c>
      <c r="G6676" s="9" t="s">
        <v>131</v>
      </c>
      <c r="M6676" s="9" t="s">
        <v>2914</v>
      </c>
      <c r="N6676" t="s">
        <v>2914</v>
      </c>
      <c r="O6676" t="s">
        <v>8095</v>
      </c>
      <c r="P6676" t="s">
        <v>21177</v>
      </c>
      <c r="Q6676" s="9" t="s">
        <v>29608</v>
      </c>
      <c r="R6676" s="6"/>
      <c r="S6676" s="6"/>
      <c r="T6676" s="6"/>
    </row>
    <row r="6677" spans="1:20" x14ac:dyDescent="0.2">
      <c r="A6677" s="5">
        <v>6676</v>
      </c>
      <c r="B6677" s="5">
        <v>27</v>
      </c>
      <c r="C6677" s="5">
        <v>429.05900000000003</v>
      </c>
      <c r="D6677" s="5" t="s">
        <v>116</v>
      </c>
      <c r="E6677" t="s">
        <v>53</v>
      </c>
      <c r="F6677" t="s">
        <v>131</v>
      </c>
      <c r="G6677" s="9" t="s">
        <v>131</v>
      </c>
      <c r="M6677" s="9" t="s">
        <v>2914</v>
      </c>
      <c r="N6677" t="s">
        <v>2914</v>
      </c>
      <c r="O6677" t="s">
        <v>8096</v>
      </c>
      <c r="Q6677" s="9" t="s">
        <v>29609</v>
      </c>
      <c r="R6677" s="6"/>
      <c r="S6677" s="6"/>
      <c r="T6677" s="6"/>
    </row>
    <row r="6678" spans="1:20" x14ac:dyDescent="0.2">
      <c r="A6678" s="5">
        <v>6677</v>
      </c>
      <c r="B6678" s="5">
        <v>28</v>
      </c>
      <c r="C6678" s="7">
        <v>429.06</v>
      </c>
      <c r="D6678" s="5" t="s">
        <v>116</v>
      </c>
      <c r="E6678" t="s">
        <v>53</v>
      </c>
      <c r="F6678" t="s">
        <v>131</v>
      </c>
      <c r="G6678" s="9" t="s">
        <v>131</v>
      </c>
      <c r="M6678" s="9" t="s">
        <v>2914</v>
      </c>
      <c r="N6678" t="s">
        <v>2914</v>
      </c>
      <c r="O6678" t="s">
        <v>8097</v>
      </c>
      <c r="Q6678" s="9" t="s">
        <v>29610</v>
      </c>
      <c r="R6678" s="6"/>
      <c r="S6678" s="6"/>
      <c r="T6678" s="6"/>
    </row>
    <row r="6679" spans="1:20" x14ac:dyDescent="0.2">
      <c r="A6679" s="5">
        <v>6678</v>
      </c>
      <c r="B6679" s="5">
        <v>29</v>
      </c>
      <c r="C6679" s="5">
        <v>429.06099999999998</v>
      </c>
      <c r="D6679" s="5" t="s">
        <v>116</v>
      </c>
      <c r="E6679" t="s">
        <v>53</v>
      </c>
      <c r="F6679" t="s">
        <v>131</v>
      </c>
      <c r="G6679" s="9" t="s">
        <v>131</v>
      </c>
      <c r="M6679" s="9" t="s">
        <v>2914</v>
      </c>
      <c r="N6679" t="s">
        <v>2914</v>
      </c>
      <c r="O6679" t="s">
        <v>8098</v>
      </c>
      <c r="Q6679" s="9" t="s">
        <v>29611</v>
      </c>
      <c r="R6679" s="6"/>
      <c r="S6679" s="6"/>
      <c r="T6679" s="6"/>
    </row>
    <row r="6680" spans="1:20" x14ac:dyDescent="0.2">
      <c r="A6680" s="5">
        <v>6679</v>
      </c>
      <c r="B6680" s="5">
        <v>30</v>
      </c>
      <c r="C6680" s="5">
        <v>429.06200000000001</v>
      </c>
      <c r="D6680" s="5" t="s">
        <v>116</v>
      </c>
      <c r="E6680" t="s">
        <v>53</v>
      </c>
      <c r="F6680" t="s">
        <v>131</v>
      </c>
      <c r="G6680" s="9" t="s">
        <v>131</v>
      </c>
      <c r="M6680" s="9" t="s">
        <v>2914</v>
      </c>
      <c r="N6680" t="s">
        <v>2914</v>
      </c>
      <c r="O6680" t="s">
        <v>8099</v>
      </c>
      <c r="Q6680" s="9" t="s">
        <v>29612</v>
      </c>
      <c r="R6680" s="6"/>
      <c r="S6680" s="6"/>
      <c r="T6680" s="6"/>
    </row>
    <row r="6681" spans="1:20" x14ac:dyDescent="0.2">
      <c r="A6681" s="5">
        <v>6680</v>
      </c>
      <c r="B6681" s="5">
        <v>31</v>
      </c>
      <c r="C6681" s="5">
        <v>429.0630000000001</v>
      </c>
      <c r="D6681" s="5" t="s">
        <v>116</v>
      </c>
      <c r="E6681" t="s">
        <v>53</v>
      </c>
      <c r="F6681" t="s">
        <v>131</v>
      </c>
      <c r="G6681" s="9" t="s">
        <v>131</v>
      </c>
      <c r="M6681" s="9" t="s">
        <v>2914</v>
      </c>
      <c r="N6681" t="s">
        <v>2914</v>
      </c>
      <c r="O6681" t="s">
        <v>8100</v>
      </c>
      <c r="Q6681" s="9" t="s">
        <v>29613</v>
      </c>
      <c r="R6681" s="6"/>
      <c r="S6681" s="6"/>
      <c r="T6681" s="6"/>
    </row>
    <row r="6682" spans="1:20" x14ac:dyDescent="0.2">
      <c r="A6682" s="5">
        <v>6681</v>
      </c>
      <c r="B6682" s="5">
        <v>32</v>
      </c>
      <c r="C6682" s="5">
        <v>429.06400000000002</v>
      </c>
      <c r="D6682" s="5" t="s">
        <v>116</v>
      </c>
      <c r="E6682" t="s">
        <v>53</v>
      </c>
      <c r="F6682" t="s">
        <v>131</v>
      </c>
      <c r="G6682" s="9" t="s">
        <v>131</v>
      </c>
      <c r="M6682" s="9" t="s">
        <v>2914</v>
      </c>
      <c r="N6682" t="s">
        <v>2914</v>
      </c>
      <c r="O6682" t="s">
        <v>8101</v>
      </c>
      <c r="Q6682" s="9" t="s">
        <v>29614</v>
      </c>
      <c r="R6682" s="6"/>
      <c r="S6682" s="6"/>
      <c r="T6682" s="6"/>
    </row>
    <row r="6683" spans="1:20" x14ac:dyDescent="0.2">
      <c r="A6683" s="5">
        <v>6682</v>
      </c>
      <c r="B6683" s="5">
        <v>33</v>
      </c>
      <c r="C6683" s="7">
        <v>429.065</v>
      </c>
      <c r="D6683" s="5" t="s">
        <v>116</v>
      </c>
      <c r="E6683" t="s">
        <v>53</v>
      </c>
      <c r="F6683" t="s">
        <v>131</v>
      </c>
      <c r="G6683" s="9" t="s">
        <v>131</v>
      </c>
      <c r="M6683" s="9" t="s">
        <v>2914</v>
      </c>
      <c r="N6683" t="s">
        <v>2914</v>
      </c>
      <c r="O6683" t="s">
        <v>8102</v>
      </c>
      <c r="Q6683" s="9" t="s">
        <v>29615</v>
      </c>
      <c r="R6683" s="6"/>
      <c r="S6683" s="6"/>
      <c r="T6683" s="6"/>
    </row>
    <row r="6684" spans="1:20" x14ac:dyDescent="0.2">
      <c r="A6684" s="5">
        <v>6683</v>
      </c>
      <c r="B6684" s="5">
        <v>34</v>
      </c>
      <c r="C6684" s="5">
        <v>429.06599999999997</v>
      </c>
      <c r="D6684" s="5" t="s">
        <v>116</v>
      </c>
      <c r="E6684" t="s">
        <v>53</v>
      </c>
      <c r="F6684" t="s">
        <v>131</v>
      </c>
      <c r="G6684" s="9" t="s">
        <v>131</v>
      </c>
      <c r="M6684" s="9" t="s">
        <v>2914</v>
      </c>
      <c r="N6684" t="s">
        <v>2914</v>
      </c>
      <c r="O6684" t="s">
        <v>8103</v>
      </c>
      <c r="Q6684" s="9" t="s">
        <v>29616</v>
      </c>
      <c r="R6684" s="6"/>
      <c r="S6684" s="6"/>
      <c r="T6684" s="6"/>
    </row>
    <row r="6685" spans="1:20" x14ac:dyDescent="0.2">
      <c r="A6685" s="5">
        <v>6684</v>
      </c>
      <c r="B6685" s="5">
        <v>2</v>
      </c>
      <c r="D6685" s="5" t="s">
        <v>116</v>
      </c>
      <c r="E6685" t="s">
        <v>54</v>
      </c>
      <c r="F6685" t="s">
        <v>138</v>
      </c>
      <c r="G6685" s="9" t="s">
        <v>138</v>
      </c>
      <c r="N6685" t="s">
        <v>2919</v>
      </c>
      <c r="O6685" t="s">
        <v>2927</v>
      </c>
      <c r="P6685" t="s">
        <v>19867</v>
      </c>
      <c r="Q6685" s="9" t="s">
        <v>29584</v>
      </c>
      <c r="R6685" s="6"/>
      <c r="S6685" s="6"/>
      <c r="T6685" s="6"/>
    </row>
    <row r="6686" spans="1:20" x14ac:dyDescent="0.2">
      <c r="A6686" s="5">
        <v>6685</v>
      </c>
      <c r="B6686" s="5">
        <v>3</v>
      </c>
      <c r="C6686" s="5">
        <v>431.005</v>
      </c>
      <c r="D6686" s="5" t="s">
        <v>116</v>
      </c>
      <c r="E6686" t="s">
        <v>54</v>
      </c>
      <c r="F6686" t="s">
        <v>127</v>
      </c>
      <c r="G6686" s="9" t="s">
        <v>143</v>
      </c>
      <c r="I6686" s="9" t="s">
        <v>44937</v>
      </c>
      <c r="J6686" s="9" t="s">
        <v>249</v>
      </c>
      <c r="K6686" s="9" t="s">
        <v>242</v>
      </c>
      <c r="M6686" s="9" t="s">
        <v>2914</v>
      </c>
      <c r="N6686" t="s">
        <v>2914</v>
      </c>
      <c r="O6686" t="s">
        <v>8104</v>
      </c>
      <c r="Q6686" s="9" t="s">
        <v>29617</v>
      </c>
      <c r="R6686" s="6"/>
      <c r="S6686" s="6"/>
      <c r="T6686" s="6"/>
    </row>
    <row r="6687" spans="1:20" x14ac:dyDescent="0.2">
      <c r="A6687" s="5">
        <v>6686</v>
      </c>
      <c r="B6687" s="5">
        <v>4</v>
      </c>
      <c r="C6687" s="5">
        <v>431.00599999999997</v>
      </c>
      <c r="D6687" s="5" t="s">
        <v>116</v>
      </c>
      <c r="E6687" t="s">
        <v>54</v>
      </c>
      <c r="F6687" t="s">
        <v>127</v>
      </c>
      <c r="G6687" s="9" t="s">
        <v>143</v>
      </c>
      <c r="I6687" s="9" t="s">
        <v>44937</v>
      </c>
      <c r="J6687" s="9" t="s">
        <v>249</v>
      </c>
      <c r="K6687" s="9" t="s">
        <v>242</v>
      </c>
      <c r="M6687" s="9" t="s">
        <v>2914</v>
      </c>
      <c r="N6687" t="s">
        <v>2914</v>
      </c>
      <c r="O6687" t="s">
        <v>8105</v>
      </c>
      <c r="Q6687" s="9" t="s">
        <v>29618</v>
      </c>
      <c r="R6687" s="6"/>
      <c r="S6687" s="6"/>
      <c r="T6687" s="6"/>
    </row>
    <row r="6688" spans="1:20" x14ac:dyDescent="0.2">
      <c r="A6688" s="5">
        <v>6687</v>
      </c>
      <c r="B6688" s="5">
        <v>5</v>
      </c>
      <c r="C6688" s="5">
        <v>431.00700000000001</v>
      </c>
      <c r="D6688" s="5" t="s">
        <v>116</v>
      </c>
      <c r="E6688" t="s">
        <v>54</v>
      </c>
      <c r="F6688" t="s">
        <v>127</v>
      </c>
      <c r="G6688" s="9" t="s">
        <v>143</v>
      </c>
      <c r="I6688" s="9" t="s">
        <v>44937</v>
      </c>
      <c r="J6688" s="9" t="s">
        <v>249</v>
      </c>
      <c r="K6688" s="9" t="s">
        <v>242</v>
      </c>
      <c r="M6688" s="9" t="s">
        <v>2914</v>
      </c>
      <c r="N6688" t="s">
        <v>2914</v>
      </c>
      <c r="O6688" t="s">
        <v>8106</v>
      </c>
      <c r="Q6688" s="9" t="s">
        <v>29619</v>
      </c>
      <c r="R6688" s="6"/>
      <c r="S6688" s="6"/>
      <c r="T6688" s="6"/>
    </row>
    <row r="6689" spans="1:20" x14ac:dyDescent="0.2">
      <c r="A6689" s="5">
        <v>6688</v>
      </c>
      <c r="B6689" s="5">
        <v>6</v>
      </c>
      <c r="C6689" s="5">
        <v>431.00799999999998</v>
      </c>
      <c r="D6689" s="5" t="s">
        <v>116</v>
      </c>
      <c r="E6689" t="s">
        <v>54</v>
      </c>
      <c r="F6689" t="s">
        <v>127</v>
      </c>
      <c r="G6689" s="9" t="s">
        <v>143</v>
      </c>
      <c r="I6689" s="9" t="s">
        <v>44937</v>
      </c>
      <c r="J6689" s="9" t="s">
        <v>249</v>
      </c>
      <c r="K6689" s="9" t="s">
        <v>242</v>
      </c>
      <c r="M6689" s="9" t="s">
        <v>2914</v>
      </c>
      <c r="N6689" t="s">
        <v>2914</v>
      </c>
      <c r="O6689" t="s">
        <v>8107</v>
      </c>
      <c r="P6689" t="s">
        <v>21180</v>
      </c>
      <c r="Q6689" s="9" t="s">
        <v>29620</v>
      </c>
      <c r="R6689" s="6"/>
      <c r="S6689" s="6"/>
      <c r="T6689" s="6"/>
    </row>
    <row r="6690" spans="1:20" x14ac:dyDescent="0.2">
      <c r="A6690" s="5">
        <v>6689</v>
      </c>
      <c r="B6690" s="5">
        <v>7</v>
      </c>
      <c r="C6690" s="5">
        <v>431.012</v>
      </c>
      <c r="D6690" s="5" t="s">
        <v>116</v>
      </c>
      <c r="E6690" t="s">
        <v>54</v>
      </c>
      <c r="F6690" t="s">
        <v>127</v>
      </c>
      <c r="G6690" s="9" t="s">
        <v>143</v>
      </c>
      <c r="I6690" s="9" t="s">
        <v>44937</v>
      </c>
      <c r="J6690" s="9" t="s">
        <v>249</v>
      </c>
      <c r="K6690" s="9" t="s">
        <v>242</v>
      </c>
      <c r="M6690" s="9" t="s">
        <v>2914</v>
      </c>
      <c r="N6690" t="s">
        <v>2914</v>
      </c>
      <c r="O6690" t="s">
        <v>8108</v>
      </c>
      <c r="P6690" t="s">
        <v>19909</v>
      </c>
      <c r="Q6690" s="9" t="s">
        <v>29621</v>
      </c>
      <c r="R6690" s="6"/>
      <c r="S6690" s="6"/>
      <c r="T6690" s="6"/>
    </row>
    <row r="6691" spans="1:20" x14ac:dyDescent="0.2">
      <c r="A6691" s="5">
        <v>6690</v>
      </c>
      <c r="B6691" s="5">
        <v>8</v>
      </c>
      <c r="C6691" s="5">
        <v>431.01299999999998</v>
      </c>
      <c r="D6691" s="5" t="s">
        <v>116</v>
      </c>
      <c r="E6691" t="s">
        <v>54</v>
      </c>
      <c r="F6691" t="s">
        <v>138</v>
      </c>
      <c r="G6691" s="9" t="s">
        <v>138</v>
      </c>
      <c r="I6691" s="9" t="s">
        <v>44937</v>
      </c>
      <c r="J6691" s="9" t="s">
        <v>249</v>
      </c>
      <c r="K6691" s="9" t="s">
        <v>242</v>
      </c>
      <c r="M6691" s="9" t="s">
        <v>2912</v>
      </c>
      <c r="O6691" t="s">
        <v>8109</v>
      </c>
      <c r="P6691" t="s">
        <v>20773</v>
      </c>
      <c r="Q6691" s="9" t="s">
        <v>29622</v>
      </c>
      <c r="R6691" s="6"/>
      <c r="S6691" s="6"/>
      <c r="T6691" s="6"/>
    </row>
    <row r="6692" spans="1:20" x14ac:dyDescent="0.2">
      <c r="A6692" s="5">
        <v>6691</v>
      </c>
      <c r="B6692" s="5">
        <v>9</v>
      </c>
      <c r="C6692" s="5">
        <v>431.01400000000001</v>
      </c>
      <c r="D6692" s="5" t="s">
        <v>116</v>
      </c>
      <c r="E6692" t="s">
        <v>54</v>
      </c>
      <c r="F6692" t="s">
        <v>138</v>
      </c>
      <c r="G6692" s="9" t="s">
        <v>138</v>
      </c>
      <c r="I6692" s="9" t="s">
        <v>44937</v>
      </c>
      <c r="J6692" s="9" t="s">
        <v>249</v>
      </c>
      <c r="K6692" s="9" t="s">
        <v>242</v>
      </c>
      <c r="M6692" s="9" t="s">
        <v>2912</v>
      </c>
      <c r="O6692" t="s">
        <v>8110</v>
      </c>
      <c r="P6692" t="s">
        <v>20774</v>
      </c>
      <c r="Q6692" s="9" t="s">
        <v>29623</v>
      </c>
      <c r="R6692" s="6"/>
      <c r="S6692" s="6"/>
      <c r="T6692" s="6"/>
    </row>
    <row r="6693" spans="1:20" x14ac:dyDescent="0.2">
      <c r="A6693" s="5">
        <v>6692</v>
      </c>
      <c r="B6693" s="5">
        <v>10</v>
      </c>
      <c r="C6693" s="5">
        <v>431.01499999999999</v>
      </c>
      <c r="D6693" s="5" t="s">
        <v>116</v>
      </c>
      <c r="E6693" t="s">
        <v>54</v>
      </c>
      <c r="F6693" t="s">
        <v>138</v>
      </c>
      <c r="G6693" s="9" t="s">
        <v>138</v>
      </c>
      <c r="I6693" s="9" t="s">
        <v>44937</v>
      </c>
      <c r="J6693" s="9" t="s">
        <v>249</v>
      </c>
      <c r="K6693" s="9" t="s">
        <v>242</v>
      </c>
      <c r="M6693" s="9" t="s">
        <v>2912</v>
      </c>
      <c r="O6693" t="s">
        <v>8111</v>
      </c>
      <c r="P6693" t="s">
        <v>21181</v>
      </c>
      <c r="Q6693" s="9" t="s">
        <v>29624</v>
      </c>
      <c r="R6693" s="6"/>
      <c r="S6693" s="6"/>
      <c r="T6693" s="6"/>
    </row>
    <row r="6694" spans="1:20" x14ac:dyDescent="0.2">
      <c r="A6694" s="5">
        <v>6693</v>
      </c>
      <c r="B6694" s="5">
        <v>11</v>
      </c>
      <c r="C6694" s="5">
        <v>431.01799999999997</v>
      </c>
      <c r="D6694" s="5" t="s">
        <v>116</v>
      </c>
      <c r="E6694" t="s">
        <v>54</v>
      </c>
      <c r="F6694" t="s">
        <v>138</v>
      </c>
      <c r="G6694" s="9" t="s">
        <v>138</v>
      </c>
      <c r="I6694" s="9" t="s">
        <v>44937</v>
      </c>
      <c r="J6694" s="9" t="s">
        <v>249</v>
      </c>
      <c r="K6694" s="9" t="s">
        <v>242</v>
      </c>
      <c r="M6694" s="9" t="s">
        <v>2914</v>
      </c>
      <c r="N6694" t="s">
        <v>2914</v>
      </c>
      <c r="O6694" t="s">
        <v>8112</v>
      </c>
      <c r="P6694" t="s">
        <v>20775</v>
      </c>
      <c r="Q6694" s="9" t="s">
        <v>29625</v>
      </c>
      <c r="R6694" s="6"/>
      <c r="S6694" s="6"/>
      <c r="T6694" s="6"/>
    </row>
    <row r="6695" spans="1:20" x14ac:dyDescent="0.2">
      <c r="A6695" s="5">
        <v>6694</v>
      </c>
      <c r="B6695" s="5">
        <v>12</v>
      </c>
      <c r="C6695" s="5">
        <v>431.01900000000001</v>
      </c>
      <c r="D6695" s="5" t="s">
        <v>116</v>
      </c>
      <c r="E6695" t="s">
        <v>54</v>
      </c>
      <c r="F6695" t="s">
        <v>134</v>
      </c>
      <c r="G6695" s="9" t="s">
        <v>186</v>
      </c>
      <c r="I6695" s="9" t="s">
        <v>44937</v>
      </c>
      <c r="J6695" s="9" t="s">
        <v>249</v>
      </c>
      <c r="K6695" s="9" t="s">
        <v>347</v>
      </c>
      <c r="M6695" s="9" t="s">
        <v>2914</v>
      </c>
      <c r="O6695" t="s">
        <v>8113</v>
      </c>
      <c r="P6695" t="s">
        <v>20773</v>
      </c>
      <c r="Q6695" s="9" t="s">
        <v>29626</v>
      </c>
      <c r="R6695" s="6"/>
      <c r="S6695" s="6"/>
      <c r="T6695" s="6"/>
    </row>
    <row r="6696" spans="1:20" x14ac:dyDescent="0.2">
      <c r="A6696" s="5">
        <v>6695</v>
      </c>
      <c r="B6696" s="5">
        <v>13</v>
      </c>
      <c r="C6696" s="5">
        <v>431.02</v>
      </c>
      <c r="D6696" s="5" t="s">
        <v>116</v>
      </c>
      <c r="E6696" t="s">
        <v>54</v>
      </c>
      <c r="F6696" t="s">
        <v>134</v>
      </c>
      <c r="G6696" s="9" t="s">
        <v>186</v>
      </c>
      <c r="I6696" s="9" t="s">
        <v>44937</v>
      </c>
      <c r="J6696" s="9" t="s">
        <v>249</v>
      </c>
      <c r="K6696" s="9" t="s">
        <v>347</v>
      </c>
      <c r="M6696" s="9" t="s">
        <v>2914</v>
      </c>
      <c r="O6696" t="s">
        <v>8114</v>
      </c>
      <c r="P6696" t="s">
        <v>20773</v>
      </c>
      <c r="Q6696" s="9" t="s">
        <v>29627</v>
      </c>
      <c r="R6696" s="6"/>
      <c r="S6696" s="6"/>
      <c r="T6696" s="6"/>
    </row>
    <row r="6697" spans="1:20" x14ac:dyDescent="0.2">
      <c r="A6697" s="5">
        <v>6696</v>
      </c>
      <c r="B6697" s="5">
        <v>14</v>
      </c>
      <c r="C6697" s="7">
        <v>431.02100000000002</v>
      </c>
      <c r="D6697" s="5" t="s">
        <v>116</v>
      </c>
      <c r="E6697" t="s">
        <v>54</v>
      </c>
      <c r="F6697" t="s">
        <v>134</v>
      </c>
      <c r="G6697" s="9" t="s">
        <v>186</v>
      </c>
      <c r="I6697" s="9" t="s">
        <v>44937</v>
      </c>
      <c r="J6697" s="9" t="s">
        <v>249</v>
      </c>
      <c r="K6697" s="9" t="s">
        <v>347</v>
      </c>
      <c r="M6697" s="9" t="s">
        <v>2914</v>
      </c>
      <c r="O6697" t="s">
        <v>8115</v>
      </c>
      <c r="P6697" t="s">
        <v>20773</v>
      </c>
      <c r="Q6697" s="9" t="s">
        <v>29628</v>
      </c>
      <c r="R6697" s="6"/>
      <c r="S6697" s="6"/>
      <c r="T6697" s="6"/>
    </row>
    <row r="6698" spans="1:20" x14ac:dyDescent="0.2">
      <c r="A6698" s="5">
        <v>6697</v>
      </c>
      <c r="B6698" s="5">
        <v>15</v>
      </c>
      <c r="C6698" s="5">
        <v>431.02199999999999</v>
      </c>
      <c r="D6698" s="5" t="s">
        <v>116</v>
      </c>
      <c r="E6698" t="s">
        <v>54</v>
      </c>
      <c r="F6698" t="s">
        <v>134</v>
      </c>
      <c r="G6698" s="9" t="s">
        <v>186</v>
      </c>
      <c r="I6698" s="9" t="s">
        <v>44937</v>
      </c>
      <c r="J6698" s="9" t="s">
        <v>249</v>
      </c>
      <c r="K6698" s="9" t="s">
        <v>347</v>
      </c>
      <c r="M6698" s="9" t="s">
        <v>2914</v>
      </c>
      <c r="O6698" t="s">
        <v>8116</v>
      </c>
      <c r="P6698" t="s">
        <v>20773</v>
      </c>
      <c r="Q6698" s="9" t="s">
        <v>29629</v>
      </c>
      <c r="R6698" s="6"/>
      <c r="S6698" s="6"/>
      <c r="T6698" s="6"/>
    </row>
    <row r="6699" spans="1:20" x14ac:dyDescent="0.2">
      <c r="A6699" s="5">
        <v>6698</v>
      </c>
      <c r="B6699" s="5">
        <v>16</v>
      </c>
      <c r="C6699" s="5">
        <v>431.02300000000002</v>
      </c>
      <c r="D6699" s="5" t="s">
        <v>116</v>
      </c>
      <c r="E6699" t="s">
        <v>54</v>
      </c>
      <c r="F6699" t="s">
        <v>134</v>
      </c>
      <c r="G6699" s="9" t="s">
        <v>186</v>
      </c>
      <c r="I6699" s="9" t="s">
        <v>44937</v>
      </c>
      <c r="J6699" s="9" t="s">
        <v>249</v>
      </c>
      <c r="K6699" s="9" t="s">
        <v>347</v>
      </c>
      <c r="M6699" s="9" t="s">
        <v>2914</v>
      </c>
      <c r="O6699" t="s">
        <v>8117</v>
      </c>
      <c r="P6699" t="s">
        <v>20773</v>
      </c>
      <c r="Q6699" s="9" t="s">
        <v>29630</v>
      </c>
      <c r="R6699" s="6"/>
      <c r="S6699" s="6"/>
      <c r="T6699" s="6"/>
    </row>
    <row r="6700" spans="1:20" x14ac:dyDescent="0.2">
      <c r="A6700" s="5">
        <v>6699</v>
      </c>
      <c r="B6700" s="5">
        <v>17</v>
      </c>
      <c r="C6700" s="5">
        <v>431.024</v>
      </c>
      <c r="D6700" s="5" t="s">
        <v>116</v>
      </c>
      <c r="E6700" t="s">
        <v>54</v>
      </c>
      <c r="F6700" t="s">
        <v>134</v>
      </c>
      <c r="G6700" s="9" t="s">
        <v>186</v>
      </c>
      <c r="I6700" s="9" t="s">
        <v>44937</v>
      </c>
      <c r="J6700" s="9" t="s">
        <v>249</v>
      </c>
      <c r="K6700" s="9" t="s">
        <v>347</v>
      </c>
      <c r="M6700" s="9" t="s">
        <v>2914</v>
      </c>
      <c r="O6700" t="s">
        <v>8118</v>
      </c>
      <c r="P6700" t="s">
        <v>20776</v>
      </c>
      <c r="Q6700" s="9" t="s">
        <v>29631</v>
      </c>
      <c r="R6700" s="6"/>
      <c r="S6700" s="6"/>
      <c r="T6700" s="6"/>
    </row>
    <row r="6701" spans="1:20" x14ac:dyDescent="0.2">
      <c r="A6701" s="5">
        <v>6700</v>
      </c>
      <c r="B6701" s="5">
        <v>18</v>
      </c>
      <c r="C6701" s="5">
        <v>431.02600000000001</v>
      </c>
      <c r="D6701" s="5" t="s">
        <v>116</v>
      </c>
      <c r="E6701" t="s">
        <v>54</v>
      </c>
      <c r="F6701" t="s">
        <v>134</v>
      </c>
      <c r="G6701" s="9" t="s">
        <v>186</v>
      </c>
      <c r="I6701" s="9" t="s">
        <v>44937</v>
      </c>
      <c r="J6701" s="9" t="s">
        <v>249</v>
      </c>
      <c r="K6701" s="9" t="s">
        <v>347</v>
      </c>
      <c r="M6701" s="9" t="s">
        <v>2914</v>
      </c>
      <c r="O6701" t="s">
        <v>8118</v>
      </c>
      <c r="P6701" t="s">
        <v>21182</v>
      </c>
      <c r="Q6701" s="9" t="s">
        <v>29632</v>
      </c>
      <c r="R6701" s="6"/>
      <c r="S6701" s="6"/>
      <c r="T6701" s="6"/>
    </row>
    <row r="6702" spans="1:20" x14ac:dyDescent="0.2">
      <c r="A6702" s="5">
        <v>6701</v>
      </c>
      <c r="B6702" s="5">
        <v>19</v>
      </c>
      <c r="C6702" s="7">
        <v>431.02699999999999</v>
      </c>
      <c r="D6702" s="5" t="s">
        <v>116</v>
      </c>
      <c r="E6702" t="s">
        <v>54</v>
      </c>
      <c r="F6702" t="s">
        <v>134</v>
      </c>
      <c r="G6702" s="9" t="s">
        <v>186</v>
      </c>
      <c r="I6702" s="9" t="s">
        <v>44937</v>
      </c>
      <c r="J6702" s="9" t="s">
        <v>249</v>
      </c>
      <c r="K6702" s="9" t="s">
        <v>347</v>
      </c>
      <c r="M6702" s="9" t="s">
        <v>2914</v>
      </c>
      <c r="O6702" t="s">
        <v>8119</v>
      </c>
      <c r="P6702" t="s">
        <v>20776</v>
      </c>
      <c r="Q6702" s="9" t="s">
        <v>29633</v>
      </c>
      <c r="R6702" s="6"/>
      <c r="S6702" s="6"/>
      <c r="T6702" s="6"/>
    </row>
    <row r="6703" spans="1:20" x14ac:dyDescent="0.2">
      <c r="A6703" s="5">
        <v>6702</v>
      </c>
      <c r="B6703" s="5">
        <v>20</v>
      </c>
      <c r="C6703" s="7">
        <v>431.029</v>
      </c>
      <c r="D6703" s="5" t="s">
        <v>116</v>
      </c>
      <c r="E6703" t="s">
        <v>54</v>
      </c>
      <c r="F6703" t="s">
        <v>134</v>
      </c>
      <c r="G6703" s="9" t="s">
        <v>186</v>
      </c>
      <c r="I6703" s="9" t="s">
        <v>44937</v>
      </c>
      <c r="J6703" s="9" t="s">
        <v>249</v>
      </c>
      <c r="K6703" s="9" t="s">
        <v>347</v>
      </c>
      <c r="M6703" s="9" t="s">
        <v>2914</v>
      </c>
      <c r="O6703" t="s">
        <v>8119</v>
      </c>
      <c r="P6703" t="s">
        <v>21183</v>
      </c>
      <c r="Q6703" s="9" t="s">
        <v>29634</v>
      </c>
      <c r="R6703" s="6"/>
      <c r="S6703" s="6"/>
      <c r="T6703" s="6"/>
    </row>
    <row r="6704" spans="1:20" x14ac:dyDescent="0.2">
      <c r="A6704" s="5">
        <v>6703</v>
      </c>
      <c r="B6704" s="5">
        <v>21</v>
      </c>
      <c r="C6704" s="5">
        <v>431.03</v>
      </c>
      <c r="D6704" s="5" t="s">
        <v>116</v>
      </c>
      <c r="E6704" t="s">
        <v>54</v>
      </c>
      <c r="F6704" t="s">
        <v>134</v>
      </c>
      <c r="G6704" s="9" t="s">
        <v>186</v>
      </c>
      <c r="I6704" s="9" t="s">
        <v>44937</v>
      </c>
      <c r="J6704" s="9" t="s">
        <v>249</v>
      </c>
      <c r="K6704" s="9" t="s">
        <v>347</v>
      </c>
      <c r="M6704" s="9" t="s">
        <v>2914</v>
      </c>
      <c r="O6704" t="s">
        <v>8120</v>
      </c>
      <c r="P6704" t="s">
        <v>20776</v>
      </c>
      <c r="Q6704" s="9" t="s">
        <v>29635</v>
      </c>
      <c r="R6704" s="6"/>
      <c r="S6704" s="6"/>
      <c r="T6704" s="6"/>
    </row>
    <row r="6705" spans="1:20" x14ac:dyDescent="0.2">
      <c r="A6705" s="5">
        <v>6704</v>
      </c>
      <c r="B6705" s="5">
        <v>22</v>
      </c>
      <c r="C6705" s="5">
        <v>431.03199999999998</v>
      </c>
      <c r="D6705" s="5" t="s">
        <v>116</v>
      </c>
      <c r="E6705" t="s">
        <v>54</v>
      </c>
      <c r="F6705" t="s">
        <v>134</v>
      </c>
      <c r="G6705" s="9" t="s">
        <v>186</v>
      </c>
      <c r="I6705" s="9" t="s">
        <v>44937</v>
      </c>
      <c r="J6705" s="9" t="s">
        <v>249</v>
      </c>
      <c r="K6705" s="9" t="s">
        <v>347</v>
      </c>
      <c r="M6705" s="9" t="s">
        <v>2914</v>
      </c>
      <c r="O6705" t="s">
        <v>8120</v>
      </c>
      <c r="P6705" t="s">
        <v>21184</v>
      </c>
      <c r="Q6705" s="9" t="s">
        <v>29636</v>
      </c>
      <c r="R6705" s="6"/>
      <c r="S6705" s="6"/>
      <c r="T6705" s="6"/>
    </row>
    <row r="6706" spans="1:20" x14ac:dyDescent="0.2">
      <c r="A6706" s="5">
        <v>6705</v>
      </c>
      <c r="B6706" s="5">
        <v>23</v>
      </c>
      <c r="C6706" s="5">
        <v>431.03300000000002</v>
      </c>
      <c r="D6706" s="5" t="s">
        <v>116</v>
      </c>
      <c r="E6706" t="s">
        <v>54</v>
      </c>
      <c r="F6706" t="s">
        <v>138</v>
      </c>
      <c r="G6706" s="9" t="s">
        <v>138</v>
      </c>
      <c r="I6706" s="9" t="s">
        <v>44937</v>
      </c>
      <c r="J6706" s="9" t="s">
        <v>249</v>
      </c>
      <c r="K6706" s="9" t="s">
        <v>347</v>
      </c>
      <c r="M6706" s="9" t="s">
        <v>2914</v>
      </c>
      <c r="O6706" t="s">
        <v>8121</v>
      </c>
      <c r="P6706" t="s">
        <v>20780</v>
      </c>
      <c r="Q6706" s="9" t="s">
        <v>29637</v>
      </c>
      <c r="R6706" s="6"/>
      <c r="S6706" s="6"/>
      <c r="T6706" s="6"/>
    </row>
    <row r="6707" spans="1:20" x14ac:dyDescent="0.2">
      <c r="A6707" s="5">
        <v>6706</v>
      </c>
      <c r="B6707" s="5">
        <v>24</v>
      </c>
      <c r="C6707" s="7">
        <v>431.03399999999999</v>
      </c>
      <c r="D6707" s="5" t="s">
        <v>116</v>
      </c>
      <c r="E6707" t="s">
        <v>54</v>
      </c>
      <c r="F6707" t="s">
        <v>138</v>
      </c>
      <c r="G6707" s="9" t="s">
        <v>138</v>
      </c>
      <c r="I6707" s="9" t="s">
        <v>44937</v>
      </c>
      <c r="J6707" s="9" t="s">
        <v>249</v>
      </c>
      <c r="K6707" s="9" t="s">
        <v>347</v>
      </c>
      <c r="M6707" s="9" t="s">
        <v>2914</v>
      </c>
      <c r="O6707" t="s">
        <v>8122</v>
      </c>
      <c r="P6707" t="s">
        <v>20780</v>
      </c>
      <c r="Q6707" s="9" t="s">
        <v>29638</v>
      </c>
      <c r="R6707" s="6"/>
      <c r="S6707" s="6"/>
      <c r="T6707" s="6"/>
    </row>
    <row r="6708" spans="1:20" x14ac:dyDescent="0.2">
      <c r="A6708" s="5">
        <v>6707</v>
      </c>
      <c r="B6708" s="5">
        <v>25</v>
      </c>
      <c r="C6708" s="7">
        <v>431.03500000000003</v>
      </c>
      <c r="D6708" s="5" t="s">
        <v>116</v>
      </c>
      <c r="E6708" t="s">
        <v>54</v>
      </c>
      <c r="F6708" t="s">
        <v>138</v>
      </c>
      <c r="G6708" s="9" t="s">
        <v>138</v>
      </c>
      <c r="I6708" s="9" t="s">
        <v>44937</v>
      </c>
      <c r="J6708" s="9" t="s">
        <v>249</v>
      </c>
      <c r="K6708" s="9" t="s">
        <v>347</v>
      </c>
      <c r="M6708" s="9" t="s">
        <v>2914</v>
      </c>
      <c r="O6708" t="s">
        <v>8123</v>
      </c>
      <c r="P6708" t="s">
        <v>20178</v>
      </c>
      <c r="Q6708" s="9" t="s">
        <v>29639</v>
      </c>
      <c r="R6708" s="6"/>
      <c r="S6708" s="6"/>
      <c r="T6708" s="6"/>
    </row>
    <row r="6709" spans="1:20" x14ac:dyDescent="0.2">
      <c r="A6709" s="5">
        <v>6708</v>
      </c>
      <c r="B6709" s="5">
        <v>26</v>
      </c>
      <c r="C6709" s="5">
        <v>431.036</v>
      </c>
      <c r="D6709" s="5" t="s">
        <v>116</v>
      </c>
      <c r="E6709" t="s">
        <v>54</v>
      </c>
      <c r="F6709" t="s">
        <v>138</v>
      </c>
      <c r="G6709" s="9" t="s">
        <v>138</v>
      </c>
      <c r="I6709" s="9" t="s">
        <v>44937</v>
      </c>
      <c r="J6709" s="9" t="s">
        <v>249</v>
      </c>
      <c r="K6709" s="9" t="s">
        <v>347</v>
      </c>
      <c r="M6709" s="9" t="s">
        <v>2914</v>
      </c>
      <c r="O6709" t="s">
        <v>8124</v>
      </c>
      <c r="P6709" t="s">
        <v>21181</v>
      </c>
      <c r="Q6709" s="9" t="s">
        <v>29640</v>
      </c>
      <c r="R6709" s="6"/>
      <c r="S6709" s="6"/>
      <c r="T6709" s="6"/>
    </row>
    <row r="6710" spans="1:20" x14ac:dyDescent="0.2">
      <c r="A6710" s="5">
        <v>6709</v>
      </c>
      <c r="B6710" s="5">
        <v>27</v>
      </c>
      <c r="C6710" s="5">
        <v>431.03699999999998</v>
      </c>
      <c r="D6710" s="5" t="s">
        <v>116</v>
      </c>
      <c r="E6710" t="s">
        <v>54</v>
      </c>
      <c r="F6710" t="s">
        <v>138</v>
      </c>
      <c r="G6710" s="9" t="s">
        <v>138</v>
      </c>
      <c r="I6710" s="9" t="s">
        <v>44937</v>
      </c>
      <c r="J6710" s="9" t="s">
        <v>249</v>
      </c>
      <c r="K6710" s="9" t="s">
        <v>347</v>
      </c>
      <c r="M6710" s="9" t="s">
        <v>2914</v>
      </c>
      <c r="O6710" t="s">
        <v>8125</v>
      </c>
      <c r="P6710" t="s">
        <v>20774</v>
      </c>
      <c r="Q6710" s="9" t="s">
        <v>29641</v>
      </c>
      <c r="R6710" s="6"/>
      <c r="S6710" s="6"/>
      <c r="T6710" s="6"/>
    </row>
    <row r="6711" spans="1:20" x14ac:dyDescent="0.2">
      <c r="A6711" s="5">
        <v>6710</v>
      </c>
      <c r="B6711" s="5">
        <v>28</v>
      </c>
      <c r="C6711" s="5">
        <v>431.03800000000001</v>
      </c>
      <c r="D6711" s="5" t="s">
        <v>116</v>
      </c>
      <c r="E6711" t="s">
        <v>54</v>
      </c>
      <c r="F6711" t="s">
        <v>138</v>
      </c>
      <c r="G6711" s="9" t="s">
        <v>138</v>
      </c>
      <c r="I6711" s="9" t="s">
        <v>44937</v>
      </c>
      <c r="J6711" s="9" t="s">
        <v>249</v>
      </c>
      <c r="K6711" s="9" t="s">
        <v>347</v>
      </c>
      <c r="M6711" s="9" t="s">
        <v>2914</v>
      </c>
      <c r="O6711" t="s">
        <v>8126</v>
      </c>
      <c r="P6711" t="s">
        <v>20780</v>
      </c>
      <c r="Q6711" s="9" t="s">
        <v>29642</v>
      </c>
      <c r="R6711" s="6"/>
      <c r="S6711" s="6"/>
      <c r="T6711" s="6"/>
    </row>
    <row r="6712" spans="1:20" x14ac:dyDescent="0.2">
      <c r="A6712" s="5">
        <v>6711</v>
      </c>
      <c r="B6712" s="5">
        <v>29</v>
      </c>
      <c r="C6712" s="5">
        <v>431.041</v>
      </c>
      <c r="D6712" s="5" t="s">
        <v>116</v>
      </c>
      <c r="E6712" t="s">
        <v>54</v>
      </c>
      <c r="F6712" t="s">
        <v>138</v>
      </c>
      <c r="G6712" s="9" t="s">
        <v>138</v>
      </c>
      <c r="I6712" s="9" t="s">
        <v>44937</v>
      </c>
      <c r="J6712" s="9" t="s">
        <v>249</v>
      </c>
      <c r="K6712" s="9" t="s">
        <v>242</v>
      </c>
      <c r="M6712" s="9" t="s">
        <v>2914</v>
      </c>
      <c r="N6712" t="s">
        <v>2914</v>
      </c>
      <c r="O6712" t="s">
        <v>8127</v>
      </c>
      <c r="P6712" t="s">
        <v>19909</v>
      </c>
      <c r="Q6712" s="9" t="s">
        <v>29643</v>
      </c>
      <c r="R6712" s="6"/>
      <c r="S6712" s="6"/>
      <c r="T6712" s="6"/>
    </row>
    <row r="6713" spans="1:20" x14ac:dyDescent="0.2">
      <c r="A6713" s="5">
        <v>6712</v>
      </c>
      <c r="B6713" s="5">
        <v>30</v>
      </c>
      <c r="C6713" s="5">
        <v>431.04199999999997</v>
      </c>
      <c r="D6713" s="5" t="s">
        <v>116</v>
      </c>
      <c r="E6713" t="s">
        <v>54</v>
      </c>
      <c r="F6713" t="s">
        <v>138</v>
      </c>
      <c r="G6713" s="9" t="s">
        <v>138</v>
      </c>
      <c r="I6713" s="9" t="s">
        <v>44937</v>
      </c>
      <c r="J6713" s="9" t="s">
        <v>249</v>
      </c>
      <c r="K6713" s="9" t="s">
        <v>242</v>
      </c>
      <c r="M6713" s="9" t="s">
        <v>2912</v>
      </c>
      <c r="O6713" t="s">
        <v>8128</v>
      </c>
      <c r="P6713" t="s">
        <v>20773</v>
      </c>
      <c r="Q6713" s="9" t="s">
        <v>29644</v>
      </c>
      <c r="R6713" s="6"/>
      <c r="S6713" s="6"/>
      <c r="T6713" s="6"/>
    </row>
    <row r="6714" spans="1:20" x14ac:dyDescent="0.2">
      <c r="A6714" s="5">
        <v>6713</v>
      </c>
      <c r="B6714" s="5">
        <v>31</v>
      </c>
      <c r="C6714" s="5">
        <v>431.04300000000001</v>
      </c>
      <c r="D6714" s="5" t="s">
        <v>116</v>
      </c>
      <c r="E6714" t="s">
        <v>54</v>
      </c>
      <c r="F6714" t="s">
        <v>138</v>
      </c>
      <c r="G6714" s="9" t="s">
        <v>138</v>
      </c>
      <c r="I6714" s="9" t="s">
        <v>44937</v>
      </c>
      <c r="J6714" s="9" t="s">
        <v>249</v>
      </c>
      <c r="K6714" s="9" t="s">
        <v>242</v>
      </c>
      <c r="M6714" s="9" t="s">
        <v>2912</v>
      </c>
      <c r="O6714" t="s">
        <v>8129</v>
      </c>
      <c r="P6714" t="s">
        <v>20773</v>
      </c>
      <c r="Q6714" s="9" t="s">
        <v>29645</v>
      </c>
      <c r="R6714" s="6"/>
      <c r="S6714" s="6"/>
      <c r="T6714" s="6"/>
    </row>
    <row r="6715" spans="1:20" x14ac:dyDescent="0.2">
      <c r="A6715" s="5">
        <v>6714</v>
      </c>
      <c r="B6715" s="5">
        <v>32</v>
      </c>
      <c r="C6715" s="5">
        <v>431.04399999999998</v>
      </c>
      <c r="D6715" s="5" t="s">
        <v>116</v>
      </c>
      <c r="E6715" t="s">
        <v>54</v>
      </c>
      <c r="F6715" t="s">
        <v>138</v>
      </c>
      <c r="G6715" s="9" t="s">
        <v>138</v>
      </c>
      <c r="I6715" s="9" t="s">
        <v>44937</v>
      </c>
      <c r="J6715" s="9" t="s">
        <v>249</v>
      </c>
      <c r="K6715" s="9" t="s">
        <v>242</v>
      </c>
      <c r="M6715" s="9" t="s">
        <v>2912</v>
      </c>
      <c r="O6715" t="s">
        <v>8130</v>
      </c>
      <c r="P6715" t="s">
        <v>20178</v>
      </c>
      <c r="Q6715" s="9" t="s">
        <v>29646</v>
      </c>
      <c r="R6715" s="6"/>
      <c r="S6715" s="6"/>
      <c r="T6715" s="6"/>
    </row>
    <row r="6716" spans="1:20" x14ac:dyDescent="0.2">
      <c r="A6716" s="5">
        <v>6715</v>
      </c>
      <c r="B6716" s="5">
        <v>33</v>
      </c>
      <c r="C6716" s="5">
        <v>431.04500000000002</v>
      </c>
      <c r="D6716" s="5" t="s">
        <v>116</v>
      </c>
      <c r="E6716" t="s">
        <v>54</v>
      </c>
      <c r="F6716" t="s">
        <v>138</v>
      </c>
      <c r="G6716" s="9" t="s">
        <v>138</v>
      </c>
      <c r="I6716" s="9" t="s">
        <v>44937</v>
      </c>
      <c r="J6716" s="9" t="s">
        <v>249</v>
      </c>
      <c r="K6716" s="9" t="s">
        <v>242</v>
      </c>
      <c r="M6716" s="9" t="s">
        <v>2912</v>
      </c>
      <c r="O6716" t="s">
        <v>8131</v>
      </c>
      <c r="P6716" t="s">
        <v>21185</v>
      </c>
      <c r="Q6716" s="9" t="s">
        <v>29647</v>
      </c>
      <c r="R6716" s="6"/>
      <c r="S6716" s="6"/>
      <c r="T6716" s="6"/>
    </row>
    <row r="6717" spans="1:20" x14ac:dyDescent="0.2">
      <c r="A6717" s="5">
        <v>6716</v>
      </c>
      <c r="B6717" s="5">
        <v>34</v>
      </c>
      <c r="C6717" s="5">
        <v>431.04599999999999</v>
      </c>
      <c r="D6717" s="5" t="s">
        <v>116</v>
      </c>
      <c r="E6717" t="s">
        <v>54</v>
      </c>
      <c r="F6717" t="s">
        <v>138</v>
      </c>
      <c r="G6717" s="9" t="s">
        <v>138</v>
      </c>
      <c r="I6717" s="9" t="s">
        <v>44937</v>
      </c>
      <c r="J6717" s="9" t="s">
        <v>249</v>
      </c>
      <c r="K6717" s="9" t="s">
        <v>242</v>
      </c>
      <c r="M6717" s="9" t="s">
        <v>2912</v>
      </c>
      <c r="O6717" t="s">
        <v>8132</v>
      </c>
      <c r="P6717" t="s">
        <v>20780</v>
      </c>
      <c r="Q6717" s="9" t="s">
        <v>29648</v>
      </c>
      <c r="R6717" s="6"/>
      <c r="S6717" s="6"/>
      <c r="T6717" s="6"/>
    </row>
    <row r="6718" spans="1:20" x14ac:dyDescent="0.2">
      <c r="A6718" s="5">
        <v>6717</v>
      </c>
      <c r="B6718" s="5">
        <v>35</v>
      </c>
      <c r="C6718" s="5">
        <v>431.04700000000003</v>
      </c>
      <c r="D6718" s="5" t="s">
        <v>116</v>
      </c>
      <c r="E6718" t="s">
        <v>54</v>
      </c>
      <c r="F6718" t="s">
        <v>138</v>
      </c>
      <c r="G6718" s="9" t="s">
        <v>138</v>
      </c>
      <c r="I6718" s="9" t="s">
        <v>44937</v>
      </c>
      <c r="J6718" s="9" t="s">
        <v>249</v>
      </c>
      <c r="K6718" s="9" t="s">
        <v>242</v>
      </c>
      <c r="M6718" s="9" t="s">
        <v>2912</v>
      </c>
      <c r="O6718" t="s">
        <v>8133</v>
      </c>
      <c r="P6718" t="s">
        <v>20780</v>
      </c>
      <c r="Q6718" s="9" t="s">
        <v>29649</v>
      </c>
      <c r="R6718" s="6"/>
      <c r="S6718" s="6"/>
      <c r="T6718" s="6"/>
    </row>
    <row r="6719" spans="1:20" x14ac:dyDescent="0.2">
      <c r="A6719" s="5">
        <v>6718</v>
      </c>
      <c r="B6719" s="5">
        <v>36</v>
      </c>
      <c r="C6719" s="7">
        <v>431.048</v>
      </c>
      <c r="D6719" s="5" t="s">
        <v>116</v>
      </c>
      <c r="E6719" t="s">
        <v>54</v>
      </c>
      <c r="F6719" t="s">
        <v>138</v>
      </c>
      <c r="G6719" s="9" t="s">
        <v>138</v>
      </c>
      <c r="I6719" s="9" t="s">
        <v>44937</v>
      </c>
      <c r="J6719" s="9" t="s">
        <v>249</v>
      </c>
      <c r="K6719" s="9" t="s">
        <v>242</v>
      </c>
      <c r="M6719" s="9" t="s">
        <v>2912</v>
      </c>
      <c r="O6719" t="s">
        <v>8134</v>
      </c>
      <c r="P6719" t="s">
        <v>20178</v>
      </c>
      <c r="Q6719" s="9" t="s">
        <v>29650</v>
      </c>
      <c r="R6719" s="6"/>
      <c r="S6719" s="6"/>
      <c r="T6719" s="6"/>
    </row>
    <row r="6720" spans="1:20" x14ac:dyDescent="0.2">
      <c r="A6720" s="5">
        <v>6719</v>
      </c>
      <c r="B6720" s="5">
        <v>37</v>
      </c>
      <c r="C6720" s="7">
        <v>431.04899999999998</v>
      </c>
      <c r="D6720" s="5" t="s">
        <v>116</v>
      </c>
      <c r="E6720" t="s">
        <v>54</v>
      </c>
      <c r="F6720" t="s">
        <v>138</v>
      </c>
      <c r="G6720" s="9" t="s">
        <v>138</v>
      </c>
      <c r="I6720" s="9" t="s">
        <v>44937</v>
      </c>
      <c r="J6720" s="9" t="s">
        <v>249</v>
      </c>
      <c r="K6720" s="9" t="s">
        <v>244</v>
      </c>
      <c r="M6720" s="9" t="s">
        <v>2911</v>
      </c>
      <c r="O6720" t="s">
        <v>8135</v>
      </c>
      <c r="P6720" t="s">
        <v>21186</v>
      </c>
      <c r="Q6720" s="9" t="s">
        <v>29651</v>
      </c>
      <c r="R6720" s="6"/>
      <c r="S6720" s="6"/>
      <c r="T6720" s="6"/>
    </row>
    <row r="6721" spans="1:20" x14ac:dyDescent="0.2">
      <c r="A6721" s="5">
        <v>6720</v>
      </c>
      <c r="B6721" s="5">
        <v>38</v>
      </c>
      <c r="C6721" s="5">
        <v>431.05</v>
      </c>
      <c r="D6721" s="5" t="s">
        <v>116</v>
      </c>
      <c r="E6721" t="s">
        <v>54</v>
      </c>
      <c r="F6721" t="s">
        <v>138</v>
      </c>
      <c r="G6721" s="9" t="s">
        <v>138</v>
      </c>
      <c r="I6721" s="9" t="s">
        <v>44937</v>
      </c>
      <c r="J6721" s="9" t="s">
        <v>249</v>
      </c>
      <c r="K6721" s="9" t="s">
        <v>242</v>
      </c>
      <c r="M6721" s="9" t="s">
        <v>2914</v>
      </c>
      <c r="N6721" t="s">
        <v>2914</v>
      </c>
      <c r="O6721" t="s">
        <v>8136</v>
      </c>
      <c r="P6721" t="s">
        <v>20780</v>
      </c>
      <c r="Q6721" s="9" t="s">
        <v>29652</v>
      </c>
      <c r="R6721" s="6"/>
      <c r="S6721" s="6"/>
      <c r="T6721" s="6"/>
    </row>
    <row r="6722" spans="1:20" x14ac:dyDescent="0.2">
      <c r="A6722" s="5">
        <v>6721</v>
      </c>
      <c r="B6722" s="5">
        <v>39</v>
      </c>
      <c r="C6722" s="5">
        <v>431.05300000000011</v>
      </c>
      <c r="D6722" s="5" t="s">
        <v>116</v>
      </c>
      <c r="E6722" t="s">
        <v>54</v>
      </c>
      <c r="F6722" t="s">
        <v>138</v>
      </c>
      <c r="G6722" s="9" t="s">
        <v>138</v>
      </c>
      <c r="I6722" s="9" t="s">
        <v>44937</v>
      </c>
      <c r="J6722" s="9" t="s">
        <v>249</v>
      </c>
      <c r="K6722" s="9" t="s">
        <v>357</v>
      </c>
      <c r="M6722" s="9" t="s">
        <v>2914</v>
      </c>
      <c r="N6722" t="s">
        <v>2914</v>
      </c>
      <c r="O6722" t="s">
        <v>8137</v>
      </c>
      <c r="P6722" t="s">
        <v>19909</v>
      </c>
      <c r="Q6722" s="9" t="s">
        <v>29653</v>
      </c>
      <c r="R6722" s="6"/>
      <c r="S6722" s="6"/>
      <c r="T6722" s="6"/>
    </row>
    <row r="6723" spans="1:20" x14ac:dyDescent="0.2">
      <c r="A6723" s="5">
        <v>6722</v>
      </c>
      <c r="B6723" s="5">
        <v>40</v>
      </c>
      <c r="C6723" s="5">
        <v>431.05399999999997</v>
      </c>
      <c r="D6723" s="5" t="s">
        <v>116</v>
      </c>
      <c r="E6723" t="s">
        <v>54</v>
      </c>
      <c r="F6723" t="s">
        <v>134</v>
      </c>
      <c r="G6723" s="9" t="s">
        <v>186</v>
      </c>
      <c r="I6723" s="9" t="s">
        <v>44937</v>
      </c>
      <c r="J6723" s="9" t="s">
        <v>249</v>
      </c>
      <c r="K6723" s="9" t="s">
        <v>357</v>
      </c>
      <c r="M6723" s="9" t="s">
        <v>2914</v>
      </c>
      <c r="O6723" t="s">
        <v>8138</v>
      </c>
      <c r="P6723" t="s">
        <v>20773</v>
      </c>
      <c r="Q6723" s="9" t="s">
        <v>29654</v>
      </c>
      <c r="R6723" s="6"/>
      <c r="S6723" s="6"/>
      <c r="T6723" s="6"/>
    </row>
    <row r="6724" spans="1:20" x14ac:dyDescent="0.2">
      <c r="A6724" s="5">
        <v>6723</v>
      </c>
      <c r="B6724" s="5">
        <v>41</v>
      </c>
      <c r="C6724" s="7">
        <v>431.05500000000001</v>
      </c>
      <c r="D6724" s="5" t="s">
        <v>116</v>
      </c>
      <c r="E6724" t="s">
        <v>54</v>
      </c>
      <c r="F6724" t="s">
        <v>134</v>
      </c>
      <c r="G6724" s="9" t="s">
        <v>186</v>
      </c>
      <c r="I6724" s="9" t="s">
        <v>44937</v>
      </c>
      <c r="J6724" s="9" t="s">
        <v>249</v>
      </c>
      <c r="K6724" s="9" t="s">
        <v>357</v>
      </c>
      <c r="M6724" s="9" t="s">
        <v>2914</v>
      </c>
      <c r="O6724" t="s">
        <v>8139</v>
      </c>
      <c r="P6724" t="s">
        <v>19909</v>
      </c>
      <c r="Q6724" s="9" t="s">
        <v>29655</v>
      </c>
      <c r="R6724" s="6"/>
      <c r="S6724" s="6"/>
      <c r="T6724" s="6"/>
    </row>
    <row r="6725" spans="1:20" x14ac:dyDescent="0.2">
      <c r="A6725" s="5">
        <v>6724</v>
      </c>
      <c r="B6725" s="5">
        <v>42</v>
      </c>
      <c r="C6725" s="7">
        <v>431.05599999999998</v>
      </c>
      <c r="D6725" s="5" t="s">
        <v>116</v>
      </c>
      <c r="E6725" t="s">
        <v>54</v>
      </c>
      <c r="F6725" t="s">
        <v>134</v>
      </c>
      <c r="G6725" s="9" t="s">
        <v>186</v>
      </c>
      <c r="I6725" s="9" t="s">
        <v>44937</v>
      </c>
      <c r="J6725" s="9" t="s">
        <v>249</v>
      </c>
      <c r="K6725" s="9" t="s">
        <v>357</v>
      </c>
      <c r="M6725" s="9" t="s">
        <v>2914</v>
      </c>
      <c r="O6725" t="s">
        <v>8140</v>
      </c>
      <c r="P6725" t="s">
        <v>19909</v>
      </c>
      <c r="Q6725" s="9" t="s">
        <v>29656</v>
      </c>
      <c r="R6725" s="6"/>
      <c r="S6725" s="6"/>
      <c r="T6725" s="6"/>
    </row>
    <row r="6726" spans="1:20" x14ac:dyDescent="0.2">
      <c r="A6726" s="5">
        <v>6725</v>
      </c>
      <c r="B6726" s="5">
        <v>43</v>
      </c>
      <c r="C6726" s="5">
        <v>431.05700000000002</v>
      </c>
      <c r="D6726" s="5" t="s">
        <v>116</v>
      </c>
      <c r="E6726" t="s">
        <v>54</v>
      </c>
      <c r="F6726" t="s">
        <v>134</v>
      </c>
      <c r="G6726" s="9" t="s">
        <v>186</v>
      </c>
      <c r="I6726" s="9" t="s">
        <v>44937</v>
      </c>
      <c r="J6726" s="9" t="s">
        <v>249</v>
      </c>
      <c r="K6726" s="9" t="s">
        <v>357</v>
      </c>
      <c r="M6726" s="9" t="s">
        <v>2914</v>
      </c>
      <c r="O6726" t="s">
        <v>8141</v>
      </c>
      <c r="P6726" t="s">
        <v>19909</v>
      </c>
      <c r="Q6726" s="9" t="s">
        <v>29657</v>
      </c>
      <c r="R6726" s="6"/>
      <c r="S6726" s="6"/>
      <c r="T6726" s="6"/>
    </row>
    <row r="6727" spans="1:20" x14ac:dyDescent="0.2">
      <c r="A6727" s="5">
        <v>6726</v>
      </c>
      <c r="B6727" s="5">
        <v>44</v>
      </c>
      <c r="C6727" s="5">
        <v>431.05800000000011</v>
      </c>
      <c r="D6727" s="5" t="s">
        <v>116</v>
      </c>
      <c r="E6727" t="s">
        <v>54</v>
      </c>
      <c r="F6727" t="s">
        <v>134</v>
      </c>
      <c r="G6727" s="9" t="s">
        <v>186</v>
      </c>
      <c r="I6727" s="9" t="s">
        <v>44937</v>
      </c>
      <c r="J6727" s="9" t="s">
        <v>249</v>
      </c>
      <c r="K6727" s="9" t="s">
        <v>357</v>
      </c>
      <c r="M6727" s="9" t="s">
        <v>2914</v>
      </c>
      <c r="O6727" t="s">
        <v>8142</v>
      </c>
      <c r="P6727" t="s">
        <v>19909</v>
      </c>
      <c r="Q6727" s="9" t="s">
        <v>29658</v>
      </c>
      <c r="R6727" s="6"/>
      <c r="S6727" s="6"/>
      <c r="T6727" s="6"/>
    </row>
    <row r="6728" spans="1:20" x14ac:dyDescent="0.2">
      <c r="A6728" s="5">
        <v>6727</v>
      </c>
      <c r="B6728" s="5">
        <v>45</v>
      </c>
      <c r="C6728" s="5">
        <v>431.05900000000003</v>
      </c>
      <c r="D6728" s="5" t="s">
        <v>116</v>
      </c>
      <c r="E6728" t="s">
        <v>54</v>
      </c>
      <c r="F6728" t="s">
        <v>134</v>
      </c>
      <c r="G6728" s="9" t="s">
        <v>186</v>
      </c>
      <c r="I6728" s="9" t="s">
        <v>44937</v>
      </c>
      <c r="J6728" s="9" t="s">
        <v>249</v>
      </c>
      <c r="K6728" s="9" t="s">
        <v>357</v>
      </c>
      <c r="M6728" s="9" t="s">
        <v>2914</v>
      </c>
      <c r="O6728" t="s">
        <v>8143</v>
      </c>
      <c r="P6728" t="s">
        <v>19909</v>
      </c>
      <c r="Q6728" s="9" t="s">
        <v>29659</v>
      </c>
      <c r="R6728" s="6"/>
      <c r="S6728" s="6"/>
      <c r="T6728" s="6"/>
    </row>
    <row r="6729" spans="1:20" x14ac:dyDescent="0.2">
      <c r="A6729" s="5">
        <v>6728</v>
      </c>
      <c r="B6729" s="5">
        <v>46</v>
      </c>
      <c r="C6729" s="7">
        <v>431.06</v>
      </c>
      <c r="D6729" s="5" t="s">
        <v>116</v>
      </c>
      <c r="E6729" t="s">
        <v>54</v>
      </c>
      <c r="F6729" t="s">
        <v>134</v>
      </c>
      <c r="G6729" s="9" t="s">
        <v>186</v>
      </c>
      <c r="I6729" s="9" t="s">
        <v>44937</v>
      </c>
      <c r="J6729" s="9" t="s">
        <v>249</v>
      </c>
      <c r="K6729" s="9" t="s">
        <v>357</v>
      </c>
      <c r="M6729" s="9" t="s">
        <v>2914</v>
      </c>
      <c r="O6729" t="s">
        <v>8144</v>
      </c>
      <c r="P6729" t="s">
        <v>19909</v>
      </c>
      <c r="Q6729" s="9" t="s">
        <v>29660</v>
      </c>
      <c r="R6729" s="6"/>
      <c r="S6729" s="6"/>
      <c r="T6729" s="6"/>
    </row>
    <row r="6730" spans="1:20" x14ac:dyDescent="0.2">
      <c r="A6730" s="5">
        <v>6729</v>
      </c>
      <c r="B6730" s="5">
        <v>47</v>
      </c>
      <c r="C6730" s="7">
        <v>431.06099999999998</v>
      </c>
      <c r="D6730" s="5" t="s">
        <v>116</v>
      </c>
      <c r="E6730" t="s">
        <v>54</v>
      </c>
      <c r="F6730" t="s">
        <v>134</v>
      </c>
      <c r="G6730" s="9" t="s">
        <v>186</v>
      </c>
      <c r="I6730" s="9" t="s">
        <v>44937</v>
      </c>
      <c r="J6730" s="9" t="s">
        <v>249</v>
      </c>
      <c r="K6730" s="9" t="s">
        <v>357</v>
      </c>
      <c r="M6730" s="9" t="s">
        <v>2914</v>
      </c>
      <c r="O6730" t="s">
        <v>8145</v>
      </c>
      <c r="P6730" t="s">
        <v>19909</v>
      </c>
      <c r="Q6730" s="9" t="s">
        <v>29661</v>
      </c>
      <c r="R6730" s="6"/>
      <c r="S6730" s="6"/>
      <c r="T6730" s="6"/>
    </row>
    <row r="6731" spans="1:20" x14ac:dyDescent="0.2">
      <c r="A6731" s="5">
        <v>6730</v>
      </c>
      <c r="B6731" s="5">
        <v>48</v>
      </c>
      <c r="C6731" s="5">
        <v>431.06200000000001</v>
      </c>
      <c r="D6731" s="5" t="s">
        <v>116</v>
      </c>
      <c r="E6731" t="s">
        <v>54</v>
      </c>
      <c r="F6731" t="s">
        <v>134</v>
      </c>
      <c r="G6731" s="9" t="s">
        <v>186</v>
      </c>
      <c r="I6731" s="9" t="s">
        <v>44937</v>
      </c>
      <c r="J6731" s="9" t="s">
        <v>249</v>
      </c>
      <c r="K6731" s="9" t="s">
        <v>357</v>
      </c>
      <c r="M6731" s="9" t="s">
        <v>2914</v>
      </c>
      <c r="O6731" t="s">
        <v>8146</v>
      </c>
      <c r="P6731" t="s">
        <v>19909</v>
      </c>
      <c r="Q6731" s="9" t="s">
        <v>29662</v>
      </c>
      <c r="R6731" s="6"/>
      <c r="S6731" s="6"/>
      <c r="T6731" s="6"/>
    </row>
    <row r="6732" spans="1:20" x14ac:dyDescent="0.2">
      <c r="A6732" s="5">
        <v>6731</v>
      </c>
      <c r="B6732" s="5">
        <v>49</v>
      </c>
      <c r="C6732" s="5">
        <v>431.0630000000001</v>
      </c>
      <c r="D6732" s="5" t="s">
        <v>116</v>
      </c>
      <c r="E6732" t="s">
        <v>54</v>
      </c>
      <c r="F6732" t="s">
        <v>134</v>
      </c>
      <c r="G6732" s="9" t="s">
        <v>186</v>
      </c>
      <c r="I6732" s="9" t="s">
        <v>44937</v>
      </c>
      <c r="J6732" s="9" t="s">
        <v>249</v>
      </c>
      <c r="K6732" s="9" t="s">
        <v>357</v>
      </c>
      <c r="M6732" s="9" t="s">
        <v>2914</v>
      </c>
      <c r="O6732" t="s">
        <v>8147</v>
      </c>
      <c r="P6732" t="s">
        <v>19909</v>
      </c>
      <c r="Q6732" s="9" t="s">
        <v>29663</v>
      </c>
      <c r="R6732" s="6"/>
      <c r="S6732" s="6"/>
      <c r="T6732" s="6"/>
    </row>
    <row r="6733" spans="1:20" x14ac:dyDescent="0.2">
      <c r="A6733" s="5">
        <v>6732</v>
      </c>
      <c r="B6733" s="5">
        <v>50</v>
      </c>
      <c r="C6733" s="5">
        <v>431.06400000000002</v>
      </c>
      <c r="D6733" s="5" t="s">
        <v>116</v>
      </c>
      <c r="E6733" t="s">
        <v>54</v>
      </c>
      <c r="F6733" t="s">
        <v>134</v>
      </c>
      <c r="G6733" s="9" t="s">
        <v>186</v>
      </c>
      <c r="I6733" s="9" t="s">
        <v>44937</v>
      </c>
      <c r="J6733" s="9" t="s">
        <v>249</v>
      </c>
      <c r="K6733" s="9" t="s">
        <v>357</v>
      </c>
      <c r="M6733" s="9" t="s">
        <v>2914</v>
      </c>
      <c r="O6733" t="s">
        <v>8148</v>
      </c>
      <c r="P6733" t="s">
        <v>19909</v>
      </c>
      <c r="Q6733" s="9" t="s">
        <v>29664</v>
      </c>
      <c r="R6733" s="6"/>
      <c r="S6733" s="6"/>
      <c r="T6733" s="6"/>
    </row>
    <row r="6734" spans="1:20" x14ac:dyDescent="0.2">
      <c r="A6734" s="5">
        <v>6733</v>
      </c>
      <c r="B6734" s="5">
        <v>51</v>
      </c>
      <c r="C6734" s="5">
        <v>431.065</v>
      </c>
      <c r="D6734" s="5" t="s">
        <v>116</v>
      </c>
      <c r="E6734" t="s">
        <v>54</v>
      </c>
      <c r="F6734" t="s">
        <v>134</v>
      </c>
      <c r="G6734" s="9" t="s">
        <v>186</v>
      </c>
      <c r="I6734" s="9" t="s">
        <v>44937</v>
      </c>
      <c r="J6734" s="9" t="s">
        <v>249</v>
      </c>
      <c r="K6734" s="9" t="s">
        <v>357</v>
      </c>
      <c r="M6734" s="9" t="s">
        <v>2914</v>
      </c>
      <c r="O6734" t="s">
        <v>8149</v>
      </c>
      <c r="P6734" t="s">
        <v>19909</v>
      </c>
      <c r="Q6734" s="9" t="s">
        <v>29665</v>
      </c>
      <c r="R6734" s="6"/>
      <c r="S6734" s="6"/>
      <c r="T6734" s="6"/>
    </row>
    <row r="6735" spans="1:20" x14ac:dyDescent="0.2">
      <c r="A6735" s="5">
        <v>6734</v>
      </c>
      <c r="B6735" s="5">
        <v>52</v>
      </c>
      <c r="C6735" s="5">
        <v>431.06599999999997</v>
      </c>
      <c r="D6735" s="5" t="s">
        <v>116</v>
      </c>
      <c r="E6735" t="s">
        <v>54</v>
      </c>
      <c r="F6735" t="s">
        <v>134</v>
      </c>
      <c r="G6735" s="9" t="s">
        <v>186</v>
      </c>
      <c r="I6735" s="9" t="s">
        <v>44937</v>
      </c>
      <c r="J6735" s="9" t="s">
        <v>249</v>
      </c>
      <c r="K6735" s="9" t="s">
        <v>357</v>
      </c>
      <c r="M6735" s="9" t="s">
        <v>2914</v>
      </c>
      <c r="O6735" t="s">
        <v>8150</v>
      </c>
      <c r="P6735" t="s">
        <v>19909</v>
      </c>
      <c r="Q6735" s="9" t="s">
        <v>29666</v>
      </c>
      <c r="R6735" s="6"/>
      <c r="S6735" s="6"/>
      <c r="T6735" s="6"/>
    </row>
    <row r="6736" spans="1:20" x14ac:dyDescent="0.2">
      <c r="A6736" s="5">
        <v>6735</v>
      </c>
      <c r="B6736" s="5">
        <v>53</v>
      </c>
      <c r="C6736" s="5">
        <v>431.06700000000001</v>
      </c>
      <c r="D6736" s="5" t="s">
        <v>116</v>
      </c>
      <c r="E6736" t="s">
        <v>54</v>
      </c>
      <c r="F6736" t="s">
        <v>134</v>
      </c>
      <c r="G6736" s="9" t="s">
        <v>186</v>
      </c>
      <c r="I6736" s="9" t="s">
        <v>44937</v>
      </c>
      <c r="J6736" s="9" t="s">
        <v>249</v>
      </c>
      <c r="K6736" s="9" t="s">
        <v>357</v>
      </c>
      <c r="M6736" s="9" t="s">
        <v>2914</v>
      </c>
      <c r="O6736" t="s">
        <v>8151</v>
      </c>
      <c r="P6736" t="s">
        <v>19909</v>
      </c>
      <c r="Q6736" s="9" t="s">
        <v>29667</v>
      </c>
      <c r="R6736" s="6"/>
      <c r="S6736" s="6"/>
      <c r="T6736" s="6"/>
    </row>
    <row r="6737" spans="1:20" x14ac:dyDescent="0.2">
      <c r="A6737" s="5">
        <v>6736</v>
      </c>
      <c r="B6737" s="5">
        <v>54</v>
      </c>
      <c r="C6737" s="7">
        <v>431.06799999999998</v>
      </c>
      <c r="D6737" s="5" t="s">
        <v>116</v>
      </c>
      <c r="E6737" t="s">
        <v>54</v>
      </c>
      <c r="F6737" t="s">
        <v>134</v>
      </c>
      <c r="G6737" s="9" t="s">
        <v>186</v>
      </c>
      <c r="I6737" s="9" t="s">
        <v>44937</v>
      </c>
      <c r="J6737" s="9" t="s">
        <v>249</v>
      </c>
      <c r="K6737" s="9" t="s">
        <v>357</v>
      </c>
      <c r="M6737" s="9" t="s">
        <v>2914</v>
      </c>
      <c r="O6737" t="s">
        <v>8152</v>
      </c>
      <c r="P6737" t="s">
        <v>19909</v>
      </c>
      <c r="Q6737" s="9" t="s">
        <v>29668</v>
      </c>
      <c r="R6737" s="6"/>
      <c r="S6737" s="6"/>
      <c r="T6737" s="6"/>
    </row>
    <row r="6738" spans="1:20" x14ac:dyDescent="0.2">
      <c r="A6738" s="5">
        <v>6737</v>
      </c>
      <c r="B6738" s="5">
        <v>55</v>
      </c>
      <c r="C6738" s="7">
        <v>431.06900000000002</v>
      </c>
      <c r="D6738" s="5" t="s">
        <v>116</v>
      </c>
      <c r="E6738" t="s">
        <v>54</v>
      </c>
      <c r="F6738" t="s">
        <v>134</v>
      </c>
      <c r="G6738" s="9" t="s">
        <v>186</v>
      </c>
      <c r="I6738" s="9" t="s">
        <v>44937</v>
      </c>
      <c r="J6738" s="9" t="s">
        <v>249</v>
      </c>
      <c r="K6738" s="9" t="s">
        <v>357</v>
      </c>
      <c r="M6738" s="9" t="s">
        <v>2914</v>
      </c>
      <c r="O6738" t="s">
        <v>8153</v>
      </c>
      <c r="P6738" t="s">
        <v>19909</v>
      </c>
      <c r="Q6738" s="9" t="s">
        <v>29669</v>
      </c>
      <c r="R6738" s="6"/>
      <c r="S6738" s="6"/>
      <c r="T6738" s="6"/>
    </row>
    <row r="6739" spans="1:20" x14ac:dyDescent="0.2">
      <c r="A6739" s="5">
        <v>6738</v>
      </c>
      <c r="B6739" s="5">
        <v>56</v>
      </c>
      <c r="C6739" s="7">
        <v>431.07</v>
      </c>
      <c r="D6739" s="5" t="s">
        <v>116</v>
      </c>
      <c r="E6739" t="s">
        <v>54</v>
      </c>
      <c r="F6739" t="s">
        <v>134</v>
      </c>
      <c r="G6739" s="9" t="s">
        <v>186</v>
      </c>
      <c r="I6739" s="9" t="s">
        <v>44937</v>
      </c>
      <c r="J6739" s="9" t="s">
        <v>249</v>
      </c>
      <c r="K6739" s="9" t="s">
        <v>357</v>
      </c>
      <c r="M6739" s="9" t="s">
        <v>2914</v>
      </c>
      <c r="O6739" t="s">
        <v>8154</v>
      </c>
      <c r="P6739" t="s">
        <v>19909</v>
      </c>
      <c r="Q6739" s="9" t="s">
        <v>29670</v>
      </c>
      <c r="R6739" s="6"/>
      <c r="S6739" s="6"/>
      <c r="T6739" s="6"/>
    </row>
    <row r="6740" spans="1:20" x14ac:dyDescent="0.2">
      <c r="A6740" s="5">
        <v>6739</v>
      </c>
      <c r="B6740" s="5">
        <v>57</v>
      </c>
      <c r="C6740" s="7">
        <v>431.07100000000003</v>
      </c>
      <c r="D6740" s="5" t="s">
        <v>116</v>
      </c>
      <c r="E6740" t="s">
        <v>54</v>
      </c>
      <c r="F6740" t="s">
        <v>134</v>
      </c>
      <c r="G6740" s="9" t="s">
        <v>186</v>
      </c>
      <c r="I6740" s="9" t="s">
        <v>44937</v>
      </c>
      <c r="J6740" s="9" t="s">
        <v>249</v>
      </c>
      <c r="K6740" s="9" t="s">
        <v>357</v>
      </c>
      <c r="M6740" s="9" t="s">
        <v>2914</v>
      </c>
      <c r="O6740" t="s">
        <v>8155</v>
      </c>
      <c r="P6740" t="s">
        <v>19909</v>
      </c>
      <c r="Q6740" s="9" t="s">
        <v>29671</v>
      </c>
      <c r="R6740" s="6"/>
      <c r="S6740" s="6"/>
      <c r="T6740" s="6"/>
    </row>
    <row r="6741" spans="1:20" x14ac:dyDescent="0.2">
      <c r="A6741" s="5">
        <v>6740</v>
      </c>
      <c r="B6741" s="5">
        <v>58</v>
      </c>
      <c r="C6741" s="5">
        <v>431.072</v>
      </c>
      <c r="D6741" s="5" t="s">
        <v>116</v>
      </c>
      <c r="E6741" t="s">
        <v>54</v>
      </c>
      <c r="F6741" t="s">
        <v>134</v>
      </c>
      <c r="G6741" s="9" t="s">
        <v>186</v>
      </c>
      <c r="I6741" s="9" t="s">
        <v>44937</v>
      </c>
      <c r="J6741" s="9" t="s">
        <v>249</v>
      </c>
      <c r="K6741" s="9" t="s">
        <v>357</v>
      </c>
      <c r="M6741" s="9" t="s">
        <v>2914</v>
      </c>
      <c r="O6741" t="s">
        <v>8156</v>
      </c>
      <c r="P6741" t="s">
        <v>19909</v>
      </c>
      <c r="Q6741" s="9" t="s">
        <v>29672</v>
      </c>
      <c r="R6741" s="6"/>
      <c r="S6741" s="6"/>
      <c r="T6741" s="6"/>
    </row>
    <row r="6742" spans="1:20" x14ac:dyDescent="0.2">
      <c r="A6742" s="5">
        <v>6741</v>
      </c>
      <c r="B6742" s="5">
        <v>59</v>
      </c>
      <c r="C6742" s="5">
        <v>431.07299999999998</v>
      </c>
      <c r="D6742" s="5" t="s">
        <v>116</v>
      </c>
      <c r="E6742" t="s">
        <v>54</v>
      </c>
      <c r="F6742" t="s">
        <v>134</v>
      </c>
      <c r="G6742" s="9" t="s">
        <v>186</v>
      </c>
      <c r="I6742" s="9" t="s">
        <v>44937</v>
      </c>
      <c r="J6742" s="9" t="s">
        <v>249</v>
      </c>
      <c r="K6742" s="9" t="s">
        <v>357</v>
      </c>
      <c r="M6742" s="9" t="s">
        <v>2914</v>
      </c>
      <c r="O6742" t="s">
        <v>8157</v>
      </c>
      <c r="P6742" t="s">
        <v>19909</v>
      </c>
      <c r="Q6742" s="9" t="s">
        <v>29673</v>
      </c>
      <c r="R6742" s="6"/>
      <c r="S6742" s="6"/>
      <c r="T6742" s="6"/>
    </row>
    <row r="6743" spans="1:20" x14ac:dyDescent="0.2">
      <c r="A6743" s="5">
        <v>6742</v>
      </c>
      <c r="B6743" s="5">
        <v>60</v>
      </c>
      <c r="C6743" s="7">
        <v>431.07400000000001</v>
      </c>
      <c r="D6743" s="5" t="s">
        <v>116</v>
      </c>
      <c r="E6743" t="s">
        <v>54</v>
      </c>
      <c r="F6743" t="s">
        <v>134</v>
      </c>
      <c r="G6743" s="9" t="s">
        <v>186</v>
      </c>
      <c r="I6743" s="9" t="s">
        <v>44937</v>
      </c>
      <c r="J6743" s="9" t="s">
        <v>249</v>
      </c>
      <c r="K6743" s="9" t="s">
        <v>357</v>
      </c>
      <c r="M6743" s="9" t="s">
        <v>2914</v>
      </c>
      <c r="O6743" t="s">
        <v>8158</v>
      </c>
      <c r="P6743" t="s">
        <v>19909</v>
      </c>
      <c r="Q6743" s="9" t="s">
        <v>29674</v>
      </c>
      <c r="R6743" s="6"/>
      <c r="S6743" s="6"/>
      <c r="T6743" s="6"/>
    </row>
    <row r="6744" spans="1:20" x14ac:dyDescent="0.2">
      <c r="A6744" s="5">
        <v>6743</v>
      </c>
      <c r="B6744" s="5">
        <v>61</v>
      </c>
      <c r="C6744" s="5">
        <v>431.07499999999999</v>
      </c>
      <c r="D6744" s="5" t="s">
        <v>116</v>
      </c>
      <c r="E6744" t="s">
        <v>54</v>
      </c>
      <c r="F6744" t="s">
        <v>134</v>
      </c>
      <c r="G6744" s="9" t="s">
        <v>186</v>
      </c>
      <c r="I6744" s="9" t="s">
        <v>44937</v>
      </c>
      <c r="J6744" s="9" t="s">
        <v>249</v>
      </c>
      <c r="K6744" s="9" t="s">
        <v>357</v>
      </c>
      <c r="M6744" s="9" t="s">
        <v>2914</v>
      </c>
      <c r="O6744" t="s">
        <v>8159</v>
      </c>
      <c r="P6744" t="s">
        <v>19909</v>
      </c>
      <c r="Q6744" s="9" t="s">
        <v>29675</v>
      </c>
      <c r="R6744" s="6"/>
      <c r="S6744" s="6"/>
      <c r="T6744" s="6"/>
    </row>
    <row r="6745" spans="1:20" x14ac:dyDescent="0.2">
      <c r="A6745" s="5">
        <v>6744</v>
      </c>
      <c r="B6745" s="5">
        <v>62</v>
      </c>
      <c r="C6745" s="5">
        <v>431.07600000000002</v>
      </c>
      <c r="D6745" s="5" t="s">
        <v>116</v>
      </c>
      <c r="E6745" t="s">
        <v>54</v>
      </c>
      <c r="F6745" t="s">
        <v>138</v>
      </c>
      <c r="G6745" s="9" t="s">
        <v>138</v>
      </c>
      <c r="I6745" s="9" t="s">
        <v>44937</v>
      </c>
      <c r="J6745" s="9" t="s">
        <v>249</v>
      </c>
      <c r="K6745" s="9" t="s">
        <v>357</v>
      </c>
      <c r="M6745" s="9" t="s">
        <v>2914</v>
      </c>
      <c r="O6745" t="s">
        <v>8160</v>
      </c>
      <c r="P6745" t="s">
        <v>20773</v>
      </c>
      <c r="Q6745" s="9" t="s">
        <v>29676</v>
      </c>
      <c r="R6745" s="6"/>
      <c r="S6745" s="6"/>
      <c r="T6745" s="6"/>
    </row>
    <row r="6746" spans="1:20" x14ac:dyDescent="0.2">
      <c r="A6746" s="5">
        <v>6745</v>
      </c>
      <c r="B6746" s="5">
        <v>63</v>
      </c>
      <c r="C6746" s="7">
        <v>431.077</v>
      </c>
      <c r="D6746" s="5" t="s">
        <v>116</v>
      </c>
      <c r="E6746" t="s">
        <v>54</v>
      </c>
      <c r="F6746" t="s">
        <v>134</v>
      </c>
      <c r="G6746" s="9" t="s">
        <v>186</v>
      </c>
      <c r="I6746" s="9" t="s">
        <v>44937</v>
      </c>
      <c r="J6746" s="9" t="s">
        <v>249</v>
      </c>
      <c r="K6746" s="9" t="s">
        <v>357</v>
      </c>
      <c r="M6746" s="9" t="s">
        <v>2914</v>
      </c>
      <c r="O6746" t="s">
        <v>8161</v>
      </c>
      <c r="P6746" t="s">
        <v>20178</v>
      </c>
      <c r="Q6746" s="9" t="s">
        <v>29677</v>
      </c>
      <c r="R6746" s="6"/>
      <c r="S6746" s="6"/>
      <c r="T6746" s="6"/>
    </row>
    <row r="6747" spans="1:20" x14ac:dyDescent="0.2">
      <c r="A6747" s="5">
        <v>6746</v>
      </c>
      <c r="B6747" s="5">
        <v>64</v>
      </c>
      <c r="C6747" s="5">
        <v>431.07799999999997</v>
      </c>
      <c r="D6747" s="5" t="s">
        <v>116</v>
      </c>
      <c r="E6747" t="s">
        <v>54</v>
      </c>
      <c r="F6747" t="s">
        <v>134</v>
      </c>
      <c r="G6747" s="9" t="s">
        <v>186</v>
      </c>
      <c r="I6747" s="9" t="s">
        <v>44937</v>
      </c>
      <c r="J6747" s="9" t="s">
        <v>249</v>
      </c>
      <c r="K6747" s="9" t="s">
        <v>357</v>
      </c>
      <c r="M6747" s="9" t="s">
        <v>2914</v>
      </c>
      <c r="O6747" t="s">
        <v>8162</v>
      </c>
      <c r="P6747" t="s">
        <v>20178</v>
      </c>
      <c r="Q6747" s="9" t="s">
        <v>29678</v>
      </c>
      <c r="R6747" s="6"/>
      <c r="S6747" s="6"/>
      <c r="T6747" s="6"/>
    </row>
    <row r="6748" spans="1:20" x14ac:dyDescent="0.2">
      <c r="A6748" s="5">
        <v>6747</v>
      </c>
      <c r="B6748" s="5">
        <v>65</v>
      </c>
      <c r="C6748" s="5">
        <v>431.07900000000001</v>
      </c>
      <c r="D6748" s="5" t="s">
        <v>116</v>
      </c>
      <c r="E6748" t="s">
        <v>54</v>
      </c>
      <c r="F6748" t="s">
        <v>134</v>
      </c>
      <c r="G6748" s="9" t="s">
        <v>186</v>
      </c>
      <c r="I6748" s="9" t="s">
        <v>44937</v>
      </c>
      <c r="J6748" s="9" t="s">
        <v>249</v>
      </c>
      <c r="K6748" s="9" t="s">
        <v>357</v>
      </c>
      <c r="M6748" s="9" t="s">
        <v>2914</v>
      </c>
      <c r="O6748" t="s">
        <v>8163</v>
      </c>
      <c r="P6748" t="s">
        <v>20178</v>
      </c>
      <c r="Q6748" s="9" t="s">
        <v>29679</v>
      </c>
      <c r="R6748" s="6"/>
      <c r="S6748" s="6"/>
      <c r="T6748" s="6"/>
    </row>
    <row r="6749" spans="1:20" x14ac:dyDescent="0.2">
      <c r="A6749" s="5">
        <v>6748</v>
      </c>
      <c r="B6749" s="5">
        <v>66</v>
      </c>
      <c r="C6749" s="5">
        <v>431.08</v>
      </c>
      <c r="D6749" s="5" t="s">
        <v>116</v>
      </c>
      <c r="E6749" t="s">
        <v>54</v>
      </c>
      <c r="F6749" t="s">
        <v>134</v>
      </c>
      <c r="G6749" s="9" t="s">
        <v>186</v>
      </c>
      <c r="I6749" s="9" t="s">
        <v>44937</v>
      </c>
      <c r="J6749" s="9" t="s">
        <v>249</v>
      </c>
      <c r="K6749" s="9" t="s">
        <v>357</v>
      </c>
      <c r="M6749" s="9" t="s">
        <v>2914</v>
      </c>
      <c r="O6749" t="s">
        <v>8164</v>
      </c>
      <c r="P6749" t="s">
        <v>20178</v>
      </c>
      <c r="Q6749" s="9" t="s">
        <v>29680</v>
      </c>
      <c r="R6749" s="6"/>
      <c r="S6749" s="6"/>
      <c r="T6749" s="6"/>
    </row>
    <row r="6750" spans="1:20" x14ac:dyDescent="0.2">
      <c r="A6750" s="5">
        <v>6749</v>
      </c>
      <c r="B6750" s="5">
        <v>67</v>
      </c>
      <c r="C6750" s="5">
        <v>431.08100000000002</v>
      </c>
      <c r="D6750" s="5" t="s">
        <v>116</v>
      </c>
      <c r="E6750" t="s">
        <v>54</v>
      </c>
      <c r="F6750" t="s">
        <v>134</v>
      </c>
      <c r="G6750" s="9" t="s">
        <v>186</v>
      </c>
      <c r="I6750" s="9" t="s">
        <v>44937</v>
      </c>
      <c r="J6750" s="9" t="s">
        <v>249</v>
      </c>
      <c r="K6750" s="9" t="s">
        <v>357</v>
      </c>
      <c r="M6750" s="9" t="s">
        <v>2914</v>
      </c>
      <c r="O6750" t="s">
        <v>8165</v>
      </c>
      <c r="P6750" t="s">
        <v>20178</v>
      </c>
      <c r="Q6750" s="9" t="s">
        <v>29681</v>
      </c>
      <c r="R6750" s="6"/>
      <c r="S6750" s="6"/>
      <c r="T6750" s="6"/>
    </row>
    <row r="6751" spans="1:20" x14ac:dyDescent="0.2">
      <c r="A6751" s="5">
        <v>6750</v>
      </c>
      <c r="B6751" s="5">
        <v>68</v>
      </c>
      <c r="C6751" s="5">
        <v>431.08199999999999</v>
      </c>
      <c r="D6751" s="5" t="s">
        <v>116</v>
      </c>
      <c r="E6751" t="s">
        <v>54</v>
      </c>
      <c r="F6751" t="s">
        <v>134</v>
      </c>
      <c r="G6751" s="9" t="s">
        <v>186</v>
      </c>
      <c r="I6751" s="9" t="s">
        <v>44937</v>
      </c>
      <c r="J6751" s="9" t="s">
        <v>249</v>
      </c>
      <c r="K6751" s="9" t="s">
        <v>357</v>
      </c>
      <c r="M6751" s="9" t="s">
        <v>2914</v>
      </c>
      <c r="O6751" t="s">
        <v>8166</v>
      </c>
      <c r="P6751" t="s">
        <v>20178</v>
      </c>
      <c r="Q6751" s="9" t="s">
        <v>29682</v>
      </c>
      <c r="R6751" s="6"/>
      <c r="S6751" s="6"/>
      <c r="T6751" s="6"/>
    </row>
    <row r="6752" spans="1:20" x14ac:dyDescent="0.2">
      <c r="A6752" s="5">
        <v>6751</v>
      </c>
      <c r="B6752" s="5">
        <v>69</v>
      </c>
      <c r="C6752" s="5">
        <v>431.08300000000003</v>
      </c>
      <c r="D6752" s="5" t="s">
        <v>116</v>
      </c>
      <c r="E6752" t="s">
        <v>54</v>
      </c>
      <c r="F6752" t="s">
        <v>134</v>
      </c>
      <c r="G6752" s="9" t="s">
        <v>186</v>
      </c>
      <c r="I6752" s="9" t="s">
        <v>44937</v>
      </c>
      <c r="J6752" s="9" t="s">
        <v>249</v>
      </c>
      <c r="K6752" s="9" t="s">
        <v>357</v>
      </c>
      <c r="M6752" s="9" t="s">
        <v>2914</v>
      </c>
      <c r="O6752" t="s">
        <v>8167</v>
      </c>
      <c r="P6752" t="s">
        <v>20178</v>
      </c>
      <c r="Q6752" s="9" t="s">
        <v>29683</v>
      </c>
      <c r="R6752" s="6"/>
      <c r="S6752" s="6"/>
      <c r="T6752" s="6"/>
    </row>
    <row r="6753" spans="1:20" x14ac:dyDescent="0.2">
      <c r="A6753" s="5">
        <v>6752</v>
      </c>
      <c r="B6753" s="5">
        <v>70</v>
      </c>
      <c r="C6753" s="5">
        <v>431.084</v>
      </c>
      <c r="D6753" s="5" t="s">
        <v>116</v>
      </c>
      <c r="E6753" t="s">
        <v>54</v>
      </c>
      <c r="F6753" t="s">
        <v>134</v>
      </c>
      <c r="G6753" s="9" t="s">
        <v>186</v>
      </c>
      <c r="I6753" s="9" t="s">
        <v>44937</v>
      </c>
      <c r="J6753" s="9" t="s">
        <v>249</v>
      </c>
      <c r="K6753" s="9" t="s">
        <v>357</v>
      </c>
      <c r="M6753" s="9" t="s">
        <v>2914</v>
      </c>
      <c r="O6753" t="s">
        <v>8168</v>
      </c>
      <c r="P6753" t="s">
        <v>20178</v>
      </c>
      <c r="Q6753" s="9" t="s">
        <v>29684</v>
      </c>
      <c r="R6753" s="6"/>
      <c r="S6753" s="6"/>
      <c r="T6753" s="6"/>
    </row>
    <row r="6754" spans="1:20" x14ac:dyDescent="0.2">
      <c r="A6754" s="5">
        <v>6753</v>
      </c>
      <c r="B6754" s="5">
        <v>71</v>
      </c>
      <c r="C6754" s="5">
        <v>431.08499999999998</v>
      </c>
      <c r="D6754" s="5" t="s">
        <v>116</v>
      </c>
      <c r="E6754" t="s">
        <v>54</v>
      </c>
      <c r="F6754" t="s">
        <v>134</v>
      </c>
      <c r="G6754" s="9" t="s">
        <v>186</v>
      </c>
      <c r="I6754" s="9" t="s">
        <v>44937</v>
      </c>
      <c r="J6754" s="9" t="s">
        <v>249</v>
      </c>
      <c r="K6754" s="9" t="s">
        <v>357</v>
      </c>
      <c r="M6754" s="9" t="s">
        <v>2914</v>
      </c>
      <c r="O6754" t="s">
        <v>8169</v>
      </c>
      <c r="P6754" t="s">
        <v>20178</v>
      </c>
      <c r="Q6754" s="9" t="s">
        <v>29685</v>
      </c>
      <c r="R6754" s="6"/>
      <c r="S6754" s="6"/>
      <c r="T6754" s="6"/>
    </row>
    <row r="6755" spans="1:20" x14ac:dyDescent="0.2">
      <c r="A6755" s="5">
        <v>6754</v>
      </c>
      <c r="B6755" s="5">
        <v>72</v>
      </c>
      <c r="C6755" s="5">
        <v>431.08600000000001</v>
      </c>
      <c r="D6755" s="5" t="s">
        <v>116</v>
      </c>
      <c r="E6755" t="s">
        <v>54</v>
      </c>
      <c r="F6755" t="s">
        <v>134</v>
      </c>
      <c r="G6755" s="9" t="s">
        <v>186</v>
      </c>
      <c r="I6755" s="9" t="s">
        <v>44937</v>
      </c>
      <c r="J6755" s="9" t="s">
        <v>249</v>
      </c>
      <c r="K6755" s="9" t="s">
        <v>357</v>
      </c>
      <c r="M6755" s="9" t="s">
        <v>2914</v>
      </c>
      <c r="O6755" t="s">
        <v>8170</v>
      </c>
      <c r="P6755" t="s">
        <v>20178</v>
      </c>
      <c r="Q6755" s="9" t="s">
        <v>29686</v>
      </c>
      <c r="R6755" s="6"/>
      <c r="S6755" s="6"/>
      <c r="T6755" s="6"/>
    </row>
    <row r="6756" spans="1:20" x14ac:dyDescent="0.2">
      <c r="A6756" s="5">
        <v>6755</v>
      </c>
      <c r="B6756" s="5">
        <v>73</v>
      </c>
      <c r="C6756" s="5">
        <v>431.08699999999999</v>
      </c>
      <c r="D6756" s="5" t="s">
        <v>116</v>
      </c>
      <c r="E6756" t="s">
        <v>54</v>
      </c>
      <c r="F6756" t="s">
        <v>134</v>
      </c>
      <c r="G6756" s="9" t="s">
        <v>186</v>
      </c>
      <c r="I6756" s="9" t="s">
        <v>44937</v>
      </c>
      <c r="J6756" s="9" t="s">
        <v>249</v>
      </c>
      <c r="K6756" s="9" t="s">
        <v>357</v>
      </c>
      <c r="M6756" s="9" t="s">
        <v>2914</v>
      </c>
      <c r="O6756" t="s">
        <v>8171</v>
      </c>
      <c r="P6756" t="s">
        <v>20178</v>
      </c>
      <c r="Q6756" s="9" t="s">
        <v>29687</v>
      </c>
      <c r="R6756" s="6"/>
      <c r="S6756" s="6"/>
      <c r="T6756" s="6"/>
    </row>
    <row r="6757" spans="1:20" x14ac:dyDescent="0.2">
      <c r="A6757" s="5">
        <v>6756</v>
      </c>
      <c r="B6757" s="5">
        <v>74</v>
      </c>
      <c r="C6757" s="5">
        <v>431.08800000000002</v>
      </c>
      <c r="D6757" s="5" t="s">
        <v>116</v>
      </c>
      <c r="E6757" t="s">
        <v>54</v>
      </c>
      <c r="F6757" t="s">
        <v>134</v>
      </c>
      <c r="G6757" s="9" t="s">
        <v>186</v>
      </c>
      <c r="I6757" s="9" t="s">
        <v>44937</v>
      </c>
      <c r="J6757" s="9" t="s">
        <v>249</v>
      </c>
      <c r="K6757" s="9" t="s">
        <v>357</v>
      </c>
      <c r="M6757" s="9" t="s">
        <v>2914</v>
      </c>
      <c r="O6757" t="s">
        <v>8172</v>
      </c>
      <c r="P6757" t="s">
        <v>20178</v>
      </c>
      <c r="Q6757" s="9" t="s">
        <v>29688</v>
      </c>
      <c r="R6757" s="6"/>
      <c r="S6757" s="6"/>
      <c r="T6757" s="6"/>
    </row>
    <row r="6758" spans="1:20" x14ac:dyDescent="0.2">
      <c r="A6758" s="5">
        <v>6757</v>
      </c>
      <c r="B6758" s="5">
        <v>75</v>
      </c>
      <c r="C6758" s="5">
        <v>431.089</v>
      </c>
      <c r="D6758" s="5" t="s">
        <v>116</v>
      </c>
      <c r="E6758" t="s">
        <v>54</v>
      </c>
      <c r="F6758" t="s">
        <v>134</v>
      </c>
      <c r="G6758" s="9" t="s">
        <v>186</v>
      </c>
      <c r="I6758" s="9" t="s">
        <v>44937</v>
      </c>
      <c r="J6758" s="9" t="s">
        <v>249</v>
      </c>
      <c r="K6758" s="9" t="s">
        <v>357</v>
      </c>
      <c r="M6758" s="9" t="s">
        <v>2914</v>
      </c>
      <c r="O6758" t="s">
        <v>8173</v>
      </c>
      <c r="P6758" t="s">
        <v>20178</v>
      </c>
      <c r="Q6758" s="9" t="s">
        <v>29689</v>
      </c>
      <c r="R6758" s="6"/>
      <c r="S6758" s="6"/>
      <c r="T6758" s="6"/>
    </row>
    <row r="6759" spans="1:20" x14ac:dyDescent="0.2">
      <c r="A6759" s="5">
        <v>6758</v>
      </c>
      <c r="B6759" s="5">
        <v>76</v>
      </c>
      <c r="C6759" s="5">
        <v>431.09</v>
      </c>
      <c r="D6759" s="5" t="s">
        <v>116</v>
      </c>
      <c r="E6759" t="s">
        <v>54</v>
      </c>
      <c r="F6759" t="s">
        <v>134</v>
      </c>
      <c r="G6759" s="9" t="s">
        <v>186</v>
      </c>
      <c r="I6759" s="9" t="s">
        <v>44937</v>
      </c>
      <c r="J6759" s="9" t="s">
        <v>249</v>
      </c>
      <c r="K6759" s="9" t="s">
        <v>357</v>
      </c>
      <c r="M6759" s="9" t="s">
        <v>2914</v>
      </c>
      <c r="O6759" t="s">
        <v>8174</v>
      </c>
      <c r="P6759" t="s">
        <v>20178</v>
      </c>
      <c r="Q6759" s="9" t="s">
        <v>29690</v>
      </c>
      <c r="R6759" s="6"/>
      <c r="S6759" s="6"/>
      <c r="T6759" s="6"/>
    </row>
    <row r="6760" spans="1:20" x14ac:dyDescent="0.2">
      <c r="A6760" s="5">
        <v>6759</v>
      </c>
      <c r="B6760" s="5">
        <v>77</v>
      </c>
      <c r="C6760" s="5">
        <v>431.09100000000001</v>
      </c>
      <c r="D6760" s="5" t="s">
        <v>116</v>
      </c>
      <c r="E6760" t="s">
        <v>54</v>
      </c>
      <c r="F6760" t="s">
        <v>134</v>
      </c>
      <c r="G6760" s="9" t="s">
        <v>186</v>
      </c>
      <c r="I6760" s="9" t="s">
        <v>44937</v>
      </c>
      <c r="J6760" s="9" t="s">
        <v>249</v>
      </c>
      <c r="K6760" s="9" t="s">
        <v>357</v>
      </c>
      <c r="M6760" s="9" t="s">
        <v>2914</v>
      </c>
      <c r="O6760" t="s">
        <v>8175</v>
      </c>
      <c r="P6760" t="s">
        <v>20178</v>
      </c>
      <c r="Q6760" s="9" t="s">
        <v>29691</v>
      </c>
      <c r="R6760" s="6"/>
      <c r="S6760" s="6"/>
      <c r="T6760" s="6"/>
    </row>
    <row r="6761" spans="1:20" x14ac:dyDescent="0.2">
      <c r="A6761" s="5">
        <v>6760</v>
      </c>
      <c r="B6761" s="5">
        <v>78</v>
      </c>
      <c r="C6761" s="5">
        <v>431.09199999999998</v>
      </c>
      <c r="D6761" s="5" t="s">
        <v>116</v>
      </c>
      <c r="E6761" t="s">
        <v>54</v>
      </c>
      <c r="F6761" t="s">
        <v>134</v>
      </c>
      <c r="G6761" s="9" t="s">
        <v>186</v>
      </c>
      <c r="I6761" s="9" t="s">
        <v>44937</v>
      </c>
      <c r="J6761" s="9" t="s">
        <v>249</v>
      </c>
      <c r="K6761" s="9" t="s">
        <v>357</v>
      </c>
      <c r="M6761" s="9" t="s">
        <v>2914</v>
      </c>
      <c r="O6761" t="s">
        <v>8176</v>
      </c>
      <c r="P6761" t="s">
        <v>20178</v>
      </c>
      <c r="Q6761" s="9" t="s">
        <v>29692</v>
      </c>
      <c r="R6761" s="6"/>
      <c r="S6761" s="6"/>
      <c r="T6761" s="6"/>
    </row>
    <row r="6762" spans="1:20" x14ac:dyDescent="0.2">
      <c r="A6762" s="5">
        <v>6761</v>
      </c>
      <c r="B6762" s="5">
        <v>79</v>
      </c>
      <c r="C6762" s="5">
        <v>431.09300000000002</v>
      </c>
      <c r="D6762" s="5" t="s">
        <v>116</v>
      </c>
      <c r="E6762" t="s">
        <v>54</v>
      </c>
      <c r="F6762" t="s">
        <v>134</v>
      </c>
      <c r="G6762" s="9" t="s">
        <v>186</v>
      </c>
      <c r="I6762" s="9" t="s">
        <v>44937</v>
      </c>
      <c r="J6762" s="9" t="s">
        <v>249</v>
      </c>
      <c r="K6762" s="9" t="s">
        <v>357</v>
      </c>
      <c r="M6762" s="9" t="s">
        <v>2914</v>
      </c>
      <c r="O6762" t="s">
        <v>8177</v>
      </c>
      <c r="P6762" t="s">
        <v>20178</v>
      </c>
      <c r="Q6762" s="9" t="s">
        <v>29693</v>
      </c>
      <c r="R6762" s="6"/>
      <c r="S6762" s="6"/>
      <c r="T6762" s="6"/>
    </row>
    <row r="6763" spans="1:20" x14ac:dyDescent="0.2">
      <c r="A6763" s="5">
        <v>6762</v>
      </c>
      <c r="B6763" s="5">
        <v>80</v>
      </c>
      <c r="C6763" s="5">
        <v>431.09399999999999</v>
      </c>
      <c r="D6763" s="5" t="s">
        <v>116</v>
      </c>
      <c r="E6763" t="s">
        <v>54</v>
      </c>
      <c r="F6763" t="s">
        <v>134</v>
      </c>
      <c r="G6763" s="9" t="s">
        <v>186</v>
      </c>
      <c r="I6763" s="9" t="s">
        <v>44937</v>
      </c>
      <c r="J6763" s="9" t="s">
        <v>249</v>
      </c>
      <c r="K6763" s="9" t="s">
        <v>357</v>
      </c>
      <c r="M6763" s="9" t="s">
        <v>2914</v>
      </c>
      <c r="O6763" t="s">
        <v>8178</v>
      </c>
      <c r="P6763" t="s">
        <v>20178</v>
      </c>
      <c r="Q6763" s="9" t="s">
        <v>29694</v>
      </c>
      <c r="R6763" s="6"/>
      <c r="S6763" s="6"/>
      <c r="T6763" s="6"/>
    </row>
    <row r="6764" spans="1:20" x14ac:dyDescent="0.2">
      <c r="A6764" s="5">
        <v>6763</v>
      </c>
      <c r="B6764" s="5">
        <v>81</v>
      </c>
      <c r="C6764" s="7">
        <v>431.09500000000003</v>
      </c>
      <c r="D6764" s="5" t="s">
        <v>116</v>
      </c>
      <c r="E6764" t="s">
        <v>54</v>
      </c>
      <c r="F6764" t="s">
        <v>134</v>
      </c>
      <c r="G6764" s="9" t="s">
        <v>186</v>
      </c>
      <c r="I6764" s="9" t="s">
        <v>44937</v>
      </c>
      <c r="J6764" s="9" t="s">
        <v>249</v>
      </c>
      <c r="K6764" s="9" t="s">
        <v>357</v>
      </c>
      <c r="M6764" s="9" t="s">
        <v>2914</v>
      </c>
      <c r="O6764" t="s">
        <v>8179</v>
      </c>
      <c r="P6764" t="s">
        <v>20178</v>
      </c>
      <c r="Q6764" s="9" t="s">
        <v>29695</v>
      </c>
      <c r="R6764" s="6"/>
      <c r="S6764" s="6"/>
      <c r="T6764" s="6"/>
    </row>
    <row r="6765" spans="1:20" x14ac:dyDescent="0.2">
      <c r="A6765" s="5">
        <v>6764</v>
      </c>
      <c r="B6765" s="5">
        <v>82</v>
      </c>
      <c r="C6765" s="5">
        <v>431.096</v>
      </c>
      <c r="D6765" s="5" t="s">
        <v>116</v>
      </c>
      <c r="E6765" t="s">
        <v>54</v>
      </c>
      <c r="F6765" t="s">
        <v>134</v>
      </c>
      <c r="G6765" s="9" t="s">
        <v>186</v>
      </c>
      <c r="I6765" s="9" t="s">
        <v>44937</v>
      </c>
      <c r="J6765" s="9" t="s">
        <v>249</v>
      </c>
      <c r="K6765" s="9" t="s">
        <v>357</v>
      </c>
      <c r="M6765" s="9" t="s">
        <v>2914</v>
      </c>
      <c r="O6765" t="s">
        <v>8180</v>
      </c>
      <c r="P6765" t="s">
        <v>20178</v>
      </c>
      <c r="Q6765" s="9" t="s">
        <v>29696</v>
      </c>
      <c r="R6765" s="6"/>
      <c r="S6765" s="6"/>
      <c r="T6765" s="6"/>
    </row>
    <row r="6766" spans="1:20" x14ac:dyDescent="0.2">
      <c r="A6766" s="5">
        <v>6765</v>
      </c>
      <c r="B6766" s="5">
        <v>83</v>
      </c>
      <c r="C6766" s="5">
        <v>431.09699999999998</v>
      </c>
      <c r="D6766" s="5" t="s">
        <v>116</v>
      </c>
      <c r="E6766" t="s">
        <v>54</v>
      </c>
      <c r="F6766" t="s">
        <v>134</v>
      </c>
      <c r="G6766" s="9" t="s">
        <v>186</v>
      </c>
      <c r="I6766" s="9" t="s">
        <v>44937</v>
      </c>
      <c r="J6766" s="9" t="s">
        <v>249</v>
      </c>
      <c r="K6766" s="9" t="s">
        <v>357</v>
      </c>
      <c r="M6766" s="9" t="s">
        <v>2914</v>
      </c>
      <c r="O6766" t="s">
        <v>8181</v>
      </c>
      <c r="P6766" t="s">
        <v>20178</v>
      </c>
      <c r="Q6766" s="9" t="s">
        <v>29697</v>
      </c>
      <c r="R6766" s="6"/>
      <c r="S6766" s="6"/>
      <c r="T6766" s="6"/>
    </row>
    <row r="6767" spans="1:20" x14ac:dyDescent="0.2">
      <c r="A6767" s="5">
        <v>6766</v>
      </c>
      <c r="B6767" s="5">
        <v>84</v>
      </c>
      <c r="C6767" s="7">
        <v>431.09800000000001</v>
      </c>
      <c r="D6767" s="5" t="s">
        <v>116</v>
      </c>
      <c r="E6767" t="s">
        <v>54</v>
      </c>
      <c r="F6767" t="s">
        <v>134</v>
      </c>
      <c r="G6767" s="9" t="s">
        <v>186</v>
      </c>
      <c r="I6767" s="9" t="s">
        <v>44937</v>
      </c>
      <c r="J6767" s="9" t="s">
        <v>249</v>
      </c>
      <c r="K6767" s="9" t="s">
        <v>357</v>
      </c>
      <c r="M6767" s="9" t="s">
        <v>2914</v>
      </c>
      <c r="O6767" t="s">
        <v>8182</v>
      </c>
      <c r="P6767" t="s">
        <v>20178</v>
      </c>
      <c r="Q6767" s="9" t="s">
        <v>29698</v>
      </c>
      <c r="R6767" s="6"/>
      <c r="S6767" s="6"/>
      <c r="T6767" s="6"/>
    </row>
    <row r="6768" spans="1:20" x14ac:dyDescent="0.2">
      <c r="A6768" s="5">
        <v>6767</v>
      </c>
      <c r="B6768" s="5">
        <v>85</v>
      </c>
      <c r="C6768" s="5">
        <v>431.09899999999999</v>
      </c>
      <c r="D6768" s="5" t="s">
        <v>116</v>
      </c>
      <c r="E6768" t="s">
        <v>54</v>
      </c>
      <c r="F6768" t="s">
        <v>134</v>
      </c>
      <c r="G6768" s="9" t="s">
        <v>186</v>
      </c>
      <c r="I6768" s="9" t="s">
        <v>44937</v>
      </c>
      <c r="J6768" s="9" t="s">
        <v>249</v>
      </c>
      <c r="K6768" s="9" t="s">
        <v>357</v>
      </c>
      <c r="M6768" s="9" t="s">
        <v>2914</v>
      </c>
      <c r="O6768" t="s">
        <v>8183</v>
      </c>
      <c r="P6768" t="s">
        <v>20178</v>
      </c>
      <c r="Q6768" s="9" t="s">
        <v>29699</v>
      </c>
      <c r="R6768" s="6"/>
      <c r="S6768" s="6"/>
      <c r="T6768" s="6"/>
    </row>
    <row r="6769" spans="1:20" x14ac:dyDescent="0.2">
      <c r="A6769" s="5">
        <v>6768</v>
      </c>
      <c r="B6769" s="5">
        <v>86</v>
      </c>
      <c r="C6769" s="7">
        <v>431.1</v>
      </c>
      <c r="D6769" s="5" t="s">
        <v>116</v>
      </c>
      <c r="E6769" t="s">
        <v>54</v>
      </c>
      <c r="F6769" t="s">
        <v>134</v>
      </c>
      <c r="G6769" s="9" t="s">
        <v>186</v>
      </c>
      <c r="I6769" s="9" t="s">
        <v>44937</v>
      </c>
      <c r="J6769" s="9" t="s">
        <v>249</v>
      </c>
      <c r="K6769" s="9" t="s">
        <v>357</v>
      </c>
      <c r="M6769" s="9" t="s">
        <v>2914</v>
      </c>
      <c r="O6769" t="s">
        <v>8184</v>
      </c>
      <c r="P6769" t="s">
        <v>20178</v>
      </c>
      <c r="Q6769" s="9" t="s">
        <v>29700</v>
      </c>
      <c r="R6769" s="6"/>
      <c r="S6769" s="6"/>
      <c r="T6769" s="6"/>
    </row>
    <row r="6770" spans="1:20" x14ac:dyDescent="0.2">
      <c r="A6770" s="5">
        <v>6769</v>
      </c>
      <c r="B6770" s="5">
        <v>87</v>
      </c>
      <c r="C6770" s="5">
        <v>431.101</v>
      </c>
      <c r="D6770" s="5" t="s">
        <v>116</v>
      </c>
      <c r="E6770" t="s">
        <v>54</v>
      </c>
      <c r="F6770" t="s">
        <v>134</v>
      </c>
      <c r="G6770" s="9" t="s">
        <v>186</v>
      </c>
      <c r="I6770" s="9" t="s">
        <v>44937</v>
      </c>
      <c r="J6770" s="9" t="s">
        <v>249</v>
      </c>
      <c r="K6770" s="9" t="s">
        <v>357</v>
      </c>
      <c r="M6770" s="9" t="s">
        <v>2914</v>
      </c>
      <c r="O6770" t="s">
        <v>8185</v>
      </c>
      <c r="P6770" t="s">
        <v>20178</v>
      </c>
      <c r="Q6770" s="9" t="s">
        <v>29701</v>
      </c>
      <c r="R6770" s="6"/>
      <c r="S6770" s="6"/>
      <c r="T6770" s="6"/>
    </row>
    <row r="6771" spans="1:20" x14ac:dyDescent="0.2">
      <c r="A6771" s="5">
        <v>6770</v>
      </c>
      <c r="B6771" s="5">
        <v>88</v>
      </c>
      <c r="C6771" s="7">
        <v>431.10199999999998</v>
      </c>
      <c r="D6771" s="5" t="s">
        <v>116</v>
      </c>
      <c r="E6771" t="s">
        <v>54</v>
      </c>
      <c r="F6771" t="s">
        <v>134</v>
      </c>
      <c r="G6771" s="9" t="s">
        <v>186</v>
      </c>
      <c r="I6771" s="9" t="s">
        <v>44937</v>
      </c>
      <c r="J6771" s="9" t="s">
        <v>249</v>
      </c>
      <c r="K6771" s="9" t="s">
        <v>357</v>
      </c>
      <c r="M6771" s="9" t="s">
        <v>2914</v>
      </c>
      <c r="O6771" t="s">
        <v>8186</v>
      </c>
      <c r="P6771" t="s">
        <v>20178</v>
      </c>
      <c r="Q6771" s="9" t="s">
        <v>29702</v>
      </c>
      <c r="R6771" s="6"/>
      <c r="S6771" s="6"/>
      <c r="T6771" s="6"/>
    </row>
    <row r="6772" spans="1:20" x14ac:dyDescent="0.2">
      <c r="A6772" s="5">
        <v>6771</v>
      </c>
      <c r="B6772" s="5">
        <v>89</v>
      </c>
      <c r="C6772" s="7">
        <v>431.10300000000001</v>
      </c>
      <c r="D6772" s="5" t="s">
        <v>116</v>
      </c>
      <c r="E6772" t="s">
        <v>54</v>
      </c>
      <c r="F6772" t="s">
        <v>134</v>
      </c>
      <c r="G6772" s="9" t="s">
        <v>186</v>
      </c>
      <c r="I6772" s="9" t="s">
        <v>44937</v>
      </c>
      <c r="J6772" s="9" t="s">
        <v>249</v>
      </c>
      <c r="K6772" s="9" t="s">
        <v>357</v>
      </c>
      <c r="M6772" s="9" t="s">
        <v>2914</v>
      </c>
      <c r="O6772" t="s">
        <v>8187</v>
      </c>
      <c r="P6772" t="s">
        <v>20178</v>
      </c>
      <c r="Q6772" s="9" t="s">
        <v>29703</v>
      </c>
      <c r="R6772" s="6"/>
      <c r="S6772" s="6"/>
      <c r="T6772" s="6"/>
    </row>
    <row r="6773" spans="1:20" x14ac:dyDescent="0.2">
      <c r="A6773" s="5">
        <v>6772</v>
      </c>
      <c r="B6773" s="5">
        <v>90</v>
      </c>
      <c r="C6773" s="5">
        <v>431.10399999999998</v>
      </c>
      <c r="D6773" s="5" t="s">
        <v>116</v>
      </c>
      <c r="E6773" t="s">
        <v>54</v>
      </c>
      <c r="F6773" t="s">
        <v>134</v>
      </c>
      <c r="G6773" s="9" t="s">
        <v>186</v>
      </c>
      <c r="I6773" s="9" t="s">
        <v>44937</v>
      </c>
      <c r="J6773" s="9" t="s">
        <v>249</v>
      </c>
      <c r="K6773" s="9" t="s">
        <v>357</v>
      </c>
      <c r="M6773" s="9" t="s">
        <v>2914</v>
      </c>
      <c r="O6773" t="s">
        <v>8188</v>
      </c>
      <c r="P6773" t="s">
        <v>20178</v>
      </c>
      <c r="Q6773" s="9" t="s">
        <v>29704</v>
      </c>
      <c r="R6773" s="6"/>
      <c r="S6773" s="6"/>
      <c r="T6773" s="6"/>
    </row>
    <row r="6774" spans="1:20" x14ac:dyDescent="0.2">
      <c r="A6774" s="5">
        <v>6773</v>
      </c>
      <c r="B6774" s="5">
        <v>91</v>
      </c>
      <c r="C6774" s="5">
        <v>431.10500000000002</v>
      </c>
      <c r="D6774" s="5" t="s">
        <v>116</v>
      </c>
      <c r="E6774" t="s">
        <v>54</v>
      </c>
      <c r="F6774" t="s">
        <v>134</v>
      </c>
      <c r="G6774" s="9" t="s">
        <v>186</v>
      </c>
      <c r="I6774" s="9" t="s">
        <v>44937</v>
      </c>
      <c r="J6774" s="9" t="s">
        <v>249</v>
      </c>
      <c r="K6774" s="9" t="s">
        <v>357</v>
      </c>
      <c r="M6774" s="9" t="s">
        <v>2914</v>
      </c>
      <c r="O6774" t="s">
        <v>8189</v>
      </c>
      <c r="P6774" t="s">
        <v>20178</v>
      </c>
      <c r="Q6774" s="9" t="s">
        <v>29705</v>
      </c>
      <c r="R6774" s="6"/>
      <c r="S6774" s="6"/>
      <c r="T6774" s="6"/>
    </row>
    <row r="6775" spans="1:20" x14ac:dyDescent="0.2">
      <c r="A6775" s="5">
        <v>6774</v>
      </c>
      <c r="B6775" s="5">
        <v>92</v>
      </c>
      <c r="C6775" s="7">
        <v>431.10599999999999</v>
      </c>
      <c r="D6775" s="5" t="s">
        <v>116</v>
      </c>
      <c r="E6775" t="s">
        <v>54</v>
      </c>
      <c r="F6775" t="s">
        <v>134</v>
      </c>
      <c r="G6775" s="9" t="s">
        <v>186</v>
      </c>
      <c r="I6775" s="9" t="s">
        <v>44937</v>
      </c>
      <c r="J6775" s="9" t="s">
        <v>249</v>
      </c>
      <c r="K6775" s="9" t="s">
        <v>357</v>
      </c>
      <c r="M6775" s="9" t="s">
        <v>2914</v>
      </c>
      <c r="O6775" t="s">
        <v>8190</v>
      </c>
      <c r="P6775" t="s">
        <v>20178</v>
      </c>
      <c r="Q6775" s="9" t="s">
        <v>29706</v>
      </c>
      <c r="R6775" s="6"/>
      <c r="S6775" s="6"/>
      <c r="T6775" s="6"/>
    </row>
    <row r="6776" spans="1:20" x14ac:dyDescent="0.2">
      <c r="A6776" s="5">
        <v>6775</v>
      </c>
      <c r="B6776" s="5">
        <v>93</v>
      </c>
      <c r="C6776" s="7">
        <v>431.10700000000003</v>
      </c>
      <c r="D6776" s="5" t="s">
        <v>116</v>
      </c>
      <c r="E6776" t="s">
        <v>54</v>
      </c>
      <c r="F6776" t="s">
        <v>134</v>
      </c>
      <c r="G6776" s="9" t="s">
        <v>186</v>
      </c>
      <c r="I6776" s="9" t="s">
        <v>44937</v>
      </c>
      <c r="J6776" s="9" t="s">
        <v>249</v>
      </c>
      <c r="K6776" s="9" t="s">
        <v>357</v>
      </c>
      <c r="M6776" s="9" t="s">
        <v>2914</v>
      </c>
      <c r="O6776" t="s">
        <v>8191</v>
      </c>
      <c r="P6776" t="s">
        <v>20178</v>
      </c>
      <c r="Q6776" s="9" t="s">
        <v>29707</v>
      </c>
      <c r="R6776" s="6"/>
      <c r="S6776" s="6"/>
      <c r="T6776" s="6"/>
    </row>
    <row r="6777" spans="1:20" x14ac:dyDescent="0.2">
      <c r="A6777" s="5">
        <v>6776</v>
      </c>
      <c r="B6777" s="5">
        <v>94</v>
      </c>
      <c r="C6777" s="5">
        <v>431.108</v>
      </c>
      <c r="D6777" s="5" t="s">
        <v>116</v>
      </c>
      <c r="E6777" t="s">
        <v>54</v>
      </c>
      <c r="F6777" t="s">
        <v>134</v>
      </c>
      <c r="G6777" s="9" t="s">
        <v>186</v>
      </c>
      <c r="I6777" s="9" t="s">
        <v>44937</v>
      </c>
      <c r="J6777" s="9" t="s">
        <v>249</v>
      </c>
      <c r="K6777" s="9" t="s">
        <v>357</v>
      </c>
      <c r="M6777" s="9" t="s">
        <v>2914</v>
      </c>
      <c r="O6777" t="s">
        <v>8192</v>
      </c>
      <c r="P6777" t="s">
        <v>20178</v>
      </c>
      <c r="Q6777" s="9" t="s">
        <v>29708</v>
      </c>
      <c r="R6777" s="6"/>
      <c r="S6777" s="6"/>
      <c r="T6777" s="6"/>
    </row>
    <row r="6778" spans="1:20" x14ac:dyDescent="0.2">
      <c r="A6778" s="5">
        <v>6777</v>
      </c>
      <c r="B6778" s="5">
        <v>95</v>
      </c>
      <c r="C6778" s="5">
        <v>431.10899999999998</v>
      </c>
      <c r="D6778" s="5" t="s">
        <v>116</v>
      </c>
      <c r="E6778" t="s">
        <v>54</v>
      </c>
      <c r="F6778" t="s">
        <v>134</v>
      </c>
      <c r="G6778" s="9" t="s">
        <v>186</v>
      </c>
      <c r="I6778" s="9" t="s">
        <v>44937</v>
      </c>
      <c r="J6778" s="9" t="s">
        <v>249</v>
      </c>
      <c r="K6778" s="9" t="s">
        <v>357</v>
      </c>
      <c r="M6778" s="9" t="s">
        <v>2914</v>
      </c>
      <c r="O6778" t="s">
        <v>8193</v>
      </c>
      <c r="P6778" t="s">
        <v>20178</v>
      </c>
      <c r="Q6778" s="9" t="s">
        <v>29709</v>
      </c>
      <c r="R6778" s="6"/>
      <c r="S6778" s="6"/>
      <c r="T6778" s="6"/>
    </row>
    <row r="6779" spans="1:20" x14ac:dyDescent="0.2">
      <c r="A6779" s="5">
        <v>6778</v>
      </c>
      <c r="B6779" s="5">
        <v>96</v>
      </c>
      <c r="C6779" s="5">
        <v>431.11</v>
      </c>
      <c r="D6779" s="5" t="s">
        <v>116</v>
      </c>
      <c r="E6779" t="s">
        <v>54</v>
      </c>
      <c r="F6779" t="s">
        <v>134</v>
      </c>
      <c r="G6779" s="9" t="s">
        <v>186</v>
      </c>
      <c r="I6779" s="9" t="s">
        <v>44937</v>
      </c>
      <c r="J6779" s="9" t="s">
        <v>249</v>
      </c>
      <c r="K6779" s="9" t="s">
        <v>357</v>
      </c>
      <c r="M6779" s="9" t="s">
        <v>2914</v>
      </c>
      <c r="O6779" t="s">
        <v>8194</v>
      </c>
      <c r="P6779" t="s">
        <v>20178</v>
      </c>
      <c r="Q6779" s="9" t="s">
        <v>29710</v>
      </c>
      <c r="R6779" s="6"/>
      <c r="S6779" s="6"/>
      <c r="T6779" s="6"/>
    </row>
    <row r="6780" spans="1:20" x14ac:dyDescent="0.2">
      <c r="A6780" s="5">
        <v>6779</v>
      </c>
      <c r="B6780" s="5">
        <v>97</v>
      </c>
      <c r="C6780" s="7">
        <v>431.11099999999999</v>
      </c>
      <c r="D6780" s="5" t="s">
        <v>116</v>
      </c>
      <c r="E6780" t="s">
        <v>54</v>
      </c>
      <c r="F6780" t="s">
        <v>134</v>
      </c>
      <c r="G6780" s="9" t="s">
        <v>186</v>
      </c>
      <c r="I6780" s="9" t="s">
        <v>44937</v>
      </c>
      <c r="J6780" s="9" t="s">
        <v>249</v>
      </c>
      <c r="K6780" s="9" t="s">
        <v>357</v>
      </c>
      <c r="M6780" s="9" t="s">
        <v>2914</v>
      </c>
      <c r="O6780" t="s">
        <v>8195</v>
      </c>
      <c r="P6780" t="s">
        <v>20178</v>
      </c>
      <c r="Q6780" s="9" t="s">
        <v>29711</v>
      </c>
      <c r="R6780" s="6"/>
      <c r="S6780" s="6"/>
      <c r="T6780" s="6"/>
    </row>
    <row r="6781" spans="1:20" x14ac:dyDescent="0.2">
      <c r="A6781" s="5">
        <v>6780</v>
      </c>
      <c r="B6781" s="5">
        <v>98</v>
      </c>
      <c r="C6781" s="7">
        <v>431.11200000000002</v>
      </c>
      <c r="D6781" s="5" t="s">
        <v>116</v>
      </c>
      <c r="E6781" t="s">
        <v>54</v>
      </c>
      <c r="F6781" t="s">
        <v>134</v>
      </c>
      <c r="G6781" s="9" t="s">
        <v>186</v>
      </c>
      <c r="I6781" s="9" t="s">
        <v>44937</v>
      </c>
      <c r="J6781" s="9" t="s">
        <v>249</v>
      </c>
      <c r="K6781" s="9" t="s">
        <v>357</v>
      </c>
      <c r="M6781" s="9" t="s">
        <v>2914</v>
      </c>
      <c r="O6781" t="s">
        <v>8196</v>
      </c>
      <c r="P6781" t="s">
        <v>20178</v>
      </c>
      <c r="Q6781" s="9" t="s">
        <v>29712</v>
      </c>
      <c r="R6781" s="6"/>
      <c r="S6781" s="6"/>
      <c r="T6781" s="6"/>
    </row>
    <row r="6782" spans="1:20" x14ac:dyDescent="0.2">
      <c r="A6782" s="5">
        <v>6781</v>
      </c>
      <c r="B6782" s="5">
        <v>99</v>
      </c>
      <c r="C6782" s="5">
        <v>431.11300000000011</v>
      </c>
      <c r="D6782" s="5" t="s">
        <v>116</v>
      </c>
      <c r="E6782" t="s">
        <v>54</v>
      </c>
      <c r="F6782" t="s">
        <v>134</v>
      </c>
      <c r="G6782" s="9" t="s">
        <v>186</v>
      </c>
      <c r="I6782" s="9" t="s">
        <v>44937</v>
      </c>
      <c r="J6782" s="9" t="s">
        <v>249</v>
      </c>
      <c r="K6782" s="9" t="s">
        <v>357</v>
      </c>
      <c r="M6782" s="9" t="s">
        <v>2914</v>
      </c>
      <c r="O6782" t="s">
        <v>8197</v>
      </c>
      <c r="P6782" t="s">
        <v>20178</v>
      </c>
      <c r="Q6782" s="9" t="s">
        <v>29713</v>
      </c>
      <c r="R6782" s="6"/>
      <c r="S6782" s="6"/>
      <c r="T6782" s="6"/>
    </row>
    <row r="6783" spans="1:20" x14ac:dyDescent="0.2">
      <c r="A6783" s="5">
        <v>6782</v>
      </c>
      <c r="B6783" s="5">
        <v>100</v>
      </c>
      <c r="C6783" s="5">
        <v>431.11399999999998</v>
      </c>
      <c r="D6783" s="5" t="s">
        <v>116</v>
      </c>
      <c r="E6783" t="s">
        <v>54</v>
      </c>
      <c r="F6783" t="s">
        <v>134</v>
      </c>
      <c r="G6783" s="9" t="s">
        <v>186</v>
      </c>
      <c r="I6783" s="9" t="s">
        <v>44937</v>
      </c>
      <c r="J6783" s="9" t="s">
        <v>249</v>
      </c>
      <c r="K6783" s="9" t="s">
        <v>357</v>
      </c>
      <c r="M6783" s="9" t="s">
        <v>2914</v>
      </c>
      <c r="O6783" t="s">
        <v>8198</v>
      </c>
      <c r="P6783" t="s">
        <v>20178</v>
      </c>
      <c r="Q6783" s="9" t="s">
        <v>29714</v>
      </c>
      <c r="R6783" s="6"/>
      <c r="S6783" s="6"/>
      <c r="T6783" s="6"/>
    </row>
    <row r="6784" spans="1:20" x14ac:dyDescent="0.2">
      <c r="A6784" s="5">
        <v>6783</v>
      </c>
      <c r="B6784" s="5">
        <v>101</v>
      </c>
      <c r="C6784" s="5">
        <v>431.11500000000001</v>
      </c>
      <c r="D6784" s="5" t="s">
        <v>116</v>
      </c>
      <c r="E6784" t="s">
        <v>54</v>
      </c>
      <c r="F6784" t="s">
        <v>134</v>
      </c>
      <c r="G6784" s="9" t="s">
        <v>186</v>
      </c>
      <c r="I6784" s="9" t="s">
        <v>44937</v>
      </c>
      <c r="J6784" s="9" t="s">
        <v>249</v>
      </c>
      <c r="K6784" s="9" t="s">
        <v>357</v>
      </c>
      <c r="M6784" s="9" t="s">
        <v>2914</v>
      </c>
      <c r="O6784" t="s">
        <v>8199</v>
      </c>
      <c r="P6784" t="s">
        <v>20178</v>
      </c>
      <c r="Q6784" s="9" t="s">
        <v>29715</v>
      </c>
      <c r="R6784" s="6"/>
      <c r="S6784" s="6"/>
      <c r="T6784" s="6"/>
    </row>
    <row r="6785" spans="1:20" x14ac:dyDescent="0.2">
      <c r="A6785" s="5">
        <v>6784</v>
      </c>
      <c r="B6785" s="5">
        <v>102</v>
      </c>
      <c r="C6785" s="7">
        <v>431.11599999999999</v>
      </c>
      <c r="D6785" s="5" t="s">
        <v>116</v>
      </c>
      <c r="E6785" t="s">
        <v>54</v>
      </c>
      <c r="F6785" t="s">
        <v>134</v>
      </c>
      <c r="G6785" s="9" t="s">
        <v>186</v>
      </c>
      <c r="I6785" s="9" t="s">
        <v>44937</v>
      </c>
      <c r="J6785" s="9" t="s">
        <v>249</v>
      </c>
      <c r="K6785" s="9" t="s">
        <v>357</v>
      </c>
      <c r="M6785" s="9" t="s">
        <v>2914</v>
      </c>
      <c r="O6785" t="s">
        <v>8200</v>
      </c>
      <c r="P6785" t="s">
        <v>20178</v>
      </c>
      <c r="Q6785" s="9" t="s">
        <v>29716</v>
      </c>
      <c r="R6785" s="6"/>
      <c r="S6785" s="6"/>
      <c r="T6785" s="6"/>
    </row>
    <row r="6786" spans="1:20" x14ac:dyDescent="0.2">
      <c r="A6786" s="5">
        <v>6785</v>
      </c>
      <c r="B6786" s="5">
        <v>103</v>
      </c>
      <c r="C6786" s="7">
        <v>431.11700000000002</v>
      </c>
      <c r="D6786" s="5" t="s">
        <v>116</v>
      </c>
      <c r="E6786" t="s">
        <v>54</v>
      </c>
      <c r="F6786" t="s">
        <v>134</v>
      </c>
      <c r="G6786" s="9" t="s">
        <v>186</v>
      </c>
      <c r="I6786" s="9" t="s">
        <v>44937</v>
      </c>
      <c r="J6786" s="9" t="s">
        <v>249</v>
      </c>
      <c r="K6786" s="9" t="s">
        <v>357</v>
      </c>
      <c r="M6786" s="9" t="s">
        <v>2914</v>
      </c>
      <c r="O6786" t="s">
        <v>8201</v>
      </c>
      <c r="P6786" t="s">
        <v>20178</v>
      </c>
      <c r="Q6786" s="9" t="s">
        <v>29717</v>
      </c>
      <c r="R6786" s="6"/>
      <c r="S6786" s="6"/>
      <c r="T6786" s="6"/>
    </row>
    <row r="6787" spans="1:20" x14ac:dyDescent="0.2">
      <c r="A6787" s="5">
        <v>6786</v>
      </c>
      <c r="B6787" s="5">
        <v>104</v>
      </c>
      <c r="C6787" s="5">
        <v>431.11800000000011</v>
      </c>
      <c r="D6787" s="5" t="s">
        <v>116</v>
      </c>
      <c r="E6787" t="s">
        <v>54</v>
      </c>
      <c r="F6787" t="s">
        <v>134</v>
      </c>
      <c r="G6787" s="9" t="s">
        <v>186</v>
      </c>
      <c r="I6787" s="9" t="s">
        <v>44937</v>
      </c>
      <c r="J6787" s="9" t="s">
        <v>249</v>
      </c>
      <c r="K6787" s="9" t="s">
        <v>357</v>
      </c>
      <c r="M6787" s="9" t="s">
        <v>2914</v>
      </c>
      <c r="O6787" t="s">
        <v>8202</v>
      </c>
      <c r="P6787" t="s">
        <v>20178</v>
      </c>
      <c r="Q6787" s="9" t="s">
        <v>29718</v>
      </c>
      <c r="R6787" s="6"/>
      <c r="S6787" s="6"/>
      <c r="T6787" s="6"/>
    </row>
    <row r="6788" spans="1:20" x14ac:dyDescent="0.2">
      <c r="A6788" s="5">
        <v>6787</v>
      </c>
      <c r="B6788" s="5">
        <v>105</v>
      </c>
      <c r="C6788" s="5">
        <v>431.11900000000003</v>
      </c>
      <c r="D6788" s="5" t="s">
        <v>116</v>
      </c>
      <c r="E6788" t="s">
        <v>54</v>
      </c>
      <c r="F6788" t="s">
        <v>134</v>
      </c>
      <c r="G6788" s="9" t="s">
        <v>186</v>
      </c>
      <c r="I6788" s="9" t="s">
        <v>44937</v>
      </c>
      <c r="J6788" s="9" t="s">
        <v>249</v>
      </c>
      <c r="K6788" s="9" t="s">
        <v>357</v>
      </c>
      <c r="M6788" s="9" t="s">
        <v>2914</v>
      </c>
      <c r="O6788" t="s">
        <v>8203</v>
      </c>
      <c r="P6788" t="s">
        <v>20178</v>
      </c>
      <c r="Q6788" s="9" t="s">
        <v>29719</v>
      </c>
      <c r="R6788" s="6"/>
      <c r="S6788" s="6"/>
      <c r="T6788" s="6"/>
    </row>
    <row r="6789" spans="1:20" x14ac:dyDescent="0.2">
      <c r="A6789" s="5">
        <v>6788</v>
      </c>
      <c r="B6789" s="5">
        <v>106</v>
      </c>
      <c r="C6789" s="7">
        <v>431.12</v>
      </c>
      <c r="D6789" s="5" t="s">
        <v>116</v>
      </c>
      <c r="E6789" t="s">
        <v>54</v>
      </c>
      <c r="F6789" t="s">
        <v>134</v>
      </c>
      <c r="G6789" s="9" t="s">
        <v>186</v>
      </c>
      <c r="I6789" s="9" t="s">
        <v>44937</v>
      </c>
      <c r="J6789" s="9" t="s">
        <v>249</v>
      </c>
      <c r="K6789" s="9" t="s">
        <v>357</v>
      </c>
      <c r="M6789" s="9" t="s">
        <v>2914</v>
      </c>
      <c r="O6789" t="s">
        <v>8204</v>
      </c>
      <c r="P6789" t="s">
        <v>20178</v>
      </c>
      <c r="Q6789" s="9" t="s">
        <v>29720</v>
      </c>
      <c r="R6789" s="6"/>
      <c r="S6789" s="6"/>
      <c r="T6789" s="6"/>
    </row>
    <row r="6790" spans="1:20" x14ac:dyDescent="0.2">
      <c r="A6790" s="5">
        <v>6789</v>
      </c>
      <c r="B6790" s="5">
        <v>107</v>
      </c>
      <c r="C6790" s="7">
        <v>431.12099999999998</v>
      </c>
      <c r="D6790" s="5" t="s">
        <v>116</v>
      </c>
      <c r="E6790" t="s">
        <v>54</v>
      </c>
      <c r="F6790" t="s">
        <v>134</v>
      </c>
      <c r="G6790" s="9" t="s">
        <v>186</v>
      </c>
      <c r="I6790" s="9" t="s">
        <v>44937</v>
      </c>
      <c r="J6790" s="9" t="s">
        <v>249</v>
      </c>
      <c r="K6790" s="9" t="s">
        <v>357</v>
      </c>
      <c r="M6790" s="9" t="s">
        <v>2914</v>
      </c>
      <c r="O6790" t="s">
        <v>8205</v>
      </c>
      <c r="P6790" t="s">
        <v>20178</v>
      </c>
      <c r="Q6790" s="9" t="s">
        <v>29721</v>
      </c>
      <c r="R6790" s="6"/>
      <c r="S6790" s="6"/>
      <c r="T6790" s="6"/>
    </row>
    <row r="6791" spans="1:20" x14ac:dyDescent="0.2">
      <c r="A6791" s="5">
        <v>6790</v>
      </c>
      <c r="B6791" s="5">
        <v>108</v>
      </c>
      <c r="C6791" s="7">
        <v>431.12200000000001</v>
      </c>
      <c r="D6791" s="5" t="s">
        <v>116</v>
      </c>
      <c r="E6791" t="s">
        <v>54</v>
      </c>
      <c r="F6791" t="s">
        <v>134</v>
      </c>
      <c r="G6791" s="9" t="s">
        <v>186</v>
      </c>
      <c r="I6791" s="9" t="s">
        <v>44937</v>
      </c>
      <c r="J6791" s="9" t="s">
        <v>249</v>
      </c>
      <c r="K6791" s="9" t="s">
        <v>357</v>
      </c>
      <c r="M6791" s="9" t="s">
        <v>2914</v>
      </c>
      <c r="O6791" t="s">
        <v>8206</v>
      </c>
      <c r="P6791" t="s">
        <v>20178</v>
      </c>
      <c r="Q6791" s="9" t="s">
        <v>29722</v>
      </c>
      <c r="R6791" s="6"/>
      <c r="S6791" s="6"/>
      <c r="T6791" s="6"/>
    </row>
    <row r="6792" spans="1:20" x14ac:dyDescent="0.2">
      <c r="A6792" s="5">
        <v>6791</v>
      </c>
      <c r="B6792" s="5">
        <v>109</v>
      </c>
      <c r="C6792" s="5">
        <v>431.1230000000001</v>
      </c>
      <c r="D6792" s="5" t="s">
        <v>116</v>
      </c>
      <c r="E6792" t="s">
        <v>54</v>
      </c>
      <c r="F6792" t="s">
        <v>134</v>
      </c>
      <c r="G6792" s="9" t="s">
        <v>186</v>
      </c>
      <c r="I6792" s="9" t="s">
        <v>44937</v>
      </c>
      <c r="J6792" s="9" t="s">
        <v>249</v>
      </c>
      <c r="K6792" s="9" t="s">
        <v>357</v>
      </c>
      <c r="M6792" s="9" t="s">
        <v>2914</v>
      </c>
      <c r="O6792" t="s">
        <v>8207</v>
      </c>
      <c r="P6792" t="s">
        <v>20178</v>
      </c>
      <c r="Q6792" s="9" t="s">
        <v>29723</v>
      </c>
      <c r="R6792" s="6"/>
      <c r="S6792" s="6"/>
      <c r="T6792" s="6"/>
    </row>
    <row r="6793" spans="1:20" x14ac:dyDescent="0.2">
      <c r="A6793" s="5">
        <v>6792</v>
      </c>
      <c r="B6793" s="5">
        <v>110</v>
      </c>
      <c r="C6793" s="5">
        <v>431.12400000000002</v>
      </c>
      <c r="D6793" s="5" t="s">
        <v>116</v>
      </c>
      <c r="E6793" t="s">
        <v>54</v>
      </c>
      <c r="F6793" t="s">
        <v>134</v>
      </c>
      <c r="G6793" s="9" t="s">
        <v>186</v>
      </c>
      <c r="I6793" s="9" t="s">
        <v>44937</v>
      </c>
      <c r="J6793" s="9" t="s">
        <v>249</v>
      </c>
      <c r="K6793" s="9" t="s">
        <v>357</v>
      </c>
      <c r="M6793" s="9" t="s">
        <v>2914</v>
      </c>
      <c r="O6793" t="s">
        <v>8208</v>
      </c>
      <c r="P6793" t="s">
        <v>20178</v>
      </c>
      <c r="Q6793" s="9" t="s">
        <v>29724</v>
      </c>
      <c r="R6793" s="6"/>
      <c r="S6793" s="6"/>
      <c r="T6793" s="6"/>
    </row>
    <row r="6794" spans="1:20" x14ac:dyDescent="0.2">
      <c r="A6794" s="5">
        <v>6793</v>
      </c>
      <c r="B6794" s="5">
        <v>111</v>
      </c>
      <c r="C6794" s="7">
        <v>431.125</v>
      </c>
      <c r="D6794" s="5" t="s">
        <v>116</v>
      </c>
      <c r="E6794" t="s">
        <v>54</v>
      </c>
      <c r="F6794" t="s">
        <v>134</v>
      </c>
      <c r="G6794" s="9" t="s">
        <v>186</v>
      </c>
      <c r="I6794" s="9" t="s">
        <v>44937</v>
      </c>
      <c r="J6794" s="9" t="s">
        <v>249</v>
      </c>
      <c r="K6794" s="9" t="s">
        <v>357</v>
      </c>
      <c r="M6794" s="9" t="s">
        <v>2914</v>
      </c>
      <c r="O6794" t="s">
        <v>8209</v>
      </c>
      <c r="P6794" t="s">
        <v>20178</v>
      </c>
      <c r="Q6794" s="9" t="s">
        <v>29725</v>
      </c>
      <c r="R6794" s="6"/>
      <c r="S6794" s="6"/>
      <c r="T6794" s="6"/>
    </row>
    <row r="6795" spans="1:20" x14ac:dyDescent="0.2">
      <c r="A6795" s="5">
        <v>6794</v>
      </c>
      <c r="B6795" s="5">
        <v>112</v>
      </c>
      <c r="C6795" s="5">
        <v>431.12599999999998</v>
      </c>
      <c r="D6795" s="5" t="s">
        <v>116</v>
      </c>
      <c r="E6795" t="s">
        <v>54</v>
      </c>
      <c r="F6795" t="s">
        <v>134</v>
      </c>
      <c r="G6795" s="9" t="s">
        <v>186</v>
      </c>
      <c r="I6795" s="9" t="s">
        <v>44937</v>
      </c>
      <c r="J6795" s="9" t="s">
        <v>249</v>
      </c>
      <c r="K6795" s="9" t="s">
        <v>357</v>
      </c>
      <c r="M6795" s="9" t="s">
        <v>2914</v>
      </c>
      <c r="O6795" t="s">
        <v>8210</v>
      </c>
      <c r="P6795" t="s">
        <v>20178</v>
      </c>
      <c r="Q6795" s="9" t="s">
        <v>29726</v>
      </c>
      <c r="R6795" s="6"/>
      <c r="S6795" s="6"/>
      <c r="T6795" s="6"/>
    </row>
    <row r="6796" spans="1:20" x14ac:dyDescent="0.2">
      <c r="A6796" s="5">
        <v>6795</v>
      </c>
      <c r="B6796" s="5">
        <v>113</v>
      </c>
      <c r="C6796" s="7">
        <v>431.12700000000001</v>
      </c>
      <c r="D6796" s="5" t="s">
        <v>116</v>
      </c>
      <c r="E6796" t="s">
        <v>54</v>
      </c>
      <c r="F6796" t="s">
        <v>134</v>
      </c>
      <c r="G6796" s="9" t="s">
        <v>186</v>
      </c>
      <c r="I6796" s="9" t="s">
        <v>44937</v>
      </c>
      <c r="J6796" s="9" t="s">
        <v>249</v>
      </c>
      <c r="K6796" s="9" t="s">
        <v>357</v>
      </c>
      <c r="M6796" s="9" t="s">
        <v>2914</v>
      </c>
      <c r="O6796" t="s">
        <v>8211</v>
      </c>
      <c r="P6796" t="s">
        <v>20178</v>
      </c>
      <c r="Q6796" s="9" t="s">
        <v>29727</v>
      </c>
      <c r="R6796" s="6"/>
      <c r="S6796" s="6"/>
      <c r="T6796" s="6"/>
    </row>
    <row r="6797" spans="1:20" x14ac:dyDescent="0.2">
      <c r="A6797" s="5">
        <v>6796</v>
      </c>
      <c r="B6797" s="5">
        <v>114</v>
      </c>
      <c r="C6797" s="5">
        <v>431.12799999999999</v>
      </c>
      <c r="D6797" s="5" t="s">
        <v>116</v>
      </c>
      <c r="E6797" t="s">
        <v>54</v>
      </c>
      <c r="F6797" t="s">
        <v>134</v>
      </c>
      <c r="G6797" s="9" t="s">
        <v>186</v>
      </c>
      <c r="I6797" s="9" t="s">
        <v>44937</v>
      </c>
      <c r="J6797" s="9" t="s">
        <v>249</v>
      </c>
      <c r="K6797" s="9" t="s">
        <v>357</v>
      </c>
      <c r="M6797" s="9" t="s">
        <v>2914</v>
      </c>
      <c r="O6797" t="s">
        <v>8212</v>
      </c>
      <c r="P6797" t="s">
        <v>20178</v>
      </c>
      <c r="Q6797" s="9" t="s">
        <v>29728</v>
      </c>
      <c r="R6797" s="6"/>
      <c r="S6797" s="6"/>
      <c r="T6797" s="6"/>
    </row>
    <row r="6798" spans="1:20" x14ac:dyDescent="0.2">
      <c r="A6798" s="5">
        <v>6797</v>
      </c>
      <c r="B6798" s="5">
        <v>115</v>
      </c>
      <c r="C6798" s="5">
        <v>431.12900000000002</v>
      </c>
      <c r="D6798" s="5" t="s">
        <v>116</v>
      </c>
      <c r="E6798" t="s">
        <v>54</v>
      </c>
      <c r="F6798" t="s">
        <v>134</v>
      </c>
      <c r="G6798" s="9" t="s">
        <v>186</v>
      </c>
      <c r="I6798" s="9" t="s">
        <v>44937</v>
      </c>
      <c r="J6798" s="9" t="s">
        <v>249</v>
      </c>
      <c r="K6798" s="9" t="s">
        <v>357</v>
      </c>
      <c r="M6798" s="9" t="s">
        <v>2914</v>
      </c>
      <c r="O6798" t="s">
        <v>8213</v>
      </c>
      <c r="P6798" t="s">
        <v>20178</v>
      </c>
      <c r="Q6798" s="9" t="s">
        <v>29729</v>
      </c>
      <c r="R6798" s="6"/>
      <c r="S6798" s="6"/>
      <c r="T6798" s="6"/>
    </row>
    <row r="6799" spans="1:20" x14ac:dyDescent="0.2">
      <c r="A6799" s="5">
        <v>6798</v>
      </c>
      <c r="B6799" s="5">
        <v>116</v>
      </c>
      <c r="C6799" s="7">
        <v>431.13</v>
      </c>
      <c r="D6799" s="5" t="s">
        <v>116</v>
      </c>
      <c r="E6799" t="s">
        <v>54</v>
      </c>
      <c r="F6799" t="s">
        <v>134</v>
      </c>
      <c r="G6799" s="9" t="s">
        <v>186</v>
      </c>
      <c r="I6799" s="9" t="s">
        <v>44937</v>
      </c>
      <c r="J6799" s="9" t="s">
        <v>249</v>
      </c>
      <c r="K6799" s="9" t="s">
        <v>357</v>
      </c>
      <c r="M6799" s="9" t="s">
        <v>2914</v>
      </c>
      <c r="O6799" t="s">
        <v>8214</v>
      </c>
      <c r="P6799" t="s">
        <v>20178</v>
      </c>
      <c r="Q6799" s="9" t="s">
        <v>29730</v>
      </c>
      <c r="R6799" s="6"/>
      <c r="S6799" s="6"/>
      <c r="T6799" s="6"/>
    </row>
    <row r="6800" spans="1:20" x14ac:dyDescent="0.2">
      <c r="A6800" s="5">
        <v>6799</v>
      </c>
      <c r="B6800" s="5">
        <v>117</v>
      </c>
      <c r="C6800" s="5">
        <v>431.13099999999997</v>
      </c>
      <c r="D6800" s="5" t="s">
        <v>116</v>
      </c>
      <c r="E6800" t="s">
        <v>54</v>
      </c>
      <c r="F6800" t="s">
        <v>134</v>
      </c>
      <c r="G6800" s="9" t="s">
        <v>186</v>
      </c>
      <c r="I6800" s="9" t="s">
        <v>44937</v>
      </c>
      <c r="J6800" s="9" t="s">
        <v>249</v>
      </c>
      <c r="K6800" s="9" t="s">
        <v>357</v>
      </c>
      <c r="M6800" s="9" t="s">
        <v>2914</v>
      </c>
      <c r="O6800" t="s">
        <v>8215</v>
      </c>
      <c r="P6800" t="s">
        <v>20178</v>
      </c>
      <c r="Q6800" s="9" t="s">
        <v>29731</v>
      </c>
      <c r="R6800" s="6"/>
      <c r="S6800" s="6"/>
      <c r="T6800" s="6"/>
    </row>
    <row r="6801" spans="1:20" x14ac:dyDescent="0.2">
      <c r="A6801" s="5">
        <v>6800</v>
      </c>
      <c r="B6801" s="5">
        <v>118</v>
      </c>
      <c r="C6801" s="5">
        <v>431.13200000000001</v>
      </c>
      <c r="D6801" s="5" t="s">
        <v>116</v>
      </c>
      <c r="E6801" t="s">
        <v>54</v>
      </c>
      <c r="F6801" t="s">
        <v>134</v>
      </c>
      <c r="G6801" s="9" t="s">
        <v>186</v>
      </c>
      <c r="I6801" s="9" t="s">
        <v>44937</v>
      </c>
      <c r="J6801" s="9" t="s">
        <v>249</v>
      </c>
      <c r="K6801" s="9" t="s">
        <v>357</v>
      </c>
      <c r="M6801" s="9" t="s">
        <v>2914</v>
      </c>
      <c r="O6801" t="s">
        <v>8216</v>
      </c>
      <c r="P6801" t="s">
        <v>20178</v>
      </c>
      <c r="Q6801" s="9" t="s">
        <v>29732</v>
      </c>
      <c r="R6801" s="6"/>
      <c r="S6801" s="6"/>
      <c r="T6801" s="6"/>
    </row>
    <row r="6802" spans="1:20" x14ac:dyDescent="0.2">
      <c r="A6802" s="5">
        <v>6801</v>
      </c>
      <c r="B6802" s="5">
        <v>119</v>
      </c>
      <c r="C6802" s="5">
        <v>431.13299999999998</v>
      </c>
      <c r="D6802" s="5" t="s">
        <v>116</v>
      </c>
      <c r="E6802" t="s">
        <v>54</v>
      </c>
      <c r="F6802" t="s">
        <v>134</v>
      </c>
      <c r="G6802" s="9" t="s">
        <v>186</v>
      </c>
      <c r="I6802" s="9" t="s">
        <v>44937</v>
      </c>
      <c r="J6802" s="9" t="s">
        <v>249</v>
      </c>
      <c r="K6802" s="9" t="s">
        <v>357</v>
      </c>
      <c r="M6802" s="9" t="s">
        <v>2914</v>
      </c>
      <c r="O6802" t="s">
        <v>8217</v>
      </c>
      <c r="P6802" t="s">
        <v>20178</v>
      </c>
      <c r="Q6802" s="9" t="s">
        <v>29733</v>
      </c>
      <c r="R6802" s="6"/>
      <c r="S6802" s="6"/>
      <c r="T6802" s="6"/>
    </row>
    <row r="6803" spans="1:20" x14ac:dyDescent="0.2">
      <c r="A6803" s="5">
        <v>6802</v>
      </c>
      <c r="B6803" s="5">
        <v>120</v>
      </c>
      <c r="C6803" s="5">
        <v>431.13400000000001</v>
      </c>
      <c r="D6803" s="5" t="s">
        <v>116</v>
      </c>
      <c r="E6803" t="s">
        <v>54</v>
      </c>
      <c r="F6803" t="s">
        <v>134</v>
      </c>
      <c r="G6803" s="9" t="s">
        <v>186</v>
      </c>
      <c r="I6803" s="9" t="s">
        <v>44937</v>
      </c>
      <c r="J6803" s="9" t="s">
        <v>249</v>
      </c>
      <c r="K6803" s="9" t="s">
        <v>357</v>
      </c>
      <c r="M6803" s="9" t="s">
        <v>2914</v>
      </c>
      <c r="O6803" t="s">
        <v>8218</v>
      </c>
      <c r="P6803" t="s">
        <v>20178</v>
      </c>
      <c r="Q6803" s="9" t="s">
        <v>29734</v>
      </c>
      <c r="R6803" s="6"/>
      <c r="S6803" s="6"/>
      <c r="T6803" s="6"/>
    </row>
    <row r="6804" spans="1:20" x14ac:dyDescent="0.2">
      <c r="A6804" s="5">
        <v>6803</v>
      </c>
      <c r="B6804" s="5">
        <v>121</v>
      </c>
      <c r="C6804" s="5">
        <v>431.13499999999999</v>
      </c>
      <c r="D6804" s="5" t="s">
        <v>116</v>
      </c>
      <c r="E6804" t="s">
        <v>54</v>
      </c>
      <c r="F6804" t="s">
        <v>134</v>
      </c>
      <c r="G6804" s="9" t="s">
        <v>186</v>
      </c>
      <c r="I6804" s="9" t="s">
        <v>44937</v>
      </c>
      <c r="J6804" s="9" t="s">
        <v>249</v>
      </c>
      <c r="K6804" s="9" t="s">
        <v>357</v>
      </c>
      <c r="M6804" s="9" t="s">
        <v>2914</v>
      </c>
      <c r="O6804" t="s">
        <v>8219</v>
      </c>
      <c r="P6804" t="s">
        <v>20178</v>
      </c>
      <c r="Q6804" s="9" t="s">
        <v>29735</v>
      </c>
      <c r="R6804" s="6"/>
      <c r="S6804" s="6"/>
      <c r="T6804" s="6"/>
    </row>
    <row r="6805" spans="1:20" x14ac:dyDescent="0.2">
      <c r="A6805" s="5">
        <v>6804</v>
      </c>
      <c r="B6805" s="5">
        <v>122</v>
      </c>
      <c r="C6805" s="5">
        <v>431.13600000000002</v>
      </c>
      <c r="D6805" s="5" t="s">
        <v>116</v>
      </c>
      <c r="E6805" t="s">
        <v>54</v>
      </c>
      <c r="F6805" t="s">
        <v>134</v>
      </c>
      <c r="G6805" s="9" t="s">
        <v>186</v>
      </c>
      <c r="I6805" s="9" t="s">
        <v>44937</v>
      </c>
      <c r="J6805" s="9" t="s">
        <v>249</v>
      </c>
      <c r="K6805" s="9" t="s">
        <v>357</v>
      </c>
      <c r="M6805" s="9" t="s">
        <v>2914</v>
      </c>
      <c r="O6805" t="s">
        <v>8220</v>
      </c>
      <c r="P6805" t="s">
        <v>20178</v>
      </c>
      <c r="Q6805" s="9" t="s">
        <v>29736</v>
      </c>
      <c r="R6805" s="6"/>
      <c r="S6805" s="6"/>
      <c r="T6805" s="6"/>
    </row>
    <row r="6806" spans="1:20" x14ac:dyDescent="0.2">
      <c r="A6806" s="5">
        <v>6805</v>
      </c>
      <c r="B6806" s="5">
        <v>123</v>
      </c>
      <c r="C6806" s="5">
        <v>431.137</v>
      </c>
      <c r="D6806" s="5" t="s">
        <v>116</v>
      </c>
      <c r="E6806" t="s">
        <v>54</v>
      </c>
      <c r="F6806" t="s">
        <v>134</v>
      </c>
      <c r="G6806" s="9" t="s">
        <v>186</v>
      </c>
      <c r="I6806" s="9" t="s">
        <v>44937</v>
      </c>
      <c r="J6806" s="9" t="s">
        <v>249</v>
      </c>
      <c r="K6806" s="9" t="s">
        <v>357</v>
      </c>
      <c r="M6806" s="9" t="s">
        <v>2914</v>
      </c>
      <c r="O6806" t="s">
        <v>8221</v>
      </c>
      <c r="P6806" t="s">
        <v>20178</v>
      </c>
      <c r="Q6806" s="9" t="s">
        <v>29737</v>
      </c>
      <c r="R6806" s="6"/>
      <c r="S6806" s="6"/>
      <c r="T6806" s="6"/>
    </row>
    <row r="6807" spans="1:20" x14ac:dyDescent="0.2">
      <c r="A6807" s="5">
        <v>6806</v>
      </c>
      <c r="B6807" s="5">
        <v>124</v>
      </c>
      <c r="C6807" s="5">
        <v>431.13799999999998</v>
      </c>
      <c r="D6807" s="5" t="s">
        <v>116</v>
      </c>
      <c r="E6807" t="s">
        <v>54</v>
      </c>
      <c r="F6807" t="s">
        <v>134</v>
      </c>
      <c r="G6807" s="9" t="s">
        <v>186</v>
      </c>
      <c r="I6807" s="9" t="s">
        <v>44937</v>
      </c>
      <c r="J6807" s="9" t="s">
        <v>249</v>
      </c>
      <c r="K6807" s="9" t="s">
        <v>357</v>
      </c>
      <c r="M6807" s="9" t="s">
        <v>2914</v>
      </c>
      <c r="O6807" t="s">
        <v>8222</v>
      </c>
      <c r="P6807" t="s">
        <v>20178</v>
      </c>
      <c r="Q6807" s="9" t="s">
        <v>29738</v>
      </c>
      <c r="R6807" s="6"/>
      <c r="S6807" s="6"/>
      <c r="T6807" s="6"/>
    </row>
    <row r="6808" spans="1:20" x14ac:dyDescent="0.2">
      <c r="A6808" s="5">
        <v>6807</v>
      </c>
      <c r="B6808" s="5">
        <v>125</v>
      </c>
      <c r="C6808" s="5">
        <v>431.13900000000001</v>
      </c>
      <c r="D6808" s="5" t="s">
        <v>116</v>
      </c>
      <c r="E6808" t="s">
        <v>54</v>
      </c>
      <c r="F6808" t="s">
        <v>134</v>
      </c>
      <c r="G6808" s="9" t="s">
        <v>186</v>
      </c>
      <c r="I6808" s="9" t="s">
        <v>44937</v>
      </c>
      <c r="J6808" s="9" t="s">
        <v>249</v>
      </c>
      <c r="K6808" s="9" t="s">
        <v>357</v>
      </c>
      <c r="M6808" s="9" t="s">
        <v>2914</v>
      </c>
      <c r="O6808" t="s">
        <v>8223</v>
      </c>
      <c r="P6808" t="s">
        <v>20178</v>
      </c>
      <c r="Q6808" s="9" t="s">
        <v>29739</v>
      </c>
      <c r="R6808" s="6"/>
      <c r="S6808" s="6"/>
      <c r="T6808" s="6"/>
    </row>
    <row r="6809" spans="1:20" x14ac:dyDescent="0.2">
      <c r="A6809" s="5">
        <v>6808</v>
      </c>
      <c r="B6809" s="5">
        <v>126</v>
      </c>
      <c r="C6809" s="5">
        <v>431.14</v>
      </c>
      <c r="D6809" s="5" t="s">
        <v>116</v>
      </c>
      <c r="E6809" t="s">
        <v>54</v>
      </c>
      <c r="F6809" t="s">
        <v>134</v>
      </c>
      <c r="G6809" s="9" t="s">
        <v>186</v>
      </c>
      <c r="I6809" s="9" t="s">
        <v>44937</v>
      </c>
      <c r="J6809" s="9" t="s">
        <v>249</v>
      </c>
      <c r="K6809" s="9" t="s">
        <v>357</v>
      </c>
      <c r="M6809" s="9" t="s">
        <v>2914</v>
      </c>
      <c r="O6809" t="s">
        <v>8224</v>
      </c>
      <c r="P6809" t="s">
        <v>20178</v>
      </c>
      <c r="Q6809" s="9" t="s">
        <v>29740</v>
      </c>
      <c r="R6809" s="6"/>
      <c r="S6809" s="6"/>
      <c r="T6809" s="6"/>
    </row>
    <row r="6810" spans="1:20" x14ac:dyDescent="0.2">
      <c r="A6810" s="5">
        <v>6809</v>
      </c>
      <c r="B6810" s="5">
        <v>127</v>
      </c>
      <c r="C6810" s="5">
        <v>431.14100000000002</v>
      </c>
      <c r="D6810" s="5" t="s">
        <v>116</v>
      </c>
      <c r="E6810" t="s">
        <v>54</v>
      </c>
      <c r="F6810" t="s">
        <v>134</v>
      </c>
      <c r="G6810" s="9" t="s">
        <v>186</v>
      </c>
      <c r="I6810" s="9" t="s">
        <v>44937</v>
      </c>
      <c r="J6810" s="9" t="s">
        <v>249</v>
      </c>
      <c r="K6810" s="9" t="s">
        <v>357</v>
      </c>
      <c r="M6810" s="9" t="s">
        <v>2914</v>
      </c>
      <c r="O6810" t="s">
        <v>8225</v>
      </c>
      <c r="P6810" t="s">
        <v>20178</v>
      </c>
      <c r="Q6810" s="9" t="s">
        <v>29741</v>
      </c>
      <c r="R6810" s="6"/>
      <c r="S6810" s="6"/>
      <c r="T6810" s="6"/>
    </row>
    <row r="6811" spans="1:20" x14ac:dyDescent="0.2">
      <c r="A6811" s="5">
        <v>6810</v>
      </c>
      <c r="B6811" s="5">
        <v>128</v>
      </c>
      <c r="C6811" s="5">
        <v>431.142</v>
      </c>
      <c r="D6811" s="5" t="s">
        <v>116</v>
      </c>
      <c r="E6811" t="s">
        <v>54</v>
      </c>
      <c r="F6811" t="s">
        <v>134</v>
      </c>
      <c r="G6811" s="9" t="s">
        <v>186</v>
      </c>
      <c r="I6811" s="9" t="s">
        <v>44937</v>
      </c>
      <c r="J6811" s="9" t="s">
        <v>249</v>
      </c>
      <c r="K6811" s="9" t="s">
        <v>357</v>
      </c>
      <c r="M6811" s="9" t="s">
        <v>2914</v>
      </c>
      <c r="O6811" t="s">
        <v>8226</v>
      </c>
      <c r="P6811" t="s">
        <v>20178</v>
      </c>
      <c r="Q6811" s="9" t="s">
        <v>29742</v>
      </c>
      <c r="R6811" s="6"/>
      <c r="S6811" s="6"/>
      <c r="T6811" s="6"/>
    </row>
    <row r="6812" spans="1:20" x14ac:dyDescent="0.2">
      <c r="A6812" s="5">
        <v>6811</v>
      </c>
      <c r="B6812" s="5">
        <v>129</v>
      </c>
      <c r="C6812" s="5">
        <v>431.14299999999997</v>
      </c>
      <c r="D6812" s="5" t="s">
        <v>116</v>
      </c>
      <c r="E6812" t="s">
        <v>54</v>
      </c>
      <c r="F6812" t="s">
        <v>134</v>
      </c>
      <c r="G6812" s="9" t="s">
        <v>186</v>
      </c>
      <c r="I6812" s="9" t="s">
        <v>44937</v>
      </c>
      <c r="J6812" s="9" t="s">
        <v>249</v>
      </c>
      <c r="K6812" s="9" t="s">
        <v>357</v>
      </c>
      <c r="M6812" s="9" t="s">
        <v>2914</v>
      </c>
      <c r="O6812" t="s">
        <v>8227</v>
      </c>
      <c r="P6812" t="s">
        <v>20178</v>
      </c>
      <c r="Q6812" s="9" t="s">
        <v>29743</v>
      </c>
      <c r="R6812" s="6"/>
      <c r="S6812" s="6"/>
      <c r="T6812" s="6"/>
    </row>
    <row r="6813" spans="1:20" x14ac:dyDescent="0.2">
      <c r="A6813" s="5">
        <v>6812</v>
      </c>
      <c r="B6813" s="5">
        <v>130</v>
      </c>
      <c r="C6813" s="5">
        <v>431.14400000000001</v>
      </c>
      <c r="D6813" s="5" t="s">
        <v>116</v>
      </c>
      <c r="E6813" t="s">
        <v>54</v>
      </c>
      <c r="F6813" t="s">
        <v>134</v>
      </c>
      <c r="G6813" s="9" t="s">
        <v>186</v>
      </c>
      <c r="I6813" s="9" t="s">
        <v>44937</v>
      </c>
      <c r="J6813" s="9" t="s">
        <v>249</v>
      </c>
      <c r="K6813" s="9" t="s">
        <v>357</v>
      </c>
      <c r="M6813" s="9" t="s">
        <v>2914</v>
      </c>
      <c r="O6813" t="s">
        <v>8228</v>
      </c>
      <c r="P6813" t="s">
        <v>20178</v>
      </c>
      <c r="Q6813" s="9" t="s">
        <v>29744</v>
      </c>
      <c r="R6813" s="6"/>
      <c r="S6813" s="6"/>
      <c r="T6813" s="6"/>
    </row>
    <row r="6814" spans="1:20" x14ac:dyDescent="0.2">
      <c r="A6814" s="5">
        <v>6813</v>
      </c>
      <c r="B6814" s="5">
        <v>131</v>
      </c>
      <c r="C6814" s="5">
        <v>431.14499999999998</v>
      </c>
      <c r="D6814" s="5" t="s">
        <v>116</v>
      </c>
      <c r="E6814" t="s">
        <v>54</v>
      </c>
      <c r="F6814" t="s">
        <v>134</v>
      </c>
      <c r="G6814" s="9" t="s">
        <v>186</v>
      </c>
      <c r="I6814" s="9" t="s">
        <v>44937</v>
      </c>
      <c r="J6814" s="9" t="s">
        <v>249</v>
      </c>
      <c r="K6814" s="9" t="s">
        <v>357</v>
      </c>
      <c r="M6814" s="9" t="s">
        <v>2914</v>
      </c>
      <c r="O6814" t="s">
        <v>8229</v>
      </c>
      <c r="P6814" t="s">
        <v>20178</v>
      </c>
      <c r="Q6814" s="9" t="s">
        <v>29745</v>
      </c>
      <c r="R6814" s="6"/>
      <c r="S6814" s="6"/>
      <c r="T6814" s="6"/>
    </row>
    <row r="6815" spans="1:20" x14ac:dyDescent="0.2">
      <c r="A6815" s="5">
        <v>6814</v>
      </c>
      <c r="B6815" s="5">
        <v>132</v>
      </c>
      <c r="C6815" s="5">
        <v>431.14600000000002</v>
      </c>
      <c r="D6815" s="5" t="s">
        <v>116</v>
      </c>
      <c r="E6815" t="s">
        <v>54</v>
      </c>
      <c r="F6815" t="s">
        <v>134</v>
      </c>
      <c r="G6815" s="9" t="s">
        <v>186</v>
      </c>
      <c r="I6815" s="9" t="s">
        <v>44937</v>
      </c>
      <c r="J6815" s="9" t="s">
        <v>249</v>
      </c>
      <c r="K6815" s="9" t="s">
        <v>357</v>
      </c>
      <c r="M6815" s="9" t="s">
        <v>2914</v>
      </c>
      <c r="O6815" t="s">
        <v>8230</v>
      </c>
      <c r="P6815" t="s">
        <v>20178</v>
      </c>
      <c r="Q6815" s="9" t="s">
        <v>29746</v>
      </c>
      <c r="R6815" s="6"/>
      <c r="S6815" s="6"/>
      <c r="T6815" s="6"/>
    </row>
    <row r="6816" spans="1:20" x14ac:dyDescent="0.2">
      <c r="A6816" s="5">
        <v>6815</v>
      </c>
      <c r="B6816" s="5">
        <v>133</v>
      </c>
      <c r="C6816" s="5">
        <v>431.14699999999999</v>
      </c>
      <c r="D6816" s="5" t="s">
        <v>116</v>
      </c>
      <c r="E6816" t="s">
        <v>54</v>
      </c>
      <c r="F6816" t="s">
        <v>134</v>
      </c>
      <c r="G6816" s="9" t="s">
        <v>186</v>
      </c>
      <c r="I6816" s="9" t="s">
        <v>44937</v>
      </c>
      <c r="J6816" s="9" t="s">
        <v>249</v>
      </c>
      <c r="K6816" s="9" t="s">
        <v>357</v>
      </c>
      <c r="M6816" s="9" t="s">
        <v>2914</v>
      </c>
      <c r="O6816" t="s">
        <v>8231</v>
      </c>
      <c r="P6816" t="s">
        <v>20178</v>
      </c>
      <c r="Q6816" s="9" t="s">
        <v>29747</v>
      </c>
      <c r="R6816" s="6"/>
      <c r="S6816" s="6"/>
      <c r="T6816" s="6"/>
    </row>
    <row r="6817" spans="1:20" x14ac:dyDescent="0.2">
      <c r="A6817" s="5">
        <v>6816</v>
      </c>
      <c r="B6817" s="5">
        <v>134</v>
      </c>
      <c r="C6817" s="5">
        <v>431.14800000000002</v>
      </c>
      <c r="D6817" s="5" t="s">
        <v>116</v>
      </c>
      <c r="E6817" t="s">
        <v>54</v>
      </c>
      <c r="F6817" t="s">
        <v>134</v>
      </c>
      <c r="G6817" s="9" t="s">
        <v>186</v>
      </c>
      <c r="I6817" s="9" t="s">
        <v>44937</v>
      </c>
      <c r="J6817" s="9" t="s">
        <v>249</v>
      </c>
      <c r="K6817" s="9" t="s">
        <v>357</v>
      </c>
      <c r="M6817" s="9" t="s">
        <v>2914</v>
      </c>
      <c r="O6817" t="s">
        <v>8232</v>
      </c>
      <c r="P6817" t="s">
        <v>20178</v>
      </c>
      <c r="Q6817" s="9" t="s">
        <v>29748</v>
      </c>
      <c r="R6817" s="6"/>
      <c r="S6817" s="6"/>
      <c r="T6817" s="6"/>
    </row>
    <row r="6818" spans="1:20" x14ac:dyDescent="0.2">
      <c r="A6818" s="5">
        <v>6817</v>
      </c>
      <c r="B6818" s="5">
        <v>135</v>
      </c>
      <c r="C6818" s="5">
        <v>431.149</v>
      </c>
      <c r="D6818" s="5" t="s">
        <v>116</v>
      </c>
      <c r="E6818" t="s">
        <v>54</v>
      </c>
      <c r="F6818" t="s">
        <v>134</v>
      </c>
      <c r="G6818" s="9" t="s">
        <v>186</v>
      </c>
      <c r="I6818" s="9" t="s">
        <v>44937</v>
      </c>
      <c r="J6818" s="9" t="s">
        <v>249</v>
      </c>
      <c r="K6818" s="9" t="s">
        <v>357</v>
      </c>
      <c r="M6818" s="9" t="s">
        <v>2914</v>
      </c>
      <c r="O6818" t="s">
        <v>8233</v>
      </c>
      <c r="P6818" t="s">
        <v>20178</v>
      </c>
      <c r="Q6818" s="9" t="s">
        <v>29749</v>
      </c>
      <c r="R6818" s="6"/>
      <c r="S6818" s="6"/>
      <c r="T6818" s="6"/>
    </row>
    <row r="6819" spans="1:20" x14ac:dyDescent="0.2">
      <c r="A6819" s="5">
        <v>6818</v>
      </c>
      <c r="B6819" s="5">
        <v>136</v>
      </c>
      <c r="C6819" s="5">
        <v>431.15</v>
      </c>
      <c r="D6819" s="5" t="s">
        <v>116</v>
      </c>
      <c r="E6819" t="s">
        <v>54</v>
      </c>
      <c r="F6819" t="s">
        <v>134</v>
      </c>
      <c r="G6819" s="9" t="s">
        <v>186</v>
      </c>
      <c r="I6819" s="9" t="s">
        <v>44937</v>
      </c>
      <c r="J6819" s="9" t="s">
        <v>249</v>
      </c>
      <c r="K6819" s="9" t="s">
        <v>357</v>
      </c>
      <c r="M6819" s="9" t="s">
        <v>2914</v>
      </c>
      <c r="O6819" t="s">
        <v>8234</v>
      </c>
      <c r="P6819" t="s">
        <v>20178</v>
      </c>
      <c r="Q6819" s="9" t="s">
        <v>29750</v>
      </c>
      <c r="R6819" s="6"/>
      <c r="S6819" s="6"/>
      <c r="T6819" s="6"/>
    </row>
    <row r="6820" spans="1:20" x14ac:dyDescent="0.2">
      <c r="A6820" s="5">
        <v>6819</v>
      </c>
      <c r="B6820" s="5">
        <v>137</v>
      </c>
      <c r="C6820" s="5">
        <v>431.15100000000001</v>
      </c>
      <c r="D6820" s="5" t="s">
        <v>116</v>
      </c>
      <c r="E6820" t="s">
        <v>54</v>
      </c>
      <c r="F6820" t="s">
        <v>134</v>
      </c>
      <c r="G6820" s="9" t="s">
        <v>186</v>
      </c>
      <c r="I6820" s="9" t="s">
        <v>44937</v>
      </c>
      <c r="J6820" s="9" t="s">
        <v>249</v>
      </c>
      <c r="K6820" s="9" t="s">
        <v>357</v>
      </c>
      <c r="M6820" s="9" t="s">
        <v>2914</v>
      </c>
      <c r="O6820" t="s">
        <v>8235</v>
      </c>
      <c r="P6820" t="s">
        <v>20178</v>
      </c>
      <c r="Q6820" s="9" t="s">
        <v>29751</v>
      </c>
      <c r="R6820" s="6"/>
      <c r="S6820" s="6"/>
      <c r="T6820" s="6"/>
    </row>
    <row r="6821" spans="1:20" x14ac:dyDescent="0.2">
      <c r="A6821" s="5">
        <v>6820</v>
      </c>
      <c r="B6821" s="5">
        <v>138</v>
      </c>
      <c r="C6821" s="5">
        <v>431.15199999999999</v>
      </c>
      <c r="D6821" s="5" t="s">
        <v>116</v>
      </c>
      <c r="E6821" t="s">
        <v>54</v>
      </c>
      <c r="F6821" t="s">
        <v>134</v>
      </c>
      <c r="G6821" s="9" t="s">
        <v>186</v>
      </c>
      <c r="I6821" s="9" t="s">
        <v>44937</v>
      </c>
      <c r="J6821" s="9" t="s">
        <v>249</v>
      </c>
      <c r="K6821" s="9" t="s">
        <v>357</v>
      </c>
      <c r="M6821" s="9" t="s">
        <v>2914</v>
      </c>
      <c r="O6821" t="s">
        <v>8236</v>
      </c>
      <c r="P6821" t="s">
        <v>20178</v>
      </c>
      <c r="Q6821" s="9" t="s">
        <v>29752</v>
      </c>
      <c r="R6821" s="6"/>
      <c r="S6821" s="6"/>
      <c r="T6821" s="6"/>
    </row>
    <row r="6822" spans="1:20" x14ac:dyDescent="0.2">
      <c r="A6822" s="5">
        <v>6821</v>
      </c>
      <c r="B6822" s="5">
        <v>139</v>
      </c>
      <c r="C6822" s="7">
        <v>431.15300000000002</v>
      </c>
      <c r="D6822" s="5" t="s">
        <v>116</v>
      </c>
      <c r="E6822" t="s">
        <v>54</v>
      </c>
      <c r="F6822" t="s">
        <v>134</v>
      </c>
      <c r="G6822" s="9" t="s">
        <v>186</v>
      </c>
      <c r="I6822" s="9" t="s">
        <v>44937</v>
      </c>
      <c r="J6822" s="9" t="s">
        <v>249</v>
      </c>
      <c r="K6822" s="9" t="s">
        <v>357</v>
      </c>
      <c r="M6822" s="9" t="s">
        <v>2914</v>
      </c>
      <c r="O6822" t="s">
        <v>8237</v>
      </c>
      <c r="P6822" t="s">
        <v>20178</v>
      </c>
      <c r="Q6822" s="9" t="s">
        <v>29753</v>
      </c>
      <c r="R6822" s="6"/>
      <c r="S6822" s="6"/>
      <c r="T6822" s="6"/>
    </row>
    <row r="6823" spans="1:20" x14ac:dyDescent="0.2">
      <c r="A6823" s="5">
        <v>6822</v>
      </c>
      <c r="B6823" s="5">
        <v>140</v>
      </c>
      <c r="C6823" s="5">
        <v>431.154</v>
      </c>
      <c r="D6823" s="5" t="s">
        <v>116</v>
      </c>
      <c r="E6823" t="s">
        <v>54</v>
      </c>
      <c r="F6823" t="s">
        <v>134</v>
      </c>
      <c r="G6823" s="9" t="s">
        <v>186</v>
      </c>
      <c r="I6823" s="9" t="s">
        <v>44937</v>
      </c>
      <c r="J6823" s="9" t="s">
        <v>249</v>
      </c>
      <c r="K6823" s="9" t="s">
        <v>357</v>
      </c>
      <c r="M6823" s="9" t="s">
        <v>2914</v>
      </c>
      <c r="O6823" t="s">
        <v>8238</v>
      </c>
      <c r="P6823" t="s">
        <v>20178</v>
      </c>
      <c r="Q6823" s="9" t="s">
        <v>29754</v>
      </c>
      <c r="R6823" s="6"/>
      <c r="S6823" s="6"/>
      <c r="T6823" s="6"/>
    </row>
    <row r="6824" spans="1:20" x14ac:dyDescent="0.2">
      <c r="A6824" s="5">
        <v>6823</v>
      </c>
      <c r="B6824" s="5">
        <v>141</v>
      </c>
      <c r="C6824" s="5">
        <v>431.15499999999997</v>
      </c>
      <c r="D6824" s="5" t="s">
        <v>116</v>
      </c>
      <c r="E6824" t="s">
        <v>54</v>
      </c>
      <c r="F6824" t="s">
        <v>134</v>
      </c>
      <c r="G6824" s="9" t="s">
        <v>186</v>
      </c>
      <c r="I6824" s="9" t="s">
        <v>44937</v>
      </c>
      <c r="J6824" s="9" t="s">
        <v>249</v>
      </c>
      <c r="K6824" s="9" t="s">
        <v>357</v>
      </c>
      <c r="M6824" s="9" t="s">
        <v>2914</v>
      </c>
      <c r="O6824" t="s">
        <v>8239</v>
      </c>
      <c r="P6824" t="s">
        <v>20178</v>
      </c>
      <c r="Q6824" s="9" t="s">
        <v>29755</v>
      </c>
      <c r="R6824" s="6"/>
      <c r="S6824" s="6"/>
      <c r="T6824" s="6"/>
    </row>
    <row r="6825" spans="1:20" x14ac:dyDescent="0.2">
      <c r="A6825" s="5">
        <v>6824</v>
      </c>
      <c r="B6825" s="5">
        <v>142</v>
      </c>
      <c r="C6825" s="7">
        <v>431.15600000000001</v>
      </c>
      <c r="D6825" s="5" t="s">
        <v>116</v>
      </c>
      <c r="E6825" t="s">
        <v>54</v>
      </c>
      <c r="F6825" t="s">
        <v>134</v>
      </c>
      <c r="G6825" s="9" t="s">
        <v>186</v>
      </c>
      <c r="I6825" s="9" t="s">
        <v>44937</v>
      </c>
      <c r="J6825" s="9" t="s">
        <v>249</v>
      </c>
      <c r="K6825" s="9" t="s">
        <v>357</v>
      </c>
      <c r="M6825" s="9" t="s">
        <v>2914</v>
      </c>
      <c r="O6825" t="s">
        <v>8240</v>
      </c>
      <c r="P6825" t="s">
        <v>20178</v>
      </c>
      <c r="Q6825" s="9" t="s">
        <v>29756</v>
      </c>
      <c r="R6825" s="6"/>
      <c r="S6825" s="6"/>
      <c r="T6825" s="6"/>
    </row>
    <row r="6826" spans="1:20" x14ac:dyDescent="0.2">
      <c r="A6826" s="5">
        <v>6825</v>
      </c>
      <c r="B6826" s="5">
        <v>143</v>
      </c>
      <c r="C6826" s="5">
        <v>431.15699999999998</v>
      </c>
      <c r="D6826" s="5" t="s">
        <v>116</v>
      </c>
      <c r="E6826" t="s">
        <v>54</v>
      </c>
      <c r="F6826" t="s">
        <v>134</v>
      </c>
      <c r="G6826" s="9" t="s">
        <v>186</v>
      </c>
      <c r="I6826" s="9" t="s">
        <v>44937</v>
      </c>
      <c r="J6826" s="9" t="s">
        <v>249</v>
      </c>
      <c r="K6826" s="9" t="s">
        <v>357</v>
      </c>
      <c r="M6826" s="9" t="s">
        <v>2914</v>
      </c>
      <c r="O6826" t="s">
        <v>8241</v>
      </c>
      <c r="P6826" t="s">
        <v>20178</v>
      </c>
      <c r="Q6826" s="9" t="s">
        <v>29757</v>
      </c>
      <c r="R6826" s="6"/>
      <c r="S6826" s="6"/>
      <c r="T6826" s="6"/>
    </row>
    <row r="6827" spans="1:20" x14ac:dyDescent="0.2">
      <c r="A6827" s="5">
        <v>6826</v>
      </c>
      <c r="B6827" s="5">
        <v>144</v>
      </c>
      <c r="C6827" s="7">
        <v>431.15800000000002</v>
      </c>
      <c r="D6827" s="5" t="s">
        <v>116</v>
      </c>
      <c r="E6827" t="s">
        <v>54</v>
      </c>
      <c r="F6827" t="s">
        <v>134</v>
      </c>
      <c r="G6827" s="9" t="s">
        <v>186</v>
      </c>
      <c r="I6827" s="9" t="s">
        <v>44937</v>
      </c>
      <c r="J6827" s="9" t="s">
        <v>249</v>
      </c>
      <c r="K6827" s="9" t="s">
        <v>357</v>
      </c>
      <c r="M6827" s="9" t="s">
        <v>2914</v>
      </c>
      <c r="O6827" t="s">
        <v>8242</v>
      </c>
      <c r="P6827" t="s">
        <v>20178</v>
      </c>
      <c r="Q6827" s="9" t="s">
        <v>29758</v>
      </c>
      <c r="R6827" s="6"/>
      <c r="S6827" s="6"/>
      <c r="T6827" s="6"/>
    </row>
    <row r="6828" spans="1:20" x14ac:dyDescent="0.2">
      <c r="A6828" s="5">
        <v>6827</v>
      </c>
      <c r="B6828" s="5">
        <v>145</v>
      </c>
      <c r="C6828" s="5">
        <v>431.15899999999999</v>
      </c>
      <c r="D6828" s="5" t="s">
        <v>116</v>
      </c>
      <c r="E6828" t="s">
        <v>54</v>
      </c>
      <c r="F6828" t="s">
        <v>134</v>
      </c>
      <c r="G6828" s="9" t="s">
        <v>186</v>
      </c>
      <c r="I6828" s="9" t="s">
        <v>44937</v>
      </c>
      <c r="J6828" s="9" t="s">
        <v>249</v>
      </c>
      <c r="K6828" s="9" t="s">
        <v>357</v>
      </c>
      <c r="M6828" s="9" t="s">
        <v>2914</v>
      </c>
      <c r="O6828" t="s">
        <v>8243</v>
      </c>
      <c r="P6828" t="s">
        <v>20178</v>
      </c>
      <c r="Q6828" s="9" t="s">
        <v>29759</v>
      </c>
      <c r="R6828" s="6"/>
      <c r="S6828" s="6"/>
      <c r="T6828" s="6"/>
    </row>
    <row r="6829" spans="1:20" x14ac:dyDescent="0.2">
      <c r="A6829" s="5">
        <v>6828</v>
      </c>
      <c r="B6829" s="5">
        <v>146</v>
      </c>
      <c r="C6829" s="5">
        <v>431.16</v>
      </c>
      <c r="D6829" s="5" t="s">
        <v>116</v>
      </c>
      <c r="E6829" t="s">
        <v>54</v>
      </c>
      <c r="F6829" t="s">
        <v>134</v>
      </c>
      <c r="G6829" s="9" t="s">
        <v>186</v>
      </c>
      <c r="I6829" s="9" t="s">
        <v>44937</v>
      </c>
      <c r="J6829" s="9" t="s">
        <v>249</v>
      </c>
      <c r="K6829" s="9" t="s">
        <v>357</v>
      </c>
      <c r="M6829" s="9" t="s">
        <v>2914</v>
      </c>
      <c r="O6829" t="s">
        <v>8244</v>
      </c>
      <c r="P6829" t="s">
        <v>20178</v>
      </c>
      <c r="Q6829" s="9" t="s">
        <v>29760</v>
      </c>
      <c r="R6829" s="6"/>
      <c r="S6829" s="6"/>
      <c r="T6829" s="6"/>
    </row>
    <row r="6830" spans="1:20" x14ac:dyDescent="0.2">
      <c r="A6830" s="5">
        <v>6829</v>
      </c>
      <c r="B6830" s="5">
        <v>147</v>
      </c>
      <c r="C6830" s="7">
        <v>431.161</v>
      </c>
      <c r="D6830" s="5" t="s">
        <v>116</v>
      </c>
      <c r="E6830" t="s">
        <v>54</v>
      </c>
      <c r="F6830" t="s">
        <v>134</v>
      </c>
      <c r="G6830" s="9" t="s">
        <v>186</v>
      </c>
      <c r="I6830" s="9" t="s">
        <v>44937</v>
      </c>
      <c r="J6830" s="9" t="s">
        <v>249</v>
      </c>
      <c r="K6830" s="9" t="s">
        <v>357</v>
      </c>
      <c r="M6830" s="9" t="s">
        <v>2914</v>
      </c>
      <c r="O6830" t="s">
        <v>8245</v>
      </c>
      <c r="P6830" t="s">
        <v>20178</v>
      </c>
      <c r="Q6830" s="9" t="s">
        <v>29761</v>
      </c>
      <c r="R6830" s="6"/>
      <c r="S6830" s="6"/>
      <c r="T6830" s="6"/>
    </row>
    <row r="6831" spans="1:20" x14ac:dyDescent="0.2">
      <c r="A6831" s="5">
        <v>6830</v>
      </c>
      <c r="B6831" s="5">
        <v>148</v>
      </c>
      <c r="C6831" s="7">
        <v>431.16199999999998</v>
      </c>
      <c r="D6831" s="5" t="s">
        <v>116</v>
      </c>
      <c r="E6831" t="s">
        <v>54</v>
      </c>
      <c r="F6831" t="s">
        <v>134</v>
      </c>
      <c r="G6831" s="9" t="s">
        <v>186</v>
      </c>
      <c r="I6831" s="9" t="s">
        <v>44937</v>
      </c>
      <c r="J6831" s="9" t="s">
        <v>249</v>
      </c>
      <c r="K6831" s="9" t="s">
        <v>357</v>
      </c>
      <c r="M6831" s="9" t="s">
        <v>2914</v>
      </c>
      <c r="O6831" t="s">
        <v>8246</v>
      </c>
      <c r="P6831" t="s">
        <v>20178</v>
      </c>
      <c r="Q6831" s="9" t="s">
        <v>29762</v>
      </c>
      <c r="R6831" s="6"/>
      <c r="S6831" s="6"/>
      <c r="T6831" s="6"/>
    </row>
    <row r="6832" spans="1:20" x14ac:dyDescent="0.2">
      <c r="A6832" s="5">
        <v>6831</v>
      </c>
      <c r="B6832" s="5">
        <v>149</v>
      </c>
      <c r="C6832" s="7">
        <v>431.16300000000001</v>
      </c>
      <c r="D6832" s="5" t="s">
        <v>116</v>
      </c>
      <c r="E6832" t="s">
        <v>54</v>
      </c>
      <c r="F6832" t="s">
        <v>134</v>
      </c>
      <c r="G6832" s="9" t="s">
        <v>186</v>
      </c>
      <c r="I6832" s="9" t="s">
        <v>44937</v>
      </c>
      <c r="J6832" s="9" t="s">
        <v>249</v>
      </c>
      <c r="K6832" s="9" t="s">
        <v>357</v>
      </c>
      <c r="M6832" s="9" t="s">
        <v>2914</v>
      </c>
      <c r="O6832" t="s">
        <v>8247</v>
      </c>
      <c r="P6832" t="s">
        <v>20178</v>
      </c>
      <c r="Q6832" s="9" t="s">
        <v>29763</v>
      </c>
      <c r="R6832" s="6"/>
      <c r="S6832" s="6"/>
      <c r="T6832" s="6"/>
    </row>
    <row r="6833" spans="1:20" x14ac:dyDescent="0.2">
      <c r="A6833" s="5">
        <v>6832</v>
      </c>
      <c r="B6833" s="5">
        <v>150</v>
      </c>
      <c r="C6833" s="5">
        <v>431.16399999999999</v>
      </c>
      <c r="D6833" s="5" t="s">
        <v>116</v>
      </c>
      <c r="E6833" t="s">
        <v>54</v>
      </c>
      <c r="F6833" t="s">
        <v>134</v>
      </c>
      <c r="G6833" s="9" t="s">
        <v>186</v>
      </c>
      <c r="I6833" s="9" t="s">
        <v>44937</v>
      </c>
      <c r="J6833" s="9" t="s">
        <v>249</v>
      </c>
      <c r="K6833" s="9" t="s">
        <v>357</v>
      </c>
      <c r="M6833" s="9" t="s">
        <v>2914</v>
      </c>
      <c r="O6833" t="s">
        <v>8248</v>
      </c>
      <c r="P6833" t="s">
        <v>20178</v>
      </c>
      <c r="Q6833" s="9" t="s">
        <v>29764</v>
      </c>
      <c r="R6833" s="6"/>
      <c r="S6833" s="6"/>
      <c r="T6833" s="6"/>
    </row>
    <row r="6834" spans="1:20" x14ac:dyDescent="0.2">
      <c r="A6834" s="5">
        <v>6833</v>
      </c>
      <c r="B6834" s="5">
        <v>151</v>
      </c>
      <c r="C6834" s="5">
        <v>431.16500000000002</v>
      </c>
      <c r="D6834" s="5" t="s">
        <v>116</v>
      </c>
      <c r="E6834" t="s">
        <v>54</v>
      </c>
      <c r="F6834" t="s">
        <v>134</v>
      </c>
      <c r="G6834" s="9" t="s">
        <v>186</v>
      </c>
      <c r="I6834" s="9" t="s">
        <v>44937</v>
      </c>
      <c r="J6834" s="9" t="s">
        <v>249</v>
      </c>
      <c r="K6834" s="9" t="s">
        <v>357</v>
      </c>
      <c r="M6834" s="9" t="s">
        <v>2914</v>
      </c>
      <c r="O6834" t="s">
        <v>8249</v>
      </c>
      <c r="P6834" t="s">
        <v>20178</v>
      </c>
      <c r="Q6834" s="9" t="s">
        <v>29765</v>
      </c>
      <c r="R6834" s="6"/>
      <c r="S6834" s="6"/>
      <c r="T6834" s="6"/>
    </row>
    <row r="6835" spans="1:20" x14ac:dyDescent="0.2">
      <c r="A6835" s="5">
        <v>6834</v>
      </c>
      <c r="B6835" s="5">
        <v>152</v>
      </c>
      <c r="C6835" s="7">
        <v>431.166</v>
      </c>
      <c r="D6835" s="5" t="s">
        <v>116</v>
      </c>
      <c r="E6835" t="s">
        <v>54</v>
      </c>
      <c r="F6835" t="s">
        <v>134</v>
      </c>
      <c r="G6835" s="9" t="s">
        <v>186</v>
      </c>
      <c r="I6835" s="9" t="s">
        <v>44937</v>
      </c>
      <c r="J6835" s="9" t="s">
        <v>249</v>
      </c>
      <c r="K6835" s="9" t="s">
        <v>357</v>
      </c>
      <c r="M6835" s="9" t="s">
        <v>2914</v>
      </c>
      <c r="O6835" t="s">
        <v>8250</v>
      </c>
      <c r="P6835" t="s">
        <v>20178</v>
      </c>
      <c r="Q6835" s="9" t="s">
        <v>29766</v>
      </c>
      <c r="R6835" s="6"/>
      <c r="S6835" s="6"/>
      <c r="T6835" s="6"/>
    </row>
    <row r="6836" spans="1:20" x14ac:dyDescent="0.2">
      <c r="A6836" s="5">
        <v>6835</v>
      </c>
      <c r="B6836" s="5">
        <v>153</v>
      </c>
      <c r="C6836" s="7">
        <v>431.16699999999997</v>
      </c>
      <c r="D6836" s="5" t="s">
        <v>116</v>
      </c>
      <c r="E6836" t="s">
        <v>54</v>
      </c>
      <c r="F6836" t="s">
        <v>138</v>
      </c>
      <c r="G6836" s="9" t="s">
        <v>138</v>
      </c>
      <c r="I6836" s="9" t="s">
        <v>44937</v>
      </c>
      <c r="J6836" s="9" t="s">
        <v>249</v>
      </c>
      <c r="K6836" s="9" t="s">
        <v>242</v>
      </c>
      <c r="M6836" s="9" t="s">
        <v>2912</v>
      </c>
      <c r="O6836" t="s">
        <v>8251</v>
      </c>
      <c r="P6836" t="s">
        <v>21185</v>
      </c>
      <c r="Q6836" s="9" t="s">
        <v>29767</v>
      </c>
      <c r="R6836" s="6"/>
      <c r="S6836" s="6"/>
      <c r="T6836" s="6"/>
    </row>
    <row r="6837" spans="1:20" x14ac:dyDescent="0.2">
      <c r="A6837" s="5">
        <v>6836</v>
      </c>
      <c r="B6837" s="5">
        <v>154</v>
      </c>
      <c r="C6837" s="5">
        <v>431.16800000000001</v>
      </c>
      <c r="D6837" s="5" t="s">
        <v>116</v>
      </c>
      <c r="E6837" t="s">
        <v>54</v>
      </c>
      <c r="F6837" t="s">
        <v>138</v>
      </c>
      <c r="G6837" s="9" t="s">
        <v>138</v>
      </c>
      <c r="I6837" s="9" t="s">
        <v>44937</v>
      </c>
      <c r="J6837" s="9" t="s">
        <v>249</v>
      </c>
      <c r="K6837" s="9" t="s">
        <v>242</v>
      </c>
      <c r="M6837" s="9" t="s">
        <v>2912</v>
      </c>
      <c r="O6837" t="s">
        <v>8252</v>
      </c>
      <c r="P6837" t="s">
        <v>20780</v>
      </c>
      <c r="Q6837" s="9" t="s">
        <v>29768</v>
      </c>
      <c r="R6837" s="6"/>
      <c r="S6837" s="6"/>
      <c r="T6837" s="6"/>
    </row>
    <row r="6838" spans="1:20" x14ac:dyDescent="0.2">
      <c r="A6838" s="5">
        <v>6837</v>
      </c>
      <c r="B6838" s="5">
        <v>155</v>
      </c>
      <c r="C6838" s="5">
        <v>431.16899999999998</v>
      </c>
      <c r="D6838" s="5" t="s">
        <v>116</v>
      </c>
      <c r="E6838" t="s">
        <v>54</v>
      </c>
      <c r="F6838" t="s">
        <v>138</v>
      </c>
      <c r="G6838" s="9" t="s">
        <v>138</v>
      </c>
      <c r="I6838" s="9" t="s">
        <v>44937</v>
      </c>
      <c r="J6838" s="9" t="s">
        <v>249</v>
      </c>
      <c r="K6838" s="9" t="s">
        <v>242</v>
      </c>
      <c r="M6838" s="9" t="s">
        <v>2912</v>
      </c>
      <c r="O6838" t="s">
        <v>8253</v>
      </c>
      <c r="P6838" t="s">
        <v>20780</v>
      </c>
      <c r="Q6838" s="9" t="s">
        <v>29769</v>
      </c>
      <c r="R6838" s="6"/>
      <c r="S6838" s="6"/>
      <c r="T6838" s="6"/>
    </row>
    <row r="6839" spans="1:20" x14ac:dyDescent="0.2">
      <c r="A6839" s="5">
        <v>6838</v>
      </c>
      <c r="B6839" s="5">
        <v>156</v>
      </c>
      <c r="C6839" s="5">
        <v>431.17</v>
      </c>
      <c r="D6839" s="5" t="s">
        <v>116</v>
      </c>
      <c r="E6839" t="s">
        <v>54</v>
      </c>
      <c r="F6839" t="s">
        <v>138</v>
      </c>
      <c r="G6839" s="9" t="s">
        <v>138</v>
      </c>
      <c r="I6839" s="9" t="s">
        <v>44937</v>
      </c>
      <c r="J6839" s="9" t="s">
        <v>249</v>
      </c>
      <c r="K6839" s="9" t="s">
        <v>242</v>
      </c>
      <c r="M6839" s="9" t="s">
        <v>2912</v>
      </c>
      <c r="O6839" t="s">
        <v>8254</v>
      </c>
      <c r="P6839" t="s">
        <v>20178</v>
      </c>
      <c r="Q6839" s="9" t="s">
        <v>29770</v>
      </c>
      <c r="R6839" s="6"/>
      <c r="S6839" s="6"/>
      <c r="T6839" s="6"/>
    </row>
    <row r="6840" spans="1:20" x14ac:dyDescent="0.2">
      <c r="A6840" s="5">
        <v>6839</v>
      </c>
      <c r="B6840" s="5">
        <v>157</v>
      </c>
      <c r="C6840" s="7">
        <v>431.17099999999999</v>
      </c>
      <c r="D6840" s="5" t="s">
        <v>116</v>
      </c>
      <c r="E6840" t="s">
        <v>54</v>
      </c>
      <c r="F6840" t="s">
        <v>138</v>
      </c>
      <c r="G6840" s="9" t="s">
        <v>138</v>
      </c>
      <c r="I6840" s="9" t="s">
        <v>44937</v>
      </c>
      <c r="J6840" s="9" t="s">
        <v>249</v>
      </c>
      <c r="K6840" s="9" t="s">
        <v>244</v>
      </c>
      <c r="M6840" s="9" t="s">
        <v>2911</v>
      </c>
      <c r="O6840" t="s">
        <v>8255</v>
      </c>
      <c r="P6840" t="s">
        <v>20774</v>
      </c>
      <c r="Q6840" s="9" t="s">
        <v>29771</v>
      </c>
      <c r="R6840" s="6"/>
      <c r="S6840" s="6"/>
      <c r="T6840" s="6"/>
    </row>
    <row r="6841" spans="1:20" x14ac:dyDescent="0.2">
      <c r="A6841" s="5">
        <v>6840</v>
      </c>
      <c r="B6841" s="5">
        <v>158</v>
      </c>
      <c r="C6841" s="7">
        <v>431.17200000000003</v>
      </c>
      <c r="D6841" s="5" t="s">
        <v>116</v>
      </c>
      <c r="E6841" t="s">
        <v>54</v>
      </c>
      <c r="F6841" t="s">
        <v>138</v>
      </c>
      <c r="G6841" s="9" t="s">
        <v>138</v>
      </c>
      <c r="I6841" s="9" t="s">
        <v>44937</v>
      </c>
      <c r="J6841" s="9" t="s">
        <v>249</v>
      </c>
      <c r="K6841" s="9" t="s">
        <v>242</v>
      </c>
      <c r="M6841" s="9" t="s">
        <v>2912</v>
      </c>
      <c r="O6841" t="s">
        <v>8256</v>
      </c>
      <c r="P6841" t="s">
        <v>20780</v>
      </c>
      <c r="Q6841" s="9" t="s">
        <v>29772</v>
      </c>
      <c r="R6841" s="6"/>
      <c r="S6841" s="6"/>
      <c r="T6841" s="6"/>
    </row>
    <row r="6842" spans="1:20" x14ac:dyDescent="0.2">
      <c r="A6842" s="5">
        <v>6841</v>
      </c>
      <c r="B6842" s="5">
        <v>159</v>
      </c>
      <c r="C6842" s="5">
        <v>431.173</v>
      </c>
      <c r="D6842" s="5" t="s">
        <v>116</v>
      </c>
      <c r="E6842" t="s">
        <v>54</v>
      </c>
      <c r="F6842" t="s">
        <v>138</v>
      </c>
      <c r="G6842" s="9" t="s">
        <v>138</v>
      </c>
      <c r="I6842" s="9" t="s">
        <v>44937</v>
      </c>
      <c r="J6842" s="9" t="s">
        <v>249</v>
      </c>
      <c r="K6842" s="9" t="s">
        <v>242</v>
      </c>
      <c r="M6842" s="9" t="s">
        <v>2912</v>
      </c>
      <c r="O6842" t="s">
        <v>8257</v>
      </c>
      <c r="P6842" t="s">
        <v>21181</v>
      </c>
      <c r="Q6842" s="9" t="s">
        <v>29773</v>
      </c>
      <c r="R6842" s="6"/>
      <c r="S6842" s="6"/>
      <c r="T6842" s="6"/>
    </row>
    <row r="6843" spans="1:20" x14ac:dyDescent="0.2">
      <c r="A6843" s="5">
        <v>6842</v>
      </c>
      <c r="B6843" s="5">
        <v>160</v>
      </c>
      <c r="C6843" s="5">
        <v>431.17399999999998</v>
      </c>
      <c r="D6843" s="5" t="s">
        <v>116</v>
      </c>
      <c r="E6843" t="s">
        <v>54</v>
      </c>
      <c r="F6843" t="s">
        <v>138</v>
      </c>
      <c r="G6843" s="9" t="s">
        <v>138</v>
      </c>
      <c r="I6843" s="9" t="s">
        <v>44937</v>
      </c>
      <c r="J6843" s="9" t="s">
        <v>249</v>
      </c>
      <c r="K6843" s="9" t="s">
        <v>358</v>
      </c>
      <c r="M6843" s="9" t="s">
        <v>2914</v>
      </c>
      <c r="O6843" t="s">
        <v>8258</v>
      </c>
      <c r="P6843" t="s">
        <v>20773</v>
      </c>
      <c r="Q6843" s="9" t="s">
        <v>29774</v>
      </c>
      <c r="R6843" s="6"/>
      <c r="S6843" s="6"/>
      <c r="T6843" s="6"/>
    </row>
    <row r="6844" spans="1:20" x14ac:dyDescent="0.2">
      <c r="A6844" s="5">
        <v>6843</v>
      </c>
      <c r="B6844" s="5">
        <v>161</v>
      </c>
      <c r="C6844" s="5">
        <v>431.17700000000002</v>
      </c>
      <c r="D6844" s="5" t="s">
        <v>116</v>
      </c>
      <c r="E6844" t="s">
        <v>54</v>
      </c>
      <c r="F6844" t="s">
        <v>138</v>
      </c>
      <c r="G6844" s="9" t="s">
        <v>138</v>
      </c>
      <c r="I6844" s="9" t="s">
        <v>44937</v>
      </c>
      <c r="J6844" s="9" t="s">
        <v>249</v>
      </c>
      <c r="K6844" s="9" t="s">
        <v>358</v>
      </c>
      <c r="M6844" s="9" t="s">
        <v>2914</v>
      </c>
      <c r="N6844" t="s">
        <v>2914</v>
      </c>
      <c r="O6844" t="s">
        <v>8259</v>
      </c>
      <c r="P6844" t="s">
        <v>19909</v>
      </c>
      <c r="Q6844" s="9" t="s">
        <v>29775</v>
      </c>
      <c r="R6844" s="6"/>
      <c r="S6844" s="6"/>
      <c r="T6844" s="6"/>
    </row>
    <row r="6845" spans="1:20" x14ac:dyDescent="0.2">
      <c r="A6845" s="5">
        <v>6844</v>
      </c>
      <c r="B6845" s="5">
        <v>162</v>
      </c>
      <c r="C6845" s="7">
        <v>431.17800000000011</v>
      </c>
      <c r="D6845" s="5" t="s">
        <v>116</v>
      </c>
      <c r="E6845" t="s">
        <v>54</v>
      </c>
      <c r="F6845" t="s">
        <v>134</v>
      </c>
      <c r="G6845" s="9" t="s">
        <v>186</v>
      </c>
      <c r="I6845" s="9" t="s">
        <v>44937</v>
      </c>
      <c r="J6845" s="9" t="s">
        <v>249</v>
      </c>
      <c r="K6845" s="9" t="s">
        <v>358</v>
      </c>
      <c r="M6845" s="9" t="s">
        <v>2914</v>
      </c>
      <c r="N6845" t="s">
        <v>2914</v>
      </c>
      <c r="O6845" t="s">
        <v>8260</v>
      </c>
      <c r="P6845" t="s">
        <v>19909</v>
      </c>
      <c r="Q6845" s="9" t="s">
        <v>29776</v>
      </c>
      <c r="R6845" s="6"/>
      <c r="S6845" s="6"/>
      <c r="T6845" s="6"/>
    </row>
    <row r="6846" spans="1:20" x14ac:dyDescent="0.2">
      <c r="A6846" s="5">
        <v>6845</v>
      </c>
      <c r="B6846" s="5">
        <v>163</v>
      </c>
      <c r="C6846" s="7">
        <v>431.17899999999997</v>
      </c>
      <c r="D6846" s="5" t="s">
        <v>116</v>
      </c>
      <c r="E6846" t="s">
        <v>54</v>
      </c>
      <c r="F6846" t="s">
        <v>134</v>
      </c>
      <c r="G6846" s="9" t="s">
        <v>186</v>
      </c>
      <c r="I6846" s="9" t="s">
        <v>44937</v>
      </c>
      <c r="J6846" s="9" t="s">
        <v>249</v>
      </c>
      <c r="K6846" s="9" t="s">
        <v>358</v>
      </c>
      <c r="M6846" s="9" t="s">
        <v>2914</v>
      </c>
      <c r="O6846" t="s">
        <v>8261</v>
      </c>
      <c r="P6846" t="s">
        <v>19909</v>
      </c>
      <c r="Q6846" s="9" t="s">
        <v>29777</v>
      </c>
      <c r="R6846" s="6"/>
      <c r="S6846" s="6"/>
      <c r="T6846" s="6"/>
    </row>
    <row r="6847" spans="1:20" x14ac:dyDescent="0.2">
      <c r="A6847" s="5">
        <v>6846</v>
      </c>
      <c r="B6847" s="5">
        <v>164</v>
      </c>
      <c r="C6847" s="5">
        <v>431.18</v>
      </c>
      <c r="D6847" s="5" t="s">
        <v>116</v>
      </c>
      <c r="E6847" t="s">
        <v>54</v>
      </c>
      <c r="F6847" t="s">
        <v>134</v>
      </c>
      <c r="G6847" s="9" t="s">
        <v>186</v>
      </c>
      <c r="I6847" s="9" t="s">
        <v>44937</v>
      </c>
      <c r="J6847" s="9" t="s">
        <v>249</v>
      </c>
      <c r="K6847" s="9" t="s">
        <v>358</v>
      </c>
      <c r="M6847" s="9" t="s">
        <v>2914</v>
      </c>
      <c r="O6847" t="s">
        <v>8262</v>
      </c>
      <c r="P6847" t="s">
        <v>19909</v>
      </c>
      <c r="Q6847" s="9" t="s">
        <v>29778</v>
      </c>
      <c r="R6847" s="6"/>
      <c r="S6847" s="6"/>
      <c r="T6847" s="6"/>
    </row>
    <row r="6848" spans="1:20" x14ac:dyDescent="0.2">
      <c r="A6848" s="5">
        <v>6847</v>
      </c>
      <c r="B6848" s="5">
        <v>165</v>
      </c>
      <c r="C6848" s="5">
        <v>431.18099999999998</v>
      </c>
      <c r="D6848" s="5" t="s">
        <v>116</v>
      </c>
      <c r="E6848" t="s">
        <v>54</v>
      </c>
      <c r="F6848" t="s">
        <v>134</v>
      </c>
      <c r="G6848" s="9" t="s">
        <v>186</v>
      </c>
      <c r="I6848" s="9" t="s">
        <v>44937</v>
      </c>
      <c r="J6848" s="9" t="s">
        <v>249</v>
      </c>
      <c r="K6848" s="9" t="s">
        <v>358</v>
      </c>
      <c r="M6848" s="9" t="s">
        <v>2914</v>
      </c>
      <c r="O6848" t="s">
        <v>8263</v>
      </c>
      <c r="P6848" t="s">
        <v>19909</v>
      </c>
      <c r="Q6848" s="9" t="s">
        <v>29779</v>
      </c>
      <c r="R6848" s="6"/>
      <c r="S6848" s="6"/>
      <c r="T6848" s="6"/>
    </row>
    <row r="6849" spans="1:20" x14ac:dyDescent="0.2">
      <c r="A6849" s="5">
        <v>6848</v>
      </c>
      <c r="B6849" s="5">
        <v>166</v>
      </c>
      <c r="C6849" s="5">
        <v>431.18200000000002</v>
      </c>
      <c r="D6849" s="5" t="s">
        <v>116</v>
      </c>
      <c r="E6849" t="s">
        <v>54</v>
      </c>
      <c r="F6849" t="s">
        <v>134</v>
      </c>
      <c r="G6849" s="9" t="s">
        <v>186</v>
      </c>
      <c r="I6849" s="9" t="s">
        <v>44937</v>
      </c>
      <c r="J6849" s="9" t="s">
        <v>249</v>
      </c>
      <c r="K6849" s="9" t="s">
        <v>358</v>
      </c>
      <c r="M6849" s="9" t="s">
        <v>2914</v>
      </c>
      <c r="O6849" t="s">
        <v>8264</v>
      </c>
      <c r="P6849" t="s">
        <v>19909</v>
      </c>
      <c r="Q6849" s="9" t="s">
        <v>29780</v>
      </c>
      <c r="R6849" s="6"/>
      <c r="S6849" s="6"/>
      <c r="T6849" s="6"/>
    </row>
    <row r="6850" spans="1:20" x14ac:dyDescent="0.2">
      <c r="A6850" s="5">
        <v>6849</v>
      </c>
      <c r="B6850" s="5">
        <v>167</v>
      </c>
      <c r="C6850" s="7">
        <v>431.18300000000011</v>
      </c>
      <c r="D6850" s="5" t="s">
        <v>116</v>
      </c>
      <c r="E6850" t="s">
        <v>54</v>
      </c>
      <c r="F6850" t="s">
        <v>134</v>
      </c>
      <c r="G6850" s="9" t="s">
        <v>186</v>
      </c>
      <c r="I6850" s="9" t="s">
        <v>44937</v>
      </c>
      <c r="J6850" s="9" t="s">
        <v>249</v>
      </c>
      <c r="K6850" s="9" t="s">
        <v>358</v>
      </c>
      <c r="M6850" s="9" t="s">
        <v>2914</v>
      </c>
      <c r="O6850" t="s">
        <v>8265</v>
      </c>
      <c r="P6850" t="s">
        <v>19909</v>
      </c>
      <c r="Q6850" s="9" t="s">
        <v>29781</v>
      </c>
      <c r="R6850" s="6"/>
      <c r="S6850" s="6"/>
      <c r="T6850" s="6"/>
    </row>
    <row r="6851" spans="1:20" x14ac:dyDescent="0.2">
      <c r="A6851" s="5">
        <v>6850</v>
      </c>
      <c r="B6851" s="5">
        <v>168</v>
      </c>
      <c r="C6851" s="7">
        <v>431.18400000000003</v>
      </c>
      <c r="D6851" s="5" t="s">
        <v>116</v>
      </c>
      <c r="E6851" t="s">
        <v>54</v>
      </c>
      <c r="F6851" t="s">
        <v>134</v>
      </c>
      <c r="G6851" s="9" t="s">
        <v>186</v>
      </c>
      <c r="I6851" s="9" t="s">
        <v>44937</v>
      </c>
      <c r="J6851" s="9" t="s">
        <v>249</v>
      </c>
      <c r="K6851" s="9" t="s">
        <v>358</v>
      </c>
      <c r="M6851" s="9" t="s">
        <v>2914</v>
      </c>
      <c r="O6851" t="s">
        <v>8266</v>
      </c>
      <c r="P6851" t="s">
        <v>19909</v>
      </c>
      <c r="Q6851" s="9" t="s">
        <v>29782</v>
      </c>
      <c r="R6851" s="6"/>
      <c r="S6851" s="6"/>
      <c r="T6851" s="6"/>
    </row>
    <row r="6852" spans="1:20" x14ac:dyDescent="0.2">
      <c r="A6852" s="5">
        <v>6851</v>
      </c>
      <c r="B6852" s="5">
        <v>169</v>
      </c>
      <c r="C6852" s="5">
        <v>431.185</v>
      </c>
      <c r="D6852" s="5" t="s">
        <v>116</v>
      </c>
      <c r="E6852" t="s">
        <v>54</v>
      </c>
      <c r="F6852" t="s">
        <v>134</v>
      </c>
      <c r="G6852" s="9" t="s">
        <v>186</v>
      </c>
      <c r="I6852" s="9" t="s">
        <v>44937</v>
      </c>
      <c r="J6852" s="9" t="s">
        <v>249</v>
      </c>
      <c r="K6852" s="9" t="s">
        <v>358</v>
      </c>
      <c r="M6852" s="9" t="s">
        <v>2914</v>
      </c>
      <c r="O6852" t="s">
        <v>8267</v>
      </c>
      <c r="P6852" t="s">
        <v>19909</v>
      </c>
      <c r="Q6852" s="9" t="s">
        <v>29783</v>
      </c>
      <c r="R6852" s="6"/>
      <c r="S6852" s="6"/>
      <c r="T6852" s="6"/>
    </row>
    <row r="6853" spans="1:20" x14ac:dyDescent="0.2">
      <c r="A6853" s="5">
        <v>6852</v>
      </c>
      <c r="B6853" s="5">
        <v>170</v>
      </c>
      <c r="C6853" s="5">
        <v>431.18599999999998</v>
      </c>
      <c r="D6853" s="5" t="s">
        <v>116</v>
      </c>
      <c r="E6853" t="s">
        <v>54</v>
      </c>
      <c r="F6853" t="s">
        <v>134</v>
      </c>
      <c r="G6853" s="9" t="s">
        <v>186</v>
      </c>
      <c r="I6853" s="9" t="s">
        <v>44937</v>
      </c>
      <c r="J6853" s="9" t="s">
        <v>249</v>
      </c>
      <c r="K6853" s="9" t="s">
        <v>358</v>
      </c>
      <c r="M6853" s="9" t="s">
        <v>2914</v>
      </c>
      <c r="O6853" t="s">
        <v>8268</v>
      </c>
      <c r="P6853" t="s">
        <v>19909</v>
      </c>
      <c r="Q6853" s="9" t="s">
        <v>29784</v>
      </c>
      <c r="R6853" s="6"/>
      <c r="S6853" s="6"/>
      <c r="T6853" s="6"/>
    </row>
    <row r="6854" spans="1:20" x14ac:dyDescent="0.2">
      <c r="A6854" s="5">
        <v>6853</v>
      </c>
      <c r="B6854" s="5">
        <v>171</v>
      </c>
      <c r="C6854" s="7">
        <v>431.18700000000001</v>
      </c>
      <c r="D6854" s="5" t="s">
        <v>116</v>
      </c>
      <c r="E6854" t="s">
        <v>54</v>
      </c>
      <c r="F6854" t="s">
        <v>134</v>
      </c>
      <c r="G6854" s="9" t="s">
        <v>186</v>
      </c>
      <c r="I6854" s="9" t="s">
        <v>44937</v>
      </c>
      <c r="J6854" s="9" t="s">
        <v>249</v>
      </c>
      <c r="K6854" s="9" t="s">
        <v>358</v>
      </c>
      <c r="M6854" s="9" t="s">
        <v>2914</v>
      </c>
      <c r="O6854" t="s">
        <v>8269</v>
      </c>
      <c r="P6854" t="s">
        <v>19909</v>
      </c>
      <c r="Q6854" s="9" t="s">
        <v>29785</v>
      </c>
      <c r="R6854" s="6"/>
      <c r="S6854" s="6"/>
      <c r="T6854" s="6"/>
    </row>
    <row r="6855" spans="1:20" x14ac:dyDescent="0.2">
      <c r="A6855" s="5">
        <v>6854</v>
      </c>
      <c r="B6855" s="5">
        <v>172</v>
      </c>
      <c r="C6855" s="7">
        <v>431.1880000000001</v>
      </c>
      <c r="D6855" s="5" t="s">
        <v>116</v>
      </c>
      <c r="E6855" t="s">
        <v>54</v>
      </c>
      <c r="F6855" t="s">
        <v>134</v>
      </c>
      <c r="G6855" s="9" t="s">
        <v>186</v>
      </c>
      <c r="I6855" s="9" t="s">
        <v>44937</v>
      </c>
      <c r="J6855" s="9" t="s">
        <v>249</v>
      </c>
      <c r="K6855" s="9" t="s">
        <v>358</v>
      </c>
      <c r="M6855" s="9" t="s">
        <v>2914</v>
      </c>
      <c r="O6855" t="s">
        <v>8270</v>
      </c>
      <c r="P6855" t="s">
        <v>19909</v>
      </c>
      <c r="Q6855" s="9" t="s">
        <v>29786</v>
      </c>
      <c r="R6855" s="6"/>
      <c r="S6855" s="6"/>
      <c r="T6855" s="6"/>
    </row>
    <row r="6856" spans="1:20" x14ac:dyDescent="0.2">
      <c r="A6856" s="5">
        <v>6855</v>
      </c>
      <c r="B6856" s="5">
        <v>173</v>
      </c>
      <c r="C6856" s="7">
        <v>431.18900000000002</v>
      </c>
      <c r="D6856" s="5" t="s">
        <v>116</v>
      </c>
      <c r="E6856" t="s">
        <v>54</v>
      </c>
      <c r="F6856" t="s">
        <v>134</v>
      </c>
      <c r="G6856" s="9" t="s">
        <v>186</v>
      </c>
      <c r="I6856" s="9" t="s">
        <v>44937</v>
      </c>
      <c r="J6856" s="9" t="s">
        <v>249</v>
      </c>
      <c r="K6856" s="9" t="s">
        <v>358</v>
      </c>
      <c r="M6856" s="9" t="s">
        <v>2914</v>
      </c>
      <c r="O6856" t="s">
        <v>8271</v>
      </c>
      <c r="P6856" t="s">
        <v>19909</v>
      </c>
      <c r="Q6856" s="9" t="s">
        <v>29787</v>
      </c>
      <c r="R6856" s="6"/>
      <c r="S6856" s="6"/>
      <c r="T6856" s="6"/>
    </row>
    <row r="6857" spans="1:20" x14ac:dyDescent="0.2">
      <c r="A6857" s="5">
        <v>6856</v>
      </c>
      <c r="B6857" s="5">
        <v>174</v>
      </c>
      <c r="C6857" s="5">
        <v>431.19</v>
      </c>
      <c r="D6857" s="5" t="s">
        <v>116</v>
      </c>
      <c r="E6857" t="s">
        <v>54</v>
      </c>
      <c r="F6857" t="s">
        <v>134</v>
      </c>
      <c r="G6857" s="9" t="s">
        <v>186</v>
      </c>
      <c r="I6857" s="9" t="s">
        <v>44937</v>
      </c>
      <c r="J6857" s="9" t="s">
        <v>249</v>
      </c>
      <c r="K6857" s="9" t="s">
        <v>358</v>
      </c>
      <c r="M6857" s="9" t="s">
        <v>2914</v>
      </c>
      <c r="O6857" t="s">
        <v>8272</v>
      </c>
      <c r="P6857" t="s">
        <v>19909</v>
      </c>
      <c r="Q6857" s="9" t="s">
        <v>29788</v>
      </c>
      <c r="R6857" s="6"/>
      <c r="S6857" s="6"/>
      <c r="T6857" s="6"/>
    </row>
    <row r="6858" spans="1:20" x14ac:dyDescent="0.2">
      <c r="A6858" s="5">
        <v>6857</v>
      </c>
      <c r="B6858" s="5">
        <v>175</v>
      </c>
      <c r="C6858" s="5">
        <v>431.19099999999997</v>
      </c>
      <c r="D6858" s="5" t="s">
        <v>116</v>
      </c>
      <c r="E6858" t="s">
        <v>54</v>
      </c>
      <c r="F6858" t="s">
        <v>134</v>
      </c>
      <c r="G6858" s="9" t="s">
        <v>186</v>
      </c>
      <c r="I6858" s="9" t="s">
        <v>44937</v>
      </c>
      <c r="J6858" s="9" t="s">
        <v>249</v>
      </c>
      <c r="K6858" s="9" t="s">
        <v>358</v>
      </c>
      <c r="M6858" s="9" t="s">
        <v>2914</v>
      </c>
      <c r="O6858" t="s">
        <v>8273</v>
      </c>
      <c r="P6858" t="s">
        <v>19909</v>
      </c>
      <c r="Q6858" s="9" t="s">
        <v>29789</v>
      </c>
      <c r="R6858" s="6"/>
      <c r="S6858" s="6"/>
      <c r="T6858" s="6"/>
    </row>
    <row r="6859" spans="1:20" x14ac:dyDescent="0.2">
      <c r="A6859" s="5">
        <v>6858</v>
      </c>
      <c r="B6859" s="5">
        <v>176</v>
      </c>
      <c r="C6859" s="7">
        <v>431.19200000000001</v>
      </c>
      <c r="D6859" s="5" t="s">
        <v>116</v>
      </c>
      <c r="E6859" t="s">
        <v>54</v>
      </c>
      <c r="F6859" t="s">
        <v>134</v>
      </c>
      <c r="G6859" s="9" t="s">
        <v>186</v>
      </c>
      <c r="I6859" s="9" t="s">
        <v>44937</v>
      </c>
      <c r="J6859" s="9" t="s">
        <v>249</v>
      </c>
      <c r="K6859" s="9" t="s">
        <v>358</v>
      </c>
      <c r="M6859" s="9" t="s">
        <v>2914</v>
      </c>
      <c r="O6859" t="s">
        <v>8274</v>
      </c>
      <c r="P6859" t="s">
        <v>19909</v>
      </c>
      <c r="Q6859" s="9" t="s">
        <v>29790</v>
      </c>
      <c r="R6859" s="6"/>
      <c r="S6859" s="6"/>
      <c r="T6859" s="6"/>
    </row>
    <row r="6860" spans="1:20" x14ac:dyDescent="0.2">
      <c r="A6860" s="5">
        <v>6859</v>
      </c>
      <c r="B6860" s="5">
        <v>177</v>
      </c>
      <c r="C6860" s="5">
        <v>431.19299999999998</v>
      </c>
      <c r="D6860" s="5" t="s">
        <v>116</v>
      </c>
      <c r="E6860" t="s">
        <v>54</v>
      </c>
      <c r="F6860" t="s">
        <v>138</v>
      </c>
      <c r="G6860" s="9" t="s">
        <v>138</v>
      </c>
      <c r="I6860" s="9" t="s">
        <v>44937</v>
      </c>
      <c r="J6860" s="9" t="s">
        <v>249</v>
      </c>
      <c r="K6860" s="9" t="s">
        <v>358</v>
      </c>
      <c r="M6860" s="9" t="s">
        <v>2914</v>
      </c>
      <c r="O6860" t="s">
        <v>8275</v>
      </c>
      <c r="P6860" t="s">
        <v>20773</v>
      </c>
      <c r="Q6860" s="9" t="s">
        <v>29791</v>
      </c>
      <c r="R6860" s="6"/>
      <c r="S6860" s="6"/>
      <c r="T6860" s="6"/>
    </row>
    <row r="6861" spans="1:20" x14ac:dyDescent="0.2">
      <c r="A6861" s="5">
        <v>6860</v>
      </c>
      <c r="B6861" s="5">
        <v>178</v>
      </c>
      <c r="C6861" s="7">
        <v>431.19400000000002</v>
      </c>
      <c r="D6861" s="5" t="s">
        <v>116</v>
      </c>
      <c r="E6861" t="s">
        <v>54</v>
      </c>
      <c r="F6861" t="s">
        <v>134</v>
      </c>
      <c r="G6861" s="9" t="s">
        <v>186</v>
      </c>
      <c r="I6861" s="9" t="s">
        <v>44937</v>
      </c>
      <c r="J6861" s="9" t="s">
        <v>249</v>
      </c>
      <c r="K6861" s="9" t="s">
        <v>358</v>
      </c>
      <c r="M6861" s="9" t="s">
        <v>2914</v>
      </c>
      <c r="O6861" t="s">
        <v>8276</v>
      </c>
      <c r="P6861" t="s">
        <v>21187</v>
      </c>
      <c r="Q6861" s="9" t="s">
        <v>29792</v>
      </c>
      <c r="R6861" s="6"/>
      <c r="S6861" s="6"/>
      <c r="T6861" s="6"/>
    </row>
    <row r="6862" spans="1:20" x14ac:dyDescent="0.2">
      <c r="A6862" s="5">
        <v>6861</v>
      </c>
      <c r="B6862" s="5">
        <v>179</v>
      </c>
      <c r="C6862" s="5">
        <v>431.19499999999999</v>
      </c>
      <c r="D6862" s="5" t="s">
        <v>116</v>
      </c>
      <c r="E6862" t="s">
        <v>54</v>
      </c>
      <c r="F6862" t="s">
        <v>134</v>
      </c>
      <c r="G6862" s="9" t="s">
        <v>186</v>
      </c>
      <c r="I6862" s="9" t="s">
        <v>44937</v>
      </c>
      <c r="J6862" s="9" t="s">
        <v>249</v>
      </c>
      <c r="K6862" s="9" t="s">
        <v>358</v>
      </c>
      <c r="M6862" s="9" t="s">
        <v>2914</v>
      </c>
      <c r="O6862" t="s">
        <v>8277</v>
      </c>
      <c r="P6862" t="s">
        <v>21188</v>
      </c>
      <c r="Q6862" s="9" t="s">
        <v>29793</v>
      </c>
      <c r="R6862" s="6"/>
      <c r="S6862" s="6"/>
      <c r="T6862" s="6"/>
    </row>
    <row r="6863" spans="1:20" x14ac:dyDescent="0.2">
      <c r="A6863" s="5">
        <v>6862</v>
      </c>
      <c r="B6863" s="5">
        <v>180</v>
      </c>
      <c r="C6863" s="5">
        <v>431.19600000000003</v>
      </c>
      <c r="D6863" s="5" t="s">
        <v>116</v>
      </c>
      <c r="E6863" t="s">
        <v>54</v>
      </c>
      <c r="F6863" t="s">
        <v>134</v>
      </c>
      <c r="G6863" s="9" t="s">
        <v>186</v>
      </c>
      <c r="I6863" s="9" t="s">
        <v>44937</v>
      </c>
      <c r="J6863" s="9" t="s">
        <v>249</v>
      </c>
      <c r="K6863" s="9" t="s">
        <v>358</v>
      </c>
      <c r="M6863" s="9" t="s">
        <v>2914</v>
      </c>
      <c r="O6863" t="s">
        <v>8278</v>
      </c>
      <c r="P6863" t="s">
        <v>21187</v>
      </c>
      <c r="Q6863" s="9" t="s">
        <v>29794</v>
      </c>
      <c r="R6863" s="6"/>
      <c r="S6863" s="6"/>
      <c r="T6863" s="6"/>
    </row>
    <row r="6864" spans="1:20" x14ac:dyDescent="0.2">
      <c r="A6864" s="5">
        <v>6863</v>
      </c>
      <c r="B6864" s="5">
        <v>181</v>
      </c>
      <c r="C6864" s="7">
        <v>431.197</v>
      </c>
      <c r="D6864" s="5" t="s">
        <v>116</v>
      </c>
      <c r="E6864" t="s">
        <v>54</v>
      </c>
      <c r="F6864" t="s">
        <v>134</v>
      </c>
      <c r="G6864" s="9" t="s">
        <v>186</v>
      </c>
      <c r="I6864" s="9" t="s">
        <v>44937</v>
      </c>
      <c r="J6864" s="9" t="s">
        <v>249</v>
      </c>
      <c r="K6864" s="9" t="s">
        <v>358</v>
      </c>
      <c r="M6864" s="9" t="s">
        <v>2914</v>
      </c>
      <c r="O6864" t="s">
        <v>8279</v>
      </c>
      <c r="P6864" t="s">
        <v>21187</v>
      </c>
      <c r="Q6864" s="9" t="s">
        <v>29795</v>
      </c>
      <c r="R6864" s="6"/>
      <c r="S6864" s="6"/>
      <c r="T6864" s="6"/>
    </row>
    <row r="6865" spans="1:20" x14ac:dyDescent="0.2">
      <c r="A6865" s="5">
        <v>6864</v>
      </c>
      <c r="B6865" s="5">
        <v>182</v>
      </c>
      <c r="C6865" s="5">
        <v>431.19799999999998</v>
      </c>
      <c r="D6865" s="5" t="s">
        <v>116</v>
      </c>
      <c r="E6865" t="s">
        <v>54</v>
      </c>
      <c r="F6865" t="s">
        <v>134</v>
      </c>
      <c r="G6865" s="9" t="s">
        <v>186</v>
      </c>
      <c r="I6865" s="9" t="s">
        <v>44937</v>
      </c>
      <c r="J6865" s="9" t="s">
        <v>249</v>
      </c>
      <c r="K6865" s="9" t="s">
        <v>358</v>
      </c>
      <c r="M6865" s="9" t="s">
        <v>2914</v>
      </c>
      <c r="O6865" t="s">
        <v>8280</v>
      </c>
      <c r="P6865" t="s">
        <v>21187</v>
      </c>
      <c r="Q6865" s="9" t="s">
        <v>29796</v>
      </c>
      <c r="R6865" s="6"/>
      <c r="S6865" s="6"/>
      <c r="T6865" s="6"/>
    </row>
    <row r="6866" spans="1:20" x14ac:dyDescent="0.2">
      <c r="A6866" s="5">
        <v>6865</v>
      </c>
      <c r="B6866" s="5">
        <v>183</v>
      </c>
      <c r="C6866" s="5">
        <v>431.19900000000001</v>
      </c>
      <c r="D6866" s="5" t="s">
        <v>116</v>
      </c>
      <c r="E6866" t="s">
        <v>54</v>
      </c>
      <c r="F6866" t="s">
        <v>134</v>
      </c>
      <c r="G6866" s="9" t="s">
        <v>186</v>
      </c>
      <c r="I6866" s="9" t="s">
        <v>44937</v>
      </c>
      <c r="J6866" s="9" t="s">
        <v>249</v>
      </c>
      <c r="K6866" s="9" t="s">
        <v>358</v>
      </c>
      <c r="M6866" s="9" t="s">
        <v>2914</v>
      </c>
      <c r="O6866" t="s">
        <v>8281</v>
      </c>
      <c r="P6866" t="s">
        <v>21187</v>
      </c>
      <c r="Q6866" s="9" t="s">
        <v>29797</v>
      </c>
      <c r="R6866" s="6"/>
      <c r="S6866" s="6"/>
      <c r="T6866" s="6"/>
    </row>
    <row r="6867" spans="1:20" x14ac:dyDescent="0.2">
      <c r="A6867" s="5">
        <v>6866</v>
      </c>
      <c r="B6867" s="5">
        <v>184</v>
      </c>
      <c r="C6867" s="5">
        <v>431.2</v>
      </c>
      <c r="D6867" s="5" t="s">
        <v>116</v>
      </c>
      <c r="E6867" t="s">
        <v>54</v>
      </c>
      <c r="F6867" t="s">
        <v>134</v>
      </c>
      <c r="G6867" s="9" t="s">
        <v>186</v>
      </c>
      <c r="I6867" s="9" t="s">
        <v>44937</v>
      </c>
      <c r="J6867" s="9" t="s">
        <v>249</v>
      </c>
      <c r="K6867" s="9" t="s">
        <v>358</v>
      </c>
      <c r="M6867" s="9" t="s">
        <v>2914</v>
      </c>
      <c r="O6867" t="s">
        <v>8282</v>
      </c>
      <c r="P6867" t="s">
        <v>21187</v>
      </c>
      <c r="Q6867" s="9" t="s">
        <v>29798</v>
      </c>
      <c r="R6867" s="6"/>
      <c r="S6867" s="6"/>
      <c r="T6867" s="6"/>
    </row>
    <row r="6868" spans="1:20" x14ac:dyDescent="0.2">
      <c r="A6868" s="5">
        <v>6867</v>
      </c>
      <c r="B6868" s="5">
        <v>185</v>
      </c>
      <c r="C6868" s="5">
        <v>431.20100000000002</v>
      </c>
      <c r="D6868" s="5" t="s">
        <v>116</v>
      </c>
      <c r="E6868" t="s">
        <v>54</v>
      </c>
      <c r="F6868" t="s">
        <v>134</v>
      </c>
      <c r="G6868" s="9" t="s">
        <v>186</v>
      </c>
      <c r="I6868" s="9" t="s">
        <v>44937</v>
      </c>
      <c r="J6868" s="9" t="s">
        <v>249</v>
      </c>
      <c r="K6868" s="9" t="s">
        <v>358</v>
      </c>
      <c r="M6868" s="9" t="s">
        <v>2914</v>
      </c>
      <c r="O6868" t="s">
        <v>8283</v>
      </c>
      <c r="P6868" t="s">
        <v>21187</v>
      </c>
      <c r="Q6868" s="9" t="s">
        <v>29799</v>
      </c>
      <c r="R6868" s="6"/>
      <c r="S6868" s="6"/>
      <c r="T6868" s="6"/>
    </row>
    <row r="6869" spans="1:20" x14ac:dyDescent="0.2">
      <c r="A6869" s="5">
        <v>6868</v>
      </c>
      <c r="B6869" s="5">
        <v>186</v>
      </c>
      <c r="C6869" s="5">
        <v>431.202</v>
      </c>
      <c r="D6869" s="5" t="s">
        <v>116</v>
      </c>
      <c r="E6869" t="s">
        <v>54</v>
      </c>
      <c r="F6869" t="s">
        <v>134</v>
      </c>
      <c r="G6869" s="9" t="s">
        <v>186</v>
      </c>
      <c r="I6869" s="9" t="s">
        <v>44937</v>
      </c>
      <c r="J6869" s="9" t="s">
        <v>249</v>
      </c>
      <c r="K6869" s="9" t="s">
        <v>358</v>
      </c>
      <c r="M6869" s="9" t="s">
        <v>2914</v>
      </c>
      <c r="O6869" t="s">
        <v>8284</v>
      </c>
      <c r="P6869" t="s">
        <v>21187</v>
      </c>
      <c r="Q6869" s="9" t="s">
        <v>29800</v>
      </c>
      <c r="R6869" s="6"/>
      <c r="S6869" s="6"/>
      <c r="T6869" s="6"/>
    </row>
    <row r="6870" spans="1:20" x14ac:dyDescent="0.2">
      <c r="A6870" s="5">
        <v>6869</v>
      </c>
      <c r="B6870" s="5">
        <v>187</v>
      </c>
      <c r="C6870" s="5">
        <v>431.20299999999997</v>
      </c>
      <c r="D6870" s="5" t="s">
        <v>116</v>
      </c>
      <c r="E6870" t="s">
        <v>54</v>
      </c>
      <c r="F6870" t="s">
        <v>134</v>
      </c>
      <c r="G6870" s="9" t="s">
        <v>186</v>
      </c>
      <c r="I6870" s="9" t="s">
        <v>44937</v>
      </c>
      <c r="J6870" s="9" t="s">
        <v>249</v>
      </c>
      <c r="K6870" s="9" t="s">
        <v>358</v>
      </c>
      <c r="M6870" s="9" t="s">
        <v>2914</v>
      </c>
      <c r="O6870" t="s">
        <v>8285</v>
      </c>
      <c r="P6870" t="s">
        <v>21187</v>
      </c>
      <c r="Q6870" s="9" t="s">
        <v>29801</v>
      </c>
      <c r="R6870" s="6"/>
      <c r="S6870" s="6"/>
      <c r="T6870" s="6"/>
    </row>
    <row r="6871" spans="1:20" x14ac:dyDescent="0.2">
      <c r="A6871" s="5">
        <v>6870</v>
      </c>
      <c r="B6871" s="5">
        <v>188</v>
      </c>
      <c r="C6871" s="5">
        <v>431.20400000000001</v>
      </c>
      <c r="D6871" s="5" t="s">
        <v>116</v>
      </c>
      <c r="E6871" t="s">
        <v>54</v>
      </c>
      <c r="F6871" t="s">
        <v>134</v>
      </c>
      <c r="G6871" s="9" t="s">
        <v>186</v>
      </c>
      <c r="I6871" s="9" t="s">
        <v>44937</v>
      </c>
      <c r="J6871" s="9" t="s">
        <v>249</v>
      </c>
      <c r="K6871" s="9" t="s">
        <v>358</v>
      </c>
      <c r="M6871" s="9" t="s">
        <v>2914</v>
      </c>
      <c r="O6871" t="s">
        <v>8286</v>
      </c>
      <c r="P6871" t="s">
        <v>21187</v>
      </c>
      <c r="Q6871" s="9" t="s">
        <v>29802</v>
      </c>
      <c r="R6871" s="6"/>
      <c r="S6871" s="6"/>
      <c r="T6871" s="6"/>
    </row>
    <row r="6872" spans="1:20" x14ac:dyDescent="0.2">
      <c r="A6872" s="5">
        <v>6871</v>
      </c>
      <c r="B6872" s="5">
        <v>189</v>
      </c>
      <c r="C6872" s="5">
        <v>431.20499999999998</v>
      </c>
      <c r="D6872" s="5" t="s">
        <v>116</v>
      </c>
      <c r="E6872" t="s">
        <v>54</v>
      </c>
      <c r="F6872" t="s">
        <v>134</v>
      </c>
      <c r="G6872" s="9" t="s">
        <v>186</v>
      </c>
      <c r="I6872" s="9" t="s">
        <v>44937</v>
      </c>
      <c r="J6872" s="9" t="s">
        <v>249</v>
      </c>
      <c r="K6872" s="9" t="s">
        <v>358</v>
      </c>
      <c r="M6872" s="9" t="s">
        <v>2914</v>
      </c>
      <c r="O6872" t="s">
        <v>8287</v>
      </c>
      <c r="P6872" t="s">
        <v>21187</v>
      </c>
      <c r="Q6872" s="9" t="s">
        <v>29803</v>
      </c>
      <c r="R6872" s="6"/>
      <c r="S6872" s="6"/>
      <c r="T6872" s="6"/>
    </row>
    <row r="6873" spans="1:20" x14ac:dyDescent="0.2">
      <c r="A6873" s="5">
        <v>6872</v>
      </c>
      <c r="B6873" s="5">
        <v>190</v>
      </c>
      <c r="C6873" s="5">
        <v>431.20600000000002</v>
      </c>
      <c r="D6873" s="5" t="s">
        <v>116</v>
      </c>
      <c r="E6873" t="s">
        <v>54</v>
      </c>
      <c r="F6873" t="s">
        <v>134</v>
      </c>
      <c r="G6873" s="9" t="s">
        <v>186</v>
      </c>
      <c r="I6873" s="9" t="s">
        <v>44937</v>
      </c>
      <c r="J6873" s="9" t="s">
        <v>249</v>
      </c>
      <c r="K6873" s="9" t="s">
        <v>358</v>
      </c>
      <c r="M6873" s="9" t="s">
        <v>2914</v>
      </c>
      <c r="O6873" t="s">
        <v>8288</v>
      </c>
      <c r="P6873" t="s">
        <v>21187</v>
      </c>
      <c r="Q6873" s="9" t="s">
        <v>29804</v>
      </c>
      <c r="R6873" s="6"/>
      <c r="S6873" s="6"/>
      <c r="T6873" s="6"/>
    </row>
    <row r="6874" spans="1:20" x14ac:dyDescent="0.2">
      <c r="A6874" s="5">
        <v>6873</v>
      </c>
      <c r="B6874" s="5">
        <v>191</v>
      </c>
      <c r="C6874" s="5">
        <v>431.20699999999999</v>
      </c>
      <c r="D6874" s="5" t="s">
        <v>116</v>
      </c>
      <c r="E6874" t="s">
        <v>54</v>
      </c>
      <c r="F6874" t="s">
        <v>134</v>
      </c>
      <c r="G6874" s="9" t="s">
        <v>186</v>
      </c>
      <c r="I6874" s="9" t="s">
        <v>44937</v>
      </c>
      <c r="J6874" s="9" t="s">
        <v>249</v>
      </c>
      <c r="K6874" s="9" t="s">
        <v>358</v>
      </c>
      <c r="M6874" s="9" t="s">
        <v>2914</v>
      </c>
      <c r="O6874" t="s">
        <v>8289</v>
      </c>
      <c r="P6874" t="s">
        <v>21187</v>
      </c>
      <c r="Q6874" s="9" t="s">
        <v>29805</v>
      </c>
      <c r="R6874" s="6"/>
      <c r="S6874" s="6"/>
      <c r="T6874" s="6"/>
    </row>
    <row r="6875" spans="1:20" x14ac:dyDescent="0.2">
      <c r="A6875" s="5">
        <v>6874</v>
      </c>
      <c r="B6875" s="5">
        <v>192</v>
      </c>
      <c r="C6875" s="5">
        <v>431.20800000000003</v>
      </c>
      <c r="D6875" s="5" t="s">
        <v>116</v>
      </c>
      <c r="E6875" t="s">
        <v>54</v>
      </c>
      <c r="F6875" t="s">
        <v>134</v>
      </c>
      <c r="G6875" s="9" t="s">
        <v>186</v>
      </c>
      <c r="I6875" s="9" t="s">
        <v>44937</v>
      </c>
      <c r="J6875" s="9" t="s">
        <v>249</v>
      </c>
      <c r="K6875" s="9" t="s">
        <v>358</v>
      </c>
      <c r="M6875" s="9" t="s">
        <v>2914</v>
      </c>
      <c r="O6875" t="s">
        <v>8290</v>
      </c>
      <c r="P6875" t="s">
        <v>21187</v>
      </c>
      <c r="Q6875" s="9" t="s">
        <v>29806</v>
      </c>
      <c r="R6875" s="6"/>
      <c r="S6875" s="6"/>
      <c r="T6875" s="6"/>
    </row>
    <row r="6876" spans="1:20" x14ac:dyDescent="0.2">
      <c r="A6876" s="5">
        <v>6875</v>
      </c>
      <c r="B6876" s="5">
        <v>193</v>
      </c>
      <c r="C6876" s="5">
        <v>431.209</v>
      </c>
      <c r="D6876" s="5" t="s">
        <v>116</v>
      </c>
      <c r="E6876" t="s">
        <v>54</v>
      </c>
      <c r="F6876" t="s">
        <v>134</v>
      </c>
      <c r="G6876" s="9" t="s">
        <v>186</v>
      </c>
      <c r="I6876" s="9" t="s">
        <v>44937</v>
      </c>
      <c r="J6876" s="9" t="s">
        <v>249</v>
      </c>
      <c r="K6876" s="9" t="s">
        <v>358</v>
      </c>
      <c r="M6876" s="9" t="s">
        <v>2914</v>
      </c>
      <c r="O6876" t="s">
        <v>8291</v>
      </c>
      <c r="P6876" t="s">
        <v>21187</v>
      </c>
      <c r="Q6876" s="9" t="s">
        <v>29807</v>
      </c>
      <c r="R6876" s="6"/>
      <c r="S6876" s="6"/>
      <c r="T6876" s="6"/>
    </row>
    <row r="6877" spans="1:20" x14ac:dyDescent="0.2">
      <c r="A6877" s="5">
        <v>6876</v>
      </c>
      <c r="B6877" s="5">
        <v>194</v>
      </c>
      <c r="C6877" s="5">
        <v>431.21</v>
      </c>
      <c r="D6877" s="5" t="s">
        <v>116</v>
      </c>
      <c r="E6877" t="s">
        <v>54</v>
      </c>
      <c r="F6877" t="s">
        <v>134</v>
      </c>
      <c r="G6877" s="9" t="s">
        <v>186</v>
      </c>
      <c r="I6877" s="9" t="s">
        <v>44937</v>
      </c>
      <c r="J6877" s="9" t="s">
        <v>249</v>
      </c>
      <c r="K6877" s="9" t="s">
        <v>358</v>
      </c>
      <c r="M6877" s="9" t="s">
        <v>2914</v>
      </c>
      <c r="O6877" t="s">
        <v>8292</v>
      </c>
      <c r="P6877" t="s">
        <v>21187</v>
      </c>
      <c r="Q6877" s="9" t="s">
        <v>29808</v>
      </c>
      <c r="R6877" s="6"/>
      <c r="S6877" s="6"/>
      <c r="T6877" s="6"/>
    </row>
    <row r="6878" spans="1:20" x14ac:dyDescent="0.2">
      <c r="A6878" s="5">
        <v>6877</v>
      </c>
      <c r="B6878" s="5">
        <v>195</v>
      </c>
      <c r="C6878" s="5">
        <v>431.21100000000001</v>
      </c>
      <c r="D6878" s="5" t="s">
        <v>116</v>
      </c>
      <c r="E6878" t="s">
        <v>54</v>
      </c>
      <c r="F6878" t="s">
        <v>134</v>
      </c>
      <c r="G6878" s="9" t="s">
        <v>186</v>
      </c>
      <c r="I6878" s="9" t="s">
        <v>44937</v>
      </c>
      <c r="J6878" s="9" t="s">
        <v>249</v>
      </c>
      <c r="K6878" s="9" t="s">
        <v>358</v>
      </c>
      <c r="M6878" s="9" t="s">
        <v>2914</v>
      </c>
      <c r="O6878" t="s">
        <v>8293</v>
      </c>
      <c r="P6878" t="s">
        <v>21187</v>
      </c>
      <c r="Q6878" s="9" t="s">
        <v>29809</v>
      </c>
      <c r="R6878" s="6"/>
      <c r="S6878" s="6"/>
      <c r="T6878" s="6"/>
    </row>
    <row r="6879" spans="1:20" x14ac:dyDescent="0.2">
      <c r="A6879" s="5">
        <v>6878</v>
      </c>
      <c r="B6879" s="5">
        <v>196</v>
      </c>
      <c r="C6879" s="5">
        <v>431.21199999999999</v>
      </c>
      <c r="D6879" s="5" t="s">
        <v>116</v>
      </c>
      <c r="E6879" t="s">
        <v>54</v>
      </c>
      <c r="F6879" t="s">
        <v>134</v>
      </c>
      <c r="G6879" s="9" t="s">
        <v>186</v>
      </c>
      <c r="I6879" s="9" t="s">
        <v>44937</v>
      </c>
      <c r="J6879" s="9" t="s">
        <v>249</v>
      </c>
      <c r="K6879" s="9" t="s">
        <v>358</v>
      </c>
      <c r="M6879" s="9" t="s">
        <v>2914</v>
      </c>
      <c r="O6879" t="s">
        <v>8294</v>
      </c>
      <c r="P6879" t="s">
        <v>21187</v>
      </c>
      <c r="Q6879" s="9" t="s">
        <v>29810</v>
      </c>
      <c r="R6879" s="6"/>
      <c r="S6879" s="6"/>
      <c r="T6879" s="6"/>
    </row>
    <row r="6880" spans="1:20" x14ac:dyDescent="0.2">
      <c r="A6880" s="5">
        <v>6879</v>
      </c>
      <c r="B6880" s="5">
        <v>197</v>
      </c>
      <c r="C6880" s="5">
        <v>431.21300000000002</v>
      </c>
      <c r="D6880" s="5" t="s">
        <v>116</v>
      </c>
      <c r="E6880" t="s">
        <v>54</v>
      </c>
      <c r="F6880" t="s">
        <v>134</v>
      </c>
      <c r="G6880" s="9" t="s">
        <v>186</v>
      </c>
      <c r="I6880" s="9" t="s">
        <v>44937</v>
      </c>
      <c r="J6880" s="9" t="s">
        <v>249</v>
      </c>
      <c r="K6880" s="9" t="s">
        <v>358</v>
      </c>
      <c r="M6880" s="9" t="s">
        <v>2914</v>
      </c>
      <c r="O6880" t="s">
        <v>8295</v>
      </c>
      <c r="P6880" t="s">
        <v>21189</v>
      </c>
      <c r="Q6880" s="9" t="s">
        <v>29811</v>
      </c>
      <c r="R6880" s="6"/>
      <c r="S6880" s="6"/>
      <c r="T6880" s="6"/>
    </row>
    <row r="6881" spans="1:20" x14ac:dyDescent="0.2">
      <c r="A6881" s="5">
        <v>6880</v>
      </c>
      <c r="B6881" s="5">
        <v>198</v>
      </c>
      <c r="C6881" s="5">
        <v>431.214</v>
      </c>
      <c r="D6881" s="5" t="s">
        <v>116</v>
      </c>
      <c r="E6881" t="s">
        <v>54</v>
      </c>
      <c r="F6881" t="s">
        <v>134</v>
      </c>
      <c r="G6881" s="9" t="s">
        <v>186</v>
      </c>
      <c r="I6881" s="9" t="s">
        <v>44937</v>
      </c>
      <c r="J6881" s="9" t="s">
        <v>249</v>
      </c>
      <c r="K6881" s="9" t="s">
        <v>358</v>
      </c>
      <c r="M6881" s="9" t="s">
        <v>2914</v>
      </c>
      <c r="O6881" t="s">
        <v>8296</v>
      </c>
      <c r="P6881" t="s">
        <v>21187</v>
      </c>
      <c r="Q6881" s="9" t="s">
        <v>29812</v>
      </c>
      <c r="R6881" s="6"/>
      <c r="S6881" s="6"/>
      <c r="T6881" s="6"/>
    </row>
    <row r="6882" spans="1:20" x14ac:dyDescent="0.2">
      <c r="A6882" s="5">
        <v>6881</v>
      </c>
      <c r="B6882" s="5">
        <v>199</v>
      </c>
      <c r="C6882" s="5">
        <v>431.21499999999997</v>
      </c>
      <c r="D6882" s="5" t="s">
        <v>116</v>
      </c>
      <c r="E6882" t="s">
        <v>54</v>
      </c>
      <c r="F6882" t="s">
        <v>134</v>
      </c>
      <c r="G6882" s="9" t="s">
        <v>186</v>
      </c>
      <c r="I6882" s="9" t="s">
        <v>44937</v>
      </c>
      <c r="J6882" s="9" t="s">
        <v>249</v>
      </c>
      <c r="K6882" s="9" t="s">
        <v>358</v>
      </c>
      <c r="M6882" s="9" t="s">
        <v>2914</v>
      </c>
      <c r="O6882" t="s">
        <v>8297</v>
      </c>
      <c r="P6882" t="s">
        <v>21187</v>
      </c>
      <c r="Q6882" s="9" t="s">
        <v>29813</v>
      </c>
      <c r="R6882" s="6"/>
      <c r="S6882" s="6"/>
      <c r="T6882" s="6"/>
    </row>
    <row r="6883" spans="1:20" x14ac:dyDescent="0.2">
      <c r="A6883" s="5">
        <v>6882</v>
      </c>
      <c r="B6883" s="5">
        <v>200</v>
      </c>
      <c r="C6883" s="5">
        <v>431.21600000000001</v>
      </c>
      <c r="D6883" s="5" t="s">
        <v>116</v>
      </c>
      <c r="E6883" t="s">
        <v>54</v>
      </c>
      <c r="F6883" t="s">
        <v>134</v>
      </c>
      <c r="G6883" s="9" t="s">
        <v>186</v>
      </c>
      <c r="I6883" s="9" t="s">
        <v>44937</v>
      </c>
      <c r="J6883" s="9" t="s">
        <v>249</v>
      </c>
      <c r="K6883" s="9" t="s">
        <v>358</v>
      </c>
      <c r="M6883" s="9" t="s">
        <v>2914</v>
      </c>
      <c r="O6883" t="s">
        <v>8298</v>
      </c>
      <c r="P6883" t="s">
        <v>21187</v>
      </c>
      <c r="Q6883" s="9" t="s">
        <v>29814</v>
      </c>
      <c r="R6883" s="6"/>
      <c r="S6883" s="6"/>
      <c r="T6883" s="6"/>
    </row>
    <row r="6884" spans="1:20" x14ac:dyDescent="0.2">
      <c r="A6884" s="5">
        <v>6883</v>
      </c>
      <c r="B6884" s="5">
        <v>201</v>
      </c>
      <c r="C6884" s="5">
        <v>431.21699999999998</v>
      </c>
      <c r="D6884" s="5" t="s">
        <v>116</v>
      </c>
      <c r="E6884" t="s">
        <v>54</v>
      </c>
      <c r="F6884" t="s">
        <v>138</v>
      </c>
      <c r="G6884" s="9" t="s">
        <v>138</v>
      </c>
      <c r="I6884" s="9" t="s">
        <v>44937</v>
      </c>
      <c r="J6884" s="9" t="s">
        <v>249</v>
      </c>
      <c r="K6884" s="9" t="s">
        <v>358</v>
      </c>
      <c r="M6884" s="9" t="s">
        <v>2914</v>
      </c>
      <c r="O6884" t="s">
        <v>8299</v>
      </c>
      <c r="P6884" t="s">
        <v>21190</v>
      </c>
      <c r="Q6884" s="9" t="s">
        <v>29815</v>
      </c>
      <c r="R6884" s="6"/>
      <c r="S6884" s="6"/>
      <c r="T6884" s="6"/>
    </row>
    <row r="6885" spans="1:20" x14ac:dyDescent="0.2">
      <c r="A6885" s="5">
        <v>6884</v>
      </c>
      <c r="B6885" s="5">
        <v>202</v>
      </c>
      <c r="C6885" s="5">
        <v>431.21800000000002</v>
      </c>
      <c r="D6885" s="5" t="s">
        <v>116</v>
      </c>
      <c r="E6885" t="s">
        <v>54</v>
      </c>
      <c r="F6885" s="9" t="s">
        <v>138</v>
      </c>
      <c r="G6885" s="9" t="s">
        <v>138</v>
      </c>
      <c r="I6885" s="9" t="s">
        <v>44937</v>
      </c>
      <c r="J6885" s="9" t="s">
        <v>249</v>
      </c>
      <c r="K6885" s="9" t="s">
        <v>358</v>
      </c>
      <c r="M6885" s="9" t="s">
        <v>2914</v>
      </c>
      <c r="O6885" t="s">
        <v>8300</v>
      </c>
      <c r="P6885" t="s">
        <v>21190</v>
      </c>
      <c r="Q6885" s="9" t="s">
        <v>29816</v>
      </c>
      <c r="R6885" s="6"/>
      <c r="S6885" s="6"/>
      <c r="T6885" s="6"/>
    </row>
    <row r="6886" spans="1:20" x14ac:dyDescent="0.2">
      <c r="A6886" s="5">
        <v>6885</v>
      </c>
      <c r="B6886" s="5">
        <v>203</v>
      </c>
      <c r="C6886" s="5">
        <v>431.21899999999999</v>
      </c>
      <c r="D6886" s="5" t="s">
        <v>116</v>
      </c>
      <c r="E6886" t="s">
        <v>54</v>
      </c>
      <c r="F6886" s="9" t="s">
        <v>138</v>
      </c>
      <c r="G6886" s="9" t="s">
        <v>138</v>
      </c>
      <c r="I6886" s="9" t="s">
        <v>44937</v>
      </c>
      <c r="J6886" s="9" t="s">
        <v>249</v>
      </c>
      <c r="K6886" s="9" t="s">
        <v>358</v>
      </c>
      <c r="M6886" s="9" t="s">
        <v>2914</v>
      </c>
      <c r="O6886" t="s">
        <v>8301</v>
      </c>
      <c r="P6886" t="s">
        <v>21185</v>
      </c>
      <c r="Q6886" s="9" t="s">
        <v>29817</v>
      </c>
      <c r="R6886" s="6"/>
      <c r="S6886" s="6"/>
      <c r="T6886" s="6"/>
    </row>
    <row r="6887" spans="1:20" x14ac:dyDescent="0.2">
      <c r="A6887" s="5">
        <v>6886</v>
      </c>
      <c r="B6887" s="5">
        <v>204</v>
      </c>
      <c r="C6887" s="7">
        <v>431.22</v>
      </c>
      <c r="D6887" s="5" t="s">
        <v>116</v>
      </c>
      <c r="E6887" t="s">
        <v>54</v>
      </c>
      <c r="F6887" s="9" t="s">
        <v>138</v>
      </c>
      <c r="G6887" s="9" t="s">
        <v>138</v>
      </c>
      <c r="I6887" s="9" t="s">
        <v>44937</v>
      </c>
      <c r="J6887" s="9" t="s">
        <v>249</v>
      </c>
      <c r="K6887" s="9" t="s">
        <v>358</v>
      </c>
      <c r="M6887" s="9" t="s">
        <v>2914</v>
      </c>
      <c r="O6887" t="s">
        <v>8302</v>
      </c>
      <c r="P6887" t="s">
        <v>20780</v>
      </c>
      <c r="Q6887" s="9" t="s">
        <v>29818</v>
      </c>
      <c r="R6887" s="6"/>
      <c r="S6887" s="6"/>
      <c r="T6887" s="6"/>
    </row>
    <row r="6888" spans="1:20" x14ac:dyDescent="0.2">
      <c r="A6888" s="5">
        <v>6887</v>
      </c>
      <c r="B6888" s="5">
        <v>205</v>
      </c>
      <c r="C6888" s="5">
        <v>431.221</v>
      </c>
      <c r="D6888" s="5" t="s">
        <v>116</v>
      </c>
      <c r="E6888" t="s">
        <v>54</v>
      </c>
      <c r="F6888" s="9" t="s">
        <v>138</v>
      </c>
      <c r="G6888" s="9" t="s">
        <v>138</v>
      </c>
      <c r="I6888" s="9" t="s">
        <v>44937</v>
      </c>
      <c r="J6888" s="9" t="s">
        <v>249</v>
      </c>
      <c r="K6888" s="9" t="s">
        <v>358</v>
      </c>
      <c r="M6888" s="9" t="s">
        <v>2914</v>
      </c>
      <c r="O6888" t="s">
        <v>8303</v>
      </c>
      <c r="P6888" t="s">
        <v>20780</v>
      </c>
      <c r="Q6888" s="9" t="s">
        <v>29819</v>
      </c>
      <c r="R6888" s="6"/>
      <c r="S6888" s="6"/>
      <c r="T6888" s="6"/>
    </row>
    <row r="6889" spans="1:20" x14ac:dyDescent="0.2">
      <c r="A6889" s="5">
        <v>6888</v>
      </c>
      <c r="B6889" s="5">
        <v>206</v>
      </c>
      <c r="C6889" s="5">
        <v>431.22199999999998</v>
      </c>
      <c r="D6889" s="5" t="s">
        <v>116</v>
      </c>
      <c r="E6889" t="s">
        <v>54</v>
      </c>
      <c r="F6889" s="9" t="s">
        <v>138</v>
      </c>
      <c r="G6889" s="9" t="s">
        <v>138</v>
      </c>
      <c r="I6889" s="9" t="s">
        <v>44937</v>
      </c>
      <c r="J6889" s="9" t="s">
        <v>249</v>
      </c>
      <c r="K6889" s="9" t="s">
        <v>242</v>
      </c>
      <c r="M6889" s="9" t="s">
        <v>2912</v>
      </c>
      <c r="O6889" t="s">
        <v>8304</v>
      </c>
      <c r="P6889" t="s">
        <v>20178</v>
      </c>
      <c r="Q6889" s="9" t="s">
        <v>29820</v>
      </c>
      <c r="R6889" s="6"/>
      <c r="S6889" s="6"/>
      <c r="T6889" s="6"/>
    </row>
    <row r="6890" spans="1:20" x14ac:dyDescent="0.2">
      <c r="A6890" s="5">
        <v>6889</v>
      </c>
      <c r="B6890" s="5">
        <v>207</v>
      </c>
      <c r="C6890" s="7">
        <v>431.22300000000001</v>
      </c>
      <c r="D6890" s="5" t="s">
        <v>116</v>
      </c>
      <c r="E6890" t="s">
        <v>54</v>
      </c>
      <c r="F6890" s="9" t="s">
        <v>138</v>
      </c>
      <c r="G6890" s="9" t="s">
        <v>138</v>
      </c>
      <c r="I6890" s="9" t="s">
        <v>44937</v>
      </c>
      <c r="J6890" s="9" t="s">
        <v>249</v>
      </c>
      <c r="K6890" s="9" t="s">
        <v>242</v>
      </c>
      <c r="M6890" s="9" t="s">
        <v>2912</v>
      </c>
      <c r="O6890" t="s">
        <v>8305</v>
      </c>
      <c r="P6890" t="s">
        <v>20774</v>
      </c>
      <c r="Q6890" s="9" t="s">
        <v>29821</v>
      </c>
      <c r="R6890" s="6"/>
      <c r="S6890" s="6"/>
      <c r="T6890" s="6"/>
    </row>
    <row r="6891" spans="1:20" x14ac:dyDescent="0.2">
      <c r="A6891" s="5">
        <v>6890</v>
      </c>
      <c r="B6891" s="5">
        <v>208</v>
      </c>
      <c r="C6891" s="5">
        <v>431.22399999999999</v>
      </c>
      <c r="D6891" s="5" t="s">
        <v>116</v>
      </c>
      <c r="E6891" t="s">
        <v>54</v>
      </c>
      <c r="F6891" s="9" t="s">
        <v>138</v>
      </c>
      <c r="G6891" s="9" t="s">
        <v>138</v>
      </c>
      <c r="I6891" s="9" t="s">
        <v>44937</v>
      </c>
      <c r="J6891" s="9" t="s">
        <v>249</v>
      </c>
      <c r="K6891" s="9" t="s">
        <v>242</v>
      </c>
      <c r="M6891" s="9" t="s">
        <v>2912</v>
      </c>
      <c r="O6891" t="s">
        <v>8306</v>
      </c>
      <c r="P6891" t="s">
        <v>20780</v>
      </c>
      <c r="Q6891" s="9" t="s">
        <v>29822</v>
      </c>
      <c r="R6891" s="6"/>
      <c r="S6891" s="6"/>
      <c r="T6891" s="6"/>
    </row>
    <row r="6892" spans="1:20" x14ac:dyDescent="0.2">
      <c r="A6892" s="5">
        <v>6891</v>
      </c>
      <c r="B6892" s="5">
        <v>209</v>
      </c>
      <c r="C6892" s="7">
        <v>431.22500000000002</v>
      </c>
      <c r="D6892" s="5" t="s">
        <v>116</v>
      </c>
      <c r="E6892" t="s">
        <v>54</v>
      </c>
      <c r="F6892" s="9" t="s">
        <v>138</v>
      </c>
      <c r="G6892" s="9" t="s">
        <v>138</v>
      </c>
      <c r="I6892" s="9" t="s">
        <v>44937</v>
      </c>
      <c r="J6892" s="9" t="s">
        <v>249</v>
      </c>
      <c r="K6892" s="9" t="s">
        <v>244</v>
      </c>
      <c r="M6892" s="9" t="s">
        <v>2911</v>
      </c>
      <c r="O6892" t="s">
        <v>8307</v>
      </c>
      <c r="P6892" t="s">
        <v>21181</v>
      </c>
      <c r="Q6892" s="9" t="s">
        <v>29823</v>
      </c>
      <c r="R6892" s="6"/>
      <c r="S6892" s="6"/>
      <c r="T6892" s="6"/>
    </row>
    <row r="6893" spans="1:20" x14ac:dyDescent="0.2">
      <c r="A6893" s="5">
        <v>6892</v>
      </c>
      <c r="B6893" s="5">
        <v>210</v>
      </c>
      <c r="C6893" s="7">
        <v>431.22800000000001</v>
      </c>
      <c r="D6893" s="5" t="s">
        <v>116</v>
      </c>
      <c r="E6893" t="s">
        <v>54</v>
      </c>
      <c r="F6893" t="s">
        <v>134</v>
      </c>
      <c r="G6893" s="9" t="s">
        <v>186</v>
      </c>
      <c r="I6893" s="9" t="s">
        <v>44937</v>
      </c>
      <c r="J6893" s="9" t="s">
        <v>249</v>
      </c>
      <c r="K6893" s="9" t="s">
        <v>242</v>
      </c>
      <c r="M6893" s="9" t="s">
        <v>2912</v>
      </c>
      <c r="O6893" t="s">
        <v>8308</v>
      </c>
      <c r="P6893" t="s">
        <v>19909</v>
      </c>
      <c r="Q6893" s="9" t="s">
        <v>29824</v>
      </c>
      <c r="R6893" s="6"/>
      <c r="S6893" s="6"/>
      <c r="T6893" s="6"/>
    </row>
    <row r="6894" spans="1:20" x14ac:dyDescent="0.2">
      <c r="A6894" s="5">
        <v>6893</v>
      </c>
      <c r="B6894" s="5">
        <v>211</v>
      </c>
      <c r="C6894" s="7">
        <v>431.22899999999998</v>
      </c>
      <c r="D6894" s="5" t="s">
        <v>116</v>
      </c>
      <c r="E6894" t="s">
        <v>54</v>
      </c>
      <c r="F6894" t="s">
        <v>134</v>
      </c>
      <c r="G6894" s="9" t="s">
        <v>186</v>
      </c>
      <c r="I6894" s="9" t="s">
        <v>44937</v>
      </c>
      <c r="J6894" s="9" t="s">
        <v>249</v>
      </c>
      <c r="K6894" s="9" t="s">
        <v>242</v>
      </c>
      <c r="M6894" s="9" t="s">
        <v>2912</v>
      </c>
      <c r="O6894" t="s">
        <v>8309</v>
      </c>
      <c r="P6894" t="s">
        <v>20773</v>
      </c>
      <c r="Q6894" s="9" t="s">
        <v>29825</v>
      </c>
      <c r="R6894" s="6"/>
      <c r="S6894" s="6"/>
      <c r="T6894" s="6"/>
    </row>
    <row r="6895" spans="1:20" x14ac:dyDescent="0.2">
      <c r="A6895" s="5">
        <v>6894</v>
      </c>
      <c r="B6895" s="5">
        <v>212</v>
      </c>
      <c r="C6895" s="7">
        <v>431.23</v>
      </c>
      <c r="D6895" s="5" t="s">
        <v>116</v>
      </c>
      <c r="E6895" t="s">
        <v>54</v>
      </c>
      <c r="F6895" t="s">
        <v>134</v>
      </c>
      <c r="G6895" s="9" t="s">
        <v>186</v>
      </c>
      <c r="I6895" s="9" t="s">
        <v>44937</v>
      </c>
      <c r="J6895" s="9" t="s">
        <v>249</v>
      </c>
      <c r="K6895" s="9" t="s">
        <v>349</v>
      </c>
      <c r="M6895" s="9" t="s">
        <v>2914</v>
      </c>
      <c r="O6895" t="s">
        <v>8310</v>
      </c>
      <c r="P6895" t="s">
        <v>19909</v>
      </c>
      <c r="Q6895" s="9" t="s">
        <v>29826</v>
      </c>
      <c r="R6895" s="6"/>
      <c r="S6895" s="6"/>
      <c r="T6895" s="6"/>
    </row>
    <row r="6896" spans="1:20" x14ac:dyDescent="0.2">
      <c r="A6896" s="5">
        <v>6895</v>
      </c>
      <c r="B6896" s="5">
        <v>213</v>
      </c>
      <c r="C6896" s="5">
        <v>431.23099999999999</v>
      </c>
      <c r="D6896" s="5" t="s">
        <v>116</v>
      </c>
      <c r="E6896" t="s">
        <v>54</v>
      </c>
      <c r="F6896" t="s">
        <v>134</v>
      </c>
      <c r="G6896" s="9" t="s">
        <v>186</v>
      </c>
      <c r="I6896" s="9" t="s">
        <v>44937</v>
      </c>
      <c r="J6896" s="9" t="s">
        <v>249</v>
      </c>
      <c r="K6896" s="9" t="s">
        <v>349</v>
      </c>
      <c r="M6896" s="9" t="s">
        <v>2914</v>
      </c>
      <c r="O6896" t="s">
        <v>8310</v>
      </c>
      <c r="P6896" t="s">
        <v>19909</v>
      </c>
      <c r="Q6896" s="9" t="s">
        <v>29827</v>
      </c>
      <c r="R6896" s="6"/>
      <c r="S6896" s="6"/>
      <c r="T6896" s="6"/>
    </row>
    <row r="6897" spans="1:20" x14ac:dyDescent="0.2">
      <c r="A6897" s="5">
        <v>6896</v>
      </c>
      <c r="B6897" s="5">
        <v>214</v>
      </c>
      <c r="C6897" s="5">
        <v>431.23200000000003</v>
      </c>
      <c r="D6897" s="5" t="s">
        <v>116</v>
      </c>
      <c r="E6897" t="s">
        <v>54</v>
      </c>
      <c r="F6897" t="s">
        <v>134</v>
      </c>
      <c r="G6897" s="9" t="s">
        <v>186</v>
      </c>
      <c r="I6897" s="9" t="s">
        <v>44937</v>
      </c>
      <c r="J6897" s="9" t="s">
        <v>249</v>
      </c>
      <c r="K6897" s="9" t="s">
        <v>349</v>
      </c>
      <c r="M6897" s="9" t="s">
        <v>2914</v>
      </c>
      <c r="O6897" t="s">
        <v>8310</v>
      </c>
      <c r="P6897" t="s">
        <v>19909</v>
      </c>
      <c r="Q6897" s="9" t="s">
        <v>29828</v>
      </c>
      <c r="R6897" s="6"/>
      <c r="S6897" s="6"/>
      <c r="T6897" s="6"/>
    </row>
    <row r="6898" spans="1:20" x14ac:dyDescent="0.2">
      <c r="A6898" s="5">
        <v>6897</v>
      </c>
      <c r="B6898" s="5">
        <v>215</v>
      </c>
      <c r="C6898" s="7">
        <v>431.233</v>
      </c>
      <c r="D6898" s="5" t="s">
        <v>116</v>
      </c>
      <c r="E6898" t="s">
        <v>54</v>
      </c>
      <c r="F6898" t="s">
        <v>134</v>
      </c>
      <c r="G6898" s="9" t="s">
        <v>186</v>
      </c>
      <c r="I6898" s="9" t="s">
        <v>44937</v>
      </c>
      <c r="J6898" s="9" t="s">
        <v>249</v>
      </c>
      <c r="K6898" s="9" t="s">
        <v>349</v>
      </c>
      <c r="M6898" s="9" t="s">
        <v>2914</v>
      </c>
      <c r="O6898" t="s">
        <v>8310</v>
      </c>
      <c r="P6898" t="s">
        <v>19909</v>
      </c>
      <c r="Q6898" s="9" t="s">
        <v>29829</v>
      </c>
      <c r="R6898" s="6"/>
      <c r="S6898" s="6"/>
      <c r="T6898" s="6"/>
    </row>
    <row r="6899" spans="1:20" x14ac:dyDescent="0.2">
      <c r="A6899" s="5">
        <v>6898</v>
      </c>
      <c r="B6899" s="5">
        <v>216</v>
      </c>
      <c r="C6899" s="7">
        <v>431.23399999999998</v>
      </c>
      <c r="D6899" s="5" t="s">
        <v>116</v>
      </c>
      <c r="E6899" t="s">
        <v>54</v>
      </c>
      <c r="F6899" t="s">
        <v>134</v>
      </c>
      <c r="G6899" s="9" t="s">
        <v>186</v>
      </c>
      <c r="I6899" s="9" t="s">
        <v>44937</v>
      </c>
      <c r="J6899" s="9" t="s">
        <v>249</v>
      </c>
      <c r="K6899" s="9" t="s">
        <v>349</v>
      </c>
      <c r="M6899" s="9" t="s">
        <v>2914</v>
      </c>
      <c r="O6899" t="s">
        <v>8310</v>
      </c>
      <c r="P6899" t="s">
        <v>19909</v>
      </c>
      <c r="Q6899" s="9" t="s">
        <v>29830</v>
      </c>
      <c r="R6899" s="6"/>
      <c r="S6899" s="6"/>
      <c r="T6899" s="6"/>
    </row>
    <row r="6900" spans="1:20" x14ac:dyDescent="0.2">
      <c r="A6900" s="5">
        <v>6899</v>
      </c>
      <c r="B6900" s="5">
        <v>217</v>
      </c>
      <c r="C6900" s="5">
        <v>431.23500000000001</v>
      </c>
      <c r="D6900" s="5" t="s">
        <v>116</v>
      </c>
      <c r="E6900" t="s">
        <v>54</v>
      </c>
      <c r="F6900" t="s">
        <v>134</v>
      </c>
      <c r="G6900" s="9" t="s">
        <v>186</v>
      </c>
      <c r="I6900" s="9" t="s">
        <v>44937</v>
      </c>
      <c r="J6900" s="9" t="s">
        <v>249</v>
      </c>
      <c r="K6900" s="9" t="s">
        <v>349</v>
      </c>
      <c r="M6900" s="9" t="s">
        <v>2914</v>
      </c>
      <c r="O6900" t="s">
        <v>8310</v>
      </c>
      <c r="P6900" t="s">
        <v>19909</v>
      </c>
      <c r="Q6900" s="9" t="s">
        <v>29831</v>
      </c>
      <c r="R6900" s="6"/>
      <c r="S6900" s="6"/>
      <c r="T6900" s="6"/>
    </row>
    <row r="6901" spans="1:20" x14ac:dyDescent="0.2">
      <c r="A6901" s="5">
        <v>6900</v>
      </c>
      <c r="B6901" s="5">
        <v>218</v>
      </c>
      <c r="C6901" s="5">
        <v>431.23599999999999</v>
      </c>
      <c r="D6901" s="5" t="s">
        <v>116</v>
      </c>
      <c r="E6901" t="s">
        <v>54</v>
      </c>
      <c r="F6901" t="s">
        <v>134</v>
      </c>
      <c r="G6901" s="9" t="s">
        <v>186</v>
      </c>
      <c r="I6901" s="9" t="s">
        <v>44937</v>
      </c>
      <c r="J6901" s="9" t="s">
        <v>249</v>
      </c>
      <c r="K6901" s="9" t="s">
        <v>349</v>
      </c>
      <c r="M6901" s="9" t="s">
        <v>2914</v>
      </c>
      <c r="O6901" t="s">
        <v>8310</v>
      </c>
      <c r="P6901" t="s">
        <v>19909</v>
      </c>
      <c r="Q6901" s="9" t="s">
        <v>29832</v>
      </c>
      <c r="R6901" s="6"/>
      <c r="S6901" s="6"/>
      <c r="T6901" s="6"/>
    </row>
    <row r="6902" spans="1:20" x14ac:dyDescent="0.2">
      <c r="A6902" s="5">
        <v>6901</v>
      </c>
      <c r="B6902" s="5">
        <v>219</v>
      </c>
      <c r="C6902" s="5">
        <v>431.23700000000002</v>
      </c>
      <c r="D6902" s="5" t="s">
        <v>116</v>
      </c>
      <c r="E6902" t="s">
        <v>54</v>
      </c>
      <c r="F6902" t="s">
        <v>134</v>
      </c>
      <c r="G6902" s="9" t="s">
        <v>186</v>
      </c>
      <c r="I6902" s="9" t="s">
        <v>44937</v>
      </c>
      <c r="J6902" s="9" t="s">
        <v>249</v>
      </c>
      <c r="K6902" s="9" t="s">
        <v>349</v>
      </c>
      <c r="M6902" s="9" t="s">
        <v>2914</v>
      </c>
      <c r="O6902" t="s">
        <v>8310</v>
      </c>
      <c r="P6902" t="s">
        <v>19909</v>
      </c>
      <c r="Q6902" s="9" t="s">
        <v>29833</v>
      </c>
      <c r="R6902" s="6"/>
      <c r="S6902" s="6"/>
      <c r="T6902" s="6"/>
    </row>
    <row r="6903" spans="1:20" x14ac:dyDescent="0.2">
      <c r="A6903" s="5">
        <v>6902</v>
      </c>
      <c r="B6903" s="5">
        <v>220</v>
      </c>
      <c r="C6903" s="7">
        <v>431.23800000000011</v>
      </c>
      <c r="D6903" s="5" t="s">
        <v>116</v>
      </c>
      <c r="E6903" t="s">
        <v>54</v>
      </c>
      <c r="F6903" t="s">
        <v>134</v>
      </c>
      <c r="G6903" s="9" t="s">
        <v>186</v>
      </c>
      <c r="I6903" s="9" t="s">
        <v>44937</v>
      </c>
      <c r="J6903" s="9" t="s">
        <v>249</v>
      </c>
      <c r="K6903" s="9" t="s">
        <v>349</v>
      </c>
      <c r="M6903" s="9" t="s">
        <v>2914</v>
      </c>
      <c r="O6903" t="s">
        <v>8310</v>
      </c>
      <c r="P6903" t="s">
        <v>19909</v>
      </c>
      <c r="Q6903" s="9" t="s">
        <v>29834</v>
      </c>
      <c r="R6903" s="6"/>
      <c r="S6903" s="6"/>
      <c r="T6903" s="6"/>
    </row>
    <row r="6904" spans="1:20" x14ac:dyDescent="0.2">
      <c r="A6904" s="5">
        <v>6903</v>
      </c>
      <c r="B6904" s="5">
        <v>221</v>
      </c>
      <c r="C6904" s="7">
        <v>431.23899999999998</v>
      </c>
      <c r="D6904" s="5" t="s">
        <v>116</v>
      </c>
      <c r="E6904" t="s">
        <v>54</v>
      </c>
      <c r="F6904" t="s">
        <v>134</v>
      </c>
      <c r="G6904" s="9" t="s">
        <v>186</v>
      </c>
      <c r="I6904" s="9" t="s">
        <v>44937</v>
      </c>
      <c r="J6904" s="9" t="s">
        <v>249</v>
      </c>
      <c r="K6904" s="9" t="s">
        <v>349</v>
      </c>
      <c r="M6904" s="9" t="s">
        <v>2914</v>
      </c>
      <c r="O6904" t="s">
        <v>8310</v>
      </c>
      <c r="P6904" t="s">
        <v>19909</v>
      </c>
      <c r="Q6904" s="9" t="s">
        <v>29835</v>
      </c>
      <c r="R6904" s="6"/>
      <c r="S6904" s="6"/>
      <c r="T6904" s="6"/>
    </row>
    <row r="6905" spans="1:20" x14ac:dyDescent="0.2">
      <c r="A6905" s="5">
        <v>6904</v>
      </c>
      <c r="B6905" s="5">
        <v>222</v>
      </c>
      <c r="C6905" s="5">
        <v>431.24</v>
      </c>
      <c r="D6905" s="5" t="s">
        <v>116</v>
      </c>
      <c r="E6905" t="s">
        <v>54</v>
      </c>
      <c r="F6905" t="s">
        <v>134</v>
      </c>
      <c r="G6905" s="9" t="s">
        <v>186</v>
      </c>
      <c r="I6905" s="9" t="s">
        <v>44937</v>
      </c>
      <c r="J6905" s="9" t="s">
        <v>249</v>
      </c>
      <c r="K6905" s="9" t="s">
        <v>349</v>
      </c>
      <c r="M6905" s="9" t="s">
        <v>2914</v>
      </c>
      <c r="O6905" t="s">
        <v>8310</v>
      </c>
      <c r="P6905" t="s">
        <v>19909</v>
      </c>
      <c r="Q6905" s="9" t="s">
        <v>29836</v>
      </c>
      <c r="R6905" s="6"/>
      <c r="S6905" s="6"/>
      <c r="T6905" s="6"/>
    </row>
    <row r="6906" spans="1:20" x14ac:dyDescent="0.2">
      <c r="A6906" s="5">
        <v>6905</v>
      </c>
      <c r="B6906" s="5">
        <v>223</v>
      </c>
      <c r="C6906" s="5">
        <v>431.24099999999999</v>
      </c>
      <c r="D6906" s="5" t="s">
        <v>116</v>
      </c>
      <c r="E6906" t="s">
        <v>54</v>
      </c>
      <c r="F6906" t="s">
        <v>134</v>
      </c>
      <c r="G6906" s="9" t="s">
        <v>186</v>
      </c>
      <c r="I6906" s="9" t="s">
        <v>44937</v>
      </c>
      <c r="J6906" s="9" t="s">
        <v>249</v>
      </c>
      <c r="K6906" s="9" t="s">
        <v>349</v>
      </c>
      <c r="M6906" s="9" t="s">
        <v>2914</v>
      </c>
      <c r="O6906" t="s">
        <v>8310</v>
      </c>
      <c r="P6906" t="s">
        <v>19909</v>
      </c>
      <c r="Q6906" s="9" t="s">
        <v>29837</v>
      </c>
      <c r="R6906" s="6"/>
      <c r="S6906" s="6"/>
      <c r="T6906" s="6"/>
    </row>
    <row r="6907" spans="1:20" x14ac:dyDescent="0.2">
      <c r="A6907" s="5">
        <v>6906</v>
      </c>
      <c r="B6907" s="5">
        <v>224</v>
      </c>
      <c r="C6907" s="5">
        <v>431.24200000000002</v>
      </c>
      <c r="D6907" s="5" t="s">
        <v>116</v>
      </c>
      <c r="E6907" t="s">
        <v>54</v>
      </c>
      <c r="F6907" t="s">
        <v>134</v>
      </c>
      <c r="G6907" s="9" t="s">
        <v>186</v>
      </c>
      <c r="I6907" s="9" t="s">
        <v>44937</v>
      </c>
      <c r="J6907" s="9" t="s">
        <v>249</v>
      </c>
      <c r="K6907" s="9" t="s">
        <v>349</v>
      </c>
      <c r="M6907" s="9" t="s">
        <v>2914</v>
      </c>
      <c r="O6907" t="s">
        <v>8310</v>
      </c>
      <c r="P6907" t="s">
        <v>19909</v>
      </c>
      <c r="Q6907" s="9" t="s">
        <v>29838</v>
      </c>
      <c r="R6907" s="6"/>
      <c r="S6907" s="6"/>
      <c r="T6907" s="6"/>
    </row>
    <row r="6908" spans="1:20" x14ac:dyDescent="0.2">
      <c r="A6908" s="5">
        <v>6907</v>
      </c>
      <c r="B6908" s="5">
        <v>225</v>
      </c>
      <c r="C6908" s="7">
        <v>431.24300000000011</v>
      </c>
      <c r="D6908" s="5" t="s">
        <v>116</v>
      </c>
      <c r="E6908" t="s">
        <v>54</v>
      </c>
      <c r="F6908" t="s">
        <v>134</v>
      </c>
      <c r="G6908" s="9" t="s">
        <v>186</v>
      </c>
      <c r="I6908" s="9" t="s">
        <v>44937</v>
      </c>
      <c r="J6908" s="9" t="s">
        <v>249</v>
      </c>
      <c r="K6908" s="9" t="s">
        <v>349</v>
      </c>
      <c r="M6908" s="9" t="s">
        <v>2914</v>
      </c>
      <c r="O6908" t="s">
        <v>8310</v>
      </c>
      <c r="P6908" t="s">
        <v>19909</v>
      </c>
      <c r="Q6908" s="9" t="s">
        <v>29839</v>
      </c>
      <c r="R6908" s="6"/>
      <c r="S6908" s="6"/>
      <c r="T6908" s="6"/>
    </row>
    <row r="6909" spans="1:20" x14ac:dyDescent="0.2">
      <c r="A6909" s="5">
        <v>6908</v>
      </c>
      <c r="B6909" s="5">
        <v>226</v>
      </c>
      <c r="C6909" s="7">
        <v>431.24400000000003</v>
      </c>
      <c r="D6909" s="5" t="s">
        <v>116</v>
      </c>
      <c r="E6909" t="s">
        <v>54</v>
      </c>
      <c r="F6909" t="s">
        <v>134</v>
      </c>
      <c r="G6909" s="9" t="s">
        <v>186</v>
      </c>
      <c r="I6909" s="9" t="s">
        <v>44937</v>
      </c>
      <c r="J6909" s="9" t="s">
        <v>249</v>
      </c>
      <c r="K6909" s="9" t="s">
        <v>349</v>
      </c>
      <c r="M6909" s="9" t="s">
        <v>2914</v>
      </c>
      <c r="O6909" t="s">
        <v>8310</v>
      </c>
      <c r="P6909" t="s">
        <v>19909</v>
      </c>
      <c r="Q6909" s="9" t="s">
        <v>29840</v>
      </c>
      <c r="R6909" s="6"/>
      <c r="S6909" s="6"/>
      <c r="T6909" s="6"/>
    </row>
    <row r="6910" spans="1:20" x14ac:dyDescent="0.2">
      <c r="A6910" s="5">
        <v>6909</v>
      </c>
      <c r="B6910" s="5">
        <v>227</v>
      </c>
      <c r="C6910" s="5">
        <v>431.245</v>
      </c>
      <c r="D6910" s="5" t="s">
        <v>116</v>
      </c>
      <c r="E6910" t="s">
        <v>54</v>
      </c>
      <c r="F6910" t="s">
        <v>134</v>
      </c>
      <c r="G6910" s="9" t="s">
        <v>186</v>
      </c>
      <c r="I6910" s="9" t="s">
        <v>44937</v>
      </c>
      <c r="J6910" s="9" t="s">
        <v>249</v>
      </c>
      <c r="K6910" s="9" t="s">
        <v>349</v>
      </c>
      <c r="M6910" s="9" t="s">
        <v>2914</v>
      </c>
      <c r="O6910" t="s">
        <v>8310</v>
      </c>
      <c r="P6910" t="s">
        <v>19909</v>
      </c>
      <c r="Q6910" s="9" t="s">
        <v>29841</v>
      </c>
      <c r="R6910" s="6"/>
      <c r="S6910" s="6"/>
      <c r="T6910" s="6"/>
    </row>
    <row r="6911" spans="1:20" x14ac:dyDescent="0.2">
      <c r="A6911" s="5">
        <v>6910</v>
      </c>
      <c r="B6911" s="5">
        <v>228</v>
      </c>
      <c r="C6911" s="5">
        <v>431.24599999999998</v>
      </c>
      <c r="D6911" s="5" t="s">
        <v>116</v>
      </c>
      <c r="E6911" t="s">
        <v>54</v>
      </c>
      <c r="F6911" t="s">
        <v>134</v>
      </c>
      <c r="G6911" s="9" t="s">
        <v>186</v>
      </c>
      <c r="I6911" s="9" t="s">
        <v>44937</v>
      </c>
      <c r="J6911" s="9" t="s">
        <v>249</v>
      </c>
      <c r="K6911" s="9" t="s">
        <v>349</v>
      </c>
      <c r="M6911" s="9" t="s">
        <v>2914</v>
      </c>
      <c r="O6911" t="s">
        <v>8310</v>
      </c>
      <c r="P6911" t="s">
        <v>19909</v>
      </c>
      <c r="Q6911" s="9" t="s">
        <v>29842</v>
      </c>
      <c r="R6911" s="6"/>
      <c r="S6911" s="6"/>
      <c r="T6911" s="6"/>
    </row>
    <row r="6912" spans="1:20" x14ac:dyDescent="0.2">
      <c r="A6912" s="5">
        <v>6911</v>
      </c>
      <c r="B6912" s="5">
        <v>229</v>
      </c>
      <c r="C6912" s="7">
        <v>431.24700000000001</v>
      </c>
      <c r="D6912" s="5" t="s">
        <v>116</v>
      </c>
      <c r="E6912" t="s">
        <v>54</v>
      </c>
      <c r="F6912" t="s">
        <v>134</v>
      </c>
      <c r="G6912" s="9" t="s">
        <v>186</v>
      </c>
      <c r="I6912" s="9" t="s">
        <v>44937</v>
      </c>
      <c r="J6912" s="9" t="s">
        <v>249</v>
      </c>
      <c r="K6912" s="9" t="s">
        <v>349</v>
      </c>
      <c r="M6912" s="9" t="s">
        <v>2914</v>
      </c>
      <c r="O6912" t="s">
        <v>8310</v>
      </c>
      <c r="P6912" t="s">
        <v>19909</v>
      </c>
      <c r="Q6912" s="9" t="s">
        <v>29843</v>
      </c>
      <c r="R6912" s="6"/>
      <c r="S6912" s="6"/>
      <c r="T6912" s="6"/>
    </row>
    <row r="6913" spans="1:20" x14ac:dyDescent="0.2">
      <c r="A6913" s="5">
        <v>6912</v>
      </c>
      <c r="B6913" s="5">
        <v>230</v>
      </c>
      <c r="C6913" s="7">
        <v>431.2480000000001</v>
      </c>
      <c r="D6913" s="5" t="s">
        <v>116</v>
      </c>
      <c r="E6913" t="s">
        <v>54</v>
      </c>
      <c r="F6913" t="s">
        <v>134</v>
      </c>
      <c r="G6913" s="9" t="s">
        <v>186</v>
      </c>
      <c r="I6913" s="9" t="s">
        <v>44937</v>
      </c>
      <c r="J6913" s="9" t="s">
        <v>249</v>
      </c>
      <c r="K6913" s="9" t="s">
        <v>349</v>
      </c>
      <c r="M6913" s="9" t="s">
        <v>2914</v>
      </c>
      <c r="O6913" t="s">
        <v>8310</v>
      </c>
      <c r="P6913" t="s">
        <v>19909</v>
      </c>
      <c r="Q6913" s="9" t="s">
        <v>29844</v>
      </c>
      <c r="R6913" s="6"/>
      <c r="S6913" s="6"/>
      <c r="T6913" s="6"/>
    </row>
    <row r="6914" spans="1:20" x14ac:dyDescent="0.2">
      <c r="A6914" s="5">
        <v>6913</v>
      </c>
      <c r="B6914" s="5">
        <v>231</v>
      </c>
      <c r="C6914" s="7">
        <v>431.24900000000002</v>
      </c>
      <c r="D6914" s="5" t="s">
        <v>116</v>
      </c>
      <c r="E6914" t="s">
        <v>54</v>
      </c>
      <c r="F6914" t="s">
        <v>134</v>
      </c>
      <c r="G6914" s="9" t="s">
        <v>186</v>
      </c>
      <c r="I6914" s="9" t="s">
        <v>44937</v>
      </c>
      <c r="J6914" s="9" t="s">
        <v>249</v>
      </c>
      <c r="K6914" s="9" t="s">
        <v>349</v>
      </c>
      <c r="M6914" s="9" t="s">
        <v>2914</v>
      </c>
      <c r="O6914" t="s">
        <v>8310</v>
      </c>
      <c r="P6914" t="s">
        <v>19909</v>
      </c>
      <c r="Q6914" s="9" t="s">
        <v>29845</v>
      </c>
      <c r="R6914" s="6"/>
      <c r="S6914" s="6"/>
      <c r="T6914" s="6"/>
    </row>
    <row r="6915" spans="1:20" x14ac:dyDescent="0.2">
      <c r="A6915" s="5">
        <v>6914</v>
      </c>
      <c r="B6915" s="5">
        <v>232</v>
      </c>
      <c r="C6915" s="5">
        <v>431.25</v>
      </c>
      <c r="D6915" s="5" t="s">
        <v>116</v>
      </c>
      <c r="E6915" t="s">
        <v>54</v>
      </c>
      <c r="F6915" t="s">
        <v>134</v>
      </c>
      <c r="G6915" s="9" t="s">
        <v>186</v>
      </c>
      <c r="I6915" s="9" t="s">
        <v>44937</v>
      </c>
      <c r="J6915" s="9" t="s">
        <v>249</v>
      </c>
      <c r="K6915" s="9" t="s">
        <v>349</v>
      </c>
      <c r="M6915" s="9" t="s">
        <v>2914</v>
      </c>
      <c r="O6915" t="s">
        <v>8310</v>
      </c>
      <c r="P6915" t="s">
        <v>19909</v>
      </c>
      <c r="Q6915" s="9" t="s">
        <v>29846</v>
      </c>
      <c r="R6915" s="6"/>
      <c r="S6915" s="6"/>
      <c r="T6915" s="6"/>
    </row>
    <row r="6916" spans="1:20" x14ac:dyDescent="0.2">
      <c r="A6916" s="5">
        <v>6915</v>
      </c>
      <c r="B6916" s="5">
        <v>233</v>
      </c>
      <c r="C6916" s="5">
        <v>431.25099999999998</v>
      </c>
      <c r="D6916" s="5" t="s">
        <v>116</v>
      </c>
      <c r="E6916" t="s">
        <v>54</v>
      </c>
      <c r="F6916" t="s">
        <v>134</v>
      </c>
      <c r="G6916" s="9" t="s">
        <v>186</v>
      </c>
      <c r="I6916" s="9" t="s">
        <v>44937</v>
      </c>
      <c r="J6916" s="9" t="s">
        <v>249</v>
      </c>
      <c r="K6916" s="9" t="s">
        <v>349</v>
      </c>
      <c r="M6916" s="9" t="s">
        <v>2914</v>
      </c>
      <c r="O6916" t="s">
        <v>8310</v>
      </c>
      <c r="P6916" t="s">
        <v>19909</v>
      </c>
      <c r="Q6916" s="9" t="s">
        <v>29847</v>
      </c>
      <c r="R6916" s="6"/>
      <c r="S6916" s="6"/>
      <c r="T6916" s="6"/>
    </row>
    <row r="6917" spans="1:20" x14ac:dyDescent="0.2">
      <c r="A6917" s="5">
        <v>6916</v>
      </c>
      <c r="B6917" s="5">
        <v>234</v>
      </c>
      <c r="C6917" s="7">
        <v>431.25200000000001</v>
      </c>
      <c r="D6917" s="5" t="s">
        <v>116</v>
      </c>
      <c r="E6917" t="s">
        <v>54</v>
      </c>
      <c r="F6917" t="s">
        <v>134</v>
      </c>
      <c r="G6917" s="9" t="s">
        <v>186</v>
      </c>
      <c r="I6917" s="9" t="s">
        <v>44937</v>
      </c>
      <c r="J6917" s="9" t="s">
        <v>249</v>
      </c>
      <c r="K6917" s="9" t="s">
        <v>349</v>
      </c>
      <c r="M6917" s="9" t="s">
        <v>2914</v>
      </c>
      <c r="O6917" t="s">
        <v>8310</v>
      </c>
      <c r="P6917" t="s">
        <v>19909</v>
      </c>
      <c r="Q6917" s="9" t="s">
        <v>29848</v>
      </c>
      <c r="R6917" s="6"/>
      <c r="S6917" s="6"/>
      <c r="T6917" s="6"/>
    </row>
    <row r="6918" spans="1:20" x14ac:dyDescent="0.2">
      <c r="A6918" s="5">
        <v>6917</v>
      </c>
      <c r="B6918" s="5">
        <v>235</v>
      </c>
      <c r="C6918" s="5">
        <v>431.25299999999999</v>
      </c>
      <c r="D6918" s="5" t="s">
        <v>116</v>
      </c>
      <c r="E6918" t="s">
        <v>54</v>
      </c>
      <c r="F6918" t="s">
        <v>134</v>
      </c>
      <c r="G6918" s="9" t="s">
        <v>186</v>
      </c>
      <c r="I6918" s="9" t="s">
        <v>44937</v>
      </c>
      <c r="J6918" s="9" t="s">
        <v>249</v>
      </c>
      <c r="K6918" s="9" t="s">
        <v>349</v>
      </c>
      <c r="M6918" s="9" t="s">
        <v>2914</v>
      </c>
      <c r="O6918" t="s">
        <v>8310</v>
      </c>
      <c r="P6918" t="s">
        <v>19909</v>
      </c>
      <c r="Q6918" s="9" t="s">
        <v>29849</v>
      </c>
      <c r="R6918" s="6"/>
      <c r="S6918" s="6"/>
      <c r="T6918" s="6"/>
    </row>
    <row r="6919" spans="1:20" x14ac:dyDescent="0.2">
      <c r="A6919" s="5">
        <v>6918</v>
      </c>
      <c r="B6919" s="5">
        <v>236</v>
      </c>
      <c r="C6919" s="7">
        <v>431.25400000000002</v>
      </c>
      <c r="D6919" s="5" t="s">
        <v>116</v>
      </c>
      <c r="E6919" t="s">
        <v>54</v>
      </c>
      <c r="F6919" t="s">
        <v>134</v>
      </c>
      <c r="G6919" s="9" t="s">
        <v>186</v>
      </c>
      <c r="I6919" s="9" t="s">
        <v>44937</v>
      </c>
      <c r="J6919" s="9" t="s">
        <v>249</v>
      </c>
      <c r="K6919" s="9" t="s">
        <v>349</v>
      </c>
      <c r="M6919" s="9" t="s">
        <v>2914</v>
      </c>
      <c r="O6919" t="s">
        <v>8310</v>
      </c>
      <c r="P6919" t="s">
        <v>19909</v>
      </c>
      <c r="Q6919" s="9" t="s">
        <v>29850</v>
      </c>
      <c r="R6919" s="6"/>
      <c r="S6919" s="6"/>
      <c r="T6919" s="6"/>
    </row>
    <row r="6920" spans="1:20" x14ac:dyDescent="0.2">
      <c r="A6920" s="5">
        <v>6919</v>
      </c>
      <c r="B6920" s="5">
        <v>237</v>
      </c>
      <c r="C6920" s="5">
        <v>431.255</v>
      </c>
      <c r="D6920" s="5" t="s">
        <v>116</v>
      </c>
      <c r="E6920" t="s">
        <v>54</v>
      </c>
      <c r="F6920" t="s">
        <v>134</v>
      </c>
      <c r="G6920" s="9" t="s">
        <v>186</v>
      </c>
      <c r="I6920" s="9" t="s">
        <v>44937</v>
      </c>
      <c r="J6920" s="9" t="s">
        <v>249</v>
      </c>
      <c r="K6920" s="9" t="s">
        <v>349</v>
      </c>
      <c r="M6920" s="9" t="s">
        <v>2914</v>
      </c>
      <c r="O6920" t="s">
        <v>8310</v>
      </c>
      <c r="P6920" t="s">
        <v>19909</v>
      </c>
      <c r="Q6920" s="9" t="s">
        <v>29851</v>
      </c>
      <c r="R6920" s="6"/>
      <c r="S6920" s="6"/>
      <c r="T6920" s="6"/>
    </row>
    <row r="6921" spans="1:20" x14ac:dyDescent="0.2">
      <c r="A6921" s="5">
        <v>6920</v>
      </c>
      <c r="B6921" s="5">
        <v>238</v>
      </c>
      <c r="C6921" s="5">
        <v>431.25599999999997</v>
      </c>
      <c r="D6921" s="5" t="s">
        <v>116</v>
      </c>
      <c r="E6921" t="s">
        <v>54</v>
      </c>
      <c r="F6921" t="s">
        <v>134</v>
      </c>
      <c r="G6921" s="9" t="s">
        <v>186</v>
      </c>
      <c r="I6921" s="9" t="s">
        <v>44937</v>
      </c>
      <c r="J6921" s="9" t="s">
        <v>249</v>
      </c>
      <c r="K6921" s="9" t="s">
        <v>349</v>
      </c>
      <c r="M6921" s="9" t="s">
        <v>2914</v>
      </c>
      <c r="O6921" t="s">
        <v>8310</v>
      </c>
      <c r="P6921" t="s">
        <v>19909</v>
      </c>
      <c r="Q6921" s="9" t="s">
        <v>29852</v>
      </c>
      <c r="R6921" s="6"/>
      <c r="S6921" s="6"/>
      <c r="T6921" s="6"/>
    </row>
    <row r="6922" spans="1:20" x14ac:dyDescent="0.2">
      <c r="A6922" s="5">
        <v>6921</v>
      </c>
      <c r="B6922" s="5">
        <v>239</v>
      </c>
      <c r="C6922" s="7">
        <v>431.25700000000001</v>
      </c>
      <c r="D6922" s="5" t="s">
        <v>116</v>
      </c>
      <c r="E6922" t="s">
        <v>54</v>
      </c>
      <c r="F6922" t="s">
        <v>134</v>
      </c>
      <c r="G6922" s="9" t="s">
        <v>186</v>
      </c>
      <c r="I6922" s="9" t="s">
        <v>44937</v>
      </c>
      <c r="J6922" s="9" t="s">
        <v>249</v>
      </c>
      <c r="K6922" s="9" t="s">
        <v>349</v>
      </c>
      <c r="M6922" s="9" t="s">
        <v>2914</v>
      </c>
      <c r="O6922" t="s">
        <v>8310</v>
      </c>
      <c r="P6922" t="s">
        <v>19909</v>
      </c>
      <c r="Q6922" s="9" t="s">
        <v>29853</v>
      </c>
      <c r="R6922" s="6"/>
      <c r="S6922" s="6"/>
      <c r="T6922" s="6"/>
    </row>
    <row r="6923" spans="1:20" x14ac:dyDescent="0.2">
      <c r="A6923" s="5">
        <v>6922</v>
      </c>
      <c r="B6923" s="5">
        <v>240</v>
      </c>
      <c r="C6923" s="5">
        <v>431.25900000000001</v>
      </c>
      <c r="D6923" s="5" t="s">
        <v>116</v>
      </c>
      <c r="E6923" t="s">
        <v>54</v>
      </c>
      <c r="F6923" t="s">
        <v>134</v>
      </c>
      <c r="G6923" s="9" t="s">
        <v>186</v>
      </c>
      <c r="I6923" s="9" t="s">
        <v>44937</v>
      </c>
      <c r="J6923" s="9" t="s">
        <v>249</v>
      </c>
      <c r="K6923" s="9" t="s">
        <v>349</v>
      </c>
      <c r="M6923" s="9" t="s">
        <v>2914</v>
      </c>
      <c r="O6923" t="s">
        <v>8311</v>
      </c>
      <c r="P6923" t="s">
        <v>19909</v>
      </c>
      <c r="Q6923" s="9" t="s">
        <v>29854</v>
      </c>
      <c r="R6923" s="6"/>
      <c r="S6923" s="6"/>
      <c r="T6923" s="6"/>
    </row>
    <row r="6924" spans="1:20" x14ac:dyDescent="0.2">
      <c r="A6924" s="5">
        <v>6923</v>
      </c>
      <c r="B6924" s="5">
        <v>241</v>
      </c>
      <c r="C6924" s="5">
        <v>431.26</v>
      </c>
      <c r="D6924" s="5" t="s">
        <v>116</v>
      </c>
      <c r="E6924" t="s">
        <v>54</v>
      </c>
      <c r="F6924" t="s">
        <v>134</v>
      </c>
      <c r="G6924" s="9" t="s">
        <v>186</v>
      </c>
      <c r="I6924" s="9" t="s">
        <v>44937</v>
      </c>
      <c r="J6924" s="9" t="s">
        <v>249</v>
      </c>
      <c r="K6924" s="9" t="s">
        <v>349</v>
      </c>
      <c r="M6924" s="9" t="s">
        <v>2914</v>
      </c>
      <c r="O6924" t="s">
        <v>8312</v>
      </c>
      <c r="P6924" t="s">
        <v>19909</v>
      </c>
      <c r="Q6924" s="9" t="s">
        <v>29855</v>
      </c>
      <c r="R6924" s="6"/>
      <c r="S6924" s="6"/>
      <c r="T6924" s="6"/>
    </row>
    <row r="6925" spans="1:20" x14ac:dyDescent="0.2">
      <c r="A6925" s="5">
        <v>6924</v>
      </c>
      <c r="B6925" s="5">
        <v>242</v>
      </c>
      <c r="C6925" s="5">
        <v>431.26100000000002</v>
      </c>
      <c r="D6925" s="5" t="s">
        <v>116</v>
      </c>
      <c r="E6925" t="s">
        <v>54</v>
      </c>
      <c r="F6925" t="s">
        <v>134</v>
      </c>
      <c r="G6925" s="9" t="s">
        <v>186</v>
      </c>
      <c r="I6925" s="9" t="s">
        <v>44937</v>
      </c>
      <c r="J6925" s="9" t="s">
        <v>249</v>
      </c>
      <c r="K6925" s="9" t="s">
        <v>349</v>
      </c>
      <c r="M6925" s="9" t="s">
        <v>2914</v>
      </c>
      <c r="O6925" t="s">
        <v>8312</v>
      </c>
      <c r="P6925" t="s">
        <v>19909</v>
      </c>
      <c r="Q6925" s="9" t="s">
        <v>29856</v>
      </c>
      <c r="R6925" s="6"/>
      <c r="S6925" s="6"/>
      <c r="T6925" s="6"/>
    </row>
    <row r="6926" spans="1:20" x14ac:dyDescent="0.2">
      <c r="A6926" s="5">
        <v>6925</v>
      </c>
      <c r="B6926" s="5">
        <v>243</v>
      </c>
      <c r="C6926" s="5">
        <v>431.262</v>
      </c>
      <c r="D6926" s="5" t="s">
        <v>116</v>
      </c>
      <c r="E6926" t="s">
        <v>54</v>
      </c>
      <c r="F6926" t="s">
        <v>134</v>
      </c>
      <c r="G6926" s="9" t="s">
        <v>186</v>
      </c>
      <c r="I6926" s="9" t="s">
        <v>44937</v>
      </c>
      <c r="J6926" s="9" t="s">
        <v>249</v>
      </c>
      <c r="K6926" s="9" t="s">
        <v>349</v>
      </c>
      <c r="M6926" s="9" t="s">
        <v>2914</v>
      </c>
      <c r="O6926" t="s">
        <v>8312</v>
      </c>
      <c r="P6926" t="s">
        <v>19909</v>
      </c>
      <c r="Q6926" s="9" t="s">
        <v>29857</v>
      </c>
      <c r="R6926" s="6"/>
      <c r="S6926" s="6"/>
      <c r="T6926" s="6"/>
    </row>
    <row r="6927" spans="1:20" x14ac:dyDescent="0.2">
      <c r="A6927" s="5">
        <v>6926</v>
      </c>
      <c r="B6927" s="5">
        <v>244</v>
      </c>
      <c r="C6927" s="5">
        <v>431.26299999999998</v>
      </c>
      <c r="D6927" s="5" t="s">
        <v>116</v>
      </c>
      <c r="E6927" t="s">
        <v>54</v>
      </c>
      <c r="F6927" t="s">
        <v>134</v>
      </c>
      <c r="G6927" s="9" t="s">
        <v>186</v>
      </c>
      <c r="I6927" s="9" t="s">
        <v>44937</v>
      </c>
      <c r="J6927" s="9" t="s">
        <v>249</v>
      </c>
      <c r="K6927" s="9" t="s">
        <v>349</v>
      </c>
      <c r="M6927" s="9" t="s">
        <v>2914</v>
      </c>
      <c r="O6927" t="s">
        <v>8312</v>
      </c>
      <c r="P6927" t="s">
        <v>19909</v>
      </c>
      <c r="Q6927" s="9" t="s">
        <v>29858</v>
      </c>
      <c r="R6927" s="6"/>
      <c r="S6927" s="6"/>
      <c r="T6927" s="6"/>
    </row>
    <row r="6928" spans="1:20" x14ac:dyDescent="0.2">
      <c r="A6928" s="5">
        <v>6927</v>
      </c>
      <c r="B6928" s="5">
        <v>245</v>
      </c>
      <c r="C6928" s="5">
        <v>431.26400000000001</v>
      </c>
      <c r="D6928" s="5" t="s">
        <v>116</v>
      </c>
      <c r="E6928" t="s">
        <v>54</v>
      </c>
      <c r="F6928" t="s">
        <v>134</v>
      </c>
      <c r="G6928" s="9" t="s">
        <v>186</v>
      </c>
      <c r="I6928" s="9" t="s">
        <v>44937</v>
      </c>
      <c r="J6928" s="9" t="s">
        <v>249</v>
      </c>
      <c r="K6928" s="9" t="s">
        <v>349</v>
      </c>
      <c r="M6928" s="9" t="s">
        <v>2914</v>
      </c>
      <c r="O6928" t="s">
        <v>8312</v>
      </c>
      <c r="P6928" t="s">
        <v>19909</v>
      </c>
      <c r="Q6928" s="9" t="s">
        <v>29859</v>
      </c>
      <c r="R6928" s="6"/>
      <c r="S6928" s="6"/>
      <c r="T6928" s="6"/>
    </row>
    <row r="6929" spans="1:20" x14ac:dyDescent="0.2">
      <c r="A6929" s="5">
        <v>6928</v>
      </c>
      <c r="B6929" s="5">
        <v>246</v>
      </c>
      <c r="C6929" s="5">
        <v>431.26499999999999</v>
      </c>
      <c r="D6929" s="5" t="s">
        <v>116</v>
      </c>
      <c r="E6929" t="s">
        <v>54</v>
      </c>
      <c r="F6929" t="s">
        <v>134</v>
      </c>
      <c r="G6929" s="9" t="s">
        <v>186</v>
      </c>
      <c r="I6929" s="9" t="s">
        <v>44937</v>
      </c>
      <c r="J6929" s="9" t="s">
        <v>249</v>
      </c>
      <c r="K6929" s="9" t="s">
        <v>349</v>
      </c>
      <c r="M6929" s="9" t="s">
        <v>2914</v>
      </c>
      <c r="O6929" t="s">
        <v>8312</v>
      </c>
      <c r="P6929" t="s">
        <v>19909</v>
      </c>
      <c r="Q6929" s="9" t="s">
        <v>29860</v>
      </c>
      <c r="R6929" s="6"/>
      <c r="S6929" s="6"/>
      <c r="T6929" s="6"/>
    </row>
    <row r="6930" spans="1:20" x14ac:dyDescent="0.2">
      <c r="A6930" s="5">
        <v>6929</v>
      </c>
      <c r="B6930" s="5">
        <v>247</v>
      </c>
      <c r="C6930" s="5">
        <v>431.26600000000002</v>
      </c>
      <c r="D6930" s="5" t="s">
        <v>116</v>
      </c>
      <c r="E6930" t="s">
        <v>54</v>
      </c>
      <c r="F6930" t="s">
        <v>134</v>
      </c>
      <c r="G6930" s="9" t="s">
        <v>186</v>
      </c>
      <c r="I6930" s="9" t="s">
        <v>44937</v>
      </c>
      <c r="J6930" s="9" t="s">
        <v>249</v>
      </c>
      <c r="K6930" s="9" t="s">
        <v>349</v>
      </c>
      <c r="M6930" s="9" t="s">
        <v>2914</v>
      </c>
      <c r="O6930" t="s">
        <v>8312</v>
      </c>
      <c r="P6930" t="s">
        <v>19909</v>
      </c>
      <c r="Q6930" s="9" t="s">
        <v>29861</v>
      </c>
      <c r="R6930" s="6"/>
      <c r="S6930" s="6"/>
      <c r="T6930" s="6"/>
    </row>
    <row r="6931" spans="1:20" x14ac:dyDescent="0.2">
      <c r="A6931" s="5">
        <v>6930</v>
      </c>
      <c r="B6931" s="5">
        <v>248</v>
      </c>
      <c r="C6931" s="5">
        <v>431.267</v>
      </c>
      <c r="D6931" s="5" t="s">
        <v>116</v>
      </c>
      <c r="E6931" t="s">
        <v>54</v>
      </c>
      <c r="F6931" t="s">
        <v>134</v>
      </c>
      <c r="G6931" s="9" t="s">
        <v>186</v>
      </c>
      <c r="I6931" s="9" t="s">
        <v>44937</v>
      </c>
      <c r="J6931" s="9" t="s">
        <v>249</v>
      </c>
      <c r="K6931" s="9" t="s">
        <v>349</v>
      </c>
      <c r="M6931" s="9" t="s">
        <v>2914</v>
      </c>
      <c r="O6931" t="s">
        <v>8312</v>
      </c>
      <c r="P6931" t="s">
        <v>19909</v>
      </c>
      <c r="Q6931" s="9" t="s">
        <v>29862</v>
      </c>
      <c r="R6931" s="6"/>
      <c r="S6931" s="6"/>
      <c r="T6931" s="6"/>
    </row>
    <row r="6932" spans="1:20" x14ac:dyDescent="0.2">
      <c r="A6932" s="5">
        <v>6931</v>
      </c>
      <c r="B6932" s="5">
        <v>249</v>
      </c>
      <c r="C6932" s="5">
        <v>431.26799999999997</v>
      </c>
      <c r="D6932" s="5" t="s">
        <v>116</v>
      </c>
      <c r="E6932" t="s">
        <v>54</v>
      </c>
      <c r="F6932" t="s">
        <v>134</v>
      </c>
      <c r="G6932" s="9" t="s">
        <v>186</v>
      </c>
      <c r="I6932" s="9" t="s">
        <v>44937</v>
      </c>
      <c r="J6932" s="9" t="s">
        <v>249</v>
      </c>
      <c r="K6932" s="9" t="s">
        <v>349</v>
      </c>
      <c r="M6932" s="9" t="s">
        <v>2914</v>
      </c>
      <c r="O6932" t="s">
        <v>8312</v>
      </c>
      <c r="P6932" t="s">
        <v>19909</v>
      </c>
      <c r="Q6932" s="9" t="s">
        <v>29863</v>
      </c>
      <c r="R6932" s="6"/>
      <c r="S6932" s="6"/>
      <c r="T6932" s="6"/>
    </row>
    <row r="6933" spans="1:20" x14ac:dyDescent="0.2">
      <c r="A6933" s="5">
        <v>6932</v>
      </c>
      <c r="B6933" s="5">
        <v>250</v>
      </c>
      <c r="C6933" s="5">
        <v>431.26900000000001</v>
      </c>
      <c r="D6933" s="5" t="s">
        <v>116</v>
      </c>
      <c r="E6933" t="s">
        <v>54</v>
      </c>
      <c r="F6933" t="s">
        <v>134</v>
      </c>
      <c r="G6933" s="9" t="s">
        <v>186</v>
      </c>
      <c r="I6933" s="9" t="s">
        <v>44937</v>
      </c>
      <c r="J6933" s="9" t="s">
        <v>249</v>
      </c>
      <c r="K6933" s="9" t="s">
        <v>349</v>
      </c>
      <c r="M6933" s="9" t="s">
        <v>2914</v>
      </c>
      <c r="O6933" t="s">
        <v>8313</v>
      </c>
      <c r="P6933" t="s">
        <v>19909</v>
      </c>
      <c r="Q6933" s="9" t="s">
        <v>29864</v>
      </c>
      <c r="R6933" s="6"/>
      <c r="S6933" s="6"/>
      <c r="T6933" s="6"/>
    </row>
    <row r="6934" spans="1:20" x14ac:dyDescent="0.2">
      <c r="A6934" s="5">
        <v>6933</v>
      </c>
      <c r="B6934" s="5">
        <v>251</v>
      </c>
      <c r="C6934" s="5">
        <v>431.27</v>
      </c>
      <c r="D6934" s="5" t="s">
        <v>116</v>
      </c>
      <c r="E6934" t="s">
        <v>54</v>
      </c>
      <c r="F6934" t="s">
        <v>134</v>
      </c>
      <c r="G6934" s="9" t="s">
        <v>186</v>
      </c>
      <c r="I6934" s="9" t="s">
        <v>44937</v>
      </c>
      <c r="J6934" s="9" t="s">
        <v>249</v>
      </c>
      <c r="K6934" s="9" t="s">
        <v>349</v>
      </c>
      <c r="M6934" s="9" t="s">
        <v>2914</v>
      </c>
      <c r="O6934" t="s">
        <v>8313</v>
      </c>
      <c r="P6934" t="s">
        <v>19909</v>
      </c>
      <c r="Q6934" s="9" t="s">
        <v>29865</v>
      </c>
      <c r="R6934" s="6"/>
      <c r="S6934" s="6"/>
      <c r="T6934" s="6"/>
    </row>
    <row r="6935" spans="1:20" x14ac:dyDescent="0.2">
      <c r="A6935" s="5">
        <v>6934</v>
      </c>
      <c r="B6935" s="5">
        <v>252</v>
      </c>
      <c r="C6935" s="5">
        <v>431.27100000000002</v>
      </c>
      <c r="D6935" s="5" t="s">
        <v>116</v>
      </c>
      <c r="E6935" t="s">
        <v>54</v>
      </c>
      <c r="F6935" t="s">
        <v>134</v>
      </c>
      <c r="G6935" s="9" t="s">
        <v>186</v>
      </c>
      <c r="I6935" s="9" t="s">
        <v>44937</v>
      </c>
      <c r="J6935" s="9" t="s">
        <v>249</v>
      </c>
      <c r="K6935" s="9" t="s">
        <v>349</v>
      </c>
      <c r="M6935" s="9" t="s">
        <v>2914</v>
      </c>
      <c r="O6935" t="s">
        <v>8313</v>
      </c>
      <c r="P6935" t="s">
        <v>19909</v>
      </c>
      <c r="Q6935" s="9" t="s">
        <v>29866</v>
      </c>
      <c r="R6935" s="6"/>
      <c r="S6935" s="6"/>
      <c r="T6935" s="6"/>
    </row>
    <row r="6936" spans="1:20" x14ac:dyDescent="0.2">
      <c r="A6936" s="5">
        <v>6935</v>
      </c>
      <c r="B6936" s="5">
        <v>253</v>
      </c>
      <c r="C6936" s="5">
        <v>431.27199999999999</v>
      </c>
      <c r="D6936" s="5" t="s">
        <v>116</v>
      </c>
      <c r="E6936" t="s">
        <v>54</v>
      </c>
      <c r="F6936" t="s">
        <v>134</v>
      </c>
      <c r="G6936" s="9" t="s">
        <v>186</v>
      </c>
      <c r="I6936" s="9" t="s">
        <v>44937</v>
      </c>
      <c r="J6936" s="9" t="s">
        <v>249</v>
      </c>
      <c r="K6936" s="9" t="s">
        <v>349</v>
      </c>
      <c r="M6936" s="9" t="s">
        <v>2914</v>
      </c>
      <c r="O6936" t="s">
        <v>8313</v>
      </c>
      <c r="P6936" t="s">
        <v>19909</v>
      </c>
      <c r="Q6936" s="9" t="s">
        <v>29867</v>
      </c>
      <c r="R6936" s="6"/>
      <c r="S6936" s="6"/>
      <c r="T6936" s="6"/>
    </row>
    <row r="6937" spans="1:20" x14ac:dyDescent="0.2">
      <c r="A6937" s="5">
        <v>6936</v>
      </c>
      <c r="B6937" s="5">
        <v>254</v>
      </c>
      <c r="C6937" s="5">
        <v>431.27300000000002</v>
      </c>
      <c r="D6937" s="5" t="s">
        <v>116</v>
      </c>
      <c r="E6937" t="s">
        <v>54</v>
      </c>
      <c r="F6937" t="s">
        <v>134</v>
      </c>
      <c r="G6937" s="9" t="s">
        <v>186</v>
      </c>
      <c r="I6937" s="9" t="s">
        <v>44937</v>
      </c>
      <c r="J6937" s="9" t="s">
        <v>249</v>
      </c>
      <c r="K6937" s="9" t="s">
        <v>349</v>
      </c>
      <c r="M6937" s="9" t="s">
        <v>2914</v>
      </c>
      <c r="O6937" t="s">
        <v>8314</v>
      </c>
      <c r="P6937" t="s">
        <v>19909</v>
      </c>
      <c r="Q6937" s="9" t="s">
        <v>29868</v>
      </c>
      <c r="R6937" s="6"/>
      <c r="S6937" s="6"/>
      <c r="T6937" s="6"/>
    </row>
    <row r="6938" spans="1:20" x14ac:dyDescent="0.2">
      <c r="A6938" s="5">
        <v>6937</v>
      </c>
      <c r="B6938" s="5">
        <v>255</v>
      </c>
      <c r="C6938" s="5">
        <v>431.274</v>
      </c>
      <c r="D6938" s="5" t="s">
        <v>116</v>
      </c>
      <c r="E6938" t="s">
        <v>54</v>
      </c>
      <c r="F6938" t="s">
        <v>134</v>
      </c>
      <c r="G6938" s="9" t="s">
        <v>186</v>
      </c>
      <c r="I6938" s="9" t="s">
        <v>44937</v>
      </c>
      <c r="J6938" s="9" t="s">
        <v>249</v>
      </c>
      <c r="K6938" s="9" t="s">
        <v>349</v>
      </c>
      <c r="M6938" s="9" t="s">
        <v>2914</v>
      </c>
      <c r="O6938" t="s">
        <v>8314</v>
      </c>
      <c r="P6938" t="s">
        <v>19909</v>
      </c>
      <c r="Q6938" s="9" t="s">
        <v>29869</v>
      </c>
      <c r="R6938" s="6"/>
      <c r="S6938" s="6"/>
      <c r="T6938" s="6"/>
    </row>
    <row r="6939" spans="1:20" x14ac:dyDescent="0.2">
      <c r="A6939" s="5">
        <v>6938</v>
      </c>
      <c r="B6939" s="5">
        <v>256</v>
      </c>
      <c r="C6939" s="5">
        <v>431.27499999999998</v>
      </c>
      <c r="D6939" s="5" t="s">
        <v>116</v>
      </c>
      <c r="E6939" t="s">
        <v>54</v>
      </c>
      <c r="F6939" t="s">
        <v>134</v>
      </c>
      <c r="G6939" s="9" t="s">
        <v>186</v>
      </c>
      <c r="I6939" s="9" t="s">
        <v>44937</v>
      </c>
      <c r="J6939" s="9" t="s">
        <v>249</v>
      </c>
      <c r="K6939" s="9" t="s">
        <v>349</v>
      </c>
      <c r="M6939" s="9" t="s">
        <v>2914</v>
      </c>
      <c r="O6939" t="s">
        <v>8314</v>
      </c>
      <c r="P6939" t="s">
        <v>19909</v>
      </c>
      <c r="Q6939" s="9" t="s">
        <v>29870</v>
      </c>
      <c r="R6939" s="6"/>
      <c r="S6939" s="6"/>
      <c r="T6939" s="6"/>
    </row>
    <row r="6940" spans="1:20" x14ac:dyDescent="0.2">
      <c r="A6940" s="5">
        <v>6939</v>
      </c>
      <c r="B6940" s="5">
        <v>257</v>
      </c>
      <c r="C6940" s="5">
        <v>431.27600000000001</v>
      </c>
      <c r="D6940" s="5" t="s">
        <v>116</v>
      </c>
      <c r="E6940" t="s">
        <v>54</v>
      </c>
      <c r="F6940" t="s">
        <v>134</v>
      </c>
      <c r="G6940" s="9" t="s">
        <v>186</v>
      </c>
      <c r="I6940" s="9" t="s">
        <v>44937</v>
      </c>
      <c r="J6940" s="9" t="s">
        <v>249</v>
      </c>
      <c r="K6940" s="9" t="s">
        <v>349</v>
      </c>
      <c r="M6940" s="9" t="s">
        <v>2914</v>
      </c>
      <c r="O6940" t="s">
        <v>8314</v>
      </c>
      <c r="P6940" t="s">
        <v>19909</v>
      </c>
      <c r="Q6940" s="9" t="s">
        <v>29871</v>
      </c>
      <c r="R6940" s="6"/>
      <c r="S6940" s="6"/>
      <c r="T6940" s="6"/>
    </row>
    <row r="6941" spans="1:20" x14ac:dyDescent="0.2">
      <c r="A6941" s="5">
        <v>6940</v>
      </c>
      <c r="B6941" s="5">
        <v>258</v>
      </c>
      <c r="C6941" s="5">
        <v>431.27699999999999</v>
      </c>
      <c r="D6941" s="5" t="s">
        <v>116</v>
      </c>
      <c r="E6941" t="s">
        <v>54</v>
      </c>
      <c r="F6941" t="s">
        <v>134</v>
      </c>
      <c r="G6941" s="9" t="s">
        <v>186</v>
      </c>
      <c r="I6941" s="9" t="s">
        <v>44937</v>
      </c>
      <c r="J6941" s="9" t="s">
        <v>249</v>
      </c>
      <c r="K6941" s="9" t="s">
        <v>349</v>
      </c>
      <c r="M6941" s="9" t="s">
        <v>2914</v>
      </c>
      <c r="O6941" t="s">
        <v>8315</v>
      </c>
      <c r="P6941" t="s">
        <v>19909</v>
      </c>
      <c r="Q6941" s="9" t="s">
        <v>29872</v>
      </c>
      <c r="R6941" s="6"/>
      <c r="S6941" s="6"/>
      <c r="T6941" s="6"/>
    </row>
    <row r="6942" spans="1:20" x14ac:dyDescent="0.2">
      <c r="A6942" s="5">
        <v>6941</v>
      </c>
      <c r="B6942" s="5">
        <v>259</v>
      </c>
      <c r="C6942" s="5">
        <v>431.27800000000002</v>
      </c>
      <c r="D6942" s="5" t="s">
        <v>116</v>
      </c>
      <c r="E6942" t="s">
        <v>54</v>
      </c>
      <c r="F6942" t="s">
        <v>134</v>
      </c>
      <c r="G6942" s="9" t="s">
        <v>186</v>
      </c>
      <c r="I6942" s="9" t="s">
        <v>44937</v>
      </c>
      <c r="J6942" s="9" t="s">
        <v>249</v>
      </c>
      <c r="K6942" s="9" t="s">
        <v>349</v>
      </c>
      <c r="M6942" s="9" t="s">
        <v>2914</v>
      </c>
      <c r="O6942" t="s">
        <v>8315</v>
      </c>
      <c r="P6942" t="s">
        <v>19909</v>
      </c>
      <c r="Q6942" s="9" t="s">
        <v>29873</v>
      </c>
      <c r="R6942" s="6"/>
      <c r="S6942" s="6"/>
      <c r="T6942" s="6"/>
    </row>
    <row r="6943" spans="1:20" x14ac:dyDescent="0.2">
      <c r="A6943" s="5">
        <v>6942</v>
      </c>
      <c r="B6943" s="5">
        <v>260</v>
      </c>
      <c r="C6943" s="7">
        <v>431.279</v>
      </c>
      <c r="D6943" s="5" t="s">
        <v>116</v>
      </c>
      <c r="E6943" t="s">
        <v>54</v>
      </c>
      <c r="F6943" t="s">
        <v>134</v>
      </c>
      <c r="G6943" s="9" t="s">
        <v>186</v>
      </c>
      <c r="I6943" s="9" t="s">
        <v>44937</v>
      </c>
      <c r="J6943" s="9" t="s">
        <v>249</v>
      </c>
      <c r="K6943" s="9" t="s">
        <v>349</v>
      </c>
      <c r="M6943" s="9" t="s">
        <v>2914</v>
      </c>
      <c r="O6943" t="s">
        <v>8315</v>
      </c>
      <c r="P6943" t="s">
        <v>19909</v>
      </c>
      <c r="Q6943" s="9" t="s">
        <v>29874</v>
      </c>
      <c r="R6943" s="6"/>
      <c r="S6943" s="6"/>
      <c r="T6943" s="6"/>
    </row>
    <row r="6944" spans="1:20" x14ac:dyDescent="0.2">
      <c r="A6944" s="5">
        <v>6943</v>
      </c>
      <c r="B6944" s="5">
        <v>261</v>
      </c>
      <c r="C6944" s="5">
        <v>431.28</v>
      </c>
      <c r="D6944" s="5" t="s">
        <v>116</v>
      </c>
      <c r="E6944" t="s">
        <v>54</v>
      </c>
      <c r="F6944" t="s">
        <v>134</v>
      </c>
      <c r="G6944" s="9" t="s">
        <v>186</v>
      </c>
      <c r="I6944" s="9" t="s">
        <v>44937</v>
      </c>
      <c r="J6944" s="9" t="s">
        <v>249</v>
      </c>
      <c r="K6944" s="9" t="s">
        <v>349</v>
      </c>
      <c r="M6944" s="9" t="s">
        <v>2914</v>
      </c>
      <c r="O6944" t="s">
        <v>8316</v>
      </c>
      <c r="P6944" t="s">
        <v>19909</v>
      </c>
      <c r="Q6944" s="9" t="s">
        <v>29875</v>
      </c>
      <c r="R6944" s="6"/>
      <c r="S6944" s="6"/>
      <c r="T6944" s="6"/>
    </row>
    <row r="6945" spans="1:20" x14ac:dyDescent="0.2">
      <c r="A6945" s="5">
        <v>6944</v>
      </c>
      <c r="B6945" s="5">
        <v>262</v>
      </c>
      <c r="C6945" s="5">
        <v>431.28100000000001</v>
      </c>
      <c r="D6945" s="5" t="s">
        <v>116</v>
      </c>
      <c r="E6945" t="s">
        <v>54</v>
      </c>
      <c r="F6945" t="s">
        <v>134</v>
      </c>
      <c r="G6945" s="9" t="s">
        <v>186</v>
      </c>
      <c r="I6945" s="9" t="s">
        <v>44937</v>
      </c>
      <c r="J6945" s="9" t="s">
        <v>249</v>
      </c>
      <c r="K6945" s="9" t="s">
        <v>349</v>
      </c>
      <c r="M6945" s="9" t="s">
        <v>2914</v>
      </c>
      <c r="N6945" t="s">
        <v>2914</v>
      </c>
      <c r="O6945" t="s">
        <v>8317</v>
      </c>
      <c r="P6945" t="s">
        <v>19909</v>
      </c>
      <c r="Q6945" s="9" t="s">
        <v>29876</v>
      </c>
      <c r="R6945" s="6"/>
      <c r="S6945" s="6"/>
      <c r="T6945" s="6"/>
    </row>
    <row r="6946" spans="1:20" x14ac:dyDescent="0.2">
      <c r="A6946" s="5">
        <v>6945</v>
      </c>
      <c r="B6946" s="5">
        <v>263</v>
      </c>
      <c r="C6946" s="7">
        <v>431.28199999999998</v>
      </c>
      <c r="D6946" s="5" t="s">
        <v>116</v>
      </c>
      <c r="E6946" t="s">
        <v>54</v>
      </c>
      <c r="F6946" t="s">
        <v>134</v>
      </c>
      <c r="G6946" s="9" t="s">
        <v>186</v>
      </c>
      <c r="I6946" s="9" t="s">
        <v>44937</v>
      </c>
      <c r="J6946" s="9" t="s">
        <v>249</v>
      </c>
      <c r="K6946" s="9" t="s">
        <v>349</v>
      </c>
      <c r="M6946" s="9" t="s">
        <v>2914</v>
      </c>
      <c r="N6946" t="s">
        <v>2914</v>
      </c>
      <c r="O6946" t="s">
        <v>8318</v>
      </c>
      <c r="P6946" t="s">
        <v>19909</v>
      </c>
      <c r="Q6946" s="9" t="s">
        <v>29877</v>
      </c>
      <c r="R6946" s="6"/>
      <c r="S6946" s="6"/>
      <c r="T6946" s="6"/>
    </row>
    <row r="6947" spans="1:20" x14ac:dyDescent="0.2">
      <c r="A6947" s="5">
        <v>6946</v>
      </c>
      <c r="B6947" s="5">
        <v>264</v>
      </c>
      <c r="C6947" s="5">
        <v>431.28300000000002</v>
      </c>
      <c r="D6947" s="5" t="s">
        <v>116</v>
      </c>
      <c r="E6947" t="s">
        <v>54</v>
      </c>
      <c r="F6947" t="s">
        <v>134</v>
      </c>
      <c r="G6947" s="9" t="s">
        <v>186</v>
      </c>
      <c r="I6947" s="9" t="s">
        <v>44937</v>
      </c>
      <c r="J6947" s="9" t="s">
        <v>249</v>
      </c>
      <c r="K6947" s="9" t="s">
        <v>349</v>
      </c>
      <c r="M6947" s="9" t="s">
        <v>2914</v>
      </c>
      <c r="O6947" t="s">
        <v>8319</v>
      </c>
      <c r="P6947" t="s">
        <v>20773</v>
      </c>
      <c r="Q6947" s="9" t="s">
        <v>29878</v>
      </c>
      <c r="R6947" s="6"/>
      <c r="S6947" s="6"/>
      <c r="T6947" s="6"/>
    </row>
    <row r="6948" spans="1:20" x14ac:dyDescent="0.2">
      <c r="A6948" s="5">
        <v>6947</v>
      </c>
      <c r="B6948" s="5">
        <v>265</v>
      </c>
      <c r="C6948" s="7">
        <v>431.28399999999999</v>
      </c>
      <c r="D6948" s="5" t="s">
        <v>116</v>
      </c>
      <c r="E6948" t="s">
        <v>54</v>
      </c>
      <c r="F6948" t="s">
        <v>134</v>
      </c>
      <c r="G6948" s="9" t="s">
        <v>186</v>
      </c>
      <c r="I6948" s="9" t="s">
        <v>44937</v>
      </c>
      <c r="J6948" s="9" t="s">
        <v>249</v>
      </c>
      <c r="K6948" s="9" t="s">
        <v>349</v>
      </c>
      <c r="M6948" s="9" t="s">
        <v>2914</v>
      </c>
      <c r="O6948" t="s">
        <v>8320</v>
      </c>
      <c r="P6948" t="s">
        <v>20824</v>
      </c>
      <c r="Q6948" s="9" t="s">
        <v>29879</v>
      </c>
      <c r="R6948" s="6"/>
      <c r="S6948" s="6"/>
      <c r="T6948" s="6"/>
    </row>
    <row r="6949" spans="1:20" x14ac:dyDescent="0.2">
      <c r="A6949" s="5">
        <v>6948</v>
      </c>
      <c r="B6949" s="5">
        <v>266</v>
      </c>
      <c r="C6949" s="5">
        <v>431.28500000000003</v>
      </c>
      <c r="D6949" s="5" t="s">
        <v>116</v>
      </c>
      <c r="E6949" t="s">
        <v>54</v>
      </c>
      <c r="F6949" t="s">
        <v>134</v>
      </c>
      <c r="G6949" s="9" t="s">
        <v>186</v>
      </c>
      <c r="I6949" s="9" t="s">
        <v>44937</v>
      </c>
      <c r="J6949" s="9" t="s">
        <v>249</v>
      </c>
      <c r="K6949" s="9" t="s">
        <v>349</v>
      </c>
      <c r="M6949" s="9" t="s">
        <v>2914</v>
      </c>
      <c r="O6949" t="s">
        <v>8321</v>
      </c>
      <c r="P6949" t="s">
        <v>20773</v>
      </c>
      <c r="Q6949" s="9" t="s">
        <v>29880</v>
      </c>
      <c r="R6949" s="6"/>
      <c r="S6949" s="6"/>
      <c r="T6949" s="6"/>
    </row>
    <row r="6950" spans="1:20" x14ac:dyDescent="0.2">
      <c r="A6950" s="5">
        <v>6949</v>
      </c>
      <c r="B6950" s="5">
        <v>267</v>
      </c>
      <c r="C6950" s="5">
        <v>431.286</v>
      </c>
      <c r="D6950" s="5" t="s">
        <v>116</v>
      </c>
      <c r="E6950" t="s">
        <v>54</v>
      </c>
      <c r="F6950" t="s">
        <v>134</v>
      </c>
      <c r="G6950" s="9" t="s">
        <v>186</v>
      </c>
      <c r="I6950" s="9" t="s">
        <v>44937</v>
      </c>
      <c r="J6950" s="9" t="s">
        <v>249</v>
      </c>
      <c r="K6950" s="9" t="s">
        <v>349</v>
      </c>
      <c r="M6950" s="9" t="s">
        <v>2914</v>
      </c>
      <c r="O6950" t="s">
        <v>8322</v>
      </c>
      <c r="P6950" t="s">
        <v>20773</v>
      </c>
      <c r="Q6950" s="9" t="s">
        <v>29881</v>
      </c>
      <c r="R6950" s="6"/>
      <c r="S6950" s="6"/>
      <c r="T6950" s="6"/>
    </row>
    <row r="6951" spans="1:20" x14ac:dyDescent="0.2">
      <c r="A6951" s="5">
        <v>6950</v>
      </c>
      <c r="B6951" s="5">
        <v>268</v>
      </c>
      <c r="C6951" s="7">
        <v>431.28699999999998</v>
      </c>
      <c r="D6951" s="5" t="s">
        <v>116</v>
      </c>
      <c r="E6951" t="s">
        <v>54</v>
      </c>
      <c r="F6951" t="s">
        <v>134</v>
      </c>
      <c r="G6951" s="9" t="s">
        <v>186</v>
      </c>
      <c r="I6951" s="9" t="s">
        <v>44937</v>
      </c>
      <c r="J6951" s="9" t="s">
        <v>249</v>
      </c>
      <c r="K6951" s="9" t="s">
        <v>349</v>
      </c>
      <c r="M6951" s="9" t="s">
        <v>2914</v>
      </c>
      <c r="O6951" t="s">
        <v>8323</v>
      </c>
      <c r="P6951" t="s">
        <v>20824</v>
      </c>
      <c r="Q6951" s="9" t="s">
        <v>29882</v>
      </c>
      <c r="R6951" s="6"/>
      <c r="S6951" s="6"/>
      <c r="T6951" s="6"/>
    </row>
    <row r="6952" spans="1:20" x14ac:dyDescent="0.2">
      <c r="A6952" s="5">
        <v>6951</v>
      </c>
      <c r="B6952" s="5">
        <v>269</v>
      </c>
      <c r="C6952" s="7">
        <v>431.28800000000001</v>
      </c>
      <c r="D6952" s="5" t="s">
        <v>116</v>
      </c>
      <c r="E6952" t="s">
        <v>54</v>
      </c>
      <c r="F6952" t="s">
        <v>134</v>
      </c>
      <c r="G6952" s="9" t="s">
        <v>186</v>
      </c>
      <c r="I6952" s="9" t="s">
        <v>44937</v>
      </c>
      <c r="J6952" s="9" t="s">
        <v>249</v>
      </c>
      <c r="K6952" s="9" t="s">
        <v>349</v>
      </c>
      <c r="M6952" s="9" t="s">
        <v>2914</v>
      </c>
      <c r="O6952" t="s">
        <v>8324</v>
      </c>
      <c r="P6952" t="s">
        <v>20773</v>
      </c>
      <c r="Q6952" s="9" t="s">
        <v>29883</v>
      </c>
      <c r="R6952" s="6"/>
      <c r="S6952" s="6"/>
      <c r="T6952" s="6"/>
    </row>
    <row r="6953" spans="1:20" x14ac:dyDescent="0.2">
      <c r="A6953" s="5">
        <v>6952</v>
      </c>
      <c r="B6953" s="5">
        <v>270</v>
      </c>
      <c r="C6953" s="7">
        <v>431.28899999999999</v>
      </c>
      <c r="D6953" s="5" t="s">
        <v>116</v>
      </c>
      <c r="E6953" t="s">
        <v>54</v>
      </c>
      <c r="F6953" t="s">
        <v>134</v>
      </c>
      <c r="G6953" s="9" t="s">
        <v>186</v>
      </c>
      <c r="I6953" s="9" t="s">
        <v>44937</v>
      </c>
      <c r="J6953" s="9" t="s">
        <v>249</v>
      </c>
      <c r="K6953" s="9" t="s">
        <v>349</v>
      </c>
      <c r="M6953" s="9" t="s">
        <v>2914</v>
      </c>
      <c r="O6953" t="s">
        <v>8325</v>
      </c>
      <c r="P6953" t="s">
        <v>19909</v>
      </c>
      <c r="Q6953" s="9" t="s">
        <v>29884</v>
      </c>
      <c r="R6953" s="6"/>
      <c r="S6953" s="6"/>
      <c r="T6953" s="6"/>
    </row>
    <row r="6954" spans="1:20" x14ac:dyDescent="0.2">
      <c r="A6954" s="5">
        <v>6953</v>
      </c>
      <c r="B6954" s="5">
        <v>271</v>
      </c>
      <c r="C6954" s="5">
        <v>431.29</v>
      </c>
      <c r="D6954" s="5" t="s">
        <v>116</v>
      </c>
      <c r="E6954" t="s">
        <v>54</v>
      </c>
      <c r="F6954" t="s">
        <v>134</v>
      </c>
      <c r="G6954" s="9" t="s">
        <v>186</v>
      </c>
      <c r="I6954" s="9" t="s">
        <v>44937</v>
      </c>
      <c r="J6954" s="9" t="s">
        <v>249</v>
      </c>
      <c r="K6954" s="9" t="s">
        <v>349</v>
      </c>
      <c r="M6954" s="9" t="s">
        <v>2914</v>
      </c>
      <c r="O6954" t="s">
        <v>8326</v>
      </c>
      <c r="P6954" t="s">
        <v>20773</v>
      </c>
      <c r="Q6954" s="9" t="s">
        <v>29885</v>
      </c>
      <c r="R6954" s="6"/>
      <c r="S6954" s="6"/>
      <c r="T6954" s="6"/>
    </row>
    <row r="6955" spans="1:20" x14ac:dyDescent="0.2">
      <c r="A6955" s="5">
        <v>6954</v>
      </c>
      <c r="B6955" s="5">
        <v>272</v>
      </c>
      <c r="C6955" s="5">
        <v>431.291</v>
      </c>
      <c r="D6955" s="5" t="s">
        <v>116</v>
      </c>
      <c r="E6955" t="s">
        <v>54</v>
      </c>
      <c r="F6955" t="s">
        <v>134</v>
      </c>
      <c r="G6955" s="9" t="s">
        <v>186</v>
      </c>
      <c r="I6955" s="9" t="s">
        <v>44937</v>
      </c>
      <c r="J6955" s="9" t="s">
        <v>249</v>
      </c>
      <c r="K6955" s="9" t="s">
        <v>349</v>
      </c>
      <c r="M6955" s="9" t="s">
        <v>2914</v>
      </c>
      <c r="O6955" t="s">
        <v>8327</v>
      </c>
      <c r="P6955" t="s">
        <v>20824</v>
      </c>
      <c r="Q6955" s="9" t="s">
        <v>29886</v>
      </c>
      <c r="R6955" s="6"/>
      <c r="S6955" s="6"/>
      <c r="T6955" s="6"/>
    </row>
    <row r="6956" spans="1:20" x14ac:dyDescent="0.2">
      <c r="A6956" s="5">
        <v>6955</v>
      </c>
      <c r="B6956" s="5">
        <v>273</v>
      </c>
      <c r="C6956" s="7">
        <v>431.29199999999997</v>
      </c>
      <c r="D6956" s="5" t="s">
        <v>116</v>
      </c>
      <c r="E6956" t="s">
        <v>54</v>
      </c>
      <c r="F6956" t="s">
        <v>134</v>
      </c>
      <c r="G6956" s="9" t="s">
        <v>186</v>
      </c>
      <c r="I6956" s="9" t="s">
        <v>44937</v>
      </c>
      <c r="J6956" s="9" t="s">
        <v>249</v>
      </c>
      <c r="K6956" s="9" t="s">
        <v>349</v>
      </c>
      <c r="M6956" s="9" t="s">
        <v>2914</v>
      </c>
      <c r="O6956" t="s">
        <v>8328</v>
      </c>
      <c r="P6956" t="s">
        <v>19909</v>
      </c>
      <c r="Q6956" s="9" t="s">
        <v>29887</v>
      </c>
      <c r="R6956" s="6"/>
      <c r="S6956" s="6"/>
      <c r="T6956" s="6"/>
    </row>
    <row r="6957" spans="1:20" x14ac:dyDescent="0.2">
      <c r="A6957" s="5">
        <v>6956</v>
      </c>
      <c r="B6957" s="5">
        <v>274</v>
      </c>
      <c r="C6957" s="7">
        <v>431.29300000000001</v>
      </c>
      <c r="D6957" s="5" t="s">
        <v>116</v>
      </c>
      <c r="E6957" t="s">
        <v>54</v>
      </c>
      <c r="F6957" t="s">
        <v>134</v>
      </c>
      <c r="G6957" s="9" t="s">
        <v>186</v>
      </c>
      <c r="I6957" s="9" t="s">
        <v>44937</v>
      </c>
      <c r="J6957" s="9" t="s">
        <v>249</v>
      </c>
      <c r="K6957" s="9" t="s">
        <v>349</v>
      </c>
      <c r="M6957" s="9" t="s">
        <v>2914</v>
      </c>
      <c r="O6957" t="s">
        <v>8329</v>
      </c>
      <c r="P6957" t="s">
        <v>20773</v>
      </c>
      <c r="Q6957" s="9" t="s">
        <v>29888</v>
      </c>
      <c r="R6957" s="6"/>
      <c r="S6957" s="6"/>
      <c r="T6957" s="6"/>
    </row>
    <row r="6958" spans="1:20" x14ac:dyDescent="0.2">
      <c r="A6958" s="5">
        <v>6957</v>
      </c>
      <c r="B6958" s="5">
        <v>275</v>
      </c>
      <c r="C6958" s="5">
        <v>431.29399999999998</v>
      </c>
      <c r="D6958" s="5" t="s">
        <v>116</v>
      </c>
      <c r="E6958" t="s">
        <v>54</v>
      </c>
      <c r="F6958" t="s">
        <v>134</v>
      </c>
      <c r="G6958" s="9" t="s">
        <v>186</v>
      </c>
      <c r="I6958" s="9" t="s">
        <v>44937</v>
      </c>
      <c r="J6958" s="9" t="s">
        <v>249</v>
      </c>
      <c r="K6958" s="9" t="s">
        <v>349</v>
      </c>
      <c r="M6958" s="9" t="s">
        <v>2914</v>
      </c>
      <c r="O6958" t="s">
        <v>8330</v>
      </c>
      <c r="P6958" t="s">
        <v>20773</v>
      </c>
      <c r="Q6958" s="9" t="s">
        <v>29889</v>
      </c>
      <c r="R6958" s="6"/>
      <c r="S6958" s="6"/>
      <c r="T6958" s="6"/>
    </row>
    <row r="6959" spans="1:20" x14ac:dyDescent="0.2">
      <c r="A6959" s="5">
        <v>6958</v>
      </c>
      <c r="B6959" s="5">
        <v>276</v>
      </c>
      <c r="C6959" s="5">
        <v>431.29500000000002</v>
      </c>
      <c r="D6959" s="5" t="s">
        <v>116</v>
      </c>
      <c r="E6959" t="s">
        <v>54</v>
      </c>
      <c r="F6959" t="s">
        <v>134</v>
      </c>
      <c r="G6959" s="9" t="s">
        <v>186</v>
      </c>
      <c r="I6959" s="9" t="s">
        <v>44937</v>
      </c>
      <c r="J6959" s="9" t="s">
        <v>249</v>
      </c>
      <c r="K6959" s="9" t="s">
        <v>349</v>
      </c>
      <c r="M6959" s="9" t="s">
        <v>2914</v>
      </c>
      <c r="O6959" t="s">
        <v>8331</v>
      </c>
      <c r="P6959" t="s">
        <v>20824</v>
      </c>
      <c r="Q6959" s="9" t="s">
        <v>29890</v>
      </c>
      <c r="R6959" s="6"/>
      <c r="S6959" s="6"/>
      <c r="T6959" s="6"/>
    </row>
    <row r="6960" spans="1:20" x14ac:dyDescent="0.2">
      <c r="A6960" s="5">
        <v>6959</v>
      </c>
      <c r="B6960" s="5">
        <v>277</v>
      </c>
      <c r="C6960" s="5">
        <v>431.29599999999999</v>
      </c>
      <c r="D6960" s="5" t="s">
        <v>116</v>
      </c>
      <c r="E6960" t="s">
        <v>54</v>
      </c>
      <c r="F6960" t="s">
        <v>134</v>
      </c>
      <c r="G6960" s="9" t="s">
        <v>186</v>
      </c>
      <c r="I6960" s="9" t="s">
        <v>44937</v>
      </c>
      <c r="J6960" s="9" t="s">
        <v>249</v>
      </c>
      <c r="K6960" s="9" t="s">
        <v>349</v>
      </c>
      <c r="M6960" s="9" t="s">
        <v>2914</v>
      </c>
      <c r="O6960" t="s">
        <v>8332</v>
      </c>
      <c r="P6960" t="s">
        <v>19909</v>
      </c>
      <c r="Q6960" s="9" t="s">
        <v>29891</v>
      </c>
      <c r="R6960" s="6"/>
      <c r="S6960" s="6"/>
      <c r="T6960" s="6"/>
    </row>
    <row r="6961" spans="1:20" x14ac:dyDescent="0.2">
      <c r="A6961" s="5">
        <v>6960</v>
      </c>
      <c r="B6961" s="5">
        <v>278</v>
      </c>
      <c r="C6961" s="7">
        <v>431.29700000000003</v>
      </c>
      <c r="D6961" s="5" t="s">
        <v>116</v>
      </c>
      <c r="E6961" t="s">
        <v>54</v>
      </c>
      <c r="F6961" t="s">
        <v>134</v>
      </c>
      <c r="G6961" s="9" t="s">
        <v>186</v>
      </c>
      <c r="I6961" s="9" t="s">
        <v>44937</v>
      </c>
      <c r="J6961" s="9" t="s">
        <v>249</v>
      </c>
      <c r="K6961" s="9" t="s">
        <v>349</v>
      </c>
      <c r="M6961" s="9" t="s">
        <v>2914</v>
      </c>
      <c r="O6961" t="s">
        <v>8333</v>
      </c>
      <c r="P6961" t="s">
        <v>20773</v>
      </c>
      <c r="Q6961" s="9" t="s">
        <v>29892</v>
      </c>
      <c r="R6961" s="6"/>
      <c r="S6961" s="6"/>
      <c r="T6961" s="6"/>
    </row>
    <row r="6962" spans="1:20" x14ac:dyDescent="0.2">
      <c r="A6962" s="5">
        <v>6961</v>
      </c>
      <c r="B6962" s="5">
        <v>279</v>
      </c>
      <c r="C6962" s="7">
        <v>431.298</v>
      </c>
      <c r="D6962" s="5" t="s">
        <v>116</v>
      </c>
      <c r="E6962" t="s">
        <v>54</v>
      </c>
      <c r="F6962" t="s">
        <v>134</v>
      </c>
      <c r="G6962" s="9" t="s">
        <v>186</v>
      </c>
      <c r="I6962" s="9" t="s">
        <v>44937</v>
      </c>
      <c r="J6962" s="9" t="s">
        <v>249</v>
      </c>
      <c r="K6962" s="9" t="s">
        <v>349</v>
      </c>
      <c r="M6962" s="9" t="s">
        <v>2914</v>
      </c>
      <c r="O6962" t="s">
        <v>8334</v>
      </c>
      <c r="P6962" t="s">
        <v>20773</v>
      </c>
      <c r="Q6962" s="9" t="s">
        <v>29893</v>
      </c>
      <c r="R6962" s="6"/>
      <c r="S6962" s="6"/>
      <c r="T6962" s="6"/>
    </row>
    <row r="6963" spans="1:20" x14ac:dyDescent="0.2">
      <c r="A6963" s="5">
        <v>6962</v>
      </c>
      <c r="B6963" s="5">
        <v>280</v>
      </c>
      <c r="C6963" s="5">
        <v>431.29899999999998</v>
      </c>
      <c r="D6963" s="5" t="s">
        <v>116</v>
      </c>
      <c r="E6963" t="s">
        <v>54</v>
      </c>
      <c r="F6963" t="s">
        <v>134</v>
      </c>
      <c r="G6963" s="9" t="s">
        <v>186</v>
      </c>
      <c r="I6963" s="9" t="s">
        <v>44937</v>
      </c>
      <c r="J6963" s="9" t="s">
        <v>249</v>
      </c>
      <c r="K6963" s="9" t="s">
        <v>349</v>
      </c>
      <c r="M6963" s="9" t="s">
        <v>2914</v>
      </c>
      <c r="O6963" t="s">
        <v>8335</v>
      </c>
      <c r="P6963" t="s">
        <v>20824</v>
      </c>
      <c r="Q6963" s="9" t="s">
        <v>29894</v>
      </c>
      <c r="R6963" s="6"/>
      <c r="S6963" s="6"/>
      <c r="T6963" s="6"/>
    </row>
    <row r="6964" spans="1:20" x14ac:dyDescent="0.2">
      <c r="A6964" s="5">
        <v>6963</v>
      </c>
      <c r="B6964" s="5">
        <v>281</v>
      </c>
      <c r="C6964" s="5">
        <v>431.3</v>
      </c>
      <c r="D6964" s="5" t="s">
        <v>116</v>
      </c>
      <c r="E6964" t="s">
        <v>54</v>
      </c>
      <c r="F6964" t="s">
        <v>134</v>
      </c>
      <c r="G6964" s="9" t="s">
        <v>186</v>
      </c>
      <c r="I6964" s="9" t="s">
        <v>44937</v>
      </c>
      <c r="J6964" s="9" t="s">
        <v>249</v>
      </c>
      <c r="K6964" s="9" t="s">
        <v>349</v>
      </c>
      <c r="M6964" s="9" t="s">
        <v>2914</v>
      </c>
      <c r="O6964" t="s">
        <v>8336</v>
      </c>
      <c r="P6964" t="s">
        <v>19909</v>
      </c>
      <c r="Q6964" s="9" t="s">
        <v>29895</v>
      </c>
      <c r="R6964" s="6"/>
      <c r="S6964" s="6"/>
      <c r="T6964" s="6"/>
    </row>
    <row r="6965" spans="1:20" x14ac:dyDescent="0.2">
      <c r="A6965" s="5">
        <v>6964</v>
      </c>
      <c r="B6965" s="5">
        <v>282</v>
      </c>
      <c r="C6965" s="5">
        <v>431.30099999999999</v>
      </c>
      <c r="D6965" s="5" t="s">
        <v>116</v>
      </c>
      <c r="E6965" t="s">
        <v>54</v>
      </c>
      <c r="F6965" t="s">
        <v>134</v>
      </c>
      <c r="G6965" s="9" t="s">
        <v>186</v>
      </c>
      <c r="I6965" s="9" t="s">
        <v>44937</v>
      </c>
      <c r="J6965" s="9" t="s">
        <v>249</v>
      </c>
      <c r="K6965" s="9" t="s">
        <v>349</v>
      </c>
      <c r="M6965" s="9" t="s">
        <v>2914</v>
      </c>
      <c r="O6965" t="s">
        <v>8337</v>
      </c>
      <c r="P6965" t="s">
        <v>20773</v>
      </c>
      <c r="Q6965" s="9" t="s">
        <v>29896</v>
      </c>
      <c r="R6965" s="6"/>
      <c r="S6965" s="6"/>
      <c r="T6965" s="6"/>
    </row>
    <row r="6966" spans="1:20" x14ac:dyDescent="0.2">
      <c r="A6966" s="5">
        <v>6965</v>
      </c>
      <c r="B6966" s="5">
        <v>283</v>
      </c>
      <c r="C6966" s="7">
        <v>431.30200000000002</v>
      </c>
      <c r="D6966" s="5" t="s">
        <v>116</v>
      </c>
      <c r="E6966" t="s">
        <v>54</v>
      </c>
      <c r="F6966" t="s">
        <v>134</v>
      </c>
      <c r="G6966" s="9" t="s">
        <v>186</v>
      </c>
      <c r="I6966" s="9" t="s">
        <v>44937</v>
      </c>
      <c r="J6966" s="9" t="s">
        <v>249</v>
      </c>
      <c r="K6966" s="9" t="s">
        <v>349</v>
      </c>
      <c r="M6966" s="9" t="s">
        <v>2914</v>
      </c>
      <c r="O6966" t="s">
        <v>8338</v>
      </c>
      <c r="P6966" t="s">
        <v>20824</v>
      </c>
      <c r="Q6966" s="9" t="s">
        <v>29897</v>
      </c>
      <c r="R6966" s="6"/>
      <c r="S6966" s="6"/>
      <c r="T6966" s="6"/>
    </row>
    <row r="6967" spans="1:20" x14ac:dyDescent="0.2">
      <c r="A6967" s="5">
        <v>6966</v>
      </c>
      <c r="B6967" s="5">
        <v>284</v>
      </c>
      <c r="C6967" s="7">
        <v>431.30300000000011</v>
      </c>
      <c r="D6967" s="5" t="s">
        <v>116</v>
      </c>
      <c r="E6967" t="s">
        <v>54</v>
      </c>
      <c r="F6967" t="s">
        <v>134</v>
      </c>
      <c r="G6967" s="9" t="s">
        <v>186</v>
      </c>
      <c r="I6967" s="9" t="s">
        <v>44937</v>
      </c>
      <c r="J6967" s="9" t="s">
        <v>249</v>
      </c>
      <c r="K6967" s="9" t="s">
        <v>349</v>
      </c>
      <c r="M6967" s="9" t="s">
        <v>2914</v>
      </c>
      <c r="O6967" t="s">
        <v>8339</v>
      </c>
      <c r="P6967" t="s">
        <v>19909</v>
      </c>
      <c r="Q6967" s="9" t="s">
        <v>29898</v>
      </c>
      <c r="R6967" s="6"/>
      <c r="S6967" s="6"/>
      <c r="T6967" s="6"/>
    </row>
    <row r="6968" spans="1:20" x14ac:dyDescent="0.2">
      <c r="A6968" s="5">
        <v>6967</v>
      </c>
      <c r="B6968" s="5">
        <v>285</v>
      </c>
      <c r="C6968" s="5">
        <v>431.30399999999997</v>
      </c>
      <c r="D6968" s="5" t="s">
        <v>116</v>
      </c>
      <c r="E6968" t="s">
        <v>54</v>
      </c>
      <c r="F6968" t="s">
        <v>134</v>
      </c>
      <c r="G6968" s="9" t="s">
        <v>186</v>
      </c>
      <c r="I6968" s="9" t="s">
        <v>44937</v>
      </c>
      <c r="J6968" s="9" t="s">
        <v>249</v>
      </c>
      <c r="K6968" s="9" t="s">
        <v>349</v>
      </c>
      <c r="M6968" s="9" t="s">
        <v>2914</v>
      </c>
      <c r="O6968" t="s">
        <v>8340</v>
      </c>
      <c r="P6968" t="s">
        <v>20773</v>
      </c>
      <c r="Q6968" s="9" t="s">
        <v>29899</v>
      </c>
      <c r="R6968" s="6"/>
      <c r="S6968" s="6"/>
      <c r="T6968" s="6"/>
    </row>
    <row r="6969" spans="1:20" x14ac:dyDescent="0.2">
      <c r="A6969" s="5">
        <v>6968</v>
      </c>
      <c r="B6969" s="5">
        <v>286</v>
      </c>
      <c r="C6969" s="5">
        <v>431.30500000000001</v>
      </c>
      <c r="D6969" s="5" t="s">
        <v>116</v>
      </c>
      <c r="E6969" t="s">
        <v>54</v>
      </c>
      <c r="F6969" t="s">
        <v>134</v>
      </c>
      <c r="G6969" s="9" t="s">
        <v>186</v>
      </c>
      <c r="I6969" s="9" t="s">
        <v>44937</v>
      </c>
      <c r="J6969" s="9" t="s">
        <v>249</v>
      </c>
      <c r="K6969" s="9" t="s">
        <v>349</v>
      </c>
      <c r="M6969" s="9" t="s">
        <v>2914</v>
      </c>
      <c r="O6969" t="s">
        <v>8341</v>
      </c>
      <c r="P6969" t="s">
        <v>20824</v>
      </c>
      <c r="Q6969" s="9" t="s">
        <v>29900</v>
      </c>
      <c r="R6969" s="6"/>
      <c r="S6969" s="6"/>
      <c r="T6969" s="6"/>
    </row>
    <row r="6970" spans="1:20" x14ac:dyDescent="0.2">
      <c r="A6970" s="5">
        <v>6969</v>
      </c>
      <c r="B6970" s="5">
        <v>287</v>
      </c>
      <c r="C6970" s="5">
        <v>431.30599999999998</v>
      </c>
      <c r="D6970" s="5" t="s">
        <v>116</v>
      </c>
      <c r="E6970" t="s">
        <v>54</v>
      </c>
      <c r="F6970" t="s">
        <v>134</v>
      </c>
      <c r="G6970" s="9" t="s">
        <v>186</v>
      </c>
      <c r="I6970" s="9" t="s">
        <v>44937</v>
      </c>
      <c r="J6970" s="9" t="s">
        <v>249</v>
      </c>
      <c r="K6970" s="9" t="s">
        <v>349</v>
      </c>
      <c r="M6970" s="9" t="s">
        <v>2914</v>
      </c>
      <c r="O6970" t="s">
        <v>8342</v>
      </c>
      <c r="P6970" t="s">
        <v>19909</v>
      </c>
      <c r="Q6970" s="9" t="s">
        <v>29901</v>
      </c>
      <c r="R6970" s="6"/>
      <c r="S6970" s="6"/>
      <c r="T6970" s="6"/>
    </row>
    <row r="6971" spans="1:20" x14ac:dyDescent="0.2">
      <c r="A6971" s="5">
        <v>6970</v>
      </c>
      <c r="B6971" s="5">
        <v>288</v>
      </c>
      <c r="C6971" s="7">
        <v>431.30700000000002</v>
      </c>
      <c r="D6971" s="5" t="s">
        <v>116</v>
      </c>
      <c r="E6971" t="s">
        <v>54</v>
      </c>
      <c r="F6971" t="s">
        <v>134</v>
      </c>
      <c r="G6971" s="9" t="s">
        <v>186</v>
      </c>
      <c r="I6971" s="9" t="s">
        <v>44937</v>
      </c>
      <c r="J6971" s="9" t="s">
        <v>249</v>
      </c>
      <c r="K6971" s="9" t="s">
        <v>349</v>
      </c>
      <c r="M6971" s="9" t="s">
        <v>2914</v>
      </c>
      <c r="O6971" t="s">
        <v>8343</v>
      </c>
      <c r="P6971" t="s">
        <v>20773</v>
      </c>
      <c r="Q6971" s="9" t="s">
        <v>29902</v>
      </c>
      <c r="R6971" s="6"/>
      <c r="S6971" s="6"/>
      <c r="T6971" s="6"/>
    </row>
    <row r="6972" spans="1:20" x14ac:dyDescent="0.2">
      <c r="A6972" s="5">
        <v>6971</v>
      </c>
      <c r="B6972" s="5">
        <v>289</v>
      </c>
      <c r="C6972" s="5">
        <v>431.30800000000011</v>
      </c>
      <c r="D6972" s="5" t="s">
        <v>116</v>
      </c>
      <c r="E6972" t="s">
        <v>54</v>
      </c>
      <c r="F6972" t="s">
        <v>134</v>
      </c>
      <c r="G6972" s="9" t="s">
        <v>186</v>
      </c>
      <c r="I6972" s="9" t="s">
        <v>44937</v>
      </c>
      <c r="J6972" s="9" t="s">
        <v>249</v>
      </c>
      <c r="K6972" s="9" t="s">
        <v>349</v>
      </c>
      <c r="M6972" s="9" t="s">
        <v>2914</v>
      </c>
      <c r="O6972" t="s">
        <v>8344</v>
      </c>
      <c r="P6972" t="s">
        <v>20824</v>
      </c>
      <c r="Q6972" s="9" t="s">
        <v>29903</v>
      </c>
      <c r="R6972" s="6"/>
      <c r="S6972" s="6"/>
      <c r="T6972" s="6"/>
    </row>
    <row r="6973" spans="1:20" x14ac:dyDescent="0.2">
      <c r="A6973" s="5">
        <v>6972</v>
      </c>
      <c r="B6973" s="5">
        <v>290</v>
      </c>
      <c r="C6973" s="5">
        <v>431.30900000000003</v>
      </c>
      <c r="D6973" s="5" t="s">
        <v>116</v>
      </c>
      <c r="E6973" t="s">
        <v>54</v>
      </c>
      <c r="F6973" t="s">
        <v>134</v>
      </c>
      <c r="G6973" s="9" t="s">
        <v>186</v>
      </c>
      <c r="I6973" s="9" t="s">
        <v>44937</v>
      </c>
      <c r="J6973" s="9" t="s">
        <v>249</v>
      </c>
      <c r="K6973" s="9" t="s">
        <v>349</v>
      </c>
      <c r="M6973" s="9" t="s">
        <v>2914</v>
      </c>
      <c r="O6973" t="s">
        <v>8345</v>
      </c>
      <c r="P6973" t="s">
        <v>19909</v>
      </c>
      <c r="Q6973" s="9" t="s">
        <v>29904</v>
      </c>
      <c r="R6973" s="6"/>
      <c r="S6973" s="6"/>
      <c r="T6973" s="6"/>
    </row>
    <row r="6974" spans="1:20" x14ac:dyDescent="0.2">
      <c r="A6974" s="5">
        <v>6973</v>
      </c>
      <c r="B6974" s="5">
        <v>291</v>
      </c>
      <c r="C6974" s="7">
        <v>431.31</v>
      </c>
      <c r="D6974" s="5" t="s">
        <v>116</v>
      </c>
      <c r="E6974" t="s">
        <v>54</v>
      </c>
      <c r="F6974" t="s">
        <v>134</v>
      </c>
      <c r="G6974" s="9" t="s">
        <v>186</v>
      </c>
      <c r="I6974" s="9" t="s">
        <v>44937</v>
      </c>
      <c r="J6974" s="9" t="s">
        <v>249</v>
      </c>
      <c r="K6974" s="9" t="s">
        <v>349</v>
      </c>
      <c r="M6974" s="9" t="s">
        <v>2914</v>
      </c>
      <c r="O6974" t="s">
        <v>8346</v>
      </c>
      <c r="P6974" t="s">
        <v>20773</v>
      </c>
      <c r="Q6974" s="9" t="s">
        <v>29905</v>
      </c>
      <c r="R6974" s="6"/>
      <c r="S6974" s="6"/>
      <c r="T6974" s="6"/>
    </row>
    <row r="6975" spans="1:20" x14ac:dyDescent="0.2">
      <c r="A6975" s="5">
        <v>6974</v>
      </c>
      <c r="B6975" s="5">
        <v>292</v>
      </c>
      <c r="C6975" s="7">
        <v>431.31099999999998</v>
      </c>
      <c r="D6975" s="5" t="s">
        <v>116</v>
      </c>
      <c r="E6975" t="s">
        <v>54</v>
      </c>
      <c r="F6975" t="s">
        <v>134</v>
      </c>
      <c r="G6975" s="9" t="s">
        <v>186</v>
      </c>
      <c r="I6975" s="9" t="s">
        <v>44937</v>
      </c>
      <c r="J6975" s="9" t="s">
        <v>249</v>
      </c>
      <c r="K6975" s="9" t="s">
        <v>349</v>
      </c>
      <c r="M6975" s="9" t="s">
        <v>2914</v>
      </c>
      <c r="O6975" t="s">
        <v>8347</v>
      </c>
      <c r="P6975" t="s">
        <v>20178</v>
      </c>
      <c r="Q6975" s="9" t="s">
        <v>29906</v>
      </c>
      <c r="R6975" s="6"/>
      <c r="S6975" s="6"/>
      <c r="T6975" s="6"/>
    </row>
    <row r="6976" spans="1:20" x14ac:dyDescent="0.2">
      <c r="A6976" s="5">
        <v>6975</v>
      </c>
      <c r="B6976" s="5">
        <v>293</v>
      </c>
      <c r="C6976" s="7">
        <v>431.31200000000001</v>
      </c>
      <c r="D6976" s="5" t="s">
        <v>116</v>
      </c>
      <c r="E6976" t="s">
        <v>54</v>
      </c>
      <c r="F6976" t="s">
        <v>134</v>
      </c>
      <c r="G6976" s="9" t="s">
        <v>186</v>
      </c>
      <c r="I6976" s="9" t="s">
        <v>44937</v>
      </c>
      <c r="J6976" s="9" t="s">
        <v>249</v>
      </c>
      <c r="K6976" s="9" t="s">
        <v>349</v>
      </c>
      <c r="M6976" s="9" t="s">
        <v>2914</v>
      </c>
      <c r="O6976" t="s">
        <v>8348</v>
      </c>
      <c r="P6976" t="s">
        <v>20824</v>
      </c>
      <c r="Q6976" s="9" t="s">
        <v>29907</v>
      </c>
      <c r="R6976" s="6"/>
      <c r="S6976" s="6"/>
      <c r="T6976" s="6"/>
    </row>
    <row r="6977" spans="1:20" x14ac:dyDescent="0.2">
      <c r="A6977" s="5">
        <v>6976</v>
      </c>
      <c r="B6977" s="5">
        <v>294</v>
      </c>
      <c r="C6977" s="5">
        <v>431.3130000000001</v>
      </c>
      <c r="D6977" s="5" t="s">
        <v>116</v>
      </c>
      <c r="E6977" t="s">
        <v>54</v>
      </c>
      <c r="F6977" t="s">
        <v>134</v>
      </c>
      <c r="G6977" s="9" t="s">
        <v>186</v>
      </c>
      <c r="I6977" s="9" t="s">
        <v>44937</v>
      </c>
      <c r="J6977" s="9" t="s">
        <v>249</v>
      </c>
      <c r="K6977" s="9" t="s">
        <v>349</v>
      </c>
      <c r="M6977" s="9" t="s">
        <v>2914</v>
      </c>
      <c r="O6977" t="s">
        <v>8321</v>
      </c>
      <c r="P6977" t="s">
        <v>20773</v>
      </c>
      <c r="Q6977" s="9" t="s">
        <v>29908</v>
      </c>
      <c r="R6977" s="6"/>
      <c r="S6977" s="6"/>
      <c r="T6977" s="6"/>
    </row>
    <row r="6978" spans="1:20" x14ac:dyDescent="0.2">
      <c r="A6978" s="5">
        <v>6977</v>
      </c>
      <c r="B6978" s="5">
        <v>295</v>
      </c>
      <c r="C6978" s="5">
        <v>431.31400000000002</v>
      </c>
      <c r="D6978" s="5" t="s">
        <v>116</v>
      </c>
      <c r="E6978" t="s">
        <v>54</v>
      </c>
      <c r="F6978" t="s">
        <v>134</v>
      </c>
      <c r="G6978" s="9" t="s">
        <v>186</v>
      </c>
      <c r="I6978" s="9" t="s">
        <v>44937</v>
      </c>
      <c r="J6978" s="9" t="s">
        <v>249</v>
      </c>
      <c r="K6978" s="9" t="s">
        <v>349</v>
      </c>
      <c r="M6978" s="9" t="s">
        <v>2914</v>
      </c>
      <c r="O6978" t="s">
        <v>8349</v>
      </c>
      <c r="P6978" t="s">
        <v>20773</v>
      </c>
      <c r="Q6978" s="9" t="s">
        <v>29909</v>
      </c>
      <c r="R6978" s="6"/>
      <c r="S6978" s="6"/>
      <c r="T6978" s="6"/>
    </row>
    <row r="6979" spans="1:20" x14ac:dyDescent="0.2">
      <c r="A6979" s="5">
        <v>6978</v>
      </c>
      <c r="B6979" s="5">
        <v>296</v>
      </c>
      <c r="C6979" s="7">
        <v>431.315</v>
      </c>
      <c r="D6979" s="5" t="s">
        <v>116</v>
      </c>
      <c r="E6979" t="s">
        <v>54</v>
      </c>
      <c r="F6979" t="s">
        <v>134</v>
      </c>
      <c r="G6979" s="9" t="s">
        <v>186</v>
      </c>
      <c r="I6979" s="9" t="s">
        <v>44937</v>
      </c>
      <c r="J6979" s="9" t="s">
        <v>249</v>
      </c>
      <c r="K6979" s="9" t="s">
        <v>349</v>
      </c>
      <c r="M6979" s="9" t="s">
        <v>2914</v>
      </c>
      <c r="O6979" t="s">
        <v>8350</v>
      </c>
      <c r="P6979" t="s">
        <v>20824</v>
      </c>
      <c r="Q6979" s="9" t="s">
        <v>29910</v>
      </c>
      <c r="R6979" s="6"/>
      <c r="S6979" s="6"/>
      <c r="T6979" s="6"/>
    </row>
    <row r="6980" spans="1:20" x14ac:dyDescent="0.2">
      <c r="A6980" s="5">
        <v>6979</v>
      </c>
      <c r="B6980" s="5">
        <v>297</v>
      </c>
      <c r="C6980" s="5">
        <v>431.31599999999997</v>
      </c>
      <c r="D6980" s="5" t="s">
        <v>116</v>
      </c>
      <c r="E6980" t="s">
        <v>54</v>
      </c>
      <c r="F6980" t="s">
        <v>134</v>
      </c>
      <c r="G6980" s="9" t="s">
        <v>186</v>
      </c>
      <c r="I6980" s="9" t="s">
        <v>44937</v>
      </c>
      <c r="J6980" s="9" t="s">
        <v>249</v>
      </c>
      <c r="K6980" s="9" t="s">
        <v>349</v>
      </c>
      <c r="M6980" s="9" t="s">
        <v>2914</v>
      </c>
      <c r="O6980" t="s">
        <v>8324</v>
      </c>
      <c r="P6980" t="s">
        <v>20773</v>
      </c>
      <c r="Q6980" s="9" t="s">
        <v>29911</v>
      </c>
      <c r="R6980" s="6"/>
      <c r="S6980" s="6"/>
      <c r="T6980" s="6"/>
    </row>
    <row r="6981" spans="1:20" x14ac:dyDescent="0.2">
      <c r="A6981" s="5">
        <v>6980</v>
      </c>
      <c r="B6981" s="5">
        <v>298</v>
      </c>
      <c r="C6981" s="7">
        <v>431.31700000000001</v>
      </c>
      <c r="D6981" s="5" t="s">
        <v>116</v>
      </c>
      <c r="E6981" t="s">
        <v>54</v>
      </c>
      <c r="F6981" t="s">
        <v>134</v>
      </c>
      <c r="G6981" s="9" t="s">
        <v>186</v>
      </c>
      <c r="I6981" s="9" t="s">
        <v>44937</v>
      </c>
      <c r="J6981" s="9" t="s">
        <v>249</v>
      </c>
      <c r="K6981" s="9" t="s">
        <v>349</v>
      </c>
      <c r="M6981" s="9" t="s">
        <v>2914</v>
      </c>
      <c r="O6981" t="s">
        <v>8351</v>
      </c>
      <c r="P6981" t="s">
        <v>19909</v>
      </c>
      <c r="Q6981" s="9" t="s">
        <v>29912</v>
      </c>
      <c r="R6981" s="6"/>
      <c r="S6981" s="6"/>
      <c r="T6981" s="6"/>
    </row>
    <row r="6982" spans="1:20" x14ac:dyDescent="0.2">
      <c r="A6982" s="5">
        <v>6981</v>
      </c>
      <c r="B6982" s="5">
        <v>299</v>
      </c>
      <c r="C6982" s="5">
        <v>431.31799999999998</v>
      </c>
      <c r="D6982" s="5" t="s">
        <v>116</v>
      </c>
      <c r="E6982" t="s">
        <v>54</v>
      </c>
      <c r="F6982" t="s">
        <v>134</v>
      </c>
      <c r="G6982" s="9" t="s">
        <v>186</v>
      </c>
      <c r="I6982" s="9" t="s">
        <v>44937</v>
      </c>
      <c r="J6982" s="9" t="s">
        <v>249</v>
      </c>
      <c r="K6982" s="9" t="s">
        <v>349</v>
      </c>
      <c r="M6982" s="9" t="s">
        <v>2914</v>
      </c>
      <c r="O6982" t="s">
        <v>8352</v>
      </c>
      <c r="P6982" t="s">
        <v>20773</v>
      </c>
      <c r="Q6982" s="9" t="s">
        <v>29913</v>
      </c>
      <c r="R6982" s="6"/>
      <c r="S6982" s="6"/>
      <c r="T6982" s="6"/>
    </row>
    <row r="6983" spans="1:20" x14ac:dyDescent="0.2">
      <c r="A6983" s="5">
        <v>6982</v>
      </c>
      <c r="B6983" s="5">
        <v>300</v>
      </c>
      <c r="C6983" s="5">
        <v>431.31900000000002</v>
      </c>
      <c r="D6983" s="5" t="s">
        <v>116</v>
      </c>
      <c r="E6983" t="s">
        <v>54</v>
      </c>
      <c r="F6983" t="s">
        <v>134</v>
      </c>
      <c r="G6983" s="9" t="s">
        <v>186</v>
      </c>
      <c r="I6983" s="9" t="s">
        <v>44937</v>
      </c>
      <c r="J6983" s="9" t="s">
        <v>249</v>
      </c>
      <c r="K6983" s="9" t="s">
        <v>349</v>
      </c>
      <c r="M6983" s="9" t="s">
        <v>2914</v>
      </c>
      <c r="O6983" t="s">
        <v>8353</v>
      </c>
      <c r="P6983" t="s">
        <v>20824</v>
      </c>
      <c r="Q6983" s="9" t="s">
        <v>29914</v>
      </c>
      <c r="R6983" s="6"/>
      <c r="S6983" s="6"/>
      <c r="T6983" s="6"/>
    </row>
    <row r="6984" spans="1:20" x14ac:dyDescent="0.2">
      <c r="A6984" s="5">
        <v>6983</v>
      </c>
      <c r="B6984" s="5">
        <v>301</v>
      </c>
      <c r="C6984" s="7">
        <v>431.32</v>
      </c>
      <c r="D6984" s="5" t="s">
        <v>116</v>
      </c>
      <c r="E6984" t="s">
        <v>54</v>
      </c>
      <c r="F6984" t="s">
        <v>134</v>
      </c>
      <c r="G6984" s="9" t="s">
        <v>186</v>
      </c>
      <c r="I6984" s="9" t="s">
        <v>44937</v>
      </c>
      <c r="J6984" s="9" t="s">
        <v>249</v>
      </c>
      <c r="K6984" s="9" t="s">
        <v>349</v>
      </c>
      <c r="M6984" s="9" t="s">
        <v>2914</v>
      </c>
      <c r="O6984" t="s">
        <v>8354</v>
      </c>
      <c r="P6984" t="s">
        <v>19909</v>
      </c>
      <c r="Q6984" s="9" t="s">
        <v>29915</v>
      </c>
      <c r="R6984" s="6"/>
      <c r="S6984" s="6"/>
      <c r="T6984" s="6"/>
    </row>
    <row r="6985" spans="1:20" x14ac:dyDescent="0.2">
      <c r="A6985" s="5">
        <v>6984</v>
      </c>
      <c r="B6985" s="5">
        <v>302</v>
      </c>
      <c r="C6985" s="5">
        <v>431.32100000000003</v>
      </c>
      <c r="D6985" s="5" t="s">
        <v>116</v>
      </c>
      <c r="E6985" t="s">
        <v>54</v>
      </c>
      <c r="F6985" t="s">
        <v>134</v>
      </c>
      <c r="G6985" s="9" t="s">
        <v>186</v>
      </c>
      <c r="I6985" s="9" t="s">
        <v>44937</v>
      </c>
      <c r="J6985" s="9" t="s">
        <v>249</v>
      </c>
      <c r="K6985" s="9" t="s">
        <v>349</v>
      </c>
      <c r="M6985" s="9" t="s">
        <v>2914</v>
      </c>
      <c r="O6985" t="s">
        <v>8355</v>
      </c>
      <c r="P6985" t="s">
        <v>20773</v>
      </c>
      <c r="Q6985" s="9" t="s">
        <v>29916</v>
      </c>
      <c r="R6985" s="6"/>
      <c r="S6985" s="6"/>
      <c r="T6985" s="6"/>
    </row>
    <row r="6986" spans="1:20" x14ac:dyDescent="0.2">
      <c r="A6986" s="5">
        <v>6985</v>
      </c>
      <c r="B6986" s="5">
        <v>303</v>
      </c>
      <c r="C6986" s="5">
        <v>431.322</v>
      </c>
      <c r="D6986" s="5" t="s">
        <v>116</v>
      </c>
      <c r="E6986" t="s">
        <v>54</v>
      </c>
      <c r="F6986" t="s">
        <v>134</v>
      </c>
      <c r="G6986" s="9" t="s">
        <v>186</v>
      </c>
      <c r="I6986" s="9" t="s">
        <v>44937</v>
      </c>
      <c r="J6986" s="9" t="s">
        <v>249</v>
      </c>
      <c r="K6986" s="9" t="s">
        <v>349</v>
      </c>
      <c r="M6986" s="9" t="s">
        <v>2914</v>
      </c>
      <c r="O6986" t="s">
        <v>8356</v>
      </c>
      <c r="P6986" t="s">
        <v>20824</v>
      </c>
      <c r="Q6986" s="9" t="s">
        <v>29917</v>
      </c>
      <c r="R6986" s="6"/>
      <c r="S6986" s="6"/>
      <c r="T6986" s="6"/>
    </row>
    <row r="6987" spans="1:20" x14ac:dyDescent="0.2">
      <c r="A6987" s="5">
        <v>6986</v>
      </c>
      <c r="B6987" s="5">
        <v>304</v>
      </c>
      <c r="C6987" s="5">
        <v>431.32299999999998</v>
      </c>
      <c r="D6987" s="5" t="s">
        <v>116</v>
      </c>
      <c r="E6987" t="s">
        <v>54</v>
      </c>
      <c r="F6987" t="s">
        <v>134</v>
      </c>
      <c r="G6987" s="9" t="s">
        <v>186</v>
      </c>
      <c r="I6987" s="9" t="s">
        <v>44937</v>
      </c>
      <c r="J6987" s="9" t="s">
        <v>249</v>
      </c>
      <c r="K6987" s="9" t="s">
        <v>349</v>
      </c>
      <c r="M6987" s="9" t="s">
        <v>2914</v>
      </c>
      <c r="O6987" t="s">
        <v>8357</v>
      </c>
      <c r="P6987" t="s">
        <v>19909</v>
      </c>
      <c r="Q6987" s="9" t="s">
        <v>29918</v>
      </c>
      <c r="R6987" s="6"/>
      <c r="S6987" s="6"/>
      <c r="T6987" s="6"/>
    </row>
    <row r="6988" spans="1:20" x14ac:dyDescent="0.2">
      <c r="A6988" s="5">
        <v>6987</v>
      </c>
      <c r="B6988" s="5">
        <v>305</v>
      </c>
      <c r="C6988" s="5">
        <v>431.32400000000001</v>
      </c>
      <c r="D6988" s="5" t="s">
        <v>116</v>
      </c>
      <c r="E6988" t="s">
        <v>54</v>
      </c>
      <c r="F6988" t="s">
        <v>134</v>
      </c>
      <c r="G6988" s="9" t="s">
        <v>186</v>
      </c>
      <c r="I6988" s="9" t="s">
        <v>44937</v>
      </c>
      <c r="J6988" s="9" t="s">
        <v>249</v>
      </c>
      <c r="K6988" s="9" t="s">
        <v>349</v>
      </c>
      <c r="M6988" s="9" t="s">
        <v>2914</v>
      </c>
      <c r="O6988" t="s">
        <v>8358</v>
      </c>
      <c r="P6988" t="s">
        <v>20773</v>
      </c>
      <c r="Q6988" s="9" t="s">
        <v>29919</v>
      </c>
      <c r="R6988" s="6"/>
      <c r="S6988" s="6"/>
      <c r="T6988" s="6"/>
    </row>
    <row r="6989" spans="1:20" x14ac:dyDescent="0.2">
      <c r="A6989" s="5">
        <v>6988</v>
      </c>
      <c r="B6989" s="5">
        <v>306</v>
      </c>
      <c r="C6989" s="5">
        <v>431.32499999999999</v>
      </c>
      <c r="D6989" s="5" t="s">
        <v>116</v>
      </c>
      <c r="E6989" t="s">
        <v>54</v>
      </c>
      <c r="F6989" t="s">
        <v>134</v>
      </c>
      <c r="G6989" s="9" t="s">
        <v>186</v>
      </c>
      <c r="I6989" s="9" t="s">
        <v>44937</v>
      </c>
      <c r="J6989" s="9" t="s">
        <v>249</v>
      </c>
      <c r="K6989" s="9" t="s">
        <v>349</v>
      </c>
      <c r="M6989" s="9" t="s">
        <v>2914</v>
      </c>
      <c r="O6989" t="s">
        <v>8359</v>
      </c>
      <c r="P6989" t="s">
        <v>20824</v>
      </c>
      <c r="Q6989" s="9" t="s">
        <v>29920</v>
      </c>
      <c r="R6989" s="6"/>
      <c r="S6989" s="6"/>
      <c r="T6989" s="6"/>
    </row>
    <row r="6990" spans="1:20" x14ac:dyDescent="0.2">
      <c r="A6990" s="5">
        <v>6989</v>
      </c>
      <c r="B6990" s="5">
        <v>307</v>
      </c>
      <c r="C6990" s="5">
        <v>431.32600000000002</v>
      </c>
      <c r="D6990" s="5" t="s">
        <v>116</v>
      </c>
      <c r="E6990" t="s">
        <v>54</v>
      </c>
      <c r="F6990" t="s">
        <v>134</v>
      </c>
      <c r="G6990" s="9" t="s">
        <v>186</v>
      </c>
      <c r="I6990" s="9" t="s">
        <v>44937</v>
      </c>
      <c r="J6990" s="9" t="s">
        <v>249</v>
      </c>
      <c r="K6990" s="9" t="s">
        <v>349</v>
      </c>
      <c r="M6990" s="9" t="s">
        <v>2914</v>
      </c>
      <c r="O6990" t="s">
        <v>8360</v>
      </c>
      <c r="P6990" t="s">
        <v>19909</v>
      </c>
      <c r="Q6990" s="9" t="s">
        <v>29921</v>
      </c>
      <c r="R6990" s="6"/>
      <c r="S6990" s="6"/>
      <c r="T6990" s="6"/>
    </row>
    <row r="6991" spans="1:20" x14ac:dyDescent="0.2">
      <c r="A6991" s="5">
        <v>6990</v>
      </c>
      <c r="B6991" s="5">
        <v>308</v>
      </c>
      <c r="C6991" s="5">
        <v>431.327</v>
      </c>
      <c r="D6991" s="5" t="s">
        <v>116</v>
      </c>
      <c r="E6991" t="s">
        <v>54</v>
      </c>
      <c r="F6991" t="s">
        <v>134</v>
      </c>
      <c r="G6991" s="9" t="s">
        <v>186</v>
      </c>
      <c r="I6991" s="9" t="s">
        <v>44937</v>
      </c>
      <c r="J6991" s="9" t="s">
        <v>249</v>
      </c>
      <c r="K6991" s="9" t="s">
        <v>349</v>
      </c>
      <c r="M6991" s="9" t="s">
        <v>2914</v>
      </c>
      <c r="O6991" t="s">
        <v>8361</v>
      </c>
      <c r="P6991" t="s">
        <v>20773</v>
      </c>
      <c r="Q6991" s="9" t="s">
        <v>29922</v>
      </c>
      <c r="R6991" s="6"/>
      <c r="S6991" s="6"/>
      <c r="T6991" s="6"/>
    </row>
    <row r="6992" spans="1:20" x14ac:dyDescent="0.2">
      <c r="A6992" s="5">
        <v>6991</v>
      </c>
      <c r="B6992" s="5">
        <v>309</v>
      </c>
      <c r="C6992" s="5">
        <v>431.32799999999997</v>
      </c>
      <c r="D6992" s="5" t="s">
        <v>116</v>
      </c>
      <c r="E6992" t="s">
        <v>54</v>
      </c>
      <c r="F6992" t="s">
        <v>134</v>
      </c>
      <c r="G6992" s="9" t="s">
        <v>186</v>
      </c>
      <c r="I6992" s="9" t="s">
        <v>44937</v>
      </c>
      <c r="J6992" s="9" t="s">
        <v>249</v>
      </c>
      <c r="K6992" s="9" t="s">
        <v>349</v>
      </c>
      <c r="M6992" s="9" t="s">
        <v>2914</v>
      </c>
      <c r="O6992" t="s">
        <v>8362</v>
      </c>
      <c r="P6992" t="s">
        <v>20178</v>
      </c>
      <c r="Q6992" s="9" t="s">
        <v>29923</v>
      </c>
      <c r="R6992" s="6"/>
      <c r="S6992" s="6"/>
      <c r="T6992" s="6"/>
    </row>
    <row r="6993" spans="1:20" x14ac:dyDescent="0.2">
      <c r="A6993" s="5">
        <v>6992</v>
      </c>
      <c r="B6993" s="5">
        <v>310</v>
      </c>
      <c r="C6993" s="5">
        <v>431.32900000000001</v>
      </c>
      <c r="D6993" s="5" t="s">
        <v>116</v>
      </c>
      <c r="E6993" t="s">
        <v>54</v>
      </c>
      <c r="F6993" t="s">
        <v>134</v>
      </c>
      <c r="G6993" s="9" t="s">
        <v>186</v>
      </c>
      <c r="I6993" s="9" t="s">
        <v>44937</v>
      </c>
      <c r="J6993" s="9" t="s">
        <v>249</v>
      </c>
      <c r="K6993" s="9" t="s">
        <v>349</v>
      </c>
      <c r="M6993" s="9" t="s">
        <v>2914</v>
      </c>
      <c r="O6993" t="s">
        <v>8347</v>
      </c>
      <c r="P6993" t="s">
        <v>20178</v>
      </c>
      <c r="Q6993" s="9" t="s">
        <v>29924</v>
      </c>
      <c r="R6993" s="6"/>
      <c r="S6993" s="6"/>
      <c r="T6993" s="6"/>
    </row>
    <row r="6994" spans="1:20" x14ac:dyDescent="0.2">
      <c r="A6994" s="5">
        <v>6993</v>
      </c>
      <c r="B6994" s="5">
        <v>311</v>
      </c>
      <c r="C6994" s="5">
        <v>431.33</v>
      </c>
      <c r="D6994" s="5" t="s">
        <v>116</v>
      </c>
      <c r="E6994" t="s">
        <v>54</v>
      </c>
      <c r="F6994" t="s">
        <v>134</v>
      </c>
      <c r="G6994" s="9" t="s">
        <v>186</v>
      </c>
      <c r="I6994" s="9" t="s">
        <v>44937</v>
      </c>
      <c r="J6994" s="9" t="s">
        <v>249</v>
      </c>
      <c r="K6994" s="9" t="s">
        <v>349</v>
      </c>
      <c r="M6994" s="9" t="s">
        <v>2914</v>
      </c>
      <c r="O6994" t="s">
        <v>8363</v>
      </c>
      <c r="P6994" t="s">
        <v>20824</v>
      </c>
      <c r="Q6994" s="9" t="s">
        <v>29925</v>
      </c>
      <c r="R6994" s="6"/>
      <c r="S6994" s="6"/>
      <c r="T6994" s="6"/>
    </row>
    <row r="6995" spans="1:20" x14ac:dyDescent="0.2">
      <c r="A6995" s="5">
        <v>6994</v>
      </c>
      <c r="B6995" s="5">
        <v>312</v>
      </c>
      <c r="C6995" s="5">
        <v>431.33100000000002</v>
      </c>
      <c r="D6995" s="5" t="s">
        <v>116</v>
      </c>
      <c r="E6995" t="s">
        <v>54</v>
      </c>
      <c r="F6995" t="s">
        <v>134</v>
      </c>
      <c r="G6995" s="9" t="s">
        <v>186</v>
      </c>
      <c r="I6995" s="9" t="s">
        <v>44937</v>
      </c>
      <c r="J6995" s="9" t="s">
        <v>249</v>
      </c>
      <c r="K6995" s="9" t="s">
        <v>349</v>
      </c>
      <c r="M6995" s="9" t="s">
        <v>2914</v>
      </c>
      <c r="O6995" t="s">
        <v>8364</v>
      </c>
      <c r="P6995" t="s">
        <v>19909</v>
      </c>
      <c r="Q6995" s="9" t="s">
        <v>29926</v>
      </c>
      <c r="R6995" s="6"/>
      <c r="S6995" s="6"/>
      <c r="T6995" s="6"/>
    </row>
    <row r="6996" spans="1:20" x14ac:dyDescent="0.2">
      <c r="A6996" s="5">
        <v>6995</v>
      </c>
      <c r="B6996" s="5">
        <v>313</v>
      </c>
      <c r="C6996" s="5">
        <v>431.33199999999999</v>
      </c>
      <c r="D6996" s="5" t="s">
        <v>116</v>
      </c>
      <c r="E6996" t="s">
        <v>54</v>
      </c>
      <c r="F6996" t="s">
        <v>134</v>
      </c>
      <c r="G6996" s="9" t="s">
        <v>186</v>
      </c>
      <c r="I6996" s="9" t="s">
        <v>44937</v>
      </c>
      <c r="J6996" s="9" t="s">
        <v>249</v>
      </c>
      <c r="K6996" s="9" t="s">
        <v>349</v>
      </c>
      <c r="M6996" s="9" t="s">
        <v>2914</v>
      </c>
      <c r="O6996" t="s">
        <v>8365</v>
      </c>
      <c r="P6996" t="s">
        <v>20824</v>
      </c>
      <c r="Q6996" s="9" t="s">
        <v>29927</v>
      </c>
      <c r="R6996" s="6"/>
      <c r="S6996" s="6"/>
      <c r="T6996" s="6"/>
    </row>
    <row r="6997" spans="1:20" x14ac:dyDescent="0.2">
      <c r="A6997" s="5">
        <v>6996</v>
      </c>
      <c r="B6997" s="5">
        <v>314</v>
      </c>
      <c r="C6997" s="5">
        <v>431.33300000000003</v>
      </c>
      <c r="D6997" s="5" t="s">
        <v>116</v>
      </c>
      <c r="E6997" t="s">
        <v>54</v>
      </c>
      <c r="F6997" t="s">
        <v>134</v>
      </c>
      <c r="G6997" s="9" t="s">
        <v>186</v>
      </c>
      <c r="I6997" s="9" t="s">
        <v>44937</v>
      </c>
      <c r="J6997" s="9" t="s">
        <v>249</v>
      </c>
      <c r="K6997" s="9" t="s">
        <v>349</v>
      </c>
      <c r="M6997" s="9" t="s">
        <v>2914</v>
      </c>
      <c r="O6997" t="s">
        <v>8366</v>
      </c>
      <c r="P6997" t="s">
        <v>19909</v>
      </c>
      <c r="Q6997" s="9" t="s">
        <v>29928</v>
      </c>
      <c r="R6997" s="6"/>
      <c r="S6997" s="6"/>
      <c r="T6997" s="6"/>
    </row>
    <row r="6998" spans="1:20" x14ac:dyDescent="0.2">
      <c r="A6998" s="5">
        <v>6997</v>
      </c>
      <c r="B6998" s="5">
        <v>315</v>
      </c>
      <c r="C6998" s="5">
        <v>431.334</v>
      </c>
      <c r="D6998" s="5" t="s">
        <v>116</v>
      </c>
      <c r="E6998" t="s">
        <v>54</v>
      </c>
      <c r="F6998" t="s">
        <v>134</v>
      </c>
      <c r="G6998" s="9" t="s">
        <v>186</v>
      </c>
      <c r="I6998" s="9" t="s">
        <v>44937</v>
      </c>
      <c r="J6998" s="9" t="s">
        <v>249</v>
      </c>
      <c r="K6998" s="9" t="s">
        <v>349</v>
      </c>
      <c r="M6998" s="9" t="s">
        <v>2914</v>
      </c>
      <c r="O6998" t="s">
        <v>8367</v>
      </c>
      <c r="P6998" t="s">
        <v>20824</v>
      </c>
      <c r="Q6998" s="9" t="s">
        <v>29929</v>
      </c>
      <c r="R6998" s="6"/>
      <c r="S6998" s="6"/>
      <c r="T6998" s="6"/>
    </row>
    <row r="6999" spans="1:20" x14ac:dyDescent="0.2">
      <c r="A6999" s="5">
        <v>6998</v>
      </c>
      <c r="B6999" s="5">
        <v>316</v>
      </c>
      <c r="C6999" s="5">
        <v>431.33499999999998</v>
      </c>
      <c r="D6999" s="5" t="s">
        <v>116</v>
      </c>
      <c r="E6999" t="s">
        <v>54</v>
      </c>
      <c r="F6999" t="s">
        <v>134</v>
      </c>
      <c r="G6999" s="9" t="s">
        <v>186</v>
      </c>
      <c r="I6999" s="9" t="s">
        <v>44937</v>
      </c>
      <c r="J6999" s="9" t="s">
        <v>249</v>
      </c>
      <c r="K6999" s="9" t="s">
        <v>349</v>
      </c>
      <c r="M6999" s="9" t="s">
        <v>2914</v>
      </c>
      <c r="O6999" t="s">
        <v>8368</v>
      </c>
      <c r="P6999" t="s">
        <v>19909</v>
      </c>
      <c r="Q6999" s="9" t="s">
        <v>29930</v>
      </c>
      <c r="R6999" s="6"/>
      <c r="S6999" s="6"/>
      <c r="T6999" s="6"/>
    </row>
    <row r="7000" spans="1:20" x14ac:dyDescent="0.2">
      <c r="A7000" s="5">
        <v>6999</v>
      </c>
      <c r="B7000" s="5">
        <v>317</v>
      </c>
      <c r="C7000" s="5">
        <v>431.33600000000001</v>
      </c>
      <c r="D7000" s="5" t="s">
        <v>116</v>
      </c>
      <c r="E7000" t="s">
        <v>54</v>
      </c>
      <c r="F7000" t="s">
        <v>134</v>
      </c>
      <c r="G7000" s="9" t="s">
        <v>186</v>
      </c>
      <c r="I7000" s="9" t="s">
        <v>44937</v>
      </c>
      <c r="J7000" s="9" t="s">
        <v>249</v>
      </c>
      <c r="K7000" s="9" t="s">
        <v>349</v>
      </c>
      <c r="M7000" s="9" t="s">
        <v>2914</v>
      </c>
      <c r="O7000" t="s">
        <v>8369</v>
      </c>
      <c r="P7000" t="s">
        <v>20773</v>
      </c>
      <c r="Q7000" s="9" t="s">
        <v>29931</v>
      </c>
      <c r="R7000" s="6"/>
      <c r="S7000" s="6"/>
      <c r="T7000" s="6"/>
    </row>
    <row r="7001" spans="1:20" x14ac:dyDescent="0.2">
      <c r="A7001" s="5">
        <v>7000</v>
      </c>
      <c r="B7001" s="5">
        <v>318</v>
      </c>
      <c r="C7001" s="5">
        <v>431.33699999999999</v>
      </c>
      <c r="D7001" s="5" t="s">
        <v>116</v>
      </c>
      <c r="E7001" t="s">
        <v>54</v>
      </c>
      <c r="F7001" t="s">
        <v>134</v>
      </c>
      <c r="G7001" s="9" t="s">
        <v>186</v>
      </c>
      <c r="I7001" s="9" t="s">
        <v>44937</v>
      </c>
      <c r="J7001" s="9" t="s">
        <v>249</v>
      </c>
      <c r="K7001" s="9" t="s">
        <v>349</v>
      </c>
      <c r="M7001" s="9" t="s">
        <v>2914</v>
      </c>
      <c r="O7001" t="s">
        <v>8370</v>
      </c>
      <c r="P7001" t="s">
        <v>20824</v>
      </c>
      <c r="Q7001" s="9" t="s">
        <v>29932</v>
      </c>
      <c r="R7001" s="6"/>
      <c r="S7001" s="6"/>
      <c r="T7001" s="6"/>
    </row>
    <row r="7002" spans="1:20" x14ac:dyDescent="0.2">
      <c r="A7002" s="5">
        <v>7001</v>
      </c>
      <c r="B7002" s="5">
        <v>319</v>
      </c>
      <c r="C7002" s="5">
        <v>431.33800000000002</v>
      </c>
      <c r="D7002" s="5" t="s">
        <v>116</v>
      </c>
      <c r="E7002" t="s">
        <v>54</v>
      </c>
      <c r="F7002" t="s">
        <v>134</v>
      </c>
      <c r="G7002" s="9" t="s">
        <v>186</v>
      </c>
      <c r="I7002" s="9" t="s">
        <v>44937</v>
      </c>
      <c r="J7002" s="9" t="s">
        <v>249</v>
      </c>
      <c r="K7002" s="9" t="s">
        <v>349</v>
      </c>
      <c r="M7002" s="9" t="s">
        <v>2914</v>
      </c>
      <c r="O7002" t="s">
        <v>8371</v>
      </c>
      <c r="P7002" t="s">
        <v>19909</v>
      </c>
      <c r="Q7002" s="9" t="s">
        <v>29933</v>
      </c>
      <c r="R7002" s="6"/>
      <c r="S7002" s="6"/>
      <c r="T7002" s="6"/>
    </row>
    <row r="7003" spans="1:20" x14ac:dyDescent="0.2">
      <c r="A7003" s="5">
        <v>7002</v>
      </c>
      <c r="B7003" s="5">
        <v>320</v>
      </c>
      <c r="C7003" s="5">
        <v>431.339</v>
      </c>
      <c r="D7003" s="5" t="s">
        <v>116</v>
      </c>
      <c r="E7003" t="s">
        <v>54</v>
      </c>
      <c r="F7003" t="s">
        <v>134</v>
      </c>
      <c r="G7003" s="9" t="s">
        <v>186</v>
      </c>
      <c r="I7003" s="9" t="s">
        <v>44937</v>
      </c>
      <c r="J7003" s="9" t="s">
        <v>249</v>
      </c>
      <c r="K7003" s="9" t="s">
        <v>349</v>
      </c>
      <c r="M7003" s="9" t="s">
        <v>2914</v>
      </c>
      <c r="O7003" t="s">
        <v>8370</v>
      </c>
      <c r="P7003" t="s">
        <v>20824</v>
      </c>
      <c r="Q7003" s="9" t="s">
        <v>29934</v>
      </c>
      <c r="R7003" s="6"/>
      <c r="S7003" s="6"/>
      <c r="T7003" s="6"/>
    </row>
    <row r="7004" spans="1:20" x14ac:dyDescent="0.2">
      <c r="A7004" s="5">
        <v>7003</v>
      </c>
      <c r="B7004" s="5">
        <v>321</v>
      </c>
      <c r="C7004" s="5">
        <v>431.34</v>
      </c>
      <c r="D7004" s="5" t="s">
        <v>116</v>
      </c>
      <c r="E7004" t="s">
        <v>54</v>
      </c>
      <c r="F7004" t="s">
        <v>134</v>
      </c>
      <c r="G7004" s="9" t="s">
        <v>186</v>
      </c>
      <c r="I7004" s="9" t="s">
        <v>44937</v>
      </c>
      <c r="J7004" s="9" t="s">
        <v>249</v>
      </c>
      <c r="K7004" s="9" t="s">
        <v>349</v>
      </c>
      <c r="M7004" s="9" t="s">
        <v>2914</v>
      </c>
      <c r="O7004" t="s">
        <v>8372</v>
      </c>
      <c r="P7004" t="s">
        <v>19909</v>
      </c>
      <c r="Q7004" s="9" t="s">
        <v>29935</v>
      </c>
      <c r="R7004" s="6"/>
      <c r="S7004" s="6"/>
      <c r="T7004" s="6"/>
    </row>
    <row r="7005" spans="1:20" x14ac:dyDescent="0.2">
      <c r="A7005" s="5">
        <v>7004</v>
      </c>
      <c r="B7005" s="5">
        <v>322</v>
      </c>
      <c r="C7005" s="5">
        <v>431.34100000000001</v>
      </c>
      <c r="D7005" s="5" t="s">
        <v>116</v>
      </c>
      <c r="E7005" t="s">
        <v>54</v>
      </c>
      <c r="F7005" t="s">
        <v>134</v>
      </c>
      <c r="G7005" s="9" t="s">
        <v>186</v>
      </c>
      <c r="I7005" s="9" t="s">
        <v>44937</v>
      </c>
      <c r="J7005" s="9" t="s">
        <v>249</v>
      </c>
      <c r="K7005" s="9" t="s">
        <v>349</v>
      </c>
      <c r="M7005" s="9" t="s">
        <v>2914</v>
      </c>
      <c r="O7005" t="s">
        <v>8373</v>
      </c>
      <c r="P7005" t="s">
        <v>20824</v>
      </c>
      <c r="Q7005" s="9" t="s">
        <v>29936</v>
      </c>
      <c r="R7005" s="6"/>
      <c r="S7005" s="6"/>
      <c r="T7005" s="6"/>
    </row>
    <row r="7006" spans="1:20" x14ac:dyDescent="0.2">
      <c r="A7006" s="5">
        <v>7005</v>
      </c>
      <c r="B7006" s="5">
        <v>323</v>
      </c>
      <c r="C7006" s="5">
        <v>431.34199999999998</v>
      </c>
      <c r="D7006" s="5" t="s">
        <v>116</v>
      </c>
      <c r="E7006" t="s">
        <v>54</v>
      </c>
      <c r="F7006" t="s">
        <v>134</v>
      </c>
      <c r="G7006" s="9" t="s">
        <v>186</v>
      </c>
      <c r="I7006" s="9" t="s">
        <v>44937</v>
      </c>
      <c r="J7006" s="9" t="s">
        <v>249</v>
      </c>
      <c r="K7006" s="9" t="s">
        <v>349</v>
      </c>
      <c r="M7006" s="9" t="s">
        <v>2914</v>
      </c>
      <c r="O7006" t="s">
        <v>8374</v>
      </c>
      <c r="P7006" t="s">
        <v>19909</v>
      </c>
      <c r="Q7006" s="9" t="s">
        <v>29937</v>
      </c>
      <c r="R7006" s="6"/>
      <c r="S7006" s="6"/>
      <c r="T7006" s="6"/>
    </row>
    <row r="7007" spans="1:20" x14ac:dyDescent="0.2">
      <c r="A7007" s="5">
        <v>7006</v>
      </c>
      <c r="B7007" s="5">
        <v>324</v>
      </c>
      <c r="C7007" s="7">
        <v>431.34300000000002</v>
      </c>
      <c r="D7007" s="5" t="s">
        <v>116</v>
      </c>
      <c r="E7007" t="s">
        <v>54</v>
      </c>
      <c r="F7007" t="s">
        <v>134</v>
      </c>
      <c r="G7007" s="9" t="s">
        <v>186</v>
      </c>
      <c r="I7007" s="9" t="s">
        <v>44937</v>
      </c>
      <c r="J7007" s="9" t="s">
        <v>249</v>
      </c>
      <c r="K7007" s="9" t="s">
        <v>349</v>
      </c>
      <c r="M7007" s="9" t="s">
        <v>2914</v>
      </c>
      <c r="O7007" t="s">
        <v>8375</v>
      </c>
      <c r="P7007" t="s">
        <v>20824</v>
      </c>
      <c r="Q7007" s="9" t="s">
        <v>29938</v>
      </c>
      <c r="R7007" s="6"/>
      <c r="S7007" s="6"/>
      <c r="T7007" s="6"/>
    </row>
    <row r="7008" spans="1:20" x14ac:dyDescent="0.2">
      <c r="A7008" s="5">
        <v>7007</v>
      </c>
      <c r="B7008" s="5">
        <v>325</v>
      </c>
      <c r="C7008" s="5">
        <v>431.34399999999999</v>
      </c>
      <c r="D7008" s="5" t="s">
        <v>116</v>
      </c>
      <c r="E7008" t="s">
        <v>54</v>
      </c>
      <c r="F7008" t="s">
        <v>134</v>
      </c>
      <c r="G7008" s="9" t="s">
        <v>186</v>
      </c>
      <c r="I7008" s="9" t="s">
        <v>44937</v>
      </c>
      <c r="J7008" s="9" t="s">
        <v>249</v>
      </c>
      <c r="K7008" s="9" t="s">
        <v>349</v>
      </c>
      <c r="M7008" s="9" t="s">
        <v>2914</v>
      </c>
      <c r="O7008" t="s">
        <v>8376</v>
      </c>
      <c r="P7008" t="s">
        <v>19909</v>
      </c>
      <c r="Q7008" s="9" t="s">
        <v>29939</v>
      </c>
      <c r="R7008" s="6"/>
      <c r="S7008" s="6"/>
      <c r="T7008" s="6"/>
    </row>
    <row r="7009" spans="1:20" x14ac:dyDescent="0.2">
      <c r="A7009" s="5">
        <v>7008</v>
      </c>
      <c r="B7009" s="5">
        <v>326</v>
      </c>
      <c r="C7009" s="5">
        <v>431.34500000000003</v>
      </c>
      <c r="D7009" s="5" t="s">
        <v>116</v>
      </c>
      <c r="E7009" t="s">
        <v>54</v>
      </c>
      <c r="F7009" t="s">
        <v>134</v>
      </c>
      <c r="G7009" s="9" t="s">
        <v>186</v>
      </c>
      <c r="I7009" s="9" t="s">
        <v>44937</v>
      </c>
      <c r="J7009" s="9" t="s">
        <v>249</v>
      </c>
      <c r="K7009" s="9" t="s">
        <v>349</v>
      </c>
      <c r="M7009" s="9" t="s">
        <v>2914</v>
      </c>
      <c r="O7009" t="s">
        <v>8377</v>
      </c>
      <c r="P7009" t="s">
        <v>20824</v>
      </c>
      <c r="Q7009" s="9" t="s">
        <v>29940</v>
      </c>
      <c r="R7009" s="6"/>
      <c r="S7009" s="6"/>
      <c r="T7009" s="6"/>
    </row>
    <row r="7010" spans="1:20" x14ac:dyDescent="0.2">
      <c r="A7010" s="5">
        <v>7009</v>
      </c>
      <c r="B7010" s="5">
        <v>327</v>
      </c>
      <c r="C7010" s="7">
        <v>431.346</v>
      </c>
      <c r="D7010" s="5" t="s">
        <v>116</v>
      </c>
      <c r="E7010" t="s">
        <v>54</v>
      </c>
      <c r="F7010" t="s">
        <v>134</v>
      </c>
      <c r="G7010" s="9" t="s">
        <v>186</v>
      </c>
      <c r="I7010" s="9" t="s">
        <v>44937</v>
      </c>
      <c r="J7010" s="9" t="s">
        <v>249</v>
      </c>
      <c r="K7010" s="9" t="s">
        <v>349</v>
      </c>
      <c r="M7010" s="9" t="s">
        <v>2914</v>
      </c>
      <c r="O7010" t="s">
        <v>8378</v>
      </c>
      <c r="P7010" t="s">
        <v>20824</v>
      </c>
      <c r="Q7010" s="9" t="s">
        <v>29941</v>
      </c>
      <c r="R7010" s="6"/>
      <c r="S7010" s="6"/>
      <c r="T7010" s="6"/>
    </row>
    <row r="7011" spans="1:20" x14ac:dyDescent="0.2">
      <c r="A7011" s="5">
        <v>7010</v>
      </c>
      <c r="B7011" s="5">
        <v>328</v>
      </c>
      <c r="C7011" s="5">
        <v>431.34699999999998</v>
      </c>
      <c r="D7011" s="5" t="s">
        <v>116</v>
      </c>
      <c r="E7011" t="s">
        <v>54</v>
      </c>
      <c r="F7011" t="s">
        <v>134</v>
      </c>
      <c r="G7011" s="9" t="s">
        <v>186</v>
      </c>
      <c r="I7011" s="9" t="s">
        <v>44937</v>
      </c>
      <c r="J7011" s="9" t="s">
        <v>249</v>
      </c>
      <c r="K7011" s="9" t="s">
        <v>349</v>
      </c>
      <c r="M7011" s="9" t="s">
        <v>2914</v>
      </c>
      <c r="O7011" t="s">
        <v>8379</v>
      </c>
      <c r="P7011" t="s">
        <v>20824</v>
      </c>
      <c r="Q7011" s="9" t="s">
        <v>29942</v>
      </c>
      <c r="R7011" s="6"/>
      <c r="S7011" s="6"/>
      <c r="T7011" s="6"/>
    </row>
    <row r="7012" spans="1:20" x14ac:dyDescent="0.2">
      <c r="A7012" s="5">
        <v>7011</v>
      </c>
      <c r="B7012" s="5">
        <v>329</v>
      </c>
      <c r="C7012" s="7">
        <v>431.34800000000001</v>
      </c>
      <c r="D7012" s="5" t="s">
        <v>116</v>
      </c>
      <c r="E7012" t="s">
        <v>54</v>
      </c>
      <c r="F7012" t="s">
        <v>138</v>
      </c>
      <c r="G7012" s="9" t="s">
        <v>138</v>
      </c>
      <c r="I7012" s="9" t="s">
        <v>44937</v>
      </c>
      <c r="J7012" s="9" t="s">
        <v>249</v>
      </c>
      <c r="K7012" s="9" t="s">
        <v>349</v>
      </c>
      <c r="M7012" s="9" t="s">
        <v>2914</v>
      </c>
      <c r="O7012" t="s">
        <v>8380</v>
      </c>
      <c r="P7012" t="s">
        <v>20773</v>
      </c>
      <c r="Q7012" s="9" t="s">
        <v>29943</v>
      </c>
      <c r="R7012" s="6"/>
      <c r="S7012" s="6"/>
      <c r="T7012" s="6"/>
    </row>
    <row r="7013" spans="1:20" x14ac:dyDescent="0.2">
      <c r="A7013" s="5">
        <v>7012</v>
      </c>
      <c r="B7013" s="5">
        <v>330</v>
      </c>
      <c r="C7013" s="5">
        <v>431.34899999999999</v>
      </c>
      <c r="D7013" s="5" t="s">
        <v>116</v>
      </c>
      <c r="E7013" t="s">
        <v>54</v>
      </c>
      <c r="F7013" t="s">
        <v>138</v>
      </c>
      <c r="G7013" s="9" t="s">
        <v>138</v>
      </c>
      <c r="I7013" s="9" t="s">
        <v>44937</v>
      </c>
      <c r="J7013" s="9" t="s">
        <v>249</v>
      </c>
      <c r="K7013" s="9" t="s">
        <v>349</v>
      </c>
      <c r="M7013" s="9" t="s">
        <v>2914</v>
      </c>
      <c r="O7013" t="s">
        <v>8381</v>
      </c>
      <c r="P7013" t="s">
        <v>20773</v>
      </c>
      <c r="Q7013" s="9" t="s">
        <v>29944</v>
      </c>
      <c r="R7013" s="6"/>
      <c r="S7013" s="6"/>
      <c r="T7013" s="6"/>
    </row>
    <row r="7014" spans="1:20" x14ac:dyDescent="0.2">
      <c r="A7014" s="5">
        <v>7013</v>
      </c>
      <c r="B7014" s="5">
        <v>331</v>
      </c>
      <c r="C7014" s="5">
        <v>431.35</v>
      </c>
      <c r="D7014" s="5" t="s">
        <v>116</v>
      </c>
      <c r="E7014" t="s">
        <v>54</v>
      </c>
      <c r="F7014" t="s">
        <v>134</v>
      </c>
      <c r="G7014" s="9" t="s">
        <v>186</v>
      </c>
      <c r="I7014" s="9" t="s">
        <v>44937</v>
      </c>
      <c r="J7014" s="9" t="s">
        <v>249</v>
      </c>
      <c r="K7014" s="9" t="s">
        <v>349</v>
      </c>
      <c r="M7014" s="9" t="s">
        <v>2914</v>
      </c>
      <c r="O7014" t="s">
        <v>8382</v>
      </c>
      <c r="P7014" t="s">
        <v>20824</v>
      </c>
      <c r="Q7014" s="9" t="s">
        <v>29945</v>
      </c>
      <c r="R7014" s="6"/>
      <c r="S7014" s="6"/>
      <c r="T7014" s="6"/>
    </row>
    <row r="7015" spans="1:20" x14ac:dyDescent="0.2">
      <c r="A7015" s="5">
        <v>7014</v>
      </c>
      <c r="B7015" s="5">
        <v>332</v>
      </c>
      <c r="C7015" s="7">
        <v>431.351</v>
      </c>
      <c r="D7015" s="5" t="s">
        <v>116</v>
      </c>
      <c r="E7015" t="s">
        <v>54</v>
      </c>
      <c r="F7015" t="s">
        <v>134</v>
      </c>
      <c r="G7015" s="9" t="s">
        <v>186</v>
      </c>
      <c r="I7015" s="9" t="s">
        <v>44937</v>
      </c>
      <c r="J7015" s="9" t="s">
        <v>249</v>
      </c>
      <c r="K7015" s="9" t="s">
        <v>349</v>
      </c>
      <c r="M7015" s="9" t="s">
        <v>2914</v>
      </c>
      <c r="O7015" t="s">
        <v>8321</v>
      </c>
      <c r="P7015" t="s">
        <v>20773</v>
      </c>
      <c r="Q7015" s="9" t="s">
        <v>29946</v>
      </c>
      <c r="R7015" s="6"/>
      <c r="S7015" s="6"/>
      <c r="T7015" s="6"/>
    </row>
    <row r="7016" spans="1:20" x14ac:dyDescent="0.2">
      <c r="A7016" s="5">
        <v>7015</v>
      </c>
      <c r="B7016" s="5">
        <v>333</v>
      </c>
      <c r="C7016" s="7">
        <v>431.35199999999998</v>
      </c>
      <c r="D7016" s="5" t="s">
        <v>116</v>
      </c>
      <c r="E7016" t="s">
        <v>54</v>
      </c>
      <c r="F7016" t="s">
        <v>134</v>
      </c>
      <c r="G7016" s="9" t="s">
        <v>186</v>
      </c>
      <c r="I7016" s="9" t="s">
        <v>44937</v>
      </c>
      <c r="J7016" s="9" t="s">
        <v>249</v>
      </c>
      <c r="K7016" s="9" t="s">
        <v>349</v>
      </c>
      <c r="M7016" s="9" t="s">
        <v>2914</v>
      </c>
      <c r="O7016" t="s">
        <v>8383</v>
      </c>
      <c r="P7016" t="s">
        <v>20773</v>
      </c>
      <c r="Q7016" s="9" t="s">
        <v>29947</v>
      </c>
      <c r="R7016" s="6"/>
      <c r="S7016" s="6"/>
      <c r="T7016" s="6"/>
    </row>
    <row r="7017" spans="1:20" x14ac:dyDescent="0.2">
      <c r="A7017" s="5">
        <v>7016</v>
      </c>
      <c r="B7017" s="5">
        <v>334</v>
      </c>
      <c r="C7017" s="7">
        <v>431.35300000000001</v>
      </c>
      <c r="D7017" s="5" t="s">
        <v>116</v>
      </c>
      <c r="E7017" t="s">
        <v>54</v>
      </c>
      <c r="F7017" t="s">
        <v>134</v>
      </c>
      <c r="G7017" s="9" t="s">
        <v>186</v>
      </c>
      <c r="I7017" s="9" t="s">
        <v>44937</v>
      </c>
      <c r="J7017" s="9" t="s">
        <v>249</v>
      </c>
      <c r="K7017" s="9" t="s">
        <v>349</v>
      </c>
      <c r="M7017" s="9" t="s">
        <v>2914</v>
      </c>
      <c r="O7017" t="s">
        <v>8384</v>
      </c>
      <c r="P7017" t="s">
        <v>20824</v>
      </c>
      <c r="Q7017" s="9" t="s">
        <v>29948</v>
      </c>
      <c r="R7017" s="6"/>
      <c r="S7017" s="6"/>
      <c r="T7017" s="6"/>
    </row>
    <row r="7018" spans="1:20" x14ac:dyDescent="0.2">
      <c r="A7018" s="5">
        <v>7017</v>
      </c>
      <c r="B7018" s="5">
        <v>335</v>
      </c>
      <c r="C7018" s="5">
        <v>431.35399999999998</v>
      </c>
      <c r="D7018" s="5" t="s">
        <v>116</v>
      </c>
      <c r="E7018" t="s">
        <v>54</v>
      </c>
      <c r="F7018" t="s">
        <v>134</v>
      </c>
      <c r="G7018" s="9" t="s">
        <v>186</v>
      </c>
      <c r="I7018" s="9" t="s">
        <v>44937</v>
      </c>
      <c r="J7018" s="9" t="s">
        <v>249</v>
      </c>
      <c r="K7018" s="9" t="s">
        <v>349</v>
      </c>
      <c r="M7018" s="9" t="s">
        <v>2914</v>
      </c>
      <c r="O7018" t="s">
        <v>8385</v>
      </c>
      <c r="P7018" t="s">
        <v>20773</v>
      </c>
      <c r="Q7018" s="9" t="s">
        <v>29949</v>
      </c>
      <c r="R7018" s="6"/>
      <c r="S7018" s="6"/>
      <c r="T7018" s="6"/>
    </row>
    <row r="7019" spans="1:20" x14ac:dyDescent="0.2">
      <c r="A7019" s="5">
        <v>7018</v>
      </c>
      <c r="B7019" s="5">
        <v>336</v>
      </c>
      <c r="C7019" s="5">
        <v>431.35500000000002</v>
      </c>
      <c r="D7019" s="5" t="s">
        <v>116</v>
      </c>
      <c r="E7019" t="s">
        <v>54</v>
      </c>
      <c r="F7019" t="s">
        <v>134</v>
      </c>
      <c r="G7019" s="9" t="s">
        <v>186</v>
      </c>
      <c r="I7019" s="9" t="s">
        <v>44937</v>
      </c>
      <c r="J7019" s="9" t="s">
        <v>249</v>
      </c>
      <c r="K7019" s="9" t="s">
        <v>349</v>
      </c>
      <c r="M7019" s="9" t="s">
        <v>2914</v>
      </c>
      <c r="O7019" t="s">
        <v>8386</v>
      </c>
      <c r="P7019" t="s">
        <v>19909</v>
      </c>
      <c r="Q7019" s="9" t="s">
        <v>29950</v>
      </c>
      <c r="R7019" s="6"/>
      <c r="S7019" s="6"/>
      <c r="T7019" s="6"/>
    </row>
    <row r="7020" spans="1:20" x14ac:dyDescent="0.2">
      <c r="A7020" s="5">
        <v>7019</v>
      </c>
      <c r="B7020" s="5">
        <v>337</v>
      </c>
      <c r="C7020" s="7">
        <v>431.35599999999999</v>
      </c>
      <c r="D7020" s="5" t="s">
        <v>116</v>
      </c>
      <c r="E7020" t="s">
        <v>54</v>
      </c>
      <c r="F7020" t="s">
        <v>134</v>
      </c>
      <c r="G7020" s="9" t="s">
        <v>186</v>
      </c>
      <c r="I7020" s="9" t="s">
        <v>44937</v>
      </c>
      <c r="J7020" s="9" t="s">
        <v>249</v>
      </c>
      <c r="K7020" s="9" t="s">
        <v>349</v>
      </c>
      <c r="M7020" s="9" t="s">
        <v>2914</v>
      </c>
      <c r="O7020" t="s">
        <v>8387</v>
      </c>
      <c r="P7020" t="s">
        <v>20773</v>
      </c>
      <c r="Q7020" s="9" t="s">
        <v>29951</v>
      </c>
      <c r="R7020" s="6"/>
      <c r="S7020" s="6"/>
      <c r="T7020" s="6"/>
    </row>
    <row r="7021" spans="1:20" x14ac:dyDescent="0.2">
      <c r="A7021" s="5">
        <v>7020</v>
      </c>
      <c r="B7021" s="5">
        <v>338</v>
      </c>
      <c r="C7021" s="7">
        <v>431.35700000000003</v>
      </c>
      <c r="D7021" s="5" t="s">
        <v>116</v>
      </c>
      <c r="E7021" t="s">
        <v>54</v>
      </c>
      <c r="F7021" t="s">
        <v>134</v>
      </c>
      <c r="G7021" s="9" t="s">
        <v>186</v>
      </c>
      <c r="I7021" s="9" t="s">
        <v>44937</v>
      </c>
      <c r="J7021" s="9" t="s">
        <v>249</v>
      </c>
      <c r="K7021" s="9" t="s">
        <v>349</v>
      </c>
      <c r="M7021" s="9" t="s">
        <v>2914</v>
      </c>
      <c r="O7021" t="s">
        <v>8388</v>
      </c>
      <c r="P7021" t="s">
        <v>20773</v>
      </c>
      <c r="Q7021" s="9" t="s">
        <v>29952</v>
      </c>
      <c r="R7021" s="6"/>
      <c r="S7021" s="6"/>
      <c r="T7021" s="6"/>
    </row>
    <row r="7022" spans="1:20" x14ac:dyDescent="0.2">
      <c r="A7022" s="5">
        <v>7021</v>
      </c>
      <c r="B7022" s="5">
        <v>339</v>
      </c>
      <c r="C7022" s="5">
        <v>431.358</v>
      </c>
      <c r="D7022" s="5" t="s">
        <v>116</v>
      </c>
      <c r="E7022" t="s">
        <v>54</v>
      </c>
      <c r="F7022" t="s">
        <v>134</v>
      </c>
      <c r="G7022" s="9" t="s">
        <v>186</v>
      </c>
      <c r="I7022" s="9" t="s">
        <v>44937</v>
      </c>
      <c r="J7022" s="9" t="s">
        <v>249</v>
      </c>
      <c r="K7022" s="9" t="s">
        <v>349</v>
      </c>
      <c r="M7022" s="9" t="s">
        <v>2914</v>
      </c>
      <c r="O7022" t="s">
        <v>8389</v>
      </c>
      <c r="P7022" t="s">
        <v>20824</v>
      </c>
      <c r="Q7022" s="9" t="s">
        <v>29953</v>
      </c>
      <c r="R7022" s="6"/>
      <c r="S7022" s="6"/>
      <c r="T7022" s="6"/>
    </row>
    <row r="7023" spans="1:20" x14ac:dyDescent="0.2">
      <c r="A7023" s="5">
        <v>7022</v>
      </c>
      <c r="B7023" s="5">
        <v>340</v>
      </c>
      <c r="C7023" s="5">
        <v>431.35899999999998</v>
      </c>
      <c r="D7023" s="5" t="s">
        <v>116</v>
      </c>
      <c r="E7023" t="s">
        <v>54</v>
      </c>
      <c r="F7023" t="s">
        <v>134</v>
      </c>
      <c r="G7023" s="9" t="s">
        <v>186</v>
      </c>
      <c r="I7023" s="9" t="s">
        <v>44937</v>
      </c>
      <c r="J7023" s="9" t="s">
        <v>249</v>
      </c>
      <c r="K7023" s="9" t="s">
        <v>349</v>
      </c>
      <c r="M7023" s="9" t="s">
        <v>2914</v>
      </c>
      <c r="O7023" t="s">
        <v>8390</v>
      </c>
      <c r="P7023" t="s">
        <v>19909</v>
      </c>
      <c r="Q7023" s="9" t="s">
        <v>29954</v>
      </c>
      <c r="R7023" s="6"/>
      <c r="S7023" s="6"/>
      <c r="T7023" s="6"/>
    </row>
    <row r="7024" spans="1:20" x14ac:dyDescent="0.2">
      <c r="A7024" s="5">
        <v>7023</v>
      </c>
      <c r="B7024" s="5">
        <v>341</v>
      </c>
      <c r="C7024" s="5">
        <v>431.36</v>
      </c>
      <c r="D7024" s="5" t="s">
        <v>116</v>
      </c>
      <c r="E7024" t="s">
        <v>54</v>
      </c>
      <c r="F7024" t="s">
        <v>134</v>
      </c>
      <c r="G7024" s="9" t="s">
        <v>186</v>
      </c>
      <c r="I7024" s="9" t="s">
        <v>44937</v>
      </c>
      <c r="J7024" s="9" t="s">
        <v>249</v>
      </c>
      <c r="K7024" s="9" t="s">
        <v>349</v>
      </c>
      <c r="M7024" s="9" t="s">
        <v>2914</v>
      </c>
      <c r="O7024" t="s">
        <v>8391</v>
      </c>
      <c r="P7024" t="s">
        <v>20773</v>
      </c>
      <c r="Q7024" s="9" t="s">
        <v>29955</v>
      </c>
      <c r="R7024" s="6"/>
      <c r="S7024" s="6"/>
      <c r="T7024" s="6"/>
    </row>
    <row r="7025" spans="1:20" x14ac:dyDescent="0.2">
      <c r="A7025" s="5">
        <v>7024</v>
      </c>
      <c r="B7025" s="5">
        <v>342</v>
      </c>
      <c r="C7025" s="7">
        <v>431.36099999999999</v>
      </c>
      <c r="D7025" s="5" t="s">
        <v>116</v>
      </c>
      <c r="E7025" t="s">
        <v>54</v>
      </c>
      <c r="F7025" t="s">
        <v>134</v>
      </c>
      <c r="G7025" s="9" t="s">
        <v>186</v>
      </c>
      <c r="I7025" s="9" t="s">
        <v>44937</v>
      </c>
      <c r="J7025" s="9" t="s">
        <v>249</v>
      </c>
      <c r="K7025" s="9" t="s">
        <v>349</v>
      </c>
      <c r="M7025" s="9" t="s">
        <v>2914</v>
      </c>
      <c r="O7025" t="s">
        <v>8392</v>
      </c>
      <c r="P7025" t="s">
        <v>20824</v>
      </c>
      <c r="Q7025" s="9" t="s">
        <v>29956</v>
      </c>
      <c r="R7025" s="6"/>
      <c r="S7025" s="6"/>
      <c r="T7025" s="6"/>
    </row>
    <row r="7026" spans="1:20" x14ac:dyDescent="0.2">
      <c r="A7026" s="5">
        <v>7025</v>
      </c>
      <c r="B7026" s="5">
        <v>343</v>
      </c>
      <c r="C7026" s="7">
        <v>431.36200000000002</v>
      </c>
      <c r="D7026" s="5" t="s">
        <v>116</v>
      </c>
      <c r="E7026" t="s">
        <v>54</v>
      </c>
      <c r="F7026" t="s">
        <v>134</v>
      </c>
      <c r="G7026" s="9" t="s">
        <v>186</v>
      </c>
      <c r="I7026" s="9" t="s">
        <v>44937</v>
      </c>
      <c r="J7026" s="9" t="s">
        <v>249</v>
      </c>
      <c r="K7026" s="9" t="s">
        <v>349</v>
      </c>
      <c r="M7026" s="9" t="s">
        <v>2914</v>
      </c>
      <c r="O7026" t="s">
        <v>8321</v>
      </c>
      <c r="P7026" t="s">
        <v>20773</v>
      </c>
      <c r="Q7026" s="9" t="s">
        <v>29957</v>
      </c>
      <c r="R7026" s="6"/>
      <c r="S7026" s="6"/>
      <c r="T7026" s="6"/>
    </row>
    <row r="7027" spans="1:20" x14ac:dyDescent="0.2">
      <c r="A7027" s="5">
        <v>7026</v>
      </c>
      <c r="B7027" s="5">
        <v>344</v>
      </c>
      <c r="C7027" s="5">
        <v>431.36300000000011</v>
      </c>
      <c r="D7027" s="5" t="s">
        <v>116</v>
      </c>
      <c r="E7027" t="s">
        <v>54</v>
      </c>
      <c r="F7027" t="s">
        <v>134</v>
      </c>
      <c r="G7027" s="9" t="s">
        <v>186</v>
      </c>
      <c r="I7027" s="9" t="s">
        <v>44937</v>
      </c>
      <c r="J7027" s="9" t="s">
        <v>249</v>
      </c>
      <c r="K7027" s="9" t="s">
        <v>349</v>
      </c>
      <c r="M7027" s="9" t="s">
        <v>2914</v>
      </c>
      <c r="O7027" t="s">
        <v>8393</v>
      </c>
      <c r="P7027" t="s">
        <v>20773</v>
      </c>
      <c r="Q7027" s="9" t="s">
        <v>29958</v>
      </c>
      <c r="R7027" s="6"/>
      <c r="S7027" s="6"/>
      <c r="T7027" s="6"/>
    </row>
    <row r="7028" spans="1:20" x14ac:dyDescent="0.2">
      <c r="A7028" s="5">
        <v>7027</v>
      </c>
      <c r="B7028" s="5">
        <v>345</v>
      </c>
      <c r="C7028" s="5">
        <v>431.36399999999998</v>
      </c>
      <c r="D7028" s="5" t="s">
        <v>116</v>
      </c>
      <c r="E7028" t="s">
        <v>54</v>
      </c>
      <c r="F7028" t="s">
        <v>134</v>
      </c>
      <c r="G7028" s="9" t="s">
        <v>186</v>
      </c>
      <c r="I7028" s="9" t="s">
        <v>44937</v>
      </c>
      <c r="J7028" s="9" t="s">
        <v>249</v>
      </c>
      <c r="K7028" s="9" t="s">
        <v>349</v>
      </c>
      <c r="M7028" s="9" t="s">
        <v>2914</v>
      </c>
      <c r="O7028" t="s">
        <v>8394</v>
      </c>
      <c r="P7028" t="s">
        <v>20824</v>
      </c>
      <c r="Q7028" s="9" t="s">
        <v>29959</v>
      </c>
      <c r="R7028" s="6"/>
      <c r="S7028" s="6"/>
      <c r="T7028" s="6"/>
    </row>
    <row r="7029" spans="1:20" x14ac:dyDescent="0.2">
      <c r="A7029" s="5">
        <v>7028</v>
      </c>
      <c r="B7029" s="5">
        <v>346</v>
      </c>
      <c r="C7029" s="5">
        <v>431.36500000000001</v>
      </c>
      <c r="D7029" s="5" t="s">
        <v>116</v>
      </c>
      <c r="E7029" t="s">
        <v>54</v>
      </c>
      <c r="F7029" t="s">
        <v>134</v>
      </c>
      <c r="G7029" s="9" t="s">
        <v>186</v>
      </c>
      <c r="I7029" s="9" t="s">
        <v>44937</v>
      </c>
      <c r="J7029" s="9" t="s">
        <v>249</v>
      </c>
      <c r="K7029" s="9" t="s">
        <v>349</v>
      </c>
      <c r="M7029" s="9" t="s">
        <v>2914</v>
      </c>
      <c r="O7029" t="s">
        <v>8324</v>
      </c>
      <c r="P7029" t="s">
        <v>20773</v>
      </c>
      <c r="Q7029" s="9" t="s">
        <v>29960</v>
      </c>
      <c r="R7029" s="6"/>
      <c r="S7029" s="6"/>
      <c r="T7029" s="6"/>
    </row>
    <row r="7030" spans="1:20" x14ac:dyDescent="0.2">
      <c r="A7030" s="5">
        <v>7029</v>
      </c>
      <c r="B7030" s="5">
        <v>347</v>
      </c>
      <c r="C7030" s="7">
        <v>431.36599999999999</v>
      </c>
      <c r="D7030" s="5" t="s">
        <v>116</v>
      </c>
      <c r="E7030" t="s">
        <v>54</v>
      </c>
      <c r="F7030" t="s">
        <v>134</v>
      </c>
      <c r="G7030" s="9" t="s">
        <v>186</v>
      </c>
      <c r="I7030" s="9" t="s">
        <v>44937</v>
      </c>
      <c r="J7030" s="9" t="s">
        <v>249</v>
      </c>
      <c r="K7030" s="9" t="s">
        <v>349</v>
      </c>
      <c r="M7030" s="9" t="s">
        <v>2914</v>
      </c>
      <c r="O7030" t="s">
        <v>8395</v>
      </c>
      <c r="P7030" t="s">
        <v>19909</v>
      </c>
      <c r="Q7030" s="9" t="s">
        <v>29961</v>
      </c>
      <c r="R7030" s="6"/>
      <c r="S7030" s="6"/>
      <c r="T7030" s="6"/>
    </row>
    <row r="7031" spans="1:20" x14ac:dyDescent="0.2">
      <c r="A7031" s="5">
        <v>7030</v>
      </c>
      <c r="B7031" s="5">
        <v>348</v>
      </c>
      <c r="C7031" s="7">
        <v>431.36700000000002</v>
      </c>
      <c r="D7031" s="5" t="s">
        <v>116</v>
      </c>
      <c r="E7031" t="s">
        <v>54</v>
      </c>
      <c r="F7031" t="s">
        <v>134</v>
      </c>
      <c r="G7031" s="9" t="s">
        <v>186</v>
      </c>
      <c r="I7031" s="9" t="s">
        <v>44937</v>
      </c>
      <c r="J7031" s="9" t="s">
        <v>249</v>
      </c>
      <c r="K7031" s="9" t="s">
        <v>349</v>
      </c>
      <c r="M7031" s="9" t="s">
        <v>2914</v>
      </c>
      <c r="O7031" t="s">
        <v>8396</v>
      </c>
      <c r="P7031" t="s">
        <v>20773</v>
      </c>
      <c r="Q7031" s="9" t="s">
        <v>29962</v>
      </c>
      <c r="R7031" s="6"/>
      <c r="S7031" s="6"/>
      <c r="T7031" s="6"/>
    </row>
    <row r="7032" spans="1:20" x14ac:dyDescent="0.2">
      <c r="A7032" s="5">
        <v>7031</v>
      </c>
      <c r="B7032" s="5">
        <v>349</v>
      </c>
      <c r="C7032" s="5">
        <v>431.36800000000011</v>
      </c>
      <c r="D7032" s="5" t="s">
        <v>116</v>
      </c>
      <c r="E7032" t="s">
        <v>54</v>
      </c>
      <c r="F7032" t="s">
        <v>134</v>
      </c>
      <c r="G7032" s="9" t="s">
        <v>186</v>
      </c>
      <c r="I7032" s="9" t="s">
        <v>44937</v>
      </c>
      <c r="J7032" s="9" t="s">
        <v>249</v>
      </c>
      <c r="K7032" s="9" t="s">
        <v>349</v>
      </c>
      <c r="M7032" s="9" t="s">
        <v>2914</v>
      </c>
      <c r="O7032" t="s">
        <v>8397</v>
      </c>
      <c r="P7032" t="s">
        <v>20824</v>
      </c>
      <c r="Q7032" s="9" t="s">
        <v>29963</v>
      </c>
      <c r="R7032" s="6"/>
      <c r="S7032" s="6"/>
      <c r="T7032" s="6"/>
    </row>
    <row r="7033" spans="1:20" x14ac:dyDescent="0.2">
      <c r="A7033" s="5">
        <v>7032</v>
      </c>
      <c r="B7033" s="5">
        <v>350</v>
      </c>
      <c r="C7033" s="5">
        <v>431.36900000000003</v>
      </c>
      <c r="D7033" s="5" t="s">
        <v>116</v>
      </c>
      <c r="E7033" t="s">
        <v>54</v>
      </c>
      <c r="F7033" t="s">
        <v>134</v>
      </c>
      <c r="G7033" s="9" t="s">
        <v>186</v>
      </c>
      <c r="I7033" s="9" t="s">
        <v>44937</v>
      </c>
      <c r="J7033" s="9" t="s">
        <v>249</v>
      </c>
      <c r="K7033" s="9" t="s">
        <v>349</v>
      </c>
      <c r="M7033" s="9" t="s">
        <v>2914</v>
      </c>
      <c r="O7033" t="s">
        <v>8398</v>
      </c>
      <c r="P7033" t="s">
        <v>19909</v>
      </c>
      <c r="Q7033" s="9" t="s">
        <v>29964</v>
      </c>
      <c r="R7033" s="6"/>
      <c r="S7033" s="6"/>
      <c r="T7033" s="6"/>
    </row>
    <row r="7034" spans="1:20" x14ac:dyDescent="0.2">
      <c r="A7034" s="5">
        <v>7033</v>
      </c>
      <c r="B7034" s="5">
        <v>351</v>
      </c>
      <c r="C7034" s="7">
        <v>431.37</v>
      </c>
      <c r="D7034" s="5" t="s">
        <v>116</v>
      </c>
      <c r="E7034" t="s">
        <v>54</v>
      </c>
      <c r="F7034" t="s">
        <v>134</v>
      </c>
      <c r="G7034" s="9" t="s">
        <v>186</v>
      </c>
      <c r="I7034" s="9" t="s">
        <v>44937</v>
      </c>
      <c r="J7034" s="9" t="s">
        <v>249</v>
      </c>
      <c r="K7034" s="9" t="s">
        <v>349</v>
      </c>
      <c r="M7034" s="9" t="s">
        <v>2914</v>
      </c>
      <c r="O7034" t="s">
        <v>8399</v>
      </c>
      <c r="P7034" t="s">
        <v>20773</v>
      </c>
      <c r="Q7034" s="9" t="s">
        <v>29965</v>
      </c>
      <c r="R7034" s="6"/>
      <c r="S7034" s="6"/>
      <c r="T7034" s="6"/>
    </row>
    <row r="7035" spans="1:20" x14ac:dyDescent="0.2">
      <c r="A7035" s="5">
        <v>7034</v>
      </c>
      <c r="B7035" s="5">
        <v>352</v>
      </c>
      <c r="C7035" s="7">
        <v>431.37099999999998</v>
      </c>
      <c r="D7035" s="5" t="s">
        <v>116</v>
      </c>
      <c r="E7035" t="s">
        <v>54</v>
      </c>
      <c r="F7035" t="s">
        <v>134</v>
      </c>
      <c r="G7035" s="9" t="s">
        <v>186</v>
      </c>
      <c r="I7035" s="9" t="s">
        <v>44937</v>
      </c>
      <c r="J7035" s="9" t="s">
        <v>249</v>
      </c>
      <c r="K7035" s="9" t="s">
        <v>349</v>
      </c>
      <c r="M7035" s="9" t="s">
        <v>2914</v>
      </c>
      <c r="O7035" t="s">
        <v>8400</v>
      </c>
      <c r="P7035" t="s">
        <v>20824</v>
      </c>
      <c r="Q7035" s="9" t="s">
        <v>29966</v>
      </c>
      <c r="R7035" s="6"/>
      <c r="S7035" s="6"/>
      <c r="T7035" s="6"/>
    </row>
    <row r="7036" spans="1:20" x14ac:dyDescent="0.2">
      <c r="A7036" s="5">
        <v>7035</v>
      </c>
      <c r="B7036" s="5">
        <v>353</v>
      </c>
      <c r="C7036" s="7">
        <v>431.37200000000001</v>
      </c>
      <c r="D7036" s="5" t="s">
        <v>116</v>
      </c>
      <c r="E7036" t="s">
        <v>54</v>
      </c>
      <c r="F7036" t="s">
        <v>134</v>
      </c>
      <c r="G7036" s="9" t="s">
        <v>186</v>
      </c>
      <c r="I7036" s="9" t="s">
        <v>44937</v>
      </c>
      <c r="J7036" s="9" t="s">
        <v>249</v>
      </c>
      <c r="K7036" s="9" t="s">
        <v>349</v>
      </c>
      <c r="M7036" s="9" t="s">
        <v>2914</v>
      </c>
      <c r="O7036" t="s">
        <v>8401</v>
      </c>
      <c r="P7036" t="s">
        <v>19909</v>
      </c>
      <c r="Q7036" s="9" t="s">
        <v>29967</v>
      </c>
      <c r="R7036" s="6"/>
      <c r="S7036" s="6"/>
      <c r="T7036" s="6"/>
    </row>
    <row r="7037" spans="1:20" x14ac:dyDescent="0.2">
      <c r="A7037" s="5">
        <v>7036</v>
      </c>
      <c r="B7037" s="5">
        <v>354</v>
      </c>
      <c r="C7037" s="5">
        <v>431.3730000000001</v>
      </c>
      <c r="D7037" s="5" t="s">
        <v>116</v>
      </c>
      <c r="E7037" t="s">
        <v>54</v>
      </c>
      <c r="F7037" t="s">
        <v>134</v>
      </c>
      <c r="G7037" s="9" t="s">
        <v>186</v>
      </c>
      <c r="I7037" s="9" t="s">
        <v>44937</v>
      </c>
      <c r="J7037" s="9" t="s">
        <v>249</v>
      </c>
      <c r="K7037" s="9" t="s">
        <v>349</v>
      </c>
      <c r="M7037" s="9" t="s">
        <v>2914</v>
      </c>
      <c r="O7037" t="s">
        <v>8402</v>
      </c>
      <c r="P7037" t="s">
        <v>20773</v>
      </c>
      <c r="Q7037" s="9" t="s">
        <v>29968</v>
      </c>
      <c r="R7037" s="6"/>
      <c r="S7037" s="6"/>
      <c r="T7037" s="6"/>
    </row>
    <row r="7038" spans="1:20" x14ac:dyDescent="0.2">
      <c r="A7038" s="5">
        <v>7037</v>
      </c>
      <c r="B7038" s="5">
        <v>355</v>
      </c>
      <c r="C7038" s="5">
        <v>431.37400000000002</v>
      </c>
      <c r="D7038" s="5" t="s">
        <v>116</v>
      </c>
      <c r="E7038" t="s">
        <v>54</v>
      </c>
      <c r="F7038" t="s">
        <v>134</v>
      </c>
      <c r="G7038" s="9" t="s">
        <v>186</v>
      </c>
      <c r="I7038" s="9" t="s">
        <v>44937</v>
      </c>
      <c r="J7038" s="9" t="s">
        <v>249</v>
      </c>
      <c r="K7038" s="9" t="s">
        <v>349</v>
      </c>
      <c r="M7038" s="9" t="s">
        <v>2914</v>
      </c>
      <c r="O7038" t="s">
        <v>8403</v>
      </c>
      <c r="P7038" t="s">
        <v>20824</v>
      </c>
      <c r="Q7038" s="9" t="s">
        <v>29969</v>
      </c>
      <c r="R7038" s="6"/>
      <c r="S7038" s="6"/>
      <c r="T7038" s="6"/>
    </row>
    <row r="7039" spans="1:20" x14ac:dyDescent="0.2">
      <c r="A7039" s="5">
        <v>7038</v>
      </c>
      <c r="B7039" s="5">
        <v>356</v>
      </c>
      <c r="C7039" s="7">
        <v>431.375</v>
      </c>
      <c r="D7039" s="5" t="s">
        <v>116</v>
      </c>
      <c r="E7039" t="s">
        <v>54</v>
      </c>
      <c r="F7039" t="s">
        <v>134</v>
      </c>
      <c r="G7039" s="9" t="s">
        <v>186</v>
      </c>
      <c r="I7039" s="9" t="s">
        <v>44937</v>
      </c>
      <c r="J7039" s="9" t="s">
        <v>249</v>
      </c>
      <c r="K7039" s="9" t="s">
        <v>349</v>
      </c>
      <c r="M7039" s="9" t="s">
        <v>2914</v>
      </c>
      <c r="O7039" t="s">
        <v>8404</v>
      </c>
      <c r="P7039" t="s">
        <v>19909</v>
      </c>
      <c r="Q7039" s="9" t="s">
        <v>29970</v>
      </c>
      <c r="R7039" s="6"/>
      <c r="S7039" s="6"/>
      <c r="T7039" s="6"/>
    </row>
    <row r="7040" spans="1:20" x14ac:dyDescent="0.2">
      <c r="A7040" s="5">
        <v>7039</v>
      </c>
      <c r="B7040" s="5">
        <v>357</v>
      </c>
      <c r="C7040" s="5">
        <v>431.37599999999998</v>
      </c>
      <c r="D7040" s="5" t="s">
        <v>116</v>
      </c>
      <c r="E7040" t="s">
        <v>54</v>
      </c>
      <c r="F7040" t="s">
        <v>134</v>
      </c>
      <c r="G7040" s="9" t="s">
        <v>186</v>
      </c>
      <c r="I7040" s="9" t="s">
        <v>44937</v>
      </c>
      <c r="J7040" s="9" t="s">
        <v>249</v>
      </c>
      <c r="K7040" s="9" t="s">
        <v>349</v>
      </c>
      <c r="M7040" s="9" t="s">
        <v>2914</v>
      </c>
      <c r="O7040" t="s">
        <v>8405</v>
      </c>
      <c r="P7040" t="s">
        <v>20773</v>
      </c>
      <c r="Q7040" s="9" t="s">
        <v>29971</v>
      </c>
      <c r="R7040" s="6"/>
      <c r="S7040" s="6"/>
      <c r="T7040" s="6"/>
    </row>
    <row r="7041" spans="1:20" x14ac:dyDescent="0.2">
      <c r="A7041" s="5">
        <v>7040</v>
      </c>
      <c r="B7041" s="5">
        <v>358</v>
      </c>
      <c r="C7041" s="7">
        <v>431.37700000000001</v>
      </c>
      <c r="D7041" s="5" t="s">
        <v>116</v>
      </c>
      <c r="E7041" t="s">
        <v>54</v>
      </c>
      <c r="F7041" t="s">
        <v>134</v>
      </c>
      <c r="G7041" s="9" t="s">
        <v>186</v>
      </c>
      <c r="I7041" s="9" t="s">
        <v>44937</v>
      </c>
      <c r="J7041" s="9" t="s">
        <v>249</v>
      </c>
      <c r="K7041" s="9" t="s">
        <v>349</v>
      </c>
      <c r="M7041" s="9" t="s">
        <v>2914</v>
      </c>
      <c r="O7041" t="s">
        <v>8406</v>
      </c>
      <c r="P7041" t="s">
        <v>20824</v>
      </c>
      <c r="Q7041" s="9" t="s">
        <v>29972</v>
      </c>
      <c r="R7041" s="6"/>
      <c r="S7041" s="6"/>
      <c r="T7041" s="6"/>
    </row>
    <row r="7042" spans="1:20" x14ac:dyDescent="0.2">
      <c r="A7042" s="5">
        <v>7041</v>
      </c>
      <c r="B7042" s="5">
        <v>359</v>
      </c>
      <c r="C7042" s="5">
        <v>431.37799999999999</v>
      </c>
      <c r="D7042" s="5" t="s">
        <v>116</v>
      </c>
      <c r="E7042" t="s">
        <v>54</v>
      </c>
      <c r="F7042" t="s">
        <v>134</v>
      </c>
      <c r="G7042" s="9" t="s">
        <v>186</v>
      </c>
      <c r="I7042" s="9" t="s">
        <v>44937</v>
      </c>
      <c r="J7042" s="9" t="s">
        <v>249</v>
      </c>
      <c r="K7042" s="9" t="s">
        <v>349</v>
      </c>
      <c r="M7042" s="9" t="s">
        <v>2914</v>
      </c>
      <c r="O7042" t="s">
        <v>8407</v>
      </c>
      <c r="P7042" t="s">
        <v>19909</v>
      </c>
      <c r="Q7042" s="9" t="s">
        <v>29973</v>
      </c>
      <c r="R7042" s="6"/>
      <c r="S7042" s="6"/>
      <c r="T7042" s="6"/>
    </row>
    <row r="7043" spans="1:20" x14ac:dyDescent="0.2">
      <c r="A7043" s="5">
        <v>7042</v>
      </c>
      <c r="B7043" s="5">
        <v>360</v>
      </c>
      <c r="C7043" s="5">
        <v>431.37900000000002</v>
      </c>
      <c r="D7043" s="5" t="s">
        <v>116</v>
      </c>
      <c r="E7043" t="s">
        <v>54</v>
      </c>
      <c r="F7043" t="s">
        <v>134</v>
      </c>
      <c r="G7043" s="9" t="s">
        <v>186</v>
      </c>
      <c r="I7043" s="9" t="s">
        <v>44937</v>
      </c>
      <c r="J7043" s="9" t="s">
        <v>249</v>
      </c>
      <c r="K7043" s="9" t="s">
        <v>349</v>
      </c>
      <c r="M7043" s="9" t="s">
        <v>2914</v>
      </c>
      <c r="O7043" t="s">
        <v>8408</v>
      </c>
      <c r="P7043" t="s">
        <v>20773</v>
      </c>
      <c r="Q7043" s="9" t="s">
        <v>29974</v>
      </c>
      <c r="R7043" s="6"/>
      <c r="S7043" s="6"/>
      <c r="T7043" s="6"/>
    </row>
    <row r="7044" spans="1:20" x14ac:dyDescent="0.2">
      <c r="A7044" s="5">
        <v>7043</v>
      </c>
      <c r="B7044" s="5">
        <v>361</v>
      </c>
      <c r="C7044" s="7">
        <v>431.38</v>
      </c>
      <c r="D7044" s="5" t="s">
        <v>116</v>
      </c>
      <c r="E7044" t="s">
        <v>54</v>
      </c>
      <c r="F7044" t="s">
        <v>134</v>
      </c>
      <c r="G7044" s="9" t="s">
        <v>186</v>
      </c>
      <c r="I7044" s="9" t="s">
        <v>44937</v>
      </c>
      <c r="J7044" s="9" t="s">
        <v>249</v>
      </c>
      <c r="K7044" s="9" t="s">
        <v>349</v>
      </c>
      <c r="M7044" s="9" t="s">
        <v>2914</v>
      </c>
      <c r="O7044" t="s">
        <v>8409</v>
      </c>
      <c r="P7044" t="s">
        <v>20824</v>
      </c>
      <c r="Q7044" s="9" t="s">
        <v>29975</v>
      </c>
      <c r="R7044" s="6"/>
      <c r="S7044" s="6"/>
      <c r="T7044" s="6"/>
    </row>
    <row r="7045" spans="1:20" x14ac:dyDescent="0.2">
      <c r="A7045" s="5">
        <v>7044</v>
      </c>
      <c r="B7045" s="5">
        <v>362</v>
      </c>
      <c r="C7045" s="5">
        <v>431.38099999999997</v>
      </c>
      <c r="D7045" s="5" t="s">
        <v>116</v>
      </c>
      <c r="E7045" t="s">
        <v>54</v>
      </c>
      <c r="F7045" t="s">
        <v>134</v>
      </c>
      <c r="G7045" s="9" t="s">
        <v>186</v>
      </c>
      <c r="I7045" s="9" t="s">
        <v>44937</v>
      </c>
      <c r="J7045" s="9" t="s">
        <v>249</v>
      </c>
      <c r="K7045" s="9" t="s">
        <v>349</v>
      </c>
      <c r="M7045" s="9" t="s">
        <v>2914</v>
      </c>
      <c r="O7045" t="s">
        <v>8410</v>
      </c>
      <c r="P7045" t="s">
        <v>19909</v>
      </c>
      <c r="Q7045" s="9" t="s">
        <v>29976</v>
      </c>
      <c r="R7045" s="6"/>
      <c r="S7045" s="6"/>
      <c r="T7045" s="6"/>
    </row>
    <row r="7046" spans="1:20" x14ac:dyDescent="0.2">
      <c r="A7046" s="5">
        <v>7045</v>
      </c>
      <c r="B7046" s="5">
        <v>363</v>
      </c>
      <c r="C7046" s="5">
        <v>431.38200000000001</v>
      </c>
      <c r="D7046" s="5" t="s">
        <v>116</v>
      </c>
      <c r="E7046" t="s">
        <v>54</v>
      </c>
      <c r="F7046" t="s">
        <v>134</v>
      </c>
      <c r="G7046" s="9" t="s">
        <v>186</v>
      </c>
      <c r="I7046" s="9" t="s">
        <v>44937</v>
      </c>
      <c r="J7046" s="9" t="s">
        <v>249</v>
      </c>
      <c r="K7046" s="9" t="s">
        <v>349</v>
      </c>
      <c r="M7046" s="9" t="s">
        <v>2914</v>
      </c>
      <c r="O7046" t="s">
        <v>8411</v>
      </c>
      <c r="P7046" t="s">
        <v>20773</v>
      </c>
      <c r="Q7046" s="9" t="s">
        <v>29977</v>
      </c>
      <c r="R7046" s="6"/>
      <c r="S7046" s="6"/>
      <c r="T7046" s="6"/>
    </row>
    <row r="7047" spans="1:20" x14ac:dyDescent="0.2">
      <c r="A7047" s="5">
        <v>7046</v>
      </c>
      <c r="B7047" s="5">
        <v>364</v>
      </c>
      <c r="C7047" s="5">
        <v>431.38299999999998</v>
      </c>
      <c r="D7047" s="5" t="s">
        <v>116</v>
      </c>
      <c r="E7047" t="s">
        <v>54</v>
      </c>
      <c r="F7047" t="s">
        <v>134</v>
      </c>
      <c r="G7047" s="9" t="s">
        <v>186</v>
      </c>
      <c r="I7047" s="9" t="s">
        <v>44937</v>
      </c>
      <c r="J7047" s="9" t="s">
        <v>249</v>
      </c>
      <c r="K7047" s="9" t="s">
        <v>349</v>
      </c>
      <c r="M7047" s="9" t="s">
        <v>2914</v>
      </c>
      <c r="O7047" t="s">
        <v>8412</v>
      </c>
      <c r="P7047" t="s">
        <v>20824</v>
      </c>
      <c r="Q7047" s="9" t="s">
        <v>29978</v>
      </c>
      <c r="R7047" s="6"/>
      <c r="S7047" s="6"/>
      <c r="T7047" s="6"/>
    </row>
    <row r="7048" spans="1:20" x14ac:dyDescent="0.2">
      <c r="A7048" s="5">
        <v>7047</v>
      </c>
      <c r="B7048" s="5">
        <v>365</v>
      </c>
      <c r="C7048" s="5">
        <v>431.38400000000001</v>
      </c>
      <c r="D7048" s="5" t="s">
        <v>116</v>
      </c>
      <c r="E7048" t="s">
        <v>54</v>
      </c>
      <c r="F7048" t="s">
        <v>134</v>
      </c>
      <c r="G7048" s="9" t="s">
        <v>186</v>
      </c>
      <c r="I7048" s="9" t="s">
        <v>44937</v>
      </c>
      <c r="J7048" s="9" t="s">
        <v>249</v>
      </c>
      <c r="K7048" s="9" t="s">
        <v>349</v>
      </c>
      <c r="M7048" s="9" t="s">
        <v>2914</v>
      </c>
      <c r="O7048" t="s">
        <v>8413</v>
      </c>
      <c r="P7048" t="s">
        <v>19909</v>
      </c>
      <c r="Q7048" s="9" t="s">
        <v>29979</v>
      </c>
      <c r="R7048" s="6"/>
      <c r="S7048" s="6"/>
      <c r="T7048" s="6"/>
    </row>
    <row r="7049" spans="1:20" x14ac:dyDescent="0.2">
      <c r="A7049" s="5">
        <v>7048</v>
      </c>
      <c r="B7049" s="5">
        <v>366</v>
      </c>
      <c r="C7049" s="5">
        <v>431.38499999999999</v>
      </c>
      <c r="D7049" s="5" t="s">
        <v>116</v>
      </c>
      <c r="E7049" t="s">
        <v>54</v>
      </c>
      <c r="F7049" t="s">
        <v>134</v>
      </c>
      <c r="G7049" s="9" t="s">
        <v>186</v>
      </c>
      <c r="I7049" s="9" t="s">
        <v>44937</v>
      </c>
      <c r="J7049" s="9" t="s">
        <v>249</v>
      </c>
      <c r="K7049" s="9" t="s">
        <v>349</v>
      </c>
      <c r="M7049" s="9" t="s">
        <v>2914</v>
      </c>
      <c r="O7049" t="s">
        <v>8414</v>
      </c>
      <c r="P7049" t="s">
        <v>20178</v>
      </c>
      <c r="Q7049" s="9" t="s">
        <v>29980</v>
      </c>
      <c r="R7049" s="6"/>
      <c r="S7049" s="6"/>
      <c r="T7049" s="6"/>
    </row>
    <row r="7050" spans="1:20" x14ac:dyDescent="0.2">
      <c r="A7050" s="5">
        <v>7049</v>
      </c>
      <c r="B7050" s="5">
        <v>367</v>
      </c>
      <c r="C7050" s="5">
        <v>431.38600000000002</v>
      </c>
      <c r="D7050" s="5" t="s">
        <v>116</v>
      </c>
      <c r="E7050" t="s">
        <v>54</v>
      </c>
      <c r="F7050" t="s">
        <v>134</v>
      </c>
      <c r="G7050" s="9" t="s">
        <v>186</v>
      </c>
      <c r="I7050" s="9" t="s">
        <v>44937</v>
      </c>
      <c r="J7050" s="9" t="s">
        <v>249</v>
      </c>
      <c r="K7050" s="9" t="s">
        <v>349</v>
      </c>
      <c r="M7050" s="9" t="s">
        <v>2914</v>
      </c>
      <c r="O7050" t="s">
        <v>8415</v>
      </c>
      <c r="P7050" t="s">
        <v>20178</v>
      </c>
      <c r="Q7050" s="9" t="s">
        <v>29981</v>
      </c>
      <c r="R7050" s="6"/>
      <c r="S7050" s="6"/>
      <c r="T7050" s="6"/>
    </row>
    <row r="7051" spans="1:20" x14ac:dyDescent="0.2">
      <c r="A7051" s="5">
        <v>7050</v>
      </c>
      <c r="B7051" s="5">
        <v>368</v>
      </c>
      <c r="C7051" s="5">
        <v>431.387</v>
      </c>
      <c r="D7051" s="5" t="s">
        <v>116</v>
      </c>
      <c r="E7051" t="s">
        <v>54</v>
      </c>
      <c r="F7051" t="s">
        <v>138</v>
      </c>
      <c r="G7051" s="9" t="s">
        <v>138</v>
      </c>
      <c r="I7051" s="9" t="s">
        <v>44937</v>
      </c>
      <c r="J7051" s="9" t="s">
        <v>249</v>
      </c>
      <c r="K7051" s="9" t="s">
        <v>349</v>
      </c>
      <c r="M7051" s="9" t="s">
        <v>2912</v>
      </c>
      <c r="O7051" t="s">
        <v>8416</v>
      </c>
      <c r="P7051" t="s">
        <v>20773</v>
      </c>
      <c r="Q7051" s="9" t="s">
        <v>29982</v>
      </c>
      <c r="R7051" s="6"/>
      <c r="S7051" s="6"/>
      <c r="T7051" s="6"/>
    </row>
    <row r="7052" spans="1:20" x14ac:dyDescent="0.2">
      <c r="A7052" s="5">
        <v>7051</v>
      </c>
      <c r="B7052" s="5">
        <v>369</v>
      </c>
      <c r="C7052" s="5">
        <v>431.38799999999998</v>
      </c>
      <c r="D7052" s="5" t="s">
        <v>116</v>
      </c>
      <c r="E7052" t="s">
        <v>54</v>
      </c>
      <c r="F7052" t="s">
        <v>138</v>
      </c>
      <c r="G7052" s="9" t="s">
        <v>138</v>
      </c>
      <c r="I7052" s="9" t="s">
        <v>44937</v>
      </c>
      <c r="J7052" s="9" t="s">
        <v>249</v>
      </c>
      <c r="K7052" s="9" t="s">
        <v>347</v>
      </c>
      <c r="M7052" s="9" t="s">
        <v>2914</v>
      </c>
      <c r="O7052" t="s">
        <v>8417</v>
      </c>
      <c r="P7052" t="s">
        <v>20773</v>
      </c>
      <c r="Q7052" s="9" t="s">
        <v>29983</v>
      </c>
      <c r="R7052" s="6"/>
      <c r="S7052" s="6"/>
      <c r="T7052" s="6"/>
    </row>
    <row r="7053" spans="1:20" x14ac:dyDescent="0.2">
      <c r="A7053" s="5">
        <v>7052</v>
      </c>
      <c r="B7053" s="5">
        <v>370</v>
      </c>
      <c r="C7053" s="5">
        <v>431.38900000000001</v>
      </c>
      <c r="D7053" s="5" t="s">
        <v>116</v>
      </c>
      <c r="E7053" t="s">
        <v>54</v>
      </c>
      <c r="F7053" t="s">
        <v>138</v>
      </c>
      <c r="G7053" s="9" t="s">
        <v>138</v>
      </c>
      <c r="I7053" s="9" t="s">
        <v>44937</v>
      </c>
      <c r="J7053" s="9" t="s">
        <v>249</v>
      </c>
      <c r="M7053" s="9" t="s">
        <v>2914</v>
      </c>
      <c r="O7053" t="s">
        <v>8418</v>
      </c>
      <c r="P7053" t="s">
        <v>21191</v>
      </c>
      <c r="Q7053" s="9" t="s">
        <v>29984</v>
      </c>
      <c r="R7053" s="6"/>
      <c r="S7053" s="6"/>
      <c r="T7053" s="6"/>
    </row>
    <row r="7054" spans="1:20" x14ac:dyDescent="0.2">
      <c r="A7054" s="5">
        <v>7053</v>
      </c>
      <c r="B7054" s="5">
        <v>371</v>
      </c>
      <c r="C7054" s="5">
        <v>431.39100000000002</v>
      </c>
      <c r="D7054" s="5" t="s">
        <v>116</v>
      </c>
      <c r="E7054" t="s">
        <v>54</v>
      </c>
      <c r="F7054" t="s">
        <v>134</v>
      </c>
      <c r="G7054" s="9" t="s">
        <v>186</v>
      </c>
      <c r="I7054" s="9" t="s">
        <v>44937</v>
      </c>
      <c r="J7054" s="9" t="s">
        <v>249</v>
      </c>
      <c r="K7054" s="9" t="s">
        <v>357</v>
      </c>
      <c r="M7054" s="9" t="s">
        <v>2914</v>
      </c>
      <c r="N7054" t="s">
        <v>2914</v>
      </c>
      <c r="O7054" t="s">
        <v>8419</v>
      </c>
      <c r="P7054" t="s">
        <v>19904</v>
      </c>
      <c r="Q7054" s="9" t="s">
        <v>29985</v>
      </c>
      <c r="R7054" s="6"/>
      <c r="S7054" s="6"/>
      <c r="T7054" s="6"/>
    </row>
    <row r="7055" spans="1:20" x14ac:dyDescent="0.2">
      <c r="A7055" s="5">
        <v>7054</v>
      </c>
      <c r="B7055" s="5">
        <v>372</v>
      </c>
      <c r="C7055" s="5">
        <v>431.392</v>
      </c>
      <c r="D7055" s="5" t="s">
        <v>116</v>
      </c>
      <c r="E7055" t="s">
        <v>54</v>
      </c>
      <c r="F7055" t="s">
        <v>134</v>
      </c>
      <c r="G7055" s="9" t="s">
        <v>186</v>
      </c>
      <c r="I7055" s="9" t="s">
        <v>44937</v>
      </c>
      <c r="J7055" s="9" t="s">
        <v>249</v>
      </c>
      <c r="K7055" s="9" t="s">
        <v>357</v>
      </c>
      <c r="M7055" s="9" t="s">
        <v>2914</v>
      </c>
      <c r="N7055" t="s">
        <v>2914</v>
      </c>
      <c r="O7055" t="s">
        <v>8420</v>
      </c>
      <c r="P7055" t="s">
        <v>19904</v>
      </c>
      <c r="Q7055" s="9" t="s">
        <v>29986</v>
      </c>
      <c r="R7055" s="6"/>
      <c r="S7055" s="6"/>
      <c r="T7055" s="6"/>
    </row>
    <row r="7056" spans="1:20" x14ac:dyDescent="0.2">
      <c r="A7056" s="5">
        <v>7055</v>
      </c>
      <c r="B7056" s="5">
        <v>373</v>
      </c>
      <c r="C7056" s="5">
        <v>431.39299999999997</v>
      </c>
      <c r="D7056" s="5" t="s">
        <v>116</v>
      </c>
      <c r="E7056" t="s">
        <v>54</v>
      </c>
      <c r="F7056" t="s">
        <v>134</v>
      </c>
      <c r="G7056" s="9" t="s">
        <v>186</v>
      </c>
      <c r="I7056" s="9" t="s">
        <v>44937</v>
      </c>
      <c r="J7056" s="9" t="s">
        <v>249</v>
      </c>
      <c r="K7056" s="9" t="s">
        <v>357</v>
      </c>
      <c r="M7056" s="9" t="s">
        <v>2914</v>
      </c>
      <c r="N7056" t="s">
        <v>2914</v>
      </c>
      <c r="O7056" t="s">
        <v>8421</v>
      </c>
      <c r="P7056" t="s">
        <v>21192</v>
      </c>
      <c r="Q7056" s="9" t="s">
        <v>29987</v>
      </c>
      <c r="R7056" s="6"/>
      <c r="S7056" s="6"/>
      <c r="T7056" s="6"/>
    </row>
    <row r="7057" spans="1:20" x14ac:dyDescent="0.2">
      <c r="A7057" s="5">
        <v>7056</v>
      </c>
      <c r="B7057" s="5">
        <v>374</v>
      </c>
      <c r="C7057" s="5">
        <v>431.39400000000001</v>
      </c>
      <c r="D7057" s="5" t="s">
        <v>116</v>
      </c>
      <c r="E7057" t="s">
        <v>54</v>
      </c>
      <c r="F7057" t="s">
        <v>134</v>
      </c>
      <c r="G7057" s="9" t="s">
        <v>186</v>
      </c>
      <c r="I7057" s="9" t="s">
        <v>44937</v>
      </c>
      <c r="J7057" s="9" t="s">
        <v>249</v>
      </c>
      <c r="K7057" s="9" t="s">
        <v>349</v>
      </c>
      <c r="M7057" s="9" t="s">
        <v>2914</v>
      </c>
      <c r="O7057" t="s">
        <v>8422</v>
      </c>
      <c r="Q7057" s="9" t="s">
        <v>29988</v>
      </c>
      <c r="R7057" s="6"/>
      <c r="S7057" s="6"/>
      <c r="T7057" s="6"/>
    </row>
    <row r="7058" spans="1:20" x14ac:dyDescent="0.2">
      <c r="A7058" s="5">
        <v>7057</v>
      </c>
      <c r="B7058" s="5">
        <v>375</v>
      </c>
      <c r="C7058" s="5">
        <v>431.39499999999998</v>
      </c>
      <c r="D7058" s="5" t="s">
        <v>116</v>
      </c>
      <c r="E7058" t="s">
        <v>54</v>
      </c>
      <c r="F7058" t="s">
        <v>134</v>
      </c>
      <c r="G7058" s="9" t="s">
        <v>186</v>
      </c>
      <c r="I7058" s="9" t="s">
        <v>44937</v>
      </c>
      <c r="J7058" s="9" t="s">
        <v>249</v>
      </c>
      <c r="K7058" s="9" t="s">
        <v>349</v>
      </c>
      <c r="M7058" s="9" t="s">
        <v>2914</v>
      </c>
      <c r="O7058" t="s">
        <v>8423</v>
      </c>
      <c r="Q7058" s="9" t="s">
        <v>29989</v>
      </c>
      <c r="R7058" s="6"/>
      <c r="S7058" s="6"/>
      <c r="T7058" s="6"/>
    </row>
    <row r="7059" spans="1:20" x14ac:dyDescent="0.2">
      <c r="A7059" s="5">
        <v>7058</v>
      </c>
      <c r="B7059" s="5">
        <v>376</v>
      </c>
      <c r="C7059" s="5">
        <v>431.39600000000002</v>
      </c>
      <c r="D7059" s="5" t="s">
        <v>116</v>
      </c>
      <c r="E7059" t="s">
        <v>54</v>
      </c>
      <c r="F7059" t="s">
        <v>134</v>
      </c>
      <c r="G7059" s="9" t="s">
        <v>186</v>
      </c>
      <c r="I7059" s="9" t="s">
        <v>44937</v>
      </c>
      <c r="J7059" s="9" t="s">
        <v>249</v>
      </c>
      <c r="K7059" s="9" t="s">
        <v>349</v>
      </c>
      <c r="M7059" s="9" t="s">
        <v>2914</v>
      </c>
      <c r="O7059" t="s">
        <v>8424</v>
      </c>
      <c r="Q7059" s="9" t="s">
        <v>29990</v>
      </c>
      <c r="R7059" s="6"/>
      <c r="S7059" s="6"/>
      <c r="T7059" s="6"/>
    </row>
    <row r="7060" spans="1:20" x14ac:dyDescent="0.2">
      <c r="A7060" s="5">
        <v>7059</v>
      </c>
      <c r="B7060" s="5">
        <v>377</v>
      </c>
      <c r="C7060" s="5">
        <v>431.39699999999999</v>
      </c>
      <c r="D7060" s="5" t="s">
        <v>116</v>
      </c>
      <c r="E7060" t="s">
        <v>54</v>
      </c>
      <c r="F7060" t="s">
        <v>134</v>
      </c>
      <c r="G7060" s="9" t="s">
        <v>186</v>
      </c>
      <c r="I7060" s="9" t="s">
        <v>44937</v>
      </c>
      <c r="J7060" s="9" t="s">
        <v>249</v>
      </c>
      <c r="K7060" s="9" t="s">
        <v>349</v>
      </c>
      <c r="M7060" s="9" t="s">
        <v>2914</v>
      </c>
      <c r="O7060" t="s">
        <v>8425</v>
      </c>
      <c r="Q7060" s="9" t="s">
        <v>29991</v>
      </c>
      <c r="R7060" s="6"/>
      <c r="S7060" s="6"/>
      <c r="T7060" s="6"/>
    </row>
    <row r="7061" spans="1:20" x14ac:dyDescent="0.2">
      <c r="A7061" s="5">
        <v>7060</v>
      </c>
      <c r="B7061" s="5">
        <v>378</v>
      </c>
      <c r="C7061" s="5">
        <v>431.39800000000002</v>
      </c>
      <c r="D7061" s="5" t="s">
        <v>116</v>
      </c>
      <c r="E7061" t="s">
        <v>54</v>
      </c>
      <c r="F7061" t="s">
        <v>134</v>
      </c>
      <c r="G7061" s="9" t="s">
        <v>186</v>
      </c>
      <c r="I7061" s="9" t="s">
        <v>44937</v>
      </c>
      <c r="J7061" s="9" t="s">
        <v>249</v>
      </c>
      <c r="K7061" s="9" t="s">
        <v>349</v>
      </c>
      <c r="M7061" s="9" t="s">
        <v>2914</v>
      </c>
      <c r="O7061" t="s">
        <v>8426</v>
      </c>
      <c r="Q7061" s="9" t="s">
        <v>29992</v>
      </c>
      <c r="R7061" s="6"/>
      <c r="S7061" s="6"/>
      <c r="T7061" s="6"/>
    </row>
    <row r="7062" spans="1:20" x14ac:dyDescent="0.2">
      <c r="A7062" s="5">
        <v>7061</v>
      </c>
      <c r="B7062" s="5">
        <v>379</v>
      </c>
      <c r="C7062" s="5">
        <v>431.399</v>
      </c>
      <c r="D7062" s="5" t="s">
        <v>116</v>
      </c>
      <c r="E7062" t="s">
        <v>54</v>
      </c>
      <c r="F7062" t="s">
        <v>134</v>
      </c>
      <c r="G7062" s="9" t="s">
        <v>186</v>
      </c>
      <c r="I7062" s="9" t="s">
        <v>44937</v>
      </c>
      <c r="J7062" s="9" t="s">
        <v>249</v>
      </c>
      <c r="K7062" s="9" t="s">
        <v>349</v>
      </c>
      <c r="M7062" s="9" t="s">
        <v>2914</v>
      </c>
      <c r="O7062" t="s">
        <v>8427</v>
      </c>
      <c r="Q7062" s="9" t="s">
        <v>29993</v>
      </c>
      <c r="R7062" s="6"/>
      <c r="S7062" s="6"/>
      <c r="T7062" s="6"/>
    </row>
    <row r="7063" spans="1:20" x14ac:dyDescent="0.2">
      <c r="A7063" s="5">
        <v>7062</v>
      </c>
      <c r="B7063" s="5">
        <v>380</v>
      </c>
      <c r="C7063" s="5">
        <v>431.4</v>
      </c>
      <c r="D7063" s="5" t="s">
        <v>116</v>
      </c>
      <c r="E7063" t="s">
        <v>54</v>
      </c>
      <c r="F7063" t="s">
        <v>134</v>
      </c>
      <c r="G7063" s="9" t="s">
        <v>186</v>
      </c>
      <c r="I7063" s="9" t="s">
        <v>44937</v>
      </c>
      <c r="J7063" s="9" t="s">
        <v>249</v>
      </c>
      <c r="K7063" s="9" t="s">
        <v>349</v>
      </c>
      <c r="M7063" s="9" t="s">
        <v>2914</v>
      </c>
      <c r="O7063" t="s">
        <v>8428</v>
      </c>
      <c r="Q7063" s="9" t="s">
        <v>29994</v>
      </c>
      <c r="R7063" s="6"/>
      <c r="S7063" s="6"/>
      <c r="T7063" s="6"/>
    </row>
    <row r="7064" spans="1:20" x14ac:dyDescent="0.2">
      <c r="A7064" s="5">
        <v>7063</v>
      </c>
      <c r="B7064" s="5">
        <v>381</v>
      </c>
      <c r="C7064" s="5">
        <v>431.40100000000001</v>
      </c>
      <c r="D7064" s="5" t="s">
        <v>116</v>
      </c>
      <c r="E7064" t="s">
        <v>54</v>
      </c>
      <c r="F7064" t="s">
        <v>134</v>
      </c>
      <c r="G7064" s="9" t="s">
        <v>186</v>
      </c>
      <c r="I7064" s="9" t="s">
        <v>44937</v>
      </c>
      <c r="J7064" s="9" t="s">
        <v>249</v>
      </c>
      <c r="K7064" s="9" t="s">
        <v>349</v>
      </c>
      <c r="M7064" s="9" t="s">
        <v>2914</v>
      </c>
      <c r="O7064" t="s">
        <v>8429</v>
      </c>
      <c r="Q7064" s="9" t="s">
        <v>29995</v>
      </c>
      <c r="R7064" s="6"/>
      <c r="S7064" s="6"/>
      <c r="T7064" s="6"/>
    </row>
    <row r="7065" spans="1:20" x14ac:dyDescent="0.2">
      <c r="A7065" s="5">
        <v>7064</v>
      </c>
      <c r="B7065" s="5">
        <v>382</v>
      </c>
      <c r="C7065" s="5">
        <v>431.40199999999999</v>
      </c>
      <c r="D7065" s="5" t="s">
        <v>116</v>
      </c>
      <c r="E7065" t="s">
        <v>54</v>
      </c>
      <c r="F7065" t="s">
        <v>134</v>
      </c>
      <c r="G7065" s="9" t="s">
        <v>186</v>
      </c>
      <c r="I7065" s="9" t="s">
        <v>44937</v>
      </c>
      <c r="J7065" s="9" t="s">
        <v>249</v>
      </c>
      <c r="K7065" s="9" t="s">
        <v>349</v>
      </c>
      <c r="M7065" s="9" t="s">
        <v>2914</v>
      </c>
      <c r="O7065" t="s">
        <v>8430</v>
      </c>
      <c r="Q7065" s="9" t="s">
        <v>29996</v>
      </c>
      <c r="R7065" s="6"/>
      <c r="S7065" s="6"/>
      <c r="T7065" s="6"/>
    </row>
    <row r="7066" spans="1:20" x14ac:dyDescent="0.2">
      <c r="A7066" s="5">
        <v>7065</v>
      </c>
      <c r="B7066" s="5">
        <v>383</v>
      </c>
      <c r="C7066" s="5">
        <v>431.40300000000002</v>
      </c>
      <c r="D7066" s="5" t="s">
        <v>116</v>
      </c>
      <c r="E7066" t="s">
        <v>54</v>
      </c>
      <c r="F7066" t="s">
        <v>134</v>
      </c>
      <c r="G7066" s="9" t="s">
        <v>186</v>
      </c>
      <c r="I7066" s="9" t="s">
        <v>44937</v>
      </c>
      <c r="J7066" s="9" t="s">
        <v>249</v>
      </c>
      <c r="K7066" s="9" t="s">
        <v>349</v>
      </c>
      <c r="M7066" s="9" t="s">
        <v>2914</v>
      </c>
      <c r="O7066" t="s">
        <v>8431</v>
      </c>
      <c r="Q7066" s="9" t="s">
        <v>29997</v>
      </c>
      <c r="R7066" s="6"/>
      <c r="S7066" s="6"/>
      <c r="T7066" s="6"/>
    </row>
    <row r="7067" spans="1:20" x14ac:dyDescent="0.2">
      <c r="A7067" s="5">
        <v>7066</v>
      </c>
      <c r="B7067" s="5">
        <v>384</v>
      </c>
      <c r="C7067" s="7">
        <v>431.404</v>
      </c>
      <c r="D7067" s="5" t="s">
        <v>116</v>
      </c>
      <c r="E7067" t="s">
        <v>54</v>
      </c>
      <c r="F7067" t="s">
        <v>134</v>
      </c>
      <c r="G7067" s="9" t="s">
        <v>186</v>
      </c>
      <c r="I7067" s="9" t="s">
        <v>44937</v>
      </c>
      <c r="J7067" s="9" t="s">
        <v>249</v>
      </c>
      <c r="K7067" s="9" t="s">
        <v>349</v>
      </c>
      <c r="M7067" s="9" t="s">
        <v>2914</v>
      </c>
      <c r="O7067" t="s">
        <v>8432</v>
      </c>
      <c r="Q7067" s="9" t="s">
        <v>29998</v>
      </c>
      <c r="R7067" s="6"/>
      <c r="S7067" s="6"/>
      <c r="T7067" s="6"/>
    </row>
    <row r="7068" spans="1:20" x14ac:dyDescent="0.2">
      <c r="A7068" s="5">
        <v>7067</v>
      </c>
      <c r="B7068" s="5">
        <v>385</v>
      </c>
      <c r="C7068" s="5">
        <v>431.40499999999997</v>
      </c>
      <c r="D7068" s="5" t="s">
        <v>116</v>
      </c>
      <c r="E7068" t="s">
        <v>54</v>
      </c>
      <c r="F7068" t="s">
        <v>134</v>
      </c>
      <c r="G7068" s="9" t="s">
        <v>186</v>
      </c>
      <c r="I7068" s="9" t="s">
        <v>44937</v>
      </c>
      <c r="J7068" s="9" t="s">
        <v>249</v>
      </c>
      <c r="K7068" s="9" t="s">
        <v>349</v>
      </c>
      <c r="M7068" s="9" t="s">
        <v>2914</v>
      </c>
      <c r="O7068" t="s">
        <v>8433</v>
      </c>
      <c r="Q7068" s="9" t="s">
        <v>29999</v>
      </c>
      <c r="R7068" s="6"/>
      <c r="S7068" s="6"/>
      <c r="T7068" s="6"/>
    </row>
    <row r="7069" spans="1:20" x14ac:dyDescent="0.2">
      <c r="A7069" s="5">
        <v>7068</v>
      </c>
      <c r="B7069" s="5">
        <v>386</v>
      </c>
      <c r="C7069" s="5">
        <v>431.40600000000001</v>
      </c>
      <c r="D7069" s="5" t="s">
        <v>116</v>
      </c>
      <c r="E7069" t="s">
        <v>54</v>
      </c>
      <c r="F7069" t="s">
        <v>134</v>
      </c>
      <c r="G7069" s="9" t="s">
        <v>186</v>
      </c>
      <c r="I7069" s="9" t="s">
        <v>44937</v>
      </c>
      <c r="J7069" s="9" t="s">
        <v>249</v>
      </c>
      <c r="K7069" s="9" t="s">
        <v>349</v>
      </c>
      <c r="M7069" s="9" t="s">
        <v>2914</v>
      </c>
      <c r="O7069" t="s">
        <v>8434</v>
      </c>
      <c r="Q7069" s="9" t="s">
        <v>30000</v>
      </c>
      <c r="R7069" s="6"/>
      <c r="S7069" s="6"/>
      <c r="T7069" s="6"/>
    </row>
    <row r="7070" spans="1:20" x14ac:dyDescent="0.2">
      <c r="A7070" s="5">
        <v>7069</v>
      </c>
      <c r="B7070" s="5">
        <v>387</v>
      </c>
      <c r="C7070" s="7">
        <v>431.40699999999998</v>
      </c>
      <c r="D7070" s="5" t="s">
        <v>116</v>
      </c>
      <c r="E7070" t="s">
        <v>54</v>
      </c>
      <c r="F7070" t="s">
        <v>134</v>
      </c>
      <c r="G7070" s="9" t="s">
        <v>186</v>
      </c>
      <c r="I7070" s="9" t="s">
        <v>44937</v>
      </c>
      <c r="J7070" s="9" t="s">
        <v>249</v>
      </c>
      <c r="K7070" s="9" t="s">
        <v>349</v>
      </c>
      <c r="M7070" s="9" t="s">
        <v>2914</v>
      </c>
      <c r="O7070" t="s">
        <v>8435</v>
      </c>
      <c r="Q7070" s="9" t="s">
        <v>30001</v>
      </c>
      <c r="R7070" s="6"/>
      <c r="S7070" s="6"/>
      <c r="T7070" s="6"/>
    </row>
    <row r="7071" spans="1:20" x14ac:dyDescent="0.2">
      <c r="A7071" s="5">
        <v>7070</v>
      </c>
      <c r="B7071" s="5">
        <v>388</v>
      </c>
      <c r="C7071" s="5">
        <v>431.40800000000002</v>
      </c>
      <c r="D7071" s="5" t="s">
        <v>116</v>
      </c>
      <c r="E7071" t="s">
        <v>54</v>
      </c>
      <c r="F7071" t="s">
        <v>134</v>
      </c>
      <c r="G7071" s="9" t="s">
        <v>186</v>
      </c>
      <c r="I7071" s="9" t="s">
        <v>44937</v>
      </c>
      <c r="J7071" s="9" t="s">
        <v>249</v>
      </c>
      <c r="K7071" s="9" t="s">
        <v>349</v>
      </c>
      <c r="M7071" s="9" t="s">
        <v>2914</v>
      </c>
      <c r="O7071" t="s">
        <v>8436</v>
      </c>
      <c r="Q7071" s="9" t="s">
        <v>30002</v>
      </c>
      <c r="R7071" s="6"/>
      <c r="S7071" s="6"/>
      <c r="T7071" s="6"/>
    </row>
    <row r="7072" spans="1:20" x14ac:dyDescent="0.2">
      <c r="A7072" s="5">
        <v>7071</v>
      </c>
      <c r="B7072" s="5">
        <v>389</v>
      </c>
      <c r="C7072" s="7">
        <v>431.40899999999999</v>
      </c>
      <c r="D7072" s="5" t="s">
        <v>116</v>
      </c>
      <c r="E7072" t="s">
        <v>54</v>
      </c>
      <c r="F7072" t="s">
        <v>134</v>
      </c>
      <c r="G7072" s="9" t="s">
        <v>186</v>
      </c>
      <c r="I7072" s="9" t="s">
        <v>44937</v>
      </c>
      <c r="J7072" s="9" t="s">
        <v>249</v>
      </c>
      <c r="K7072" s="9" t="s">
        <v>349</v>
      </c>
      <c r="M7072" s="9" t="s">
        <v>2914</v>
      </c>
      <c r="O7072" t="s">
        <v>8437</v>
      </c>
      <c r="Q7072" s="9" t="s">
        <v>30003</v>
      </c>
      <c r="R7072" s="6"/>
      <c r="S7072" s="6"/>
      <c r="T7072" s="6"/>
    </row>
    <row r="7073" spans="1:20" x14ac:dyDescent="0.2">
      <c r="A7073" s="5">
        <v>7072</v>
      </c>
      <c r="B7073" s="5">
        <v>390</v>
      </c>
      <c r="C7073" s="5">
        <v>431.41</v>
      </c>
      <c r="D7073" s="5" t="s">
        <v>116</v>
      </c>
      <c r="E7073" t="s">
        <v>54</v>
      </c>
      <c r="F7073" t="s">
        <v>134</v>
      </c>
      <c r="G7073" s="9" t="s">
        <v>186</v>
      </c>
      <c r="I7073" s="9" t="s">
        <v>44937</v>
      </c>
      <c r="J7073" s="9" t="s">
        <v>249</v>
      </c>
      <c r="K7073" s="9" t="s">
        <v>349</v>
      </c>
      <c r="M7073" s="9" t="s">
        <v>2914</v>
      </c>
      <c r="O7073" t="s">
        <v>8438</v>
      </c>
      <c r="Q7073" s="9" t="s">
        <v>30004</v>
      </c>
      <c r="R7073" s="6"/>
      <c r="S7073" s="6"/>
      <c r="T7073" s="6"/>
    </row>
    <row r="7074" spans="1:20" x14ac:dyDescent="0.2">
      <c r="A7074" s="5">
        <v>7073</v>
      </c>
      <c r="B7074" s="5">
        <v>391</v>
      </c>
      <c r="C7074" s="5">
        <v>431.411</v>
      </c>
      <c r="D7074" s="5" t="s">
        <v>116</v>
      </c>
      <c r="E7074" t="s">
        <v>54</v>
      </c>
      <c r="F7074" t="s">
        <v>134</v>
      </c>
      <c r="G7074" s="9" t="s">
        <v>186</v>
      </c>
      <c r="I7074" s="9" t="s">
        <v>44937</v>
      </c>
      <c r="J7074" s="9" t="s">
        <v>249</v>
      </c>
      <c r="K7074" s="9" t="s">
        <v>349</v>
      </c>
      <c r="M7074" s="9" t="s">
        <v>2914</v>
      </c>
      <c r="O7074" t="s">
        <v>8439</v>
      </c>
      <c r="Q7074" s="9" t="s">
        <v>30005</v>
      </c>
      <c r="R7074" s="6"/>
      <c r="S7074" s="6"/>
      <c r="T7074" s="6"/>
    </row>
    <row r="7075" spans="1:20" x14ac:dyDescent="0.2">
      <c r="A7075" s="5">
        <v>7074</v>
      </c>
      <c r="B7075" s="5">
        <v>392</v>
      </c>
      <c r="C7075" s="7">
        <v>431.41199999999998</v>
      </c>
      <c r="D7075" s="5" t="s">
        <v>116</v>
      </c>
      <c r="E7075" t="s">
        <v>54</v>
      </c>
      <c r="F7075" t="s">
        <v>134</v>
      </c>
      <c r="G7075" s="9" t="s">
        <v>186</v>
      </c>
      <c r="I7075" s="9" t="s">
        <v>44937</v>
      </c>
      <c r="J7075" s="9" t="s">
        <v>249</v>
      </c>
      <c r="K7075" s="9" t="s">
        <v>349</v>
      </c>
      <c r="M7075" s="9" t="s">
        <v>2914</v>
      </c>
      <c r="O7075" t="s">
        <v>8440</v>
      </c>
      <c r="Q7075" s="9" t="s">
        <v>30006</v>
      </c>
      <c r="R7075" s="6"/>
      <c r="S7075" s="6"/>
      <c r="T7075" s="6"/>
    </row>
    <row r="7076" spans="1:20" x14ac:dyDescent="0.2">
      <c r="A7076" s="5">
        <v>7075</v>
      </c>
      <c r="B7076" s="5">
        <v>393</v>
      </c>
      <c r="C7076" s="7">
        <v>431.41300000000001</v>
      </c>
      <c r="D7076" s="5" t="s">
        <v>116</v>
      </c>
      <c r="E7076" t="s">
        <v>54</v>
      </c>
      <c r="F7076" t="s">
        <v>134</v>
      </c>
      <c r="G7076" s="9" t="s">
        <v>186</v>
      </c>
      <c r="I7076" s="9" t="s">
        <v>44937</v>
      </c>
      <c r="J7076" s="9" t="s">
        <v>249</v>
      </c>
      <c r="K7076" s="9" t="s">
        <v>349</v>
      </c>
      <c r="M7076" s="9" t="s">
        <v>2914</v>
      </c>
      <c r="O7076" t="s">
        <v>8441</v>
      </c>
      <c r="Q7076" s="9" t="s">
        <v>30007</v>
      </c>
      <c r="R7076" s="6"/>
      <c r="S7076" s="6"/>
      <c r="T7076" s="6"/>
    </row>
    <row r="7077" spans="1:20" x14ac:dyDescent="0.2">
      <c r="A7077" s="5">
        <v>7076</v>
      </c>
      <c r="B7077" s="5">
        <v>394</v>
      </c>
      <c r="C7077" s="7">
        <v>431.41399999999999</v>
      </c>
      <c r="D7077" s="5" t="s">
        <v>116</v>
      </c>
      <c r="E7077" t="s">
        <v>54</v>
      </c>
      <c r="F7077" t="s">
        <v>134</v>
      </c>
      <c r="G7077" s="9" t="s">
        <v>186</v>
      </c>
      <c r="I7077" s="9" t="s">
        <v>44937</v>
      </c>
      <c r="J7077" s="9" t="s">
        <v>249</v>
      </c>
      <c r="K7077" s="9" t="s">
        <v>349</v>
      </c>
      <c r="M7077" s="9" t="s">
        <v>2914</v>
      </c>
      <c r="O7077" t="s">
        <v>8442</v>
      </c>
      <c r="Q7077" s="9" t="s">
        <v>30008</v>
      </c>
      <c r="R7077" s="6"/>
      <c r="S7077" s="6"/>
      <c r="T7077" s="6"/>
    </row>
    <row r="7078" spans="1:20" x14ac:dyDescent="0.2">
      <c r="A7078" s="5">
        <v>7077</v>
      </c>
      <c r="B7078" s="5">
        <v>395</v>
      </c>
      <c r="C7078" s="5">
        <v>431.41500000000002</v>
      </c>
      <c r="D7078" s="5" t="s">
        <v>116</v>
      </c>
      <c r="E7078" t="s">
        <v>54</v>
      </c>
      <c r="F7078" t="s">
        <v>134</v>
      </c>
      <c r="G7078" s="9" t="s">
        <v>186</v>
      </c>
      <c r="I7078" s="9" t="s">
        <v>44937</v>
      </c>
      <c r="J7078" s="9" t="s">
        <v>249</v>
      </c>
      <c r="K7078" s="9" t="s">
        <v>349</v>
      </c>
      <c r="M7078" s="9" t="s">
        <v>2914</v>
      </c>
      <c r="O7078" t="s">
        <v>8443</v>
      </c>
      <c r="Q7078" s="9" t="s">
        <v>30009</v>
      </c>
      <c r="R7078" s="6"/>
      <c r="S7078" s="6"/>
      <c r="T7078" s="6"/>
    </row>
    <row r="7079" spans="1:20" x14ac:dyDescent="0.2">
      <c r="A7079" s="5">
        <v>7078</v>
      </c>
      <c r="B7079" s="5">
        <v>396</v>
      </c>
      <c r="C7079" s="5">
        <v>431.416</v>
      </c>
      <c r="D7079" s="5" t="s">
        <v>116</v>
      </c>
      <c r="E7079" t="s">
        <v>54</v>
      </c>
      <c r="F7079" t="s">
        <v>134</v>
      </c>
      <c r="G7079" s="9" t="s">
        <v>186</v>
      </c>
      <c r="I7079" s="9" t="s">
        <v>44937</v>
      </c>
      <c r="J7079" s="9" t="s">
        <v>249</v>
      </c>
      <c r="K7079" s="9" t="s">
        <v>349</v>
      </c>
      <c r="M7079" s="9" t="s">
        <v>2914</v>
      </c>
      <c r="O7079" t="s">
        <v>8444</v>
      </c>
      <c r="Q7079" s="9" t="s">
        <v>30010</v>
      </c>
      <c r="R7079" s="6"/>
      <c r="S7079" s="6"/>
      <c r="T7079" s="6"/>
    </row>
    <row r="7080" spans="1:20" x14ac:dyDescent="0.2">
      <c r="A7080" s="5">
        <v>7079</v>
      </c>
      <c r="B7080" s="5">
        <v>397</v>
      </c>
      <c r="C7080" s="7">
        <v>431.41699999999997</v>
      </c>
      <c r="D7080" s="5" t="s">
        <v>116</v>
      </c>
      <c r="E7080" t="s">
        <v>54</v>
      </c>
      <c r="F7080" t="s">
        <v>134</v>
      </c>
      <c r="G7080" s="9" t="s">
        <v>186</v>
      </c>
      <c r="I7080" s="9" t="s">
        <v>44937</v>
      </c>
      <c r="J7080" s="9" t="s">
        <v>249</v>
      </c>
      <c r="K7080" s="9" t="s">
        <v>349</v>
      </c>
      <c r="M7080" s="9" t="s">
        <v>2914</v>
      </c>
      <c r="O7080" t="s">
        <v>8445</v>
      </c>
      <c r="Q7080" s="9" t="s">
        <v>30011</v>
      </c>
      <c r="R7080" s="6"/>
      <c r="S7080" s="6"/>
      <c r="T7080" s="6"/>
    </row>
    <row r="7081" spans="1:20" x14ac:dyDescent="0.2">
      <c r="A7081" s="5">
        <v>7080</v>
      </c>
      <c r="B7081" s="5">
        <v>398</v>
      </c>
      <c r="C7081" s="7">
        <v>431.41800000000001</v>
      </c>
      <c r="D7081" s="5" t="s">
        <v>116</v>
      </c>
      <c r="E7081" t="s">
        <v>54</v>
      </c>
      <c r="F7081" t="s">
        <v>134</v>
      </c>
      <c r="G7081" s="9" t="s">
        <v>186</v>
      </c>
      <c r="I7081" s="9" t="s">
        <v>44937</v>
      </c>
      <c r="J7081" s="9" t="s">
        <v>249</v>
      </c>
      <c r="K7081" s="9" t="s">
        <v>349</v>
      </c>
      <c r="M7081" s="9" t="s">
        <v>2914</v>
      </c>
      <c r="O7081" t="s">
        <v>8446</v>
      </c>
      <c r="Q7081" s="9" t="s">
        <v>30012</v>
      </c>
      <c r="R7081" s="6"/>
      <c r="S7081" s="6"/>
      <c r="T7081" s="6"/>
    </row>
    <row r="7082" spans="1:20" x14ac:dyDescent="0.2">
      <c r="A7082" s="5">
        <v>7081</v>
      </c>
      <c r="B7082" s="5">
        <v>399</v>
      </c>
      <c r="C7082" s="5">
        <v>431.41899999999998</v>
      </c>
      <c r="D7082" s="5" t="s">
        <v>116</v>
      </c>
      <c r="E7082" t="s">
        <v>54</v>
      </c>
      <c r="F7082" t="s">
        <v>134</v>
      </c>
      <c r="G7082" s="9" t="s">
        <v>186</v>
      </c>
      <c r="I7082" s="9" t="s">
        <v>44937</v>
      </c>
      <c r="J7082" s="9" t="s">
        <v>249</v>
      </c>
      <c r="K7082" s="9" t="s">
        <v>349</v>
      </c>
      <c r="M7082" s="9" t="s">
        <v>2914</v>
      </c>
      <c r="O7082" t="s">
        <v>8447</v>
      </c>
      <c r="Q7082" s="9" t="s">
        <v>30013</v>
      </c>
      <c r="R7082" s="6"/>
      <c r="S7082" s="6"/>
      <c r="T7082" s="6"/>
    </row>
    <row r="7083" spans="1:20" x14ac:dyDescent="0.2">
      <c r="A7083" s="5">
        <v>7082</v>
      </c>
      <c r="B7083" s="5">
        <v>400</v>
      </c>
      <c r="C7083" s="5">
        <v>431.42</v>
      </c>
      <c r="D7083" s="5" t="s">
        <v>116</v>
      </c>
      <c r="E7083" t="s">
        <v>54</v>
      </c>
      <c r="F7083" t="s">
        <v>134</v>
      </c>
      <c r="G7083" s="9" t="s">
        <v>186</v>
      </c>
      <c r="I7083" s="9" t="s">
        <v>44937</v>
      </c>
      <c r="J7083" s="9" t="s">
        <v>249</v>
      </c>
      <c r="K7083" s="9" t="s">
        <v>349</v>
      </c>
      <c r="M7083" s="9" t="s">
        <v>2914</v>
      </c>
      <c r="N7083" t="s">
        <v>2914</v>
      </c>
      <c r="O7083" t="s">
        <v>8448</v>
      </c>
      <c r="P7083" t="s">
        <v>19904</v>
      </c>
      <c r="Q7083" s="9" t="s">
        <v>30014</v>
      </c>
      <c r="R7083" s="6"/>
      <c r="S7083" s="6"/>
      <c r="T7083" s="6"/>
    </row>
    <row r="7084" spans="1:20" x14ac:dyDescent="0.2">
      <c r="A7084" s="5">
        <v>7083</v>
      </c>
      <c r="B7084" s="5">
        <v>401</v>
      </c>
      <c r="C7084" s="5">
        <v>431.42099999999999</v>
      </c>
      <c r="D7084" s="5" t="s">
        <v>116</v>
      </c>
      <c r="E7084" t="s">
        <v>54</v>
      </c>
      <c r="F7084" t="s">
        <v>134</v>
      </c>
      <c r="G7084" s="9" t="s">
        <v>186</v>
      </c>
      <c r="I7084" s="9" t="s">
        <v>44937</v>
      </c>
      <c r="J7084" s="9" t="s">
        <v>249</v>
      </c>
      <c r="K7084" s="9" t="s">
        <v>349</v>
      </c>
      <c r="M7084" s="9" t="s">
        <v>2914</v>
      </c>
      <c r="N7084" t="s">
        <v>2914</v>
      </c>
      <c r="O7084" t="s">
        <v>8449</v>
      </c>
      <c r="P7084" t="s">
        <v>19904</v>
      </c>
      <c r="Q7084" s="9" t="s">
        <v>30015</v>
      </c>
      <c r="R7084" s="6"/>
      <c r="S7084" s="6"/>
      <c r="T7084" s="6"/>
    </row>
    <row r="7085" spans="1:20" x14ac:dyDescent="0.2">
      <c r="A7085" s="5">
        <v>7084</v>
      </c>
      <c r="B7085" s="5">
        <v>402</v>
      </c>
      <c r="C7085" s="7">
        <v>431.42200000000003</v>
      </c>
      <c r="D7085" s="5" t="s">
        <v>116</v>
      </c>
      <c r="E7085" t="s">
        <v>54</v>
      </c>
      <c r="F7085" t="s">
        <v>134</v>
      </c>
      <c r="G7085" s="9" t="s">
        <v>186</v>
      </c>
      <c r="I7085" s="9" t="s">
        <v>44937</v>
      </c>
      <c r="J7085" s="9" t="s">
        <v>249</v>
      </c>
      <c r="K7085" s="9" t="s">
        <v>349</v>
      </c>
      <c r="M7085" s="9" t="s">
        <v>2914</v>
      </c>
      <c r="N7085" t="s">
        <v>2914</v>
      </c>
      <c r="O7085" t="s">
        <v>8450</v>
      </c>
      <c r="P7085" t="s">
        <v>19904</v>
      </c>
      <c r="Q7085" s="9" t="s">
        <v>30016</v>
      </c>
      <c r="R7085" s="6"/>
      <c r="S7085" s="6"/>
      <c r="T7085" s="6"/>
    </row>
    <row r="7086" spans="1:20" x14ac:dyDescent="0.2">
      <c r="A7086" s="5">
        <v>7085</v>
      </c>
      <c r="B7086" s="5">
        <v>403</v>
      </c>
      <c r="C7086" s="7">
        <v>431.423</v>
      </c>
      <c r="D7086" s="5" t="s">
        <v>116</v>
      </c>
      <c r="E7086" t="s">
        <v>54</v>
      </c>
      <c r="F7086" t="s">
        <v>134</v>
      </c>
      <c r="G7086" s="9" t="s">
        <v>186</v>
      </c>
      <c r="I7086" s="9" t="s">
        <v>44937</v>
      </c>
      <c r="J7086" s="9" t="s">
        <v>249</v>
      </c>
      <c r="K7086" s="9" t="s">
        <v>349</v>
      </c>
      <c r="M7086" s="9" t="s">
        <v>2914</v>
      </c>
      <c r="N7086" t="s">
        <v>2914</v>
      </c>
      <c r="O7086" t="s">
        <v>8451</v>
      </c>
      <c r="P7086" t="s">
        <v>19904</v>
      </c>
      <c r="Q7086" s="9" t="s">
        <v>30017</v>
      </c>
      <c r="R7086" s="6"/>
      <c r="S7086" s="6"/>
      <c r="T7086" s="6"/>
    </row>
    <row r="7087" spans="1:20" x14ac:dyDescent="0.2">
      <c r="A7087" s="5">
        <v>7086</v>
      </c>
      <c r="B7087" s="5">
        <v>404</v>
      </c>
      <c r="C7087" s="5">
        <v>431.42399999999998</v>
      </c>
      <c r="D7087" s="5" t="s">
        <v>116</v>
      </c>
      <c r="E7087" t="s">
        <v>54</v>
      </c>
      <c r="F7087" t="s">
        <v>134</v>
      </c>
      <c r="G7087" s="9" t="s">
        <v>186</v>
      </c>
      <c r="I7087" s="9" t="s">
        <v>44937</v>
      </c>
      <c r="J7087" s="9" t="s">
        <v>249</v>
      </c>
      <c r="K7087" s="9" t="s">
        <v>349</v>
      </c>
      <c r="M7087" s="9" t="s">
        <v>2914</v>
      </c>
      <c r="N7087" t="s">
        <v>2914</v>
      </c>
      <c r="O7087" t="s">
        <v>8452</v>
      </c>
      <c r="P7087" t="s">
        <v>19904</v>
      </c>
      <c r="Q7087" s="9" t="s">
        <v>30018</v>
      </c>
      <c r="R7087" s="6"/>
      <c r="S7087" s="6"/>
      <c r="T7087" s="6"/>
    </row>
    <row r="7088" spans="1:20" x14ac:dyDescent="0.2">
      <c r="A7088" s="5">
        <v>7087</v>
      </c>
      <c r="B7088" s="5">
        <v>405</v>
      </c>
      <c r="C7088" s="5">
        <v>431.42500000000001</v>
      </c>
      <c r="D7088" s="5" t="s">
        <v>116</v>
      </c>
      <c r="E7088" t="s">
        <v>54</v>
      </c>
      <c r="F7088" t="s">
        <v>134</v>
      </c>
      <c r="G7088" s="9" t="s">
        <v>186</v>
      </c>
      <c r="I7088" s="9" t="s">
        <v>44937</v>
      </c>
      <c r="J7088" s="9" t="s">
        <v>249</v>
      </c>
      <c r="K7088" s="9" t="s">
        <v>349</v>
      </c>
      <c r="M7088" s="9" t="s">
        <v>2914</v>
      </c>
      <c r="N7088" t="s">
        <v>2914</v>
      </c>
      <c r="O7088" t="s">
        <v>8453</v>
      </c>
      <c r="P7088" t="s">
        <v>19904</v>
      </c>
      <c r="Q7088" s="9" t="s">
        <v>30019</v>
      </c>
      <c r="R7088" s="6"/>
      <c r="S7088" s="6"/>
      <c r="T7088" s="6"/>
    </row>
    <row r="7089" spans="1:20" x14ac:dyDescent="0.2">
      <c r="A7089" s="5">
        <v>7088</v>
      </c>
      <c r="B7089" s="5">
        <v>406</v>
      </c>
      <c r="C7089" s="5">
        <v>431.42599999999999</v>
      </c>
      <c r="D7089" s="5" t="s">
        <v>116</v>
      </c>
      <c r="E7089" t="s">
        <v>54</v>
      </c>
      <c r="F7089" t="s">
        <v>138</v>
      </c>
      <c r="G7089" s="9" t="s">
        <v>138</v>
      </c>
      <c r="I7089" s="9" t="s">
        <v>44937</v>
      </c>
      <c r="J7089" s="9" t="s">
        <v>249</v>
      </c>
      <c r="K7089" s="9" t="s">
        <v>349</v>
      </c>
      <c r="M7089" s="9" t="s">
        <v>2914</v>
      </c>
      <c r="N7089" t="s">
        <v>2914</v>
      </c>
      <c r="O7089" t="s">
        <v>8454</v>
      </c>
      <c r="P7089" t="s">
        <v>19904</v>
      </c>
      <c r="Q7089" s="9" t="s">
        <v>30020</v>
      </c>
      <c r="R7089" s="6"/>
      <c r="S7089" s="6"/>
      <c r="T7089" s="6"/>
    </row>
    <row r="7090" spans="1:20" x14ac:dyDescent="0.2">
      <c r="A7090" s="5">
        <v>7089</v>
      </c>
      <c r="B7090" s="5">
        <v>407</v>
      </c>
      <c r="C7090" s="7">
        <v>431.42700000000002</v>
      </c>
      <c r="D7090" s="5" t="s">
        <v>116</v>
      </c>
      <c r="E7090" t="s">
        <v>54</v>
      </c>
      <c r="F7090" t="s">
        <v>138</v>
      </c>
      <c r="G7090" s="9" t="s">
        <v>138</v>
      </c>
      <c r="I7090" s="9" t="s">
        <v>44937</v>
      </c>
      <c r="J7090" s="9" t="s">
        <v>249</v>
      </c>
      <c r="K7090" s="9" t="s">
        <v>349</v>
      </c>
      <c r="M7090" s="9" t="s">
        <v>2914</v>
      </c>
      <c r="N7090" t="s">
        <v>2914</v>
      </c>
      <c r="O7090" t="s">
        <v>8455</v>
      </c>
      <c r="P7090" t="s">
        <v>19904</v>
      </c>
      <c r="Q7090" s="9" t="s">
        <v>30021</v>
      </c>
      <c r="R7090" s="6"/>
      <c r="S7090" s="6"/>
      <c r="T7090" s="6"/>
    </row>
    <row r="7091" spans="1:20" x14ac:dyDescent="0.2">
      <c r="A7091" s="5">
        <v>7090</v>
      </c>
      <c r="B7091" s="5">
        <v>408</v>
      </c>
      <c r="C7091" s="7">
        <v>431.42800000000011</v>
      </c>
      <c r="D7091" s="5" t="s">
        <v>116</v>
      </c>
      <c r="E7091" t="s">
        <v>54</v>
      </c>
      <c r="F7091" t="s">
        <v>138</v>
      </c>
      <c r="G7091" s="9" t="s">
        <v>138</v>
      </c>
      <c r="I7091" s="9" t="s">
        <v>44937</v>
      </c>
      <c r="J7091" s="9" t="s">
        <v>249</v>
      </c>
      <c r="K7091" s="9" t="s">
        <v>349</v>
      </c>
      <c r="M7091" s="9" t="s">
        <v>2914</v>
      </c>
      <c r="N7091" t="s">
        <v>2914</v>
      </c>
      <c r="O7091" t="s">
        <v>8456</v>
      </c>
      <c r="P7091" t="s">
        <v>19904</v>
      </c>
      <c r="Q7091" s="9" t="s">
        <v>30022</v>
      </c>
      <c r="R7091" s="6"/>
      <c r="S7091" s="6"/>
      <c r="T7091" s="6"/>
    </row>
    <row r="7092" spans="1:20" x14ac:dyDescent="0.2">
      <c r="A7092" s="5">
        <v>7091</v>
      </c>
      <c r="B7092" s="5">
        <v>409</v>
      </c>
      <c r="C7092" s="5">
        <v>431.42899999999997</v>
      </c>
      <c r="D7092" s="5" t="s">
        <v>116</v>
      </c>
      <c r="E7092" t="s">
        <v>54</v>
      </c>
      <c r="F7092" t="s">
        <v>134</v>
      </c>
      <c r="G7092" s="9" t="s">
        <v>186</v>
      </c>
      <c r="I7092" s="9" t="s">
        <v>44937</v>
      </c>
      <c r="J7092" s="9" t="s">
        <v>249</v>
      </c>
      <c r="K7092" s="9" t="s">
        <v>349</v>
      </c>
      <c r="M7092" s="9" t="s">
        <v>2914</v>
      </c>
      <c r="N7092" t="s">
        <v>2914</v>
      </c>
      <c r="O7092" t="s">
        <v>8457</v>
      </c>
      <c r="P7092" t="s">
        <v>19904</v>
      </c>
      <c r="Q7092" s="9" t="s">
        <v>30023</v>
      </c>
      <c r="R7092" s="6"/>
      <c r="S7092" s="6"/>
      <c r="T7092" s="6"/>
    </row>
    <row r="7093" spans="1:20" x14ac:dyDescent="0.2">
      <c r="A7093" s="5">
        <v>7092</v>
      </c>
      <c r="B7093" s="5">
        <v>410</v>
      </c>
      <c r="C7093" s="5">
        <v>431.43</v>
      </c>
      <c r="D7093" s="5" t="s">
        <v>116</v>
      </c>
      <c r="E7093" t="s">
        <v>54</v>
      </c>
      <c r="F7093" t="s">
        <v>134</v>
      </c>
      <c r="G7093" s="9" t="s">
        <v>186</v>
      </c>
      <c r="I7093" s="9" t="s">
        <v>44937</v>
      </c>
      <c r="J7093" s="9" t="s">
        <v>249</v>
      </c>
      <c r="K7093" s="9" t="s">
        <v>349</v>
      </c>
      <c r="M7093" s="9" t="s">
        <v>2914</v>
      </c>
      <c r="N7093" t="s">
        <v>2914</v>
      </c>
      <c r="O7093" t="s">
        <v>8458</v>
      </c>
      <c r="P7093" t="s">
        <v>19904</v>
      </c>
      <c r="Q7093" s="9" t="s">
        <v>30024</v>
      </c>
      <c r="R7093" s="6"/>
      <c r="S7093" s="6"/>
      <c r="T7093" s="6"/>
    </row>
    <row r="7094" spans="1:20" x14ac:dyDescent="0.2">
      <c r="A7094" s="5">
        <v>7093</v>
      </c>
      <c r="B7094" s="5">
        <v>411</v>
      </c>
      <c r="C7094" s="5">
        <v>431.43099999999998</v>
      </c>
      <c r="D7094" s="5" t="s">
        <v>116</v>
      </c>
      <c r="E7094" t="s">
        <v>54</v>
      </c>
      <c r="F7094" t="s">
        <v>134</v>
      </c>
      <c r="G7094" s="9" t="s">
        <v>186</v>
      </c>
      <c r="I7094" s="9" t="s">
        <v>44937</v>
      </c>
      <c r="J7094" s="9" t="s">
        <v>249</v>
      </c>
      <c r="K7094" s="9" t="s">
        <v>349</v>
      </c>
      <c r="M7094" s="9" t="s">
        <v>2914</v>
      </c>
      <c r="N7094" t="s">
        <v>2914</v>
      </c>
      <c r="O7094" t="s">
        <v>8459</v>
      </c>
      <c r="P7094" t="s">
        <v>19904</v>
      </c>
      <c r="Q7094" s="9" t="s">
        <v>30025</v>
      </c>
      <c r="R7094" s="6"/>
      <c r="S7094" s="6"/>
      <c r="T7094" s="6"/>
    </row>
    <row r="7095" spans="1:20" x14ac:dyDescent="0.2">
      <c r="A7095" s="5">
        <v>7094</v>
      </c>
      <c r="B7095" s="5">
        <v>412</v>
      </c>
      <c r="C7095" s="7">
        <v>431.43200000000002</v>
      </c>
      <c r="D7095" s="5" t="s">
        <v>116</v>
      </c>
      <c r="E7095" t="s">
        <v>54</v>
      </c>
      <c r="F7095" t="s">
        <v>134</v>
      </c>
      <c r="G7095" s="9" t="s">
        <v>186</v>
      </c>
      <c r="I7095" s="9" t="s">
        <v>44937</v>
      </c>
      <c r="J7095" s="9" t="s">
        <v>249</v>
      </c>
      <c r="K7095" s="9" t="s">
        <v>358</v>
      </c>
      <c r="M7095" s="9" t="s">
        <v>2914</v>
      </c>
      <c r="O7095" t="s">
        <v>8460</v>
      </c>
      <c r="P7095" t="s">
        <v>19904</v>
      </c>
      <c r="Q7095" s="9" t="s">
        <v>30026</v>
      </c>
      <c r="R7095" s="6"/>
      <c r="S7095" s="6"/>
      <c r="T7095" s="6"/>
    </row>
    <row r="7096" spans="1:20" x14ac:dyDescent="0.2">
      <c r="A7096" s="5">
        <v>7095</v>
      </c>
      <c r="B7096" s="5">
        <v>413</v>
      </c>
      <c r="C7096" s="7">
        <v>431.43300000000011</v>
      </c>
      <c r="D7096" s="5" t="s">
        <v>116</v>
      </c>
      <c r="E7096" t="s">
        <v>54</v>
      </c>
      <c r="F7096" t="s">
        <v>134</v>
      </c>
      <c r="G7096" s="9" t="s">
        <v>186</v>
      </c>
      <c r="I7096" s="9" t="s">
        <v>44937</v>
      </c>
      <c r="J7096" s="9" t="s">
        <v>249</v>
      </c>
      <c r="K7096" s="9" t="s">
        <v>358</v>
      </c>
      <c r="M7096" s="9" t="s">
        <v>2914</v>
      </c>
      <c r="O7096" t="s">
        <v>8461</v>
      </c>
      <c r="P7096" t="s">
        <v>19904</v>
      </c>
      <c r="Q7096" s="9" t="s">
        <v>30027</v>
      </c>
      <c r="R7096" s="6"/>
      <c r="S7096" s="6"/>
      <c r="T7096" s="6"/>
    </row>
    <row r="7097" spans="1:20" x14ac:dyDescent="0.2">
      <c r="A7097" s="5">
        <v>7096</v>
      </c>
      <c r="B7097" s="5">
        <v>414</v>
      </c>
      <c r="C7097" s="5">
        <v>431.43400000000003</v>
      </c>
      <c r="D7097" s="5" t="s">
        <v>116</v>
      </c>
      <c r="E7097" t="s">
        <v>54</v>
      </c>
      <c r="F7097" t="s">
        <v>134</v>
      </c>
      <c r="G7097" s="9" t="s">
        <v>186</v>
      </c>
      <c r="I7097" s="9" t="s">
        <v>44937</v>
      </c>
      <c r="J7097" s="9" t="s">
        <v>249</v>
      </c>
      <c r="K7097" s="9" t="s">
        <v>358</v>
      </c>
      <c r="M7097" s="9" t="s">
        <v>2914</v>
      </c>
      <c r="O7097" t="s">
        <v>8462</v>
      </c>
      <c r="P7097" t="s">
        <v>19904</v>
      </c>
      <c r="Q7097" s="9" t="s">
        <v>30028</v>
      </c>
      <c r="R7097" s="6"/>
      <c r="S7097" s="6"/>
      <c r="T7097" s="6"/>
    </row>
    <row r="7098" spans="1:20" x14ac:dyDescent="0.2">
      <c r="A7098" s="5">
        <v>7097</v>
      </c>
      <c r="B7098" s="5">
        <v>415</v>
      </c>
      <c r="C7098" s="5">
        <v>431.435</v>
      </c>
      <c r="D7098" s="5" t="s">
        <v>116</v>
      </c>
      <c r="E7098" t="s">
        <v>54</v>
      </c>
      <c r="F7098" t="s">
        <v>134</v>
      </c>
      <c r="G7098" s="9" t="s">
        <v>186</v>
      </c>
      <c r="I7098" s="9" t="s">
        <v>44937</v>
      </c>
      <c r="J7098" s="9" t="s">
        <v>249</v>
      </c>
      <c r="K7098" s="9" t="s">
        <v>358</v>
      </c>
      <c r="M7098" s="9" t="s">
        <v>2914</v>
      </c>
      <c r="O7098" t="s">
        <v>8463</v>
      </c>
      <c r="P7098" t="s">
        <v>19904</v>
      </c>
      <c r="Q7098" s="9" t="s">
        <v>30029</v>
      </c>
      <c r="R7098" s="6"/>
      <c r="S7098" s="6"/>
      <c r="T7098" s="6"/>
    </row>
    <row r="7099" spans="1:20" x14ac:dyDescent="0.2">
      <c r="A7099" s="5">
        <v>7098</v>
      </c>
      <c r="B7099" s="5">
        <v>416</v>
      </c>
      <c r="C7099" s="7">
        <v>431.43599999999998</v>
      </c>
      <c r="D7099" s="5" t="s">
        <v>116</v>
      </c>
      <c r="E7099" t="s">
        <v>54</v>
      </c>
      <c r="F7099" t="s">
        <v>134</v>
      </c>
      <c r="G7099" s="9" t="s">
        <v>186</v>
      </c>
      <c r="I7099" s="9" t="s">
        <v>44937</v>
      </c>
      <c r="J7099" s="9" t="s">
        <v>249</v>
      </c>
      <c r="K7099" s="9" t="s">
        <v>358</v>
      </c>
      <c r="M7099" s="9" t="s">
        <v>2914</v>
      </c>
      <c r="O7099" t="s">
        <v>8464</v>
      </c>
      <c r="P7099" t="s">
        <v>19904</v>
      </c>
      <c r="Q7099" s="9" t="s">
        <v>30030</v>
      </c>
      <c r="R7099" s="6"/>
      <c r="S7099" s="6"/>
      <c r="T7099" s="6"/>
    </row>
    <row r="7100" spans="1:20" x14ac:dyDescent="0.2">
      <c r="A7100" s="5">
        <v>7099</v>
      </c>
      <c r="B7100" s="5">
        <v>417</v>
      </c>
      <c r="C7100" s="7">
        <v>431.43700000000001</v>
      </c>
      <c r="D7100" s="5" t="s">
        <v>116</v>
      </c>
      <c r="E7100" t="s">
        <v>54</v>
      </c>
      <c r="F7100" t="s">
        <v>134</v>
      </c>
      <c r="G7100" s="9" t="s">
        <v>186</v>
      </c>
      <c r="I7100" s="9" t="s">
        <v>44937</v>
      </c>
      <c r="J7100" s="9" t="s">
        <v>249</v>
      </c>
      <c r="K7100" s="9" t="s">
        <v>358</v>
      </c>
      <c r="M7100" s="9" t="s">
        <v>2914</v>
      </c>
      <c r="O7100" t="s">
        <v>8465</v>
      </c>
      <c r="P7100" t="s">
        <v>19904</v>
      </c>
      <c r="Q7100" s="9" t="s">
        <v>30031</v>
      </c>
      <c r="R7100" s="6"/>
      <c r="S7100" s="6"/>
      <c r="T7100" s="6"/>
    </row>
    <row r="7101" spans="1:20" x14ac:dyDescent="0.2">
      <c r="A7101" s="5">
        <v>7100</v>
      </c>
      <c r="B7101" s="5">
        <v>418</v>
      </c>
      <c r="C7101" s="7">
        <v>431.4380000000001</v>
      </c>
      <c r="D7101" s="5" t="s">
        <v>116</v>
      </c>
      <c r="E7101" t="s">
        <v>54</v>
      </c>
      <c r="F7101" t="s">
        <v>134</v>
      </c>
      <c r="G7101" s="9" t="s">
        <v>186</v>
      </c>
      <c r="I7101" s="9" t="s">
        <v>44937</v>
      </c>
      <c r="J7101" s="9" t="s">
        <v>249</v>
      </c>
      <c r="K7101" s="9" t="s">
        <v>358</v>
      </c>
      <c r="M7101" s="9" t="s">
        <v>2914</v>
      </c>
      <c r="O7101" t="s">
        <v>8466</v>
      </c>
      <c r="P7101" t="s">
        <v>19904</v>
      </c>
      <c r="Q7101" s="9" t="s">
        <v>30032</v>
      </c>
      <c r="R7101" s="6"/>
      <c r="S7101" s="6"/>
      <c r="T7101" s="6"/>
    </row>
    <row r="7102" spans="1:20" x14ac:dyDescent="0.2">
      <c r="A7102" s="5">
        <v>7101</v>
      </c>
      <c r="B7102" s="5">
        <v>419</v>
      </c>
      <c r="C7102" s="5">
        <v>431.43900000000002</v>
      </c>
      <c r="D7102" s="5" t="s">
        <v>116</v>
      </c>
      <c r="E7102" t="s">
        <v>54</v>
      </c>
      <c r="F7102" t="s">
        <v>134</v>
      </c>
      <c r="G7102" s="9" t="s">
        <v>186</v>
      </c>
      <c r="I7102" s="9" t="s">
        <v>44937</v>
      </c>
      <c r="J7102" s="9" t="s">
        <v>249</v>
      </c>
      <c r="K7102" s="9" t="s">
        <v>358</v>
      </c>
      <c r="M7102" s="9" t="s">
        <v>2914</v>
      </c>
      <c r="O7102" t="s">
        <v>8467</v>
      </c>
      <c r="P7102" t="s">
        <v>19904</v>
      </c>
      <c r="Q7102" s="9" t="s">
        <v>30033</v>
      </c>
      <c r="R7102" s="6"/>
      <c r="S7102" s="6"/>
      <c r="T7102" s="6"/>
    </row>
    <row r="7103" spans="1:20" x14ac:dyDescent="0.2">
      <c r="A7103" s="5">
        <v>7102</v>
      </c>
      <c r="B7103" s="5">
        <v>420</v>
      </c>
      <c r="C7103" s="7">
        <v>431.44</v>
      </c>
      <c r="D7103" s="5" t="s">
        <v>116</v>
      </c>
      <c r="E7103" t="s">
        <v>54</v>
      </c>
      <c r="F7103" t="s">
        <v>134</v>
      </c>
      <c r="G7103" s="9" t="s">
        <v>186</v>
      </c>
      <c r="I7103" s="9" t="s">
        <v>44937</v>
      </c>
      <c r="J7103" s="9" t="s">
        <v>249</v>
      </c>
      <c r="K7103" s="9" t="s">
        <v>358</v>
      </c>
      <c r="M7103" s="9" t="s">
        <v>2914</v>
      </c>
      <c r="O7103" t="s">
        <v>8468</v>
      </c>
      <c r="P7103" t="s">
        <v>19904</v>
      </c>
      <c r="Q7103" s="9" t="s">
        <v>30034</v>
      </c>
      <c r="R7103" s="6"/>
      <c r="S7103" s="6"/>
      <c r="T7103" s="6"/>
    </row>
    <row r="7104" spans="1:20" x14ac:dyDescent="0.2">
      <c r="A7104" s="5">
        <v>7103</v>
      </c>
      <c r="B7104" s="5">
        <v>421</v>
      </c>
      <c r="C7104" s="5">
        <v>431.44099999999997</v>
      </c>
      <c r="D7104" s="5" t="s">
        <v>116</v>
      </c>
      <c r="E7104" t="s">
        <v>54</v>
      </c>
      <c r="F7104" t="s">
        <v>134</v>
      </c>
      <c r="G7104" s="9" t="s">
        <v>186</v>
      </c>
      <c r="I7104" s="9" t="s">
        <v>44937</v>
      </c>
      <c r="J7104" s="9" t="s">
        <v>249</v>
      </c>
      <c r="K7104" s="9" t="s">
        <v>358</v>
      </c>
      <c r="M7104" s="9" t="s">
        <v>2914</v>
      </c>
      <c r="O7104" t="s">
        <v>8469</v>
      </c>
      <c r="P7104" t="s">
        <v>19904</v>
      </c>
      <c r="Q7104" s="9" t="s">
        <v>30035</v>
      </c>
      <c r="R7104" s="6"/>
      <c r="S7104" s="6"/>
      <c r="T7104" s="6"/>
    </row>
    <row r="7105" spans="1:20" x14ac:dyDescent="0.2">
      <c r="A7105" s="5">
        <v>7104</v>
      </c>
      <c r="B7105" s="5">
        <v>422</v>
      </c>
      <c r="C7105" s="7">
        <v>431.44200000000001</v>
      </c>
      <c r="D7105" s="5" t="s">
        <v>116</v>
      </c>
      <c r="E7105" t="s">
        <v>54</v>
      </c>
      <c r="F7105" t="s">
        <v>134</v>
      </c>
      <c r="G7105" s="9" t="s">
        <v>186</v>
      </c>
      <c r="I7105" s="9" t="s">
        <v>44937</v>
      </c>
      <c r="J7105" s="9" t="s">
        <v>249</v>
      </c>
      <c r="K7105" s="9" t="s">
        <v>358</v>
      </c>
      <c r="M7105" s="9" t="s">
        <v>2914</v>
      </c>
      <c r="O7105" t="s">
        <v>8470</v>
      </c>
      <c r="P7105" t="s">
        <v>19904</v>
      </c>
      <c r="Q7105" s="9" t="s">
        <v>30036</v>
      </c>
      <c r="R7105" s="6"/>
      <c r="S7105" s="6"/>
      <c r="T7105" s="6"/>
    </row>
    <row r="7106" spans="1:20" x14ac:dyDescent="0.2">
      <c r="A7106" s="5">
        <v>7105</v>
      </c>
      <c r="B7106" s="5">
        <v>423</v>
      </c>
      <c r="C7106" s="5">
        <v>431.44299999999998</v>
      </c>
      <c r="D7106" s="5" t="s">
        <v>116</v>
      </c>
      <c r="E7106" t="s">
        <v>54</v>
      </c>
      <c r="F7106" t="s">
        <v>134</v>
      </c>
      <c r="G7106" s="9" t="s">
        <v>186</v>
      </c>
      <c r="I7106" s="9" t="s">
        <v>44937</v>
      </c>
      <c r="J7106" s="9" t="s">
        <v>249</v>
      </c>
      <c r="K7106" s="9" t="s">
        <v>358</v>
      </c>
      <c r="M7106" s="9" t="s">
        <v>2914</v>
      </c>
      <c r="O7106" t="s">
        <v>8471</v>
      </c>
      <c r="P7106" t="s">
        <v>19904</v>
      </c>
      <c r="Q7106" s="9" t="s">
        <v>30037</v>
      </c>
      <c r="R7106" s="6"/>
      <c r="S7106" s="6"/>
      <c r="T7106" s="6"/>
    </row>
    <row r="7107" spans="1:20" x14ac:dyDescent="0.2">
      <c r="A7107" s="5">
        <v>7106</v>
      </c>
      <c r="B7107" s="5">
        <v>424</v>
      </c>
      <c r="C7107" s="5">
        <v>431.44400000000002</v>
      </c>
      <c r="D7107" s="5" t="s">
        <v>116</v>
      </c>
      <c r="E7107" t="s">
        <v>54</v>
      </c>
      <c r="F7107" t="s">
        <v>134</v>
      </c>
      <c r="G7107" s="9" t="s">
        <v>186</v>
      </c>
      <c r="I7107" s="9" t="s">
        <v>44937</v>
      </c>
      <c r="J7107" s="9" t="s">
        <v>249</v>
      </c>
      <c r="K7107" s="9" t="s">
        <v>358</v>
      </c>
      <c r="M7107" s="9" t="s">
        <v>2914</v>
      </c>
      <c r="O7107" t="s">
        <v>8472</v>
      </c>
      <c r="P7107" t="s">
        <v>19904</v>
      </c>
      <c r="Q7107" s="9" t="s">
        <v>30038</v>
      </c>
      <c r="R7107" s="6"/>
      <c r="S7107" s="6"/>
      <c r="T7107" s="6"/>
    </row>
    <row r="7108" spans="1:20" x14ac:dyDescent="0.2">
      <c r="A7108" s="5">
        <v>7107</v>
      </c>
      <c r="B7108" s="5">
        <v>425</v>
      </c>
      <c r="C7108" s="7">
        <v>431.44499999999999</v>
      </c>
      <c r="D7108" s="5" t="s">
        <v>116</v>
      </c>
      <c r="E7108" t="s">
        <v>54</v>
      </c>
      <c r="F7108" t="s">
        <v>134</v>
      </c>
      <c r="G7108" s="9" t="s">
        <v>186</v>
      </c>
      <c r="I7108" s="9" t="s">
        <v>44937</v>
      </c>
      <c r="J7108" s="9" t="s">
        <v>249</v>
      </c>
      <c r="K7108" s="9" t="s">
        <v>358</v>
      </c>
      <c r="M7108" s="9" t="s">
        <v>2914</v>
      </c>
      <c r="O7108" t="s">
        <v>8473</v>
      </c>
      <c r="P7108" t="s">
        <v>19904</v>
      </c>
      <c r="Q7108" s="9" t="s">
        <v>30039</v>
      </c>
      <c r="R7108" s="6"/>
      <c r="S7108" s="6"/>
      <c r="T7108" s="6"/>
    </row>
    <row r="7109" spans="1:20" x14ac:dyDescent="0.2">
      <c r="A7109" s="5">
        <v>7108</v>
      </c>
      <c r="B7109" s="5">
        <v>426</v>
      </c>
      <c r="C7109" s="5">
        <v>431.44600000000003</v>
      </c>
      <c r="D7109" s="5" t="s">
        <v>116</v>
      </c>
      <c r="E7109" t="s">
        <v>54</v>
      </c>
      <c r="F7109" t="s">
        <v>134</v>
      </c>
      <c r="G7109" s="9" t="s">
        <v>186</v>
      </c>
      <c r="I7109" s="9" t="s">
        <v>44937</v>
      </c>
      <c r="J7109" s="9" t="s">
        <v>249</v>
      </c>
      <c r="K7109" s="9" t="s">
        <v>358</v>
      </c>
      <c r="M7109" s="9" t="s">
        <v>2914</v>
      </c>
      <c r="O7109" t="s">
        <v>8474</v>
      </c>
      <c r="P7109" t="s">
        <v>19904</v>
      </c>
      <c r="Q7109" s="9" t="s">
        <v>30040</v>
      </c>
      <c r="R7109" s="6"/>
      <c r="S7109" s="6"/>
      <c r="T7109" s="6"/>
    </row>
    <row r="7110" spans="1:20" x14ac:dyDescent="0.2">
      <c r="A7110" s="5">
        <v>7109</v>
      </c>
      <c r="B7110" s="5">
        <v>427</v>
      </c>
      <c r="C7110" s="5">
        <v>431.447</v>
      </c>
      <c r="D7110" s="5" t="s">
        <v>116</v>
      </c>
      <c r="E7110" t="s">
        <v>54</v>
      </c>
      <c r="F7110" t="s">
        <v>134</v>
      </c>
      <c r="G7110" s="9" t="s">
        <v>186</v>
      </c>
      <c r="I7110" s="9" t="s">
        <v>44937</v>
      </c>
      <c r="J7110" s="9" t="s">
        <v>249</v>
      </c>
      <c r="K7110" s="9" t="s">
        <v>358</v>
      </c>
      <c r="M7110" s="9" t="s">
        <v>2914</v>
      </c>
      <c r="O7110" t="s">
        <v>8475</v>
      </c>
      <c r="P7110" t="s">
        <v>19904</v>
      </c>
      <c r="Q7110" s="9" t="s">
        <v>30041</v>
      </c>
      <c r="R7110" s="6"/>
      <c r="S7110" s="6"/>
      <c r="T7110" s="6"/>
    </row>
    <row r="7111" spans="1:20" x14ac:dyDescent="0.2">
      <c r="A7111" s="5">
        <v>7110</v>
      </c>
      <c r="B7111" s="5">
        <v>428</v>
      </c>
      <c r="C7111" s="5">
        <v>431.44799999999998</v>
      </c>
      <c r="D7111" s="5" t="s">
        <v>116</v>
      </c>
      <c r="E7111" t="s">
        <v>54</v>
      </c>
      <c r="F7111" t="s">
        <v>134</v>
      </c>
      <c r="G7111" s="9" t="s">
        <v>186</v>
      </c>
      <c r="I7111" s="9" t="s">
        <v>44937</v>
      </c>
      <c r="J7111" s="9" t="s">
        <v>249</v>
      </c>
      <c r="K7111" s="9" t="s">
        <v>358</v>
      </c>
      <c r="M7111" s="9" t="s">
        <v>2914</v>
      </c>
      <c r="O7111" t="s">
        <v>8476</v>
      </c>
      <c r="P7111" t="s">
        <v>19904</v>
      </c>
      <c r="Q7111" s="9" t="s">
        <v>30042</v>
      </c>
      <c r="R7111" s="6"/>
      <c r="S7111" s="6"/>
      <c r="T7111" s="6"/>
    </row>
    <row r="7112" spans="1:20" x14ac:dyDescent="0.2">
      <c r="A7112" s="5">
        <v>7111</v>
      </c>
      <c r="B7112" s="5">
        <v>429</v>
      </c>
      <c r="C7112" s="5">
        <v>431.44900000000001</v>
      </c>
      <c r="D7112" s="5" t="s">
        <v>116</v>
      </c>
      <c r="E7112" t="s">
        <v>54</v>
      </c>
      <c r="F7112" t="s">
        <v>134</v>
      </c>
      <c r="G7112" s="9" t="s">
        <v>186</v>
      </c>
      <c r="I7112" s="9" t="s">
        <v>44937</v>
      </c>
      <c r="J7112" s="9" t="s">
        <v>249</v>
      </c>
      <c r="K7112" s="9" t="s">
        <v>358</v>
      </c>
      <c r="M7112" s="9" t="s">
        <v>2914</v>
      </c>
      <c r="O7112" t="s">
        <v>8477</v>
      </c>
      <c r="P7112" t="s">
        <v>19904</v>
      </c>
      <c r="Q7112" s="9" t="s">
        <v>30043</v>
      </c>
      <c r="R7112" s="6"/>
      <c r="S7112" s="6"/>
      <c r="T7112" s="6"/>
    </row>
    <row r="7113" spans="1:20" x14ac:dyDescent="0.2">
      <c r="A7113" s="5">
        <v>7112</v>
      </c>
      <c r="B7113" s="5">
        <v>430</v>
      </c>
      <c r="C7113" s="5">
        <v>431.45</v>
      </c>
      <c r="D7113" s="5" t="s">
        <v>116</v>
      </c>
      <c r="E7113" t="s">
        <v>54</v>
      </c>
      <c r="F7113" t="s">
        <v>134</v>
      </c>
      <c r="G7113" s="9" t="s">
        <v>186</v>
      </c>
      <c r="I7113" s="9" t="s">
        <v>44937</v>
      </c>
      <c r="J7113" s="9" t="s">
        <v>249</v>
      </c>
      <c r="K7113" s="9" t="s">
        <v>358</v>
      </c>
      <c r="M7113" s="9" t="s">
        <v>2914</v>
      </c>
      <c r="O7113" t="s">
        <v>8478</v>
      </c>
      <c r="P7113" t="s">
        <v>19904</v>
      </c>
      <c r="Q7113" s="9" t="s">
        <v>30044</v>
      </c>
      <c r="R7113" s="6"/>
      <c r="S7113" s="6"/>
      <c r="T7113" s="6"/>
    </row>
    <row r="7114" spans="1:20" x14ac:dyDescent="0.2">
      <c r="A7114" s="5">
        <v>7113</v>
      </c>
      <c r="B7114" s="5">
        <v>431</v>
      </c>
      <c r="C7114" s="5">
        <v>431.45100000000002</v>
      </c>
      <c r="D7114" s="5" t="s">
        <v>116</v>
      </c>
      <c r="E7114" t="s">
        <v>54</v>
      </c>
      <c r="F7114" t="s">
        <v>134</v>
      </c>
      <c r="G7114" s="9" t="s">
        <v>186</v>
      </c>
      <c r="I7114" s="9" t="s">
        <v>44937</v>
      </c>
      <c r="J7114" s="9" t="s">
        <v>249</v>
      </c>
      <c r="K7114" s="9" t="s">
        <v>358</v>
      </c>
      <c r="M7114" s="9" t="s">
        <v>2914</v>
      </c>
      <c r="O7114" t="s">
        <v>8479</v>
      </c>
      <c r="P7114" t="s">
        <v>19904</v>
      </c>
      <c r="Q7114" s="9" t="s">
        <v>30045</v>
      </c>
      <c r="R7114" s="6"/>
      <c r="S7114" s="6"/>
      <c r="T7114" s="6"/>
    </row>
    <row r="7115" spans="1:20" x14ac:dyDescent="0.2">
      <c r="A7115" s="5">
        <v>7114</v>
      </c>
      <c r="B7115" s="5">
        <v>432</v>
      </c>
      <c r="C7115" s="5">
        <v>431.452</v>
      </c>
      <c r="D7115" s="5" t="s">
        <v>116</v>
      </c>
      <c r="E7115" t="s">
        <v>54</v>
      </c>
      <c r="F7115" t="s">
        <v>134</v>
      </c>
      <c r="G7115" s="9" t="s">
        <v>186</v>
      </c>
      <c r="I7115" s="9" t="s">
        <v>44937</v>
      </c>
      <c r="J7115" s="9" t="s">
        <v>249</v>
      </c>
      <c r="K7115" s="9" t="s">
        <v>358</v>
      </c>
      <c r="M7115" s="9" t="s">
        <v>2914</v>
      </c>
      <c r="N7115" t="s">
        <v>2914</v>
      </c>
      <c r="O7115" t="s">
        <v>8480</v>
      </c>
      <c r="P7115" t="s">
        <v>19904</v>
      </c>
      <c r="Q7115" s="9" t="s">
        <v>30046</v>
      </c>
      <c r="R7115" s="6"/>
      <c r="S7115" s="6"/>
      <c r="T7115" s="6"/>
    </row>
    <row r="7116" spans="1:20" x14ac:dyDescent="0.2">
      <c r="A7116" s="5">
        <v>7115</v>
      </c>
      <c r="B7116" s="5">
        <v>433</v>
      </c>
      <c r="C7116" s="5">
        <v>431.45299999999997</v>
      </c>
      <c r="D7116" s="5" t="s">
        <v>116</v>
      </c>
      <c r="E7116" t="s">
        <v>54</v>
      </c>
      <c r="F7116" t="s">
        <v>134</v>
      </c>
      <c r="G7116" s="9" t="s">
        <v>186</v>
      </c>
      <c r="I7116" s="9" t="s">
        <v>44937</v>
      </c>
      <c r="J7116" s="9" t="s">
        <v>249</v>
      </c>
      <c r="K7116" s="9" t="s">
        <v>358</v>
      </c>
      <c r="M7116" s="9" t="s">
        <v>2914</v>
      </c>
      <c r="N7116" t="s">
        <v>2914</v>
      </c>
      <c r="O7116" t="s">
        <v>8481</v>
      </c>
      <c r="P7116" t="s">
        <v>19904</v>
      </c>
      <c r="Q7116" s="9" t="s">
        <v>30047</v>
      </c>
      <c r="R7116" s="6"/>
      <c r="S7116" s="6"/>
      <c r="T7116" s="6"/>
    </row>
    <row r="7117" spans="1:20" x14ac:dyDescent="0.2">
      <c r="A7117" s="5">
        <v>7116</v>
      </c>
      <c r="B7117" s="5">
        <v>434</v>
      </c>
      <c r="C7117" s="5">
        <v>431.45400000000001</v>
      </c>
      <c r="D7117" s="5" t="s">
        <v>116</v>
      </c>
      <c r="E7117" t="s">
        <v>54</v>
      </c>
      <c r="F7117" t="s">
        <v>134</v>
      </c>
      <c r="G7117" s="9" t="s">
        <v>186</v>
      </c>
      <c r="I7117" s="9" t="s">
        <v>44937</v>
      </c>
      <c r="J7117" s="9" t="s">
        <v>249</v>
      </c>
      <c r="K7117" s="9" t="s">
        <v>358</v>
      </c>
      <c r="M7117" s="9" t="s">
        <v>2914</v>
      </c>
      <c r="N7117" t="s">
        <v>2914</v>
      </c>
      <c r="O7117" t="s">
        <v>8482</v>
      </c>
      <c r="P7117" t="s">
        <v>19904</v>
      </c>
      <c r="Q7117" s="9" t="s">
        <v>30048</v>
      </c>
      <c r="R7117" s="6"/>
      <c r="S7117" s="6"/>
      <c r="T7117" s="6"/>
    </row>
    <row r="7118" spans="1:20" x14ac:dyDescent="0.2">
      <c r="A7118" s="5">
        <v>7117</v>
      </c>
      <c r="B7118" s="5">
        <v>435</v>
      </c>
      <c r="C7118" s="5">
        <v>431.45499999999998</v>
      </c>
      <c r="D7118" s="5" t="s">
        <v>116</v>
      </c>
      <c r="E7118" t="s">
        <v>54</v>
      </c>
      <c r="F7118" t="s">
        <v>134</v>
      </c>
      <c r="G7118" s="9" t="s">
        <v>186</v>
      </c>
      <c r="I7118" s="9" t="s">
        <v>44937</v>
      </c>
      <c r="J7118" s="9" t="s">
        <v>249</v>
      </c>
      <c r="K7118" s="9" t="s">
        <v>358</v>
      </c>
      <c r="M7118" s="9" t="s">
        <v>2914</v>
      </c>
      <c r="N7118" t="s">
        <v>2914</v>
      </c>
      <c r="O7118" t="s">
        <v>8483</v>
      </c>
      <c r="P7118" t="s">
        <v>19904</v>
      </c>
      <c r="Q7118" s="9" t="s">
        <v>30049</v>
      </c>
      <c r="R7118" s="6"/>
      <c r="S7118" s="6"/>
      <c r="T7118" s="6"/>
    </row>
    <row r="7119" spans="1:20" x14ac:dyDescent="0.2">
      <c r="A7119" s="5">
        <v>7118</v>
      </c>
      <c r="B7119" s="5">
        <v>436</v>
      </c>
      <c r="C7119" s="5">
        <v>431.45600000000002</v>
      </c>
      <c r="D7119" s="5" t="s">
        <v>116</v>
      </c>
      <c r="E7119" t="s">
        <v>54</v>
      </c>
      <c r="F7119" t="s">
        <v>134</v>
      </c>
      <c r="G7119" s="9" t="s">
        <v>186</v>
      </c>
      <c r="I7119" s="9" t="s">
        <v>44937</v>
      </c>
      <c r="J7119" s="9" t="s">
        <v>249</v>
      </c>
      <c r="K7119" s="9" t="s">
        <v>358</v>
      </c>
      <c r="M7119" s="9" t="s">
        <v>2914</v>
      </c>
      <c r="N7119" t="s">
        <v>2914</v>
      </c>
      <c r="O7119" t="s">
        <v>8484</v>
      </c>
      <c r="P7119" t="s">
        <v>19904</v>
      </c>
      <c r="Q7119" s="9" t="s">
        <v>30050</v>
      </c>
      <c r="R7119" s="6"/>
      <c r="S7119" s="6"/>
      <c r="T7119" s="6"/>
    </row>
    <row r="7120" spans="1:20" x14ac:dyDescent="0.2">
      <c r="A7120" s="5">
        <v>7119</v>
      </c>
      <c r="B7120" s="5">
        <v>437</v>
      </c>
      <c r="C7120" s="5">
        <v>431.45699999999999</v>
      </c>
      <c r="D7120" s="5" t="s">
        <v>116</v>
      </c>
      <c r="E7120" t="s">
        <v>54</v>
      </c>
      <c r="F7120" t="s">
        <v>134</v>
      </c>
      <c r="G7120" s="9" t="s">
        <v>186</v>
      </c>
      <c r="I7120" s="9" t="s">
        <v>44937</v>
      </c>
      <c r="J7120" s="9" t="s">
        <v>249</v>
      </c>
      <c r="K7120" s="9" t="s">
        <v>358</v>
      </c>
      <c r="M7120" s="9" t="s">
        <v>2914</v>
      </c>
      <c r="N7120" t="s">
        <v>2914</v>
      </c>
      <c r="O7120" t="s">
        <v>8485</v>
      </c>
      <c r="P7120" t="s">
        <v>19904</v>
      </c>
      <c r="Q7120" s="9" t="s">
        <v>30051</v>
      </c>
      <c r="R7120" s="6"/>
      <c r="S7120" s="6"/>
      <c r="T7120" s="6"/>
    </row>
    <row r="7121" spans="1:20" x14ac:dyDescent="0.2">
      <c r="A7121" s="5">
        <v>7120</v>
      </c>
      <c r="B7121" s="5">
        <v>438</v>
      </c>
      <c r="C7121" s="5">
        <v>431.45800000000003</v>
      </c>
      <c r="D7121" s="5" t="s">
        <v>116</v>
      </c>
      <c r="E7121" t="s">
        <v>54</v>
      </c>
      <c r="F7121" t="s">
        <v>134</v>
      </c>
      <c r="G7121" s="9" t="s">
        <v>186</v>
      </c>
      <c r="I7121" s="9" t="s">
        <v>44937</v>
      </c>
      <c r="J7121" s="9" t="s">
        <v>249</v>
      </c>
      <c r="K7121" s="9" t="s">
        <v>358</v>
      </c>
      <c r="M7121" s="9" t="s">
        <v>2914</v>
      </c>
      <c r="N7121" t="s">
        <v>2914</v>
      </c>
      <c r="O7121" t="s">
        <v>8486</v>
      </c>
      <c r="P7121" t="s">
        <v>19904</v>
      </c>
      <c r="Q7121" s="9" t="s">
        <v>30052</v>
      </c>
      <c r="R7121" s="6"/>
      <c r="S7121" s="6"/>
      <c r="T7121" s="6"/>
    </row>
    <row r="7122" spans="1:20" x14ac:dyDescent="0.2">
      <c r="A7122" s="5">
        <v>7121</v>
      </c>
      <c r="B7122" s="5">
        <v>439</v>
      </c>
      <c r="C7122" s="5">
        <v>431.459</v>
      </c>
      <c r="D7122" s="5" t="s">
        <v>116</v>
      </c>
      <c r="E7122" t="s">
        <v>54</v>
      </c>
      <c r="F7122" t="s">
        <v>134</v>
      </c>
      <c r="G7122" s="9" t="s">
        <v>186</v>
      </c>
      <c r="I7122" s="9" t="s">
        <v>44937</v>
      </c>
      <c r="J7122" s="9" t="s">
        <v>249</v>
      </c>
      <c r="K7122" s="9" t="s">
        <v>358</v>
      </c>
      <c r="M7122" s="9" t="s">
        <v>2914</v>
      </c>
      <c r="N7122" t="s">
        <v>2914</v>
      </c>
      <c r="O7122" t="s">
        <v>8487</v>
      </c>
      <c r="P7122" t="s">
        <v>19904</v>
      </c>
      <c r="Q7122" s="9" t="s">
        <v>30053</v>
      </c>
      <c r="R7122" s="6"/>
      <c r="S7122" s="6"/>
      <c r="T7122" s="6"/>
    </row>
    <row r="7123" spans="1:20" x14ac:dyDescent="0.2">
      <c r="A7123" s="5">
        <v>7122</v>
      </c>
      <c r="B7123" s="5">
        <v>440</v>
      </c>
      <c r="C7123" s="5">
        <v>431.46</v>
      </c>
      <c r="D7123" s="5" t="s">
        <v>116</v>
      </c>
      <c r="E7123" t="s">
        <v>54</v>
      </c>
      <c r="F7123" t="s">
        <v>138</v>
      </c>
      <c r="G7123" s="9" t="s">
        <v>138</v>
      </c>
      <c r="I7123" s="9" t="s">
        <v>44937</v>
      </c>
      <c r="J7123" s="9" t="s">
        <v>249</v>
      </c>
      <c r="K7123" s="9" t="s">
        <v>358</v>
      </c>
      <c r="M7123" s="9" t="s">
        <v>2914</v>
      </c>
      <c r="N7123" t="s">
        <v>2914</v>
      </c>
      <c r="O7123" t="s">
        <v>8488</v>
      </c>
      <c r="P7123" t="s">
        <v>19904</v>
      </c>
      <c r="Q7123" s="9" t="s">
        <v>30054</v>
      </c>
      <c r="R7123" s="6"/>
      <c r="S7123" s="6"/>
      <c r="T7123" s="6"/>
    </row>
    <row r="7124" spans="1:20" x14ac:dyDescent="0.2">
      <c r="A7124" s="5">
        <v>7123</v>
      </c>
      <c r="B7124" s="5">
        <v>441</v>
      </c>
      <c r="C7124" s="5">
        <v>431.46100000000001</v>
      </c>
      <c r="D7124" s="5" t="s">
        <v>116</v>
      </c>
      <c r="E7124" t="s">
        <v>54</v>
      </c>
      <c r="F7124" t="s">
        <v>134</v>
      </c>
      <c r="G7124" s="9" t="s">
        <v>186</v>
      </c>
      <c r="I7124" s="9" t="s">
        <v>44937</v>
      </c>
      <c r="J7124" s="9" t="s">
        <v>249</v>
      </c>
      <c r="K7124" s="9" t="s">
        <v>358</v>
      </c>
      <c r="M7124" s="9" t="s">
        <v>2914</v>
      </c>
      <c r="N7124" t="s">
        <v>2914</v>
      </c>
      <c r="O7124" t="s">
        <v>8489</v>
      </c>
      <c r="P7124" t="s">
        <v>19904</v>
      </c>
      <c r="Q7124" s="9" t="s">
        <v>30055</v>
      </c>
      <c r="R7124" s="6"/>
      <c r="S7124" s="6"/>
      <c r="T7124" s="6"/>
    </row>
    <row r="7125" spans="1:20" x14ac:dyDescent="0.2">
      <c r="A7125" s="5">
        <v>7124</v>
      </c>
      <c r="B7125" s="5">
        <v>442</v>
      </c>
      <c r="C7125" s="5">
        <v>431.46199999999999</v>
      </c>
      <c r="D7125" s="5" t="s">
        <v>116</v>
      </c>
      <c r="E7125" t="s">
        <v>54</v>
      </c>
      <c r="F7125" t="s">
        <v>127</v>
      </c>
      <c r="G7125" s="9" t="s">
        <v>143</v>
      </c>
      <c r="I7125" s="9" t="s">
        <v>44937</v>
      </c>
      <c r="J7125" s="9" t="s">
        <v>249</v>
      </c>
      <c r="K7125" s="9" t="s">
        <v>358</v>
      </c>
      <c r="M7125" s="9" t="s">
        <v>2914</v>
      </c>
      <c r="N7125" t="s">
        <v>2914</v>
      </c>
      <c r="O7125" t="s">
        <v>8490</v>
      </c>
      <c r="P7125" t="s">
        <v>19904</v>
      </c>
      <c r="Q7125" s="9" t="s">
        <v>2699</v>
      </c>
      <c r="R7125" s="6"/>
      <c r="S7125" s="6"/>
      <c r="T7125" s="6"/>
    </row>
    <row r="7126" spans="1:20" x14ac:dyDescent="0.2">
      <c r="A7126" s="5">
        <v>7125</v>
      </c>
      <c r="B7126" s="5">
        <v>443</v>
      </c>
      <c r="C7126" s="5">
        <v>431.46300000000002</v>
      </c>
      <c r="D7126" s="5" t="s">
        <v>116</v>
      </c>
      <c r="E7126" t="s">
        <v>54</v>
      </c>
      <c r="F7126" t="s">
        <v>134</v>
      </c>
      <c r="G7126" s="9" t="s">
        <v>186</v>
      </c>
      <c r="I7126" s="9" t="s">
        <v>44937</v>
      </c>
      <c r="J7126" s="9" t="s">
        <v>249</v>
      </c>
      <c r="K7126" s="9" t="s">
        <v>358</v>
      </c>
      <c r="M7126" s="9" t="s">
        <v>2914</v>
      </c>
      <c r="N7126" t="s">
        <v>2914</v>
      </c>
      <c r="O7126" t="s">
        <v>8491</v>
      </c>
      <c r="P7126" t="s">
        <v>19904</v>
      </c>
      <c r="Q7126" s="9" t="s">
        <v>30056</v>
      </c>
      <c r="R7126" s="6"/>
      <c r="S7126" s="6"/>
      <c r="T7126" s="6"/>
    </row>
    <row r="7127" spans="1:20" x14ac:dyDescent="0.2">
      <c r="A7127" s="5">
        <v>7126</v>
      </c>
      <c r="B7127" s="5">
        <v>444</v>
      </c>
      <c r="C7127" s="5">
        <v>431.464</v>
      </c>
      <c r="D7127" s="5" t="s">
        <v>116</v>
      </c>
      <c r="E7127" t="s">
        <v>54</v>
      </c>
      <c r="F7127" t="s">
        <v>138</v>
      </c>
      <c r="G7127" s="9" t="s">
        <v>138</v>
      </c>
      <c r="I7127" s="9" t="s">
        <v>44937</v>
      </c>
      <c r="J7127" s="9" t="s">
        <v>249</v>
      </c>
      <c r="K7127" s="9" t="s">
        <v>359</v>
      </c>
      <c r="M7127" s="9" t="s">
        <v>2912</v>
      </c>
      <c r="O7127" t="s">
        <v>8492</v>
      </c>
      <c r="P7127" t="s">
        <v>21193</v>
      </c>
      <c r="Q7127" s="9" t="s">
        <v>30057</v>
      </c>
      <c r="R7127" s="6"/>
      <c r="S7127" s="6"/>
      <c r="T7127" s="6"/>
    </row>
    <row r="7128" spans="1:20" x14ac:dyDescent="0.2">
      <c r="A7128" s="5">
        <v>7127</v>
      </c>
      <c r="B7128" s="5">
        <v>445</v>
      </c>
      <c r="C7128" s="5">
        <v>434.00299999999999</v>
      </c>
      <c r="D7128" s="5" t="s">
        <v>116</v>
      </c>
      <c r="E7128" t="s">
        <v>54</v>
      </c>
      <c r="F7128" t="s">
        <v>134</v>
      </c>
      <c r="G7128" s="9" t="s">
        <v>186</v>
      </c>
      <c r="I7128" s="9" t="s">
        <v>44937</v>
      </c>
      <c r="J7128" s="9" t="s">
        <v>249</v>
      </c>
      <c r="K7128" s="9" t="s">
        <v>360</v>
      </c>
      <c r="M7128" s="9" t="s">
        <v>2914</v>
      </c>
      <c r="O7128" t="s">
        <v>8493</v>
      </c>
      <c r="P7128" t="s">
        <v>21194</v>
      </c>
      <c r="Q7128" s="9" t="s">
        <v>30058</v>
      </c>
      <c r="R7128" s="6"/>
      <c r="S7128" s="6"/>
      <c r="T7128" s="6"/>
    </row>
    <row r="7129" spans="1:20" x14ac:dyDescent="0.2">
      <c r="A7129" s="5">
        <v>7128</v>
      </c>
      <c r="B7129" s="5">
        <v>446</v>
      </c>
      <c r="C7129" s="5">
        <v>434.00400000000002</v>
      </c>
      <c r="D7129" s="5" t="s">
        <v>116</v>
      </c>
      <c r="E7129" t="s">
        <v>54</v>
      </c>
      <c r="F7129" t="s">
        <v>134</v>
      </c>
      <c r="G7129" s="9" t="s">
        <v>186</v>
      </c>
      <c r="I7129" s="9" t="s">
        <v>44937</v>
      </c>
      <c r="J7129" s="9" t="s">
        <v>249</v>
      </c>
      <c r="K7129" s="9" t="s">
        <v>360</v>
      </c>
      <c r="M7129" s="9" t="s">
        <v>2914</v>
      </c>
      <c r="O7129" t="s">
        <v>8494</v>
      </c>
      <c r="P7129" t="s">
        <v>21194</v>
      </c>
      <c r="Q7129" s="9" t="s">
        <v>30059</v>
      </c>
      <c r="R7129" s="6"/>
      <c r="S7129" s="6"/>
      <c r="T7129" s="6"/>
    </row>
    <row r="7130" spans="1:20" x14ac:dyDescent="0.2">
      <c r="A7130" s="5">
        <v>7129</v>
      </c>
      <c r="B7130" s="5">
        <v>447</v>
      </c>
      <c r="C7130" s="5">
        <v>434.005</v>
      </c>
      <c r="D7130" s="5" t="s">
        <v>116</v>
      </c>
      <c r="E7130" t="s">
        <v>54</v>
      </c>
      <c r="F7130" t="s">
        <v>134</v>
      </c>
      <c r="G7130" s="9" t="s">
        <v>186</v>
      </c>
      <c r="I7130" s="9" t="s">
        <v>44937</v>
      </c>
      <c r="J7130" s="9" t="s">
        <v>249</v>
      </c>
      <c r="K7130" s="9" t="s">
        <v>360</v>
      </c>
      <c r="M7130" s="9" t="s">
        <v>2914</v>
      </c>
      <c r="O7130" t="s">
        <v>8495</v>
      </c>
      <c r="P7130" t="s">
        <v>21194</v>
      </c>
      <c r="Q7130" s="9" t="s">
        <v>30060</v>
      </c>
      <c r="R7130" s="6"/>
      <c r="S7130" s="6"/>
      <c r="T7130" s="6"/>
    </row>
    <row r="7131" spans="1:20" x14ac:dyDescent="0.2">
      <c r="A7131" s="5">
        <v>7130</v>
      </c>
      <c r="B7131" s="5">
        <v>448</v>
      </c>
      <c r="C7131" s="7">
        <v>434.00599999999997</v>
      </c>
      <c r="D7131" s="5" t="s">
        <v>116</v>
      </c>
      <c r="E7131" t="s">
        <v>54</v>
      </c>
      <c r="F7131" t="s">
        <v>134</v>
      </c>
      <c r="G7131" s="9" t="s">
        <v>186</v>
      </c>
      <c r="I7131" s="9" t="s">
        <v>44937</v>
      </c>
      <c r="J7131" s="9" t="s">
        <v>249</v>
      </c>
      <c r="K7131" s="9" t="s">
        <v>360</v>
      </c>
      <c r="M7131" s="9" t="s">
        <v>2914</v>
      </c>
      <c r="O7131" t="s">
        <v>8496</v>
      </c>
      <c r="P7131" t="s">
        <v>21194</v>
      </c>
      <c r="Q7131" s="9" t="s">
        <v>30061</v>
      </c>
      <c r="R7131" s="6"/>
      <c r="S7131" s="6"/>
      <c r="T7131" s="6"/>
    </row>
    <row r="7132" spans="1:20" x14ac:dyDescent="0.2">
      <c r="A7132" s="5">
        <v>7131</v>
      </c>
      <c r="B7132" s="5">
        <v>449</v>
      </c>
      <c r="C7132" s="5">
        <v>434.00700000000001</v>
      </c>
      <c r="D7132" s="5" t="s">
        <v>116</v>
      </c>
      <c r="E7132" t="s">
        <v>54</v>
      </c>
      <c r="F7132" t="s">
        <v>134</v>
      </c>
      <c r="G7132" s="9" t="s">
        <v>186</v>
      </c>
      <c r="I7132" s="9" t="s">
        <v>44937</v>
      </c>
      <c r="J7132" s="9" t="s">
        <v>249</v>
      </c>
      <c r="K7132" s="9" t="s">
        <v>360</v>
      </c>
      <c r="M7132" s="9" t="s">
        <v>2914</v>
      </c>
      <c r="O7132" t="s">
        <v>8497</v>
      </c>
      <c r="P7132" t="s">
        <v>21194</v>
      </c>
      <c r="Q7132" s="9" t="s">
        <v>30062</v>
      </c>
      <c r="R7132" s="6"/>
      <c r="S7132" s="6"/>
      <c r="T7132" s="6"/>
    </row>
    <row r="7133" spans="1:20" x14ac:dyDescent="0.2">
      <c r="A7133" s="5">
        <v>7132</v>
      </c>
      <c r="B7133" s="5">
        <v>450</v>
      </c>
      <c r="C7133" s="5">
        <v>434.00799999999998</v>
      </c>
      <c r="D7133" s="5" t="s">
        <v>116</v>
      </c>
      <c r="E7133" t="s">
        <v>54</v>
      </c>
      <c r="F7133" t="s">
        <v>134</v>
      </c>
      <c r="G7133" s="9" t="s">
        <v>186</v>
      </c>
      <c r="I7133" s="9" t="s">
        <v>44937</v>
      </c>
      <c r="J7133" s="9" t="s">
        <v>249</v>
      </c>
      <c r="K7133" s="9" t="s">
        <v>360</v>
      </c>
      <c r="M7133" s="9" t="s">
        <v>2914</v>
      </c>
      <c r="O7133" t="s">
        <v>8498</v>
      </c>
      <c r="P7133" t="s">
        <v>21194</v>
      </c>
      <c r="Q7133" s="9" t="s">
        <v>30063</v>
      </c>
      <c r="R7133" s="6"/>
      <c r="S7133" s="6"/>
      <c r="T7133" s="6"/>
    </row>
    <row r="7134" spans="1:20" x14ac:dyDescent="0.2">
      <c r="A7134" s="5">
        <v>7133</v>
      </c>
      <c r="B7134" s="5">
        <v>451</v>
      </c>
      <c r="C7134" s="7">
        <v>434.00900000000001</v>
      </c>
      <c r="D7134" s="5" t="s">
        <v>116</v>
      </c>
      <c r="E7134" t="s">
        <v>54</v>
      </c>
      <c r="F7134" t="s">
        <v>134</v>
      </c>
      <c r="G7134" s="9" t="s">
        <v>186</v>
      </c>
      <c r="I7134" s="9" t="s">
        <v>44937</v>
      </c>
      <c r="J7134" s="9" t="s">
        <v>249</v>
      </c>
      <c r="K7134" s="9" t="s">
        <v>360</v>
      </c>
      <c r="M7134" s="9" t="s">
        <v>2914</v>
      </c>
      <c r="O7134" t="s">
        <v>8499</v>
      </c>
      <c r="P7134" t="s">
        <v>21194</v>
      </c>
      <c r="Q7134" s="9" t="s">
        <v>30064</v>
      </c>
      <c r="R7134" s="6"/>
      <c r="S7134" s="6"/>
      <c r="T7134" s="6"/>
    </row>
    <row r="7135" spans="1:20" x14ac:dyDescent="0.2">
      <c r="A7135" s="5">
        <v>7134</v>
      </c>
      <c r="B7135" s="5">
        <v>452</v>
      </c>
      <c r="C7135" s="5">
        <v>434.01</v>
      </c>
      <c r="D7135" s="5" t="s">
        <v>116</v>
      </c>
      <c r="E7135" t="s">
        <v>54</v>
      </c>
      <c r="F7135" t="s">
        <v>134</v>
      </c>
      <c r="G7135" s="9" t="s">
        <v>186</v>
      </c>
      <c r="I7135" s="9" t="s">
        <v>44937</v>
      </c>
      <c r="J7135" s="9" t="s">
        <v>249</v>
      </c>
      <c r="K7135" s="9" t="s">
        <v>360</v>
      </c>
      <c r="M7135" s="9" t="s">
        <v>2914</v>
      </c>
      <c r="O7135" t="s">
        <v>8500</v>
      </c>
      <c r="P7135" t="s">
        <v>21194</v>
      </c>
      <c r="Q7135" s="9" t="s">
        <v>30065</v>
      </c>
      <c r="R7135" s="6"/>
      <c r="S7135" s="6"/>
      <c r="T7135" s="6"/>
    </row>
    <row r="7136" spans="1:20" x14ac:dyDescent="0.2">
      <c r="A7136" s="5">
        <v>7135</v>
      </c>
      <c r="B7136" s="5">
        <v>453</v>
      </c>
      <c r="C7136" s="7">
        <v>434.01100000000002</v>
      </c>
      <c r="D7136" s="5" t="s">
        <v>116</v>
      </c>
      <c r="E7136" t="s">
        <v>54</v>
      </c>
      <c r="F7136" t="s">
        <v>134</v>
      </c>
      <c r="G7136" s="9" t="s">
        <v>186</v>
      </c>
      <c r="I7136" s="9" t="s">
        <v>44937</v>
      </c>
      <c r="J7136" s="9" t="s">
        <v>249</v>
      </c>
      <c r="K7136" s="9" t="s">
        <v>360</v>
      </c>
      <c r="M7136" s="9" t="s">
        <v>2914</v>
      </c>
      <c r="O7136" t="s">
        <v>8501</v>
      </c>
      <c r="P7136" t="s">
        <v>21194</v>
      </c>
      <c r="Q7136" s="9" t="s">
        <v>30066</v>
      </c>
      <c r="R7136" s="6"/>
      <c r="S7136" s="6"/>
      <c r="T7136" s="6"/>
    </row>
    <row r="7137" spans="1:20" x14ac:dyDescent="0.2">
      <c r="A7137" s="5">
        <v>7136</v>
      </c>
      <c r="B7137" s="5">
        <v>454</v>
      </c>
      <c r="C7137" s="5">
        <v>434.012</v>
      </c>
      <c r="D7137" s="5" t="s">
        <v>116</v>
      </c>
      <c r="E7137" t="s">
        <v>54</v>
      </c>
      <c r="F7137" t="s">
        <v>134</v>
      </c>
      <c r="G7137" s="9" t="s">
        <v>186</v>
      </c>
      <c r="I7137" s="9" t="s">
        <v>44937</v>
      </c>
      <c r="J7137" s="9" t="s">
        <v>249</v>
      </c>
      <c r="K7137" s="9" t="s">
        <v>360</v>
      </c>
      <c r="M7137" s="9" t="s">
        <v>2914</v>
      </c>
      <c r="O7137" t="s">
        <v>8502</v>
      </c>
      <c r="P7137" t="s">
        <v>21194</v>
      </c>
      <c r="Q7137" s="9" t="s">
        <v>30067</v>
      </c>
      <c r="R7137" s="6"/>
      <c r="S7137" s="6"/>
      <c r="T7137" s="6"/>
    </row>
    <row r="7138" spans="1:20" x14ac:dyDescent="0.2">
      <c r="A7138" s="5">
        <v>7137</v>
      </c>
      <c r="B7138" s="5">
        <v>455</v>
      </c>
      <c r="C7138" s="5">
        <v>434.01299999999998</v>
      </c>
      <c r="D7138" s="5" t="s">
        <v>116</v>
      </c>
      <c r="E7138" t="s">
        <v>54</v>
      </c>
      <c r="F7138" t="s">
        <v>134</v>
      </c>
      <c r="G7138" s="9" t="s">
        <v>186</v>
      </c>
      <c r="I7138" s="9" t="s">
        <v>44937</v>
      </c>
      <c r="J7138" s="9" t="s">
        <v>249</v>
      </c>
      <c r="K7138" s="9" t="s">
        <v>360</v>
      </c>
      <c r="M7138" s="9" t="s">
        <v>2914</v>
      </c>
      <c r="O7138" t="s">
        <v>8503</v>
      </c>
      <c r="P7138" t="s">
        <v>21194</v>
      </c>
      <c r="Q7138" s="9" t="s">
        <v>30068</v>
      </c>
      <c r="R7138" s="6"/>
      <c r="S7138" s="6"/>
      <c r="T7138" s="6"/>
    </row>
    <row r="7139" spans="1:20" x14ac:dyDescent="0.2">
      <c r="A7139" s="5">
        <v>7138</v>
      </c>
      <c r="B7139" s="5">
        <v>456</v>
      </c>
      <c r="C7139" s="7">
        <v>434.01400000000001</v>
      </c>
      <c r="D7139" s="5" t="s">
        <v>116</v>
      </c>
      <c r="E7139" t="s">
        <v>54</v>
      </c>
      <c r="F7139" t="s">
        <v>134</v>
      </c>
      <c r="G7139" s="9" t="s">
        <v>186</v>
      </c>
      <c r="I7139" s="9" t="s">
        <v>44937</v>
      </c>
      <c r="J7139" s="9" t="s">
        <v>249</v>
      </c>
      <c r="K7139" s="9" t="s">
        <v>360</v>
      </c>
      <c r="M7139" s="9" t="s">
        <v>2914</v>
      </c>
      <c r="O7139" t="s">
        <v>8504</v>
      </c>
      <c r="P7139" t="s">
        <v>21194</v>
      </c>
      <c r="Q7139" s="9" t="s">
        <v>30069</v>
      </c>
      <c r="R7139" s="6"/>
      <c r="S7139" s="6"/>
      <c r="T7139" s="6"/>
    </row>
    <row r="7140" spans="1:20" x14ac:dyDescent="0.2">
      <c r="A7140" s="5">
        <v>7139</v>
      </c>
      <c r="B7140" s="5">
        <v>457</v>
      </c>
      <c r="C7140" s="7">
        <v>434.01499999999999</v>
      </c>
      <c r="D7140" s="5" t="s">
        <v>116</v>
      </c>
      <c r="E7140" t="s">
        <v>54</v>
      </c>
      <c r="F7140" t="s">
        <v>134</v>
      </c>
      <c r="G7140" s="9" t="s">
        <v>186</v>
      </c>
      <c r="I7140" s="9" t="s">
        <v>44937</v>
      </c>
      <c r="J7140" s="9" t="s">
        <v>249</v>
      </c>
      <c r="K7140" s="9" t="s">
        <v>360</v>
      </c>
      <c r="M7140" s="9" t="s">
        <v>2914</v>
      </c>
      <c r="O7140" t="s">
        <v>8505</v>
      </c>
      <c r="P7140" t="s">
        <v>21194</v>
      </c>
      <c r="Q7140" s="9" t="s">
        <v>30070</v>
      </c>
      <c r="R7140" s="6"/>
      <c r="S7140" s="6"/>
      <c r="T7140" s="6"/>
    </row>
    <row r="7141" spans="1:20" x14ac:dyDescent="0.2">
      <c r="A7141" s="5">
        <v>7140</v>
      </c>
      <c r="B7141" s="5">
        <v>458</v>
      </c>
      <c r="C7141" s="7">
        <v>434.01600000000002</v>
      </c>
      <c r="D7141" s="5" t="s">
        <v>116</v>
      </c>
      <c r="E7141" t="s">
        <v>54</v>
      </c>
      <c r="F7141" t="s">
        <v>134</v>
      </c>
      <c r="G7141" s="9" t="s">
        <v>186</v>
      </c>
      <c r="I7141" s="9" t="s">
        <v>44937</v>
      </c>
      <c r="J7141" s="9" t="s">
        <v>249</v>
      </c>
      <c r="K7141" s="9" t="s">
        <v>360</v>
      </c>
      <c r="M7141" s="9" t="s">
        <v>2914</v>
      </c>
      <c r="O7141" t="s">
        <v>8506</v>
      </c>
      <c r="P7141" t="s">
        <v>21194</v>
      </c>
      <c r="Q7141" s="9" t="s">
        <v>30071</v>
      </c>
      <c r="R7141" s="6"/>
      <c r="S7141" s="6"/>
      <c r="T7141" s="6"/>
    </row>
    <row r="7142" spans="1:20" x14ac:dyDescent="0.2">
      <c r="A7142" s="5">
        <v>7141</v>
      </c>
      <c r="B7142" s="5">
        <v>459</v>
      </c>
      <c r="C7142" s="5">
        <v>434.017</v>
      </c>
      <c r="D7142" s="5" t="s">
        <v>116</v>
      </c>
      <c r="E7142" t="s">
        <v>54</v>
      </c>
      <c r="F7142" t="s">
        <v>134</v>
      </c>
      <c r="G7142" s="9" t="s">
        <v>186</v>
      </c>
      <c r="I7142" s="9" t="s">
        <v>44937</v>
      </c>
      <c r="J7142" s="9" t="s">
        <v>249</v>
      </c>
      <c r="K7142" s="9" t="s">
        <v>360</v>
      </c>
      <c r="M7142" s="9" t="s">
        <v>2914</v>
      </c>
      <c r="O7142" t="s">
        <v>8507</v>
      </c>
      <c r="P7142" t="s">
        <v>21194</v>
      </c>
      <c r="Q7142" s="9" t="s">
        <v>30072</v>
      </c>
      <c r="R7142" s="6"/>
      <c r="S7142" s="6"/>
      <c r="T7142" s="6"/>
    </row>
    <row r="7143" spans="1:20" x14ac:dyDescent="0.2">
      <c r="A7143" s="5">
        <v>7142</v>
      </c>
      <c r="B7143" s="5">
        <v>460</v>
      </c>
      <c r="C7143" s="5">
        <v>434.01799999999997</v>
      </c>
      <c r="D7143" s="5" t="s">
        <v>116</v>
      </c>
      <c r="E7143" t="s">
        <v>54</v>
      </c>
      <c r="F7143" t="s">
        <v>134</v>
      </c>
      <c r="G7143" s="9" t="s">
        <v>186</v>
      </c>
      <c r="I7143" s="9" t="s">
        <v>44937</v>
      </c>
      <c r="J7143" s="9" t="s">
        <v>249</v>
      </c>
      <c r="K7143" s="9" t="s">
        <v>360</v>
      </c>
      <c r="M7143" s="9" t="s">
        <v>2914</v>
      </c>
      <c r="O7143" t="s">
        <v>8508</v>
      </c>
      <c r="P7143" t="s">
        <v>21194</v>
      </c>
      <c r="Q7143" s="9" t="s">
        <v>30073</v>
      </c>
      <c r="R7143" s="6"/>
      <c r="S7143" s="6"/>
      <c r="T7143" s="6"/>
    </row>
    <row r="7144" spans="1:20" x14ac:dyDescent="0.2">
      <c r="A7144" s="5">
        <v>7143</v>
      </c>
      <c r="B7144" s="5">
        <v>461</v>
      </c>
      <c r="C7144" s="7">
        <v>434.01900000000001</v>
      </c>
      <c r="D7144" s="5" t="s">
        <v>116</v>
      </c>
      <c r="E7144" t="s">
        <v>54</v>
      </c>
      <c r="F7144" t="s">
        <v>134</v>
      </c>
      <c r="G7144" s="9" t="s">
        <v>186</v>
      </c>
      <c r="I7144" s="9" t="s">
        <v>44937</v>
      </c>
      <c r="J7144" s="9" t="s">
        <v>249</v>
      </c>
      <c r="K7144" s="9" t="s">
        <v>360</v>
      </c>
      <c r="M7144" s="9" t="s">
        <v>2914</v>
      </c>
      <c r="O7144" t="s">
        <v>8509</v>
      </c>
      <c r="P7144" t="s">
        <v>21194</v>
      </c>
      <c r="Q7144" s="9" t="s">
        <v>30074</v>
      </c>
      <c r="R7144" s="6"/>
      <c r="S7144" s="6"/>
      <c r="T7144" s="6"/>
    </row>
    <row r="7145" spans="1:20" x14ac:dyDescent="0.2">
      <c r="A7145" s="5">
        <v>7144</v>
      </c>
      <c r="B7145" s="5">
        <v>462</v>
      </c>
      <c r="C7145" s="7">
        <v>434.02</v>
      </c>
      <c r="D7145" s="5" t="s">
        <v>116</v>
      </c>
      <c r="E7145" t="s">
        <v>54</v>
      </c>
      <c r="F7145" t="s">
        <v>134</v>
      </c>
      <c r="G7145" s="9" t="s">
        <v>186</v>
      </c>
      <c r="I7145" s="9" t="s">
        <v>44937</v>
      </c>
      <c r="J7145" s="9" t="s">
        <v>249</v>
      </c>
      <c r="K7145" s="9" t="s">
        <v>360</v>
      </c>
      <c r="M7145" s="9" t="s">
        <v>2914</v>
      </c>
      <c r="O7145" t="s">
        <v>8510</v>
      </c>
      <c r="P7145" t="s">
        <v>21194</v>
      </c>
      <c r="Q7145" s="9" t="s">
        <v>30075</v>
      </c>
      <c r="R7145" s="6"/>
      <c r="S7145" s="6"/>
      <c r="T7145" s="6"/>
    </row>
    <row r="7146" spans="1:20" x14ac:dyDescent="0.2">
      <c r="A7146" s="5">
        <v>7145</v>
      </c>
      <c r="B7146" s="5">
        <v>463</v>
      </c>
      <c r="C7146" s="5">
        <v>434.02100000000002</v>
      </c>
      <c r="D7146" s="5" t="s">
        <v>116</v>
      </c>
      <c r="E7146" t="s">
        <v>54</v>
      </c>
      <c r="F7146" t="s">
        <v>134</v>
      </c>
      <c r="G7146" s="9" t="s">
        <v>186</v>
      </c>
      <c r="I7146" s="9" t="s">
        <v>44937</v>
      </c>
      <c r="J7146" s="9" t="s">
        <v>249</v>
      </c>
      <c r="K7146" s="9" t="s">
        <v>360</v>
      </c>
      <c r="M7146" s="9" t="s">
        <v>2914</v>
      </c>
      <c r="O7146" t="s">
        <v>8511</v>
      </c>
      <c r="P7146" t="s">
        <v>21194</v>
      </c>
      <c r="Q7146" s="9" t="s">
        <v>30076</v>
      </c>
      <c r="R7146" s="6"/>
      <c r="S7146" s="6"/>
      <c r="T7146" s="6"/>
    </row>
    <row r="7147" spans="1:20" x14ac:dyDescent="0.2">
      <c r="A7147" s="5">
        <v>7146</v>
      </c>
      <c r="B7147" s="5">
        <v>464</v>
      </c>
      <c r="C7147" s="5">
        <v>434.02199999999999</v>
      </c>
      <c r="D7147" s="5" t="s">
        <v>116</v>
      </c>
      <c r="E7147" t="s">
        <v>54</v>
      </c>
      <c r="F7147" t="s">
        <v>134</v>
      </c>
      <c r="G7147" s="9" t="s">
        <v>186</v>
      </c>
      <c r="I7147" s="9" t="s">
        <v>44937</v>
      </c>
      <c r="J7147" s="9" t="s">
        <v>249</v>
      </c>
      <c r="K7147" s="9" t="s">
        <v>360</v>
      </c>
      <c r="M7147" s="9" t="s">
        <v>2914</v>
      </c>
      <c r="O7147" t="s">
        <v>8512</v>
      </c>
      <c r="P7147" t="s">
        <v>21194</v>
      </c>
      <c r="Q7147" s="9" t="s">
        <v>30077</v>
      </c>
      <c r="R7147" s="6"/>
      <c r="S7147" s="6"/>
      <c r="T7147" s="6"/>
    </row>
    <row r="7148" spans="1:20" x14ac:dyDescent="0.2">
      <c r="A7148" s="5">
        <v>7147</v>
      </c>
      <c r="B7148" s="5">
        <v>465</v>
      </c>
      <c r="C7148" s="5">
        <v>434.02300000000002</v>
      </c>
      <c r="D7148" s="5" t="s">
        <v>116</v>
      </c>
      <c r="E7148" t="s">
        <v>54</v>
      </c>
      <c r="F7148" t="s">
        <v>134</v>
      </c>
      <c r="G7148" s="9" t="s">
        <v>186</v>
      </c>
      <c r="I7148" s="9" t="s">
        <v>44937</v>
      </c>
      <c r="J7148" s="9" t="s">
        <v>249</v>
      </c>
      <c r="K7148" s="9" t="s">
        <v>360</v>
      </c>
      <c r="M7148" s="9" t="s">
        <v>2914</v>
      </c>
      <c r="O7148" t="s">
        <v>8513</v>
      </c>
      <c r="P7148" t="s">
        <v>21194</v>
      </c>
      <c r="Q7148" s="9" t="s">
        <v>30078</v>
      </c>
      <c r="R7148" s="6"/>
      <c r="S7148" s="6"/>
      <c r="T7148" s="6"/>
    </row>
    <row r="7149" spans="1:20" x14ac:dyDescent="0.2">
      <c r="A7149" s="5">
        <v>7148</v>
      </c>
      <c r="B7149" s="5">
        <v>466</v>
      </c>
      <c r="C7149" s="7">
        <v>434.024</v>
      </c>
      <c r="D7149" s="5" t="s">
        <v>116</v>
      </c>
      <c r="E7149" t="s">
        <v>54</v>
      </c>
      <c r="F7149" t="s">
        <v>134</v>
      </c>
      <c r="G7149" s="9" t="s">
        <v>186</v>
      </c>
      <c r="I7149" s="9" t="s">
        <v>44937</v>
      </c>
      <c r="J7149" s="9" t="s">
        <v>249</v>
      </c>
      <c r="K7149" s="9" t="s">
        <v>360</v>
      </c>
      <c r="M7149" s="9" t="s">
        <v>2914</v>
      </c>
      <c r="O7149" t="s">
        <v>8514</v>
      </c>
      <c r="P7149" t="s">
        <v>21194</v>
      </c>
      <c r="Q7149" s="9" t="s">
        <v>30079</v>
      </c>
      <c r="R7149" s="6"/>
      <c r="S7149" s="6"/>
      <c r="T7149" s="6"/>
    </row>
    <row r="7150" spans="1:20" x14ac:dyDescent="0.2">
      <c r="A7150" s="5">
        <v>7149</v>
      </c>
      <c r="B7150" s="5">
        <v>467</v>
      </c>
      <c r="C7150" s="7">
        <v>434.02499999999998</v>
      </c>
      <c r="D7150" s="5" t="s">
        <v>116</v>
      </c>
      <c r="E7150" t="s">
        <v>54</v>
      </c>
      <c r="F7150" t="s">
        <v>134</v>
      </c>
      <c r="G7150" s="9" t="s">
        <v>186</v>
      </c>
      <c r="I7150" s="9" t="s">
        <v>44937</v>
      </c>
      <c r="J7150" s="9" t="s">
        <v>249</v>
      </c>
      <c r="K7150" s="9" t="s">
        <v>360</v>
      </c>
      <c r="M7150" s="9" t="s">
        <v>2914</v>
      </c>
      <c r="O7150" t="s">
        <v>8515</v>
      </c>
      <c r="P7150" t="s">
        <v>21194</v>
      </c>
      <c r="Q7150" s="9" t="s">
        <v>30080</v>
      </c>
      <c r="R7150" s="6"/>
      <c r="S7150" s="6"/>
      <c r="T7150" s="6"/>
    </row>
    <row r="7151" spans="1:20" x14ac:dyDescent="0.2">
      <c r="A7151" s="5">
        <v>7150</v>
      </c>
      <c r="B7151" s="5">
        <v>468</v>
      </c>
      <c r="C7151" s="5">
        <v>434.02600000000001</v>
      </c>
      <c r="D7151" s="5" t="s">
        <v>116</v>
      </c>
      <c r="E7151" t="s">
        <v>54</v>
      </c>
      <c r="F7151" t="s">
        <v>134</v>
      </c>
      <c r="G7151" s="9" t="s">
        <v>186</v>
      </c>
      <c r="I7151" s="9" t="s">
        <v>44937</v>
      </c>
      <c r="J7151" s="9" t="s">
        <v>249</v>
      </c>
      <c r="K7151" s="9" t="s">
        <v>360</v>
      </c>
      <c r="M7151" s="9" t="s">
        <v>2914</v>
      </c>
      <c r="O7151" t="s">
        <v>8516</v>
      </c>
      <c r="P7151" t="s">
        <v>21194</v>
      </c>
      <c r="Q7151" s="9" t="s">
        <v>30081</v>
      </c>
      <c r="R7151" s="6"/>
      <c r="S7151" s="6"/>
      <c r="T7151" s="6"/>
    </row>
    <row r="7152" spans="1:20" x14ac:dyDescent="0.2">
      <c r="A7152" s="5">
        <v>7151</v>
      </c>
      <c r="B7152" s="5">
        <v>469</v>
      </c>
      <c r="C7152" s="5">
        <v>434.02699999999999</v>
      </c>
      <c r="D7152" s="5" t="s">
        <v>116</v>
      </c>
      <c r="E7152" t="s">
        <v>54</v>
      </c>
      <c r="F7152" t="s">
        <v>134</v>
      </c>
      <c r="G7152" s="9" t="s">
        <v>186</v>
      </c>
      <c r="I7152" s="9" t="s">
        <v>44937</v>
      </c>
      <c r="J7152" s="9" t="s">
        <v>249</v>
      </c>
      <c r="K7152" s="9" t="s">
        <v>360</v>
      </c>
      <c r="M7152" s="9" t="s">
        <v>2914</v>
      </c>
      <c r="O7152" t="s">
        <v>8517</v>
      </c>
      <c r="P7152" t="s">
        <v>21194</v>
      </c>
      <c r="Q7152" s="9" t="s">
        <v>30082</v>
      </c>
      <c r="R7152" s="6"/>
      <c r="S7152" s="6"/>
      <c r="T7152" s="6"/>
    </row>
    <row r="7153" spans="1:20" x14ac:dyDescent="0.2">
      <c r="A7153" s="5">
        <v>7152</v>
      </c>
      <c r="B7153" s="5">
        <v>470</v>
      </c>
      <c r="C7153" s="5">
        <v>434.02800000000002</v>
      </c>
      <c r="D7153" s="5" t="s">
        <v>116</v>
      </c>
      <c r="E7153" t="s">
        <v>54</v>
      </c>
      <c r="F7153" t="s">
        <v>134</v>
      </c>
      <c r="G7153" s="9" t="s">
        <v>186</v>
      </c>
      <c r="I7153" s="9" t="s">
        <v>44937</v>
      </c>
      <c r="J7153" s="9" t="s">
        <v>249</v>
      </c>
      <c r="K7153" s="9" t="s">
        <v>360</v>
      </c>
      <c r="M7153" s="9" t="s">
        <v>2914</v>
      </c>
      <c r="O7153" t="s">
        <v>8518</v>
      </c>
      <c r="P7153" t="s">
        <v>21194</v>
      </c>
      <c r="Q7153" s="9" t="s">
        <v>30083</v>
      </c>
      <c r="R7153" s="6"/>
      <c r="S7153" s="6"/>
      <c r="T7153" s="6"/>
    </row>
    <row r="7154" spans="1:20" x14ac:dyDescent="0.2">
      <c r="A7154" s="5">
        <v>7153</v>
      </c>
      <c r="B7154" s="5">
        <v>471</v>
      </c>
      <c r="C7154" s="7">
        <v>434.029</v>
      </c>
      <c r="D7154" s="5" t="s">
        <v>116</v>
      </c>
      <c r="E7154" t="s">
        <v>54</v>
      </c>
      <c r="F7154" t="s">
        <v>134</v>
      </c>
      <c r="G7154" s="9" t="s">
        <v>186</v>
      </c>
      <c r="I7154" s="9" t="s">
        <v>44937</v>
      </c>
      <c r="J7154" s="9" t="s">
        <v>249</v>
      </c>
      <c r="K7154" s="9" t="s">
        <v>360</v>
      </c>
      <c r="M7154" s="9" t="s">
        <v>2914</v>
      </c>
      <c r="O7154" t="s">
        <v>8519</v>
      </c>
      <c r="P7154" t="s">
        <v>21194</v>
      </c>
      <c r="Q7154" s="9" t="s">
        <v>30084</v>
      </c>
      <c r="R7154" s="6"/>
      <c r="S7154" s="6"/>
      <c r="T7154" s="6"/>
    </row>
    <row r="7155" spans="1:20" x14ac:dyDescent="0.2">
      <c r="A7155" s="5">
        <v>7154</v>
      </c>
      <c r="B7155" s="5">
        <v>472</v>
      </c>
      <c r="C7155" s="7">
        <v>434.03</v>
      </c>
      <c r="D7155" s="5" t="s">
        <v>116</v>
      </c>
      <c r="E7155" t="s">
        <v>54</v>
      </c>
      <c r="F7155" t="s">
        <v>134</v>
      </c>
      <c r="G7155" s="9" t="s">
        <v>186</v>
      </c>
      <c r="I7155" s="9" t="s">
        <v>44937</v>
      </c>
      <c r="J7155" s="9" t="s">
        <v>249</v>
      </c>
      <c r="K7155" s="9" t="s">
        <v>360</v>
      </c>
      <c r="M7155" s="9" t="s">
        <v>2914</v>
      </c>
      <c r="O7155" t="s">
        <v>8520</v>
      </c>
      <c r="P7155" t="s">
        <v>21194</v>
      </c>
      <c r="Q7155" s="9" t="s">
        <v>30085</v>
      </c>
      <c r="R7155" s="6"/>
      <c r="S7155" s="6"/>
      <c r="T7155" s="6"/>
    </row>
    <row r="7156" spans="1:20" x14ac:dyDescent="0.2">
      <c r="A7156" s="5">
        <v>7155</v>
      </c>
      <c r="B7156" s="5">
        <v>473</v>
      </c>
      <c r="C7156" s="5">
        <v>434.03100000000001</v>
      </c>
      <c r="D7156" s="5" t="s">
        <v>116</v>
      </c>
      <c r="E7156" t="s">
        <v>54</v>
      </c>
      <c r="F7156" t="s">
        <v>134</v>
      </c>
      <c r="G7156" s="9" t="s">
        <v>186</v>
      </c>
      <c r="I7156" s="9" t="s">
        <v>44937</v>
      </c>
      <c r="J7156" s="9" t="s">
        <v>249</v>
      </c>
      <c r="K7156" s="9" t="s">
        <v>360</v>
      </c>
      <c r="M7156" s="9" t="s">
        <v>2914</v>
      </c>
      <c r="O7156" t="s">
        <v>8521</v>
      </c>
      <c r="P7156" t="s">
        <v>21194</v>
      </c>
      <c r="Q7156" s="9" t="s">
        <v>30086</v>
      </c>
      <c r="R7156" s="6"/>
      <c r="S7156" s="6"/>
      <c r="T7156" s="6"/>
    </row>
    <row r="7157" spans="1:20" x14ac:dyDescent="0.2">
      <c r="A7157" s="5">
        <v>7156</v>
      </c>
      <c r="B7157" s="5">
        <v>474</v>
      </c>
      <c r="C7157" s="5">
        <v>434.03199999999998</v>
      </c>
      <c r="D7157" s="5" t="s">
        <v>116</v>
      </c>
      <c r="E7157" t="s">
        <v>54</v>
      </c>
      <c r="F7157" t="s">
        <v>134</v>
      </c>
      <c r="G7157" s="9" t="s">
        <v>186</v>
      </c>
      <c r="I7157" s="9" t="s">
        <v>44937</v>
      </c>
      <c r="J7157" s="9" t="s">
        <v>249</v>
      </c>
      <c r="K7157" s="9" t="s">
        <v>360</v>
      </c>
      <c r="M7157" s="9" t="s">
        <v>2914</v>
      </c>
      <c r="O7157" t="s">
        <v>8522</v>
      </c>
      <c r="P7157" t="s">
        <v>21194</v>
      </c>
      <c r="Q7157" s="9" t="s">
        <v>30087</v>
      </c>
      <c r="R7157" s="6"/>
      <c r="S7157" s="6"/>
      <c r="T7157" s="6"/>
    </row>
    <row r="7158" spans="1:20" x14ac:dyDescent="0.2">
      <c r="A7158" s="5">
        <v>7157</v>
      </c>
      <c r="B7158" s="5">
        <v>475</v>
      </c>
      <c r="C7158" s="7">
        <v>434.03300000000002</v>
      </c>
      <c r="D7158" s="5" t="s">
        <v>116</v>
      </c>
      <c r="E7158" t="s">
        <v>54</v>
      </c>
      <c r="F7158" t="s">
        <v>134</v>
      </c>
      <c r="G7158" s="9" t="s">
        <v>186</v>
      </c>
      <c r="I7158" s="9" t="s">
        <v>44937</v>
      </c>
      <c r="J7158" s="9" t="s">
        <v>249</v>
      </c>
      <c r="K7158" s="9" t="s">
        <v>360</v>
      </c>
      <c r="M7158" s="9" t="s">
        <v>2914</v>
      </c>
      <c r="O7158" t="s">
        <v>8523</v>
      </c>
      <c r="P7158" t="s">
        <v>21194</v>
      </c>
      <c r="Q7158" s="9" t="s">
        <v>30088</v>
      </c>
      <c r="R7158" s="6"/>
      <c r="S7158" s="6"/>
      <c r="T7158" s="6"/>
    </row>
    <row r="7159" spans="1:20" x14ac:dyDescent="0.2">
      <c r="A7159" s="5">
        <v>7158</v>
      </c>
      <c r="B7159" s="5">
        <v>476</v>
      </c>
      <c r="C7159" s="7">
        <v>434.03399999999999</v>
      </c>
      <c r="D7159" s="5" t="s">
        <v>116</v>
      </c>
      <c r="E7159" t="s">
        <v>54</v>
      </c>
      <c r="F7159" t="s">
        <v>134</v>
      </c>
      <c r="G7159" s="9" t="s">
        <v>186</v>
      </c>
      <c r="I7159" s="9" t="s">
        <v>44937</v>
      </c>
      <c r="J7159" s="9" t="s">
        <v>249</v>
      </c>
      <c r="K7159" s="9" t="s">
        <v>360</v>
      </c>
      <c r="M7159" s="9" t="s">
        <v>2914</v>
      </c>
      <c r="O7159" t="s">
        <v>8524</v>
      </c>
      <c r="P7159" t="s">
        <v>21194</v>
      </c>
      <c r="Q7159" s="9" t="s">
        <v>30089</v>
      </c>
      <c r="R7159" s="6"/>
      <c r="S7159" s="6"/>
      <c r="T7159" s="6"/>
    </row>
    <row r="7160" spans="1:20" x14ac:dyDescent="0.2">
      <c r="A7160" s="5">
        <v>7159</v>
      </c>
      <c r="B7160" s="5">
        <v>477</v>
      </c>
      <c r="C7160" s="7">
        <v>434.03500000000003</v>
      </c>
      <c r="D7160" s="5" t="s">
        <v>116</v>
      </c>
      <c r="E7160" t="s">
        <v>54</v>
      </c>
      <c r="F7160" t="s">
        <v>134</v>
      </c>
      <c r="G7160" s="9" t="s">
        <v>186</v>
      </c>
      <c r="I7160" s="9" t="s">
        <v>44937</v>
      </c>
      <c r="J7160" s="9" t="s">
        <v>249</v>
      </c>
      <c r="K7160" s="9" t="s">
        <v>360</v>
      </c>
      <c r="M7160" s="9" t="s">
        <v>2914</v>
      </c>
      <c r="O7160" t="s">
        <v>8525</v>
      </c>
      <c r="P7160" t="s">
        <v>21194</v>
      </c>
      <c r="Q7160" s="9" t="s">
        <v>30090</v>
      </c>
      <c r="R7160" s="6"/>
      <c r="S7160" s="6"/>
      <c r="T7160" s="6"/>
    </row>
    <row r="7161" spans="1:20" x14ac:dyDescent="0.2">
      <c r="A7161" s="5">
        <v>7160</v>
      </c>
      <c r="B7161" s="5">
        <v>478</v>
      </c>
      <c r="C7161" s="5">
        <v>434.036</v>
      </c>
      <c r="D7161" s="5" t="s">
        <v>116</v>
      </c>
      <c r="E7161" t="s">
        <v>54</v>
      </c>
      <c r="F7161" t="s">
        <v>134</v>
      </c>
      <c r="G7161" s="9" t="s">
        <v>186</v>
      </c>
      <c r="I7161" s="9" t="s">
        <v>44937</v>
      </c>
      <c r="J7161" s="9" t="s">
        <v>249</v>
      </c>
      <c r="K7161" s="9" t="s">
        <v>360</v>
      </c>
      <c r="M7161" s="9" t="s">
        <v>2914</v>
      </c>
      <c r="O7161" t="s">
        <v>8526</v>
      </c>
      <c r="P7161" t="s">
        <v>21194</v>
      </c>
      <c r="Q7161" s="9" t="s">
        <v>30091</v>
      </c>
      <c r="R7161" s="6"/>
      <c r="S7161" s="6"/>
      <c r="T7161" s="6"/>
    </row>
    <row r="7162" spans="1:20" x14ac:dyDescent="0.2">
      <c r="A7162" s="5">
        <v>7161</v>
      </c>
      <c r="B7162" s="5">
        <v>479</v>
      </c>
      <c r="C7162" s="5">
        <v>434.03699999999998</v>
      </c>
      <c r="D7162" s="5" t="s">
        <v>116</v>
      </c>
      <c r="E7162" t="s">
        <v>54</v>
      </c>
      <c r="F7162" t="s">
        <v>134</v>
      </c>
      <c r="G7162" s="9" t="s">
        <v>186</v>
      </c>
      <c r="I7162" s="9" t="s">
        <v>44937</v>
      </c>
      <c r="J7162" s="9" t="s">
        <v>249</v>
      </c>
      <c r="K7162" s="9" t="s">
        <v>360</v>
      </c>
      <c r="M7162" s="9" t="s">
        <v>2914</v>
      </c>
      <c r="O7162" t="s">
        <v>8527</v>
      </c>
      <c r="P7162" t="s">
        <v>21194</v>
      </c>
      <c r="Q7162" s="9" t="s">
        <v>30092</v>
      </c>
      <c r="R7162" s="6"/>
      <c r="S7162" s="6"/>
      <c r="T7162" s="6"/>
    </row>
    <row r="7163" spans="1:20" x14ac:dyDescent="0.2">
      <c r="A7163" s="5">
        <v>7162</v>
      </c>
      <c r="B7163" s="5">
        <v>480</v>
      </c>
      <c r="C7163" s="7">
        <v>434.03800000000001</v>
      </c>
      <c r="D7163" s="5" t="s">
        <v>116</v>
      </c>
      <c r="E7163" t="s">
        <v>54</v>
      </c>
      <c r="F7163" t="s">
        <v>134</v>
      </c>
      <c r="G7163" s="9" t="s">
        <v>186</v>
      </c>
      <c r="I7163" s="9" t="s">
        <v>44937</v>
      </c>
      <c r="J7163" s="9" t="s">
        <v>249</v>
      </c>
      <c r="K7163" s="9" t="s">
        <v>360</v>
      </c>
      <c r="M7163" s="9" t="s">
        <v>2914</v>
      </c>
      <c r="O7163" t="s">
        <v>8528</v>
      </c>
      <c r="P7163" t="s">
        <v>21194</v>
      </c>
      <c r="Q7163" s="9" t="s">
        <v>30093</v>
      </c>
      <c r="R7163" s="6"/>
      <c r="S7163" s="6"/>
      <c r="T7163" s="6"/>
    </row>
    <row r="7164" spans="1:20" x14ac:dyDescent="0.2">
      <c r="A7164" s="5">
        <v>7163</v>
      </c>
      <c r="B7164" s="5">
        <v>481</v>
      </c>
      <c r="C7164" s="5">
        <v>434.03899999999999</v>
      </c>
      <c r="D7164" s="5" t="s">
        <v>116</v>
      </c>
      <c r="E7164" t="s">
        <v>54</v>
      </c>
      <c r="F7164" t="s">
        <v>134</v>
      </c>
      <c r="G7164" s="9" t="s">
        <v>186</v>
      </c>
      <c r="I7164" s="9" t="s">
        <v>44937</v>
      </c>
      <c r="J7164" s="9" t="s">
        <v>249</v>
      </c>
      <c r="K7164" s="9" t="s">
        <v>360</v>
      </c>
      <c r="M7164" s="9" t="s">
        <v>2914</v>
      </c>
      <c r="O7164" t="s">
        <v>8529</v>
      </c>
      <c r="P7164" t="s">
        <v>21194</v>
      </c>
      <c r="Q7164" s="9" t="s">
        <v>30094</v>
      </c>
      <c r="R7164" s="6"/>
      <c r="S7164" s="6"/>
      <c r="T7164" s="6"/>
    </row>
    <row r="7165" spans="1:20" x14ac:dyDescent="0.2">
      <c r="A7165" s="5">
        <v>7164</v>
      </c>
      <c r="B7165" s="5">
        <v>482</v>
      </c>
      <c r="C7165" s="7">
        <v>434.04</v>
      </c>
      <c r="D7165" s="5" t="s">
        <v>116</v>
      </c>
      <c r="E7165" t="s">
        <v>54</v>
      </c>
      <c r="F7165" t="s">
        <v>134</v>
      </c>
      <c r="G7165" s="9" t="s">
        <v>186</v>
      </c>
      <c r="I7165" s="9" t="s">
        <v>44937</v>
      </c>
      <c r="J7165" s="9" t="s">
        <v>249</v>
      </c>
      <c r="K7165" s="9" t="s">
        <v>360</v>
      </c>
      <c r="M7165" s="9" t="s">
        <v>2914</v>
      </c>
      <c r="O7165" t="s">
        <v>8530</v>
      </c>
      <c r="P7165" t="s">
        <v>21194</v>
      </c>
      <c r="Q7165" s="9" t="s">
        <v>30095</v>
      </c>
      <c r="R7165" s="6"/>
      <c r="S7165" s="6"/>
      <c r="T7165" s="6"/>
    </row>
    <row r="7166" spans="1:20" x14ac:dyDescent="0.2">
      <c r="A7166" s="5">
        <v>7165</v>
      </c>
      <c r="B7166" s="5">
        <v>483</v>
      </c>
      <c r="C7166" s="5">
        <v>434.041</v>
      </c>
      <c r="D7166" s="5" t="s">
        <v>116</v>
      </c>
      <c r="E7166" t="s">
        <v>54</v>
      </c>
      <c r="F7166" t="s">
        <v>134</v>
      </c>
      <c r="G7166" s="9" t="s">
        <v>186</v>
      </c>
      <c r="I7166" s="9" t="s">
        <v>44937</v>
      </c>
      <c r="J7166" s="9" t="s">
        <v>249</v>
      </c>
      <c r="K7166" s="9" t="s">
        <v>360</v>
      </c>
      <c r="M7166" s="9" t="s">
        <v>2914</v>
      </c>
      <c r="O7166" t="s">
        <v>8531</v>
      </c>
      <c r="P7166" t="s">
        <v>21194</v>
      </c>
      <c r="Q7166" s="9" t="s">
        <v>30096</v>
      </c>
      <c r="R7166" s="6"/>
      <c r="S7166" s="6"/>
      <c r="T7166" s="6"/>
    </row>
    <row r="7167" spans="1:20" x14ac:dyDescent="0.2">
      <c r="A7167" s="5">
        <v>7166</v>
      </c>
      <c r="B7167" s="5">
        <v>484</v>
      </c>
      <c r="C7167" s="5">
        <v>434.04199999999997</v>
      </c>
      <c r="D7167" s="5" t="s">
        <v>116</v>
      </c>
      <c r="E7167" t="s">
        <v>54</v>
      </c>
      <c r="F7167" t="s">
        <v>134</v>
      </c>
      <c r="G7167" s="9" t="s">
        <v>186</v>
      </c>
      <c r="I7167" s="9" t="s">
        <v>44937</v>
      </c>
      <c r="J7167" s="9" t="s">
        <v>249</v>
      </c>
      <c r="K7167" s="9" t="s">
        <v>360</v>
      </c>
      <c r="M7167" s="9" t="s">
        <v>2914</v>
      </c>
      <c r="O7167" t="s">
        <v>8532</v>
      </c>
      <c r="P7167" t="s">
        <v>21194</v>
      </c>
      <c r="Q7167" s="9" t="s">
        <v>30097</v>
      </c>
      <c r="R7167" s="6"/>
      <c r="S7167" s="6"/>
      <c r="T7167" s="6"/>
    </row>
    <row r="7168" spans="1:20" x14ac:dyDescent="0.2">
      <c r="A7168" s="5">
        <v>7167</v>
      </c>
      <c r="B7168" s="5">
        <v>485</v>
      </c>
      <c r="C7168" s="7">
        <v>434.04300000000001</v>
      </c>
      <c r="D7168" s="5" t="s">
        <v>116</v>
      </c>
      <c r="E7168" t="s">
        <v>54</v>
      </c>
      <c r="F7168" t="s">
        <v>134</v>
      </c>
      <c r="G7168" s="9" t="s">
        <v>186</v>
      </c>
      <c r="I7168" s="9" t="s">
        <v>44937</v>
      </c>
      <c r="J7168" s="9" t="s">
        <v>249</v>
      </c>
      <c r="K7168" s="9" t="s">
        <v>360</v>
      </c>
      <c r="M7168" s="9" t="s">
        <v>2914</v>
      </c>
      <c r="O7168" t="s">
        <v>8533</v>
      </c>
      <c r="P7168" t="s">
        <v>21194</v>
      </c>
      <c r="Q7168" s="9" t="s">
        <v>30098</v>
      </c>
      <c r="R7168" s="6"/>
      <c r="S7168" s="6"/>
      <c r="T7168" s="6"/>
    </row>
    <row r="7169" spans="1:20" x14ac:dyDescent="0.2">
      <c r="A7169" s="5">
        <v>7168</v>
      </c>
      <c r="B7169" s="5">
        <v>486</v>
      </c>
      <c r="C7169" s="5">
        <v>434.04399999999998</v>
      </c>
      <c r="D7169" s="5" t="s">
        <v>116</v>
      </c>
      <c r="E7169" t="s">
        <v>54</v>
      </c>
      <c r="F7169" t="s">
        <v>134</v>
      </c>
      <c r="G7169" s="9" t="s">
        <v>186</v>
      </c>
      <c r="I7169" s="9" t="s">
        <v>44937</v>
      </c>
      <c r="J7169" s="9" t="s">
        <v>249</v>
      </c>
      <c r="K7169" s="9" t="s">
        <v>360</v>
      </c>
      <c r="M7169" s="9" t="s">
        <v>2914</v>
      </c>
      <c r="O7169" t="s">
        <v>8534</v>
      </c>
      <c r="P7169" t="s">
        <v>21194</v>
      </c>
      <c r="Q7169" s="9" t="s">
        <v>30099</v>
      </c>
      <c r="R7169" s="6"/>
      <c r="S7169" s="6"/>
      <c r="T7169" s="6"/>
    </row>
    <row r="7170" spans="1:20" x14ac:dyDescent="0.2">
      <c r="A7170" s="5">
        <v>7169</v>
      </c>
      <c r="B7170" s="5">
        <v>487</v>
      </c>
      <c r="C7170" s="5">
        <v>434.04500000000002</v>
      </c>
      <c r="D7170" s="5" t="s">
        <v>116</v>
      </c>
      <c r="E7170" t="s">
        <v>54</v>
      </c>
      <c r="F7170" t="s">
        <v>134</v>
      </c>
      <c r="G7170" s="9" t="s">
        <v>186</v>
      </c>
      <c r="I7170" s="9" t="s">
        <v>44937</v>
      </c>
      <c r="J7170" s="9" t="s">
        <v>249</v>
      </c>
      <c r="K7170" s="9" t="s">
        <v>360</v>
      </c>
      <c r="M7170" s="9" t="s">
        <v>2914</v>
      </c>
      <c r="O7170" t="s">
        <v>8535</v>
      </c>
      <c r="P7170" t="s">
        <v>21194</v>
      </c>
      <c r="Q7170" s="9" t="s">
        <v>30100</v>
      </c>
      <c r="R7170" s="6"/>
      <c r="S7170" s="6"/>
      <c r="T7170" s="6"/>
    </row>
    <row r="7171" spans="1:20" x14ac:dyDescent="0.2">
      <c r="A7171" s="5">
        <v>7170</v>
      </c>
      <c r="B7171" s="5">
        <v>488</v>
      </c>
      <c r="C7171" s="5">
        <v>434.04599999999999</v>
      </c>
      <c r="D7171" s="5" t="s">
        <v>116</v>
      </c>
      <c r="E7171" t="s">
        <v>54</v>
      </c>
      <c r="F7171" t="s">
        <v>134</v>
      </c>
      <c r="G7171" s="9" t="s">
        <v>186</v>
      </c>
      <c r="I7171" s="9" t="s">
        <v>44937</v>
      </c>
      <c r="J7171" s="9" t="s">
        <v>249</v>
      </c>
      <c r="K7171" s="9" t="s">
        <v>360</v>
      </c>
      <c r="M7171" s="9" t="s">
        <v>2914</v>
      </c>
      <c r="O7171" t="s">
        <v>8536</v>
      </c>
      <c r="P7171" t="s">
        <v>21194</v>
      </c>
      <c r="Q7171" s="9" t="s">
        <v>30101</v>
      </c>
      <c r="R7171" s="6"/>
      <c r="S7171" s="6"/>
      <c r="T7171" s="6"/>
    </row>
    <row r="7172" spans="1:20" x14ac:dyDescent="0.2">
      <c r="A7172" s="5">
        <v>7171</v>
      </c>
      <c r="B7172" s="5">
        <v>489</v>
      </c>
      <c r="C7172" s="5">
        <v>434.04700000000003</v>
      </c>
      <c r="D7172" s="5" t="s">
        <v>116</v>
      </c>
      <c r="E7172" t="s">
        <v>54</v>
      </c>
      <c r="F7172" t="s">
        <v>134</v>
      </c>
      <c r="G7172" s="9" t="s">
        <v>186</v>
      </c>
      <c r="I7172" s="9" t="s">
        <v>44937</v>
      </c>
      <c r="J7172" s="9" t="s">
        <v>249</v>
      </c>
      <c r="K7172" s="9" t="s">
        <v>360</v>
      </c>
      <c r="M7172" s="9" t="s">
        <v>2914</v>
      </c>
      <c r="O7172" t="s">
        <v>8537</v>
      </c>
      <c r="P7172" t="s">
        <v>21194</v>
      </c>
      <c r="Q7172" s="9" t="s">
        <v>30102</v>
      </c>
      <c r="R7172" s="6"/>
      <c r="S7172" s="6"/>
      <c r="T7172" s="6"/>
    </row>
    <row r="7173" spans="1:20" x14ac:dyDescent="0.2">
      <c r="A7173" s="5">
        <v>7172</v>
      </c>
      <c r="B7173" s="5">
        <v>490</v>
      </c>
      <c r="C7173" s="5">
        <v>434.048</v>
      </c>
      <c r="D7173" s="5" t="s">
        <v>116</v>
      </c>
      <c r="E7173" t="s">
        <v>54</v>
      </c>
      <c r="F7173" t="s">
        <v>134</v>
      </c>
      <c r="G7173" s="9" t="s">
        <v>186</v>
      </c>
      <c r="I7173" s="9" t="s">
        <v>44937</v>
      </c>
      <c r="J7173" s="9" t="s">
        <v>249</v>
      </c>
      <c r="K7173" s="9" t="s">
        <v>360</v>
      </c>
      <c r="M7173" s="9" t="s">
        <v>2914</v>
      </c>
      <c r="O7173" t="s">
        <v>8538</v>
      </c>
      <c r="P7173" t="s">
        <v>21194</v>
      </c>
      <c r="Q7173" s="9" t="s">
        <v>30103</v>
      </c>
      <c r="R7173" s="6"/>
      <c r="S7173" s="6"/>
      <c r="T7173" s="6"/>
    </row>
    <row r="7174" spans="1:20" x14ac:dyDescent="0.2">
      <c r="A7174" s="5">
        <v>7173</v>
      </c>
      <c r="B7174" s="5">
        <v>491</v>
      </c>
      <c r="C7174" s="5">
        <v>434.04899999999998</v>
      </c>
      <c r="D7174" s="5" t="s">
        <v>116</v>
      </c>
      <c r="E7174" t="s">
        <v>54</v>
      </c>
      <c r="F7174" t="s">
        <v>134</v>
      </c>
      <c r="G7174" s="9" t="s">
        <v>186</v>
      </c>
      <c r="I7174" s="9" t="s">
        <v>44937</v>
      </c>
      <c r="J7174" s="9" t="s">
        <v>249</v>
      </c>
      <c r="K7174" s="9" t="s">
        <v>360</v>
      </c>
      <c r="M7174" s="9" t="s">
        <v>2914</v>
      </c>
      <c r="O7174" t="s">
        <v>8539</v>
      </c>
      <c r="P7174" t="s">
        <v>21194</v>
      </c>
      <c r="Q7174" s="9" t="s">
        <v>30104</v>
      </c>
      <c r="R7174" s="6"/>
      <c r="S7174" s="6"/>
      <c r="T7174" s="6"/>
    </row>
    <row r="7175" spans="1:20" x14ac:dyDescent="0.2">
      <c r="A7175" s="5">
        <v>7174</v>
      </c>
      <c r="B7175" s="5">
        <v>492</v>
      </c>
      <c r="C7175" s="5">
        <v>434.05</v>
      </c>
      <c r="D7175" s="5" t="s">
        <v>116</v>
      </c>
      <c r="E7175" t="s">
        <v>54</v>
      </c>
      <c r="F7175" t="s">
        <v>134</v>
      </c>
      <c r="G7175" s="9" t="s">
        <v>186</v>
      </c>
      <c r="I7175" s="9" t="s">
        <v>44937</v>
      </c>
      <c r="J7175" s="9" t="s">
        <v>249</v>
      </c>
      <c r="K7175" s="9" t="s">
        <v>360</v>
      </c>
      <c r="M7175" s="9" t="s">
        <v>2914</v>
      </c>
      <c r="O7175" t="s">
        <v>8540</v>
      </c>
      <c r="P7175" t="s">
        <v>21194</v>
      </c>
      <c r="Q7175" s="9" t="s">
        <v>30105</v>
      </c>
      <c r="R7175" s="6"/>
      <c r="S7175" s="6"/>
      <c r="T7175" s="6"/>
    </row>
    <row r="7176" spans="1:20" x14ac:dyDescent="0.2">
      <c r="A7176" s="5">
        <v>7175</v>
      </c>
      <c r="B7176" s="5">
        <v>493</v>
      </c>
      <c r="C7176" s="5">
        <v>434.05099999999999</v>
      </c>
      <c r="D7176" s="5" t="s">
        <v>116</v>
      </c>
      <c r="E7176" t="s">
        <v>54</v>
      </c>
      <c r="F7176" t="s">
        <v>134</v>
      </c>
      <c r="G7176" s="9" t="s">
        <v>186</v>
      </c>
      <c r="I7176" s="9" t="s">
        <v>44937</v>
      </c>
      <c r="J7176" s="9" t="s">
        <v>249</v>
      </c>
      <c r="K7176" s="9" t="s">
        <v>360</v>
      </c>
      <c r="M7176" s="9" t="s">
        <v>2914</v>
      </c>
      <c r="O7176" t="s">
        <v>8541</v>
      </c>
      <c r="P7176" t="s">
        <v>21194</v>
      </c>
      <c r="Q7176" s="9" t="s">
        <v>30106</v>
      </c>
      <c r="R7176" s="6"/>
      <c r="S7176" s="6"/>
      <c r="T7176" s="6"/>
    </row>
    <row r="7177" spans="1:20" x14ac:dyDescent="0.2">
      <c r="A7177" s="5">
        <v>7176</v>
      </c>
      <c r="B7177" s="5">
        <v>494</v>
      </c>
      <c r="C7177" s="7">
        <v>434.05200000000002</v>
      </c>
      <c r="D7177" s="5" t="s">
        <v>116</v>
      </c>
      <c r="E7177" t="s">
        <v>54</v>
      </c>
      <c r="F7177" t="s">
        <v>134</v>
      </c>
      <c r="G7177" s="9" t="s">
        <v>186</v>
      </c>
      <c r="I7177" s="9" t="s">
        <v>44937</v>
      </c>
      <c r="J7177" s="9" t="s">
        <v>249</v>
      </c>
      <c r="K7177" s="9" t="s">
        <v>360</v>
      </c>
      <c r="M7177" s="9" t="s">
        <v>2914</v>
      </c>
      <c r="O7177" t="s">
        <v>8542</v>
      </c>
      <c r="P7177" t="s">
        <v>21194</v>
      </c>
      <c r="Q7177" s="9" t="s">
        <v>30107</v>
      </c>
      <c r="R7177" s="6"/>
      <c r="S7177" s="6"/>
      <c r="T7177" s="6"/>
    </row>
    <row r="7178" spans="1:20" x14ac:dyDescent="0.2">
      <c r="A7178" s="5">
        <v>7177</v>
      </c>
      <c r="B7178" s="5">
        <v>495</v>
      </c>
      <c r="C7178" s="5">
        <v>434.05300000000011</v>
      </c>
      <c r="D7178" s="5" t="s">
        <v>116</v>
      </c>
      <c r="E7178" t="s">
        <v>54</v>
      </c>
      <c r="F7178" t="s">
        <v>134</v>
      </c>
      <c r="G7178" s="9" t="s">
        <v>186</v>
      </c>
      <c r="I7178" s="9" t="s">
        <v>44937</v>
      </c>
      <c r="J7178" s="9" t="s">
        <v>249</v>
      </c>
      <c r="K7178" s="9" t="s">
        <v>360</v>
      </c>
      <c r="M7178" s="9" t="s">
        <v>2914</v>
      </c>
      <c r="O7178" t="s">
        <v>8543</v>
      </c>
      <c r="P7178" t="s">
        <v>21194</v>
      </c>
      <c r="Q7178" s="9" t="s">
        <v>30108</v>
      </c>
      <c r="R7178" s="6"/>
      <c r="S7178" s="6"/>
      <c r="T7178" s="6"/>
    </row>
    <row r="7179" spans="1:20" x14ac:dyDescent="0.2">
      <c r="A7179" s="5">
        <v>7178</v>
      </c>
      <c r="B7179" s="5">
        <v>496</v>
      </c>
      <c r="C7179" s="5">
        <v>434.05399999999997</v>
      </c>
      <c r="D7179" s="5" t="s">
        <v>116</v>
      </c>
      <c r="E7179" t="s">
        <v>54</v>
      </c>
      <c r="F7179" t="s">
        <v>134</v>
      </c>
      <c r="G7179" s="9" t="s">
        <v>186</v>
      </c>
      <c r="I7179" s="9" t="s">
        <v>44937</v>
      </c>
      <c r="J7179" s="9" t="s">
        <v>249</v>
      </c>
      <c r="K7179" s="9" t="s">
        <v>360</v>
      </c>
      <c r="M7179" s="9" t="s">
        <v>2914</v>
      </c>
      <c r="O7179" t="s">
        <v>8544</v>
      </c>
      <c r="P7179" t="s">
        <v>21194</v>
      </c>
      <c r="Q7179" s="9" t="s">
        <v>30109</v>
      </c>
      <c r="R7179" s="6"/>
      <c r="S7179" s="6"/>
      <c r="T7179" s="6"/>
    </row>
    <row r="7180" spans="1:20" x14ac:dyDescent="0.2">
      <c r="A7180" s="5">
        <v>7179</v>
      </c>
      <c r="B7180" s="5">
        <v>497</v>
      </c>
      <c r="C7180" s="5">
        <v>434.05500000000001</v>
      </c>
      <c r="D7180" s="5" t="s">
        <v>116</v>
      </c>
      <c r="E7180" t="s">
        <v>54</v>
      </c>
      <c r="F7180" t="s">
        <v>134</v>
      </c>
      <c r="G7180" s="9" t="s">
        <v>186</v>
      </c>
      <c r="I7180" s="9" t="s">
        <v>44937</v>
      </c>
      <c r="J7180" s="9" t="s">
        <v>249</v>
      </c>
      <c r="K7180" s="9" t="s">
        <v>360</v>
      </c>
      <c r="M7180" s="9" t="s">
        <v>2914</v>
      </c>
      <c r="O7180" t="s">
        <v>8545</v>
      </c>
      <c r="P7180" t="s">
        <v>21194</v>
      </c>
      <c r="Q7180" s="9" t="s">
        <v>30110</v>
      </c>
      <c r="R7180" s="6"/>
      <c r="S7180" s="6"/>
      <c r="T7180" s="6"/>
    </row>
    <row r="7181" spans="1:20" x14ac:dyDescent="0.2">
      <c r="A7181" s="5">
        <v>7180</v>
      </c>
      <c r="B7181" s="5">
        <v>498</v>
      </c>
      <c r="C7181" s="7">
        <v>434.05599999999998</v>
      </c>
      <c r="D7181" s="5" t="s">
        <v>116</v>
      </c>
      <c r="E7181" t="s">
        <v>54</v>
      </c>
      <c r="F7181" t="s">
        <v>134</v>
      </c>
      <c r="G7181" s="9" t="s">
        <v>186</v>
      </c>
      <c r="I7181" s="9" t="s">
        <v>44937</v>
      </c>
      <c r="J7181" s="9" t="s">
        <v>249</v>
      </c>
      <c r="K7181" s="9" t="s">
        <v>360</v>
      </c>
      <c r="M7181" s="9" t="s">
        <v>2914</v>
      </c>
      <c r="O7181" t="s">
        <v>8546</v>
      </c>
      <c r="P7181" t="s">
        <v>21194</v>
      </c>
      <c r="Q7181" s="9" t="s">
        <v>30111</v>
      </c>
      <c r="R7181" s="6"/>
      <c r="S7181" s="6"/>
      <c r="T7181" s="6"/>
    </row>
    <row r="7182" spans="1:20" x14ac:dyDescent="0.2">
      <c r="A7182" s="5">
        <v>7181</v>
      </c>
      <c r="B7182" s="5">
        <v>499</v>
      </c>
      <c r="C7182" s="7">
        <v>434.05700000000002</v>
      </c>
      <c r="D7182" s="5" t="s">
        <v>116</v>
      </c>
      <c r="E7182" t="s">
        <v>54</v>
      </c>
      <c r="F7182" t="s">
        <v>134</v>
      </c>
      <c r="G7182" s="9" t="s">
        <v>186</v>
      </c>
      <c r="I7182" s="9" t="s">
        <v>44937</v>
      </c>
      <c r="J7182" s="9" t="s">
        <v>249</v>
      </c>
      <c r="K7182" s="9" t="s">
        <v>360</v>
      </c>
      <c r="M7182" s="9" t="s">
        <v>2914</v>
      </c>
      <c r="O7182" t="s">
        <v>8547</v>
      </c>
      <c r="P7182" t="s">
        <v>21194</v>
      </c>
      <c r="Q7182" s="9" t="s">
        <v>30112</v>
      </c>
      <c r="R7182" s="6"/>
      <c r="S7182" s="6"/>
      <c r="T7182" s="6"/>
    </row>
    <row r="7183" spans="1:20" x14ac:dyDescent="0.2">
      <c r="A7183" s="5">
        <v>7182</v>
      </c>
      <c r="B7183" s="5">
        <v>500</v>
      </c>
      <c r="C7183" s="5">
        <v>434.05800000000011</v>
      </c>
      <c r="D7183" s="5" t="s">
        <v>116</v>
      </c>
      <c r="E7183" t="s">
        <v>54</v>
      </c>
      <c r="F7183" t="s">
        <v>134</v>
      </c>
      <c r="G7183" s="9" t="s">
        <v>186</v>
      </c>
      <c r="I7183" s="9" t="s">
        <v>44937</v>
      </c>
      <c r="J7183" s="9" t="s">
        <v>249</v>
      </c>
      <c r="K7183" s="9" t="s">
        <v>360</v>
      </c>
      <c r="M7183" s="9" t="s">
        <v>2914</v>
      </c>
      <c r="O7183" t="s">
        <v>8548</v>
      </c>
      <c r="P7183" t="s">
        <v>21194</v>
      </c>
      <c r="Q7183" s="9" t="s">
        <v>30113</v>
      </c>
      <c r="R7183" s="6"/>
      <c r="S7183" s="6"/>
      <c r="T7183" s="6"/>
    </row>
    <row r="7184" spans="1:20" x14ac:dyDescent="0.2">
      <c r="A7184" s="5">
        <v>7183</v>
      </c>
      <c r="B7184" s="5">
        <v>501</v>
      </c>
      <c r="C7184" s="5">
        <v>434.05900000000003</v>
      </c>
      <c r="D7184" s="5" t="s">
        <v>116</v>
      </c>
      <c r="E7184" t="s">
        <v>54</v>
      </c>
      <c r="F7184" t="s">
        <v>134</v>
      </c>
      <c r="G7184" s="9" t="s">
        <v>186</v>
      </c>
      <c r="I7184" s="9" t="s">
        <v>44937</v>
      </c>
      <c r="J7184" s="9" t="s">
        <v>249</v>
      </c>
      <c r="K7184" s="9" t="s">
        <v>360</v>
      </c>
      <c r="M7184" s="9" t="s">
        <v>2914</v>
      </c>
      <c r="O7184" t="s">
        <v>8549</v>
      </c>
      <c r="P7184" t="s">
        <v>21194</v>
      </c>
      <c r="Q7184" s="9" t="s">
        <v>30114</v>
      </c>
      <c r="R7184" s="6"/>
      <c r="S7184" s="6"/>
      <c r="T7184" s="6"/>
    </row>
    <row r="7185" spans="1:20" x14ac:dyDescent="0.2">
      <c r="A7185" s="5">
        <v>7184</v>
      </c>
      <c r="B7185" s="5">
        <v>502</v>
      </c>
      <c r="C7185" s="7">
        <v>434.06</v>
      </c>
      <c r="D7185" s="5" t="s">
        <v>116</v>
      </c>
      <c r="E7185" t="s">
        <v>54</v>
      </c>
      <c r="F7185" t="s">
        <v>134</v>
      </c>
      <c r="G7185" s="9" t="s">
        <v>186</v>
      </c>
      <c r="I7185" s="9" t="s">
        <v>44937</v>
      </c>
      <c r="J7185" s="9" t="s">
        <v>249</v>
      </c>
      <c r="K7185" s="9" t="s">
        <v>360</v>
      </c>
      <c r="M7185" s="9" t="s">
        <v>2914</v>
      </c>
      <c r="O7185" t="s">
        <v>8550</v>
      </c>
      <c r="P7185" t="s">
        <v>21194</v>
      </c>
      <c r="Q7185" s="9" t="s">
        <v>30115</v>
      </c>
      <c r="R7185" s="6"/>
      <c r="S7185" s="6"/>
      <c r="T7185" s="6"/>
    </row>
    <row r="7186" spans="1:20" x14ac:dyDescent="0.2">
      <c r="A7186" s="5">
        <v>7185</v>
      </c>
      <c r="B7186" s="5">
        <v>2</v>
      </c>
      <c r="C7186" s="7"/>
      <c r="D7186" s="5" t="s">
        <v>116</v>
      </c>
      <c r="E7186" t="s">
        <v>55</v>
      </c>
      <c r="F7186" t="s">
        <v>138</v>
      </c>
      <c r="G7186" s="9" t="s">
        <v>138</v>
      </c>
      <c r="I7186" s="9" t="s">
        <v>12</v>
      </c>
      <c r="N7186" t="s">
        <v>2919</v>
      </c>
      <c r="O7186" t="s">
        <v>2927</v>
      </c>
      <c r="P7186" t="s">
        <v>19867</v>
      </c>
      <c r="Q7186" s="9" t="s">
        <v>29584</v>
      </c>
      <c r="R7186" s="6"/>
      <c r="S7186" s="6"/>
      <c r="T7186" s="6"/>
    </row>
    <row r="7187" spans="1:20" x14ac:dyDescent="0.2">
      <c r="A7187" s="5">
        <v>7186</v>
      </c>
      <c r="B7187" s="5">
        <v>3</v>
      </c>
      <c r="C7187" s="7">
        <v>424.00700000000001</v>
      </c>
      <c r="D7187" s="5" t="s">
        <v>116</v>
      </c>
      <c r="E7187" t="s">
        <v>55</v>
      </c>
      <c r="F7187" t="s">
        <v>127</v>
      </c>
      <c r="G7187" s="9" t="s">
        <v>140</v>
      </c>
      <c r="I7187" s="9" t="s">
        <v>12</v>
      </c>
      <c r="N7187" t="s">
        <v>2914</v>
      </c>
      <c r="O7187" t="s">
        <v>2933</v>
      </c>
      <c r="P7187" t="s">
        <v>21195</v>
      </c>
      <c r="Q7187" s="9" t="s">
        <v>30116</v>
      </c>
      <c r="R7187" s="6"/>
      <c r="S7187" s="6"/>
      <c r="T7187" s="6"/>
    </row>
    <row r="7188" spans="1:20" x14ac:dyDescent="0.2">
      <c r="A7188" s="5">
        <v>7187</v>
      </c>
      <c r="B7188" s="5">
        <v>4</v>
      </c>
      <c r="C7188" s="5">
        <v>424.00799999999998</v>
      </c>
      <c r="D7188" s="5" t="s">
        <v>116</v>
      </c>
      <c r="E7188" t="s">
        <v>55</v>
      </c>
      <c r="F7188" t="s">
        <v>127</v>
      </c>
      <c r="G7188" s="9" t="s">
        <v>140</v>
      </c>
      <c r="I7188" s="9" t="s">
        <v>12</v>
      </c>
      <c r="N7188" t="s">
        <v>2914</v>
      </c>
      <c r="O7188" t="s">
        <v>2935</v>
      </c>
      <c r="P7188" t="s">
        <v>20827</v>
      </c>
      <c r="Q7188" s="9" t="s">
        <v>30117</v>
      </c>
      <c r="R7188" s="6"/>
      <c r="S7188" s="6"/>
      <c r="T7188" s="6"/>
    </row>
    <row r="7189" spans="1:20" x14ac:dyDescent="0.2">
      <c r="A7189" s="5">
        <v>7188</v>
      </c>
      <c r="B7189" s="5">
        <v>5</v>
      </c>
      <c r="C7189" s="5">
        <v>424.00900000000001</v>
      </c>
      <c r="D7189" s="5" t="s">
        <v>116</v>
      </c>
      <c r="E7189" t="s">
        <v>55</v>
      </c>
      <c r="F7189" t="s">
        <v>127</v>
      </c>
      <c r="G7189" s="9" t="s">
        <v>140</v>
      </c>
      <c r="I7189" s="9" t="s">
        <v>12</v>
      </c>
      <c r="N7189" t="s">
        <v>2914</v>
      </c>
      <c r="O7189" t="s">
        <v>2934</v>
      </c>
      <c r="P7189" t="s">
        <v>21196</v>
      </c>
      <c r="Q7189" s="9" t="s">
        <v>30118</v>
      </c>
      <c r="R7189" s="6"/>
      <c r="S7189" s="6"/>
      <c r="T7189" s="6"/>
    </row>
    <row r="7190" spans="1:20" x14ac:dyDescent="0.2">
      <c r="A7190" s="5">
        <v>7189</v>
      </c>
      <c r="B7190" s="5">
        <v>6</v>
      </c>
      <c r="C7190" s="7">
        <v>424.01</v>
      </c>
      <c r="D7190" s="5" t="s">
        <v>116</v>
      </c>
      <c r="E7190" t="s">
        <v>55</v>
      </c>
      <c r="F7190" t="s">
        <v>134</v>
      </c>
      <c r="G7190" s="9" t="s">
        <v>165</v>
      </c>
      <c r="H7190" s="9" t="s">
        <v>163</v>
      </c>
      <c r="I7190" s="9" t="s">
        <v>12</v>
      </c>
      <c r="K7190" s="9" t="s">
        <v>321</v>
      </c>
      <c r="N7190" t="s">
        <v>2914</v>
      </c>
      <c r="O7190" t="s">
        <v>4280</v>
      </c>
      <c r="P7190" t="s">
        <v>21197</v>
      </c>
      <c r="Q7190" s="9" t="s">
        <v>30119</v>
      </c>
      <c r="R7190" s="6"/>
      <c r="S7190" s="6"/>
      <c r="T7190" s="6"/>
    </row>
    <row r="7191" spans="1:20" x14ac:dyDescent="0.2">
      <c r="A7191" s="5">
        <v>7190</v>
      </c>
      <c r="B7191" s="5">
        <v>7</v>
      </c>
      <c r="C7191" s="5">
        <v>424.01100000000002</v>
      </c>
      <c r="D7191" s="5" t="s">
        <v>116</v>
      </c>
      <c r="E7191" t="s">
        <v>55</v>
      </c>
      <c r="F7191" t="s">
        <v>134</v>
      </c>
      <c r="G7191" s="9" t="s">
        <v>165</v>
      </c>
      <c r="H7191" s="9" t="s">
        <v>163</v>
      </c>
      <c r="I7191" s="9" t="s">
        <v>12</v>
      </c>
      <c r="K7191" s="9" t="s">
        <v>321</v>
      </c>
      <c r="N7191" t="s">
        <v>2914</v>
      </c>
      <c r="O7191" t="s">
        <v>4281</v>
      </c>
      <c r="P7191" t="s">
        <v>20327</v>
      </c>
      <c r="Q7191" s="9" t="s">
        <v>30120</v>
      </c>
      <c r="R7191" s="6"/>
      <c r="S7191" s="6"/>
      <c r="T7191" s="6"/>
    </row>
    <row r="7192" spans="1:20" x14ac:dyDescent="0.2">
      <c r="A7192" s="5">
        <v>7191</v>
      </c>
      <c r="B7192" s="5">
        <v>8</v>
      </c>
      <c r="C7192" s="7">
        <v>424.012</v>
      </c>
      <c r="D7192" s="5" t="s">
        <v>116</v>
      </c>
      <c r="E7192" t="s">
        <v>55</v>
      </c>
      <c r="F7192" t="s">
        <v>134</v>
      </c>
      <c r="G7192" s="9" t="s">
        <v>165</v>
      </c>
      <c r="H7192" s="9" t="s">
        <v>163</v>
      </c>
      <c r="I7192" s="9" t="s">
        <v>12</v>
      </c>
      <c r="K7192" s="9" t="s">
        <v>321</v>
      </c>
      <c r="N7192" t="s">
        <v>2914</v>
      </c>
      <c r="O7192" t="s">
        <v>4282</v>
      </c>
      <c r="P7192" t="s">
        <v>20327</v>
      </c>
      <c r="Q7192" s="9" t="s">
        <v>30121</v>
      </c>
      <c r="R7192" s="6"/>
      <c r="S7192" s="6"/>
      <c r="T7192" s="6"/>
    </row>
    <row r="7193" spans="1:20" x14ac:dyDescent="0.2">
      <c r="A7193" s="5">
        <v>7192</v>
      </c>
      <c r="B7193" s="5">
        <v>9</v>
      </c>
      <c r="C7193" s="5">
        <v>424.01299999999998</v>
      </c>
      <c r="D7193" s="5" t="s">
        <v>116</v>
      </c>
      <c r="E7193" t="s">
        <v>55</v>
      </c>
      <c r="F7193" t="s">
        <v>134</v>
      </c>
      <c r="G7193" s="9" t="s">
        <v>165</v>
      </c>
      <c r="H7193" s="9" t="s">
        <v>163</v>
      </c>
      <c r="I7193" s="9" t="s">
        <v>12</v>
      </c>
      <c r="K7193" s="9" t="s">
        <v>321</v>
      </c>
      <c r="N7193" t="s">
        <v>2914</v>
      </c>
      <c r="O7193" t="s">
        <v>4283</v>
      </c>
      <c r="P7193" t="s">
        <v>20327</v>
      </c>
      <c r="Q7193" s="9" t="s">
        <v>30122</v>
      </c>
      <c r="R7193" s="6"/>
      <c r="S7193" s="6"/>
      <c r="T7193" s="6"/>
    </row>
    <row r="7194" spans="1:20" x14ac:dyDescent="0.2">
      <c r="A7194" s="5">
        <v>7193</v>
      </c>
      <c r="B7194" s="5">
        <v>10</v>
      </c>
      <c r="C7194" s="5">
        <v>424.01400000000001</v>
      </c>
      <c r="D7194" s="5" t="s">
        <v>116</v>
      </c>
      <c r="E7194" t="s">
        <v>55</v>
      </c>
      <c r="F7194" t="s">
        <v>134</v>
      </c>
      <c r="G7194" s="9" t="s">
        <v>165</v>
      </c>
      <c r="H7194" s="9" t="s">
        <v>163</v>
      </c>
      <c r="I7194" s="9" t="s">
        <v>12</v>
      </c>
      <c r="K7194" s="9" t="s">
        <v>321</v>
      </c>
      <c r="N7194" t="s">
        <v>2914</v>
      </c>
      <c r="O7194" t="s">
        <v>4284</v>
      </c>
      <c r="P7194" t="s">
        <v>20327</v>
      </c>
      <c r="Q7194" s="9" t="s">
        <v>30123</v>
      </c>
      <c r="R7194" s="6"/>
      <c r="S7194" s="6"/>
      <c r="T7194" s="6"/>
    </row>
    <row r="7195" spans="1:20" x14ac:dyDescent="0.2">
      <c r="A7195" s="5">
        <v>7194</v>
      </c>
      <c r="B7195" s="5">
        <v>11</v>
      </c>
      <c r="C7195" s="7">
        <v>424.01499999999999</v>
      </c>
      <c r="D7195" s="5" t="s">
        <v>116</v>
      </c>
      <c r="E7195" t="s">
        <v>55</v>
      </c>
      <c r="F7195" t="s">
        <v>134</v>
      </c>
      <c r="G7195" s="9" t="s">
        <v>165</v>
      </c>
      <c r="H7195" s="9" t="s">
        <v>163</v>
      </c>
      <c r="I7195" s="9" t="s">
        <v>12</v>
      </c>
      <c r="K7195" s="9" t="s">
        <v>321</v>
      </c>
      <c r="N7195" t="s">
        <v>2914</v>
      </c>
      <c r="O7195" t="s">
        <v>4285</v>
      </c>
      <c r="P7195" t="s">
        <v>20327</v>
      </c>
      <c r="Q7195" s="9" t="s">
        <v>30124</v>
      </c>
      <c r="R7195" s="6"/>
      <c r="S7195" s="6"/>
      <c r="T7195" s="6"/>
    </row>
    <row r="7196" spans="1:20" x14ac:dyDescent="0.2">
      <c r="A7196" s="5">
        <v>7195</v>
      </c>
      <c r="B7196" s="5">
        <v>12</v>
      </c>
      <c r="C7196" s="5">
        <v>424.01600000000002</v>
      </c>
      <c r="D7196" s="5" t="s">
        <v>116</v>
      </c>
      <c r="E7196" t="s">
        <v>55</v>
      </c>
      <c r="F7196" t="s">
        <v>134</v>
      </c>
      <c r="G7196" s="9" t="s">
        <v>165</v>
      </c>
      <c r="H7196" s="9" t="s">
        <v>163</v>
      </c>
      <c r="I7196" s="9" t="s">
        <v>12</v>
      </c>
      <c r="K7196" s="9" t="s">
        <v>321</v>
      </c>
      <c r="N7196" t="s">
        <v>2914</v>
      </c>
      <c r="O7196" t="s">
        <v>4286</v>
      </c>
      <c r="P7196" t="s">
        <v>20327</v>
      </c>
      <c r="Q7196" s="9" t="s">
        <v>30125</v>
      </c>
      <c r="R7196" s="6"/>
      <c r="S7196" s="6"/>
      <c r="T7196" s="6"/>
    </row>
    <row r="7197" spans="1:20" x14ac:dyDescent="0.2">
      <c r="A7197" s="5">
        <v>7196</v>
      </c>
      <c r="B7197" s="5">
        <v>13</v>
      </c>
      <c r="C7197" s="5">
        <v>424.017</v>
      </c>
      <c r="D7197" s="5" t="s">
        <v>116</v>
      </c>
      <c r="E7197" t="s">
        <v>55</v>
      </c>
      <c r="F7197" t="s">
        <v>134</v>
      </c>
      <c r="G7197" s="9" t="s">
        <v>165</v>
      </c>
      <c r="H7197" s="9" t="s">
        <v>163</v>
      </c>
      <c r="I7197" s="9" t="s">
        <v>12</v>
      </c>
      <c r="K7197" s="9" t="s">
        <v>321</v>
      </c>
      <c r="N7197" t="s">
        <v>2914</v>
      </c>
      <c r="O7197" t="s">
        <v>4287</v>
      </c>
      <c r="P7197" t="s">
        <v>21198</v>
      </c>
      <c r="Q7197" s="9" t="s">
        <v>30126</v>
      </c>
      <c r="R7197" s="6"/>
      <c r="S7197" s="6"/>
      <c r="T7197" s="6"/>
    </row>
    <row r="7198" spans="1:20" x14ac:dyDescent="0.2">
      <c r="A7198" s="5">
        <v>7197</v>
      </c>
      <c r="B7198" s="5">
        <v>14</v>
      </c>
      <c r="C7198" s="5">
        <v>424.01799999999997</v>
      </c>
      <c r="D7198" s="5" t="s">
        <v>116</v>
      </c>
      <c r="E7198" t="s">
        <v>55</v>
      </c>
      <c r="F7198" t="s">
        <v>169</v>
      </c>
      <c r="G7198" s="9" t="s">
        <v>169</v>
      </c>
      <c r="I7198" s="9" t="s">
        <v>12</v>
      </c>
      <c r="J7198" s="9" t="s">
        <v>44890</v>
      </c>
      <c r="K7198" s="9" t="s">
        <v>44891</v>
      </c>
      <c r="N7198" t="s">
        <v>2914</v>
      </c>
      <c r="O7198" t="s">
        <v>4272</v>
      </c>
      <c r="P7198" t="s">
        <v>19904</v>
      </c>
      <c r="Q7198" s="9" t="s">
        <v>30127</v>
      </c>
      <c r="R7198" s="6"/>
      <c r="S7198" s="6"/>
      <c r="T7198" s="6"/>
    </row>
    <row r="7199" spans="1:20" x14ac:dyDescent="0.2">
      <c r="A7199" s="5">
        <v>7198</v>
      </c>
      <c r="B7199" s="5">
        <v>15</v>
      </c>
      <c r="C7199" s="5">
        <v>424.01900000000001</v>
      </c>
      <c r="D7199" s="5" t="s">
        <v>116</v>
      </c>
      <c r="E7199" t="s">
        <v>55</v>
      </c>
      <c r="F7199" t="s">
        <v>169</v>
      </c>
      <c r="G7199" s="9" t="s">
        <v>169</v>
      </c>
      <c r="I7199" s="9" t="s">
        <v>12</v>
      </c>
      <c r="J7199" s="9" t="s">
        <v>44890</v>
      </c>
      <c r="K7199" s="9" t="s">
        <v>44891</v>
      </c>
      <c r="N7199" t="s">
        <v>2914</v>
      </c>
      <c r="O7199" t="s">
        <v>4273</v>
      </c>
      <c r="P7199" t="s">
        <v>19904</v>
      </c>
      <c r="Q7199" s="9" t="s">
        <v>30128</v>
      </c>
      <c r="R7199" s="6"/>
      <c r="S7199" s="6"/>
      <c r="T7199" s="6"/>
    </row>
    <row r="7200" spans="1:20" x14ac:dyDescent="0.2">
      <c r="A7200" s="5">
        <v>7199</v>
      </c>
      <c r="B7200" s="5">
        <v>16</v>
      </c>
      <c r="C7200" s="5">
        <v>424.02</v>
      </c>
      <c r="D7200" s="5" t="s">
        <v>116</v>
      </c>
      <c r="E7200" t="s">
        <v>55</v>
      </c>
      <c r="F7200" t="s">
        <v>169</v>
      </c>
      <c r="G7200" s="9" t="s">
        <v>169</v>
      </c>
      <c r="I7200" s="9" t="s">
        <v>12</v>
      </c>
      <c r="J7200" s="9" t="s">
        <v>44890</v>
      </c>
      <c r="K7200" s="9" t="s">
        <v>44891</v>
      </c>
      <c r="N7200" t="s">
        <v>2914</v>
      </c>
      <c r="O7200" t="s">
        <v>8551</v>
      </c>
      <c r="P7200" t="s">
        <v>19904</v>
      </c>
      <c r="Q7200" s="9" t="s">
        <v>30129</v>
      </c>
      <c r="R7200" s="6"/>
      <c r="S7200" s="6"/>
      <c r="T7200" s="6"/>
    </row>
    <row r="7201" spans="1:20" x14ac:dyDescent="0.2">
      <c r="A7201" s="5">
        <v>7200</v>
      </c>
      <c r="B7201" s="5">
        <v>17</v>
      </c>
      <c r="C7201" s="5">
        <v>424.02100000000002</v>
      </c>
      <c r="D7201" s="5" t="s">
        <v>116</v>
      </c>
      <c r="E7201" t="s">
        <v>55</v>
      </c>
      <c r="F7201" t="s">
        <v>134</v>
      </c>
      <c r="G7201" s="9" t="s">
        <v>165</v>
      </c>
      <c r="H7201" s="9" t="s">
        <v>163</v>
      </c>
      <c r="I7201" s="9" t="s">
        <v>12</v>
      </c>
      <c r="N7201" t="s">
        <v>2914</v>
      </c>
      <c r="O7201" t="s">
        <v>8552</v>
      </c>
      <c r="P7201" t="s">
        <v>20327</v>
      </c>
      <c r="Q7201" s="9" t="s">
        <v>30130</v>
      </c>
      <c r="R7201" s="6"/>
      <c r="S7201" s="6"/>
      <c r="T7201" s="6"/>
    </row>
    <row r="7202" spans="1:20" x14ac:dyDescent="0.2">
      <c r="A7202" s="5">
        <v>7201</v>
      </c>
      <c r="B7202" s="5">
        <v>18</v>
      </c>
      <c r="C7202" s="5">
        <v>424.02199999999999</v>
      </c>
      <c r="D7202" s="5" t="s">
        <v>116</v>
      </c>
      <c r="E7202" t="s">
        <v>55</v>
      </c>
      <c r="F7202" t="s">
        <v>134</v>
      </c>
      <c r="G7202" s="9" t="s">
        <v>165</v>
      </c>
      <c r="H7202" s="9" t="s">
        <v>163</v>
      </c>
      <c r="I7202" s="9" t="s">
        <v>12</v>
      </c>
      <c r="N7202" t="s">
        <v>2914</v>
      </c>
      <c r="O7202" t="s">
        <v>8553</v>
      </c>
      <c r="P7202" t="s">
        <v>20327</v>
      </c>
      <c r="Q7202" s="9" t="s">
        <v>30131</v>
      </c>
      <c r="R7202" s="6"/>
      <c r="S7202" s="6"/>
      <c r="T7202" s="6"/>
    </row>
    <row r="7203" spans="1:20" x14ac:dyDescent="0.2">
      <c r="A7203" s="5">
        <v>7202</v>
      </c>
      <c r="B7203" s="5">
        <v>19</v>
      </c>
      <c r="C7203" s="5">
        <v>424.02300000000002</v>
      </c>
      <c r="D7203" s="5" t="s">
        <v>116</v>
      </c>
      <c r="E7203" t="s">
        <v>55</v>
      </c>
      <c r="F7203" t="s">
        <v>134</v>
      </c>
      <c r="G7203" s="9" t="s">
        <v>165</v>
      </c>
      <c r="H7203" s="9" t="s">
        <v>163</v>
      </c>
      <c r="I7203" s="9" t="s">
        <v>12</v>
      </c>
      <c r="N7203" t="s">
        <v>2914</v>
      </c>
      <c r="O7203" t="s">
        <v>8554</v>
      </c>
      <c r="P7203" t="s">
        <v>20327</v>
      </c>
      <c r="Q7203" s="9" t="s">
        <v>30132</v>
      </c>
      <c r="R7203" s="6"/>
      <c r="S7203" s="6"/>
      <c r="T7203" s="6"/>
    </row>
    <row r="7204" spans="1:20" x14ac:dyDescent="0.2">
      <c r="A7204" s="5">
        <v>7203</v>
      </c>
      <c r="B7204" s="5">
        <v>20</v>
      </c>
      <c r="C7204" s="5">
        <v>424.024</v>
      </c>
      <c r="D7204" s="5" t="s">
        <v>116</v>
      </c>
      <c r="E7204" t="s">
        <v>55</v>
      </c>
      <c r="F7204" t="s">
        <v>134</v>
      </c>
      <c r="G7204" s="9" t="s">
        <v>165</v>
      </c>
      <c r="H7204" s="9" t="s">
        <v>163</v>
      </c>
      <c r="I7204" s="9" t="s">
        <v>12</v>
      </c>
      <c r="N7204" t="s">
        <v>2914</v>
      </c>
      <c r="O7204" t="s">
        <v>8555</v>
      </c>
      <c r="P7204" t="s">
        <v>20327</v>
      </c>
      <c r="Q7204" s="9" t="s">
        <v>30133</v>
      </c>
      <c r="R7204" s="6"/>
      <c r="S7204" s="6"/>
      <c r="T7204" s="6"/>
    </row>
    <row r="7205" spans="1:20" x14ac:dyDescent="0.2">
      <c r="A7205" s="5">
        <v>7204</v>
      </c>
      <c r="B7205" s="5">
        <v>21</v>
      </c>
      <c r="C7205" s="5">
        <v>424.02499999999998</v>
      </c>
      <c r="D7205" s="5" t="s">
        <v>116</v>
      </c>
      <c r="E7205" t="s">
        <v>55</v>
      </c>
      <c r="F7205" t="s">
        <v>134</v>
      </c>
      <c r="G7205" s="9" t="s">
        <v>165</v>
      </c>
      <c r="H7205" s="9" t="s">
        <v>163</v>
      </c>
      <c r="I7205" s="9" t="s">
        <v>12</v>
      </c>
      <c r="N7205" t="s">
        <v>2914</v>
      </c>
      <c r="O7205" t="s">
        <v>8556</v>
      </c>
      <c r="P7205" t="s">
        <v>20327</v>
      </c>
      <c r="Q7205" s="9" t="s">
        <v>30134</v>
      </c>
      <c r="R7205" s="6"/>
      <c r="S7205" s="6"/>
      <c r="T7205" s="6"/>
    </row>
    <row r="7206" spans="1:20" x14ac:dyDescent="0.2">
      <c r="A7206" s="5">
        <v>7205</v>
      </c>
      <c r="B7206" s="5">
        <v>22</v>
      </c>
      <c r="C7206" s="5">
        <v>424.02600000000001</v>
      </c>
      <c r="D7206" s="5" t="s">
        <v>116</v>
      </c>
      <c r="E7206" t="s">
        <v>55</v>
      </c>
      <c r="F7206" t="s">
        <v>134</v>
      </c>
      <c r="G7206" s="9" t="s">
        <v>165</v>
      </c>
      <c r="H7206" s="9" t="s">
        <v>163</v>
      </c>
      <c r="I7206" s="9" t="s">
        <v>12</v>
      </c>
      <c r="N7206" t="s">
        <v>2914</v>
      </c>
      <c r="O7206" t="s">
        <v>8557</v>
      </c>
      <c r="P7206" t="s">
        <v>20327</v>
      </c>
      <c r="Q7206" s="9" t="s">
        <v>30135</v>
      </c>
      <c r="R7206" s="6"/>
      <c r="S7206" s="6"/>
      <c r="T7206" s="6"/>
    </row>
    <row r="7207" spans="1:20" x14ac:dyDescent="0.2">
      <c r="A7207" s="5">
        <v>7206</v>
      </c>
      <c r="B7207" s="5">
        <v>23</v>
      </c>
      <c r="C7207" s="5">
        <v>424.02699999999999</v>
      </c>
      <c r="D7207" s="5" t="s">
        <v>116</v>
      </c>
      <c r="E7207" t="s">
        <v>55</v>
      </c>
      <c r="F7207" t="s">
        <v>134</v>
      </c>
      <c r="G7207" s="9" t="s">
        <v>165</v>
      </c>
      <c r="H7207" s="9" t="s">
        <v>163</v>
      </c>
      <c r="I7207" s="9" t="s">
        <v>12</v>
      </c>
      <c r="N7207" t="s">
        <v>2914</v>
      </c>
      <c r="O7207" t="s">
        <v>8558</v>
      </c>
      <c r="P7207" t="s">
        <v>20327</v>
      </c>
      <c r="Q7207" s="9" t="s">
        <v>30136</v>
      </c>
      <c r="R7207" s="6"/>
      <c r="S7207" s="6"/>
      <c r="T7207" s="6"/>
    </row>
    <row r="7208" spans="1:20" x14ac:dyDescent="0.2">
      <c r="A7208" s="5">
        <v>7207</v>
      </c>
      <c r="B7208" s="5">
        <v>24</v>
      </c>
      <c r="C7208" s="5">
        <v>424.02800000000002</v>
      </c>
      <c r="D7208" s="5" t="s">
        <v>116</v>
      </c>
      <c r="E7208" t="s">
        <v>55</v>
      </c>
      <c r="F7208" t="s">
        <v>134</v>
      </c>
      <c r="G7208" s="9" t="s">
        <v>165</v>
      </c>
      <c r="H7208" s="9" t="s">
        <v>163</v>
      </c>
      <c r="I7208" s="9" t="s">
        <v>12</v>
      </c>
      <c r="N7208" t="s">
        <v>2914</v>
      </c>
      <c r="O7208" t="s">
        <v>8559</v>
      </c>
      <c r="P7208" t="s">
        <v>21199</v>
      </c>
      <c r="Q7208" s="9" t="s">
        <v>30137</v>
      </c>
      <c r="R7208" s="6"/>
      <c r="S7208" s="6"/>
      <c r="T7208" s="6"/>
    </row>
    <row r="7209" spans="1:20" x14ac:dyDescent="0.2">
      <c r="A7209" s="5">
        <v>7208</v>
      </c>
      <c r="B7209" s="5">
        <v>2</v>
      </c>
      <c r="D7209" s="5" t="s">
        <v>116</v>
      </c>
      <c r="E7209" t="s">
        <v>56</v>
      </c>
      <c r="F7209" t="s">
        <v>138</v>
      </c>
      <c r="G7209" s="9" t="s">
        <v>138</v>
      </c>
      <c r="N7209" t="s">
        <v>2919</v>
      </c>
      <c r="O7209" t="s">
        <v>2927</v>
      </c>
      <c r="P7209" t="s">
        <v>19867</v>
      </c>
      <c r="Q7209" s="9" t="s">
        <v>29584</v>
      </c>
      <c r="R7209" s="6"/>
      <c r="S7209" s="6"/>
      <c r="T7209" s="6"/>
    </row>
    <row r="7210" spans="1:20" x14ac:dyDescent="0.2">
      <c r="A7210" s="5">
        <v>7209</v>
      </c>
      <c r="B7210" s="5">
        <v>3</v>
      </c>
      <c r="C7210" s="5">
        <v>401.00299999999999</v>
      </c>
      <c r="D7210" s="5" t="s">
        <v>116</v>
      </c>
      <c r="E7210" t="s">
        <v>56</v>
      </c>
      <c r="F7210" t="s">
        <v>130</v>
      </c>
      <c r="G7210" s="9" t="s">
        <v>149</v>
      </c>
      <c r="L7210" t="s">
        <v>1259</v>
      </c>
      <c r="M7210" s="9" t="s">
        <v>2914</v>
      </c>
      <c r="N7210" t="s">
        <v>2914</v>
      </c>
      <c r="O7210" t="s">
        <v>6185</v>
      </c>
      <c r="P7210" t="s">
        <v>20178</v>
      </c>
      <c r="Q7210" s="9" t="s">
        <v>30138</v>
      </c>
      <c r="R7210" s="6"/>
      <c r="S7210" s="6"/>
      <c r="T7210" s="6"/>
    </row>
    <row r="7211" spans="1:20" x14ac:dyDescent="0.2">
      <c r="A7211" s="5">
        <v>7210</v>
      </c>
      <c r="B7211" s="5">
        <v>4</v>
      </c>
      <c r="C7211" s="5">
        <v>401.00599999999997</v>
      </c>
      <c r="D7211" s="5" t="s">
        <v>116</v>
      </c>
      <c r="E7211" t="s">
        <v>56</v>
      </c>
      <c r="F7211" t="s">
        <v>130</v>
      </c>
      <c r="G7211" s="9" t="s">
        <v>149</v>
      </c>
      <c r="L7211" t="s">
        <v>1687</v>
      </c>
      <c r="M7211" s="9" t="s">
        <v>2914</v>
      </c>
      <c r="N7211" t="s">
        <v>2914</v>
      </c>
      <c r="O7211" t="s">
        <v>6186</v>
      </c>
      <c r="P7211" t="s">
        <v>20831</v>
      </c>
      <c r="Q7211" s="9" t="s">
        <v>30139</v>
      </c>
      <c r="R7211" s="6"/>
      <c r="S7211" s="6"/>
      <c r="T7211" s="6"/>
    </row>
    <row r="7212" spans="1:20" x14ac:dyDescent="0.2">
      <c r="A7212" s="5">
        <v>7211</v>
      </c>
      <c r="B7212" s="5">
        <v>5</v>
      </c>
      <c r="C7212" s="5">
        <v>401.00700000000001</v>
      </c>
      <c r="D7212" s="5" t="s">
        <v>116</v>
      </c>
      <c r="E7212" t="s">
        <v>56</v>
      </c>
      <c r="F7212" t="s">
        <v>128</v>
      </c>
      <c r="G7212" s="9" t="s">
        <v>188</v>
      </c>
      <c r="L7212" t="s">
        <v>1261</v>
      </c>
      <c r="M7212" s="9" t="s">
        <v>2914</v>
      </c>
      <c r="N7212" t="s">
        <v>2914</v>
      </c>
      <c r="O7212" t="s">
        <v>6187</v>
      </c>
      <c r="P7212" t="s">
        <v>19909</v>
      </c>
      <c r="Q7212" s="9" t="s">
        <v>30140</v>
      </c>
      <c r="R7212" s="6"/>
      <c r="S7212" s="6"/>
      <c r="T7212" s="6"/>
    </row>
    <row r="7213" spans="1:20" x14ac:dyDescent="0.2">
      <c r="A7213" s="5">
        <v>7212</v>
      </c>
      <c r="B7213" s="5">
        <v>6</v>
      </c>
      <c r="C7213" s="5">
        <v>401.00799999999998</v>
      </c>
      <c r="D7213" s="5" t="s">
        <v>116</v>
      </c>
      <c r="E7213" t="s">
        <v>56</v>
      </c>
      <c r="F7213" t="s">
        <v>128</v>
      </c>
      <c r="G7213" s="9" t="s">
        <v>188</v>
      </c>
      <c r="L7213" t="s">
        <v>1262</v>
      </c>
      <c r="M7213" s="9" t="s">
        <v>2914</v>
      </c>
      <c r="N7213" t="s">
        <v>2914</v>
      </c>
      <c r="O7213" t="s">
        <v>6188</v>
      </c>
      <c r="P7213" t="s">
        <v>20832</v>
      </c>
      <c r="Q7213" s="9" t="s">
        <v>30141</v>
      </c>
      <c r="R7213" s="6"/>
      <c r="S7213" s="6"/>
      <c r="T7213" s="6"/>
    </row>
    <row r="7214" spans="1:20" x14ac:dyDescent="0.2">
      <c r="A7214" s="5">
        <v>7213</v>
      </c>
      <c r="B7214" s="5">
        <v>7</v>
      </c>
      <c r="C7214" s="5">
        <v>401.00900000000001</v>
      </c>
      <c r="D7214" s="5" t="s">
        <v>116</v>
      </c>
      <c r="E7214" t="s">
        <v>56</v>
      </c>
      <c r="F7214" t="s">
        <v>138</v>
      </c>
      <c r="G7214" s="9" t="s">
        <v>138</v>
      </c>
      <c r="M7214" s="9" t="s">
        <v>2914</v>
      </c>
      <c r="N7214" t="s">
        <v>2914</v>
      </c>
      <c r="O7214" t="s">
        <v>6189</v>
      </c>
      <c r="P7214" t="s">
        <v>20773</v>
      </c>
      <c r="Q7214" s="9" t="s">
        <v>30142</v>
      </c>
      <c r="R7214" s="6"/>
      <c r="S7214" s="6"/>
      <c r="T7214" s="6"/>
    </row>
    <row r="7215" spans="1:20" x14ac:dyDescent="0.2">
      <c r="A7215" s="5">
        <v>7214</v>
      </c>
      <c r="B7215" s="5">
        <v>8</v>
      </c>
      <c r="C7215" s="5">
        <v>401.01</v>
      </c>
      <c r="D7215" s="5" t="s">
        <v>116</v>
      </c>
      <c r="E7215" t="s">
        <v>56</v>
      </c>
      <c r="F7215" t="s">
        <v>138</v>
      </c>
      <c r="G7215" s="9" t="s">
        <v>138</v>
      </c>
      <c r="M7215" s="9" t="s">
        <v>2914</v>
      </c>
      <c r="N7215" t="s">
        <v>2914</v>
      </c>
      <c r="O7215" t="s">
        <v>6190</v>
      </c>
      <c r="P7215" t="s">
        <v>20773</v>
      </c>
      <c r="Q7215" s="9" t="s">
        <v>30143</v>
      </c>
      <c r="R7215" s="6"/>
      <c r="S7215" s="6"/>
      <c r="T7215" s="6"/>
    </row>
    <row r="7216" spans="1:20" x14ac:dyDescent="0.2">
      <c r="A7216" s="5">
        <v>7215</v>
      </c>
      <c r="B7216" s="5">
        <v>9</v>
      </c>
      <c r="C7216" s="5">
        <v>401.01100000000002</v>
      </c>
      <c r="D7216" s="5" t="s">
        <v>116</v>
      </c>
      <c r="E7216" t="s">
        <v>56</v>
      </c>
      <c r="F7216" t="s">
        <v>127</v>
      </c>
      <c r="G7216" s="9" t="s">
        <v>127</v>
      </c>
      <c r="L7216" t="s">
        <v>1263</v>
      </c>
      <c r="M7216" s="9" t="s">
        <v>2914</v>
      </c>
      <c r="N7216" t="s">
        <v>2914</v>
      </c>
      <c r="O7216" t="s">
        <v>6191</v>
      </c>
      <c r="P7216" t="s">
        <v>20833</v>
      </c>
      <c r="Q7216" s="9" t="s">
        <v>30144</v>
      </c>
      <c r="R7216" s="6"/>
      <c r="S7216" s="6"/>
      <c r="T7216" s="6"/>
    </row>
    <row r="7217" spans="1:20" x14ac:dyDescent="0.2">
      <c r="A7217" s="5">
        <v>7216</v>
      </c>
      <c r="B7217" s="5">
        <v>10</v>
      </c>
      <c r="C7217" s="5">
        <v>401.012</v>
      </c>
      <c r="D7217" s="5" t="s">
        <v>116</v>
      </c>
      <c r="E7217" t="s">
        <v>56</v>
      </c>
      <c r="F7217" t="s">
        <v>130</v>
      </c>
      <c r="G7217" s="9" t="s">
        <v>149</v>
      </c>
      <c r="L7217" t="s">
        <v>1265</v>
      </c>
      <c r="M7217" s="9" t="s">
        <v>2914</v>
      </c>
      <c r="N7217" t="s">
        <v>2914</v>
      </c>
      <c r="O7217" t="s">
        <v>6193</v>
      </c>
      <c r="P7217" t="s">
        <v>20178</v>
      </c>
      <c r="Q7217" s="9" t="s">
        <v>30145</v>
      </c>
      <c r="R7217" s="6"/>
      <c r="S7217" s="6"/>
      <c r="T7217" s="6"/>
    </row>
    <row r="7218" spans="1:20" x14ac:dyDescent="0.2">
      <c r="A7218" s="5">
        <v>7217</v>
      </c>
      <c r="B7218" s="5">
        <v>11</v>
      </c>
      <c r="C7218" s="7">
        <v>401.01299999999998</v>
      </c>
      <c r="D7218" s="5" t="s">
        <v>116</v>
      </c>
      <c r="E7218" t="s">
        <v>56</v>
      </c>
      <c r="F7218" t="s">
        <v>127</v>
      </c>
      <c r="G7218" s="9" t="s">
        <v>127</v>
      </c>
      <c r="L7218" t="s">
        <v>1688</v>
      </c>
      <c r="M7218" s="9" t="s">
        <v>2914</v>
      </c>
      <c r="N7218" t="s">
        <v>2914</v>
      </c>
      <c r="O7218" t="s">
        <v>8560</v>
      </c>
      <c r="P7218" t="s">
        <v>20178</v>
      </c>
      <c r="Q7218" s="9" t="s">
        <v>30146</v>
      </c>
      <c r="R7218" s="6"/>
      <c r="S7218" s="6"/>
      <c r="T7218" s="6"/>
    </row>
    <row r="7219" spans="1:20" x14ac:dyDescent="0.2">
      <c r="A7219" s="5">
        <v>7218</v>
      </c>
      <c r="B7219" s="5">
        <v>12</v>
      </c>
      <c r="C7219" s="5">
        <v>401.01400000000001</v>
      </c>
      <c r="D7219" s="5" t="s">
        <v>116</v>
      </c>
      <c r="E7219" t="s">
        <v>56</v>
      </c>
      <c r="F7219" t="s">
        <v>130</v>
      </c>
      <c r="G7219" s="9" t="s">
        <v>149</v>
      </c>
      <c r="L7219" t="s">
        <v>1266</v>
      </c>
      <c r="M7219" s="9" t="s">
        <v>2914</v>
      </c>
      <c r="N7219" t="s">
        <v>2914</v>
      </c>
      <c r="O7219" t="s">
        <v>6194</v>
      </c>
      <c r="P7219" t="s">
        <v>19909</v>
      </c>
      <c r="Q7219" s="9" t="s">
        <v>30147</v>
      </c>
      <c r="R7219" s="6"/>
      <c r="S7219" s="6"/>
      <c r="T7219" s="6"/>
    </row>
    <row r="7220" spans="1:20" x14ac:dyDescent="0.2">
      <c r="A7220" s="5">
        <v>7219</v>
      </c>
      <c r="B7220" s="5">
        <v>13</v>
      </c>
      <c r="C7220" s="5">
        <v>401.01499999999999</v>
      </c>
      <c r="D7220" s="5" t="s">
        <v>116</v>
      </c>
      <c r="E7220" t="s">
        <v>56</v>
      </c>
      <c r="F7220" t="s">
        <v>138</v>
      </c>
      <c r="G7220" s="9" t="s">
        <v>138</v>
      </c>
      <c r="L7220" t="s">
        <v>1267</v>
      </c>
      <c r="M7220" s="9" t="s">
        <v>2914</v>
      </c>
      <c r="N7220" t="s">
        <v>2914</v>
      </c>
      <c r="O7220" t="s">
        <v>6205</v>
      </c>
      <c r="P7220" t="s">
        <v>21200</v>
      </c>
      <c r="Q7220" s="9" t="s">
        <v>30148</v>
      </c>
      <c r="R7220" s="6"/>
      <c r="S7220" s="6"/>
      <c r="T7220" s="6"/>
    </row>
    <row r="7221" spans="1:20" x14ac:dyDescent="0.2">
      <c r="A7221" s="5">
        <v>7220</v>
      </c>
      <c r="B7221" s="5">
        <v>14</v>
      </c>
      <c r="C7221" s="7">
        <v>401.01600000000002</v>
      </c>
      <c r="D7221" s="5" t="s">
        <v>116</v>
      </c>
      <c r="E7221" t="s">
        <v>56</v>
      </c>
      <c r="F7221" t="s">
        <v>138</v>
      </c>
      <c r="G7221" s="9" t="s">
        <v>138</v>
      </c>
      <c r="L7221" t="s">
        <v>1268</v>
      </c>
      <c r="M7221" s="9" t="s">
        <v>2914</v>
      </c>
      <c r="N7221" t="s">
        <v>2914</v>
      </c>
      <c r="O7221" t="s">
        <v>6206</v>
      </c>
      <c r="P7221" t="s">
        <v>20836</v>
      </c>
      <c r="Q7221" s="9" t="s">
        <v>30149</v>
      </c>
      <c r="R7221" s="6"/>
      <c r="S7221" s="6"/>
      <c r="T7221" s="6"/>
    </row>
    <row r="7222" spans="1:20" x14ac:dyDescent="0.2">
      <c r="A7222" s="5">
        <v>7221</v>
      </c>
      <c r="B7222" s="5">
        <v>15</v>
      </c>
      <c r="C7222" s="5">
        <v>401.017</v>
      </c>
      <c r="D7222" s="5" t="s">
        <v>116</v>
      </c>
      <c r="E7222" t="s">
        <v>56</v>
      </c>
      <c r="F7222" t="s">
        <v>138</v>
      </c>
      <c r="G7222" s="9" t="s">
        <v>138</v>
      </c>
      <c r="L7222" t="s">
        <v>1269</v>
      </c>
      <c r="M7222" s="9" t="s">
        <v>2914</v>
      </c>
      <c r="N7222" t="s">
        <v>2914</v>
      </c>
      <c r="O7222" t="s">
        <v>6207</v>
      </c>
      <c r="P7222" t="s">
        <v>20837</v>
      </c>
      <c r="Q7222" s="9" t="s">
        <v>30150</v>
      </c>
      <c r="R7222" s="6"/>
      <c r="S7222" s="6"/>
      <c r="T7222" s="6"/>
    </row>
    <row r="7223" spans="1:20" x14ac:dyDescent="0.2">
      <c r="A7223" s="5">
        <v>7222</v>
      </c>
      <c r="B7223" s="5">
        <v>16</v>
      </c>
      <c r="C7223" s="7">
        <v>401.01799999999997</v>
      </c>
      <c r="D7223" s="5" t="s">
        <v>116</v>
      </c>
      <c r="E7223" t="s">
        <v>56</v>
      </c>
      <c r="F7223" t="s">
        <v>138</v>
      </c>
      <c r="G7223" s="9" t="s">
        <v>138</v>
      </c>
      <c r="L7223" t="s">
        <v>1270</v>
      </c>
      <c r="M7223" s="9" t="s">
        <v>2914</v>
      </c>
      <c r="N7223" t="s">
        <v>2914</v>
      </c>
      <c r="O7223" t="s">
        <v>6208</v>
      </c>
      <c r="P7223" t="s">
        <v>20838</v>
      </c>
      <c r="Q7223" s="9" t="s">
        <v>30151</v>
      </c>
      <c r="R7223" s="6"/>
      <c r="S7223" s="6"/>
      <c r="T7223" s="6"/>
    </row>
    <row r="7224" spans="1:20" x14ac:dyDescent="0.2">
      <c r="A7224" s="5">
        <v>7223</v>
      </c>
      <c r="B7224" s="5">
        <v>17</v>
      </c>
      <c r="C7224" s="5">
        <v>401.01900000000001</v>
      </c>
      <c r="D7224" s="5" t="s">
        <v>116</v>
      </c>
      <c r="E7224" t="s">
        <v>56</v>
      </c>
      <c r="F7224" t="s">
        <v>138</v>
      </c>
      <c r="G7224" s="9" t="s">
        <v>138</v>
      </c>
      <c r="L7224" t="s">
        <v>1271</v>
      </c>
      <c r="M7224" s="9" t="s">
        <v>2914</v>
      </c>
      <c r="N7224" t="s">
        <v>2914</v>
      </c>
      <c r="O7224" t="s">
        <v>6209</v>
      </c>
      <c r="P7224" t="s">
        <v>20839</v>
      </c>
      <c r="Q7224" s="9" t="s">
        <v>30152</v>
      </c>
      <c r="R7224" s="6"/>
      <c r="S7224" s="6"/>
      <c r="T7224" s="6"/>
    </row>
    <row r="7225" spans="1:20" x14ac:dyDescent="0.2">
      <c r="A7225" s="5">
        <v>7224</v>
      </c>
      <c r="B7225" s="5">
        <v>18</v>
      </c>
      <c r="C7225" s="5">
        <v>401.02</v>
      </c>
      <c r="D7225" s="5" t="s">
        <v>116</v>
      </c>
      <c r="E7225" t="s">
        <v>56</v>
      </c>
      <c r="F7225" t="s">
        <v>138</v>
      </c>
      <c r="G7225" s="9" t="s">
        <v>138</v>
      </c>
      <c r="L7225" t="s">
        <v>1272</v>
      </c>
      <c r="M7225" s="9" t="s">
        <v>2914</v>
      </c>
      <c r="N7225" t="s">
        <v>2914</v>
      </c>
      <c r="O7225" t="s">
        <v>6210</v>
      </c>
      <c r="P7225" t="s">
        <v>20840</v>
      </c>
      <c r="Q7225" s="9" t="s">
        <v>30153</v>
      </c>
      <c r="R7225" s="6"/>
      <c r="S7225" s="6"/>
      <c r="T7225" s="6"/>
    </row>
    <row r="7226" spans="1:20" x14ac:dyDescent="0.2">
      <c r="A7226" s="5">
        <v>7225</v>
      </c>
      <c r="B7226" s="5">
        <v>19</v>
      </c>
      <c r="C7226" s="7">
        <v>401.02100000000002</v>
      </c>
      <c r="D7226" s="5" t="s">
        <v>116</v>
      </c>
      <c r="E7226" t="s">
        <v>56</v>
      </c>
      <c r="F7226" t="s">
        <v>138</v>
      </c>
      <c r="G7226" s="9" t="s">
        <v>138</v>
      </c>
      <c r="L7226" t="s">
        <v>1273</v>
      </c>
      <c r="M7226" s="9" t="s">
        <v>2914</v>
      </c>
      <c r="N7226" t="s">
        <v>2914</v>
      </c>
      <c r="O7226" t="s">
        <v>6211</v>
      </c>
      <c r="P7226" t="s">
        <v>20841</v>
      </c>
      <c r="Q7226" s="9" t="s">
        <v>30154</v>
      </c>
      <c r="R7226" s="6"/>
      <c r="S7226" s="6"/>
      <c r="T7226" s="6"/>
    </row>
    <row r="7227" spans="1:20" x14ac:dyDescent="0.2">
      <c r="A7227" s="5">
        <v>7226</v>
      </c>
      <c r="B7227" s="5">
        <v>20</v>
      </c>
      <c r="C7227" s="7">
        <v>401.02199999999999</v>
      </c>
      <c r="D7227" s="5" t="s">
        <v>116</v>
      </c>
      <c r="E7227" t="s">
        <v>56</v>
      </c>
      <c r="F7227" t="s">
        <v>138</v>
      </c>
      <c r="G7227" s="9" t="s">
        <v>138</v>
      </c>
      <c r="L7227" t="s">
        <v>1274</v>
      </c>
      <c r="M7227" s="9" t="s">
        <v>2914</v>
      </c>
      <c r="N7227" t="s">
        <v>2914</v>
      </c>
      <c r="O7227" t="s">
        <v>6212</v>
      </c>
      <c r="P7227" t="s">
        <v>20842</v>
      </c>
      <c r="Q7227" s="9" t="s">
        <v>30155</v>
      </c>
      <c r="R7227" s="6"/>
      <c r="S7227" s="6"/>
      <c r="T7227" s="6"/>
    </row>
    <row r="7228" spans="1:20" x14ac:dyDescent="0.2">
      <c r="A7228" s="5">
        <v>7227</v>
      </c>
      <c r="B7228" s="5">
        <v>21</v>
      </c>
      <c r="C7228" s="7">
        <v>401.02300000000002</v>
      </c>
      <c r="D7228" s="5" t="s">
        <v>116</v>
      </c>
      <c r="E7228" t="s">
        <v>56</v>
      </c>
      <c r="F7228" t="s">
        <v>138</v>
      </c>
      <c r="G7228" s="9" t="s">
        <v>138</v>
      </c>
      <c r="K7228" s="9" t="s">
        <v>44893</v>
      </c>
      <c r="L7228" t="s">
        <v>1275</v>
      </c>
      <c r="M7228" s="9" t="s">
        <v>2914</v>
      </c>
      <c r="N7228" t="s">
        <v>2914</v>
      </c>
      <c r="O7228" t="s">
        <v>6213</v>
      </c>
      <c r="P7228" t="s">
        <v>20178</v>
      </c>
      <c r="Q7228" s="9" t="s">
        <v>30156</v>
      </c>
      <c r="R7228" s="6"/>
      <c r="S7228" s="6"/>
      <c r="T7228" s="6"/>
    </row>
    <row r="7229" spans="1:20" x14ac:dyDescent="0.2">
      <c r="A7229" s="5">
        <v>7228</v>
      </c>
      <c r="B7229" s="5">
        <v>22</v>
      </c>
      <c r="C7229" s="5">
        <v>401.024</v>
      </c>
      <c r="D7229" s="5" t="s">
        <v>116</v>
      </c>
      <c r="E7229" t="s">
        <v>56</v>
      </c>
      <c r="F7229" t="s">
        <v>138</v>
      </c>
      <c r="G7229" s="9" t="s">
        <v>138</v>
      </c>
      <c r="K7229" s="9" t="s">
        <v>44893</v>
      </c>
      <c r="L7229" t="s">
        <v>1689</v>
      </c>
      <c r="M7229" s="9" t="s">
        <v>2914</v>
      </c>
      <c r="N7229" t="s">
        <v>2914</v>
      </c>
      <c r="O7229" t="s">
        <v>8561</v>
      </c>
      <c r="P7229" t="s">
        <v>21201</v>
      </c>
      <c r="Q7229" s="9" t="s">
        <v>30157</v>
      </c>
      <c r="R7229" s="6"/>
      <c r="S7229" s="6"/>
      <c r="T7229" s="6"/>
    </row>
    <row r="7230" spans="1:20" x14ac:dyDescent="0.2">
      <c r="A7230" s="5">
        <v>7229</v>
      </c>
      <c r="B7230" s="5">
        <v>23</v>
      </c>
      <c r="C7230" s="5">
        <v>401.02499999999998</v>
      </c>
      <c r="D7230" s="5" t="s">
        <v>116</v>
      </c>
      <c r="E7230" t="s">
        <v>56</v>
      </c>
      <c r="F7230" t="s">
        <v>138</v>
      </c>
      <c r="G7230" s="9" t="s">
        <v>138</v>
      </c>
      <c r="K7230" s="9" t="s">
        <v>44893</v>
      </c>
      <c r="L7230" t="s">
        <v>1689</v>
      </c>
      <c r="M7230" s="9" t="s">
        <v>2914</v>
      </c>
      <c r="N7230" t="s">
        <v>2914</v>
      </c>
      <c r="O7230" t="s">
        <v>8562</v>
      </c>
      <c r="P7230" t="s">
        <v>21201</v>
      </c>
      <c r="Q7230" s="9" t="s">
        <v>30158</v>
      </c>
      <c r="R7230" s="6"/>
      <c r="S7230" s="6"/>
      <c r="T7230" s="6"/>
    </row>
    <row r="7231" spans="1:20" x14ac:dyDescent="0.2">
      <c r="A7231" s="5">
        <v>7230</v>
      </c>
      <c r="B7231" s="5">
        <v>24</v>
      </c>
      <c r="C7231" s="7">
        <v>401.02600000000001</v>
      </c>
      <c r="D7231" s="5" t="s">
        <v>116</v>
      </c>
      <c r="E7231" t="s">
        <v>56</v>
      </c>
      <c r="F7231" t="s">
        <v>138</v>
      </c>
      <c r="G7231" s="9" t="s">
        <v>138</v>
      </c>
      <c r="K7231" s="9" t="s">
        <v>44893</v>
      </c>
      <c r="L7231" t="s">
        <v>1689</v>
      </c>
      <c r="M7231" s="9" t="s">
        <v>2914</v>
      </c>
      <c r="N7231" t="s">
        <v>2914</v>
      </c>
      <c r="O7231" t="s">
        <v>8563</v>
      </c>
      <c r="P7231" t="s">
        <v>21201</v>
      </c>
      <c r="Q7231" s="9" t="s">
        <v>30159</v>
      </c>
      <c r="R7231" s="6"/>
      <c r="S7231" s="6"/>
      <c r="T7231" s="6"/>
    </row>
    <row r="7232" spans="1:20" x14ac:dyDescent="0.2">
      <c r="A7232" s="5">
        <v>7231</v>
      </c>
      <c r="B7232" s="5">
        <v>25</v>
      </c>
      <c r="C7232" s="7">
        <v>401.02699999999999</v>
      </c>
      <c r="D7232" s="5" t="s">
        <v>116</v>
      </c>
      <c r="E7232" t="s">
        <v>56</v>
      </c>
      <c r="F7232" t="s">
        <v>138</v>
      </c>
      <c r="G7232" s="9" t="s">
        <v>138</v>
      </c>
      <c r="K7232" s="9" t="s">
        <v>44893</v>
      </c>
      <c r="L7232" t="s">
        <v>1689</v>
      </c>
      <c r="M7232" s="9" t="s">
        <v>2914</v>
      </c>
      <c r="N7232" t="s">
        <v>2914</v>
      </c>
      <c r="O7232" t="s">
        <v>8564</v>
      </c>
      <c r="P7232" t="s">
        <v>21201</v>
      </c>
      <c r="Q7232" s="9" t="s">
        <v>30160</v>
      </c>
      <c r="R7232" s="6"/>
      <c r="S7232" s="6"/>
      <c r="T7232" s="6"/>
    </row>
    <row r="7233" spans="1:20" x14ac:dyDescent="0.2">
      <c r="A7233" s="5">
        <v>7232</v>
      </c>
      <c r="B7233" s="5">
        <v>26</v>
      </c>
      <c r="C7233" s="5">
        <v>401.02800000000002</v>
      </c>
      <c r="D7233" s="5" t="s">
        <v>116</v>
      </c>
      <c r="E7233" t="s">
        <v>56</v>
      </c>
      <c r="F7233" t="s">
        <v>138</v>
      </c>
      <c r="G7233" s="9" t="s">
        <v>138</v>
      </c>
      <c r="K7233" s="9" t="s">
        <v>44893</v>
      </c>
      <c r="L7233" t="s">
        <v>1689</v>
      </c>
      <c r="M7233" s="9" t="s">
        <v>2914</v>
      </c>
      <c r="N7233" t="s">
        <v>2914</v>
      </c>
      <c r="O7233" t="s">
        <v>8565</v>
      </c>
      <c r="P7233" t="s">
        <v>21201</v>
      </c>
      <c r="Q7233" s="9" t="s">
        <v>30161</v>
      </c>
      <c r="R7233" s="6"/>
      <c r="S7233" s="6"/>
      <c r="T7233" s="6"/>
    </row>
    <row r="7234" spans="1:20" x14ac:dyDescent="0.2">
      <c r="A7234" s="5">
        <v>7233</v>
      </c>
      <c r="B7234" s="5">
        <v>27</v>
      </c>
      <c r="C7234" s="5">
        <v>401.029</v>
      </c>
      <c r="D7234" s="5" t="s">
        <v>116</v>
      </c>
      <c r="E7234" t="s">
        <v>56</v>
      </c>
      <c r="F7234" t="s">
        <v>138</v>
      </c>
      <c r="G7234" s="9" t="s">
        <v>138</v>
      </c>
      <c r="K7234" s="9" t="s">
        <v>44893</v>
      </c>
      <c r="L7234" t="s">
        <v>1689</v>
      </c>
      <c r="M7234" s="9" t="s">
        <v>2914</v>
      </c>
      <c r="N7234" t="s">
        <v>2914</v>
      </c>
      <c r="O7234" t="s">
        <v>8566</v>
      </c>
      <c r="P7234" t="s">
        <v>21201</v>
      </c>
      <c r="Q7234" s="9" t="s">
        <v>30162</v>
      </c>
      <c r="R7234" s="6"/>
      <c r="S7234" s="6"/>
      <c r="T7234" s="6"/>
    </row>
    <row r="7235" spans="1:20" x14ac:dyDescent="0.2">
      <c r="A7235" s="5">
        <v>7234</v>
      </c>
      <c r="B7235" s="5">
        <v>28</v>
      </c>
      <c r="C7235" s="5">
        <v>401.03</v>
      </c>
      <c r="D7235" s="5" t="s">
        <v>116</v>
      </c>
      <c r="E7235" t="s">
        <v>56</v>
      </c>
      <c r="F7235" s="9" t="s">
        <v>138</v>
      </c>
      <c r="G7235" s="9" t="s">
        <v>138</v>
      </c>
      <c r="K7235" s="9" t="s">
        <v>44893</v>
      </c>
      <c r="L7235" t="s">
        <v>1689</v>
      </c>
      <c r="M7235" s="9" t="s">
        <v>2914</v>
      </c>
      <c r="N7235" t="s">
        <v>2914</v>
      </c>
      <c r="O7235" t="s">
        <v>8567</v>
      </c>
      <c r="P7235" t="s">
        <v>21201</v>
      </c>
      <c r="Q7235" s="9" t="s">
        <v>30163</v>
      </c>
      <c r="R7235" s="6"/>
      <c r="S7235" s="6"/>
      <c r="T7235" s="6"/>
    </row>
    <row r="7236" spans="1:20" x14ac:dyDescent="0.2">
      <c r="A7236" s="5">
        <v>7235</v>
      </c>
      <c r="B7236" s="5">
        <v>29</v>
      </c>
      <c r="C7236" s="7">
        <v>401.03100000000001</v>
      </c>
      <c r="D7236" s="5" t="s">
        <v>116</v>
      </c>
      <c r="E7236" t="s">
        <v>56</v>
      </c>
      <c r="F7236" t="s">
        <v>138</v>
      </c>
      <c r="G7236" s="9" t="s">
        <v>138</v>
      </c>
      <c r="K7236" s="9" t="s">
        <v>44893</v>
      </c>
      <c r="L7236" t="s">
        <v>1689</v>
      </c>
      <c r="M7236" s="9" t="s">
        <v>2914</v>
      </c>
      <c r="N7236" t="s">
        <v>2914</v>
      </c>
      <c r="O7236" t="s">
        <v>8568</v>
      </c>
      <c r="P7236" t="s">
        <v>21201</v>
      </c>
      <c r="Q7236" s="9" t="s">
        <v>30164</v>
      </c>
      <c r="R7236" s="6"/>
      <c r="S7236" s="6"/>
      <c r="T7236" s="6"/>
    </row>
    <row r="7237" spans="1:20" x14ac:dyDescent="0.2">
      <c r="A7237" s="5">
        <v>7236</v>
      </c>
      <c r="B7237" s="5">
        <v>30</v>
      </c>
      <c r="C7237" s="7">
        <v>401.03199999999998</v>
      </c>
      <c r="D7237" s="5" t="s">
        <v>116</v>
      </c>
      <c r="E7237" t="s">
        <v>56</v>
      </c>
      <c r="F7237" t="s">
        <v>138</v>
      </c>
      <c r="G7237" s="9" t="s">
        <v>138</v>
      </c>
      <c r="K7237" s="9" t="s">
        <v>44893</v>
      </c>
      <c r="L7237" t="s">
        <v>1689</v>
      </c>
      <c r="M7237" s="9" t="s">
        <v>2914</v>
      </c>
      <c r="N7237" t="s">
        <v>2914</v>
      </c>
      <c r="O7237" t="s">
        <v>8569</v>
      </c>
      <c r="P7237" t="s">
        <v>21201</v>
      </c>
      <c r="Q7237" s="9" t="s">
        <v>30165</v>
      </c>
      <c r="R7237" s="6"/>
      <c r="S7237" s="6"/>
      <c r="T7237" s="6"/>
    </row>
    <row r="7238" spans="1:20" x14ac:dyDescent="0.2">
      <c r="A7238" s="5">
        <v>7237</v>
      </c>
      <c r="B7238" s="5">
        <v>31</v>
      </c>
      <c r="C7238" s="5">
        <v>401.03300000000002</v>
      </c>
      <c r="D7238" s="5" t="s">
        <v>116</v>
      </c>
      <c r="E7238" t="s">
        <v>56</v>
      </c>
      <c r="F7238" t="s">
        <v>138</v>
      </c>
      <c r="G7238" s="9" t="s">
        <v>138</v>
      </c>
      <c r="K7238" s="9" t="s">
        <v>44893</v>
      </c>
      <c r="L7238" t="s">
        <v>1689</v>
      </c>
      <c r="M7238" s="9" t="s">
        <v>2914</v>
      </c>
      <c r="N7238" t="s">
        <v>2914</v>
      </c>
      <c r="O7238" t="s">
        <v>8570</v>
      </c>
      <c r="P7238" t="s">
        <v>21202</v>
      </c>
      <c r="Q7238" s="9" t="s">
        <v>30166</v>
      </c>
      <c r="R7238" s="6"/>
      <c r="S7238" s="6"/>
      <c r="T7238" s="6"/>
    </row>
    <row r="7239" spans="1:20" x14ac:dyDescent="0.2">
      <c r="A7239" s="5">
        <v>7238</v>
      </c>
      <c r="B7239" s="5">
        <v>32</v>
      </c>
      <c r="C7239" s="5">
        <v>401.03399999999999</v>
      </c>
      <c r="D7239" s="5" t="s">
        <v>116</v>
      </c>
      <c r="E7239" t="s">
        <v>56</v>
      </c>
      <c r="F7239" t="s">
        <v>138</v>
      </c>
      <c r="G7239" s="9" t="s">
        <v>138</v>
      </c>
      <c r="K7239" s="9" t="s">
        <v>44893</v>
      </c>
      <c r="L7239" t="s">
        <v>1689</v>
      </c>
      <c r="M7239" s="9" t="s">
        <v>2914</v>
      </c>
      <c r="N7239" t="s">
        <v>2914</v>
      </c>
      <c r="O7239" t="s">
        <v>8571</v>
      </c>
      <c r="P7239" t="s">
        <v>21201</v>
      </c>
      <c r="Q7239" s="9" t="s">
        <v>30167</v>
      </c>
      <c r="R7239" s="6"/>
      <c r="S7239" s="6"/>
      <c r="T7239" s="6"/>
    </row>
    <row r="7240" spans="1:20" x14ac:dyDescent="0.2">
      <c r="A7240" s="5">
        <v>7239</v>
      </c>
      <c r="B7240" s="5">
        <v>33</v>
      </c>
      <c r="C7240" s="7">
        <v>401.03500000000003</v>
      </c>
      <c r="D7240" s="5" t="s">
        <v>116</v>
      </c>
      <c r="E7240" t="s">
        <v>56</v>
      </c>
      <c r="F7240" t="s">
        <v>138</v>
      </c>
      <c r="G7240" s="9" t="s">
        <v>138</v>
      </c>
      <c r="K7240" s="9" t="s">
        <v>44893</v>
      </c>
      <c r="L7240" t="s">
        <v>1689</v>
      </c>
      <c r="M7240" s="9" t="s">
        <v>2914</v>
      </c>
      <c r="N7240" t="s">
        <v>2914</v>
      </c>
      <c r="O7240" t="s">
        <v>8572</v>
      </c>
      <c r="P7240" t="s">
        <v>21201</v>
      </c>
      <c r="Q7240" s="9" t="s">
        <v>30168</v>
      </c>
      <c r="R7240" s="6"/>
      <c r="S7240" s="6"/>
      <c r="T7240" s="6"/>
    </row>
    <row r="7241" spans="1:20" x14ac:dyDescent="0.2">
      <c r="A7241" s="5">
        <v>7240</v>
      </c>
      <c r="B7241" s="5">
        <v>34</v>
      </c>
      <c r="C7241" s="7">
        <v>401.036</v>
      </c>
      <c r="D7241" s="5" t="s">
        <v>116</v>
      </c>
      <c r="E7241" t="s">
        <v>56</v>
      </c>
      <c r="F7241" t="s">
        <v>138</v>
      </c>
      <c r="G7241" s="9" t="s">
        <v>138</v>
      </c>
      <c r="K7241" s="9" t="s">
        <v>44893</v>
      </c>
      <c r="L7241" t="s">
        <v>1689</v>
      </c>
      <c r="M7241" s="9" t="s">
        <v>2914</v>
      </c>
      <c r="N7241" t="s">
        <v>2914</v>
      </c>
      <c r="O7241" t="s">
        <v>8573</v>
      </c>
      <c r="P7241" t="s">
        <v>21201</v>
      </c>
      <c r="Q7241" s="9" t="s">
        <v>30169</v>
      </c>
      <c r="R7241" s="6"/>
      <c r="S7241" s="6"/>
      <c r="T7241" s="6"/>
    </row>
    <row r="7242" spans="1:20" x14ac:dyDescent="0.2">
      <c r="A7242" s="5">
        <v>7241</v>
      </c>
      <c r="B7242" s="5">
        <v>35</v>
      </c>
      <c r="C7242" s="7">
        <v>401.03699999999998</v>
      </c>
      <c r="D7242" s="5" t="s">
        <v>116</v>
      </c>
      <c r="E7242" t="s">
        <v>56</v>
      </c>
      <c r="F7242" t="s">
        <v>138</v>
      </c>
      <c r="G7242" s="9" t="s">
        <v>138</v>
      </c>
      <c r="K7242" s="9" t="s">
        <v>44893</v>
      </c>
      <c r="L7242" t="s">
        <v>1689</v>
      </c>
      <c r="M7242" s="9" t="s">
        <v>2914</v>
      </c>
      <c r="N7242" t="s">
        <v>2914</v>
      </c>
      <c r="O7242" t="s">
        <v>8574</v>
      </c>
      <c r="P7242" t="s">
        <v>21201</v>
      </c>
      <c r="Q7242" s="9" t="s">
        <v>30170</v>
      </c>
      <c r="R7242" s="6"/>
      <c r="S7242" s="6"/>
      <c r="T7242" s="6"/>
    </row>
    <row r="7243" spans="1:20" x14ac:dyDescent="0.2">
      <c r="A7243" s="5">
        <v>7242</v>
      </c>
      <c r="B7243" s="5">
        <v>36</v>
      </c>
      <c r="C7243" s="5">
        <v>401.03800000000001</v>
      </c>
      <c r="D7243" s="5" t="s">
        <v>116</v>
      </c>
      <c r="E7243" t="s">
        <v>56</v>
      </c>
      <c r="F7243" t="s">
        <v>138</v>
      </c>
      <c r="G7243" s="9" t="s">
        <v>138</v>
      </c>
      <c r="K7243" s="9" t="s">
        <v>44893</v>
      </c>
      <c r="L7243" t="s">
        <v>1689</v>
      </c>
      <c r="M7243" s="9" t="s">
        <v>2914</v>
      </c>
      <c r="N7243" t="s">
        <v>2914</v>
      </c>
      <c r="O7243" t="s">
        <v>8575</v>
      </c>
      <c r="P7243" t="s">
        <v>21201</v>
      </c>
      <c r="Q7243" s="9" t="s">
        <v>30171</v>
      </c>
      <c r="R7243" s="6"/>
      <c r="S7243" s="6"/>
      <c r="T7243" s="6"/>
    </row>
    <row r="7244" spans="1:20" x14ac:dyDescent="0.2">
      <c r="A7244" s="5">
        <v>7243</v>
      </c>
      <c r="B7244" s="5">
        <v>37</v>
      </c>
      <c r="C7244" s="5">
        <v>401.03899999999999</v>
      </c>
      <c r="D7244" s="5" t="s">
        <v>116</v>
      </c>
      <c r="E7244" t="s">
        <v>56</v>
      </c>
      <c r="F7244" t="s">
        <v>138</v>
      </c>
      <c r="G7244" s="9" t="s">
        <v>138</v>
      </c>
      <c r="K7244" s="9" t="s">
        <v>44893</v>
      </c>
      <c r="L7244" t="s">
        <v>1689</v>
      </c>
      <c r="M7244" s="9" t="s">
        <v>2914</v>
      </c>
      <c r="N7244" t="s">
        <v>2914</v>
      </c>
      <c r="O7244" t="s">
        <v>8576</v>
      </c>
      <c r="P7244" t="s">
        <v>21201</v>
      </c>
      <c r="Q7244" s="9" t="s">
        <v>30172</v>
      </c>
      <c r="R7244" s="6"/>
      <c r="S7244" s="6"/>
      <c r="T7244" s="6"/>
    </row>
    <row r="7245" spans="1:20" x14ac:dyDescent="0.2">
      <c r="A7245" s="5">
        <v>7244</v>
      </c>
      <c r="B7245" s="5">
        <v>38</v>
      </c>
      <c r="C7245" s="7">
        <v>401.04</v>
      </c>
      <c r="D7245" s="5" t="s">
        <v>116</v>
      </c>
      <c r="E7245" t="s">
        <v>56</v>
      </c>
      <c r="F7245" t="s">
        <v>138</v>
      </c>
      <c r="G7245" s="9" t="s">
        <v>138</v>
      </c>
      <c r="K7245" s="9" t="s">
        <v>44893</v>
      </c>
      <c r="L7245" t="s">
        <v>1689</v>
      </c>
      <c r="M7245" s="9" t="s">
        <v>2914</v>
      </c>
      <c r="N7245" t="s">
        <v>2914</v>
      </c>
      <c r="O7245" t="s">
        <v>8577</v>
      </c>
      <c r="P7245" t="s">
        <v>21201</v>
      </c>
      <c r="Q7245" s="9" t="s">
        <v>30173</v>
      </c>
      <c r="R7245" s="6"/>
      <c r="S7245" s="6"/>
      <c r="T7245" s="6"/>
    </row>
    <row r="7246" spans="1:20" x14ac:dyDescent="0.2">
      <c r="A7246" s="5">
        <v>7245</v>
      </c>
      <c r="B7246" s="5">
        <v>39</v>
      </c>
      <c r="C7246" s="5">
        <v>401.041</v>
      </c>
      <c r="D7246" s="5" t="s">
        <v>116</v>
      </c>
      <c r="E7246" t="s">
        <v>56</v>
      </c>
      <c r="F7246" t="s">
        <v>138</v>
      </c>
      <c r="G7246" s="9" t="s">
        <v>138</v>
      </c>
      <c r="K7246" s="9" t="s">
        <v>44893</v>
      </c>
      <c r="L7246" t="s">
        <v>1689</v>
      </c>
      <c r="M7246" s="9" t="s">
        <v>2914</v>
      </c>
      <c r="N7246" t="s">
        <v>2914</v>
      </c>
      <c r="O7246" t="s">
        <v>8578</v>
      </c>
      <c r="P7246" t="s">
        <v>21201</v>
      </c>
      <c r="Q7246" s="9" t="s">
        <v>30174</v>
      </c>
      <c r="R7246" s="6"/>
      <c r="S7246" s="6"/>
      <c r="T7246" s="6"/>
    </row>
    <row r="7247" spans="1:20" x14ac:dyDescent="0.2">
      <c r="A7247" s="5">
        <v>7246</v>
      </c>
      <c r="B7247" s="5">
        <v>40</v>
      </c>
      <c r="C7247" s="7">
        <v>401.04199999999997</v>
      </c>
      <c r="D7247" s="5" t="s">
        <v>116</v>
      </c>
      <c r="E7247" t="s">
        <v>56</v>
      </c>
      <c r="F7247" t="s">
        <v>138</v>
      </c>
      <c r="G7247" s="9" t="s">
        <v>138</v>
      </c>
      <c r="K7247" s="9" t="s">
        <v>44893</v>
      </c>
      <c r="L7247" t="s">
        <v>1689</v>
      </c>
      <c r="M7247" s="9" t="s">
        <v>2914</v>
      </c>
      <c r="N7247" t="s">
        <v>2914</v>
      </c>
      <c r="O7247" t="s">
        <v>8579</v>
      </c>
      <c r="P7247" t="s">
        <v>21201</v>
      </c>
      <c r="Q7247" s="9" t="s">
        <v>30175</v>
      </c>
      <c r="R7247" s="6"/>
      <c r="S7247" s="6"/>
      <c r="T7247" s="6"/>
    </row>
    <row r="7248" spans="1:20" x14ac:dyDescent="0.2">
      <c r="A7248" s="5">
        <v>7247</v>
      </c>
      <c r="B7248" s="5">
        <v>41</v>
      </c>
      <c r="C7248" s="5">
        <v>401.04300000000001</v>
      </c>
      <c r="D7248" s="5" t="s">
        <v>116</v>
      </c>
      <c r="E7248" t="s">
        <v>56</v>
      </c>
      <c r="F7248" t="s">
        <v>138</v>
      </c>
      <c r="G7248" s="9" t="s">
        <v>138</v>
      </c>
      <c r="K7248" s="9" t="s">
        <v>44893</v>
      </c>
      <c r="L7248" t="s">
        <v>1689</v>
      </c>
      <c r="M7248" s="9" t="s">
        <v>2914</v>
      </c>
      <c r="N7248" t="s">
        <v>2914</v>
      </c>
      <c r="O7248" t="s">
        <v>8580</v>
      </c>
      <c r="P7248" t="s">
        <v>21201</v>
      </c>
      <c r="Q7248" s="9" t="s">
        <v>30176</v>
      </c>
      <c r="R7248" s="6"/>
      <c r="S7248" s="6"/>
      <c r="T7248" s="6"/>
    </row>
    <row r="7249" spans="1:20" x14ac:dyDescent="0.2">
      <c r="A7249" s="5">
        <v>7248</v>
      </c>
      <c r="B7249" s="5">
        <v>42</v>
      </c>
      <c r="C7249" s="5">
        <v>401.04399999999998</v>
      </c>
      <c r="D7249" s="5" t="s">
        <v>116</v>
      </c>
      <c r="E7249" t="s">
        <v>56</v>
      </c>
      <c r="F7249" t="s">
        <v>138</v>
      </c>
      <c r="G7249" s="9" t="s">
        <v>138</v>
      </c>
      <c r="K7249" s="9" t="s">
        <v>44893</v>
      </c>
      <c r="L7249" t="s">
        <v>1689</v>
      </c>
      <c r="M7249" s="9" t="s">
        <v>2914</v>
      </c>
      <c r="N7249" t="s">
        <v>2914</v>
      </c>
      <c r="O7249" t="s">
        <v>8581</v>
      </c>
      <c r="P7249" t="s">
        <v>21202</v>
      </c>
      <c r="Q7249" s="9" t="s">
        <v>30177</v>
      </c>
      <c r="R7249" s="6"/>
      <c r="S7249" s="6"/>
      <c r="T7249" s="6"/>
    </row>
    <row r="7250" spans="1:20" x14ac:dyDescent="0.2">
      <c r="A7250" s="5">
        <v>7249</v>
      </c>
      <c r="B7250" s="5">
        <v>43</v>
      </c>
      <c r="C7250" s="7">
        <v>401.04500000000002</v>
      </c>
      <c r="D7250" s="5" t="s">
        <v>116</v>
      </c>
      <c r="E7250" t="s">
        <v>56</v>
      </c>
      <c r="F7250" t="s">
        <v>138</v>
      </c>
      <c r="G7250" s="9" t="s">
        <v>138</v>
      </c>
      <c r="K7250" s="9" t="s">
        <v>44893</v>
      </c>
      <c r="L7250" t="s">
        <v>1689</v>
      </c>
      <c r="M7250" s="9" t="s">
        <v>2914</v>
      </c>
      <c r="N7250" t="s">
        <v>2914</v>
      </c>
      <c r="O7250" t="s">
        <v>8582</v>
      </c>
      <c r="P7250" t="s">
        <v>21201</v>
      </c>
      <c r="Q7250" s="9" t="s">
        <v>30178</v>
      </c>
      <c r="R7250" s="6"/>
      <c r="S7250" s="6"/>
      <c r="T7250" s="6"/>
    </row>
    <row r="7251" spans="1:20" x14ac:dyDescent="0.2">
      <c r="A7251" s="5">
        <v>7250</v>
      </c>
      <c r="B7251" s="5">
        <v>44</v>
      </c>
      <c r="C7251" s="5">
        <v>401.04599999999999</v>
      </c>
      <c r="D7251" s="5" t="s">
        <v>116</v>
      </c>
      <c r="E7251" t="s">
        <v>56</v>
      </c>
      <c r="F7251" t="s">
        <v>138</v>
      </c>
      <c r="G7251" s="9" t="s">
        <v>138</v>
      </c>
      <c r="K7251" s="9" t="s">
        <v>44893</v>
      </c>
      <c r="L7251" t="s">
        <v>1689</v>
      </c>
      <c r="M7251" s="9" t="s">
        <v>2914</v>
      </c>
      <c r="N7251" t="s">
        <v>2914</v>
      </c>
      <c r="O7251" t="s">
        <v>8583</v>
      </c>
      <c r="P7251" t="s">
        <v>21201</v>
      </c>
      <c r="Q7251" s="9" t="s">
        <v>30179</v>
      </c>
      <c r="R7251" s="6"/>
      <c r="S7251" s="6"/>
      <c r="T7251" s="6"/>
    </row>
    <row r="7252" spans="1:20" x14ac:dyDescent="0.2">
      <c r="A7252" s="5">
        <v>7251</v>
      </c>
      <c r="B7252" s="5">
        <v>45</v>
      </c>
      <c r="C7252" s="5">
        <v>401.04700000000003</v>
      </c>
      <c r="D7252" s="5" t="s">
        <v>116</v>
      </c>
      <c r="E7252" t="s">
        <v>56</v>
      </c>
      <c r="F7252" t="s">
        <v>138</v>
      </c>
      <c r="G7252" s="9" t="s">
        <v>138</v>
      </c>
      <c r="K7252" s="9" t="s">
        <v>44893</v>
      </c>
      <c r="L7252" t="s">
        <v>1689</v>
      </c>
      <c r="M7252" s="9" t="s">
        <v>2914</v>
      </c>
      <c r="N7252" t="s">
        <v>2914</v>
      </c>
      <c r="O7252" t="s">
        <v>8584</v>
      </c>
      <c r="P7252" t="s">
        <v>21201</v>
      </c>
      <c r="Q7252" s="9" t="s">
        <v>30180</v>
      </c>
      <c r="R7252" s="6"/>
      <c r="S7252" s="6"/>
      <c r="T7252" s="6"/>
    </row>
    <row r="7253" spans="1:20" x14ac:dyDescent="0.2">
      <c r="A7253" s="5">
        <v>7252</v>
      </c>
      <c r="B7253" s="5">
        <v>46</v>
      </c>
      <c r="C7253" s="5">
        <v>401.048</v>
      </c>
      <c r="D7253" s="5" t="s">
        <v>116</v>
      </c>
      <c r="E7253" t="s">
        <v>56</v>
      </c>
      <c r="F7253" t="s">
        <v>138</v>
      </c>
      <c r="G7253" s="9" t="s">
        <v>138</v>
      </c>
      <c r="K7253" s="9" t="s">
        <v>44893</v>
      </c>
      <c r="L7253" t="s">
        <v>1689</v>
      </c>
      <c r="M7253" s="9" t="s">
        <v>2914</v>
      </c>
      <c r="N7253" t="s">
        <v>2914</v>
      </c>
      <c r="O7253" t="s">
        <v>8585</v>
      </c>
      <c r="P7253" t="s">
        <v>21201</v>
      </c>
      <c r="Q7253" s="9" t="s">
        <v>30181</v>
      </c>
      <c r="R7253" s="6"/>
      <c r="S7253" s="6"/>
      <c r="T7253" s="6"/>
    </row>
    <row r="7254" spans="1:20" x14ac:dyDescent="0.2">
      <c r="A7254" s="5">
        <v>7253</v>
      </c>
      <c r="B7254" s="5">
        <v>47</v>
      </c>
      <c r="C7254" s="5">
        <v>401.04899999999998</v>
      </c>
      <c r="D7254" s="5" t="s">
        <v>116</v>
      </c>
      <c r="E7254" t="s">
        <v>56</v>
      </c>
      <c r="F7254" t="s">
        <v>138</v>
      </c>
      <c r="G7254" s="9" t="s">
        <v>138</v>
      </c>
      <c r="K7254" s="9" t="s">
        <v>44893</v>
      </c>
      <c r="L7254" t="s">
        <v>1689</v>
      </c>
      <c r="M7254" s="9" t="s">
        <v>2914</v>
      </c>
      <c r="N7254" t="s">
        <v>2914</v>
      </c>
      <c r="O7254" t="s">
        <v>8586</v>
      </c>
      <c r="P7254" t="s">
        <v>21201</v>
      </c>
      <c r="Q7254" s="9" t="s">
        <v>30182</v>
      </c>
      <c r="R7254" s="6"/>
      <c r="S7254" s="6"/>
      <c r="T7254" s="6"/>
    </row>
    <row r="7255" spans="1:20" x14ac:dyDescent="0.2">
      <c r="A7255" s="5">
        <v>7254</v>
      </c>
      <c r="B7255" s="5">
        <v>48</v>
      </c>
      <c r="C7255" s="5">
        <v>401.05</v>
      </c>
      <c r="D7255" s="5" t="s">
        <v>116</v>
      </c>
      <c r="E7255" t="s">
        <v>56</v>
      </c>
      <c r="F7255" t="s">
        <v>138</v>
      </c>
      <c r="G7255" s="9" t="s">
        <v>138</v>
      </c>
      <c r="K7255" s="9" t="s">
        <v>44893</v>
      </c>
      <c r="L7255" t="s">
        <v>1689</v>
      </c>
      <c r="M7255" s="9" t="s">
        <v>2914</v>
      </c>
      <c r="N7255" t="s">
        <v>2914</v>
      </c>
      <c r="O7255" t="s">
        <v>8587</v>
      </c>
      <c r="P7255" t="s">
        <v>21202</v>
      </c>
      <c r="Q7255" s="9" t="s">
        <v>30183</v>
      </c>
      <c r="R7255" s="6"/>
      <c r="S7255" s="6"/>
      <c r="T7255" s="6"/>
    </row>
    <row r="7256" spans="1:20" x14ac:dyDescent="0.2">
      <c r="A7256" s="5">
        <v>7255</v>
      </c>
      <c r="B7256" s="5">
        <v>49</v>
      </c>
      <c r="C7256" s="5">
        <v>401.05099999999999</v>
      </c>
      <c r="D7256" s="5" t="s">
        <v>116</v>
      </c>
      <c r="E7256" t="s">
        <v>56</v>
      </c>
      <c r="F7256" t="s">
        <v>138</v>
      </c>
      <c r="G7256" s="9" t="s">
        <v>138</v>
      </c>
      <c r="K7256" s="9" t="s">
        <v>44893</v>
      </c>
      <c r="L7256" t="s">
        <v>1689</v>
      </c>
      <c r="M7256" s="9" t="s">
        <v>2914</v>
      </c>
      <c r="N7256" t="s">
        <v>2914</v>
      </c>
      <c r="O7256" t="s">
        <v>8588</v>
      </c>
      <c r="P7256" t="s">
        <v>21201</v>
      </c>
      <c r="Q7256" s="9" t="s">
        <v>30184</v>
      </c>
      <c r="R7256" s="6"/>
      <c r="S7256" s="6"/>
      <c r="T7256" s="6"/>
    </row>
    <row r="7257" spans="1:20" x14ac:dyDescent="0.2">
      <c r="A7257" s="5">
        <v>7256</v>
      </c>
      <c r="B7257" s="5">
        <v>50</v>
      </c>
      <c r="C7257" s="5">
        <v>401.05200000000002</v>
      </c>
      <c r="D7257" s="5" t="s">
        <v>116</v>
      </c>
      <c r="E7257" t="s">
        <v>56</v>
      </c>
      <c r="F7257" t="s">
        <v>138</v>
      </c>
      <c r="G7257" s="9" t="s">
        <v>138</v>
      </c>
      <c r="K7257" s="9" t="s">
        <v>44893</v>
      </c>
      <c r="L7257" t="s">
        <v>1689</v>
      </c>
      <c r="M7257" s="9" t="s">
        <v>2914</v>
      </c>
      <c r="N7257" t="s">
        <v>2914</v>
      </c>
      <c r="O7257" t="s">
        <v>8589</v>
      </c>
      <c r="P7257" t="s">
        <v>21201</v>
      </c>
      <c r="Q7257" s="9" t="s">
        <v>30185</v>
      </c>
      <c r="R7257" s="6"/>
      <c r="S7257" s="6"/>
      <c r="T7257" s="6"/>
    </row>
    <row r="7258" spans="1:20" x14ac:dyDescent="0.2">
      <c r="A7258" s="5">
        <v>7257</v>
      </c>
      <c r="B7258" s="5">
        <v>51</v>
      </c>
      <c r="C7258" s="5">
        <v>401.05300000000011</v>
      </c>
      <c r="D7258" s="5" t="s">
        <v>116</v>
      </c>
      <c r="E7258" t="s">
        <v>56</v>
      </c>
      <c r="F7258" s="9" t="s">
        <v>138</v>
      </c>
      <c r="G7258" s="9" t="s">
        <v>138</v>
      </c>
      <c r="K7258" s="9" t="s">
        <v>44893</v>
      </c>
      <c r="L7258" t="s">
        <v>1689</v>
      </c>
      <c r="M7258" s="9" t="s">
        <v>2914</v>
      </c>
      <c r="N7258" t="s">
        <v>2914</v>
      </c>
      <c r="O7258" t="s">
        <v>8590</v>
      </c>
      <c r="P7258" t="s">
        <v>21201</v>
      </c>
      <c r="Q7258" s="9" t="s">
        <v>30186</v>
      </c>
      <c r="R7258" s="6"/>
      <c r="S7258" s="6"/>
      <c r="T7258" s="6"/>
    </row>
    <row r="7259" spans="1:20" x14ac:dyDescent="0.2">
      <c r="A7259" s="5">
        <v>7258</v>
      </c>
      <c r="B7259" s="5">
        <v>52</v>
      </c>
      <c r="C7259" s="7">
        <v>401.05399999999997</v>
      </c>
      <c r="D7259" s="5" t="s">
        <v>116</v>
      </c>
      <c r="E7259" t="s">
        <v>56</v>
      </c>
      <c r="F7259" t="s">
        <v>138</v>
      </c>
      <c r="G7259" s="9" t="s">
        <v>138</v>
      </c>
      <c r="K7259" s="9" t="s">
        <v>44893</v>
      </c>
      <c r="L7259" t="s">
        <v>1689</v>
      </c>
      <c r="M7259" s="9" t="s">
        <v>2914</v>
      </c>
      <c r="N7259" t="s">
        <v>2914</v>
      </c>
      <c r="O7259" t="s">
        <v>8591</v>
      </c>
      <c r="P7259" t="s">
        <v>21201</v>
      </c>
      <c r="Q7259" s="9" t="s">
        <v>30187</v>
      </c>
      <c r="R7259" s="6"/>
      <c r="S7259" s="6"/>
      <c r="T7259" s="6"/>
    </row>
    <row r="7260" spans="1:20" x14ac:dyDescent="0.2">
      <c r="A7260" s="5">
        <v>7259</v>
      </c>
      <c r="B7260" s="5">
        <v>53</v>
      </c>
      <c r="C7260" s="5">
        <v>401.05500000000001</v>
      </c>
      <c r="D7260" s="5" t="s">
        <v>116</v>
      </c>
      <c r="E7260" t="s">
        <v>56</v>
      </c>
      <c r="F7260" t="s">
        <v>138</v>
      </c>
      <c r="G7260" s="9" t="s">
        <v>138</v>
      </c>
      <c r="K7260" s="9" t="s">
        <v>44893</v>
      </c>
      <c r="L7260" t="s">
        <v>1689</v>
      </c>
      <c r="M7260" s="9" t="s">
        <v>2914</v>
      </c>
      <c r="N7260" t="s">
        <v>2914</v>
      </c>
      <c r="O7260" t="s">
        <v>8592</v>
      </c>
      <c r="P7260" t="s">
        <v>21201</v>
      </c>
      <c r="Q7260" s="9" t="s">
        <v>30188</v>
      </c>
      <c r="R7260" s="6"/>
      <c r="S7260" s="6"/>
      <c r="T7260" s="6"/>
    </row>
    <row r="7261" spans="1:20" x14ac:dyDescent="0.2">
      <c r="A7261" s="5">
        <v>7260</v>
      </c>
      <c r="B7261" s="5">
        <v>54</v>
      </c>
      <c r="C7261" s="7">
        <v>401.05599999999998</v>
      </c>
      <c r="D7261" s="5" t="s">
        <v>116</v>
      </c>
      <c r="E7261" t="s">
        <v>56</v>
      </c>
      <c r="F7261" t="s">
        <v>138</v>
      </c>
      <c r="G7261" s="9" t="s">
        <v>138</v>
      </c>
      <c r="K7261" s="9" t="s">
        <v>44893</v>
      </c>
      <c r="L7261" t="s">
        <v>1689</v>
      </c>
      <c r="M7261" s="9" t="s">
        <v>2914</v>
      </c>
      <c r="N7261" t="s">
        <v>2914</v>
      </c>
      <c r="O7261" t="s">
        <v>8593</v>
      </c>
      <c r="P7261" t="s">
        <v>21201</v>
      </c>
      <c r="Q7261" s="9" t="s">
        <v>30189</v>
      </c>
      <c r="R7261" s="6"/>
      <c r="S7261" s="6"/>
      <c r="T7261" s="6"/>
    </row>
    <row r="7262" spans="1:20" x14ac:dyDescent="0.2">
      <c r="A7262" s="5">
        <v>7261</v>
      </c>
      <c r="B7262" s="5">
        <v>55</v>
      </c>
      <c r="C7262" s="7">
        <v>401.05700000000002</v>
      </c>
      <c r="D7262" s="5" t="s">
        <v>116</v>
      </c>
      <c r="E7262" t="s">
        <v>56</v>
      </c>
      <c r="F7262" t="s">
        <v>138</v>
      </c>
      <c r="G7262" s="9" t="s">
        <v>138</v>
      </c>
      <c r="K7262" s="9" t="s">
        <v>44893</v>
      </c>
      <c r="L7262" t="s">
        <v>1689</v>
      </c>
      <c r="M7262" s="9" t="s">
        <v>2914</v>
      </c>
      <c r="N7262" t="s">
        <v>2914</v>
      </c>
      <c r="O7262" t="s">
        <v>8594</v>
      </c>
      <c r="P7262" t="s">
        <v>21201</v>
      </c>
      <c r="Q7262" s="9" t="s">
        <v>30190</v>
      </c>
      <c r="R7262" s="6"/>
      <c r="S7262" s="6"/>
      <c r="T7262" s="6"/>
    </row>
    <row r="7263" spans="1:20" x14ac:dyDescent="0.2">
      <c r="A7263" s="5">
        <v>7262</v>
      </c>
      <c r="B7263" s="5">
        <v>56</v>
      </c>
      <c r="C7263" s="5">
        <v>431.00599999999997</v>
      </c>
      <c r="D7263" s="5" t="s">
        <v>116</v>
      </c>
      <c r="E7263" t="s">
        <v>56</v>
      </c>
      <c r="F7263" t="s">
        <v>127</v>
      </c>
      <c r="G7263" s="9" t="s">
        <v>143</v>
      </c>
      <c r="K7263" s="9" t="s">
        <v>249</v>
      </c>
      <c r="M7263" s="9" t="s">
        <v>2914</v>
      </c>
      <c r="N7263" t="s">
        <v>2914</v>
      </c>
      <c r="O7263" t="s">
        <v>8105</v>
      </c>
      <c r="P7263" t="s">
        <v>21203</v>
      </c>
      <c r="Q7263" s="9" t="s">
        <v>29618</v>
      </c>
      <c r="R7263" s="6"/>
      <c r="S7263" s="6"/>
      <c r="T7263" s="6"/>
    </row>
    <row r="7264" spans="1:20" x14ac:dyDescent="0.2">
      <c r="A7264" s="5">
        <v>7263</v>
      </c>
      <c r="B7264" s="5">
        <v>57</v>
      </c>
      <c r="C7264" s="5">
        <v>430.00799999999998</v>
      </c>
      <c r="D7264" s="5" t="s">
        <v>116</v>
      </c>
      <c r="E7264" t="s">
        <v>56</v>
      </c>
      <c r="F7264" t="s">
        <v>128</v>
      </c>
      <c r="G7264" s="9" t="s">
        <v>141</v>
      </c>
      <c r="K7264" s="9" t="s">
        <v>44895</v>
      </c>
      <c r="M7264" s="9" t="s">
        <v>2914</v>
      </c>
      <c r="N7264" t="s">
        <v>2914</v>
      </c>
      <c r="O7264" t="s">
        <v>8595</v>
      </c>
      <c r="P7264" t="s">
        <v>21204</v>
      </c>
      <c r="Q7264" s="9" t="s">
        <v>30191</v>
      </c>
      <c r="R7264" s="6"/>
      <c r="S7264" s="6"/>
      <c r="T7264" s="6"/>
    </row>
    <row r="7265" spans="1:20" x14ac:dyDescent="0.2">
      <c r="A7265" s="5">
        <v>7264</v>
      </c>
      <c r="B7265" s="5">
        <v>58</v>
      </c>
      <c r="C7265" s="7">
        <v>430.01</v>
      </c>
      <c r="D7265" s="5" t="s">
        <v>116</v>
      </c>
      <c r="E7265" t="s">
        <v>56</v>
      </c>
      <c r="F7265" t="s">
        <v>128</v>
      </c>
      <c r="G7265" s="9" t="s">
        <v>141</v>
      </c>
      <c r="K7265" s="9" t="s">
        <v>44895</v>
      </c>
      <c r="M7265" s="9" t="s">
        <v>2914</v>
      </c>
      <c r="N7265" t="s">
        <v>2914</v>
      </c>
      <c r="O7265" t="s">
        <v>8596</v>
      </c>
      <c r="P7265" t="s">
        <v>21205</v>
      </c>
      <c r="Q7265" s="9" t="s">
        <v>30192</v>
      </c>
      <c r="R7265" s="6"/>
      <c r="S7265" s="6"/>
      <c r="T7265" s="6"/>
    </row>
    <row r="7266" spans="1:20" x14ac:dyDescent="0.2">
      <c r="A7266" s="5">
        <v>7265</v>
      </c>
      <c r="B7266" s="5">
        <v>59</v>
      </c>
      <c r="C7266" s="7">
        <v>430.012</v>
      </c>
      <c r="D7266" s="5" t="s">
        <v>116</v>
      </c>
      <c r="E7266" t="s">
        <v>56</v>
      </c>
      <c r="F7266" t="s">
        <v>128</v>
      </c>
      <c r="G7266" s="9" t="s">
        <v>141</v>
      </c>
      <c r="K7266" s="9" t="s">
        <v>44895</v>
      </c>
      <c r="M7266" s="9" t="s">
        <v>2914</v>
      </c>
      <c r="N7266" t="s">
        <v>2914</v>
      </c>
      <c r="O7266" t="s">
        <v>8597</v>
      </c>
      <c r="P7266" t="s">
        <v>21206</v>
      </c>
      <c r="Q7266" s="9" t="s">
        <v>30193</v>
      </c>
      <c r="R7266" s="6"/>
      <c r="S7266" s="6"/>
      <c r="T7266" s="6"/>
    </row>
    <row r="7267" spans="1:20" x14ac:dyDescent="0.2">
      <c r="A7267" s="5">
        <v>7266</v>
      </c>
      <c r="B7267" s="5">
        <v>60</v>
      </c>
      <c r="C7267" s="7">
        <v>430.01299999999998</v>
      </c>
      <c r="D7267" s="5" t="s">
        <v>116</v>
      </c>
      <c r="E7267" t="s">
        <v>56</v>
      </c>
      <c r="F7267" t="s">
        <v>128</v>
      </c>
      <c r="G7267" s="9" t="s">
        <v>141</v>
      </c>
      <c r="K7267" s="9" t="s">
        <v>44895</v>
      </c>
      <c r="M7267" s="9" t="s">
        <v>2914</v>
      </c>
      <c r="N7267" t="s">
        <v>2914</v>
      </c>
      <c r="O7267" t="s">
        <v>8598</v>
      </c>
      <c r="P7267" t="s">
        <v>21206</v>
      </c>
      <c r="Q7267" s="9" t="s">
        <v>30194</v>
      </c>
      <c r="R7267" s="6"/>
      <c r="S7267" s="6"/>
      <c r="T7267" s="6"/>
    </row>
    <row r="7268" spans="1:20" x14ac:dyDescent="0.2">
      <c r="A7268" s="5">
        <v>7267</v>
      </c>
      <c r="B7268" s="5">
        <v>61</v>
      </c>
      <c r="C7268" s="5">
        <v>430.01400000000001</v>
      </c>
      <c r="D7268" s="5" t="s">
        <v>116</v>
      </c>
      <c r="E7268" t="s">
        <v>56</v>
      </c>
      <c r="F7268" t="s">
        <v>128</v>
      </c>
      <c r="G7268" s="9" t="s">
        <v>141</v>
      </c>
      <c r="K7268" s="9" t="s">
        <v>44895</v>
      </c>
      <c r="M7268" s="9" t="s">
        <v>2914</v>
      </c>
      <c r="N7268" t="s">
        <v>2914</v>
      </c>
      <c r="O7268" t="s">
        <v>8599</v>
      </c>
      <c r="P7268" t="s">
        <v>21203</v>
      </c>
      <c r="Q7268" s="9" t="s">
        <v>30195</v>
      </c>
      <c r="R7268" s="6"/>
      <c r="S7268" s="6"/>
      <c r="T7268" s="6"/>
    </row>
    <row r="7269" spans="1:20" x14ac:dyDescent="0.2">
      <c r="A7269" s="5">
        <v>7268</v>
      </c>
      <c r="B7269" s="5">
        <v>62</v>
      </c>
      <c r="C7269" s="5">
        <v>430.01499999999999</v>
      </c>
      <c r="D7269" s="5" t="s">
        <v>116</v>
      </c>
      <c r="E7269" t="s">
        <v>56</v>
      </c>
      <c r="F7269" t="s">
        <v>128</v>
      </c>
      <c r="G7269" s="9" t="s">
        <v>141</v>
      </c>
      <c r="K7269" s="9" t="s">
        <v>44895</v>
      </c>
      <c r="M7269" s="9" t="s">
        <v>2914</v>
      </c>
      <c r="N7269" t="s">
        <v>2914</v>
      </c>
      <c r="O7269" t="s">
        <v>8600</v>
      </c>
      <c r="P7269" t="s">
        <v>21203</v>
      </c>
      <c r="Q7269" s="9" t="s">
        <v>30196</v>
      </c>
      <c r="R7269" s="6"/>
      <c r="S7269" s="6"/>
      <c r="T7269" s="6"/>
    </row>
    <row r="7270" spans="1:20" x14ac:dyDescent="0.2">
      <c r="A7270" s="5">
        <v>7269</v>
      </c>
      <c r="B7270" s="5">
        <v>63</v>
      </c>
      <c r="C7270" s="7">
        <v>430.01600000000002</v>
      </c>
      <c r="D7270" s="5" t="s">
        <v>116</v>
      </c>
      <c r="E7270" t="s">
        <v>56</v>
      </c>
      <c r="F7270" t="s">
        <v>128</v>
      </c>
      <c r="G7270" s="9" t="s">
        <v>141</v>
      </c>
      <c r="K7270" s="9" t="s">
        <v>44895</v>
      </c>
      <c r="M7270" s="9" t="s">
        <v>2914</v>
      </c>
      <c r="N7270" t="s">
        <v>2914</v>
      </c>
      <c r="O7270" t="s">
        <v>8601</v>
      </c>
      <c r="Q7270" s="9" t="s">
        <v>30197</v>
      </c>
      <c r="R7270" s="6"/>
      <c r="S7270" s="6"/>
      <c r="T7270" s="6"/>
    </row>
    <row r="7271" spans="1:20" x14ac:dyDescent="0.2">
      <c r="A7271" s="5">
        <v>7270</v>
      </c>
      <c r="B7271" s="5">
        <v>64</v>
      </c>
      <c r="C7271" s="5">
        <v>430.02300000000002</v>
      </c>
      <c r="D7271" s="5" t="s">
        <v>116</v>
      </c>
      <c r="E7271" t="s">
        <v>56</v>
      </c>
      <c r="F7271" t="s">
        <v>128</v>
      </c>
      <c r="G7271" s="9" t="s">
        <v>141</v>
      </c>
      <c r="K7271" s="9" t="s">
        <v>44895</v>
      </c>
      <c r="M7271" s="9" t="s">
        <v>2914</v>
      </c>
      <c r="N7271" t="s">
        <v>2914</v>
      </c>
      <c r="O7271" t="s">
        <v>8602</v>
      </c>
      <c r="P7271" t="s">
        <v>21207</v>
      </c>
      <c r="Q7271" s="9" t="s">
        <v>30198</v>
      </c>
      <c r="R7271" s="6"/>
      <c r="S7271" s="6"/>
      <c r="T7271" s="6"/>
    </row>
    <row r="7272" spans="1:20" x14ac:dyDescent="0.2">
      <c r="A7272" s="5">
        <v>7271</v>
      </c>
      <c r="B7272" s="5">
        <v>65</v>
      </c>
      <c r="C7272" s="7">
        <v>430.024</v>
      </c>
      <c r="D7272" s="5" t="s">
        <v>116</v>
      </c>
      <c r="E7272" t="s">
        <v>56</v>
      </c>
      <c r="F7272" t="s">
        <v>128</v>
      </c>
      <c r="G7272" s="9" t="s">
        <v>141</v>
      </c>
      <c r="K7272" s="9" t="s">
        <v>44895</v>
      </c>
      <c r="M7272" s="9" t="s">
        <v>2914</v>
      </c>
      <c r="N7272" t="s">
        <v>2914</v>
      </c>
      <c r="O7272" t="s">
        <v>8603</v>
      </c>
      <c r="P7272" t="s">
        <v>21208</v>
      </c>
      <c r="Q7272" s="9" t="s">
        <v>30199</v>
      </c>
      <c r="R7272" s="6"/>
      <c r="S7272" s="6"/>
      <c r="T7272" s="6"/>
    </row>
    <row r="7273" spans="1:20" x14ac:dyDescent="0.2">
      <c r="A7273" s="5">
        <v>7272</v>
      </c>
      <c r="B7273" s="5">
        <v>66</v>
      </c>
      <c r="C7273" s="5">
        <v>430.02499999999998</v>
      </c>
      <c r="D7273" s="5" t="s">
        <v>116</v>
      </c>
      <c r="E7273" t="s">
        <v>56</v>
      </c>
      <c r="F7273" t="s">
        <v>128</v>
      </c>
      <c r="G7273" s="9" t="s">
        <v>141</v>
      </c>
      <c r="K7273" s="9" t="s">
        <v>44895</v>
      </c>
      <c r="M7273" s="9" t="s">
        <v>2914</v>
      </c>
      <c r="N7273" t="s">
        <v>2914</v>
      </c>
      <c r="O7273" t="s">
        <v>8604</v>
      </c>
      <c r="P7273" t="s">
        <v>21207</v>
      </c>
      <c r="Q7273" s="9" t="s">
        <v>30200</v>
      </c>
      <c r="R7273" s="6"/>
      <c r="S7273" s="6"/>
      <c r="T7273" s="6"/>
    </row>
    <row r="7274" spans="1:20" x14ac:dyDescent="0.2">
      <c r="A7274" s="5">
        <v>7273</v>
      </c>
      <c r="B7274" s="5">
        <v>67</v>
      </c>
      <c r="C7274" s="5">
        <v>430.02600000000001</v>
      </c>
      <c r="D7274" s="5" t="s">
        <v>116</v>
      </c>
      <c r="E7274" t="s">
        <v>56</v>
      </c>
      <c r="F7274" t="s">
        <v>128</v>
      </c>
      <c r="G7274" s="9" t="s">
        <v>141</v>
      </c>
      <c r="K7274" s="9" t="s">
        <v>44895</v>
      </c>
      <c r="M7274" s="9" t="s">
        <v>2914</v>
      </c>
      <c r="N7274" t="s">
        <v>2914</v>
      </c>
      <c r="O7274" t="s">
        <v>8605</v>
      </c>
      <c r="P7274" t="s">
        <v>21207</v>
      </c>
      <c r="Q7274" s="9" t="s">
        <v>30201</v>
      </c>
      <c r="R7274" s="6"/>
      <c r="S7274" s="6"/>
      <c r="T7274" s="6"/>
    </row>
    <row r="7275" spans="1:20" x14ac:dyDescent="0.2">
      <c r="A7275" s="5">
        <v>7274</v>
      </c>
      <c r="B7275" s="5">
        <v>68</v>
      </c>
      <c r="C7275" s="7">
        <v>430.02699999999999</v>
      </c>
      <c r="D7275" s="5" t="s">
        <v>116</v>
      </c>
      <c r="E7275" t="s">
        <v>56</v>
      </c>
      <c r="F7275" t="s">
        <v>128</v>
      </c>
      <c r="G7275" s="9" t="s">
        <v>141</v>
      </c>
      <c r="K7275" s="9" t="s">
        <v>44895</v>
      </c>
      <c r="M7275" s="9" t="s">
        <v>2914</v>
      </c>
      <c r="N7275" t="s">
        <v>2914</v>
      </c>
      <c r="O7275" t="s">
        <v>8606</v>
      </c>
      <c r="P7275" t="s">
        <v>21209</v>
      </c>
      <c r="Q7275" s="9" t="s">
        <v>30202</v>
      </c>
      <c r="R7275" s="6"/>
      <c r="S7275" s="6"/>
      <c r="T7275" s="6"/>
    </row>
    <row r="7276" spans="1:20" x14ac:dyDescent="0.2">
      <c r="A7276" s="5">
        <v>7275</v>
      </c>
      <c r="B7276" s="5">
        <v>69</v>
      </c>
      <c r="C7276" s="5">
        <v>430.029</v>
      </c>
      <c r="D7276" s="5" t="s">
        <v>116</v>
      </c>
      <c r="E7276" t="s">
        <v>56</v>
      </c>
      <c r="F7276" t="s">
        <v>128</v>
      </c>
      <c r="G7276" s="9" t="s">
        <v>141</v>
      </c>
      <c r="K7276" s="9" t="s">
        <v>44895</v>
      </c>
      <c r="M7276" s="9" t="s">
        <v>2914</v>
      </c>
      <c r="N7276" t="s">
        <v>2914</v>
      </c>
      <c r="O7276" t="s">
        <v>8607</v>
      </c>
      <c r="P7276" t="s">
        <v>21210</v>
      </c>
      <c r="Q7276" s="9" t="s">
        <v>30203</v>
      </c>
      <c r="R7276" s="6"/>
      <c r="S7276" s="6"/>
      <c r="T7276" s="6"/>
    </row>
    <row r="7277" spans="1:20" x14ac:dyDescent="0.2">
      <c r="A7277" s="5">
        <v>7276</v>
      </c>
      <c r="B7277" s="5">
        <v>70</v>
      </c>
      <c r="C7277" s="5">
        <v>430.03</v>
      </c>
      <c r="D7277" s="5" t="s">
        <v>116</v>
      </c>
      <c r="E7277" t="s">
        <v>56</v>
      </c>
      <c r="F7277" t="s">
        <v>128</v>
      </c>
      <c r="G7277" s="9" t="s">
        <v>141</v>
      </c>
      <c r="K7277" s="9" t="s">
        <v>44895</v>
      </c>
      <c r="M7277" s="9" t="s">
        <v>2914</v>
      </c>
      <c r="N7277" t="s">
        <v>2914</v>
      </c>
      <c r="O7277" t="s">
        <v>8608</v>
      </c>
      <c r="P7277" t="s">
        <v>21210</v>
      </c>
      <c r="Q7277" s="9" t="s">
        <v>30204</v>
      </c>
      <c r="R7277" s="6"/>
      <c r="S7277" s="6"/>
      <c r="T7277" s="6"/>
    </row>
    <row r="7278" spans="1:20" x14ac:dyDescent="0.2">
      <c r="A7278" s="5">
        <v>7277</v>
      </c>
      <c r="B7278" s="5">
        <v>71</v>
      </c>
      <c r="C7278" s="5">
        <v>430.03100000000001</v>
      </c>
      <c r="D7278" s="5" t="s">
        <v>116</v>
      </c>
      <c r="E7278" t="s">
        <v>56</v>
      </c>
      <c r="F7278" t="s">
        <v>128</v>
      </c>
      <c r="G7278" s="9" t="s">
        <v>141</v>
      </c>
      <c r="K7278" s="9" t="s">
        <v>44895</v>
      </c>
      <c r="M7278" s="9" t="s">
        <v>2914</v>
      </c>
      <c r="N7278" t="s">
        <v>2914</v>
      </c>
      <c r="O7278" t="s">
        <v>8609</v>
      </c>
      <c r="P7278" t="s">
        <v>21211</v>
      </c>
      <c r="Q7278" s="9" t="s">
        <v>30205</v>
      </c>
      <c r="R7278" s="6"/>
      <c r="S7278" s="6"/>
      <c r="T7278" s="6"/>
    </row>
    <row r="7279" spans="1:20" x14ac:dyDescent="0.2">
      <c r="A7279" s="5">
        <v>7278</v>
      </c>
      <c r="B7279" s="5">
        <v>72</v>
      </c>
      <c r="C7279" s="5">
        <v>430.03300000000002</v>
      </c>
      <c r="D7279" s="5" t="s">
        <v>116</v>
      </c>
      <c r="E7279" t="s">
        <v>56</v>
      </c>
      <c r="F7279" t="s">
        <v>128</v>
      </c>
      <c r="G7279" s="9" t="s">
        <v>141</v>
      </c>
      <c r="K7279" s="9" t="s">
        <v>44895</v>
      </c>
      <c r="M7279" s="9" t="s">
        <v>2914</v>
      </c>
      <c r="N7279" t="s">
        <v>2914</v>
      </c>
      <c r="O7279" t="s">
        <v>8610</v>
      </c>
      <c r="P7279" t="s">
        <v>21212</v>
      </c>
      <c r="Q7279" s="9" t="s">
        <v>30206</v>
      </c>
      <c r="R7279" s="6"/>
      <c r="S7279" s="6"/>
      <c r="T7279" s="6"/>
    </row>
    <row r="7280" spans="1:20" x14ac:dyDescent="0.2">
      <c r="A7280" s="5">
        <v>7279</v>
      </c>
      <c r="B7280" s="5">
        <v>73</v>
      </c>
      <c r="C7280" s="5">
        <v>430.03399999999999</v>
      </c>
      <c r="D7280" s="5" t="s">
        <v>116</v>
      </c>
      <c r="E7280" t="s">
        <v>56</v>
      </c>
      <c r="F7280" t="s">
        <v>128</v>
      </c>
      <c r="G7280" s="9" t="s">
        <v>141</v>
      </c>
      <c r="K7280" s="9" t="s">
        <v>44895</v>
      </c>
      <c r="M7280" s="9" t="s">
        <v>2914</v>
      </c>
      <c r="N7280" t="s">
        <v>2914</v>
      </c>
      <c r="O7280" t="s">
        <v>8611</v>
      </c>
      <c r="P7280" t="s">
        <v>21212</v>
      </c>
      <c r="Q7280" s="9" t="s">
        <v>30207</v>
      </c>
      <c r="R7280" s="6"/>
      <c r="S7280" s="6"/>
      <c r="T7280" s="6"/>
    </row>
    <row r="7281" spans="1:20" x14ac:dyDescent="0.2">
      <c r="A7281" s="5">
        <v>7280</v>
      </c>
      <c r="B7281" s="5">
        <v>74</v>
      </c>
      <c r="C7281" s="5">
        <v>430.03500000000003</v>
      </c>
      <c r="D7281" s="5" t="s">
        <v>116</v>
      </c>
      <c r="E7281" t="s">
        <v>56</v>
      </c>
      <c r="F7281" t="s">
        <v>128</v>
      </c>
      <c r="G7281" s="9" t="s">
        <v>141</v>
      </c>
      <c r="K7281" s="9" t="s">
        <v>44895</v>
      </c>
      <c r="M7281" s="9" t="s">
        <v>2914</v>
      </c>
      <c r="N7281" t="s">
        <v>2914</v>
      </c>
      <c r="O7281" t="s">
        <v>8612</v>
      </c>
      <c r="P7281" t="s">
        <v>21213</v>
      </c>
      <c r="Q7281" s="9" t="s">
        <v>30208</v>
      </c>
      <c r="R7281" s="6"/>
      <c r="S7281" s="6"/>
      <c r="T7281" s="6"/>
    </row>
    <row r="7282" spans="1:20" x14ac:dyDescent="0.2">
      <c r="A7282" s="5">
        <v>7281</v>
      </c>
      <c r="B7282" s="5">
        <v>75</v>
      </c>
      <c r="C7282" s="5">
        <v>430.036</v>
      </c>
      <c r="D7282" s="5" t="s">
        <v>116</v>
      </c>
      <c r="E7282" t="s">
        <v>56</v>
      </c>
      <c r="F7282" t="s">
        <v>128</v>
      </c>
      <c r="G7282" s="9" t="s">
        <v>141</v>
      </c>
      <c r="K7282" s="9" t="s">
        <v>44895</v>
      </c>
      <c r="M7282" s="9" t="s">
        <v>2914</v>
      </c>
      <c r="N7282" t="s">
        <v>2914</v>
      </c>
      <c r="O7282" t="s">
        <v>8613</v>
      </c>
      <c r="P7282" t="s">
        <v>21204</v>
      </c>
      <c r="Q7282" s="9" t="s">
        <v>30209</v>
      </c>
      <c r="R7282" s="6"/>
      <c r="S7282" s="6"/>
      <c r="T7282" s="6"/>
    </row>
    <row r="7283" spans="1:20" x14ac:dyDescent="0.2">
      <c r="A7283" s="5">
        <v>7282</v>
      </c>
      <c r="B7283" s="5">
        <v>76</v>
      </c>
      <c r="C7283" s="5">
        <v>430.03699999999998</v>
      </c>
      <c r="D7283" s="5" t="s">
        <v>116</v>
      </c>
      <c r="E7283" t="s">
        <v>56</v>
      </c>
      <c r="F7283" t="s">
        <v>128</v>
      </c>
      <c r="G7283" s="9" t="s">
        <v>141</v>
      </c>
      <c r="K7283" s="9" t="s">
        <v>44895</v>
      </c>
      <c r="M7283" s="9" t="s">
        <v>2914</v>
      </c>
      <c r="N7283" t="s">
        <v>2914</v>
      </c>
      <c r="O7283" t="s">
        <v>8614</v>
      </c>
      <c r="P7283" t="s">
        <v>21213</v>
      </c>
      <c r="Q7283" s="9" t="s">
        <v>30210</v>
      </c>
      <c r="R7283" s="6"/>
      <c r="S7283" s="6"/>
      <c r="T7283" s="6"/>
    </row>
    <row r="7284" spans="1:20" x14ac:dyDescent="0.2">
      <c r="A7284" s="5">
        <v>7283</v>
      </c>
      <c r="B7284" s="5">
        <v>77</v>
      </c>
      <c r="C7284" s="5">
        <v>430.03800000000001</v>
      </c>
      <c r="D7284" s="5" t="s">
        <v>116</v>
      </c>
      <c r="E7284" t="s">
        <v>56</v>
      </c>
      <c r="F7284" t="s">
        <v>128</v>
      </c>
      <c r="G7284" s="9" t="s">
        <v>141</v>
      </c>
      <c r="K7284" s="9" t="s">
        <v>44895</v>
      </c>
      <c r="M7284" s="9" t="s">
        <v>2914</v>
      </c>
      <c r="N7284" t="s">
        <v>2914</v>
      </c>
      <c r="O7284" t="s">
        <v>8615</v>
      </c>
      <c r="P7284" t="s">
        <v>21203</v>
      </c>
      <c r="Q7284" s="9" t="s">
        <v>30211</v>
      </c>
      <c r="R7284" s="6"/>
      <c r="S7284" s="6"/>
      <c r="T7284" s="6"/>
    </row>
    <row r="7285" spans="1:20" x14ac:dyDescent="0.2">
      <c r="A7285" s="5">
        <v>7284</v>
      </c>
      <c r="B7285" s="5">
        <v>78</v>
      </c>
      <c r="C7285" s="5">
        <v>430.03899999999999</v>
      </c>
      <c r="D7285" s="5" t="s">
        <v>116</v>
      </c>
      <c r="E7285" t="s">
        <v>56</v>
      </c>
      <c r="F7285" t="s">
        <v>128</v>
      </c>
      <c r="G7285" s="9" t="s">
        <v>141</v>
      </c>
      <c r="K7285" s="9" t="s">
        <v>44895</v>
      </c>
      <c r="M7285" s="9" t="s">
        <v>2914</v>
      </c>
      <c r="N7285" t="s">
        <v>2914</v>
      </c>
      <c r="O7285" t="s">
        <v>8616</v>
      </c>
      <c r="P7285" t="s">
        <v>21203</v>
      </c>
      <c r="Q7285" s="9" t="s">
        <v>30212</v>
      </c>
      <c r="R7285" s="6"/>
      <c r="S7285" s="6"/>
      <c r="T7285" s="6"/>
    </row>
    <row r="7286" spans="1:20" x14ac:dyDescent="0.2">
      <c r="A7286" s="5">
        <v>7285</v>
      </c>
      <c r="B7286" s="5">
        <v>79</v>
      </c>
      <c r="C7286" s="5">
        <v>430.04</v>
      </c>
      <c r="D7286" s="5" t="s">
        <v>116</v>
      </c>
      <c r="E7286" t="s">
        <v>56</v>
      </c>
      <c r="F7286" t="s">
        <v>128</v>
      </c>
      <c r="G7286" s="9" t="s">
        <v>141</v>
      </c>
      <c r="K7286" s="9" t="s">
        <v>44895</v>
      </c>
      <c r="M7286" s="9" t="s">
        <v>2914</v>
      </c>
      <c r="N7286" t="s">
        <v>2914</v>
      </c>
      <c r="O7286" t="s">
        <v>8617</v>
      </c>
      <c r="P7286" t="s">
        <v>21203</v>
      </c>
      <c r="Q7286" s="9" t="s">
        <v>30213</v>
      </c>
      <c r="R7286" s="6"/>
      <c r="S7286" s="6"/>
      <c r="T7286" s="6"/>
    </row>
    <row r="7287" spans="1:20" x14ac:dyDescent="0.2">
      <c r="A7287" s="5">
        <v>7286</v>
      </c>
      <c r="B7287" s="5">
        <v>80</v>
      </c>
      <c r="C7287" s="5">
        <v>430.041</v>
      </c>
      <c r="D7287" s="5" t="s">
        <v>116</v>
      </c>
      <c r="E7287" t="s">
        <v>56</v>
      </c>
      <c r="F7287" t="s">
        <v>128</v>
      </c>
      <c r="G7287" s="9" t="s">
        <v>141</v>
      </c>
      <c r="K7287" s="9" t="s">
        <v>44895</v>
      </c>
      <c r="M7287" s="9" t="s">
        <v>2914</v>
      </c>
      <c r="N7287" t="s">
        <v>2914</v>
      </c>
      <c r="O7287" t="s">
        <v>8618</v>
      </c>
      <c r="P7287" t="s">
        <v>21214</v>
      </c>
      <c r="Q7287" s="9" t="s">
        <v>30214</v>
      </c>
      <c r="R7287" s="6"/>
      <c r="S7287" s="6"/>
      <c r="T7287" s="6"/>
    </row>
    <row r="7288" spans="1:20" x14ac:dyDescent="0.2">
      <c r="A7288" s="5">
        <v>7287</v>
      </c>
      <c r="B7288" s="5">
        <v>81</v>
      </c>
      <c r="C7288" s="5">
        <v>430.04199999999997</v>
      </c>
      <c r="D7288" s="5" t="s">
        <v>116</v>
      </c>
      <c r="E7288" t="s">
        <v>56</v>
      </c>
      <c r="F7288" t="s">
        <v>128</v>
      </c>
      <c r="G7288" s="9" t="s">
        <v>141</v>
      </c>
      <c r="K7288" s="9" t="s">
        <v>44895</v>
      </c>
      <c r="M7288" s="9" t="s">
        <v>2914</v>
      </c>
      <c r="N7288" t="s">
        <v>2914</v>
      </c>
      <c r="O7288" t="s">
        <v>8619</v>
      </c>
      <c r="P7288" t="s">
        <v>21215</v>
      </c>
      <c r="Q7288" s="9" t="s">
        <v>30215</v>
      </c>
      <c r="R7288" s="6"/>
      <c r="S7288" s="6"/>
      <c r="T7288" s="6"/>
    </row>
    <row r="7289" spans="1:20" x14ac:dyDescent="0.2">
      <c r="A7289" s="5">
        <v>7288</v>
      </c>
      <c r="B7289" s="5">
        <v>82</v>
      </c>
      <c r="C7289" s="5">
        <v>430.04300000000001</v>
      </c>
      <c r="D7289" s="5" t="s">
        <v>116</v>
      </c>
      <c r="E7289" t="s">
        <v>56</v>
      </c>
      <c r="F7289" t="s">
        <v>128</v>
      </c>
      <c r="G7289" s="9" t="s">
        <v>141</v>
      </c>
      <c r="K7289" s="9" t="s">
        <v>44895</v>
      </c>
      <c r="M7289" s="9" t="s">
        <v>2914</v>
      </c>
      <c r="N7289" t="s">
        <v>2914</v>
      </c>
      <c r="O7289" t="s">
        <v>8620</v>
      </c>
      <c r="P7289" t="s">
        <v>21216</v>
      </c>
      <c r="Q7289" s="9" t="s">
        <v>30216</v>
      </c>
      <c r="R7289" s="6"/>
      <c r="S7289" s="6"/>
      <c r="T7289" s="6"/>
    </row>
    <row r="7290" spans="1:20" x14ac:dyDescent="0.2">
      <c r="A7290" s="5">
        <v>7289</v>
      </c>
      <c r="B7290" s="5">
        <v>83</v>
      </c>
      <c r="C7290" s="5">
        <v>430.04500000000002</v>
      </c>
      <c r="D7290" s="5" t="s">
        <v>116</v>
      </c>
      <c r="E7290" t="s">
        <v>56</v>
      </c>
      <c r="F7290" t="s">
        <v>128</v>
      </c>
      <c r="G7290" s="9" t="s">
        <v>141</v>
      </c>
      <c r="K7290" s="9" t="s">
        <v>44895</v>
      </c>
      <c r="M7290" s="9" t="s">
        <v>2914</v>
      </c>
      <c r="N7290" t="s">
        <v>2914</v>
      </c>
      <c r="O7290" t="s">
        <v>8619</v>
      </c>
      <c r="P7290" t="s">
        <v>21217</v>
      </c>
      <c r="Q7290" s="9" t="s">
        <v>30217</v>
      </c>
      <c r="R7290" s="6"/>
      <c r="S7290" s="6"/>
      <c r="T7290" s="6"/>
    </row>
    <row r="7291" spans="1:20" x14ac:dyDescent="0.2">
      <c r="A7291" s="5">
        <v>7290</v>
      </c>
      <c r="B7291" s="5">
        <v>84</v>
      </c>
      <c r="C7291" s="5">
        <v>430.04599999999999</v>
      </c>
      <c r="D7291" s="5" t="s">
        <v>116</v>
      </c>
      <c r="E7291" t="s">
        <v>56</v>
      </c>
      <c r="F7291" t="s">
        <v>128</v>
      </c>
      <c r="G7291" s="9" t="s">
        <v>141</v>
      </c>
      <c r="K7291" s="9" t="s">
        <v>44895</v>
      </c>
      <c r="M7291" s="9" t="s">
        <v>2914</v>
      </c>
      <c r="N7291" t="s">
        <v>2914</v>
      </c>
      <c r="O7291" t="s">
        <v>8620</v>
      </c>
      <c r="P7291" t="s">
        <v>21217</v>
      </c>
      <c r="Q7291" s="9" t="s">
        <v>30218</v>
      </c>
      <c r="R7291" s="6"/>
      <c r="S7291" s="6"/>
      <c r="T7291" s="6"/>
    </row>
    <row r="7292" spans="1:20" x14ac:dyDescent="0.2">
      <c r="A7292" s="5">
        <v>7291</v>
      </c>
      <c r="B7292" s="5">
        <v>85</v>
      </c>
      <c r="C7292" s="5">
        <v>430.04700000000003</v>
      </c>
      <c r="D7292" s="5" t="s">
        <v>116</v>
      </c>
      <c r="E7292" t="s">
        <v>56</v>
      </c>
      <c r="F7292" t="s">
        <v>128</v>
      </c>
      <c r="G7292" s="9" t="s">
        <v>141</v>
      </c>
      <c r="K7292" s="9" t="s">
        <v>44895</v>
      </c>
      <c r="M7292" s="9" t="s">
        <v>2914</v>
      </c>
      <c r="N7292" t="s">
        <v>2914</v>
      </c>
      <c r="O7292" t="s">
        <v>8621</v>
      </c>
      <c r="P7292" t="s">
        <v>21218</v>
      </c>
      <c r="Q7292" s="9" t="s">
        <v>30219</v>
      </c>
      <c r="R7292" s="6"/>
      <c r="S7292" s="6"/>
      <c r="T7292" s="6"/>
    </row>
    <row r="7293" spans="1:20" x14ac:dyDescent="0.2">
      <c r="A7293" s="5">
        <v>7292</v>
      </c>
      <c r="B7293" s="5">
        <v>86</v>
      </c>
      <c r="C7293" s="5">
        <v>430.048</v>
      </c>
      <c r="D7293" s="5" t="s">
        <v>116</v>
      </c>
      <c r="E7293" t="s">
        <v>56</v>
      </c>
      <c r="F7293" t="s">
        <v>128</v>
      </c>
      <c r="G7293" s="9" t="s">
        <v>141</v>
      </c>
      <c r="K7293" s="9" t="s">
        <v>44895</v>
      </c>
      <c r="M7293" s="9" t="s">
        <v>2914</v>
      </c>
      <c r="N7293" t="s">
        <v>2914</v>
      </c>
      <c r="O7293" t="s">
        <v>8622</v>
      </c>
      <c r="P7293" t="s">
        <v>21218</v>
      </c>
      <c r="Q7293" s="9" t="s">
        <v>30220</v>
      </c>
      <c r="R7293" s="6"/>
      <c r="S7293" s="6"/>
      <c r="T7293" s="6"/>
    </row>
    <row r="7294" spans="1:20" x14ac:dyDescent="0.2">
      <c r="A7294" s="5">
        <v>7293</v>
      </c>
      <c r="B7294" s="5">
        <v>87</v>
      </c>
      <c r="C7294" s="5">
        <v>430.04899999999998</v>
      </c>
      <c r="D7294" s="5" t="s">
        <v>116</v>
      </c>
      <c r="E7294" t="s">
        <v>56</v>
      </c>
      <c r="F7294" t="s">
        <v>128</v>
      </c>
      <c r="G7294" s="9" t="s">
        <v>141</v>
      </c>
      <c r="K7294" s="9" t="s">
        <v>44895</v>
      </c>
      <c r="M7294" s="9" t="s">
        <v>2914</v>
      </c>
      <c r="N7294" t="s">
        <v>2914</v>
      </c>
      <c r="O7294" t="s">
        <v>8623</v>
      </c>
      <c r="P7294" t="s">
        <v>21218</v>
      </c>
      <c r="Q7294" s="9" t="s">
        <v>30221</v>
      </c>
      <c r="R7294" s="6"/>
      <c r="S7294" s="6"/>
      <c r="T7294" s="6"/>
    </row>
    <row r="7295" spans="1:20" x14ac:dyDescent="0.2">
      <c r="A7295" s="5">
        <v>7294</v>
      </c>
      <c r="B7295" s="5">
        <v>88</v>
      </c>
      <c r="C7295" s="5">
        <v>430.05</v>
      </c>
      <c r="D7295" s="5" t="s">
        <v>116</v>
      </c>
      <c r="E7295" t="s">
        <v>56</v>
      </c>
      <c r="F7295" t="s">
        <v>128</v>
      </c>
      <c r="G7295" s="9" t="s">
        <v>141</v>
      </c>
      <c r="K7295" s="9" t="s">
        <v>44895</v>
      </c>
      <c r="M7295" s="9" t="s">
        <v>2914</v>
      </c>
      <c r="N7295" t="s">
        <v>2914</v>
      </c>
      <c r="O7295" t="s">
        <v>8624</v>
      </c>
      <c r="P7295" t="s">
        <v>21218</v>
      </c>
      <c r="Q7295" s="9" t="s">
        <v>30222</v>
      </c>
      <c r="R7295" s="6"/>
      <c r="S7295" s="6"/>
      <c r="T7295" s="6"/>
    </row>
    <row r="7296" spans="1:20" x14ac:dyDescent="0.2">
      <c r="A7296" s="5">
        <v>7295</v>
      </c>
      <c r="B7296" s="5">
        <v>89</v>
      </c>
      <c r="C7296" s="5">
        <v>430.05099999999999</v>
      </c>
      <c r="D7296" s="5" t="s">
        <v>116</v>
      </c>
      <c r="E7296" t="s">
        <v>56</v>
      </c>
      <c r="F7296" t="s">
        <v>128</v>
      </c>
      <c r="G7296" s="9" t="s">
        <v>141</v>
      </c>
      <c r="K7296" s="9" t="s">
        <v>44895</v>
      </c>
      <c r="M7296" s="9" t="s">
        <v>2914</v>
      </c>
      <c r="N7296" t="s">
        <v>2914</v>
      </c>
      <c r="O7296" t="s">
        <v>8625</v>
      </c>
      <c r="P7296" t="s">
        <v>21219</v>
      </c>
      <c r="Q7296" s="9" t="s">
        <v>30223</v>
      </c>
      <c r="R7296" s="6"/>
      <c r="S7296" s="6"/>
      <c r="T7296" s="6"/>
    </row>
    <row r="7297" spans="1:20" x14ac:dyDescent="0.2">
      <c r="A7297" s="5">
        <v>7296</v>
      </c>
      <c r="B7297" s="5">
        <v>90</v>
      </c>
      <c r="C7297" s="5">
        <v>430.05200000000002</v>
      </c>
      <c r="D7297" s="5" t="s">
        <v>116</v>
      </c>
      <c r="E7297" t="s">
        <v>56</v>
      </c>
      <c r="F7297" t="s">
        <v>128</v>
      </c>
      <c r="G7297" s="9" t="s">
        <v>141</v>
      </c>
      <c r="K7297" s="9" t="s">
        <v>44895</v>
      </c>
      <c r="M7297" s="9" t="s">
        <v>2914</v>
      </c>
      <c r="N7297" t="s">
        <v>2914</v>
      </c>
      <c r="O7297" t="s">
        <v>8626</v>
      </c>
      <c r="P7297" t="s">
        <v>21219</v>
      </c>
      <c r="Q7297" s="9" t="s">
        <v>30224</v>
      </c>
      <c r="R7297" s="6"/>
      <c r="S7297" s="6"/>
      <c r="T7297" s="6"/>
    </row>
    <row r="7298" spans="1:20" x14ac:dyDescent="0.2">
      <c r="A7298" s="5">
        <v>7297</v>
      </c>
      <c r="B7298" s="5">
        <v>91</v>
      </c>
      <c r="C7298" s="7">
        <v>430.05300000000011</v>
      </c>
      <c r="D7298" s="5" t="s">
        <v>116</v>
      </c>
      <c r="E7298" t="s">
        <v>56</v>
      </c>
      <c r="F7298" t="s">
        <v>128</v>
      </c>
      <c r="G7298" s="9" t="s">
        <v>141</v>
      </c>
      <c r="K7298" s="9" t="s">
        <v>44895</v>
      </c>
      <c r="M7298" s="9" t="s">
        <v>2914</v>
      </c>
      <c r="N7298" t="s">
        <v>2914</v>
      </c>
      <c r="O7298" t="s">
        <v>8627</v>
      </c>
      <c r="P7298" t="s">
        <v>21209</v>
      </c>
      <c r="Q7298" s="9" t="s">
        <v>30225</v>
      </c>
      <c r="R7298" s="6"/>
      <c r="S7298" s="6"/>
      <c r="T7298" s="6"/>
    </row>
    <row r="7299" spans="1:20" x14ac:dyDescent="0.2">
      <c r="A7299" s="5">
        <v>7298</v>
      </c>
      <c r="B7299" s="5">
        <v>92</v>
      </c>
      <c r="C7299" s="5">
        <v>430.05500000000001</v>
      </c>
      <c r="D7299" s="5" t="s">
        <v>116</v>
      </c>
      <c r="E7299" t="s">
        <v>56</v>
      </c>
      <c r="F7299" t="s">
        <v>128</v>
      </c>
      <c r="G7299" s="9" t="s">
        <v>141</v>
      </c>
      <c r="K7299" s="9" t="s">
        <v>44895</v>
      </c>
      <c r="M7299" s="9" t="s">
        <v>2914</v>
      </c>
      <c r="N7299" t="s">
        <v>2914</v>
      </c>
      <c r="O7299" t="s">
        <v>8628</v>
      </c>
      <c r="P7299" t="s">
        <v>21220</v>
      </c>
      <c r="Q7299" s="9" t="s">
        <v>30226</v>
      </c>
      <c r="R7299" s="6"/>
      <c r="S7299" s="6"/>
      <c r="T7299" s="6"/>
    </row>
    <row r="7300" spans="1:20" x14ac:dyDescent="0.2">
      <c r="A7300" s="5">
        <v>7299</v>
      </c>
      <c r="B7300" s="5">
        <v>93</v>
      </c>
      <c r="C7300" s="5">
        <v>430.05599999999998</v>
      </c>
      <c r="D7300" s="5" t="s">
        <v>116</v>
      </c>
      <c r="E7300" t="s">
        <v>56</v>
      </c>
      <c r="F7300" t="s">
        <v>128</v>
      </c>
      <c r="G7300" s="9" t="s">
        <v>141</v>
      </c>
      <c r="K7300" s="9" t="s">
        <v>44895</v>
      </c>
      <c r="M7300" s="9" t="s">
        <v>2914</v>
      </c>
      <c r="N7300" t="s">
        <v>2914</v>
      </c>
      <c r="O7300" t="s">
        <v>8629</v>
      </c>
      <c r="P7300" t="s">
        <v>21220</v>
      </c>
      <c r="Q7300" s="9" t="s">
        <v>30227</v>
      </c>
      <c r="R7300" s="6"/>
      <c r="S7300" s="6"/>
      <c r="T7300" s="6"/>
    </row>
    <row r="7301" spans="1:20" x14ac:dyDescent="0.2">
      <c r="A7301" s="5">
        <v>7300</v>
      </c>
      <c r="B7301" s="5">
        <v>94</v>
      </c>
      <c r="C7301" s="7">
        <v>430.05700000000002</v>
      </c>
      <c r="D7301" s="5" t="s">
        <v>116</v>
      </c>
      <c r="E7301" t="s">
        <v>56</v>
      </c>
      <c r="F7301" t="s">
        <v>128</v>
      </c>
      <c r="G7301" s="9" t="s">
        <v>141</v>
      </c>
      <c r="K7301" s="9" t="s">
        <v>44895</v>
      </c>
      <c r="M7301" s="9" t="s">
        <v>2914</v>
      </c>
      <c r="N7301" t="s">
        <v>2914</v>
      </c>
      <c r="O7301" t="s">
        <v>8630</v>
      </c>
      <c r="P7301" t="s">
        <v>21221</v>
      </c>
      <c r="Q7301" s="9" t="s">
        <v>30228</v>
      </c>
      <c r="R7301" s="6"/>
      <c r="S7301" s="6"/>
      <c r="T7301" s="6"/>
    </row>
    <row r="7302" spans="1:20" x14ac:dyDescent="0.2">
      <c r="A7302" s="5">
        <v>7301</v>
      </c>
      <c r="B7302" s="5">
        <v>95</v>
      </c>
      <c r="C7302" s="5">
        <v>430.05800000000011</v>
      </c>
      <c r="D7302" s="5" t="s">
        <v>116</v>
      </c>
      <c r="E7302" t="s">
        <v>56</v>
      </c>
      <c r="F7302" t="s">
        <v>128</v>
      </c>
      <c r="G7302" s="9" t="s">
        <v>141</v>
      </c>
      <c r="K7302" s="9" t="s">
        <v>44895</v>
      </c>
      <c r="M7302" s="9" t="s">
        <v>2914</v>
      </c>
      <c r="N7302" t="s">
        <v>2914</v>
      </c>
      <c r="O7302" t="s">
        <v>8631</v>
      </c>
      <c r="P7302" t="s">
        <v>21222</v>
      </c>
      <c r="Q7302" s="9" t="s">
        <v>30229</v>
      </c>
      <c r="R7302" s="6"/>
      <c r="S7302" s="6"/>
      <c r="T7302" s="6"/>
    </row>
    <row r="7303" spans="1:20" x14ac:dyDescent="0.2">
      <c r="A7303" s="5">
        <v>7302</v>
      </c>
      <c r="B7303" s="5">
        <v>96</v>
      </c>
      <c r="C7303" s="7">
        <v>430.06</v>
      </c>
      <c r="D7303" s="5" t="s">
        <v>116</v>
      </c>
      <c r="E7303" t="s">
        <v>56</v>
      </c>
      <c r="F7303" t="s">
        <v>128</v>
      </c>
      <c r="G7303" s="9" t="s">
        <v>141</v>
      </c>
      <c r="K7303" s="9" t="s">
        <v>44895</v>
      </c>
      <c r="M7303" s="9" t="s">
        <v>2914</v>
      </c>
      <c r="N7303" t="s">
        <v>2914</v>
      </c>
      <c r="O7303" t="s">
        <v>8610</v>
      </c>
      <c r="P7303" t="s">
        <v>21223</v>
      </c>
      <c r="Q7303" s="9" t="s">
        <v>30230</v>
      </c>
      <c r="R7303" s="6"/>
      <c r="S7303" s="6"/>
      <c r="T7303" s="6"/>
    </row>
    <row r="7304" spans="1:20" x14ac:dyDescent="0.2">
      <c r="A7304" s="5">
        <v>7303</v>
      </c>
      <c r="B7304" s="5">
        <v>97</v>
      </c>
      <c r="C7304" s="5">
        <v>430.06099999999998</v>
      </c>
      <c r="D7304" s="5" t="s">
        <v>116</v>
      </c>
      <c r="E7304" t="s">
        <v>56</v>
      </c>
      <c r="F7304" t="s">
        <v>128</v>
      </c>
      <c r="G7304" s="9" t="s">
        <v>141</v>
      </c>
      <c r="K7304" s="9" t="s">
        <v>44895</v>
      </c>
      <c r="M7304" s="9" t="s">
        <v>2914</v>
      </c>
      <c r="N7304" t="s">
        <v>2914</v>
      </c>
      <c r="O7304" t="s">
        <v>8611</v>
      </c>
      <c r="P7304" t="s">
        <v>21223</v>
      </c>
      <c r="Q7304" s="9" t="s">
        <v>30231</v>
      </c>
      <c r="R7304" s="6"/>
      <c r="S7304" s="6"/>
      <c r="T7304" s="6"/>
    </row>
    <row r="7305" spans="1:20" x14ac:dyDescent="0.2">
      <c r="A7305" s="5">
        <v>7304</v>
      </c>
      <c r="B7305" s="5">
        <v>98</v>
      </c>
      <c r="C7305" s="5">
        <v>430.06200000000001</v>
      </c>
      <c r="D7305" s="5" t="s">
        <v>116</v>
      </c>
      <c r="E7305" t="s">
        <v>56</v>
      </c>
      <c r="F7305" t="s">
        <v>128</v>
      </c>
      <c r="G7305" s="9" t="s">
        <v>141</v>
      </c>
      <c r="K7305" s="9" t="s">
        <v>44895</v>
      </c>
      <c r="M7305" s="9" t="s">
        <v>2914</v>
      </c>
      <c r="N7305" t="s">
        <v>2914</v>
      </c>
      <c r="O7305" t="s">
        <v>8632</v>
      </c>
      <c r="Q7305" s="9" t="s">
        <v>30232</v>
      </c>
      <c r="R7305" s="6"/>
      <c r="S7305" s="6"/>
      <c r="T7305" s="6"/>
    </row>
    <row r="7306" spans="1:20" x14ac:dyDescent="0.2">
      <c r="A7306" s="5">
        <v>7305</v>
      </c>
      <c r="B7306" s="5">
        <v>99</v>
      </c>
      <c r="C7306" s="7">
        <v>430.0630000000001</v>
      </c>
      <c r="D7306" s="5" t="s">
        <v>116</v>
      </c>
      <c r="E7306" t="s">
        <v>56</v>
      </c>
      <c r="F7306" t="s">
        <v>128</v>
      </c>
      <c r="G7306" s="9" t="s">
        <v>141</v>
      </c>
      <c r="K7306" s="9" t="s">
        <v>44895</v>
      </c>
      <c r="M7306" s="9" t="s">
        <v>2914</v>
      </c>
      <c r="N7306" t="s">
        <v>2914</v>
      </c>
      <c r="O7306" t="s">
        <v>8633</v>
      </c>
      <c r="P7306" t="s">
        <v>21203</v>
      </c>
      <c r="Q7306" s="9" t="s">
        <v>30233</v>
      </c>
      <c r="R7306" s="6"/>
      <c r="S7306" s="6"/>
      <c r="T7306" s="6"/>
    </row>
    <row r="7307" spans="1:20" x14ac:dyDescent="0.2">
      <c r="A7307" s="5">
        <v>7306</v>
      </c>
      <c r="B7307" s="5">
        <v>100</v>
      </c>
      <c r="C7307" s="7">
        <v>430.06400000000002</v>
      </c>
      <c r="D7307" s="5" t="s">
        <v>116</v>
      </c>
      <c r="E7307" t="s">
        <v>56</v>
      </c>
      <c r="F7307" t="s">
        <v>128</v>
      </c>
      <c r="G7307" s="9" t="s">
        <v>141</v>
      </c>
      <c r="K7307" s="9" t="s">
        <v>44895</v>
      </c>
      <c r="M7307" s="9" t="s">
        <v>2914</v>
      </c>
      <c r="N7307" t="s">
        <v>2914</v>
      </c>
      <c r="O7307" t="s">
        <v>8630</v>
      </c>
      <c r="P7307" t="s">
        <v>21222</v>
      </c>
      <c r="Q7307" s="9" t="s">
        <v>30234</v>
      </c>
      <c r="R7307" s="6"/>
      <c r="S7307" s="6"/>
      <c r="T7307" s="6"/>
    </row>
    <row r="7308" spans="1:20" x14ac:dyDescent="0.2">
      <c r="A7308" s="5">
        <v>7307</v>
      </c>
      <c r="B7308" s="5">
        <v>101</v>
      </c>
      <c r="C7308" s="7">
        <v>430.065</v>
      </c>
      <c r="D7308" s="5" t="s">
        <v>116</v>
      </c>
      <c r="E7308" t="s">
        <v>56</v>
      </c>
      <c r="F7308" t="s">
        <v>128</v>
      </c>
      <c r="G7308" s="9" t="s">
        <v>141</v>
      </c>
      <c r="K7308" s="9" t="s">
        <v>44895</v>
      </c>
      <c r="M7308" s="9" t="s">
        <v>2914</v>
      </c>
      <c r="N7308" t="s">
        <v>2914</v>
      </c>
      <c r="O7308" t="s">
        <v>8634</v>
      </c>
      <c r="P7308" t="s">
        <v>21203</v>
      </c>
      <c r="Q7308" s="9" t="s">
        <v>30235</v>
      </c>
      <c r="R7308" s="6"/>
      <c r="S7308" s="6"/>
      <c r="T7308" s="6"/>
    </row>
    <row r="7309" spans="1:20" x14ac:dyDescent="0.2">
      <c r="A7309" s="5">
        <v>7308</v>
      </c>
      <c r="B7309" s="5">
        <v>102</v>
      </c>
      <c r="C7309" s="5">
        <v>430.06599999999997</v>
      </c>
      <c r="D7309" s="5" t="s">
        <v>116</v>
      </c>
      <c r="E7309" t="s">
        <v>56</v>
      </c>
      <c r="F7309" t="s">
        <v>128</v>
      </c>
      <c r="G7309" s="9" t="s">
        <v>141</v>
      </c>
      <c r="K7309" s="9" t="s">
        <v>44895</v>
      </c>
      <c r="M7309" s="9" t="s">
        <v>2914</v>
      </c>
      <c r="N7309" t="s">
        <v>2914</v>
      </c>
      <c r="O7309" t="s">
        <v>8630</v>
      </c>
      <c r="P7309" t="s">
        <v>21222</v>
      </c>
      <c r="Q7309" s="9" t="s">
        <v>30236</v>
      </c>
      <c r="R7309" s="6"/>
      <c r="S7309" s="6"/>
      <c r="T7309" s="6"/>
    </row>
    <row r="7310" spans="1:20" x14ac:dyDescent="0.2">
      <c r="A7310" s="5">
        <v>7309</v>
      </c>
      <c r="B7310" s="5">
        <v>103</v>
      </c>
      <c r="C7310" s="5">
        <v>430.06700000000001</v>
      </c>
      <c r="D7310" s="5" t="s">
        <v>116</v>
      </c>
      <c r="E7310" t="s">
        <v>56</v>
      </c>
      <c r="F7310" t="s">
        <v>128</v>
      </c>
      <c r="G7310" s="9" t="s">
        <v>141</v>
      </c>
      <c r="K7310" s="9" t="s">
        <v>44895</v>
      </c>
      <c r="M7310" s="9" t="s">
        <v>2914</v>
      </c>
      <c r="N7310" t="s">
        <v>2914</v>
      </c>
      <c r="O7310" t="s">
        <v>8635</v>
      </c>
      <c r="P7310" t="s">
        <v>21203</v>
      </c>
      <c r="Q7310" s="9" t="s">
        <v>30237</v>
      </c>
      <c r="R7310" s="6"/>
      <c r="S7310" s="6"/>
      <c r="T7310" s="6"/>
    </row>
    <row r="7311" spans="1:20" x14ac:dyDescent="0.2">
      <c r="A7311" s="5">
        <v>7310</v>
      </c>
      <c r="B7311" s="5">
        <v>104</v>
      </c>
      <c r="C7311" s="7">
        <v>430.07400000000001</v>
      </c>
      <c r="D7311" s="5" t="s">
        <v>116</v>
      </c>
      <c r="E7311" t="s">
        <v>56</v>
      </c>
      <c r="F7311" t="s">
        <v>128</v>
      </c>
      <c r="G7311" s="9" t="s">
        <v>141</v>
      </c>
      <c r="K7311" s="9" t="s">
        <v>44895</v>
      </c>
      <c r="M7311" s="9" t="s">
        <v>2914</v>
      </c>
      <c r="N7311" t="s">
        <v>2914</v>
      </c>
      <c r="O7311" t="s">
        <v>8636</v>
      </c>
      <c r="P7311" t="s">
        <v>21224</v>
      </c>
      <c r="Q7311" s="9" t="s">
        <v>30238</v>
      </c>
      <c r="R7311" s="6"/>
      <c r="S7311" s="6"/>
      <c r="T7311" s="6"/>
    </row>
    <row r="7312" spans="1:20" x14ac:dyDescent="0.2">
      <c r="A7312" s="5">
        <v>7311</v>
      </c>
      <c r="B7312" s="5">
        <v>105</v>
      </c>
      <c r="C7312" s="5">
        <v>430.07499999999999</v>
      </c>
      <c r="D7312" s="5" t="s">
        <v>116</v>
      </c>
      <c r="E7312" t="s">
        <v>56</v>
      </c>
      <c r="F7312" t="s">
        <v>128</v>
      </c>
      <c r="G7312" s="9" t="s">
        <v>141</v>
      </c>
      <c r="K7312" s="9" t="s">
        <v>44895</v>
      </c>
      <c r="M7312" s="9" t="s">
        <v>2914</v>
      </c>
      <c r="N7312" t="s">
        <v>2914</v>
      </c>
      <c r="O7312" t="s">
        <v>8637</v>
      </c>
      <c r="P7312" t="s">
        <v>21224</v>
      </c>
      <c r="Q7312" s="9" t="s">
        <v>30239</v>
      </c>
      <c r="R7312" s="6"/>
      <c r="S7312" s="6"/>
      <c r="T7312" s="6"/>
    </row>
    <row r="7313" spans="1:20" x14ac:dyDescent="0.2">
      <c r="A7313" s="5">
        <v>7312</v>
      </c>
      <c r="B7313" s="5">
        <v>106</v>
      </c>
      <c r="C7313" s="7">
        <v>430.07600000000002</v>
      </c>
      <c r="D7313" s="5" t="s">
        <v>116</v>
      </c>
      <c r="E7313" t="s">
        <v>56</v>
      </c>
      <c r="F7313" t="s">
        <v>128</v>
      </c>
      <c r="G7313" s="9" t="s">
        <v>141</v>
      </c>
      <c r="K7313" s="9" t="s">
        <v>44895</v>
      </c>
      <c r="M7313" s="9" t="s">
        <v>2914</v>
      </c>
      <c r="N7313" t="s">
        <v>2914</v>
      </c>
      <c r="O7313" t="s">
        <v>8638</v>
      </c>
      <c r="P7313" t="s">
        <v>21224</v>
      </c>
      <c r="Q7313" s="9" t="s">
        <v>30240</v>
      </c>
      <c r="R7313" s="6"/>
      <c r="S7313" s="6"/>
      <c r="T7313" s="6"/>
    </row>
    <row r="7314" spans="1:20" x14ac:dyDescent="0.2">
      <c r="A7314" s="5">
        <v>7313</v>
      </c>
      <c r="B7314" s="5">
        <v>107</v>
      </c>
      <c r="C7314" s="5">
        <v>430.077</v>
      </c>
      <c r="D7314" s="5" t="s">
        <v>116</v>
      </c>
      <c r="E7314" t="s">
        <v>56</v>
      </c>
      <c r="F7314" t="s">
        <v>128</v>
      </c>
      <c r="G7314" s="9" t="s">
        <v>141</v>
      </c>
      <c r="K7314" s="9" t="s">
        <v>44895</v>
      </c>
      <c r="M7314" s="9" t="s">
        <v>2914</v>
      </c>
      <c r="N7314" t="s">
        <v>2914</v>
      </c>
      <c r="O7314" t="s">
        <v>8639</v>
      </c>
      <c r="P7314" t="s">
        <v>21209</v>
      </c>
      <c r="Q7314" s="9" t="s">
        <v>30241</v>
      </c>
      <c r="R7314" s="6"/>
      <c r="S7314" s="6"/>
      <c r="T7314" s="6"/>
    </row>
    <row r="7315" spans="1:20" x14ac:dyDescent="0.2">
      <c r="A7315" s="5">
        <v>7314</v>
      </c>
      <c r="B7315" s="5">
        <v>108</v>
      </c>
      <c r="C7315" s="7">
        <v>430.07900000000001</v>
      </c>
      <c r="D7315" s="5" t="s">
        <v>116</v>
      </c>
      <c r="E7315" t="s">
        <v>56</v>
      </c>
      <c r="F7315" t="s">
        <v>128</v>
      </c>
      <c r="G7315" s="9" t="s">
        <v>141</v>
      </c>
      <c r="K7315" s="9" t="s">
        <v>44895</v>
      </c>
      <c r="M7315" s="9" t="s">
        <v>2914</v>
      </c>
      <c r="N7315" t="s">
        <v>2914</v>
      </c>
      <c r="O7315" t="s">
        <v>8640</v>
      </c>
      <c r="P7315" t="s">
        <v>21225</v>
      </c>
      <c r="Q7315" s="9" t="s">
        <v>30242</v>
      </c>
      <c r="R7315" s="6"/>
      <c r="S7315" s="6"/>
      <c r="T7315" s="6"/>
    </row>
    <row r="7316" spans="1:20" x14ac:dyDescent="0.2">
      <c r="A7316" s="5">
        <v>7315</v>
      </c>
      <c r="B7316" s="5">
        <v>109</v>
      </c>
      <c r="C7316" s="7">
        <v>430.08</v>
      </c>
      <c r="D7316" s="5" t="s">
        <v>116</v>
      </c>
      <c r="E7316" t="s">
        <v>56</v>
      </c>
      <c r="F7316" t="s">
        <v>128</v>
      </c>
      <c r="G7316" s="9" t="s">
        <v>141</v>
      </c>
      <c r="K7316" s="9" t="s">
        <v>44895</v>
      </c>
      <c r="M7316" s="9" t="s">
        <v>2914</v>
      </c>
      <c r="N7316" t="s">
        <v>2914</v>
      </c>
      <c r="O7316" t="s">
        <v>8641</v>
      </c>
      <c r="P7316" t="s">
        <v>21225</v>
      </c>
      <c r="Q7316" s="9" t="s">
        <v>30243</v>
      </c>
      <c r="R7316" s="6"/>
      <c r="S7316" s="6"/>
      <c r="T7316" s="6"/>
    </row>
    <row r="7317" spans="1:20" x14ac:dyDescent="0.2">
      <c r="A7317" s="5">
        <v>7316</v>
      </c>
      <c r="B7317" s="5">
        <v>110</v>
      </c>
      <c r="C7317" s="5">
        <v>430.08100000000002</v>
      </c>
      <c r="D7317" s="5" t="s">
        <v>116</v>
      </c>
      <c r="E7317" t="s">
        <v>56</v>
      </c>
      <c r="F7317" t="s">
        <v>128</v>
      </c>
      <c r="G7317" s="9" t="s">
        <v>141</v>
      </c>
      <c r="K7317" s="9" t="s">
        <v>44895</v>
      </c>
      <c r="M7317" s="9" t="s">
        <v>2914</v>
      </c>
      <c r="N7317" t="s">
        <v>2914</v>
      </c>
      <c r="O7317" t="s">
        <v>8642</v>
      </c>
      <c r="P7317" t="s">
        <v>21203</v>
      </c>
      <c r="Q7317" s="9" t="s">
        <v>30244</v>
      </c>
      <c r="R7317" s="6"/>
      <c r="S7317" s="6"/>
      <c r="T7317" s="6"/>
    </row>
    <row r="7318" spans="1:20" x14ac:dyDescent="0.2">
      <c r="A7318" s="5">
        <v>7317</v>
      </c>
      <c r="B7318" s="5">
        <v>111</v>
      </c>
      <c r="C7318" s="5">
        <v>430.08199999999999</v>
      </c>
      <c r="D7318" s="5" t="s">
        <v>116</v>
      </c>
      <c r="E7318" t="s">
        <v>56</v>
      </c>
      <c r="F7318" t="s">
        <v>128</v>
      </c>
      <c r="G7318" s="9" t="s">
        <v>141</v>
      </c>
      <c r="K7318" s="9" t="s">
        <v>44895</v>
      </c>
      <c r="M7318" s="9" t="s">
        <v>2914</v>
      </c>
      <c r="N7318" t="s">
        <v>2914</v>
      </c>
      <c r="O7318" t="s">
        <v>8642</v>
      </c>
      <c r="P7318" t="s">
        <v>21203</v>
      </c>
      <c r="Q7318" s="9" t="s">
        <v>30245</v>
      </c>
      <c r="R7318" s="6"/>
      <c r="S7318" s="6"/>
      <c r="T7318" s="6"/>
    </row>
    <row r="7319" spans="1:20" x14ac:dyDescent="0.2">
      <c r="A7319" s="5">
        <v>7318</v>
      </c>
      <c r="B7319" s="5">
        <v>112</v>
      </c>
      <c r="C7319" s="7">
        <v>430.08300000000003</v>
      </c>
      <c r="D7319" s="5" t="s">
        <v>116</v>
      </c>
      <c r="E7319" t="s">
        <v>56</v>
      </c>
      <c r="F7319" t="s">
        <v>128</v>
      </c>
      <c r="G7319" s="9" t="s">
        <v>141</v>
      </c>
      <c r="K7319" s="9" t="s">
        <v>44895</v>
      </c>
      <c r="M7319" s="9" t="s">
        <v>2914</v>
      </c>
      <c r="N7319" t="s">
        <v>2914</v>
      </c>
      <c r="O7319" t="s">
        <v>8643</v>
      </c>
      <c r="P7319" t="s">
        <v>21213</v>
      </c>
      <c r="Q7319" s="9" t="s">
        <v>30246</v>
      </c>
      <c r="R7319" s="6"/>
      <c r="S7319" s="6"/>
      <c r="T7319" s="6"/>
    </row>
    <row r="7320" spans="1:20" x14ac:dyDescent="0.2">
      <c r="A7320" s="5">
        <v>7319</v>
      </c>
      <c r="B7320" s="5">
        <v>113</v>
      </c>
      <c r="C7320" s="5">
        <v>430.084</v>
      </c>
      <c r="D7320" s="5" t="s">
        <v>116</v>
      </c>
      <c r="E7320" t="s">
        <v>56</v>
      </c>
      <c r="F7320" t="s">
        <v>128</v>
      </c>
      <c r="G7320" s="9" t="s">
        <v>141</v>
      </c>
      <c r="K7320" s="9" t="s">
        <v>44895</v>
      </c>
      <c r="M7320" s="9" t="s">
        <v>2914</v>
      </c>
      <c r="N7320" t="s">
        <v>2914</v>
      </c>
      <c r="O7320" t="s">
        <v>8644</v>
      </c>
      <c r="P7320" t="s">
        <v>21204</v>
      </c>
      <c r="Q7320" s="9" t="s">
        <v>30247</v>
      </c>
      <c r="R7320" s="6"/>
      <c r="S7320" s="6"/>
      <c r="T7320" s="6"/>
    </row>
    <row r="7321" spans="1:20" x14ac:dyDescent="0.2">
      <c r="A7321" s="5">
        <v>7320</v>
      </c>
      <c r="B7321" s="5">
        <v>114</v>
      </c>
      <c r="C7321" s="5">
        <v>430.08499999999998</v>
      </c>
      <c r="D7321" s="5" t="s">
        <v>116</v>
      </c>
      <c r="E7321" t="s">
        <v>56</v>
      </c>
      <c r="F7321" t="s">
        <v>128</v>
      </c>
      <c r="G7321" s="9" t="s">
        <v>141</v>
      </c>
      <c r="K7321" s="9" t="s">
        <v>44895</v>
      </c>
      <c r="M7321" s="9" t="s">
        <v>2914</v>
      </c>
      <c r="N7321" t="s">
        <v>2914</v>
      </c>
      <c r="O7321" t="s">
        <v>8645</v>
      </c>
      <c r="P7321" t="s">
        <v>21204</v>
      </c>
      <c r="Q7321" s="9" t="s">
        <v>30248</v>
      </c>
      <c r="R7321" s="6"/>
      <c r="S7321" s="6"/>
      <c r="T7321" s="6"/>
    </row>
    <row r="7322" spans="1:20" x14ac:dyDescent="0.2">
      <c r="A7322" s="5">
        <v>7321</v>
      </c>
      <c r="B7322" s="5">
        <v>115</v>
      </c>
      <c r="C7322" s="5">
        <v>430.08600000000001</v>
      </c>
      <c r="D7322" s="5" t="s">
        <v>116</v>
      </c>
      <c r="E7322" t="s">
        <v>56</v>
      </c>
      <c r="F7322" t="s">
        <v>128</v>
      </c>
      <c r="G7322" s="9" t="s">
        <v>141</v>
      </c>
      <c r="K7322" s="9" t="s">
        <v>44895</v>
      </c>
      <c r="M7322" s="9" t="s">
        <v>2914</v>
      </c>
      <c r="N7322" t="s">
        <v>2914</v>
      </c>
      <c r="O7322" t="s">
        <v>8646</v>
      </c>
      <c r="P7322" t="s">
        <v>21213</v>
      </c>
      <c r="Q7322" s="9" t="s">
        <v>30249</v>
      </c>
      <c r="R7322" s="6"/>
      <c r="S7322" s="6"/>
      <c r="T7322" s="6"/>
    </row>
    <row r="7323" spans="1:20" x14ac:dyDescent="0.2">
      <c r="A7323" s="5">
        <v>7322</v>
      </c>
      <c r="B7323" s="5">
        <v>116</v>
      </c>
      <c r="C7323" s="5">
        <v>430.08699999999999</v>
      </c>
      <c r="D7323" s="5" t="s">
        <v>116</v>
      </c>
      <c r="E7323" t="s">
        <v>56</v>
      </c>
      <c r="F7323" t="s">
        <v>128</v>
      </c>
      <c r="G7323" s="9" t="s">
        <v>141</v>
      </c>
      <c r="K7323" s="9" t="s">
        <v>44895</v>
      </c>
      <c r="M7323" s="9" t="s">
        <v>2914</v>
      </c>
      <c r="N7323" t="s">
        <v>2914</v>
      </c>
      <c r="O7323" t="s">
        <v>8647</v>
      </c>
      <c r="P7323" t="s">
        <v>21203</v>
      </c>
      <c r="Q7323" s="9" t="s">
        <v>30250</v>
      </c>
      <c r="R7323" s="6"/>
      <c r="S7323" s="6"/>
      <c r="T7323" s="6"/>
    </row>
    <row r="7324" spans="1:20" x14ac:dyDescent="0.2">
      <c r="A7324" s="5">
        <v>7323</v>
      </c>
      <c r="B7324" s="5">
        <v>117</v>
      </c>
      <c r="C7324" s="5">
        <v>430.08800000000002</v>
      </c>
      <c r="D7324" s="5" t="s">
        <v>116</v>
      </c>
      <c r="E7324" t="s">
        <v>56</v>
      </c>
      <c r="F7324" t="s">
        <v>128</v>
      </c>
      <c r="G7324" s="9" t="s">
        <v>141</v>
      </c>
      <c r="K7324" s="9" t="s">
        <v>44895</v>
      </c>
      <c r="M7324" s="9" t="s">
        <v>2914</v>
      </c>
      <c r="N7324" t="s">
        <v>2914</v>
      </c>
      <c r="O7324" t="s">
        <v>8648</v>
      </c>
      <c r="P7324" t="s">
        <v>21203</v>
      </c>
      <c r="Q7324" s="9" t="s">
        <v>30251</v>
      </c>
      <c r="R7324" s="6"/>
      <c r="S7324" s="6"/>
      <c r="T7324" s="6"/>
    </row>
    <row r="7325" spans="1:20" x14ac:dyDescent="0.2">
      <c r="A7325" s="5">
        <v>7324</v>
      </c>
      <c r="B7325" s="5">
        <v>118</v>
      </c>
      <c r="C7325" s="5">
        <v>430.089</v>
      </c>
      <c r="D7325" s="5" t="s">
        <v>116</v>
      </c>
      <c r="E7325" t="s">
        <v>56</v>
      </c>
      <c r="F7325" t="s">
        <v>128</v>
      </c>
      <c r="G7325" s="9" t="s">
        <v>141</v>
      </c>
      <c r="K7325" s="9" t="s">
        <v>44895</v>
      </c>
      <c r="M7325" s="9" t="s">
        <v>2914</v>
      </c>
      <c r="N7325" t="s">
        <v>2914</v>
      </c>
      <c r="O7325" t="s">
        <v>8649</v>
      </c>
      <c r="P7325" t="s">
        <v>21203</v>
      </c>
      <c r="Q7325" s="9" t="s">
        <v>30252</v>
      </c>
      <c r="R7325" s="6"/>
      <c r="S7325" s="6"/>
      <c r="T7325" s="6"/>
    </row>
    <row r="7326" spans="1:20" x14ac:dyDescent="0.2">
      <c r="A7326" s="5">
        <v>7325</v>
      </c>
      <c r="B7326" s="5">
        <v>119</v>
      </c>
      <c r="C7326" s="5">
        <v>430.09</v>
      </c>
      <c r="D7326" s="5" t="s">
        <v>116</v>
      </c>
      <c r="E7326" t="s">
        <v>56</v>
      </c>
      <c r="F7326" t="s">
        <v>128</v>
      </c>
      <c r="G7326" s="9" t="s">
        <v>141</v>
      </c>
      <c r="K7326" s="9" t="s">
        <v>44895</v>
      </c>
      <c r="M7326" s="9" t="s">
        <v>2914</v>
      </c>
      <c r="N7326" t="s">
        <v>2914</v>
      </c>
      <c r="O7326" t="s">
        <v>8650</v>
      </c>
      <c r="P7326" t="s">
        <v>21213</v>
      </c>
      <c r="Q7326" s="9" t="s">
        <v>30253</v>
      </c>
      <c r="R7326" s="6"/>
      <c r="S7326" s="6"/>
      <c r="T7326" s="6"/>
    </row>
    <row r="7327" spans="1:20" x14ac:dyDescent="0.2">
      <c r="A7327" s="5">
        <v>7326</v>
      </c>
      <c r="B7327" s="5">
        <v>120</v>
      </c>
      <c r="C7327" s="5">
        <v>430.09100000000001</v>
      </c>
      <c r="D7327" s="5" t="s">
        <v>116</v>
      </c>
      <c r="E7327" t="s">
        <v>56</v>
      </c>
      <c r="F7327" t="s">
        <v>128</v>
      </c>
      <c r="G7327" s="9" t="s">
        <v>141</v>
      </c>
      <c r="K7327" s="9" t="s">
        <v>44895</v>
      </c>
      <c r="M7327" s="9" t="s">
        <v>2914</v>
      </c>
      <c r="N7327" t="s">
        <v>2914</v>
      </c>
      <c r="O7327" t="s">
        <v>8651</v>
      </c>
      <c r="P7327" t="s">
        <v>21226</v>
      </c>
      <c r="Q7327" s="9" t="s">
        <v>30254</v>
      </c>
      <c r="R7327" s="6"/>
      <c r="S7327" s="6"/>
      <c r="T7327" s="6"/>
    </row>
    <row r="7328" spans="1:20" x14ac:dyDescent="0.2">
      <c r="A7328" s="5">
        <v>7327</v>
      </c>
      <c r="B7328" s="5">
        <v>121</v>
      </c>
      <c r="C7328" s="5">
        <v>430.09199999999998</v>
      </c>
      <c r="D7328" s="5" t="s">
        <v>116</v>
      </c>
      <c r="E7328" t="s">
        <v>56</v>
      </c>
      <c r="F7328" t="s">
        <v>128</v>
      </c>
      <c r="G7328" s="9" t="s">
        <v>141</v>
      </c>
      <c r="K7328" s="9" t="s">
        <v>44895</v>
      </c>
      <c r="M7328" s="9" t="s">
        <v>2914</v>
      </c>
      <c r="N7328" t="s">
        <v>2914</v>
      </c>
      <c r="O7328" t="s">
        <v>8652</v>
      </c>
      <c r="P7328" t="s">
        <v>21213</v>
      </c>
      <c r="Q7328" s="9" t="s">
        <v>30255</v>
      </c>
      <c r="R7328" s="6"/>
      <c r="S7328" s="6"/>
      <c r="T7328" s="6"/>
    </row>
    <row r="7329" spans="1:20" x14ac:dyDescent="0.2">
      <c r="A7329" s="5">
        <v>7328</v>
      </c>
      <c r="B7329" s="5">
        <v>122</v>
      </c>
      <c r="C7329" s="5">
        <v>430.09300000000002</v>
      </c>
      <c r="D7329" s="5" t="s">
        <v>116</v>
      </c>
      <c r="E7329" t="s">
        <v>56</v>
      </c>
      <c r="F7329" t="s">
        <v>128</v>
      </c>
      <c r="G7329" s="9" t="s">
        <v>141</v>
      </c>
      <c r="K7329" s="9" t="s">
        <v>44895</v>
      </c>
      <c r="M7329" s="9" t="s">
        <v>2914</v>
      </c>
      <c r="N7329" t="s">
        <v>2914</v>
      </c>
      <c r="O7329" t="s">
        <v>8653</v>
      </c>
      <c r="P7329" t="s">
        <v>21213</v>
      </c>
      <c r="Q7329" s="9" t="s">
        <v>30256</v>
      </c>
      <c r="R7329" s="6"/>
      <c r="S7329" s="6"/>
      <c r="T7329" s="6"/>
    </row>
    <row r="7330" spans="1:20" x14ac:dyDescent="0.2">
      <c r="A7330" s="5">
        <v>7329</v>
      </c>
      <c r="B7330" s="5">
        <v>123</v>
      </c>
      <c r="C7330" s="5">
        <v>430.09399999999999</v>
      </c>
      <c r="D7330" s="5" t="s">
        <v>116</v>
      </c>
      <c r="E7330" t="s">
        <v>56</v>
      </c>
      <c r="F7330" t="s">
        <v>128</v>
      </c>
      <c r="G7330" s="9" t="s">
        <v>141</v>
      </c>
      <c r="K7330" s="9" t="s">
        <v>44895</v>
      </c>
      <c r="M7330" s="9" t="s">
        <v>2914</v>
      </c>
      <c r="N7330" t="s">
        <v>2914</v>
      </c>
      <c r="O7330" t="s">
        <v>8654</v>
      </c>
      <c r="P7330" t="s">
        <v>21209</v>
      </c>
      <c r="Q7330" s="9" t="s">
        <v>30257</v>
      </c>
      <c r="R7330" s="6"/>
      <c r="S7330" s="6"/>
      <c r="T7330" s="6"/>
    </row>
    <row r="7331" spans="1:20" x14ac:dyDescent="0.2">
      <c r="A7331" s="5">
        <v>7330</v>
      </c>
      <c r="B7331" s="5">
        <v>124</v>
      </c>
      <c r="C7331" s="5">
        <v>430.09500000000003</v>
      </c>
      <c r="D7331" s="5" t="s">
        <v>116</v>
      </c>
      <c r="E7331" t="s">
        <v>56</v>
      </c>
      <c r="F7331" t="s">
        <v>128</v>
      </c>
      <c r="G7331" s="9" t="s">
        <v>141</v>
      </c>
      <c r="K7331" s="9" t="s">
        <v>44895</v>
      </c>
      <c r="M7331" s="9" t="s">
        <v>2914</v>
      </c>
      <c r="N7331" t="s">
        <v>2914</v>
      </c>
      <c r="O7331" t="s">
        <v>8655</v>
      </c>
      <c r="P7331" t="s">
        <v>21213</v>
      </c>
      <c r="Q7331" s="9" t="s">
        <v>30258</v>
      </c>
      <c r="R7331" s="6"/>
      <c r="S7331" s="6"/>
      <c r="T7331" s="6"/>
    </row>
    <row r="7332" spans="1:20" x14ac:dyDescent="0.2">
      <c r="A7332" s="5">
        <v>7331</v>
      </c>
      <c r="B7332" s="5">
        <v>125</v>
      </c>
      <c r="C7332" s="5">
        <v>430.096</v>
      </c>
      <c r="D7332" s="5" t="s">
        <v>116</v>
      </c>
      <c r="E7332" t="s">
        <v>56</v>
      </c>
      <c r="F7332" t="s">
        <v>128</v>
      </c>
      <c r="G7332" s="9" t="s">
        <v>141</v>
      </c>
      <c r="K7332" s="9" t="s">
        <v>44895</v>
      </c>
      <c r="M7332" s="9" t="s">
        <v>2914</v>
      </c>
      <c r="N7332" t="s">
        <v>2914</v>
      </c>
      <c r="O7332" t="s">
        <v>8655</v>
      </c>
      <c r="P7332" t="s">
        <v>21213</v>
      </c>
      <c r="Q7332" s="9" t="s">
        <v>30259</v>
      </c>
      <c r="R7332" s="6"/>
      <c r="S7332" s="6"/>
      <c r="T7332" s="6"/>
    </row>
    <row r="7333" spans="1:20" x14ac:dyDescent="0.2">
      <c r="A7333" s="5">
        <v>7332</v>
      </c>
      <c r="B7333" s="5">
        <v>126</v>
      </c>
      <c r="C7333" s="5">
        <v>430.09699999999998</v>
      </c>
      <c r="D7333" s="5" t="s">
        <v>116</v>
      </c>
      <c r="E7333" t="s">
        <v>56</v>
      </c>
      <c r="F7333" t="s">
        <v>128</v>
      </c>
      <c r="G7333" s="9" t="s">
        <v>141</v>
      </c>
      <c r="K7333" s="9" t="s">
        <v>44895</v>
      </c>
      <c r="M7333" s="9" t="s">
        <v>2914</v>
      </c>
      <c r="N7333" t="s">
        <v>2914</v>
      </c>
      <c r="O7333" t="s">
        <v>8656</v>
      </c>
      <c r="P7333" t="s">
        <v>21227</v>
      </c>
      <c r="Q7333" s="9" t="s">
        <v>30260</v>
      </c>
      <c r="R7333" s="6"/>
      <c r="S7333" s="6"/>
      <c r="T7333" s="6"/>
    </row>
    <row r="7334" spans="1:20" x14ac:dyDescent="0.2">
      <c r="A7334" s="5">
        <v>7333</v>
      </c>
      <c r="B7334" s="5">
        <v>127</v>
      </c>
      <c r="C7334" s="5">
        <v>430.09800000000001</v>
      </c>
      <c r="D7334" s="5" t="s">
        <v>116</v>
      </c>
      <c r="E7334" t="s">
        <v>56</v>
      </c>
      <c r="F7334" t="s">
        <v>128</v>
      </c>
      <c r="G7334" s="9" t="s">
        <v>141</v>
      </c>
      <c r="K7334" s="9" t="s">
        <v>44895</v>
      </c>
      <c r="M7334" s="9" t="s">
        <v>2914</v>
      </c>
      <c r="N7334" t="s">
        <v>2914</v>
      </c>
      <c r="O7334" t="s">
        <v>8657</v>
      </c>
      <c r="P7334" t="s">
        <v>21227</v>
      </c>
      <c r="Q7334" s="9" t="s">
        <v>30261</v>
      </c>
      <c r="R7334" s="6"/>
      <c r="S7334" s="6"/>
      <c r="T7334" s="6"/>
    </row>
    <row r="7335" spans="1:20" x14ac:dyDescent="0.2">
      <c r="A7335" s="5">
        <v>7334</v>
      </c>
      <c r="B7335" s="5">
        <v>128</v>
      </c>
      <c r="C7335" s="5">
        <v>430.09899999999999</v>
      </c>
      <c r="D7335" s="5" t="s">
        <v>116</v>
      </c>
      <c r="E7335" t="s">
        <v>56</v>
      </c>
      <c r="F7335" t="s">
        <v>128</v>
      </c>
      <c r="G7335" s="9" t="s">
        <v>141</v>
      </c>
      <c r="K7335" s="9" t="s">
        <v>44895</v>
      </c>
      <c r="M7335" s="9" t="s">
        <v>2914</v>
      </c>
      <c r="N7335" t="s">
        <v>2914</v>
      </c>
      <c r="O7335" t="s">
        <v>8658</v>
      </c>
      <c r="P7335" t="s">
        <v>21227</v>
      </c>
      <c r="Q7335" s="9" t="s">
        <v>30262</v>
      </c>
      <c r="R7335" s="6"/>
      <c r="S7335" s="6"/>
      <c r="T7335" s="6"/>
    </row>
    <row r="7336" spans="1:20" x14ac:dyDescent="0.2">
      <c r="A7336" s="5">
        <v>7335</v>
      </c>
      <c r="B7336" s="5">
        <v>129</v>
      </c>
      <c r="C7336" s="5">
        <v>430.1</v>
      </c>
      <c r="D7336" s="5" t="s">
        <v>116</v>
      </c>
      <c r="E7336" t="s">
        <v>56</v>
      </c>
      <c r="F7336" t="s">
        <v>128</v>
      </c>
      <c r="G7336" s="9" t="s">
        <v>141</v>
      </c>
      <c r="K7336" s="9" t="s">
        <v>44895</v>
      </c>
      <c r="M7336" s="9" t="s">
        <v>2914</v>
      </c>
      <c r="N7336" t="s">
        <v>2914</v>
      </c>
      <c r="O7336" t="s">
        <v>8659</v>
      </c>
      <c r="P7336" t="s">
        <v>21227</v>
      </c>
      <c r="Q7336" s="9" t="s">
        <v>30263</v>
      </c>
      <c r="R7336" s="6"/>
      <c r="S7336" s="6"/>
      <c r="T7336" s="6"/>
    </row>
    <row r="7337" spans="1:20" x14ac:dyDescent="0.2">
      <c r="A7337" s="5">
        <v>7336</v>
      </c>
      <c r="B7337" s="5">
        <v>130</v>
      </c>
      <c r="C7337" s="5">
        <v>430.101</v>
      </c>
      <c r="D7337" s="5" t="s">
        <v>116</v>
      </c>
      <c r="E7337" t="s">
        <v>56</v>
      </c>
      <c r="F7337" t="s">
        <v>128</v>
      </c>
      <c r="G7337" s="9" t="s">
        <v>141</v>
      </c>
      <c r="K7337" s="9" t="s">
        <v>44895</v>
      </c>
      <c r="M7337" s="9" t="s">
        <v>2914</v>
      </c>
      <c r="N7337" t="s">
        <v>2914</v>
      </c>
      <c r="O7337" t="s">
        <v>8660</v>
      </c>
      <c r="P7337" t="s">
        <v>21228</v>
      </c>
      <c r="Q7337" s="9" t="s">
        <v>30264</v>
      </c>
      <c r="R7337" s="6"/>
      <c r="S7337" s="6"/>
      <c r="T7337" s="6"/>
    </row>
    <row r="7338" spans="1:20" x14ac:dyDescent="0.2">
      <c r="A7338" s="5">
        <v>7337</v>
      </c>
      <c r="B7338" s="5">
        <v>131</v>
      </c>
      <c r="C7338" s="5">
        <v>430.10199999999998</v>
      </c>
      <c r="D7338" s="5" t="s">
        <v>116</v>
      </c>
      <c r="E7338" t="s">
        <v>56</v>
      </c>
      <c r="F7338" t="s">
        <v>128</v>
      </c>
      <c r="G7338" s="9" t="s">
        <v>141</v>
      </c>
      <c r="K7338" s="9" t="s">
        <v>44895</v>
      </c>
      <c r="M7338" s="9" t="s">
        <v>2914</v>
      </c>
      <c r="N7338" t="s">
        <v>2914</v>
      </c>
      <c r="O7338" t="s">
        <v>8661</v>
      </c>
      <c r="P7338" t="s">
        <v>21229</v>
      </c>
      <c r="Q7338" s="9" t="s">
        <v>30265</v>
      </c>
      <c r="R7338" s="6"/>
      <c r="S7338" s="6"/>
      <c r="T7338" s="6"/>
    </row>
    <row r="7339" spans="1:20" x14ac:dyDescent="0.2">
      <c r="A7339" s="5">
        <v>7338</v>
      </c>
      <c r="B7339" s="5">
        <v>132</v>
      </c>
      <c r="C7339" s="5">
        <v>430.10300000000001</v>
      </c>
      <c r="D7339" s="5" t="s">
        <v>116</v>
      </c>
      <c r="E7339" t="s">
        <v>56</v>
      </c>
      <c r="F7339" t="s">
        <v>128</v>
      </c>
      <c r="G7339" s="9" t="s">
        <v>141</v>
      </c>
      <c r="K7339" s="9" t="s">
        <v>44895</v>
      </c>
      <c r="M7339" s="9" t="s">
        <v>2914</v>
      </c>
      <c r="N7339" t="s">
        <v>2914</v>
      </c>
      <c r="O7339" t="s">
        <v>8662</v>
      </c>
      <c r="P7339" t="s">
        <v>21230</v>
      </c>
      <c r="Q7339" s="9" t="s">
        <v>30266</v>
      </c>
      <c r="R7339" s="6"/>
      <c r="S7339" s="6"/>
      <c r="T7339" s="6"/>
    </row>
    <row r="7340" spans="1:20" x14ac:dyDescent="0.2">
      <c r="A7340" s="5">
        <v>7339</v>
      </c>
      <c r="B7340" s="5">
        <v>133</v>
      </c>
      <c r="C7340" s="5">
        <v>430.10399999999998</v>
      </c>
      <c r="D7340" s="5" t="s">
        <v>116</v>
      </c>
      <c r="E7340" t="s">
        <v>56</v>
      </c>
      <c r="F7340" t="s">
        <v>128</v>
      </c>
      <c r="G7340" s="9" t="s">
        <v>141</v>
      </c>
      <c r="K7340" s="9" t="s">
        <v>44895</v>
      </c>
      <c r="M7340" s="9" t="s">
        <v>2914</v>
      </c>
      <c r="N7340" t="s">
        <v>2914</v>
      </c>
      <c r="O7340" t="s">
        <v>8663</v>
      </c>
      <c r="P7340" t="s">
        <v>21231</v>
      </c>
      <c r="Q7340" s="9" t="s">
        <v>30267</v>
      </c>
      <c r="R7340" s="6"/>
      <c r="S7340" s="6"/>
      <c r="T7340" s="6"/>
    </row>
    <row r="7341" spans="1:20" x14ac:dyDescent="0.2">
      <c r="A7341" s="5">
        <v>7340</v>
      </c>
      <c r="B7341" s="5">
        <v>134</v>
      </c>
      <c r="C7341" s="7">
        <v>430.10500000000002</v>
      </c>
      <c r="D7341" s="5" t="s">
        <v>116</v>
      </c>
      <c r="E7341" t="s">
        <v>56</v>
      </c>
      <c r="F7341" t="s">
        <v>128</v>
      </c>
      <c r="G7341" s="9" t="s">
        <v>141</v>
      </c>
      <c r="K7341" s="9" t="s">
        <v>44895</v>
      </c>
      <c r="M7341" s="9" t="s">
        <v>2914</v>
      </c>
      <c r="N7341" t="s">
        <v>2914</v>
      </c>
      <c r="O7341" t="s">
        <v>8664</v>
      </c>
      <c r="Q7341" s="9" t="s">
        <v>30268</v>
      </c>
      <c r="R7341" s="6"/>
      <c r="S7341" s="6"/>
      <c r="T7341" s="6"/>
    </row>
    <row r="7342" spans="1:20" x14ac:dyDescent="0.2">
      <c r="A7342" s="5">
        <v>7341</v>
      </c>
      <c r="B7342" s="5">
        <v>135</v>
      </c>
      <c r="C7342" s="5">
        <v>430.10599999999999</v>
      </c>
      <c r="D7342" s="5" t="s">
        <v>116</v>
      </c>
      <c r="E7342" t="s">
        <v>56</v>
      </c>
      <c r="F7342" t="s">
        <v>128</v>
      </c>
      <c r="G7342" s="9" t="s">
        <v>141</v>
      </c>
      <c r="K7342" s="9" t="s">
        <v>44895</v>
      </c>
      <c r="M7342" s="9" t="s">
        <v>2914</v>
      </c>
      <c r="N7342" t="s">
        <v>2914</v>
      </c>
      <c r="O7342" t="s">
        <v>8665</v>
      </c>
      <c r="Q7342" s="9" t="s">
        <v>30269</v>
      </c>
      <c r="R7342" s="6"/>
      <c r="S7342" s="6"/>
      <c r="T7342" s="6"/>
    </row>
    <row r="7343" spans="1:20" x14ac:dyDescent="0.2">
      <c r="A7343" s="5">
        <v>7342</v>
      </c>
      <c r="B7343" s="5">
        <v>136</v>
      </c>
      <c r="C7343" s="7">
        <v>430.10700000000003</v>
      </c>
      <c r="D7343" s="5" t="s">
        <v>116</v>
      </c>
      <c r="E7343" t="s">
        <v>56</v>
      </c>
      <c r="F7343" t="s">
        <v>128</v>
      </c>
      <c r="G7343" s="9" t="s">
        <v>141</v>
      </c>
      <c r="K7343" s="9" t="s">
        <v>44895</v>
      </c>
      <c r="M7343" s="9" t="s">
        <v>2914</v>
      </c>
      <c r="N7343" t="s">
        <v>2914</v>
      </c>
      <c r="O7343" t="s">
        <v>6266</v>
      </c>
      <c r="Q7343" s="9" t="s">
        <v>30270</v>
      </c>
      <c r="R7343" s="6"/>
      <c r="S7343" s="6"/>
      <c r="T7343" s="6"/>
    </row>
    <row r="7344" spans="1:20" x14ac:dyDescent="0.2">
      <c r="A7344" s="5">
        <v>7343</v>
      </c>
      <c r="B7344" s="5">
        <v>137</v>
      </c>
      <c r="C7344" s="5">
        <v>430.108</v>
      </c>
      <c r="D7344" s="5" t="s">
        <v>116</v>
      </c>
      <c r="E7344" t="s">
        <v>56</v>
      </c>
      <c r="F7344" t="s">
        <v>128</v>
      </c>
      <c r="G7344" s="9" t="s">
        <v>141</v>
      </c>
      <c r="K7344" s="9" t="s">
        <v>44895</v>
      </c>
      <c r="M7344" s="9" t="s">
        <v>2914</v>
      </c>
      <c r="N7344" t="s">
        <v>2914</v>
      </c>
      <c r="O7344" t="s">
        <v>8666</v>
      </c>
      <c r="Q7344" s="9" t="s">
        <v>30271</v>
      </c>
      <c r="R7344" s="6"/>
      <c r="S7344" s="6"/>
      <c r="T7344" s="6"/>
    </row>
    <row r="7345" spans="1:20" x14ac:dyDescent="0.2">
      <c r="A7345" s="5">
        <v>7344</v>
      </c>
      <c r="B7345" s="5">
        <v>138</v>
      </c>
      <c r="C7345" s="5">
        <v>430.10899999999998</v>
      </c>
      <c r="D7345" s="5" t="s">
        <v>116</v>
      </c>
      <c r="E7345" t="s">
        <v>56</v>
      </c>
      <c r="F7345" t="s">
        <v>128</v>
      </c>
      <c r="G7345" s="9" t="s">
        <v>141</v>
      </c>
      <c r="K7345" s="9" t="s">
        <v>44895</v>
      </c>
      <c r="M7345" s="9" t="s">
        <v>2914</v>
      </c>
      <c r="N7345" t="s">
        <v>2914</v>
      </c>
      <c r="O7345" t="s">
        <v>8667</v>
      </c>
      <c r="P7345" t="s">
        <v>21232</v>
      </c>
      <c r="Q7345" s="9" t="s">
        <v>30272</v>
      </c>
      <c r="R7345" s="6"/>
      <c r="S7345" s="6"/>
      <c r="T7345" s="6"/>
    </row>
    <row r="7346" spans="1:20" x14ac:dyDescent="0.2">
      <c r="A7346" s="5">
        <v>7345</v>
      </c>
      <c r="B7346" s="5">
        <v>139</v>
      </c>
      <c r="C7346" s="7">
        <v>433.00200000000001</v>
      </c>
      <c r="D7346" s="5" t="s">
        <v>116</v>
      </c>
      <c r="E7346" t="s">
        <v>56</v>
      </c>
      <c r="F7346" t="s">
        <v>127</v>
      </c>
      <c r="G7346" s="9" t="s">
        <v>153</v>
      </c>
      <c r="I7346" s="9" t="s">
        <v>44889</v>
      </c>
      <c r="J7346" s="9" t="s">
        <v>44897</v>
      </c>
      <c r="M7346" s="9" t="s">
        <v>2914</v>
      </c>
      <c r="N7346" t="s">
        <v>2914</v>
      </c>
      <c r="O7346" t="s">
        <v>8668</v>
      </c>
      <c r="P7346" t="s">
        <v>21233</v>
      </c>
      <c r="Q7346" s="9" t="s">
        <v>30273</v>
      </c>
      <c r="R7346" s="6"/>
      <c r="S7346" s="6"/>
      <c r="T7346" s="6"/>
    </row>
    <row r="7347" spans="1:20" x14ac:dyDescent="0.2">
      <c r="A7347" s="5">
        <v>7346</v>
      </c>
      <c r="B7347" s="5">
        <v>140</v>
      </c>
      <c r="C7347" s="7">
        <v>433.00299999999999</v>
      </c>
      <c r="D7347" s="5" t="s">
        <v>116</v>
      </c>
      <c r="E7347" t="s">
        <v>56</v>
      </c>
      <c r="F7347" t="s">
        <v>138</v>
      </c>
      <c r="G7347" s="9" t="s">
        <v>138</v>
      </c>
      <c r="I7347" s="9" t="s">
        <v>44889</v>
      </c>
      <c r="J7347" s="9" t="s">
        <v>44897</v>
      </c>
      <c r="M7347" s="9" t="s">
        <v>2914</v>
      </c>
      <c r="N7347" t="s">
        <v>2914</v>
      </c>
      <c r="O7347" t="s">
        <v>8669</v>
      </c>
      <c r="P7347" t="s">
        <v>21234</v>
      </c>
      <c r="Q7347" s="9" t="s">
        <v>30274</v>
      </c>
      <c r="R7347" s="6"/>
      <c r="S7347" s="6"/>
      <c r="T7347" s="6"/>
    </row>
    <row r="7348" spans="1:20" x14ac:dyDescent="0.2">
      <c r="A7348" s="5">
        <v>7347</v>
      </c>
      <c r="B7348" s="5">
        <v>141</v>
      </c>
      <c r="C7348" s="5">
        <v>433.00400000000002</v>
      </c>
      <c r="D7348" s="5" t="s">
        <v>116</v>
      </c>
      <c r="E7348" t="s">
        <v>56</v>
      </c>
      <c r="F7348" t="s">
        <v>126</v>
      </c>
      <c r="G7348" s="9" t="s">
        <v>184</v>
      </c>
      <c r="I7348" s="9" t="s">
        <v>44889</v>
      </c>
      <c r="J7348" s="9" t="s">
        <v>44897</v>
      </c>
      <c r="M7348" s="9" t="s">
        <v>2914</v>
      </c>
      <c r="N7348" t="s">
        <v>2914</v>
      </c>
      <c r="O7348" t="s">
        <v>8670</v>
      </c>
      <c r="P7348" t="s">
        <v>21235</v>
      </c>
      <c r="Q7348" s="9" t="s">
        <v>30275</v>
      </c>
      <c r="R7348" s="6"/>
      <c r="S7348" s="6"/>
      <c r="T7348" s="6"/>
    </row>
    <row r="7349" spans="1:20" x14ac:dyDescent="0.2">
      <c r="A7349" s="5">
        <v>7348</v>
      </c>
      <c r="B7349" s="5">
        <v>142</v>
      </c>
      <c r="C7349" s="5">
        <v>433.005</v>
      </c>
      <c r="D7349" s="5" t="s">
        <v>116</v>
      </c>
      <c r="E7349" t="s">
        <v>56</v>
      </c>
      <c r="F7349" t="s">
        <v>126</v>
      </c>
      <c r="G7349" s="9" t="s">
        <v>184</v>
      </c>
      <c r="I7349" s="9" t="s">
        <v>44889</v>
      </c>
      <c r="J7349" s="9" t="s">
        <v>44897</v>
      </c>
      <c r="M7349" s="9" t="s">
        <v>2914</v>
      </c>
      <c r="N7349" t="s">
        <v>2914</v>
      </c>
      <c r="O7349" t="s">
        <v>8671</v>
      </c>
      <c r="P7349" t="s">
        <v>21235</v>
      </c>
      <c r="Q7349" s="9" t="s">
        <v>30276</v>
      </c>
      <c r="R7349" s="6"/>
      <c r="S7349" s="6"/>
      <c r="T7349" s="6"/>
    </row>
    <row r="7350" spans="1:20" x14ac:dyDescent="0.2">
      <c r="A7350" s="5">
        <v>7349</v>
      </c>
      <c r="B7350" s="5">
        <v>143</v>
      </c>
      <c r="C7350" s="7">
        <v>433.00599999999997</v>
      </c>
      <c r="D7350" s="5" t="s">
        <v>116</v>
      </c>
      <c r="E7350" t="s">
        <v>56</v>
      </c>
      <c r="F7350" t="s">
        <v>126</v>
      </c>
      <c r="G7350" s="9" t="s">
        <v>184</v>
      </c>
      <c r="I7350" s="9" t="s">
        <v>44889</v>
      </c>
      <c r="J7350" s="9" t="s">
        <v>44897</v>
      </c>
      <c r="M7350" s="9" t="s">
        <v>2914</v>
      </c>
      <c r="N7350" t="s">
        <v>2914</v>
      </c>
      <c r="O7350" t="s">
        <v>8672</v>
      </c>
      <c r="P7350" t="s">
        <v>21235</v>
      </c>
      <c r="Q7350" s="9" t="s">
        <v>30277</v>
      </c>
      <c r="R7350" s="6"/>
      <c r="S7350" s="6"/>
      <c r="T7350" s="6"/>
    </row>
    <row r="7351" spans="1:20" x14ac:dyDescent="0.2">
      <c r="A7351" s="5">
        <v>7350</v>
      </c>
      <c r="B7351" s="5">
        <v>144</v>
      </c>
      <c r="C7351" s="7">
        <v>433.00700000000001</v>
      </c>
      <c r="D7351" s="5" t="s">
        <v>116</v>
      </c>
      <c r="E7351" t="s">
        <v>56</v>
      </c>
      <c r="F7351" t="s">
        <v>126</v>
      </c>
      <c r="G7351" s="9" t="s">
        <v>184</v>
      </c>
      <c r="I7351" s="9" t="s">
        <v>44889</v>
      </c>
      <c r="J7351" s="9" t="s">
        <v>44897</v>
      </c>
      <c r="M7351" s="9" t="s">
        <v>2914</v>
      </c>
      <c r="N7351" t="s">
        <v>2914</v>
      </c>
      <c r="O7351" t="s">
        <v>8673</v>
      </c>
      <c r="P7351" t="s">
        <v>21235</v>
      </c>
      <c r="Q7351" s="9" t="s">
        <v>30278</v>
      </c>
      <c r="R7351" s="6"/>
      <c r="S7351" s="6"/>
      <c r="T7351" s="6"/>
    </row>
    <row r="7352" spans="1:20" x14ac:dyDescent="0.2">
      <c r="A7352" s="5">
        <v>7351</v>
      </c>
      <c r="B7352" s="5">
        <v>145</v>
      </c>
      <c r="C7352" s="5">
        <v>433.00799999999998</v>
      </c>
      <c r="D7352" s="5" t="s">
        <v>116</v>
      </c>
      <c r="E7352" t="s">
        <v>56</v>
      </c>
      <c r="F7352" t="s">
        <v>126</v>
      </c>
      <c r="G7352" s="9" t="s">
        <v>184</v>
      </c>
      <c r="I7352" s="9" t="s">
        <v>44889</v>
      </c>
      <c r="J7352" s="9" t="s">
        <v>44897</v>
      </c>
      <c r="M7352" s="9" t="s">
        <v>2914</v>
      </c>
      <c r="N7352" t="s">
        <v>2914</v>
      </c>
      <c r="O7352" t="s">
        <v>8674</v>
      </c>
      <c r="P7352" t="s">
        <v>21235</v>
      </c>
      <c r="Q7352" s="9" t="s">
        <v>30279</v>
      </c>
      <c r="R7352" s="6"/>
      <c r="S7352" s="6"/>
      <c r="T7352" s="6"/>
    </row>
    <row r="7353" spans="1:20" x14ac:dyDescent="0.2">
      <c r="A7353" s="5">
        <v>7352</v>
      </c>
      <c r="B7353" s="5">
        <v>146</v>
      </c>
      <c r="C7353" s="5">
        <v>433.00900000000001</v>
      </c>
      <c r="D7353" s="5" t="s">
        <v>116</v>
      </c>
      <c r="E7353" t="s">
        <v>56</v>
      </c>
      <c r="F7353" t="s">
        <v>126</v>
      </c>
      <c r="G7353" s="9" t="s">
        <v>184</v>
      </c>
      <c r="I7353" s="9" t="s">
        <v>44889</v>
      </c>
      <c r="J7353" s="9" t="s">
        <v>44897</v>
      </c>
      <c r="M7353" s="9" t="s">
        <v>2914</v>
      </c>
      <c r="N7353" t="s">
        <v>2914</v>
      </c>
      <c r="O7353" t="s">
        <v>8675</v>
      </c>
      <c r="P7353" t="s">
        <v>21235</v>
      </c>
      <c r="Q7353" s="9" t="s">
        <v>30280</v>
      </c>
      <c r="R7353" s="6"/>
      <c r="S7353" s="6"/>
      <c r="T7353" s="6"/>
    </row>
    <row r="7354" spans="1:20" x14ac:dyDescent="0.2">
      <c r="A7354" s="5">
        <v>7353</v>
      </c>
      <c r="B7354" s="5">
        <v>147</v>
      </c>
      <c r="C7354" s="7">
        <v>433.01</v>
      </c>
      <c r="D7354" s="5" t="s">
        <v>116</v>
      </c>
      <c r="E7354" t="s">
        <v>56</v>
      </c>
      <c r="F7354" t="s">
        <v>126</v>
      </c>
      <c r="G7354" s="9" t="s">
        <v>126</v>
      </c>
      <c r="I7354" s="9" t="s">
        <v>44889</v>
      </c>
      <c r="J7354" s="9" t="s">
        <v>44897</v>
      </c>
      <c r="M7354" s="9" t="s">
        <v>2914</v>
      </c>
      <c r="N7354" t="s">
        <v>2914</v>
      </c>
      <c r="O7354" t="s">
        <v>8676</v>
      </c>
      <c r="P7354" t="s">
        <v>21236</v>
      </c>
      <c r="Q7354" s="9" t="s">
        <v>30281</v>
      </c>
      <c r="R7354" s="6"/>
      <c r="S7354" s="6"/>
      <c r="T7354" s="6"/>
    </row>
    <row r="7355" spans="1:20" x14ac:dyDescent="0.2">
      <c r="A7355" s="5">
        <v>7354</v>
      </c>
      <c r="B7355" s="5">
        <v>148</v>
      </c>
      <c r="C7355" s="7">
        <v>433.01100000000002</v>
      </c>
      <c r="D7355" s="5" t="s">
        <v>116</v>
      </c>
      <c r="E7355" t="s">
        <v>56</v>
      </c>
      <c r="F7355" t="s">
        <v>126</v>
      </c>
      <c r="G7355" s="9" t="s">
        <v>126</v>
      </c>
      <c r="I7355" s="9" t="s">
        <v>44889</v>
      </c>
      <c r="J7355" s="9" t="s">
        <v>44897</v>
      </c>
      <c r="M7355" s="9" t="s">
        <v>2914</v>
      </c>
      <c r="N7355" t="s">
        <v>2914</v>
      </c>
      <c r="O7355" t="s">
        <v>8677</v>
      </c>
      <c r="P7355" t="s">
        <v>21237</v>
      </c>
      <c r="Q7355" s="9" t="s">
        <v>30282</v>
      </c>
      <c r="R7355" s="6"/>
      <c r="S7355" s="6"/>
      <c r="T7355" s="6"/>
    </row>
    <row r="7356" spans="1:20" x14ac:dyDescent="0.2">
      <c r="A7356" s="5">
        <v>7355</v>
      </c>
      <c r="B7356" s="5">
        <v>149</v>
      </c>
      <c r="C7356" s="5">
        <v>433.012</v>
      </c>
      <c r="D7356" s="5" t="s">
        <v>116</v>
      </c>
      <c r="E7356" t="s">
        <v>56</v>
      </c>
      <c r="F7356" t="s">
        <v>126</v>
      </c>
      <c r="G7356" s="9" t="s">
        <v>126</v>
      </c>
      <c r="I7356" s="9" t="s">
        <v>44889</v>
      </c>
      <c r="J7356" s="9" t="s">
        <v>44897</v>
      </c>
      <c r="M7356" s="9" t="s">
        <v>2914</v>
      </c>
      <c r="N7356" t="s">
        <v>2914</v>
      </c>
      <c r="O7356" t="s">
        <v>8678</v>
      </c>
      <c r="P7356" t="s">
        <v>20872</v>
      </c>
      <c r="Q7356" s="9" t="s">
        <v>30283</v>
      </c>
      <c r="R7356" s="6"/>
      <c r="S7356" s="6"/>
      <c r="T7356" s="6"/>
    </row>
    <row r="7357" spans="1:20" x14ac:dyDescent="0.2">
      <c r="A7357" s="5">
        <v>7356</v>
      </c>
      <c r="B7357" s="5">
        <v>150</v>
      </c>
      <c r="C7357" s="5">
        <v>433.01299999999998</v>
      </c>
      <c r="D7357" s="5" t="s">
        <v>116</v>
      </c>
      <c r="E7357" t="s">
        <v>56</v>
      </c>
      <c r="F7357" t="s">
        <v>126</v>
      </c>
      <c r="G7357" s="9" t="s">
        <v>126</v>
      </c>
      <c r="I7357" s="9" t="s">
        <v>44889</v>
      </c>
      <c r="J7357" s="9" t="s">
        <v>44897</v>
      </c>
      <c r="M7357" s="9" t="s">
        <v>2914</v>
      </c>
      <c r="N7357" t="s">
        <v>2914</v>
      </c>
      <c r="O7357" t="s">
        <v>8679</v>
      </c>
      <c r="P7357" t="s">
        <v>21235</v>
      </c>
      <c r="Q7357" s="9" t="s">
        <v>30284</v>
      </c>
      <c r="R7357" s="6"/>
      <c r="S7357" s="6"/>
      <c r="T7357" s="6"/>
    </row>
    <row r="7358" spans="1:20" x14ac:dyDescent="0.2">
      <c r="A7358" s="5">
        <v>7357</v>
      </c>
      <c r="B7358" s="5">
        <v>151</v>
      </c>
      <c r="C7358" s="5">
        <v>433.01400000000001</v>
      </c>
      <c r="D7358" s="5" t="s">
        <v>116</v>
      </c>
      <c r="E7358" t="s">
        <v>56</v>
      </c>
      <c r="F7358" t="s">
        <v>134</v>
      </c>
      <c r="G7358" s="9" t="s">
        <v>177</v>
      </c>
      <c r="I7358" s="9" t="s">
        <v>44889</v>
      </c>
      <c r="J7358" s="9" t="s">
        <v>44897</v>
      </c>
      <c r="M7358" s="9" t="s">
        <v>2914</v>
      </c>
      <c r="N7358" t="s">
        <v>2914</v>
      </c>
      <c r="O7358" t="s">
        <v>8680</v>
      </c>
      <c r="P7358" t="s">
        <v>21238</v>
      </c>
      <c r="Q7358" s="9" t="s">
        <v>30285</v>
      </c>
      <c r="R7358" s="6"/>
      <c r="S7358" s="6"/>
      <c r="T7358" s="6"/>
    </row>
    <row r="7359" spans="1:20" x14ac:dyDescent="0.2">
      <c r="A7359" s="5">
        <v>7358</v>
      </c>
      <c r="B7359" s="5">
        <v>152</v>
      </c>
      <c r="C7359" s="7">
        <v>433.01499999999999</v>
      </c>
      <c r="D7359" s="5" t="s">
        <v>116</v>
      </c>
      <c r="E7359" t="s">
        <v>56</v>
      </c>
      <c r="F7359" t="s">
        <v>134</v>
      </c>
      <c r="G7359" s="9" t="s">
        <v>177</v>
      </c>
      <c r="I7359" s="9" t="s">
        <v>44889</v>
      </c>
      <c r="J7359" s="9" t="s">
        <v>44897</v>
      </c>
      <c r="M7359" s="9" t="s">
        <v>2914</v>
      </c>
      <c r="N7359" t="s">
        <v>2914</v>
      </c>
      <c r="O7359" t="s">
        <v>8681</v>
      </c>
      <c r="P7359" t="s">
        <v>21238</v>
      </c>
      <c r="Q7359" s="9" t="s">
        <v>30286</v>
      </c>
      <c r="R7359" s="6"/>
      <c r="S7359" s="6"/>
      <c r="T7359" s="6"/>
    </row>
    <row r="7360" spans="1:20" x14ac:dyDescent="0.2">
      <c r="A7360" s="5">
        <v>7359</v>
      </c>
      <c r="B7360" s="5">
        <v>153</v>
      </c>
      <c r="C7360" s="5">
        <v>433.01600000000002</v>
      </c>
      <c r="D7360" s="5" t="s">
        <v>116</v>
      </c>
      <c r="E7360" t="s">
        <v>56</v>
      </c>
      <c r="F7360" t="s">
        <v>134</v>
      </c>
      <c r="G7360" s="9" t="s">
        <v>177</v>
      </c>
      <c r="I7360" s="9" t="s">
        <v>44889</v>
      </c>
      <c r="J7360" s="9" t="s">
        <v>44897</v>
      </c>
      <c r="M7360" s="9" t="s">
        <v>2914</v>
      </c>
      <c r="N7360" t="s">
        <v>2914</v>
      </c>
      <c r="O7360" t="s">
        <v>8682</v>
      </c>
      <c r="P7360" t="s">
        <v>21238</v>
      </c>
      <c r="Q7360" s="9" t="s">
        <v>30287</v>
      </c>
      <c r="R7360" s="6"/>
      <c r="S7360" s="6"/>
      <c r="T7360" s="6"/>
    </row>
    <row r="7361" spans="1:20" x14ac:dyDescent="0.2">
      <c r="A7361" s="5">
        <v>7360</v>
      </c>
      <c r="B7361" s="5">
        <v>154</v>
      </c>
      <c r="C7361" s="5">
        <v>433.017</v>
      </c>
      <c r="D7361" s="5" t="s">
        <v>116</v>
      </c>
      <c r="E7361" t="s">
        <v>56</v>
      </c>
      <c r="F7361" t="s">
        <v>134</v>
      </c>
      <c r="G7361" s="9" t="s">
        <v>177</v>
      </c>
      <c r="I7361" s="9" t="s">
        <v>44889</v>
      </c>
      <c r="J7361" s="9" t="s">
        <v>44897</v>
      </c>
      <c r="M7361" s="9" t="s">
        <v>2914</v>
      </c>
      <c r="N7361" t="s">
        <v>2914</v>
      </c>
      <c r="O7361" t="s">
        <v>8683</v>
      </c>
      <c r="P7361" t="s">
        <v>21238</v>
      </c>
      <c r="Q7361" s="9" t="s">
        <v>30288</v>
      </c>
      <c r="R7361" s="6"/>
      <c r="S7361" s="6"/>
      <c r="T7361" s="6"/>
    </row>
    <row r="7362" spans="1:20" x14ac:dyDescent="0.2">
      <c r="A7362" s="5">
        <v>7361</v>
      </c>
      <c r="B7362" s="5">
        <v>155</v>
      </c>
      <c r="C7362" s="7">
        <v>433.01799999999997</v>
      </c>
      <c r="D7362" s="5" t="s">
        <v>116</v>
      </c>
      <c r="E7362" t="s">
        <v>56</v>
      </c>
      <c r="F7362" t="s">
        <v>134</v>
      </c>
      <c r="G7362" s="9" t="s">
        <v>177</v>
      </c>
      <c r="I7362" s="9" t="s">
        <v>44889</v>
      </c>
      <c r="J7362" s="9" t="s">
        <v>44897</v>
      </c>
      <c r="M7362" s="9" t="s">
        <v>2914</v>
      </c>
      <c r="N7362" t="s">
        <v>2914</v>
      </c>
      <c r="O7362" t="s">
        <v>8684</v>
      </c>
      <c r="P7362" t="s">
        <v>21238</v>
      </c>
      <c r="Q7362" s="9" t="s">
        <v>30289</v>
      </c>
      <c r="R7362" s="6"/>
      <c r="S7362" s="6"/>
      <c r="T7362" s="6"/>
    </row>
    <row r="7363" spans="1:20" x14ac:dyDescent="0.2">
      <c r="A7363" s="5">
        <v>7362</v>
      </c>
      <c r="B7363" s="5">
        <v>156</v>
      </c>
      <c r="C7363" s="5">
        <v>433.01900000000001</v>
      </c>
      <c r="D7363" s="5" t="s">
        <v>116</v>
      </c>
      <c r="E7363" t="s">
        <v>56</v>
      </c>
      <c r="F7363" t="s">
        <v>134</v>
      </c>
      <c r="G7363" s="9" t="s">
        <v>177</v>
      </c>
      <c r="I7363" s="9" t="s">
        <v>44889</v>
      </c>
      <c r="J7363" s="9" t="s">
        <v>44897</v>
      </c>
      <c r="M7363" s="9" t="s">
        <v>2914</v>
      </c>
      <c r="N7363" t="s">
        <v>2914</v>
      </c>
      <c r="O7363" t="s">
        <v>8685</v>
      </c>
      <c r="P7363" t="s">
        <v>21238</v>
      </c>
      <c r="Q7363" s="9" t="s">
        <v>30290</v>
      </c>
      <c r="R7363" s="6"/>
      <c r="S7363" s="6"/>
      <c r="T7363" s="6"/>
    </row>
    <row r="7364" spans="1:20" x14ac:dyDescent="0.2">
      <c r="A7364" s="5">
        <v>7363</v>
      </c>
      <c r="B7364" s="5">
        <v>157</v>
      </c>
      <c r="C7364" s="5">
        <v>433.02</v>
      </c>
      <c r="D7364" s="5" t="s">
        <v>116</v>
      </c>
      <c r="E7364" t="s">
        <v>56</v>
      </c>
      <c r="F7364" t="s">
        <v>134</v>
      </c>
      <c r="G7364" s="9" t="s">
        <v>177</v>
      </c>
      <c r="I7364" s="9" t="s">
        <v>44889</v>
      </c>
      <c r="J7364" s="9" t="s">
        <v>44897</v>
      </c>
      <c r="M7364" s="9" t="s">
        <v>2914</v>
      </c>
      <c r="N7364" t="s">
        <v>2914</v>
      </c>
      <c r="O7364" t="s">
        <v>8686</v>
      </c>
      <c r="P7364" t="s">
        <v>21238</v>
      </c>
      <c r="Q7364" s="9" t="s">
        <v>30291</v>
      </c>
      <c r="R7364" s="6"/>
      <c r="S7364" s="6"/>
      <c r="T7364" s="6"/>
    </row>
    <row r="7365" spans="1:20" x14ac:dyDescent="0.2">
      <c r="A7365" s="5">
        <v>7364</v>
      </c>
      <c r="B7365" s="5">
        <v>158</v>
      </c>
      <c r="C7365" s="5">
        <v>433.02100000000002</v>
      </c>
      <c r="D7365" s="5" t="s">
        <v>116</v>
      </c>
      <c r="E7365" t="s">
        <v>56</v>
      </c>
      <c r="F7365" t="s">
        <v>134</v>
      </c>
      <c r="G7365" s="9" t="s">
        <v>177</v>
      </c>
      <c r="I7365" s="9" t="s">
        <v>44889</v>
      </c>
      <c r="J7365" s="9" t="s">
        <v>44897</v>
      </c>
      <c r="M7365" s="9" t="s">
        <v>2914</v>
      </c>
      <c r="N7365" t="s">
        <v>2914</v>
      </c>
      <c r="O7365" t="s">
        <v>8687</v>
      </c>
      <c r="P7365" t="s">
        <v>21239</v>
      </c>
      <c r="Q7365" s="9" t="s">
        <v>30292</v>
      </c>
      <c r="R7365" s="6"/>
      <c r="S7365" s="6"/>
      <c r="T7365" s="6"/>
    </row>
    <row r="7366" spans="1:20" x14ac:dyDescent="0.2">
      <c r="A7366" s="5">
        <v>7365</v>
      </c>
      <c r="B7366" s="5">
        <v>159</v>
      </c>
      <c r="C7366" s="7">
        <v>433.02199999999999</v>
      </c>
      <c r="D7366" s="5" t="s">
        <v>116</v>
      </c>
      <c r="E7366" t="s">
        <v>56</v>
      </c>
      <c r="F7366" t="s">
        <v>134</v>
      </c>
      <c r="G7366" s="9" t="s">
        <v>177</v>
      </c>
      <c r="I7366" s="9" t="s">
        <v>44889</v>
      </c>
      <c r="J7366" s="9" t="s">
        <v>44897</v>
      </c>
      <c r="M7366" s="9" t="s">
        <v>2914</v>
      </c>
      <c r="N7366" t="s">
        <v>2914</v>
      </c>
      <c r="O7366" t="s">
        <v>8688</v>
      </c>
      <c r="P7366" t="s">
        <v>21238</v>
      </c>
      <c r="Q7366" s="9" t="s">
        <v>30293</v>
      </c>
      <c r="R7366" s="6"/>
      <c r="S7366" s="6"/>
      <c r="T7366" s="6"/>
    </row>
    <row r="7367" spans="1:20" x14ac:dyDescent="0.2">
      <c r="A7367" s="5">
        <v>7366</v>
      </c>
      <c r="B7367" s="5">
        <v>160</v>
      </c>
      <c r="C7367" s="5">
        <v>433.02300000000002</v>
      </c>
      <c r="D7367" s="5" t="s">
        <v>116</v>
      </c>
      <c r="E7367" t="s">
        <v>56</v>
      </c>
      <c r="F7367" t="s">
        <v>126</v>
      </c>
      <c r="G7367" s="9" t="s">
        <v>126</v>
      </c>
      <c r="I7367" s="9" t="s">
        <v>44889</v>
      </c>
      <c r="J7367" s="9" t="s">
        <v>44897</v>
      </c>
      <c r="M7367" s="9" t="s">
        <v>2914</v>
      </c>
      <c r="N7367" t="s">
        <v>2914</v>
      </c>
      <c r="O7367" t="s">
        <v>8689</v>
      </c>
      <c r="P7367" t="s">
        <v>21240</v>
      </c>
      <c r="Q7367" s="9" t="s">
        <v>30294</v>
      </c>
      <c r="R7367" s="6"/>
      <c r="S7367" s="6"/>
      <c r="T7367" s="6"/>
    </row>
    <row r="7368" spans="1:20" x14ac:dyDescent="0.2">
      <c r="A7368" s="5">
        <v>7367</v>
      </c>
      <c r="B7368" s="5">
        <v>161</v>
      </c>
      <c r="C7368" s="5">
        <v>433.024</v>
      </c>
      <c r="D7368" s="5" t="s">
        <v>116</v>
      </c>
      <c r="E7368" t="s">
        <v>56</v>
      </c>
      <c r="F7368" t="s">
        <v>126</v>
      </c>
      <c r="G7368" s="9" t="s">
        <v>126</v>
      </c>
      <c r="I7368" s="9" t="s">
        <v>44889</v>
      </c>
      <c r="J7368" s="9" t="s">
        <v>44897</v>
      </c>
      <c r="M7368" s="9" t="s">
        <v>2914</v>
      </c>
      <c r="N7368" t="s">
        <v>2914</v>
      </c>
      <c r="O7368" t="s">
        <v>8690</v>
      </c>
      <c r="P7368" t="s">
        <v>21241</v>
      </c>
      <c r="Q7368" s="9" t="s">
        <v>30295</v>
      </c>
      <c r="R7368" s="6"/>
      <c r="S7368" s="6"/>
      <c r="T7368" s="6"/>
    </row>
    <row r="7369" spans="1:20" x14ac:dyDescent="0.2">
      <c r="A7369" s="5">
        <v>7368</v>
      </c>
      <c r="B7369" s="5">
        <v>162</v>
      </c>
      <c r="C7369" s="5">
        <v>433.02499999999998</v>
      </c>
      <c r="D7369" s="5" t="s">
        <v>116</v>
      </c>
      <c r="E7369" t="s">
        <v>56</v>
      </c>
      <c r="F7369" t="s">
        <v>126</v>
      </c>
      <c r="G7369" s="9" t="s">
        <v>126</v>
      </c>
      <c r="I7369" s="9" t="s">
        <v>44889</v>
      </c>
      <c r="J7369" s="9" t="s">
        <v>44897</v>
      </c>
      <c r="M7369" s="9" t="s">
        <v>2914</v>
      </c>
      <c r="N7369" t="s">
        <v>2914</v>
      </c>
      <c r="O7369" t="s">
        <v>8691</v>
      </c>
      <c r="P7369" t="s">
        <v>21241</v>
      </c>
      <c r="Q7369" s="9" t="s">
        <v>30296</v>
      </c>
      <c r="R7369" s="6"/>
      <c r="S7369" s="6"/>
      <c r="T7369" s="6"/>
    </row>
    <row r="7370" spans="1:20" x14ac:dyDescent="0.2">
      <c r="A7370" s="5">
        <v>7369</v>
      </c>
      <c r="B7370" s="5">
        <v>163</v>
      </c>
      <c r="C7370" s="5">
        <v>433.02600000000001</v>
      </c>
      <c r="D7370" s="5" t="s">
        <v>116</v>
      </c>
      <c r="E7370" t="s">
        <v>56</v>
      </c>
      <c r="F7370" t="s">
        <v>126</v>
      </c>
      <c r="G7370" s="9" t="s">
        <v>126</v>
      </c>
      <c r="I7370" s="9" t="s">
        <v>44889</v>
      </c>
      <c r="J7370" s="9" t="s">
        <v>44897</v>
      </c>
      <c r="M7370" s="9" t="s">
        <v>2914</v>
      </c>
      <c r="N7370" t="s">
        <v>2914</v>
      </c>
      <c r="O7370" t="s">
        <v>8692</v>
      </c>
      <c r="P7370" t="s">
        <v>21241</v>
      </c>
      <c r="Q7370" s="9" t="s">
        <v>30297</v>
      </c>
      <c r="R7370" s="6"/>
      <c r="S7370" s="6"/>
      <c r="T7370" s="6"/>
    </row>
    <row r="7371" spans="1:20" x14ac:dyDescent="0.2">
      <c r="A7371" s="5">
        <v>7370</v>
      </c>
      <c r="B7371" s="5">
        <v>164</v>
      </c>
      <c r="C7371" s="5">
        <v>433.02699999999999</v>
      </c>
      <c r="D7371" s="5" t="s">
        <v>116</v>
      </c>
      <c r="E7371" t="s">
        <v>56</v>
      </c>
      <c r="F7371" t="s">
        <v>126</v>
      </c>
      <c r="G7371" s="9" t="s">
        <v>126</v>
      </c>
      <c r="I7371" s="9" t="s">
        <v>44889</v>
      </c>
      <c r="J7371" s="9" t="s">
        <v>44897</v>
      </c>
      <c r="M7371" s="9" t="s">
        <v>2914</v>
      </c>
      <c r="N7371" t="s">
        <v>2914</v>
      </c>
      <c r="O7371" t="s">
        <v>8693</v>
      </c>
      <c r="P7371" t="s">
        <v>21241</v>
      </c>
      <c r="Q7371" s="9" t="s">
        <v>30298</v>
      </c>
      <c r="R7371" s="6"/>
      <c r="S7371" s="6"/>
      <c r="T7371" s="6"/>
    </row>
    <row r="7372" spans="1:20" x14ac:dyDescent="0.2">
      <c r="A7372" s="5">
        <v>7371</v>
      </c>
      <c r="B7372" s="5">
        <v>165</v>
      </c>
      <c r="C7372" s="5">
        <v>433.02800000000002</v>
      </c>
      <c r="D7372" s="5" t="s">
        <v>116</v>
      </c>
      <c r="E7372" t="s">
        <v>56</v>
      </c>
      <c r="F7372" t="s">
        <v>126</v>
      </c>
      <c r="G7372" s="9" t="s">
        <v>126</v>
      </c>
      <c r="I7372" s="9" t="s">
        <v>44889</v>
      </c>
      <c r="J7372" s="9" t="s">
        <v>44897</v>
      </c>
      <c r="M7372" s="9" t="s">
        <v>2914</v>
      </c>
      <c r="N7372" t="s">
        <v>2914</v>
      </c>
      <c r="O7372" t="s">
        <v>8694</v>
      </c>
      <c r="P7372" t="s">
        <v>21242</v>
      </c>
      <c r="Q7372" s="9" t="s">
        <v>30299</v>
      </c>
      <c r="R7372" s="6"/>
      <c r="S7372" s="6"/>
      <c r="T7372" s="6"/>
    </row>
    <row r="7373" spans="1:20" x14ac:dyDescent="0.2">
      <c r="A7373" s="5">
        <v>7372</v>
      </c>
      <c r="B7373" s="5">
        <v>166</v>
      </c>
      <c r="C7373" s="5">
        <v>433.029</v>
      </c>
      <c r="D7373" s="5" t="s">
        <v>116</v>
      </c>
      <c r="E7373" t="s">
        <v>56</v>
      </c>
      <c r="F7373" t="s">
        <v>135</v>
      </c>
      <c r="G7373" s="9" t="s">
        <v>197</v>
      </c>
      <c r="I7373" s="9" t="s">
        <v>44889</v>
      </c>
      <c r="J7373" s="9" t="s">
        <v>44897</v>
      </c>
      <c r="M7373" s="9" t="s">
        <v>2914</v>
      </c>
      <c r="N7373" t="s">
        <v>2914</v>
      </c>
      <c r="O7373" t="s">
        <v>8695</v>
      </c>
      <c r="P7373" t="s">
        <v>21235</v>
      </c>
      <c r="Q7373" s="9" t="s">
        <v>30300</v>
      </c>
      <c r="R7373" s="6"/>
      <c r="S7373" s="6"/>
      <c r="T7373" s="6"/>
    </row>
    <row r="7374" spans="1:20" x14ac:dyDescent="0.2">
      <c r="A7374" s="5">
        <v>7373</v>
      </c>
      <c r="B7374" s="5">
        <v>167</v>
      </c>
      <c r="C7374" s="5">
        <v>433.03</v>
      </c>
      <c r="D7374" s="5" t="s">
        <v>116</v>
      </c>
      <c r="E7374" t="s">
        <v>56</v>
      </c>
      <c r="F7374" t="s">
        <v>135</v>
      </c>
      <c r="G7374" s="9" t="s">
        <v>197</v>
      </c>
      <c r="I7374" s="9" t="s">
        <v>44889</v>
      </c>
      <c r="J7374" s="9" t="s">
        <v>44897</v>
      </c>
      <c r="M7374" s="9" t="s">
        <v>2914</v>
      </c>
      <c r="N7374" t="s">
        <v>2914</v>
      </c>
      <c r="O7374" t="s">
        <v>8696</v>
      </c>
      <c r="P7374" t="s">
        <v>21235</v>
      </c>
      <c r="Q7374" s="9" t="s">
        <v>30301</v>
      </c>
      <c r="R7374" s="6"/>
      <c r="S7374" s="6"/>
      <c r="T7374" s="6"/>
    </row>
    <row r="7375" spans="1:20" x14ac:dyDescent="0.2">
      <c r="A7375" s="5">
        <v>7374</v>
      </c>
      <c r="B7375" s="5">
        <v>168</v>
      </c>
      <c r="C7375" s="5">
        <v>433.03100000000001</v>
      </c>
      <c r="D7375" s="5" t="s">
        <v>116</v>
      </c>
      <c r="E7375" t="s">
        <v>56</v>
      </c>
      <c r="F7375" t="s">
        <v>135</v>
      </c>
      <c r="G7375" s="9" t="s">
        <v>197</v>
      </c>
      <c r="I7375" s="9" t="s">
        <v>44889</v>
      </c>
      <c r="J7375" s="9" t="s">
        <v>44897</v>
      </c>
      <c r="M7375" s="9" t="s">
        <v>2914</v>
      </c>
      <c r="N7375" t="s">
        <v>2914</v>
      </c>
      <c r="O7375" t="s">
        <v>8697</v>
      </c>
      <c r="P7375" t="s">
        <v>21235</v>
      </c>
      <c r="Q7375" s="9" t="s">
        <v>30302</v>
      </c>
      <c r="R7375" s="6"/>
      <c r="S7375" s="6"/>
      <c r="T7375" s="6"/>
    </row>
    <row r="7376" spans="1:20" x14ac:dyDescent="0.2">
      <c r="A7376" s="5">
        <v>7375</v>
      </c>
      <c r="B7376" s="5">
        <v>169</v>
      </c>
      <c r="C7376" s="5">
        <v>433.03199999999998</v>
      </c>
      <c r="D7376" s="5" t="s">
        <v>116</v>
      </c>
      <c r="E7376" t="s">
        <v>56</v>
      </c>
      <c r="F7376" t="s">
        <v>135</v>
      </c>
      <c r="G7376" s="9" t="s">
        <v>197</v>
      </c>
      <c r="I7376" s="9" t="s">
        <v>44889</v>
      </c>
      <c r="J7376" s="9" t="s">
        <v>44897</v>
      </c>
      <c r="M7376" s="9" t="s">
        <v>2914</v>
      </c>
      <c r="N7376" t="s">
        <v>2914</v>
      </c>
      <c r="O7376" t="s">
        <v>8698</v>
      </c>
      <c r="P7376" t="s">
        <v>21235</v>
      </c>
      <c r="Q7376" s="9" t="s">
        <v>30303</v>
      </c>
      <c r="R7376" s="6"/>
      <c r="S7376" s="6"/>
      <c r="T7376" s="6"/>
    </row>
    <row r="7377" spans="1:20" x14ac:dyDescent="0.2">
      <c r="A7377" s="5">
        <v>7376</v>
      </c>
      <c r="B7377" s="5">
        <v>170</v>
      </c>
      <c r="C7377" s="5">
        <v>433.03300000000002</v>
      </c>
      <c r="D7377" s="5" t="s">
        <v>116</v>
      </c>
      <c r="E7377" t="s">
        <v>56</v>
      </c>
      <c r="F7377" t="s">
        <v>135</v>
      </c>
      <c r="G7377" s="9" t="s">
        <v>197</v>
      </c>
      <c r="I7377" s="9" t="s">
        <v>44889</v>
      </c>
      <c r="J7377" s="9" t="s">
        <v>44897</v>
      </c>
      <c r="M7377" s="9" t="s">
        <v>2914</v>
      </c>
      <c r="N7377" t="s">
        <v>2914</v>
      </c>
      <c r="O7377" t="s">
        <v>8699</v>
      </c>
      <c r="P7377" t="s">
        <v>21235</v>
      </c>
      <c r="Q7377" s="9" t="s">
        <v>30304</v>
      </c>
      <c r="R7377" s="6"/>
      <c r="S7377" s="6"/>
      <c r="T7377" s="6"/>
    </row>
    <row r="7378" spans="1:20" x14ac:dyDescent="0.2">
      <c r="A7378" s="5">
        <v>7377</v>
      </c>
      <c r="B7378" s="5">
        <v>171</v>
      </c>
      <c r="C7378" s="5">
        <v>433.03399999999999</v>
      </c>
      <c r="D7378" s="5" t="s">
        <v>116</v>
      </c>
      <c r="E7378" t="s">
        <v>56</v>
      </c>
      <c r="F7378" t="s">
        <v>135</v>
      </c>
      <c r="G7378" s="9" t="s">
        <v>197</v>
      </c>
      <c r="I7378" s="9" t="s">
        <v>44889</v>
      </c>
      <c r="J7378" s="9" t="s">
        <v>44897</v>
      </c>
      <c r="M7378" s="9" t="s">
        <v>2914</v>
      </c>
      <c r="N7378" t="s">
        <v>2914</v>
      </c>
      <c r="O7378" t="s">
        <v>8700</v>
      </c>
      <c r="P7378" t="s">
        <v>21235</v>
      </c>
      <c r="Q7378" s="9" t="s">
        <v>30305</v>
      </c>
      <c r="R7378" s="6"/>
      <c r="S7378" s="6"/>
      <c r="T7378" s="6"/>
    </row>
    <row r="7379" spans="1:20" x14ac:dyDescent="0.2">
      <c r="A7379" s="5">
        <v>7378</v>
      </c>
      <c r="B7379" s="5">
        <v>172</v>
      </c>
      <c r="C7379" s="5">
        <v>433.03500000000003</v>
      </c>
      <c r="D7379" s="5" t="s">
        <v>116</v>
      </c>
      <c r="E7379" t="s">
        <v>56</v>
      </c>
      <c r="F7379" t="s">
        <v>135</v>
      </c>
      <c r="G7379" s="9" t="s">
        <v>197</v>
      </c>
      <c r="I7379" s="9" t="s">
        <v>44889</v>
      </c>
      <c r="J7379" s="9" t="s">
        <v>44897</v>
      </c>
      <c r="M7379" s="9" t="s">
        <v>2914</v>
      </c>
      <c r="N7379" t="s">
        <v>2914</v>
      </c>
      <c r="O7379" t="s">
        <v>8701</v>
      </c>
      <c r="P7379" t="s">
        <v>21238</v>
      </c>
      <c r="Q7379" s="9" t="s">
        <v>30306</v>
      </c>
      <c r="R7379" s="6"/>
      <c r="S7379" s="6"/>
      <c r="T7379" s="6"/>
    </row>
    <row r="7380" spans="1:20" x14ac:dyDescent="0.2">
      <c r="A7380" s="5">
        <v>7379</v>
      </c>
      <c r="B7380" s="5">
        <v>173</v>
      </c>
      <c r="C7380" s="5">
        <v>433.036</v>
      </c>
      <c r="D7380" s="5" t="s">
        <v>116</v>
      </c>
      <c r="E7380" t="s">
        <v>56</v>
      </c>
      <c r="F7380" t="s">
        <v>135</v>
      </c>
      <c r="G7380" s="9" t="s">
        <v>197</v>
      </c>
      <c r="I7380" s="9" t="s">
        <v>44889</v>
      </c>
      <c r="J7380" s="9" t="s">
        <v>44897</v>
      </c>
      <c r="M7380" s="9" t="s">
        <v>2914</v>
      </c>
      <c r="N7380" t="s">
        <v>2914</v>
      </c>
      <c r="O7380" t="s">
        <v>8702</v>
      </c>
      <c r="P7380" t="s">
        <v>21238</v>
      </c>
      <c r="Q7380" s="9" t="s">
        <v>30307</v>
      </c>
      <c r="R7380" s="6"/>
      <c r="S7380" s="6"/>
      <c r="T7380" s="6"/>
    </row>
    <row r="7381" spans="1:20" x14ac:dyDescent="0.2">
      <c r="A7381" s="5">
        <v>7380</v>
      </c>
      <c r="B7381" s="5">
        <v>174</v>
      </c>
      <c r="C7381" s="5">
        <v>433.03699999999998</v>
      </c>
      <c r="D7381" s="5" t="s">
        <v>116</v>
      </c>
      <c r="E7381" t="s">
        <v>56</v>
      </c>
      <c r="F7381" t="s">
        <v>135</v>
      </c>
      <c r="G7381" s="9" t="s">
        <v>197</v>
      </c>
      <c r="I7381" s="9" t="s">
        <v>44889</v>
      </c>
      <c r="J7381" s="9" t="s">
        <v>44897</v>
      </c>
      <c r="M7381" s="9" t="s">
        <v>2914</v>
      </c>
      <c r="N7381" t="s">
        <v>2914</v>
      </c>
      <c r="O7381" t="s">
        <v>8703</v>
      </c>
      <c r="P7381" t="s">
        <v>21238</v>
      </c>
      <c r="Q7381" s="9" t="s">
        <v>30308</v>
      </c>
      <c r="R7381" s="6"/>
      <c r="S7381" s="6"/>
      <c r="T7381" s="6"/>
    </row>
    <row r="7382" spans="1:20" x14ac:dyDescent="0.2">
      <c r="A7382" s="5">
        <v>7381</v>
      </c>
      <c r="B7382" s="5">
        <v>175</v>
      </c>
      <c r="C7382" s="5">
        <v>433.03800000000001</v>
      </c>
      <c r="D7382" s="5" t="s">
        <v>116</v>
      </c>
      <c r="E7382" t="s">
        <v>56</v>
      </c>
      <c r="F7382" t="s">
        <v>135</v>
      </c>
      <c r="G7382" s="9" t="s">
        <v>197</v>
      </c>
      <c r="I7382" s="9" t="s">
        <v>44889</v>
      </c>
      <c r="J7382" s="9" t="s">
        <v>44897</v>
      </c>
      <c r="M7382" s="9" t="s">
        <v>2914</v>
      </c>
      <c r="N7382" t="s">
        <v>2914</v>
      </c>
      <c r="O7382" t="s">
        <v>8704</v>
      </c>
      <c r="P7382" t="s">
        <v>21238</v>
      </c>
      <c r="Q7382" s="9" t="s">
        <v>30309</v>
      </c>
      <c r="R7382" s="6"/>
      <c r="S7382" s="6"/>
      <c r="T7382" s="6"/>
    </row>
    <row r="7383" spans="1:20" x14ac:dyDescent="0.2">
      <c r="A7383" s="5">
        <v>7382</v>
      </c>
      <c r="B7383" s="5">
        <v>176</v>
      </c>
      <c r="C7383" s="5">
        <v>433.03899999999999</v>
      </c>
      <c r="D7383" s="5" t="s">
        <v>116</v>
      </c>
      <c r="E7383" t="s">
        <v>56</v>
      </c>
      <c r="F7383" t="s">
        <v>135</v>
      </c>
      <c r="G7383" s="9" t="s">
        <v>197</v>
      </c>
      <c r="I7383" s="9" t="s">
        <v>44889</v>
      </c>
      <c r="J7383" s="9" t="s">
        <v>44897</v>
      </c>
      <c r="M7383" s="9" t="s">
        <v>2914</v>
      </c>
      <c r="N7383" t="s">
        <v>2914</v>
      </c>
      <c r="O7383" t="s">
        <v>8705</v>
      </c>
      <c r="P7383" t="s">
        <v>21238</v>
      </c>
      <c r="Q7383" s="9" t="s">
        <v>30310</v>
      </c>
      <c r="R7383" s="6"/>
      <c r="S7383" s="6"/>
      <c r="T7383" s="6"/>
    </row>
    <row r="7384" spans="1:20" x14ac:dyDescent="0.2">
      <c r="A7384" s="5">
        <v>7383</v>
      </c>
      <c r="B7384" s="5">
        <v>177</v>
      </c>
      <c r="C7384" s="5">
        <v>433.04</v>
      </c>
      <c r="D7384" s="5" t="s">
        <v>116</v>
      </c>
      <c r="E7384" t="s">
        <v>56</v>
      </c>
      <c r="F7384" t="s">
        <v>135</v>
      </c>
      <c r="G7384" s="9" t="s">
        <v>197</v>
      </c>
      <c r="I7384" s="9" t="s">
        <v>44889</v>
      </c>
      <c r="J7384" s="9" t="s">
        <v>44897</v>
      </c>
      <c r="M7384" s="9" t="s">
        <v>2914</v>
      </c>
      <c r="N7384" t="s">
        <v>2914</v>
      </c>
      <c r="O7384" t="s">
        <v>8706</v>
      </c>
      <c r="P7384" t="s">
        <v>21238</v>
      </c>
      <c r="Q7384" s="9" t="s">
        <v>30311</v>
      </c>
      <c r="R7384" s="6"/>
      <c r="S7384" s="6"/>
      <c r="T7384" s="6"/>
    </row>
    <row r="7385" spans="1:20" x14ac:dyDescent="0.2">
      <c r="A7385" s="5">
        <v>7384</v>
      </c>
      <c r="B7385" s="5">
        <v>178</v>
      </c>
      <c r="C7385" s="5">
        <v>433.041</v>
      </c>
      <c r="D7385" s="5" t="s">
        <v>116</v>
      </c>
      <c r="E7385" t="s">
        <v>56</v>
      </c>
      <c r="F7385" t="s">
        <v>135</v>
      </c>
      <c r="G7385" s="9" t="s">
        <v>197</v>
      </c>
      <c r="I7385" s="9" t="s">
        <v>44889</v>
      </c>
      <c r="J7385" s="9" t="s">
        <v>44897</v>
      </c>
      <c r="M7385" s="9" t="s">
        <v>2914</v>
      </c>
      <c r="N7385" t="s">
        <v>2914</v>
      </c>
      <c r="O7385" t="s">
        <v>8707</v>
      </c>
      <c r="P7385" t="s">
        <v>21238</v>
      </c>
      <c r="Q7385" s="9" t="s">
        <v>30312</v>
      </c>
      <c r="R7385" s="6"/>
      <c r="S7385" s="6"/>
      <c r="T7385" s="6"/>
    </row>
    <row r="7386" spans="1:20" x14ac:dyDescent="0.2">
      <c r="A7386" s="5">
        <v>7385</v>
      </c>
      <c r="B7386" s="5">
        <v>179</v>
      </c>
      <c r="C7386" s="5">
        <v>433.04199999999997</v>
      </c>
      <c r="D7386" s="5" t="s">
        <v>116</v>
      </c>
      <c r="E7386" t="s">
        <v>56</v>
      </c>
      <c r="F7386" t="s">
        <v>135</v>
      </c>
      <c r="G7386" s="9" t="s">
        <v>197</v>
      </c>
      <c r="I7386" s="9" t="s">
        <v>44889</v>
      </c>
      <c r="J7386" s="9" t="s">
        <v>44897</v>
      </c>
      <c r="M7386" s="9" t="s">
        <v>2914</v>
      </c>
      <c r="N7386" t="s">
        <v>2914</v>
      </c>
      <c r="O7386" t="s">
        <v>8708</v>
      </c>
      <c r="P7386" t="s">
        <v>21238</v>
      </c>
      <c r="Q7386" s="9" t="s">
        <v>30313</v>
      </c>
      <c r="R7386" s="6"/>
      <c r="S7386" s="6"/>
      <c r="T7386" s="6"/>
    </row>
    <row r="7387" spans="1:20" x14ac:dyDescent="0.2">
      <c r="A7387" s="5">
        <v>7386</v>
      </c>
      <c r="B7387" s="5">
        <v>180</v>
      </c>
      <c r="C7387" s="5">
        <v>433.04300000000001</v>
      </c>
      <c r="D7387" s="5" t="s">
        <v>116</v>
      </c>
      <c r="E7387" t="s">
        <v>56</v>
      </c>
      <c r="F7387" t="s">
        <v>135</v>
      </c>
      <c r="G7387" s="9" t="s">
        <v>197</v>
      </c>
      <c r="I7387" s="9" t="s">
        <v>44889</v>
      </c>
      <c r="J7387" s="9" t="s">
        <v>44897</v>
      </c>
      <c r="M7387" s="9" t="s">
        <v>2914</v>
      </c>
      <c r="N7387" t="s">
        <v>2914</v>
      </c>
      <c r="O7387" t="s">
        <v>8709</v>
      </c>
      <c r="P7387" t="s">
        <v>21238</v>
      </c>
      <c r="Q7387" s="9" t="s">
        <v>30314</v>
      </c>
      <c r="R7387" s="6"/>
      <c r="S7387" s="6"/>
      <c r="T7387" s="6"/>
    </row>
    <row r="7388" spans="1:20" x14ac:dyDescent="0.2">
      <c r="A7388" s="5">
        <v>7387</v>
      </c>
      <c r="B7388" s="5">
        <v>181</v>
      </c>
      <c r="C7388" s="5">
        <v>433.04399999999998</v>
      </c>
      <c r="D7388" s="5" t="s">
        <v>116</v>
      </c>
      <c r="E7388" t="s">
        <v>56</v>
      </c>
      <c r="F7388" t="s">
        <v>135</v>
      </c>
      <c r="G7388" s="9" t="s">
        <v>197</v>
      </c>
      <c r="I7388" s="9" t="s">
        <v>44889</v>
      </c>
      <c r="J7388" s="9" t="s">
        <v>44897</v>
      </c>
      <c r="M7388" s="9" t="s">
        <v>2914</v>
      </c>
      <c r="N7388" t="s">
        <v>2914</v>
      </c>
      <c r="O7388" t="s">
        <v>8710</v>
      </c>
      <c r="P7388" t="s">
        <v>21238</v>
      </c>
      <c r="Q7388" s="9" t="s">
        <v>30315</v>
      </c>
      <c r="R7388" s="6"/>
      <c r="S7388" s="6"/>
      <c r="T7388" s="6"/>
    </row>
    <row r="7389" spans="1:20" x14ac:dyDescent="0.2">
      <c r="A7389" s="5">
        <v>7388</v>
      </c>
      <c r="B7389" s="5">
        <v>182</v>
      </c>
      <c r="C7389" s="7">
        <v>433.04500000000002</v>
      </c>
      <c r="D7389" s="5" t="s">
        <v>116</v>
      </c>
      <c r="E7389" t="s">
        <v>56</v>
      </c>
      <c r="F7389" t="s">
        <v>135</v>
      </c>
      <c r="G7389" s="9" t="s">
        <v>197</v>
      </c>
      <c r="I7389" s="9" t="s">
        <v>44889</v>
      </c>
      <c r="J7389" s="9" t="s">
        <v>44897</v>
      </c>
      <c r="M7389" s="9" t="s">
        <v>2914</v>
      </c>
      <c r="N7389" t="s">
        <v>2914</v>
      </c>
      <c r="O7389" t="s">
        <v>8711</v>
      </c>
      <c r="P7389" t="s">
        <v>21238</v>
      </c>
      <c r="Q7389" s="9" t="s">
        <v>30316</v>
      </c>
      <c r="R7389" s="6"/>
      <c r="S7389" s="6"/>
      <c r="T7389" s="6"/>
    </row>
    <row r="7390" spans="1:20" x14ac:dyDescent="0.2">
      <c r="A7390" s="5">
        <v>7389</v>
      </c>
      <c r="B7390" s="5">
        <v>183</v>
      </c>
      <c r="C7390" s="5">
        <v>433.04599999999999</v>
      </c>
      <c r="D7390" s="5" t="s">
        <v>116</v>
      </c>
      <c r="E7390" t="s">
        <v>56</v>
      </c>
      <c r="F7390" t="s">
        <v>135</v>
      </c>
      <c r="G7390" s="9" t="s">
        <v>197</v>
      </c>
      <c r="I7390" s="9" t="s">
        <v>44889</v>
      </c>
      <c r="J7390" s="9" t="s">
        <v>44897</v>
      </c>
      <c r="M7390" s="9" t="s">
        <v>2914</v>
      </c>
      <c r="N7390" t="s">
        <v>2914</v>
      </c>
      <c r="O7390" t="s">
        <v>8712</v>
      </c>
      <c r="P7390" t="s">
        <v>21238</v>
      </c>
      <c r="Q7390" s="9" t="s">
        <v>30317</v>
      </c>
      <c r="R7390" s="6"/>
      <c r="S7390" s="6"/>
      <c r="T7390" s="6"/>
    </row>
    <row r="7391" spans="1:20" x14ac:dyDescent="0.2">
      <c r="A7391" s="5">
        <v>7390</v>
      </c>
      <c r="B7391" s="5">
        <v>184</v>
      </c>
      <c r="C7391" s="5">
        <v>433.04700000000003</v>
      </c>
      <c r="D7391" s="5" t="s">
        <v>116</v>
      </c>
      <c r="E7391" t="s">
        <v>56</v>
      </c>
      <c r="F7391" t="s">
        <v>135</v>
      </c>
      <c r="G7391" s="9" t="s">
        <v>197</v>
      </c>
      <c r="I7391" s="9" t="s">
        <v>44889</v>
      </c>
      <c r="J7391" s="9" t="s">
        <v>44897</v>
      </c>
      <c r="M7391" s="9" t="s">
        <v>2914</v>
      </c>
      <c r="N7391" t="s">
        <v>2914</v>
      </c>
      <c r="O7391" t="s">
        <v>8713</v>
      </c>
      <c r="P7391" t="s">
        <v>21243</v>
      </c>
      <c r="Q7391" s="9" t="s">
        <v>30318</v>
      </c>
      <c r="R7391" s="6"/>
      <c r="S7391" s="6"/>
      <c r="T7391" s="6"/>
    </row>
    <row r="7392" spans="1:20" x14ac:dyDescent="0.2">
      <c r="A7392" s="5">
        <v>7391</v>
      </c>
      <c r="B7392" s="5">
        <v>2</v>
      </c>
      <c r="C7392" s="7"/>
      <c r="D7392" s="5" t="s">
        <v>116</v>
      </c>
      <c r="E7392" t="s">
        <v>57</v>
      </c>
      <c r="F7392" t="s">
        <v>138</v>
      </c>
      <c r="G7392" s="9" t="s">
        <v>138</v>
      </c>
      <c r="I7392" s="9" t="s">
        <v>44889</v>
      </c>
      <c r="N7392" t="s">
        <v>2919</v>
      </c>
      <c r="O7392" t="s">
        <v>2927</v>
      </c>
      <c r="P7392" t="s">
        <v>19867</v>
      </c>
      <c r="Q7392" s="9" t="s">
        <v>29584</v>
      </c>
      <c r="R7392" s="6"/>
      <c r="S7392" s="6"/>
      <c r="T7392" s="6"/>
    </row>
    <row r="7393" spans="1:20" x14ac:dyDescent="0.2">
      <c r="A7393" s="5">
        <v>7392</v>
      </c>
      <c r="B7393" s="5">
        <v>3</v>
      </c>
      <c r="C7393" s="5">
        <v>451.00200000000001</v>
      </c>
      <c r="D7393" s="5" t="s">
        <v>116</v>
      </c>
      <c r="E7393" t="s">
        <v>57</v>
      </c>
      <c r="F7393" t="s">
        <v>138</v>
      </c>
      <c r="G7393" s="9" t="s">
        <v>138</v>
      </c>
      <c r="I7393" s="9" t="s">
        <v>44889</v>
      </c>
      <c r="M7393" s="9" t="s">
        <v>2914</v>
      </c>
      <c r="N7393" t="s">
        <v>2914</v>
      </c>
      <c r="O7393" t="s">
        <v>8714</v>
      </c>
      <c r="P7393" t="s">
        <v>21244</v>
      </c>
      <c r="Q7393" s="9" t="s">
        <v>30319</v>
      </c>
      <c r="R7393" s="6"/>
      <c r="S7393" s="6"/>
      <c r="T7393" s="6"/>
    </row>
    <row r="7394" spans="1:20" x14ac:dyDescent="0.2">
      <c r="A7394" s="5">
        <v>7393</v>
      </c>
      <c r="B7394" s="5">
        <v>4</v>
      </c>
      <c r="C7394" s="7">
        <v>451.00299999999999</v>
      </c>
      <c r="D7394" s="5" t="s">
        <v>116</v>
      </c>
      <c r="E7394" t="s">
        <v>57</v>
      </c>
      <c r="F7394" t="s">
        <v>127</v>
      </c>
      <c r="G7394" s="9" t="s">
        <v>150</v>
      </c>
      <c r="I7394" s="9" t="s">
        <v>44889</v>
      </c>
      <c r="M7394" s="9" t="s">
        <v>2914</v>
      </c>
      <c r="N7394" t="s">
        <v>2914</v>
      </c>
      <c r="O7394" t="s">
        <v>8715</v>
      </c>
      <c r="P7394" t="s">
        <v>21245</v>
      </c>
      <c r="Q7394" s="9" t="s">
        <v>30320</v>
      </c>
      <c r="R7394" s="6"/>
      <c r="S7394" s="6"/>
      <c r="T7394" s="6"/>
    </row>
    <row r="7395" spans="1:20" x14ac:dyDescent="0.2">
      <c r="A7395" s="5">
        <v>7394</v>
      </c>
      <c r="B7395" s="5">
        <v>5</v>
      </c>
      <c r="C7395" s="7">
        <v>451.00400000000002</v>
      </c>
      <c r="D7395" s="5" t="s">
        <v>116</v>
      </c>
      <c r="E7395" t="s">
        <v>57</v>
      </c>
      <c r="F7395" t="s">
        <v>127</v>
      </c>
      <c r="G7395" s="9" t="s">
        <v>150</v>
      </c>
      <c r="I7395" s="9" t="s">
        <v>44889</v>
      </c>
      <c r="M7395" s="9" t="s">
        <v>2914</v>
      </c>
      <c r="N7395" t="s">
        <v>2914</v>
      </c>
      <c r="O7395" t="s">
        <v>8716</v>
      </c>
      <c r="P7395" t="s">
        <v>21246</v>
      </c>
      <c r="Q7395" s="9" t="s">
        <v>30321</v>
      </c>
      <c r="R7395" s="6"/>
      <c r="S7395" s="6"/>
      <c r="T7395" s="6"/>
    </row>
    <row r="7396" spans="1:20" x14ac:dyDescent="0.2">
      <c r="A7396" s="5">
        <v>7395</v>
      </c>
      <c r="B7396" s="5">
        <v>6</v>
      </c>
      <c r="C7396" s="7">
        <v>451.005</v>
      </c>
      <c r="D7396" s="5" t="s">
        <v>116</v>
      </c>
      <c r="E7396" t="s">
        <v>57</v>
      </c>
      <c r="F7396" t="s">
        <v>127</v>
      </c>
      <c r="G7396" s="9" t="s">
        <v>150</v>
      </c>
      <c r="I7396" s="9" t="s">
        <v>44889</v>
      </c>
      <c r="M7396" s="9" t="s">
        <v>2914</v>
      </c>
      <c r="N7396" t="s">
        <v>2914</v>
      </c>
      <c r="O7396" t="s">
        <v>8717</v>
      </c>
      <c r="P7396" t="s">
        <v>21247</v>
      </c>
      <c r="Q7396" s="9" t="s">
        <v>30322</v>
      </c>
      <c r="R7396" s="6"/>
      <c r="S7396" s="6"/>
      <c r="T7396" s="6"/>
    </row>
    <row r="7397" spans="1:20" x14ac:dyDescent="0.2">
      <c r="A7397" s="5">
        <v>7396</v>
      </c>
      <c r="B7397" s="5">
        <v>7</v>
      </c>
      <c r="C7397" s="5">
        <v>451.00599999999997</v>
      </c>
      <c r="D7397" s="5" t="s">
        <v>116</v>
      </c>
      <c r="E7397" t="s">
        <v>57</v>
      </c>
      <c r="F7397" t="s">
        <v>127</v>
      </c>
      <c r="G7397" s="9" t="s">
        <v>150</v>
      </c>
      <c r="I7397" s="9" t="s">
        <v>44889</v>
      </c>
      <c r="M7397" s="9" t="s">
        <v>2914</v>
      </c>
      <c r="N7397" t="s">
        <v>2914</v>
      </c>
      <c r="O7397" t="s">
        <v>8718</v>
      </c>
      <c r="P7397" t="s">
        <v>21247</v>
      </c>
      <c r="Q7397" s="9" t="s">
        <v>30323</v>
      </c>
      <c r="R7397" s="6"/>
      <c r="S7397" s="6"/>
      <c r="T7397" s="6"/>
    </row>
    <row r="7398" spans="1:20" x14ac:dyDescent="0.2">
      <c r="A7398" s="5">
        <v>7397</v>
      </c>
      <c r="B7398" s="5">
        <v>8</v>
      </c>
      <c r="C7398" s="5">
        <v>451.00700000000001</v>
      </c>
      <c r="D7398" s="5" t="s">
        <v>116</v>
      </c>
      <c r="E7398" t="s">
        <v>57</v>
      </c>
      <c r="F7398" t="s">
        <v>127</v>
      </c>
      <c r="G7398" s="9" t="s">
        <v>150</v>
      </c>
      <c r="I7398" s="9" t="s">
        <v>44889</v>
      </c>
      <c r="M7398" s="9" t="s">
        <v>2914</v>
      </c>
      <c r="N7398" t="s">
        <v>2914</v>
      </c>
      <c r="O7398" t="s">
        <v>8719</v>
      </c>
      <c r="P7398" t="s">
        <v>21247</v>
      </c>
      <c r="Q7398" s="9" t="s">
        <v>30324</v>
      </c>
      <c r="R7398" s="6"/>
      <c r="S7398" s="6"/>
      <c r="T7398" s="6"/>
    </row>
    <row r="7399" spans="1:20" x14ac:dyDescent="0.2">
      <c r="A7399" s="5">
        <v>7398</v>
      </c>
      <c r="B7399" s="5">
        <v>9</v>
      </c>
      <c r="C7399" s="5">
        <v>451.00799999999998</v>
      </c>
      <c r="D7399" s="5" t="s">
        <v>116</v>
      </c>
      <c r="E7399" t="s">
        <v>57</v>
      </c>
      <c r="F7399" t="s">
        <v>127</v>
      </c>
      <c r="G7399" s="9" t="s">
        <v>150</v>
      </c>
      <c r="I7399" s="9" t="s">
        <v>44889</v>
      </c>
      <c r="M7399" s="9" t="s">
        <v>2914</v>
      </c>
      <c r="N7399" t="s">
        <v>2914</v>
      </c>
      <c r="O7399" t="s">
        <v>8720</v>
      </c>
      <c r="P7399" t="s">
        <v>21247</v>
      </c>
      <c r="Q7399" s="9" t="s">
        <v>30325</v>
      </c>
      <c r="R7399" s="6"/>
      <c r="S7399" s="6"/>
      <c r="T7399" s="6"/>
    </row>
    <row r="7400" spans="1:20" x14ac:dyDescent="0.2">
      <c r="A7400" s="5">
        <v>7399</v>
      </c>
      <c r="B7400" s="5">
        <v>10</v>
      </c>
      <c r="C7400" s="7">
        <v>451.00900000000001</v>
      </c>
      <c r="D7400" s="5" t="s">
        <v>116</v>
      </c>
      <c r="E7400" t="s">
        <v>57</v>
      </c>
      <c r="F7400" t="s">
        <v>127</v>
      </c>
      <c r="G7400" s="9" t="s">
        <v>150</v>
      </c>
      <c r="I7400" s="9" t="s">
        <v>44889</v>
      </c>
      <c r="M7400" s="9" t="s">
        <v>2914</v>
      </c>
      <c r="N7400" t="s">
        <v>2914</v>
      </c>
      <c r="O7400" t="s">
        <v>8721</v>
      </c>
      <c r="P7400" t="s">
        <v>21247</v>
      </c>
      <c r="Q7400" s="9" t="s">
        <v>30326</v>
      </c>
      <c r="R7400" s="6"/>
      <c r="S7400" s="6"/>
      <c r="T7400" s="6"/>
    </row>
    <row r="7401" spans="1:20" x14ac:dyDescent="0.2">
      <c r="A7401" s="5">
        <v>7400</v>
      </c>
      <c r="B7401" s="5">
        <v>11</v>
      </c>
      <c r="C7401" s="7">
        <v>451.01</v>
      </c>
      <c r="D7401" s="5" t="s">
        <v>116</v>
      </c>
      <c r="E7401" t="s">
        <v>57</v>
      </c>
      <c r="F7401" t="s">
        <v>127</v>
      </c>
      <c r="G7401" s="9" t="s">
        <v>150</v>
      </c>
      <c r="I7401" s="9" t="s">
        <v>44889</v>
      </c>
      <c r="M7401" s="9" t="s">
        <v>2914</v>
      </c>
      <c r="N7401" t="s">
        <v>2914</v>
      </c>
      <c r="O7401" t="s">
        <v>8722</v>
      </c>
      <c r="P7401" t="s">
        <v>21247</v>
      </c>
      <c r="Q7401" s="9" t="s">
        <v>30327</v>
      </c>
      <c r="R7401" s="6"/>
      <c r="S7401" s="6"/>
      <c r="T7401" s="6"/>
    </row>
    <row r="7402" spans="1:20" x14ac:dyDescent="0.2">
      <c r="A7402" s="5">
        <v>7401</v>
      </c>
      <c r="B7402" s="5">
        <v>12</v>
      </c>
      <c r="C7402" s="5">
        <v>451.01100000000002</v>
      </c>
      <c r="D7402" s="5" t="s">
        <v>116</v>
      </c>
      <c r="E7402" t="s">
        <v>57</v>
      </c>
      <c r="F7402" t="s">
        <v>135</v>
      </c>
      <c r="G7402" s="9" t="s">
        <v>197</v>
      </c>
      <c r="I7402" s="9" t="s">
        <v>44889</v>
      </c>
      <c r="M7402" s="9" t="s">
        <v>2914</v>
      </c>
      <c r="N7402" t="s">
        <v>2914</v>
      </c>
      <c r="O7402" t="s">
        <v>8723</v>
      </c>
      <c r="P7402" t="s">
        <v>21247</v>
      </c>
      <c r="Q7402" s="9" t="s">
        <v>30328</v>
      </c>
      <c r="R7402" s="6"/>
      <c r="S7402" s="6"/>
      <c r="T7402" s="6"/>
    </row>
    <row r="7403" spans="1:20" x14ac:dyDescent="0.2">
      <c r="A7403" s="5">
        <v>7402</v>
      </c>
      <c r="B7403" s="5">
        <v>13</v>
      </c>
      <c r="C7403" s="5">
        <v>451.012</v>
      </c>
      <c r="D7403" s="5" t="s">
        <v>116</v>
      </c>
      <c r="E7403" t="s">
        <v>57</v>
      </c>
      <c r="F7403" t="s">
        <v>135</v>
      </c>
      <c r="G7403" s="9" t="s">
        <v>197</v>
      </c>
      <c r="I7403" s="9" t="s">
        <v>44889</v>
      </c>
      <c r="M7403" s="9" t="s">
        <v>2914</v>
      </c>
      <c r="N7403" t="s">
        <v>2914</v>
      </c>
      <c r="O7403" t="s">
        <v>8724</v>
      </c>
      <c r="P7403" t="s">
        <v>21247</v>
      </c>
      <c r="Q7403" s="9" t="s">
        <v>30329</v>
      </c>
      <c r="R7403" s="6"/>
      <c r="S7403" s="6"/>
      <c r="T7403" s="6"/>
    </row>
    <row r="7404" spans="1:20" x14ac:dyDescent="0.2">
      <c r="A7404" s="5">
        <v>7403</v>
      </c>
      <c r="B7404" s="5">
        <v>14</v>
      </c>
      <c r="C7404" s="7">
        <v>451.01299999999998</v>
      </c>
      <c r="D7404" s="5" t="s">
        <v>116</v>
      </c>
      <c r="E7404" t="s">
        <v>57</v>
      </c>
      <c r="F7404" t="s">
        <v>135</v>
      </c>
      <c r="G7404" s="9" t="s">
        <v>197</v>
      </c>
      <c r="I7404" s="9" t="s">
        <v>44889</v>
      </c>
      <c r="M7404" s="9" t="s">
        <v>2914</v>
      </c>
      <c r="N7404" t="s">
        <v>2914</v>
      </c>
      <c r="O7404" t="s">
        <v>8725</v>
      </c>
      <c r="P7404" t="s">
        <v>21247</v>
      </c>
      <c r="Q7404" s="9" t="s">
        <v>30330</v>
      </c>
      <c r="R7404" s="6"/>
      <c r="S7404" s="6"/>
      <c r="T7404" s="6"/>
    </row>
    <row r="7405" spans="1:20" x14ac:dyDescent="0.2">
      <c r="A7405" s="5">
        <v>7404</v>
      </c>
      <c r="B7405" s="5">
        <v>15</v>
      </c>
      <c r="C7405" s="7">
        <v>451.01400000000001</v>
      </c>
      <c r="D7405" s="5" t="s">
        <v>116</v>
      </c>
      <c r="E7405" t="s">
        <v>57</v>
      </c>
      <c r="F7405" t="s">
        <v>135</v>
      </c>
      <c r="G7405" s="9" t="s">
        <v>197</v>
      </c>
      <c r="I7405" s="9" t="s">
        <v>44889</v>
      </c>
      <c r="M7405" s="9" t="s">
        <v>2914</v>
      </c>
      <c r="N7405" t="s">
        <v>2914</v>
      </c>
      <c r="O7405" t="s">
        <v>8726</v>
      </c>
      <c r="P7405" t="s">
        <v>21247</v>
      </c>
      <c r="Q7405" s="9" t="s">
        <v>30331</v>
      </c>
      <c r="R7405" s="6"/>
      <c r="S7405" s="6"/>
      <c r="T7405" s="6"/>
    </row>
    <row r="7406" spans="1:20" x14ac:dyDescent="0.2">
      <c r="A7406" s="5">
        <v>7405</v>
      </c>
      <c r="B7406" s="5">
        <v>16</v>
      </c>
      <c r="C7406" s="7">
        <v>451.01499999999999</v>
      </c>
      <c r="D7406" s="5" t="s">
        <v>116</v>
      </c>
      <c r="E7406" t="s">
        <v>57</v>
      </c>
      <c r="F7406" t="s">
        <v>135</v>
      </c>
      <c r="G7406" s="9" t="s">
        <v>197</v>
      </c>
      <c r="I7406" s="9" t="s">
        <v>44889</v>
      </c>
      <c r="M7406" s="9" t="s">
        <v>2914</v>
      </c>
      <c r="N7406" t="s">
        <v>2914</v>
      </c>
      <c r="O7406" t="s">
        <v>8727</v>
      </c>
      <c r="P7406" t="s">
        <v>21247</v>
      </c>
      <c r="Q7406" s="9" t="s">
        <v>30332</v>
      </c>
      <c r="R7406" s="6"/>
      <c r="S7406" s="6"/>
      <c r="T7406" s="6"/>
    </row>
    <row r="7407" spans="1:20" x14ac:dyDescent="0.2">
      <c r="A7407" s="5">
        <v>7406</v>
      </c>
      <c r="B7407" s="5">
        <v>17</v>
      </c>
      <c r="C7407" s="5">
        <v>451.01600000000002</v>
      </c>
      <c r="D7407" s="5" t="s">
        <v>116</v>
      </c>
      <c r="E7407" t="s">
        <v>57</v>
      </c>
      <c r="F7407" t="s">
        <v>134</v>
      </c>
      <c r="G7407" s="9" t="s">
        <v>165</v>
      </c>
      <c r="I7407" s="9" t="s">
        <v>44889</v>
      </c>
      <c r="M7407" s="9" t="s">
        <v>2914</v>
      </c>
      <c r="N7407" t="s">
        <v>2914</v>
      </c>
      <c r="O7407" t="s">
        <v>8728</v>
      </c>
      <c r="P7407" t="s">
        <v>21248</v>
      </c>
      <c r="Q7407" s="9" t="s">
        <v>30333</v>
      </c>
      <c r="R7407" s="6"/>
      <c r="S7407" s="6"/>
      <c r="T7407" s="6"/>
    </row>
    <row r="7408" spans="1:20" x14ac:dyDescent="0.2">
      <c r="A7408" s="5">
        <v>7407</v>
      </c>
      <c r="B7408" s="5">
        <v>18</v>
      </c>
      <c r="C7408" s="5">
        <v>451.017</v>
      </c>
      <c r="D7408" s="5" t="s">
        <v>116</v>
      </c>
      <c r="E7408" t="s">
        <v>57</v>
      </c>
      <c r="F7408" t="s">
        <v>134</v>
      </c>
      <c r="G7408" s="9" t="s">
        <v>165</v>
      </c>
      <c r="I7408" s="9" t="s">
        <v>44889</v>
      </c>
      <c r="M7408" s="9" t="s">
        <v>2914</v>
      </c>
      <c r="N7408" t="s">
        <v>2914</v>
      </c>
      <c r="O7408" t="s">
        <v>8729</v>
      </c>
      <c r="P7408" t="s">
        <v>21248</v>
      </c>
      <c r="Q7408" s="9" t="s">
        <v>30334</v>
      </c>
      <c r="R7408" s="6"/>
      <c r="S7408" s="6"/>
      <c r="T7408" s="6"/>
    </row>
    <row r="7409" spans="1:20" x14ac:dyDescent="0.2">
      <c r="A7409" s="5">
        <v>7408</v>
      </c>
      <c r="B7409" s="5">
        <v>19</v>
      </c>
      <c r="C7409" s="7">
        <v>451.01799999999997</v>
      </c>
      <c r="D7409" s="5" t="s">
        <v>116</v>
      </c>
      <c r="E7409" t="s">
        <v>57</v>
      </c>
      <c r="F7409" t="s">
        <v>134</v>
      </c>
      <c r="G7409" s="9" t="s">
        <v>165</v>
      </c>
      <c r="I7409" s="9" t="s">
        <v>44889</v>
      </c>
      <c r="M7409" s="9" t="s">
        <v>2914</v>
      </c>
      <c r="N7409" t="s">
        <v>2914</v>
      </c>
      <c r="O7409" t="s">
        <v>8730</v>
      </c>
      <c r="P7409" t="s">
        <v>21248</v>
      </c>
      <c r="Q7409" s="9" t="s">
        <v>30335</v>
      </c>
      <c r="R7409" s="6"/>
      <c r="S7409" s="6"/>
      <c r="T7409" s="6"/>
    </row>
    <row r="7410" spans="1:20" x14ac:dyDescent="0.2">
      <c r="A7410" s="5">
        <v>7409</v>
      </c>
      <c r="B7410" s="5">
        <v>20</v>
      </c>
      <c r="C7410" s="5">
        <v>451.01900000000001</v>
      </c>
      <c r="D7410" s="5" t="s">
        <v>116</v>
      </c>
      <c r="E7410" t="s">
        <v>57</v>
      </c>
      <c r="F7410" t="s">
        <v>134</v>
      </c>
      <c r="G7410" s="9" t="s">
        <v>165</v>
      </c>
      <c r="I7410" s="9" t="s">
        <v>44889</v>
      </c>
      <c r="M7410" s="9" t="s">
        <v>2914</v>
      </c>
      <c r="N7410" t="s">
        <v>2914</v>
      </c>
      <c r="O7410" t="s">
        <v>8731</v>
      </c>
      <c r="P7410" t="s">
        <v>21248</v>
      </c>
      <c r="Q7410" s="9" t="s">
        <v>30336</v>
      </c>
      <c r="R7410" s="6"/>
      <c r="S7410" s="6"/>
      <c r="T7410" s="6"/>
    </row>
    <row r="7411" spans="1:20" x14ac:dyDescent="0.2">
      <c r="A7411" s="5">
        <v>7410</v>
      </c>
      <c r="B7411" s="5">
        <v>21</v>
      </c>
      <c r="C7411" s="7">
        <v>451.02</v>
      </c>
      <c r="D7411" s="5" t="s">
        <v>116</v>
      </c>
      <c r="E7411" t="s">
        <v>57</v>
      </c>
      <c r="F7411" t="s">
        <v>134</v>
      </c>
      <c r="G7411" s="9" t="s">
        <v>165</v>
      </c>
      <c r="I7411" s="9" t="s">
        <v>44889</v>
      </c>
      <c r="M7411" s="9" t="s">
        <v>2914</v>
      </c>
      <c r="N7411" t="s">
        <v>2914</v>
      </c>
      <c r="O7411" t="s">
        <v>8732</v>
      </c>
      <c r="P7411" t="s">
        <v>21248</v>
      </c>
      <c r="Q7411" s="9" t="s">
        <v>30337</v>
      </c>
      <c r="R7411" s="6"/>
      <c r="S7411" s="6"/>
      <c r="T7411" s="6"/>
    </row>
    <row r="7412" spans="1:20" x14ac:dyDescent="0.2">
      <c r="A7412" s="5">
        <v>7411</v>
      </c>
      <c r="B7412" s="5">
        <v>22</v>
      </c>
      <c r="C7412" s="5">
        <v>451.02100000000002</v>
      </c>
      <c r="D7412" s="5" t="s">
        <v>116</v>
      </c>
      <c r="E7412" t="s">
        <v>57</v>
      </c>
      <c r="F7412" t="s">
        <v>134</v>
      </c>
      <c r="G7412" s="9" t="s">
        <v>165</v>
      </c>
      <c r="I7412" s="9" t="s">
        <v>44889</v>
      </c>
      <c r="M7412" s="9" t="s">
        <v>2914</v>
      </c>
      <c r="N7412" t="s">
        <v>2914</v>
      </c>
      <c r="O7412" t="s">
        <v>8733</v>
      </c>
      <c r="P7412" t="s">
        <v>21248</v>
      </c>
      <c r="Q7412" s="9" t="s">
        <v>30338</v>
      </c>
      <c r="R7412" s="6"/>
      <c r="S7412" s="6"/>
      <c r="T7412" s="6"/>
    </row>
    <row r="7413" spans="1:20" x14ac:dyDescent="0.2">
      <c r="A7413" s="5">
        <v>7412</v>
      </c>
      <c r="B7413" s="5">
        <v>23</v>
      </c>
      <c r="C7413" s="5">
        <v>451.02199999999999</v>
      </c>
      <c r="D7413" s="5" t="s">
        <v>116</v>
      </c>
      <c r="E7413" t="s">
        <v>57</v>
      </c>
      <c r="F7413" t="s">
        <v>134</v>
      </c>
      <c r="G7413" s="9" t="s">
        <v>165</v>
      </c>
      <c r="I7413" s="9" t="s">
        <v>44889</v>
      </c>
      <c r="M7413" s="9" t="s">
        <v>2914</v>
      </c>
      <c r="N7413" t="s">
        <v>2914</v>
      </c>
      <c r="O7413" t="s">
        <v>8734</v>
      </c>
      <c r="P7413" t="s">
        <v>21248</v>
      </c>
      <c r="Q7413" s="9" t="s">
        <v>30339</v>
      </c>
      <c r="R7413" s="6"/>
      <c r="S7413" s="6"/>
      <c r="T7413" s="6"/>
    </row>
    <row r="7414" spans="1:20" x14ac:dyDescent="0.2">
      <c r="A7414" s="5">
        <v>7413</v>
      </c>
      <c r="B7414" s="5">
        <v>24</v>
      </c>
      <c r="C7414" s="7">
        <v>451.02300000000002</v>
      </c>
      <c r="D7414" s="5" t="s">
        <v>116</v>
      </c>
      <c r="E7414" t="s">
        <v>57</v>
      </c>
      <c r="F7414" t="s">
        <v>134</v>
      </c>
      <c r="G7414" s="9" t="s">
        <v>165</v>
      </c>
      <c r="I7414" s="9" t="s">
        <v>44889</v>
      </c>
      <c r="M7414" s="9" t="s">
        <v>2914</v>
      </c>
      <c r="N7414" t="s">
        <v>2914</v>
      </c>
      <c r="O7414" t="s">
        <v>8735</v>
      </c>
      <c r="P7414" t="s">
        <v>21248</v>
      </c>
      <c r="Q7414" s="9" t="s">
        <v>30340</v>
      </c>
      <c r="R7414" s="6"/>
      <c r="S7414" s="6"/>
      <c r="T7414" s="6"/>
    </row>
    <row r="7415" spans="1:20" x14ac:dyDescent="0.2">
      <c r="A7415" s="5">
        <v>7414</v>
      </c>
      <c r="B7415" s="5">
        <v>25</v>
      </c>
      <c r="C7415" s="5">
        <v>451.024</v>
      </c>
      <c r="D7415" s="5" t="s">
        <v>116</v>
      </c>
      <c r="E7415" t="s">
        <v>57</v>
      </c>
      <c r="F7415" t="s">
        <v>134</v>
      </c>
      <c r="G7415" s="9" t="s">
        <v>165</v>
      </c>
      <c r="I7415" s="9" t="s">
        <v>44889</v>
      </c>
      <c r="M7415" s="9" t="s">
        <v>2914</v>
      </c>
      <c r="N7415" t="s">
        <v>2914</v>
      </c>
      <c r="O7415" t="s">
        <v>8736</v>
      </c>
      <c r="P7415" t="s">
        <v>21248</v>
      </c>
      <c r="Q7415" s="9" t="s">
        <v>30341</v>
      </c>
      <c r="R7415" s="6"/>
      <c r="S7415" s="6"/>
      <c r="T7415" s="6"/>
    </row>
    <row r="7416" spans="1:20" x14ac:dyDescent="0.2">
      <c r="A7416" s="5">
        <v>7415</v>
      </c>
      <c r="B7416" s="5">
        <v>26</v>
      </c>
      <c r="C7416" s="5">
        <v>451.02499999999998</v>
      </c>
      <c r="D7416" s="5" t="s">
        <v>116</v>
      </c>
      <c r="E7416" t="s">
        <v>57</v>
      </c>
      <c r="F7416" t="s">
        <v>134</v>
      </c>
      <c r="G7416" s="9" t="s">
        <v>165</v>
      </c>
      <c r="I7416" s="9" t="s">
        <v>44889</v>
      </c>
      <c r="M7416" s="9" t="s">
        <v>2914</v>
      </c>
      <c r="N7416" t="s">
        <v>2914</v>
      </c>
      <c r="O7416" t="s">
        <v>8737</v>
      </c>
      <c r="P7416" t="s">
        <v>21248</v>
      </c>
      <c r="Q7416" s="9" t="s">
        <v>30342</v>
      </c>
      <c r="R7416" s="6"/>
      <c r="S7416" s="6"/>
      <c r="T7416" s="6"/>
    </row>
    <row r="7417" spans="1:20" x14ac:dyDescent="0.2">
      <c r="A7417" s="5">
        <v>7416</v>
      </c>
      <c r="B7417" s="5">
        <v>27</v>
      </c>
      <c r="C7417" s="5">
        <v>451.02600000000001</v>
      </c>
      <c r="D7417" s="5" t="s">
        <v>116</v>
      </c>
      <c r="E7417" t="s">
        <v>57</v>
      </c>
      <c r="F7417" t="s">
        <v>134</v>
      </c>
      <c r="G7417" s="9" t="s">
        <v>165</v>
      </c>
      <c r="I7417" s="9" t="s">
        <v>44889</v>
      </c>
      <c r="M7417" s="9" t="s">
        <v>2914</v>
      </c>
      <c r="N7417" t="s">
        <v>2914</v>
      </c>
      <c r="O7417" t="s">
        <v>8738</v>
      </c>
      <c r="P7417" t="s">
        <v>21248</v>
      </c>
      <c r="Q7417" s="9" t="s">
        <v>30343</v>
      </c>
      <c r="R7417" s="6"/>
      <c r="S7417" s="6"/>
      <c r="T7417" s="6"/>
    </row>
    <row r="7418" spans="1:20" x14ac:dyDescent="0.2">
      <c r="A7418" s="5">
        <v>7417</v>
      </c>
      <c r="B7418" s="5">
        <v>28</v>
      </c>
      <c r="C7418" s="5">
        <v>451.02699999999999</v>
      </c>
      <c r="D7418" s="5" t="s">
        <v>116</v>
      </c>
      <c r="E7418" t="s">
        <v>57</v>
      </c>
      <c r="F7418" t="s">
        <v>134</v>
      </c>
      <c r="G7418" s="9" t="s">
        <v>165</v>
      </c>
      <c r="I7418" s="9" t="s">
        <v>44889</v>
      </c>
      <c r="M7418" s="9" t="s">
        <v>2914</v>
      </c>
      <c r="N7418" t="s">
        <v>2914</v>
      </c>
      <c r="O7418" t="s">
        <v>8739</v>
      </c>
      <c r="P7418" t="s">
        <v>21248</v>
      </c>
      <c r="Q7418" s="9" t="s">
        <v>30344</v>
      </c>
      <c r="R7418" s="6"/>
      <c r="S7418" s="6"/>
      <c r="T7418" s="6"/>
    </row>
    <row r="7419" spans="1:20" x14ac:dyDescent="0.2">
      <c r="A7419" s="5">
        <v>7418</v>
      </c>
      <c r="B7419" s="5">
        <v>29</v>
      </c>
      <c r="C7419" s="5">
        <v>451.02800000000002</v>
      </c>
      <c r="D7419" s="5" t="s">
        <v>116</v>
      </c>
      <c r="E7419" t="s">
        <v>57</v>
      </c>
      <c r="F7419" t="s">
        <v>134</v>
      </c>
      <c r="G7419" s="9" t="s">
        <v>165</v>
      </c>
      <c r="I7419" s="9" t="s">
        <v>44889</v>
      </c>
      <c r="M7419" s="9" t="s">
        <v>2914</v>
      </c>
      <c r="N7419" t="s">
        <v>2914</v>
      </c>
      <c r="O7419" t="s">
        <v>8740</v>
      </c>
      <c r="P7419" t="s">
        <v>21248</v>
      </c>
      <c r="Q7419" s="9" t="s">
        <v>30345</v>
      </c>
      <c r="R7419" s="6"/>
      <c r="S7419" s="6"/>
      <c r="T7419" s="6"/>
    </row>
    <row r="7420" spans="1:20" x14ac:dyDescent="0.2">
      <c r="A7420" s="5">
        <v>7419</v>
      </c>
      <c r="B7420" s="5">
        <v>30</v>
      </c>
      <c r="C7420" s="5">
        <v>451.029</v>
      </c>
      <c r="D7420" s="5" t="s">
        <v>116</v>
      </c>
      <c r="E7420" t="s">
        <v>57</v>
      </c>
      <c r="F7420" t="s">
        <v>134</v>
      </c>
      <c r="G7420" s="9" t="s">
        <v>165</v>
      </c>
      <c r="I7420" s="9" t="s">
        <v>44889</v>
      </c>
      <c r="M7420" s="9" t="s">
        <v>2914</v>
      </c>
      <c r="N7420" t="s">
        <v>2914</v>
      </c>
      <c r="O7420" t="s">
        <v>8741</v>
      </c>
      <c r="P7420" t="s">
        <v>21248</v>
      </c>
      <c r="Q7420" s="9" t="s">
        <v>30346</v>
      </c>
      <c r="R7420" s="6"/>
      <c r="S7420" s="6"/>
      <c r="T7420" s="6"/>
    </row>
    <row r="7421" spans="1:20" x14ac:dyDescent="0.2">
      <c r="A7421" s="5">
        <v>7420</v>
      </c>
      <c r="B7421" s="5">
        <v>31</v>
      </c>
      <c r="C7421" s="5">
        <v>451.03</v>
      </c>
      <c r="D7421" s="5" t="s">
        <v>116</v>
      </c>
      <c r="E7421" t="s">
        <v>57</v>
      </c>
      <c r="F7421" t="s">
        <v>134</v>
      </c>
      <c r="G7421" s="9" t="s">
        <v>165</v>
      </c>
      <c r="I7421" s="9" t="s">
        <v>44889</v>
      </c>
      <c r="M7421" s="9" t="s">
        <v>2914</v>
      </c>
      <c r="N7421" t="s">
        <v>2914</v>
      </c>
      <c r="O7421" t="s">
        <v>8742</v>
      </c>
      <c r="P7421" t="s">
        <v>21248</v>
      </c>
      <c r="Q7421" s="9" t="s">
        <v>30347</v>
      </c>
      <c r="R7421" s="6"/>
      <c r="S7421" s="6"/>
      <c r="T7421" s="6"/>
    </row>
    <row r="7422" spans="1:20" x14ac:dyDescent="0.2">
      <c r="A7422" s="5">
        <v>7421</v>
      </c>
      <c r="B7422" s="5">
        <v>32</v>
      </c>
      <c r="C7422" s="5">
        <v>451.03100000000001</v>
      </c>
      <c r="D7422" s="5" t="s">
        <v>116</v>
      </c>
      <c r="E7422" t="s">
        <v>57</v>
      </c>
      <c r="F7422" t="s">
        <v>134</v>
      </c>
      <c r="G7422" s="9" t="s">
        <v>165</v>
      </c>
      <c r="I7422" s="9" t="s">
        <v>44889</v>
      </c>
      <c r="M7422" s="9" t="s">
        <v>2914</v>
      </c>
      <c r="N7422" t="s">
        <v>2914</v>
      </c>
      <c r="O7422" t="s">
        <v>8743</v>
      </c>
      <c r="P7422" t="s">
        <v>21248</v>
      </c>
      <c r="Q7422" s="9" t="s">
        <v>30348</v>
      </c>
      <c r="R7422" s="6"/>
      <c r="S7422" s="6"/>
      <c r="T7422" s="6"/>
    </row>
    <row r="7423" spans="1:20" x14ac:dyDescent="0.2">
      <c r="A7423" s="5">
        <v>7422</v>
      </c>
      <c r="B7423" s="5">
        <v>33</v>
      </c>
      <c r="C7423" s="5">
        <v>451.03199999999998</v>
      </c>
      <c r="D7423" s="5" t="s">
        <v>116</v>
      </c>
      <c r="E7423" t="s">
        <v>57</v>
      </c>
      <c r="F7423" t="s">
        <v>134</v>
      </c>
      <c r="G7423" s="9" t="s">
        <v>165</v>
      </c>
      <c r="I7423" s="9" t="s">
        <v>44889</v>
      </c>
      <c r="M7423" s="9" t="s">
        <v>2914</v>
      </c>
      <c r="N7423" t="s">
        <v>2914</v>
      </c>
      <c r="O7423" t="s">
        <v>8744</v>
      </c>
      <c r="P7423" t="s">
        <v>21248</v>
      </c>
      <c r="Q7423" s="9" t="s">
        <v>30349</v>
      </c>
      <c r="R7423" s="6"/>
      <c r="S7423" s="6"/>
      <c r="T7423" s="6"/>
    </row>
    <row r="7424" spans="1:20" x14ac:dyDescent="0.2">
      <c r="A7424" s="5">
        <v>7423</v>
      </c>
      <c r="B7424" s="5">
        <v>34</v>
      </c>
      <c r="C7424" s="5">
        <v>451.03300000000002</v>
      </c>
      <c r="D7424" s="5" t="s">
        <v>116</v>
      </c>
      <c r="E7424" t="s">
        <v>57</v>
      </c>
      <c r="F7424" t="s">
        <v>134</v>
      </c>
      <c r="G7424" s="9" t="s">
        <v>165</v>
      </c>
      <c r="I7424" s="9" t="s">
        <v>44889</v>
      </c>
      <c r="M7424" s="9" t="s">
        <v>2914</v>
      </c>
      <c r="N7424" t="s">
        <v>2914</v>
      </c>
      <c r="O7424" t="s">
        <v>8745</v>
      </c>
      <c r="P7424" t="s">
        <v>21248</v>
      </c>
      <c r="Q7424" s="9" t="s">
        <v>30350</v>
      </c>
      <c r="R7424" s="6"/>
      <c r="S7424" s="6"/>
      <c r="T7424" s="6"/>
    </row>
    <row r="7425" spans="1:20" x14ac:dyDescent="0.2">
      <c r="A7425" s="5">
        <v>7424</v>
      </c>
      <c r="B7425" s="5">
        <v>35</v>
      </c>
      <c r="C7425" s="5">
        <v>451.03399999999999</v>
      </c>
      <c r="D7425" s="5" t="s">
        <v>116</v>
      </c>
      <c r="E7425" t="s">
        <v>57</v>
      </c>
      <c r="F7425" t="s">
        <v>134</v>
      </c>
      <c r="G7425" s="9" t="s">
        <v>165</v>
      </c>
      <c r="I7425" s="9" t="s">
        <v>44889</v>
      </c>
      <c r="M7425" s="9" t="s">
        <v>2914</v>
      </c>
      <c r="N7425" t="s">
        <v>2914</v>
      </c>
      <c r="O7425" t="s">
        <v>8746</v>
      </c>
      <c r="P7425" t="s">
        <v>21248</v>
      </c>
      <c r="Q7425" s="9" t="s">
        <v>30351</v>
      </c>
      <c r="R7425" s="6"/>
      <c r="S7425" s="6"/>
      <c r="T7425" s="6"/>
    </row>
    <row r="7426" spans="1:20" x14ac:dyDescent="0.2">
      <c r="A7426" s="5">
        <v>7425</v>
      </c>
      <c r="B7426" s="5">
        <v>36</v>
      </c>
      <c r="C7426" s="5">
        <v>451.03500000000003</v>
      </c>
      <c r="D7426" s="5" t="s">
        <v>116</v>
      </c>
      <c r="E7426" t="s">
        <v>57</v>
      </c>
      <c r="F7426" t="s">
        <v>134</v>
      </c>
      <c r="G7426" s="9" t="s">
        <v>165</v>
      </c>
      <c r="I7426" s="9" t="s">
        <v>44889</v>
      </c>
      <c r="M7426" s="9" t="s">
        <v>2914</v>
      </c>
      <c r="N7426" t="s">
        <v>2914</v>
      </c>
      <c r="O7426" t="s">
        <v>8747</v>
      </c>
      <c r="P7426" t="s">
        <v>21248</v>
      </c>
      <c r="Q7426" s="9" t="s">
        <v>30352</v>
      </c>
      <c r="R7426" s="6"/>
      <c r="S7426" s="6"/>
      <c r="T7426" s="6"/>
    </row>
    <row r="7427" spans="1:20" x14ac:dyDescent="0.2">
      <c r="A7427" s="5">
        <v>7426</v>
      </c>
      <c r="B7427" s="5">
        <v>37</v>
      </c>
      <c r="C7427" s="5">
        <v>451.036</v>
      </c>
      <c r="D7427" s="5" t="s">
        <v>116</v>
      </c>
      <c r="E7427" t="s">
        <v>57</v>
      </c>
      <c r="F7427" t="s">
        <v>134</v>
      </c>
      <c r="G7427" s="9" t="s">
        <v>165</v>
      </c>
      <c r="I7427" s="9" t="s">
        <v>44889</v>
      </c>
      <c r="M7427" s="9" t="s">
        <v>2914</v>
      </c>
      <c r="N7427" t="s">
        <v>2914</v>
      </c>
      <c r="O7427" t="s">
        <v>8748</v>
      </c>
      <c r="P7427" t="s">
        <v>21248</v>
      </c>
      <c r="Q7427" s="9" t="s">
        <v>30353</v>
      </c>
      <c r="R7427" s="6"/>
      <c r="S7427" s="6"/>
      <c r="T7427" s="6"/>
    </row>
    <row r="7428" spans="1:20" x14ac:dyDescent="0.2">
      <c r="A7428" s="5">
        <v>7427</v>
      </c>
      <c r="B7428" s="5">
        <v>38</v>
      </c>
      <c r="C7428" s="5">
        <v>451.03699999999998</v>
      </c>
      <c r="D7428" s="5" t="s">
        <v>116</v>
      </c>
      <c r="E7428" t="s">
        <v>57</v>
      </c>
      <c r="F7428" t="s">
        <v>134</v>
      </c>
      <c r="G7428" s="9" t="s">
        <v>165</v>
      </c>
      <c r="I7428" s="9" t="s">
        <v>44889</v>
      </c>
      <c r="M7428" s="9" t="s">
        <v>2914</v>
      </c>
      <c r="N7428" t="s">
        <v>2914</v>
      </c>
      <c r="O7428" t="s">
        <v>8749</v>
      </c>
      <c r="P7428" t="s">
        <v>21248</v>
      </c>
      <c r="Q7428" s="9" t="s">
        <v>30354</v>
      </c>
      <c r="R7428" s="6"/>
      <c r="S7428" s="6"/>
      <c r="T7428" s="6"/>
    </row>
    <row r="7429" spans="1:20" x14ac:dyDescent="0.2">
      <c r="A7429" s="5">
        <v>7428</v>
      </c>
      <c r="B7429" s="5">
        <v>39</v>
      </c>
      <c r="C7429" s="5">
        <v>451.03800000000001</v>
      </c>
      <c r="D7429" s="5" t="s">
        <v>116</v>
      </c>
      <c r="E7429" t="s">
        <v>57</v>
      </c>
      <c r="F7429" t="s">
        <v>134</v>
      </c>
      <c r="G7429" s="9" t="s">
        <v>165</v>
      </c>
      <c r="I7429" s="9" t="s">
        <v>44889</v>
      </c>
      <c r="M7429" s="9" t="s">
        <v>2914</v>
      </c>
      <c r="N7429" t="s">
        <v>2914</v>
      </c>
      <c r="O7429" t="s">
        <v>8750</v>
      </c>
      <c r="P7429" t="s">
        <v>21248</v>
      </c>
      <c r="Q7429" s="9" t="s">
        <v>30355</v>
      </c>
      <c r="R7429" s="6"/>
      <c r="S7429" s="6"/>
      <c r="T7429" s="6"/>
    </row>
    <row r="7430" spans="1:20" x14ac:dyDescent="0.2">
      <c r="A7430" s="5">
        <v>7429</v>
      </c>
      <c r="B7430" s="5">
        <v>40</v>
      </c>
      <c r="C7430" s="5">
        <v>451.03899999999999</v>
      </c>
      <c r="D7430" s="5" t="s">
        <v>116</v>
      </c>
      <c r="E7430" t="s">
        <v>57</v>
      </c>
      <c r="F7430" t="s">
        <v>134</v>
      </c>
      <c r="G7430" s="9" t="s">
        <v>165</v>
      </c>
      <c r="I7430" s="9" t="s">
        <v>44889</v>
      </c>
      <c r="M7430" s="9" t="s">
        <v>2914</v>
      </c>
      <c r="N7430" t="s">
        <v>2914</v>
      </c>
      <c r="O7430" t="s">
        <v>8751</v>
      </c>
      <c r="P7430" t="s">
        <v>21248</v>
      </c>
      <c r="Q7430" s="9" t="s">
        <v>30356</v>
      </c>
      <c r="R7430" s="6"/>
      <c r="S7430" s="6"/>
      <c r="T7430" s="6"/>
    </row>
    <row r="7431" spans="1:20" x14ac:dyDescent="0.2">
      <c r="A7431" s="5">
        <v>7430</v>
      </c>
      <c r="B7431" s="5">
        <v>41</v>
      </c>
      <c r="C7431" s="5">
        <v>451.04</v>
      </c>
      <c r="D7431" s="5" t="s">
        <v>116</v>
      </c>
      <c r="E7431" t="s">
        <v>57</v>
      </c>
      <c r="F7431" t="s">
        <v>134</v>
      </c>
      <c r="G7431" s="9" t="s">
        <v>165</v>
      </c>
      <c r="I7431" s="9" t="s">
        <v>44889</v>
      </c>
      <c r="M7431" s="9" t="s">
        <v>2914</v>
      </c>
      <c r="N7431" t="s">
        <v>2914</v>
      </c>
      <c r="O7431" t="s">
        <v>8752</v>
      </c>
      <c r="P7431" t="s">
        <v>21248</v>
      </c>
      <c r="Q7431" s="9" t="s">
        <v>30357</v>
      </c>
      <c r="R7431" s="6"/>
      <c r="S7431" s="6"/>
      <c r="T7431" s="6"/>
    </row>
    <row r="7432" spans="1:20" x14ac:dyDescent="0.2">
      <c r="A7432" s="5">
        <v>7431</v>
      </c>
      <c r="B7432" s="5">
        <v>42</v>
      </c>
      <c r="C7432" s="5">
        <v>451.041</v>
      </c>
      <c r="D7432" s="5" t="s">
        <v>116</v>
      </c>
      <c r="E7432" t="s">
        <v>57</v>
      </c>
      <c r="F7432" t="s">
        <v>134</v>
      </c>
      <c r="G7432" s="9" t="s">
        <v>165</v>
      </c>
      <c r="I7432" s="9" t="s">
        <v>44889</v>
      </c>
      <c r="M7432" s="9" t="s">
        <v>2914</v>
      </c>
      <c r="N7432" t="s">
        <v>2914</v>
      </c>
      <c r="O7432" t="s">
        <v>8753</v>
      </c>
      <c r="P7432" t="s">
        <v>21249</v>
      </c>
      <c r="Q7432" s="9" t="s">
        <v>30358</v>
      </c>
      <c r="R7432" s="6"/>
      <c r="S7432" s="6"/>
      <c r="T7432" s="6"/>
    </row>
    <row r="7433" spans="1:20" x14ac:dyDescent="0.2">
      <c r="A7433" s="5">
        <v>7432</v>
      </c>
      <c r="B7433" s="5">
        <v>43</v>
      </c>
      <c r="C7433" s="5">
        <v>451.04199999999997</v>
      </c>
      <c r="D7433" s="5" t="s">
        <v>116</v>
      </c>
      <c r="E7433" t="s">
        <v>57</v>
      </c>
      <c r="F7433" t="s">
        <v>134</v>
      </c>
      <c r="G7433" s="9" t="s">
        <v>165</v>
      </c>
      <c r="I7433" s="9" t="s">
        <v>44889</v>
      </c>
      <c r="M7433" s="9" t="s">
        <v>2914</v>
      </c>
      <c r="N7433" t="s">
        <v>2914</v>
      </c>
      <c r="O7433" t="s">
        <v>8716</v>
      </c>
      <c r="P7433" t="s">
        <v>21246</v>
      </c>
      <c r="Q7433" s="9" t="s">
        <v>30359</v>
      </c>
      <c r="R7433" s="6"/>
      <c r="S7433" s="6"/>
      <c r="T7433" s="6"/>
    </row>
    <row r="7434" spans="1:20" x14ac:dyDescent="0.2">
      <c r="A7434" s="5">
        <v>7433</v>
      </c>
      <c r="B7434" s="5">
        <v>44</v>
      </c>
      <c r="C7434" s="5">
        <v>451.04300000000001</v>
      </c>
      <c r="D7434" s="5" t="s">
        <v>116</v>
      </c>
      <c r="E7434" t="s">
        <v>57</v>
      </c>
      <c r="F7434" t="s">
        <v>135</v>
      </c>
      <c r="G7434" s="9" t="s">
        <v>197</v>
      </c>
      <c r="I7434" s="9" t="s">
        <v>44889</v>
      </c>
      <c r="M7434" s="9" t="s">
        <v>2914</v>
      </c>
      <c r="N7434" t="s">
        <v>2914</v>
      </c>
      <c r="O7434" t="s">
        <v>8754</v>
      </c>
      <c r="P7434" t="s">
        <v>21250</v>
      </c>
      <c r="Q7434" s="9" t="s">
        <v>30360</v>
      </c>
      <c r="R7434" s="6"/>
      <c r="S7434" s="6"/>
      <c r="T7434" s="6"/>
    </row>
    <row r="7435" spans="1:20" x14ac:dyDescent="0.2">
      <c r="A7435" s="5">
        <v>7434</v>
      </c>
      <c r="B7435" s="5">
        <v>45</v>
      </c>
      <c r="C7435" s="5">
        <v>451.04399999999998</v>
      </c>
      <c r="D7435" s="5" t="s">
        <v>116</v>
      </c>
      <c r="E7435" t="s">
        <v>57</v>
      </c>
      <c r="F7435" t="s">
        <v>135</v>
      </c>
      <c r="G7435" s="9" t="s">
        <v>197</v>
      </c>
      <c r="I7435" s="9" t="s">
        <v>44889</v>
      </c>
      <c r="M7435" s="9" t="s">
        <v>2914</v>
      </c>
      <c r="N7435" t="s">
        <v>2914</v>
      </c>
      <c r="O7435" t="s">
        <v>8755</v>
      </c>
      <c r="P7435" t="s">
        <v>21251</v>
      </c>
      <c r="Q7435" s="9" t="s">
        <v>30361</v>
      </c>
      <c r="R7435" s="6"/>
      <c r="S7435" s="6"/>
      <c r="T7435" s="6"/>
    </row>
    <row r="7436" spans="1:20" x14ac:dyDescent="0.2">
      <c r="A7436" s="5">
        <v>7435</v>
      </c>
      <c r="B7436" s="5">
        <v>46</v>
      </c>
      <c r="C7436" s="5">
        <v>451.04500000000002</v>
      </c>
      <c r="D7436" s="5" t="s">
        <v>116</v>
      </c>
      <c r="E7436" t="s">
        <v>57</v>
      </c>
      <c r="F7436" t="s">
        <v>135</v>
      </c>
      <c r="G7436" s="9" t="s">
        <v>197</v>
      </c>
      <c r="I7436" s="9" t="s">
        <v>44889</v>
      </c>
      <c r="M7436" s="9" t="s">
        <v>2914</v>
      </c>
      <c r="N7436" t="s">
        <v>2914</v>
      </c>
      <c r="O7436" t="s">
        <v>8756</v>
      </c>
      <c r="P7436" t="s">
        <v>21252</v>
      </c>
      <c r="Q7436" s="9" t="s">
        <v>30362</v>
      </c>
      <c r="R7436" s="6"/>
      <c r="S7436" s="6"/>
      <c r="T7436" s="6"/>
    </row>
    <row r="7437" spans="1:20" x14ac:dyDescent="0.2">
      <c r="A7437" s="5">
        <v>7436</v>
      </c>
      <c r="B7437" s="5">
        <v>47</v>
      </c>
      <c r="C7437" s="7">
        <v>451.04599999999999</v>
      </c>
      <c r="D7437" s="5" t="s">
        <v>116</v>
      </c>
      <c r="E7437" t="s">
        <v>57</v>
      </c>
      <c r="F7437" t="s">
        <v>135</v>
      </c>
      <c r="G7437" s="9" t="s">
        <v>197</v>
      </c>
      <c r="I7437" s="9" t="s">
        <v>44889</v>
      </c>
      <c r="M7437" s="9" t="s">
        <v>2914</v>
      </c>
      <c r="N7437" t="s">
        <v>2914</v>
      </c>
      <c r="O7437" t="s">
        <v>8757</v>
      </c>
      <c r="P7437" t="s">
        <v>21252</v>
      </c>
      <c r="Q7437" s="9" t="s">
        <v>30363</v>
      </c>
      <c r="R7437" s="6"/>
      <c r="S7437" s="6"/>
      <c r="T7437" s="6"/>
    </row>
    <row r="7438" spans="1:20" x14ac:dyDescent="0.2">
      <c r="A7438" s="5">
        <v>7437</v>
      </c>
      <c r="B7438" s="5">
        <v>48</v>
      </c>
      <c r="C7438" s="5">
        <v>451.04700000000003</v>
      </c>
      <c r="D7438" s="5" t="s">
        <v>116</v>
      </c>
      <c r="E7438" t="s">
        <v>57</v>
      </c>
      <c r="F7438" t="s">
        <v>135</v>
      </c>
      <c r="G7438" s="9" t="s">
        <v>197</v>
      </c>
      <c r="I7438" s="9" t="s">
        <v>44889</v>
      </c>
      <c r="M7438" s="9" t="s">
        <v>2914</v>
      </c>
      <c r="N7438" t="s">
        <v>2914</v>
      </c>
      <c r="O7438" t="s">
        <v>8758</v>
      </c>
      <c r="P7438" t="s">
        <v>21252</v>
      </c>
      <c r="Q7438" s="9" t="s">
        <v>30364</v>
      </c>
      <c r="R7438" s="6"/>
      <c r="S7438" s="6"/>
      <c r="T7438" s="6"/>
    </row>
    <row r="7439" spans="1:20" x14ac:dyDescent="0.2">
      <c r="A7439" s="5">
        <v>7438</v>
      </c>
      <c r="B7439" s="5">
        <v>49</v>
      </c>
      <c r="C7439" s="5">
        <v>451.048</v>
      </c>
      <c r="D7439" s="5" t="s">
        <v>116</v>
      </c>
      <c r="E7439" t="s">
        <v>57</v>
      </c>
      <c r="F7439" t="s">
        <v>135</v>
      </c>
      <c r="G7439" s="9" t="s">
        <v>197</v>
      </c>
      <c r="I7439" s="9" t="s">
        <v>44889</v>
      </c>
      <c r="M7439" s="9" t="s">
        <v>2914</v>
      </c>
      <c r="N7439" t="s">
        <v>2914</v>
      </c>
      <c r="O7439" t="s">
        <v>8759</v>
      </c>
      <c r="P7439" t="s">
        <v>21252</v>
      </c>
      <c r="Q7439" s="9" t="s">
        <v>30365</v>
      </c>
      <c r="R7439" s="6"/>
      <c r="S7439" s="6"/>
      <c r="T7439" s="6"/>
    </row>
    <row r="7440" spans="1:20" x14ac:dyDescent="0.2">
      <c r="A7440" s="5">
        <v>7439</v>
      </c>
      <c r="B7440" s="5">
        <v>50</v>
      </c>
      <c r="C7440" s="7">
        <v>451.04899999999998</v>
      </c>
      <c r="D7440" s="5" t="s">
        <v>116</v>
      </c>
      <c r="E7440" t="s">
        <v>57</v>
      </c>
      <c r="F7440" t="s">
        <v>135</v>
      </c>
      <c r="G7440" s="9" t="s">
        <v>197</v>
      </c>
      <c r="I7440" s="9" t="s">
        <v>44889</v>
      </c>
      <c r="M7440" s="9" t="s">
        <v>2914</v>
      </c>
      <c r="N7440" t="s">
        <v>2914</v>
      </c>
      <c r="O7440" t="s">
        <v>8760</v>
      </c>
      <c r="P7440" t="s">
        <v>21253</v>
      </c>
      <c r="Q7440" s="9" t="s">
        <v>30366</v>
      </c>
      <c r="R7440" s="6"/>
      <c r="S7440" s="6"/>
      <c r="T7440" s="6"/>
    </row>
    <row r="7441" spans="1:20" x14ac:dyDescent="0.2">
      <c r="A7441" s="5">
        <v>7440</v>
      </c>
      <c r="B7441" s="5">
        <v>51</v>
      </c>
      <c r="C7441" s="5">
        <v>451.05</v>
      </c>
      <c r="D7441" s="5" t="s">
        <v>116</v>
      </c>
      <c r="E7441" t="s">
        <v>57</v>
      </c>
      <c r="F7441" t="s">
        <v>135</v>
      </c>
      <c r="G7441" s="9" t="s">
        <v>197</v>
      </c>
      <c r="I7441" s="9" t="s">
        <v>44889</v>
      </c>
      <c r="M7441" s="9" t="s">
        <v>2914</v>
      </c>
      <c r="N7441" t="s">
        <v>2914</v>
      </c>
      <c r="O7441" t="s">
        <v>8761</v>
      </c>
      <c r="P7441" t="s">
        <v>21249</v>
      </c>
      <c r="Q7441" s="9" t="s">
        <v>30367</v>
      </c>
      <c r="R7441" s="6"/>
      <c r="S7441" s="6"/>
      <c r="T7441" s="6"/>
    </row>
    <row r="7442" spans="1:20" x14ac:dyDescent="0.2">
      <c r="A7442" s="5">
        <v>7441</v>
      </c>
      <c r="B7442" s="5">
        <v>52</v>
      </c>
      <c r="C7442" s="7">
        <v>451.05099999999999</v>
      </c>
      <c r="D7442" s="5" t="s">
        <v>116</v>
      </c>
      <c r="E7442" t="s">
        <v>57</v>
      </c>
      <c r="F7442" t="s">
        <v>135</v>
      </c>
      <c r="G7442" s="9" t="s">
        <v>197</v>
      </c>
      <c r="I7442" s="9" t="s">
        <v>44889</v>
      </c>
      <c r="M7442" s="9" t="s">
        <v>2914</v>
      </c>
      <c r="N7442" t="s">
        <v>2914</v>
      </c>
      <c r="O7442" t="s">
        <v>8762</v>
      </c>
      <c r="P7442" t="s">
        <v>21253</v>
      </c>
      <c r="Q7442" s="9" t="s">
        <v>30368</v>
      </c>
      <c r="R7442" s="6"/>
      <c r="S7442" s="6"/>
      <c r="T7442" s="6"/>
    </row>
    <row r="7443" spans="1:20" x14ac:dyDescent="0.2">
      <c r="A7443" s="5">
        <v>7442</v>
      </c>
      <c r="B7443" s="5">
        <v>53</v>
      </c>
      <c r="C7443" s="7">
        <v>451.05200000000002</v>
      </c>
      <c r="D7443" s="5" t="s">
        <v>116</v>
      </c>
      <c r="E7443" t="s">
        <v>57</v>
      </c>
      <c r="F7443" t="s">
        <v>135</v>
      </c>
      <c r="G7443" s="9" t="s">
        <v>197</v>
      </c>
      <c r="I7443" s="9" t="s">
        <v>44889</v>
      </c>
      <c r="M7443" s="9" t="s">
        <v>2914</v>
      </c>
      <c r="N7443" t="s">
        <v>2914</v>
      </c>
      <c r="O7443" t="s">
        <v>8763</v>
      </c>
      <c r="P7443" t="s">
        <v>21249</v>
      </c>
      <c r="Q7443" s="9" t="s">
        <v>30369</v>
      </c>
      <c r="R7443" s="6"/>
      <c r="S7443" s="6"/>
      <c r="T7443" s="6"/>
    </row>
    <row r="7444" spans="1:20" x14ac:dyDescent="0.2">
      <c r="A7444" s="5">
        <v>7443</v>
      </c>
      <c r="B7444" s="5">
        <v>54</v>
      </c>
      <c r="C7444" s="5">
        <v>451.05300000000011</v>
      </c>
      <c r="D7444" s="5" t="s">
        <v>116</v>
      </c>
      <c r="E7444" t="s">
        <v>57</v>
      </c>
      <c r="F7444" t="s">
        <v>135</v>
      </c>
      <c r="G7444" s="9" t="s">
        <v>197</v>
      </c>
      <c r="I7444" s="9" t="s">
        <v>44889</v>
      </c>
      <c r="M7444" s="9" t="s">
        <v>2914</v>
      </c>
      <c r="N7444" t="s">
        <v>2914</v>
      </c>
      <c r="O7444" t="s">
        <v>8764</v>
      </c>
      <c r="P7444" t="s">
        <v>21254</v>
      </c>
      <c r="Q7444" s="9" t="s">
        <v>30370</v>
      </c>
      <c r="R7444" s="6"/>
      <c r="S7444" s="6"/>
      <c r="T7444" s="6"/>
    </row>
    <row r="7445" spans="1:20" x14ac:dyDescent="0.2">
      <c r="A7445" s="5">
        <v>7444</v>
      </c>
      <c r="B7445" s="5">
        <v>55</v>
      </c>
      <c r="C7445" s="5">
        <v>451.05399999999997</v>
      </c>
      <c r="D7445" s="5" t="s">
        <v>116</v>
      </c>
      <c r="E7445" t="s">
        <v>57</v>
      </c>
      <c r="F7445" t="s">
        <v>135</v>
      </c>
      <c r="G7445" s="9" t="s">
        <v>197</v>
      </c>
      <c r="I7445" s="9" t="s">
        <v>44889</v>
      </c>
      <c r="M7445" s="9" t="s">
        <v>2914</v>
      </c>
      <c r="N7445" t="s">
        <v>2914</v>
      </c>
      <c r="O7445" t="s">
        <v>8765</v>
      </c>
      <c r="P7445" t="s">
        <v>21255</v>
      </c>
      <c r="Q7445" s="9" t="s">
        <v>30371</v>
      </c>
      <c r="R7445" s="6"/>
      <c r="S7445" s="6"/>
      <c r="T7445" s="6"/>
    </row>
    <row r="7446" spans="1:20" x14ac:dyDescent="0.2">
      <c r="A7446" s="5">
        <v>7445</v>
      </c>
      <c r="B7446" s="5">
        <v>56</v>
      </c>
      <c r="C7446" s="5">
        <v>451.05500000000001</v>
      </c>
      <c r="D7446" s="5" t="s">
        <v>116</v>
      </c>
      <c r="E7446" t="s">
        <v>57</v>
      </c>
      <c r="F7446" t="s">
        <v>135</v>
      </c>
      <c r="G7446" s="9" t="s">
        <v>197</v>
      </c>
      <c r="I7446" s="9" t="s">
        <v>44889</v>
      </c>
      <c r="M7446" s="9" t="s">
        <v>2914</v>
      </c>
      <c r="N7446" t="s">
        <v>2914</v>
      </c>
      <c r="O7446" t="s">
        <v>8766</v>
      </c>
      <c r="P7446" t="s">
        <v>21255</v>
      </c>
      <c r="Q7446" s="9" t="s">
        <v>30372</v>
      </c>
      <c r="R7446" s="6"/>
      <c r="S7446" s="6"/>
      <c r="T7446" s="6"/>
    </row>
    <row r="7447" spans="1:20" x14ac:dyDescent="0.2">
      <c r="A7447" s="5">
        <v>7446</v>
      </c>
      <c r="B7447" s="5">
        <v>57</v>
      </c>
      <c r="C7447" s="7">
        <v>451.05599999999998</v>
      </c>
      <c r="D7447" s="5" t="s">
        <v>116</v>
      </c>
      <c r="E7447" t="s">
        <v>57</v>
      </c>
      <c r="F7447" t="s">
        <v>135</v>
      </c>
      <c r="G7447" s="9" t="s">
        <v>197</v>
      </c>
      <c r="I7447" s="9" t="s">
        <v>44889</v>
      </c>
      <c r="M7447" s="9" t="s">
        <v>2914</v>
      </c>
      <c r="N7447" t="s">
        <v>2914</v>
      </c>
      <c r="O7447" t="s">
        <v>8767</v>
      </c>
      <c r="P7447" t="s">
        <v>21255</v>
      </c>
      <c r="Q7447" s="9" t="s">
        <v>30373</v>
      </c>
      <c r="R7447" s="6"/>
      <c r="S7447" s="6"/>
      <c r="T7447" s="6"/>
    </row>
    <row r="7448" spans="1:20" x14ac:dyDescent="0.2">
      <c r="A7448" s="5">
        <v>7447</v>
      </c>
      <c r="B7448" s="5">
        <v>58</v>
      </c>
      <c r="C7448" s="7">
        <v>451.05700000000002</v>
      </c>
      <c r="D7448" s="5" t="s">
        <v>116</v>
      </c>
      <c r="E7448" t="s">
        <v>57</v>
      </c>
      <c r="F7448" t="s">
        <v>135</v>
      </c>
      <c r="G7448" s="9" t="s">
        <v>197</v>
      </c>
      <c r="I7448" s="9" t="s">
        <v>44889</v>
      </c>
      <c r="M7448" s="9" t="s">
        <v>2914</v>
      </c>
      <c r="N7448" t="s">
        <v>2914</v>
      </c>
      <c r="O7448" t="s">
        <v>8768</v>
      </c>
      <c r="P7448" t="s">
        <v>21255</v>
      </c>
      <c r="Q7448" s="9" t="s">
        <v>30374</v>
      </c>
      <c r="R7448" s="6"/>
      <c r="S7448" s="6"/>
      <c r="T7448" s="6"/>
    </row>
    <row r="7449" spans="1:20" x14ac:dyDescent="0.2">
      <c r="A7449" s="5">
        <v>7448</v>
      </c>
      <c r="B7449" s="5">
        <v>59</v>
      </c>
      <c r="C7449" s="5">
        <v>451.05800000000011</v>
      </c>
      <c r="D7449" s="5" t="s">
        <v>116</v>
      </c>
      <c r="E7449" t="s">
        <v>57</v>
      </c>
      <c r="F7449" t="s">
        <v>135</v>
      </c>
      <c r="G7449" s="9" t="s">
        <v>197</v>
      </c>
      <c r="I7449" s="9" t="s">
        <v>44889</v>
      </c>
      <c r="M7449" s="9" t="s">
        <v>2914</v>
      </c>
      <c r="N7449" t="s">
        <v>2914</v>
      </c>
      <c r="O7449" t="s">
        <v>8769</v>
      </c>
      <c r="P7449" t="s">
        <v>21255</v>
      </c>
      <c r="Q7449" s="9" t="s">
        <v>30375</v>
      </c>
      <c r="R7449" s="6"/>
      <c r="S7449" s="6"/>
      <c r="T7449" s="6"/>
    </row>
    <row r="7450" spans="1:20" x14ac:dyDescent="0.2">
      <c r="A7450" s="5">
        <v>7449</v>
      </c>
      <c r="B7450" s="5">
        <v>60</v>
      </c>
      <c r="C7450" s="5">
        <v>451.05900000000003</v>
      </c>
      <c r="D7450" s="5" t="s">
        <v>116</v>
      </c>
      <c r="E7450" t="s">
        <v>57</v>
      </c>
      <c r="F7450" t="s">
        <v>135</v>
      </c>
      <c r="G7450" s="9" t="s">
        <v>197</v>
      </c>
      <c r="I7450" s="9" t="s">
        <v>44889</v>
      </c>
      <c r="M7450" s="9" t="s">
        <v>2914</v>
      </c>
      <c r="N7450" t="s">
        <v>2914</v>
      </c>
      <c r="O7450" t="s">
        <v>8770</v>
      </c>
      <c r="P7450" t="s">
        <v>21255</v>
      </c>
      <c r="Q7450" s="9" t="s">
        <v>30376</v>
      </c>
      <c r="R7450" s="6"/>
      <c r="S7450" s="6"/>
      <c r="T7450" s="6"/>
    </row>
    <row r="7451" spans="1:20" x14ac:dyDescent="0.2">
      <c r="A7451" s="5">
        <v>7450</v>
      </c>
      <c r="B7451" s="5">
        <v>61</v>
      </c>
      <c r="C7451" s="7">
        <v>451.06</v>
      </c>
      <c r="D7451" s="5" t="s">
        <v>116</v>
      </c>
      <c r="E7451" t="s">
        <v>57</v>
      </c>
      <c r="F7451" t="s">
        <v>135</v>
      </c>
      <c r="G7451" s="9" t="s">
        <v>197</v>
      </c>
      <c r="I7451" s="9" t="s">
        <v>44889</v>
      </c>
      <c r="M7451" s="9" t="s">
        <v>2914</v>
      </c>
      <c r="N7451" t="s">
        <v>2914</v>
      </c>
      <c r="O7451" t="s">
        <v>8771</v>
      </c>
      <c r="P7451" t="s">
        <v>21255</v>
      </c>
      <c r="Q7451" s="9" t="s">
        <v>30377</v>
      </c>
      <c r="R7451" s="6"/>
      <c r="S7451" s="6"/>
      <c r="T7451" s="6"/>
    </row>
    <row r="7452" spans="1:20" x14ac:dyDescent="0.2">
      <c r="A7452" s="5">
        <v>7451</v>
      </c>
      <c r="B7452" s="5">
        <v>62</v>
      </c>
      <c r="C7452" s="7">
        <v>451.06099999999998</v>
      </c>
      <c r="D7452" s="5" t="s">
        <v>116</v>
      </c>
      <c r="E7452" t="s">
        <v>57</v>
      </c>
      <c r="F7452" t="s">
        <v>135</v>
      </c>
      <c r="G7452" s="9" t="s">
        <v>197</v>
      </c>
      <c r="I7452" s="9" t="s">
        <v>44889</v>
      </c>
      <c r="M7452" s="9" t="s">
        <v>2914</v>
      </c>
      <c r="N7452" t="s">
        <v>2914</v>
      </c>
      <c r="O7452" t="s">
        <v>8772</v>
      </c>
      <c r="P7452" t="s">
        <v>21255</v>
      </c>
      <c r="Q7452" s="9" t="s">
        <v>30378</v>
      </c>
      <c r="R7452" s="6"/>
      <c r="S7452" s="6"/>
      <c r="T7452" s="6"/>
    </row>
    <row r="7453" spans="1:20" x14ac:dyDescent="0.2">
      <c r="A7453" s="5">
        <v>7452</v>
      </c>
      <c r="B7453" s="5">
        <v>63</v>
      </c>
      <c r="C7453" s="7">
        <v>451.06200000000001</v>
      </c>
      <c r="D7453" s="5" t="s">
        <v>116</v>
      </c>
      <c r="E7453" t="s">
        <v>57</v>
      </c>
      <c r="F7453" t="s">
        <v>135</v>
      </c>
      <c r="G7453" s="9" t="s">
        <v>197</v>
      </c>
      <c r="I7453" s="9" t="s">
        <v>44889</v>
      </c>
      <c r="M7453" s="9" t="s">
        <v>2914</v>
      </c>
      <c r="N7453" t="s">
        <v>2914</v>
      </c>
      <c r="O7453" t="s">
        <v>8716</v>
      </c>
      <c r="P7453" t="s">
        <v>21256</v>
      </c>
      <c r="Q7453" s="9" t="s">
        <v>30379</v>
      </c>
      <c r="R7453" s="6"/>
      <c r="S7453" s="6"/>
      <c r="T7453" s="6"/>
    </row>
    <row r="7454" spans="1:20" x14ac:dyDescent="0.2">
      <c r="A7454" s="5">
        <v>7453</v>
      </c>
      <c r="B7454" s="5">
        <v>64</v>
      </c>
      <c r="C7454" s="5">
        <v>451.0630000000001</v>
      </c>
      <c r="D7454" s="5" t="s">
        <v>116</v>
      </c>
      <c r="E7454" t="s">
        <v>57</v>
      </c>
      <c r="F7454" t="s">
        <v>135</v>
      </c>
      <c r="G7454" s="9" t="s">
        <v>197</v>
      </c>
      <c r="I7454" s="9" t="s">
        <v>44889</v>
      </c>
      <c r="M7454" s="9" t="s">
        <v>2914</v>
      </c>
      <c r="N7454" t="s">
        <v>2914</v>
      </c>
      <c r="O7454" t="s">
        <v>8773</v>
      </c>
      <c r="P7454" t="s">
        <v>21249</v>
      </c>
      <c r="Q7454" s="9" t="s">
        <v>30380</v>
      </c>
      <c r="R7454" s="6"/>
      <c r="S7454" s="6"/>
      <c r="T7454" s="6"/>
    </row>
    <row r="7455" spans="1:20" x14ac:dyDescent="0.2">
      <c r="A7455" s="5">
        <v>7454</v>
      </c>
      <c r="B7455" s="5">
        <v>65</v>
      </c>
      <c r="C7455" s="5">
        <v>451.06400000000002</v>
      </c>
      <c r="D7455" s="5" t="s">
        <v>116</v>
      </c>
      <c r="E7455" t="s">
        <v>57</v>
      </c>
      <c r="F7455" t="s">
        <v>135</v>
      </c>
      <c r="G7455" s="9" t="s">
        <v>197</v>
      </c>
      <c r="I7455" s="9" t="s">
        <v>44889</v>
      </c>
      <c r="M7455" s="9" t="s">
        <v>2914</v>
      </c>
      <c r="N7455" t="s">
        <v>2914</v>
      </c>
      <c r="O7455" t="s">
        <v>8774</v>
      </c>
      <c r="P7455" t="s">
        <v>21249</v>
      </c>
      <c r="Q7455" s="9" t="s">
        <v>30381</v>
      </c>
      <c r="R7455" s="6"/>
      <c r="S7455" s="6"/>
      <c r="T7455" s="6"/>
    </row>
    <row r="7456" spans="1:20" x14ac:dyDescent="0.2">
      <c r="A7456" s="5">
        <v>7455</v>
      </c>
      <c r="B7456" s="5">
        <v>66</v>
      </c>
      <c r="C7456" s="7">
        <v>451.065</v>
      </c>
      <c r="D7456" s="5" t="s">
        <v>116</v>
      </c>
      <c r="E7456" t="s">
        <v>57</v>
      </c>
      <c r="F7456" t="s">
        <v>135</v>
      </c>
      <c r="G7456" s="9" t="s">
        <v>197</v>
      </c>
      <c r="I7456" s="9" t="s">
        <v>44889</v>
      </c>
      <c r="M7456" s="9" t="s">
        <v>2914</v>
      </c>
      <c r="N7456" t="s">
        <v>2914</v>
      </c>
      <c r="O7456" t="s">
        <v>8775</v>
      </c>
      <c r="P7456" t="s">
        <v>21249</v>
      </c>
      <c r="Q7456" s="9" t="s">
        <v>30382</v>
      </c>
      <c r="R7456" s="6"/>
      <c r="S7456" s="6"/>
      <c r="T7456" s="6"/>
    </row>
    <row r="7457" spans="1:20" x14ac:dyDescent="0.2">
      <c r="A7457" s="5">
        <v>7456</v>
      </c>
      <c r="B7457" s="5">
        <v>67</v>
      </c>
      <c r="C7457" s="5">
        <v>451.06599999999997</v>
      </c>
      <c r="D7457" s="5" t="s">
        <v>116</v>
      </c>
      <c r="E7457" t="s">
        <v>57</v>
      </c>
      <c r="F7457" t="s">
        <v>135</v>
      </c>
      <c r="G7457" s="9" t="s">
        <v>197</v>
      </c>
      <c r="I7457" s="9" t="s">
        <v>44889</v>
      </c>
      <c r="M7457" s="9" t="s">
        <v>2914</v>
      </c>
      <c r="N7457" t="s">
        <v>2914</v>
      </c>
      <c r="O7457" t="s">
        <v>8776</v>
      </c>
      <c r="P7457" t="s">
        <v>21249</v>
      </c>
      <c r="Q7457" s="9" t="s">
        <v>30383</v>
      </c>
      <c r="R7457" s="6"/>
      <c r="S7457" s="6"/>
      <c r="T7457" s="6"/>
    </row>
    <row r="7458" spans="1:20" x14ac:dyDescent="0.2">
      <c r="A7458" s="5">
        <v>7457</v>
      </c>
      <c r="B7458" s="5">
        <v>68</v>
      </c>
      <c r="C7458" s="7">
        <v>451.06700000000001</v>
      </c>
      <c r="D7458" s="5" t="s">
        <v>116</v>
      </c>
      <c r="E7458" t="s">
        <v>57</v>
      </c>
      <c r="F7458" t="s">
        <v>135</v>
      </c>
      <c r="G7458" s="9" t="s">
        <v>197</v>
      </c>
      <c r="I7458" s="9" t="s">
        <v>44889</v>
      </c>
      <c r="M7458" s="9" t="s">
        <v>2914</v>
      </c>
      <c r="N7458" t="s">
        <v>2914</v>
      </c>
      <c r="O7458" t="s">
        <v>8777</v>
      </c>
      <c r="P7458" t="s">
        <v>21249</v>
      </c>
      <c r="Q7458" s="9" t="s">
        <v>30384</v>
      </c>
      <c r="R7458" s="6"/>
      <c r="S7458" s="6"/>
      <c r="T7458" s="6"/>
    </row>
    <row r="7459" spans="1:20" x14ac:dyDescent="0.2">
      <c r="A7459" s="5">
        <v>7458</v>
      </c>
      <c r="B7459" s="5">
        <v>69</v>
      </c>
      <c r="C7459" s="5">
        <v>451.06799999999998</v>
      </c>
      <c r="D7459" s="5" t="s">
        <v>116</v>
      </c>
      <c r="E7459" t="s">
        <v>57</v>
      </c>
      <c r="F7459" t="s">
        <v>135</v>
      </c>
      <c r="G7459" s="9" t="s">
        <v>197</v>
      </c>
      <c r="I7459" s="9" t="s">
        <v>44889</v>
      </c>
      <c r="M7459" s="9" t="s">
        <v>2914</v>
      </c>
      <c r="N7459" t="s">
        <v>2914</v>
      </c>
      <c r="O7459" t="s">
        <v>8778</v>
      </c>
      <c r="P7459" t="s">
        <v>21249</v>
      </c>
      <c r="Q7459" s="9" t="s">
        <v>30385</v>
      </c>
      <c r="R7459" s="6"/>
      <c r="S7459" s="6"/>
      <c r="T7459" s="6"/>
    </row>
    <row r="7460" spans="1:20" x14ac:dyDescent="0.2">
      <c r="A7460" s="5">
        <v>7459</v>
      </c>
      <c r="B7460" s="5">
        <v>70</v>
      </c>
      <c r="C7460" s="5">
        <v>451.06900000000002</v>
      </c>
      <c r="D7460" s="5" t="s">
        <v>116</v>
      </c>
      <c r="E7460" t="s">
        <v>57</v>
      </c>
      <c r="F7460" t="s">
        <v>135</v>
      </c>
      <c r="G7460" s="9" t="s">
        <v>197</v>
      </c>
      <c r="I7460" s="9" t="s">
        <v>44889</v>
      </c>
      <c r="M7460" s="9" t="s">
        <v>2914</v>
      </c>
      <c r="N7460" t="s">
        <v>2914</v>
      </c>
      <c r="O7460" t="s">
        <v>8779</v>
      </c>
      <c r="P7460" t="s">
        <v>21249</v>
      </c>
      <c r="Q7460" s="9" t="s">
        <v>30386</v>
      </c>
      <c r="R7460" s="6"/>
      <c r="S7460" s="6"/>
      <c r="T7460" s="6"/>
    </row>
    <row r="7461" spans="1:20" x14ac:dyDescent="0.2">
      <c r="A7461" s="5">
        <v>7460</v>
      </c>
      <c r="B7461" s="5">
        <v>71</v>
      </c>
      <c r="C7461" s="7">
        <v>451.07</v>
      </c>
      <c r="D7461" s="5" t="s">
        <v>116</v>
      </c>
      <c r="E7461" t="s">
        <v>57</v>
      </c>
      <c r="F7461" t="s">
        <v>135</v>
      </c>
      <c r="G7461" s="9" t="s">
        <v>197</v>
      </c>
      <c r="I7461" s="9" t="s">
        <v>44889</v>
      </c>
      <c r="M7461" s="9" t="s">
        <v>2914</v>
      </c>
      <c r="N7461" t="s">
        <v>2914</v>
      </c>
      <c r="O7461" t="s">
        <v>8780</v>
      </c>
      <c r="P7461" t="s">
        <v>21249</v>
      </c>
      <c r="Q7461" s="9" t="s">
        <v>30387</v>
      </c>
      <c r="R7461" s="6"/>
      <c r="S7461" s="6"/>
      <c r="T7461" s="6"/>
    </row>
    <row r="7462" spans="1:20" x14ac:dyDescent="0.2">
      <c r="A7462" s="5">
        <v>7461</v>
      </c>
      <c r="B7462" s="5">
        <v>72</v>
      </c>
      <c r="C7462" s="5">
        <v>451.07100000000003</v>
      </c>
      <c r="D7462" s="5" t="s">
        <v>116</v>
      </c>
      <c r="E7462" t="s">
        <v>57</v>
      </c>
      <c r="F7462" t="s">
        <v>135</v>
      </c>
      <c r="G7462" s="9" t="s">
        <v>197</v>
      </c>
      <c r="I7462" s="9" t="s">
        <v>44889</v>
      </c>
      <c r="M7462" s="9" t="s">
        <v>2914</v>
      </c>
      <c r="N7462" t="s">
        <v>2914</v>
      </c>
      <c r="O7462" t="s">
        <v>8781</v>
      </c>
      <c r="P7462" t="s">
        <v>21249</v>
      </c>
      <c r="Q7462" s="9" t="s">
        <v>30388</v>
      </c>
      <c r="R7462" s="6"/>
      <c r="S7462" s="6"/>
      <c r="T7462" s="6"/>
    </row>
    <row r="7463" spans="1:20" x14ac:dyDescent="0.2">
      <c r="A7463" s="5">
        <v>7462</v>
      </c>
      <c r="B7463" s="5">
        <v>73</v>
      </c>
      <c r="C7463" s="5">
        <v>451.072</v>
      </c>
      <c r="D7463" s="5" t="s">
        <v>116</v>
      </c>
      <c r="E7463" t="s">
        <v>57</v>
      </c>
      <c r="F7463" t="s">
        <v>135</v>
      </c>
      <c r="G7463" s="9" t="s">
        <v>197</v>
      </c>
      <c r="I7463" s="9" t="s">
        <v>44889</v>
      </c>
      <c r="M7463" s="9" t="s">
        <v>2914</v>
      </c>
      <c r="N7463" t="s">
        <v>2914</v>
      </c>
      <c r="O7463" t="s">
        <v>8782</v>
      </c>
      <c r="P7463" t="s">
        <v>21249</v>
      </c>
      <c r="Q7463" s="9" t="s">
        <v>30389</v>
      </c>
      <c r="R7463" s="6"/>
      <c r="S7463" s="6"/>
      <c r="T7463" s="6"/>
    </row>
    <row r="7464" spans="1:20" x14ac:dyDescent="0.2">
      <c r="A7464" s="5">
        <v>7463</v>
      </c>
      <c r="B7464" s="5">
        <v>74</v>
      </c>
      <c r="C7464" s="5">
        <v>451.07299999999998</v>
      </c>
      <c r="D7464" s="5" t="s">
        <v>116</v>
      </c>
      <c r="E7464" t="s">
        <v>57</v>
      </c>
      <c r="F7464" t="s">
        <v>135</v>
      </c>
      <c r="G7464" s="9" t="s">
        <v>197</v>
      </c>
      <c r="I7464" s="9" t="s">
        <v>44889</v>
      </c>
      <c r="M7464" s="9" t="s">
        <v>2914</v>
      </c>
      <c r="N7464" t="s">
        <v>2914</v>
      </c>
      <c r="O7464" t="s">
        <v>8783</v>
      </c>
      <c r="P7464" t="s">
        <v>21249</v>
      </c>
      <c r="Q7464" s="9" t="s">
        <v>30390</v>
      </c>
      <c r="R7464" s="6"/>
      <c r="S7464" s="6"/>
      <c r="T7464" s="6"/>
    </row>
    <row r="7465" spans="1:20" x14ac:dyDescent="0.2">
      <c r="A7465" s="5">
        <v>7464</v>
      </c>
      <c r="B7465" s="5">
        <v>75</v>
      </c>
      <c r="C7465" s="5">
        <v>451.07400000000001</v>
      </c>
      <c r="D7465" s="5" t="s">
        <v>116</v>
      </c>
      <c r="E7465" t="s">
        <v>57</v>
      </c>
      <c r="F7465" t="s">
        <v>135</v>
      </c>
      <c r="G7465" s="9" t="s">
        <v>197</v>
      </c>
      <c r="I7465" s="9" t="s">
        <v>44889</v>
      </c>
      <c r="M7465" s="9" t="s">
        <v>2914</v>
      </c>
      <c r="N7465" t="s">
        <v>2914</v>
      </c>
      <c r="O7465" t="s">
        <v>8784</v>
      </c>
      <c r="P7465" t="s">
        <v>21249</v>
      </c>
      <c r="Q7465" s="9" t="s">
        <v>30391</v>
      </c>
      <c r="R7465" s="6"/>
      <c r="S7465" s="6"/>
      <c r="T7465" s="6"/>
    </row>
    <row r="7466" spans="1:20" x14ac:dyDescent="0.2">
      <c r="A7466" s="5">
        <v>7465</v>
      </c>
      <c r="B7466" s="5">
        <v>76</v>
      </c>
      <c r="C7466" s="5">
        <v>451.07499999999999</v>
      </c>
      <c r="D7466" s="5" t="s">
        <v>116</v>
      </c>
      <c r="E7466" t="s">
        <v>57</v>
      </c>
      <c r="F7466" t="s">
        <v>135</v>
      </c>
      <c r="G7466" s="9" t="s">
        <v>197</v>
      </c>
      <c r="I7466" s="9" t="s">
        <v>44889</v>
      </c>
      <c r="M7466" s="9" t="s">
        <v>2914</v>
      </c>
      <c r="N7466" t="s">
        <v>2914</v>
      </c>
      <c r="O7466" t="s">
        <v>8785</v>
      </c>
      <c r="P7466" t="s">
        <v>21249</v>
      </c>
      <c r="Q7466" s="9" t="s">
        <v>30392</v>
      </c>
      <c r="R7466" s="6"/>
      <c r="S7466" s="6"/>
      <c r="T7466" s="6"/>
    </row>
    <row r="7467" spans="1:20" x14ac:dyDescent="0.2">
      <c r="A7467" s="5">
        <v>7466</v>
      </c>
      <c r="B7467" s="5">
        <v>77</v>
      </c>
      <c r="C7467" s="5">
        <v>451.07600000000002</v>
      </c>
      <c r="D7467" s="5" t="s">
        <v>116</v>
      </c>
      <c r="E7467" t="s">
        <v>57</v>
      </c>
      <c r="F7467" t="s">
        <v>135</v>
      </c>
      <c r="G7467" s="9" t="s">
        <v>197</v>
      </c>
      <c r="I7467" s="9" t="s">
        <v>44889</v>
      </c>
      <c r="M7467" s="9" t="s">
        <v>2914</v>
      </c>
      <c r="N7467" t="s">
        <v>2914</v>
      </c>
      <c r="O7467" t="s">
        <v>8786</v>
      </c>
      <c r="P7467" t="s">
        <v>21249</v>
      </c>
      <c r="Q7467" s="9" t="s">
        <v>30393</v>
      </c>
      <c r="R7467" s="6"/>
      <c r="S7467" s="6"/>
      <c r="T7467" s="6"/>
    </row>
    <row r="7468" spans="1:20" x14ac:dyDescent="0.2">
      <c r="A7468" s="5">
        <v>7467</v>
      </c>
      <c r="B7468" s="5">
        <v>78</v>
      </c>
      <c r="C7468" s="5">
        <v>451.077</v>
      </c>
      <c r="D7468" s="5" t="s">
        <v>116</v>
      </c>
      <c r="E7468" t="s">
        <v>57</v>
      </c>
      <c r="F7468" t="s">
        <v>135</v>
      </c>
      <c r="G7468" s="9" t="s">
        <v>197</v>
      </c>
      <c r="I7468" s="9" t="s">
        <v>44889</v>
      </c>
      <c r="M7468" s="9" t="s">
        <v>2914</v>
      </c>
      <c r="N7468" t="s">
        <v>2914</v>
      </c>
      <c r="O7468" t="s">
        <v>8787</v>
      </c>
      <c r="P7468" t="s">
        <v>21249</v>
      </c>
      <c r="Q7468" s="9" t="s">
        <v>30394</v>
      </c>
      <c r="R7468" s="6"/>
      <c r="S7468" s="6"/>
      <c r="T7468" s="6"/>
    </row>
    <row r="7469" spans="1:20" x14ac:dyDescent="0.2">
      <c r="A7469" s="5">
        <v>7468</v>
      </c>
      <c r="B7469" s="5">
        <v>79</v>
      </c>
      <c r="C7469" s="5">
        <v>451.07799999999997</v>
      </c>
      <c r="D7469" s="5" t="s">
        <v>116</v>
      </c>
      <c r="E7469" t="s">
        <v>57</v>
      </c>
      <c r="F7469" t="s">
        <v>135</v>
      </c>
      <c r="G7469" s="9" t="s">
        <v>197</v>
      </c>
      <c r="I7469" s="9" t="s">
        <v>44889</v>
      </c>
      <c r="M7469" s="9" t="s">
        <v>2914</v>
      </c>
      <c r="N7469" t="s">
        <v>2914</v>
      </c>
      <c r="O7469" t="s">
        <v>8788</v>
      </c>
      <c r="P7469" t="s">
        <v>21249</v>
      </c>
      <c r="Q7469" s="9" t="s">
        <v>30395</v>
      </c>
      <c r="R7469" s="6"/>
      <c r="S7469" s="6"/>
      <c r="T7469" s="6"/>
    </row>
    <row r="7470" spans="1:20" x14ac:dyDescent="0.2">
      <c r="A7470" s="5">
        <v>7469</v>
      </c>
      <c r="B7470" s="5">
        <v>80</v>
      </c>
      <c r="C7470" s="5">
        <v>451.07900000000001</v>
      </c>
      <c r="D7470" s="5" t="s">
        <v>116</v>
      </c>
      <c r="E7470" t="s">
        <v>57</v>
      </c>
      <c r="F7470" t="s">
        <v>135</v>
      </c>
      <c r="G7470" s="9" t="s">
        <v>197</v>
      </c>
      <c r="I7470" s="9" t="s">
        <v>44889</v>
      </c>
      <c r="M7470" s="9" t="s">
        <v>2914</v>
      </c>
      <c r="N7470" t="s">
        <v>2914</v>
      </c>
      <c r="O7470" t="s">
        <v>8789</v>
      </c>
      <c r="P7470" t="s">
        <v>21249</v>
      </c>
      <c r="Q7470" s="9" t="s">
        <v>30396</v>
      </c>
      <c r="R7470" s="6"/>
      <c r="S7470" s="6"/>
      <c r="T7470" s="6"/>
    </row>
    <row r="7471" spans="1:20" x14ac:dyDescent="0.2">
      <c r="A7471" s="5">
        <v>7470</v>
      </c>
      <c r="B7471" s="5">
        <v>81</v>
      </c>
      <c r="C7471" s="5">
        <v>451.08</v>
      </c>
      <c r="D7471" s="5" t="s">
        <v>116</v>
      </c>
      <c r="E7471" t="s">
        <v>57</v>
      </c>
      <c r="F7471" t="s">
        <v>135</v>
      </c>
      <c r="G7471" s="9" t="s">
        <v>197</v>
      </c>
      <c r="I7471" s="9" t="s">
        <v>44889</v>
      </c>
      <c r="M7471" s="9" t="s">
        <v>2914</v>
      </c>
      <c r="N7471" t="s">
        <v>2914</v>
      </c>
      <c r="O7471" t="s">
        <v>8790</v>
      </c>
      <c r="P7471" t="s">
        <v>21249</v>
      </c>
      <c r="Q7471" s="9" t="s">
        <v>30397</v>
      </c>
      <c r="R7471" s="6"/>
      <c r="S7471" s="6"/>
      <c r="T7471" s="6"/>
    </row>
    <row r="7472" spans="1:20" x14ac:dyDescent="0.2">
      <c r="A7472" s="5">
        <v>7471</v>
      </c>
      <c r="B7472" s="5">
        <v>82</v>
      </c>
      <c r="C7472" s="5">
        <v>451.08100000000002</v>
      </c>
      <c r="D7472" s="5" t="s">
        <v>116</v>
      </c>
      <c r="E7472" t="s">
        <v>57</v>
      </c>
      <c r="F7472" t="s">
        <v>135</v>
      </c>
      <c r="G7472" s="9" t="s">
        <v>197</v>
      </c>
      <c r="I7472" s="9" t="s">
        <v>44889</v>
      </c>
      <c r="M7472" s="9" t="s">
        <v>2914</v>
      </c>
      <c r="N7472" t="s">
        <v>2914</v>
      </c>
      <c r="O7472" t="s">
        <v>8791</v>
      </c>
      <c r="P7472" t="s">
        <v>21249</v>
      </c>
      <c r="Q7472" s="9" t="s">
        <v>30398</v>
      </c>
      <c r="R7472" s="6"/>
      <c r="S7472" s="6"/>
      <c r="T7472" s="6"/>
    </row>
    <row r="7473" spans="1:20" x14ac:dyDescent="0.2">
      <c r="A7473" s="5">
        <v>7472</v>
      </c>
      <c r="B7473" s="5">
        <v>83</v>
      </c>
      <c r="C7473" s="5">
        <v>451.08199999999999</v>
      </c>
      <c r="D7473" s="5" t="s">
        <v>116</v>
      </c>
      <c r="E7473" t="s">
        <v>57</v>
      </c>
      <c r="F7473" t="s">
        <v>135</v>
      </c>
      <c r="G7473" s="9" t="s">
        <v>197</v>
      </c>
      <c r="I7473" s="9" t="s">
        <v>44889</v>
      </c>
      <c r="M7473" s="9" t="s">
        <v>2914</v>
      </c>
      <c r="N7473" t="s">
        <v>2914</v>
      </c>
      <c r="O7473" t="s">
        <v>8716</v>
      </c>
      <c r="P7473" t="s">
        <v>21246</v>
      </c>
      <c r="Q7473" s="9" t="s">
        <v>30399</v>
      </c>
      <c r="R7473" s="6"/>
      <c r="S7473" s="6"/>
      <c r="T7473" s="6"/>
    </row>
    <row r="7474" spans="1:20" x14ac:dyDescent="0.2">
      <c r="A7474" s="5">
        <v>7473</v>
      </c>
      <c r="B7474" s="5">
        <v>84</v>
      </c>
      <c r="C7474" s="5">
        <v>451.08300000000003</v>
      </c>
      <c r="D7474" s="5" t="s">
        <v>116</v>
      </c>
      <c r="E7474" t="s">
        <v>57</v>
      </c>
      <c r="F7474" t="s">
        <v>135</v>
      </c>
      <c r="G7474" s="9" t="s">
        <v>197</v>
      </c>
      <c r="I7474" s="9" t="s">
        <v>44889</v>
      </c>
      <c r="M7474" s="9" t="s">
        <v>2914</v>
      </c>
      <c r="N7474" t="s">
        <v>2914</v>
      </c>
      <c r="O7474" t="s">
        <v>8792</v>
      </c>
      <c r="P7474" t="s">
        <v>21257</v>
      </c>
      <c r="Q7474" s="9" t="s">
        <v>30400</v>
      </c>
      <c r="R7474" s="6"/>
      <c r="S7474" s="6"/>
      <c r="T7474" s="6"/>
    </row>
    <row r="7475" spans="1:20" x14ac:dyDescent="0.2">
      <c r="A7475" s="5">
        <v>7474</v>
      </c>
      <c r="B7475" s="5">
        <v>85</v>
      </c>
      <c r="C7475" s="5">
        <v>451.084</v>
      </c>
      <c r="D7475" s="5" t="s">
        <v>116</v>
      </c>
      <c r="E7475" t="s">
        <v>57</v>
      </c>
      <c r="F7475" t="s">
        <v>135</v>
      </c>
      <c r="G7475" s="9" t="s">
        <v>197</v>
      </c>
      <c r="I7475" s="9" t="s">
        <v>44889</v>
      </c>
      <c r="M7475" s="9" t="s">
        <v>2914</v>
      </c>
      <c r="N7475" t="s">
        <v>2914</v>
      </c>
      <c r="O7475" t="s">
        <v>8793</v>
      </c>
      <c r="P7475" t="s">
        <v>21258</v>
      </c>
      <c r="Q7475" s="9" t="s">
        <v>30401</v>
      </c>
      <c r="R7475" s="6"/>
      <c r="S7475" s="6"/>
      <c r="T7475" s="6"/>
    </row>
    <row r="7476" spans="1:20" x14ac:dyDescent="0.2">
      <c r="A7476" s="5">
        <v>7475</v>
      </c>
      <c r="B7476" s="5">
        <v>86</v>
      </c>
      <c r="C7476" s="5">
        <v>451.08499999999998</v>
      </c>
      <c r="D7476" s="5" t="s">
        <v>116</v>
      </c>
      <c r="E7476" t="s">
        <v>57</v>
      </c>
      <c r="F7476" t="s">
        <v>135</v>
      </c>
      <c r="G7476" s="9" t="s">
        <v>197</v>
      </c>
      <c r="I7476" s="9" t="s">
        <v>44889</v>
      </c>
      <c r="M7476" s="9" t="s">
        <v>2914</v>
      </c>
      <c r="N7476" t="s">
        <v>2914</v>
      </c>
      <c r="O7476" t="s">
        <v>8794</v>
      </c>
      <c r="P7476" t="s">
        <v>21259</v>
      </c>
      <c r="Q7476" s="9" t="s">
        <v>30402</v>
      </c>
      <c r="R7476" s="6"/>
      <c r="S7476" s="6"/>
      <c r="T7476" s="6"/>
    </row>
    <row r="7477" spans="1:20" x14ac:dyDescent="0.2">
      <c r="A7477" s="5">
        <v>7476</v>
      </c>
      <c r="B7477" s="5">
        <v>87</v>
      </c>
      <c r="C7477" s="5">
        <v>451.08600000000001</v>
      </c>
      <c r="D7477" s="5" t="s">
        <v>116</v>
      </c>
      <c r="E7477" t="s">
        <v>57</v>
      </c>
      <c r="F7477" t="s">
        <v>135</v>
      </c>
      <c r="G7477" s="9" t="s">
        <v>197</v>
      </c>
      <c r="I7477" s="9" t="s">
        <v>44889</v>
      </c>
      <c r="M7477" s="9" t="s">
        <v>2914</v>
      </c>
      <c r="N7477" t="s">
        <v>2914</v>
      </c>
      <c r="O7477" t="s">
        <v>8795</v>
      </c>
      <c r="P7477" t="s">
        <v>21260</v>
      </c>
      <c r="Q7477" s="9" t="s">
        <v>30403</v>
      </c>
      <c r="R7477" s="6"/>
      <c r="S7477" s="6"/>
      <c r="T7477" s="6"/>
    </row>
    <row r="7478" spans="1:20" x14ac:dyDescent="0.2">
      <c r="A7478" s="5">
        <v>7477</v>
      </c>
      <c r="B7478" s="5">
        <v>88</v>
      </c>
      <c r="C7478" s="5">
        <v>451.08699999999999</v>
      </c>
      <c r="D7478" s="5" t="s">
        <v>116</v>
      </c>
      <c r="E7478" t="s">
        <v>57</v>
      </c>
      <c r="F7478" t="s">
        <v>135</v>
      </c>
      <c r="G7478" s="9" t="s">
        <v>197</v>
      </c>
      <c r="I7478" s="9" t="s">
        <v>44889</v>
      </c>
      <c r="M7478" s="9" t="s">
        <v>2914</v>
      </c>
      <c r="N7478" t="s">
        <v>2914</v>
      </c>
      <c r="O7478" t="s">
        <v>8796</v>
      </c>
      <c r="P7478" t="s">
        <v>21249</v>
      </c>
      <c r="Q7478" s="9" t="s">
        <v>30404</v>
      </c>
      <c r="R7478" s="6"/>
      <c r="S7478" s="6"/>
      <c r="T7478" s="6"/>
    </row>
    <row r="7479" spans="1:20" x14ac:dyDescent="0.2">
      <c r="A7479" s="5">
        <v>7478</v>
      </c>
      <c r="B7479" s="5">
        <v>89</v>
      </c>
      <c r="C7479" s="5">
        <v>451.08800000000002</v>
      </c>
      <c r="D7479" s="5" t="s">
        <v>116</v>
      </c>
      <c r="E7479" t="s">
        <v>57</v>
      </c>
      <c r="F7479" t="s">
        <v>135</v>
      </c>
      <c r="G7479" s="9" t="s">
        <v>197</v>
      </c>
      <c r="I7479" s="9" t="s">
        <v>44889</v>
      </c>
      <c r="M7479" s="9" t="s">
        <v>2914</v>
      </c>
      <c r="N7479" t="s">
        <v>2914</v>
      </c>
      <c r="O7479" t="s">
        <v>8797</v>
      </c>
      <c r="P7479" t="s">
        <v>21253</v>
      </c>
      <c r="Q7479" s="9" t="s">
        <v>30405</v>
      </c>
      <c r="R7479" s="6"/>
      <c r="S7479" s="6"/>
      <c r="T7479" s="6"/>
    </row>
    <row r="7480" spans="1:20" x14ac:dyDescent="0.2">
      <c r="A7480" s="5">
        <v>7479</v>
      </c>
      <c r="B7480" s="5">
        <v>90</v>
      </c>
      <c r="C7480" s="5">
        <v>451.089</v>
      </c>
      <c r="D7480" s="5" t="s">
        <v>116</v>
      </c>
      <c r="E7480" t="s">
        <v>57</v>
      </c>
      <c r="F7480" t="s">
        <v>135</v>
      </c>
      <c r="G7480" s="9" t="s">
        <v>197</v>
      </c>
      <c r="I7480" s="9" t="s">
        <v>44889</v>
      </c>
      <c r="M7480" s="9" t="s">
        <v>2914</v>
      </c>
      <c r="N7480" t="s">
        <v>2914</v>
      </c>
      <c r="O7480" t="s">
        <v>8798</v>
      </c>
      <c r="P7480" t="s">
        <v>21261</v>
      </c>
      <c r="Q7480" s="9" t="s">
        <v>30406</v>
      </c>
      <c r="R7480" s="6"/>
      <c r="S7480" s="6"/>
      <c r="T7480" s="6"/>
    </row>
    <row r="7481" spans="1:20" x14ac:dyDescent="0.2">
      <c r="A7481" s="5">
        <v>7480</v>
      </c>
      <c r="B7481" s="5">
        <v>91</v>
      </c>
      <c r="C7481" s="5">
        <v>451.09</v>
      </c>
      <c r="D7481" s="5" t="s">
        <v>116</v>
      </c>
      <c r="E7481" t="s">
        <v>57</v>
      </c>
      <c r="F7481" t="s">
        <v>135</v>
      </c>
      <c r="G7481" s="9" t="s">
        <v>197</v>
      </c>
      <c r="I7481" s="9" t="s">
        <v>44889</v>
      </c>
      <c r="M7481" s="9" t="s">
        <v>2914</v>
      </c>
      <c r="N7481" t="s">
        <v>2914</v>
      </c>
      <c r="O7481" t="s">
        <v>8799</v>
      </c>
      <c r="P7481" t="s">
        <v>21249</v>
      </c>
      <c r="Q7481" s="9" t="s">
        <v>30407</v>
      </c>
      <c r="R7481" s="6"/>
      <c r="S7481" s="6"/>
      <c r="T7481" s="6"/>
    </row>
    <row r="7482" spans="1:20" x14ac:dyDescent="0.2">
      <c r="A7482" s="5">
        <v>7481</v>
      </c>
      <c r="B7482" s="5">
        <v>92</v>
      </c>
      <c r="C7482" s="5">
        <v>451.09100000000001</v>
      </c>
      <c r="D7482" s="5" t="s">
        <v>116</v>
      </c>
      <c r="E7482" t="s">
        <v>57</v>
      </c>
      <c r="F7482" t="s">
        <v>135</v>
      </c>
      <c r="G7482" s="9" t="s">
        <v>197</v>
      </c>
      <c r="I7482" s="9" t="s">
        <v>44889</v>
      </c>
      <c r="M7482" s="9" t="s">
        <v>2914</v>
      </c>
      <c r="N7482" t="s">
        <v>2914</v>
      </c>
      <c r="O7482" t="s">
        <v>8800</v>
      </c>
      <c r="P7482" t="s">
        <v>21253</v>
      </c>
      <c r="Q7482" s="9" t="s">
        <v>30408</v>
      </c>
      <c r="R7482" s="6"/>
      <c r="S7482" s="6"/>
      <c r="T7482" s="6"/>
    </row>
    <row r="7483" spans="1:20" x14ac:dyDescent="0.2">
      <c r="A7483" s="5">
        <v>7482</v>
      </c>
      <c r="B7483" s="5">
        <v>93</v>
      </c>
      <c r="C7483" s="5">
        <v>451.09199999999998</v>
      </c>
      <c r="D7483" s="5" t="s">
        <v>116</v>
      </c>
      <c r="E7483" t="s">
        <v>57</v>
      </c>
      <c r="F7483" t="s">
        <v>135</v>
      </c>
      <c r="G7483" s="9" t="s">
        <v>197</v>
      </c>
      <c r="I7483" s="9" t="s">
        <v>44889</v>
      </c>
      <c r="M7483" s="9" t="s">
        <v>2914</v>
      </c>
      <c r="N7483" t="s">
        <v>2914</v>
      </c>
      <c r="O7483" t="s">
        <v>8801</v>
      </c>
      <c r="P7483" t="s">
        <v>21261</v>
      </c>
      <c r="Q7483" s="9" t="s">
        <v>30409</v>
      </c>
      <c r="R7483" s="6"/>
      <c r="S7483" s="6"/>
      <c r="T7483" s="6"/>
    </row>
    <row r="7484" spans="1:20" x14ac:dyDescent="0.2">
      <c r="A7484" s="5">
        <v>7483</v>
      </c>
      <c r="B7484" s="5">
        <v>94</v>
      </c>
      <c r="C7484" s="7">
        <v>451.09300000000002</v>
      </c>
      <c r="D7484" s="5" t="s">
        <v>116</v>
      </c>
      <c r="E7484" t="s">
        <v>57</v>
      </c>
      <c r="F7484" t="s">
        <v>135</v>
      </c>
      <c r="G7484" s="9" t="s">
        <v>197</v>
      </c>
      <c r="I7484" s="9" t="s">
        <v>44889</v>
      </c>
      <c r="M7484" s="9" t="s">
        <v>2914</v>
      </c>
      <c r="N7484" t="s">
        <v>2914</v>
      </c>
      <c r="O7484" t="s">
        <v>8802</v>
      </c>
      <c r="P7484" t="s">
        <v>21249</v>
      </c>
      <c r="Q7484" s="9" t="s">
        <v>30410</v>
      </c>
      <c r="R7484" s="6"/>
      <c r="S7484" s="6"/>
      <c r="T7484" s="6"/>
    </row>
    <row r="7485" spans="1:20" x14ac:dyDescent="0.2">
      <c r="A7485" s="5">
        <v>7484</v>
      </c>
      <c r="B7485" s="5">
        <v>95</v>
      </c>
      <c r="C7485" s="5">
        <v>451.09399999999999</v>
      </c>
      <c r="D7485" s="5" t="s">
        <v>116</v>
      </c>
      <c r="E7485" t="s">
        <v>57</v>
      </c>
      <c r="F7485" t="s">
        <v>135</v>
      </c>
      <c r="G7485" s="9" t="s">
        <v>197</v>
      </c>
      <c r="I7485" s="9" t="s">
        <v>44889</v>
      </c>
      <c r="M7485" s="9" t="s">
        <v>2914</v>
      </c>
      <c r="N7485" t="s">
        <v>2914</v>
      </c>
      <c r="O7485" t="s">
        <v>8803</v>
      </c>
      <c r="P7485" t="s">
        <v>21253</v>
      </c>
      <c r="Q7485" s="9" t="s">
        <v>30411</v>
      </c>
      <c r="R7485" s="6"/>
      <c r="S7485" s="6"/>
      <c r="T7485" s="6"/>
    </row>
    <row r="7486" spans="1:20" x14ac:dyDescent="0.2">
      <c r="A7486" s="5">
        <v>7485</v>
      </c>
      <c r="B7486" s="5">
        <v>96</v>
      </c>
      <c r="C7486" s="5">
        <v>451.09500000000003</v>
      </c>
      <c r="D7486" s="5" t="s">
        <v>116</v>
      </c>
      <c r="E7486" t="s">
        <v>57</v>
      </c>
      <c r="F7486" t="s">
        <v>135</v>
      </c>
      <c r="G7486" s="9" t="s">
        <v>197</v>
      </c>
      <c r="I7486" s="9" t="s">
        <v>44889</v>
      </c>
      <c r="M7486" s="9" t="s">
        <v>2914</v>
      </c>
      <c r="N7486" t="s">
        <v>2914</v>
      </c>
      <c r="O7486" t="s">
        <v>8804</v>
      </c>
      <c r="P7486" t="s">
        <v>21261</v>
      </c>
      <c r="Q7486" s="9" t="s">
        <v>30412</v>
      </c>
      <c r="R7486" s="6"/>
      <c r="S7486" s="6"/>
      <c r="T7486" s="6"/>
    </row>
    <row r="7487" spans="1:20" x14ac:dyDescent="0.2">
      <c r="A7487" s="5">
        <v>7486</v>
      </c>
      <c r="B7487" s="5">
        <v>97</v>
      </c>
      <c r="C7487" s="7">
        <v>451.096</v>
      </c>
      <c r="D7487" s="5" t="s">
        <v>116</v>
      </c>
      <c r="E7487" t="s">
        <v>57</v>
      </c>
      <c r="F7487" t="s">
        <v>135</v>
      </c>
      <c r="G7487" s="9" t="s">
        <v>197</v>
      </c>
      <c r="I7487" s="9" t="s">
        <v>44889</v>
      </c>
      <c r="M7487" s="9" t="s">
        <v>2914</v>
      </c>
      <c r="N7487" t="s">
        <v>2914</v>
      </c>
      <c r="O7487" t="s">
        <v>8805</v>
      </c>
      <c r="P7487" t="s">
        <v>21249</v>
      </c>
      <c r="Q7487" s="9" t="s">
        <v>30413</v>
      </c>
      <c r="R7487" s="6"/>
      <c r="S7487" s="6"/>
      <c r="T7487" s="6"/>
    </row>
    <row r="7488" spans="1:20" x14ac:dyDescent="0.2">
      <c r="A7488" s="5">
        <v>7487</v>
      </c>
      <c r="B7488" s="5">
        <v>98</v>
      </c>
      <c r="C7488" s="5">
        <v>451.09699999999998</v>
      </c>
      <c r="D7488" s="5" t="s">
        <v>116</v>
      </c>
      <c r="E7488" t="s">
        <v>57</v>
      </c>
      <c r="F7488" t="s">
        <v>135</v>
      </c>
      <c r="G7488" s="9" t="s">
        <v>197</v>
      </c>
      <c r="I7488" s="9" t="s">
        <v>44889</v>
      </c>
      <c r="M7488" s="9" t="s">
        <v>2914</v>
      </c>
      <c r="N7488" t="s">
        <v>2914</v>
      </c>
      <c r="O7488" t="s">
        <v>8806</v>
      </c>
      <c r="P7488" t="s">
        <v>21253</v>
      </c>
      <c r="Q7488" s="9" t="s">
        <v>30414</v>
      </c>
      <c r="R7488" s="6"/>
      <c r="S7488" s="6"/>
      <c r="T7488" s="6"/>
    </row>
    <row r="7489" spans="1:20" x14ac:dyDescent="0.2">
      <c r="A7489" s="5">
        <v>7488</v>
      </c>
      <c r="B7489" s="5">
        <v>99</v>
      </c>
      <c r="C7489" s="7">
        <v>451.09800000000001</v>
      </c>
      <c r="D7489" s="5" t="s">
        <v>116</v>
      </c>
      <c r="E7489" t="s">
        <v>57</v>
      </c>
      <c r="F7489" t="s">
        <v>135</v>
      </c>
      <c r="G7489" s="9" t="s">
        <v>197</v>
      </c>
      <c r="I7489" s="9" t="s">
        <v>44889</v>
      </c>
      <c r="M7489" s="9" t="s">
        <v>2914</v>
      </c>
      <c r="N7489" t="s">
        <v>2914</v>
      </c>
      <c r="O7489" t="s">
        <v>8807</v>
      </c>
      <c r="P7489" t="s">
        <v>21261</v>
      </c>
      <c r="Q7489" s="9" t="s">
        <v>30415</v>
      </c>
      <c r="R7489" s="6"/>
      <c r="S7489" s="6"/>
      <c r="T7489" s="6"/>
    </row>
    <row r="7490" spans="1:20" x14ac:dyDescent="0.2">
      <c r="A7490" s="5">
        <v>7489</v>
      </c>
      <c r="B7490" s="5">
        <v>100</v>
      </c>
      <c r="C7490" s="5">
        <v>451.09899999999999</v>
      </c>
      <c r="D7490" s="5" t="s">
        <v>116</v>
      </c>
      <c r="E7490" t="s">
        <v>57</v>
      </c>
      <c r="F7490" t="s">
        <v>135</v>
      </c>
      <c r="G7490" s="9" t="s">
        <v>197</v>
      </c>
      <c r="I7490" s="9" t="s">
        <v>44889</v>
      </c>
      <c r="M7490" s="9" t="s">
        <v>2914</v>
      </c>
      <c r="N7490" t="s">
        <v>2914</v>
      </c>
      <c r="O7490" t="s">
        <v>8808</v>
      </c>
      <c r="P7490" t="s">
        <v>21249</v>
      </c>
      <c r="Q7490" s="9" t="s">
        <v>30416</v>
      </c>
      <c r="R7490" s="6"/>
      <c r="S7490" s="6"/>
      <c r="T7490" s="6"/>
    </row>
    <row r="7491" spans="1:20" x14ac:dyDescent="0.2">
      <c r="A7491" s="5">
        <v>7490</v>
      </c>
      <c r="B7491" s="5">
        <v>101</v>
      </c>
      <c r="C7491" s="5">
        <v>451.1</v>
      </c>
      <c r="D7491" s="5" t="s">
        <v>116</v>
      </c>
      <c r="E7491" t="s">
        <v>57</v>
      </c>
      <c r="F7491" t="s">
        <v>135</v>
      </c>
      <c r="G7491" s="9" t="s">
        <v>197</v>
      </c>
      <c r="I7491" s="9" t="s">
        <v>44889</v>
      </c>
      <c r="M7491" s="9" t="s">
        <v>2914</v>
      </c>
      <c r="N7491" t="s">
        <v>2914</v>
      </c>
      <c r="O7491" t="s">
        <v>8809</v>
      </c>
      <c r="P7491" t="s">
        <v>21253</v>
      </c>
      <c r="Q7491" s="9" t="s">
        <v>30417</v>
      </c>
      <c r="R7491" s="6"/>
      <c r="S7491" s="6"/>
      <c r="T7491" s="6"/>
    </row>
    <row r="7492" spans="1:20" x14ac:dyDescent="0.2">
      <c r="A7492" s="5">
        <v>7491</v>
      </c>
      <c r="B7492" s="5">
        <v>102</v>
      </c>
      <c r="C7492" s="7">
        <v>451.101</v>
      </c>
      <c r="D7492" s="5" t="s">
        <v>116</v>
      </c>
      <c r="E7492" t="s">
        <v>57</v>
      </c>
      <c r="F7492" t="s">
        <v>135</v>
      </c>
      <c r="G7492" s="9" t="s">
        <v>197</v>
      </c>
      <c r="I7492" s="9" t="s">
        <v>44889</v>
      </c>
      <c r="M7492" s="9" t="s">
        <v>2914</v>
      </c>
      <c r="N7492" t="s">
        <v>2914</v>
      </c>
      <c r="O7492" t="s">
        <v>8810</v>
      </c>
      <c r="P7492" t="s">
        <v>21261</v>
      </c>
      <c r="Q7492" s="9" t="s">
        <v>30418</v>
      </c>
      <c r="R7492" s="6"/>
      <c r="S7492" s="6"/>
      <c r="T7492" s="6"/>
    </row>
    <row r="7493" spans="1:20" x14ac:dyDescent="0.2">
      <c r="A7493" s="5">
        <v>7492</v>
      </c>
      <c r="B7493" s="5">
        <v>103</v>
      </c>
      <c r="C7493" s="7">
        <v>451.10199999999998</v>
      </c>
      <c r="D7493" s="5" t="s">
        <v>116</v>
      </c>
      <c r="E7493" t="s">
        <v>57</v>
      </c>
      <c r="F7493" t="s">
        <v>135</v>
      </c>
      <c r="G7493" s="9" t="s">
        <v>197</v>
      </c>
      <c r="I7493" s="9" t="s">
        <v>44889</v>
      </c>
      <c r="M7493" s="9" t="s">
        <v>2914</v>
      </c>
      <c r="N7493" t="s">
        <v>2914</v>
      </c>
      <c r="O7493" t="s">
        <v>8811</v>
      </c>
      <c r="P7493" t="s">
        <v>21249</v>
      </c>
      <c r="Q7493" s="9" t="s">
        <v>30419</v>
      </c>
      <c r="R7493" s="6"/>
      <c r="S7493" s="6"/>
      <c r="T7493" s="6"/>
    </row>
    <row r="7494" spans="1:20" x14ac:dyDescent="0.2">
      <c r="A7494" s="5">
        <v>7493</v>
      </c>
      <c r="B7494" s="5">
        <v>104</v>
      </c>
      <c r="C7494" s="7">
        <v>451.10300000000001</v>
      </c>
      <c r="D7494" s="5" t="s">
        <v>116</v>
      </c>
      <c r="E7494" t="s">
        <v>57</v>
      </c>
      <c r="F7494" t="s">
        <v>135</v>
      </c>
      <c r="G7494" s="9" t="s">
        <v>197</v>
      </c>
      <c r="I7494" s="9" t="s">
        <v>44889</v>
      </c>
      <c r="M7494" s="9" t="s">
        <v>2914</v>
      </c>
      <c r="N7494" t="s">
        <v>2914</v>
      </c>
      <c r="O7494" t="s">
        <v>8812</v>
      </c>
      <c r="P7494" t="s">
        <v>21253</v>
      </c>
      <c r="Q7494" s="9" t="s">
        <v>30420</v>
      </c>
      <c r="R7494" s="6"/>
      <c r="S7494" s="6"/>
      <c r="T7494" s="6"/>
    </row>
    <row r="7495" spans="1:20" x14ac:dyDescent="0.2">
      <c r="A7495" s="5">
        <v>7494</v>
      </c>
      <c r="B7495" s="5">
        <v>105</v>
      </c>
      <c r="C7495" s="5">
        <v>451.10399999999998</v>
      </c>
      <c r="D7495" s="5" t="s">
        <v>116</v>
      </c>
      <c r="E7495" t="s">
        <v>57</v>
      </c>
      <c r="F7495" t="s">
        <v>135</v>
      </c>
      <c r="G7495" s="9" t="s">
        <v>197</v>
      </c>
      <c r="I7495" s="9" t="s">
        <v>44889</v>
      </c>
      <c r="M7495" s="9" t="s">
        <v>2914</v>
      </c>
      <c r="N7495" t="s">
        <v>2914</v>
      </c>
      <c r="O7495" t="s">
        <v>8813</v>
      </c>
      <c r="P7495" t="s">
        <v>21261</v>
      </c>
      <c r="Q7495" s="9" t="s">
        <v>30421</v>
      </c>
      <c r="R7495" s="6"/>
      <c r="S7495" s="6"/>
      <c r="T7495" s="6"/>
    </row>
    <row r="7496" spans="1:20" x14ac:dyDescent="0.2">
      <c r="A7496" s="5">
        <v>7495</v>
      </c>
      <c r="B7496" s="5">
        <v>106</v>
      </c>
      <c r="C7496" s="5">
        <v>451.10500000000002</v>
      </c>
      <c r="D7496" s="5" t="s">
        <v>116</v>
      </c>
      <c r="E7496" t="s">
        <v>57</v>
      </c>
      <c r="F7496" t="s">
        <v>135</v>
      </c>
      <c r="G7496" s="9" t="s">
        <v>197</v>
      </c>
      <c r="I7496" s="9" t="s">
        <v>44889</v>
      </c>
      <c r="M7496" s="9" t="s">
        <v>2914</v>
      </c>
      <c r="N7496" t="s">
        <v>2914</v>
      </c>
      <c r="O7496" t="s">
        <v>8814</v>
      </c>
      <c r="P7496" t="s">
        <v>21249</v>
      </c>
      <c r="Q7496" s="9" t="s">
        <v>30422</v>
      </c>
      <c r="R7496" s="6"/>
      <c r="S7496" s="6"/>
      <c r="T7496" s="6"/>
    </row>
    <row r="7497" spans="1:20" x14ac:dyDescent="0.2">
      <c r="A7497" s="5">
        <v>7496</v>
      </c>
      <c r="B7497" s="5">
        <v>107</v>
      </c>
      <c r="C7497" s="7">
        <v>451.10599999999999</v>
      </c>
      <c r="D7497" s="5" t="s">
        <v>116</v>
      </c>
      <c r="E7497" t="s">
        <v>57</v>
      </c>
      <c r="F7497" t="s">
        <v>135</v>
      </c>
      <c r="G7497" s="9" t="s">
        <v>197</v>
      </c>
      <c r="I7497" s="9" t="s">
        <v>44889</v>
      </c>
      <c r="M7497" s="9" t="s">
        <v>2914</v>
      </c>
      <c r="N7497" t="s">
        <v>2914</v>
      </c>
      <c r="O7497" t="s">
        <v>8815</v>
      </c>
      <c r="P7497" t="s">
        <v>21262</v>
      </c>
      <c r="Q7497" s="9" t="s">
        <v>30423</v>
      </c>
      <c r="R7497" s="6"/>
      <c r="S7497" s="6"/>
      <c r="T7497" s="6"/>
    </row>
    <row r="7498" spans="1:20" x14ac:dyDescent="0.2">
      <c r="A7498" s="5">
        <v>7497</v>
      </c>
      <c r="B7498" s="5">
        <v>108</v>
      </c>
      <c r="C7498" s="7">
        <v>451.10700000000003</v>
      </c>
      <c r="D7498" s="5" t="s">
        <v>116</v>
      </c>
      <c r="E7498" t="s">
        <v>57</v>
      </c>
      <c r="F7498" t="s">
        <v>135</v>
      </c>
      <c r="G7498" s="9" t="s">
        <v>197</v>
      </c>
      <c r="I7498" s="9" t="s">
        <v>44889</v>
      </c>
      <c r="M7498" s="9" t="s">
        <v>2914</v>
      </c>
      <c r="N7498" t="s">
        <v>2914</v>
      </c>
      <c r="O7498" t="s">
        <v>8816</v>
      </c>
      <c r="P7498" t="s">
        <v>21263</v>
      </c>
      <c r="Q7498" s="9" t="s">
        <v>30424</v>
      </c>
      <c r="R7498" s="6"/>
      <c r="S7498" s="6"/>
      <c r="T7498" s="6"/>
    </row>
    <row r="7499" spans="1:20" x14ac:dyDescent="0.2">
      <c r="A7499" s="5">
        <v>7498</v>
      </c>
      <c r="B7499" s="5">
        <v>109</v>
      </c>
      <c r="C7499" s="5">
        <v>451.108</v>
      </c>
      <c r="D7499" s="5" t="s">
        <v>116</v>
      </c>
      <c r="E7499" t="s">
        <v>57</v>
      </c>
      <c r="F7499" t="s">
        <v>135</v>
      </c>
      <c r="G7499" s="9" t="s">
        <v>197</v>
      </c>
      <c r="I7499" s="9" t="s">
        <v>44889</v>
      </c>
      <c r="M7499" s="9" t="s">
        <v>2914</v>
      </c>
      <c r="N7499" t="s">
        <v>2914</v>
      </c>
      <c r="O7499" t="s">
        <v>8817</v>
      </c>
      <c r="P7499" t="s">
        <v>21253</v>
      </c>
      <c r="Q7499" s="9" t="s">
        <v>30425</v>
      </c>
      <c r="R7499" s="6"/>
      <c r="S7499" s="6"/>
      <c r="T7499" s="6"/>
    </row>
    <row r="7500" spans="1:20" x14ac:dyDescent="0.2">
      <c r="A7500" s="5">
        <v>7499</v>
      </c>
      <c r="B7500" s="5">
        <v>110</v>
      </c>
      <c r="C7500" s="5">
        <v>451.10899999999998</v>
      </c>
      <c r="D7500" s="5" t="s">
        <v>116</v>
      </c>
      <c r="E7500" t="s">
        <v>57</v>
      </c>
      <c r="F7500" t="s">
        <v>135</v>
      </c>
      <c r="G7500" s="9" t="s">
        <v>197</v>
      </c>
      <c r="I7500" s="9" t="s">
        <v>44889</v>
      </c>
      <c r="M7500" s="9" t="s">
        <v>2914</v>
      </c>
      <c r="N7500" t="s">
        <v>2914</v>
      </c>
      <c r="O7500" t="s">
        <v>8818</v>
      </c>
      <c r="P7500" t="s">
        <v>21253</v>
      </c>
      <c r="Q7500" s="9" t="s">
        <v>30426</v>
      </c>
      <c r="R7500" s="6"/>
      <c r="S7500" s="6"/>
      <c r="T7500" s="6"/>
    </row>
    <row r="7501" spans="1:20" x14ac:dyDescent="0.2">
      <c r="A7501" s="5">
        <v>7500</v>
      </c>
      <c r="B7501" s="5">
        <v>111</v>
      </c>
      <c r="C7501" s="5">
        <v>451.11</v>
      </c>
      <c r="D7501" s="5" t="s">
        <v>116</v>
      </c>
      <c r="E7501" t="s">
        <v>57</v>
      </c>
      <c r="F7501" t="s">
        <v>135</v>
      </c>
      <c r="G7501" s="9" t="s">
        <v>197</v>
      </c>
      <c r="I7501" s="9" t="s">
        <v>44889</v>
      </c>
      <c r="M7501" s="9" t="s">
        <v>2914</v>
      </c>
      <c r="N7501" t="s">
        <v>2914</v>
      </c>
      <c r="O7501" t="s">
        <v>8819</v>
      </c>
      <c r="P7501" t="s">
        <v>21253</v>
      </c>
      <c r="Q7501" s="9" t="s">
        <v>30427</v>
      </c>
      <c r="R7501" s="6"/>
      <c r="S7501" s="6"/>
      <c r="T7501" s="6"/>
    </row>
    <row r="7502" spans="1:20" x14ac:dyDescent="0.2">
      <c r="A7502" s="5">
        <v>7501</v>
      </c>
      <c r="B7502" s="5">
        <v>112</v>
      </c>
      <c r="C7502" s="7">
        <v>451.11099999999999</v>
      </c>
      <c r="D7502" s="5" t="s">
        <v>116</v>
      </c>
      <c r="E7502" t="s">
        <v>57</v>
      </c>
      <c r="F7502" t="s">
        <v>135</v>
      </c>
      <c r="G7502" s="9" t="s">
        <v>197</v>
      </c>
      <c r="I7502" s="9" t="s">
        <v>44889</v>
      </c>
      <c r="M7502" s="9" t="s">
        <v>2914</v>
      </c>
      <c r="N7502" t="s">
        <v>2914</v>
      </c>
      <c r="O7502" t="s">
        <v>8820</v>
      </c>
      <c r="P7502" t="s">
        <v>21264</v>
      </c>
      <c r="Q7502" s="9" t="s">
        <v>30428</v>
      </c>
      <c r="R7502" s="6"/>
      <c r="S7502" s="6"/>
      <c r="T7502" s="6"/>
    </row>
    <row r="7503" spans="1:20" x14ac:dyDescent="0.2">
      <c r="A7503" s="5">
        <v>7502</v>
      </c>
      <c r="B7503" s="5">
        <v>113</v>
      </c>
      <c r="C7503" s="7">
        <v>451.11200000000002</v>
      </c>
      <c r="D7503" s="5" t="s">
        <v>116</v>
      </c>
      <c r="E7503" t="s">
        <v>57</v>
      </c>
      <c r="F7503" t="s">
        <v>135</v>
      </c>
      <c r="G7503" s="9" t="s">
        <v>197</v>
      </c>
      <c r="I7503" s="9" t="s">
        <v>44889</v>
      </c>
      <c r="M7503" s="9" t="s">
        <v>2914</v>
      </c>
      <c r="N7503" t="s">
        <v>2914</v>
      </c>
      <c r="O7503" t="s">
        <v>8821</v>
      </c>
      <c r="P7503" t="s">
        <v>21255</v>
      </c>
      <c r="Q7503" s="9" t="s">
        <v>30429</v>
      </c>
      <c r="R7503" s="6"/>
      <c r="S7503" s="6"/>
      <c r="T7503" s="6"/>
    </row>
    <row r="7504" spans="1:20" x14ac:dyDescent="0.2">
      <c r="A7504" s="5">
        <v>7503</v>
      </c>
      <c r="B7504" s="5">
        <v>114</v>
      </c>
      <c r="C7504" s="5">
        <v>451.11300000000011</v>
      </c>
      <c r="D7504" s="5" t="s">
        <v>116</v>
      </c>
      <c r="E7504" t="s">
        <v>57</v>
      </c>
      <c r="F7504" t="s">
        <v>135</v>
      </c>
      <c r="G7504" s="9" t="s">
        <v>197</v>
      </c>
      <c r="I7504" s="9" t="s">
        <v>44889</v>
      </c>
      <c r="M7504" s="9" t="s">
        <v>2914</v>
      </c>
      <c r="N7504" t="s">
        <v>2914</v>
      </c>
      <c r="O7504" t="s">
        <v>8822</v>
      </c>
      <c r="P7504" t="s">
        <v>21255</v>
      </c>
      <c r="Q7504" s="9" t="s">
        <v>30430</v>
      </c>
      <c r="R7504" s="6"/>
      <c r="S7504" s="6"/>
      <c r="T7504" s="6"/>
    </row>
    <row r="7505" spans="1:20" x14ac:dyDescent="0.2">
      <c r="A7505" s="5">
        <v>7504</v>
      </c>
      <c r="B7505" s="5">
        <v>115</v>
      </c>
      <c r="C7505" s="5">
        <v>451.11399999999998</v>
      </c>
      <c r="D7505" s="5" t="s">
        <v>116</v>
      </c>
      <c r="E7505" t="s">
        <v>57</v>
      </c>
      <c r="F7505" t="s">
        <v>135</v>
      </c>
      <c r="G7505" s="9" t="s">
        <v>197</v>
      </c>
      <c r="I7505" s="9" t="s">
        <v>44889</v>
      </c>
      <c r="M7505" s="9" t="s">
        <v>2914</v>
      </c>
      <c r="N7505" t="s">
        <v>2914</v>
      </c>
      <c r="O7505" t="s">
        <v>8823</v>
      </c>
      <c r="P7505" t="s">
        <v>21255</v>
      </c>
      <c r="Q7505" s="9" t="s">
        <v>30431</v>
      </c>
      <c r="R7505" s="6"/>
      <c r="S7505" s="6"/>
      <c r="T7505" s="6"/>
    </row>
    <row r="7506" spans="1:20" x14ac:dyDescent="0.2">
      <c r="A7506" s="5">
        <v>7505</v>
      </c>
      <c r="B7506" s="5">
        <v>116</v>
      </c>
      <c r="C7506" s="5">
        <v>451.11500000000001</v>
      </c>
      <c r="D7506" s="5" t="s">
        <v>116</v>
      </c>
      <c r="E7506" t="s">
        <v>57</v>
      </c>
      <c r="F7506" t="s">
        <v>135</v>
      </c>
      <c r="G7506" s="9" t="s">
        <v>197</v>
      </c>
      <c r="I7506" s="9" t="s">
        <v>44889</v>
      </c>
      <c r="M7506" s="9" t="s">
        <v>2914</v>
      </c>
      <c r="N7506" t="s">
        <v>2914</v>
      </c>
      <c r="O7506" t="s">
        <v>8824</v>
      </c>
      <c r="P7506" t="s">
        <v>21255</v>
      </c>
      <c r="Q7506" s="9" t="s">
        <v>30432</v>
      </c>
      <c r="R7506" s="6"/>
      <c r="S7506" s="6"/>
      <c r="T7506" s="6"/>
    </row>
    <row r="7507" spans="1:20" x14ac:dyDescent="0.2">
      <c r="A7507" s="5">
        <v>7506</v>
      </c>
      <c r="B7507" s="5">
        <v>117</v>
      </c>
      <c r="C7507" s="7">
        <v>451.11599999999999</v>
      </c>
      <c r="D7507" s="5" t="s">
        <v>116</v>
      </c>
      <c r="E7507" t="s">
        <v>57</v>
      </c>
      <c r="F7507" t="s">
        <v>135</v>
      </c>
      <c r="G7507" s="9" t="s">
        <v>197</v>
      </c>
      <c r="I7507" s="9" t="s">
        <v>44889</v>
      </c>
      <c r="M7507" s="9" t="s">
        <v>2914</v>
      </c>
      <c r="N7507" t="s">
        <v>2914</v>
      </c>
      <c r="O7507" t="s">
        <v>8825</v>
      </c>
      <c r="P7507" t="s">
        <v>21255</v>
      </c>
      <c r="Q7507" s="9" t="s">
        <v>30433</v>
      </c>
      <c r="R7507" s="6"/>
      <c r="S7507" s="6"/>
      <c r="T7507" s="6"/>
    </row>
    <row r="7508" spans="1:20" x14ac:dyDescent="0.2">
      <c r="A7508" s="5">
        <v>7507</v>
      </c>
      <c r="B7508" s="5">
        <v>118</v>
      </c>
      <c r="C7508" s="7">
        <v>451.11700000000002</v>
      </c>
      <c r="D7508" s="5" t="s">
        <v>116</v>
      </c>
      <c r="E7508" t="s">
        <v>57</v>
      </c>
      <c r="F7508" t="s">
        <v>135</v>
      </c>
      <c r="G7508" s="9" t="s">
        <v>197</v>
      </c>
      <c r="I7508" s="9" t="s">
        <v>44889</v>
      </c>
      <c r="M7508" s="9" t="s">
        <v>2914</v>
      </c>
      <c r="N7508" t="s">
        <v>2914</v>
      </c>
      <c r="O7508" t="s">
        <v>8826</v>
      </c>
      <c r="P7508" t="s">
        <v>21255</v>
      </c>
      <c r="Q7508" s="9" t="s">
        <v>30434</v>
      </c>
      <c r="R7508" s="6"/>
      <c r="S7508" s="6"/>
      <c r="T7508" s="6"/>
    </row>
    <row r="7509" spans="1:20" x14ac:dyDescent="0.2">
      <c r="A7509" s="5">
        <v>7508</v>
      </c>
      <c r="B7509" s="5">
        <v>119</v>
      </c>
      <c r="C7509" s="5">
        <v>451.11800000000011</v>
      </c>
      <c r="D7509" s="5" t="s">
        <v>116</v>
      </c>
      <c r="E7509" t="s">
        <v>57</v>
      </c>
      <c r="F7509" t="s">
        <v>135</v>
      </c>
      <c r="G7509" s="9" t="s">
        <v>197</v>
      </c>
      <c r="I7509" s="9" t="s">
        <v>44889</v>
      </c>
      <c r="M7509" s="9" t="s">
        <v>2914</v>
      </c>
      <c r="N7509" t="s">
        <v>2914</v>
      </c>
      <c r="O7509" t="s">
        <v>8827</v>
      </c>
      <c r="P7509" t="s">
        <v>21255</v>
      </c>
      <c r="Q7509" s="9" t="s">
        <v>30435</v>
      </c>
      <c r="R7509" s="6"/>
      <c r="S7509" s="6"/>
      <c r="T7509" s="6"/>
    </row>
    <row r="7510" spans="1:20" x14ac:dyDescent="0.2">
      <c r="A7510" s="5">
        <v>7509</v>
      </c>
      <c r="B7510" s="5">
        <v>120</v>
      </c>
      <c r="C7510" s="5">
        <v>451.11900000000003</v>
      </c>
      <c r="D7510" s="5" t="s">
        <v>116</v>
      </c>
      <c r="E7510" t="s">
        <v>57</v>
      </c>
      <c r="F7510" t="s">
        <v>135</v>
      </c>
      <c r="G7510" s="9" t="s">
        <v>197</v>
      </c>
      <c r="I7510" s="9" t="s">
        <v>44889</v>
      </c>
      <c r="M7510" s="9" t="s">
        <v>2914</v>
      </c>
      <c r="N7510" t="s">
        <v>2914</v>
      </c>
      <c r="O7510" t="s">
        <v>8828</v>
      </c>
      <c r="P7510" t="s">
        <v>21255</v>
      </c>
      <c r="Q7510" s="9" t="s">
        <v>30436</v>
      </c>
      <c r="R7510" s="6"/>
      <c r="S7510" s="6"/>
      <c r="T7510" s="6"/>
    </row>
    <row r="7511" spans="1:20" x14ac:dyDescent="0.2">
      <c r="A7511" s="5">
        <v>7510</v>
      </c>
      <c r="B7511" s="5">
        <v>121</v>
      </c>
      <c r="C7511" s="7">
        <v>451.12</v>
      </c>
      <c r="D7511" s="5" t="s">
        <v>116</v>
      </c>
      <c r="E7511" t="s">
        <v>57</v>
      </c>
      <c r="F7511" t="s">
        <v>135</v>
      </c>
      <c r="G7511" s="9" t="s">
        <v>197</v>
      </c>
      <c r="I7511" s="9" t="s">
        <v>44889</v>
      </c>
      <c r="M7511" s="9" t="s">
        <v>2914</v>
      </c>
      <c r="N7511" t="s">
        <v>2914</v>
      </c>
      <c r="O7511" t="s">
        <v>8829</v>
      </c>
      <c r="P7511" t="s">
        <v>21255</v>
      </c>
      <c r="Q7511" s="9" t="s">
        <v>30437</v>
      </c>
      <c r="R7511" s="6"/>
      <c r="S7511" s="6"/>
      <c r="T7511" s="6"/>
    </row>
    <row r="7512" spans="1:20" x14ac:dyDescent="0.2">
      <c r="A7512" s="5">
        <v>7511</v>
      </c>
      <c r="B7512" s="5">
        <v>122</v>
      </c>
      <c r="C7512" s="7">
        <v>451.12099999999998</v>
      </c>
      <c r="D7512" s="5" t="s">
        <v>116</v>
      </c>
      <c r="E7512" t="s">
        <v>57</v>
      </c>
      <c r="F7512" t="s">
        <v>135</v>
      </c>
      <c r="G7512" s="9" t="s">
        <v>197</v>
      </c>
      <c r="I7512" s="9" t="s">
        <v>44889</v>
      </c>
      <c r="M7512" s="9" t="s">
        <v>2914</v>
      </c>
      <c r="N7512" t="s">
        <v>2914</v>
      </c>
      <c r="O7512" t="s">
        <v>8830</v>
      </c>
      <c r="P7512" t="s">
        <v>21255</v>
      </c>
      <c r="Q7512" s="9" t="s">
        <v>30438</v>
      </c>
      <c r="R7512" s="6"/>
      <c r="S7512" s="6"/>
      <c r="T7512" s="6"/>
    </row>
    <row r="7513" spans="1:20" x14ac:dyDescent="0.2">
      <c r="A7513" s="5">
        <v>7512</v>
      </c>
      <c r="B7513" s="5">
        <v>123</v>
      </c>
      <c r="C7513" s="7">
        <v>451.12200000000001</v>
      </c>
      <c r="D7513" s="5" t="s">
        <v>116</v>
      </c>
      <c r="E7513" t="s">
        <v>57</v>
      </c>
      <c r="F7513" t="s">
        <v>135</v>
      </c>
      <c r="G7513" s="9" t="s">
        <v>197</v>
      </c>
      <c r="I7513" s="9" t="s">
        <v>44889</v>
      </c>
      <c r="M7513" s="9" t="s">
        <v>2914</v>
      </c>
      <c r="N7513" t="s">
        <v>2914</v>
      </c>
      <c r="O7513" t="s">
        <v>8831</v>
      </c>
      <c r="P7513" t="s">
        <v>21253</v>
      </c>
      <c r="Q7513" s="9" t="s">
        <v>30439</v>
      </c>
      <c r="R7513" s="6"/>
      <c r="S7513" s="6"/>
      <c r="T7513" s="6"/>
    </row>
    <row r="7514" spans="1:20" x14ac:dyDescent="0.2">
      <c r="A7514" s="5">
        <v>7513</v>
      </c>
      <c r="B7514" s="5">
        <v>124</v>
      </c>
      <c r="C7514" s="5">
        <v>451.1230000000001</v>
      </c>
      <c r="D7514" s="5" t="s">
        <v>116</v>
      </c>
      <c r="E7514" t="s">
        <v>57</v>
      </c>
      <c r="F7514" t="s">
        <v>135</v>
      </c>
      <c r="G7514" s="9" t="s">
        <v>197</v>
      </c>
      <c r="I7514" s="9" t="s">
        <v>44889</v>
      </c>
      <c r="M7514" s="9" t="s">
        <v>2914</v>
      </c>
      <c r="N7514" t="s">
        <v>2914</v>
      </c>
      <c r="O7514" t="s">
        <v>8832</v>
      </c>
      <c r="P7514" t="s">
        <v>21249</v>
      </c>
      <c r="Q7514" s="9" t="s">
        <v>30440</v>
      </c>
      <c r="R7514" s="6"/>
      <c r="S7514" s="6"/>
      <c r="T7514" s="6"/>
    </row>
    <row r="7515" spans="1:20" x14ac:dyDescent="0.2">
      <c r="A7515" s="5">
        <v>7514</v>
      </c>
      <c r="B7515" s="5">
        <v>125</v>
      </c>
      <c r="C7515" s="5">
        <v>451.12400000000002</v>
      </c>
      <c r="D7515" s="5" t="s">
        <v>116</v>
      </c>
      <c r="E7515" t="s">
        <v>57</v>
      </c>
      <c r="F7515" t="s">
        <v>135</v>
      </c>
      <c r="G7515" s="9" t="s">
        <v>197</v>
      </c>
      <c r="I7515" s="9" t="s">
        <v>44889</v>
      </c>
      <c r="M7515" s="9" t="s">
        <v>2914</v>
      </c>
      <c r="N7515" t="s">
        <v>2914</v>
      </c>
      <c r="O7515" t="s">
        <v>8833</v>
      </c>
      <c r="P7515" t="s">
        <v>21253</v>
      </c>
      <c r="Q7515" s="9" t="s">
        <v>30441</v>
      </c>
      <c r="R7515" s="6"/>
      <c r="S7515" s="6"/>
      <c r="T7515" s="6"/>
    </row>
    <row r="7516" spans="1:20" x14ac:dyDescent="0.2">
      <c r="A7516" s="5">
        <v>7515</v>
      </c>
      <c r="B7516" s="5">
        <v>126</v>
      </c>
      <c r="C7516" s="7">
        <v>451.125</v>
      </c>
      <c r="D7516" s="5" t="s">
        <v>116</v>
      </c>
      <c r="E7516" t="s">
        <v>57</v>
      </c>
      <c r="F7516" t="s">
        <v>135</v>
      </c>
      <c r="G7516" s="9" t="s">
        <v>197</v>
      </c>
      <c r="I7516" s="9" t="s">
        <v>44889</v>
      </c>
      <c r="M7516" s="9" t="s">
        <v>2914</v>
      </c>
      <c r="N7516" t="s">
        <v>2914</v>
      </c>
      <c r="O7516" t="s">
        <v>8834</v>
      </c>
      <c r="P7516" t="s">
        <v>21253</v>
      </c>
      <c r="Q7516" s="9" t="s">
        <v>30442</v>
      </c>
      <c r="R7516" s="6"/>
      <c r="S7516" s="6"/>
      <c r="T7516" s="6"/>
    </row>
    <row r="7517" spans="1:20" x14ac:dyDescent="0.2">
      <c r="A7517" s="5">
        <v>7516</v>
      </c>
      <c r="B7517" s="5">
        <v>127</v>
      </c>
      <c r="C7517" s="5">
        <v>451.12599999999998</v>
      </c>
      <c r="D7517" s="5" t="s">
        <v>116</v>
      </c>
      <c r="E7517" t="s">
        <v>57</v>
      </c>
      <c r="F7517" t="s">
        <v>135</v>
      </c>
      <c r="G7517" s="9" t="s">
        <v>197</v>
      </c>
      <c r="I7517" s="9" t="s">
        <v>44889</v>
      </c>
      <c r="M7517" s="9" t="s">
        <v>2914</v>
      </c>
      <c r="N7517" t="s">
        <v>2914</v>
      </c>
      <c r="O7517" t="s">
        <v>8835</v>
      </c>
      <c r="P7517" t="s">
        <v>21253</v>
      </c>
      <c r="Q7517" s="9" t="s">
        <v>30443</v>
      </c>
      <c r="R7517" s="6"/>
      <c r="S7517" s="6"/>
      <c r="T7517" s="6"/>
    </row>
    <row r="7518" spans="1:20" x14ac:dyDescent="0.2">
      <c r="A7518" s="5">
        <v>7517</v>
      </c>
      <c r="B7518" s="5">
        <v>128</v>
      </c>
      <c r="C7518" s="7">
        <v>451.12700000000001</v>
      </c>
      <c r="D7518" s="5" t="s">
        <v>116</v>
      </c>
      <c r="E7518" t="s">
        <v>57</v>
      </c>
      <c r="F7518" t="s">
        <v>135</v>
      </c>
      <c r="G7518" s="9" t="s">
        <v>197</v>
      </c>
      <c r="I7518" s="9" t="s">
        <v>44889</v>
      </c>
      <c r="M7518" s="9" t="s">
        <v>2914</v>
      </c>
      <c r="N7518" t="s">
        <v>2914</v>
      </c>
      <c r="O7518" t="s">
        <v>8836</v>
      </c>
      <c r="P7518" t="s">
        <v>21253</v>
      </c>
      <c r="Q7518" s="9" t="s">
        <v>30444</v>
      </c>
      <c r="R7518" s="6"/>
      <c r="S7518" s="6"/>
      <c r="T7518" s="6"/>
    </row>
    <row r="7519" spans="1:20" x14ac:dyDescent="0.2">
      <c r="A7519" s="5">
        <v>7518</v>
      </c>
      <c r="B7519" s="5">
        <v>129</v>
      </c>
      <c r="C7519" s="5">
        <v>451.12799999999999</v>
      </c>
      <c r="D7519" s="5" t="s">
        <v>116</v>
      </c>
      <c r="E7519" t="s">
        <v>57</v>
      </c>
      <c r="F7519" t="s">
        <v>135</v>
      </c>
      <c r="G7519" s="9" t="s">
        <v>197</v>
      </c>
      <c r="I7519" s="9" t="s">
        <v>44889</v>
      </c>
      <c r="M7519" s="9" t="s">
        <v>2914</v>
      </c>
      <c r="N7519" t="s">
        <v>2914</v>
      </c>
      <c r="O7519" t="s">
        <v>8837</v>
      </c>
      <c r="P7519" t="s">
        <v>21253</v>
      </c>
      <c r="Q7519" s="9" t="s">
        <v>30445</v>
      </c>
      <c r="R7519" s="6"/>
      <c r="S7519" s="6"/>
      <c r="T7519" s="6"/>
    </row>
    <row r="7520" spans="1:20" x14ac:dyDescent="0.2">
      <c r="A7520" s="5">
        <v>7519</v>
      </c>
      <c r="B7520" s="5">
        <v>130</v>
      </c>
      <c r="C7520" s="5">
        <v>451.12900000000002</v>
      </c>
      <c r="D7520" s="5" t="s">
        <v>116</v>
      </c>
      <c r="E7520" t="s">
        <v>57</v>
      </c>
      <c r="F7520" t="s">
        <v>135</v>
      </c>
      <c r="G7520" s="9" t="s">
        <v>197</v>
      </c>
      <c r="I7520" s="9" t="s">
        <v>44889</v>
      </c>
      <c r="M7520" s="9" t="s">
        <v>2914</v>
      </c>
      <c r="N7520" t="s">
        <v>2914</v>
      </c>
      <c r="O7520" t="s">
        <v>8838</v>
      </c>
      <c r="P7520" t="s">
        <v>21253</v>
      </c>
      <c r="Q7520" s="9" t="s">
        <v>30446</v>
      </c>
      <c r="R7520" s="6"/>
      <c r="S7520" s="6"/>
      <c r="T7520" s="6"/>
    </row>
    <row r="7521" spans="1:20" x14ac:dyDescent="0.2">
      <c r="A7521" s="5">
        <v>7520</v>
      </c>
      <c r="B7521" s="5">
        <v>131</v>
      </c>
      <c r="C7521" s="7">
        <v>451.13</v>
      </c>
      <c r="D7521" s="5" t="s">
        <v>116</v>
      </c>
      <c r="E7521" t="s">
        <v>57</v>
      </c>
      <c r="F7521" t="s">
        <v>135</v>
      </c>
      <c r="G7521" s="9" t="s">
        <v>197</v>
      </c>
      <c r="I7521" s="9" t="s">
        <v>44889</v>
      </c>
      <c r="M7521" s="9" t="s">
        <v>2914</v>
      </c>
      <c r="N7521" t="s">
        <v>2914</v>
      </c>
      <c r="O7521" t="s">
        <v>8839</v>
      </c>
      <c r="P7521" t="s">
        <v>21253</v>
      </c>
      <c r="Q7521" s="9" t="s">
        <v>30447</v>
      </c>
      <c r="R7521" s="6"/>
      <c r="S7521" s="6"/>
      <c r="T7521" s="6"/>
    </row>
    <row r="7522" spans="1:20" x14ac:dyDescent="0.2">
      <c r="A7522" s="5">
        <v>7521</v>
      </c>
      <c r="B7522" s="5">
        <v>132</v>
      </c>
      <c r="C7522" s="5">
        <v>451.13099999999997</v>
      </c>
      <c r="D7522" s="5" t="s">
        <v>116</v>
      </c>
      <c r="E7522" t="s">
        <v>57</v>
      </c>
      <c r="F7522" t="s">
        <v>135</v>
      </c>
      <c r="G7522" s="9" t="s">
        <v>197</v>
      </c>
      <c r="I7522" s="9" t="s">
        <v>44889</v>
      </c>
      <c r="M7522" s="9" t="s">
        <v>2914</v>
      </c>
      <c r="N7522" t="s">
        <v>2914</v>
      </c>
      <c r="O7522" t="s">
        <v>8840</v>
      </c>
      <c r="P7522" t="s">
        <v>21253</v>
      </c>
      <c r="Q7522" s="9" t="s">
        <v>30448</v>
      </c>
      <c r="R7522" s="6"/>
      <c r="S7522" s="6"/>
      <c r="T7522" s="6"/>
    </row>
    <row r="7523" spans="1:20" x14ac:dyDescent="0.2">
      <c r="A7523" s="5">
        <v>7522</v>
      </c>
      <c r="B7523" s="5">
        <v>133</v>
      </c>
      <c r="C7523" s="5">
        <v>451.13200000000001</v>
      </c>
      <c r="D7523" s="5" t="s">
        <v>116</v>
      </c>
      <c r="E7523" t="s">
        <v>57</v>
      </c>
      <c r="F7523" t="s">
        <v>135</v>
      </c>
      <c r="G7523" s="9" t="s">
        <v>197</v>
      </c>
      <c r="I7523" s="9" t="s">
        <v>44889</v>
      </c>
      <c r="M7523" s="9" t="s">
        <v>2914</v>
      </c>
      <c r="N7523" t="s">
        <v>2914</v>
      </c>
      <c r="O7523" t="s">
        <v>8841</v>
      </c>
      <c r="P7523" t="s">
        <v>21253</v>
      </c>
      <c r="Q7523" s="9" t="s">
        <v>30449</v>
      </c>
      <c r="R7523" s="6"/>
      <c r="S7523" s="6"/>
      <c r="T7523" s="6"/>
    </row>
    <row r="7524" spans="1:20" x14ac:dyDescent="0.2">
      <c r="A7524" s="5">
        <v>7523</v>
      </c>
      <c r="B7524" s="5">
        <v>134</v>
      </c>
      <c r="C7524" s="5">
        <v>451.13299999999998</v>
      </c>
      <c r="D7524" s="5" t="s">
        <v>116</v>
      </c>
      <c r="E7524" t="s">
        <v>57</v>
      </c>
      <c r="F7524" t="s">
        <v>135</v>
      </c>
      <c r="G7524" s="9" t="s">
        <v>197</v>
      </c>
      <c r="I7524" s="9" t="s">
        <v>44889</v>
      </c>
      <c r="M7524" s="9" t="s">
        <v>2914</v>
      </c>
      <c r="N7524" t="s">
        <v>2914</v>
      </c>
      <c r="O7524" t="s">
        <v>8842</v>
      </c>
      <c r="P7524" t="s">
        <v>21249</v>
      </c>
      <c r="Q7524" s="9" t="s">
        <v>30450</v>
      </c>
      <c r="R7524" s="6"/>
      <c r="S7524" s="6"/>
      <c r="T7524" s="6"/>
    </row>
    <row r="7525" spans="1:20" x14ac:dyDescent="0.2">
      <c r="A7525" s="5">
        <v>7524</v>
      </c>
      <c r="B7525" s="5">
        <v>135</v>
      </c>
      <c r="C7525" s="5">
        <v>451.13400000000001</v>
      </c>
      <c r="D7525" s="5" t="s">
        <v>116</v>
      </c>
      <c r="E7525" t="s">
        <v>57</v>
      </c>
      <c r="F7525" t="s">
        <v>135</v>
      </c>
      <c r="G7525" s="9" t="s">
        <v>197</v>
      </c>
      <c r="I7525" s="9" t="s">
        <v>44889</v>
      </c>
      <c r="M7525" s="9" t="s">
        <v>2914</v>
      </c>
      <c r="N7525" t="s">
        <v>2914</v>
      </c>
      <c r="O7525" t="s">
        <v>8843</v>
      </c>
      <c r="P7525" t="s">
        <v>21265</v>
      </c>
      <c r="Q7525" s="9" t="s">
        <v>30451</v>
      </c>
      <c r="R7525" s="6"/>
      <c r="S7525" s="6"/>
      <c r="T7525" s="6"/>
    </row>
    <row r="7526" spans="1:20" x14ac:dyDescent="0.2">
      <c r="A7526" s="5">
        <v>7525</v>
      </c>
      <c r="B7526" s="5">
        <v>136</v>
      </c>
      <c r="C7526" s="5">
        <v>451.13499999999999</v>
      </c>
      <c r="D7526" s="5" t="s">
        <v>116</v>
      </c>
      <c r="E7526" t="s">
        <v>57</v>
      </c>
      <c r="F7526" t="s">
        <v>135</v>
      </c>
      <c r="G7526" s="9" t="s">
        <v>197</v>
      </c>
      <c r="I7526" s="9" t="s">
        <v>44889</v>
      </c>
      <c r="M7526" s="9" t="s">
        <v>2914</v>
      </c>
      <c r="N7526" t="s">
        <v>2914</v>
      </c>
      <c r="O7526" t="s">
        <v>8844</v>
      </c>
      <c r="P7526" t="s">
        <v>21253</v>
      </c>
      <c r="Q7526" s="9" t="s">
        <v>30452</v>
      </c>
      <c r="R7526" s="6"/>
      <c r="S7526" s="6"/>
      <c r="T7526" s="6"/>
    </row>
    <row r="7527" spans="1:20" x14ac:dyDescent="0.2">
      <c r="A7527" s="5">
        <v>7526</v>
      </c>
      <c r="B7527" s="5">
        <v>137</v>
      </c>
      <c r="C7527" s="5">
        <v>451.13600000000002</v>
      </c>
      <c r="D7527" s="5" t="s">
        <v>116</v>
      </c>
      <c r="E7527" t="s">
        <v>57</v>
      </c>
      <c r="F7527" t="s">
        <v>135</v>
      </c>
      <c r="G7527" s="9" t="s">
        <v>197</v>
      </c>
      <c r="I7527" s="9" t="s">
        <v>44889</v>
      </c>
      <c r="M7527" s="9" t="s">
        <v>2914</v>
      </c>
      <c r="N7527" t="s">
        <v>2914</v>
      </c>
      <c r="O7527" t="s">
        <v>8845</v>
      </c>
      <c r="P7527" t="s">
        <v>21253</v>
      </c>
      <c r="Q7527" s="9" t="s">
        <v>30453</v>
      </c>
      <c r="R7527" s="6"/>
      <c r="S7527" s="6"/>
      <c r="T7527" s="6"/>
    </row>
    <row r="7528" spans="1:20" x14ac:dyDescent="0.2">
      <c r="A7528" s="5">
        <v>7527</v>
      </c>
      <c r="B7528" s="5">
        <v>138</v>
      </c>
      <c r="C7528" s="5">
        <v>451.137</v>
      </c>
      <c r="D7528" s="5" t="s">
        <v>116</v>
      </c>
      <c r="E7528" t="s">
        <v>57</v>
      </c>
      <c r="F7528" t="s">
        <v>135</v>
      </c>
      <c r="G7528" s="9" t="s">
        <v>197</v>
      </c>
      <c r="I7528" s="9" t="s">
        <v>44889</v>
      </c>
      <c r="M7528" s="9" t="s">
        <v>2914</v>
      </c>
      <c r="N7528" t="s">
        <v>2914</v>
      </c>
      <c r="O7528" t="s">
        <v>8846</v>
      </c>
      <c r="P7528" t="s">
        <v>21253</v>
      </c>
      <c r="Q7528" s="9" t="s">
        <v>30454</v>
      </c>
      <c r="R7528" s="6"/>
      <c r="S7528" s="6"/>
      <c r="T7528" s="6"/>
    </row>
    <row r="7529" spans="1:20" x14ac:dyDescent="0.2">
      <c r="A7529" s="5">
        <v>7528</v>
      </c>
      <c r="B7529" s="5">
        <v>139</v>
      </c>
      <c r="C7529" s="5">
        <v>451.13799999999998</v>
      </c>
      <c r="D7529" s="5" t="s">
        <v>116</v>
      </c>
      <c r="E7529" t="s">
        <v>57</v>
      </c>
      <c r="F7529" t="s">
        <v>135</v>
      </c>
      <c r="G7529" s="9" t="s">
        <v>197</v>
      </c>
      <c r="I7529" s="9" t="s">
        <v>44889</v>
      </c>
      <c r="M7529" s="9" t="s">
        <v>2914</v>
      </c>
      <c r="N7529" t="s">
        <v>2914</v>
      </c>
      <c r="O7529" t="s">
        <v>8847</v>
      </c>
      <c r="P7529" t="s">
        <v>21253</v>
      </c>
      <c r="Q7529" s="9" t="s">
        <v>30455</v>
      </c>
      <c r="R7529" s="6"/>
      <c r="S7529" s="6"/>
      <c r="T7529" s="6"/>
    </row>
    <row r="7530" spans="1:20" x14ac:dyDescent="0.2">
      <c r="A7530" s="5">
        <v>7529</v>
      </c>
      <c r="B7530" s="5">
        <v>140</v>
      </c>
      <c r="C7530" s="5">
        <v>451.13900000000001</v>
      </c>
      <c r="D7530" s="5" t="s">
        <v>116</v>
      </c>
      <c r="E7530" t="s">
        <v>57</v>
      </c>
      <c r="F7530" t="s">
        <v>135</v>
      </c>
      <c r="G7530" s="9" t="s">
        <v>197</v>
      </c>
      <c r="I7530" s="9" t="s">
        <v>44889</v>
      </c>
      <c r="M7530" s="9" t="s">
        <v>2914</v>
      </c>
      <c r="N7530" t="s">
        <v>2914</v>
      </c>
      <c r="O7530" t="s">
        <v>8848</v>
      </c>
      <c r="P7530" t="s">
        <v>21253</v>
      </c>
      <c r="Q7530" s="9" t="s">
        <v>30456</v>
      </c>
      <c r="R7530" s="6"/>
      <c r="S7530" s="6"/>
      <c r="T7530" s="6"/>
    </row>
    <row r="7531" spans="1:20" x14ac:dyDescent="0.2">
      <c r="A7531" s="5">
        <v>7530</v>
      </c>
      <c r="B7531" s="5">
        <v>141</v>
      </c>
      <c r="C7531" s="5">
        <v>451.14</v>
      </c>
      <c r="D7531" s="5" t="s">
        <v>116</v>
      </c>
      <c r="E7531" t="s">
        <v>57</v>
      </c>
      <c r="F7531" t="s">
        <v>135</v>
      </c>
      <c r="G7531" s="9" t="s">
        <v>197</v>
      </c>
      <c r="I7531" s="9" t="s">
        <v>44889</v>
      </c>
      <c r="M7531" s="9" t="s">
        <v>2914</v>
      </c>
      <c r="N7531" t="s">
        <v>2914</v>
      </c>
      <c r="O7531" t="s">
        <v>8849</v>
      </c>
      <c r="P7531" t="s">
        <v>21253</v>
      </c>
      <c r="Q7531" s="9" t="s">
        <v>30457</v>
      </c>
      <c r="R7531" s="6"/>
      <c r="S7531" s="6"/>
      <c r="T7531" s="6"/>
    </row>
    <row r="7532" spans="1:20" x14ac:dyDescent="0.2">
      <c r="A7532" s="5">
        <v>7531</v>
      </c>
      <c r="B7532" s="5">
        <v>142</v>
      </c>
      <c r="C7532" s="5">
        <v>451.14100000000002</v>
      </c>
      <c r="D7532" s="5" t="s">
        <v>116</v>
      </c>
      <c r="E7532" t="s">
        <v>57</v>
      </c>
      <c r="F7532" t="s">
        <v>135</v>
      </c>
      <c r="G7532" s="9" t="s">
        <v>197</v>
      </c>
      <c r="I7532" s="9" t="s">
        <v>44889</v>
      </c>
      <c r="M7532" s="9" t="s">
        <v>2914</v>
      </c>
      <c r="N7532" t="s">
        <v>2914</v>
      </c>
      <c r="O7532" t="s">
        <v>8850</v>
      </c>
      <c r="P7532" t="s">
        <v>21253</v>
      </c>
      <c r="Q7532" s="9" t="s">
        <v>30458</v>
      </c>
      <c r="R7532" s="6"/>
      <c r="S7532" s="6"/>
      <c r="T7532" s="6"/>
    </row>
    <row r="7533" spans="1:20" x14ac:dyDescent="0.2">
      <c r="A7533" s="5">
        <v>7532</v>
      </c>
      <c r="B7533" s="5">
        <v>143</v>
      </c>
      <c r="C7533" s="5">
        <v>451.142</v>
      </c>
      <c r="D7533" s="5" t="s">
        <v>116</v>
      </c>
      <c r="E7533" t="s">
        <v>57</v>
      </c>
      <c r="F7533" t="s">
        <v>135</v>
      </c>
      <c r="G7533" s="9" t="s">
        <v>197</v>
      </c>
      <c r="I7533" s="9" t="s">
        <v>44889</v>
      </c>
      <c r="M7533" s="9" t="s">
        <v>2914</v>
      </c>
      <c r="N7533" t="s">
        <v>2914</v>
      </c>
      <c r="O7533" t="s">
        <v>8851</v>
      </c>
      <c r="P7533" t="s">
        <v>21253</v>
      </c>
      <c r="Q7533" s="9" t="s">
        <v>30459</v>
      </c>
      <c r="R7533" s="6"/>
      <c r="S7533" s="6"/>
      <c r="T7533" s="6"/>
    </row>
    <row r="7534" spans="1:20" x14ac:dyDescent="0.2">
      <c r="A7534" s="5">
        <v>7533</v>
      </c>
      <c r="B7534" s="5">
        <v>144</v>
      </c>
      <c r="C7534" s="5">
        <v>451.14299999999997</v>
      </c>
      <c r="D7534" s="5" t="s">
        <v>116</v>
      </c>
      <c r="E7534" t="s">
        <v>57</v>
      </c>
      <c r="F7534" t="s">
        <v>135</v>
      </c>
      <c r="G7534" s="9" t="s">
        <v>197</v>
      </c>
      <c r="I7534" s="9" t="s">
        <v>44889</v>
      </c>
      <c r="M7534" s="9" t="s">
        <v>2914</v>
      </c>
      <c r="N7534" t="s">
        <v>2914</v>
      </c>
      <c r="O7534" t="s">
        <v>8852</v>
      </c>
      <c r="P7534" t="s">
        <v>21253</v>
      </c>
      <c r="Q7534" s="9" t="s">
        <v>30460</v>
      </c>
      <c r="R7534" s="6"/>
      <c r="S7534" s="6"/>
      <c r="T7534" s="6"/>
    </row>
    <row r="7535" spans="1:20" x14ac:dyDescent="0.2">
      <c r="A7535" s="5">
        <v>7534</v>
      </c>
      <c r="B7535" s="5">
        <v>145</v>
      </c>
      <c r="C7535" s="5">
        <v>451.14400000000001</v>
      </c>
      <c r="D7535" s="5" t="s">
        <v>116</v>
      </c>
      <c r="E7535" t="s">
        <v>57</v>
      </c>
      <c r="F7535" t="s">
        <v>135</v>
      </c>
      <c r="G7535" s="9" t="s">
        <v>197</v>
      </c>
      <c r="I7535" s="9" t="s">
        <v>44889</v>
      </c>
      <c r="M7535" s="9" t="s">
        <v>2914</v>
      </c>
      <c r="N7535" t="s">
        <v>2914</v>
      </c>
      <c r="O7535" t="s">
        <v>8853</v>
      </c>
      <c r="P7535" t="s">
        <v>21253</v>
      </c>
      <c r="Q7535" s="9" t="s">
        <v>30461</v>
      </c>
      <c r="R7535" s="6"/>
      <c r="S7535" s="6"/>
      <c r="T7535" s="6"/>
    </row>
    <row r="7536" spans="1:20" x14ac:dyDescent="0.2">
      <c r="A7536" s="5">
        <v>7535</v>
      </c>
      <c r="B7536" s="5">
        <v>146</v>
      </c>
      <c r="C7536" s="5">
        <v>451.14499999999998</v>
      </c>
      <c r="D7536" s="5" t="s">
        <v>116</v>
      </c>
      <c r="E7536" t="s">
        <v>57</v>
      </c>
      <c r="F7536" t="s">
        <v>135</v>
      </c>
      <c r="G7536" s="9" t="s">
        <v>197</v>
      </c>
      <c r="I7536" s="9" t="s">
        <v>44889</v>
      </c>
      <c r="M7536" s="9" t="s">
        <v>2914</v>
      </c>
      <c r="N7536" t="s">
        <v>2914</v>
      </c>
      <c r="O7536" t="s">
        <v>8854</v>
      </c>
      <c r="P7536" t="s">
        <v>21253</v>
      </c>
      <c r="Q7536" s="9" t="s">
        <v>30462</v>
      </c>
      <c r="R7536" s="6"/>
      <c r="S7536" s="6"/>
      <c r="T7536" s="6"/>
    </row>
    <row r="7537" spans="1:20" x14ac:dyDescent="0.2">
      <c r="A7537" s="5">
        <v>7536</v>
      </c>
      <c r="B7537" s="5">
        <v>147</v>
      </c>
      <c r="C7537" s="5">
        <v>451.14600000000002</v>
      </c>
      <c r="D7537" s="5" t="s">
        <v>116</v>
      </c>
      <c r="E7537" t="s">
        <v>57</v>
      </c>
      <c r="F7537" t="s">
        <v>135</v>
      </c>
      <c r="G7537" s="9" t="s">
        <v>197</v>
      </c>
      <c r="I7537" s="9" t="s">
        <v>44889</v>
      </c>
      <c r="M7537" s="9" t="s">
        <v>2914</v>
      </c>
      <c r="N7537" t="s">
        <v>2914</v>
      </c>
      <c r="O7537" t="s">
        <v>8855</v>
      </c>
      <c r="P7537" t="s">
        <v>21266</v>
      </c>
      <c r="Q7537" s="9" t="s">
        <v>30463</v>
      </c>
      <c r="R7537" s="6"/>
      <c r="S7537" s="6"/>
      <c r="T7537" s="6"/>
    </row>
    <row r="7538" spans="1:20" x14ac:dyDescent="0.2">
      <c r="A7538" s="5">
        <v>7537</v>
      </c>
      <c r="B7538" s="5">
        <v>148</v>
      </c>
      <c r="C7538" s="5">
        <v>451.14699999999999</v>
      </c>
      <c r="D7538" s="5" t="s">
        <v>116</v>
      </c>
      <c r="E7538" t="s">
        <v>57</v>
      </c>
      <c r="F7538" t="s">
        <v>135</v>
      </c>
      <c r="G7538" s="9" t="s">
        <v>197</v>
      </c>
      <c r="I7538" s="9" t="s">
        <v>44889</v>
      </c>
      <c r="M7538" s="9" t="s">
        <v>2914</v>
      </c>
      <c r="N7538" t="s">
        <v>2914</v>
      </c>
      <c r="O7538" t="s">
        <v>8856</v>
      </c>
      <c r="P7538" t="s">
        <v>21255</v>
      </c>
      <c r="Q7538" s="9" t="s">
        <v>30464</v>
      </c>
      <c r="R7538" s="6"/>
      <c r="S7538" s="6"/>
      <c r="T7538" s="6"/>
    </row>
    <row r="7539" spans="1:20" x14ac:dyDescent="0.2">
      <c r="A7539" s="5">
        <v>7538</v>
      </c>
      <c r="B7539" s="5">
        <v>149</v>
      </c>
      <c r="C7539" s="5">
        <v>451.14800000000002</v>
      </c>
      <c r="D7539" s="5" t="s">
        <v>116</v>
      </c>
      <c r="E7539" t="s">
        <v>57</v>
      </c>
      <c r="F7539" t="s">
        <v>135</v>
      </c>
      <c r="G7539" s="9" t="s">
        <v>197</v>
      </c>
      <c r="I7539" s="9" t="s">
        <v>44889</v>
      </c>
      <c r="M7539" s="9" t="s">
        <v>2914</v>
      </c>
      <c r="N7539" t="s">
        <v>2914</v>
      </c>
      <c r="O7539" t="s">
        <v>8857</v>
      </c>
      <c r="P7539" t="s">
        <v>21255</v>
      </c>
      <c r="Q7539" s="9" t="s">
        <v>30465</v>
      </c>
      <c r="R7539" s="6"/>
      <c r="S7539" s="6"/>
      <c r="T7539" s="6"/>
    </row>
    <row r="7540" spans="1:20" x14ac:dyDescent="0.2">
      <c r="A7540" s="5">
        <v>7539</v>
      </c>
      <c r="B7540" s="5">
        <v>150</v>
      </c>
      <c r="C7540" s="5">
        <v>451.149</v>
      </c>
      <c r="D7540" s="5" t="s">
        <v>116</v>
      </c>
      <c r="E7540" t="s">
        <v>57</v>
      </c>
      <c r="F7540" t="s">
        <v>135</v>
      </c>
      <c r="G7540" s="9" t="s">
        <v>197</v>
      </c>
      <c r="I7540" s="9" t="s">
        <v>44889</v>
      </c>
      <c r="M7540" s="9" t="s">
        <v>2914</v>
      </c>
      <c r="N7540" t="s">
        <v>2914</v>
      </c>
      <c r="O7540" t="s">
        <v>8858</v>
      </c>
      <c r="P7540" t="s">
        <v>21255</v>
      </c>
      <c r="Q7540" s="9" t="s">
        <v>30466</v>
      </c>
      <c r="R7540" s="6"/>
      <c r="S7540" s="6"/>
      <c r="T7540" s="6"/>
    </row>
    <row r="7541" spans="1:20" x14ac:dyDescent="0.2">
      <c r="A7541" s="5">
        <v>7540</v>
      </c>
      <c r="B7541" s="5">
        <v>151</v>
      </c>
      <c r="C7541" s="5">
        <v>451.15</v>
      </c>
      <c r="D7541" s="5" t="s">
        <v>116</v>
      </c>
      <c r="E7541" t="s">
        <v>57</v>
      </c>
      <c r="F7541" t="s">
        <v>135</v>
      </c>
      <c r="G7541" s="9" t="s">
        <v>197</v>
      </c>
      <c r="I7541" s="9" t="s">
        <v>44889</v>
      </c>
      <c r="M7541" s="9" t="s">
        <v>2914</v>
      </c>
      <c r="N7541" t="s">
        <v>2914</v>
      </c>
      <c r="O7541" t="s">
        <v>8859</v>
      </c>
      <c r="P7541" t="s">
        <v>21255</v>
      </c>
      <c r="Q7541" s="9" t="s">
        <v>30467</v>
      </c>
      <c r="R7541" s="6"/>
      <c r="S7541" s="6"/>
      <c r="T7541" s="6"/>
    </row>
    <row r="7542" spans="1:20" x14ac:dyDescent="0.2">
      <c r="A7542" s="5">
        <v>7541</v>
      </c>
      <c r="B7542" s="5">
        <v>152</v>
      </c>
      <c r="C7542" s="5">
        <v>451.15100000000001</v>
      </c>
      <c r="D7542" s="5" t="s">
        <v>116</v>
      </c>
      <c r="E7542" t="s">
        <v>57</v>
      </c>
      <c r="F7542" t="s">
        <v>135</v>
      </c>
      <c r="G7542" s="9" t="s">
        <v>197</v>
      </c>
      <c r="I7542" s="9" t="s">
        <v>44889</v>
      </c>
      <c r="M7542" s="9" t="s">
        <v>2914</v>
      </c>
      <c r="N7542" t="s">
        <v>2914</v>
      </c>
      <c r="O7542" t="s">
        <v>8860</v>
      </c>
      <c r="P7542" t="s">
        <v>21255</v>
      </c>
      <c r="Q7542" s="9" t="s">
        <v>30468</v>
      </c>
      <c r="R7542" s="6"/>
      <c r="S7542" s="6"/>
      <c r="T7542" s="6"/>
    </row>
    <row r="7543" spans="1:20" x14ac:dyDescent="0.2">
      <c r="A7543" s="5">
        <v>7542</v>
      </c>
      <c r="B7543" s="5">
        <v>153</v>
      </c>
      <c r="C7543" s="5">
        <v>451.15199999999999</v>
      </c>
      <c r="D7543" s="5" t="s">
        <v>116</v>
      </c>
      <c r="E7543" t="s">
        <v>57</v>
      </c>
      <c r="F7543" t="s">
        <v>135</v>
      </c>
      <c r="G7543" s="9" t="s">
        <v>197</v>
      </c>
      <c r="I7543" s="9" t="s">
        <v>44889</v>
      </c>
      <c r="M7543" s="9" t="s">
        <v>2914</v>
      </c>
      <c r="N7543" t="s">
        <v>2914</v>
      </c>
      <c r="O7543" t="s">
        <v>8861</v>
      </c>
      <c r="P7543" t="s">
        <v>21255</v>
      </c>
      <c r="Q7543" s="9" t="s">
        <v>30469</v>
      </c>
      <c r="R7543" s="6"/>
      <c r="S7543" s="6"/>
      <c r="T7543" s="6"/>
    </row>
    <row r="7544" spans="1:20" x14ac:dyDescent="0.2">
      <c r="A7544" s="5">
        <v>7543</v>
      </c>
      <c r="B7544" s="5">
        <v>154</v>
      </c>
      <c r="C7544" s="7">
        <v>451.15300000000002</v>
      </c>
      <c r="D7544" s="5" t="s">
        <v>116</v>
      </c>
      <c r="E7544" t="s">
        <v>57</v>
      </c>
      <c r="F7544" t="s">
        <v>135</v>
      </c>
      <c r="G7544" s="9" t="s">
        <v>197</v>
      </c>
      <c r="I7544" s="9" t="s">
        <v>44889</v>
      </c>
      <c r="M7544" s="9" t="s">
        <v>2914</v>
      </c>
      <c r="N7544" t="s">
        <v>2914</v>
      </c>
      <c r="O7544" t="s">
        <v>8862</v>
      </c>
      <c r="P7544" t="s">
        <v>21255</v>
      </c>
      <c r="Q7544" s="9" t="s">
        <v>30470</v>
      </c>
      <c r="R7544" s="6"/>
      <c r="S7544" s="6"/>
      <c r="T7544" s="6"/>
    </row>
    <row r="7545" spans="1:20" x14ac:dyDescent="0.2">
      <c r="A7545" s="5">
        <v>7544</v>
      </c>
      <c r="B7545" s="5">
        <v>155</v>
      </c>
      <c r="C7545" s="5">
        <v>451.154</v>
      </c>
      <c r="D7545" s="5" t="s">
        <v>116</v>
      </c>
      <c r="E7545" t="s">
        <v>57</v>
      </c>
      <c r="F7545" t="s">
        <v>135</v>
      </c>
      <c r="G7545" s="9" t="s">
        <v>197</v>
      </c>
      <c r="I7545" s="9" t="s">
        <v>44889</v>
      </c>
      <c r="M7545" s="9" t="s">
        <v>2914</v>
      </c>
      <c r="N7545" t="s">
        <v>2914</v>
      </c>
      <c r="O7545" t="s">
        <v>8863</v>
      </c>
      <c r="P7545" t="s">
        <v>21253</v>
      </c>
      <c r="Q7545" s="9" t="s">
        <v>30471</v>
      </c>
      <c r="R7545" s="6"/>
      <c r="S7545" s="6"/>
      <c r="T7545" s="6"/>
    </row>
    <row r="7546" spans="1:20" x14ac:dyDescent="0.2">
      <c r="A7546" s="5">
        <v>7545</v>
      </c>
      <c r="B7546" s="5">
        <v>156</v>
      </c>
      <c r="C7546" s="5">
        <v>451.15499999999997</v>
      </c>
      <c r="D7546" s="5" t="s">
        <v>116</v>
      </c>
      <c r="E7546" t="s">
        <v>57</v>
      </c>
      <c r="F7546" t="s">
        <v>135</v>
      </c>
      <c r="G7546" s="9" t="s">
        <v>197</v>
      </c>
      <c r="I7546" s="9" t="s">
        <v>44889</v>
      </c>
      <c r="M7546" s="9" t="s">
        <v>2914</v>
      </c>
      <c r="N7546" t="s">
        <v>2914</v>
      </c>
      <c r="O7546" t="s">
        <v>8864</v>
      </c>
      <c r="P7546" t="s">
        <v>21253</v>
      </c>
      <c r="Q7546" s="9" t="s">
        <v>30472</v>
      </c>
      <c r="R7546" s="6"/>
      <c r="S7546" s="6"/>
      <c r="T7546" s="6"/>
    </row>
    <row r="7547" spans="1:20" x14ac:dyDescent="0.2">
      <c r="A7547" s="5">
        <v>7546</v>
      </c>
      <c r="B7547" s="5">
        <v>157</v>
      </c>
      <c r="C7547" s="7">
        <v>451.15600000000001</v>
      </c>
      <c r="D7547" s="5" t="s">
        <v>116</v>
      </c>
      <c r="E7547" t="s">
        <v>57</v>
      </c>
      <c r="F7547" t="s">
        <v>135</v>
      </c>
      <c r="G7547" s="9" t="s">
        <v>197</v>
      </c>
      <c r="I7547" s="9" t="s">
        <v>44889</v>
      </c>
      <c r="M7547" s="9" t="s">
        <v>2914</v>
      </c>
      <c r="N7547" t="s">
        <v>2914</v>
      </c>
      <c r="O7547" t="s">
        <v>8865</v>
      </c>
      <c r="P7547" t="s">
        <v>21249</v>
      </c>
      <c r="Q7547" s="9" t="s">
        <v>30473</v>
      </c>
      <c r="R7547" s="6"/>
      <c r="S7547" s="6"/>
      <c r="T7547" s="6"/>
    </row>
    <row r="7548" spans="1:20" x14ac:dyDescent="0.2">
      <c r="A7548" s="5">
        <v>7547</v>
      </c>
      <c r="B7548" s="5">
        <v>158</v>
      </c>
      <c r="C7548" s="5">
        <v>451.15699999999998</v>
      </c>
      <c r="D7548" s="5" t="s">
        <v>116</v>
      </c>
      <c r="E7548" t="s">
        <v>57</v>
      </c>
      <c r="F7548" t="s">
        <v>135</v>
      </c>
      <c r="G7548" s="9" t="s">
        <v>197</v>
      </c>
      <c r="I7548" s="9" t="s">
        <v>44889</v>
      </c>
      <c r="M7548" s="9" t="s">
        <v>2914</v>
      </c>
      <c r="N7548" t="s">
        <v>2914</v>
      </c>
      <c r="O7548" t="s">
        <v>8866</v>
      </c>
      <c r="P7548" t="s">
        <v>21267</v>
      </c>
      <c r="Q7548" s="9" t="s">
        <v>30474</v>
      </c>
      <c r="R7548" s="6"/>
      <c r="S7548" s="6"/>
      <c r="T7548" s="6"/>
    </row>
    <row r="7549" spans="1:20" x14ac:dyDescent="0.2">
      <c r="A7549" s="5">
        <v>7548</v>
      </c>
      <c r="B7549" s="5">
        <v>159</v>
      </c>
      <c r="C7549" s="7">
        <v>451.15800000000002</v>
      </c>
      <c r="D7549" s="5" t="s">
        <v>116</v>
      </c>
      <c r="E7549" t="s">
        <v>57</v>
      </c>
      <c r="F7549" t="s">
        <v>135</v>
      </c>
      <c r="G7549" s="9" t="s">
        <v>197</v>
      </c>
      <c r="I7549" s="9" t="s">
        <v>44889</v>
      </c>
      <c r="M7549" s="9" t="s">
        <v>2914</v>
      </c>
      <c r="N7549" t="s">
        <v>2914</v>
      </c>
      <c r="O7549" t="s">
        <v>8867</v>
      </c>
      <c r="P7549" t="s">
        <v>21268</v>
      </c>
      <c r="Q7549" s="9" t="s">
        <v>30475</v>
      </c>
      <c r="R7549" s="6"/>
      <c r="S7549" s="6"/>
      <c r="T7549" s="6"/>
    </row>
    <row r="7550" spans="1:20" x14ac:dyDescent="0.2">
      <c r="A7550" s="5">
        <v>7549</v>
      </c>
      <c r="B7550" s="5">
        <v>160</v>
      </c>
      <c r="C7550" s="5">
        <v>451.15899999999999</v>
      </c>
      <c r="D7550" s="5" t="s">
        <v>116</v>
      </c>
      <c r="E7550" t="s">
        <v>57</v>
      </c>
      <c r="F7550" t="s">
        <v>135</v>
      </c>
      <c r="G7550" s="9" t="s">
        <v>197</v>
      </c>
      <c r="I7550" s="9" t="s">
        <v>44889</v>
      </c>
      <c r="M7550" s="9" t="s">
        <v>2914</v>
      </c>
      <c r="N7550" t="s">
        <v>2914</v>
      </c>
      <c r="O7550" t="s">
        <v>8868</v>
      </c>
      <c r="P7550" t="s">
        <v>21269</v>
      </c>
      <c r="Q7550" s="9" t="s">
        <v>30476</v>
      </c>
      <c r="R7550" s="6"/>
      <c r="S7550" s="6"/>
      <c r="T7550" s="6"/>
    </row>
    <row r="7551" spans="1:20" x14ac:dyDescent="0.2">
      <c r="A7551" s="5">
        <v>7550</v>
      </c>
      <c r="B7551" s="5">
        <v>161</v>
      </c>
      <c r="C7551" s="5">
        <v>451.16</v>
      </c>
      <c r="D7551" s="5" t="s">
        <v>116</v>
      </c>
      <c r="E7551" t="s">
        <v>57</v>
      </c>
      <c r="F7551" t="s">
        <v>135</v>
      </c>
      <c r="G7551" s="9" t="s">
        <v>197</v>
      </c>
      <c r="I7551" s="9" t="s">
        <v>44889</v>
      </c>
      <c r="M7551" s="9" t="s">
        <v>2914</v>
      </c>
      <c r="N7551" t="s">
        <v>2914</v>
      </c>
      <c r="O7551" t="s">
        <v>8869</v>
      </c>
      <c r="P7551" t="s">
        <v>21269</v>
      </c>
      <c r="Q7551" s="9" t="s">
        <v>30477</v>
      </c>
      <c r="R7551" s="6"/>
      <c r="S7551" s="6"/>
      <c r="T7551" s="6"/>
    </row>
    <row r="7552" spans="1:20" x14ac:dyDescent="0.2">
      <c r="A7552" s="5">
        <v>7551</v>
      </c>
      <c r="B7552" s="5">
        <v>162</v>
      </c>
      <c r="C7552" s="7">
        <v>451.161</v>
      </c>
      <c r="D7552" s="5" t="s">
        <v>116</v>
      </c>
      <c r="E7552" t="s">
        <v>57</v>
      </c>
      <c r="F7552" t="s">
        <v>135</v>
      </c>
      <c r="G7552" s="9" t="s">
        <v>197</v>
      </c>
      <c r="I7552" s="9" t="s">
        <v>44889</v>
      </c>
      <c r="M7552" s="9" t="s">
        <v>2914</v>
      </c>
      <c r="N7552" t="s">
        <v>2914</v>
      </c>
      <c r="O7552" t="s">
        <v>8870</v>
      </c>
      <c r="P7552" t="s">
        <v>21270</v>
      </c>
      <c r="Q7552" s="9" t="s">
        <v>30478</v>
      </c>
      <c r="R7552" s="6"/>
      <c r="S7552" s="6"/>
      <c r="T7552" s="6"/>
    </row>
    <row r="7553" spans="1:20" x14ac:dyDescent="0.2">
      <c r="A7553" s="5">
        <v>7552</v>
      </c>
      <c r="B7553" s="5">
        <v>163</v>
      </c>
      <c r="C7553" s="7">
        <v>451.16199999999998</v>
      </c>
      <c r="D7553" s="5" t="s">
        <v>116</v>
      </c>
      <c r="E7553" t="s">
        <v>57</v>
      </c>
      <c r="F7553" t="s">
        <v>135</v>
      </c>
      <c r="G7553" s="9" t="s">
        <v>197</v>
      </c>
      <c r="I7553" s="9" t="s">
        <v>44889</v>
      </c>
      <c r="M7553" s="9" t="s">
        <v>2914</v>
      </c>
      <c r="N7553" t="s">
        <v>2914</v>
      </c>
      <c r="O7553" t="s">
        <v>8871</v>
      </c>
      <c r="P7553" t="s">
        <v>21270</v>
      </c>
      <c r="Q7553" s="9" t="s">
        <v>30479</v>
      </c>
      <c r="R7553" s="6"/>
      <c r="S7553" s="6"/>
      <c r="T7553" s="6"/>
    </row>
    <row r="7554" spans="1:20" x14ac:dyDescent="0.2">
      <c r="A7554" s="5">
        <v>7553</v>
      </c>
      <c r="B7554" s="5">
        <v>164</v>
      </c>
      <c r="C7554" s="7">
        <v>451.16300000000001</v>
      </c>
      <c r="D7554" s="5" t="s">
        <v>116</v>
      </c>
      <c r="E7554" t="s">
        <v>57</v>
      </c>
      <c r="F7554" t="s">
        <v>135</v>
      </c>
      <c r="G7554" s="9" t="s">
        <v>197</v>
      </c>
      <c r="I7554" s="9" t="s">
        <v>44889</v>
      </c>
      <c r="M7554" s="9" t="s">
        <v>2914</v>
      </c>
      <c r="N7554" t="s">
        <v>2914</v>
      </c>
      <c r="O7554" t="s">
        <v>8872</v>
      </c>
      <c r="P7554" t="s">
        <v>21271</v>
      </c>
      <c r="Q7554" s="9" t="s">
        <v>30480</v>
      </c>
      <c r="R7554" s="6"/>
      <c r="S7554" s="6"/>
      <c r="T7554" s="6"/>
    </row>
    <row r="7555" spans="1:20" x14ac:dyDescent="0.2">
      <c r="A7555" s="5">
        <v>7554</v>
      </c>
      <c r="B7555" s="5">
        <v>165</v>
      </c>
      <c r="C7555" s="5">
        <v>451.16399999999999</v>
      </c>
      <c r="D7555" s="5" t="s">
        <v>116</v>
      </c>
      <c r="E7555" t="s">
        <v>57</v>
      </c>
      <c r="F7555" t="s">
        <v>135</v>
      </c>
      <c r="G7555" s="9" t="s">
        <v>197</v>
      </c>
      <c r="I7555" s="9" t="s">
        <v>44889</v>
      </c>
      <c r="M7555" s="9" t="s">
        <v>2914</v>
      </c>
      <c r="N7555" t="s">
        <v>2914</v>
      </c>
      <c r="O7555" t="s">
        <v>8873</v>
      </c>
      <c r="P7555" t="s">
        <v>21272</v>
      </c>
      <c r="Q7555" s="9" t="s">
        <v>30481</v>
      </c>
      <c r="R7555" s="6"/>
      <c r="S7555" s="6"/>
      <c r="T7555" s="6"/>
    </row>
    <row r="7556" spans="1:20" x14ac:dyDescent="0.2">
      <c r="A7556" s="5">
        <v>7555</v>
      </c>
      <c r="B7556" s="5">
        <v>166</v>
      </c>
      <c r="C7556" s="5">
        <v>451.16500000000002</v>
      </c>
      <c r="D7556" s="5" t="s">
        <v>116</v>
      </c>
      <c r="E7556" t="s">
        <v>57</v>
      </c>
      <c r="F7556" t="s">
        <v>135</v>
      </c>
      <c r="G7556" s="9" t="s">
        <v>197</v>
      </c>
      <c r="I7556" s="9" t="s">
        <v>44889</v>
      </c>
      <c r="M7556" s="9" t="s">
        <v>2914</v>
      </c>
      <c r="N7556" t="s">
        <v>2914</v>
      </c>
      <c r="O7556" t="s">
        <v>8874</v>
      </c>
      <c r="P7556" t="s">
        <v>21273</v>
      </c>
      <c r="Q7556" s="9" t="s">
        <v>30482</v>
      </c>
      <c r="R7556" s="6"/>
      <c r="S7556" s="6"/>
      <c r="T7556" s="6"/>
    </row>
    <row r="7557" spans="1:20" x14ac:dyDescent="0.2">
      <c r="A7557" s="5">
        <v>7556</v>
      </c>
      <c r="B7557" s="5">
        <v>167</v>
      </c>
      <c r="C7557" s="7">
        <v>451.166</v>
      </c>
      <c r="D7557" s="5" t="s">
        <v>116</v>
      </c>
      <c r="E7557" t="s">
        <v>57</v>
      </c>
      <c r="F7557" t="s">
        <v>135</v>
      </c>
      <c r="G7557" s="9" t="s">
        <v>197</v>
      </c>
      <c r="I7557" s="9" t="s">
        <v>44889</v>
      </c>
      <c r="M7557" s="9" t="s">
        <v>2914</v>
      </c>
      <c r="N7557" t="s">
        <v>2914</v>
      </c>
      <c r="O7557" t="s">
        <v>8875</v>
      </c>
      <c r="P7557" t="s">
        <v>21274</v>
      </c>
      <c r="Q7557" s="9" t="s">
        <v>30483</v>
      </c>
      <c r="R7557" s="6"/>
      <c r="S7557" s="6"/>
      <c r="T7557" s="6"/>
    </row>
    <row r="7558" spans="1:20" x14ac:dyDescent="0.2">
      <c r="A7558" s="5">
        <v>7557</v>
      </c>
      <c r="B7558" s="5">
        <v>168</v>
      </c>
      <c r="C7558" s="7">
        <v>451.16699999999997</v>
      </c>
      <c r="D7558" s="5" t="s">
        <v>116</v>
      </c>
      <c r="E7558" t="s">
        <v>57</v>
      </c>
      <c r="F7558" t="s">
        <v>135</v>
      </c>
      <c r="G7558" s="9" t="s">
        <v>197</v>
      </c>
      <c r="I7558" s="9" t="s">
        <v>44889</v>
      </c>
      <c r="M7558" s="9" t="s">
        <v>2914</v>
      </c>
      <c r="N7558" t="s">
        <v>2914</v>
      </c>
      <c r="O7558" t="s">
        <v>8876</v>
      </c>
      <c r="P7558" t="s">
        <v>21275</v>
      </c>
      <c r="Q7558" s="9" t="s">
        <v>30484</v>
      </c>
      <c r="R7558" s="6"/>
      <c r="S7558" s="6"/>
      <c r="T7558" s="6"/>
    </row>
    <row r="7559" spans="1:20" x14ac:dyDescent="0.2">
      <c r="A7559" s="5">
        <v>7558</v>
      </c>
      <c r="B7559" s="5">
        <v>169</v>
      </c>
      <c r="C7559" s="5">
        <v>451.16800000000001</v>
      </c>
      <c r="D7559" s="5" t="s">
        <v>116</v>
      </c>
      <c r="E7559" t="s">
        <v>57</v>
      </c>
      <c r="F7559" t="s">
        <v>135</v>
      </c>
      <c r="G7559" s="9" t="s">
        <v>197</v>
      </c>
      <c r="I7559" s="9" t="s">
        <v>44889</v>
      </c>
      <c r="M7559" s="9" t="s">
        <v>2914</v>
      </c>
      <c r="N7559" t="s">
        <v>2914</v>
      </c>
      <c r="O7559" t="s">
        <v>8877</v>
      </c>
      <c r="P7559" t="s">
        <v>21276</v>
      </c>
      <c r="Q7559" s="9" t="s">
        <v>30485</v>
      </c>
      <c r="R7559" s="6"/>
      <c r="S7559" s="6"/>
      <c r="T7559" s="6"/>
    </row>
    <row r="7560" spans="1:20" x14ac:dyDescent="0.2">
      <c r="A7560" s="5">
        <v>7559</v>
      </c>
      <c r="B7560" s="5">
        <v>170</v>
      </c>
      <c r="C7560" s="5">
        <v>451.16899999999998</v>
      </c>
      <c r="D7560" s="5" t="s">
        <v>116</v>
      </c>
      <c r="E7560" t="s">
        <v>57</v>
      </c>
      <c r="F7560" t="s">
        <v>135</v>
      </c>
      <c r="G7560" s="9" t="s">
        <v>197</v>
      </c>
      <c r="I7560" s="9" t="s">
        <v>44889</v>
      </c>
      <c r="M7560" s="9" t="s">
        <v>2914</v>
      </c>
      <c r="N7560" t="s">
        <v>2914</v>
      </c>
      <c r="O7560" t="s">
        <v>8878</v>
      </c>
      <c r="P7560" t="s">
        <v>21277</v>
      </c>
      <c r="Q7560" s="9" t="s">
        <v>30486</v>
      </c>
      <c r="R7560" s="6"/>
      <c r="S7560" s="6"/>
      <c r="T7560" s="6"/>
    </row>
    <row r="7561" spans="1:20" x14ac:dyDescent="0.2">
      <c r="A7561" s="5">
        <v>7560</v>
      </c>
      <c r="B7561" s="5">
        <v>171</v>
      </c>
      <c r="C7561" s="5">
        <v>451.17</v>
      </c>
      <c r="D7561" s="5" t="s">
        <v>116</v>
      </c>
      <c r="E7561" t="s">
        <v>57</v>
      </c>
      <c r="F7561" t="s">
        <v>135</v>
      </c>
      <c r="G7561" s="9" t="s">
        <v>197</v>
      </c>
      <c r="I7561" s="9" t="s">
        <v>44889</v>
      </c>
      <c r="M7561" s="9" t="s">
        <v>2914</v>
      </c>
      <c r="N7561" t="s">
        <v>2914</v>
      </c>
      <c r="O7561" t="s">
        <v>8879</v>
      </c>
      <c r="P7561" t="s">
        <v>21277</v>
      </c>
      <c r="Q7561" s="9" t="s">
        <v>30487</v>
      </c>
      <c r="R7561" s="6"/>
      <c r="S7561" s="6"/>
      <c r="T7561" s="6"/>
    </row>
    <row r="7562" spans="1:20" x14ac:dyDescent="0.2">
      <c r="A7562" s="5">
        <v>7561</v>
      </c>
      <c r="B7562" s="5">
        <v>172</v>
      </c>
      <c r="C7562" s="7">
        <v>451.17099999999999</v>
      </c>
      <c r="D7562" s="5" t="s">
        <v>116</v>
      </c>
      <c r="E7562" t="s">
        <v>57</v>
      </c>
      <c r="F7562" t="s">
        <v>127</v>
      </c>
      <c r="G7562" s="9" t="s">
        <v>143</v>
      </c>
      <c r="I7562" s="9" t="s">
        <v>44889</v>
      </c>
      <c r="M7562" s="9" t="s">
        <v>2914</v>
      </c>
      <c r="N7562" t="s">
        <v>2914</v>
      </c>
      <c r="O7562" t="s">
        <v>8880</v>
      </c>
      <c r="P7562" t="s">
        <v>21278</v>
      </c>
      <c r="Q7562" s="9" t="s">
        <v>30488</v>
      </c>
      <c r="R7562" s="6"/>
      <c r="S7562" s="6"/>
      <c r="T7562" s="6"/>
    </row>
    <row r="7563" spans="1:20" x14ac:dyDescent="0.2">
      <c r="A7563" s="5">
        <v>7562</v>
      </c>
      <c r="B7563" s="5">
        <v>173</v>
      </c>
      <c r="C7563" s="7">
        <v>451.17200000000003</v>
      </c>
      <c r="D7563" s="5" t="s">
        <v>116</v>
      </c>
      <c r="E7563" t="s">
        <v>57</v>
      </c>
      <c r="F7563" t="s">
        <v>127</v>
      </c>
      <c r="G7563" s="9" t="s">
        <v>143</v>
      </c>
      <c r="I7563" s="9" t="s">
        <v>44889</v>
      </c>
      <c r="M7563" s="9" t="s">
        <v>2914</v>
      </c>
      <c r="N7563" t="s">
        <v>2914</v>
      </c>
      <c r="O7563" t="s">
        <v>8881</v>
      </c>
      <c r="P7563" t="s">
        <v>21279</v>
      </c>
      <c r="Q7563" s="9" t="s">
        <v>30489</v>
      </c>
      <c r="R7563" s="6"/>
      <c r="S7563" s="6"/>
      <c r="T7563" s="6"/>
    </row>
    <row r="7564" spans="1:20" x14ac:dyDescent="0.2">
      <c r="A7564" s="5">
        <v>7563</v>
      </c>
      <c r="B7564" s="5">
        <v>174</v>
      </c>
      <c r="C7564" s="5">
        <v>451.173</v>
      </c>
      <c r="D7564" s="5" t="s">
        <v>116</v>
      </c>
      <c r="E7564" t="s">
        <v>57</v>
      </c>
      <c r="F7564" t="s">
        <v>127</v>
      </c>
      <c r="G7564" s="9" t="s">
        <v>143</v>
      </c>
      <c r="I7564" s="9" t="s">
        <v>44889</v>
      </c>
      <c r="M7564" s="9" t="s">
        <v>2914</v>
      </c>
      <c r="N7564" t="s">
        <v>2914</v>
      </c>
      <c r="O7564" t="s">
        <v>8882</v>
      </c>
      <c r="P7564" t="s">
        <v>21280</v>
      </c>
      <c r="Q7564" s="9" t="s">
        <v>30490</v>
      </c>
      <c r="R7564" s="6"/>
      <c r="S7564" s="6"/>
      <c r="T7564" s="6"/>
    </row>
    <row r="7565" spans="1:20" x14ac:dyDescent="0.2">
      <c r="A7565" s="5">
        <v>7564</v>
      </c>
      <c r="B7565" s="5">
        <v>175</v>
      </c>
      <c r="C7565" s="5">
        <v>451.17399999999998</v>
      </c>
      <c r="D7565" s="5" t="s">
        <v>116</v>
      </c>
      <c r="E7565" t="s">
        <v>57</v>
      </c>
      <c r="F7565" t="s">
        <v>138</v>
      </c>
      <c r="G7565" s="9" t="s">
        <v>138</v>
      </c>
      <c r="I7565" s="9" t="s">
        <v>44889</v>
      </c>
      <c r="M7565" s="9" t="s">
        <v>2914</v>
      </c>
      <c r="N7565" t="s">
        <v>2914</v>
      </c>
      <c r="O7565" t="s">
        <v>8883</v>
      </c>
      <c r="Q7565" s="9" t="s">
        <v>30491</v>
      </c>
      <c r="R7565" s="6"/>
      <c r="S7565" s="6"/>
      <c r="T7565" s="6"/>
    </row>
    <row r="7566" spans="1:20" x14ac:dyDescent="0.2">
      <c r="A7566" s="5">
        <v>7565</v>
      </c>
      <c r="B7566" s="5">
        <v>2</v>
      </c>
      <c r="D7566" s="5" t="s">
        <v>116</v>
      </c>
      <c r="E7566" t="s">
        <v>58</v>
      </c>
      <c r="F7566" t="s">
        <v>127</v>
      </c>
      <c r="G7566" s="9" t="s">
        <v>145</v>
      </c>
      <c r="I7566" s="9" t="s">
        <v>12</v>
      </c>
      <c r="N7566" t="s">
        <v>265</v>
      </c>
      <c r="O7566" t="s">
        <v>2943</v>
      </c>
      <c r="P7566" t="s">
        <v>19880</v>
      </c>
      <c r="Q7566" s="9" t="s">
        <v>30492</v>
      </c>
      <c r="R7566" s="6"/>
      <c r="S7566" s="6"/>
      <c r="T7566" s="6"/>
    </row>
    <row r="7567" spans="1:20" x14ac:dyDescent="0.2">
      <c r="A7567" s="5">
        <v>7566</v>
      </c>
      <c r="B7567" s="5">
        <v>3</v>
      </c>
      <c r="C7567" s="7"/>
      <c r="D7567" s="5" t="s">
        <v>116</v>
      </c>
      <c r="E7567" t="s">
        <v>58</v>
      </c>
      <c r="F7567" t="s">
        <v>127</v>
      </c>
      <c r="G7567" s="9" t="s">
        <v>145</v>
      </c>
      <c r="I7567" s="9" t="s">
        <v>12</v>
      </c>
      <c r="N7567" t="s">
        <v>265</v>
      </c>
      <c r="O7567" t="s">
        <v>2944</v>
      </c>
      <c r="P7567" t="s">
        <v>19881</v>
      </c>
      <c r="Q7567" s="9" t="s">
        <v>30493</v>
      </c>
      <c r="R7567" s="6"/>
      <c r="S7567" s="6"/>
      <c r="T7567" s="6"/>
    </row>
    <row r="7568" spans="1:20" x14ac:dyDescent="0.2">
      <c r="A7568" s="5">
        <v>7567</v>
      </c>
      <c r="B7568" s="5">
        <v>4</v>
      </c>
      <c r="C7568" s="7">
        <v>422.00200000000001</v>
      </c>
      <c r="D7568" s="5" t="s">
        <v>116</v>
      </c>
      <c r="E7568" t="s">
        <v>58</v>
      </c>
      <c r="F7568" t="s">
        <v>138</v>
      </c>
      <c r="G7568" s="9" t="s">
        <v>138</v>
      </c>
      <c r="I7568" s="9" t="s">
        <v>12</v>
      </c>
      <c r="N7568" t="s">
        <v>265</v>
      </c>
      <c r="O7568" t="s">
        <v>44906</v>
      </c>
      <c r="P7568" t="s">
        <v>44909</v>
      </c>
      <c r="Q7568" s="9" t="s">
        <v>30494</v>
      </c>
      <c r="R7568" s="6"/>
      <c r="S7568" s="6"/>
      <c r="T7568" s="6"/>
    </row>
    <row r="7569" spans="1:20" x14ac:dyDescent="0.2">
      <c r="A7569" s="5">
        <v>7568</v>
      </c>
      <c r="B7569" s="5">
        <v>5</v>
      </c>
      <c r="C7569" s="5">
        <v>422.00299999999999</v>
      </c>
      <c r="D7569" s="5" t="s">
        <v>116</v>
      </c>
      <c r="E7569" t="s">
        <v>58</v>
      </c>
      <c r="F7569" t="s">
        <v>126</v>
      </c>
      <c r="G7569" s="9" t="s">
        <v>139</v>
      </c>
      <c r="I7569" s="9" t="s">
        <v>12</v>
      </c>
      <c r="N7569" t="s">
        <v>265</v>
      </c>
      <c r="O7569" t="s">
        <v>2945</v>
      </c>
      <c r="P7569" t="s">
        <v>21281</v>
      </c>
      <c r="Q7569" s="9" t="s">
        <v>30495</v>
      </c>
      <c r="R7569" s="6"/>
      <c r="S7569" s="6"/>
      <c r="T7569" s="6"/>
    </row>
    <row r="7570" spans="1:20" x14ac:dyDescent="0.2">
      <c r="A7570" s="5">
        <v>7569</v>
      </c>
      <c r="B7570" s="5">
        <v>6</v>
      </c>
      <c r="C7570" s="5">
        <v>422.00400000000002</v>
      </c>
      <c r="D7570" s="5" t="s">
        <v>116</v>
      </c>
      <c r="E7570" t="s">
        <v>58</v>
      </c>
      <c r="F7570" t="s">
        <v>126</v>
      </c>
      <c r="G7570" s="9" t="s">
        <v>139</v>
      </c>
      <c r="I7570" s="9" t="s">
        <v>12</v>
      </c>
      <c r="N7570" t="s">
        <v>265</v>
      </c>
      <c r="O7570" t="s">
        <v>2946</v>
      </c>
      <c r="P7570" t="s">
        <v>19884</v>
      </c>
      <c r="Q7570" s="9" t="s">
        <v>30496</v>
      </c>
      <c r="R7570" s="6"/>
      <c r="S7570" s="6"/>
      <c r="T7570" s="6"/>
    </row>
    <row r="7571" spans="1:20" x14ac:dyDescent="0.2">
      <c r="A7571" s="5">
        <v>7570</v>
      </c>
      <c r="B7571" s="5">
        <v>7</v>
      </c>
      <c r="C7571" s="5">
        <v>422.005</v>
      </c>
      <c r="D7571" s="5" t="s">
        <v>116</v>
      </c>
      <c r="E7571" t="s">
        <v>58</v>
      </c>
      <c r="F7571" t="s">
        <v>126</v>
      </c>
      <c r="G7571" s="9" t="s">
        <v>139</v>
      </c>
      <c r="I7571" s="9" t="s">
        <v>12</v>
      </c>
      <c r="N7571" t="s">
        <v>265</v>
      </c>
      <c r="O7571" t="s">
        <v>2947</v>
      </c>
      <c r="P7571" t="s">
        <v>20362</v>
      </c>
      <c r="Q7571" s="9" t="s">
        <v>30497</v>
      </c>
      <c r="R7571" s="6"/>
      <c r="S7571" s="6"/>
      <c r="T7571" s="6"/>
    </row>
    <row r="7572" spans="1:20" x14ac:dyDescent="0.2">
      <c r="A7572" s="5">
        <v>7571</v>
      </c>
      <c r="B7572" s="5">
        <v>8</v>
      </c>
      <c r="C7572" s="7">
        <v>422.00599999999997</v>
      </c>
      <c r="D7572" s="5" t="s">
        <v>116</v>
      </c>
      <c r="E7572" t="s">
        <v>58</v>
      </c>
      <c r="F7572" t="s">
        <v>126</v>
      </c>
      <c r="G7572" s="9" t="s">
        <v>139</v>
      </c>
      <c r="I7572" s="9" t="s">
        <v>12</v>
      </c>
      <c r="N7572" t="s">
        <v>265</v>
      </c>
      <c r="O7572" t="s">
        <v>2948</v>
      </c>
      <c r="P7572" t="s">
        <v>21282</v>
      </c>
      <c r="Q7572" s="9" t="s">
        <v>30498</v>
      </c>
      <c r="R7572" s="6"/>
      <c r="S7572" s="6"/>
      <c r="T7572" s="6"/>
    </row>
    <row r="7573" spans="1:20" x14ac:dyDescent="0.2">
      <c r="A7573" s="5">
        <v>7572</v>
      </c>
      <c r="B7573" s="5">
        <v>9</v>
      </c>
      <c r="C7573" s="7">
        <v>422.00700000000001</v>
      </c>
      <c r="D7573" s="5" t="s">
        <v>116</v>
      </c>
      <c r="E7573" t="s">
        <v>58</v>
      </c>
      <c r="F7573" t="s">
        <v>126</v>
      </c>
      <c r="G7573" s="9" t="s">
        <v>139</v>
      </c>
      <c r="I7573" s="9" t="s">
        <v>12</v>
      </c>
      <c r="N7573" t="s">
        <v>265</v>
      </c>
      <c r="O7573" t="s">
        <v>2950</v>
      </c>
      <c r="P7573" t="s">
        <v>21282</v>
      </c>
      <c r="Q7573" s="9" t="s">
        <v>30499</v>
      </c>
      <c r="R7573" s="6"/>
      <c r="S7573" s="6"/>
      <c r="T7573" s="6"/>
    </row>
    <row r="7574" spans="1:20" x14ac:dyDescent="0.2">
      <c r="A7574" s="5">
        <v>7573</v>
      </c>
      <c r="B7574" s="5">
        <v>10</v>
      </c>
      <c r="C7574" s="5">
        <v>422.00799999999998</v>
      </c>
      <c r="D7574" s="5" t="s">
        <v>116</v>
      </c>
      <c r="E7574" t="s">
        <v>58</v>
      </c>
      <c r="F7574" t="s">
        <v>126</v>
      </c>
      <c r="G7574" s="9" t="s">
        <v>139</v>
      </c>
      <c r="I7574" s="9" t="s">
        <v>12</v>
      </c>
      <c r="N7574" t="s">
        <v>265</v>
      </c>
      <c r="O7574" t="s">
        <v>2949</v>
      </c>
      <c r="P7574" t="s">
        <v>19887</v>
      </c>
      <c r="Q7574" s="9" t="s">
        <v>30500</v>
      </c>
      <c r="R7574" s="6"/>
      <c r="S7574" s="6"/>
      <c r="T7574" s="6"/>
    </row>
    <row r="7575" spans="1:20" x14ac:dyDescent="0.2">
      <c r="A7575" s="5">
        <v>7574</v>
      </c>
      <c r="B7575" s="5">
        <v>11</v>
      </c>
      <c r="C7575" s="5">
        <v>422.00900000000001</v>
      </c>
      <c r="D7575" s="5" t="s">
        <v>116</v>
      </c>
      <c r="E7575" t="s">
        <v>58</v>
      </c>
      <c r="F7575" t="s">
        <v>126</v>
      </c>
      <c r="G7575" s="9" t="s">
        <v>139</v>
      </c>
      <c r="I7575" s="9" t="s">
        <v>12</v>
      </c>
      <c r="N7575" t="s">
        <v>265</v>
      </c>
      <c r="O7575" t="s">
        <v>2951</v>
      </c>
      <c r="P7575" t="s">
        <v>19887</v>
      </c>
      <c r="Q7575" s="9" t="s">
        <v>30501</v>
      </c>
      <c r="R7575" s="6"/>
      <c r="S7575" s="6"/>
      <c r="T7575" s="6"/>
    </row>
    <row r="7576" spans="1:20" x14ac:dyDescent="0.2">
      <c r="A7576" s="5">
        <v>7575</v>
      </c>
      <c r="B7576" s="5">
        <v>12</v>
      </c>
      <c r="C7576" s="7">
        <v>422.01</v>
      </c>
      <c r="D7576" s="5" t="s">
        <v>116</v>
      </c>
      <c r="E7576" t="s">
        <v>58</v>
      </c>
      <c r="F7576" t="s">
        <v>126</v>
      </c>
      <c r="G7576" s="9" t="s">
        <v>139</v>
      </c>
      <c r="I7576" s="9" t="s">
        <v>12</v>
      </c>
      <c r="N7576" t="s">
        <v>265</v>
      </c>
      <c r="O7576" t="s">
        <v>8884</v>
      </c>
      <c r="P7576" t="s">
        <v>20876</v>
      </c>
      <c r="Q7576" s="9" t="s">
        <v>30502</v>
      </c>
      <c r="R7576" s="6"/>
      <c r="S7576" s="6"/>
      <c r="T7576" s="6"/>
    </row>
    <row r="7577" spans="1:20" x14ac:dyDescent="0.2">
      <c r="A7577" s="5">
        <v>7576</v>
      </c>
      <c r="B7577" s="5">
        <v>13</v>
      </c>
      <c r="C7577" s="7">
        <v>422.01100000000002</v>
      </c>
      <c r="D7577" s="5" t="s">
        <v>116</v>
      </c>
      <c r="E7577" t="s">
        <v>58</v>
      </c>
      <c r="F7577" t="s">
        <v>126</v>
      </c>
      <c r="G7577" s="9" t="s">
        <v>139</v>
      </c>
      <c r="I7577" s="9" t="s">
        <v>12</v>
      </c>
      <c r="N7577" t="s">
        <v>265</v>
      </c>
      <c r="O7577" t="s">
        <v>2953</v>
      </c>
      <c r="Q7577" s="9" t="s">
        <v>30503</v>
      </c>
      <c r="R7577" s="6"/>
      <c r="S7577" s="6"/>
      <c r="T7577" s="6"/>
    </row>
    <row r="7578" spans="1:20" x14ac:dyDescent="0.2">
      <c r="A7578" s="5">
        <v>7577</v>
      </c>
      <c r="B7578" s="5">
        <v>14</v>
      </c>
      <c r="C7578" s="7">
        <v>422.012</v>
      </c>
      <c r="D7578" s="5" t="s">
        <v>116</v>
      </c>
      <c r="E7578" t="s">
        <v>58</v>
      </c>
      <c r="F7578" t="s">
        <v>126</v>
      </c>
      <c r="G7578" s="9" t="s">
        <v>139</v>
      </c>
      <c r="I7578" s="9" t="s">
        <v>12</v>
      </c>
      <c r="N7578" t="s">
        <v>265</v>
      </c>
      <c r="O7578" t="s">
        <v>2954</v>
      </c>
      <c r="P7578" t="s">
        <v>21283</v>
      </c>
      <c r="Q7578" s="9" t="s">
        <v>30504</v>
      </c>
      <c r="R7578" s="6"/>
      <c r="S7578" s="6"/>
      <c r="T7578" s="6"/>
    </row>
    <row r="7579" spans="1:20" x14ac:dyDescent="0.2">
      <c r="A7579" s="5">
        <v>7578</v>
      </c>
      <c r="B7579" s="5">
        <v>15</v>
      </c>
      <c r="C7579" s="5">
        <v>422.01299999999998</v>
      </c>
      <c r="D7579" s="5" t="s">
        <v>116</v>
      </c>
      <c r="E7579" t="s">
        <v>58</v>
      </c>
      <c r="F7579" t="s">
        <v>126</v>
      </c>
      <c r="G7579" s="9" t="s">
        <v>139</v>
      </c>
      <c r="I7579" s="9" t="s">
        <v>12</v>
      </c>
      <c r="N7579" t="s">
        <v>265</v>
      </c>
      <c r="O7579" t="s">
        <v>8885</v>
      </c>
      <c r="P7579" t="s">
        <v>21284</v>
      </c>
      <c r="Q7579" s="9" t="s">
        <v>30505</v>
      </c>
      <c r="R7579" s="6"/>
      <c r="S7579" s="6"/>
      <c r="T7579" s="6"/>
    </row>
    <row r="7580" spans="1:20" x14ac:dyDescent="0.2">
      <c r="A7580" s="5">
        <v>7579</v>
      </c>
      <c r="B7580" s="5">
        <v>16</v>
      </c>
      <c r="C7580" s="5">
        <v>422.01400000000001</v>
      </c>
      <c r="D7580" s="5" t="s">
        <v>116</v>
      </c>
      <c r="E7580" t="s">
        <v>58</v>
      </c>
      <c r="F7580" t="s">
        <v>126</v>
      </c>
      <c r="G7580" s="9" t="s">
        <v>139</v>
      </c>
      <c r="I7580" s="9" t="s">
        <v>12</v>
      </c>
      <c r="N7580" t="s">
        <v>265</v>
      </c>
      <c r="O7580" t="s">
        <v>2956</v>
      </c>
      <c r="P7580" t="s">
        <v>21285</v>
      </c>
      <c r="Q7580" s="9" t="s">
        <v>30506</v>
      </c>
      <c r="R7580" s="6"/>
      <c r="S7580" s="6"/>
      <c r="T7580" s="6"/>
    </row>
    <row r="7581" spans="1:20" x14ac:dyDescent="0.2">
      <c r="A7581" s="5">
        <v>7580</v>
      </c>
      <c r="B7581" s="5">
        <v>17</v>
      </c>
      <c r="C7581" s="7">
        <v>422.01499999999999</v>
      </c>
      <c r="D7581" s="5" t="s">
        <v>116</v>
      </c>
      <c r="E7581" t="s">
        <v>58</v>
      </c>
      <c r="F7581" t="s">
        <v>126</v>
      </c>
      <c r="G7581" s="9" t="s">
        <v>139</v>
      </c>
      <c r="I7581" s="9" t="s">
        <v>12</v>
      </c>
      <c r="N7581" t="s">
        <v>265</v>
      </c>
      <c r="O7581" t="s">
        <v>2957</v>
      </c>
      <c r="P7581" t="s">
        <v>21286</v>
      </c>
      <c r="Q7581" s="9" t="s">
        <v>30507</v>
      </c>
      <c r="R7581" s="6"/>
      <c r="S7581" s="6"/>
      <c r="T7581" s="6"/>
    </row>
    <row r="7582" spans="1:20" x14ac:dyDescent="0.2">
      <c r="A7582" s="5">
        <v>7581</v>
      </c>
      <c r="B7582" s="5">
        <v>18</v>
      </c>
      <c r="C7582" s="5">
        <v>422.01600000000002</v>
      </c>
      <c r="D7582" s="5" t="s">
        <v>116</v>
      </c>
      <c r="E7582" t="s">
        <v>58</v>
      </c>
      <c r="F7582" t="s">
        <v>126</v>
      </c>
      <c r="G7582" s="9" t="s">
        <v>139</v>
      </c>
      <c r="I7582" s="9" t="s">
        <v>12</v>
      </c>
      <c r="N7582" t="s">
        <v>265</v>
      </c>
      <c r="O7582" t="s">
        <v>6412</v>
      </c>
      <c r="P7582" t="s">
        <v>21287</v>
      </c>
      <c r="Q7582" s="9" t="s">
        <v>30508</v>
      </c>
      <c r="R7582" s="6"/>
      <c r="S7582" s="6"/>
      <c r="T7582" s="6"/>
    </row>
    <row r="7583" spans="1:20" x14ac:dyDescent="0.2">
      <c r="A7583" s="5">
        <v>7582</v>
      </c>
      <c r="B7583" s="5">
        <v>19</v>
      </c>
      <c r="C7583" s="7">
        <v>422.017</v>
      </c>
      <c r="D7583" s="5" t="s">
        <v>116</v>
      </c>
      <c r="E7583" t="s">
        <v>58</v>
      </c>
      <c r="F7583" t="s">
        <v>126</v>
      </c>
      <c r="G7583" s="9" t="s">
        <v>139</v>
      </c>
      <c r="I7583" s="9" t="s">
        <v>12</v>
      </c>
      <c r="N7583" t="s">
        <v>265</v>
      </c>
      <c r="O7583" t="s">
        <v>4363</v>
      </c>
      <c r="P7583" t="s">
        <v>21288</v>
      </c>
      <c r="Q7583" s="9" t="s">
        <v>30509</v>
      </c>
      <c r="R7583" s="6"/>
      <c r="S7583" s="6"/>
      <c r="T7583" s="6"/>
    </row>
    <row r="7584" spans="1:20" x14ac:dyDescent="0.2">
      <c r="A7584" s="5">
        <v>7583</v>
      </c>
      <c r="B7584" s="5">
        <v>20</v>
      </c>
      <c r="C7584" s="5">
        <v>422.01799999999997</v>
      </c>
      <c r="D7584" s="5" t="s">
        <v>116</v>
      </c>
      <c r="E7584" t="s">
        <v>58</v>
      </c>
      <c r="F7584" t="s">
        <v>126</v>
      </c>
      <c r="G7584" s="9" t="s">
        <v>139</v>
      </c>
      <c r="I7584" s="9" t="s">
        <v>12</v>
      </c>
      <c r="N7584" t="s">
        <v>265</v>
      </c>
      <c r="O7584" t="s">
        <v>2960</v>
      </c>
      <c r="P7584" t="s">
        <v>21289</v>
      </c>
      <c r="Q7584" s="9" t="s">
        <v>30510</v>
      </c>
      <c r="R7584" s="6"/>
      <c r="S7584" s="6"/>
      <c r="T7584" s="6"/>
    </row>
    <row r="7585" spans="1:20" x14ac:dyDescent="0.2">
      <c r="A7585" s="5">
        <v>7584</v>
      </c>
      <c r="B7585" s="5">
        <v>21</v>
      </c>
      <c r="C7585" s="5">
        <v>422.01900000000001</v>
      </c>
      <c r="D7585" s="5" t="s">
        <v>116</v>
      </c>
      <c r="E7585" t="s">
        <v>58</v>
      </c>
      <c r="F7585" t="s">
        <v>126</v>
      </c>
      <c r="G7585" s="9" t="s">
        <v>139</v>
      </c>
      <c r="I7585" s="9" t="s">
        <v>12</v>
      </c>
      <c r="N7585" t="s">
        <v>265</v>
      </c>
      <c r="O7585" t="s">
        <v>4364</v>
      </c>
      <c r="P7585" t="s">
        <v>21290</v>
      </c>
      <c r="Q7585" s="9" t="s">
        <v>30511</v>
      </c>
      <c r="R7585" s="6"/>
      <c r="S7585" s="6"/>
      <c r="T7585" s="6"/>
    </row>
    <row r="7586" spans="1:20" x14ac:dyDescent="0.2">
      <c r="A7586" s="5">
        <v>7585</v>
      </c>
      <c r="B7586" s="5">
        <v>22</v>
      </c>
      <c r="C7586" s="7">
        <v>422.02</v>
      </c>
      <c r="D7586" s="5" t="s">
        <v>116</v>
      </c>
      <c r="E7586" t="s">
        <v>58</v>
      </c>
      <c r="F7586" t="s">
        <v>126</v>
      </c>
      <c r="G7586" s="9" t="s">
        <v>139</v>
      </c>
      <c r="I7586" s="9" t="s">
        <v>12</v>
      </c>
      <c r="N7586" t="s">
        <v>265</v>
      </c>
      <c r="O7586" t="s">
        <v>8886</v>
      </c>
      <c r="P7586" t="s">
        <v>20876</v>
      </c>
      <c r="Q7586" s="9" t="s">
        <v>30512</v>
      </c>
      <c r="R7586" s="6"/>
      <c r="S7586" s="6"/>
      <c r="T7586" s="6"/>
    </row>
    <row r="7587" spans="1:20" x14ac:dyDescent="0.2">
      <c r="A7587" s="5">
        <v>7586</v>
      </c>
      <c r="B7587" s="5">
        <v>23</v>
      </c>
      <c r="C7587" s="5">
        <v>422.02100000000002</v>
      </c>
      <c r="D7587" s="5" t="s">
        <v>116</v>
      </c>
      <c r="E7587" t="s">
        <v>58</v>
      </c>
      <c r="F7587" t="s">
        <v>126</v>
      </c>
      <c r="G7587" s="9" t="s">
        <v>139</v>
      </c>
      <c r="I7587" s="9" t="s">
        <v>12</v>
      </c>
      <c r="N7587" t="s">
        <v>265</v>
      </c>
      <c r="O7587" t="s">
        <v>2963</v>
      </c>
      <c r="P7587" t="s">
        <v>20876</v>
      </c>
      <c r="Q7587" s="9" t="s">
        <v>30513</v>
      </c>
      <c r="R7587" s="6"/>
      <c r="S7587" s="6"/>
      <c r="T7587" s="6"/>
    </row>
    <row r="7588" spans="1:20" x14ac:dyDescent="0.2">
      <c r="A7588" s="5">
        <v>7587</v>
      </c>
      <c r="B7588" s="5">
        <v>24</v>
      </c>
      <c r="C7588" s="5">
        <v>422.02199999999999</v>
      </c>
      <c r="D7588" s="5" t="s">
        <v>116</v>
      </c>
      <c r="E7588" t="s">
        <v>58</v>
      </c>
      <c r="F7588" t="s">
        <v>129</v>
      </c>
      <c r="G7588" s="9" t="s">
        <v>129</v>
      </c>
      <c r="I7588" s="9" t="s">
        <v>12</v>
      </c>
      <c r="N7588" t="s">
        <v>265</v>
      </c>
      <c r="O7588" t="s">
        <v>8887</v>
      </c>
      <c r="P7588" t="s">
        <v>19895</v>
      </c>
      <c r="Q7588" s="9" t="s">
        <v>30514</v>
      </c>
      <c r="R7588" s="6"/>
      <c r="S7588" s="6"/>
      <c r="T7588" s="6"/>
    </row>
    <row r="7589" spans="1:20" x14ac:dyDescent="0.2">
      <c r="A7589" s="5">
        <v>7588</v>
      </c>
      <c r="B7589" s="5">
        <v>25</v>
      </c>
      <c r="C7589" s="5">
        <v>422.02300000000002</v>
      </c>
      <c r="D7589" s="5" t="s">
        <v>116</v>
      </c>
      <c r="E7589" t="s">
        <v>58</v>
      </c>
      <c r="F7589" t="s">
        <v>129</v>
      </c>
      <c r="G7589" s="9" t="s">
        <v>129</v>
      </c>
      <c r="I7589" s="9" t="s">
        <v>12</v>
      </c>
      <c r="N7589" t="s">
        <v>265</v>
      </c>
      <c r="O7589" t="s">
        <v>6414</v>
      </c>
      <c r="P7589" t="s">
        <v>21291</v>
      </c>
      <c r="Q7589" s="9" t="s">
        <v>30515</v>
      </c>
      <c r="R7589" s="6"/>
      <c r="S7589" s="6"/>
      <c r="T7589" s="6"/>
    </row>
    <row r="7590" spans="1:20" x14ac:dyDescent="0.2">
      <c r="A7590" s="5">
        <v>7589</v>
      </c>
      <c r="B7590" s="5">
        <v>26</v>
      </c>
      <c r="C7590" s="5">
        <v>422.024</v>
      </c>
      <c r="D7590" s="5" t="s">
        <v>116</v>
      </c>
      <c r="E7590" t="s">
        <v>58</v>
      </c>
      <c r="F7590" t="s">
        <v>127</v>
      </c>
      <c r="G7590" s="9" t="s">
        <v>145</v>
      </c>
      <c r="I7590" s="9" t="s">
        <v>12</v>
      </c>
      <c r="N7590" t="s">
        <v>265</v>
      </c>
      <c r="O7590" t="s">
        <v>2971</v>
      </c>
      <c r="P7590" t="s">
        <v>19880</v>
      </c>
      <c r="Q7590" s="9" t="s">
        <v>30516</v>
      </c>
      <c r="R7590" s="6"/>
      <c r="S7590" s="6"/>
      <c r="T7590" s="6"/>
    </row>
    <row r="7591" spans="1:20" x14ac:dyDescent="0.2">
      <c r="A7591" s="5">
        <v>7590</v>
      </c>
      <c r="B7591" s="5">
        <v>27</v>
      </c>
      <c r="C7591" s="5">
        <v>422.02600000000001</v>
      </c>
      <c r="D7591" s="5" t="s">
        <v>116</v>
      </c>
      <c r="E7591" t="s">
        <v>58</v>
      </c>
      <c r="F7591" t="s">
        <v>129</v>
      </c>
      <c r="G7591" s="9" t="s">
        <v>147</v>
      </c>
      <c r="I7591" s="9" t="s">
        <v>12</v>
      </c>
      <c r="N7591" t="s">
        <v>265</v>
      </c>
      <c r="O7591" t="s">
        <v>2976</v>
      </c>
      <c r="Q7591" s="9" t="s">
        <v>30517</v>
      </c>
      <c r="R7591" s="6"/>
      <c r="S7591" s="6"/>
      <c r="T7591" s="6"/>
    </row>
    <row r="7592" spans="1:20" x14ac:dyDescent="0.2">
      <c r="A7592" s="5">
        <v>7591</v>
      </c>
      <c r="B7592" s="5">
        <v>28</v>
      </c>
      <c r="C7592" s="5">
        <v>422.02699999999999</v>
      </c>
      <c r="D7592" s="5" t="s">
        <v>116</v>
      </c>
      <c r="E7592" t="s">
        <v>58</v>
      </c>
      <c r="F7592" t="s">
        <v>129</v>
      </c>
      <c r="G7592" s="9" t="s">
        <v>147</v>
      </c>
      <c r="I7592" s="9" t="s">
        <v>12</v>
      </c>
      <c r="N7592" t="s">
        <v>265</v>
      </c>
      <c r="O7592" t="s">
        <v>2977</v>
      </c>
      <c r="P7592" t="s">
        <v>19904</v>
      </c>
      <c r="Q7592" s="9" t="s">
        <v>30518</v>
      </c>
      <c r="R7592" s="6"/>
      <c r="S7592" s="6"/>
      <c r="T7592" s="6"/>
    </row>
    <row r="7593" spans="1:20" x14ac:dyDescent="0.2">
      <c r="A7593" s="5">
        <v>7592</v>
      </c>
      <c r="B7593" s="5">
        <v>29</v>
      </c>
      <c r="C7593" s="5">
        <v>422.02800000000002</v>
      </c>
      <c r="D7593" s="5" t="s">
        <v>116</v>
      </c>
      <c r="E7593" t="s">
        <v>58</v>
      </c>
      <c r="F7593" t="s">
        <v>129</v>
      </c>
      <c r="G7593" s="9" t="s">
        <v>147</v>
      </c>
      <c r="I7593" s="9" t="s">
        <v>12</v>
      </c>
      <c r="N7593" t="s">
        <v>265</v>
      </c>
      <c r="O7593" t="s">
        <v>2978</v>
      </c>
      <c r="P7593" t="s">
        <v>19905</v>
      </c>
      <c r="Q7593" s="9" t="s">
        <v>30519</v>
      </c>
      <c r="R7593" s="6"/>
      <c r="S7593" s="6"/>
      <c r="T7593" s="6"/>
    </row>
    <row r="7594" spans="1:20" x14ac:dyDescent="0.2">
      <c r="A7594" s="5">
        <v>7593</v>
      </c>
      <c r="B7594" s="5">
        <v>30</v>
      </c>
      <c r="C7594" s="5">
        <v>422.029</v>
      </c>
      <c r="D7594" s="5" t="s">
        <v>116</v>
      </c>
      <c r="E7594" t="s">
        <v>58</v>
      </c>
      <c r="F7594" t="s">
        <v>129</v>
      </c>
      <c r="G7594" s="9" t="s">
        <v>147</v>
      </c>
      <c r="I7594" s="9" t="s">
        <v>12</v>
      </c>
      <c r="N7594" t="s">
        <v>265</v>
      </c>
      <c r="O7594" t="s">
        <v>2979</v>
      </c>
      <c r="Q7594" s="9" t="s">
        <v>30520</v>
      </c>
      <c r="R7594" s="6"/>
      <c r="S7594" s="6"/>
      <c r="T7594" s="6"/>
    </row>
    <row r="7595" spans="1:20" x14ac:dyDescent="0.2">
      <c r="A7595" s="5">
        <v>7594</v>
      </c>
      <c r="B7595" s="5">
        <v>31</v>
      </c>
      <c r="C7595" s="5">
        <v>422.03</v>
      </c>
      <c r="D7595" s="5" t="s">
        <v>116</v>
      </c>
      <c r="E7595" t="s">
        <v>58</v>
      </c>
      <c r="F7595" t="s">
        <v>129</v>
      </c>
      <c r="G7595" s="9" t="s">
        <v>147</v>
      </c>
      <c r="I7595" s="9" t="s">
        <v>12</v>
      </c>
      <c r="N7595" t="s">
        <v>265</v>
      </c>
      <c r="O7595" t="s">
        <v>2980</v>
      </c>
      <c r="Q7595" s="9" t="s">
        <v>30521</v>
      </c>
      <c r="R7595" s="6"/>
      <c r="S7595" s="6"/>
      <c r="T7595" s="6"/>
    </row>
    <row r="7596" spans="1:20" x14ac:dyDescent="0.2">
      <c r="A7596" s="5">
        <v>7595</v>
      </c>
      <c r="B7596" s="5">
        <v>32</v>
      </c>
      <c r="C7596" s="5">
        <v>422.03100000000001</v>
      </c>
      <c r="D7596" s="5" t="s">
        <v>116</v>
      </c>
      <c r="E7596" t="s">
        <v>58</v>
      </c>
      <c r="F7596" t="s">
        <v>129</v>
      </c>
      <c r="G7596" s="9" t="s">
        <v>147</v>
      </c>
      <c r="I7596" s="9" t="s">
        <v>12</v>
      </c>
      <c r="N7596" t="s">
        <v>265</v>
      </c>
      <c r="O7596" t="s">
        <v>8888</v>
      </c>
      <c r="P7596" t="s">
        <v>19905</v>
      </c>
      <c r="Q7596" s="9" t="s">
        <v>30522</v>
      </c>
      <c r="R7596" s="6"/>
      <c r="S7596" s="6"/>
      <c r="T7596" s="6"/>
    </row>
    <row r="7597" spans="1:20" x14ac:dyDescent="0.2">
      <c r="A7597" s="5">
        <v>7596</v>
      </c>
      <c r="B7597" s="5">
        <v>33</v>
      </c>
      <c r="C7597" s="5">
        <v>422.03199999999998</v>
      </c>
      <c r="D7597" s="5" t="s">
        <v>116</v>
      </c>
      <c r="E7597" t="s">
        <v>58</v>
      </c>
      <c r="F7597" t="s">
        <v>128</v>
      </c>
      <c r="G7597" s="9" t="s">
        <v>141</v>
      </c>
      <c r="I7597" s="9" t="s">
        <v>12</v>
      </c>
      <c r="N7597" t="s">
        <v>265</v>
      </c>
      <c r="O7597" t="s">
        <v>8889</v>
      </c>
      <c r="P7597" t="s">
        <v>20880</v>
      </c>
      <c r="Q7597" s="9" t="s">
        <v>30523</v>
      </c>
      <c r="R7597" s="6"/>
      <c r="S7597" s="6"/>
      <c r="T7597" s="6"/>
    </row>
    <row r="7598" spans="1:20" x14ac:dyDescent="0.2">
      <c r="A7598" s="5">
        <v>7597</v>
      </c>
      <c r="B7598" s="5">
        <v>34</v>
      </c>
      <c r="C7598" s="5">
        <v>422.03300000000002</v>
      </c>
      <c r="D7598" s="5" t="s">
        <v>116</v>
      </c>
      <c r="E7598" t="s">
        <v>58</v>
      </c>
      <c r="F7598" t="s">
        <v>127</v>
      </c>
      <c r="G7598" s="9" t="s">
        <v>150</v>
      </c>
      <c r="I7598" s="9" t="s">
        <v>12</v>
      </c>
      <c r="N7598" t="s">
        <v>265</v>
      </c>
      <c r="O7598" t="s">
        <v>2986</v>
      </c>
      <c r="P7598" t="s">
        <v>20376</v>
      </c>
      <c r="Q7598" s="9" t="s">
        <v>30524</v>
      </c>
      <c r="R7598" s="6"/>
      <c r="S7598" s="6"/>
      <c r="T7598" s="6"/>
    </row>
    <row r="7599" spans="1:20" x14ac:dyDescent="0.2">
      <c r="A7599" s="5">
        <v>7598</v>
      </c>
      <c r="B7599" s="5">
        <v>35</v>
      </c>
      <c r="C7599" s="5">
        <v>422.03399999999999</v>
      </c>
      <c r="D7599" s="5" t="s">
        <v>116</v>
      </c>
      <c r="E7599" t="s">
        <v>58</v>
      </c>
      <c r="F7599" t="s">
        <v>128</v>
      </c>
      <c r="G7599" s="9" t="s">
        <v>141</v>
      </c>
      <c r="I7599" s="9" t="s">
        <v>12</v>
      </c>
      <c r="N7599" t="s">
        <v>265</v>
      </c>
      <c r="O7599" t="s">
        <v>2985</v>
      </c>
      <c r="P7599" t="s">
        <v>19904</v>
      </c>
      <c r="Q7599" s="9" t="s">
        <v>30525</v>
      </c>
      <c r="R7599" s="6"/>
      <c r="S7599" s="6"/>
      <c r="T7599" s="6"/>
    </row>
    <row r="7600" spans="1:20" x14ac:dyDescent="0.2">
      <c r="A7600" s="5">
        <v>7599</v>
      </c>
      <c r="B7600" s="5">
        <v>36</v>
      </c>
      <c r="C7600" s="5">
        <v>422.03500000000003</v>
      </c>
      <c r="D7600" s="5" t="s">
        <v>116</v>
      </c>
      <c r="E7600" t="s">
        <v>58</v>
      </c>
      <c r="F7600" t="s">
        <v>130</v>
      </c>
      <c r="G7600" s="9" t="s">
        <v>149</v>
      </c>
      <c r="I7600" s="9" t="s">
        <v>12</v>
      </c>
      <c r="N7600" t="s">
        <v>265</v>
      </c>
      <c r="O7600" t="s">
        <v>2984</v>
      </c>
      <c r="P7600" t="s">
        <v>19908</v>
      </c>
      <c r="Q7600" s="9" t="s">
        <v>30526</v>
      </c>
      <c r="R7600" s="6"/>
      <c r="S7600" s="6"/>
      <c r="T7600" s="6"/>
    </row>
    <row r="7601" spans="1:20" x14ac:dyDescent="0.2">
      <c r="A7601" s="5">
        <v>7600</v>
      </c>
      <c r="B7601" s="5">
        <v>37</v>
      </c>
      <c r="C7601" s="5">
        <v>422.036</v>
      </c>
      <c r="D7601" s="5" t="s">
        <v>116</v>
      </c>
      <c r="E7601" t="s">
        <v>58</v>
      </c>
      <c r="F7601" t="s">
        <v>138</v>
      </c>
      <c r="G7601" s="9" t="s">
        <v>138</v>
      </c>
      <c r="I7601" s="9" t="s">
        <v>12</v>
      </c>
      <c r="N7601" t="s">
        <v>265</v>
      </c>
      <c r="O7601" t="s">
        <v>6415</v>
      </c>
      <c r="P7601" t="s">
        <v>21292</v>
      </c>
      <c r="Q7601" s="9" t="s">
        <v>30527</v>
      </c>
      <c r="R7601" s="6"/>
      <c r="S7601" s="6"/>
      <c r="T7601" s="6"/>
    </row>
    <row r="7602" spans="1:20" x14ac:dyDescent="0.2">
      <c r="A7602" s="5">
        <v>7601</v>
      </c>
      <c r="B7602" s="5">
        <v>38</v>
      </c>
      <c r="C7602" s="5">
        <v>422.03699999999998</v>
      </c>
      <c r="D7602" s="5" t="s">
        <v>116</v>
      </c>
      <c r="E7602" t="s">
        <v>58</v>
      </c>
      <c r="F7602" t="s">
        <v>138</v>
      </c>
      <c r="G7602" s="9" t="s">
        <v>138</v>
      </c>
      <c r="I7602" s="9" t="s">
        <v>12</v>
      </c>
      <c r="N7602" t="s">
        <v>265</v>
      </c>
      <c r="O7602" t="s">
        <v>6416</v>
      </c>
      <c r="P7602" t="s">
        <v>21293</v>
      </c>
      <c r="Q7602" s="9" t="s">
        <v>30528</v>
      </c>
      <c r="R7602" s="6"/>
      <c r="S7602" s="6"/>
      <c r="T7602" s="6"/>
    </row>
    <row r="7603" spans="1:20" x14ac:dyDescent="0.2">
      <c r="A7603" s="5">
        <v>7602</v>
      </c>
      <c r="B7603" s="5">
        <v>39</v>
      </c>
      <c r="C7603" s="5">
        <v>422.03800000000001</v>
      </c>
      <c r="D7603" s="5" t="s">
        <v>116</v>
      </c>
      <c r="E7603" t="s">
        <v>58</v>
      </c>
      <c r="F7603" t="s">
        <v>129</v>
      </c>
      <c r="G7603" s="9" t="s">
        <v>151</v>
      </c>
      <c r="I7603" s="9" t="s">
        <v>12</v>
      </c>
      <c r="N7603" t="s">
        <v>265</v>
      </c>
      <c r="O7603" t="s">
        <v>6417</v>
      </c>
      <c r="P7603" t="s">
        <v>21294</v>
      </c>
      <c r="Q7603" s="9" t="s">
        <v>30529</v>
      </c>
      <c r="R7603" s="6"/>
      <c r="S7603" s="6"/>
      <c r="T7603" s="6"/>
    </row>
    <row r="7604" spans="1:20" x14ac:dyDescent="0.2">
      <c r="A7604" s="5">
        <v>7603</v>
      </c>
      <c r="B7604" s="5">
        <v>40</v>
      </c>
      <c r="C7604" s="5">
        <v>422.03899999999999</v>
      </c>
      <c r="D7604" s="5" t="s">
        <v>116</v>
      </c>
      <c r="E7604" t="s">
        <v>58</v>
      </c>
      <c r="F7604" t="s">
        <v>129</v>
      </c>
      <c r="G7604" s="9" t="s">
        <v>151</v>
      </c>
      <c r="I7604" s="9" t="s">
        <v>12</v>
      </c>
      <c r="N7604" t="s">
        <v>265</v>
      </c>
      <c r="O7604" t="s">
        <v>6418</v>
      </c>
      <c r="P7604" t="s">
        <v>20882</v>
      </c>
      <c r="Q7604" s="9" t="s">
        <v>30530</v>
      </c>
      <c r="R7604" s="6"/>
      <c r="S7604" s="6"/>
      <c r="T7604" s="6"/>
    </row>
    <row r="7605" spans="1:20" x14ac:dyDescent="0.2">
      <c r="A7605" s="5">
        <v>7604</v>
      </c>
      <c r="B7605" s="5">
        <v>41</v>
      </c>
      <c r="C7605" s="5">
        <v>422.04</v>
      </c>
      <c r="D7605" s="5" t="s">
        <v>116</v>
      </c>
      <c r="E7605" t="s">
        <v>58</v>
      </c>
      <c r="F7605" t="s">
        <v>129</v>
      </c>
      <c r="G7605" s="9" t="s">
        <v>151</v>
      </c>
      <c r="I7605" s="9" t="s">
        <v>12</v>
      </c>
      <c r="N7605" t="s">
        <v>265</v>
      </c>
      <c r="O7605" t="s">
        <v>6419</v>
      </c>
      <c r="Q7605" s="9" t="s">
        <v>30531</v>
      </c>
      <c r="R7605" s="6"/>
      <c r="S7605" s="6"/>
      <c r="T7605" s="6"/>
    </row>
    <row r="7606" spans="1:20" x14ac:dyDescent="0.2">
      <c r="A7606" s="5">
        <v>7605</v>
      </c>
      <c r="B7606" s="5">
        <v>42</v>
      </c>
      <c r="C7606" s="5">
        <v>422.041</v>
      </c>
      <c r="D7606" s="5" t="s">
        <v>116</v>
      </c>
      <c r="E7606" t="s">
        <v>58</v>
      </c>
      <c r="F7606" t="s">
        <v>129</v>
      </c>
      <c r="G7606" s="9" t="s">
        <v>151</v>
      </c>
      <c r="I7606" s="9" t="s">
        <v>12</v>
      </c>
      <c r="N7606" t="s">
        <v>265</v>
      </c>
      <c r="O7606" t="s">
        <v>2990</v>
      </c>
      <c r="Q7606" s="9" t="s">
        <v>30532</v>
      </c>
      <c r="R7606" s="6"/>
      <c r="S7606" s="6"/>
      <c r="T7606" s="6"/>
    </row>
    <row r="7607" spans="1:20" x14ac:dyDescent="0.2">
      <c r="A7607" s="5">
        <v>7606</v>
      </c>
      <c r="B7607" s="5">
        <v>43</v>
      </c>
      <c r="C7607" s="5">
        <v>422.04199999999997</v>
      </c>
      <c r="D7607" s="5" t="s">
        <v>116</v>
      </c>
      <c r="E7607" t="s">
        <v>58</v>
      </c>
      <c r="F7607" t="s">
        <v>129</v>
      </c>
      <c r="G7607" s="9" t="s">
        <v>147</v>
      </c>
      <c r="I7607" s="9" t="s">
        <v>12</v>
      </c>
      <c r="N7607" t="s">
        <v>265</v>
      </c>
      <c r="O7607" t="s">
        <v>8890</v>
      </c>
      <c r="P7607" t="s">
        <v>19913</v>
      </c>
      <c r="Q7607" s="9" t="s">
        <v>30533</v>
      </c>
      <c r="R7607" s="6"/>
      <c r="S7607" s="6"/>
      <c r="T7607" s="6"/>
    </row>
    <row r="7608" spans="1:20" x14ac:dyDescent="0.2">
      <c r="A7608" s="5">
        <v>7607</v>
      </c>
      <c r="B7608" s="5">
        <v>44</v>
      </c>
      <c r="C7608" s="5">
        <v>422.04300000000001</v>
      </c>
      <c r="D7608" s="5" t="s">
        <v>116</v>
      </c>
      <c r="E7608" t="s">
        <v>58</v>
      </c>
      <c r="F7608" t="s">
        <v>129</v>
      </c>
      <c r="G7608" s="9" t="s">
        <v>147</v>
      </c>
      <c r="I7608" s="9" t="s">
        <v>12</v>
      </c>
      <c r="N7608" t="s">
        <v>265</v>
      </c>
      <c r="O7608" t="s">
        <v>8891</v>
      </c>
      <c r="P7608" t="s">
        <v>19913</v>
      </c>
      <c r="Q7608" s="9" t="s">
        <v>30534</v>
      </c>
      <c r="R7608" s="6"/>
      <c r="S7608" s="6"/>
      <c r="T7608" s="6"/>
    </row>
    <row r="7609" spans="1:20" x14ac:dyDescent="0.2">
      <c r="A7609" s="5">
        <v>7608</v>
      </c>
      <c r="B7609" s="5">
        <v>45</v>
      </c>
      <c r="C7609" s="7">
        <v>422.04399999999998</v>
      </c>
      <c r="D7609" s="5" t="s">
        <v>116</v>
      </c>
      <c r="E7609" t="s">
        <v>58</v>
      </c>
      <c r="F7609" t="s">
        <v>128</v>
      </c>
      <c r="G7609" s="9" t="s">
        <v>141</v>
      </c>
      <c r="I7609" s="9" t="s">
        <v>12</v>
      </c>
      <c r="N7609" t="s">
        <v>265</v>
      </c>
      <c r="O7609" t="s">
        <v>8892</v>
      </c>
      <c r="P7609" t="s">
        <v>21295</v>
      </c>
      <c r="Q7609" s="9" t="s">
        <v>30535</v>
      </c>
      <c r="R7609" s="6"/>
      <c r="S7609" s="6"/>
      <c r="T7609" s="6"/>
    </row>
    <row r="7610" spans="1:20" x14ac:dyDescent="0.2">
      <c r="A7610" s="5">
        <v>7609</v>
      </c>
      <c r="B7610" s="5">
        <v>46</v>
      </c>
      <c r="C7610" s="5">
        <v>422.04500000000002</v>
      </c>
      <c r="D7610" s="5" t="s">
        <v>116</v>
      </c>
      <c r="E7610" t="s">
        <v>58</v>
      </c>
      <c r="F7610" t="s">
        <v>130</v>
      </c>
      <c r="G7610" s="9" t="s">
        <v>149</v>
      </c>
      <c r="I7610" s="9" t="s">
        <v>12</v>
      </c>
      <c r="N7610" t="s">
        <v>265</v>
      </c>
      <c r="O7610" t="s">
        <v>6420</v>
      </c>
      <c r="P7610" t="s">
        <v>19904</v>
      </c>
      <c r="Q7610" s="9" t="s">
        <v>30536</v>
      </c>
      <c r="R7610" s="6"/>
      <c r="S7610" s="6"/>
      <c r="T7610" s="6"/>
    </row>
    <row r="7611" spans="1:20" x14ac:dyDescent="0.2">
      <c r="A7611" s="5">
        <v>7610</v>
      </c>
      <c r="B7611" s="5">
        <v>47</v>
      </c>
      <c r="C7611" s="5">
        <v>422.04599999999999</v>
      </c>
      <c r="D7611" s="5" t="s">
        <v>116</v>
      </c>
      <c r="E7611" t="s">
        <v>58</v>
      </c>
      <c r="F7611" t="s">
        <v>138</v>
      </c>
      <c r="G7611" s="9" t="s">
        <v>138</v>
      </c>
      <c r="I7611" s="9" t="s">
        <v>12</v>
      </c>
      <c r="N7611" t="s">
        <v>265</v>
      </c>
      <c r="O7611" t="s">
        <v>8893</v>
      </c>
      <c r="P7611" t="s">
        <v>21296</v>
      </c>
      <c r="Q7611" s="9" t="s">
        <v>30537</v>
      </c>
      <c r="R7611" s="6"/>
      <c r="S7611" s="6"/>
      <c r="T7611" s="6"/>
    </row>
    <row r="7612" spans="1:20" x14ac:dyDescent="0.2">
      <c r="A7612" s="5">
        <v>7611</v>
      </c>
      <c r="B7612" s="5">
        <v>48</v>
      </c>
      <c r="C7612" s="7">
        <v>422.04700000000003</v>
      </c>
      <c r="D7612" s="5" t="s">
        <v>116</v>
      </c>
      <c r="E7612" t="s">
        <v>58</v>
      </c>
      <c r="F7612" t="s">
        <v>138</v>
      </c>
      <c r="G7612" s="9" t="s">
        <v>138</v>
      </c>
      <c r="I7612" s="9" t="s">
        <v>12</v>
      </c>
      <c r="N7612" t="s">
        <v>265</v>
      </c>
      <c r="O7612" t="s">
        <v>8894</v>
      </c>
      <c r="P7612" t="s">
        <v>19912</v>
      </c>
      <c r="Q7612" s="9" t="s">
        <v>30538</v>
      </c>
      <c r="R7612" s="6"/>
      <c r="S7612" s="6"/>
      <c r="T7612" s="6"/>
    </row>
    <row r="7613" spans="1:20" x14ac:dyDescent="0.2">
      <c r="A7613" s="5">
        <v>7612</v>
      </c>
      <c r="B7613" s="5">
        <v>49</v>
      </c>
      <c r="C7613" s="5">
        <v>422.048</v>
      </c>
      <c r="D7613" s="5" t="s">
        <v>116</v>
      </c>
      <c r="E7613" t="s">
        <v>58</v>
      </c>
      <c r="F7613" t="s">
        <v>129</v>
      </c>
      <c r="G7613" s="9" t="s">
        <v>151</v>
      </c>
      <c r="I7613" s="9" t="s">
        <v>12</v>
      </c>
      <c r="N7613" t="s">
        <v>265</v>
      </c>
      <c r="O7613" t="s">
        <v>2990</v>
      </c>
      <c r="P7613" t="s">
        <v>19904</v>
      </c>
      <c r="Q7613" s="9" t="s">
        <v>30539</v>
      </c>
      <c r="R7613" s="6"/>
      <c r="S7613" s="6"/>
      <c r="T7613" s="6"/>
    </row>
    <row r="7614" spans="1:20" x14ac:dyDescent="0.2">
      <c r="A7614" s="5">
        <v>7613</v>
      </c>
      <c r="B7614" s="5">
        <v>2</v>
      </c>
      <c r="C7614" s="7"/>
      <c r="D7614" s="5" t="s">
        <v>116</v>
      </c>
      <c r="E7614" t="s">
        <v>59</v>
      </c>
      <c r="F7614" t="s">
        <v>138</v>
      </c>
      <c r="G7614" s="9" t="s">
        <v>138</v>
      </c>
      <c r="I7614" s="9" t="s">
        <v>44889</v>
      </c>
      <c r="J7614" s="9" t="s">
        <v>44892</v>
      </c>
      <c r="O7614" t="s">
        <v>4372</v>
      </c>
      <c r="P7614" t="s">
        <v>19927</v>
      </c>
      <c r="Q7614" s="9" t="s">
        <v>30540</v>
      </c>
      <c r="R7614" s="6"/>
      <c r="S7614" s="6"/>
      <c r="T7614" s="6"/>
    </row>
    <row r="7615" spans="1:20" x14ac:dyDescent="0.2">
      <c r="A7615" s="5">
        <v>7614</v>
      </c>
      <c r="B7615" s="5">
        <v>3</v>
      </c>
      <c r="D7615" s="5" t="s">
        <v>116</v>
      </c>
      <c r="E7615" t="s">
        <v>59</v>
      </c>
      <c r="F7615" t="s">
        <v>138</v>
      </c>
      <c r="G7615" s="9" t="s">
        <v>138</v>
      </c>
      <c r="I7615" s="9" t="s">
        <v>44889</v>
      </c>
      <c r="J7615" s="9" t="s">
        <v>44892</v>
      </c>
      <c r="O7615" t="s">
        <v>4373</v>
      </c>
      <c r="P7615" t="s">
        <v>19927</v>
      </c>
      <c r="Q7615" s="9" t="s">
        <v>30541</v>
      </c>
      <c r="R7615" s="6"/>
      <c r="S7615" s="6"/>
      <c r="T7615" s="6"/>
    </row>
    <row r="7616" spans="1:20" x14ac:dyDescent="0.2">
      <c r="A7616" s="5">
        <v>7615</v>
      </c>
      <c r="B7616" s="5">
        <v>4</v>
      </c>
      <c r="D7616" s="5" t="s">
        <v>116</v>
      </c>
      <c r="E7616" t="s">
        <v>59</v>
      </c>
      <c r="F7616" t="s">
        <v>130</v>
      </c>
      <c r="G7616" s="9" t="s">
        <v>149</v>
      </c>
      <c r="I7616" s="9" t="s">
        <v>44889</v>
      </c>
      <c r="J7616" s="9" t="s">
        <v>44892</v>
      </c>
      <c r="O7616" t="s">
        <v>6424</v>
      </c>
      <c r="P7616" t="s">
        <v>19942</v>
      </c>
      <c r="Q7616" s="9" t="s">
        <v>30542</v>
      </c>
      <c r="R7616" s="6"/>
      <c r="S7616" s="6"/>
      <c r="T7616" s="6"/>
    </row>
    <row r="7617" spans="1:20" x14ac:dyDescent="0.2">
      <c r="A7617" s="5">
        <v>7616</v>
      </c>
      <c r="B7617" s="5">
        <v>5</v>
      </c>
      <c r="C7617" s="7"/>
      <c r="D7617" s="5" t="s">
        <v>116</v>
      </c>
      <c r="E7617" t="s">
        <v>59</v>
      </c>
      <c r="F7617" t="s">
        <v>126</v>
      </c>
      <c r="G7617" s="9" t="s">
        <v>139</v>
      </c>
      <c r="I7617" s="9" t="s">
        <v>44889</v>
      </c>
      <c r="J7617" s="9" t="s">
        <v>44892</v>
      </c>
      <c r="O7617" t="s">
        <v>6425</v>
      </c>
      <c r="P7617" t="s">
        <v>19942</v>
      </c>
      <c r="Q7617" s="9" t="s">
        <v>30543</v>
      </c>
      <c r="R7617" s="6"/>
      <c r="S7617" s="6"/>
      <c r="T7617" s="6"/>
    </row>
    <row r="7618" spans="1:20" x14ac:dyDescent="0.2">
      <c r="A7618" s="5">
        <v>7617</v>
      </c>
      <c r="B7618" s="5">
        <v>6</v>
      </c>
      <c r="C7618" s="7"/>
      <c r="D7618" s="5" t="s">
        <v>116</v>
      </c>
      <c r="E7618" t="s">
        <v>59</v>
      </c>
      <c r="F7618" t="s">
        <v>130</v>
      </c>
      <c r="G7618" s="9" t="s">
        <v>149</v>
      </c>
      <c r="I7618" s="9" t="s">
        <v>44889</v>
      </c>
      <c r="J7618" s="9" t="s">
        <v>44892</v>
      </c>
      <c r="O7618" t="s">
        <v>6426</v>
      </c>
      <c r="P7618" t="s">
        <v>19916</v>
      </c>
      <c r="Q7618" s="9" t="s">
        <v>30544</v>
      </c>
      <c r="R7618" s="6"/>
      <c r="S7618" s="6"/>
      <c r="T7618" s="6"/>
    </row>
    <row r="7619" spans="1:20" x14ac:dyDescent="0.2">
      <c r="A7619" s="5">
        <v>7618</v>
      </c>
      <c r="B7619" s="5">
        <v>7</v>
      </c>
      <c r="D7619" s="5" t="s">
        <v>116</v>
      </c>
      <c r="E7619" t="s">
        <v>59</v>
      </c>
      <c r="F7619" t="s">
        <v>130</v>
      </c>
      <c r="G7619" s="9" t="s">
        <v>149</v>
      </c>
      <c r="I7619" s="9" t="s">
        <v>44889</v>
      </c>
      <c r="J7619" s="9" t="s">
        <v>44892</v>
      </c>
      <c r="O7619" t="s">
        <v>6427</v>
      </c>
      <c r="P7619" t="s">
        <v>20009</v>
      </c>
      <c r="Q7619" s="9" t="s">
        <v>30545</v>
      </c>
      <c r="R7619" s="6"/>
      <c r="S7619" s="6"/>
      <c r="T7619" s="6"/>
    </row>
    <row r="7620" spans="1:20" x14ac:dyDescent="0.2">
      <c r="A7620" s="5">
        <v>7619</v>
      </c>
      <c r="B7620" s="5">
        <v>8</v>
      </c>
      <c r="D7620" s="5" t="s">
        <v>116</v>
      </c>
      <c r="E7620" t="s">
        <v>59</v>
      </c>
      <c r="F7620" t="s">
        <v>169</v>
      </c>
      <c r="G7620" s="9" t="s">
        <v>148</v>
      </c>
      <c r="I7620" s="9" t="s">
        <v>44889</v>
      </c>
      <c r="J7620" s="9" t="s">
        <v>44892</v>
      </c>
      <c r="O7620" t="s">
        <v>4422</v>
      </c>
      <c r="P7620" t="s">
        <v>20886</v>
      </c>
      <c r="Q7620" s="9" t="s">
        <v>30546</v>
      </c>
      <c r="R7620" s="6"/>
      <c r="S7620" s="6"/>
      <c r="T7620" s="6"/>
    </row>
    <row r="7621" spans="1:20" x14ac:dyDescent="0.2">
      <c r="A7621" s="5">
        <v>7620</v>
      </c>
      <c r="B7621" s="5">
        <v>9</v>
      </c>
      <c r="D7621" s="5" t="s">
        <v>116</v>
      </c>
      <c r="E7621" t="s">
        <v>59</v>
      </c>
      <c r="F7621" t="s">
        <v>126</v>
      </c>
      <c r="G7621" s="9" t="s">
        <v>139</v>
      </c>
      <c r="I7621" s="9" t="s">
        <v>44889</v>
      </c>
      <c r="J7621" s="9" t="s">
        <v>44892</v>
      </c>
      <c r="O7621" t="s">
        <v>6429</v>
      </c>
      <c r="P7621" t="s">
        <v>19942</v>
      </c>
      <c r="Q7621" s="9" t="s">
        <v>30547</v>
      </c>
      <c r="R7621" s="6"/>
      <c r="S7621" s="6"/>
      <c r="T7621" s="6"/>
    </row>
    <row r="7622" spans="1:20" x14ac:dyDescent="0.2">
      <c r="A7622" s="5">
        <v>7621</v>
      </c>
      <c r="B7622" s="5">
        <v>10</v>
      </c>
      <c r="C7622" s="7"/>
      <c r="D7622" s="5" t="s">
        <v>116</v>
      </c>
      <c r="E7622" t="s">
        <v>59</v>
      </c>
      <c r="F7622" t="s">
        <v>138</v>
      </c>
      <c r="G7622" s="9" t="s">
        <v>138</v>
      </c>
      <c r="I7622" s="9" t="s">
        <v>44889</v>
      </c>
      <c r="J7622" s="9" t="s">
        <v>44892</v>
      </c>
      <c r="O7622" t="s">
        <v>6430</v>
      </c>
      <c r="P7622" t="s">
        <v>21297</v>
      </c>
      <c r="Q7622" s="9" t="s">
        <v>30548</v>
      </c>
      <c r="R7622" s="6"/>
      <c r="S7622" s="6"/>
      <c r="T7622" s="6"/>
    </row>
    <row r="7623" spans="1:20" x14ac:dyDescent="0.2">
      <c r="A7623" s="5">
        <v>7622</v>
      </c>
      <c r="B7623" s="5">
        <v>11</v>
      </c>
      <c r="C7623" s="7"/>
      <c r="D7623" s="5" t="s">
        <v>116</v>
      </c>
      <c r="E7623" t="s">
        <v>59</v>
      </c>
      <c r="F7623" t="s">
        <v>138</v>
      </c>
      <c r="G7623" s="9" t="s">
        <v>138</v>
      </c>
      <c r="I7623" s="9" t="s">
        <v>44889</v>
      </c>
      <c r="J7623" s="9" t="s">
        <v>44892</v>
      </c>
      <c r="O7623" t="s">
        <v>6431</v>
      </c>
      <c r="P7623" t="s">
        <v>21298</v>
      </c>
      <c r="Q7623" s="9" t="s">
        <v>30549</v>
      </c>
      <c r="R7623" s="6"/>
      <c r="S7623" s="6"/>
      <c r="T7623" s="6"/>
    </row>
    <row r="7624" spans="1:20" x14ac:dyDescent="0.2">
      <c r="A7624" s="5">
        <v>7623</v>
      </c>
      <c r="B7624" s="5">
        <v>12</v>
      </c>
      <c r="D7624" s="5" t="s">
        <v>116</v>
      </c>
      <c r="E7624" t="s">
        <v>59</v>
      </c>
      <c r="F7624" t="s">
        <v>126</v>
      </c>
      <c r="G7624" s="9" t="s">
        <v>139</v>
      </c>
      <c r="I7624" s="9" t="s">
        <v>44889</v>
      </c>
      <c r="J7624" s="9" t="s">
        <v>44892</v>
      </c>
      <c r="O7624" t="s">
        <v>4395</v>
      </c>
      <c r="P7624" t="s">
        <v>19942</v>
      </c>
      <c r="Q7624" s="9" t="s">
        <v>30550</v>
      </c>
      <c r="R7624" s="6"/>
      <c r="S7624" s="6"/>
      <c r="T7624" s="6"/>
    </row>
    <row r="7625" spans="1:20" x14ac:dyDescent="0.2">
      <c r="A7625" s="5">
        <v>7624</v>
      </c>
      <c r="B7625" s="5">
        <v>13</v>
      </c>
      <c r="D7625" s="5" t="s">
        <v>116</v>
      </c>
      <c r="E7625" t="s">
        <v>59</v>
      </c>
      <c r="F7625" t="s">
        <v>138</v>
      </c>
      <c r="G7625" s="9" t="s">
        <v>138</v>
      </c>
      <c r="I7625" s="9" t="s">
        <v>44889</v>
      </c>
      <c r="J7625" s="9" t="s">
        <v>44892</v>
      </c>
      <c r="O7625" t="s">
        <v>4396</v>
      </c>
      <c r="P7625" t="s">
        <v>21299</v>
      </c>
      <c r="Q7625" s="9" t="s">
        <v>30551</v>
      </c>
      <c r="R7625" s="6"/>
      <c r="S7625" s="6"/>
      <c r="T7625" s="6"/>
    </row>
    <row r="7626" spans="1:20" x14ac:dyDescent="0.2">
      <c r="A7626" s="5">
        <v>7625</v>
      </c>
      <c r="B7626" s="5">
        <v>14</v>
      </c>
      <c r="C7626" s="7"/>
      <c r="D7626" s="5" t="s">
        <v>116</v>
      </c>
      <c r="E7626" t="s">
        <v>59</v>
      </c>
      <c r="F7626" t="s">
        <v>138</v>
      </c>
      <c r="G7626" s="9" t="s">
        <v>138</v>
      </c>
      <c r="I7626" s="9" t="s">
        <v>44889</v>
      </c>
      <c r="J7626" s="9" t="s">
        <v>44892</v>
      </c>
      <c r="O7626" t="s">
        <v>4397</v>
      </c>
      <c r="P7626" t="s">
        <v>21298</v>
      </c>
      <c r="Q7626" s="9" t="s">
        <v>30552</v>
      </c>
      <c r="R7626" s="6"/>
      <c r="S7626" s="6"/>
      <c r="T7626" s="6"/>
    </row>
    <row r="7627" spans="1:20" x14ac:dyDescent="0.2">
      <c r="A7627" s="5">
        <v>7626</v>
      </c>
      <c r="B7627" s="5">
        <v>15</v>
      </c>
      <c r="C7627" s="7"/>
      <c r="D7627" s="5" t="s">
        <v>116</v>
      </c>
      <c r="E7627" t="s">
        <v>59</v>
      </c>
      <c r="F7627" t="s">
        <v>138</v>
      </c>
      <c r="G7627" s="9" t="s">
        <v>138</v>
      </c>
      <c r="I7627" s="9" t="s">
        <v>44889</v>
      </c>
      <c r="J7627" s="9" t="s">
        <v>44892</v>
      </c>
      <c r="O7627" t="s">
        <v>8895</v>
      </c>
      <c r="P7627" t="s">
        <v>21300</v>
      </c>
      <c r="Q7627" s="9" t="s">
        <v>30553</v>
      </c>
      <c r="R7627" s="6"/>
      <c r="S7627" s="6"/>
      <c r="T7627" s="6"/>
    </row>
    <row r="7628" spans="1:20" x14ac:dyDescent="0.2">
      <c r="A7628" s="5">
        <v>7627</v>
      </c>
      <c r="B7628" s="5">
        <v>16</v>
      </c>
      <c r="C7628" s="7"/>
      <c r="D7628" s="5" t="s">
        <v>116</v>
      </c>
      <c r="E7628" t="s">
        <v>59</v>
      </c>
      <c r="F7628" t="s">
        <v>127</v>
      </c>
      <c r="G7628" s="9" t="s">
        <v>150</v>
      </c>
      <c r="I7628" s="9" t="s">
        <v>44889</v>
      </c>
      <c r="J7628" s="9" t="s">
        <v>44892</v>
      </c>
      <c r="O7628" t="s">
        <v>8896</v>
      </c>
      <c r="P7628" t="s">
        <v>19942</v>
      </c>
      <c r="Q7628" s="9" t="s">
        <v>30554</v>
      </c>
      <c r="R7628" s="6"/>
      <c r="S7628" s="6"/>
      <c r="T7628" s="6"/>
    </row>
    <row r="7629" spans="1:20" x14ac:dyDescent="0.2">
      <c r="A7629" s="5">
        <v>7628</v>
      </c>
      <c r="B7629" s="5">
        <v>17</v>
      </c>
      <c r="D7629" s="5" t="s">
        <v>116</v>
      </c>
      <c r="E7629" t="s">
        <v>59</v>
      </c>
      <c r="F7629" t="s">
        <v>127</v>
      </c>
      <c r="G7629" s="9" t="s">
        <v>150</v>
      </c>
      <c r="I7629" s="9" t="s">
        <v>12</v>
      </c>
      <c r="J7629" s="9" t="s">
        <v>44892</v>
      </c>
      <c r="O7629" t="s">
        <v>8897</v>
      </c>
      <c r="P7629" t="s">
        <v>21301</v>
      </c>
      <c r="Q7629" s="9" t="s">
        <v>30555</v>
      </c>
      <c r="R7629" s="6"/>
      <c r="S7629" s="6"/>
      <c r="T7629" s="6"/>
    </row>
    <row r="7630" spans="1:20" x14ac:dyDescent="0.2">
      <c r="A7630" s="5">
        <v>7629</v>
      </c>
      <c r="B7630" s="5">
        <v>18</v>
      </c>
      <c r="D7630" s="5" t="s">
        <v>116</v>
      </c>
      <c r="E7630" t="s">
        <v>59</v>
      </c>
      <c r="F7630" t="s">
        <v>127</v>
      </c>
      <c r="G7630" s="9" t="s">
        <v>150</v>
      </c>
      <c r="I7630" s="9" t="s">
        <v>44889</v>
      </c>
      <c r="J7630" s="9" t="s">
        <v>44892</v>
      </c>
      <c r="O7630" t="s">
        <v>2999</v>
      </c>
      <c r="P7630" t="s">
        <v>21302</v>
      </c>
      <c r="Q7630" s="9" t="s">
        <v>30556</v>
      </c>
      <c r="R7630" s="6"/>
      <c r="S7630" s="6"/>
      <c r="T7630" s="6"/>
    </row>
    <row r="7631" spans="1:20" x14ac:dyDescent="0.2">
      <c r="A7631" s="5">
        <v>7630</v>
      </c>
      <c r="B7631" s="5">
        <v>19</v>
      </c>
      <c r="C7631" s="7"/>
      <c r="D7631" s="5" t="s">
        <v>116</v>
      </c>
      <c r="E7631" t="s">
        <v>59</v>
      </c>
      <c r="F7631" t="s">
        <v>127</v>
      </c>
      <c r="G7631" s="9" t="s">
        <v>150</v>
      </c>
      <c r="I7631" s="9" t="s">
        <v>44889</v>
      </c>
      <c r="J7631" s="9" t="s">
        <v>44892</v>
      </c>
      <c r="O7631" t="s">
        <v>8898</v>
      </c>
      <c r="P7631" t="s">
        <v>20890</v>
      </c>
      <c r="Q7631" s="9" t="s">
        <v>30557</v>
      </c>
      <c r="R7631" s="6"/>
      <c r="S7631" s="6"/>
      <c r="T7631" s="6"/>
    </row>
    <row r="7632" spans="1:20" x14ac:dyDescent="0.2">
      <c r="A7632" s="5">
        <v>7631</v>
      </c>
      <c r="B7632" s="5">
        <v>20</v>
      </c>
      <c r="D7632" s="5" t="s">
        <v>116</v>
      </c>
      <c r="E7632" t="s">
        <v>59</v>
      </c>
      <c r="F7632" t="s">
        <v>127</v>
      </c>
      <c r="G7632" s="9" t="s">
        <v>150</v>
      </c>
      <c r="I7632" s="9" t="s">
        <v>44889</v>
      </c>
      <c r="J7632" s="9" t="s">
        <v>44892</v>
      </c>
      <c r="O7632" t="s">
        <v>8899</v>
      </c>
      <c r="P7632" t="s">
        <v>20890</v>
      </c>
      <c r="Q7632" s="9" t="s">
        <v>30558</v>
      </c>
      <c r="R7632" s="6"/>
      <c r="S7632" s="6"/>
      <c r="T7632" s="6"/>
    </row>
    <row r="7633" spans="1:20" x14ac:dyDescent="0.2">
      <c r="A7633" s="5">
        <v>7632</v>
      </c>
      <c r="B7633" s="5">
        <v>21</v>
      </c>
      <c r="C7633" s="7"/>
      <c r="D7633" s="5" t="s">
        <v>116</v>
      </c>
      <c r="E7633" t="s">
        <v>59</v>
      </c>
      <c r="F7633" t="s">
        <v>127</v>
      </c>
      <c r="G7633" s="9" t="s">
        <v>150</v>
      </c>
      <c r="I7633" s="9" t="s">
        <v>44889</v>
      </c>
      <c r="J7633" s="9" t="s">
        <v>44892</v>
      </c>
      <c r="O7633" t="s">
        <v>8900</v>
      </c>
      <c r="P7633" t="s">
        <v>20890</v>
      </c>
      <c r="Q7633" s="9" t="s">
        <v>30559</v>
      </c>
      <c r="R7633" s="6"/>
      <c r="S7633" s="6"/>
      <c r="T7633" s="6"/>
    </row>
    <row r="7634" spans="1:20" x14ac:dyDescent="0.2">
      <c r="A7634" s="5">
        <v>7633</v>
      </c>
      <c r="B7634" s="5">
        <v>22</v>
      </c>
      <c r="D7634" s="5" t="s">
        <v>116</v>
      </c>
      <c r="E7634" t="s">
        <v>59</v>
      </c>
      <c r="F7634" t="s">
        <v>127</v>
      </c>
      <c r="G7634" s="9" t="s">
        <v>150</v>
      </c>
      <c r="I7634" s="9" t="s">
        <v>44889</v>
      </c>
      <c r="J7634" s="9" t="s">
        <v>44892</v>
      </c>
      <c r="O7634" t="s">
        <v>8901</v>
      </c>
      <c r="P7634" t="s">
        <v>20890</v>
      </c>
      <c r="Q7634" s="9" t="s">
        <v>30560</v>
      </c>
      <c r="R7634" s="6"/>
      <c r="S7634" s="6"/>
      <c r="T7634" s="6"/>
    </row>
    <row r="7635" spans="1:20" x14ac:dyDescent="0.2">
      <c r="A7635" s="5">
        <v>7634</v>
      </c>
      <c r="B7635" s="5">
        <v>23</v>
      </c>
      <c r="D7635" s="5" t="s">
        <v>116</v>
      </c>
      <c r="E7635" t="s">
        <v>59</v>
      </c>
      <c r="F7635" t="s">
        <v>127</v>
      </c>
      <c r="G7635" s="9" t="s">
        <v>150</v>
      </c>
      <c r="I7635" s="9" t="s">
        <v>44889</v>
      </c>
      <c r="J7635" s="9" t="s">
        <v>44892</v>
      </c>
      <c r="O7635" t="s">
        <v>8902</v>
      </c>
      <c r="P7635" t="s">
        <v>20890</v>
      </c>
      <c r="Q7635" s="9" t="s">
        <v>30561</v>
      </c>
      <c r="R7635" s="6"/>
      <c r="S7635" s="6"/>
      <c r="T7635" s="6"/>
    </row>
    <row r="7636" spans="1:20" x14ac:dyDescent="0.2">
      <c r="A7636" s="5">
        <v>7635</v>
      </c>
      <c r="B7636" s="5">
        <v>24</v>
      </c>
      <c r="C7636" s="7"/>
      <c r="D7636" s="5" t="s">
        <v>116</v>
      </c>
      <c r="E7636" t="s">
        <v>59</v>
      </c>
      <c r="F7636" t="s">
        <v>127</v>
      </c>
      <c r="G7636" s="9" t="s">
        <v>150</v>
      </c>
      <c r="I7636" s="9" t="s">
        <v>44889</v>
      </c>
      <c r="J7636" s="9" t="s">
        <v>44892</v>
      </c>
      <c r="O7636" t="s">
        <v>8902</v>
      </c>
      <c r="P7636" t="s">
        <v>20890</v>
      </c>
      <c r="Q7636" s="9" t="s">
        <v>30562</v>
      </c>
      <c r="R7636" s="6"/>
      <c r="S7636" s="6"/>
      <c r="T7636" s="6"/>
    </row>
    <row r="7637" spans="1:20" x14ac:dyDescent="0.2">
      <c r="A7637" s="5">
        <v>7636</v>
      </c>
      <c r="B7637" s="5">
        <v>25</v>
      </c>
      <c r="D7637" s="5" t="s">
        <v>116</v>
      </c>
      <c r="E7637" t="s">
        <v>59</v>
      </c>
      <c r="F7637" t="s">
        <v>127</v>
      </c>
      <c r="G7637" s="9" t="s">
        <v>150</v>
      </c>
      <c r="I7637" s="9" t="s">
        <v>44889</v>
      </c>
      <c r="J7637" s="9" t="s">
        <v>44892</v>
      </c>
      <c r="O7637" t="s">
        <v>8902</v>
      </c>
      <c r="P7637" t="s">
        <v>20890</v>
      </c>
      <c r="Q7637" s="9" t="s">
        <v>30563</v>
      </c>
      <c r="R7637" s="6"/>
      <c r="S7637" s="6"/>
      <c r="T7637" s="6"/>
    </row>
    <row r="7638" spans="1:20" x14ac:dyDescent="0.2">
      <c r="A7638" s="5">
        <v>7637</v>
      </c>
      <c r="B7638" s="5">
        <v>26</v>
      </c>
      <c r="D7638" s="5" t="s">
        <v>116</v>
      </c>
      <c r="E7638" t="s">
        <v>59</v>
      </c>
      <c r="F7638" t="s">
        <v>127</v>
      </c>
      <c r="G7638" s="9" t="s">
        <v>150</v>
      </c>
      <c r="I7638" s="9" t="s">
        <v>44889</v>
      </c>
      <c r="J7638" s="9" t="s">
        <v>44892</v>
      </c>
      <c r="O7638" t="s">
        <v>8902</v>
      </c>
      <c r="P7638" t="s">
        <v>20890</v>
      </c>
      <c r="Q7638" s="9" t="s">
        <v>30564</v>
      </c>
      <c r="R7638" s="6"/>
      <c r="S7638" s="6"/>
      <c r="T7638" s="6"/>
    </row>
    <row r="7639" spans="1:20" x14ac:dyDescent="0.2">
      <c r="A7639" s="5">
        <v>7638</v>
      </c>
      <c r="B7639" s="5">
        <v>27</v>
      </c>
      <c r="D7639" s="5" t="s">
        <v>116</v>
      </c>
      <c r="E7639" t="s">
        <v>59</v>
      </c>
      <c r="F7639" t="s">
        <v>127</v>
      </c>
      <c r="G7639" s="9" t="s">
        <v>150</v>
      </c>
      <c r="I7639" s="9" t="s">
        <v>44889</v>
      </c>
      <c r="J7639" s="9" t="s">
        <v>44892</v>
      </c>
      <c r="O7639" t="s">
        <v>6459</v>
      </c>
      <c r="P7639" t="s">
        <v>20890</v>
      </c>
      <c r="Q7639" s="9" t="s">
        <v>30565</v>
      </c>
      <c r="R7639" s="6"/>
      <c r="S7639" s="6"/>
      <c r="T7639" s="6"/>
    </row>
    <row r="7640" spans="1:20" x14ac:dyDescent="0.2">
      <c r="A7640" s="5">
        <v>7639</v>
      </c>
      <c r="B7640" s="5">
        <v>28</v>
      </c>
      <c r="D7640" s="5" t="s">
        <v>116</v>
      </c>
      <c r="E7640" t="s">
        <v>59</v>
      </c>
      <c r="F7640" t="s">
        <v>127</v>
      </c>
      <c r="G7640" s="9" t="s">
        <v>150</v>
      </c>
      <c r="I7640" s="9" t="s">
        <v>44889</v>
      </c>
      <c r="J7640" s="9" t="s">
        <v>44892</v>
      </c>
      <c r="O7640" t="s">
        <v>6460</v>
      </c>
      <c r="P7640" t="s">
        <v>20890</v>
      </c>
      <c r="Q7640" s="9" t="s">
        <v>30566</v>
      </c>
      <c r="R7640" s="6"/>
      <c r="S7640" s="6"/>
      <c r="T7640" s="6"/>
    </row>
    <row r="7641" spans="1:20" x14ac:dyDescent="0.2">
      <c r="A7641" s="5">
        <v>7640</v>
      </c>
      <c r="B7641" s="5">
        <v>29</v>
      </c>
      <c r="D7641" s="5" t="s">
        <v>116</v>
      </c>
      <c r="E7641" t="s">
        <v>59</v>
      </c>
      <c r="F7641" t="s">
        <v>127</v>
      </c>
      <c r="G7641" s="9" t="s">
        <v>150</v>
      </c>
      <c r="I7641" s="9" t="s">
        <v>44889</v>
      </c>
      <c r="J7641" s="9" t="s">
        <v>44892</v>
      </c>
      <c r="O7641" t="s">
        <v>6461</v>
      </c>
      <c r="P7641" t="s">
        <v>20890</v>
      </c>
      <c r="Q7641" s="9" t="s">
        <v>30567</v>
      </c>
      <c r="R7641" s="6"/>
      <c r="S7641" s="6"/>
      <c r="T7641" s="6"/>
    </row>
    <row r="7642" spans="1:20" x14ac:dyDescent="0.2">
      <c r="A7642" s="5">
        <v>7641</v>
      </c>
      <c r="B7642" s="5">
        <v>30</v>
      </c>
      <c r="D7642" s="5" t="s">
        <v>116</v>
      </c>
      <c r="E7642" t="s">
        <v>59</v>
      </c>
      <c r="F7642" t="s">
        <v>127</v>
      </c>
      <c r="G7642" s="9" t="s">
        <v>150</v>
      </c>
      <c r="I7642" s="9" t="s">
        <v>44889</v>
      </c>
      <c r="J7642" s="9" t="s">
        <v>44892</v>
      </c>
      <c r="O7642" t="s">
        <v>6462</v>
      </c>
      <c r="P7642" t="s">
        <v>20890</v>
      </c>
      <c r="Q7642" s="9" t="s">
        <v>30568</v>
      </c>
      <c r="R7642" s="6"/>
      <c r="S7642" s="6"/>
      <c r="T7642" s="6"/>
    </row>
    <row r="7643" spans="1:20" x14ac:dyDescent="0.2">
      <c r="A7643" s="5">
        <v>7642</v>
      </c>
      <c r="B7643" s="5">
        <v>31</v>
      </c>
      <c r="D7643" s="5" t="s">
        <v>116</v>
      </c>
      <c r="E7643" t="s">
        <v>59</v>
      </c>
      <c r="F7643" t="s">
        <v>127</v>
      </c>
      <c r="G7643" s="9" t="s">
        <v>145</v>
      </c>
      <c r="H7643" s="9" t="s">
        <v>145</v>
      </c>
      <c r="I7643" s="9" t="s">
        <v>44889</v>
      </c>
      <c r="J7643" s="9" t="s">
        <v>44892</v>
      </c>
      <c r="O7643" t="s">
        <v>8903</v>
      </c>
      <c r="P7643" t="s">
        <v>19942</v>
      </c>
      <c r="Q7643" s="9" t="s">
        <v>30569</v>
      </c>
      <c r="R7643" s="6"/>
      <c r="S7643" s="6"/>
      <c r="T7643" s="6"/>
    </row>
    <row r="7644" spans="1:20" x14ac:dyDescent="0.2">
      <c r="A7644" s="5">
        <v>7643</v>
      </c>
      <c r="B7644" s="5">
        <v>32</v>
      </c>
      <c r="D7644" s="5" t="s">
        <v>116</v>
      </c>
      <c r="E7644" t="s">
        <v>59</v>
      </c>
      <c r="F7644" t="s">
        <v>127</v>
      </c>
      <c r="G7644" s="9" t="s">
        <v>145</v>
      </c>
      <c r="H7644" s="9" t="s">
        <v>145</v>
      </c>
      <c r="I7644" s="9" t="s">
        <v>44889</v>
      </c>
      <c r="J7644" s="9" t="s">
        <v>44892</v>
      </c>
      <c r="O7644" t="s">
        <v>8903</v>
      </c>
      <c r="P7644" t="s">
        <v>19942</v>
      </c>
      <c r="Q7644" s="9" t="s">
        <v>30570</v>
      </c>
      <c r="R7644" s="6"/>
      <c r="S7644" s="6"/>
      <c r="T7644" s="6"/>
    </row>
    <row r="7645" spans="1:20" x14ac:dyDescent="0.2">
      <c r="A7645" s="5">
        <v>7644</v>
      </c>
      <c r="B7645" s="5">
        <v>33</v>
      </c>
      <c r="D7645" s="5" t="s">
        <v>116</v>
      </c>
      <c r="E7645" t="s">
        <v>59</v>
      </c>
      <c r="F7645" t="s">
        <v>127</v>
      </c>
      <c r="G7645" s="9" t="s">
        <v>145</v>
      </c>
      <c r="H7645" s="9" t="s">
        <v>145</v>
      </c>
      <c r="I7645" s="9" t="s">
        <v>44889</v>
      </c>
      <c r="J7645" s="9" t="s">
        <v>44892</v>
      </c>
      <c r="O7645" t="s">
        <v>8903</v>
      </c>
      <c r="P7645" t="s">
        <v>19942</v>
      </c>
      <c r="Q7645" s="9" t="s">
        <v>30571</v>
      </c>
      <c r="R7645" s="6"/>
      <c r="S7645" s="6"/>
      <c r="T7645" s="6"/>
    </row>
    <row r="7646" spans="1:20" x14ac:dyDescent="0.2">
      <c r="A7646" s="5">
        <v>7645</v>
      </c>
      <c r="B7646" s="5">
        <v>34</v>
      </c>
      <c r="D7646" s="5" t="s">
        <v>116</v>
      </c>
      <c r="E7646" t="s">
        <v>59</v>
      </c>
      <c r="F7646" t="s">
        <v>130</v>
      </c>
      <c r="G7646" s="9" t="s">
        <v>130</v>
      </c>
      <c r="H7646" s="9" t="s">
        <v>145</v>
      </c>
      <c r="I7646" s="9" t="s">
        <v>44889</v>
      </c>
      <c r="J7646" s="9" t="s">
        <v>44892</v>
      </c>
      <c r="O7646" t="s">
        <v>8904</v>
      </c>
      <c r="P7646" t="s">
        <v>19916</v>
      </c>
      <c r="Q7646" s="9" t="s">
        <v>30572</v>
      </c>
      <c r="R7646" s="6"/>
      <c r="S7646" s="6"/>
      <c r="T7646" s="6"/>
    </row>
    <row r="7647" spans="1:20" x14ac:dyDescent="0.2">
      <c r="A7647" s="5">
        <v>7646</v>
      </c>
      <c r="B7647" s="5">
        <v>35</v>
      </c>
      <c r="D7647" s="5" t="s">
        <v>116</v>
      </c>
      <c r="E7647" t="s">
        <v>59</v>
      </c>
      <c r="F7647" t="s">
        <v>127</v>
      </c>
      <c r="G7647" s="9" t="s">
        <v>145</v>
      </c>
      <c r="H7647" s="9" t="s">
        <v>145</v>
      </c>
      <c r="I7647" s="9" t="s">
        <v>44889</v>
      </c>
      <c r="J7647" s="9" t="s">
        <v>44892</v>
      </c>
      <c r="O7647" t="s">
        <v>8904</v>
      </c>
      <c r="P7647" t="s">
        <v>19916</v>
      </c>
      <c r="Q7647" s="9" t="s">
        <v>30573</v>
      </c>
      <c r="R7647" s="6"/>
      <c r="S7647" s="6"/>
      <c r="T7647" s="6"/>
    </row>
    <row r="7648" spans="1:20" x14ac:dyDescent="0.2">
      <c r="A7648" s="5">
        <v>7647</v>
      </c>
      <c r="B7648" s="5">
        <v>36</v>
      </c>
      <c r="D7648" s="5" t="s">
        <v>116</v>
      </c>
      <c r="E7648" t="s">
        <v>59</v>
      </c>
      <c r="F7648" t="s">
        <v>130</v>
      </c>
      <c r="G7648" s="9" t="s">
        <v>130</v>
      </c>
      <c r="H7648" s="9" t="s">
        <v>145</v>
      </c>
      <c r="I7648" s="9" t="s">
        <v>44889</v>
      </c>
      <c r="J7648" s="9" t="s">
        <v>44892</v>
      </c>
      <c r="O7648" t="s">
        <v>8904</v>
      </c>
      <c r="P7648" t="s">
        <v>19916</v>
      </c>
      <c r="Q7648" s="9" t="s">
        <v>30574</v>
      </c>
      <c r="R7648" s="6"/>
      <c r="S7648" s="6"/>
      <c r="T7648" s="6"/>
    </row>
    <row r="7649" spans="1:20" x14ac:dyDescent="0.2">
      <c r="A7649" s="5">
        <v>7648</v>
      </c>
      <c r="B7649" s="5">
        <v>2</v>
      </c>
      <c r="D7649" s="5" t="s">
        <v>116</v>
      </c>
      <c r="E7649" t="s">
        <v>60</v>
      </c>
      <c r="F7649" t="s">
        <v>138</v>
      </c>
      <c r="G7649" s="9" t="s">
        <v>138</v>
      </c>
      <c r="I7649" s="9" t="s">
        <v>44889</v>
      </c>
      <c r="J7649" s="9" t="s">
        <v>254</v>
      </c>
      <c r="O7649" t="s">
        <v>3015</v>
      </c>
      <c r="Q7649" s="9" t="s">
        <v>30575</v>
      </c>
      <c r="R7649" s="6"/>
      <c r="S7649" s="6"/>
      <c r="T7649" s="6"/>
    </row>
    <row r="7650" spans="1:20" x14ac:dyDescent="0.2">
      <c r="A7650" s="5">
        <v>7649</v>
      </c>
      <c r="B7650" s="5">
        <v>3</v>
      </c>
      <c r="D7650" s="5" t="s">
        <v>116</v>
      </c>
      <c r="E7650" t="s">
        <v>60</v>
      </c>
      <c r="F7650" t="s">
        <v>138</v>
      </c>
      <c r="G7650" s="9" t="s">
        <v>138</v>
      </c>
      <c r="I7650" s="9" t="s">
        <v>44889</v>
      </c>
      <c r="J7650" s="9" t="s">
        <v>254</v>
      </c>
      <c r="O7650" t="s">
        <v>3016</v>
      </c>
      <c r="P7650" t="s">
        <v>19927</v>
      </c>
      <c r="Q7650" s="9" t="s">
        <v>30576</v>
      </c>
      <c r="R7650" s="6"/>
      <c r="S7650" s="6"/>
      <c r="T7650" s="6"/>
    </row>
    <row r="7651" spans="1:20" x14ac:dyDescent="0.2">
      <c r="A7651" s="5">
        <v>7650</v>
      </c>
      <c r="B7651" s="5">
        <v>4</v>
      </c>
      <c r="D7651" s="5" t="s">
        <v>116</v>
      </c>
      <c r="E7651" t="s">
        <v>60</v>
      </c>
      <c r="F7651" t="s">
        <v>138</v>
      </c>
      <c r="G7651" s="9" t="s">
        <v>138</v>
      </c>
      <c r="I7651" s="9" t="s">
        <v>44889</v>
      </c>
      <c r="J7651" s="9" t="s">
        <v>254</v>
      </c>
      <c r="O7651" t="s">
        <v>3017</v>
      </c>
      <c r="P7651" t="s">
        <v>19926</v>
      </c>
      <c r="Q7651" s="9" t="s">
        <v>30577</v>
      </c>
      <c r="R7651" s="6"/>
      <c r="S7651" s="6"/>
      <c r="T7651" s="6"/>
    </row>
    <row r="7652" spans="1:20" x14ac:dyDescent="0.2">
      <c r="A7652" s="5">
        <v>7651</v>
      </c>
      <c r="B7652" s="5">
        <v>5</v>
      </c>
      <c r="D7652" s="5" t="s">
        <v>116</v>
      </c>
      <c r="E7652" t="s">
        <v>60</v>
      </c>
      <c r="F7652" s="9" t="s">
        <v>138</v>
      </c>
      <c r="G7652" s="9" t="s">
        <v>138</v>
      </c>
      <c r="I7652" s="9" t="s">
        <v>44889</v>
      </c>
      <c r="J7652" s="9" t="s">
        <v>254</v>
      </c>
      <c r="N7652" t="s">
        <v>2919</v>
      </c>
      <c r="O7652" t="s">
        <v>2927</v>
      </c>
      <c r="P7652" t="s">
        <v>19927</v>
      </c>
      <c r="Q7652" s="9" t="s">
        <v>29584</v>
      </c>
      <c r="R7652" s="6"/>
      <c r="S7652" s="6"/>
      <c r="T7652" s="6"/>
    </row>
    <row r="7653" spans="1:20" x14ac:dyDescent="0.2">
      <c r="A7653" s="5">
        <v>7652</v>
      </c>
      <c r="B7653" s="5">
        <v>6</v>
      </c>
      <c r="C7653" s="5">
        <v>421.00200000000001</v>
      </c>
      <c r="D7653" s="5" t="s">
        <v>116</v>
      </c>
      <c r="E7653" t="s">
        <v>60</v>
      </c>
      <c r="F7653" s="9" t="s">
        <v>138</v>
      </c>
      <c r="G7653" s="9" t="s">
        <v>138</v>
      </c>
      <c r="I7653" s="9" t="s">
        <v>44889</v>
      </c>
      <c r="J7653" s="9" t="s">
        <v>254</v>
      </c>
      <c r="M7653" s="9" t="s">
        <v>2915</v>
      </c>
      <c r="N7653" t="s">
        <v>2923</v>
      </c>
      <c r="O7653" t="s">
        <v>3018</v>
      </c>
      <c r="P7653" t="s">
        <v>19927</v>
      </c>
      <c r="Q7653" s="9" t="s">
        <v>30578</v>
      </c>
      <c r="R7653" s="6"/>
      <c r="S7653" s="6"/>
      <c r="T7653" s="6"/>
    </row>
    <row r="7654" spans="1:20" x14ac:dyDescent="0.2">
      <c r="A7654" s="5">
        <v>7653</v>
      </c>
      <c r="B7654" s="5">
        <v>7</v>
      </c>
      <c r="C7654" s="5">
        <v>421.00299999999999</v>
      </c>
      <c r="D7654" s="5" t="s">
        <v>116</v>
      </c>
      <c r="E7654" t="s">
        <v>60</v>
      </c>
      <c r="F7654" s="9" t="s">
        <v>138</v>
      </c>
      <c r="G7654" s="9" t="s">
        <v>138</v>
      </c>
      <c r="I7654" s="9" t="s">
        <v>44889</v>
      </c>
      <c r="J7654" s="9" t="s">
        <v>254</v>
      </c>
      <c r="M7654" s="9" t="s">
        <v>2915</v>
      </c>
      <c r="N7654" t="s">
        <v>2923</v>
      </c>
      <c r="O7654" t="s">
        <v>3019</v>
      </c>
      <c r="P7654" t="s">
        <v>19927</v>
      </c>
      <c r="Q7654" s="9" t="s">
        <v>30579</v>
      </c>
      <c r="R7654" s="6"/>
      <c r="S7654" s="6"/>
      <c r="T7654" s="6"/>
    </row>
    <row r="7655" spans="1:20" x14ac:dyDescent="0.2">
      <c r="A7655" s="5">
        <v>7654</v>
      </c>
      <c r="B7655" s="5">
        <v>8</v>
      </c>
      <c r="C7655" s="5">
        <v>421.005</v>
      </c>
      <c r="D7655" s="5" t="s">
        <v>116</v>
      </c>
      <c r="E7655" t="s">
        <v>60</v>
      </c>
      <c r="F7655" t="s">
        <v>127</v>
      </c>
      <c r="G7655" s="9" t="s">
        <v>153</v>
      </c>
      <c r="I7655" s="9" t="s">
        <v>44889</v>
      </c>
      <c r="J7655" s="9" t="s">
        <v>254</v>
      </c>
      <c r="L7655" t="s">
        <v>1690</v>
      </c>
      <c r="M7655" s="9" t="s">
        <v>2915</v>
      </c>
      <c r="N7655" t="s">
        <v>2923</v>
      </c>
      <c r="O7655" t="s">
        <v>3020</v>
      </c>
      <c r="P7655" t="s">
        <v>19914</v>
      </c>
      <c r="Q7655" s="9" t="s">
        <v>30580</v>
      </c>
      <c r="R7655" s="6"/>
      <c r="S7655" s="6"/>
      <c r="T7655" s="6"/>
    </row>
    <row r="7656" spans="1:20" x14ac:dyDescent="0.2">
      <c r="A7656" s="5">
        <v>7655</v>
      </c>
      <c r="B7656" s="5">
        <v>9</v>
      </c>
      <c r="C7656" s="5">
        <v>421.00700000000001</v>
      </c>
      <c r="D7656" s="5" t="s">
        <v>116</v>
      </c>
      <c r="E7656" t="s">
        <v>60</v>
      </c>
      <c r="F7656" t="s">
        <v>127</v>
      </c>
      <c r="G7656" s="9" t="s">
        <v>143</v>
      </c>
      <c r="I7656" s="9" t="s">
        <v>44889</v>
      </c>
      <c r="J7656" s="9" t="s">
        <v>254</v>
      </c>
      <c r="L7656" t="s">
        <v>1691</v>
      </c>
      <c r="M7656" s="9" t="s">
        <v>2915</v>
      </c>
      <c r="N7656" t="s">
        <v>2923</v>
      </c>
      <c r="O7656" t="s">
        <v>3021</v>
      </c>
      <c r="P7656" t="s">
        <v>19927</v>
      </c>
      <c r="Q7656" s="9" t="s">
        <v>30581</v>
      </c>
      <c r="R7656" s="6"/>
      <c r="S7656" s="6"/>
      <c r="T7656" s="6"/>
    </row>
    <row r="7657" spans="1:20" x14ac:dyDescent="0.2">
      <c r="A7657" s="5">
        <v>7656</v>
      </c>
      <c r="B7657" s="5">
        <v>10</v>
      </c>
      <c r="C7657" s="5">
        <v>421.00799999999998</v>
      </c>
      <c r="D7657" s="5" t="s">
        <v>116</v>
      </c>
      <c r="E7657" t="s">
        <v>60</v>
      </c>
      <c r="F7657" t="s">
        <v>127</v>
      </c>
      <c r="G7657" s="9" t="s">
        <v>143</v>
      </c>
      <c r="I7657" s="9" t="s">
        <v>44889</v>
      </c>
      <c r="J7657" s="9" t="s">
        <v>254</v>
      </c>
      <c r="L7657" t="s">
        <v>1691</v>
      </c>
      <c r="M7657" s="9" t="s">
        <v>2915</v>
      </c>
      <c r="N7657" t="s">
        <v>2923</v>
      </c>
      <c r="O7657" t="s">
        <v>3022</v>
      </c>
      <c r="P7657" t="s">
        <v>19927</v>
      </c>
      <c r="Q7657" s="9" t="s">
        <v>30582</v>
      </c>
      <c r="R7657" s="6"/>
      <c r="S7657" s="6"/>
      <c r="T7657" s="6"/>
    </row>
    <row r="7658" spans="1:20" x14ac:dyDescent="0.2">
      <c r="A7658" s="5">
        <v>7657</v>
      </c>
      <c r="B7658" s="5">
        <v>11</v>
      </c>
      <c r="C7658" s="7">
        <v>421.00900000000001</v>
      </c>
      <c r="D7658" s="5" t="s">
        <v>116</v>
      </c>
      <c r="E7658" t="s">
        <v>60</v>
      </c>
      <c r="F7658" t="s">
        <v>127</v>
      </c>
      <c r="G7658" s="9" t="s">
        <v>143</v>
      </c>
      <c r="I7658" s="9" t="s">
        <v>44889</v>
      </c>
      <c r="J7658" s="9" t="s">
        <v>254</v>
      </c>
      <c r="M7658" s="9" t="s">
        <v>2915</v>
      </c>
      <c r="N7658" t="s">
        <v>2923</v>
      </c>
      <c r="O7658" t="s">
        <v>3023</v>
      </c>
      <c r="P7658" t="s">
        <v>20895</v>
      </c>
      <c r="Q7658" s="9" t="s">
        <v>30583</v>
      </c>
      <c r="R7658" s="6"/>
      <c r="S7658" s="6"/>
      <c r="T7658" s="6"/>
    </row>
    <row r="7659" spans="1:20" x14ac:dyDescent="0.2">
      <c r="A7659" s="5">
        <v>7658</v>
      </c>
      <c r="B7659" s="5">
        <v>12</v>
      </c>
      <c r="C7659" s="5">
        <v>421.01</v>
      </c>
      <c r="D7659" s="5" t="s">
        <v>116</v>
      </c>
      <c r="E7659" t="s">
        <v>60</v>
      </c>
      <c r="F7659" t="s">
        <v>138</v>
      </c>
      <c r="G7659" s="9" t="s">
        <v>138</v>
      </c>
      <c r="I7659" s="9" t="s">
        <v>44889</v>
      </c>
      <c r="J7659" s="9" t="s">
        <v>254</v>
      </c>
      <c r="M7659" s="9" t="s">
        <v>2915</v>
      </c>
      <c r="N7659" t="s">
        <v>2923</v>
      </c>
      <c r="O7659" t="s">
        <v>8905</v>
      </c>
      <c r="P7659" t="s">
        <v>20896</v>
      </c>
      <c r="Q7659" s="9" t="s">
        <v>30584</v>
      </c>
      <c r="R7659" s="6"/>
      <c r="S7659" s="6"/>
      <c r="T7659" s="6"/>
    </row>
    <row r="7660" spans="1:20" x14ac:dyDescent="0.2">
      <c r="A7660" s="5">
        <v>7659</v>
      </c>
      <c r="B7660" s="5">
        <v>13</v>
      </c>
      <c r="C7660" s="5">
        <v>421.01100000000002</v>
      </c>
      <c r="D7660" s="5" t="s">
        <v>116</v>
      </c>
      <c r="E7660" t="s">
        <v>60</v>
      </c>
      <c r="F7660" t="s">
        <v>126</v>
      </c>
      <c r="G7660" s="9" t="s">
        <v>139</v>
      </c>
      <c r="I7660" s="9" t="s">
        <v>44889</v>
      </c>
      <c r="J7660" s="9" t="s">
        <v>254</v>
      </c>
      <c r="L7660" t="s">
        <v>1692</v>
      </c>
      <c r="M7660" s="9" t="s">
        <v>2915</v>
      </c>
      <c r="N7660" t="s">
        <v>2923</v>
      </c>
      <c r="O7660" t="s">
        <v>6470</v>
      </c>
      <c r="P7660" t="s">
        <v>20897</v>
      </c>
      <c r="Q7660" s="9" t="s">
        <v>30585</v>
      </c>
      <c r="R7660" s="6"/>
      <c r="S7660" s="6"/>
      <c r="T7660" s="6"/>
    </row>
    <row r="7661" spans="1:20" x14ac:dyDescent="0.2">
      <c r="A7661" s="5">
        <v>7660</v>
      </c>
      <c r="B7661" s="5">
        <v>14</v>
      </c>
      <c r="C7661" s="7">
        <v>421.01400000000001</v>
      </c>
      <c r="D7661" s="5" t="s">
        <v>116</v>
      </c>
      <c r="E7661" t="s">
        <v>60</v>
      </c>
      <c r="F7661" t="s">
        <v>127</v>
      </c>
      <c r="G7661" s="9" t="s">
        <v>153</v>
      </c>
      <c r="I7661" s="9" t="s">
        <v>44889</v>
      </c>
      <c r="J7661" s="9" t="s">
        <v>254</v>
      </c>
      <c r="M7661" s="9" t="s">
        <v>2915</v>
      </c>
      <c r="N7661" t="s">
        <v>2923</v>
      </c>
      <c r="O7661" t="s">
        <v>3025</v>
      </c>
      <c r="P7661" t="s">
        <v>19914</v>
      </c>
      <c r="Q7661" s="9" t="s">
        <v>30586</v>
      </c>
      <c r="R7661" s="6"/>
      <c r="S7661" s="6"/>
      <c r="T7661" s="6"/>
    </row>
    <row r="7662" spans="1:20" x14ac:dyDescent="0.2">
      <c r="A7662" s="5">
        <v>7661</v>
      </c>
      <c r="B7662" s="5">
        <v>15</v>
      </c>
      <c r="C7662" s="5">
        <v>421.01600000000002</v>
      </c>
      <c r="D7662" s="5" t="s">
        <v>116</v>
      </c>
      <c r="E7662" t="s">
        <v>60</v>
      </c>
      <c r="F7662" t="s">
        <v>127</v>
      </c>
      <c r="G7662" s="9" t="s">
        <v>143</v>
      </c>
      <c r="I7662" s="9" t="s">
        <v>44889</v>
      </c>
      <c r="J7662" s="9" t="s">
        <v>254</v>
      </c>
      <c r="M7662" s="9" t="s">
        <v>2915</v>
      </c>
      <c r="N7662" t="s">
        <v>2923</v>
      </c>
      <c r="O7662" t="s">
        <v>3026</v>
      </c>
      <c r="P7662" t="s">
        <v>20428</v>
      </c>
      <c r="Q7662" s="9" t="s">
        <v>30587</v>
      </c>
      <c r="R7662" s="6"/>
      <c r="S7662" s="6"/>
      <c r="T7662" s="6"/>
    </row>
    <row r="7663" spans="1:20" x14ac:dyDescent="0.2">
      <c r="A7663" s="5">
        <v>7662</v>
      </c>
      <c r="B7663" s="5">
        <v>16</v>
      </c>
      <c r="C7663" s="5">
        <v>421.017</v>
      </c>
      <c r="D7663" s="5" t="s">
        <v>116</v>
      </c>
      <c r="E7663" t="s">
        <v>60</v>
      </c>
      <c r="F7663" t="s">
        <v>127</v>
      </c>
      <c r="G7663" s="9" t="s">
        <v>143</v>
      </c>
      <c r="I7663" s="9" t="s">
        <v>44889</v>
      </c>
      <c r="J7663" s="9" t="s">
        <v>254</v>
      </c>
      <c r="M7663" s="9" t="s">
        <v>2915</v>
      </c>
      <c r="N7663" t="s">
        <v>2923</v>
      </c>
      <c r="O7663" t="s">
        <v>3027</v>
      </c>
      <c r="P7663" t="s">
        <v>20428</v>
      </c>
      <c r="Q7663" s="9" t="s">
        <v>30588</v>
      </c>
      <c r="R7663" s="6"/>
      <c r="S7663" s="6"/>
      <c r="T7663" s="6"/>
    </row>
    <row r="7664" spans="1:20" x14ac:dyDescent="0.2">
      <c r="A7664" s="5">
        <v>7663</v>
      </c>
      <c r="B7664" s="5">
        <v>17</v>
      </c>
      <c r="C7664" s="5">
        <v>421.01799999999997</v>
      </c>
      <c r="D7664" s="5" t="s">
        <v>116</v>
      </c>
      <c r="E7664" t="s">
        <v>60</v>
      </c>
      <c r="F7664" t="s">
        <v>138</v>
      </c>
      <c r="G7664" s="9" t="s">
        <v>138</v>
      </c>
      <c r="I7664" s="9" t="s">
        <v>44889</v>
      </c>
      <c r="J7664" s="9" t="s">
        <v>254</v>
      </c>
      <c r="M7664" s="9" t="s">
        <v>2915</v>
      </c>
      <c r="N7664" t="s">
        <v>2923</v>
      </c>
      <c r="O7664" t="s">
        <v>8906</v>
      </c>
      <c r="P7664" t="s">
        <v>20899</v>
      </c>
      <c r="Q7664" s="9" t="s">
        <v>30589</v>
      </c>
      <c r="R7664" s="6"/>
      <c r="S7664" s="6"/>
      <c r="T7664" s="6"/>
    </row>
    <row r="7665" spans="1:20" x14ac:dyDescent="0.2">
      <c r="A7665" s="5">
        <v>7664</v>
      </c>
      <c r="B7665" s="5">
        <v>18</v>
      </c>
      <c r="C7665" s="5">
        <v>421.01900000000001</v>
      </c>
      <c r="D7665" s="5" t="s">
        <v>116</v>
      </c>
      <c r="E7665" t="s">
        <v>60</v>
      </c>
      <c r="F7665" t="s">
        <v>127</v>
      </c>
      <c r="G7665" s="9" t="s">
        <v>143</v>
      </c>
      <c r="I7665" s="9" t="s">
        <v>44889</v>
      </c>
      <c r="J7665" s="9" t="s">
        <v>254</v>
      </c>
      <c r="M7665" s="9" t="s">
        <v>2915</v>
      </c>
      <c r="N7665" t="s">
        <v>2923</v>
      </c>
      <c r="O7665" t="s">
        <v>3029</v>
      </c>
      <c r="P7665" t="s">
        <v>20900</v>
      </c>
      <c r="Q7665" s="9" t="s">
        <v>30590</v>
      </c>
      <c r="R7665" s="6"/>
      <c r="S7665" s="6"/>
      <c r="T7665" s="6"/>
    </row>
    <row r="7666" spans="1:20" x14ac:dyDescent="0.2">
      <c r="A7666" s="5">
        <v>7665</v>
      </c>
      <c r="B7666" s="5">
        <v>19</v>
      </c>
      <c r="C7666" s="5">
        <v>421.02</v>
      </c>
      <c r="D7666" s="5" t="s">
        <v>116</v>
      </c>
      <c r="E7666" t="s">
        <v>60</v>
      </c>
      <c r="F7666" t="s">
        <v>126</v>
      </c>
      <c r="G7666" s="9" t="s">
        <v>139</v>
      </c>
      <c r="I7666" s="9" t="s">
        <v>44889</v>
      </c>
      <c r="J7666" s="9" t="s">
        <v>254</v>
      </c>
      <c r="L7666" t="s">
        <v>1693</v>
      </c>
      <c r="M7666" s="9" t="s">
        <v>2915</v>
      </c>
      <c r="N7666" t="s">
        <v>2923</v>
      </c>
      <c r="O7666" t="s">
        <v>3030</v>
      </c>
      <c r="P7666" t="s">
        <v>21303</v>
      </c>
      <c r="Q7666" s="9" t="s">
        <v>30591</v>
      </c>
      <c r="R7666" s="6"/>
      <c r="S7666" s="6"/>
      <c r="T7666" s="6"/>
    </row>
    <row r="7667" spans="1:20" x14ac:dyDescent="0.2">
      <c r="A7667" s="5">
        <v>7666</v>
      </c>
      <c r="B7667" s="5">
        <v>20</v>
      </c>
      <c r="C7667" s="5">
        <v>421.02100000000002</v>
      </c>
      <c r="D7667" s="5" t="s">
        <v>116</v>
      </c>
      <c r="E7667" t="s">
        <v>60</v>
      </c>
      <c r="F7667" t="s">
        <v>126</v>
      </c>
      <c r="G7667" s="9" t="s">
        <v>139</v>
      </c>
      <c r="I7667" s="9" t="s">
        <v>44889</v>
      </c>
      <c r="J7667" s="9" t="s">
        <v>254</v>
      </c>
      <c r="M7667" s="9" t="s">
        <v>2915</v>
      </c>
      <c r="N7667" t="s">
        <v>2923</v>
      </c>
      <c r="O7667" t="s">
        <v>3031</v>
      </c>
      <c r="P7667" t="s">
        <v>21304</v>
      </c>
      <c r="Q7667" s="9" t="s">
        <v>30592</v>
      </c>
      <c r="R7667" s="6"/>
      <c r="S7667" s="6"/>
      <c r="T7667" s="6"/>
    </row>
    <row r="7668" spans="1:20" x14ac:dyDescent="0.2">
      <c r="A7668" s="5">
        <v>7667</v>
      </c>
      <c r="B7668" s="5">
        <v>21</v>
      </c>
      <c r="C7668" s="5">
        <v>421.02199999999999</v>
      </c>
      <c r="D7668" s="5" t="s">
        <v>116</v>
      </c>
      <c r="E7668" t="s">
        <v>60</v>
      </c>
      <c r="F7668" t="s">
        <v>126</v>
      </c>
      <c r="G7668" s="9" t="s">
        <v>139</v>
      </c>
      <c r="I7668" s="9" t="s">
        <v>44889</v>
      </c>
      <c r="J7668" s="9" t="s">
        <v>254</v>
      </c>
      <c r="M7668" s="9" t="s">
        <v>2915</v>
      </c>
      <c r="N7668" t="s">
        <v>2923</v>
      </c>
      <c r="O7668" t="s">
        <v>3032</v>
      </c>
      <c r="P7668" t="s">
        <v>21304</v>
      </c>
      <c r="Q7668" s="9" t="s">
        <v>30593</v>
      </c>
      <c r="R7668" s="6"/>
      <c r="S7668" s="6"/>
      <c r="T7668" s="6"/>
    </row>
    <row r="7669" spans="1:20" x14ac:dyDescent="0.2">
      <c r="A7669" s="5">
        <v>7668</v>
      </c>
      <c r="B7669" s="5">
        <v>22</v>
      </c>
      <c r="C7669" s="5">
        <v>421.02300000000002</v>
      </c>
      <c r="D7669" s="5" t="s">
        <v>116</v>
      </c>
      <c r="E7669" t="s">
        <v>60</v>
      </c>
      <c r="F7669" t="s">
        <v>126</v>
      </c>
      <c r="G7669" s="9" t="s">
        <v>139</v>
      </c>
      <c r="I7669" s="9" t="s">
        <v>44889</v>
      </c>
      <c r="J7669" s="9" t="s">
        <v>254</v>
      </c>
      <c r="M7669" s="9" t="s">
        <v>2915</v>
      </c>
      <c r="N7669" t="s">
        <v>2923</v>
      </c>
      <c r="O7669" t="s">
        <v>3033</v>
      </c>
      <c r="P7669" t="s">
        <v>21304</v>
      </c>
      <c r="Q7669" s="9" t="s">
        <v>30594</v>
      </c>
      <c r="R7669" s="6"/>
      <c r="S7669" s="6"/>
      <c r="T7669" s="6"/>
    </row>
    <row r="7670" spans="1:20" x14ac:dyDescent="0.2">
      <c r="A7670" s="5">
        <v>7669</v>
      </c>
      <c r="B7670" s="5">
        <v>23</v>
      </c>
      <c r="C7670" s="5">
        <v>421.024</v>
      </c>
      <c r="D7670" s="5" t="s">
        <v>116</v>
      </c>
      <c r="E7670" t="s">
        <v>60</v>
      </c>
      <c r="F7670" t="s">
        <v>126</v>
      </c>
      <c r="G7670" s="9" t="s">
        <v>139</v>
      </c>
      <c r="I7670" s="9" t="s">
        <v>44889</v>
      </c>
      <c r="J7670" s="9" t="s">
        <v>254</v>
      </c>
      <c r="M7670" s="9" t="s">
        <v>2915</v>
      </c>
      <c r="N7670" t="s">
        <v>2923</v>
      </c>
      <c r="O7670" t="s">
        <v>3034</v>
      </c>
      <c r="P7670" t="s">
        <v>21304</v>
      </c>
      <c r="Q7670" s="9" t="s">
        <v>30595</v>
      </c>
      <c r="R7670" s="6"/>
      <c r="S7670" s="6"/>
      <c r="T7670" s="6"/>
    </row>
    <row r="7671" spans="1:20" x14ac:dyDescent="0.2">
      <c r="A7671" s="5">
        <v>7670</v>
      </c>
      <c r="B7671" s="5">
        <v>24</v>
      </c>
      <c r="C7671" s="5">
        <v>421.02499999999998</v>
      </c>
      <c r="D7671" s="5" t="s">
        <v>116</v>
      </c>
      <c r="E7671" t="s">
        <v>60</v>
      </c>
      <c r="F7671" t="s">
        <v>126</v>
      </c>
      <c r="G7671" s="9" t="s">
        <v>139</v>
      </c>
      <c r="I7671" s="9" t="s">
        <v>44889</v>
      </c>
      <c r="J7671" s="9" t="s">
        <v>254</v>
      </c>
      <c r="M7671" s="9" t="s">
        <v>2915</v>
      </c>
      <c r="N7671" t="s">
        <v>2923</v>
      </c>
      <c r="O7671" t="s">
        <v>3035</v>
      </c>
      <c r="P7671" t="s">
        <v>21305</v>
      </c>
      <c r="Q7671" s="9" t="s">
        <v>30596</v>
      </c>
      <c r="R7671" s="6"/>
      <c r="S7671" s="6"/>
      <c r="T7671" s="6"/>
    </row>
    <row r="7672" spans="1:20" x14ac:dyDescent="0.2">
      <c r="A7672" s="5">
        <v>7671</v>
      </c>
      <c r="B7672" s="5">
        <v>25</v>
      </c>
      <c r="C7672" s="5">
        <v>421.02600000000001</v>
      </c>
      <c r="D7672" s="5" t="s">
        <v>116</v>
      </c>
      <c r="E7672" t="s">
        <v>60</v>
      </c>
      <c r="F7672" t="s">
        <v>126</v>
      </c>
      <c r="G7672" s="9" t="s">
        <v>139</v>
      </c>
      <c r="I7672" s="9" t="s">
        <v>44889</v>
      </c>
      <c r="J7672" s="9" t="s">
        <v>254</v>
      </c>
      <c r="M7672" s="9" t="s">
        <v>2915</v>
      </c>
      <c r="N7672" t="s">
        <v>2923</v>
      </c>
      <c r="O7672" t="s">
        <v>3036</v>
      </c>
      <c r="P7672" t="s">
        <v>21304</v>
      </c>
      <c r="Q7672" s="9" t="s">
        <v>30597</v>
      </c>
      <c r="R7672" s="6"/>
      <c r="S7672" s="6"/>
      <c r="T7672" s="6"/>
    </row>
    <row r="7673" spans="1:20" x14ac:dyDescent="0.2">
      <c r="A7673" s="5">
        <v>7672</v>
      </c>
      <c r="B7673" s="5">
        <v>26</v>
      </c>
      <c r="C7673" s="5">
        <v>421.02699999999999</v>
      </c>
      <c r="D7673" s="5" t="s">
        <v>116</v>
      </c>
      <c r="E7673" t="s">
        <v>60</v>
      </c>
      <c r="F7673" t="s">
        <v>126</v>
      </c>
      <c r="G7673" s="9" t="s">
        <v>139</v>
      </c>
      <c r="I7673" s="9" t="s">
        <v>44889</v>
      </c>
      <c r="J7673" s="9" t="s">
        <v>254</v>
      </c>
      <c r="M7673" s="9" t="s">
        <v>2915</v>
      </c>
      <c r="N7673" t="s">
        <v>2923</v>
      </c>
      <c r="O7673" t="s">
        <v>3037</v>
      </c>
      <c r="P7673" t="s">
        <v>21304</v>
      </c>
      <c r="Q7673" s="9" t="s">
        <v>30598</v>
      </c>
      <c r="R7673" s="6"/>
      <c r="S7673" s="6"/>
      <c r="T7673" s="6"/>
    </row>
    <row r="7674" spans="1:20" x14ac:dyDescent="0.2">
      <c r="A7674" s="5">
        <v>7673</v>
      </c>
      <c r="B7674" s="5">
        <v>27</v>
      </c>
      <c r="C7674" s="5">
        <v>421.02800000000002</v>
      </c>
      <c r="D7674" s="5" t="s">
        <v>116</v>
      </c>
      <c r="E7674" t="s">
        <v>60</v>
      </c>
      <c r="F7674" t="s">
        <v>126</v>
      </c>
      <c r="G7674" s="9" t="s">
        <v>139</v>
      </c>
      <c r="I7674" s="9" t="s">
        <v>44889</v>
      </c>
      <c r="J7674" s="9" t="s">
        <v>254</v>
      </c>
      <c r="M7674" s="9" t="s">
        <v>2915</v>
      </c>
      <c r="N7674" t="s">
        <v>2923</v>
      </c>
      <c r="O7674" t="s">
        <v>3038</v>
      </c>
      <c r="P7674" t="s">
        <v>21304</v>
      </c>
      <c r="Q7674" s="9" t="s">
        <v>30599</v>
      </c>
      <c r="R7674" s="6"/>
      <c r="S7674" s="6"/>
      <c r="T7674" s="6"/>
    </row>
    <row r="7675" spans="1:20" x14ac:dyDescent="0.2">
      <c r="A7675" s="5">
        <v>7674</v>
      </c>
      <c r="B7675" s="5">
        <v>28</v>
      </c>
      <c r="C7675" s="5">
        <v>421.029</v>
      </c>
      <c r="D7675" s="5" t="s">
        <v>116</v>
      </c>
      <c r="E7675" t="s">
        <v>60</v>
      </c>
      <c r="F7675" t="s">
        <v>126</v>
      </c>
      <c r="G7675" s="9" t="s">
        <v>139</v>
      </c>
      <c r="I7675" s="9" t="s">
        <v>44889</v>
      </c>
      <c r="J7675" s="9" t="s">
        <v>254</v>
      </c>
      <c r="M7675" s="9" t="s">
        <v>2915</v>
      </c>
      <c r="N7675" t="s">
        <v>2923</v>
      </c>
      <c r="O7675" t="s">
        <v>3039</v>
      </c>
      <c r="P7675" t="s">
        <v>21304</v>
      </c>
      <c r="Q7675" s="9" t="s">
        <v>30600</v>
      </c>
      <c r="R7675" s="6"/>
      <c r="S7675" s="6"/>
      <c r="T7675" s="6"/>
    </row>
    <row r="7676" spans="1:20" x14ac:dyDescent="0.2">
      <c r="A7676" s="5">
        <v>7675</v>
      </c>
      <c r="B7676" s="5">
        <v>29</v>
      </c>
      <c r="C7676" s="5">
        <v>421.03</v>
      </c>
      <c r="D7676" s="5" t="s">
        <v>116</v>
      </c>
      <c r="E7676" t="s">
        <v>60</v>
      </c>
      <c r="F7676" t="s">
        <v>126</v>
      </c>
      <c r="G7676" s="9" t="s">
        <v>139</v>
      </c>
      <c r="I7676" s="9" t="s">
        <v>44889</v>
      </c>
      <c r="J7676" s="9" t="s">
        <v>254</v>
      </c>
      <c r="M7676" s="9" t="s">
        <v>2915</v>
      </c>
      <c r="N7676" t="s">
        <v>2923</v>
      </c>
      <c r="O7676" t="s">
        <v>3040</v>
      </c>
      <c r="P7676" t="s">
        <v>21305</v>
      </c>
      <c r="Q7676" s="9" t="s">
        <v>30601</v>
      </c>
      <c r="R7676" s="6"/>
      <c r="S7676" s="6"/>
      <c r="T7676" s="6"/>
    </row>
    <row r="7677" spans="1:20" x14ac:dyDescent="0.2">
      <c r="A7677" s="5">
        <v>7676</v>
      </c>
      <c r="B7677" s="5">
        <v>30</v>
      </c>
      <c r="C7677" s="5">
        <v>421.03100000000001</v>
      </c>
      <c r="D7677" s="5" t="s">
        <v>116</v>
      </c>
      <c r="E7677" t="s">
        <v>60</v>
      </c>
      <c r="F7677" t="s">
        <v>126</v>
      </c>
      <c r="G7677" s="9" t="s">
        <v>139</v>
      </c>
      <c r="I7677" s="9" t="s">
        <v>44889</v>
      </c>
      <c r="J7677" s="9" t="s">
        <v>254</v>
      </c>
      <c r="M7677" s="9" t="s">
        <v>2915</v>
      </c>
      <c r="N7677" t="s">
        <v>2923</v>
      </c>
      <c r="O7677" t="s">
        <v>3041</v>
      </c>
      <c r="P7677" t="s">
        <v>21304</v>
      </c>
      <c r="Q7677" s="9" t="s">
        <v>30602</v>
      </c>
      <c r="R7677" s="6"/>
      <c r="S7677" s="6"/>
      <c r="T7677" s="6"/>
    </row>
    <row r="7678" spans="1:20" x14ac:dyDescent="0.2">
      <c r="A7678" s="5">
        <v>7677</v>
      </c>
      <c r="B7678" s="5">
        <v>31</v>
      </c>
      <c r="C7678" s="5">
        <v>421.03199999999998</v>
      </c>
      <c r="D7678" s="5" t="s">
        <v>116</v>
      </c>
      <c r="E7678" t="s">
        <v>60</v>
      </c>
      <c r="F7678" t="s">
        <v>126</v>
      </c>
      <c r="G7678" s="9" t="s">
        <v>139</v>
      </c>
      <c r="I7678" s="9" t="s">
        <v>44889</v>
      </c>
      <c r="J7678" s="9" t="s">
        <v>254</v>
      </c>
      <c r="M7678" s="9" t="s">
        <v>2915</v>
      </c>
      <c r="N7678" t="s">
        <v>2923</v>
      </c>
      <c r="O7678" t="s">
        <v>4425</v>
      </c>
      <c r="P7678" t="s">
        <v>21304</v>
      </c>
      <c r="Q7678" s="9" t="s">
        <v>30603</v>
      </c>
      <c r="R7678" s="6"/>
      <c r="S7678" s="6"/>
      <c r="T7678" s="6"/>
    </row>
    <row r="7679" spans="1:20" x14ac:dyDescent="0.2">
      <c r="A7679" s="5">
        <v>7678</v>
      </c>
      <c r="B7679" s="5">
        <v>32</v>
      </c>
      <c r="C7679" s="5">
        <v>421.03300000000002</v>
      </c>
      <c r="D7679" s="5" t="s">
        <v>116</v>
      </c>
      <c r="E7679" t="s">
        <v>60</v>
      </c>
      <c r="F7679" t="s">
        <v>126</v>
      </c>
      <c r="G7679" s="9" t="s">
        <v>139</v>
      </c>
      <c r="I7679" s="9" t="s">
        <v>44889</v>
      </c>
      <c r="J7679" s="9" t="s">
        <v>254</v>
      </c>
      <c r="M7679" s="9" t="s">
        <v>2915</v>
      </c>
      <c r="N7679" t="s">
        <v>2923</v>
      </c>
      <c r="O7679" t="s">
        <v>4426</v>
      </c>
      <c r="P7679" t="s">
        <v>21304</v>
      </c>
      <c r="Q7679" s="9" t="s">
        <v>30604</v>
      </c>
      <c r="R7679" s="6"/>
      <c r="S7679" s="6"/>
      <c r="T7679" s="6"/>
    </row>
    <row r="7680" spans="1:20" x14ac:dyDescent="0.2">
      <c r="A7680" s="5">
        <v>7679</v>
      </c>
      <c r="B7680" s="5">
        <v>33</v>
      </c>
      <c r="C7680" s="5">
        <v>421.03399999999999</v>
      </c>
      <c r="D7680" s="5" t="s">
        <v>116</v>
      </c>
      <c r="E7680" t="s">
        <v>60</v>
      </c>
      <c r="F7680" t="s">
        <v>126</v>
      </c>
      <c r="G7680" s="9" t="s">
        <v>139</v>
      </c>
      <c r="I7680" s="9" t="s">
        <v>44889</v>
      </c>
      <c r="J7680" s="9" t="s">
        <v>254</v>
      </c>
      <c r="M7680" s="9" t="s">
        <v>2915</v>
      </c>
      <c r="N7680" t="s">
        <v>2923</v>
      </c>
      <c r="O7680" t="s">
        <v>4427</v>
      </c>
      <c r="P7680" t="s">
        <v>21304</v>
      </c>
      <c r="Q7680" s="9" t="s">
        <v>30605</v>
      </c>
      <c r="R7680" s="6"/>
      <c r="S7680" s="6"/>
      <c r="T7680" s="6"/>
    </row>
    <row r="7681" spans="1:20" x14ac:dyDescent="0.2">
      <c r="A7681" s="5">
        <v>7680</v>
      </c>
      <c r="B7681" s="5">
        <v>34</v>
      </c>
      <c r="C7681" s="5">
        <v>421.03500000000003</v>
      </c>
      <c r="D7681" s="5" t="s">
        <v>116</v>
      </c>
      <c r="E7681" t="s">
        <v>60</v>
      </c>
      <c r="F7681" t="s">
        <v>126</v>
      </c>
      <c r="G7681" s="9" t="s">
        <v>139</v>
      </c>
      <c r="I7681" s="9" t="s">
        <v>44889</v>
      </c>
      <c r="J7681" s="9" t="s">
        <v>254</v>
      </c>
      <c r="M7681" s="9" t="s">
        <v>2915</v>
      </c>
      <c r="N7681" t="s">
        <v>2923</v>
      </c>
      <c r="O7681" t="s">
        <v>4428</v>
      </c>
      <c r="P7681" t="s">
        <v>21305</v>
      </c>
      <c r="Q7681" s="9" t="s">
        <v>30606</v>
      </c>
      <c r="R7681" s="6"/>
      <c r="S7681" s="6"/>
      <c r="T7681" s="6"/>
    </row>
    <row r="7682" spans="1:20" x14ac:dyDescent="0.2">
      <c r="A7682" s="5">
        <v>7681</v>
      </c>
      <c r="B7682" s="5">
        <v>35</v>
      </c>
      <c r="C7682" s="5">
        <v>421.036</v>
      </c>
      <c r="D7682" s="5" t="s">
        <v>116</v>
      </c>
      <c r="E7682" t="s">
        <v>60</v>
      </c>
      <c r="F7682" t="s">
        <v>126</v>
      </c>
      <c r="G7682" s="9" t="s">
        <v>139</v>
      </c>
      <c r="I7682" s="9" t="s">
        <v>44889</v>
      </c>
      <c r="J7682" s="9" t="s">
        <v>254</v>
      </c>
      <c r="M7682" s="9" t="s">
        <v>2915</v>
      </c>
      <c r="N7682" t="s">
        <v>2923</v>
      </c>
      <c r="O7682" t="s">
        <v>4429</v>
      </c>
      <c r="P7682" t="s">
        <v>21304</v>
      </c>
      <c r="Q7682" s="9" t="s">
        <v>30607</v>
      </c>
      <c r="R7682" s="6"/>
      <c r="S7682" s="6"/>
      <c r="T7682" s="6"/>
    </row>
    <row r="7683" spans="1:20" x14ac:dyDescent="0.2">
      <c r="A7683" s="5">
        <v>7682</v>
      </c>
      <c r="B7683" s="5">
        <v>36</v>
      </c>
      <c r="C7683" s="5">
        <v>421.03699999999998</v>
      </c>
      <c r="D7683" s="5" t="s">
        <v>116</v>
      </c>
      <c r="E7683" t="s">
        <v>60</v>
      </c>
      <c r="F7683" t="s">
        <v>126</v>
      </c>
      <c r="G7683" s="9" t="s">
        <v>139</v>
      </c>
      <c r="I7683" s="9" t="s">
        <v>44889</v>
      </c>
      <c r="J7683" s="9" t="s">
        <v>254</v>
      </c>
      <c r="M7683" s="9" t="s">
        <v>2915</v>
      </c>
      <c r="N7683" t="s">
        <v>2923</v>
      </c>
      <c r="O7683" t="s">
        <v>4430</v>
      </c>
      <c r="P7683" t="s">
        <v>21304</v>
      </c>
      <c r="Q7683" s="9" t="s">
        <v>30608</v>
      </c>
      <c r="R7683" s="6"/>
      <c r="S7683" s="6"/>
      <c r="T7683" s="6"/>
    </row>
    <row r="7684" spans="1:20" x14ac:dyDescent="0.2">
      <c r="A7684" s="5">
        <v>7683</v>
      </c>
      <c r="B7684" s="5">
        <v>37</v>
      </c>
      <c r="C7684" s="5">
        <v>421.03800000000001</v>
      </c>
      <c r="D7684" s="5" t="s">
        <v>116</v>
      </c>
      <c r="E7684" t="s">
        <v>60</v>
      </c>
      <c r="F7684" t="s">
        <v>126</v>
      </c>
      <c r="G7684" s="9" t="s">
        <v>139</v>
      </c>
      <c r="I7684" s="9" t="s">
        <v>44889</v>
      </c>
      <c r="J7684" s="9" t="s">
        <v>254</v>
      </c>
      <c r="M7684" s="9" t="s">
        <v>2915</v>
      </c>
      <c r="N7684" t="s">
        <v>2923</v>
      </c>
      <c r="O7684" t="s">
        <v>4431</v>
      </c>
      <c r="P7684" t="s">
        <v>21304</v>
      </c>
      <c r="Q7684" s="9" t="s">
        <v>30609</v>
      </c>
      <c r="R7684" s="6"/>
      <c r="S7684" s="6"/>
      <c r="T7684" s="6"/>
    </row>
    <row r="7685" spans="1:20" x14ac:dyDescent="0.2">
      <c r="A7685" s="5">
        <v>7684</v>
      </c>
      <c r="B7685" s="5">
        <v>38</v>
      </c>
      <c r="C7685" s="5">
        <v>421.03899999999999</v>
      </c>
      <c r="D7685" s="5" t="s">
        <v>116</v>
      </c>
      <c r="E7685" t="s">
        <v>60</v>
      </c>
      <c r="F7685" t="s">
        <v>126</v>
      </c>
      <c r="G7685" s="9" t="s">
        <v>139</v>
      </c>
      <c r="I7685" s="9" t="s">
        <v>44889</v>
      </c>
      <c r="J7685" s="9" t="s">
        <v>254</v>
      </c>
      <c r="M7685" s="9" t="s">
        <v>2915</v>
      </c>
      <c r="N7685" t="s">
        <v>2923</v>
      </c>
      <c r="O7685" t="s">
        <v>6472</v>
      </c>
      <c r="P7685" t="s">
        <v>21304</v>
      </c>
      <c r="Q7685" s="9" t="s">
        <v>30610</v>
      </c>
      <c r="R7685" s="6"/>
      <c r="S7685" s="6"/>
      <c r="T7685" s="6"/>
    </row>
    <row r="7686" spans="1:20" x14ac:dyDescent="0.2">
      <c r="A7686" s="5">
        <v>7685</v>
      </c>
      <c r="B7686" s="5">
        <v>39</v>
      </c>
      <c r="C7686" s="5">
        <v>421.04</v>
      </c>
      <c r="D7686" s="5" t="s">
        <v>116</v>
      </c>
      <c r="E7686" t="s">
        <v>60</v>
      </c>
      <c r="F7686" t="s">
        <v>126</v>
      </c>
      <c r="G7686" s="9" t="s">
        <v>139</v>
      </c>
      <c r="I7686" s="9" t="s">
        <v>44889</v>
      </c>
      <c r="J7686" s="9" t="s">
        <v>254</v>
      </c>
      <c r="M7686" s="9" t="s">
        <v>2915</v>
      </c>
      <c r="N7686" t="s">
        <v>2923</v>
      </c>
      <c r="O7686" t="s">
        <v>6473</v>
      </c>
      <c r="P7686" t="s">
        <v>21306</v>
      </c>
      <c r="Q7686" s="9" t="s">
        <v>30611</v>
      </c>
      <c r="R7686" s="6"/>
      <c r="S7686" s="6"/>
      <c r="T7686" s="6"/>
    </row>
    <row r="7687" spans="1:20" x14ac:dyDescent="0.2">
      <c r="A7687" s="5">
        <v>7686</v>
      </c>
      <c r="B7687" s="5">
        <v>40</v>
      </c>
      <c r="C7687" s="5">
        <v>421.041</v>
      </c>
      <c r="D7687" s="5" t="s">
        <v>116</v>
      </c>
      <c r="E7687" t="s">
        <v>60</v>
      </c>
      <c r="F7687" t="s">
        <v>126</v>
      </c>
      <c r="G7687" s="9" t="s">
        <v>139</v>
      </c>
      <c r="I7687" s="9" t="s">
        <v>44889</v>
      </c>
      <c r="J7687" s="9" t="s">
        <v>254</v>
      </c>
      <c r="M7687" s="9" t="s">
        <v>2915</v>
      </c>
      <c r="N7687" t="s">
        <v>2923</v>
      </c>
      <c r="O7687" t="s">
        <v>6474</v>
      </c>
      <c r="P7687" t="s">
        <v>21304</v>
      </c>
      <c r="Q7687" s="9" t="s">
        <v>30612</v>
      </c>
      <c r="R7687" s="6"/>
      <c r="S7687" s="6"/>
      <c r="T7687" s="6"/>
    </row>
    <row r="7688" spans="1:20" x14ac:dyDescent="0.2">
      <c r="A7688" s="5">
        <v>7687</v>
      </c>
      <c r="B7688" s="5">
        <v>41</v>
      </c>
      <c r="C7688" s="5">
        <v>421.04199999999997</v>
      </c>
      <c r="D7688" s="5" t="s">
        <v>116</v>
      </c>
      <c r="E7688" t="s">
        <v>60</v>
      </c>
      <c r="F7688" t="s">
        <v>126</v>
      </c>
      <c r="G7688" s="9" t="s">
        <v>139</v>
      </c>
      <c r="I7688" s="9" t="s">
        <v>44889</v>
      </c>
      <c r="J7688" s="9" t="s">
        <v>254</v>
      </c>
      <c r="M7688" s="9" t="s">
        <v>2915</v>
      </c>
      <c r="N7688" t="s">
        <v>2923</v>
      </c>
      <c r="O7688" t="s">
        <v>6475</v>
      </c>
      <c r="P7688" t="s">
        <v>21304</v>
      </c>
      <c r="Q7688" s="9" t="s">
        <v>30613</v>
      </c>
      <c r="R7688" s="6"/>
      <c r="S7688" s="6"/>
      <c r="T7688" s="6"/>
    </row>
    <row r="7689" spans="1:20" x14ac:dyDescent="0.2">
      <c r="A7689" s="5">
        <v>7688</v>
      </c>
      <c r="B7689" s="5">
        <v>42</v>
      </c>
      <c r="C7689" s="5">
        <v>421.04300000000001</v>
      </c>
      <c r="D7689" s="5" t="s">
        <v>116</v>
      </c>
      <c r="E7689" t="s">
        <v>60</v>
      </c>
      <c r="F7689" t="s">
        <v>126</v>
      </c>
      <c r="G7689" s="9" t="s">
        <v>139</v>
      </c>
      <c r="I7689" s="9" t="s">
        <v>44889</v>
      </c>
      <c r="J7689" s="9" t="s">
        <v>254</v>
      </c>
      <c r="M7689" s="9" t="s">
        <v>2915</v>
      </c>
      <c r="N7689" t="s">
        <v>2923</v>
      </c>
      <c r="O7689" t="s">
        <v>6476</v>
      </c>
      <c r="P7689" t="s">
        <v>21304</v>
      </c>
      <c r="Q7689" s="9" t="s">
        <v>30614</v>
      </c>
      <c r="R7689" s="6"/>
      <c r="S7689" s="6"/>
      <c r="T7689" s="6"/>
    </row>
    <row r="7690" spans="1:20" x14ac:dyDescent="0.2">
      <c r="A7690" s="5">
        <v>7689</v>
      </c>
      <c r="B7690" s="5">
        <v>43</v>
      </c>
      <c r="C7690" s="5">
        <v>421.04399999999998</v>
      </c>
      <c r="D7690" s="5" t="s">
        <v>116</v>
      </c>
      <c r="E7690" t="s">
        <v>60</v>
      </c>
      <c r="F7690" t="s">
        <v>126</v>
      </c>
      <c r="G7690" s="9" t="s">
        <v>139</v>
      </c>
      <c r="I7690" s="9" t="s">
        <v>44889</v>
      </c>
      <c r="J7690" s="9" t="s">
        <v>254</v>
      </c>
      <c r="M7690" s="9" t="s">
        <v>2915</v>
      </c>
      <c r="N7690" t="s">
        <v>2923</v>
      </c>
      <c r="O7690" t="s">
        <v>6477</v>
      </c>
      <c r="P7690" t="s">
        <v>21304</v>
      </c>
      <c r="Q7690" s="9" t="s">
        <v>30615</v>
      </c>
      <c r="R7690" s="6"/>
      <c r="S7690" s="6"/>
      <c r="T7690" s="6"/>
    </row>
    <row r="7691" spans="1:20" x14ac:dyDescent="0.2">
      <c r="A7691" s="5">
        <v>7690</v>
      </c>
      <c r="B7691" s="5">
        <v>44</v>
      </c>
      <c r="C7691" s="5">
        <v>421.04500000000002</v>
      </c>
      <c r="D7691" s="5" t="s">
        <v>116</v>
      </c>
      <c r="E7691" t="s">
        <v>60</v>
      </c>
      <c r="F7691" t="s">
        <v>126</v>
      </c>
      <c r="G7691" s="9" t="s">
        <v>139</v>
      </c>
      <c r="I7691" s="9" t="s">
        <v>44889</v>
      </c>
      <c r="J7691" s="9" t="s">
        <v>254</v>
      </c>
      <c r="M7691" s="9" t="s">
        <v>2915</v>
      </c>
      <c r="N7691" t="s">
        <v>2923</v>
      </c>
      <c r="O7691" t="s">
        <v>6478</v>
      </c>
      <c r="P7691" t="s">
        <v>21305</v>
      </c>
      <c r="Q7691" s="9" t="s">
        <v>30616</v>
      </c>
      <c r="R7691" s="6"/>
      <c r="S7691" s="6"/>
      <c r="T7691" s="6"/>
    </row>
    <row r="7692" spans="1:20" x14ac:dyDescent="0.2">
      <c r="A7692" s="5">
        <v>7691</v>
      </c>
      <c r="B7692" s="5">
        <v>45</v>
      </c>
      <c r="C7692" s="5">
        <v>421.04599999999999</v>
      </c>
      <c r="D7692" s="5" t="s">
        <v>116</v>
      </c>
      <c r="E7692" t="s">
        <v>60</v>
      </c>
      <c r="F7692" t="s">
        <v>129</v>
      </c>
      <c r="G7692" s="9" t="s">
        <v>155</v>
      </c>
      <c r="I7692" s="9" t="s">
        <v>44889</v>
      </c>
      <c r="J7692" s="9" t="s">
        <v>254</v>
      </c>
      <c r="L7692" t="s">
        <v>407</v>
      </c>
      <c r="M7692" s="9" t="s">
        <v>2915</v>
      </c>
      <c r="N7692" t="s">
        <v>2923</v>
      </c>
      <c r="O7692" t="s">
        <v>3042</v>
      </c>
      <c r="P7692" t="s">
        <v>20506</v>
      </c>
      <c r="Q7692" s="9" t="s">
        <v>30617</v>
      </c>
      <c r="R7692" s="6"/>
      <c r="S7692" s="6"/>
      <c r="T7692" s="6"/>
    </row>
    <row r="7693" spans="1:20" x14ac:dyDescent="0.2">
      <c r="A7693" s="5">
        <v>7692</v>
      </c>
      <c r="B7693" s="5">
        <v>46</v>
      </c>
      <c r="C7693" s="5">
        <v>421.04700000000003</v>
      </c>
      <c r="D7693" s="5" t="s">
        <v>116</v>
      </c>
      <c r="E7693" t="s">
        <v>60</v>
      </c>
      <c r="F7693" t="s">
        <v>126</v>
      </c>
      <c r="G7693" s="9" t="s">
        <v>139</v>
      </c>
      <c r="I7693" s="9" t="s">
        <v>44889</v>
      </c>
      <c r="J7693" s="9" t="s">
        <v>254</v>
      </c>
      <c r="L7693" t="s">
        <v>1694</v>
      </c>
      <c r="M7693" s="9" t="s">
        <v>2915</v>
      </c>
      <c r="N7693" t="s">
        <v>2923</v>
      </c>
      <c r="O7693" t="s">
        <v>6479</v>
      </c>
      <c r="P7693" t="s">
        <v>20897</v>
      </c>
      <c r="Q7693" s="9" t="s">
        <v>30618</v>
      </c>
      <c r="R7693" s="6"/>
      <c r="S7693" s="6"/>
      <c r="T7693" s="6"/>
    </row>
    <row r="7694" spans="1:20" x14ac:dyDescent="0.2">
      <c r="A7694" s="5">
        <v>7693</v>
      </c>
      <c r="B7694" s="5">
        <v>47</v>
      </c>
      <c r="C7694" s="5">
        <v>421.048</v>
      </c>
      <c r="D7694" s="5" t="s">
        <v>116</v>
      </c>
      <c r="E7694" t="s">
        <v>60</v>
      </c>
      <c r="F7694" t="s">
        <v>126</v>
      </c>
      <c r="G7694" s="9" t="s">
        <v>139</v>
      </c>
      <c r="I7694" s="9" t="s">
        <v>44889</v>
      </c>
      <c r="J7694" s="9" t="s">
        <v>254</v>
      </c>
      <c r="L7694" t="s">
        <v>1276</v>
      </c>
      <c r="M7694" s="9" t="s">
        <v>2915</v>
      </c>
      <c r="N7694" t="s">
        <v>2923</v>
      </c>
      <c r="O7694" t="s">
        <v>6480</v>
      </c>
      <c r="P7694" t="s">
        <v>19927</v>
      </c>
      <c r="Q7694" s="9" t="s">
        <v>30619</v>
      </c>
      <c r="R7694" s="6"/>
      <c r="S7694" s="6"/>
      <c r="T7694" s="6"/>
    </row>
    <row r="7695" spans="1:20" x14ac:dyDescent="0.2">
      <c r="A7695" s="5">
        <v>7694</v>
      </c>
      <c r="B7695" s="5">
        <v>48</v>
      </c>
      <c r="C7695" s="5">
        <v>421.04899999999998</v>
      </c>
      <c r="D7695" s="5" t="s">
        <v>116</v>
      </c>
      <c r="E7695" t="s">
        <v>60</v>
      </c>
      <c r="F7695" t="s">
        <v>126</v>
      </c>
      <c r="G7695" s="9" t="s">
        <v>139</v>
      </c>
      <c r="I7695" s="9" t="s">
        <v>44889</v>
      </c>
      <c r="J7695" s="9" t="s">
        <v>254</v>
      </c>
      <c r="L7695" t="s">
        <v>1277</v>
      </c>
      <c r="M7695" s="9" t="s">
        <v>2915</v>
      </c>
      <c r="N7695" t="s">
        <v>2923</v>
      </c>
      <c r="O7695" t="s">
        <v>6481</v>
      </c>
      <c r="P7695" t="s">
        <v>20905</v>
      </c>
      <c r="Q7695" s="9" t="s">
        <v>30620</v>
      </c>
      <c r="R7695" s="6"/>
      <c r="S7695" s="6"/>
      <c r="T7695" s="6"/>
    </row>
    <row r="7696" spans="1:20" x14ac:dyDescent="0.2">
      <c r="A7696" s="5">
        <v>7695</v>
      </c>
      <c r="B7696" s="5">
        <v>49</v>
      </c>
      <c r="C7696" s="5">
        <v>421.05</v>
      </c>
      <c r="D7696" s="5" t="s">
        <v>116</v>
      </c>
      <c r="E7696" t="s">
        <v>60</v>
      </c>
      <c r="F7696" t="s">
        <v>126</v>
      </c>
      <c r="G7696" s="9" t="s">
        <v>139</v>
      </c>
      <c r="I7696" s="9" t="s">
        <v>44889</v>
      </c>
      <c r="J7696" s="9" t="s">
        <v>254</v>
      </c>
      <c r="L7696" t="s">
        <v>1695</v>
      </c>
      <c r="M7696" s="9" t="s">
        <v>2915</v>
      </c>
      <c r="N7696" t="s">
        <v>2923</v>
      </c>
      <c r="O7696" t="s">
        <v>8907</v>
      </c>
      <c r="P7696" t="s">
        <v>21307</v>
      </c>
      <c r="Q7696" s="9" t="s">
        <v>30621</v>
      </c>
      <c r="R7696" s="6"/>
      <c r="S7696" s="6"/>
      <c r="T7696" s="6"/>
    </row>
    <row r="7697" spans="1:20" x14ac:dyDescent="0.2">
      <c r="A7697" s="5">
        <v>7696</v>
      </c>
      <c r="B7697" s="5">
        <v>50</v>
      </c>
      <c r="C7697" s="5">
        <v>421.05099999999999</v>
      </c>
      <c r="D7697" s="5" t="s">
        <v>116</v>
      </c>
      <c r="E7697" t="s">
        <v>60</v>
      </c>
      <c r="F7697" t="s">
        <v>128</v>
      </c>
      <c r="G7697" s="9" t="s">
        <v>188</v>
      </c>
      <c r="I7697" s="9" t="s">
        <v>44889</v>
      </c>
      <c r="J7697" s="9" t="s">
        <v>254</v>
      </c>
      <c r="L7697" t="s">
        <v>1278</v>
      </c>
      <c r="M7697" s="9" t="s">
        <v>2915</v>
      </c>
      <c r="N7697" t="s">
        <v>2923</v>
      </c>
      <c r="O7697" t="s">
        <v>6482</v>
      </c>
      <c r="P7697" t="s">
        <v>20906</v>
      </c>
      <c r="Q7697" s="9" t="s">
        <v>30622</v>
      </c>
      <c r="R7697" s="6"/>
      <c r="S7697" s="6"/>
      <c r="T7697" s="6"/>
    </row>
    <row r="7698" spans="1:20" x14ac:dyDescent="0.2">
      <c r="A7698" s="5">
        <v>7697</v>
      </c>
      <c r="B7698" s="5">
        <v>51</v>
      </c>
      <c r="C7698" s="5">
        <v>421.05300000000011</v>
      </c>
      <c r="D7698" s="5" t="s">
        <v>116</v>
      </c>
      <c r="E7698" t="s">
        <v>60</v>
      </c>
      <c r="F7698" t="s">
        <v>126</v>
      </c>
      <c r="G7698" s="9" t="s">
        <v>139</v>
      </c>
      <c r="I7698" s="9" t="s">
        <v>44889</v>
      </c>
      <c r="J7698" s="9" t="s">
        <v>254</v>
      </c>
      <c r="L7698" t="s">
        <v>1280</v>
      </c>
      <c r="M7698" s="9" t="s">
        <v>2915</v>
      </c>
      <c r="N7698" t="s">
        <v>2923</v>
      </c>
      <c r="O7698" t="s">
        <v>6484</v>
      </c>
      <c r="P7698" t="s">
        <v>20906</v>
      </c>
      <c r="Q7698" s="9" t="s">
        <v>30623</v>
      </c>
      <c r="R7698" s="6"/>
      <c r="S7698" s="6"/>
      <c r="T7698" s="6"/>
    </row>
    <row r="7699" spans="1:20" x14ac:dyDescent="0.2">
      <c r="A7699" s="5">
        <v>7698</v>
      </c>
      <c r="B7699" s="5">
        <v>52</v>
      </c>
      <c r="C7699" s="5">
        <v>421.05399999999997</v>
      </c>
      <c r="D7699" s="5" t="s">
        <v>116</v>
      </c>
      <c r="E7699" t="s">
        <v>60</v>
      </c>
      <c r="F7699" t="s">
        <v>126</v>
      </c>
      <c r="G7699" s="9" t="s">
        <v>139</v>
      </c>
      <c r="I7699" s="9" t="s">
        <v>44889</v>
      </c>
      <c r="J7699" s="9" t="s">
        <v>254</v>
      </c>
      <c r="L7699" t="s">
        <v>1281</v>
      </c>
      <c r="M7699" s="9" t="s">
        <v>2915</v>
      </c>
      <c r="N7699" t="s">
        <v>2923</v>
      </c>
      <c r="O7699" t="s">
        <v>6485</v>
      </c>
      <c r="P7699" t="s">
        <v>20907</v>
      </c>
      <c r="Q7699" s="9" t="s">
        <v>30624</v>
      </c>
      <c r="R7699" s="6"/>
      <c r="S7699" s="6"/>
      <c r="T7699" s="6"/>
    </row>
    <row r="7700" spans="1:20" x14ac:dyDescent="0.2">
      <c r="A7700" s="5">
        <v>7699</v>
      </c>
      <c r="B7700" s="5">
        <v>53</v>
      </c>
      <c r="C7700" s="5">
        <v>421.05700000000002</v>
      </c>
      <c r="D7700" s="5" t="s">
        <v>116</v>
      </c>
      <c r="E7700" t="s">
        <v>60</v>
      </c>
      <c r="F7700" t="s">
        <v>134</v>
      </c>
      <c r="G7700" s="9" t="s">
        <v>186</v>
      </c>
      <c r="I7700" s="9" t="s">
        <v>44889</v>
      </c>
      <c r="J7700" s="9" t="s">
        <v>254</v>
      </c>
      <c r="M7700" s="9" t="s">
        <v>2915</v>
      </c>
      <c r="N7700" t="s">
        <v>2923</v>
      </c>
      <c r="O7700" t="s">
        <v>6214</v>
      </c>
      <c r="P7700" t="s">
        <v>21308</v>
      </c>
      <c r="Q7700" s="9" t="s">
        <v>30625</v>
      </c>
      <c r="R7700" s="6"/>
      <c r="S7700" s="6"/>
      <c r="T7700" s="6"/>
    </row>
    <row r="7701" spans="1:20" x14ac:dyDescent="0.2">
      <c r="A7701" s="5">
        <v>7700</v>
      </c>
      <c r="B7701" s="5">
        <v>54</v>
      </c>
      <c r="C7701" s="5">
        <v>421.05800000000011</v>
      </c>
      <c r="D7701" s="5" t="s">
        <v>116</v>
      </c>
      <c r="E7701" t="s">
        <v>60</v>
      </c>
      <c r="F7701" t="s">
        <v>134</v>
      </c>
      <c r="G7701" s="9" t="s">
        <v>186</v>
      </c>
      <c r="I7701" s="9" t="s">
        <v>44889</v>
      </c>
      <c r="J7701" s="9" t="s">
        <v>254</v>
      </c>
      <c r="M7701" s="9" t="s">
        <v>2915</v>
      </c>
      <c r="N7701" t="s">
        <v>2923</v>
      </c>
      <c r="O7701" t="s">
        <v>8908</v>
      </c>
      <c r="P7701" t="s">
        <v>21308</v>
      </c>
      <c r="Q7701" s="9" t="s">
        <v>30626</v>
      </c>
      <c r="R7701" s="6"/>
      <c r="S7701" s="6"/>
      <c r="T7701" s="6"/>
    </row>
    <row r="7702" spans="1:20" x14ac:dyDescent="0.2">
      <c r="A7702" s="5">
        <v>7701</v>
      </c>
      <c r="B7702" s="5">
        <v>55</v>
      </c>
      <c r="C7702" s="7">
        <v>421.05900000000003</v>
      </c>
      <c r="D7702" s="5" t="s">
        <v>116</v>
      </c>
      <c r="E7702" t="s">
        <v>60</v>
      </c>
      <c r="F7702" t="s">
        <v>134</v>
      </c>
      <c r="G7702" s="9" t="s">
        <v>186</v>
      </c>
      <c r="I7702" s="9" t="s">
        <v>44889</v>
      </c>
      <c r="J7702" s="9" t="s">
        <v>254</v>
      </c>
      <c r="M7702" s="9" t="s">
        <v>2915</v>
      </c>
      <c r="N7702" t="s">
        <v>2923</v>
      </c>
      <c r="O7702" t="s">
        <v>8909</v>
      </c>
      <c r="P7702" t="s">
        <v>21308</v>
      </c>
      <c r="Q7702" s="9" t="s">
        <v>30627</v>
      </c>
      <c r="R7702" s="6"/>
      <c r="S7702" s="6"/>
      <c r="T7702" s="6"/>
    </row>
    <row r="7703" spans="1:20" x14ac:dyDescent="0.2">
      <c r="A7703" s="5">
        <v>7702</v>
      </c>
      <c r="B7703" s="5">
        <v>56</v>
      </c>
      <c r="C7703" s="7">
        <v>421.06</v>
      </c>
      <c r="D7703" s="5" t="s">
        <v>116</v>
      </c>
      <c r="E7703" t="s">
        <v>60</v>
      </c>
      <c r="F7703" t="s">
        <v>134</v>
      </c>
      <c r="G7703" s="9" t="s">
        <v>186</v>
      </c>
      <c r="I7703" s="9" t="s">
        <v>44889</v>
      </c>
      <c r="J7703" s="9" t="s">
        <v>254</v>
      </c>
      <c r="M7703" s="9" t="s">
        <v>2915</v>
      </c>
      <c r="N7703" t="s">
        <v>2923</v>
      </c>
      <c r="O7703" t="s">
        <v>8910</v>
      </c>
      <c r="P7703" t="s">
        <v>21309</v>
      </c>
      <c r="Q7703" s="9" t="s">
        <v>30628</v>
      </c>
      <c r="R7703" s="6"/>
      <c r="S7703" s="6"/>
      <c r="T7703" s="6"/>
    </row>
    <row r="7704" spans="1:20" x14ac:dyDescent="0.2">
      <c r="A7704" s="5">
        <v>7703</v>
      </c>
      <c r="B7704" s="5">
        <v>57</v>
      </c>
      <c r="C7704" s="5">
        <v>421.06099999999998</v>
      </c>
      <c r="D7704" s="5" t="s">
        <v>116</v>
      </c>
      <c r="E7704" t="s">
        <v>60</v>
      </c>
      <c r="F7704" t="s">
        <v>134</v>
      </c>
      <c r="G7704" s="9" t="s">
        <v>186</v>
      </c>
      <c r="I7704" s="9" t="s">
        <v>44889</v>
      </c>
      <c r="J7704" s="9" t="s">
        <v>254</v>
      </c>
      <c r="M7704" s="9" t="s">
        <v>2915</v>
      </c>
      <c r="N7704" t="s">
        <v>2923</v>
      </c>
      <c r="O7704" t="s">
        <v>6217</v>
      </c>
      <c r="P7704" t="s">
        <v>21308</v>
      </c>
      <c r="Q7704" s="9" t="s">
        <v>30629</v>
      </c>
      <c r="R7704" s="6"/>
      <c r="S7704" s="6"/>
      <c r="T7704" s="6"/>
    </row>
    <row r="7705" spans="1:20" x14ac:dyDescent="0.2">
      <c r="A7705" s="5">
        <v>7704</v>
      </c>
      <c r="B7705" s="5">
        <v>58</v>
      </c>
      <c r="C7705" s="7">
        <v>421.06200000000001</v>
      </c>
      <c r="D7705" s="5" t="s">
        <v>116</v>
      </c>
      <c r="E7705" t="s">
        <v>60</v>
      </c>
      <c r="F7705" t="s">
        <v>128</v>
      </c>
      <c r="G7705" s="9" t="s">
        <v>141</v>
      </c>
      <c r="I7705" s="9" t="s">
        <v>44889</v>
      </c>
      <c r="J7705" s="9" t="s">
        <v>254</v>
      </c>
      <c r="M7705" s="9" t="s">
        <v>2915</v>
      </c>
      <c r="N7705" t="s">
        <v>2923</v>
      </c>
      <c r="O7705" t="s">
        <v>6218</v>
      </c>
      <c r="P7705" t="s">
        <v>21308</v>
      </c>
      <c r="Q7705" s="9" t="s">
        <v>30630</v>
      </c>
      <c r="R7705" s="6"/>
      <c r="S7705" s="6"/>
      <c r="T7705" s="6"/>
    </row>
    <row r="7706" spans="1:20" x14ac:dyDescent="0.2">
      <c r="A7706" s="5">
        <v>7705</v>
      </c>
      <c r="B7706" s="5">
        <v>59</v>
      </c>
      <c r="C7706" s="7">
        <v>421.0630000000001</v>
      </c>
      <c r="D7706" s="5" t="s">
        <v>116</v>
      </c>
      <c r="E7706" t="s">
        <v>60</v>
      </c>
      <c r="F7706" t="s">
        <v>128</v>
      </c>
      <c r="G7706" s="9" t="s">
        <v>141</v>
      </c>
      <c r="I7706" s="9" t="s">
        <v>44889</v>
      </c>
      <c r="J7706" s="9" t="s">
        <v>254</v>
      </c>
      <c r="M7706" s="9" t="s">
        <v>2915</v>
      </c>
      <c r="N7706" t="s">
        <v>2923</v>
      </c>
      <c r="O7706" t="s">
        <v>6219</v>
      </c>
      <c r="P7706" t="s">
        <v>21308</v>
      </c>
      <c r="Q7706" s="9" t="s">
        <v>30631</v>
      </c>
      <c r="R7706" s="6"/>
      <c r="S7706" s="6"/>
      <c r="T7706" s="6"/>
    </row>
    <row r="7707" spans="1:20" x14ac:dyDescent="0.2">
      <c r="A7707" s="5">
        <v>7706</v>
      </c>
      <c r="B7707" s="5">
        <v>60</v>
      </c>
      <c r="C7707" s="5">
        <v>421.06400000000002</v>
      </c>
      <c r="D7707" s="5" t="s">
        <v>116</v>
      </c>
      <c r="E7707" t="s">
        <v>60</v>
      </c>
      <c r="F7707" t="s">
        <v>128</v>
      </c>
      <c r="G7707" s="9" t="s">
        <v>141</v>
      </c>
      <c r="I7707" s="9" t="s">
        <v>44889</v>
      </c>
      <c r="J7707" s="9" t="s">
        <v>254</v>
      </c>
      <c r="M7707" s="9" t="s">
        <v>2915</v>
      </c>
      <c r="N7707" t="s">
        <v>2923</v>
      </c>
      <c r="O7707" t="s">
        <v>6220</v>
      </c>
      <c r="P7707" t="s">
        <v>21308</v>
      </c>
      <c r="Q7707" s="9" t="s">
        <v>30632</v>
      </c>
      <c r="R7707" s="6"/>
      <c r="S7707" s="6"/>
      <c r="T7707" s="6"/>
    </row>
    <row r="7708" spans="1:20" x14ac:dyDescent="0.2">
      <c r="A7708" s="5">
        <v>7707</v>
      </c>
      <c r="B7708" s="5">
        <v>2</v>
      </c>
      <c r="D7708" s="5" t="s">
        <v>116</v>
      </c>
      <c r="E7708" t="s">
        <v>61</v>
      </c>
      <c r="F7708" t="s">
        <v>138</v>
      </c>
      <c r="G7708" s="9" t="s">
        <v>138</v>
      </c>
      <c r="I7708" s="9" t="s">
        <v>44889</v>
      </c>
      <c r="J7708" s="9" t="s">
        <v>44910</v>
      </c>
      <c r="N7708" t="s">
        <v>2921</v>
      </c>
      <c r="O7708" t="s">
        <v>3015</v>
      </c>
      <c r="Q7708" s="9" t="s">
        <v>30575</v>
      </c>
      <c r="R7708" s="6"/>
      <c r="S7708" s="6"/>
      <c r="T7708" s="6"/>
    </row>
    <row r="7709" spans="1:20" x14ac:dyDescent="0.2">
      <c r="A7709" s="5">
        <v>7708</v>
      </c>
      <c r="B7709" s="5">
        <v>3</v>
      </c>
      <c r="C7709" s="7"/>
      <c r="D7709" s="5" t="s">
        <v>116</v>
      </c>
      <c r="E7709" t="s">
        <v>61</v>
      </c>
      <c r="F7709" t="s">
        <v>138</v>
      </c>
      <c r="G7709" s="9" t="s">
        <v>138</v>
      </c>
      <c r="I7709" s="9" t="s">
        <v>44889</v>
      </c>
      <c r="J7709" s="9" t="s">
        <v>44910</v>
      </c>
      <c r="M7709" s="9" t="s">
        <v>2911</v>
      </c>
      <c r="N7709" t="s">
        <v>2919</v>
      </c>
      <c r="O7709" t="s">
        <v>3016</v>
      </c>
      <c r="P7709" t="s">
        <v>19925</v>
      </c>
      <c r="Q7709" s="9" t="s">
        <v>30576</v>
      </c>
      <c r="R7709" s="6"/>
      <c r="S7709" s="6"/>
      <c r="T7709" s="6"/>
    </row>
    <row r="7710" spans="1:20" x14ac:dyDescent="0.2">
      <c r="A7710" s="5">
        <v>7709</v>
      </c>
      <c r="B7710" s="5">
        <v>4</v>
      </c>
      <c r="D7710" s="5" t="s">
        <v>116</v>
      </c>
      <c r="E7710" t="s">
        <v>61</v>
      </c>
      <c r="F7710" t="s">
        <v>138</v>
      </c>
      <c r="G7710" s="9" t="s">
        <v>138</v>
      </c>
      <c r="I7710" s="9" t="s">
        <v>44889</v>
      </c>
      <c r="J7710" s="9" t="s">
        <v>44910</v>
      </c>
      <c r="M7710" s="9" t="s">
        <v>2911</v>
      </c>
      <c r="N7710" t="s">
        <v>2919</v>
      </c>
      <c r="O7710" t="s">
        <v>3017</v>
      </c>
      <c r="P7710" t="s">
        <v>19926</v>
      </c>
      <c r="Q7710" s="9" t="s">
        <v>30577</v>
      </c>
      <c r="R7710" s="6"/>
      <c r="S7710" s="6"/>
      <c r="T7710" s="6"/>
    </row>
    <row r="7711" spans="1:20" x14ac:dyDescent="0.2">
      <c r="A7711" s="5">
        <v>7710</v>
      </c>
      <c r="B7711" s="5">
        <v>5</v>
      </c>
      <c r="C7711" s="7"/>
      <c r="D7711" s="5" t="s">
        <v>116</v>
      </c>
      <c r="E7711" t="s">
        <v>61</v>
      </c>
      <c r="F7711" t="s">
        <v>138</v>
      </c>
      <c r="G7711" s="9" t="s">
        <v>138</v>
      </c>
      <c r="I7711" s="9" t="s">
        <v>44889</v>
      </c>
      <c r="J7711" s="9" t="s">
        <v>44910</v>
      </c>
      <c r="N7711" t="s">
        <v>2919</v>
      </c>
      <c r="O7711" t="s">
        <v>2927</v>
      </c>
      <c r="P7711" t="s">
        <v>21310</v>
      </c>
      <c r="Q7711" s="9" t="s">
        <v>29584</v>
      </c>
      <c r="R7711" s="6"/>
      <c r="S7711" s="6"/>
      <c r="T7711" s="6"/>
    </row>
    <row r="7712" spans="1:20" x14ac:dyDescent="0.2">
      <c r="A7712" s="5">
        <v>7711</v>
      </c>
      <c r="B7712" s="5">
        <v>6</v>
      </c>
      <c r="C7712" s="5">
        <v>404.00599999999997</v>
      </c>
      <c r="D7712" s="5" t="s">
        <v>116</v>
      </c>
      <c r="E7712" t="s">
        <v>61</v>
      </c>
      <c r="F7712" t="s">
        <v>138</v>
      </c>
      <c r="G7712" s="9" t="s">
        <v>138</v>
      </c>
      <c r="I7712" s="9" t="s">
        <v>44889</v>
      </c>
      <c r="J7712" s="9" t="s">
        <v>44910</v>
      </c>
      <c r="M7712" s="9" t="s">
        <v>2911</v>
      </c>
      <c r="N7712" t="s">
        <v>2919</v>
      </c>
      <c r="O7712" t="s">
        <v>6583</v>
      </c>
      <c r="P7712" t="s">
        <v>20929</v>
      </c>
      <c r="Q7712" s="9" t="s">
        <v>30633</v>
      </c>
      <c r="R7712" s="6"/>
      <c r="S7712" s="6"/>
      <c r="T7712" s="6"/>
    </row>
    <row r="7713" spans="1:20" x14ac:dyDescent="0.2">
      <c r="A7713" s="5">
        <v>7712</v>
      </c>
      <c r="B7713" s="5">
        <v>7</v>
      </c>
      <c r="C7713" s="7">
        <v>404.00700000000001</v>
      </c>
      <c r="D7713" s="5" t="s">
        <v>116</v>
      </c>
      <c r="E7713" t="s">
        <v>61</v>
      </c>
      <c r="F7713" t="s">
        <v>135</v>
      </c>
      <c r="G7713" s="9" t="s">
        <v>197</v>
      </c>
      <c r="I7713" s="9" t="s">
        <v>44889</v>
      </c>
      <c r="J7713" s="9" t="s">
        <v>44910</v>
      </c>
      <c r="L7713" t="s">
        <v>1289</v>
      </c>
      <c r="M7713" s="9" t="s">
        <v>2911</v>
      </c>
      <c r="N7713" t="s">
        <v>2919</v>
      </c>
      <c r="O7713" t="s">
        <v>8911</v>
      </c>
      <c r="P7713" t="s">
        <v>21311</v>
      </c>
      <c r="Q7713" s="9" t="s">
        <v>30634</v>
      </c>
      <c r="R7713" s="6"/>
      <c r="S7713" s="6"/>
      <c r="T7713" s="6"/>
    </row>
    <row r="7714" spans="1:20" x14ac:dyDescent="0.2">
      <c r="A7714" s="5">
        <v>7713</v>
      </c>
      <c r="B7714" s="5">
        <v>8</v>
      </c>
      <c r="C7714" s="5">
        <v>404.00799999999998</v>
      </c>
      <c r="D7714" s="5" t="s">
        <v>116</v>
      </c>
      <c r="E7714" t="s">
        <v>61</v>
      </c>
      <c r="F7714" t="s">
        <v>135</v>
      </c>
      <c r="G7714" s="9" t="s">
        <v>197</v>
      </c>
      <c r="I7714" s="9" t="s">
        <v>44889</v>
      </c>
      <c r="J7714" s="9" t="s">
        <v>44910</v>
      </c>
      <c r="L7714" t="s">
        <v>1696</v>
      </c>
      <c r="M7714" s="9" t="s">
        <v>2911</v>
      </c>
      <c r="N7714" t="s">
        <v>2919</v>
      </c>
      <c r="O7714" t="s">
        <v>8912</v>
      </c>
      <c r="P7714" t="s">
        <v>21312</v>
      </c>
      <c r="Q7714" s="9" t="s">
        <v>30635</v>
      </c>
      <c r="R7714" s="6"/>
      <c r="S7714" s="6"/>
      <c r="T7714" s="6"/>
    </row>
    <row r="7715" spans="1:20" x14ac:dyDescent="0.2">
      <c r="A7715" s="5">
        <v>7714</v>
      </c>
      <c r="B7715" s="5">
        <v>9</v>
      </c>
      <c r="C7715" s="5">
        <v>404.00900000000001</v>
      </c>
      <c r="D7715" s="5" t="s">
        <v>116</v>
      </c>
      <c r="E7715" t="s">
        <v>61</v>
      </c>
      <c r="F7715" t="s">
        <v>135</v>
      </c>
      <c r="G7715" s="9" t="s">
        <v>197</v>
      </c>
      <c r="I7715" s="9" t="s">
        <v>44889</v>
      </c>
      <c r="J7715" s="9" t="s">
        <v>44910</v>
      </c>
      <c r="L7715" t="s">
        <v>1697</v>
      </c>
      <c r="M7715" s="9" t="s">
        <v>2911</v>
      </c>
      <c r="N7715" t="s">
        <v>2919</v>
      </c>
      <c r="O7715" t="s">
        <v>8913</v>
      </c>
      <c r="P7715" t="s">
        <v>21313</v>
      </c>
      <c r="Q7715" s="9" t="s">
        <v>30636</v>
      </c>
      <c r="R7715" s="6"/>
      <c r="S7715" s="6"/>
      <c r="T7715" s="6"/>
    </row>
    <row r="7716" spans="1:20" x14ac:dyDescent="0.2">
      <c r="A7716" s="5">
        <v>7715</v>
      </c>
      <c r="B7716" s="5">
        <v>10</v>
      </c>
      <c r="C7716" s="7">
        <v>404.01100000000002</v>
      </c>
      <c r="D7716" s="5" t="s">
        <v>116</v>
      </c>
      <c r="E7716" t="s">
        <v>61</v>
      </c>
      <c r="F7716" t="s">
        <v>135</v>
      </c>
      <c r="G7716" s="9" t="s">
        <v>197</v>
      </c>
      <c r="I7716" s="9" t="s">
        <v>44889</v>
      </c>
      <c r="J7716" s="9" t="s">
        <v>44910</v>
      </c>
      <c r="M7716" s="9" t="s">
        <v>2911</v>
      </c>
      <c r="N7716" t="s">
        <v>2919</v>
      </c>
      <c r="O7716" t="s">
        <v>8914</v>
      </c>
      <c r="P7716" t="s">
        <v>21314</v>
      </c>
      <c r="Q7716" s="9" t="s">
        <v>30637</v>
      </c>
      <c r="R7716" s="6"/>
      <c r="S7716" s="6"/>
      <c r="T7716" s="6"/>
    </row>
    <row r="7717" spans="1:20" x14ac:dyDescent="0.2">
      <c r="A7717" s="5">
        <v>7716</v>
      </c>
      <c r="B7717" s="5">
        <v>11</v>
      </c>
      <c r="C7717" s="5">
        <v>404.012</v>
      </c>
      <c r="D7717" s="5" t="s">
        <v>116</v>
      </c>
      <c r="E7717" t="s">
        <v>61</v>
      </c>
      <c r="F7717" t="s">
        <v>135</v>
      </c>
      <c r="G7717" s="9" t="s">
        <v>197</v>
      </c>
      <c r="I7717" s="9" t="s">
        <v>44889</v>
      </c>
      <c r="J7717" s="9" t="s">
        <v>44910</v>
      </c>
      <c r="L7717" t="s">
        <v>1698</v>
      </c>
      <c r="M7717" s="9" t="s">
        <v>2911</v>
      </c>
      <c r="N7717" t="s">
        <v>2919</v>
      </c>
      <c r="O7717" t="s">
        <v>8915</v>
      </c>
      <c r="P7717" t="s">
        <v>21315</v>
      </c>
      <c r="Q7717" s="9" t="s">
        <v>30638</v>
      </c>
      <c r="R7717" s="6"/>
      <c r="S7717" s="6"/>
      <c r="T7717" s="6"/>
    </row>
    <row r="7718" spans="1:20" x14ac:dyDescent="0.2">
      <c r="A7718" s="5">
        <v>7717</v>
      </c>
      <c r="B7718" s="5">
        <v>12</v>
      </c>
      <c r="C7718" s="5">
        <v>404.01299999999998</v>
      </c>
      <c r="D7718" s="5" t="s">
        <v>116</v>
      </c>
      <c r="E7718" t="s">
        <v>61</v>
      </c>
      <c r="F7718" t="s">
        <v>135</v>
      </c>
      <c r="G7718" s="9" t="s">
        <v>197</v>
      </c>
      <c r="I7718" s="9" t="s">
        <v>44889</v>
      </c>
      <c r="J7718" s="9" t="s">
        <v>44910</v>
      </c>
      <c r="L7718" t="s">
        <v>1299</v>
      </c>
      <c r="M7718" s="9" t="s">
        <v>2911</v>
      </c>
      <c r="N7718" t="s">
        <v>2919</v>
      </c>
      <c r="O7718" t="s">
        <v>8916</v>
      </c>
      <c r="P7718" t="s">
        <v>19916</v>
      </c>
      <c r="Q7718" s="9" t="s">
        <v>30639</v>
      </c>
      <c r="R7718" s="6"/>
      <c r="S7718" s="6"/>
      <c r="T7718" s="6"/>
    </row>
    <row r="7719" spans="1:20" x14ac:dyDescent="0.2">
      <c r="A7719" s="5">
        <v>7718</v>
      </c>
      <c r="B7719" s="5">
        <v>13</v>
      </c>
      <c r="C7719" s="5">
        <v>404.01400000000001</v>
      </c>
      <c r="D7719" s="5" t="s">
        <v>116</v>
      </c>
      <c r="E7719" t="s">
        <v>61</v>
      </c>
      <c r="F7719" t="s">
        <v>135</v>
      </c>
      <c r="G7719" s="9" t="s">
        <v>197</v>
      </c>
      <c r="I7719" s="9" t="s">
        <v>44889</v>
      </c>
      <c r="J7719" s="9" t="s">
        <v>44910</v>
      </c>
      <c r="L7719" t="s">
        <v>1699</v>
      </c>
      <c r="M7719" s="9" t="s">
        <v>2911</v>
      </c>
      <c r="N7719" t="s">
        <v>2919</v>
      </c>
      <c r="O7719" t="s">
        <v>8917</v>
      </c>
      <c r="P7719" t="s">
        <v>21316</v>
      </c>
      <c r="Q7719" s="9" t="s">
        <v>30640</v>
      </c>
      <c r="R7719" s="6"/>
      <c r="S7719" s="6"/>
      <c r="T7719" s="6"/>
    </row>
    <row r="7720" spans="1:20" x14ac:dyDescent="0.2">
      <c r="A7720" s="5">
        <v>7719</v>
      </c>
      <c r="B7720" s="5">
        <v>14</v>
      </c>
      <c r="C7720" s="5">
        <v>404.01499999999999</v>
      </c>
      <c r="D7720" s="5" t="s">
        <v>116</v>
      </c>
      <c r="E7720" t="s">
        <v>61</v>
      </c>
      <c r="F7720" t="s">
        <v>135</v>
      </c>
      <c r="G7720" s="9" t="s">
        <v>197</v>
      </c>
      <c r="I7720" s="9" t="s">
        <v>44889</v>
      </c>
      <c r="J7720" s="9" t="s">
        <v>44910</v>
      </c>
      <c r="L7720" t="s">
        <v>1699</v>
      </c>
      <c r="M7720" s="9" t="s">
        <v>2911</v>
      </c>
      <c r="N7720" t="s">
        <v>2919</v>
      </c>
      <c r="O7720" t="s">
        <v>8918</v>
      </c>
      <c r="P7720" t="s">
        <v>21316</v>
      </c>
      <c r="Q7720" s="9" t="s">
        <v>30641</v>
      </c>
      <c r="R7720" s="6"/>
      <c r="S7720" s="6"/>
      <c r="T7720" s="6"/>
    </row>
    <row r="7721" spans="1:20" x14ac:dyDescent="0.2">
      <c r="A7721" s="5">
        <v>7720</v>
      </c>
      <c r="B7721" s="5">
        <v>15</v>
      </c>
      <c r="C7721" s="5">
        <v>404.01600000000002</v>
      </c>
      <c r="D7721" s="5" t="s">
        <v>116</v>
      </c>
      <c r="E7721" t="s">
        <v>61</v>
      </c>
      <c r="F7721" t="s">
        <v>135</v>
      </c>
      <c r="G7721" s="9" t="s">
        <v>197</v>
      </c>
      <c r="I7721" s="9" t="s">
        <v>44889</v>
      </c>
      <c r="J7721" s="9" t="s">
        <v>44910</v>
      </c>
      <c r="L7721" t="s">
        <v>1699</v>
      </c>
      <c r="M7721" s="9" t="s">
        <v>2911</v>
      </c>
      <c r="N7721" t="s">
        <v>2919</v>
      </c>
      <c r="O7721" t="s">
        <v>8919</v>
      </c>
      <c r="P7721" t="s">
        <v>21316</v>
      </c>
      <c r="Q7721" s="9" t="s">
        <v>30642</v>
      </c>
      <c r="R7721" s="6"/>
      <c r="S7721" s="6"/>
      <c r="T7721" s="6"/>
    </row>
    <row r="7722" spans="1:20" x14ac:dyDescent="0.2">
      <c r="A7722" s="5">
        <v>7721</v>
      </c>
      <c r="B7722" s="5">
        <v>16</v>
      </c>
      <c r="C7722" s="5">
        <v>404.017</v>
      </c>
      <c r="D7722" s="5" t="s">
        <v>116</v>
      </c>
      <c r="E7722" t="s">
        <v>61</v>
      </c>
      <c r="F7722" t="s">
        <v>135</v>
      </c>
      <c r="G7722" s="9" t="s">
        <v>197</v>
      </c>
      <c r="I7722" s="9" t="s">
        <v>44889</v>
      </c>
      <c r="J7722" s="9" t="s">
        <v>44910</v>
      </c>
      <c r="L7722" t="s">
        <v>1699</v>
      </c>
      <c r="M7722" s="9" t="s">
        <v>2911</v>
      </c>
      <c r="N7722" t="s">
        <v>2919</v>
      </c>
      <c r="O7722" t="s">
        <v>8920</v>
      </c>
      <c r="P7722" t="s">
        <v>21316</v>
      </c>
      <c r="Q7722" s="9" t="s">
        <v>30643</v>
      </c>
      <c r="R7722" s="6"/>
      <c r="S7722" s="6"/>
      <c r="T7722" s="6"/>
    </row>
    <row r="7723" spans="1:20" x14ac:dyDescent="0.2">
      <c r="A7723" s="5">
        <v>7722</v>
      </c>
      <c r="B7723" s="5">
        <v>17</v>
      </c>
      <c r="C7723" s="5">
        <v>404.01799999999997</v>
      </c>
      <c r="D7723" s="5" t="s">
        <v>116</v>
      </c>
      <c r="E7723" t="s">
        <v>61</v>
      </c>
      <c r="F7723" t="s">
        <v>135</v>
      </c>
      <c r="G7723" s="9" t="s">
        <v>197</v>
      </c>
      <c r="I7723" s="9" t="s">
        <v>44889</v>
      </c>
      <c r="J7723" s="9" t="s">
        <v>44910</v>
      </c>
      <c r="L7723" t="s">
        <v>1699</v>
      </c>
      <c r="M7723" s="9" t="s">
        <v>2911</v>
      </c>
      <c r="N7723" t="s">
        <v>2919</v>
      </c>
      <c r="O7723" t="s">
        <v>8921</v>
      </c>
      <c r="P7723" t="s">
        <v>21316</v>
      </c>
      <c r="Q7723" s="9" t="s">
        <v>30644</v>
      </c>
      <c r="R7723" s="6"/>
      <c r="S7723" s="6"/>
      <c r="T7723" s="6"/>
    </row>
    <row r="7724" spans="1:20" x14ac:dyDescent="0.2">
      <c r="A7724" s="5">
        <v>7723</v>
      </c>
      <c r="B7724" s="5">
        <v>18</v>
      </c>
      <c r="C7724" s="5">
        <v>404.01900000000001</v>
      </c>
      <c r="D7724" s="5" t="s">
        <v>116</v>
      </c>
      <c r="E7724" t="s">
        <v>61</v>
      </c>
      <c r="F7724" t="s">
        <v>135</v>
      </c>
      <c r="G7724" s="9" t="s">
        <v>197</v>
      </c>
      <c r="I7724" s="9" t="s">
        <v>44889</v>
      </c>
      <c r="J7724" s="9" t="s">
        <v>44910</v>
      </c>
      <c r="L7724" t="s">
        <v>1699</v>
      </c>
      <c r="M7724" s="9" t="s">
        <v>2911</v>
      </c>
      <c r="N7724" t="s">
        <v>2919</v>
      </c>
      <c r="O7724" t="s">
        <v>8922</v>
      </c>
      <c r="P7724" t="s">
        <v>21316</v>
      </c>
      <c r="Q7724" s="9" t="s">
        <v>30645</v>
      </c>
      <c r="R7724" s="6"/>
      <c r="S7724" s="6"/>
      <c r="T7724" s="6"/>
    </row>
    <row r="7725" spans="1:20" x14ac:dyDescent="0.2">
      <c r="A7725" s="5">
        <v>7724</v>
      </c>
      <c r="B7725" s="5">
        <v>19</v>
      </c>
      <c r="C7725" s="5">
        <v>404.02</v>
      </c>
      <c r="D7725" s="5" t="s">
        <v>116</v>
      </c>
      <c r="E7725" t="s">
        <v>61</v>
      </c>
      <c r="F7725" t="s">
        <v>135</v>
      </c>
      <c r="G7725" s="9" t="s">
        <v>197</v>
      </c>
      <c r="I7725" s="9" t="s">
        <v>44889</v>
      </c>
      <c r="J7725" s="9" t="s">
        <v>44910</v>
      </c>
      <c r="L7725" t="s">
        <v>1699</v>
      </c>
      <c r="M7725" s="9" t="s">
        <v>2911</v>
      </c>
      <c r="N7725" t="s">
        <v>2919</v>
      </c>
      <c r="O7725" t="s">
        <v>8923</v>
      </c>
      <c r="P7725" t="s">
        <v>21316</v>
      </c>
      <c r="Q7725" s="9" t="s">
        <v>30646</v>
      </c>
      <c r="R7725" s="6"/>
      <c r="S7725" s="6"/>
      <c r="T7725" s="6"/>
    </row>
    <row r="7726" spans="1:20" x14ac:dyDescent="0.2">
      <c r="A7726" s="5">
        <v>7725</v>
      </c>
      <c r="B7726" s="5">
        <v>20</v>
      </c>
      <c r="C7726" s="5">
        <v>404.02199999999999</v>
      </c>
      <c r="D7726" s="5" t="s">
        <v>116</v>
      </c>
      <c r="E7726" t="s">
        <v>61</v>
      </c>
      <c r="F7726" t="s">
        <v>135</v>
      </c>
      <c r="G7726" s="9" t="s">
        <v>197</v>
      </c>
      <c r="I7726" s="9" t="s">
        <v>44889</v>
      </c>
      <c r="J7726" s="9" t="s">
        <v>44910</v>
      </c>
      <c r="L7726" t="s">
        <v>1300</v>
      </c>
      <c r="M7726" s="9" t="s">
        <v>2911</v>
      </c>
      <c r="N7726" t="s">
        <v>2919</v>
      </c>
      <c r="O7726" t="s">
        <v>8924</v>
      </c>
      <c r="P7726" t="s">
        <v>21317</v>
      </c>
      <c r="Q7726" s="9" t="s">
        <v>30647</v>
      </c>
      <c r="R7726" s="6"/>
      <c r="S7726" s="6"/>
      <c r="T7726" s="6"/>
    </row>
    <row r="7727" spans="1:20" x14ac:dyDescent="0.2">
      <c r="A7727" s="5">
        <v>7726</v>
      </c>
      <c r="B7727" s="5">
        <v>21</v>
      </c>
      <c r="C7727" s="5">
        <v>404.02300000000002</v>
      </c>
      <c r="D7727" s="5" t="s">
        <v>116</v>
      </c>
      <c r="E7727" t="s">
        <v>61</v>
      </c>
      <c r="F7727" t="s">
        <v>135</v>
      </c>
      <c r="G7727" s="9" t="s">
        <v>197</v>
      </c>
      <c r="I7727" s="9" t="s">
        <v>44889</v>
      </c>
      <c r="J7727" s="9" t="s">
        <v>44910</v>
      </c>
      <c r="L7727" t="s">
        <v>1300</v>
      </c>
      <c r="M7727" s="9" t="s">
        <v>2911</v>
      </c>
      <c r="N7727" t="s">
        <v>2919</v>
      </c>
      <c r="O7727" t="s">
        <v>8925</v>
      </c>
      <c r="P7727" t="s">
        <v>21317</v>
      </c>
      <c r="Q7727" s="9" t="s">
        <v>30648</v>
      </c>
      <c r="R7727" s="6"/>
      <c r="S7727" s="6"/>
      <c r="T7727" s="6"/>
    </row>
    <row r="7728" spans="1:20" x14ac:dyDescent="0.2">
      <c r="A7728" s="5">
        <v>7727</v>
      </c>
      <c r="B7728" s="5">
        <v>22</v>
      </c>
      <c r="C7728" s="5">
        <v>404.024</v>
      </c>
      <c r="D7728" s="5" t="s">
        <v>116</v>
      </c>
      <c r="E7728" t="s">
        <v>61</v>
      </c>
      <c r="F7728" t="s">
        <v>135</v>
      </c>
      <c r="G7728" s="9" t="s">
        <v>197</v>
      </c>
      <c r="I7728" s="9" t="s">
        <v>44889</v>
      </c>
      <c r="J7728" s="9" t="s">
        <v>44910</v>
      </c>
      <c r="L7728" t="s">
        <v>1300</v>
      </c>
      <c r="M7728" s="9" t="s">
        <v>2911</v>
      </c>
      <c r="N7728" t="s">
        <v>2919</v>
      </c>
      <c r="O7728" t="s">
        <v>8926</v>
      </c>
      <c r="P7728" t="s">
        <v>21317</v>
      </c>
      <c r="Q7728" s="9" t="s">
        <v>30649</v>
      </c>
      <c r="R7728" s="6"/>
      <c r="S7728" s="6"/>
      <c r="T7728" s="6"/>
    </row>
    <row r="7729" spans="1:20" x14ac:dyDescent="0.2">
      <c r="A7729" s="5">
        <v>7728</v>
      </c>
      <c r="B7729" s="5">
        <v>23</v>
      </c>
      <c r="C7729" s="5">
        <v>404.02499999999998</v>
      </c>
      <c r="D7729" s="5" t="s">
        <v>116</v>
      </c>
      <c r="E7729" t="s">
        <v>61</v>
      </c>
      <c r="F7729" t="s">
        <v>135</v>
      </c>
      <c r="G7729" s="9" t="s">
        <v>197</v>
      </c>
      <c r="I7729" s="9" t="s">
        <v>44889</v>
      </c>
      <c r="J7729" s="9" t="s">
        <v>44910</v>
      </c>
      <c r="L7729" t="s">
        <v>1300</v>
      </c>
      <c r="M7729" s="9" t="s">
        <v>2911</v>
      </c>
      <c r="N7729" t="s">
        <v>2919</v>
      </c>
      <c r="O7729" t="s">
        <v>8927</v>
      </c>
      <c r="P7729" t="s">
        <v>21317</v>
      </c>
      <c r="Q7729" s="9" t="s">
        <v>30650</v>
      </c>
      <c r="R7729" s="6"/>
      <c r="S7729" s="6"/>
      <c r="T7729" s="6"/>
    </row>
    <row r="7730" spans="1:20" x14ac:dyDescent="0.2">
      <c r="A7730" s="5">
        <v>7729</v>
      </c>
      <c r="B7730" s="5">
        <v>24</v>
      </c>
      <c r="C7730" s="5">
        <v>404.02600000000001</v>
      </c>
      <c r="D7730" s="5" t="s">
        <v>116</v>
      </c>
      <c r="E7730" t="s">
        <v>61</v>
      </c>
      <c r="F7730" t="s">
        <v>135</v>
      </c>
      <c r="G7730" s="9" t="s">
        <v>197</v>
      </c>
      <c r="I7730" s="9" t="s">
        <v>44889</v>
      </c>
      <c r="J7730" s="9" t="s">
        <v>44910</v>
      </c>
      <c r="L7730" t="s">
        <v>1300</v>
      </c>
      <c r="M7730" s="9" t="s">
        <v>2911</v>
      </c>
      <c r="N7730" t="s">
        <v>2919</v>
      </c>
      <c r="O7730" t="s">
        <v>8928</v>
      </c>
      <c r="P7730" t="s">
        <v>21317</v>
      </c>
      <c r="Q7730" s="9" t="s">
        <v>30651</v>
      </c>
      <c r="R7730" s="6"/>
      <c r="S7730" s="6"/>
      <c r="T7730" s="6"/>
    </row>
    <row r="7731" spans="1:20" x14ac:dyDescent="0.2">
      <c r="A7731" s="5">
        <v>7730</v>
      </c>
      <c r="B7731" s="5">
        <v>25</v>
      </c>
      <c r="C7731" s="5">
        <v>404.02699999999999</v>
      </c>
      <c r="D7731" s="5" t="s">
        <v>116</v>
      </c>
      <c r="E7731" t="s">
        <v>61</v>
      </c>
      <c r="F7731" t="s">
        <v>135</v>
      </c>
      <c r="G7731" s="9" t="s">
        <v>197</v>
      </c>
      <c r="I7731" s="9" t="s">
        <v>44889</v>
      </c>
      <c r="J7731" s="9" t="s">
        <v>44910</v>
      </c>
      <c r="L7731" t="s">
        <v>1300</v>
      </c>
      <c r="M7731" s="9" t="s">
        <v>2911</v>
      </c>
      <c r="N7731" t="s">
        <v>2919</v>
      </c>
      <c r="O7731" t="s">
        <v>8929</v>
      </c>
      <c r="P7731" t="s">
        <v>21317</v>
      </c>
      <c r="Q7731" s="9" t="s">
        <v>30652</v>
      </c>
      <c r="R7731" s="6"/>
      <c r="S7731" s="6"/>
      <c r="T7731" s="6"/>
    </row>
    <row r="7732" spans="1:20" x14ac:dyDescent="0.2">
      <c r="A7732" s="5">
        <v>7731</v>
      </c>
      <c r="B7732" s="5">
        <v>26</v>
      </c>
      <c r="C7732" s="5">
        <v>404.02800000000002</v>
      </c>
      <c r="D7732" s="5" t="s">
        <v>116</v>
      </c>
      <c r="E7732" t="s">
        <v>61</v>
      </c>
      <c r="F7732" t="s">
        <v>135</v>
      </c>
      <c r="G7732" s="9" t="s">
        <v>197</v>
      </c>
      <c r="I7732" s="9" t="s">
        <v>44889</v>
      </c>
      <c r="J7732" s="9" t="s">
        <v>44910</v>
      </c>
      <c r="L7732" t="s">
        <v>1300</v>
      </c>
      <c r="M7732" s="9" t="s">
        <v>2911</v>
      </c>
      <c r="N7732" t="s">
        <v>2919</v>
      </c>
      <c r="O7732" t="s">
        <v>8930</v>
      </c>
      <c r="P7732" t="s">
        <v>21317</v>
      </c>
      <c r="Q7732" s="9" t="s">
        <v>30653</v>
      </c>
      <c r="R7732" s="6"/>
      <c r="S7732" s="6"/>
      <c r="T7732" s="6"/>
    </row>
    <row r="7733" spans="1:20" x14ac:dyDescent="0.2">
      <c r="A7733" s="5">
        <v>7732</v>
      </c>
      <c r="B7733" s="5">
        <v>27</v>
      </c>
      <c r="C7733" s="5">
        <v>404.029</v>
      </c>
      <c r="D7733" s="5" t="s">
        <v>116</v>
      </c>
      <c r="E7733" t="s">
        <v>61</v>
      </c>
      <c r="F7733" t="s">
        <v>135</v>
      </c>
      <c r="G7733" s="9" t="s">
        <v>197</v>
      </c>
      <c r="I7733" s="9" t="s">
        <v>44889</v>
      </c>
      <c r="J7733" s="9" t="s">
        <v>44910</v>
      </c>
      <c r="L7733" t="s">
        <v>1300</v>
      </c>
      <c r="M7733" s="9" t="s">
        <v>2911</v>
      </c>
      <c r="N7733" t="s">
        <v>2919</v>
      </c>
      <c r="O7733" t="s">
        <v>8931</v>
      </c>
      <c r="P7733" t="s">
        <v>21317</v>
      </c>
      <c r="Q7733" s="9" t="s">
        <v>30654</v>
      </c>
      <c r="R7733" s="6"/>
      <c r="S7733" s="6"/>
      <c r="T7733" s="6"/>
    </row>
    <row r="7734" spans="1:20" x14ac:dyDescent="0.2">
      <c r="A7734" s="5">
        <v>7733</v>
      </c>
      <c r="B7734" s="5">
        <v>28</v>
      </c>
      <c r="C7734" s="5">
        <v>404.03</v>
      </c>
      <c r="D7734" s="5" t="s">
        <v>116</v>
      </c>
      <c r="E7734" t="s">
        <v>61</v>
      </c>
      <c r="F7734" t="s">
        <v>135</v>
      </c>
      <c r="G7734" s="9" t="s">
        <v>197</v>
      </c>
      <c r="I7734" s="9" t="s">
        <v>44889</v>
      </c>
      <c r="J7734" s="9" t="s">
        <v>44910</v>
      </c>
      <c r="L7734" t="s">
        <v>1300</v>
      </c>
      <c r="M7734" s="9" t="s">
        <v>2911</v>
      </c>
      <c r="N7734" t="s">
        <v>2919</v>
      </c>
      <c r="O7734" t="s">
        <v>8932</v>
      </c>
      <c r="P7734" t="s">
        <v>21317</v>
      </c>
      <c r="Q7734" s="9" t="s">
        <v>30655</v>
      </c>
      <c r="R7734" s="6"/>
      <c r="S7734" s="6"/>
      <c r="T7734" s="6"/>
    </row>
    <row r="7735" spans="1:20" x14ac:dyDescent="0.2">
      <c r="A7735" s="5">
        <v>7734</v>
      </c>
      <c r="B7735" s="5">
        <v>29</v>
      </c>
      <c r="C7735" s="5">
        <v>404.03100000000001</v>
      </c>
      <c r="D7735" s="5" t="s">
        <v>116</v>
      </c>
      <c r="E7735" t="s">
        <v>61</v>
      </c>
      <c r="F7735" t="s">
        <v>135</v>
      </c>
      <c r="G7735" s="9" t="s">
        <v>197</v>
      </c>
      <c r="I7735" s="9" t="s">
        <v>44889</v>
      </c>
      <c r="J7735" s="9" t="s">
        <v>44910</v>
      </c>
      <c r="L7735" t="s">
        <v>1300</v>
      </c>
      <c r="M7735" s="9" t="s">
        <v>2911</v>
      </c>
      <c r="N7735" t="s">
        <v>2919</v>
      </c>
      <c r="O7735" t="s">
        <v>8933</v>
      </c>
      <c r="P7735" t="s">
        <v>21317</v>
      </c>
      <c r="Q7735" s="9" t="s">
        <v>30656</v>
      </c>
      <c r="R7735" s="6"/>
      <c r="S7735" s="6"/>
      <c r="T7735" s="6"/>
    </row>
    <row r="7736" spans="1:20" x14ac:dyDescent="0.2">
      <c r="A7736" s="5">
        <v>7735</v>
      </c>
      <c r="B7736" s="5">
        <v>30</v>
      </c>
      <c r="C7736" s="5">
        <v>404.03199999999998</v>
      </c>
      <c r="D7736" s="5" t="s">
        <v>116</v>
      </c>
      <c r="E7736" t="s">
        <v>61</v>
      </c>
      <c r="F7736" t="s">
        <v>135</v>
      </c>
      <c r="G7736" s="9" t="s">
        <v>197</v>
      </c>
      <c r="I7736" s="9" t="s">
        <v>44889</v>
      </c>
      <c r="J7736" s="9" t="s">
        <v>44910</v>
      </c>
      <c r="L7736" t="s">
        <v>1300</v>
      </c>
      <c r="M7736" s="9" t="s">
        <v>2911</v>
      </c>
      <c r="N7736" t="s">
        <v>2919</v>
      </c>
      <c r="O7736" t="s">
        <v>8934</v>
      </c>
      <c r="P7736" t="s">
        <v>21317</v>
      </c>
      <c r="Q7736" s="9" t="s">
        <v>30657</v>
      </c>
      <c r="R7736" s="6"/>
      <c r="S7736" s="6"/>
      <c r="T7736" s="6"/>
    </row>
    <row r="7737" spans="1:20" x14ac:dyDescent="0.2">
      <c r="A7737" s="5">
        <v>7736</v>
      </c>
      <c r="B7737" s="5">
        <v>31</v>
      </c>
      <c r="C7737" s="5">
        <v>404.03300000000002</v>
      </c>
      <c r="D7737" s="5" t="s">
        <v>116</v>
      </c>
      <c r="E7737" t="s">
        <v>61</v>
      </c>
      <c r="F7737" t="s">
        <v>135</v>
      </c>
      <c r="G7737" s="9" t="s">
        <v>197</v>
      </c>
      <c r="I7737" s="9" t="s">
        <v>44889</v>
      </c>
      <c r="J7737" s="9" t="s">
        <v>44910</v>
      </c>
      <c r="L7737" t="s">
        <v>1300</v>
      </c>
      <c r="M7737" s="9" t="s">
        <v>2911</v>
      </c>
      <c r="N7737" t="s">
        <v>2919</v>
      </c>
      <c r="O7737" t="s">
        <v>8935</v>
      </c>
      <c r="P7737" t="s">
        <v>21317</v>
      </c>
      <c r="Q7737" s="9" t="s">
        <v>30658</v>
      </c>
      <c r="R7737" s="6"/>
      <c r="S7737" s="6"/>
      <c r="T7737" s="6"/>
    </row>
    <row r="7738" spans="1:20" x14ac:dyDescent="0.2">
      <c r="A7738" s="5">
        <v>7737</v>
      </c>
      <c r="B7738" s="5">
        <v>32</v>
      </c>
      <c r="C7738" s="5">
        <v>404.03399999999999</v>
      </c>
      <c r="D7738" s="5" t="s">
        <v>116</v>
      </c>
      <c r="E7738" t="s">
        <v>61</v>
      </c>
      <c r="F7738" t="s">
        <v>135</v>
      </c>
      <c r="G7738" s="9" t="s">
        <v>197</v>
      </c>
      <c r="I7738" s="9" t="s">
        <v>44889</v>
      </c>
      <c r="J7738" s="9" t="s">
        <v>44910</v>
      </c>
      <c r="L7738" t="s">
        <v>1300</v>
      </c>
      <c r="M7738" s="9" t="s">
        <v>2911</v>
      </c>
      <c r="N7738" t="s">
        <v>2919</v>
      </c>
      <c r="O7738" t="s">
        <v>8936</v>
      </c>
      <c r="P7738" t="s">
        <v>21317</v>
      </c>
      <c r="Q7738" s="9" t="s">
        <v>30659</v>
      </c>
      <c r="R7738" s="6"/>
      <c r="S7738" s="6"/>
      <c r="T7738" s="6"/>
    </row>
    <row r="7739" spans="1:20" x14ac:dyDescent="0.2">
      <c r="A7739" s="5">
        <v>7738</v>
      </c>
      <c r="B7739" s="5">
        <v>33</v>
      </c>
      <c r="C7739" s="7">
        <v>404.03500000000003</v>
      </c>
      <c r="D7739" s="5" t="s">
        <v>116</v>
      </c>
      <c r="E7739" t="s">
        <v>61</v>
      </c>
      <c r="F7739" t="s">
        <v>135</v>
      </c>
      <c r="G7739" s="9" t="s">
        <v>197</v>
      </c>
      <c r="I7739" s="9" t="s">
        <v>44889</v>
      </c>
      <c r="J7739" s="9" t="s">
        <v>44910</v>
      </c>
      <c r="L7739" t="s">
        <v>1300</v>
      </c>
      <c r="M7739" s="9" t="s">
        <v>2911</v>
      </c>
      <c r="N7739" t="s">
        <v>2919</v>
      </c>
      <c r="O7739" t="s">
        <v>8937</v>
      </c>
      <c r="P7739" t="s">
        <v>21317</v>
      </c>
      <c r="Q7739" s="9" t="s">
        <v>30660</v>
      </c>
      <c r="R7739" s="6"/>
      <c r="S7739" s="6"/>
      <c r="T7739" s="6"/>
    </row>
    <row r="7740" spans="1:20" x14ac:dyDescent="0.2">
      <c r="A7740" s="5">
        <v>7739</v>
      </c>
      <c r="B7740" s="5">
        <v>34</v>
      </c>
      <c r="C7740" s="5">
        <v>404.036</v>
      </c>
      <c r="D7740" s="5" t="s">
        <v>116</v>
      </c>
      <c r="E7740" t="s">
        <v>61</v>
      </c>
      <c r="F7740" t="s">
        <v>135</v>
      </c>
      <c r="G7740" s="9" t="s">
        <v>197</v>
      </c>
      <c r="I7740" s="9" t="s">
        <v>44889</v>
      </c>
      <c r="J7740" s="9" t="s">
        <v>44910</v>
      </c>
      <c r="L7740" t="s">
        <v>1300</v>
      </c>
      <c r="M7740" s="9" t="s">
        <v>2911</v>
      </c>
      <c r="N7740" t="s">
        <v>2919</v>
      </c>
      <c r="O7740" t="s">
        <v>8938</v>
      </c>
      <c r="P7740" t="s">
        <v>21317</v>
      </c>
      <c r="Q7740" s="9" t="s">
        <v>30661</v>
      </c>
      <c r="R7740" s="6"/>
      <c r="S7740" s="6"/>
      <c r="T7740" s="6"/>
    </row>
    <row r="7741" spans="1:20" x14ac:dyDescent="0.2">
      <c r="A7741" s="5">
        <v>7740</v>
      </c>
      <c r="B7741" s="5">
        <v>35</v>
      </c>
      <c r="C7741" s="5">
        <v>404.03699999999998</v>
      </c>
      <c r="D7741" s="5" t="s">
        <v>116</v>
      </c>
      <c r="E7741" t="s">
        <v>61</v>
      </c>
      <c r="F7741" t="s">
        <v>135</v>
      </c>
      <c r="G7741" s="9" t="s">
        <v>197</v>
      </c>
      <c r="I7741" s="9" t="s">
        <v>44889</v>
      </c>
      <c r="J7741" s="9" t="s">
        <v>44910</v>
      </c>
      <c r="L7741" t="s">
        <v>1300</v>
      </c>
      <c r="M7741" s="9" t="s">
        <v>2911</v>
      </c>
      <c r="N7741" t="s">
        <v>2919</v>
      </c>
      <c r="O7741" t="s">
        <v>8939</v>
      </c>
      <c r="P7741" t="s">
        <v>21317</v>
      </c>
      <c r="Q7741" s="9" t="s">
        <v>30662</v>
      </c>
      <c r="R7741" s="6"/>
      <c r="S7741" s="6"/>
      <c r="T7741" s="6"/>
    </row>
    <row r="7742" spans="1:20" x14ac:dyDescent="0.2">
      <c r="A7742" s="5">
        <v>7741</v>
      </c>
      <c r="B7742" s="5">
        <v>36</v>
      </c>
      <c r="C7742" s="7">
        <v>404.03800000000001</v>
      </c>
      <c r="D7742" s="5" t="s">
        <v>116</v>
      </c>
      <c r="E7742" t="s">
        <v>61</v>
      </c>
      <c r="F7742" t="s">
        <v>135</v>
      </c>
      <c r="G7742" s="9" t="s">
        <v>197</v>
      </c>
      <c r="I7742" s="9" t="s">
        <v>44889</v>
      </c>
      <c r="J7742" s="9" t="s">
        <v>44910</v>
      </c>
      <c r="L7742" t="s">
        <v>1300</v>
      </c>
      <c r="M7742" s="9" t="s">
        <v>2911</v>
      </c>
      <c r="N7742" t="s">
        <v>2919</v>
      </c>
      <c r="O7742" t="s">
        <v>8940</v>
      </c>
      <c r="P7742" t="s">
        <v>21317</v>
      </c>
      <c r="Q7742" s="9" t="s">
        <v>30663</v>
      </c>
      <c r="R7742" s="6"/>
      <c r="S7742" s="6"/>
      <c r="T7742" s="6"/>
    </row>
    <row r="7743" spans="1:20" x14ac:dyDescent="0.2">
      <c r="A7743" s="5">
        <v>7742</v>
      </c>
      <c r="B7743" s="5">
        <v>37</v>
      </c>
      <c r="C7743" s="5">
        <v>404.03899999999999</v>
      </c>
      <c r="D7743" s="5" t="s">
        <v>116</v>
      </c>
      <c r="E7743" t="s">
        <v>61</v>
      </c>
      <c r="F7743" t="s">
        <v>135</v>
      </c>
      <c r="G7743" s="9" t="s">
        <v>197</v>
      </c>
      <c r="I7743" s="9" t="s">
        <v>44889</v>
      </c>
      <c r="J7743" s="9" t="s">
        <v>44910</v>
      </c>
      <c r="L7743" t="s">
        <v>1300</v>
      </c>
      <c r="M7743" s="9" t="s">
        <v>2911</v>
      </c>
      <c r="N7743" t="s">
        <v>2919</v>
      </c>
      <c r="O7743" t="s">
        <v>8941</v>
      </c>
      <c r="P7743" t="s">
        <v>21317</v>
      </c>
      <c r="Q7743" s="9" t="s">
        <v>30664</v>
      </c>
      <c r="R7743" s="6"/>
      <c r="S7743" s="6"/>
      <c r="T7743" s="6"/>
    </row>
    <row r="7744" spans="1:20" x14ac:dyDescent="0.2">
      <c r="A7744" s="5">
        <v>7743</v>
      </c>
      <c r="B7744" s="5">
        <v>38</v>
      </c>
      <c r="C7744" s="7">
        <v>404.04</v>
      </c>
      <c r="D7744" s="5" t="s">
        <v>116</v>
      </c>
      <c r="E7744" t="s">
        <v>61</v>
      </c>
      <c r="F7744" t="s">
        <v>135</v>
      </c>
      <c r="G7744" s="9" t="s">
        <v>197</v>
      </c>
      <c r="I7744" s="9" t="s">
        <v>44889</v>
      </c>
      <c r="J7744" s="9" t="s">
        <v>44910</v>
      </c>
      <c r="L7744" t="s">
        <v>1300</v>
      </c>
      <c r="M7744" s="9" t="s">
        <v>2911</v>
      </c>
      <c r="N7744" t="s">
        <v>2919</v>
      </c>
      <c r="O7744" t="s">
        <v>8942</v>
      </c>
      <c r="P7744" t="s">
        <v>21317</v>
      </c>
      <c r="Q7744" s="9" t="s">
        <v>30665</v>
      </c>
      <c r="R7744" s="6"/>
      <c r="S7744" s="6"/>
      <c r="T7744" s="6"/>
    </row>
    <row r="7745" spans="1:20" x14ac:dyDescent="0.2">
      <c r="A7745" s="5">
        <v>7744</v>
      </c>
      <c r="B7745" s="5">
        <v>39</v>
      </c>
      <c r="C7745" s="5">
        <v>404.041</v>
      </c>
      <c r="D7745" s="5" t="s">
        <v>116</v>
      </c>
      <c r="E7745" t="s">
        <v>61</v>
      </c>
      <c r="F7745" t="s">
        <v>135</v>
      </c>
      <c r="G7745" s="9" t="s">
        <v>197</v>
      </c>
      <c r="I7745" s="9" t="s">
        <v>44889</v>
      </c>
      <c r="J7745" s="9" t="s">
        <v>44910</v>
      </c>
      <c r="L7745" t="s">
        <v>1300</v>
      </c>
      <c r="M7745" s="9" t="s">
        <v>2911</v>
      </c>
      <c r="N7745" t="s">
        <v>2919</v>
      </c>
      <c r="O7745" t="s">
        <v>8943</v>
      </c>
      <c r="P7745" t="s">
        <v>21317</v>
      </c>
      <c r="Q7745" s="9" t="s">
        <v>30666</v>
      </c>
      <c r="R7745" s="6"/>
      <c r="S7745" s="6"/>
      <c r="T7745" s="6"/>
    </row>
    <row r="7746" spans="1:20" x14ac:dyDescent="0.2">
      <c r="A7746" s="5">
        <v>7745</v>
      </c>
      <c r="B7746" s="5">
        <v>40</v>
      </c>
      <c r="C7746" s="5">
        <v>404.04199999999997</v>
      </c>
      <c r="D7746" s="5" t="s">
        <v>116</v>
      </c>
      <c r="E7746" t="s">
        <v>61</v>
      </c>
      <c r="F7746" t="s">
        <v>135</v>
      </c>
      <c r="G7746" s="9" t="s">
        <v>197</v>
      </c>
      <c r="I7746" s="9" t="s">
        <v>44889</v>
      </c>
      <c r="J7746" s="9" t="s">
        <v>44910</v>
      </c>
      <c r="L7746" t="s">
        <v>1300</v>
      </c>
      <c r="M7746" s="9" t="s">
        <v>2911</v>
      </c>
      <c r="N7746" t="s">
        <v>2919</v>
      </c>
      <c r="O7746" t="s">
        <v>8944</v>
      </c>
      <c r="P7746" t="s">
        <v>21317</v>
      </c>
      <c r="Q7746" s="9" t="s">
        <v>30667</v>
      </c>
      <c r="R7746" s="6"/>
      <c r="S7746" s="6"/>
      <c r="T7746" s="6"/>
    </row>
    <row r="7747" spans="1:20" x14ac:dyDescent="0.2">
      <c r="A7747" s="5">
        <v>7746</v>
      </c>
      <c r="B7747" s="5">
        <v>41</v>
      </c>
      <c r="C7747" s="7">
        <v>404.04300000000001</v>
      </c>
      <c r="D7747" s="5" t="s">
        <v>116</v>
      </c>
      <c r="E7747" t="s">
        <v>61</v>
      </c>
      <c r="F7747" t="s">
        <v>135</v>
      </c>
      <c r="G7747" s="9" t="s">
        <v>197</v>
      </c>
      <c r="I7747" s="9" t="s">
        <v>44889</v>
      </c>
      <c r="J7747" s="9" t="s">
        <v>44910</v>
      </c>
      <c r="L7747" t="s">
        <v>1300</v>
      </c>
      <c r="M7747" s="9" t="s">
        <v>2911</v>
      </c>
      <c r="N7747" t="s">
        <v>2919</v>
      </c>
      <c r="O7747" t="s">
        <v>8945</v>
      </c>
      <c r="P7747" t="s">
        <v>21317</v>
      </c>
      <c r="Q7747" s="9" t="s">
        <v>30668</v>
      </c>
      <c r="R7747" s="6"/>
      <c r="S7747" s="6"/>
      <c r="T7747" s="6"/>
    </row>
    <row r="7748" spans="1:20" x14ac:dyDescent="0.2">
      <c r="A7748" s="5">
        <v>7747</v>
      </c>
      <c r="B7748" s="5">
        <v>42</v>
      </c>
      <c r="C7748" s="7">
        <v>404.04599999999999</v>
      </c>
      <c r="D7748" s="5" t="s">
        <v>116</v>
      </c>
      <c r="E7748" t="s">
        <v>61</v>
      </c>
      <c r="F7748" t="s">
        <v>138</v>
      </c>
      <c r="G7748" s="9" t="s">
        <v>138</v>
      </c>
      <c r="I7748" s="9" t="s">
        <v>44889</v>
      </c>
      <c r="J7748" s="9" t="s">
        <v>44910</v>
      </c>
      <c r="M7748" s="9" t="s">
        <v>2911</v>
      </c>
      <c r="N7748" t="s">
        <v>2919</v>
      </c>
      <c r="O7748" t="s">
        <v>8946</v>
      </c>
      <c r="P7748" t="s">
        <v>21318</v>
      </c>
      <c r="Q7748" s="9" t="s">
        <v>30669</v>
      </c>
      <c r="R7748" s="6"/>
      <c r="S7748" s="6"/>
      <c r="T7748" s="6"/>
    </row>
    <row r="7749" spans="1:20" x14ac:dyDescent="0.2">
      <c r="A7749" s="5">
        <v>7748</v>
      </c>
      <c r="B7749" s="5">
        <v>43</v>
      </c>
      <c r="C7749" s="7">
        <v>404.04899999999998</v>
      </c>
      <c r="D7749" s="5" t="s">
        <v>116</v>
      </c>
      <c r="E7749" t="s">
        <v>61</v>
      </c>
      <c r="F7749" t="s">
        <v>138</v>
      </c>
      <c r="G7749" s="9" t="s">
        <v>138</v>
      </c>
      <c r="I7749" s="9" t="s">
        <v>44889</v>
      </c>
      <c r="J7749" s="9" t="s">
        <v>44910</v>
      </c>
      <c r="M7749" s="9" t="s">
        <v>2911</v>
      </c>
      <c r="N7749" t="s">
        <v>2919</v>
      </c>
      <c r="O7749" t="s">
        <v>8947</v>
      </c>
      <c r="P7749" t="s">
        <v>21319</v>
      </c>
      <c r="Q7749" s="9" t="s">
        <v>30670</v>
      </c>
      <c r="R7749" s="6"/>
      <c r="S7749" s="6"/>
      <c r="T7749" s="6"/>
    </row>
    <row r="7750" spans="1:20" x14ac:dyDescent="0.2">
      <c r="A7750" s="5">
        <v>7749</v>
      </c>
      <c r="B7750" s="5">
        <v>44</v>
      </c>
      <c r="C7750" s="7">
        <v>404.05</v>
      </c>
      <c r="D7750" s="5" t="s">
        <v>116</v>
      </c>
      <c r="E7750" t="s">
        <v>61</v>
      </c>
      <c r="F7750" t="s">
        <v>135</v>
      </c>
      <c r="G7750" s="9" t="s">
        <v>197</v>
      </c>
      <c r="I7750" s="9" t="s">
        <v>44889</v>
      </c>
      <c r="J7750" s="9" t="s">
        <v>44910</v>
      </c>
      <c r="L7750" t="s">
        <v>1292</v>
      </c>
      <c r="M7750" s="9" t="s">
        <v>2911</v>
      </c>
      <c r="N7750" t="s">
        <v>2919</v>
      </c>
      <c r="O7750" t="s">
        <v>6587</v>
      </c>
      <c r="P7750" t="s">
        <v>19916</v>
      </c>
      <c r="Q7750" s="9" t="s">
        <v>30671</v>
      </c>
      <c r="R7750" s="6"/>
      <c r="S7750" s="6"/>
      <c r="T7750" s="6"/>
    </row>
    <row r="7751" spans="1:20" x14ac:dyDescent="0.2">
      <c r="A7751" s="5">
        <v>7750</v>
      </c>
      <c r="B7751" s="5">
        <v>45</v>
      </c>
      <c r="C7751" s="5">
        <v>404.05099999999999</v>
      </c>
      <c r="D7751" s="5" t="s">
        <v>116</v>
      </c>
      <c r="E7751" t="s">
        <v>61</v>
      </c>
      <c r="F7751" t="s">
        <v>135</v>
      </c>
      <c r="G7751" s="9" t="s">
        <v>197</v>
      </c>
      <c r="I7751" s="9" t="s">
        <v>44889</v>
      </c>
      <c r="J7751" s="9" t="s">
        <v>44910</v>
      </c>
      <c r="L7751" t="s">
        <v>1293</v>
      </c>
      <c r="M7751" s="9" t="s">
        <v>2911</v>
      </c>
      <c r="N7751" t="s">
        <v>2919</v>
      </c>
      <c r="O7751" t="s">
        <v>6588</v>
      </c>
      <c r="P7751" t="s">
        <v>20932</v>
      </c>
      <c r="Q7751" s="9" t="s">
        <v>30672</v>
      </c>
      <c r="R7751" s="6"/>
      <c r="S7751" s="6"/>
      <c r="T7751" s="6"/>
    </row>
    <row r="7752" spans="1:20" x14ac:dyDescent="0.2">
      <c r="A7752" s="5">
        <v>7751</v>
      </c>
      <c r="B7752" s="5">
        <v>46</v>
      </c>
      <c r="C7752" s="5">
        <v>404.05200000000002</v>
      </c>
      <c r="D7752" s="5" t="s">
        <v>116</v>
      </c>
      <c r="E7752" t="s">
        <v>61</v>
      </c>
      <c r="F7752" t="s">
        <v>135</v>
      </c>
      <c r="G7752" s="9" t="s">
        <v>197</v>
      </c>
      <c r="I7752" s="9" t="s">
        <v>44889</v>
      </c>
      <c r="J7752" s="9" t="s">
        <v>44910</v>
      </c>
      <c r="L7752" t="s">
        <v>1700</v>
      </c>
      <c r="M7752" s="9" t="s">
        <v>2911</v>
      </c>
      <c r="N7752" t="s">
        <v>2919</v>
      </c>
      <c r="O7752" t="s">
        <v>6720</v>
      </c>
      <c r="P7752" t="s">
        <v>21320</v>
      </c>
      <c r="Q7752" s="9" t="s">
        <v>30673</v>
      </c>
      <c r="R7752" s="6"/>
      <c r="S7752" s="6"/>
      <c r="T7752" s="6"/>
    </row>
    <row r="7753" spans="1:20" x14ac:dyDescent="0.2">
      <c r="A7753" s="5">
        <v>7752</v>
      </c>
      <c r="B7753" s="5">
        <v>47</v>
      </c>
      <c r="C7753" s="5">
        <v>404.05300000000011</v>
      </c>
      <c r="D7753" s="5" t="s">
        <v>116</v>
      </c>
      <c r="E7753" t="s">
        <v>61</v>
      </c>
      <c r="F7753" t="s">
        <v>135</v>
      </c>
      <c r="G7753" s="9" t="s">
        <v>197</v>
      </c>
      <c r="I7753" s="9" t="s">
        <v>44889</v>
      </c>
      <c r="J7753" s="9" t="s">
        <v>44910</v>
      </c>
      <c r="L7753" t="s">
        <v>1700</v>
      </c>
      <c r="M7753" s="9" t="s">
        <v>2911</v>
      </c>
      <c r="N7753" t="s">
        <v>2919</v>
      </c>
      <c r="O7753" t="s">
        <v>6721</v>
      </c>
      <c r="P7753" t="s">
        <v>21320</v>
      </c>
      <c r="Q7753" s="9" t="s">
        <v>30674</v>
      </c>
      <c r="R7753" s="6"/>
      <c r="S7753" s="6"/>
      <c r="T7753" s="6"/>
    </row>
    <row r="7754" spans="1:20" x14ac:dyDescent="0.2">
      <c r="A7754" s="5">
        <v>7753</v>
      </c>
      <c r="B7754" s="5">
        <v>48</v>
      </c>
      <c r="C7754" s="7">
        <v>404.05399999999997</v>
      </c>
      <c r="D7754" s="5" t="s">
        <v>116</v>
      </c>
      <c r="E7754" t="s">
        <v>61</v>
      </c>
      <c r="F7754" t="s">
        <v>135</v>
      </c>
      <c r="G7754" s="9" t="s">
        <v>197</v>
      </c>
      <c r="I7754" s="9" t="s">
        <v>44889</v>
      </c>
      <c r="J7754" s="9" t="s">
        <v>44910</v>
      </c>
      <c r="L7754" t="s">
        <v>1700</v>
      </c>
      <c r="M7754" s="9" t="s">
        <v>2911</v>
      </c>
      <c r="N7754" t="s">
        <v>2919</v>
      </c>
      <c r="O7754" t="s">
        <v>6722</v>
      </c>
      <c r="P7754" t="s">
        <v>21320</v>
      </c>
      <c r="Q7754" s="9" t="s">
        <v>30675</v>
      </c>
      <c r="R7754" s="6"/>
      <c r="S7754" s="6"/>
      <c r="T7754" s="6"/>
    </row>
    <row r="7755" spans="1:20" x14ac:dyDescent="0.2">
      <c r="A7755" s="5">
        <v>7754</v>
      </c>
      <c r="B7755" s="5">
        <v>49</v>
      </c>
      <c r="C7755" s="7">
        <v>404.05500000000001</v>
      </c>
      <c r="D7755" s="5" t="s">
        <v>116</v>
      </c>
      <c r="E7755" t="s">
        <v>61</v>
      </c>
      <c r="F7755" t="s">
        <v>135</v>
      </c>
      <c r="G7755" s="9" t="s">
        <v>197</v>
      </c>
      <c r="I7755" s="9" t="s">
        <v>44889</v>
      </c>
      <c r="J7755" s="9" t="s">
        <v>44910</v>
      </c>
      <c r="L7755" t="s">
        <v>1700</v>
      </c>
      <c r="M7755" s="9" t="s">
        <v>2911</v>
      </c>
      <c r="N7755" t="s">
        <v>2919</v>
      </c>
      <c r="O7755" t="s">
        <v>6723</v>
      </c>
      <c r="P7755" t="s">
        <v>21320</v>
      </c>
      <c r="Q7755" s="9" t="s">
        <v>30676</v>
      </c>
      <c r="R7755" s="6"/>
      <c r="S7755" s="6"/>
      <c r="T7755" s="6"/>
    </row>
    <row r="7756" spans="1:20" x14ac:dyDescent="0.2">
      <c r="A7756" s="5">
        <v>7755</v>
      </c>
      <c r="B7756" s="5">
        <v>50</v>
      </c>
      <c r="C7756" s="5">
        <v>404.05599999999998</v>
      </c>
      <c r="D7756" s="5" t="s">
        <v>116</v>
      </c>
      <c r="E7756" t="s">
        <v>61</v>
      </c>
      <c r="F7756" t="s">
        <v>135</v>
      </c>
      <c r="G7756" s="9" t="s">
        <v>197</v>
      </c>
      <c r="I7756" s="9" t="s">
        <v>44889</v>
      </c>
      <c r="J7756" s="9" t="s">
        <v>44910</v>
      </c>
      <c r="L7756" t="s">
        <v>1700</v>
      </c>
      <c r="M7756" s="9" t="s">
        <v>2911</v>
      </c>
      <c r="N7756" t="s">
        <v>2919</v>
      </c>
      <c r="O7756" t="s">
        <v>6724</v>
      </c>
      <c r="P7756" t="s">
        <v>21320</v>
      </c>
      <c r="Q7756" s="9" t="s">
        <v>30677</v>
      </c>
      <c r="R7756" s="6"/>
      <c r="S7756" s="6"/>
      <c r="T7756" s="6"/>
    </row>
    <row r="7757" spans="1:20" x14ac:dyDescent="0.2">
      <c r="A7757" s="5">
        <v>7756</v>
      </c>
      <c r="B7757" s="5">
        <v>51</v>
      </c>
      <c r="C7757" s="5">
        <v>404.05700000000002</v>
      </c>
      <c r="D7757" s="5" t="s">
        <v>116</v>
      </c>
      <c r="E7757" t="s">
        <v>61</v>
      </c>
      <c r="F7757" t="s">
        <v>135</v>
      </c>
      <c r="G7757" s="9" t="s">
        <v>197</v>
      </c>
      <c r="I7757" s="9" t="s">
        <v>44889</v>
      </c>
      <c r="J7757" s="9" t="s">
        <v>44910</v>
      </c>
      <c r="L7757" t="s">
        <v>1700</v>
      </c>
      <c r="M7757" s="9" t="s">
        <v>2911</v>
      </c>
      <c r="N7757" t="s">
        <v>2919</v>
      </c>
      <c r="O7757" t="s">
        <v>6725</v>
      </c>
      <c r="P7757" t="s">
        <v>21320</v>
      </c>
      <c r="Q7757" s="9" t="s">
        <v>30678</v>
      </c>
      <c r="R7757" s="6"/>
      <c r="S7757" s="6"/>
      <c r="T7757" s="6"/>
    </row>
    <row r="7758" spans="1:20" x14ac:dyDescent="0.2">
      <c r="A7758" s="5">
        <v>7757</v>
      </c>
      <c r="B7758" s="5">
        <v>52</v>
      </c>
      <c r="C7758" s="5">
        <v>404.05800000000011</v>
      </c>
      <c r="D7758" s="5" t="s">
        <v>116</v>
      </c>
      <c r="E7758" t="s">
        <v>61</v>
      </c>
      <c r="F7758" t="s">
        <v>135</v>
      </c>
      <c r="G7758" s="9" t="s">
        <v>197</v>
      </c>
      <c r="I7758" s="9" t="s">
        <v>44889</v>
      </c>
      <c r="J7758" s="9" t="s">
        <v>44910</v>
      </c>
      <c r="L7758" t="s">
        <v>1700</v>
      </c>
      <c r="M7758" s="9" t="s">
        <v>2911</v>
      </c>
      <c r="N7758" t="s">
        <v>2919</v>
      </c>
      <c r="O7758" t="s">
        <v>6726</v>
      </c>
      <c r="P7758" t="s">
        <v>21320</v>
      </c>
      <c r="Q7758" s="9" t="s">
        <v>30679</v>
      </c>
      <c r="R7758" s="6"/>
      <c r="S7758" s="6"/>
      <c r="T7758" s="6"/>
    </row>
    <row r="7759" spans="1:20" x14ac:dyDescent="0.2">
      <c r="A7759" s="5">
        <v>7758</v>
      </c>
      <c r="B7759" s="5">
        <v>53</v>
      </c>
      <c r="C7759" s="5">
        <v>404.05900000000003</v>
      </c>
      <c r="D7759" s="5" t="s">
        <v>116</v>
      </c>
      <c r="E7759" t="s">
        <v>61</v>
      </c>
      <c r="F7759" t="s">
        <v>135</v>
      </c>
      <c r="G7759" s="9" t="s">
        <v>197</v>
      </c>
      <c r="I7759" s="9" t="s">
        <v>44889</v>
      </c>
      <c r="J7759" s="9" t="s">
        <v>44910</v>
      </c>
      <c r="L7759" t="s">
        <v>1700</v>
      </c>
      <c r="M7759" s="9" t="s">
        <v>2911</v>
      </c>
      <c r="N7759" t="s">
        <v>2919</v>
      </c>
      <c r="O7759" t="s">
        <v>6727</v>
      </c>
      <c r="P7759" t="s">
        <v>21320</v>
      </c>
      <c r="Q7759" s="9" t="s">
        <v>30680</v>
      </c>
      <c r="R7759" s="6"/>
      <c r="S7759" s="6"/>
      <c r="T7759" s="6"/>
    </row>
    <row r="7760" spans="1:20" x14ac:dyDescent="0.2">
      <c r="A7760" s="5">
        <v>7759</v>
      </c>
      <c r="B7760" s="5">
        <v>54</v>
      </c>
      <c r="C7760" s="5">
        <v>404.06</v>
      </c>
      <c r="D7760" s="5" t="s">
        <v>116</v>
      </c>
      <c r="E7760" t="s">
        <v>61</v>
      </c>
      <c r="F7760" t="s">
        <v>135</v>
      </c>
      <c r="G7760" s="9" t="s">
        <v>197</v>
      </c>
      <c r="I7760" s="9" t="s">
        <v>44889</v>
      </c>
      <c r="J7760" s="9" t="s">
        <v>44910</v>
      </c>
      <c r="L7760" t="s">
        <v>1700</v>
      </c>
      <c r="M7760" s="9" t="s">
        <v>2911</v>
      </c>
      <c r="N7760" t="s">
        <v>2919</v>
      </c>
      <c r="O7760" t="s">
        <v>6728</v>
      </c>
      <c r="P7760" t="s">
        <v>21320</v>
      </c>
      <c r="Q7760" s="9" t="s">
        <v>30681</v>
      </c>
      <c r="R7760" s="6"/>
      <c r="S7760" s="6"/>
      <c r="T7760" s="6"/>
    </row>
    <row r="7761" spans="1:20" x14ac:dyDescent="0.2">
      <c r="A7761" s="5">
        <v>7760</v>
      </c>
      <c r="B7761" s="5">
        <v>55</v>
      </c>
      <c r="C7761" s="5">
        <v>404.06099999999998</v>
      </c>
      <c r="D7761" s="5" t="s">
        <v>116</v>
      </c>
      <c r="E7761" t="s">
        <v>61</v>
      </c>
      <c r="F7761" t="s">
        <v>135</v>
      </c>
      <c r="G7761" s="9" t="s">
        <v>197</v>
      </c>
      <c r="I7761" s="9" t="s">
        <v>44889</v>
      </c>
      <c r="J7761" s="9" t="s">
        <v>44910</v>
      </c>
      <c r="L7761" t="s">
        <v>1700</v>
      </c>
      <c r="M7761" s="9" t="s">
        <v>2911</v>
      </c>
      <c r="N7761" t="s">
        <v>2919</v>
      </c>
      <c r="O7761" t="s">
        <v>6729</v>
      </c>
      <c r="P7761" t="s">
        <v>21320</v>
      </c>
      <c r="Q7761" s="9" t="s">
        <v>30682</v>
      </c>
      <c r="R7761" s="6"/>
      <c r="S7761" s="6"/>
      <c r="T7761" s="6"/>
    </row>
    <row r="7762" spans="1:20" x14ac:dyDescent="0.2">
      <c r="A7762" s="5">
        <v>7761</v>
      </c>
      <c r="B7762" s="5">
        <v>56</v>
      </c>
      <c r="C7762" s="7">
        <v>404.0630000000001</v>
      </c>
      <c r="D7762" s="5" t="s">
        <v>116</v>
      </c>
      <c r="E7762" t="s">
        <v>61</v>
      </c>
      <c r="F7762" t="s">
        <v>135</v>
      </c>
      <c r="G7762" s="9" t="s">
        <v>197</v>
      </c>
      <c r="I7762" s="9" t="s">
        <v>44889</v>
      </c>
      <c r="J7762" s="9" t="s">
        <v>44910</v>
      </c>
      <c r="L7762" t="s">
        <v>1346</v>
      </c>
      <c r="M7762" s="9" t="s">
        <v>2911</v>
      </c>
      <c r="N7762" t="s">
        <v>2919</v>
      </c>
      <c r="O7762" t="s">
        <v>6730</v>
      </c>
      <c r="P7762" t="s">
        <v>21321</v>
      </c>
      <c r="Q7762" s="9" t="s">
        <v>30683</v>
      </c>
      <c r="R7762" s="6"/>
      <c r="S7762" s="6"/>
      <c r="T7762" s="6"/>
    </row>
    <row r="7763" spans="1:20" x14ac:dyDescent="0.2">
      <c r="A7763" s="5">
        <v>7762</v>
      </c>
      <c r="B7763" s="5">
        <v>57</v>
      </c>
      <c r="C7763" s="7">
        <v>404.06400000000002</v>
      </c>
      <c r="D7763" s="5" t="s">
        <v>116</v>
      </c>
      <c r="E7763" t="s">
        <v>61</v>
      </c>
      <c r="F7763" t="s">
        <v>135</v>
      </c>
      <c r="G7763" s="9" t="s">
        <v>197</v>
      </c>
      <c r="I7763" s="9" t="s">
        <v>44889</v>
      </c>
      <c r="J7763" s="9" t="s">
        <v>44910</v>
      </c>
      <c r="L7763" t="s">
        <v>1346</v>
      </c>
      <c r="M7763" s="9" t="s">
        <v>2911</v>
      </c>
      <c r="N7763" t="s">
        <v>2919</v>
      </c>
      <c r="O7763" t="s">
        <v>6731</v>
      </c>
      <c r="P7763" t="s">
        <v>21321</v>
      </c>
      <c r="Q7763" s="9" t="s">
        <v>30684</v>
      </c>
      <c r="R7763" s="6"/>
      <c r="S7763" s="6"/>
      <c r="T7763" s="6"/>
    </row>
    <row r="7764" spans="1:20" x14ac:dyDescent="0.2">
      <c r="A7764" s="5">
        <v>7763</v>
      </c>
      <c r="B7764" s="5">
        <v>58</v>
      </c>
      <c r="C7764" s="5">
        <v>404.065</v>
      </c>
      <c r="D7764" s="5" t="s">
        <v>116</v>
      </c>
      <c r="E7764" t="s">
        <v>61</v>
      </c>
      <c r="F7764" t="s">
        <v>135</v>
      </c>
      <c r="G7764" s="9" t="s">
        <v>197</v>
      </c>
      <c r="I7764" s="9" t="s">
        <v>44889</v>
      </c>
      <c r="J7764" s="9" t="s">
        <v>44910</v>
      </c>
      <c r="L7764" t="s">
        <v>1346</v>
      </c>
      <c r="M7764" s="9" t="s">
        <v>2911</v>
      </c>
      <c r="N7764" t="s">
        <v>2919</v>
      </c>
      <c r="O7764" t="s">
        <v>8948</v>
      </c>
      <c r="P7764" t="s">
        <v>21321</v>
      </c>
      <c r="Q7764" s="9" t="s">
        <v>30685</v>
      </c>
      <c r="R7764" s="6"/>
      <c r="S7764" s="6"/>
      <c r="T7764" s="6"/>
    </row>
    <row r="7765" spans="1:20" x14ac:dyDescent="0.2">
      <c r="A7765" s="5">
        <v>7764</v>
      </c>
      <c r="B7765" s="5">
        <v>59</v>
      </c>
      <c r="C7765" s="7">
        <v>404.06599999999997</v>
      </c>
      <c r="D7765" s="5" t="s">
        <v>116</v>
      </c>
      <c r="E7765" t="s">
        <v>61</v>
      </c>
      <c r="F7765" t="s">
        <v>135</v>
      </c>
      <c r="G7765" s="9" t="s">
        <v>197</v>
      </c>
      <c r="I7765" s="9" t="s">
        <v>44889</v>
      </c>
      <c r="J7765" s="9" t="s">
        <v>44910</v>
      </c>
      <c r="L7765" t="s">
        <v>1346</v>
      </c>
      <c r="M7765" s="9" t="s">
        <v>2911</v>
      </c>
      <c r="N7765" t="s">
        <v>2919</v>
      </c>
      <c r="O7765" t="s">
        <v>8949</v>
      </c>
      <c r="P7765" t="s">
        <v>21321</v>
      </c>
      <c r="Q7765" s="9" t="s">
        <v>30686</v>
      </c>
      <c r="R7765" s="6"/>
      <c r="S7765" s="6"/>
      <c r="T7765" s="6"/>
    </row>
    <row r="7766" spans="1:20" x14ac:dyDescent="0.2">
      <c r="A7766" s="5">
        <v>7765</v>
      </c>
      <c r="B7766" s="5">
        <v>60</v>
      </c>
      <c r="C7766" s="7">
        <v>404.06700000000001</v>
      </c>
      <c r="D7766" s="5" t="s">
        <v>116</v>
      </c>
      <c r="E7766" t="s">
        <v>61</v>
      </c>
      <c r="F7766" t="s">
        <v>135</v>
      </c>
      <c r="G7766" s="9" t="s">
        <v>197</v>
      </c>
      <c r="I7766" s="9" t="s">
        <v>44889</v>
      </c>
      <c r="J7766" s="9" t="s">
        <v>44910</v>
      </c>
      <c r="L7766" t="s">
        <v>1346</v>
      </c>
      <c r="M7766" s="9" t="s">
        <v>2911</v>
      </c>
      <c r="N7766" t="s">
        <v>2919</v>
      </c>
      <c r="O7766" t="s">
        <v>8950</v>
      </c>
      <c r="P7766" t="s">
        <v>21321</v>
      </c>
      <c r="Q7766" s="9" t="s">
        <v>30687</v>
      </c>
      <c r="R7766" s="6"/>
      <c r="S7766" s="6"/>
      <c r="T7766" s="6"/>
    </row>
    <row r="7767" spans="1:20" x14ac:dyDescent="0.2">
      <c r="A7767" s="5">
        <v>7766</v>
      </c>
      <c r="B7767" s="5">
        <v>61</v>
      </c>
      <c r="C7767" s="7">
        <v>404.06799999999998</v>
      </c>
      <c r="D7767" s="5" t="s">
        <v>116</v>
      </c>
      <c r="E7767" t="s">
        <v>61</v>
      </c>
      <c r="F7767" t="s">
        <v>135</v>
      </c>
      <c r="G7767" s="9" t="s">
        <v>197</v>
      </c>
      <c r="I7767" s="9" t="s">
        <v>44889</v>
      </c>
      <c r="J7767" s="9" t="s">
        <v>44910</v>
      </c>
      <c r="L7767" t="s">
        <v>1346</v>
      </c>
      <c r="M7767" s="9" t="s">
        <v>2911</v>
      </c>
      <c r="N7767" t="s">
        <v>2919</v>
      </c>
      <c r="O7767" t="s">
        <v>8951</v>
      </c>
      <c r="P7767" t="s">
        <v>21321</v>
      </c>
      <c r="Q7767" s="9" t="s">
        <v>30688</v>
      </c>
      <c r="R7767" s="6"/>
      <c r="S7767" s="6"/>
      <c r="T7767" s="6"/>
    </row>
    <row r="7768" spans="1:20" x14ac:dyDescent="0.2">
      <c r="A7768" s="5">
        <v>7767</v>
      </c>
      <c r="B7768" s="5">
        <v>62</v>
      </c>
      <c r="C7768" s="5">
        <v>404.06900000000002</v>
      </c>
      <c r="D7768" s="5" t="s">
        <v>116</v>
      </c>
      <c r="E7768" t="s">
        <v>61</v>
      </c>
      <c r="F7768" t="s">
        <v>135</v>
      </c>
      <c r="G7768" s="9" t="s">
        <v>197</v>
      </c>
      <c r="I7768" s="9" t="s">
        <v>44889</v>
      </c>
      <c r="J7768" s="9" t="s">
        <v>44910</v>
      </c>
      <c r="L7768" t="s">
        <v>1346</v>
      </c>
      <c r="M7768" s="9" t="s">
        <v>2911</v>
      </c>
      <c r="N7768" t="s">
        <v>2919</v>
      </c>
      <c r="O7768" t="s">
        <v>8952</v>
      </c>
      <c r="P7768" t="s">
        <v>21321</v>
      </c>
      <c r="Q7768" s="9" t="s">
        <v>30689</v>
      </c>
      <c r="R7768" s="6"/>
      <c r="S7768" s="6"/>
      <c r="T7768" s="6"/>
    </row>
    <row r="7769" spans="1:20" x14ac:dyDescent="0.2">
      <c r="A7769" s="5">
        <v>7768</v>
      </c>
      <c r="B7769" s="5">
        <v>63</v>
      </c>
      <c r="C7769" s="5">
        <v>404.07</v>
      </c>
      <c r="D7769" s="5" t="s">
        <v>116</v>
      </c>
      <c r="E7769" t="s">
        <v>61</v>
      </c>
      <c r="F7769" t="s">
        <v>135</v>
      </c>
      <c r="G7769" s="9" t="s">
        <v>197</v>
      </c>
      <c r="I7769" s="9" t="s">
        <v>44889</v>
      </c>
      <c r="J7769" s="9" t="s">
        <v>44910</v>
      </c>
      <c r="L7769" t="s">
        <v>1346</v>
      </c>
      <c r="M7769" s="9" t="s">
        <v>2911</v>
      </c>
      <c r="N7769" t="s">
        <v>2919</v>
      </c>
      <c r="O7769" t="s">
        <v>8953</v>
      </c>
      <c r="P7769" t="s">
        <v>21321</v>
      </c>
      <c r="Q7769" s="9" t="s">
        <v>30690</v>
      </c>
      <c r="R7769" s="6"/>
      <c r="S7769" s="6"/>
      <c r="T7769" s="6"/>
    </row>
    <row r="7770" spans="1:20" x14ac:dyDescent="0.2">
      <c r="A7770" s="5">
        <v>7769</v>
      </c>
      <c r="B7770" s="5">
        <v>64</v>
      </c>
      <c r="C7770" s="7">
        <v>404.07100000000003</v>
      </c>
      <c r="D7770" s="5" t="s">
        <v>116</v>
      </c>
      <c r="E7770" t="s">
        <v>61</v>
      </c>
      <c r="F7770" t="s">
        <v>135</v>
      </c>
      <c r="G7770" s="9" t="s">
        <v>197</v>
      </c>
      <c r="I7770" s="9" t="s">
        <v>44889</v>
      </c>
      <c r="J7770" s="9" t="s">
        <v>44910</v>
      </c>
      <c r="L7770" t="s">
        <v>1346</v>
      </c>
      <c r="M7770" s="9" t="s">
        <v>2911</v>
      </c>
      <c r="N7770" t="s">
        <v>2919</v>
      </c>
      <c r="O7770" t="s">
        <v>8954</v>
      </c>
      <c r="P7770" t="s">
        <v>21321</v>
      </c>
      <c r="Q7770" s="9" t="s">
        <v>30691</v>
      </c>
      <c r="R7770" s="6"/>
      <c r="S7770" s="6"/>
      <c r="T7770" s="6"/>
    </row>
    <row r="7771" spans="1:20" x14ac:dyDescent="0.2">
      <c r="A7771" s="5">
        <v>7770</v>
      </c>
      <c r="B7771" s="5">
        <v>65</v>
      </c>
      <c r="C7771" s="5">
        <v>404.072</v>
      </c>
      <c r="D7771" s="5" t="s">
        <v>116</v>
      </c>
      <c r="E7771" t="s">
        <v>61</v>
      </c>
      <c r="F7771" t="s">
        <v>135</v>
      </c>
      <c r="G7771" s="9" t="s">
        <v>197</v>
      </c>
      <c r="I7771" s="9" t="s">
        <v>44889</v>
      </c>
      <c r="J7771" s="9" t="s">
        <v>44910</v>
      </c>
      <c r="L7771" t="s">
        <v>1346</v>
      </c>
      <c r="M7771" s="9" t="s">
        <v>2911</v>
      </c>
      <c r="N7771" t="s">
        <v>2919</v>
      </c>
      <c r="O7771" t="s">
        <v>8955</v>
      </c>
      <c r="P7771" t="s">
        <v>21321</v>
      </c>
      <c r="Q7771" s="9" t="s">
        <v>30692</v>
      </c>
      <c r="R7771" s="6"/>
      <c r="S7771" s="6"/>
      <c r="T7771" s="6"/>
    </row>
    <row r="7772" spans="1:20" x14ac:dyDescent="0.2">
      <c r="A7772" s="5">
        <v>7771</v>
      </c>
      <c r="B7772" s="5">
        <v>66</v>
      </c>
      <c r="C7772" s="7">
        <v>404.07299999999998</v>
      </c>
      <c r="D7772" s="5" t="s">
        <v>116</v>
      </c>
      <c r="E7772" t="s">
        <v>61</v>
      </c>
      <c r="F7772" t="s">
        <v>135</v>
      </c>
      <c r="G7772" s="9" t="s">
        <v>197</v>
      </c>
      <c r="I7772" s="9" t="s">
        <v>44889</v>
      </c>
      <c r="J7772" s="9" t="s">
        <v>44910</v>
      </c>
      <c r="L7772" t="s">
        <v>1346</v>
      </c>
      <c r="M7772" s="9" t="s">
        <v>2911</v>
      </c>
      <c r="N7772" t="s">
        <v>2919</v>
      </c>
      <c r="O7772" t="s">
        <v>8956</v>
      </c>
      <c r="P7772" t="s">
        <v>21321</v>
      </c>
      <c r="Q7772" s="9" t="s">
        <v>30693</v>
      </c>
      <c r="R7772" s="6"/>
      <c r="S7772" s="6"/>
      <c r="T7772" s="6"/>
    </row>
    <row r="7773" spans="1:20" x14ac:dyDescent="0.2">
      <c r="A7773" s="5">
        <v>7772</v>
      </c>
      <c r="B7773" s="5">
        <v>67</v>
      </c>
      <c r="C7773" s="5">
        <v>404.07400000000001</v>
      </c>
      <c r="D7773" s="5" t="s">
        <v>116</v>
      </c>
      <c r="E7773" t="s">
        <v>61</v>
      </c>
      <c r="F7773" t="s">
        <v>135</v>
      </c>
      <c r="G7773" s="9" t="s">
        <v>197</v>
      </c>
      <c r="I7773" s="9" t="s">
        <v>44889</v>
      </c>
      <c r="J7773" s="9" t="s">
        <v>44910</v>
      </c>
      <c r="L7773" t="s">
        <v>1346</v>
      </c>
      <c r="M7773" s="9" t="s">
        <v>2911</v>
      </c>
      <c r="N7773" t="s">
        <v>2919</v>
      </c>
      <c r="O7773" t="s">
        <v>8957</v>
      </c>
      <c r="P7773" t="s">
        <v>21321</v>
      </c>
      <c r="Q7773" s="9" t="s">
        <v>30694</v>
      </c>
      <c r="R7773" s="6"/>
      <c r="S7773" s="6"/>
      <c r="T7773" s="6"/>
    </row>
    <row r="7774" spans="1:20" x14ac:dyDescent="0.2">
      <c r="A7774" s="5">
        <v>7773</v>
      </c>
      <c r="B7774" s="5">
        <v>68</v>
      </c>
      <c r="C7774" s="5">
        <v>404.07499999999999</v>
      </c>
      <c r="D7774" s="5" t="s">
        <v>116</v>
      </c>
      <c r="E7774" t="s">
        <v>61</v>
      </c>
      <c r="F7774" t="s">
        <v>135</v>
      </c>
      <c r="G7774" s="9" t="s">
        <v>197</v>
      </c>
      <c r="I7774" s="9" t="s">
        <v>44889</v>
      </c>
      <c r="J7774" s="9" t="s">
        <v>44910</v>
      </c>
      <c r="L7774" t="s">
        <v>1346</v>
      </c>
      <c r="M7774" s="9" t="s">
        <v>2911</v>
      </c>
      <c r="N7774" t="s">
        <v>2919</v>
      </c>
      <c r="O7774" t="s">
        <v>8958</v>
      </c>
      <c r="P7774" t="s">
        <v>21321</v>
      </c>
      <c r="Q7774" s="9" t="s">
        <v>30695</v>
      </c>
      <c r="R7774" s="6"/>
      <c r="S7774" s="6"/>
      <c r="T7774" s="6"/>
    </row>
    <row r="7775" spans="1:20" x14ac:dyDescent="0.2">
      <c r="A7775" s="5">
        <v>7774</v>
      </c>
      <c r="B7775" s="5">
        <v>69</v>
      </c>
      <c r="C7775" s="5">
        <v>404.07600000000002</v>
      </c>
      <c r="D7775" s="5" t="s">
        <v>116</v>
      </c>
      <c r="E7775" t="s">
        <v>61</v>
      </c>
      <c r="F7775" t="s">
        <v>135</v>
      </c>
      <c r="G7775" s="9" t="s">
        <v>197</v>
      </c>
      <c r="I7775" s="9" t="s">
        <v>44889</v>
      </c>
      <c r="J7775" s="9" t="s">
        <v>44910</v>
      </c>
      <c r="L7775" t="s">
        <v>1346</v>
      </c>
      <c r="M7775" s="9" t="s">
        <v>2911</v>
      </c>
      <c r="N7775" t="s">
        <v>2919</v>
      </c>
      <c r="O7775" t="s">
        <v>8959</v>
      </c>
      <c r="P7775" t="s">
        <v>21321</v>
      </c>
      <c r="Q7775" s="9" t="s">
        <v>30696</v>
      </c>
      <c r="R7775" s="6"/>
      <c r="S7775" s="6"/>
      <c r="T7775" s="6"/>
    </row>
    <row r="7776" spans="1:20" x14ac:dyDescent="0.2">
      <c r="A7776" s="5">
        <v>7775</v>
      </c>
      <c r="B7776" s="5">
        <v>70</v>
      </c>
      <c r="C7776" s="5">
        <v>404.077</v>
      </c>
      <c r="D7776" s="5" t="s">
        <v>116</v>
      </c>
      <c r="E7776" t="s">
        <v>61</v>
      </c>
      <c r="F7776" t="s">
        <v>135</v>
      </c>
      <c r="G7776" s="9" t="s">
        <v>197</v>
      </c>
      <c r="I7776" s="9" t="s">
        <v>44889</v>
      </c>
      <c r="J7776" s="9" t="s">
        <v>44910</v>
      </c>
      <c r="L7776" t="s">
        <v>1346</v>
      </c>
      <c r="M7776" s="9" t="s">
        <v>2911</v>
      </c>
      <c r="N7776" t="s">
        <v>2919</v>
      </c>
      <c r="O7776" t="s">
        <v>8960</v>
      </c>
      <c r="P7776" t="s">
        <v>21321</v>
      </c>
      <c r="Q7776" s="9" t="s">
        <v>30697</v>
      </c>
      <c r="R7776" s="6"/>
      <c r="S7776" s="6"/>
      <c r="T7776" s="6"/>
    </row>
    <row r="7777" spans="1:20" x14ac:dyDescent="0.2">
      <c r="A7777" s="5">
        <v>7776</v>
      </c>
      <c r="B7777" s="5">
        <v>71</v>
      </c>
      <c r="C7777" s="5">
        <v>404.07799999999997</v>
      </c>
      <c r="D7777" s="5" t="s">
        <v>116</v>
      </c>
      <c r="E7777" t="s">
        <v>61</v>
      </c>
      <c r="F7777" t="s">
        <v>135</v>
      </c>
      <c r="G7777" s="9" t="s">
        <v>197</v>
      </c>
      <c r="I7777" s="9" t="s">
        <v>44889</v>
      </c>
      <c r="J7777" s="9" t="s">
        <v>44910</v>
      </c>
      <c r="L7777" t="s">
        <v>1346</v>
      </c>
      <c r="M7777" s="9" t="s">
        <v>2911</v>
      </c>
      <c r="N7777" t="s">
        <v>2919</v>
      </c>
      <c r="O7777" t="s">
        <v>8961</v>
      </c>
      <c r="P7777" t="s">
        <v>21321</v>
      </c>
      <c r="Q7777" s="9" t="s">
        <v>30698</v>
      </c>
      <c r="R7777" s="6"/>
      <c r="S7777" s="6"/>
      <c r="T7777" s="6"/>
    </row>
    <row r="7778" spans="1:20" x14ac:dyDescent="0.2">
      <c r="A7778" s="5">
        <v>7777</v>
      </c>
      <c r="B7778" s="5">
        <v>72</v>
      </c>
      <c r="C7778" s="5">
        <v>404.07900000000001</v>
      </c>
      <c r="D7778" s="5" t="s">
        <v>116</v>
      </c>
      <c r="E7778" t="s">
        <v>61</v>
      </c>
      <c r="F7778" t="s">
        <v>135</v>
      </c>
      <c r="G7778" s="9" t="s">
        <v>197</v>
      </c>
      <c r="I7778" s="9" t="s">
        <v>44889</v>
      </c>
      <c r="J7778" s="9" t="s">
        <v>44910</v>
      </c>
      <c r="L7778" t="s">
        <v>1346</v>
      </c>
      <c r="M7778" s="9" t="s">
        <v>2911</v>
      </c>
      <c r="N7778" t="s">
        <v>2919</v>
      </c>
      <c r="O7778" t="s">
        <v>8962</v>
      </c>
      <c r="P7778" t="s">
        <v>21321</v>
      </c>
      <c r="Q7778" s="9" t="s">
        <v>30699</v>
      </c>
      <c r="R7778" s="6"/>
      <c r="S7778" s="6"/>
      <c r="T7778" s="6"/>
    </row>
    <row r="7779" spans="1:20" x14ac:dyDescent="0.2">
      <c r="A7779" s="5">
        <v>7778</v>
      </c>
      <c r="B7779" s="5">
        <v>73</v>
      </c>
      <c r="C7779" s="5">
        <v>404.08</v>
      </c>
      <c r="D7779" s="5" t="s">
        <v>116</v>
      </c>
      <c r="E7779" t="s">
        <v>61</v>
      </c>
      <c r="F7779" t="s">
        <v>135</v>
      </c>
      <c r="G7779" s="9" t="s">
        <v>197</v>
      </c>
      <c r="I7779" s="9" t="s">
        <v>44889</v>
      </c>
      <c r="J7779" s="9" t="s">
        <v>44910</v>
      </c>
      <c r="L7779" t="s">
        <v>1346</v>
      </c>
      <c r="M7779" s="9" t="s">
        <v>2911</v>
      </c>
      <c r="N7779" t="s">
        <v>2919</v>
      </c>
      <c r="O7779" t="s">
        <v>8963</v>
      </c>
      <c r="P7779" t="s">
        <v>21321</v>
      </c>
      <c r="Q7779" s="9" t="s">
        <v>30700</v>
      </c>
      <c r="R7779" s="6"/>
      <c r="S7779" s="6"/>
      <c r="T7779" s="6"/>
    </row>
    <row r="7780" spans="1:20" x14ac:dyDescent="0.2">
      <c r="A7780" s="5">
        <v>7779</v>
      </c>
      <c r="B7780" s="5">
        <v>74</v>
      </c>
      <c r="C7780" s="5">
        <v>404.08100000000002</v>
      </c>
      <c r="D7780" s="5" t="s">
        <v>116</v>
      </c>
      <c r="E7780" t="s">
        <v>61</v>
      </c>
      <c r="F7780" t="s">
        <v>135</v>
      </c>
      <c r="G7780" s="9" t="s">
        <v>197</v>
      </c>
      <c r="I7780" s="9" t="s">
        <v>44889</v>
      </c>
      <c r="J7780" s="9" t="s">
        <v>44910</v>
      </c>
      <c r="L7780" t="s">
        <v>1346</v>
      </c>
      <c r="M7780" s="9" t="s">
        <v>2911</v>
      </c>
      <c r="N7780" t="s">
        <v>2919</v>
      </c>
      <c r="O7780" t="s">
        <v>8964</v>
      </c>
      <c r="P7780" t="s">
        <v>21321</v>
      </c>
      <c r="Q7780" s="9" t="s">
        <v>30701</v>
      </c>
      <c r="R7780" s="6"/>
      <c r="S7780" s="6"/>
      <c r="T7780" s="6"/>
    </row>
    <row r="7781" spans="1:20" x14ac:dyDescent="0.2">
      <c r="A7781" s="5">
        <v>7780</v>
      </c>
      <c r="B7781" s="5">
        <v>75</v>
      </c>
      <c r="C7781" s="5">
        <v>404.08199999999999</v>
      </c>
      <c r="D7781" s="5" t="s">
        <v>116</v>
      </c>
      <c r="E7781" t="s">
        <v>61</v>
      </c>
      <c r="F7781" t="s">
        <v>135</v>
      </c>
      <c r="G7781" s="9" t="s">
        <v>197</v>
      </c>
      <c r="I7781" s="9" t="s">
        <v>44889</v>
      </c>
      <c r="J7781" s="9" t="s">
        <v>44910</v>
      </c>
      <c r="L7781" t="s">
        <v>1346</v>
      </c>
      <c r="M7781" s="9" t="s">
        <v>2911</v>
      </c>
      <c r="N7781" t="s">
        <v>2919</v>
      </c>
      <c r="O7781" t="s">
        <v>8965</v>
      </c>
      <c r="P7781" t="s">
        <v>21321</v>
      </c>
      <c r="Q7781" s="9" t="s">
        <v>30702</v>
      </c>
      <c r="R7781" s="6"/>
      <c r="S7781" s="6"/>
      <c r="T7781" s="6"/>
    </row>
    <row r="7782" spans="1:20" x14ac:dyDescent="0.2">
      <c r="A7782" s="5">
        <v>7781</v>
      </c>
      <c r="B7782" s="5">
        <v>76</v>
      </c>
      <c r="C7782" s="5">
        <v>404.08300000000003</v>
      </c>
      <c r="D7782" s="5" t="s">
        <v>116</v>
      </c>
      <c r="E7782" t="s">
        <v>61</v>
      </c>
      <c r="F7782" t="s">
        <v>135</v>
      </c>
      <c r="G7782" s="9" t="s">
        <v>197</v>
      </c>
      <c r="I7782" s="9" t="s">
        <v>44889</v>
      </c>
      <c r="J7782" s="9" t="s">
        <v>44910</v>
      </c>
      <c r="L7782" t="s">
        <v>1346</v>
      </c>
      <c r="M7782" s="9" t="s">
        <v>2911</v>
      </c>
      <c r="N7782" t="s">
        <v>2919</v>
      </c>
      <c r="O7782" t="s">
        <v>8966</v>
      </c>
      <c r="P7782" t="s">
        <v>21321</v>
      </c>
      <c r="Q7782" s="9" t="s">
        <v>30703</v>
      </c>
      <c r="R7782" s="6"/>
      <c r="S7782" s="6"/>
      <c r="T7782" s="6"/>
    </row>
    <row r="7783" spans="1:20" x14ac:dyDescent="0.2">
      <c r="A7783" s="5">
        <v>7782</v>
      </c>
      <c r="B7783" s="5">
        <v>77</v>
      </c>
      <c r="C7783" s="5">
        <v>404.084</v>
      </c>
      <c r="D7783" s="5" t="s">
        <v>116</v>
      </c>
      <c r="E7783" t="s">
        <v>61</v>
      </c>
      <c r="F7783" t="s">
        <v>135</v>
      </c>
      <c r="G7783" s="9" t="s">
        <v>197</v>
      </c>
      <c r="I7783" s="9" t="s">
        <v>44889</v>
      </c>
      <c r="J7783" s="9" t="s">
        <v>44910</v>
      </c>
      <c r="L7783" t="s">
        <v>1346</v>
      </c>
      <c r="M7783" s="9" t="s">
        <v>2911</v>
      </c>
      <c r="N7783" t="s">
        <v>2919</v>
      </c>
      <c r="O7783" t="s">
        <v>8967</v>
      </c>
      <c r="P7783" t="s">
        <v>21321</v>
      </c>
      <c r="Q7783" s="9" t="s">
        <v>30704</v>
      </c>
      <c r="R7783" s="6"/>
      <c r="S7783" s="6"/>
      <c r="T7783" s="6"/>
    </row>
    <row r="7784" spans="1:20" x14ac:dyDescent="0.2">
      <c r="A7784" s="5">
        <v>7783</v>
      </c>
      <c r="B7784" s="5">
        <v>78</v>
      </c>
      <c r="C7784" s="5">
        <v>404.08499999999998</v>
      </c>
      <c r="D7784" s="5" t="s">
        <v>116</v>
      </c>
      <c r="E7784" t="s">
        <v>61</v>
      </c>
      <c r="F7784" t="s">
        <v>135</v>
      </c>
      <c r="G7784" s="9" t="s">
        <v>197</v>
      </c>
      <c r="I7784" s="9" t="s">
        <v>44889</v>
      </c>
      <c r="J7784" s="9" t="s">
        <v>44910</v>
      </c>
      <c r="L7784" t="s">
        <v>1346</v>
      </c>
      <c r="M7784" s="9" t="s">
        <v>2911</v>
      </c>
      <c r="N7784" t="s">
        <v>2919</v>
      </c>
      <c r="O7784" t="s">
        <v>8968</v>
      </c>
      <c r="P7784" t="s">
        <v>21321</v>
      </c>
      <c r="Q7784" s="9" t="s">
        <v>30705</v>
      </c>
      <c r="R7784" s="6"/>
      <c r="S7784" s="6"/>
      <c r="T7784" s="6"/>
    </row>
    <row r="7785" spans="1:20" x14ac:dyDescent="0.2">
      <c r="A7785" s="5">
        <v>7784</v>
      </c>
      <c r="B7785" s="5">
        <v>79</v>
      </c>
      <c r="C7785" s="5">
        <v>404.08600000000001</v>
      </c>
      <c r="D7785" s="5" t="s">
        <v>116</v>
      </c>
      <c r="E7785" t="s">
        <v>61</v>
      </c>
      <c r="F7785" t="s">
        <v>135</v>
      </c>
      <c r="G7785" s="9" t="s">
        <v>197</v>
      </c>
      <c r="I7785" s="9" t="s">
        <v>44889</v>
      </c>
      <c r="J7785" s="9" t="s">
        <v>44910</v>
      </c>
      <c r="L7785" t="s">
        <v>1346</v>
      </c>
      <c r="M7785" s="9" t="s">
        <v>2911</v>
      </c>
      <c r="N7785" t="s">
        <v>2919</v>
      </c>
      <c r="O7785" t="s">
        <v>8969</v>
      </c>
      <c r="P7785" t="s">
        <v>21321</v>
      </c>
      <c r="Q7785" s="9" t="s">
        <v>30706</v>
      </c>
      <c r="R7785" s="6"/>
      <c r="S7785" s="6"/>
      <c r="T7785" s="6"/>
    </row>
    <row r="7786" spans="1:20" x14ac:dyDescent="0.2">
      <c r="A7786" s="5">
        <v>7785</v>
      </c>
      <c r="B7786" s="5">
        <v>80</v>
      </c>
      <c r="C7786" s="5">
        <v>404.08699999999999</v>
      </c>
      <c r="D7786" s="5" t="s">
        <v>116</v>
      </c>
      <c r="E7786" t="s">
        <v>61</v>
      </c>
      <c r="F7786" t="s">
        <v>135</v>
      </c>
      <c r="G7786" s="9" t="s">
        <v>197</v>
      </c>
      <c r="I7786" s="9" t="s">
        <v>44889</v>
      </c>
      <c r="J7786" s="9" t="s">
        <v>44910</v>
      </c>
      <c r="L7786" t="s">
        <v>1346</v>
      </c>
      <c r="M7786" s="9" t="s">
        <v>2911</v>
      </c>
      <c r="N7786" t="s">
        <v>2919</v>
      </c>
      <c r="O7786" t="s">
        <v>8970</v>
      </c>
      <c r="P7786" t="s">
        <v>21321</v>
      </c>
      <c r="Q7786" s="9" t="s">
        <v>30707</v>
      </c>
      <c r="R7786" s="6"/>
      <c r="S7786" s="6"/>
      <c r="T7786" s="6"/>
    </row>
    <row r="7787" spans="1:20" x14ac:dyDescent="0.2">
      <c r="A7787" s="5">
        <v>7786</v>
      </c>
      <c r="B7787" s="5">
        <v>81</v>
      </c>
      <c r="C7787" s="5">
        <v>404.08800000000002</v>
      </c>
      <c r="D7787" s="5" t="s">
        <v>116</v>
      </c>
      <c r="E7787" t="s">
        <v>61</v>
      </c>
      <c r="F7787" t="s">
        <v>135</v>
      </c>
      <c r="G7787" s="9" t="s">
        <v>197</v>
      </c>
      <c r="I7787" s="9" t="s">
        <v>44889</v>
      </c>
      <c r="J7787" s="9" t="s">
        <v>44910</v>
      </c>
      <c r="L7787" t="s">
        <v>1346</v>
      </c>
      <c r="M7787" s="9" t="s">
        <v>2911</v>
      </c>
      <c r="N7787" t="s">
        <v>2919</v>
      </c>
      <c r="O7787" t="s">
        <v>8971</v>
      </c>
      <c r="P7787" t="s">
        <v>21321</v>
      </c>
      <c r="Q7787" s="9" t="s">
        <v>30708</v>
      </c>
      <c r="R7787" s="6"/>
      <c r="S7787" s="6"/>
      <c r="T7787" s="6"/>
    </row>
    <row r="7788" spans="1:20" x14ac:dyDescent="0.2">
      <c r="A7788" s="5">
        <v>7787</v>
      </c>
      <c r="B7788" s="5">
        <v>82</v>
      </c>
      <c r="C7788" s="5">
        <v>404.089</v>
      </c>
      <c r="D7788" s="5" t="s">
        <v>116</v>
      </c>
      <c r="E7788" t="s">
        <v>61</v>
      </c>
      <c r="F7788" t="s">
        <v>135</v>
      </c>
      <c r="G7788" s="9" t="s">
        <v>197</v>
      </c>
      <c r="I7788" s="9" t="s">
        <v>44889</v>
      </c>
      <c r="J7788" s="9" t="s">
        <v>44910</v>
      </c>
      <c r="L7788" t="s">
        <v>1346</v>
      </c>
      <c r="M7788" s="9" t="s">
        <v>2911</v>
      </c>
      <c r="N7788" t="s">
        <v>2919</v>
      </c>
      <c r="O7788" t="s">
        <v>8972</v>
      </c>
      <c r="P7788" t="s">
        <v>21321</v>
      </c>
      <c r="Q7788" s="9" t="s">
        <v>30709</v>
      </c>
      <c r="R7788" s="6"/>
      <c r="S7788" s="6"/>
      <c r="T7788" s="6"/>
    </row>
    <row r="7789" spans="1:20" x14ac:dyDescent="0.2">
      <c r="A7789" s="5">
        <v>7788</v>
      </c>
      <c r="B7789" s="5">
        <v>83</v>
      </c>
      <c r="C7789" s="5">
        <v>404.09</v>
      </c>
      <c r="D7789" s="5" t="s">
        <v>116</v>
      </c>
      <c r="E7789" t="s">
        <v>61</v>
      </c>
      <c r="F7789" t="s">
        <v>135</v>
      </c>
      <c r="G7789" s="9" t="s">
        <v>197</v>
      </c>
      <c r="I7789" s="9" t="s">
        <v>44889</v>
      </c>
      <c r="J7789" s="9" t="s">
        <v>44910</v>
      </c>
      <c r="L7789" t="s">
        <v>1346</v>
      </c>
      <c r="M7789" s="9" t="s">
        <v>2911</v>
      </c>
      <c r="N7789" t="s">
        <v>2919</v>
      </c>
      <c r="O7789" t="s">
        <v>8973</v>
      </c>
      <c r="P7789" t="s">
        <v>21321</v>
      </c>
      <c r="Q7789" s="9" t="s">
        <v>30710</v>
      </c>
      <c r="R7789" s="6"/>
      <c r="S7789" s="6"/>
      <c r="T7789" s="6"/>
    </row>
    <row r="7790" spans="1:20" x14ac:dyDescent="0.2">
      <c r="A7790" s="5">
        <v>7789</v>
      </c>
      <c r="B7790" s="5">
        <v>84</v>
      </c>
      <c r="C7790" s="5">
        <v>404.09100000000001</v>
      </c>
      <c r="D7790" s="5" t="s">
        <v>116</v>
      </c>
      <c r="E7790" t="s">
        <v>61</v>
      </c>
      <c r="F7790" t="s">
        <v>135</v>
      </c>
      <c r="G7790" s="9" t="s">
        <v>197</v>
      </c>
      <c r="I7790" s="9" t="s">
        <v>44889</v>
      </c>
      <c r="J7790" s="9" t="s">
        <v>44910</v>
      </c>
      <c r="L7790" t="s">
        <v>1346</v>
      </c>
      <c r="M7790" s="9" t="s">
        <v>2911</v>
      </c>
      <c r="N7790" t="s">
        <v>2919</v>
      </c>
      <c r="O7790" t="s">
        <v>8974</v>
      </c>
      <c r="P7790" t="s">
        <v>21321</v>
      </c>
      <c r="Q7790" s="9" t="s">
        <v>30711</v>
      </c>
      <c r="R7790" s="6"/>
      <c r="S7790" s="6"/>
      <c r="T7790" s="6"/>
    </row>
    <row r="7791" spans="1:20" x14ac:dyDescent="0.2">
      <c r="A7791" s="5">
        <v>7790</v>
      </c>
      <c r="B7791" s="5">
        <v>85</v>
      </c>
      <c r="C7791" s="5">
        <v>404.09199999999998</v>
      </c>
      <c r="D7791" s="5" t="s">
        <v>116</v>
      </c>
      <c r="E7791" t="s">
        <v>61</v>
      </c>
      <c r="F7791" t="s">
        <v>135</v>
      </c>
      <c r="G7791" s="9" t="s">
        <v>197</v>
      </c>
      <c r="I7791" s="9" t="s">
        <v>44889</v>
      </c>
      <c r="J7791" s="9" t="s">
        <v>44910</v>
      </c>
      <c r="L7791" t="s">
        <v>1346</v>
      </c>
      <c r="M7791" s="9" t="s">
        <v>2911</v>
      </c>
      <c r="N7791" t="s">
        <v>2919</v>
      </c>
      <c r="O7791" t="s">
        <v>8975</v>
      </c>
      <c r="P7791" t="s">
        <v>21321</v>
      </c>
      <c r="Q7791" s="9" t="s">
        <v>30712</v>
      </c>
      <c r="R7791" s="6"/>
      <c r="S7791" s="6"/>
      <c r="T7791" s="6"/>
    </row>
    <row r="7792" spans="1:20" x14ac:dyDescent="0.2">
      <c r="A7792" s="5">
        <v>7791</v>
      </c>
      <c r="B7792" s="5">
        <v>86</v>
      </c>
      <c r="C7792" s="5">
        <v>404.09300000000002</v>
      </c>
      <c r="D7792" s="5" t="s">
        <v>116</v>
      </c>
      <c r="E7792" t="s">
        <v>61</v>
      </c>
      <c r="F7792" t="s">
        <v>135</v>
      </c>
      <c r="G7792" s="9" t="s">
        <v>197</v>
      </c>
      <c r="I7792" s="9" t="s">
        <v>44889</v>
      </c>
      <c r="J7792" s="9" t="s">
        <v>44910</v>
      </c>
      <c r="L7792" t="s">
        <v>1346</v>
      </c>
      <c r="M7792" s="9" t="s">
        <v>2911</v>
      </c>
      <c r="N7792" t="s">
        <v>2919</v>
      </c>
      <c r="O7792" t="s">
        <v>8976</v>
      </c>
      <c r="P7792" t="s">
        <v>21321</v>
      </c>
      <c r="Q7792" s="9" t="s">
        <v>30713</v>
      </c>
      <c r="R7792" s="6"/>
      <c r="S7792" s="6"/>
      <c r="T7792" s="6"/>
    </row>
    <row r="7793" spans="1:20" x14ac:dyDescent="0.2">
      <c r="A7793" s="5">
        <v>7792</v>
      </c>
      <c r="B7793" s="5">
        <v>87</v>
      </c>
      <c r="C7793" s="5">
        <v>404.09399999999999</v>
      </c>
      <c r="D7793" s="5" t="s">
        <v>116</v>
      </c>
      <c r="E7793" t="s">
        <v>61</v>
      </c>
      <c r="F7793" t="s">
        <v>135</v>
      </c>
      <c r="G7793" s="9" t="s">
        <v>197</v>
      </c>
      <c r="I7793" s="9" t="s">
        <v>44889</v>
      </c>
      <c r="J7793" s="9" t="s">
        <v>44910</v>
      </c>
      <c r="L7793" t="s">
        <v>1346</v>
      </c>
      <c r="M7793" s="9" t="s">
        <v>2911</v>
      </c>
      <c r="N7793" t="s">
        <v>2919</v>
      </c>
      <c r="O7793" t="s">
        <v>8977</v>
      </c>
      <c r="P7793" t="s">
        <v>21321</v>
      </c>
      <c r="Q7793" s="9" t="s">
        <v>30714</v>
      </c>
      <c r="R7793" s="6"/>
      <c r="S7793" s="6"/>
      <c r="T7793" s="6"/>
    </row>
    <row r="7794" spans="1:20" x14ac:dyDescent="0.2">
      <c r="A7794" s="5">
        <v>7793</v>
      </c>
      <c r="B7794" s="5">
        <v>88</v>
      </c>
      <c r="C7794" s="5">
        <v>404.09500000000003</v>
      </c>
      <c r="D7794" s="5" t="s">
        <v>116</v>
      </c>
      <c r="E7794" t="s">
        <v>61</v>
      </c>
      <c r="F7794" t="s">
        <v>135</v>
      </c>
      <c r="G7794" s="9" t="s">
        <v>197</v>
      </c>
      <c r="I7794" s="9" t="s">
        <v>44889</v>
      </c>
      <c r="J7794" s="9" t="s">
        <v>44910</v>
      </c>
      <c r="L7794" t="s">
        <v>1346</v>
      </c>
      <c r="M7794" s="9" t="s">
        <v>2911</v>
      </c>
      <c r="N7794" t="s">
        <v>2919</v>
      </c>
      <c r="O7794" t="s">
        <v>8978</v>
      </c>
      <c r="P7794" t="s">
        <v>21321</v>
      </c>
      <c r="Q7794" s="9" t="s">
        <v>30715</v>
      </c>
      <c r="R7794" s="6"/>
      <c r="S7794" s="6"/>
      <c r="T7794" s="6"/>
    </row>
    <row r="7795" spans="1:20" x14ac:dyDescent="0.2">
      <c r="A7795" s="5">
        <v>7794</v>
      </c>
      <c r="B7795" s="5">
        <v>89</v>
      </c>
      <c r="C7795" s="5">
        <v>404.096</v>
      </c>
      <c r="D7795" s="5" t="s">
        <v>116</v>
      </c>
      <c r="E7795" t="s">
        <v>61</v>
      </c>
      <c r="F7795" t="s">
        <v>135</v>
      </c>
      <c r="G7795" s="9" t="s">
        <v>197</v>
      </c>
      <c r="I7795" s="9" t="s">
        <v>44889</v>
      </c>
      <c r="J7795" s="9" t="s">
        <v>44910</v>
      </c>
      <c r="L7795" t="s">
        <v>1346</v>
      </c>
      <c r="M7795" s="9" t="s">
        <v>2911</v>
      </c>
      <c r="N7795" t="s">
        <v>2919</v>
      </c>
      <c r="O7795" t="s">
        <v>8979</v>
      </c>
      <c r="P7795" t="s">
        <v>21321</v>
      </c>
      <c r="Q7795" s="9" t="s">
        <v>30716</v>
      </c>
      <c r="R7795" s="6"/>
      <c r="S7795" s="6"/>
      <c r="T7795" s="6"/>
    </row>
    <row r="7796" spans="1:20" x14ac:dyDescent="0.2">
      <c r="A7796" s="5">
        <v>7795</v>
      </c>
      <c r="B7796" s="5">
        <v>90</v>
      </c>
      <c r="C7796" s="5">
        <v>404.09699999999998</v>
      </c>
      <c r="D7796" s="5" t="s">
        <v>116</v>
      </c>
      <c r="E7796" t="s">
        <v>61</v>
      </c>
      <c r="F7796" t="s">
        <v>135</v>
      </c>
      <c r="G7796" s="9" t="s">
        <v>197</v>
      </c>
      <c r="I7796" s="9" t="s">
        <v>44889</v>
      </c>
      <c r="J7796" s="9" t="s">
        <v>44910</v>
      </c>
      <c r="L7796" t="s">
        <v>1346</v>
      </c>
      <c r="M7796" s="9" t="s">
        <v>2911</v>
      </c>
      <c r="N7796" t="s">
        <v>2919</v>
      </c>
      <c r="O7796" t="s">
        <v>8980</v>
      </c>
      <c r="P7796" t="s">
        <v>21321</v>
      </c>
      <c r="Q7796" s="9" t="s">
        <v>30717</v>
      </c>
      <c r="R7796" s="6"/>
      <c r="S7796" s="6"/>
      <c r="T7796" s="6"/>
    </row>
    <row r="7797" spans="1:20" x14ac:dyDescent="0.2">
      <c r="A7797" s="5">
        <v>7796</v>
      </c>
      <c r="B7797" s="5">
        <v>91</v>
      </c>
      <c r="C7797" s="5">
        <v>404.09800000000001</v>
      </c>
      <c r="D7797" s="5" t="s">
        <v>116</v>
      </c>
      <c r="E7797" t="s">
        <v>61</v>
      </c>
      <c r="F7797" t="s">
        <v>135</v>
      </c>
      <c r="G7797" s="9" t="s">
        <v>197</v>
      </c>
      <c r="I7797" s="9" t="s">
        <v>44889</v>
      </c>
      <c r="J7797" s="9" t="s">
        <v>44910</v>
      </c>
      <c r="L7797" t="s">
        <v>1346</v>
      </c>
      <c r="M7797" s="9" t="s">
        <v>2911</v>
      </c>
      <c r="N7797" t="s">
        <v>2919</v>
      </c>
      <c r="O7797" t="s">
        <v>8981</v>
      </c>
      <c r="P7797" t="s">
        <v>21321</v>
      </c>
      <c r="Q7797" s="9" t="s">
        <v>30718</v>
      </c>
      <c r="R7797" s="6"/>
      <c r="S7797" s="6"/>
      <c r="T7797" s="6"/>
    </row>
    <row r="7798" spans="1:20" x14ac:dyDescent="0.2">
      <c r="A7798" s="5">
        <v>7797</v>
      </c>
      <c r="B7798" s="5">
        <v>92</v>
      </c>
      <c r="C7798" s="7">
        <v>404.09899999999999</v>
      </c>
      <c r="D7798" s="5" t="s">
        <v>116</v>
      </c>
      <c r="E7798" t="s">
        <v>61</v>
      </c>
      <c r="F7798" t="s">
        <v>135</v>
      </c>
      <c r="G7798" s="9" t="s">
        <v>197</v>
      </c>
      <c r="I7798" s="9" t="s">
        <v>44889</v>
      </c>
      <c r="J7798" s="9" t="s">
        <v>44910</v>
      </c>
      <c r="L7798" t="s">
        <v>1346</v>
      </c>
      <c r="M7798" s="9" t="s">
        <v>2911</v>
      </c>
      <c r="N7798" t="s">
        <v>2919</v>
      </c>
      <c r="O7798" t="s">
        <v>8982</v>
      </c>
      <c r="P7798" t="s">
        <v>21321</v>
      </c>
      <c r="Q7798" s="9" t="s">
        <v>30719</v>
      </c>
      <c r="R7798" s="6"/>
      <c r="S7798" s="6"/>
      <c r="T7798" s="6"/>
    </row>
    <row r="7799" spans="1:20" x14ac:dyDescent="0.2">
      <c r="A7799" s="5">
        <v>7798</v>
      </c>
      <c r="B7799" s="5">
        <v>93</v>
      </c>
      <c r="C7799" s="5">
        <v>404.1</v>
      </c>
      <c r="D7799" s="5" t="s">
        <v>116</v>
      </c>
      <c r="E7799" t="s">
        <v>61</v>
      </c>
      <c r="F7799" t="s">
        <v>135</v>
      </c>
      <c r="G7799" s="9" t="s">
        <v>197</v>
      </c>
      <c r="I7799" s="9" t="s">
        <v>44889</v>
      </c>
      <c r="J7799" s="9" t="s">
        <v>44910</v>
      </c>
      <c r="L7799" t="s">
        <v>1346</v>
      </c>
      <c r="M7799" s="9" t="s">
        <v>2911</v>
      </c>
      <c r="N7799" t="s">
        <v>2919</v>
      </c>
      <c r="O7799" t="s">
        <v>8983</v>
      </c>
      <c r="P7799" t="s">
        <v>21321</v>
      </c>
      <c r="Q7799" s="9" t="s">
        <v>30720</v>
      </c>
      <c r="R7799" s="6"/>
      <c r="S7799" s="6"/>
      <c r="T7799" s="6"/>
    </row>
    <row r="7800" spans="1:20" x14ac:dyDescent="0.2">
      <c r="A7800" s="5">
        <v>7799</v>
      </c>
      <c r="B7800" s="5">
        <v>94</v>
      </c>
      <c r="C7800" s="5">
        <v>404.101</v>
      </c>
      <c r="D7800" s="5" t="s">
        <v>116</v>
      </c>
      <c r="E7800" t="s">
        <v>61</v>
      </c>
      <c r="F7800" t="s">
        <v>135</v>
      </c>
      <c r="G7800" s="9" t="s">
        <v>197</v>
      </c>
      <c r="I7800" s="9" t="s">
        <v>44889</v>
      </c>
      <c r="J7800" s="9" t="s">
        <v>44910</v>
      </c>
      <c r="L7800" t="s">
        <v>1346</v>
      </c>
      <c r="M7800" s="9" t="s">
        <v>2911</v>
      </c>
      <c r="N7800" t="s">
        <v>2919</v>
      </c>
      <c r="O7800" t="s">
        <v>8984</v>
      </c>
      <c r="P7800" t="s">
        <v>21321</v>
      </c>
      <c r="Q7800" s="9" t="s">
        <v>30721</v>
      </c>
      <c r="R7800" s="6"/>
      <c r="S7800" s="6"/>
      <c r="T7800" s="6"/>
    </row>
    <row r="7801" spans="1:20" x14ac:dyDescent="0.2">
      <c r="A7801" s="5">
        <v>7800</v>
      </c>
      <c r="B7801" s="5">
        <v>95</v>
      </c>
      <c r="C7801" s="7">
        <v>404.10199999999998</v>
      </c>
      <c r="D7801" s="5" t="s">
        <v>116</v>
      </c>
      <c r="E7801" t="s">
        <v>61</v>
      </c>
      <c r="F7801" t="s">
        <v>135</v>
      </c>
      <c r="G7801" s="9" t="s">
        <v>197</v>
      </c>
      <c r="I7801" s="9" t="s">
        <v>44889</v>
      </c>
      <c r="J7801" s="9" t="s">
        <v>44910</v>
      </c>
      <c r="L7801" t="s">
        <v>1346</v>
      </c>
      <c r="M7801" s="9" t="s">
        <v>2911</v>
      </c>
      <c r="N7801" t="s">
        <v>2919</v>
      </c>
      <c r="O7801" t="s">
        <v>8985</v>
      </c>
      <c r="P7801" t="s">
        <v>21321</v>
      </c>
      <c r="Q7801" s="9" t="s">
        <v>30722</v>
      </c>
      <c r="R7801" s="6"/>
      <c r="S7801" s="6"/>
      <c r="T7801" s="6"/>
    </row>
    <row r="7802" spans="1:20" x14ac:dyDescent="0.2">
      <c r="A7802" s="5">
        <v>7801</v>
      </c>
      <c r="B7802" s="5">
        <v>96</v>
      </c>
      <c r="C7802" s="7">
        <v>404.10300000000001</v>
      </c>
      <c r="D7802" s="5" t="s">
        <v>116</v>
      </c>
      <c r="E7802" t="s">
        <v>61</v>
      </c>
      <c r="F7802" t="s">
        <v>135</v>
      </c>
      <c r="G7802" s="9" t="s">
        <v>197</v>
      </c>
      <c r="I7802" s="9" t="s">
        <v>44889</v>
      </c>
      <c r="J7802" s="9" t="s">
        <v>44910</v>
      </c>
      <c r="L7802" t="s">
        <v>1701</v>
      </c>
      <c r="M7802" s="9" t="s">
        <v>2911</v>
      </c>
      <c r="N7802" t="s">
        <v>2919</v>
      </c>
      <c r="O7802" t="s">
        <v>8986</v>
      </c>
      <c r="P7802" t="s">
        <v>21320</v>
      </c>
      <c r="Q7802" s="9" t="s">
        <v>30723</v>
      </c>
      <c r="R7802" s="6"/>
      <c r="S7802" s="6"/>
      <c r="T7802" s="6"/>
    </row>
    <row r="7803" spans="1:20" x14ac:dyDescent="0.2">
      <c r="A7803" s="5">
        <v>7802</v>
      </c>
      <c r="B7803" s="5">
        <v>97</v>
      </c>
      <c r="C7803" s="7">
        <v>404.10500000000002</v>
      </c>
      <c r="D7803" s="5" t="s">
        <v>116</v>
      </c>
      <c r="E7803" t="s">
        <v>61</v>
      </c>
      <c r="F7803" t="s">
        <v>135</v>
      </c>
      <c r="G7803" s="9" t="s">
        <v>197</v>
      </c>
      <c r="I7803" s="9" t="s">
        <v>44889</v>
      </c>
      <c r="J7803" s="9" t="s">
        <v>44910</v>
      </c>
      <c r="M7803" s="9" t="s">
        <v>2911</v>
      </c>
      <c r="N7803" t="s">
        <v>2919</v>
      </c>
      <c r="O7803" t="s">
        <v>8987</v>
      </c>
      <c r="P7803" t="s">
        <v>21321</v>
      </c>
      <c r="Q7803" s="9" t="s">
        <v>30724</v>
      </c>
      <c r="R7803" s="6"/>
      <c r="S7803" s="6"/>
      <c r="T7803" s="6"/>
    </row>
    <row r="7804" spans="1:20" x14ac:dyDescent="0.2">
      <c r="A7804" s="5">
        <v>7803</v>
      </c>
      <c r="B7804" s="5">
        <v>98</v>
      </c>
      <c r="C7804" s="5">
        <v>404.10599999999999</v>
      </c>
      <c r="D7804" s="5" t="s">
        <v>116</v>
      </c>
      <c r="E7804" t="s">
        <v>61</v>
      </c>
      <c r="F7804" t="s">
        <v>135</v>
      </c>
      <c r="G7804" s="9" t="s">
        <v>197</v>
      </c>
      <c r="I7804" s="9" t="s">
        <v>44889</v>
      </c>
      <c r="J7804" s="9" t="s">
        <v>44910</v>
      </c>
      <c r="L7804" t="s">
        <v>1702</v>
      </c>
      <c r="M7804" s="9" t="s">
        <v>2911</v>
      </c>
      <c r="N7804" t="s">
        <v>2919</v>
      </c>
      <c r="O7804" t="s">
        <v>8988</v>
      </c>
      <c r="P7804" t="s">
        <v>21322</v>
      </c>
      <c r="Q7804" s="9" t="s">
        <v>30725</v>
      </c>
      <c r="R7804" s="6"/>
      <c r="S7804" s="6"/>
      <c r="T7804" s="6"/>
    </row>
    <row r="7805" spans="1:20" x14ac:dyDescent="0.2">
      <c r="A7805" s="5">
        <v>7804</v>
      </c>
      <c r="B7805" s="5">
        <v>99</v>
      </c>
      <c r="C7805" s="5">
        <v>404.10700000000003</v>
      </c>
      <c r="D7805" s="5" t="s">
        <v>116</v>
      </c>
      <c r="E7805" t="s">
        <v>61</v>
      </c>
      <c r="F7805" t="s">
        <v>135</v>
      </c>
      <c r="G7805" s="9" t="s">
        <v>197</v>
      </c>
      <c r="I7805" s="9" t="s">
        <v>44889</v>
      </c>
      <c r="J7805" s="9" t="s">
        <v>44910</v>
      </c>
      <c r="L7805" t="s">
        <v>1702</v>
      </c>
      <c r="M7805" s="9" t="s">
        <v>2911</v>
      </c>
      <c r="N7805" t="s">
        <v>2919</v>
      </c>
      <c r="O7805" t="s">
        <v>8989</v>
      </c>
      <c r="P7805" t="s">
        <v>21322</v>
      </c>
      <c r="Q7805" s="9" t="s">
        <v>30726</v>
      </c>
      <c r="R7805" s="6"/>
      <c r="S7805" s="6"/>
      <c r="T7805" s="6"/>
    </row>
    <row r="7806" spans="1:20" x14ac:dyDescent="0.2">
      <c r="A7806" s="5">
        <v>7805</v>
      </c>
      <c r="B7806" s="5">
        <v>100</v>
      </c>
      <c r="C7806" s="7">
        <v>404.108</v>
      </c>
      <c r="D7806" s="5" t="s">
        <v>116</v>
      </c>
      <c r="E7806" t="s">
        <v>61</v>
      </c>
      <c r="F7806" t="s">
        <v>135</v>
      </c>
      <c r="G7806" s="9" t="s">
        <v>197</v>
      </c>
      <c r="I7806" s="9" t="s">
        <v>44889</v>
      </c>
      <c r="J7806" s="9" t="s">
        <v>44910</v>
      </c>
      <c r="L7806" t="s">
        <v>1702</v>
      </c>
      <c r="M7806" s="9" t="s">
        <v>2911</v>
      </c>
      <c r="N7806" t="s">
        <v>2919</v>
      </c>
      <c r="O7806" t="s">
        <v>8990</v>
      </c>
      <c r="P7806" t="s">
        <v>21322</v>
      </c>
      <c r="Q7806" s="9" t="s">
        <v>30727</v>
      </c>
      <c r="R7806" s="6"/>
      <c r="S7806" s="6"/>
      <c r="T7806" s="6"/>
    </row>
    <row r="7807" spans="1:20" x14ac:dyDescent="0.2">
      <c r="A7807" s="5">
        <v>7806</v>
      </c>
      <c r="B7807" s="5">
        <v>101</v>
      </c>
      <c r="C7807" s="7">
        <v>404.10899999999998</v>
      </c>
      <c r="D7807" s="5" t="s">
        <v>116</v>
      </c>
      <c r="E7807" t="s">
        <v>61</v>
      </c>
      <c r="F7807" t="s">
        <v>135</v>
      </c>
      <c r="G7807" s="9" t="s">
        <v>197</v>
      </c>
      <c r="I7807" s="9" t="s">
        <v>44889</v>
      </c>
      <c r="J7807" s="9" t="s">
        <v>44910</v>
      </c>
      <c r="L7807" t="s">
        <v>1702</v>
      </c>
      <c r="M7807" s="9" t="s">
        <v>2911</v>
      </c>
      <c r="N7807" t="s">
        <v>2919</v>
      </c>
      <c r="O7807" t="s">
        <v>8991</v>
      </c>
      <c r="P7807" t="s">
        <v>21322</v>
      </c>
      <c r="Q7807" s="9" t="s">
        <v>30728</v>
      </c>
      <c r="R7807" s="6"/>
      <c r="S7807" s="6"/>
      <c r="T7807" s="6"/>
    </row>
    <row r="7808" spans="1:20" x14ac:dyDescent="0.2">
      <c r="A7808" s="5">
        <v>7807</v>
      </c>
      <c r="B7808" s="5">
        <v>102</v>
      </c>
      <c r="C7808" s="5">
        <v>404.11</v>
      </c>
      <c r="D7808" s="5" t="s">
        <v>116</v>
      </c>
      <c r="E7808" t="s">
        <v>61</v>
      </c>
      <c r="F7808" t="s">
        <v>135</v>
      </c>
      <c r="G7808" s="9" t="s">
        <v>197</v>
      </c>
      <c r="I7808" s="9" t="s">
        <v>44889</v>
      </c>
      <c r="J7808" s="9" t="s">
        <v>44910</v>
      </c>
      <c r="L7808" t="s">
        <v>1702</v>
      </c>
      <c r="M7808" s="9" t="s">
        <v>2911</v>
      </c>
      <c r="N7808" t="s">
        <v>2919</v>
      </c>
      <c r="O7808" t="s">
        <v>8992</v>
      </c>
      <c r="P7808" t="s">
        <v>21322</v>
      </c>
      <c r="Q7808" s="9" t="s">
        <v>30729</v>
      </c>
      <c r="R7808" s="6"/>
      <c r="S7808" s="6"/>
      <c r="T7808" s="6"/>
    </row>
    <row r="7809" spans="1:20" x14ac:dyDescent="0.2">
      <c r="A7809" s="5">
        <v>7808</v>
      </c>
      <c r="B7809" s="5">
        <v>103</v>
      </c>
      <c r="C7809" s="5">
        <v>404.11200000000002</v>
      </c>
      <c r="D7809" s="5" t="s">
        <v>116</v>
      </c>
      <c r="E7809" t="s">
        <v>61</v>
      </c>
      <c r="F7809" t="s">
        <v>135</v>
      </c>
      <c r="G7809" s="9" t="s">
        <v>197</v>
      </c>
      <c r="I7809" s="9" t="s">
        <v>44889</v>
      </c>
      <c r="J7809" s="9" t="s">
        <v>44910</v>
      </c>
      <c r="L7809" t="s">
        <v>1703</v>
      </c>
      <c r="M7809" s="9" t="s">
        <v>2911</v>
      </c>
      <c r="N7809" t="s">
        <v>2919</v>
      </c>
      <c r="O7809" t="s">
        <v>8993</v>
      </c>
      <c r="P7809" t="s">
        <v>21323</v>
      </c>
      <c r="Q7809" s="9" t="s">
        <v>30730</v>
      </c>
      <c r="R7809" s="6"/>
      <c r="S7809" s="6"/>
      <c r="T7809" s="6"/>
    </row>
    <row r="7810" spans="1:20" x14ac:dyDescent="0.2">
      <c r="A7810" s="5">
        <v>7809</v>
      </c>
      <c r="B7810" s="5">
        <v>104</v>
      </c>
      <c r="C7810" s="5">
        <v>404.11300000000011</v>
      </c>
      <c r="D7810" s="5" t="s">
        <v>116</v>
      </c>
      <c r="E7810" t="s">
        <v>61</v>
      </c>
      <c r="F7810" t="s">
        <v>135</v>
      </c>
      <c r="G7810" s="9" t="s">
        <v>197</v>
      </c>
      <c r="I7810" s="9" t="s">
        <v>44889</v>
      </c>
      <c r="J7810" s="9" t="s">
        <v>44910</v>
      </c>
      <c r="L7810" t="s">
        <v>1703</v>
      </c>
      <c r="M7810" s="9" t="s">
        <v>2911</v>
      </c>
      <c r="N7810" t="s">
        <v>2919</v>
      </c>
      <c r="O7810" t="s">
        <v>8994</v>
      </c>
      <c r="P7810" t="s">
        <v>21323</v>
      </c>
      <c r="Q7810" s="9" t="s">
        <v>30731</v>
      </c>
      <c r="R7810" s="6"/>
      <c r="S7810" s="6"/>
      <c r="T7810" s="6"/>
    </row>
    <row r="7811" spans="1:20" x14ac:dyDescent="0.2">
      <c r="A7811" s="5">
        <v>7810</v>
      </c>
      <c r="B7811" s="5">
        <v>105</v>
      </c>
      <c r="C7811" s="7">
        <v>404.11399999999998</v>
      </c>
      <c r="D7811" s="5" t="s">
        <v>116</v>
      </c>
      <c r="E7811" t="s">
        <v>61</v>
      </c>
      <c r="F7811" t="s">
        <v>135</v>
      </c>
      <c r="G7811" s="9" t="s">
        <v>197</v>
      </c>
      <c r="I7811" s="9" t="s">
        <v>44889</v>
      </c>
      <c r="J7811" s="9" t="s">
        <v>44910</v>
      </c>
      <c r="L7811" t="s">
        <v>1703</v>
      </c>
      <c r="M7811" s="9" t="s">
        <v>2911</v>
      </c>
      <c r="N7811" t="s">
        <v>2919</v>
      </c>
      <c r="O7811" t="s">
        <v>8995</v>
      </c>
      <c r="P7811" t="s">
        <v>21323</v>
      </c>
      <c r="Q7811" s="9" t="s">
        <v>30732</v>
      </c>
      <c r="R7811" s="6"/>
      <c r="S7811" s="6"/>
      <c r="T7811" s="6"/>
    </row>
    <row r="7812" spans="1:20" x14ac:dyDescent="0.2">
      <c r="A7812" s="5">
        <v>7811</v>
      </c>
      <c r="B7812" s="5">
        <v>106</v>
      </c>
      <c r="C7812" s="5">
        <v>404.11500000000001</v>
      </c>
      <c r="D7812" s="5" t="s">
        <v>116</v>
      </c>
      <c r="E7812" t="s">
        <v>61</v>
      </c>
      <c r="F7812" t="s">
        <v>135</v>
      </c>
      <c r="G7812" s="9" t="s">
        <v>197</v>
      </c>
      <c r="I7812" s="9" t="s">
        <v>44889</v>
      </c>
      <c r="J7812" s="9" t="s">
        <v>44910</v>
      </c>
      <c r="L7812" t="s">
        <v>1703</v>
      </c>
      <c r="M7812" s="9" t="s">
        <v>2911</v>
      </c>
      <c r="N7812" t="s">
        <v>2919</v>
      </c>
      <c r="O7812" t="s">
        <v>8996</v>
      </c>
      <c r="P7812" t="s">
        <v>21323</v>
      </c>
      <c r="Q7812" s="9" t="s">
        <v>30733</v>
      </c>
      <c r="R7812" s="6"/>
      <c r="S7812" s="6"/>
      <c r="T7812" s="6"/>
    </row>
    <row r="7813" spans="1:20" x14ac:dyDescent="0.2">
      <c r="A7813" s="5">
        <v>7812</v>
      </c>
      <c r="B7813" s="5">
        <v>107</v>
      </c>
      <c r="C7813" s="5">
        <v>404.11599999999999</v>
      </c>
      <c r="D7813" s="5" t="s">
        <v>116</v>
      </c>
      <c r="E7813" t="s">
        <v>61</v>
      </c>
      <c r="F7813" t="s">
        <v>135</v>
      </c>
      <c r="G7813" s="9" t="s">
        <v>197</v>
      </c>
      <c r="I7813" s="9" t="s">
        <v>44889</v>
      </c>
      <c r="J7813" s="9" t="s">
        <v>44910</v>
      </c>
      <c r="L7813" t="s">
        <v>1703</v>
      </c>
      <c r="M7813" s="9" t="s">
        <v>2911</v>
      </c>
      <c r="N7813" t="s">
        <v>2919</v>
      </c>
      <c r="O7813" t="s">
        <v>8997</v>
      </c>
      <c r="P7813" t="s">
        <v>21323</v>
      </c>
      <c r="Q7813" s="9" t="s">
        <v>30734</v>
      </c>
      <c r="R7813" s="6"/>
      <c r="S7813" s="6"/>
      <c r="T7813" s="6"/>
    </row>
    <row r="7814" spans="1:20" x14ac:dyDescent="0.2">
      <c r="A7814" s="5">
        <v>7813</v>
      </c>
      <c r="B7814" s="5">
        <v>108</v>
      </c>
      <c r="C7814" s="5">
        <v>404.11700000000002</v>
      </c>
      <c r="D7814" s="5" t="s">
        <v>116</v>
      </c>
      <c r="E7814" t="s">
        <v>61</v>
      </c>
      <c r="F7814" t="s">
        <v>135</v>
      </c>
      <c r="G7814" s="9" t="s">
        <v>197</v>
      </c>
      <c r="I7814" s="9" t="s">
        <v>44889</v>
      </c>
      <c r="J7814" s="9" t="s">
        <v>44910</v>
      </c>
      <c r="L7814" t="s">
        <v>1703</v>
      </c>
      <c r="M7814" s="9" t="s">
        <v>2911</v>
      </c>
      <c r="N7814" t="s">
        <v>2919</v>
      </c>
      <c r="O7814" t="s">
        <v>8998</v>
      </c>
      <c r="P7814" t="s">
        <v>21323</v>
      </c>
      <c r="Q7814" s="9" t="s">
        <v>30735</v>
      </c>
      <c r="R7814" s="6"/>
      <c r="S7814" s="6"/>
      <c r="T7814" s="6"/>
    </row>
    <row r="7815" spans="1:20" x14ac:dyDescent="0.2">
      <c r="A7815" s="5">
        <v>7814</v>
      </c>
      <c r="B7815" s="5">
        <v>109</v>
      </c>
      <c r="C7815" s="7">
        <v>404.11800000000011</v>
      </c>
      <c r="D7815" s="5" t="s">
        <v>116</v>
      </c>
      <c r="E7815" t="s">
        <v>61</v>
      </c>
      <c r="F7815" t="s">
        <v>135</v>
      </c>
      <c r="G7815" s="9" t="s">
        <v>197</v>
      </c>
      <c r="I7815" s="9" t="s">
        <v>44889</v>
      </c>
      <c r="J7815" s="9" t="s">
        <v>44910</v>
      </c>
      <c r="L7815" t="s">
        <v>1703</v>
      </c>
      <c r="M7815" s="9" t="s">
        <v>2911</v>
      </c>
      <c r="N7815" t="s">
        <v>2919</v>
      </c>
      <c r="O7815" t="s">
        <v>8999</v>
      </c>
      <c r="P7815" t="s">
        <v>21323</v>
      </c>
      <c r="Q7815" s="9" t="s">
        <v>30736</v>
      </c>
      <c r="R7815" s="6"/>
      <c r="S7815" s="6"/>
      <c r="T7815" s="6"/>
    </row>
    <row r="7816" spans="1:20" x14ac:dyDescent="0.2">
      <c r="A7816" s="5">
        <v>7815</v>
      </c>
      <c r="B7816" s="5">
        <v>110</v>
      </c>
      <c r="C7816" s="7">
        <v>404.11900000000003</v>
      </c>
      <c r="D7816" s="5" t="s">
        <v>116</v>
      </c>
      <c r="E7816" t="s">
        <v>61</v>
      </c>
      <c r="F7816" t="s">
        <v>135</v>
      </c>
      <c r="G7816" s="9" t="s">
        <v>197</v>
      </c>
      <c r="I7816" s="9" t="s">
        <v>44889</v>
      </c>
      <c r="J7816" s="9" t="s">
        <v>44910</v>
      </c>
      <c r="L7816" t="s">
        <v>1703</v>
      </c>
      <c r="M7816" s="9" t="s">
        <v>2911</v>
      </c>
      <c r="N7816" t="s">
        <v>2919</v>
      </c>
      <c r="O7816" t="s">
        <v>9000</v>
      </c>
      <c r="P7816" t="s">
        <v>21323</v>
      </c>
      <c r="Q7816" s="9" t="s">
        <v>30737</v>
      </c>
      <c r="R7816" s="6"/>
      <c r="S7816" s="6"/>
      <c r="T7816" s="6"/>
    </row>
    <row r="7817" spans="1:20" x14ac:dyDescent="0.2">
      <c r="A7817" s="5">
        <v>7816</v>
      </c>
      <c r="B7817" s="5">
        <v>111</v>
      </c>
      <c r="C7817" s="5">
        <v>404.12</v>
      </c>
      <c r="D7817" s="5" t="s">
        <v>116</v>
      </c>
      <c r="E7817" t="s">
        <v>61</v>
      </c>
      <c r="F7817" t="s">
        <v>135</v>
      </c>
      <c r="G7817" s="9" t="s">
        <v>197</v>
      </c>
      <c r="I7817" s="9" t="s">
        <v>44889</v>
      </c>
      <c r="J7817" s="9" t="s">
        <v>44910</v>
      </c>
      <c r="L7817" t="s">
        <v>1703</v>
      </c>
      <c r="M7817" s="9" t="s">
        <v>2911</v>
      </c>
      <c r="N7817" t="s">
        <v>2919</v>
      </c>
      <c r="O7817" t="s">
        <v>9001</v>
      </c>
      <c r="P7817" t="s">
        <v>21323</v>
      </c>
      <c r="Q7817" s="9" t="s">
        <v>30738</v>
      </c>
      <c r="R7817" s="6"/>
      <c r="S7817" s="6"/>
      <c r="T7817" s="6"/>
    </row>
    <row r="7818" spans="1:20" x14ac:dyDescent="0.2">
      <c r="A7818" s="5">
        <v>7817</v>
      </c>
      <c r="B7818" s="5">
        <v>112</v>
      </c>
      <c r="C7818" s="5">
        <v>404.12099999999998</v>
      </c>
      <c r="D7818" s="5" t="s">
        <v>116</v>
      </c>
      <c r="E7818" t="s">
        <v>61</v>
      </c>
      <c r="F7818" t="s">
        <v>135</v>
      </c>
      <c r="G7818" s="9" t="s">
        <v>197</v>
      </c>
      <c r="I7818" s="9" t="s">
        <v>44889</v>
      </c>
      <c r="J7818" s="9" t="s">
        <v>44910</v>
      </c>
      <c r="L7818" t="s">
        <v>1703</v>
      </c>
      <c r="M7818" s="9" t="s">
        <v>2911</v>
      </c>
      <c r="N7818" t="s">
        <v>2919</v>
      </c>
      <c r="O7818" t="s">
        <v>9002</v>
      </c>
      <c r="P7818" t="s">
        <v>21323</v>
      </c>
      <c r="Q7818" s="9" t="s">
        <v>30739</v>
      </c>
      <c r="R7818" s="6"/>
      <c r="S7818" s="6"/>
      <c r="T7818" s="6"/>
    </row>
    <row r="7819" spans="1:20" x14ac:dyDescent="0.2">
      <c r="A7819" s="5">
        <v>7818</v>
      </c>
      <c r="B7819" s="5">
        <v>113</v>
      </c>
      <c r="C7819" s="7">
        <v>404.12200000000001</v>
      </c>
      <c r="D7819" s="5" t="s">
        <v>116</v>
      </c>
      <c r="E7819" t="s">
        <v>61</v>
      </c>
      <c r="F7819" t="s">
        <v>135</v>
      </c>
      <c r="G7819" s="9" t="s">
        <v>197</v>
      </c>
      <c r="I7819" s="9" t="s">
        <v>44889</v>
      </c>
      <c r="J7819" s="9" t="s">
        <v>44910</v>
      </c>
      <c r="L7819" t="s">
        <v>1703</v>
      </c>
      <c r="M7819" s="9" t="s">
        <v>2911</v>
      </c>
      <c r="N7819" t="s">
        <v>2919</v>
      </c>
      <c r="O7819" t="s">
        <v>9003</v>
      </c>
      <c r="P7819" t="s">
        <v>21323</v>
      </c>
      <c r="Q7819" s="9" t="s">
        <v>30740</v>
      </c>
      <c r="R7819" s="6"/>
      <c r="S7819" s="6"/>
      <c r="T7819" s="6"/>
    </row>
    <row r="7820" spans="1:20" x14ac:dyDescent="0.2">
      <c r="A7820" s="5">
        <v>7819</v>
      </c>
      <c r="B7820" s="5">
        <v>114</v>
      </c>
      <c r="C7820" s="7">
        <v>404.1230000000001</v>
      </c>
      <c r="D7820" s="5" t="s">
        <v>116</v>
      </c>
      <c r="E7820" t="s">
        <v>61</v>
      </c>
      <c r="F7820" t="s">
        <v>135</v>
      </c>
      <c r="G7820" s="9" t="s">
        <v>197</v>
      </c>
      <c r="I7820" s="9" t="s">
        <v>44889</v>
      </c>
      <c r="J7820" s="9" t="s">
        <v>44910</v>
      </c>
      <c r="L7820" t="s">
        <v>1703</v>
      </c>
      <c r="M7820" s="9" t="s">
        <v>2911</v>
      </c>
      <c r="N7820" t="s">
        <v>2919</v>
      </c>
      <c r="O7820" t="s">
        <v>9004</v>
      </c>
      <c r="P7820" t="s">
        <v>21323</v>
      </c>
      <c r="Q7820" s="9" t="s">
        <v>30741</v>
      </c>
      <c r="R7820" s="6"/>
      <c r="S7820" s="6"/>
      <c r="T7820" s="6"/>
    </row>
    <row r="7821" spans="1:20" x14ac:dyDescent="0.2">
      <c r="A7821" s="5">
        <v>7820</v>
      </c>
      <c r="B7821" s="5">
        <v>115</v>
      </c>
      <c r="C7821" s="7">
        <v>404.12400000000002</v>
      </c>
      <c r="D7821" s="5" t="s">
        <v>116</v>
      </c>
      <c r="E7821" t="s">
        <v>61</v>
      </c>
      <c r="F7821" t="s">
        <v>135</v>
      </c>
      <c r="G7821" s="9" t="s">
        <v>197</v>
      </c>
      <c r="I7821" s="9" t="s">
        <v>44889</v>
      </c>
      <c r="J7821" s="9" t="s">
        <v>44910</v>
      </c>
      <c r="L7821" t="s">
        <v>1703</v>
      </c>
      <c r="M7821" s="9" t="s">
        <v>2911</v>
      </c>
      <c r="N7821" t="s">
        <v>2919</v>
      </c>
      <c r="O7821" t="s">
        <v>9005</v>
      </c>
      <c r="P7821" t="s">
        <v>21323</v>
      </c>
      <c r="Q7821" s="9" t="s">
        <v>30742</v>
      </c>
      <c r="R7821" s="6"/>
      <c r="S7821" s="6"/>
      <c r="T7821" s="6"/>
    </row>
    <row r="7822" spans="1:20" x14ac:dyDescent="0.2">
      <c r="A7822" s="5">
        <v>7821</v>
      </c>
      <c r="B7822" s="5">
        <v>116</v>
      </c>
      <c r="C7822" s="5">
        <v>404.125</v>
      </c>
      <c r="D7822" s="5" t="s">
        <v>116</v>
      </c>
      <c r="E7822" t="s">
        <v>61</v>
      </c>
      <c r="F7822" t="s">
        <v>135</v>
      </c>
      <c r="G7822" s="9" t="s">
        <v>197</v>
      </c>
      <c r="I7822" s="9" t="s">
        <v>44889</v>
      </c>
      <c r="J7822" s="9" t="s">
        <v>44910</v>
      </c>
      <c r="L7822" t="s">
        <v>1703</v>
      </c>
      <c r="M7822" s="9" t="s">
        <v>2911</v>
      </c>
      <c r="N7822" t="s">
        <v>2919</v>
      </c>
      <c r="O7822" t="s">
        <v>9006</v>
      </c>
      <c r="P7822" t="s">
        <v>21323</v>
      </c>
      <c r="Q7822" s="9" t="s">
        <v>30743</v>
      </c>
      <c r="R7822" s="6"/>
      <c r="S7822" s="6"/>
      <c r="T7822" s="6"/>
    </row>
    <row r="7823" spans="1:20" x14ac:dyDescent="0.2">
      <c r="A7823" s="5">
        <v>7822</v>
      </c>
      <c r="B7823" s="5">
        <v>117</v>
      </c>
      <c r="C7823" s="5">
        <v>404.12599999999998</v>
      </c>
      <c r="D7823" s="5" t="s">
        <v>116</v>
      </c>
      <c r="E7823" t="s">
        <v>61</v>
      </c>
      <c r="F7823" t="s">
        <v>135</v>
      </c>
      <c r="G7823" s="9" t="s">
        <v>197</v>
      </c>
      <c r="I7823" s="9" t="s">
        <v>44889</v>
      </c>
      <c r="J7823" s="9" t="s">
        <v>44910</v>
      </c>
      <c r="L7823" t="s">
        <v>1703</v>
      </c>
      <c r="M7823" s="9" t="s">
        <v>2911</v>
      </c>
      <c r="N7823" t="s">
        <v>2919</v>
      </c>
      <c r="O7823" t="s">
        <v>9007</v>
      </c>
      <c r="P7823" t="s">
        <v>21323</v>
      </c>
      <c r="Q7823" s="9" t="s">
        <v>30744</v>
      </c>
      <c r="R7823" s="6"/>
      <c r="S7823" s="6"/>
      <c r="T7823" s="6"/>
    </row>
    <row r="7824" spans="1:20" x14ac:dyDescent="0.2">
      <c r="A7824" s="5">
        <v>7823</v>
      </c>
      <c r="B7824" s="5">
        <v>118</v>
      </c>
      <c r="C7824" s="7">
        <v>404.12700000000001</v>
      </c>
      <c r="D7824" s="5" t="s">
        <v>116</v>
      </c>
      <c r="E7824" t="s">
        <v>61</v>
      </c>
      <c r="F7824" t="s">
        <v>135</v>
      </c>
      <c r="G7824" s="9" t="s">
        <v>197</v>
      </c>
      <c r="I7824" s="9" t="s">
        <v>44889</v>
      </c>
      <c r="J7824" s="9" t="s">
        <v>44910</v>
      </c>
      <c r="L7824" t="s">
        <v>1703</v>
      </c>
      <c r="M7824" s="9" t="s">
        <v>2911</v>
      </c>
      <c r="N7824" t="s">
        <v>2919</v>
      </c>
      <c r="O7824" t="s">
        <v>9008</v>
      </c>
      <c r="P7824" t="s">
        <v>21323</v>
      </c>
      <c r="Q7824" s="9" t="s">
        <v>30745</v>
      </c>
      <c r="R7824" s="6"/>
      <c r="S7824" s="6"/>
      <c r="T7824" s="6"/>
    </row>
    <row r="7825" spans="1:20" x14ac:dyDescent="0.2">
      <c r="A7825" s="5">
        <v>7824</v>
      </c>
      <c r="B7825" s="5">
        <v>119</v>
      </c>
      <c r="C7825" s="5">
        <v>404.12799999999999</v>
      </c>
      <c r="D7825" s="5" t="s">
        <v>116</v>
      </c>
      <c r="E7825" t="s">
        <v>61</v>
      </c>
      <c r="F7825" t="s">
        <v>135</v>
      </c>
      <c r="G7825" s="9" t="s">
        <v>197</v>
      </c>
      <c r="I7825" s="9" t="s">
        <v>44889</v>
      </c>
      <c r="J7825" s="9" t="s">
        <v>44910</v>
      </c>
      <c r="L7825" t="s">
        <v>1703</v>
      </c>
      <c r="M7825" s="9" t="s">
        <v>2911</v>
      </c>
      <c r="N7825" t="s">
        <v>2919</v>
      </c>
      <c r="O7825" t="s">
        <v>9009</v>
      </c>
      <c r="P7825" t="s">
        <v>21323</v>
      </c>
      <c r="Q7825" s="9" t="s">
        <v>30746</v>
      </c>
      <c r="R7825" s="6"/>
      <c r="S7825" s="6"/>
      <c r="T7825" s="6"/>
    </row>
    <row r="7826" spans="1:20" x14ac:dyDescent="0.2">
      <c r="A7826" s="5">
        <v>7825</v>
      </c>
      <c r="B7826" s="5">
        <v>120</v>
      </c>
      <c r="C7826" s="7">
        <v>404.12900000000002</v>
      </c>
      <c r="D7826" s="5" t="s">
        <v>116</v>
      </c>
      <c r="E7826" t="s">
        <v>61</v>
      </c>
      <c r="F7826" t="s">
        <v>135</v>
      </c>
      <c r="G7826" s="9" t="s">
        <v>197</v>
      </c>
      <c r="I7826" s="9" t="s">
        <v>44889</v>
      </c>
      <c r="J7826" s="9" t="s">
        <v>44910</v>
      </c>
      <c r="L7826" t="s">
        <v>1703</v>
      </c>
      <c r="M7826" s="9" t="s">
        <v>2911</v>
      </c>
      <c r="N7826" t="s">
        <v>2919</v>
      </c>
      <c r="O7826" t="s">
        <v>9010</v>
      </c>
      <c r="P7826" t="s">
        <v>21323</v>
      </c>
      <c r="Q7826" s="9" t="s">
        <v>30747</v>
      </c>
      <c r="R7826" s="6"/>
      <c r="S7826" s="6"/>
      <c r="T7826" s="6"/>
    </row>
    <row r="7827" spans="1:20" x14ac:dyDescent="0.2">
      <c r="A7827" s="5">
        <v>7826</v>
      </c>
      <c r="B7827" s="5">
        <v>121</v>
      </c>
      <c r="C7827" s="5">
        <v>404.13</v>
      </c>
      <c r="D7827" s="5" t="s">
        <v>116</v>
      </c>
      <c r="E7827" t="s">
        <v>61</v>
      </c>
      <c r="F7827" t="s">
        <v>135</v>
      </c>
      <c r="G7827" s="9" t="s">
        <v>197</v>
      </c>
      <c r="I7827" s="9" t="s">
        <v>44889</v>
      </c>
      <c r="J7827" s="9" t="s">
        <v>44910</v>
      </c>
      <c r="L7827" t="s">
        <v>1703</v>
      </c>
      <c r="M7827" s="9" t="s">
        <v>2911</v>
      </c>
      <c r="N7827" t="s">
        <v>2919</v>
      </c>
      <c r="O7827" t="s">
        <v>9011</v>
      </c>
      <c r="P7827" t="s">
        <v>21323</v>
      </c>
      <c r="Q7827" s="9" t="s">
        <v>30748</v>
      </c>
      <c r="R7827" s="6"/>
      <c r="S7827" s="6"/>
      <c r="T7827" s="6"/>
    </row>
    <row r="7828" spans="1:20" x14ac:dyDescent="0.2">
      <c r="A7828" s="5">
        <v>7827</v>
      </c>
      <c r="B7828" s="5">
        <v>122</v>
      </c>
      <c r="C7828" s="5">
        <v>404.13099999999997</v>
      </c>
      <c r="D7828" s="5" t="s">
        <v>116</v>
      </c>
      <c r="E7828" t="s">
        <v>61</v>
      </c>
      <c r="F7828" t="s">
        <v>135</v>
      </c>
      <c r="G7828" s="9" t="s">
        <v>197</v>
      </c>
      <c r="I7828" s="9" t="s">
        <v>44889</v>
      </c>
      <c r="J7828" s="9" t="s">
        <v>44910</v>
      </c>
      <c r="L7828" t="s">
        <v>1301</v>
      </c>
      <c r="M7828" s="9" t="s">
        <v>2911</v>
      </c>
      <c r="N7828" t="s">
        <v>2919</v>
      </c>
      <c r="O7828" t="s">
        <v>6598</v>
      </c>
      <c r="P7828" t="s">
        <v>19942</v>
      </c>
      <c r="Q7828" s="9" t="s">
        <v>30749</v>
      </c>
      <c r="R7828" s="6"/>
      <c r="S7828" s="6"/>
      <c r="T7828" s="6"/>
    </row>
    <row r="7829" spans="1:20" x14ac:dyDescent="0.2">
      <c r="A7829" s="5">
        <v>7828</v>
      </c>
      <c r="B7829" s="5">
        <v>123</v>
      </c>
      <c r="C7829" s="7">
        <v>404.13299999999998</v>
      </c>
      <c r="D7829" s="5" t="s">
        <v>116</v>
      </c>
      <c r="E7829" t="s">
        <v>61</v>
      </c>
      <c r="F7829" t="s">
        <v>169</v>
      </c>
      <c r="G7829" s="9" t="s">
        <v>148</v>
      </c>
      <c r="I7829" s="9" t="s">
        <v>44889</v>
      </c>
      <c r="J7829" s="9" t="s">
        <v>44910</v>
      </c>
      <c r="M7829" s="9" t="s">
        <v>2911</v>
      </c>
      <c r="N7829" t="s">
        <v>2919</v>
      </c>
      <c r="O7829" t="s">
        <v>9012</v>
      </c>
      <c r="P7829" t="s">
        <v>21321</v>
      </c>
      <c r="Q7829" s="9" t="s">
        <v>30750</v>
      </c>
      <c r="R7829" s="6"/>
      <c r="S7829" s="6"/>
      <c r="T7829" s="6"/>
    </row>
    <row r="7830" spans="1:20" x14ac:dyDescent="0.2">
      <c r="A7830" s="5">
        <v>7829</v>
      </c>
      <c r="B7830" s="5">
        <v>124</v>
      </c>
      <c r="C7830" s="5">
        <v>404.13400000000001</v>
      </c>
      <c r="D7830" s="5" t="s">
        <v>116</v>
      </c>
      <c r="E7830" t="s">
        <v>61</v>
      </c>
      <c r="F7830" t="s">
        <v>169</v>
      </c>
      <c r="G7830" s="9" t="s">
        <v>148</v>
      </c>
      <c r="I7830" s="9" t="s">
        <v>44889</v>
      </c>
      <c r="J7830" s="9" t="s">
        <v>44910</v>
      </c>
      <c r="M7830" s="9" t="s">
        <v>2911</v>
      </c>
      <c r="N7830" t="s">
        <v>2919</v>
      </c>
      <c r="O7830" t="s">
        <v>9013</v>
      </c>
      <c r="P7830" t="s">
        <v>21321</v>
      </c>
      <c r="Q7830" s="9" t="s">
        <v>30751</v>
      </c>
      <c r="R7830" s="6"/>
      <c r="S7830" s="6"/>
      <c r="T7830" s="6"/>
    </row>
    <row r="7831" spans="1:20" x14ac:dyDescent="0.2">
      <c r="A7831" s="5">
        <v>7830</v>
      </c>
      <c r="B7831" s="5">
        <v>125</v>
      </c>
      <c r="C7831" s="5">
        <v>404.13499999999999</v>
      </c>
      <c r="D7831" s="5" t="s">
        <v>116</v>
      </c>
      <c r="E7831" t="s">
        <v>61</v>
      </c>
      <c r="F7831" t="s">
        <v>169</v>
      </c>
      <c r="G7831" s="9" t="s">
        <v>148</v>
      </c>
      <c r="I7831" s="9" t="s">
        <v>44889</v>
      </c>
      <c r="J7831" s="9" t="s">
        <v>44910</v>
      </c>
      <c r="M7831" s="9" t="s">
        <v>2911</v>
      </c>
      <c r="N7831" t="s">
        <v>2919</v>
      </c>
      <c r="O7831" t="s">
        <v>9014</v>
      </c>
      <c r="P7831" t="s">
        <v>21321</v>
      </c>
      <c r="Q7831" s="9" t="s">
        <v>30752</v>
      </c>
      <c r="R7831" s="6"/>
      <c r="S7831" s="6"/>
      <c r="T7831" s="6"/>
    </row>
    <row r="7832" spans="1:20" x14ac:dyDescent="0.2">
      <c r="A7832" s="5">
        <v>7831</v>
      </c>
      <c r="B7832" s="5">
        <v>126</v>
      </c>
      <c r="C7832" s="5">
        <v>404.13600000000002</v>
      </c>
      <c r="D7832" s="5" t="s">
        <v>116</v>
      </c>
      <c r="E7832" t="s">
        <v>61</v>
      </c>
      <c r="F7832" t="s">
        <v>169</v>
      </c>
      <c r="G7832" s="9" t="s">
        <v>148</v>
      </c>
      <c r="I7832" s="9" t="s">
        <v>44889</v>
      </c>
      <c r="J7832" s="9" t="s">
        <v>44910</v>
      </c>
      <c r="M7832" s="9" t="s">
        <v>2911</v>
      </c>
      <c r="N7832" t="s">
        <v>2919</v>
      </c>
      <c r="O7832" t="s">
        <v>9015</v>
      </c>
      <c r="P7832" t="s">
        <v>21321</v>
      </c>
      <c r="Q7832" s="9" t="s">
        <v>30753</v>
      </c>
      <c r="R7832" s="6"/>
      <c r="S7832" s="6"/>
      <c r="T7832" s="6"/>
    </row>
    <row r="7833" spans="1:20" x14ac:dyDescent="0.2">
      <c r="A7833" s="5">
        <v>7832</v>
      </c>
      <c r="B7833" s="5">
        <v>127</v>
      </c>
      <c r="C7833" s="5">
        <v>404.137</v>
      </c>
      <c r="D7833" s="5" t="s">
        <v>116</v>
      </c>
      <c r="E7833" t="s">
        <v>61</v>
      </c>
      <c r="F7833" t="s">
        <v>169</v>
      </c>
      <c r="G7833" s="9" t="s">
        <v>148</v>
      </c>
      <c r="I7833" s="9" t="s">
        <v>44889</v>
      </c>
      <c r="J7833" s="9" t="s">
        <v>44910</v>
      </c>
      <c r="M7833" s="9" t="s">
        <v>2911</v>
      </c>
      <c r="N7833" t="s">
        <v>2919</v>
      </c>
      <c r="O7833" t="s">
        <v>9016</v>
      </c>
      <c r="P7833" t="s">
        <v>21321</v>
      </c>
      <c r="Q7833" s="9" t="s">
        <v>30754</v>
      </c>
      <c r="R7833" s="6"/>
      <c r="S7833" s="6"/>
      <c r="T7833" s="6"/>
    </row>
    <row r="7834" spans="1:20" x14ac:dyDescent="0.2">
      <c r="A7834" s="5">
        <v>7833</v>
      </c>
      <c r="B7834" s="5">
        <v>128</v>
      </c>
      <c r="C7834" s="5">
        <v>404.13799999999998</v>
      </c>
      <c r="D7834" s="5" t="s">
        <v>116</v>
      </c>
      <c r="E7834" t="s">
        <v>61</v>
      </c>
      <c r="F7834" t="s">
        <v>169</v>
      </c>
      <c r="G7834" s="9" t="s">
        <v>148</v>
      </c>
      <c r="I7834" s="9" t="s">
        <v>44889</v>
      </c>
      <c r="J7834" s="9" t="s">
        <v>44910</v>
      </c>
      <c r="M7834" s="9" t="s">
        <v>2911</v>
      </c>
      <c r="N7834" t="s">
        <v>2919</v>
      </c>
      <c r="O7834" t="s">
        <v>8000</v>
      </c>
      <c r="P7834" t="s">
        <v>21321</v>
      </c>
      <c r="Q7834" s="9" t="s">
        <v>30755</v>
      </c>
      <c r="R7834" s="6"/>
      <c r="S7834" s="6"/>
      <c r="T7834" s="6"/>
    </row>
    <row r="7835" spans="1:20" x14ac:dyDescent="0.2">
      <c r="A7835" s="5">
        <v>7834</v>
      </c>
      <c r="B7835" s="5">
        <v>129</v>
      </c>
      <c r="C7835" s="5">
        <v>404.13900000000001</v>
      </c>
      <c r="D7835" s="5" t="s">
        <v>116</v>
      </c>
      <c r="E7835" t="s">
        <v>61</v>
      </c>
      <c r="F7835" t="s">
        <v>169</v>
      </c>
      <c r="G7835" s="9" t="s">
        <v>148</v>
      </c>
      <c r="I7835" s="9" t="s">
        <v>44889</v>
      </c>
      <c r="J7835" s="9" t="s">
        <v>44910</v>
      </c>
      <c r="M7835" s="9" t="s">
        <v>2911</v>
      </c>
      <c r="N7835" t="s">
        <v>2919</v>
      </c>
      <c r="O7835" t="s">
        <v>8000</v>
      </c>
      <c r="P7835" t="s">
        <v>21321</v>
      </c>
      <c r="Q7835" s="9" t="s">
        <v>30756</v>
      </c>
      <c r="R7835" s="6"/>
      <c r="S7835" s="6"/>
      <c r="T7835" s="6"/>
    </row>
    <row r="7836" spans="1:20" x14ac:dyDescent="0.2">
      <c r="A7836" s="5">
        <v>7835</v>
      </c>
      <c r="B7836" s="5">
        <v>130</v>
      </c>
      <c r="C7836" s="5">
        <v>404.14</v>
      </c>
      <c r="D7836" s="5" t="s">
        <v>116</v>
      </c>
      <c r="E7836" t="s">
        <v>61</v>
      </c>
      <c r="F7836" t="s">
        <v>169</v>
      </c>
      <c r="G7836" s="9" t="s">
        <v>148</v>
      </c>
      <c r="I7836" s="9" t="s">
        <v>44889</v>
      </c>
      <c r="J7836" s="9" t="s">
        <v>44910</v>
      </c>
      <c r="M7836" s="9" t="s">
        <v>2911</v>
      </c>
      <c r="N7836" t="s">
        <v>2919</v>
      </c>
      <c r="O7836" t="s">
        <v>8000</v>
      </c>
      <c r="P7836" t="s">
        <v>21321</v>
      </c>
      <c r="Q7836" s="9" t="s">
        <v>30757</v>
      </c>
      <c r="R7836" s="6"/>
      <c r="S7836" s="6"/>
      <c r="T7836" s="6"/>
    </row>
    <row r="7837" spans="1:20" x14ac:dyDescent="0.2">
      <c r="A7837" s="5">
        <v>7836</v>
      </c>
      <c r="B7837" s="5">
        <v>131</v>
      </c>
      <c r="C7837" s="5">
        <v>404.14100000000002</v>
      </c>
      <c r="D7837" s="5" t="s">
        <v>116</v>
      </c>
      <c r="E7837" t="s">
        <v>61</v>
      </c>
      <c r="F7837" t="s">
        <v>169</v>
      </c>
      <c r="G7837" s="9" t="s">
        <v>148</v>
      </c>
      <c r="I7837" s="9" t="s">
        <v>44889</v>
      </c>
      <c r="J7837" s="9" t="s">
        <v>44910</v>
      </c>
      <c r="M7837" s="9" t="s">
        <v>2911</v>
      </c>
      <c r="N7837" t="s">
        <v>2919</v>
      </c>
      <c r="O7837" t="s">
        <v>8000</v>
      </c>
      <c r="P7837" t="s">
        <v>21321</v>
      </c>
      <c r="Q7837" s="9" t="s">
        <v>30758</v>
      </c>
      <c r="R7837" s="6"/>
      <c r="S7837" s="6"/>
      <c r="T7837" s="6"/>
    </row>
    <row r="7838" spans="1:20" x14ac:dyDescent="0.2">
      <c r="A7838" s="5">
        <v>7837</v>
      </c>
      <c r="B7838" s="5">
        <v>132</v>
      </c>
      <c r="C7838" s="5">
        <v>404.142</v>
      </c>
      <c r="D7838" s="5" t="s">
        <v>116</v>
      </c>
      <c r="E7838" t="s">
        <v>61</v>
      </c>
      <c r="F7838" t="s">
        <v>169</v>
      </c>
      <c r="G7838" s="9" t="s">
        <v>148</v>
      </c>
      <c r="I7838" s="9" t="s">
        <v>44889</v>
      </c>
      <c r="J7838" s="9" t="s">
        <v>44910</v>
      </c>
      <c r="M7838" s="9" t="s">
        <v>2911</v>
      </c>
      <c r="N7838" t="s">
        <v>2919</v>
      </c>
      <c r="O7838" t="s">
        <v>8000</v>
      </c>
      <c r="P7838" t="s">
        <v>21321</v>
      </c>
      <c r="Q7838" s="9" t="s">
        <v>30759</v>
      </c>
      <c r="R7838" s="6"/>
      <c r="S7838" s="6"/>
      <c r="T7838" s="6"/>
    </row>
    <row r="7839" spans="1:20" x14ac:dyDescent="0.2">
      <c r="A7839" s="5">
        <v>7838</v>
      </c>
      <c r="B7839" s="5">
        <v>133</v>
      </c>
      <c r="C7839" s="5">
        <v>404.14299999999997</v>
      </c>
      <c r="D7839" s="5" t="s">
        <v>116</v>
      </c>
      <c r="E7839" t="s">
        <v>61</v>
      </c>
      <c r="F7839" t="s">
        <v>169</v>
      </c>
      <c r="G7839" s="9" t="s">
        <v>148</v>
      </c>
      <c r="I7839" s="9" t="s">
        <v>44889</v>
      </c>
      <c r="J7839" s="9" t="s">
        <v>44910</v>
      </c>
      <c r="M7839" s="9" t="s">
        <v>2911</v>
      </c>
      <c r="N7839" t="s">
        <v>2919</v>
      </c>
      <c r="O7839" t="s">
        <v>8000</v>
      </c>
      <c r="P7839" t="s">
        <v>21321</v>
      </c>
      <c r="Q7839" s="9" t="s">
        <v>30760</v>
      </c>
      <c r="R7839" s="6"/>
      <c r="S7839" s="6"/>
      <c r="T7839" s="6"/>
    </row>
    <row r="7840" spans="1:20" x14ac:dyDescent="0.2">
      <c r="A7840" s="5">
        <v>7839</v>
      </c>
      <c r="B7840" s="5">
        <v>134</v>
      </c>
      <c r="C7840" s="5">
        <v>404.14400000000001</v>
      </c>
      <c r="D7840" s="5" t="s">
        <v>116</v>
      </c>
      <c r="E7840" t="s">
        <v>61</v>
      </c>
      <c r="F7840" t="s">
        <v>169</v>
      </c>
      <c r="G7840" s="9" t="s">
        <v>148</v>
      </c>
      <c r="I7840" s="9" t="s">
        <v>44889</v>
      </c>
      <c r="J7840" s="9" t="s">
        <v>44910</v>
      </c>
      <c r="M7840" s="9" t="s">
        <v>2911</v>
      </c>
      <c r="N7840" t="s">
        <v>2919</v>
      </c>
      <c r="O7840" t="s">
        <v>8000</v>
      </c>
      <c r="P7840" t="s">
        <v>21321</v>
      </c>
      <c r="Q7840" s="9" t="s">
        <v>30761</v>
      </c>
      <c r="R7840" s="6"/>
      <c r="S7840" s="6"/>
      <c r="T7840" s="6"/>
    </row>
    <row r="7841" spans="1:20" x14ac:dyDescent="0.2">
      <c r="A7841" s="5">
        <v>7840</v>
      </c>
      <c r="B7841" s="5">
        <v>135</v>
      </c>
      <c r="C7841" s="5">
        <v>404.14499999999998</v>
      </c>
      <c r="D7841" s="5" t="s">
        <v>116</v>
      </c>
      <c r="E7841" t="s">
        <v>61</v>
      </c>
      <c r="F7841" t="s">
        <v>169</v>
      </c>
      <c r="G7841" s="9" t="s">
        <v>148</v>
      </c>
      <c r="I7841" s="9" t="s">
        <v>44889</v>
      </c>
      <c r="J7841" s="9" t="s">
        <v>44910</v>
      </c>
      <c r="M7841" s="9" t="s">
        <v>2911</v>
      </c>
      <c r="N7841" t="s">
        <v>2919</v>
      </c>
      <c r="O7841" t="s">
        <v>8000</v>
      </c>
      <c r="P7841" t="s">
        <v>21321</v>
      </c>
      <c r="Q7841" s="9" t="s">
        <v>30762</v>
      </c>
      <c r="R7841" s="6"/>
      <c r="S7841" s="6"/>
      <c r="T7841" s="6"/>
    </row>
    <row r="7842" spans="1:20" x14ac:dyDescent="0.2">
      <c r="A7842" s="5">
        <v>7841</v>
      </c>
      <c r="B7842" s="5">
        <v>136</v>
      </c>
      <c r="C7842" s="5">
        <v>404.14600000000002</v>
      </c>
      <c r="D7842" s="5" t="s">
        <v>116</v>
      </c>
      <c r="E7842" t="s">
        <v>61</v>
      </c>
      <c r="F7842" t="s">
        <v>169</v>
      </c>
      <c r="G7842" s="9" t="s">
        <v>148</v>
      </c>
      <c r="I7842" s="9" t="s">
        <v>44889</v>
      </c>
      <c r="J7842" s="9" t="s">
        <v>44910</v>
      </c>
      <c r="M7842" s="9" t="s">
        <v>2911</v>
      </c>
      <c r="N7842" t="s">
        <v>2919</v>
      </c>
      <c r="O7842" t="s">
        <v>8000</v>
      </c>
      <c r="P7842" t="s">
        <v>21321</v>
      </c>
      <c r="Q7842" s="9" t="s">
        <v>30763</v>
      </c>
      <c r="R7842" s="6"/>
      <c r="S7842" s="6"/>
      <c r="T7842" s="6"/>
    </row>
    <row r="7843" spans="1:20" x14ac:dyDescent="0.2">
      <c r="A7843" s="5">
        <v>7842</v>
      </c>
      <c r="B7843" s="5">
        <v>137</v>
      </c>
      <c r="C7843" s="5">
        <v>404.14699999999999</v>
      </c>
      <c r="D7843" s="5" t="s">
        <v>116</v>
      </c>
      <c r="E7843" t="s">
        <v>61</v>
      </c>
      <c r="F7843" t="s">
        <v>169</v>
      </c>
      <c r="G7843" s="9" t="s">
        <v>148</v>
      </c>
      <c r="I7843" s="9" t="s">
        <v>44889</v>
      </c>
      <c r="J7843" s="9" t="s">
        <v>44910</v>
      </c>
      <c r="M7843" s="9" t="s">
        <v>2911</v>
      </c>
      <c r="N7843" t="s">
        <v>2919</v>
      </c>
      <c r="O7843" t="s">
        <v>8000</v>
      </c>
      <c r="P7843" t="s">
        <v>21321</v>
      </c>
      <c r="Q7843" s="9" t="s">
        <v>30764</v>
      </c>
      <c r="R7843" s="6"/>
      <c r="S7843" s="6"/>
      <c r="T7843" s="6"/>
    </row>
    <row r="7844" spans="1:20" x14ac:dyDescent="0.2">
      <c r="A7844" s="5">
        <v>7843</v>
      </c>
      <c r="B7844" s="5">
        <v>138</v>
      </c>
      <c r="C7844" s="5">
        <v>404.14800000000002</v>
      </c>
      <c r="D7844" s="5" t="s">
        <v>116</v>
      </c>
      <c r="E7844" t="s">
        <v>61</v>
      </c>
      <c r="F7844" t="s">
        <v>169</v>
      </c>
      <c r="G7844" s="9" t="s">
        <v>148</v>
      </c>
      <c r="I7844" s="9" t="s">
        <v>44889</v>
      </c>
      <c r="J7844" s="9" t="s">
        <v>44910</v>
      </c>
      <c r="M7844" s="9" t="s">
        <v>2911</v>
      </c>
      <c r="N7844" t="s">
        <v>2919</v>
      </c>
      <c r="O7844" t="s">
        <v>8000</v>
      </c>
      <c r="P7844" t="s">
        <v>21321</v>
      </c>
      <c r="Q7844" s="9" t="s">
        <v>30765</v>
      </c>
      <c r="R7844" s="6"/>
      <c r="S7844" s="6"/>
      <c r="T7844" s="6"/>
    </row>
    <row r="7845" spans="1:20" x14ac:dyDescent="0.2">
      <c r="A7845" s="5">
        <v>7844</v>
      </c>
      <c r="B7845" s="5">
        <v>139</v>
      </c>
      <c r="C7845" s="5">
        <v>404.149</v>
      </c>
      <c r="D7845" s="5" t="s">
        <v>116</v>
      </c>
      <c r="E7845" t="s">
        <v>61</v>
      </c>
      <c r="F7845" t="s">
        <v>169</v>
      </c>
      <c r="G7845" s="9" t="s">
        <v>148</v>
      </c>
      <c r="I7845" s="9" t="s">
        <v>44889</v>
      </c>
      <c r="J7845" s="9" t="s">
        <v>44910</v>
      </c>
      <c r="M7845" s="9" t="s">
        <v>2911</v>
      </c>
      <c r="N7845" t="s">
        <v>2919</v>
      </c>
      <c r="O7845" t="s">
        <v>8000</v>
      </c>
      <c r="P7845" t="s">
        <v>21321</v>
      </c>
      <c r="Q7845" s="9" t="s">
        <v>30766</v>
      </c>
      <c r="R7845" s="6"/>
      <c r="S7845" s="6"/>
      <c r="T7845" s="6"/>
    </row>
    <row r="7846" spans="1:20" x14ac:dyDescent="0.2">
      <c r="A7846" s="5">
        <v>7845</v>
      </c>
      <c r="B7846" s="5">
        <v>140</v>
      </c>
      <c r="C7846" s="5">
        <v>404.15</v>
      </c>
      <c r="D7846" s="5" t="s">
        <v>116</v>
      </c>
      <c r="E7846" t="s">
        <v>61</v>
      </c>
      <c r="F7846" t="s">
        <v>169</v>
      </c>
      <c r="G7846" s="9" t="s">
        <v>148</v>
      </c>
      <c r="I7846" s="9" t="s">
        <v>44889</v>
      </c>
      <c r="J7846" s="9" t="s">
        <v>44910</v>
      </c>
      <c r="M7846" s="9" t="s">
        <v>2911</v>
      </c>
      <c r="N7846" t="s">
        <v>2919</v>
      </c>
      <c r="O7846" t="s">
        <v>8000</v>
      </c>
      <c r="P7846" t="s">
        <v>21321</v>
      </c>
      <c r="Q7846" s="9" t="s">
        <v>30767</v>
      </c>
      <c r="R7846" s="6"/>
      <c r="S7846" s="6"/>
      <c r="T7846" s="6"/>
    </row>
    <row r="7847" spans="1:20" x14ac:dyDescent="0.2">
      <c r="A7847" s="5">
        <v>7846</v>
      </c>
      <c r="B7847" s="5">
        <v>141</v>
      </c>
      <c r="C7847" s="5">
        <v>404.15100000000001</v>
      </c>
      <c r="D7847" s="5" t="s">
        <v>116</v>
      </c>
      <c r="E7847" t="s">
        <v>61</v>
      </c>
      <c r="F7847" t="s">
        <v>169</v>
      </c>
      <c r="G7847" s="9" t="s">
        <v>148</v>
      </c>
      <c r="I7847" s="9" t="s">
        <v>44889</v>
      </c>
      <c r="J7847" s="9" t="s">
        <v>44910</v>
      </c>
      <c r="M7847" s="9" t="s">
        <v>2911</v>
      </c>
      <c r="N7847" t="s">
        <v>2919</v>
      </c>
      <c r="O7847" t="s">
        <v>8000</v>
      </c>
      <c r="P7847" t="s">
        <v>21321</v>
      </c>
      <c r="Q7847" s="9" t="s">
        <v>30768</v>
      </c>
      <c r="R7847" s="6"/>
      <c r="S7847" s="6"/>
      <c r="T7847" s="6"/>
    </row>
    <row r="7848" spans="1:20" x14ac:dyDescent="0.2">
      <c r="A7848" s="5">
        <v>7847</v>
      </c>
      <c r="B7848" s="5">
        <v>142</v>
      </c>
      <c r="C7848" s="5">
        <v>404.15199999999999</v>
      </c>
      <c r="D7848" s="5" t="s">
        <v>116</v>
      </c>
      <c r="E7848" t="s">
        <v>61</v>
      </c>
      <c r="F7848" t="s">
        <v>169</v>
      </c>
      <c r="G7848" s="9" t="s">
        <v>148</v>
      </c>
      <c r="I7848" s="9" t="s">
        <v>44889</v>
      </c>
      <c r="J7848" s="9" t="s">
        <v>44910</v>
      </c>
      <c r="M7848" s="9" t="s">
        <v>2911</v>
      </c>
      <c r="N7848" t="s">
        <v>2919</v>
      </c>
      <c r="O7848" t="s">
        <v>8000</v>
      </c>
      <c r="P7848" t="s">
        <v>21321</v>
      </c>
      <c r="Q7848" s="9" t="s">
        <v>30769</v>
      </c>
      <c r="R7848" s="6"/>
      <c r="S7848" s="6"/>
      <c r="T7848" s="6"/>
    </row>
    <row r="7849" spans="1:20" x14ac:dyDescent="0.2">
      <c r="A7849" s="5">
        <v>7848</v>
      </c>
      <c r="B7849" s="5">
        <v>143</v>
      </c>
      <c r="C7849" s="5">
        <v>404.15300000000002</v>
      </c>
      <c r="D7849" s="5" t="s">
        <v>116</v>
      </c>
      <c r="E7849" t="s">
        <v>61</v>
      </c>
      <c r="F7849" t="s">
        <v>169</v>
      </c>
      <c r="G7849" s="9" t="s">
        <v>148</v>
      </c>
      <c r="I7849" s="9" t="s">
        <v>44889</v>
      </c>
      <c r="J7849" s="9" t="s">
        <v>44910</v>
      </c>
      <c r="M7849" s="9" t="s">
        <v>2911</v>
      </c>
      <c r="N7849" t="s">
        <v>2919</v>
      </c>
      <c r="O7849" t="s">
        <v>8000</v>
      </c>
      <c r="P7849" t="s">
        <v>21321</v>
      </c>
      <c r="Q7849" s="9" t="s">
        <v>30770</v>
      </c>
      <c r="R7849" s="6"/>
      <c r="S7849" s="6"/>
      <c r="T7849" s="6"/>
    </row>
    <row r="7850" spans="1:20" x14ac:dyDescent="0.2">
      <c r="A7850" s="5">
        <v>7849</v>
      </c>
      <c r="B7850" s="5">
        <v>144</v>
      </c>
      <c r="C7850" s="5">
        <v>404.154</v>
      </c>
      <c r="D7850" s="5" t="s">
        <v>116</v>
      </c>
      <c r="E7850" t="s">
        <v>61</v>
      </c>
      <c r="F7850" t="s">
        <v>169</v>
      </c>
      <c r="G7850" s="9" t="s">
        <v>148</v>
      </c>
      <c r="I7850" s="9" t="s">
        <v>44889</v>
      </c>
      <c r="J7850" s="9" t="s">
        <v>44910</v>
      </c>
      <c r="M7850" s="9" t="s">
        <v>2911</v>
      </c>
      <c r="N7850" t="s">
        <v>2919</v>
      </c>
      <c r="O7850" t="s">
        <v>8000</v>
      </c>
      <c r="P7850" t="s">
        <v>21321</v>
      </c>
      <c r="Q7850" s="9" t="s">
        <v>30771</v>
      </c>
      <c r="R7850" s="6"/>
      <c r="S7850" s="6"/>
      <c r="T7850" s="6"/>
    </row>
    <row r="7851" spans="1:20" x14ac:dyDescent="0.2">
      <c r="A7851" s="5">
        <v>7850</v>
      </c>
      <c r="B7851" s="5">
        <v>145</v>
      </c>
      <c r="C7851" s="5">
        <v>404.15499999999997</v>
      </c>
      <c r="D7851" s="5" t="s">
        <v>116</v>
      </c>
      <c r="E7851" t="s">
        <v>61</v>
      </c>
      <c r="F7851" t="s">
        <v>169</v>
      </c>
      <c r="G7851" s="9" t="s">
        <v>148</v>
      </c>
      <c r="I7851" s="9" t="s">
        <v>44889</v>
      </c>
      <c r="J7851" s="9" t="s">
        <v>44910</v>
      </c>
      <c r="M7851" s="9" t="s">
        <v>2911</v>
      </c>
      <c r="N7851" t="s">
        <v>2919</v>
      </c>
      <c r="O7851" t="s">
        <v>8000</v>
      </c>
      <c r="P7851" t="s">
        <v>21321</v>
      </c>
      <c r="Q7851" s="9" t="s">
        <v>30772</v>
      </c>
      <c r="R7851" s="6"/>
      <c r="S7851" s="6"/>
      <c r="T7851" s="6"/>
    </row>
    <row r="7852" spans="1:20" x14ac:dyDescent="0.2">
      <c r="A7852" s="5">
        <v>7851</v>
      </c>
      <c r="B7852" s="5">
        <v>146</v>
      </c>
      <c r="C7852" s="5">
        <v>404.15600000000001</v>
      </c>
      <c r="D7852" s="5" t="s">
        <v>116</v>
      </c>
      <c r="E7852" t="s">
        <v>61</v>
      </c>
      <c r="F7852" t="s">
        <v>169</v>
      </c>
      <c r="G7852" s="9" t="s">
        <v>148</v>
      </c>
      <c r="I7852" s="9" t="s">
        <v>44889</v>
      </c>
      <c r="J7852" s="9" t="s">
        <v>44910</v>
      </c>
      <c r="M7852" s="9" t="s">
        <v>2911</v>
      </c>
      <c r="N7852" t="s">
        <v>2919</v>
      </c>
      <c r="O7852" t="s">
        <v>8000</v>
      </c>
      <c r="P7852" t="s">
        <v>21321</v>
      </c>
      <c r="Q7852" s="9" t="s">
        <v>30773</v>
      </c>
      <c r="R7852" s="6"/>
      <c r="S7852" s="6"/>
      <c r="T7852" s="6"/>
    </row>
    <row r="7853" spans="1:20" x14ac:dyDescent="0.2">
      <c r="A7853" s="5">
        <v>7852</v>
      </c>
      <c r="B7853" s="5">
        <v>147</v>
      </c>
      <c r="C7853" s="5">
        <v>404.15699999999998</v>
      </c>
      <c r="D7853" s="5" t="s">
        <v>116</v>
      </c>
      <c r="E7853" t="s">
        <v>61</v>
      </c>
      <c r="F7853" t="s">
        <v>169</v>
      </c>
      <c r="G7853" s="9" t="s">
        <v>148</v>
      </c>
      <c r="I7853" s="9" t="s">
        <v>44889</v>
      </c>
      <c r="J7853" s="9" t="s">
        <v>44910</v>
      </c>
      <c r="M7853" s="9" t="s">
        <v>2911</v>
      </c>
      <c r="N7853" t="s">
        <v>2919</v>
      </c>
      <c r="O7853" t="s">
        <v>8000</v>
      </c>
      <c r="P7853" t="s">
        <v>21321</v>
      </c>
      <c r="Q7853" s="9" t="s">
        <v>30774</v>
      </c>
      <c r="R7853" s="6"/>
      <c r="S7853" s="6"/>
      <c r="T7853" s="6"/>
    </row>
    <row r="7854" spans="1:20" x14ac:dyDescent="0.2">
      <c r="A7854" s="5">
        <v>7853</v>
      </c>
      <c r="B7854" s="5">
        <v>148</v>
      </c>
      <c r="C7854" s="7">
        <v>404.15800000000002</v>
      </c>
      <c r="D7854" s="5" t="s">
        <v>116</v>
      </c>
      <c r="E7854" t="s">
        <v>61</v>
      </c>
      <c r="F7854" t="s">
        <v>169</v>
      </c>
      <c r="G7854" s="9" t="s">
        <v>148</v>
      </c>
      <c r="I7854" s="9" t="s">
        <v>44889</v>
      </c>
      <c r="J7854" s="9" t="s">
        <v>44910</v>
      </c>
      <c r="M7854" s="9" t="s">
        <v>2911</v>
      </c>
      <c r="N7854" t="s">
        <v>2919</v>
      </c>
      <c r="O7854" t="s">
        <v>8000</v>
      </c>
      <c r="P7854" t="s">
        <v>21321</v>
      </c>
      <c r="Q7854" s="9" t="s">
        <v>30775</v>
      </c>
      <c r="R7854" s="6"/>
      <c r="S7854" s="6"/>
      <c r="T7854" s="6"/>
    </row>
    <row r="7855" spans="1:20" x14ac:dyDescent="0.2">
      <c r="A7855" s="5">
        <v>7854</v>
      </c>
      <c r="B7855" s="5">
        <v>149</v>
      </c>
      <c r="C7855" s="5">
        <v>404.15899999999999</v>
      </c>
      <c r="D7855" s="5" t="s">
        <v>116</v>
      </c>
      <c r="E7855" t="s">
        <v>61</v>
      </c>
      <c r="F7855" t="s">
        <v>169</v>
      </c>
      <c r="G7855" s="9" t="s">
        <v>148</v>
      </c>
      <c r="I7855" s="9" t="s">
        <v>44889</v>
      </c>
      <c r="J7855" s="9" t="s">
        <v>44910</v>
      </c>
      <c r="M7855" s="9" t="s">
        <v>2911</v>
      </c>
      <c r="N7855" t="s">
        <v>2919</v>
      </c>
      <c r="O7855" t="s">
        <v>8000</v>
      </c>
      <c r="P7855" t="s">
        <v>21321</v>
      </c>
      <c r="Q7855" s="9" t="s">
        <v>30776</v>
      </c>
      <c r="R7855" s="6"/>
      <c r="S7855" s="6"/>
      <c r="T7855" s="6"/>
    </row>
    <row r="7856" spans="1:20" x14ac:dyDescent="0.2">
      <c r="A7856" s="5">
        <v>7855</v>
      </c>
      <c r="B7856" s="5">
        <v>150</v>
      </c>
      <c r="C7856" s="7">
        <v>404.16</v>
      </c>
      <c r="D7856" s="5" t="s">
        <v>116</v>
      </c>
      <c r="E7856" t="s">
        <v>61</v>
      </c>
      <c r="F7856" t="s">
        <v>169</v>
      </c>
      <c r="G7856" s="9" t="s">
        <v>148</v>
      </c>
      <c r="I7856" s="9" t="s">
        <v>44889</v>
      </c>
      <c r="J7856" s="9" t="s">
        <v>44910</v>
      </c>
      <c r="M7856" s="9" t="s">
        <v>2911</v>
      </c>
      <c r="N7856" t="s">
        <v>2919</v>
      </c>
      <c r="O7856" t="s">
        <v>8000</v>
      </c>
      <c r="P7856" t="s">
        <v>21321</v>
      </c>
      <c r="Q7856" s="9" t="s">
        <v>30777</v>
      </c>
      <c r="R7856" s="6"/>
      <c r="S7856" s="6"/>
      <c r="T7856" s="6"/>
    </row>
    <row r="7857" spans="1:20" x14ac:dyDescent="0.2">
      <c r="A7857" s="5">
        <v>7856</v>
      </c>
      <c r="B7857" s="5">
        <v>151</v>
      </c>
      <c r="C7857" s="5">
        <v>404.161</v>
      </c>
      <c r="D7857" s="5" t="s">
        <v>116</v>
      </c>
      <c r="E7857" t="s">
        <v>61</v>
      </c>
      <c r="F7857" t="s">
        <v>169</v>
      </c>
      <c r="G7857" s="9" t="s">
        <v>148</v>
      </c>
      <c r="I7857" s="9" t="s">
        <v>44889</v>
      </c>
      <c r="J7857" s="9" t="s">
        <v>44910</v>
      </c>
      <c r="M7857" s="9" t="s">
        <v>2911</v>
      </c>
      <c r="N7857" t="s">
        <v>2919</v>
      </c>
      <c r="O7857" t="s">
        <v>8000</v>
      </c>
      <c r="P7857" t="s">
        <v>21321</v>
      </c>
      <c r="Q7857" s="9" t="s">
        <v>30778</v>
      </c>
      <c r="R7857" s="6"/>
      <c r="S7857" s="6"/>
      <c r="T7857" s="6"/>
    </row>
    <row r="7858" spans="1:20" x14ac:dyDescent="0.2">
      <c r="A7858" s="5">
        <v>7857</v>
      </c>
      <c r="B7858" s="5">
        <v>152</v>
      </c>
      <c r="C7858" s="7">
        <v>404.16199999999998</v>
      </c>
      <c r="D7858" s="5" t="s">
        <v>116</v>
      </c>
      <c r="E7858" t="s">
        <v>61</v>
      </c>
      <c r="F7858" t="s">
        <v>169</v>
      </c>
      <c r="G7858" s="9" t="s">
        <v>148</v>
      </c>
      <c r="I7858" s="9" t="s">
        <v>44889</v>
      </c>
      <c r="J7858" s="9" t="s">
        <v>44910</v>
      </c>
      <c r="M7858" s="9" t="s">
        <v>2911</v>
      </c>
      <c r="N7858" t="s">
        <v>2919</v>
      </c>
      <c r="O7858" t="s">
        <v>8000</v>
      </c>
      <c r="P7858" t="s">
        <v>21321</v>
      </c>
      <c r="Q7858" s="9" t="s">
        <v>30779</v>
      </c>
      <c r="R7858" s="6"/>
      <c r="S7858" s="6"/>
      <c r="T7858" s="6"/>
    </row>
    <row r="7859" spans="1:20" x14ac:dyDescent="0.2">
      <c r="A7859" s="5">
        <v>7858</v>
      </c>
      <c r="B7859" s="5">
        <v>153</v>
      </c>
      <c r="C7859" s="7">
        <v>404.16300000000001</v>
      </c>
      <c r="D7859" s="5" t="s">
        <v>116</v>
      </c>
      <c r="E7859" t="s">
        <v>61</v>
      </c>
      <c r="F7859" t="s">
        <v>169</v>
      </c>
      <c r="G7859" s="9" t="s">
        <v>148</v>
      </c>
      <c r="I7859" s="9" t="s">
        <v>44889</v>
      </c>
      <c r="J7859" s="9" t="s">
        <v>44910</v>
      </c>
      <c r="M7859" s="9" t="s">
        <v>2911</v>
      </c>
      <c r="N7859" t="s">
        <v>2919</v>
      </c>
      <c r="O7859" t="s">
        <v>8000</v>
      </c>
      <c r="P7859" t="s">
        <v>21321</v>
      </c>
      <c r="Q7859" s="9" t="s">
        <v>30780</v>
      </c>
      <c r="R7859" s="6"/>
      <c r="S7859" s="6"/>
      <c r="T7859" s="6"/>
    </row>
    <row r="7860" spans="1:20" x14ac:dyDescent="0.2">
      <c r="A7860" s="5">
        <v>7859</v>
      </c>
      <c r="B7860" s="5">
        <v>154</v>
      </c>
      <c r="C7860" s="7">
        <v>404.16399999999999</v>
      </c>
      <c r="D7860" s="5" t="s">
        <v>116</v>
      </c>
      <c r="E7860" t="s">
        <v>61</v>
      </c>
      <c r="F7860" t="s">
        <v>169</v>
      </c>
      <c r="G7860" s="9" t="s">
        <v>148</v>
      </c>
      <c r="I7860" s="9" t="s">
        <v>44889</v>
      </c>
      <c r="J7860" s="9" t="s">
        <v>44910</v>
      </c>
      <c r="M7860" s="9" t="s">
        <v>2911</v>
      </c>
      <c r="N7860" t="s">
        <v>2919</v>
      </c>
      <c r="O7860" t="s">
        <v>8000</v>
      </c>
      <c r="P7860" t="s">
        <v>21321</v>
      </c>
      <c r="Q7860" s="9" t="s">
        <v>30781</v>
      </c>
      <c r="R7860" s="6"/>
      <c r="S7860" s="6"/>
      <c r="T7860" s="6"/>
    </row>
    <row r="7861" spans="1:20" x14ac:dyDescent="0.2">
      <c r="A7861" s="5">
        <v>7860</v>
      </c>
      <c r="B7861" s="5">
        <v>155</v>
      </c>
      <c r="C7861" s="5">
        <v>404.16500000000002</v>
      </c>
      <c r="D7861" s="5" t="s">
        <v>116</v>
      </c>
      <c r="E7861" t="s">
        <v>61</v>
      </c>
      <c r="F7861" t="s">
        <v>169</v>
      </c>
      <c r="G7861" s="9" t="s">
        <v>148</v>
      </c>
      <c r="I7861" s="9" t="s">
        <v>44889</v>
      </c>
      <c r="J7861" s="9" t="s">
        <v>44910</v>
      </c>
      <c r="M7861" s="9" t="s">
        <v>2911</v>
      </c>
      <c r="N7861" t="s">
        <v>2919</v>
      </c>
      <c r="O7861" t="s">
        <v>8000</v>
      </c>
      <c r="P7861" t="s">
        <v>21321</v>
      </c>
      <c r="Q7861" s="9" t="s">
        <v>30782</v>
      </c>
      <c r="R7861" s="6"/>
      <c r="S7861" s="6"/>
      <c r="T7861" s="6"/>
    </row>
    <row r="7862" spans="1:20" x14ac:dyDescent="0.2">
      <c r="A7862" s="5">
        <v>7861</v>
      </c>
      <c r="B7862" s="5">
        <v>156</v>
      </c>
      <c r="C7862" s="5">
        <v>404.166</v>
      </c>
      <c r="D7862" s="5" t="s">
        <v>116</v>
      </c>
      <c r="E7862" t="s">
        <v>61</v>
      </c>
      <c r="F7862" t="s">
        <v>169</v>
      </c>
      <c r="G7862" s="9" t="s">
        <v>148</v>
      </c>
      <c r="I7862" s="9" t="s">
        <v>44889</v>
      </c>
      <c r="J7862" s="9" t="s">
        <v>44910</v>
      </c>
      <c r="M7862" s="9" t="s">
        <v>2911</v>
      </c>
      <c r="N7862" t="s">
        <v>2919</v>
      </c>
      <c r="O7862" t="s">
        <v>8000</v>
      </c>
      <c r="P7862" t="s">
        <v>21321</v>
      </c>
      <c r="Q7862" s="9" t="s">
        <v>30783</v>
      </c>
      <c r="R7862" s="6"/>
      <c r="S7862" s="6"/>
      <c r="T7862" s="6"/>
    </row>
    <row r="7863" spans="1:20" x14ac:dyDescent="0.2">
      <c r="A7863" s="5">
        <v>7862</v>
      </c>
      <c r="B7863" s="5">
        <v>157</v>
      </c>
      <c r="C7863" s="7">
        <v>404.16699999999997</v>
      </c>
      <c r="D7863" s="5" t="s">
        <v>116</v>
      </c>
      <c r="E7863" t="s">
        <v>61</v>
      </c>
      <c r="F7863" t="s">
        <v>169</v>
      </c>
      <c r="G7863" s="9" t="s">
        <v>148</v>
      </c>
      <c r="I7863" s="9" t="s">
        <v>44889</v>
      </c>
      <c r="J7863" s="9" t="s">
        <v>44910</v>
      </c>
      <c r="M7863" s="9" t="s">
        <v>2911</v>
      </c>
      <c r="N7863" t="s">
        <v>2919</v>
      </c>
      <c r="O7863" t="s">
        <v>8000</v>
      </c>
      <c r="P7863" t="s">
        <v>21321</v>
      </c>
      <c r="Q7863" s="9" t="s">
        <v>30784</v>
      </c>
      <c r="R7863" s="6"/>
      <c r="S7863" s="6"/>
      <c r="T7863" s="6"/>
    </row>
    <row r="7864" spans="1:20" x14ac:dyDescent="0.2">
      <c r="A7864" s="5">
        <v>7863</v>
      </c>
      <c r="B7864" s="5">
        <v>158</v>
      </c>
      <c r="C7864" s="7">
        <v>404.16800000000001</v>
      </c>
      <c r="D7864" s="5" t="s">
        <v>116</v>
      </c>
      <c r="E7864" t="s">
        <v>61</v>
      </c>
      <c r="F7864" t="s">
        <v>169</v>
      </c>
      <c r="G7864" s="9" t="s">
        <v>148</v>
      </c>
      <c r="I7864" s="9" t="s">
        <v>44889</v>
      </c>
      <c r="J7864" s="9" t="s">
        <v>44910</v>
      </c>
      <c r="M7864" s="9" t="s">
        <v>2911</v>
      </c>
      <c r="N7864" t="s">
        <v>2919</v>
      </c>
      <c r="O7864" t="s">
        <v>8000</v>
      </c>
      <c r="P7864" t="s">
        <v>21321</v>
      </c>
      <c r="Q7864" s="9" t="s">
        <v>30785</v>
      </c>
      <c r="R7864" s="6"/>
      <c r="S7864" s="6"/>
      <c r="T7864" s="6"/>
    </row>
    <row r="7865" spans="1:20" x14ac:dyDescent="0.2">
      <c r="A7865" s="5">
        <v>7864</v>
      </c>
      <c r="B7865" s="5">
        <v>159</v>
      </c>
      <c r="C7865" s="5">
        <v>404.16899999999998</v>
      </c>
      <c r="D7865" s="5" t="s">
        <v>116</v>
      </c>
      <c r="E7865" t="s">
        <v>61</v>
      </c>
      <c r="F7865" t="s">
        <v>169</v>
      </c>
      <c r="G7865" s="9" t="s">
        <v>148</v>
      </c>
      <c r="I7865" s="9" t="s">
        <v>44889</v>
      </c>
      <c r="J7865" s="9" t="s">
        <v>44910</v>
      </c>
      <c r="M7865" s="9" t="s">
        <v>2911</v>
      </c>
      <c r="N7865" t="s">
        <v>2919</v>
      </c>
      <c r="O7865" t="s">
        <v>8000</v>
      </c>
      <c r="P7865" t="s">
        <v>21321</v>
      </c>
      <c r="Q7865" s="9" t="s">
        <v>30786</v>
      </c>
      <c r="R7865" s="6"/>
      <c r="S7865" s="6"/>
      <c r="T7865" s="6"/>
    </row>
    <row r="7866" spans="1:20" x14ac:dyDescent="0.2">
      <c r="A7866" s="5">
        <v>7865</v>
      </c>
      <c r="B7866" s="5">
        <v>160</v>
      </c>
      <c r="C7866" s="5">
        <v>404.17</v>
      </c>
      <c r="D7866" s="5" t="s">
        <v>116</v>
      </c>
      <c r="E7866" t="s">
        <v>61</v>
      </c>
      <c r="F7866" t="s">
        <v>169</v>
      </c>
      <c r="G7866" s="9" t="s">
        <v>148</v>
      </c>
      <c r="I7866" s="9" t="s">
        <v>44889</v>
      </c>
      <c r="J7866" s="9" t="s">
        <v>44910</v>
      </c>
      <c r="M7866" s="9" t="s">
        <v>2911</v>
      </c>
      <c r="N7866" t="s">
        <v>2919</v>
      </c>
      <c r="O7866" t="s">
        <v>8000</v>
      </c>
      <c r="P7866" t="s">
        <v>21321</v>
      </c>
      <c r="Q7866" s="9" t="s">
        <v>30787</v>
      </c>
      <c r="R7866" s="6"/>
      <c r="S7866" s="6"/>
      <c r="T7866" s="6"/>
    </row>
    <row r="7867" spans="1:20" x14ac:dyDescent="0.2">
      <c r="A7867" s="5">
        <v>7866</v>
      </c>
      <c r="B7867" s="5">
        <v>161</v>
      </c>
      <c r="C7867" s="5">
        <v>404.17099999999999</v>
      </c>
      <c r="D7867" s="5" t="s">
        <v>116</v>
      </c>
      <c r="E7867" t="s">
        <v>61</v>
      </c>
      <c r="F7867" t="s">
        <v>169</v>
      </c>
      <c r="G7867" s="9" t="s">
        <v>148</v>
      </c>
      <c r="I7867" s="9" t="s">
        <v>44889</v>
      </c>
      <c r="J7867" s="9" t="s">
        <v>44910</v>
      </c>
      <c r="M7867" s="9" t="s">
        <v>2911</v>
      </c>
      <c r="N7867" t="s">
        <v>2919</v>
      </c>
      <c r="O7867" t="s">
        <v>8000</v>
      </c>
      <c r="P7867" t="s">
        <v>21321</v>
      </c>
      <c r="Q7867" s="9" t="s">
        <v>30788</v>
      </c>
      <c r="R7867" s="6"/>
      <c r="S7867" s="6"/>
      <c r="T7867" s="6"/>
    </row>
    <row r="7868" spans="1:20" x14ac:dyDescent="0.2">
      <c r="A7868" s="5">
        <v>7867</v>
      </c>
      <c r="B7868" s="5">
        <v>162</v>
      </c>
      <c r="C7868" s="7">
        <v>404.17200000000003</v>
      </c>
      <c r="D7868" s="5" t="s">
        <v>116</v>
      </c>
      <c r="E7868" t="s">
        <v>61</v>
      </c>
      <c r="F7868" t="s">
        <v>169</v>
      </c>
      <c r="G7868" s="9" t="s">
        <v>148</v>
      </c>
      <c r="I7868" s="9" t="s">
        <v>44889</v>
      </c>
      <c r="J7868" s="9" t="s">
        <v>44910</v>
      </c>
      <c r="M7868" s="9" t="s">
        <v>2911</v>
      </c>
      <c r="N7868" t="s">
        <v>2919</v>
      </c>
      <c r="O7868" t="s">
        <v>8000</v>
      </c>
      <c r="P7868" t="s">
        <v>21321</v>
      </c>
      <c r="Q7868" s="9" t="s">
        <v>30789</v>
      </c>
      <c r="R7868" s="6"/>
      <c r="S7868" s="6"/>
      <c r="T7868" s="6"/>
    </row>
    <row r="7869" spans="1:20" x14ac:dyDescent="0.2">
      <c r="A7869" s="5">
        <v>7868</v>
      </c>
      <c r="B7869" s="5">
        <v>163</v>
      </c>
      <c r="C7869" s="7">
        <v>404.17399999999998</v>
      </c>
      <c r="D7869" s="5" t="s">
        <v>116</v>
      </c>
      <c r="E7869" t="s">
        <v>61</v>
      </c>
      <c r="F7869" t="s">
        <v>135</v>
      </c>
      <c r="G7869" s="9" t="s">
        <v>197</v>
      </c>
      <c r="I7869" s="9" t="s">
        <v>44889</v>
      </c>
      <c r="J7869" s="9" t="s">
        <v>44910</v>
      </c>
      <c r="L7869" t="s">
        <v>1302</v>
      </c>
      <c r="M7869" s="9" t="s">
        <v>2911</v>
      </c>
      <c r="N7869" t="s">
        <v>2919</v>
      </c>
      <c r="O7869" t="s">
        <v>6599</v>
      </c>
      <c r="P7869" t="s">
        <v>20935</v>
      </c>
      <c r="Q7869" s="9" t="s">
        <v>30790</v>
      </c>
      <c r="R7869" s="6"/>
      <c r="S7869" s="6"/>
      <c r="T7869" s="6"/>
    </row>
    <row r="7870" spans="1:20" x14ac:dyDescent="0.2">
      <c r="A7870" s="5">
        <v>7869</v>
      </c>
      <c r="B7870" s="5">
        <v>164</v>
      </c>
      <c r="C7870" s="5">
        <v>404.17500000000001</v>
      </c>
      <c r="D7870" s="5" t="s">
        <v>116</v>
      </c>
      <c r="E7870" t="s">
        <v>61</v>
      </c>
      <c r="F7870" t="s">
        <v>135</v>
      </c>
      <c r="G7870" s="9" t="s">
        <v>197</v>
      </c>
      <c r="I7870" s="9" t="s">
        <v>44889</v>
      </c>
      <c r="J7870" s="9" t="s">
        <v>44910</v>
      </c>
      <c r="L7870" t="s">
        <v>1704</v>
      </c>
      <c r="M7870" s="9" t="s">
        <v>2911</v>
      </c>
      <c r="N7870" t="s">
        <v>2919</v>
      </c>
      <c r="O7870" t="s">
        <v>9017</v>
      </c>
      <c r="P7870" t="s">
        <v>21324</v>
      </c>
      <c r="Q7870" s="9" t="s">
        <v>30791</v>
      </c>
      <c r="R7870" s="6"/>
      <c r="S7870" s="6"/>
      <c r="T7870" s="6"/>
    </row>
    <row r="7871" spans="1:20" x14ac:dyDescent="0.2">
      <c r="A7871" s="5">
        <v>7870</v>
      </c>
      <c r="B7871" s="5">
        <v>165</v>
      </c>
      <c r="C7871" s="5">
        <v>404.17599999999999</v>
      </c>
      <c r="D7871" s="5" t="s">
        <v>116</v>
      </c>
      <c r="E7871" t="s">
        <v>61</v>
      </c>
      <c r="F7871" t="s">
        <v>135</v>
      </c>
      <c r="G7871" s="9" t="s">
        <v>197</v>
      </c>
      <c r="I7871" s="9" t="s">
        <v>44889</v>
      </c>
      <c r="J7871" s="9" t="s">
        <v>44910</v>
      </c>
      <c r="L7871" t="s">
        <v>1705</v>
      </c>
      <c r="M7871" s="9" t="s">
        <v>2911</v>
      </c>
      <c r="N7871" t="s">
        <v>2919</v>
      </c>
      <c r="O7871" t="s">
        <v>9018</v>
      </c>
      <c r="P7871" t="s">
        <v>19942</v>
      </c>
      <c r="Q7871" s="9" t="s">
        <v>30792</v>
      </c>
      <c r="R7871" s="6"/>
      <c r="S7871" s="6"/>
      <c r="T7871" s="6"/>
    </row>
    <row r="7872" spans="1:20" x14ac:dyDescent="0.2">
      <c r="A7872" s="5">
        <v>7871</v>
      </c>
      <c r="B7872" s="5">
        <v>166</v>
      </c>
      <c r="C7872" s="5">
        <v>404.17700000000002</v>
      </c>
      <c r="D7872" s="5" t="s">
        <v>116</v>
      </c>
      <c r="E7872" t="s">
        <v>61</v>
      </c>
      <c r="F7872" t="s">
        <v>135</v>
      </c>
      <c r="G7872" s="9" t="s">
        <v>197</v>
      </c>
      <c r="I7872" s="9" t="s">
        <v>44889</v>
      </c>
      <c r="J7872" s="9" t="s">
        <v>44910</v>
      </c>
      <c r="L7872" t="s">
        <v>1706</v>
      </c>
      <c r="M7872" s="9" t="s">
        <v>2911</v>
      </c>
      <c r="N7872" t="s">
        <v>2919</v>
      </c>
      <c r="O7872" t="s">
        <v>9019</v>
      </c>
      <c r="P7872" t="s">
        <v>21325</v>
      </c>
      <c r="Q7872" s="9" t="s">
        <v>30793</v>
      </c>
      <c r="R7872" s="6"/>
      <c r="S7872" s="6"/>
      <c r="T7872" s="6"/>
    </row>
    <row r="7873" spans="1:20" x14ac:dyDescent="0.2">
      <c r="A7873" s="5">
        <v>7872</v>
      </c>
      <c r="B7873" s="5">
        <v>167</v>
      </c>
      <c r="C7873" s="7">
        <v>404.17899999999997</v>
      </c>
      <c r="D7873" s="5" t="s">
        <v>116</v>
      </c>
      <c r="E7873" t="s">
        <v>61</v>
      </c>
      <c r="F7873" t="s">
        <v>135</v>
      </c>
      <c r="G7873" s="9" t="s">
        <v>197</v>
      </c>
      <c r="I7873" s="9" t="s">
        <v>44889</v>
      </c>
      <c r="J7873" s="9" t="s">
        <v>44910</v>
      </c>
      <c r="L7873" t="s">
        <v>1707</v>
      </c>
      <c r="M7873" s="9" t="s">
        <v>2911</v>
      </c>
      <c r="N7873" t="s">
        <v>2919</v>
      </c>
      <c r="O7873" t="s">
        <v>9020</v>
      </c>
      <c r="P7873" t="s">
        <v>21326</v>
      </c>
      <c r="Q7873" s="9" t="s">
        <v>30794</v>
      </c>
      <c r="R7873" s="6"/>
      <c r="S7873" s="6"/>
      <c r="T7873" s="6"/>
    </row>
    <row r="7874" spans="1:20" x14ac:dyDescent="0.2">
      <c r="A7874" s="5">
        <v>7873</v>
      </c>
      <c r="B7874" s="5">
        <v>168</v>
      </c>
      <c r="C7874" s="7">
        <v>404.18</v>
      </c>
      <c r="D7874" s="5" t="s">
        <v>116</v>
      </c>
      <c r="E7874" t="s">
        <v>61</v>
      </c>
      <c r="F7874" t="s">
        <v>135</v>
      </c>
      <c r="G7874" s="9" t="s">
        <v>197</v>
      </c>
      <c r="I7874" s="9" t="s">
        <v>44889</v>
      </c>
      <c r="J7874" s="9" t="s">
        <v>44910</v>
      </c>
      <c r="L7874" t="s">
        <v>1380</v>
      </c>
      <c r="M7874" s="9" t="s">
        <v>2911</v>
      </c>
      <c r="N7874" t="s">
        <v>2919</v>
      </c>
      <c r="O7874" t="s">
        <v>6763</v>
      </c>
      <c r="P7874" t="s">
        <v>20949</v>
      </c>
      <c r="Q7874" s="9" t="s">
        <v>30795</v>
      </c>
      <c r="R7874" s="6"/>
      <c r="S7874" s="6"/>
      <c r="T7874" s="6"/>
    </row>
    <row r="7875" spans="1:20" x14ac:dyDescent="0.2">
      <c r="A7875" s="5">
        <v>7874</v>
      </c>
      <c r="B7875" s="5">
        <v>169</v>
      </c>
      <c r="C7875" s="5">
        <v>404.18099999999998</v>
      </c>
      <c r="D7875" s="5" t="s">
        <v>116</v>
      </c>
      <c r="E7875" t="s">
        <v>61</v>
      </c>
      <c r="F7875" t="s">
        <v>135</v>
      </c>
      <c r="G7875" s="9" t="s">
        <v>197</v>
      </c>
      <c r="I7875" s="9" t="s">
        <v>44889</v>
      </c>
      <c r="J7875" s="9" t="s">
        <v>44910</v>
      </c>
      <c r="L7875" t="s">
        <v>1381</v>
      </c>
      <c r="M7875" s="9" t="s">
        <v>2911</v>
      </c>
      <c r="N7875" t="s">
        <v>2919</v>
      </c>
      <c r="O7875" t="s">
        <v>6764</v>
      </c>
      <c r="P7875" t="s">
        <v>20950</v>
      </c>
      <c r="Q7875" s="9" t="s">
        <v>30796</v>
      </c>
      <c r="R7875" s="6"/>
      <c r="S7875" s="6"/>
      <c r="T7875" s="6"/>
    </row>
    <row r="7876" spans="1:20" x14ac:dyDescent="0.2">
      <c r="A7876" s="5">
        <v>7875</v>
      </c>
      <c r="B7876" s="5">
        <v>170</v>
      </c>
      <c r="C7876" s="5">
        <v>404.18200000000002</v>
      </c>
      <c r="D7876" s="5" t="s">
        <v>116</v>
      </c>
      <c r="E7876" t="s">
        <v>61</v>
      </c>
      <c r="F7876" t="s">
        <v>135</v>
      </c>
      <c r="G7876" s="9" t="s">
        <v>197</v>
      </c>
      <c r="I7876" s="9" t="s">
        <v>44889</v>
      </c>
      <c r="J7876" s="9" t="s">
        <v>44910</v>
      </c>
      <c r="L7876" t="s">
        <v>1382</v>
      </c>
      <c r="M7876" s="9" t="s">
        <v>2911</v>
      </c>
      <c r="N7876" t="s">
        <v>2919</v>
      </c>
      <c r="O7876" t="s">
        <v>6765</v>
      </c>
      <c r="P7876" t="s">
        <v>20950</v>
      </c>
      <c r="Q7876" s="9" t="s">
        <v>30797</v>
      </c>
      <c r="R7876" s="6"/>
      <c r="S7876" s="6"/>
      <c r="T7876" s="6"/>
    </row>
    <row r="7877" spans="1:20" x14ac:dyDescent="0.2">
      <c r="A7877" s="5">
        <v>7876</v>
      </c>
      <c r="B7877" s="5">
        <v>171</v>
      </c>
      <c r="C7877" s="5">
        <v>404.18300000000011</v>
      </c>
      <c r="D7877" s="5" t="s">
        <v>116</v>
      </c>
      <c r="E7877" t="s">
        <v>61</v>
      </c>
      <c r="F7877" t="s">
        <v>135</v>
      </c>
      <c r="G7877" s="9" t="s">
        <v>197</v>
      </c>
      <c r="I7877" s="9" t="s">
        <v>44889</v>
      </c>
      <c r="J7877" s="9" t="s">
        <v>44910</v>
      </c>
      <c r="L7877" t="s">
        <v>1708</v>
      </c>
      <c r="M7877" s="9" t="s">
        <v>2911</v>
      </c>
      <c r="N7877" t="s">
        <v>2919</v>
      </c>
      <c r="O7877" t="s">
        <v>9021</v>
      </c>
      <c r="P7877" t="s">
        <v>21327</v>
      </c>
      <c r="Q7877" s="9" t="s">
        <v>30798</v>
      </c>
      <c r="R7877" s="6"/>
      <c r="S7877" s="6"/>
      <c r="T7877" s="6"/>
    </row>
    <row r="7878" spans="1:20" x14ac:dyDescent="0.2">
      <c r="A7878" s="5">
        <v>7877</v>
      </c>
      <c r="B7878" s="5">
        <v>172</v>
      </c>
      <c r="C7878" s="7">
        <v>404.18400000000003</v>
      </c>
      <c r="D7878" s="5" t="s">
        <v>116</v>
      </c>
      <c r="E7878" t="s">
        <v>61</v>
      </c>
      <c r="F7878" t="s">
        <v>135</v>
      </c>
      <c r="G7878" s="9" t="s">
        <v>197</v>
      </c>
      <c r="I7878" s="9" t="s">
        <v>44889</v>
      </c>
      <c r="J7878" s="9" t="s">
        <v>44910</v>
      </c>
      <c r="L7878" t="s">
        <v>1709</v>
      </c>
      <c r="M7878" s="9" t="s">
        <v>2911</v>
      </c>
      <c r="N7878" t="s">
        <v>2919</v>
      </c>
      <c r="O7878" t="s">
        <v>9022</v>
      </c>
      <c r="P7878" t="s">
        <v>19942</v>
      </c>
      <c r="Q7878" s="9" t="s">
        <v>30799</v>
      </c>
      <c r="R7878" s="6"/>
      <c r="S7878" s="6"/>
      <c r="T7878" s="6"/>
    </row>
    <row r="7879" spans="1:20" x14ac:dyDescent="0.2">
      <c r="A7879" s="5">
        <v>7878</v>
      </c>
      <c r="B7879" s="5">
        <v>173</v>
      </c>
      <c r="C7879" s="5">
        <v>404.185</v>
      </c>
      <c r="D7879" s="5" t="s">
        <v>116</v>
      </c>
      <c r="E7879" t="s">
        <v>61</v>
      </c>
      <c r="F7879" t="s">
        <v>135</v>
      </c>
      <c r="G7879" s="9" t="s">
        <v>197</v>
      </c>
      <c r="I7879" s="9" t="s">
        <v>44889</v>
      </c>
      <c r="J7879" s="9" t="s">
        <v>44910</v>
      </c>
      <c r="L7879" t="s">
        <v>1710</v>
      </c>
      <c r="M7879" s="9" t="s">
        <v>2911</v>
      </c>
      <c r="N7879" t="s">
        <v>2919</v>
      </c>
      <c r="O7879" t="s">
        <v>9023</v>
      </c>
      <c r="P7879" t="s">
        <v>19916</v>
      </c>
      <c r="Q7879" s="9" t="s">
        <v>30800</v>
      </c>
      <c r="R7879" s="6"/>
      <c r="S7879" s="6"/>
      <c r="T7879" s="6"/>
    </row>
    <row r="7880" spans="1:20" x14ac:dyDescent="0.2">
      <c r="A7880" s="5">
        <v>7879</v>
      </c>
      <c r="B7880" s="5">
        <v>174</v>
      </c>
      <c r="C7880" s="5">
        <v>404.18599999999998</v>
      </c>
      <c r="D7880" s="5" t="s">
        <v>116</v>
      </c>
      <c r="E7880" t="s">
        <v>61</v>
      </c>
      <c r="F7880" t="s">
        <v>135</v>
      </c>
      <c r="G7880" s="9" t="s">
        <v>197</v>
      </c>
      <c r="I7880" s="9" t="s">
        <v>44889</v>
      </c>
      <c r="J7880" s="9" t="s">
        <v>44910</v>
      </c>
      <c r="L7880" t="s">
        <v>1711</v>
      </c>
      <c r="M7880" s="9" t="s">
        <v>2911</v>
      </c>
      <c r="N7880" t="s">
        <v>2919</v>
      </c>
      <c r="O7880" t="s">
        <v>9024</v>
      </c>
      <c r="P7880" t="s">
        <v>21328</v>
      </c>
      <c r="Q7880" s="9" t="s">
        <v>30801</v>
      </c>
      <c r="R7880" s="6"/>
      <c r="S7880" s="6"/>
      <c r="T7880" s="6"/>
    </row>
    <row r="7881" spans="1:20" x14ac:dyDescent="0.2">
      <c r="A7881" s="5">
        <v>7880</v>
      </c>
      <c r="B7881" s="5">
        <v>175</v>
      </c>
      <c r="C7881" s="7">
        <v>404.1880000000001</v>
      </c>
      <c r="D7881" s="5" t="s">
        <v>116</v>
      </c>
      <c r="E7881" t="s">
        <v>61</v>
      </c>
      <c r="F7881" t="s">
        <v>135</v>
      </c>
      <c r="G7881" s="9" t="s">
        <v>197</v>
      </c>
      <c r="I7881" s="9" t="s">
        <v>44889</v>
      </c>
      <c r="J7881" s="9" t="s">
        <v>44910</v>
      </c>
      <c r="M7881" s="9" t="s">
        <v>2911</v>
      </c>
      <c r="N7881" t="s">
        <v>2919</v>
      </c>
      <c r="O7881" t="s">
        <v>9025</v>
      </c>
      <c r="P7881" t="s">
        <v>21329</v>
      </c>
      <c r="Q7881" s="9" t="s">
        <v>30802</v>
      </c>
      <c r="R7881" s="6"/>
      <c r="S7881" s="6"/>
      <c r="T7881" s="6"/>
    </row>
    <row r="7882" spans="1:20" x14ac:dyDescent="0.2">
      <c r="A7882" s="5">
        <v>7881</v>
      </c>
      <c r="B7882" s="5">
        <v>176</v>
      </c>
      <c r="C7882" s="7">
        <v>404.18900000000002</v>
      </c>
      <c r="D7882" s="5" t="s">
        <v>116</v>
      </c>
      <c r="E7882" t="s">
        <v>61</v>
      </c>
      <c r="F7882" t="s">
        <v>135</v>
      </c>
      <c r="G7882" s="9" t="s">
        <v>197</v>
      </c>
      <c r="I7882" s="9" t="s">
        <v>44889</v>
      </c>
      <c r="J7882" s="9" t="s">
        <v>44910</v>
      </c>
      <c r="L7882" t="s">
        <v>1712</v>
      </c>
      <c r="M7882" s="9" t="s">
        <v>2911</v>
      </c>
      <c r="N7882" t="s">
        <v>2919</v>
      </c>
      <c r="O7882" t="s">
        <v>9026</v>
      </c>
      <c r="P7882" t="s">
        <v>21330</v>
      </c>
      <c r="Q7882" s="9" t="s">
        <v>30803</v>
      </c>
      <c r="R7882" s="6"/>
      <c r="S7882" s="6"/>
      <c r="T7882" s="6"/>
    </row>
    <row r="7883" spans="1:20" x14ac:dyDescent="0.2">
      <c r="A7883" s="5">
        <v>7882</v>
      </c>
      <c r="B7883" s="5">
        <v>177</v>
      </c>
      <c r="C7883" s="7">
        <v>404.19</v>
      </c>
      <c r="D7883" s="5" t="s">
        <v>116</v>
      </c>
      <c r="E7883" t="s">
        <v>61</v>
      </c>
      <c r="F7883" t="s">
        <v>135</v>
      </c>
      <c r="G7883" s="9" t="s">
        <v>197</v>
      </c>
      <c r="I7883" s="9" t="s">
        <v>44889</v>
      </c>
      <c r="J7883" s="9" t="s">
        <v>44910</v>
      </c>
      <c r="L7883" t="s">
        <v>1712</v>
      </c>
      <c r="M7883" s="9" t="s">
        <v>2911</v>
      </c>
      <c r="N7883" t="s">
        <v>2919</v>
      </c>
      <c r="O7883" t="s">
        <v>9027</v>
      </c>
      <c r="P7883" t="s">
        <v>21330</v>
      </c>
      <c r="Q7883" s="9" t="s">
        <v>30804</v>
      </c>
      <c r="R7883" s="6"/>
      <c r="S7883" s="6"/>
      <c r="T7883" s="6"/>
    </row>
    <row r="7884" spans="1:20" x14ac:dyDescent="0.2">
      <c r="A7884" s="5">
        <v>7883</v>
      </c>
      <c r="B7884" s="5">
        <v>178</v>
      </c>
      <c r="C7884" s="5">
        <v>404.19099999999997</v>
      </c>
      <c r="D7884" s="5" t="s">
        <v>116</v>
      </c>
      <c r="E7884" t="s">
        <v>61</v>
      </c>
      <c r="F7884" t="s">
        <v>135</v>
      </c>
      <c r="G7884" s="9" t="s">
        <v>197</v>
      </c>
      <c r="I7884" s="9" t="s">
        <v>44889</v>
      </c>
      <c r="J7884" s="9" t="s">
        <v>44910</v>
      </c>
      <c r="L7884" t="s">
        <v>1712</v>
      </c>
      <c r="M7884" s="9" t="s">
        <v>2911</v>
      </c>
      <c r="N7884" t="s">
        <v>2919</v>
      </c>
      <c r="O7884" t="s">
        <v>9028</v>
      </c>
      <c r="P7884" t="s">
        <v>21330</v>
      </c>
      <c r="Q7884" s="9" t="s">
        <v>30805</v>
      </c>
      <c r="R7884" s="6"/>
      <c r="S7884" s="6"/>
      <c r="T7884" s="6"/>
    </row>
    <row r="7885" spans="1:20" x14ac:dyDescent="0.2">
      <c r="A7885" s="5">
        <v>7884</v>
      </c>
      <c r="B7885" s="5">
        <v>179</v>
      </c>
      <c r="C7885" s="5">
        <v>404.19200000000001</v>
      </c>
      <c r="D7885" s="5" t="s">
        <v>116</v>
      </c>
      <c r="E7885" t="s">
        <v>61</v>
      </c>
      <c r="F7885" t="s">
        <v>135</v>
      </c>
      <c r="G7885" s="9" t="s">
        <v>197</v>
      </c>
      <c r="I7885" s="9" t="s">
        <v>44889</v>
      </c>
      <c r="J7885" s="9" t="s">
        <v>44910</v>
      </c>
      <c r="L7885" t="s">
        <v>1712</v>
      </c>
      <c r="M7885" s="9" t="s">
        <v>2911</v>
      </c>
      <c r="N7885" t="s">
        <v>2919</v>
      </c>
      <c r="O7885" t="s">
        <v>9029</v>
      </c>
      <c r="P7885" t="s">
        <v>21330</v>
      </c>
      <c r="Q7885" s="9" t="s">
        <v>30806</v>
      </c>
      <c r="R7885" s="6"/>
      <c r="S7885" s="6"/>
      <c r="T7885" s="6"/>
    </row>
    <row r="7886" spans="1:20" x14ac:dyDescent="0.2">
      <c r="A7886" s="5">
        <v>7885</v>
      </c>
      <c r="B7886" s="5">
        <v>180</v>
      </c>
      <c r="C7886" s="7">
        <v>404.19299999999998</v>
      </c>
      <c r="D7886" s="5" t="s">
        <v>116</v>
      </c>
      <c r="E7886" t="s">
        <v>61</v>
      </c>
      <c r="F7886" t="s">
        <v>135</v>
      </c>
      <c r="G7886" s="9" t="s">
        <v>197</v>
      </c>
      <c r="I7886" s="9" t="s">
        <v>44889</v>
      </c>
      <c r="J7886" s="9" t="s">
        <v>44910</v>
      </c>
      <c r="L7886" t="s">
        <v>1712</v>
      </c>
      <c r="M7886" s="9" t="s">
        <v>2911</v>
      </c>
      <c r="N7886" t="s">
        <v>2919</v>
      </c>
      <c r="O7886" t="s">
        <v>9030</v>
      </c>
      <c r="P7886" t="s">
        <v>21330</v>
      </c>
      <c r="Q7886" s="9" t="s">
        <v>30807</v>
      </c>
      <c r="R7886" s="6"/>
      <c r="S7886" s="6"/>
      <c r="T7886" s="6"/>
    </row>
    <row r="7887" spans="1:20" x14ac:dyDescent="0.2">
      <c r="A7887" s="5">
        <v>7886</v>
      </c>
      <c r="B7887" s="5">
        <v>181</v>
      </c>
      <c r="C7887" s="5">
        <v>404.19400000000002</v>
      </c>
      <c r="D7887" s="5" t="s">
        <v>116</v>
      </c>
      <c r="E7887" t="s">
        <v>61</v>
      </c>
      <c r="F7887" t="s">
        <v>135</v>
      </c>
      <c r="G7887" s="9" t="s">
        <v>197</v>
      </c>
      <c r="I7887" s="9" t="s">
        <v>44889</v>
      </c>
      <c r="J7887" s="9" t="s">
        <v>44910</v>
      </c>
      <c r="L7887" t="s">
        <v>1712</v>
      </c>
      <c r="M7887" s="9" t="s">
        <v>2911</v>
      </c>
      <c r="N7887" t="s">
        <v>2919</v>
      </c>
      <c r="O7887" t="s">
        <v>9031</v>
      </c>
      <c r="P7887" t="s">
        <v>21330</v>
      </c>
      <c r="Q7887" s="9" t="s">
        <v>30808</v>
      </c>
      <c r="R7887" s="6"/>
      <c r="S7887" s="6"/>
      <c r="T7887" s="6"/>
    </row>
    <row r="7888" spans="1:20" x14ac:dyDescent="0.2">
      <c r="A7888" s="5">
        <v>7887</v>
      </c>
      <c r="B7888" s="5">
        <v>182</v>
      </c>
      <c r="C7888" s="7">
        <v>404.19499999999999</v>
      </c>
      <c r="D7888" s="5" t="s">
        <v>116</v>
      </c>
      <c r="E7888" t="s">
        <v>61</v>
      </c>
      <c r="F7888" t="s">
        <v>135</v>
      </c>
      <c r="G7888" s="9" t="s">
        <v>197</v>
      </c>
      <c r="I7888" s="9" t="s">
        <v>44889</v>
      </c>
      <c r="J7888" s="9" t="s">
        <v>44910</v>
      </c>
      <c r="L7888" t="s">
        <v>1712</v>
      </c>
      <c r="M7888" s="9" t="s">
        <v>2911</v>
      </c>
      <c r="N7888" t="s">
        <v>2919</v>
      </c>
      <c r="O7888" t="s">
        <v>9032</v>
      </c>
      <c r="P7888" t="s">
        <v>21330</v>
      </c>
      <c r="Q7888" s="9" t="s">
        <v>30809</v>
      </c>
      <c r="R7888" s="6"/>
      <c r="S7888" s="6"/>
      <c r="T7888" s="6"/>
    </row>
    <row r="7889" spans="1:20" x14ac:dyDescent="0.2">
      <c r="A7889" s="5">
        <v>7888</v>
      </c>
      <c r="B7889" s="5">
        <v>183</v>
      </c>
      <c r="C7889" s="5">
        <v>404.19600000000003</v>
      </c>
      <c r="D7889" s="5" t="s">
        <v>116</v>
      </c>
      <c r="E7889" t="s">
        <v>61</v>
      </c>
      <c r="F7889" t="s">
        <v>135</v>
      </c>
      <c r="G7889" s="9" t="s">
        <v>197</v>
      </c>
      <c r="I7889" s="9" t="s">
        <v>44889</v>
      </c>
      <c r="J7889" s="9" t="s">
        <v>44910</v>
      </c>
      <c r="L7889" t="s">
        <v>1712</v>
      </c>
      <c r="M7889" s="9" t="s">
        <v>2911</v>
      </c>
      <c r="N7889" t="s">
        <v>2919</v>
      </c>
      <c r="O7889" t="s">
        <v>9033</v>
      </c>
      <c r="P7889" t="s">
        <v>21330</v>
      </c>
      <c r="Q7889" s="9" t="s">
        <v>30810</v>
      </c>
      <c r="R7889" s="6"/>
      <c r="S7889" s="6"/>
      <c r="T7889" s="6"/>
    </row>
    <row r="7890" spans="1:20" x14ac:dyDescent="0.2">
      <c r="A7890" s="5">
        <v>7889</v>
      </c>
      <c r="B7890" s="5">
        <v>184</v>
      </c>
      <c r="C7890" s="5">
        <v>404.19799999999998</v>
      </c>
      <c r="D7890" s="5" t="s">
        <v>116</v>
      </c>
      <c r="E7890" t="s">
        <v>61</v>
      </c>
      <c r="F7890" t="s">
        <v>135</v>
      </c>
      <c r="G7890" s="9" t="s">
        <v>197</v>
      </c>
      <c r="I7890" s="9" t="s">
        <v>44889</v>
      </c>
      <c r="J7890" s="9" t="s">
        <v>44910</v>
      </c>
      <c r="M7890" s="9" t="s">
        <v>2911</v>
      </c>
      <c r="N7890" t="s">
        <v>2919</v>
      </c>
      <c r="O7890" t="s">
        <v>9034</v>
      </c>
      <c r="P7890" t="s">
        <v>21331</v>
      </c>
      <c r="Q7890" s="9" t="s">
        <v>30811</v>
      </c>
      <c r="R7890" s="6"/>
      <c r="S7890" s="6"/>
      <c r="T7890" s="6"/>
    </row>
    <row r="7891" spans="1:20" x14ac:dyDescent="0.2">
      <c r="A7891" s="5">
        <v>7890</v>
      </c>
      <c r="B7891" s="5">
        <v>185</v>
      </c>
      <c r="C7891" s="7">
        <v>404.19900000000001</v>
      </c>
      <c r="D7891" s="5" t="s">
        <v>116</v>
      </c>
      <c r="E7891" t="s">
        <v>61</v>
      </c>
      <c r="F7891" t="s">
        <v>135</v>
      </c>
      <c r="G7891" s="9" t="s">
        <v>197</v>
      </c>
      <c r="I7891" s="9" t="s">
        <v>44889</v>
      </c>
      <c r="J7891" s="9" t="s">
        <v>44910</v>
      </c>
      <c r="M7891" s="9" t="s">
        <v>2911</v>
      </c>
      <c r="N7891" t="s">
        <v>2919</v>
      </c>
      <c r="O7891" t="s">
        <v>9035</v>
      </c>
      <c r="P7891" t="s">
        <v>21331</v>
      </c>
      <c r="Q7891" s="9" t="s">
        <v>30812</v>
      </c>
      <c r="R7891" s="6"/>
      <c r="S7891" s="6"/>
      <c r="T7891" s="6"/>
    </row>
    <row r="7892" spans="1:20" x14ac:dyDescent="0.2">
      <c r="A7892" s="5">
        <v>7891</v>
      </c>
      <c r="B7892" s="5">
        <v>186</v>
      </c>
      <c r="C7892" s="5">
        <v>404.2</v>
      </c>
      <c r="D7892" s="5" t="s">
        <v>116</v>
      </c>
      <c r="E7892" t="s">
        <v>61</v>
      </c>
      <c r="F7892" t="s">
        <v>135</v>
      </c>
      <c r="G7892" s="9" t="s">
        <v>197</v>
      </c>
      <c r="I7892" s="9" t="s">
        <v>44889</v>
      </c>
      <c r="J7892" s="9" t="s">
        <v>44910</v>
      </c>
      <c r="M7892" s="9" t="s">
        <v>2911</v>
      </c>
      <c r="N7892" t="s">
        <v>2919</v>
      </c>
      <c r="O7892" t="s">
        <v>9036</v>
      </c>
      <c r="P7892" t="s">
        <v>21331</v>
      </c>
      <c r="Q7892" s="9" t="s">
        <v>30813</v>
      </c>
      <c r="R7892" s="6"/>
      <c r="S7892" s="6"/>
      <c r="T7892" s="6"/>
    </row>
    <row r="7893" spans="1:20" x14ac:dyDescent="0.2">
      <c r="A7893" s="5">
        <v>7892</v>
      </c>
      <c r="B7893" s="5">
        <v>187</v>
      </c>
      <c r="C7893" s="5">
        <v>404.20100000000002</v>
      </c>
      <c r="D7893" s="5" t="s">
        <v>116</v>
      </c>
      <c r="E7893" t="s">
        <v>61</v>
      </c>
      <c r="F7893" t="s">
        <v>135</v>
      </c>
      <c r="G7893" s="9" t="s">
        <v>197</v>
      </c>
      <c r="I7893" s="9" t="s">
        <v>44889</v>
      </c>
      <c r="J7893" s="9" t="s">
        <v>44910</v>
      </c>
      <c r="M7893" s="9" t="s">
        <v>2911</v>
      </c>
      <c r="N7893" t="s">
        <v>2919</v>
      </c>
      <c r="O7893" t="s">
        <v>9037</v>
      </c>
      <c r="P7893" t="s">
        <v>21331</v>
      </c>
      <c r="Q7893" s="9" t="s">
        <v>30814</v>
      </c>
      <c r="R7893" s="6"/>
      <c r="S7893" s="6"/>
      <c r="T7893" s="6"/>
    </row>
    <row r="7894" spans="1:20" x14ac:dyDescent="0.2">
      <c r="A7894" s="5">
        <v>7893</v>
      </c>
      <c r="B7894" s="5">
        <v>188</v>
      </c>
      <c r="C7894" s="5">
        <v>404.202</v>
      </c>
      <c r="D7894" s="5" t="s">
        <v>116</v>
      </c>
      <c r="E7894" t="s">
        <v>61</v>
      </c>
      <c r="F7894" t="s">
        <v>135</v>
      </c>
      <c r="G7894" s="9" t="s">
        <v>197</v>
      </c>
      <c r="I7894" s="9" t="s">
        <v>44889</v>
      </c>
      <c r="J7894" s="9" t="s">
        <v>44910</v>
      </c>
      <c r="M7894" s="9" t="s">
        <v>2911</v>
      </c>
      <c r="N7894" t="s">
        <v>2919</v>
      </c>
      <c r="O7894" t="s">
        <v>9038</v>
      </c>
      <c r="P7894" t="s">
        <v>21331</v>
      </c>
      <c r="Q7894" s="9" t="s">
        <v>30815</v>
      </c>
      <c r="R7894" s="6"/>
      <c r="S7894" s="6"/>
      <c r="T7894" s="6"/>
    </row>
    <row r="7895" spans="1:20" x14ac:dyDescent="0.2">
      <c r="A7895" s="5">
        <v>7894</v>
      </c>
      <c r="B7895" s="5">
        <v>189</v>
      </c>
      <c r="C7895" s="5">
        <v>404.20299999999997</v>
      </c>
      <c r="D7895" s="5" t="s">
        <v>116</v>
      </c>
      <c r="E7895" t="s">
        <v>61</v>
      </c>
      <c r="F7895" t="s">
        <v>135</v>
      </c>
      <c r="G7895" s="9" t="s">
        <v>197</v>
      </c>
      <c r="I7895" s="9" t="s">
        <v>44889</v>
      </c>
      <c r="J7895" s="9" t="s">
        <v>44910</v>
      </c>
      <c r="M7895" s="9" t="s">
        <v>2911</v>
      </c>
      <c r="N7895" t="s">
        <v>2919</v>
      </c>
      <c r="O7895" t="s">
        <v>9039</v>
      </c>
      <c r="P7895" t="s">
        <v>21331</v>
      </c>
      <c r="Q7895" s="9" t="s">
        <v>30816</v>
      </c>
      <c r="R7895" s="6"/>
      <c r="S7895" s="6"/>
      <c r="T7895" s="6"/>
    </row>
    <row r="7896" spans="1:20" x14ac:dyDescent="0.2">
      <c r="A7896" s="5">
        <v>7895</v>
      </c>
      <c r="B7896" s="5">
        <v>190</v>
      </c>
      <c r="C7896" s="5">
        <v>404.20400000000001</v>
      </c>
      <c r="D7896" s="5" t="s">
        <v>116</v>
      </c>
      <c r="E7896" t="s">
        <v>61</v>
      </c>
      <c r="F7896" t="s">
        <v>135</v>
      </c>
      <c r="G7896" s="9" t="s">
        <v>197</v>
      </c>
      <c r="I7896" s="9" t="s">
        <v>44889</v>
      </c>
      <c r="J7896" s="9" t="s">
        <v>44910</v>
      </c>
      <c r="M7896" s="9" t="s">
        <v>2911</v>
      </c>
      <c r="N7896" t="s">
        <v>2919</v>
      </c>
      <c r="O7896" t="s">
        <v>9040</v>
      </c>
      <c r="P7896" t="s">
        <v>21331</v>
      </c>
      <c r="Q7896" s="9" t="s">
        <v>30817</v>
      </c>
      <c r="R7896" s="6"/>
      <c r="S7896" s="6"/>
      <c r="T7896" s="6"/>
    </row>
    <row r="7897" spans="1:20" x14ac:dyDescent="0.2">
      <c r="A7897" s="5">
        <v>7896</v>
      </c>
      <c r="B7897" s="5">
        <v>191</v>
      </c>
      <c r="C7897" s="5">
        <v>404.20499999999998</v>
      </c>
      <c r="D7897" s="5" t="s">
        <v>116</v>
      </c>
      <c r="E7897" t="s">
        <v>61</v>
      </c>
      <c r="F7897" t="s">
        <v>135</v>
      </c>
      <c r="G7897" s="9" t="s">
        <v>197</v>
      </c>
      <c r="I7897" s="9" t="s">
        <v>44889</v>
      </c>
      <c r="J7897" s="9" t="s">
        <v>44910</v>
      </c>
      <c r="M7897" s="9" t="s">
        <v>2911</v>
      </c>
      <c r="N7897" t="s">
        <v>2919</v>
      </c>
      <c r="O7897" t="s">
        <v>9041</v>
      </c>
      <c r="P7897" t="s">
        <v>21331</v>
      </c>
      <c r="Q7897" s="9" t="s">
        <v>30818</v>
      </c>
      <c r="R7897" s="6"/>
      <c r="S7897" s="6"/>
      <c r="T7897" s="6"/>
    </row>
    <row r="7898" spans="1:20" x14ac:dyDescent="0.2">
      <c r="A7898" s="5">
        <v>7897</v>
      </c>
      <c r="B7898" s="5">
        <v>192</v>
      </c>
      <c r="C7898" s="5">
        <v>404.20600000000002</v>
      </c>
      <c r="D7898" s="5" t="s">
        <v>116</v>
      </c>
      <c r="E7898" t="s">
        <v>61</v>
      </c>
      <c r="F7898" t="s">
        <v>135</v>
      </c>
      <c r="G7898" s="9" t="s">
        <v>197</v>
      </c>
      <c r="I7898" s="9" t="s">
        <v>44889</v>
      </c>
      <c r="J7898" s="9" t="s">
        <v>44910</v>
      </c>
      <c r="M7898" s="9" t="s">
        <v>2911</v>
      </c>
      <c r="N7898" t="s">
        <v>2919</v>
      </c>
      <c r="O7898" t="s">
        <v>9042</v>
      </c>
      <c r="P7898" t="s">
        <v>21331</v>
      </c>
      <c r="Q7898" s="9" t="s">
        <v>30819</v>
      </c>
      <c r="R7898" s="6"/>
      <c r="S7898" s="6"/>
      <c r="T7898" s="6"/>
    </row>
    <row r="7899" spans="1:20" x14ac:dyDescent="0.2">
      <c r="A7899" s="5">
        <v>7898</v>
      </c>
      <c r="B7899" s="5">
        <v>193</v>
      </c>
      <c r="C7899" s="5">
        <v>404.20699999999999</v>
      </c>
      <c r="D7899" s="5" t="s">
        <v>116</v>
      </c>
      <c r="E7899" t="s">
        <v>61</v>
      </c>
      <c r="F7899" t="s">
        <v>135</v>
      </c>
      <c r="G7899" s="9" t="s">
        <v>197</v>
      </c>
      <c r="I7899" s="9" t="s">
        <v>44889</v>
      </c>
      <c r="J7899" s="9" t="s">
        <v>44910</v>
      </c>
      <c r="M7899" s="9" t="s">
        <v>2911</v>
      </c>
      <c r="N7899" t="s">
        <v>2919</v>
      </c>
      <c r="O7899" t="s">
        <v>9043</v>
      </c>
      <c r="P7899" t="s">
        <v>21331</v>
      </c>
      <c r="Q7899" s="9" t="s">
        <v>30820</v>
      </c>
      <c r="R7899" s="6"/>
      <c r="S7899" s="6"/>
      <c r="T7899" s="6"/>
    </row>
    <row r="7900" spans="1:20" x14ac:dyDescent="0.2">
      <c r="A7900" s="5">
        <v>7899</v>
      </c>
      <c r="B7900" s="5">
        <v>194</v>
      </c>
      <c r="C7900" s="5">
        <v>404.20800000000003</v>
      </c>
      <c r="D7900" s="5" t="s">
        <v>116</v>
      </c>
      <c r="E7900" t="s">
        <v>61</v>
      </c>
      <c r="F7900" t="s">
        <v>135</v>
      </c>
      <c r="G7900" s="9" t="s">
        <v>197</v>
      </c>
      <c r="I7900" s="9" t="s">
        <v>44889</v>
      </c>
      <c r="J7900" s="9" t="s">
        <v>44910</v>
      </c>
      <c r="M7900" s="9" t="s">
        <v>2911</v>
      </c>
      <c r="N7900" t="s">
        <v>2919</v>
      </c>
      <c r="O7900" t="s">
        <v>9044</v>
      </c>
      <c r="P7900" t="s">
        <v>21331</v>
      </c>
      <c r="Q7900" s="9" t="s">
        <v>30821</v>
      </c>
      <c r="R7900" s="6"/>
      <c r="S7900" s="6"/>
      <c r="T7900" s="6"/>
    </row>
    <row r="7901" spans="1:20" x14ac:dyDescent="0.2">
      <c r="A7901" s="5">
        <v>7900</v>
      </c>
      <c r="B7901" s="5">
        <v>195</v>
      </c>
      <c r="C7901" s="5">
        <v>404.209</v>
      </c>
      <c r="D7901" s="5" t="s">
        <v>116</v>
      </c>
      <c r="E7901" t="s">
        <v>61</v>
      </c>
      <c r="F7901" t="s">
        <v>135</v>
      </c>
      <c r="G7901" s="9" t="s">
        <v>197</v>
      </c>
      <c r="I7901" s="9" t="s">
        <v>44889</v>
      </c>
      <c r="J7901" s="9" t="s">
        <v>44910</v>
      </c>
      <c r="M7901" s="9" t="s">
        <v>2911</v>
      </c>
      <c r="N7901" t="s">
        <v>2919</v>
      </c>
      <c r="O7901" t="s">
        <v>9045</v>
      </c>
      <c r="P7901" t="s">
        <v>21331</v>
      </c>
      <c r="Q7901" s="9" t="s">
        <v>30822</v>
      </c>
      <c r="R7901" s="6"/>
      <c r="S7901" s="6"/>
      <c r="T7901" s="6"/>
    </row>
    <row r="7902" spans="1:20" x14ac:dyDescent="0.2">
      <c r="A7902" s="5">
        <v>7901</v>
      </c>
      <c r="B7902" s="5">
        <v>196</v>
      </c>
      <c r="C7902" s="5">
        <v>404.21</v>
      </c>
      <c r="D7902" s="5" t="s">
        <v>116</v>
      </c>
      <c r="E7902" t="s">
        <v>61</v>
      </c>
      <c r="F7902" t="s">
        <v>135</v>
      </c>
      <c r="G7902" s="9" t="s">
        <v>197</v>
      </c>
      <c r="I7902" s="9" t="s">
        <v>44889</v>
      </c>
      <c r="J7902" s="9" t="s">
        <v>44910</v>
      </c>
      <c r="M7902" s="9" t="s">
        <v>2911</v>
      </c>
      <c r="N7902" t="s">
        <v>2919</v>
      </c>
      <c r="O7902" t="s">
        <v>9046</v>
      </c>
      <c r="P7902" t="s">
        <v>21331</v>
      </c>
      <c r="Q7902" s="9" t="s">
        <v>30823</v>
      </c>
      <c r="R7902" s="6"/>
      <c r="S7902" s="6"/>
      <c r="T7902" s="6"/>
    </row>
    <row r="7903" spans="1:20" x14ac:dyDescent="0.2">
      <c r="A7903" s="5">
        <v>7902</v>
      </c>
      <c r="B7903" s="5">
        <v>197</v>
      </c>
      <c r="C7903" s="5">
        <v>404.21100000000001</v>
      </c>
      <c r="D7903" s="5" t="s">
        <v>116</v>
      </c>
      <c r="E7903" t="s">
        <v>61</v>
      </c>
      <c r="F7903" t="s">
        <v>135</v>
      </c>
      <c r="G7903" s="9" t="s">
        <v>197</v>
      </c>
      <c r="I7903" s="9" t="s">
        <v>44889</v>
      </c>
      <c r="J7903" s="9" t="s">
        <v>44910</v>
      </c>
      <c r="M7903" s="9" t="s">
        <v>2911</v>
      </c>
      <c r="N7903" t="s">
        <v>2919</v>
      </c>
      <c r="O7903" t="s">
        <v>9047</v>
      </c>
      <c r="P7903" t="s">
        <v>21331</v>
      </c>
      <c r="Q7903" s="9" t="s">
        <v>30824</v>
      </c>
      <c r="R7903" s="6"/>
      <c r="S7903" s="6"/>
      <c r="T7903" s="6"/>
    </row>
    <row r="7904" spans="1:20" x14ac:dyDescent="0.2">
      <c r="A7904" s="5">
        <v>7903</v>
      </c>
      <c r="B7904" s="5">
        <v>198</v>
      </c>
      <c r="C7904" s="5">
        <v>404.21199999999999</v>
      </c>
      <c r="D7904" s="5" t="s">
        <v>116</v>
      </c>
      <c r="E7904" t="s">
        <v>61</v>
      </c>
      <c r="F7904" t="s">
        <v>135</v>
      </c>
      <c r="G7904" s="9" t="s">
        <v>197</v>
      </c>
      <c r="I7904" s="9" t="s">
        <v>44889</v>
      </c>
      <c r="J7904" s="9" t="s">
        <v>44910</v>
      </c>
      <c r="M7904" s="9" t="s">
        <v>2911</v>
      </c>
      <c r="N7904" t="s">
        <v>2919</v>
      </c>
      <c r="O7904" t="s">
        <v>9048</v>
      </c>
      <c r="P7904" t="s">
        <v>21331</v>
      </c>
      <c r="Q7904" s="9" t="s">
        <v>30825</v>
      </c>
      <c r="R7904" s="6"/>
      <c r="S7904" s="6"/>
      <c r="T7904" s="6"/>
    </row>
    <row r="7905" spans="1:20" x14ac:dyDescent="0.2">
      <c r="A7905" s="5">
        <v>7904</v>
      </c>
      <c r="B7905" s="5">
        <v>199</v>
      </c>
      <c r="C7905" s="5">
        <v>404.21300000000002</v>
      </c>
      <c r="D7905" s="5" t="s">
        <v>116</v>
      </c>
      <c r="E7905" t="s">
        <v>61</v>
      </c>
      <c r="F7905" t="s">
        <v>135</v>
      </c>
      <c r="G7905" s="9" t="s">
        <v>197</v>
      </c>
      <c r="I7905" s="9" t="s">
        <v>44889</v>
      </c>
      <c r="J7905" s="9" t="s">
        <v>44910</v>
      </c>
      <c r="M7905" s="9" t="s">
        <v>2911</v>
      </c>
      <c r="N7905" t="s">
        <v>2919</v>
      </c>
      <c r="O7905" t="s">
        <v>9049</v>
      </c>
      <c r="P7905" t="s">
        <v>21331</v>
      </c>
      <c r="Q7905" s="9" t="s">
        <v>30826</v>
      </c>
      <c r="R7905" s="6"/>
      <c r="S7905" s="6"/>
      <c r="T7905" s="6"/>
    </row>
    <row r="7906" spans="1:20" x14ac:dyDescent="0.2">
      <c r="A7906" s="5">
        <v>7905</v>
      </c>
      <c r="B7906" s="5">
        <v>200</v>
      </c>
      <c r="C7906" s="5">
        <v>404.214</v>
      </c>
      <c r="D7906" s="5" t="s">
        <v>116</v>
      </c>
      <c r="E7906" t="s">
        <v>61</v>
      </c>
      <c r="F7906" t="s">
        <v>135</v>
      </c>
      <c r="G7906" s="9" t="s">
        <v>197</v>
      </c>
      <c r="I7906" s="9" t="s">
        <v>44889</v>
      </c>
      <c r="J7906" s="9" t="s">
        <v>44910</v>
      </c>
      <c r="M7906" s="9" t="s">
        <v>2911</v>
      </c>
      <c r="N7906" t="s">
        <v>2919</v>
      </c>
      <c r="O7906" t="s">
        <v>9050</v>
      </c>
      <c r="P7906" t="s">
        <v>21332</v>
      </c>
      <c r="Q7906" s="9" t="s">
        <v>30827</v>
      </c>
      <c r="R7906" s="6"/>
      <c r="S7906" s="6"/>
      <c r="T7906" s="6"/>
    </row>
    <row r="7907" spans="1:20" x14ac:dyDescent="0.2">
      <c r="A7907" s="5">
        <v>7906</v>
      </c>
      <c r="B7907" s="5">
        <v>201</v>
      </c>
      <c r="C7907" s="5">
        <v>404.21499999999997</v>
      </c>
      <c r="D7907" s="5" t="s">
        <v>116</v>
      </c>
      <c r="E7907" t="s">
        <v>61</v>
      </c>
      <c r="F7907" t="s">
        <v>135</v>
      </c>
      <c r="G7907" s="9" t="s">
        <v>197</v>
      </c>
      <c r="I7907" s="9" t="s">
        <v>44889</v>
      </c>
      <c r="J7907" s="9" t="s">
        <v>44910</v>
      </c>
      <c r="M7907" s="9" t="s">
        <v>2911</v>
      </c>
      <c r="N7907" t="s">
        <v>2919</v>
      </c>
      <c r="O7907" t="s">
        <v>9051</v>
      </c>
      <c r="P7907" t="s">
        <v>21331</v>
      </c>
      <c r="Q7907" s="9" t="s">
        <v>30828</v>
      </c>
      <c r="R7907" s="6"/>
      <c r="S7907" s="6"/>
      <c r="T7907" s="6"/>
    </row>
    <row r="7908" spans="1:20" x14ac:dyDescent="0.2">
      <c r="A7908" s="5">
        <v>7907</v>
      </c>
      <c r="B7908" s="5">
        <v>202</v>
      </c>
      <c r="C7908" s="5">
        <v>404.21600000000001</v>
      </c>
      <c r="D7908" s="5" t="s">
        <v>116</v>
      </c>
      <c r="E7908" t="s">
        <v>61</v>
      </c>
      <c r="F7908" t="s">
        <v>135</v>
      </c>
      <c r="G7908" s="9" t="s">
        <v>197</v>
      </c>
      <c r="I7908" s="9" t="s">
        <v>44889</v>
      </c>
      <c r="J7908" s="9" t="s">
        <v>44910</v>
      </c>
      <c r="M7908" s="9" t="s">
        <v>2911</v>
      </c>
      <c r="N7908" t="s">
        <v>2919</v>
      </c>
      <c r="O7908" t="s">
        <v>9052</v>
      </c>
      <c r="P7908" t="s">
        <v>21331</v>
      </c>
      <c r="Q7908" s="9" t="s">
        <v>30829</v>
      </c>
      <c r="R7908" s="6"/>
      <c r="S7908" s="6"/>
      <c r="T7908" s="6"/>
    </row>
    <row r="7909" spans="1:20" x14ac:dyDescent="0.2">
      <c r="A7909" s="5">
        <v>7908</v>
      </c>
      <c r="B7909" s="5">
        <v>203</v>
      </c>
      <c r="C7909" s="5">
        <v>404.21699999999998</v>
      </c>
      <c r="D7909" s="5" t="s">
        <v>116</v>
      </c>
      <c r="E7909" t="s">
        <v>61</v>
      </c>
      <c r="F7909" t="s">
        <v>135</v>
      </c>
      <c r="G7909" s="9" t="s">
        <v>197</v>
      </c>
      <c r="I7909" s="9" t="s">
        <v>44889</v>
      </c>
      <c r="J7909" s="9" t="s">
        <v>44910</v>
      </c>
      <c r="L7909" t="s">
        <v>1713</v>
      </c>
      <c r="M7909" s="9" t="s">
        <v>2911</v>
      </c>
      <c r="N7909" t="s">
        <v>2919</v>
      </c>
      <c r="O7909" t="s">
        <v>9053</v>
      </c>
      <c r="P7909" t="s">
        <v>19942</v>
      </c>
      <c r="Q7909" s="9" t="s">
        <v>30830</v>
      </c>
      <c r="R7909" s="6"/>
      <c r="S7909" s="6"/>
      <c r="T7909" s="6"/>
    </row>
    <row r="7910" spans="1:20" x14ac:dyDescent="0.2">
      <c r="A7910" s="5">
        <v>7909</v>
      </c>
      <c r="B7910" s="5">
        <v>204</v>
      </c>
      <c r="C7910" s="5">
        <v>404.21800000000002</v>
      </c>
      <c r="D7910" s="5" t="s">
        <v>116</v>
      </c>
      <c r="E7910" t="s">
        <v>61</v>
      </c>
      <c r="F7910" t="s">
        <v>135</v>
      </c>
      <c r="G7910" s="9" t="s">
        <v>197</v>
      </c>
      <c r="I7910" s="9" t="s">
        <v>44889</v>
      </c>
      <c r="J7910" s="9" t="s">
        <v>44910</v>
      </c>
      <c r="L7910" t="s">
        <v>1714</v>
      </c>
      <c r="M7910" s="9" t="s">
        <v>2911</v>
      </c>
      <c r="N7910" t="s">
        <v>2919</v>
      </c>
      <c r="O7910" t="s">
        <v>9054</v>
      </c>
      <c r="P7910" t="s">
        <v>21333</v>
      </c>
      <c r="Q7910" s="9" t="s">
        <v>30831</v>
      </c>
      <c r="R7910" s="6"/>
      <c r="S7910" s="6"/>
      <c r="T7910" s="6"/>
    </row>
    <row r="7911" spans="1:20" x14ac:dyDescent="0.2">
      <c r="A7911" s="5">
        <v>7910</v>
      </c>
      <c r="B7911" s="5">
        <v>205</v>
      </c>
      <c r="C7911" s="5">
        <v>404.21899999999999</v>
      </c>
      <c r="D7911" s="5" t="s">
        <v>116</v>
      </c>
      <c r="E7911" t="s">
        <v>61</v>
      </c>
      <c r="F7911" t="s">
        <v>135</v>
      </c>
      <c r="G7911" s="9" t="s">
        <v>197</v>
      </c>
      <c r="I7911" s="9" t="s">
        <v>44889</v>
      </c>
      <c r="J7911" s="9" t="s">
        <v>44910</v>
      </c>
      <c r="L7911" t="s">
        <v>1715</v>
      </c>
      <c r="M7911" s="9" t="s">
        <v>2911</v>
      </c>
      <c r="N7911" t="s">
        <v>2919</v>
      </c>
      <c r="O7911" t="s">
        <v>9055</v>
      </c>
      <c r="P7911" t="s">
        <v>21334</v>
      </c>
      <c r="Q7911" s="9" t="s">
        <v>30832</v>
      </c>
      <c r="R7911" s="6"/>
      <c r="S7911" s="6"/>
      <c r="T7911" s="6"/>
    </row>
    <row r="7912" spans="1:20" x14ac:dyDescent="0.2">
      <c r="A7912" s="5">
        <v>7911</v>
      </c>
      <c r="B7912" s="5">
        <v>206</v>
      </c>
      <c r="C7912" s="5">
        <v>404.22</v>
      </c>
      <c r="D7912" s="5" t="s">
        <v>116</v>
      </c>
      <c r="E7912" t="s">
        <v>61</v>
      </c>
      <c r="F7912" t="s">
        <v>135</v>
      </c>
      <c r="G7912" s="9" t="s">
        <v>197</v>
      </c>
      <c r="I7912" s="9" t="s">
        <v>44889</v>
      </c>
      <c r="J7912" s="9" t="s">
        <v>44910</v>
      </c>
      <c r="L7912" t="s">
        <v>1715</v>
      </c>
      <c r="M7912" s="9" t="s">
        <v>2911</v>
      </c>
      <c r="N7912" t="s">
        <v>2919</v>
      </c>
      <c r="O7912" t="s">
        <v>9056</v>
      </c>
      <c r="P7912" t="s">
        <v>21334</v>
      </c>
      <c r="Q7912" s="9" t="s">
        <v>30833</v>
      </c>
      <c r="R7912" s="6"/>
      <c r="S7912" s="6"/>
      <c r="T7912" s="6"/>
    </row>
    <row r="7913" spans="1:20" x14ac:dyDescent="0.2">
      <c r="A7913" s="5">
        <v>7912</v>
      </c>
      <c r="B7913" s="5">
        <v>207</v>
      </c>
      <c r="C7913" s="5">
        <v>404.221</v>
      </c>
      <c r="D7913" s="5" t="s">
        <v>116</v>
      </c>
      <c r="E7913" t="s">
        <v>61</v>
      </c>
      <c r="F7913" t="s">
        <v>135</v>
      </c>
      <c r="G7913" s="9" t="s">
        <v>197</v>
      </c>
      <c r="I7913" s="9" t="s">
        <v>44889</v>
      </c>
      <c r="J7913" s="9" t="s">
        <v>44910</v>
      </c>
      <c r="L7913" t="s">
        <v>1715</v>
      </c>
      <c r="M7913" s="9" t="s">
        <v>2911</v>
      </c>
      <c r="N7913" t="s">
        <v>2919</v>
      </c>
      <c r="O7913" t="s">
        <v>9057</v>
      </c>
      <c r="P7913" t="s">
        <v>21334</v>
      </c>
      <c r="Q7913" s="9" t="s">
        <v>30834</v>
      </c>
      <c r="R7913" s="6"/>
      <c r="S7913" s="6"/>
      <c r="T7913" s="6"/>
    </row>
    <row r="7914" spans="1:20" x14ac:dyDescent="0.2">
      <c r="A7914" s="5">
        <v>7913</v>
      </c>
      <c r="B7914" s="5">
        <v>208</v>
      </c>
      <c r="C7914" s="7">
        <v>404.22199999999998</v>
      </c>
      <c r="D7914" s="5" t="s">
        <v>116</v>
      </c>
      <c r="E7914" t="s">
        <v>61</v>
      </c>
      <c r="F7914" t="s">
        <v>135</v>
      </c>
      <c r="G7914" s="9" t="s">
        <v>197</v>
      </c>
      <c r="I7914" s="9" t="s">
        <v>44889</v>
      </c>
      <c r="J7914" s="9" t="s">
        <v>44910</v>
      </c>
      <c r="L7914" t="s">
        <v>1715</v>
      </c>
      <c r="M7914" s="9" t="s">
        <v>2911</v>
      </c>
      <c r="N7914" t="s">
        <v>2919</v>
      </c>
      <c r="O7914" t="s">
        <v>9058</v>
      </c>
      <c r="P7914" t="s">
        <v>21334</v>
      </c>
      <c r="Q7914" s="9" t="s">
        <v>30835</v>
      </c>
      <c r="R7914" s="6"/>
      <c r="S7914" s="6"/>
      <c r="T7914" s="6"/>
    </row>
    <row r="7915" spans="1:20" x14ac:dyDescent="0.2">
      <c r="A7915" s="5">
        <v>7914</v>
      </c>
      <c r="B7915" s="5">
        <v>209</v>
      </c>
      <c r="C7915" s="5">
        <v>404.22300000000001</v>
      </c>
      <c r="D7915" s="5" t="s">
        <v>116</v>
      </c>
      <c r="E7915" t="s">
        <v>61</v>
      </c>
      <c r="F7915" t="s">
        <v>135</v>
      </c>
      <c r="G7915" s="9" t="s">
        <v>197</v>
      </c>
      <c r="I7915" s="9" t="s">
        <v>44889</v>
      </c>
      <c r="J7915" s="9" t="s">
        <v>44910</v>
      </c>
      <c r="L7915" t="s">
        <v>1715</v>
      </c>
      <c r="M7915" s="9" t="s">
        <v>2911</v>
      </c>
      <c r="N7915" t="s">
        <v>2919</v>
      </c>
      <c r="O7915" t="s">
        <v>9059</v>
      </c>
      <c r="P7915" t="s">
        <v>21334</v>
      </c>
      <c r="Q7915" s="9" t="s">
        <v>30836</v>
      </c>
      <c r="R7915" s="6"/>
      <c r="S7915" s="6"/>
      <c r="T7915" s="6"/>
    </row>
    <row r="7916" spans="1:20" x14ac:dyDescent="0.2">
      <c r="A7916" s="5">
        <v>7915</v>
      </c>
      <c r="B7916" s="5">
        <v>210</v>
      </c>
      <c r="C7916" s="5">
        <v>404.22399999999999</v>
      </c>
      <c r="D7916" s="5" t="s">
        <v>116</v>
      </c>
      <c r="E7916" t="s">
        <v>61</v>
      </c>
      <c r="F7916" t="s">
        <v>135</v>
      </c>
      <c r="G7916" s="9" t="s">
        <v>197</v>
      </c>
      <c r="I7916" s="9" t="s">
        <v>44889</v>
      </c>
      <c r="J7916" s="9" t="s">
        <v>44910</v>
      </c>
      <c r="L7916" t="s">
        <v>1715</v>
      </c>
      <c r="M7916" s="9" t="s">
        <v>2911</v>
      </c>
      <c r="N7916" t="s">
        <v>2919</v>
      </c>
      <c r="O7916" t="s">
        <v>9060</v>
      </c>
      <c r="P7916" t="s">
        <v>21334</v>
      </c>
      <c r="Q7916" s="9" t="s">
        <v>30837</v>
      </c>
      <c r="R7916" s="6"/>
      <c r="S7916" s="6"/>
      <c r="T7916" s="6"/>
    </row>
    <row r="7917" spans="1:20" x14ac:dyDescent="0.2">
      <c r="A7917" s="5">
        <v>7916</v>
      </c>
      <c r="B7917" s="5">
        <v>211</v>
      </c>
      <c r="C7917" s="7">
        <v>404.22500000000002</v>
      </c>
      <c r="D7917" s="5" t="s">
        <v>116</v>
      </c>
      <c r="E7917" t="s">
        <v>61</v>
      </c>
      <c r="F7917" t="s">
        <v>135</v>
      </c>
      <c r="G7917" s="9" t="s">
        <v>197</v>
      </c>
      <c r="I7917" s="9" t="s">
        <v>44889</v>
      </c>
      <c r="J7917" s="9" t="s">
        <v>44910</v>
      </c>
      <c r="L7917" t="s">
        <v>1715</v>
      </c>
      <c r="M7917" s="9" t="s">
        <v>2911</v>
      </c>
      <c r="N7917" t="s">
        <v>2919</v>
      </c>
      <c r="O7917" t="s">
        <v>9061</v>
      </c>
      <c r="P7917" t="s">
        <v>21334</v>
      </c>
      <c r="Q7917" s="9" t="s">
        <v>30838</v>
      </c>
      <c r="R7917" s="6"/>
      <c r="S7917" s="6"/>
      <c r="T7917" s="6"/>
    </row>
    <row r="7918" spans="1:20" x14ac:dyDescent="0.2">
      <c r="A7918" s="5">
        <v>7917</v>
      </c>
      <c r="B7918" s="5">
        <v>212</v>
      </c>
      <c r="C7918" s="7">
        <v>404.226</v>
      </c>
      <c r="D7918" s="5" t="s">
        <v>116</v>
      </c>
      <c r="E7918" t="s">
        <v>61</v>
      </c>
      <c r="F7918" t="s">
        <v>135</v>
      </c>
      <c r="G7918" s="9" t="s">
        <v>197</v>
      </c>
      <c r="I7918" s="9" t="s">
        <v>44889</v>
      </c>
      <c r="J7918" s="9" t="s">
        <v>44910</v>
      </c>
      <c r="L7918" t="s">
        <v>1715</v>
      </c>
      <c r="M7918" s="9" t="s">
        <v>2911</v>
      </c>
      <c r="N7918" t="s">
        <v>2919</v>
      </c>
      <c r="O7918" t="s">
        <v>9061</v>
      </c>
      <c r="P7918" t="s">
        <v>21334</v>
      </c>
      <c r="Q7918" s="9" t="s">
        <v>30839</v>
      </c>
      <c r="R7918" s="6"/>
      <c r="S7918" s="6"/>
      <c r="T7918" s="6"/>
    </row>
    <row r="7919" spans="1:20" x14ac:dyDescent="0.2">
      <c r="A7919" s="5">
        <v>7918</v>
      </c>
      <c r="B7919" s="5">
        <v>213</v>
      </c>
      <c r="C7919" s="5">
        <v>404.22699999999998</v>
      </c>
      <c r="D7919" s="5" t="s">
        <v>116</v>
      </c>
      <c r="E7919" t="s">
        <v>61</v>
      </c>
      <c r="F7919" t="s">
        <v>135</v>
      </c>
      <c r="G7919" s="9" t="s">
        <v>197</v>
      </c>
      <c r="I7919" s="9" t="s">
        <v>44889</v>
      </c>
      <c r="J7919" s="9" t="s">
        <v>44910</v>
      </c>
      <c r="L7919" t="s">
        <v>1715</v>
      </c>
      <c r="M7919" s="9" t="s">
        <v>2911</v>
      </c>
      <c r="N7919" t="s">
        <v>2919</v>
      </c>
      <c r="O7919" t="s">
        <v>9061</v>
      </c>
      <c r="P7919" t="s">
        <v>21334</v>
      </c>
      <c r="Q7919" s="9" t="s">
        <v>30840</v>
      </c>
      <c r="R7919" s="6"/>
      <c r="S7919" s="6"/>
      <c r="T7919" s="6"/>
    </row>
    <row r="7920" spans="1:20" x14ac:dyDescent="0.2">
      <c r="A7920" s="5">
        <v>7919</v>
      </c>
      <c r="B7920" s="5">
        <v>214</v>
      </c>
      <c r="C7920" s="5">
        <v>404.22800000000001</v>
      </c>
      <c r="D7920" s="5" t="s">
        <v>116</v>
      </c>
      <c r="E7920" t="s">
        <v>61</v>
      </c>
      <c r="F7920" t="s">
        <v>135</v>
      </c>
      <c r="G7920" s="9" t="s">
        <v>197</v>
      </c>
      <c r="I7920" s="9" t="s">
        <v>44889</v>
      </c>
      <c r="J7920" s="9" t="s">
        <v>44910</v>
      </c>
      <c r="L7920" t="s">
        <v>1715</v>
      </c>
      <c r="M7920" s="9" t="s">
        <v>2911</v>
      </c>
      <c r="N7920" t="s">
        <v>2919</v>
      </c>
      <c r="O7920" t="s">
        <v>9061</v>
      </c>
      <c r="P7920" t="s">
        <v>21334</v>
      </c>
      <c r="Q7920" s="9" t="s">
        <v>30841</v>
      </c>
      <c r="R7920" s="6"/>
      <c r="S7920" s="6"/>
      <c r="T7920" s="6"/>
    </row>
    <row r="7921" spans="1:20" x14ac:dyDescent="0.2">
      <c r="A7921" s="5">
        <v>7920</v>
      </c>
      <c r="B7921" s="5">
        <v>215</v>
      </c>
      <c r="C7921" s="7">
        <v>404.22899999999998</v>
      </c>
      <c r="D7921" s="5" t="s">
        <v>116</v>
      </c>
      <c r="E7921" t="s">
        <v>61</v>
      </c>
      <c r="F7921" t="s">
        <v>135</v>
      </c>
      <c r="G7921" s="9" t="s">
        <v>197</v>
      </c>
      <c r="I7921" s="9" t="s">
        <v>44889</v>
      </c>
      <c r="J7921" s="9" t="s">
        <v>44910</v>
      </c>
      <c r="L7921" t="s">
        <v>1715</v>
      </c>
      <c r="M7921" s="9" t="s">
        <v>2911</v>
      </c>
      <c r="N7921" t="s">
        <v>2919</v>
      </c>
      <c r="O7921" t="s">
        <v>9061</v>
      </c>
      <c r="P7921" t="s">
        <v>21334</v>
      </c>
      <c r="Q7921" s="9" t="s">
        <v>30842</v>
      </c>
      <c r="R7921" s="6"/>
      <c r="S7921" s="6"/>
      <c r="T7921" s="6"/>
    </row>
    <row r="7922" spans="1:20" x14ac:dyDescent="0.2">
      <c r="A7922" s="5">
        <v>7921</v>
      </c>
      <c r="B7922" s="5">
        <v>216</v>
      </c>
      <c r="C7922" s="7">
        <v>404.23</v>
      </c>
      <c r="D7922" s="5" t="s">
        <v>116</v>
      </c>
      <c r="E7922" t="s">
        <v>61</v>
      </c>
      <c r="F7922" t="s">
        <v>135</v>
      </c>
      <c r="G7922" s="9" t="s">
        <v>197</v>
      </c>
      <c r="I7922" s="9" t="s">
        <v>44889</v>
      </c>
      <c r="J7922" s="9" t="s">
        <v>44910</v>
      </c>
      <c r="L7922" t="s">
        <v>1715</v>
      </c>
      <c r="M7922" s="9" t="s">
        <v>2911</v>
      </c>
      <c r="N7922" t="s">
        <v>2919</v>
      </c>
      <c r="O7922" t="s">
        <v>9061</v>
      </c>
      <c r="P7922" t="s">
        <v>21334</v>
      </c>
      <c r="Q7922" s="9" t="s">
        <v>30843</v>
      </c>
      <c r="R7922" s="6"/>
      <c r="S7922" s="6"/>
      <c r="T7922" s="6"/>
    </row>
    <row r="7923" spans="1:20" x14ac:dyDescent="0.2">
      <c r="A7923" s="5">
        <v>7922</v>
      </c>
      <c r="B7923" s="5">
        <v>217</v>
      </c>
      <c r="C7923" s="5">
        <v>404.23099999999999</v>
      </c>
      <c r="D7923" s="5" t="s">
        <v>116</v>
      </c>
      <c r="E7923" t="s">
        <v>61</v>
      </c>
      <c r="F7923" t="s">
        <v>135</v>
      </c>
      <c r="G7923" s="9" t="s">
        <v>197</v>
      </c>
      <c r="I7923" s="9" t="s">
        <v>44889</v>
      </c>
      <c r="J7923" s="9" t="s">
        <v>44910</v>
      </c>
      <c r="L7923" t="s">
        <v>1715</v>
      </c>
      <c r="M7923" s="9" t="s">
        <v>2911</v>
      </c>
      <c r="N7923" t="s">
        <v>2919</v>
      </c>
      <c r="O7923" t="s">
        <v>9061</v>
      </c>
      <c r="P7923" t="s">
        <v>21334</v>
      </c>
      <c r="Q7923" s="9" t="s">
        <v>30844</v>
      </c>
      <c r="R7923" s="6"/>
      <c r="S7923" s="6"/>
      <c r="T7923" s="6"/>
    </row>
    <row r="7924" spans="1:20" x14ac:dyDescent="0.2">
      <c r="A7924" s="5">
        <v>7923</v>
      </c>
      <c r="B7924" s="5">
        <v>218</v>
      </c>
      <c r="C7924" s="5">
        <v>404.23200000000003</v>
      </c>
      <c r="D7924" s="5" t="s">
        <v>116</v>
      </c>
      <c r="E7924" t="s">
        <v>61</v>
      </c>
      <c r="F7924" t="s">
        <v>135</v>
      </c>
      <c r="G7924" s="9" t="s">
        <v>197</v>
      </c>
      <c r="I7924" s="9" t="s">
        <v>44889</v>
      </c>
      <c r="J7924" s="9" t="s">
        <v>44910</v>
      </c>
      <c r="L7924" t="s">
        <v>1715</v>
      </c>
      <c r="M7924" s="9" t="s">
        <v>2911</v>
      </c>
      <c r="N7924" t="s">
        <v>2919</v>
      </c>
      <c r="O7924" t="s">
        <v>9061</v>
      </c>
      <c r="P7924" t="s">
        <v>21334</v>
      </c>
      <c r="Q7924" s="9" t="s">
        <v>30845</v>
      </c>
      <c r="R7924" s="6"/>
      <c r="S7924" s="6"/>
      <c r="T7924" s="6"/>
    </row>
    <row r="7925" spans="1:20" x14ac:dyDescent="0.2">
      <c r="A7925" s="5">
        <v>7924</v>
      </c>
      <c r="B7925" s="5">
        <v>219</v>
      </c>
      <c r="C7925" s="7">
        <v>404.233</v>
      </c>
      <c r="D7925" s="5" t="s">
        <v>116</v>
      </c>
      <c r="E7925" t="s">
        <v>61</v>
      </c>
      <c r="F7925" t="s">
        <v>135</v>
      </c>
      <c r="G7925" s="9" t="s">
        <v>197</v>
      </c>
      <c r="I7925" s="9" t="s">
        <v>44889</v>
      </c>
      <c r="J7925" s="9" t="s">
        <v>44910</v>
      </c>
      <c r="L7925" t="s">
        <v>1715</v>
      </c>
      <c r="M7925" s="9" t="s">
        <v>2911</v>
      </c>
      <c r="N7925" t="s">
        <v>2919</v>
      </c>
      <c r="O7925" t="s">
        <v>9061</v>
      </c>
      <c r="P7925" t="s">
        <v>21334</v>
      </c>
      <c r="Q7925" s="9" t="s">
        <v>30846</v>
      </c>
      <c r="R7925" s="6"/>
      <c r="S7925" s="6"/>
      <c r="T7925" s="6"/>
    </row>
    <row r="7926" spans="1:20" x14ac:dyDescent="0.2">
      <c r="A7926" s="5">
        <v>7925</v>
      </c>
      <c r="B7926" s="5">
        <v>220</v>
      </c>
      <c r="C7926" s="7">
        <v>404.23399999999998</v>
      </c>
      <c r="D7926" s="5" t="s">
        <v>116</v>
      </c>
      <c r="E7926" t="s">
        <v>61</v>
      </c>
      <c r="F7926" t="s">
        <v>135</v>
      </c>
      <c r="G7926" s="9" t="s">
        <v>197</v>
      </c>
      <c r="I7926" s="9" t="s">
        <v>44889</v>
      </c>
      <c r="J7926" s="9" t="s">
        <v>44910</v>
      </c>
      <c r="L7926" t="s">
        <v>1715</v>
      </c>
      <c r="M7926" s="9" t="s">
        <v>2911</v>
      </c>
      <c r="N7926" t="s">
        <v>2919</v>
      </c>
      <c r="O7926" t="s">
        <v>9061</v>
      </c>
      <c r="P7926" t="s">
        <v>21334</v>
      </c>
      <c r="Q7926" s="9" t="s">
        <v>30847</v>
      </c>
      <c r="R7926" s="6"/>
      <c r="S7926" s="6"/>
      <c r="T7926" s="6"/>
    </row>
    <row r="7927" spans="1:20" x14ac:dyDescent="0.2">
      <c r="A7927" s="5">
        <v>7926</v>
      </c>
      <c r="B7927" s="5">
        <v>221</v>
      </c>
      <c r="C7927" s="5">
        <v>404.23500000000001</v>
      </c>
      <c r="D7927" s="5" t="s">
        <v>116</v>
      </c>
      <c r="E7927" t="s">
        <v>61</v>
      </c>
      <c r="F7927" t="s">
        <v>135</v>
      </c>
      <c r="G7927" s="9" t="s">
        <v>197</v>
      </c>
      <c r="I7927" s="9" t="s">
        <v>44889</v>
      </c>
      <c r="J7927" s="9" t="s">
        <v>44910</v>
      </c>
      <c r="L7927" t="s">
        <v>1715</v>
      </c>
      <c r="M7927" s="9" t="s">
        <v>2911</v>
      </c>
      <c r="N7927" t="s">
        <v>2919</v>
      </c>
      <c r="O7927" t="s">
        <v>9061</v>
      </c>
      <c r="P7927" t="s">
        <v>21334</v>
      </c>
      <c r="Q7927" s="9" t="s">
        <v>30848</v>
      </c>
      <c r="R7927" s="6"/>
      <c r="S7927" s="6"/>
      <c r="T7927" s="6"/>
    </row>
    <row r="7928" spans="1:20" x14ac:dyDescent="0.2">
      <c r="A7928" s="5">
        <v>7927</v>
      </c>
      <c r="B7928" s="5">
        <v>222</v>
      </c>
      <c r="C7928" s="5">
        <v>404.23700000000002</v>
      </c>
      <c r="D7928" s="5" t="s">
        <v>116</v>
      </c>
      <c r="E7928" t="s">
        <v>61</v>
      </c>
      <c r="F7928" t="s">
        <v>135</v>
      </c>
      <c r="G7928" s="9" t="s">
        <v>197</v>
      </c>
      <c r="I7928" s="9" t="s">
        <v>44889</v>
      </c>
      <c r="J7928" s="9" t="s">
        <v>44910</v>
      </c>
      <c r="L7928" t="s">
        <v>1716</v>
      </c>
      <c r="M7928" s="9" t="s">
        <v>2911</v>
      </c>
      <c r="N7928" t="s">
        <v>2919</v>
      </c>
      <c r="O7928" t="s">
        <v>9062</v>
      </c>
      <c r="P7928" t="s">
        <v>21335</v>
      </c>
      <c r="Q7928" s="9" t="s">
        <v>30849</v>
      </c>
      <c r="R7928" s="6"/>
      <c r="S7928" s="6"/>
      <c r="T7928" s="6"/>
    </row>
    <row r="7929" spans="1:20" x14ac:dyDescent="0.2">
      <c r="A7929" s="5">
        <v>7928</v>
      </c>
      <c r="B7929" s="5">
        <v>223</v>
      </c>
      <c r="C7929" s="5">
        <v>404.23800000000011</v>
      </c>
      <c r="D7929" s="5" t="s">
        <v>116</v>
      </c>
      <c r="E7929" t="s">
        <v>61</v>
      </c>
      <c r="F7929" t="s">
        <v>135</v>
      </c>
      <c r="G7929" s="9" t="s">
        <v>197</v>
      </c>
      <c r="I7929" s="9" t="s">
        <v>44889</v>
      </c>
      <c r="J7929" s="9" t="s">
        <v>44910</v>
      </c>
      <c r="L7929" t="s">
        <v>1716</v>
      </c>
      <c r="M7929" s="9" t="s">
        <v>2911</v>
      </c>
      <c r="N7929" t="s">
        <v>2919</v>
      </c>
      <c r="O7929" t="s">
        <v>9063</v>
      </c>
      <c r="P7929" t="s">
        <v>21335</v>
      </c>
      <c r="Q7929" s="9" t="s">
        <v>30850</v>
      </c>
      <c r="R7929" s="6"/>
      <c r="S7929" s="6"/>
      <c r="T7929" s="6"/>
    </row>
    <row r="7930" spans="1:20" x14ac:dyDescent="0.2">
      <c r="A7930" s="5">
        <v>7929</v>
      </c>
      <c r="B7930" s="5">
        <v>224</v>
      </c>
      <c r="C7930" s="7">
        <v>404.23899999999998</v>
      </c>
      <c r="D7930" s="5" t="s">
        <v>116</v>
      </c>
      <c r="E7930" t="s">
        <v>61</v>
      </c>
      <c r="F7930" t="s">
        <v>135</v>
      </c>
      <c r="G7930" s="9" t="s">
        <v>197</v>
      </c>
      <c r="I7930" s="9" t="s">
        <v>44889</v>
      </c>
      <c r="J7930" s="9" t="s">
        <v>44910</v>
      </c>
      <c r="L7930" t="s">
        <v>1716</v>
      </c>
      <c r="M7930" s="9" t="s">
        <v>2911</v>
      </c>
      <c r="N7930" t="s">
        <v>2919</v>
      </c>
      <c r="O7930" t="s">
        <v>9064</v>
      </c>
      <c r="P7930" t="s">
        <v>21335</v>
      </c>
      <c r="Q7930" s="9" t="s">
        <v>30851</v>
      </c>
      <c r="R7930" s="6"/>
      <c r="S7930" s="6"/>
      <c r="T7930" s="6"/>
    </row>
    <row r="7931" spans="1:20" x14ac:dyDescent="0.2">
      <c r="A7931" s="5">
        <v>7930</v>
      </c>
      <c r="B7931" s="5">
        <v>225</v>
      </c>
      <c r="C7931" s="5">
        <v>404.24</v>
      </c>
      <c r="D7931" s="5" t="s">
        <v>116</v>
      </c>
      <c r="E7931" t="s">
        <v>61</v>
      </c>
      <c r="F7931" t="s">
        <v>135</v>
      </c>
      <c r="G7931" s="9" t="s">
        <v>197</v>
      </c>
      <c r="I7931" s="9" t="s">
        <v>44889</v>
      </c>
      <c r="J7931" s="9" t="s">
        <v>44910</v>
      </c>
      <c r="L7931" t="s">
        <v>1716</v>
      </c>
      <c r="M7931" s="9" t="s">
        <v>2911</v>
      </c>
      <c r="N7931" t="s">
        <v>2919</v>
      </c>
      <c r="O7931" t="s">
        <v>9065</v>
      </c>
      <c r="P7931" t="s">
        <v>21335</v>
      </c>
      <c r="Q7931" s="9" t="s">
        <v>30852</v>
      </c>
      <c r="R7931" s="6"/>
      <c r="S7931" s="6"/>
      <c r="T7931" s="6"/>
    </row>
    <row r="7932" spans="1:20" x14ac:dyDescent="0.2">
      <c r="A7932" s="5">
        <v>7931</v>
      </c>
      <c r="B7932" s="5">
        <v>226</v>
      </c>
      <c r="C7932" s="5">
        <v>404.24099999999999</v>
      </c>
      <c r="D7932" s="5" t="s">
        <v>116</v>
      </c>
      <c r="E7932" t="s">
        <v>61</v>
      </c>
      <c r="F7932" t="s">
        <v>135</v>
      </c>
      <c r="G7932" s="9" t="s">
        <v>197</v>
      </c>
      <c r="I7932" s="9" t="s">
        <v>44889</v>
      </c>
      <c r="J7932" s="9" t="s">
        <v>44910</v>
      </c>
      <c r="L7932" t="s">
        <v>1716</v>
      </c>
      <c r="M7932" s="9" t="s">
        <v>2911</v>
      </c>
      <c r="N7932" t="s">
        <v>2919</v>
      </c>
      <c r="O7932" t="s">
        <v>9066</v>
      </c>
      <c r="P7932" t="s">
        <v>21335</v>
      </c>
      <c r="Q7932" s="9" t="s">
        <v>30853</v>
      </c>
      <c r="R7932" s="6"/>
      <c r="S7932" s="6"/>
      <c r="T7932" s="6"/>
    </row>
    <row r="7933" spans="1:20" x14ac:dyDescent="0.2">
      <c r="A7933" s="5">
        <v>7932</v>
      </c>
      <c r="B7933" s="5">
        <v>227</v>
      </c>
      <c r="C7933" s="5">
        <v>404.24200000000002</v>
      </c>
      <c r="D7933" s="5" t="s">
        <v>116</v>
      </c>
      <c r="E7933" t="s">
        <v>61</v>
      </c>
      <c r="F7933" t="s">
        <v>135</v>
      </c>
      <c r="G7933" s="9" t="s">
        <v>197</v>
      </c>
      <c r="I7933" s="9" t="s">
        <v>44889</v>
      </c>
      <c r="J7933" s="9" t="s">
        <v>44910</v>
      </c>
      <c r="L7933" t="s">
        <v>1716</v>
      </c>
      <c r="M7933" s="9" t="s">
        <v>2911</v>
      </c>
      <c r="N7933" t="s">
        <v>2919</v>
      </c>
      <c r="O7933" t="s">
        <v>9067</v>
      </c>
      <c r="P7933" t="s">
        <v>21335</v>
      </c>
      <c r="Q7933" s="9" t="s">
        <v>30854</v>
      </c>
      <c r="R7933" s="6"/>
      <c r="S7933" s="6"/>
      <c r="T7933" s="6"/>
    </row>
    <row r="7934" spans="1:20" x14ac:dyDescent="0.2">
      <c r="A7934" s="5">
        <v>7933</v>
      </c>
      <c r="B7934" s="5">
        <v>228</v>
      </c>
      <c r="C7934" s="7">
        <v>404.24300000000011</v>
      </c>
      <c r="D7934" s="5" t="s">
        <v>116</v>
      </c>
      <c r="E7934" t="s">
        <v>61</v>
      </c>
      <c r="F7934" t="s">
        <v>135</v>
      </c>
      <c r="G7934" s="9" t="s">
        <v>197</v>
      </c>
      <c r="I7934" s="9" t="s">
        <v>44889</v>
      </c>
      <c r="J7934" s="9" t="s">
        <v>44910</v>
      </c>
      <c r="L7934" t="s">
        <v>1716</v>
      </c>
      <c r="M7934" s="9" t="s">
        <v>2911</v>
      </c>
      <c r="N7934" t="s">
        <v>2919</v>
      </c>
      <c r="O7934" t="s">
        <v>9068</v>
      </c>
      <c r="P7934" t="s">
        <v>21335</v>
      </c>
      <c r="Q7934" s="9" t="s">
        <v>30855</v>
      </c>
      <c r="R7934" s="6"/>
      <c r="S7934" s="6"/>
      <c r="T7934" s="6"/>
    </row>
    <row r="7935" spans="1:20" x14ac:dyDescent="0.2">
      <c r="A7935" s="5">
        <v>7934</v>
      </c>
      <c r="B7935" s="5">
        <v>229</v>
      </c>
      <c r="C7935" s="7">
        <v>404.24400000000003</v>
      </c>
      <c r="D7935" s="5" t="s">
        <v>116</v>
      </c>
      <c r="E7935" t="s">
        <v>61</v>
      </c>
      <c r="F7935" t="s">
        <v>135</v>
      </c>
      <c r="G7935" s="9" t="s">
        <v>197</v>
      </c>
      <c r="I7935" s="9" t="s">
        <v>44889</v>
      </c>
      <c r="J7935" s="9" t="s">
        <v>44910</v>
      </c>
      <c r="L7935" t="s">
        <v>1716</v>
      </c>
      <c r="M7935" s="9" t="s">
        <v>2911</v>
      </c>
      <c r="N7935" t="s">
        <v>2919</v>
      </c>
      <c r="O7935" t="s">
        <v>9069</v>
      </c>
      <c r="P7935" t="s">
        <v>21335</v>
      </c>
      <c r="Q7935" s="9" t="s">
        <v>30856</v>
      </c>
      <c r="R7935" s="6"/>
      <c r="S7935" s="6"/>
      <c r="T7935" s="6"/>
    </row>
    <row r="7936" spans="1:20" x14ac:dyDescent="0.2">
      <c r="A7936" s="5">
        <v>7935</v>
      </c>
      <c r="B7936" s="5">
        <v>230</v>
      </c>
      <c r="C7936" s="5">
        <v>404.245</v>
      </c>
      <c r="D7936" s="5" t="s">
        <v>116</v>
      </c>
      <c r="E7936" t="s">
        <v>61</v>
      </c>
      <c r="F7936" t="s">
        <v>135</v>
      </c>
      <c r="G7936" s="9" t="s">
        <v>197</v>
      </c>
      <c r="I7936" s="9" t="s">
        <v>44889</v>
      </c>
      <c r="J7936" s="9" t="s">
        <v>44910</v>
      </c>
      <c r="L7936" t="s">
        <v>1716</v>
      </c>
      <c r="M7936" s="9" t="s">
        <v>2911</v>
      </c>
      <c r="N7936" t="s">
        <v>2919</v>
      </c>
      <c r="O7936" t="s">
        <v>9070</v>
      </c>
      <c r="P7936" t="s">
        <v>21335</v>
      </c>
      <c r="Q7936" s="9" t="s">
        <v>30857</v>
      </c>
      <c r="R7936" s="6"/>
      <c r="S7936" s="6"/>
      <c r="T7936" s="6"/>
    </row>
    <row r="7937" spans="1:20" x14ac:dyDescent="0.2">
      <c r="A7937" s="5">
        <v>7936</v>
      </c>
      <c r="B7937" s="5">
        <v>231</v>
      </c>
      <c r="C7937" s="5">
        <v>404.24599999999998</v>
      </c>
      <c r="D7937" s="5" t="s">
        <v>116</v>
      </c>
      <c r="E7937" t="s">
        <v>61</v>
      </c>
      <c r="F7937" t="s">
        <v>135</v>
      </c>
      <c r="G7937" s="9" t="s">
        <v>197</v>
      </c>
      <c r="I7937" s="9" t="s">
        <v>44889</v>
      </c>
      <c r="J7937" s="9" t="s">
        <v>44910</v>
      </c>
      <c r="L7937" t="s">
        <v>1716</v>
      </c>
      <c r="M7937" s="9" t="s">
        <v>2911</v>
      </c>
      <c r="N7937" t="s">
        <v>2919</v>
      </c>
      <c r="O7937" t="s">
        <v>9071</v>
      </c>
      <c r="P7937" t="s">
        <v>21335</v>
      </c>
      <c r="Q7937" s="9" t="s">
        <v>30858</v>
      </c>
      <c r="R7937" s="6"/>
      <c r="S7937" s="6"/>
      <c r="T7937" s="6"/>
    </row>
    <row r="7938" spans="1:20" x14ac:dyDescent="0.2">
      <c r="A7938" s="5">
        <v>7937</v>
      </c>
      <c r="B7938" s="5">
        <v>232</v>
      </c>
      <c r="C7938" s="7">
        <v>404.24700000000001</v>
      </c>
      <c r="D7938" s="5" t="s">
        <v>116</v>
      </c>
      <c r="E7938" t="s">
        <v>61</v>
      </c>
      <c r="F7938" t="s">
        <v>135</v>
      </c>
      <c r="G7938" s="9" t="s">
        <v>197</v>
      </c>
      <c r="I7938" s="9" t="s">
        <v>44889</v>
      </c>
      <c r="J7938" s="9" t="s">
        <v>44910</v>
      </c>
      <c r="L7938" t="s">
        <v>1716</v>
      </c>
      <c r="M7938" s="9" t="s">
        <v>2911</v>
      </c>
      <c r="N7938" t="s">
        <v>2919</v>
      </c>
      <c r="O7938" t="s">
        <v>9072</v>
      </c>
      <c r="P7938" t="s">
        <v>21335</v>
      </c>
      <c r="Q7938" s="9" t="s">
        <v>30859</v>
      </c>
      <c r="R7938" s="6"/>
      <c r="S7938" s="6"/>
      <c r="T7938" s="6"/>
    </row>
    <row r="7939" spans="1:20" x14ac:dyDescent="0.2">
      <c r="A7939" s="5">
        <v>7938</v>
      </c>
      <c r="B7939" s="5">
        <v>233</v>
      </c>
      <c r="C7939" s="7">
        <v>404.2480000000001</v>
      </c>
      <c r="D7939" s="5" t="s">
        <v>116</v>
      </c>
      <c r="E7939" t="s">
        <v>61</v>
      </c>
      <c r="F7939" t="s">
        <v>135</v>
      </c>
      <c r="G7939" s="9" t="s">
        <v>197</v>
      </c>
      <c r="I7939" s="9" t="s">
        <v>44889</v>
      </c>
      <c r="J7939" s="9" t="s">
        <v>44910</v>
      </c>
      <c r="L7939" t="s">
        <v>1716</v>
      </c>
      <c r="M7939" s="9" t="s">
        <v>2911</v>
      </c>
      <c r="N7939" t="s">
        <v>2919</v>
      </c>
      <c r="O7939" t="s">
        <v>9073</v>
      </c>
      <c r="P7939" t="s">
        <v>21335</v>
      </c>
      <c r="Q7939" s="9" t="s">
        <v>30860</v>
      </c>
      <c r="R7939" s="6"/>
      <c r="S7939" s="6"/>
      <c r="T7939" s="6"/>
    </row>
    <row r="7940" spans="1:20" x14ac:dyDescent="0.2">
      <c r="A7940" s="5">
        <v>7939</v>
      </c>
      <c r="B7940" s="5">
        <v>234</v>
      </c>
      <c r="C7940" s="5">
        <v>404.24900000000002</v>
      </c>
      <c r="D7940" s="5" t="s">
        <v>116</v>
      </c>
      <c r="E7940" t="s">
        <v>61</v>
      </c>
      <c r="F7940" t="s">
        <v>135</v>
      </c>
      <c r="G7940" s="9" t="s">
        <v>197</v>
      </c>
      <c r="I7940" s="9" t="s">
        <v>44889</v>
      </c>
      <c r="J7940" s="9" t="s">
        <v>44910</v>
      </c>
      <c r="L7940" t="s">
        <v>1716</v>
      </c>
      <c r="M7940" s="9" t="s">
        <v>2911</v>
      </c>
      <c r="N7940" t="s">
        <v>2919</v>
      </c>
      <c r="O7940" t="s">
        <v>9074</v>
      </c>
      <c r="P7940" t="s">
        <v>21336</v>
      </c>
      <c r="Q7940" s="9" t="s">
        <v>30861</v>
      </c>
      <c r="R7940" s="6"/>
      <c r="S7940" s="6"/>
      <c r="T7940" s="6"/>
    </row>
    <row r="7941" spans="1:20" x14ac:dyDescent="0.2">
      <c r="A7941" s="5">
        <v>7940</v>
      </c>
      <c r="B7941" s="5">
        <v>235</v>
      </c>
      <c r="C7941" s="5">
        <v>404.25</v>
      </c>
      <c r="D7941" s="5" t="s">
        <v>116</v>
      </c>
      <c r="E7941" t="s">
        <v>61</v>
      </c>
      <c r="F7941" t="s">
        <v>135</v>
      </c>
      <c r="G7941" s="9" t="s">
        <v>197</v>
      </c>
      <c r="I7941" s="9" t="s">
        <v>44889</v>
      </c>
      <c r="J7941" s="9" t="s">
        <v>44910</v>
      </c>
      <c r="L7941" t="s">
        <v>1716</v>
      </c>
      <c r="M7941" s="9" t="s">
        <v>2911</v>
      </c>
      <c r="N7941" t="s">
        <v>2919</v>
      </c>
      <c r="O7941" t="s">
        <v>9075</v>
      </c>
      <c r="P7941" t="s">
        <v>21335</v>
      </c>
      <c r="Q7941" s="9" t="s">
        <v>30862</v>
      </c>
      <c r="R7941" s="6"/>
      <c r="S7941" s="6"/>
      <c r="T7941" s="6"/>
    </row>
    <row r="7942" spans="1:20" x14ac:dyDescent="0.2">
      <c r="A7942" s="5">
        <v>7941</v>
      </c>
      <c r="B7942" s="5">
        <v>236</v>
      </c>
      <c r="C7942" s="7">
        <v>404.25099999999998</v>
      </c>
      <c r="D7942" s="5" t="s">
        <v>116</v>
      </c>
      <c r="E7942" t="s">
        <v>61</v>
      </c>
      <c r="F7942" t="s">
        <v>135</v>
      </c>
      <c r="G7942" s="9" t="s">
        <v>197</v>
      </c>
      <c r="I7942" s="9" t="s">
        <v>44889</v>
      </c>
      <c r="J7942" s="9" t="s">
        <v>44910</v>
      </c>
      <c r="L7942" t="s">
        <v>1716</v>
      </c>
      <c r="M7942" s="9" t="s">
        <v>2911</v>
      </c>
      <c r="N7942" t="s">
        <v>2919</v>
      </c>
      <c r="O7942" t="s">
        <v>9076</v>
      </c>
      <c r="P7942" t="s">
        <v>21335</v>
      </c>
      <c r="Q7942" s="9" t="s">
        <v>30863</v>
      </c>
      <c r="R7942" s="6"/>
      <c r="S7942" s="6"/>
      <c r="T7942" s="6"/>
    </row>
    <row r="7943" spans="1:20" x14ac:dyDescent="0.2">
      <c r="A7943" s="5">
        <v>7942</v>
      </c>
      <c r="B7943" s="5">
        <v>237</v>
      </c>
      <c r="C7943" s="5">
        <v>404.25200000000001</v>
      </c>
      <c r="D7943" s="5" t="s">
        <v>116</v>
      </c>
      <c r="E7943" t="s">
        <v>61</v>
      </c>
      <c r="F7943" t="s">
        <v>135</v>
      </c>
      <c r="G7943" s="9" t="s">
        <v>197</v>
      </c>
      <c r="I7943" s="9" t="s">
        <v>44889</v>
      </c>
      <c r="J7943" s="9" t="s">
        <v>44910</v>
      </c>
      <c r="L7943" t="s">
        <v>1716</v>
      </c>
      <c r="M7943" s="9" t="s">
        <v>2911</v>
      </c>
      <c r="N7943" t="s">
        <v>2919</v>
      </c>
      <c r="O7943" t="s">
        <v>9077</v>
      </c>
      <c r="P7943" t="s">
        <v>21335</v>
      </c>
      <c r="Q7943" s="9" t="s">
        <v>30864</v>
      </c>
      <c r="R7943" s="6"/>
      <c r="S7943" s="6"/>
      <c r="T7943" s="6"/>
    </row>
    <row r="7944" spans="1:20" x14ac:dyDescent="0.2">
      <c r="A7944" s="5">
        <v>7943</v>
      </c>
      <c r="B7944" s="5">
        <v>238</v>
      </c>
      <c r="C7944" s="7">
        <v>404.25299999999999</v>
      </c>
      <c r="D7944" s="5" t="s">
        <v>116</v>
      </c>
      <c r="E7944" t="s">
        <v>61</v>
      </c>
      <c r="F7944" t="s">
        <v>135</v>
      </c>
      <c r="G7944" s="9" t="s">
        <v>197</v>
      </c>
      <c r="I7944" s="9" t="s">
        <v>44889</v>
      </c>
      <c r="J7944" s="9" t="s">
        <v>44910</v>
      </c>
      <c r="L7944" t="s">
        <v>1716</v>
      </c>
      <c r="M7944" s="9" t="s">
        <v>2911</v>
      </c>
      <c r="N7944" t="s">
        <v>2919</v>
      </c>
      <c r="O7944" t="s">
        <v>9078</v>
      </c>
      <c r="P7944" t="s">
        <v>21335</v>
      </c>
      <c r="Q7944" s="9" t="s">
        <v>30865</v>
      </c>
      <c r="R7944" s="6"/>
      <c r="S7944" s="6"/>
      <c r="T7944" s="6"/>
    </row>
    <row r="7945" spans="1:20" x14ac:dyDescent="0.2">
      <c r="A7945" s="5">
        <v>7944</v>
      </c>
      <c r="B7945" s="5">
        <v>239</v>
      </c>
      <c r="C7945" s="5">
        <v>404.25400000000002</v>
      </c>
      <c r="D7945" s="5" t="s">
        <v>116</v>
      </c>
      <c r="E7945" t="s">
        <v>61</v>
      </c>
      <c r="F7945" t="s">
        <v>135</v>
      </c>
      <c r="G7945" s="9" t="s">
        <v>197</v>
      </c>
      <c r="I7945" s="9" t="s">
        <v>44889</v>
      </c>
      <c r="J7945" s="9" t="s">
        <v>44910</v>
      </c>
      <c r="L7945" t="s">
        <v>1716</v>
      </c>
      <c r="M7945" s="9" t="s">
        <v>2911</v>
      </c>
      <c r="N7945" t="s">
        <v>2919</v>
      </c>
      <c r="O7945" t="s">
        <v>9079</v>
      </c>
      <c r="P7945" t="s">
        <v>21335</v>
      </c>
      <c r="Q7945" s="9" t="s">
        <v>30866</v>
      </c>
      <c r="R7945" s="6"/>
      <c r="S7945" s="6"/>
      <c r="T7945" s="6"/>
    </row>
    <row r="7946" spans="1:20" x14ac:dyDescent="0.2">
      <c r="A7946" s="5">
        <v>7945</v>
      </c>
      <c r="B7946" s="5">
        <v>240</v>
      </c>
      <c r="C7946" s="5">
        <v>404.255</v>
      </c>
      <c r="D7946" s="5" t="s">
        <v>116</v>
      </c>
      <c r="E7946" t="s">
        <v>61</v>
      </c>
      <c r="F7946" t="s">
        <v>135</v>
      </c>
      <c r="G7946" s="9" t="s">
        <v>197</v>
      </c>
      <c r="I7946" s="9" t="s">
        <v>44889</v>
      </c>
      <c r="J7946" s="9" t="s">
        <v>44910</v>
      </c>
      <c r="L7946" t="s">
        <v>1716</v>
      </c>
      <c r="M7946" s="9" t="s">
        <v>2911</v>
      </c>
      <c r="N7946" t="s">
        <v>2919</v>
      </c>
      <c r="O7946" t="s">
        <v>9080</v>
      </c>
      <c r="P7946" t="s">
        <v>21335</v>
      </c>
      <c r="Q7946" s="9" t="s">
        <v>30867</v>
      </c>
      <c r="R7946" s="6"/>
      <c r="S7946" s="6"/>
      <c r="T7946" s="6"/>
    </row>
    <row r="7947" spans="1:20" x14ac:dyDescent="0.2">
      <c r="A7947" s="5">
        <v>7946</v>
      </c>
      <c r="B7947" s="5">
        <v>241</v>
      </c>
      <c r="C7947" s="7">
        <v>404.25599999999997</v>
      </c>
      <c r="D7947" s="5" t="s">
        <v>116</v>
      </c>
      <c r="E7947" t="s">
        <v>61</v>
      </c>
      <c r="F7947" t="s">
        <v>135</v>
      </c>
      <c r="G7947" s="9" t="s">
        <v>197</v>
      </c>
      <c r="I7947" s="9" t="s">
        <v>44889</v>
      </c>
      <c r="J7947" s="9" t="s">
        <v>44910</v>
      </c>
      <c r="L7947" t="s">
        <v>1716</v>
      </c>
      <c r="M7947" s="9" t="s">
        <v>2911</v>
      </c>
      <c r="N7947" t="s">
        <v>2919</v>
      </c>
      <c r="O7947" t="s">
        <v>9081</v>
      </c>
      <c r="P7947" t="s">
        <v>21335</v>
      </c>
      <c r="Q7947" s="9" t="s">
        <v>30868</v>
      </c>
      <c r="R7947" s="6"/>
      <c r="S7947" s="6"/>
      <c r="T7947" s="6"/>
    </row>
    <row r="7948" spans="1:20" x14ac:dyDescent="0.2">
      <c r="A7948" s="5">
        <v>7947</v>
      </c>
      <c r="B7948" s="5">
        <v>242</v>
      </c>
      <c r="C7948" s="5">
        <v>404.25700000000001</v>
      </c>
      <c r="D7948" s="5" t="s">
        <v>116</v>
      </c>
      <c r="E7948" t="s">
        <v>61</v>
      </c>
      <c r="F7948" t="s">
        <v>135</v>
      </c>
      <c r="G7948" s="9" t="s">
        <v>197</v>
      </c>
      <c r="I7948" s="9" t="s">
        <v>44889</v>
      </c>
      <c r="J7948" s="9" t="s">
        <v>44910</v>
      </c>
      <c r="L7948" t="s">
        <v>1716</v>
      </c>
      <c r="M7948" s="9" t="s">
        <v>2911</v>
      </c>
      <c r="N7948" t="s">
        <v>2919</v>
      </c>
      <c r="O7948" t="s">
        <v>9082</v>
      </c>
      <c r="P7948" t="s">
        <v>21335</v>
      </c>
      <c r="Q7948" s="9" t="s">
        <v>30869</v>
      </c>
      <c r="R7948" s="6"/>
      <c r="S7948" s="6"/>
      <c r="T7948" s="6"/>
    </row>
    <row r="7949" spans="1:20" x14ac:dyDescent="0.2">
      <c r="A7949" s="5">
        <v>7948</v>
      </c>
      <c r="B7949" s="5">
        <v>243</v>
      </c>
      <c r="C7949" s="5">
        <v>404.25799999999998</v>
      </c>
      <c r="D7949" s="5" t="s">
        <v>116</v>
      </c>
      <c r="E7949" t="s">
        <v>61</v>
      </c>
      <c r="F7949" t="s">
        <v>135</v>
      </c>
      <c r="G7949" s="9" t="s">
        <v>197</v>
      </c>
      <c r="I7949" s="9" t="s">
        <v>44889</v>
      </c>
      <c r="J7949" s="9" t="s">
        <v>44910</v>
      </c>
      <c r="L7949" t="s">
        <v>1716</v>
      </c>
      <c r="M7949" s="9" t="s">
        <v>2911</v>
      </c>
      <c r="N7949" t="s">
        <v>2919</v>
      </c>
      <c r="O7949" t="s">
        <v>9083</v>
      </c>
      <c r="P7949" t="s">
        <v>21335</v>
      </c>
      <c r="Q7949" s="9" t="s">
        <v>30870</v>
      </c>
      <c r="R7949" s="6"/>
      <c r="S7949" s="6"/>
      <c r="T7949" s="6"/>
    </row>
    <row r="7950" spans="1:20" x14ac:dyDescent="0.2">
      <c r="A7950" s="5">
        <v>7949</v>
      </c>
      <c r="B7950" s="5">
        <v>244</v>
      </c>
      <c r="C7950" s="5">
        <v>404.25900000000001</v>
      </c>
      <c r="D7950" s="5" t="s">
        <v>116</v>
      </c>
      <c r="E7950" t="s">
        <v>61</v>
      </c>
      <c r="F7950" t="s">
        <v>135</v>
      </c>
      <c r="G7950" s="9" t="s">
        <v>197</v>
      </c>
      <c r="I7950" s="9" t="s">
        <v>44889</v>
      </c>
      <c r="J7950" s="9" t="s">
        <v>44910</v>
      </c>
      <c r="L7950" t="s">
        <v>1716</v>
      </c>
      <c r="M7950" s="9" t="s">
        <v>2911</v>
      </c>
      <c r="N7950" t="s">
        <v>2919</v>
      </c>
      <c r="O7950" t="s">
        <v>9084</v>
      </c>
      <c r="P7950" t="s">
        <v>21335</v>
      </c>
      <c r="Q7950" s="9" t="s">
        <v>30871</v>
      </c>
      <c r="R7950" s="6"/>
      <c r="S7950" s="6"/>
      <c r="T7950" s="6"/>
    </row>
    <row r="7951" spans="1:20" x14ac:dyDescent="0.2">
      <c r="A7951" s="5">
        <v>7950</v>
      </c>
      <c r="B7951" s="5">
        <v>245</v>
      </c>
      <c r="C7951" s="5">
        <v>404.26</v>
      </c>
      <c r="D7951" s="5" t="s">
        <v>116</v>
      </c>
      <c r="E7951" t="s">
        <v>61</v>
      </c>
      <c r="F7951" t="s">
        <v>135</v>
      </c>
      <c r="G7951" s="9" t="s">
        <v>197</v>
      </c>
      <c r="I7951" s="9" t="s">
        <v>44889</v>
      </c>
      <c r="J7951" s="9" t="s">
        <v>44910</v>
      </c>
      <c r="L7951" t="s">
        <v>1716</v>
      </c>
      <c r="M7951" s="9" t="s">
        <v>2911</v>
      </c>
      <c r="N7951" t="s">
        <v>2919</v>
      </c>
      <c r="O7951" t="s">
        <v>9085</v>
      </c>
      <c r="P7951" t="s">
        <v>21335</v>
      </c>
      <c r="Q7951" s="9" t="s">
        <v>30872</v>
      </c>
      <c r="R7951" s="6"/>
      <c r="S7951" s="6"/>
      <c r="T7951" s="6"/>
    </row>
    <row r="7952" spans="1:20" x14ac:dyDescent="0.2">
      <c r="A7952" s="5">
        <v>7951</v>
      </c>
      <c r="B7952" s="5">
        <v>246</v>
      </c>
      <c r="C7952" s="5">
        <v>404.26100000000002</v>
      </c>
      <c r="D7952" s="5" t="s">
        <v>116</v>
      </c>
      <c r="E7952" t="s">
        <v>61</v>
      </c>
      <c r="F7952" t="s">
        <v>135</v>
      </c>
      <c r="G7952" s="9" t="s">
        <v>197</v>
      </c>
      <c r="I7952" s="9" t="s">
        <v>44889</v>
      </c>
      <c r="J7952" s="9" t="s">
        <v>44910</v>
      </c>
      <c r="L7952" t="s">
        <v>1716</v>
      </c>
      <c r="M7952" s="9" t="s">
        <v>2911</v>
      </c>
      <c r="N7952" t="s">
        <v>2919</v>
      </c>
      <c r="O7952" t="s">
        <v>9086</v>
      </c>
      <c r="P7952" t="s">
        <v>21335</v>
      </c>
      <c r="Q7952" s="9" t="s">
        <v>30873</v>
      </c>
      <c r="R7952" s="6"/>
      <c r="S7952" s="6"/>
      <c r="T7952" s="6"/>
    </row>
    <row r="7953" spans="1:20" x14ac:dyDescent="0.2">
      <c r="A7953" s="5">
        <v>7952</v>
      </c>
      <c r="B7953" s="5">
        <v>247</v>
      </c>
      <c r="C7953" s="5">
        <v>404.262</v>
      </c>
      <c r="D7953" s="5" t="s">
        <v>116</v>
      </c>
      <c r="E7953" t="s">
        <v>61</v>
      </c>
      <c r="F7953" t="s">
        <v>135</v>
      </c>
      <c r="G7953" s="9" t="s">
        <v>197</v>
      </c>
      <c r="I7953" s="9" t="s">
        <v>44889</v>
      </c>
      <c r="J7953" s="9" t="s">
        <v>44910</v>
      </c>
      <c r="L7953" t="s">
        <v>1716</v>
      </c>
      <c r="M7953" s="9" t="s">
        <v>2911</v>
      </c>
      <c r="N7953" t="s">
        <v>2919</v>
      </c>
      <c r="O7953" t="s">
        <v>9087</v>
      </c>
      <c r="P7953" t="s">
        <v>21335</v>
      </c>
      <c r="Q7953" s="9" t="s">
        <v>30874</v>
      </c>
      <c r="R7953" s="6"/>
      <c r="S7953" s="6"/>
      <c r="T7953" s="6"/>
    </row>
    <row r="7954" spans="1:20" x14ac:dyDescent="0.2">
      <c r="A7954" s="5">
        <v>7953</v>
      </c>
      <c r="B7954" s="5">
        <v>248</v>
      </c>
      <c r="C7954" s="5">
        <v>404.26299999999998</v>
      </c>
      <c r="D7954" s="5" t="s">
        <v>116</v>
      </c>
      <c r="E7954" t="s">
        <v>61</v>
      </c>
      <c r="F7954" t="s">
        <v>135</v>
      </c>
      <c r="G7954" s="9" t="s">
        <v>197</v>
      </c>
      <c r="I7954" s="9" t="s">
        <v>44889</v>
      </c>
      <c r="J7954" s="9" t="s">
        <v>44910</v>
      </c>
      <c r="L7954" t="s">
        <v>1716</v>
      </c>
      <c r="M7954" s="9" t="s">
        <v>2911</v>
      </c>
      <c r="N7954" t="s">
        <v>2919</v>
      </c>
      <c r="O7954" t="s">
        <v>9088</v>
      </c>
      <c r="P7954" t="s">
        <v>21335</v>
      </c>
      <c r="Q7954" s="9" t="s">
        <v>30875</v>
      </c>
      <c r="R7954" s="6"/>
      <c r="S7954" s="6"/>
      <c r="T7954" s="6"/>
    </row>
    <row r="7955" spans="1:20" x14ac:dyDescent="0.2">
      <c r="A7955" s="5">
        <v>7954</v>
      </c>
      <c r="B7955" s="5">
        <v>249</v>
      </c>
      <c r="C7955" s="5">
        <v>404.26400000000001</v>
      </c>
      <c r="D7955" s="5" t="s">
        <v>116</v>
      </c>
      <c r="E7955" t="s">
        <v>61</v>
      </c>
      <c r="F7955" t="s">
        <v>135</v>
      </c>
      <c r="G7955" s="9" t="s">
        <v>197</v>
      </c>
      <c r="I7955" s="9" t="s">
        <v>44889</v>
      </c>
      <c r="J7955" s="9" t="s">
        <v>44910</v>
      </c>
      <c r="L7955" t="s">
        <v>1716</v>
      </c>
      <c r="M7955" s="9" t="s">
        <v>2911</v>
      </c>
      <c r="N7955" t="s">
        <v>2919</v>
      </c>
      <c r="O7955" t="s">
        <v>9089</v>
      </c>
      <c r="P7955" t="s">
        <v>21335</v>
      </c>
      <c r="Q7955" s="9" t="s">
        <v>30876</v>
      </c>
      <c r="R7955" s="6"/>
      <c r="S7955" s="6"/>
      <c r="T7955" s="6"/>
    </row>
    <row r="7956" spans="1:20" x14ac:dyDescent="0.2">
      <c r="A7956" s="5">
        <v>7955</v>
      </c>
      <c r="B7956" s="5">
        <v>250</v>
      </c>
      <c r="C7956" s="5">
        <v>404.26499999999999</v>
      </c>
      <c r="D7956" s="5" t="s">
        <v>116</v>
      </c>
      <c r="E7956" t="s">
        <v>61</v>
      </c>
      <c r="F7956" t="s">
        <v>135</v>
      </c>
      <c r="G7956" s="9" t="s">
        <v>197</v>
      </c>
      <c r="I7956" s="9" t="s">
        <v>44889</v>
      </c>
      <c r="J7956" s="9" t="s">
        <v>44910</v>
      </c>
      <c r="L7956" t="s">
        <v>1716</v>
      </c>
      <c r="M7956" s="9" t="s">
        <v>2911</v>
      </c>
      <c r="N7956" t="s">
        <v>2919</v>
      </c>
      <c r="O7956" t="s">
        <v>9090</v>
      </c>
      <c r="P7956" t="s">
        <v>21335</v>
      </c>
      <c r="Q7956" s="9" t="s">
        <v>30877</v>
      </c>
      <c r="R7956" s="6"/>
      <c r="S7956" s="6"/>
      <c r="T7956" s="6"/>
    </row>
    <row r="7957" spans="1:20" x14ac:dyDescent="0.2">
      <c r="A7957" s="5">
        <v>7956</v>
      </c>
      <c r="B7957" s="5">
        <v>251</v>
      </c>
      <c r="C7957" s="5">
        <v>404.26600000000002</v>
      </c>
      <c r="D7957" s="5" t="s">
        <v>116</v>
      </c>
      <c r="E7957" t="s">
        <v>61</v>
      </c>
      <c r="F7957" t="s">
        <v>135</v>
      </c>
      <c r="G7957" s="9" t="s">
        <v>197</v>
      </c>
      <c r="I7957" s="9" t="s">
        <v>44889</v>
      </c>
      <c r="J7957" s="9" t="s">
        <v>44910</v>
      </c>
      <c r="L7957" t="s">
        <v>1716</v>
      </c>
      <c r="M7957" s="9" t="s">
        <v>2911</v>
      </c>
      <c r="N7957" t="s">
        <v>2919</v>
      </c>
      <c r="O7957" t="s">
        <v>9091</v>
      </c>
      <c r="P7957" t="s">
        <v>21335</v>
      </c>
      <c r="Q7957" s="9" t="s">
        <v>30878</v>
      </c>
      <c r="R7957" s="6"/>
      <c r="S7957" s="6"/>
      <c r="T7957" s="6"/>
    </row>
    <row r="7958" spans="1:20" x14ac:dyDescent="0.2">
      <c r="A7958" s="5">
        <v>7957</v>
      </c>
      <c r="B7958" s="5">
        <v>252</v>
      </c>
      <c r="C7958" s="5">
        <v>404.267</v>
      </c>
      <c r="D7958" s="5" t="s">
        <v>116</v>
      </c>
      <c r="E7958" t="s">
        <v>61</v>
      </c>
      <c r="F7958" t="s">
        <v>135</v>
      </c>
      <c r="G7958" s="9" t="s">
        <v>197</v>
      </c>
      <c r="I7958" s="9" t="s">
        <v>44889</v>
      </c>
      <c r="J7958" s="9" t="s">
        <v>44910</v>
      </c>
      <c r="L7958" t="s">
        <v>1717</v>
      </c>
      <c r="M7958" s="9" t="s">
        <v>2911</v>
      </c>
      <c r="N7958" t="s">
        <v>2919</v>
      </c>
      <c r="O7958" t="s">
        <v>9092</v>
      </c>
      <c r="P7958" t="s">
        <v>21337</v>
      </c>
      <c r="Q7958" s="9" t="s">
        <v>30879</v>
      </c>
      <c r="R7958" s="6"/>
      <c r="S7958" s="6"/>
      <c r="T7958" s="6"/>
    </row>
    <row r="7959" spans="1:20" x14ac:dyDescent="0.2">
      <c r="A7959" s="5">
        <v>7958</v>
      </c>
      <c r="B7959" s="5">
        <v>253</v>
      </c>
      <c r="C7959" s="5">
        <v>404.26799999999997</v>
      </c>
      <c r="D7959" s="5" t="s">
        <v>116</v>
      </c>
      <c r="E7959" t="s">
        <v>61</v>
      </c>
      <c r="F7959" t="s">
        <v>135</v>
      </c>
      <c r="G7959" s="9" t="s">
        <v>197</v>
      </c>
      <c r="I7959" s="9" t="s">
        <v>44889</v>
      </c>
      <c r="J7959" s="9" t="s">
        <v>44910</v>
      </c>
      <c r="L7959" t="s">
        <v>1717</v>
      </c>
      <c r="M7959" s="9" t="s">
        <v>2911</v>
      </c>
      <c r="N7959" t="s">
        <v>2919</v>
      </c>
      <c r="O7959" t="s">
        <v>9093</v>
      </c>
      <c r="P7959" t="s">
        <v>21337</v>
      </c>
      <c r="Q7959" s="9" t="s">
        <v>30880</v>
      </c>
      <c r="R7959" s="6"/>
      <c r="S7959" s="6"/>
      <c r="T7959" s="6"/>
    </row>
    <row r="7960" spans="1:20" x14ac:dyDescent="0.2">
      <c r="A7960" s="5">
        <v>7959</v>
      </c>
      <c r="B7960" s="5">
        <v>254</v>
      </c>
      <c r="C7960" s="5">
        <v>404.26900000000001</v>
      </c>
      <c r="D7960" s="5" t="s">
        <v>116</v>
      </c>
      <c r="E7960" t="s">
        <v>61</v>
      </c>
      <c r="F7960" t="s">
        <v>135</v>
      </c>
      <c r="G7960" s="9" t="s">
        <v>197</v>
      </c>
      <c r="I7960" s="9" t="s">
        <v>44889</v>
      </c>
      <c r="J7960" s="9" t="s">
        <v>44910</v>
      </c>
      <c r="L7960" t="s">
        <v>1717</v>
      </c>
      <c r="M7960" s="9" t="s">
        <v>2911</v>
      </c>
      <c r="N7960" t="s">
        <v>2919</v>
      </c>
      <c r="O7960" t="s">
        <v>9094</v>
      </c>
      <c r="P7960" t="s">
        <v>21337</v>
      </c>
      <c r="Q7960" s="9" t="s">
        <v>30881</v>
      </c>
      <c r="R7960" s="6"/>
      <c r="S7960" s="6"/>
      <c r="T7960" s="6"/>
    </row>
    <row r="7961" spans="1:20" x14ac:dyDescent="0.2">
      <c r="A7961" s="5">
        <v>7960</v>
      </c>
      <c r="B7961" s="5">
        <v>255</v>
      </c>
      <c r="C7961" s="5">
        <v>404.27</v>
      </c>
      <c r="D7961" s="5" t="s">
        <v>116</v>
      </c>
      <c r="E7961" t="s">
        <v>61</v>
      </c>
      <c r="F7961" t="s">
        <v>135</v>
      </c>
      <c r="G7961" s="9" t="s">
        <v>197</v>
      </c>
      <c r="I7961" s="9" t="s">
        <v>44889</v>
      </c>
      <c r="J7961" s="9" t="s">
        <v>44910</v>
      </c>
      <c r="L7961" t="s">
        <v>1717</v>
      </c>
      <c r="M7961" s="9" t="s">
        <v>2911</v>
      </c>
      <c r="N7961" t="s">
        <v>2919</v>
      </c>
      <c r="O7961" t="s">
        <v>9095</v>
      </c>
      <c r="P7961" t="s">
        <v>21337</v>
      </c>
      <c r="Q7961" s="9" t="s">
        <v>30882</v>
      </c>
      <c r="R7961" s="6"/>
      <c r="S7961" s="6"/>
      <c r="T7961" s="6"/>
    </row>
    <row r="7962" spans="1:20" x14ac:dyDescent="0.2">
      <c r="A7962" s="5">
        <v>7961</v>
      </c>
      <c r="B7962" s="5">
        <v>256</v>
      </c>
      <c r="C7962" s="5">
        <v>404.27100000000002</v>
      </c>
      <c r="D7962" s="5" t="s">
        <v>116</v>
      </c>
      <c r="E7962" t="s">
        <v>61</v>
      </c>
      <c r="F7962" t="s">
        <v>135</v>
      </c>
      <c r="G7962" s="9" t="s">
        <v>197</v>
      </c>
      <c r="I7962" s="9" t="s">
        <v>44889</v>
      </c>
      <c r="J7962" s="9" t="s">
        <v>44910</v>
      </c>
      <c r="L7962" t="s">
        <v>1717</v>
      </c>
      <c r="M7962" s="9" t="s">
        <v>2911</v>
      </c>
      <c r="N7962" t="s">
        <v>2919</v>
      </c>
      <c r="O7962" t="s">
        <v>9096</v>
      </c>
      <c r="P7962" t="s">
        <v>21337</v>
      </c>
      <c r="Q7962" s="9" t="s">
        <v>30883</v>
      </c>
      <c r="R7962" s="6"/>
      <c r="S7962" s="6"/>
      <c r="T7962" s="6"/>
    </row>
    <row r="7963" spans="1:20" x14ac:dyDescent="0.2">
      <c r="A7963" s="5">
        <v>7962</v>
      </c>
      <c r="B7963" s="5">
        <v>257</v>
      </c>
      <c r="C7963" s="5">
        <v>404.27199999999999</v>
      </c>
      <c r="D7963" s="5" t="s">
        <v>116</v>
      </c>
      <c r="E7963" t="s">
        <v>61</v>
      </c>
      <c r="F7963" t="s">
        <v>135</v>
      </c>
      <c r="G7963" s="9" t="s">
        <v>197</v>
      </c>
      <c r="I7963" s="9" t="s">
        <v>44889</v>
      </c>
      <c r="J7963" s="9" t="s">
        <v>44910</v>
      </c>
      <c r="L7963" t="s">
        <v>1717</v>
      </c>
      <c r="M7963" s="9" t="s">
        <v>2911</v>
      </c>
      <c r="N7963" t="s">
        <v>2919</v>
      </c>
      <c r="O7963" t="s">
        <v>9097</v>
      </c>
      <c r="P7963" t="s">
        <v>21337</v>
      </c>
      <c r="Q7963" s="9" t="s">
        <v>30884</v>
      </c>
      <c r="R7963" s="6"/>
      <c r="S7963" s="6"/>
      <c r="T7963" s="6"/>
    </row>
    <row r="7964" spans="1:20" x14ac:dyDescent="0.2">
      <c r="A7964" s="5">
        <v>7963</v>
      </c>
      <c r="B7964" s="5">
        <v>258</v>
      </c>
      <c r="C7964" s="5">
        <v>404.27300000000002</v>
      </c>
      <c r="D7964" s="5" t="s">
        <v>116</v>
      </c>
      <c r="E7964" t="s">
        <v>61</v>
      </c>
      <c r="F7964" t="s">
        <v>135</v>
      </c>
      <c r="G7964" s="9" t="s">
        <v>197</v>
      </c>
      <c r="I7964" s="9" t="s">
        <v>44889</v>
      </c>
      <c r="J7964" s="9" t="s">
        <v>44910</v>
      </c>
      <c r="L7964" t="s">
        <v>1717</v>
      </c>
      <c r="M7964" s="9" t="s">
        <v>2911</v>
      </c>
      <c r="N7964" t="s">
        <v>2919</v>
      </c>
      <c r="O7964" t="s">
        <v>9098</v>
      </c>
      <c r="P7964" t="s">
        <v>21337</v>
      </c>
      <c r="Q7964" s="9" t="s">
        <v>30885</v>
      </c>
      <c r="R7964" s="6"/>
      <c r="S7964" s="6"/>
      <c r="T7964" s="6"/>
    </row>
    <row r="7965" spans="1:20" x14ac:dyDescent="0.2">
      <c r="A7965" s="5">
        <v>7964</v>
      </c>
      <c r="B7965" s="5">
        <v>259</v>
      </c>
      <c r="C7965" s="5">
        <v>404.274</v>
      </c>
      <c r="D7965" s="5" t="s">
        <v>116</v>
      </c>
      <c r="E7965" t="s">
        <v>61</v>
      </c>
      <c r="F7965" t="s">
        <v>135</v>
      </c>
      <c r="G7965" s="9" t="s">
        <v>197</v>
      </c>
      <c r="I7965" s="9" t="s">
        <v>44889</v>
      </c>
      <c r="J7965" s="9" t="s">
        <v>44910</v>
      </c>
      <c r="L7965" t="s">
        <v>1717</v>
      </c>
      <c r="M7965" s="9" t="s">
        <v>2911</v>
      </c>
      <c r="N7965" t="s">
        <v>2919</v>
      </c>
      <c r="O7965" t="s">
        <v>9099</v>
      </c>
      <c r="P7965" t="s">
        <v>21337</v>
      </c>
      <c r="Q7965" s="9" t="s">
        <v>30886</v>
      </c>
      <c r="R7965" s="6"/>
      <c r="S7965" s="6"/>
      <c r="T7965" s="6"/>
    </row>
    <row r="7966" spans="1:20" x14ac:dyDescent="0.2">
      <c r="A7966" s="5">
        <v>7965</v>
      </c>
      <c r="B7966" s="5">
        <v>260</v>
      </c>
      <c r="C7966" s="5">
        <v>404.27499999999998</v>
      </c>
      <c r="D7966" s="5" t="s">
        <v>116</v>
      </c>
      <c r="E7966" t="s">
        <v>61</v>
      </c>
      <c r="F7966" t="s">
        <v>135</v>
      </c>
      <c r="G7966" s="9" t="s">
        <v>197</v>
      </c>
      <c r="I7966" s="9" t="s">
        <v>44889</v>
      </c>
      <c r="J7966" s="9" t="s">
        <v>44910</v>
      </c>
      <c r="L7966" t="s">
        <v>1717</v>
      </c>
      <c r="M7966" s="9" t="s">
        <v>2911</v>
      </c>
      <c r="N7966" t="s">
        <v>2919</v>
      </c>
      <c r="O7966" t="s">
        <v>9100</v>
      </c>
      <c r="P7966" t="s">
        <v>21337</v>
      </c>
      <c r="Q7966" s="9" t="s">
        <v>30887</v>
      </c>
      <c r="R7966" s="6"/>
      <c r="S7966" s="6"/>
      <c r="T7966" s="6"/>
    </row>
    <row r="7967" spans="1:20" x14ac:dyDescent="0.2">
      <c r="A7967" s="5">
        <v>7966</v>
      </c>
      <c r="B7967" s="5">
        <v>261</v>
      </c>
      <c r="C7967" s="5">
        <v>404.27600000000001</v>
      </c>
      <c r="D7967" s="5" t="s">
        <v>116</v>
      </c>
      <c r="E7967" t="s">
        <v>61</v>
      </c>
      <c r="F7967" t="s">
        <v>135</v>
      </c>
      <c r="G7967" s="9" t="s">
        <v>197</v>
      </c>
      <c r="I7967" s="9" t="s">
        <v>44889</v>
      </c>
      <c r="J7967" s="9" t="s">
        <v>44910</v>
      </c>
      <c r="L7967" t="s">
        <v>1717</v>
      </c>
      <c r="M7967" s="9" t="s">
        <v>2911</v>
      </c>
      <c r="N7967" t="s">
        <v>2919</v>
      </c>
      <c r="O7967" t="s">
        <v>9101</v>
      </c>
      <c r="P7967" t="s">
        <v>21337</v>
      </c>
      <c r="Q7967" s="9" t="s">
        <v>30888</v>
      </c>
      <c r="R7967" s="6"/>
      <c r="S7967" s="6"/>
      <c r="T7967" s="6"/>
    </row>
    <row r="7968" spans="1:20" x14ac:dyDescent="0.2">
      <c r="A7968" s="5">
        <v>7967</v>
      </c>
      <c r="B7968" s="5">
        <v>262</v>
      </c>
      <c r="C7968" s="5">
        <v>404.27699999999999</v>
      </c>
      <c r="D7968" s="5" t="s">
        <v>116</v>
      </c>
      <c r="E7968" t="s">
        <v>61</v>
      </c>
      <c r="F7968" t="s">
        <v>135</v>
      </c>
      <c r="G7968" s="9" t="s">
        <v>197</v>
      </c>
      <c r="I7968" s="9" t="s">
        <v>44889</v>
      </c>
      <c r="J7968" s="9" t="s">
        <v>44910</v>
      </c>
      <c r="L7968" t="s">
        <v>1717</v>
      </c>
      <c r="M7968" s="9" t="s">
        <v>2911</v>
      </c>
      <c r="N7968" t="s">
        <v>2919</v>
      </c>
      <c r="O7968" t="s">
        <v>9102</v>
      </c>
      <c r="P7968" t="s">
        <v>21337</v>
      </c>
      <c r="Q7968" s="9" t="s">
        <v>30889</v>
      </c>
      <c r="R7968" s="6"/>
      <c r="S7968" s="6"/>
      <c r="T7968" s="6"/>
    </row>
    <row r="7969" spans="1:20" x14ac:dyDescent="0.2">
      <c r="A7969" s="5">
        <v>7968</v>
      </c>
      <c r="B7969" s="5">
        <v>263</v>
      </c>
      <c r="C7969" s="5">
        <v>404.27800000000002</v>
      </c>
      <c r="D7969" s="5" t="s">
        <v>116</v>
      </c>
      <c r="E7969" t="s">
        <v>61</v>
      </c>
      <c r="F7969" t="s">
        <v>135</v>
      </c>
      <c r="G7969" s="9" t="s">
        <v>197</v>
      </c>
      <c r="I7969" s="9" t="s">
        <v>44889</v>
      </c>
      <c r="J7969" s="9" t="s">
        <v>44910</v>
      </c>
      <c r="L7969" t="s">
        <v>1717</v>
      </c>
      <c r="M7969" s="9" t="s">
        <v>2911</v>
      </c>
      <c r="N7969" t="s">
        <v>2919</v>
      </c>
      <c r="O7969" t="s">
        <v>9103</v>
      </c>
      <c r="P7969" t="s">
        <v>21337</v>
      </c>
      <c r="Q7969" s="9" t="s">
        <v>30890</v>
      </c>
      <c r="R7969" s="6"/>
      <c r="S7969" s="6"/>
      <c r="T7969" s="6"/>
    </row>
    <row r="7970" spans="1:20" x14ac:dyDescent="0.2">
      <c r="A7970" s="5">
        <v>7969</v>
      </c>
      <c r="B7970" s="5">
        <v>264</v>
      </c>
      <c r="C7970" s="7">
        <v>404.279</v>
      </c>
      <c r="D7970" s="5" t="s">
        <v>116</v>
      </c>
      <c r="E7970" t="s">
        <v>61</v>
      </c>
      <c r="F7970" t="s">
        <v>135</v>
      </c>
      <c r="G7970" s="9" t="s">
        <v>197</v>
      </c>
      <c r="I7970" s="9" t="s">
        <v>44889</v>
      </c>
      <c r="J7970" s="9" t="s">
        <v>44910</v>
      </c>
      <c r="L7970" t="s">
        <v>1717</v>
      </c>
      <c r="M7970" s="9" t="s">
        <v>2911</v>
      </c>
      <c r="N7970" t="s">
        <v>2919</v>
      </c>
      <c r="O7970" t="s">
        <v>9104</v>
      </c>
      <c r="P7970" t="s">
        <v>21337</v>
      </c>
      <c r="Q7970" s="9" t="s">
        <v>30891</v>
      </c>
      <c r="R7970" s="6"/>
      <c r="S7970" s="6"/>
      <c r="T7970" s="6"/>
    </row>
    <row r="7971" spans="1:20" x14ac:dyDescent="0.2">
      <c r="A7971" s="5">
        <v>7970</v>
      </c>
      <c r="B7971" s="5">
        <v>265</v>
      </c>
      <c r="C7971" s="5">
        <v>404.28100000000001</v>
      </c>
      <c r="D7971" s="5" t="s">
        <v>116</v>
      </c>
      <c r="E7971" t="s">
        <v>61</v>
      </c>
      <c r="F7971" t="s">
        <v>135</v>
      </c>
      <c r="G7971" s="9" t="s">
        <v>197</v>
      </c>
      <c r="I7971" s="9" t="s">
        <v>44889</v>
      </c>
      <c r="J7971" s="9" t="s">
        <v>44910</v>
      </c>
      <c r="M7971" s="9" t="s">
        <v>2911</v>
      </c>
      <c r="N7971" t="s">
        <v>2919</v>
      </c>
      <c r="O7971" t="s">
        <v>9105</v>
      </c>
      <c r="P7971" t="s">
        <v>21338</v>
      </c>
      <c r="Q7971" s="9" t="s">
        <v>30892</v>
      </c>
      <c r="R7971" s="6"/>
      <c r="S7971" s="6"/>
      <c r="T7971" s="6"/>
    </row>
    <row r="7972" spans="1:20" x14ac:dyDescent="0.2">
      <c r="A7972" s="5">
        <v>7971</v>
      </c>
      <c r="B7972" s="5">
        <v>266</v>
      </c>
      <c r="C7972" s="5">
        <v>404.28199999999998</v>
      </c>
      <c r="D7972" s="5" t="s">
        <v>116</v>
      </c>
      <c r="E7972" t="s">
        <v>61</v>
      </c>
      <c r="F7972" t="s">
        <v>135</v>
      </c>
      <c r="G7972" s="9" t="s">
        <v>197</v>
      </c>
      <c r="I7972" s="9" t="s">
        <v>44889</v>
      </c>
      <c r="J7972" s="9" t="s">
        <v>44910</v>
      </c>
      <c r="M7972" s="9" t="s">
        <v>2911</v>
      </c>
      <c r="N7972" t="s">
        <v>2919</v>
      </c>
      <c r="O7972" t="s">
        <v>9106</v>
      </c>
      <c r="P7972" t="s">
        <v>21338</v>
      </c>
      <c r="Q7972" s="9" t="s">
        <v>30893</v>
      </c>
      <c r="R7972" s="6"/>
      <c r="S7972" s="6"/>
      <c r="T7972" s="6"/>
    </row>
    <row r="7973" spans="1:20" x14ac:dyDescent="0.2">
      <c r="A7973" s="5">
        <v>7972</v>
      </c>
      <c r="B7973" s="5">
        <v>267</v>
      </c>
      <c r="C7973" s="7">
        <v>404.28300000000002</v>
      </c>
      <c r="D7973" s="5" t="s">
        <v>116</v>
      </c>
      <c r="E7973" t="s">
        <v>61</v>
      </c>
      <c r="F7973" t="s">
        <v>135</v>
      </c>
      <c r="G7973" s="9" t="s">
        <v>197</v>
      </c>
      <c r="I7973" s="9" t="s">
        <v>44889</v>
      </c>
      <c r="J7973" s="9" t="s">
        <v>44910</v>
      </c>
      <c r="M7973" s="9" t="s">
        <v>2911</v>
      </c>
      <c r="N7973" t="s">
        <v>2919</v>
      </c>
      <c r="O7973" t="s">
        <v>9107</v>
      </c>
      <c r="P7973" t="s">
        <v>21338</v>
      </c>
      <c r="Q7973" s="9" t="s">
        <v>30894</v>
      </c>
      <c r="R7973" s="6"/>
      <c r="S7973" s="6"/>
      <c r="T7973" s="6"/>
    </row>
    <row r="7974" spans="1:20" x14ac:dyDescent="0.2">
      <c r="A7974" s="5">
        <v>7973</v>
      </c>
      <c r="B7974" s="5">
        <v>268</v>
      </c>
      <c r="C7974" s="5">
        <v>404.28399999999999</v>
      </c>
      <c r="D7974" s="5" t="s">
        <v>116</v>
      </c>
      <c r="E7974" t="s">
        <v>61</v>
      </c>
      <c r="F7974" t="s">
        <v>135</v>
      </c>
      <c r="G7974" s="9" t="s">
        <v>197</v>
      </c>
      <c r="I7974" s="9" t="s">
        <v>44889</v>
      </c>
      <c r="J7974" s="9" t="s">
        <v>44910</v>
      </c>
      <c r="M7974" s="9" t="s">
        <v>2911</v>
      </c>
      <c r="N7974" t="s">
        <v>2919</v>
      </c>
      <c r="O7974" t="s">
        <v>9108</v>
      </c>
      <c r="P7974" t="s">
        <v>21339</v>
      </c>
      <c r="Q7974" s="9" t="s">
        <v>30895</v>
      </c>
      <c r="R7974" s="6"/>
      <c r="S7974" s="6"/>
      <c r="T7974" s="6"/>
    </row>
    <row r="7975" spans="1:20" x14ac:dyDescent="0.2">
      <c r="A7975" s="5">
        <v>7974</v>
      </c>
      <c r="B7975" s="5">
        <v>269</v>
      </c>
      <c r="C7975" s="7">
        <v>404.28500000000003</v>
      </c>
      <c r="D7975" s="5" t="s">
        <v>116</v>
      </c>
      <c r="E7975" t="s">
        <v>61</v>
      </c>
      <c r="F7975" t="s">
        <v>135</v>
      </c>
      <c r="G7975" s="9" t="s">
        <v>197</v>
      </c>
      <c r="I7975" s="9" t="s">
        <v>44889</v>
      </c>
      <c r="J7975" s="9" t="s">
        <v>44910</v>
      </c>
      <c r="M7975" s="9" t="s">
        <v>2911</v>
      </c>
      <c r="N7975" t="s">
        <v>2919</v>
      </c>
      <c r="O7975" t="s">
        <v>9109</v>
      </c>
      <c r="P7975" t="s">
        <v>21338</v>
      </c>
      <c r="Q7975" s="9" t="s">
        <v>30896</v>
      </c>
      <c r="R7975" s="6"/>
      <c r="S7975" s="6"/>
      <c r="T7975" s="6"/>
    </row>
    <row r="7976" spans="1:20" x14ac:dyDescent="0.2">
      <c r="A7976" s="5">
        <v>7975</v>
      </c>
      <c r="B7976" s="5">
        <v>270</v>
      </c>
      <c r="C7976" s="5">
        <v>404.286</v>
      </c>
      <c r="D7976" s="5" t="s">
        <v>116</v>
      </c>
      <c r="E7976" t="s">
        <v>61</v>
      </c>
      <c r="F7976" t="s">
        <v>135</v>
      </c>
      <c r="G7976" s="9" t="s">
        <v>197</v>
      </c>
      <c r="I7976" s="9" t="s">
        <v>44889</v>
      </c>
      <c r="J7976" s="9" t="s">
        <v>44910</v>
      </c>
      <c r="M7976" s="9" t="s">
        <v>2911</v>
      </c>
      <c r="N7976" t="s">
        <v>2919</v>
      </c>
      <c r="O7976" t="s">
        <v>9110</v>
      </c>
      <c r="P7976" t="s">
        <v>21338</v>
      </c>
      <c r="Q7976" s="9" t="s">
        <v>30897</v>
      </c>
      <c r="R7976" s="6"/>
      <c r="S7976" s="6"/>
      <c r="T7976" s="6"/>
    </row>
    <row r="7977" spans="1:20" x14ac:dyDescent="0.2">
      <c r="A7977" s="5">
        <v>7976</v>
      </c>
      <c r="B7977" s="5">
        <v>271</v>
      </c>
      <c r="C7977" s="7">
        <v>404.28699999999998</v>
      </c>
      <c r="D7977" s="5" t="s">
        <v>116</v>
      </c>
      <c r="E7977" t="s">
        <v>61</v>
      </c>
      <c r="F7977" t="s">
        <v>135</v>
      </c>
      <c r="G7977" s="9" t="s">
        <v>197</v>
      </c>
      <c r="I7977" s="9" t="s">
        <v>44889</v>
      </c>
      <c r="J7977" s="9" t="s">
        <v>44910</v>
      </c>
      <c r="M7977" s="9" t="s">
        <v>2911</v>
      </c>
      <c r="N7977" t="s">
        <v>2919</v>
      </c>
      <c r="O7977" t="s">
        <v>9111</v>
      </c>
      <c r="P7977" t="s">
        <v>21338</v>
      </c>
      <c r="Q7977" s="9" t="s">
        <v>30898</v>
      </c>
      <c r="R7977" s="6"/>
      <c r="S7977" s="6"/>
      <c r="T7977" s="6"/>
    </row>
    <row r="7978" spans="1:20" x14ac:dyDescent="0.2">
      <c r="A7978" s="5">
        <v>7977</v>
      </c>
      <c r="B7978" s="5">
        <v>272</v>
      </c>
      <c r="C7978" s="7">
        <v>404.28800000000001</v>
      </c>
      <c r="D7978" s="5" t="s">
        <v>116</v>
      </c>
      <c r="E7978" t="s">
        <v>61</v>
      </c>
      <c r="F7978" t="s">
        <v>135</v>
      </c>
      <c r="G7978" s="9" t="s">
        <v>197</v>
      </c>
      <c r="I7978" s="9" t="s">
        <v>44889</v>
      </c>
      <c r="J7978" s="9" t="s">
        <v>44910</v>
      </c>
      <c r="M7978" s="9" t="s">
        <v>2911</v>
      </c>
      <c r="N7978" t="s">
        <v>2919</v>
      </c>
      <c r="O7978" t="s">
        <v>9111</v>
      </c>
      <c r="P7978" t="s">
        <v>21338</v>
      </c>
      <c r="Q7978" s="9" t="s">
        <v>30899</v>
      </c>
      <c r="R7978" s="6"/>
      <c r="S7978" s="6"/>
      <c r="T7978" s="6"/>
    </row>
    <row r="7979" spans="1:20" x14ac:dyDescent="0.2">
      <c r="A7979" s="5">
        <v>7978</v>
      </c>
      <c r="B7979" s="5">
        <v>273</v>
      </c>
      <c r="C7979" s="7">
        <v>404.28899999999999</v>
      </c>
      <c r="D7979" s="5" t="s">
        <v>116</v>
      </c>
      <c r="E7979" t="s">
        <v>61</v>
      </c>
      <c r="F7979" t="s">
        <v>135</v>
      </c>
      <c r="G7979" s="9" t="s">
        <v>197</v>
      </c>
      <c r="I7979" s="9" t="s">
        <v>44889</v>
      </c>
      <c r="J7979" s="9" t="s">
        <v>44910</v>
      </c>
      <c r="M7979" s="9" t="s">
        <v>2911</v>
      </c>
      <c r="N7979" t="s">
        <v>2919</v>
      </c>
      <c r="O7979" t="s">
        <v>9111</v>
      </c>
      <c r="P7979" t="s">
        <v>21338</v>
      </c>
      <c r="Q7979" s="9" t="s">
        <v>30900</v>
      </c>
      <c r="R7979" s="6"/>
      <c r="S7979" s="6"/>
      <c r="T7979" s="6"/>
    </row>
    <row r="7980" spans="1:20" x14ac:dyDescent="0.2">
      <c r="A7980" s="5">
        <v>7979</v>
      </c>
      <c r="B7980" s="5">
        <v>274</v>
      </c>
      <c r="C7980" s="5">
        <v>404.29</v>
      </c>
      <c r="D7980" s="5" t="s">
        <v>116</v>
      </c>
      <c r="E7980" t="s">
        <v>61</v>
      </c>
      <c r="F7980" t="s">
        <v>135</v>
      </c>
      <c r="G7980" s="9" t="s">
        <v>197</v>
      </c>
      <c r="I7980" s="9" t="s">
        <v>44889</v>
      </c>
      <c r="J7980" s="9" t="s">
        <v>44910</v>
      </c>
      <c r="M7980" s="9" t="s">
        <v>2911</v>
      </c>
      <c r="N7980" t="s">
        <v>2919</v>
      </c>
      <c r="O7980" t="s">
        <v>9111</v>
      </c>
      <c r="P7980" t="s">
        <v>21338</v>
      </c>
      <c r="Q7980" s="9" t="s">
        <v>30901</v>
      </c>
      <c r="R7980" s="6"/>
      <c r="S7980" s="6"/>
      <c r="T7980" s="6"/>
    </row>
    <row r="7981" spans="1:20" x14ac:dyDescent="0.2">
      <c r="A7981" s="5">
        <v>7980</v>
      </c>
      <c r="B7981" s="5">
        <v>275</v>
      </c>
      <c r="C7981" s="5">
        <v>404.291</v>
      </c>
      <c r="D7981" s="5" t="s">
        <v>116</v>
      </c>
      <c r="E7981" t="s">
        <v>61</v>
      </c>
      <c r="F7981" t="s">
        <v>135</v>
      </c>
      <c r="G7981" s="9" t="s">
        <v>197</v>
      </c>
      <c r="I7981" s="9" t="s">
        <v>44889</v>
      </c>
      <c r="J7981" s="9" t="s">
        <v>44910</v>
      </c>
      <c r="M7981" s="9" t="s">
        <v>2911</v>
      </c>
      <c r="N7981" t="s">
        <v>2919</v>
      </c>
      <c r="O7981" t="s">
        <v>9111</v>
      </c>
      <c r="P7981" t="s">
        <v>21338</v>
      </c>
      <c r="Q7981" s="9" t="s">
        <v>30902</v>
      </c>
      <c r="R7981" s="6"/>
      <c r="S7981" s="6"/>
      <c r="T7981" s="6"/>
    </row>
    <row r="7982" spans="1:20" x14ac:dyDescent="0.2">
      <c r="A7982" s="5">
        <v>7981</v>
      </c>
      <c r="B7982" s="5">
        <v>276</v>
      </c>
      <c r="C7982" s="7">
        <v>404.29199999999997</v>
      </c>
      <c r="D7982" s="5" t="s">
        <v>116</v>
      </c>
      <c r="E7982" t="s">
        <v>61</v>
      </c>
      <c r="F7982" t="s">
        <v>135</v>
      </c>
      <c r="G7982" s="9" t="s">
        <v>197</v>
      </c>
      <c r="I7982" s="9" t="s">
        <v>44889</v>
      </c>
      <c r="J7982" s="9" t="s">
        <v>44910</v>
      </c>
      <c r="M7982" s="9" t="s">
        <v>2911</v>
      </c>
      <c r="N7982" t="s">
        <v>2919</v>
      </c>
      <c r="O7982" t="s">
        <v>9111</v>
      </c>
      <c r="P7982" t="s">
        <v>21338</v>
      </c>
      <c r="Q7982" s="9" t="s">
        <v>30903</v>
      </c>
      <c r="R7982" s="6"/>
      <c r="S7982" s="6"/>
      <c r="T7982" s="6"/>
    </row>
    <row r="7983" spans="1:20" x14ac:dyDescent="0.2">
      <c r="A7983" s="5">
        <v>7982</v>
      </c>
      <c r="B7983" s="5">
        <v>277</v>
      </c>
      <c r="C7983" s="7">
        <v>404.29300000000001</v>
      </c>
      <c r="D7983" s="5" t="s">
        <v>116</v>
      </c>
      <c r="E7983" t="s">
        <v>61</v>
      </c>
      <c r="F7983" t="s">
        <v>135</v>
      </c>
      <c r="G7983" s="9" t="s">
        <v>197</v>
      </c>
      <c r="I7983" s="9" t="s">
        <v>44889</v>
      </c>
      <c r="J7983" s="9" t="s">
        <v>44910</v>
      </c>
      <c r="M7983" s="9" t="s">
        <v>2911</v>
      </c>
      <c r="N7983" t="s">
        <v>2919</v>
      </c>
      <c r="O7983" t="s">
        <v>9111</v>
      </c>
      <c r="P7983" t="s">
        <v>21338</v>
      </c>
      <c r="Q7983" s="9" t="s">
        <v>30904</v>
      </c>
      <c r="R7983" s="6"/>
      <c r="S7983" s="6"/>
      <c r="T7983" s="6"/>
    </row>
    <row r="7984" spans="1:20" x14ac:dyDescent="0.2">
      <c r="A7984" s="5">
        <v>7983</v>
      </c>
      <c r="B7984" s="5">
        <v>278</v>
      </c>
      <c r="C7984" s="5">
        <v>404.29399999999998</v>
      </c>
      <c r="D7984" s="5" t="s">
        <v>116</v>
      </c>
      <c r="E7984" t="s">
        <v>61</v>
      </c>
      <c r="F7984" t="s">
        <v>135</v>
      </c>
      <c r="G7984" s="9" t="s">
        <v>197</v>
      </c>
      <c r="I7984" s="9" t="s">
        <v>44889</v>
      </c>
      <c r="J7984" s="9" t="s">
        <v>44910</v>
      </c>
      <c r="M7984" s="9" t="s">
        <v>2911</v>
      </c>
      <c r="N7984" t="s">
        <v>2919</v>
      </c>
      <c r="O7984" t="s">
        <v>9111</v>
      </c>
      <c r="P7984" t="s">
        <v>21338</v>
      </c>
      <c r="Q7984" s="9" t="s">
        <v>30905</v>
      </c>
      <c r="R7984" s="6"/>
      <c r="S7984" s="6"/>
      <c r="T7984" s="6"/>
    </row>
    <row r="7985" spans="1:20" x14ac:dyDescent="0.2">
      <c r="A7985" s="5">
        <v>7984</v>
      </c>
      <c r="B7985" s="5">
        <v>279</v>
      </c>
      <c r="C7985" s="5">
        <v>404.29500000000002</v>
      </c>
      <c r="D7985" s="5" t="s">
        <v>116</v>
      </c>
      <c r="E7985" t="s">
        <v>61</v>
      </c>
      <c r="F7985" t="s">
        <v>135</v>
      </c>
      <c r="G7985" s="9" t="s">
        <v>197</v>
      </c>
      <c r="I7985" s="9" t="s">
        <v>44889</v>
      </c>
      <c r="J7985" s="9" t="s">
        <v>44910</v>
      </c>
      <c r="M7985" s="9" t="s">
        <v>2911</v>
      </c>
      <c r="N7985" t="s">
        <v>2919</v>
      </c>
      <c r="O7985" t="s">
        <v>9111</v>
      </c>
      <c r="P7985" t="s">
        <v>21338</v>
      </c>
      <c r="Q7985" s="9" t="s">
        <v>30906</v>
      </c>
      <c r="R7985" s="6"/>
      <c r="S7985" s="6"/>
      <c r="T7985" s="6"/>
    </row>
    <row r="7986" spans="1:20" x14ac:dyDescent="0.2">
      <c r="A7986" s="5">
        <v>7985</v>
      </c>
      <c r="B7986" s="5">
        <v>280</v>
      </c>
      <c r="C7986" s="5">
        <v>404.29599999999999</v>
      </c>
      <c r="D7986" s="5" t="s">
        <v>116</v>
      </c>
      <c r="E7986" t="s">
        <v>61</v>
      </c>
      <c r="F7986" t="s">
        <v>135</v>
      </c>
      <c r="G7986" s="9" t="s">
        <v>197</v>
      </c>
      <c r="I7986" s="9" t="s">
        <v>44889</v>
      </c>
      <c r="J7986" s="9" t="s">
        <v>44910</v>
      </c>
      <c r="M7986" s="9" t="s">
        <v>2911</v>
      </c>
      <c r="N7986" t="s">
        <v>2919</v>
      </c>
      <c r="O7986" t="s">
        <v>9111</v>
      </c>
      <c r="P7986" t="s">
        <v>21338</v>
      </c>
      <c r="Q7986" s="9" t="s">
        <v>30907</v>
      </c>
      <c r="R7986" s="6"/>
      <c r="S7986" s="6"/>
      <c r="T7986" s="6"/>
    </row>
    <row r="7987" spans="1:20" x14ac:dyDescent="0.2">
      <c r="A7987" s="5">
        <v>7986</v>
      </c>
      <c r="B7987" s="5">
        <v>281</v>
      </c>
      <c r="C7987" s="7">
        <v>404.29700000000003</v>
      </c>
      <c r="D7987" s="5" t="s">
        <v>116</v>
      </c>
      <c r="E7987" t="s">
        <v>61</v>
      </c>
      <c r="F7987" t="s">
        <v>135</v>
      </c>
      <c r="G7987" s="9" t="s">
        <v>197</v>
      </c>
      <c r="I7987" s="9" t="s">
        <v>44889</v>
      </c>
      <c r="J7987" s="9" t="s">
        <v>44910</v>
      </c>
      <c r="M7987" s="9" t="s">
        <v>2911</v>
      </c>
      <c r="N7987" t="s">
        <v>2919</v>
      </c>
      <c r="O7987" t="s">
        <v>9111</v>
      </c>
      <c r="P7987" t="s">
        <v>21338</v>
      </c>
      <c r="Q7987" s="9" t="s">
        <v>30908</v>
      </c>
      <c r="R7987" s="6"/>
      <c r="S7987" s="6"/>
      <c r="T7987" s="6"/>
    </row>
    <row r="7988" spans="1:20" x14ac:dyDescent="0.2">
      <c r="A7988" s="5">
        <v>7987</v>
      </c>
      <c r="B7988" s="5">
        <v>282</v>
      </c>
      <c r="C7988" s="7">
        <v>404.298</v>
      </c>
      <c r="D7988" s="5" t="s">
        <v>116</v>
      </c>
      <c r="E7988" t="s">
        <v>61</v>
      </c>
      <c r="F7988" t="s">
        <v>135</v>
      </c>
      <c r="G7988" s="9" t="s">
        <v>197</v>
      </c>
      <c r="I7988" s="9" t="s">
        <v>44889</v>
      </c>
      <c r="J7988" s="9" t="s">
        <v>44910</v>
      </c>
      <c r="M7988" s="9" t="s">
        <v>2911</v>
      </c>
      <c r="N7988" t="s">
        <v>2919</v>
      </c>
      <c r="O7988" t="s">
        <v>9111</v>
      </c>
      <c r="P7988" t="s">
        <v>21338</v>
      </c>
      <c r="Q7988" s="9" t="s">
        <v>30909</v>
      </c>
      <c r="R7988" s="6"/>
      <c r="S7988" s="6"/>
      <c r="T7988" s="6"/>
    </row>
    <row r="7989" spans="1:20" x14ac:dyDescent="0.2">
      <c r="A7989" s="5">
        <v>7988</v>
      </c>
      <c r="B7989" s="5">
        <v>283</v>
      </c>
      <c r="C7989" s="5">
        <v>404.29899999999998</v>
      </c>
      <c r="D7989" s="5" t="s">
        <v>116</v>
      </c>
      <c r="E7989" t="s">
        <v>61</v>
      </c>
      <c r="F7989" t="s">
        <v>135</v>
      </c>
      <c r="G7989" s="9" t="s">
        <v>197</v>
      </c>
      <c r="I7989" s="9" t="s">
        <v>44889</v>
      </c>
      <c r="J7989" s="9" t="s">
        <v>44910</v>
      </c>
      <c r="M7989" s="9" t="s">
        <v>2911</v>
      </c>
      <c r="N7989" t="s">
        <v>2919</v>
      </c>
      <c r="O7989" t="s">
        <v>9111</v>
      </c>
      <c r="P7989" t="s">
        <v>21338</v>
      </c>
      <c r="Q7989" s="9" t="s">
        <v>30910</v>
      </c>
      <c r="R7989" s="6"/>
      <c r="S7989" s="6"/>
      <c r="T7989" s="6"/>
    </row>
    <row r="7990" spans="1:20" x14ac:dyDescent="0.2">
      <c r="A7990" s="5">
        <v>7989</v>
      </c>
      <c r="B7990" s="5">
        <v>284</v>
      </c>
      <c r="C7990" s="5">
        <v>404.3</v>
      </c>
      <c r="D7990" s="5" t="s">
        <v>116</v>
      </c>
      <c r="E7990" t="s">
        <v>61</v>
      </c>
      <c r="F7990" t="s">
        <v>135</v>
      </c>
      <c r="G7990" s="9" t="s">
        <v>197</v>
      </c>
      <c r="I7990" s="9" t="s">
        <v>44889</v>
      </c>
      <c r="J7990" s="9" t="s">
        <v>44910</v>
      </c>
      <c r="M7990" s="9" t="s">
        <v>2911</v>
      </c>
      <c r="N7990" t="s">
        <v>2919</v>
      </c>
      <c r="O7990" t="s">
        <v>9111</v>
      </c>
      <c r="P7990" t="s">
        <v>21338</v>
      </c>
      <c r="Q7990" s="9" t="s">
        <v>30911</v>
      </c>
      <c r="R7990" s="6"/>
      <c r="S7990" s="6"/>
      <c r="T7990" s="6"/>
    </row>
    <row r="7991" spans="1:20" x14ac:dyDescent="0.2">
      <c r="A7991" s="5">
        <v>7990</v>
      </c>
      <c r="B7991" s="5">
        <v>285</v>
      </c>
      <c r="C7991" s="5">
        <v>404.30099999999999</v>
      </c>
      <c r="D7991" s="5" t="s">
        <v>116</v>
      </c>
      <c r="E7991" t="s">
        <v>61</v>
      </c>
      <c r="F7991" t="s">
        <v>135</v>
      </c>
      <c r="G7991" s="9" t="s">
        <v>197</v>
      </c>
      <c r="I7991" s="9" t="s">
        <v>44889</v>
      </c>
      <c r="J7991" s="9" t="s">
        <v>44910</v>
      </c>
      <c r="M7991" s="9" t="s">
        <v>2911</v>
      </c>
      <c r="N7991" t="s">
        <v>2919</v>
      </c>
      <c r="O7991" t="s">
        <v>9111</v>
      </c>
      <c r="P7991" t="s">
        <v>21338</v>
      </c>
      <c r="Q7991" s="9" t="s">
        <v>30912</v>
      </c>
      <c r="R7991" s="6"/>
      <c r="S7991" s="6"/>
      <c r="T7991" s="6"/>
    </row>
    <row r="7992" spans="1:20" x14ac:dyDescent="0.2">
      <c r="A7992" s="5">
        <v>7991</v>
      </c>
      <c r="B7992" s="5">
        <v>286</v>
      </c>
      <c r="C7992" s="7">
        <v>404.30200000000002</v>
      </c>
      <c r="D7992" s="5" t="s">
        <v>116</v>
      </c>
      <c r="E7992" t="s">
        <v>61</v>
      </c>
      <c r="F7992" t="s">
        <v>135</v>
      </c>
      <c r="G7992" s="9" t="s">
        <v>197</v>
      </c>
      <c r="I7992" s="9" t="s">
        <v>44889</v>
      </c>
      <c r="J7992" s="9" t="s">
        <v>44910</v>
      </c>
      <c r="M7992" s="9" t="s">
        <v>2911</v>
      </c>
      <c r="N7992" t="s">
        <v>2919</v>
      </c>
      <c r="O7992" t="s">
        <v>9111</v>
      </c>
      <c r="P7992" t="s">
        <v>21338</v>
      </c>
      <c r="Q7992" s="9" t="s">
        <v>30913</v>
      </c>
      <c r="R7992" s="6"/>
      <c r="S7992" s="6"/>
      <c r="T7992" s="6"/>
    </row>
    <row r="7993" spans="1:20" x14ac:dyDescent="0.2">
      <c r="A7993" s="5">
        <v>7992</v>
      </c>
      <c r="B7993" s="5">
        <v>287</v>
      </c>
      <c r="C7993" s="7">
        <v>404.30300000000011</v>
      </c>
      <c r="D7993" s="5" t="s">
        <v>116</v>
      </c>
      <c r="E7993" t="s">
        <v>61</v>
      </c>
      <c r="F7993" t="s">
        <v>135</v>
      </c>
      <c r="G7993" s="9" t="s">
        <v>197</v>
      </c>
      <c r="I7993" s="9" t="s">
        <v>44889</v>
      </c>
      <c r="J7993" s="9" t="s">
        <v>44910</v>
      </c>
      <c r="M7993" s="9" t="s">
        <v>2911</v>
      </c>
      <c r="N7993" t="s">
        <v>2919</v>
      </c>
      <c r="O7993" t="s">
        <v>9111</v>
      </c>
      <c r="P7993" t="s">
        <v>21338</v>
      </c>
      <c r="Q7993" s="9" t="s">
        <v>30914</v>
      </c>
      <c r="R7993" s="6"/>
      <c r="S7993" s="6"/>
      <c r="T7993" s="6"/>
    </row>
    <row r="7994" spans="1:20" x14ac:dyDescent="0.2">
      <c r="A7994" s="5">
        <v>7993</v>
      </c>
      <c r="B7994" s="5">
        <v>288</v>
      </c>
      <c r="C7994" s="5">
        <v>404.30399999999997</v>
      </c>
      <c r="D7994" s="5" t="s">
        <v>116</v>
      </c>
      <c r="E7994" t="s">
        <v>61</v>
      </c>
      <c r="F7994" t="s">
        <v>135</v>
      </c>
      <c r="G7994" s="9" t="s">
        <v>197</v>
      </c>
      <c r="I7994" s="9" t="s">
        <v>44889</v>
      </c>
      <c r="J7994" s="9" t="s">
        <v>44910</v>
      </c>
      <c r="M7994" s="9" t="s">
        <v>2911</v>
      </c>
      <c r="N7994" t="s">
        <v>2919</v>
      </c>
      <c r="O7994" t="s">
        <v>9111</v>
      </c>
      <c r="P7994" t="s">
        <v>21338</v>
      </c>
      <c r="Q7994" s="9" t="s">
        <v>30915</v>
      </c>
      <c r="R7994" s="6"/>
      <c r="S7994" s="6"/>
      <c r="T7994" s="6"/>
    </row>
    <row r="7995" spans="1:20" x14ac:dyDescent="0.2">
      <c r="A7995" s="5">
        <v>7994</v>
      </c>
      <c r="B7995" s="5">
        <v>289</v>
      </c>
      <c r="C7995" s="5">
        <v>404.30500000000001</v>
      </c>
      <c r="D7995" s="5" t="s">
        <v>116</v>
      </c>
      <c r="E7995" t="s">
        <v>61</v>
      </c>
      <c r="F7995" t="s">
        <v>135</v>
      </c>
      <c r="G7995" s="9" t="s">
        <v>197</v>
      </c>
      <c r="I7995" s="9" t="s">
        <v>44889</v>
      </c>
      <c r="J7995" s="9" t="s">
        <v>44910</v>
      </c>
      <c r="M7995" s="9" t="s">
        <v>2911</v>
      </c>
      <c r="N7995" t="s">
        <v>2919</v>
      </c>
      <c r="O7995" t="s">
        <v>9111</v>
      </c>
      <c r="P7995" t="s">
        <v>21338</v>
      </c>
      <c r="Q7995" s="9" t="s">
        <v>30916</v>
      </c>
      <c r="R7995" s="6"/>
      <c r="S7995" s="6"/>
      <c r="T7995" s="6"/>
    </row>
    <row r="7996" spans="1:20" x14ac:dyDescent="0.2">
      <c r="A7996" s="5">
        <v>7995</v>
      </c>
      <c r="B7996" s="5">
        <v>290</v>
      </c>
      <c r="C7996" s="5">
        <v>404.30599999999998</v>
      </c>
      <c r="D7996" s="5" t="s">
        <v>116</v>
      </c>
      <c r="E7996" t="s">
        <v>61</v>
      </c>
      <c r="F7996" t="s">
        <v>135</v>
      </c>
      <c r="G7996" s="9" t="s">
        <v>197</v>
      </c>
      <c r="I7996" s="9" t="s">
        <v>44889</v>
      </c>
      <c r="J7996" s="9" t="s">
        <v>44910</v>
      </c>
      <c r="M7996" s="9" t="s">
        <v>2911</v>
      </c>
      <c r="N7996" t="s">
        <v>2919</v>
      </c>
      <c r="O7996" t="s">
        <v>9111</v>
      </c>
      <c r="P7996" t="s">
        <v>21338</v>
      </c>
      <c r="Q7996" s="9" t="s">
        <v>30917</v>
      </c>
      <c r="R7996" s="6"/>
      <c r="S7996" s="6"/>
      <c r="T7996" s="6"/>
    </row>
    <row r="7997" spans="1:20" x14ac:dyDescent="0.2">
      <c r="A7997" s="5">
        <v>7996</v>
      </c>
      <c r="B7997" s="5">
        <v>291</v>
      </c>
      <c r="C7997" s="7">
        <v>404.30700000000002</v>
      </c>
      <c r="D7997" s="5" t="s">
        <v>116</v>
      </c>
      <c r="E7997" t="s">
        <v>61</v>
      </c>
      <c r="F7997" t="s">
        <v>135</v>
      </c>
      <c r="G7997" s="9" t="s">
        <v>197</v>
      </c>
      <c r="I7997" s="9" t="s">
        <v>44889</v>
      </c>
      <c r="J7997" s="9" t="s">
        <v>44910</v>
      </c>
      <c r="M7997" s="9" t="s">
        <v>2911</v>
      </c>
      <c r="N7997" t="s">
        <v>2919</v>
      </c>
      <c r="O7997" t="s">
        <v>9111</v>
      </c>
      <c r="P7997" t="s">
        <v>21338</v>
      </c>
      <c r="Q7997" s="9" t="s">
        <v>30918</v>
      </c>
      <c r="R7997" s="6"/>
      <c r="S7997" s="6"/>
      <c r="T7997" s="6"/>
    </row>
    <row r="7998" spans="1:20" x14ac:dyDescent="0.2">
      <c r="A7998" s="5">
        <v>7997</v>
      </c>
      <c r="B7998" s="5">
        <v>292</v>
      </c>
      <c r="C7998" s="7">
        <v>404.30800000000011</v>
      </c>
      <c r="D7998" s="5" t="s">
        <v>116</v>
      </c>
      <c r="E7998" t="s">
        <v>61</v>
      </c>
      <c r="F7998" t="s">
        <v>135</v>
      </c>
      <c r="G7998" s="9" t="s">
        <v>197</v>
      </c>
      <c r="I7998" s="9" t="s">
        <v>44889</v>
      </c>
      <c r="J7998" s="9" t="s">
        <v>44910</v>
      </c>
      <c r="M7998" s="9" t="s">
        <v>2911</v>
      </c>
      <c r="N7998" t="s">
        <v>2919</v>
      </c>
      <c r="O7998" t="s">
        <v>9111</v>
      </c>
      <c r="P7998" t="s">
        <v>21338</v>
      </c>
      <c r="Q7998" s="9" t="s">
        <v>30919</v>
      </c>
      <c r="R7998" s="6"/>
      <c r="S7998" s="6"/>
      <c r="T7998" s="6"/>
    </row>
    <row r="7999" spans="1:20" x14ac:dyDescent="0.2">
      <c r="A7999" s="5">
        <v>7998</v>
      </c>
      <c r="B7999" s="5">
        <v>293</v>
      </c>
      <c r="C7999" s="5">
        <v>404.30900000000003</v>
      </c>
      <c r="D7999" s="5" t="s">
        <v>116</v>
      </c>
      <c r="E7999" t="s">
        <v>61</v>
      </c>
      <c r="F7999" t="s">
        <v>135</v>
      </c>
      <c r="G7999" s="9" t="s">
        <v>197</v>
      </c>
      <c r="I7999" s="9" t="s">
        <v>44889</v>
      </c>
      <c r="J7999" s="9" t="s">
        <v>44910</v>
      </c>
      <c r="M7999" s="9" t="s">
        <v>2911</v>
      </c>
      <c r="N7999" t="s">
        <v>2919</v>
      </c>
      <c r="O7999" t="s">
        <v>9111</v>
      </c>
      <c r="P7999" t="s">
        <v>21338</v>
      </c>
      <c r="Q7999" s="9" t="s">
        <v>30920</v>
      </c>
      <c r="R7999" s="6"/>
      <c r="S7999" s="6"/>
      <c r="T7999" s="6"/>
    </row>
    <row r="8000" spans="1:20" x14ac:dyDescent="0.2">
      <c r="A8000" s="5">
        <v>7999</v>
      </c>
      <c r="B8000" s="5">
        <v>294</v>
      </c>
      <c r="C8000" s="5">
        <v>404.31</v>
      </c>
      <c r="D8000" s="5" t="s">
        <v>116</v>
      </c>
      <c r="E8000" t="s">
        <v>61</v>
      </c>
      <c r="F8000" t="s">
        <v>135</v>
      </c>
      <c r="G8000" s="9" t="s">
        <v>197</v>
      </c>
      <c r="I8000" s="9" t="s">
        <v>44889</v>
      </c>
      <c r="J8000" s="9" t="s">
        <v>44910</v>
      </c>
      <c r="M8000" s="9" t="s">
        <v>2911</v>
      </c>
      <c r="N8000" t="s">
        <v>2919</v>
      </c>
      <c r="O8000" t="s">
        <v>9111</v>
      </c>
      <c r="P8000" t="s">
        <v>21338</v>
      </c>
      <c r="Q8000" s="9" t="s">
        <v>30921</v>
      </c>
      <c r="R8000" s="6"/>
      <c r="S8000" s="6"/>
      <c r="T8000" s="6"/>
    </row>
    <row r="8001" spans="1:20" x14ac:dyDescent="0.2">
      <c r="A8001" s="5">
        <v>8000</v>
      </c>
      <c r="B8001" s="5">
        <v>295</v>
      </c>
      <c r="C8001" s="7">
        <v>404.31099999999998</v>
      </c>
      <c r="D8001" s="5" t="s">
        <v>116</v>
      </c>
      <c r="E8001" t="s">
        <v>61</v>
      </c>
      <c r="F8001" t="s">
        <v>135</v>
      </c>
      <c r="G8001" s="9" t="s">
        <v>197</v>
      </c>
      <c r="I8001" s="9" t="s">
        <v>44889</v>
      </c>
      <c r="J8001" s="9" t="s">
        <v>44910</v>
      </c>
      <c r="L8001" t="s">
        <v>1384</v>
      </c>
      <c r="M8001" s="9" t="s">
        <v>2911</v>
      </c>
      <c r="N8001" t="s">
        <v>2919</v>
      </c>
      <c r="O8001" t="s">
        <v>6771</v>
      </c>
      <c r="P8001" t="s">
        <v>20952</v>
      </c>
      <c r="Q8001" s="9" t="s">
        <v>30922</v>
      </c>
      <c r="R8001" s="6"/>
      <c r="S8001" s="6"/>
      <c r="T8001" s="6"/>
    </row>
    <row r="8002" spans="1:20" x14ac:dyDescent="0.2">
      <c r="A8002" s="5">
        <v>8001</v>
      </c>
      <c r="B8002" s="5">
        <v>296</v>
      </c>
      <c r="C8002" s="7">
        <v>404.31200000000001</v>
      </c>
      <c r="D8002" s="5" t="s">
        <v>116</v>
      </c>
      <c r="E8002" t="s">
        <v>61</v>
      </c>
      <c r="F8002" t="s">
        <v>135</v>
      </c>
      <c r="G8002" s="9" t="s">
        <v>210</v>
      </c>
      <c r="I8002" s="9" t="s">
        <v>44889</v>
      </c>
      <c r="J8002" s="9" t="s">
        <v>44910</v>
      </c>
      <c r="L8002" t="s">
        <v>1718</v>
      </c>
      <c r="M8002" s="9" t="s">
        <v>2911</v>
      </c>
      <c r="N8002" t="s">
        <v>2919</v>
      </c>
      <c r="O8002" t="s">
        <v>9112</v>
      </c>
      <c r="P8002" t="s">
        <v>19942</v>
      </c>
      <c r="Q8002" s="9" t="s">
        <v>30923</v>
      </c>
      <c r="R8002" s="6"/>
      <c r="S8002" s="6"/>
      <c r="T8002" s="6"/>
    </row>
    <row r="8003" spans="1:20" x14ac:dyDescent="0.2">
      <c r="A8003" s="5">
        <v>8002</v>
      </c>
      <c r="B8003" s="5">
        <v>297</v>
      </c>
      <c r="C8003" s="7">
        <v>404.3130000000001</v>
      </c>
      <c r="D8003" s="5" t="s">
        <v>116</v>
      </c>
      <c r="E8003" t="s">
        <v>61</v>
      </c>
      <c r="F8003" t="s">
        <v>135</v>
      </c>
      <c r="G8003" s="9" t="s">
        <v>210</v>
      </c>
      <c r="I8003" s="9" t="s">
        <v>44889</v>
      </c>
      <c r="J8003" s="9" t="s">
        <v>44910</v>
      </c>
      <c r="L8003" t="s">
        <v>1719</v>
      </c>
      <c r="M8003" s="9" t="s">
        <v>2911</v>
      </c>
      <c r="N8003" t="s">
        <v>2919</v>
      </c>
      <c r="O8003" t="s">
        <v>9113</v>
      </c>
      <c r="P8003" t="s">
        <v>19942</v>
      </c>
      <c r="Q8003" s="9" t="s">
        <v>30924</v>
      </c>
      <c r="R8003" s="6"/>
      <c r="S8003" s="6"/>
      <c r="T8003" s="6"/>
    </row>
    <row r="8004" spans="1:20" x14ac:dyDescent="0.2">
      <c r="A8004" s="5">
        <v>8003</v>
      </c>
      <c r="B8004" s="5">
        <v>298</v>
      </c>
      <c r="C8004" s="5">
        <v>404.31400000000002</v>
      </c>
      <c r="D8004" s="5" t="s">
        <v>116</v>
      </c>
      <c r="E8004" t="s">
        <v>61</v>
      </c>
      <c r="F8004" t="s">
        <v>135</v>
      </c>
      <c r="G8004" s="9" t="s">
        <v>197</v>
      </c>
      <c r="I8004" s="9" t="s">
        <v>44889</v>
      </c>
      <c r="J8004" s="9" t="s">
        <v>44910</v>
      </c>
      <c r="L8004" t="s">
        <v>1720</v>
      </c>
      <c r="M8004" s="9" t="s">
        <v>2911</v>
      </c>
      <c r="N8004" t="s">
        <v>2919</v>
      </c>
      <c r="O8004" t="s">
        <v>9114</v>
      </c>
      <c r="P8004" t="s">
        <v>21340</v>
      </c>
      <c r="Q8004" s="9" t="s">
        <v>30925</v>
      </c>
      <c r="R8004" s="6"/>
      <c r="S8004" s="6"/>
      <c r="T8004" s="6"/>
    </row>
    <row r="8005" spans="1:20" x14ac:dyDescent="0.2">
      <c r="A8005" s="5">
        <v>8004</v>
      </c>
      <c r="B8005" s="5">
        <v>299</v>
      </c>
      <c r="C8005" s="5">
        <v>404.315</v>
      </c>
      <c r="D8005" s="5" t="s">
        <v>116</v>
      </c>
      <c r="E8005" t="s">
        <v>61</v>
      </c>
      <c r="F8005" t="s">
        <v>135</v>
      </c>
      <c r="G8005" s="9" t="s">
        <v>197</v>
      </c>
      <c r="I8005" s="9" t="s">
        <v>44889</v>
      </c>
      <c r="J8005" s="9" t="s">
        <v>44910</v>
      </c>
      <c r="L8005" t="s">
        <v>1721</v>
      </c>
      <c r="M8005" s="9" t="s">
        <v>2911</v>
      </c>
      <c r="N8005" t="s">
        <v>2919</v>
      </c>
      <c r="O8005" t="s">
        <v>9115</v>
      </c>
      <c r="P8005" t="s">
        <v>21340</v>
      </c>
      <c r="Q8005" s="9" t="s">
        <v>30926</v>
      </c>
      <c r="R8005" s="6"/>
      <c r="S8005" s="6"/>
      <c r="T8005" s="6"/>
    </row>
    <row r="8006" spans="1:20" x14ac:dyDescent="0.2">
      <c r="A8006" s="5">
        <v>8005</v>
      </c>
      <c r="B8006" s="5">
        <v>300</v>
      </c>
      <c r="C8006" s="7">
        <v>404.31599999999997</v>
      </c>
      <c r="D8006" s="5" t="s">
        <v>116</v>
      </c>
      <c r="E8006" t="s">
        <v>61</v>
      </c>
      <c r="F8006" t="s">
        <v>135</v>
      </c>
      <c r="G8006" s="9" t="s">
        <v>197</v>
      </c>
      <c r="I8006" s="9" t="s">
        <v>44889</v>
      </c>
      <c r="J8006" s="9" t="s">
        <v>44910</v>
      </c>
      <c r="L8006" t="s">
        <v>1722</v>
      </c>
      <c r="M8006" s="9" t="s">
        <v>2911</v>
      </c>
      <c r="N8006" t="s">
        <v>2919</v>
      </c>
      <c r="O8006" t="s">
        <v>9116</v>
      </c>
      <c r="P8006" t="s">
        <v>21340</v>
      </c>
      <c r="Q8006" s="9" t="s">
        <v>30927</v>
      </c>
      <c r="R8006" s="6"/>
      <c r="S8006" s="6"/>
      <c r="T8006" s="6"/>
    </row>
    <row r="8007" spans="1:20" x14ac:dyDescent="0.2">
      <c r="A8007" s="5">
        <v>8006</v>
      </c>
      <c r="B8007" s="5">
        <v>301</v>
      </c>
      <c r="C8007" s="5">
        <v>404.31700000000001</v>
      </c>
      <c r="D8007" s="5" t="s">
        <v>116</v>
      </c>
      <c r="E8007" t="s">
        <v>61</v>
      </c>
      <c r="F8007" t="s">
        <v>135</v>
      </c>
      <c r="G8007" s="9" t="s">
        <v>197</v>
      </c>
      <c r="I8007" s="9" t="s">
        <v>44889</v>
      </c>
      <c r="J8007" s="9" t="s">
        <v>44910</v>
      </c>
      <c r="L8007" t="s">
        <v>1723</v>
      </c>
      <c r="M8007" s="9" t="s">
        <v>2911</v>
      </c>
      <c r="N8007" t="s">
        <v>2919</v>
      </c>
      <c r="O8007" t="s">
        <v>9117</v>
      </c>
      <c r="P8007" t="s">
        <v>21340</v>
      </c>
      <c r="Q8007" s="9" t="s">
        <v>30928</v>
      </c>
      <c r="R8007" s="6"/>
      <c r="S8007" s="6"/>
      <c r="T8007" s="6"/>
    </row>
    <row r="8008" spans="1:20" x14ac:dyDescent="0.2">
      <c r="A8008" s="5">
        <v>8007</v>
      </c>
      <c r="B8008" s="5">
        <v>302</v>
      </c>
      <c r="C8008" s="7">
        <v>404.31799999999998</v>
      </c>
      <c r="D8008" s="5" t="s">
        <v>116</v>
      </c>
      <c r="E8008" t="s">
        <v>61</v>
      </c>
      <c r="F8008" t="s">
        <v>135</v>
      </c>
      <c r="G8008" s="9" t="s">
        <v>201</v>
      </c>
      <c r="I8008" s="9" t="s">
        <v>44889</v>
      </c>
      <c r="J8008" s="9" t="s">
        <v>44910</v>
      </c>
      <c r="L8008" t="s">
        <v>1385</v>
      </c>
      <c r="M8008" s="9" t="s">
        <v>2911</v>
      </c>
      <c r="N8008" t="s">
        <v>2919</v>
      </c>
      <c r="O8008" t="s">
        <v>6772</v>
      </c>
      <c r="P8008" t="s">
        <v>20953</v>
      </c>
      <c r="Q8008" s="9" t="s">
        <v>30929</v>
      </c>
      <c r="R8008" s="6"/>
      <c r="S8008" s="6"/>
      <c r="T8008" s="6"/>
    </row>
    <row r="8009" spans="1:20" x14ac:dyDescent="0.2">
      <c r="A8009" s="5">
        <v>8008</v>
      </c>
      <c r="B8009" s="5">
        <v>303</v>
      </c>
      <c r="C8009" s="5">
        <v>404.31900000000002</v>
      </c>
      <c r="D8009" s="5" t="s">
        <v>116</v>
      </c>
      <c r="E8009" t="s">
        <v>61</v>
      </c>
      <c r="F8009" t="s">
        <v>135</v>
      </c>
      <c r="G8009" s="9" t="s">
        <v>201</v>
      </c>
      <c r="I8009" s="9" t="s">
        <v>44889</v>
      </c>
      <c r="J8009" s="9" t="s">
        <v>44910</v>
      </c>
      <c r="L8009" t="s">
        <v>1386</v>
      </c>
      <c r="M8009" s="9" t="s">
        <v>2911</v>
      </c>
      <c r="N8009" t="s">
        <v>2919</v>
      </c>
      <c r="O8009" t="s">
        <v>6773</v>
      </c>
      <c r="P8009" t="s">
        <v>21341</v>
      </c>
      <c r="Q8009" s="9" t="s">
        <v>30930</v>
      </c>
      <c r="R8009" s="6"/>
      <c r="S8009" s="6"/>
      <c r="T8009" s="6"/>
    </row>
    <row r="8010" spans="1:20" x14ac:dyDescent="0.2">
      <c r="A8010" s="5">
        <v>8009</v>
      </c>
      <c r="B8010" s="5">
        <v>304</v>
      </c>
      <c r="C8010" s="5">
        <v>404.32</v>
      </c>
      <c r="D8010" s="5" t="s">
        <v>116</v>
      </c>
      <c r="E8010" t="s">
        <v>61</v>
      </c>
      <c r="F8010" t="s">
        <v>135</v>
      </c>
      <c r="G8010" s="9" t="s">
        <v>201</v>
      </c>
      <c r="I8010" s="9" t="s">
        <v>44889</v>
      </c>
      <c r="J8010" s="9" t="s">
        <v>44910</v>
      </c>
      <c r="L8010" t="s">
        <v>1386</v>
      </c>
      <c r="M8010" s="9" t="s">
        <v>2911</v>
      </c>
      <c r="N8010" t="s">
        <v>2919</v>
      </c>
      <c r="O8010" t="s">
        <v>6774</v>
      </c>
      <c r="P8010" t="s">
        <v>21341</v>
      </c>
      <c r="Q8010" s="9" t="s">
        <v>30931</v>
      </c>
      <c r="R8010" s="6"/>
      <c r="S8010" s="6"/>
      <c r="T8010" s="6"/>
    </row>
    <row r="8011" spans="1:20" x14ac:dyDescent="0.2">
      <c r="A8011" s="5">
        <v>8010</v>
      </c>
      <c r="B8011" s="5">
        <v>305</v>
      </c>
      <c r="C8011" s="7">
        <v>404.32100000000003</v>
      </c>
      <c r="D8011" s="5" t="s">
        <v>116</v>
      </c>
      <c r="E8011" t="s">
        <v>61</v>
      </c>
      <c r="F8011" t="s">
        <v>135</v>
      </c>
      <c r="G8011" s="9" t="s">
        <v>201</v>
      </c>
      <c r="I8011" s="9" t="s">
        <v>44889</v>
      </c>
      <c r="J8011" s="9" t="s">
        <v>44910</v>
      </c>
      <c r="L8011" t="s">
        <v>1386</v>
      </c>
      <c r="M8011" s="9" t="s">
        <v>2911</v>
      </c>
      <c r="N8011" t="s">
        <v>2919</v>
      </c>
      <c r="O8011" t="s">
        <v>6775</v>
      </c>
      <c r="P8011" t="s">
        <v>21341</v>
      </c>
      <c r="Q8011" s="9" t="s">
        <v>30932</v>
      </c>
      <c r="R8011" s="6"/>
      <c r="S8011" s="6"/>
      <c r="T8011" s="6"/>
    </row>
    <row r="8012" spans="1:20" x14ac:dyDescent="0.2">
      <c r="A8012" s="5">
        <v>8011</v>
      </c>
      <c r="B8012" s="5">
        <v>306</v>
      </c>
      <c r="C8012" s="5">
        <v>404.322</v>
      </c>
      <c r="D8012" s="5" t="s">
        <v>116</v>
      </c>
      <c r="E8012" t="s">
        <v>61</v>
      </c>
      <c r="F8012" t="s">
        <v>135</v>
      </c>
      <c r="G8012" s="9" t="s">
        <v>201</v>
      </c>
      <c r="I8012" s="9" t="s">
        <v>44889</v>
      </c>
      <c r="J8012" s="9" t="s">
        <v>44910</v>
      </c>
      <c r="L8012" t="s">
        <v>1386</v>
      </c>
      <c r="M8012" s="9" t="s">
        <v>2911</v>
      </c>
      <c r="N8012" t="s">
        <v>2919</v>
      </c>
      <c r="O8012" t="s">
        <v>6776</v>
      </c>
      <c r="P8012" t="s">
        <v>21341</v>
      </c>
      <c r="Q8012" s="9" t="s">
        <v>30933</v>
      </c>
      <c r="R8012" s="6"/>
      <c r="S8012" s="6"/>
      <c r="T8012" s="6"/>
    </row>
    <row r="8013" spans="1:20" x14ac:dyDescent="0.2">
      <c r="A8013" s="5">
        <v>8012</v>
      </c>
      <c r="B8013" s="5">
        <v>307</v>
      </c>
      <c r="C8013" s="5">
        <v>404.32299999999998</v>
      </c>
      <c r="D8013" s="5" t="s">
        <v>116</v>
      </c>
      <c r="E8013" t="s">
        <v>61</v>
      </c>
      <c r="F8013" t="s">
        <v>135</v>
      </c>
      <c r="G8013" s="9" t="s">
        <v>201</v>
      </c>
      <c r="I8013" s="9" t="s">
        <v>44889</v>
      </c>
      <c r="J8013" s="9" t="s">
        <v>44910</v>
      </c>
      <c r="L8013" t="s">
        <v>1386</v>
      </c>
      <c r="M8013" s="9" t="s">
        <v>2911</v>
      </c>
      <c r="N8013" t="s">
        <v>2919</v>
      </c>
      <c r="O8013" t="s">
        <v>6777</v>
      </c>
      <c r="P8013" t="s">
        <v>21341</v>
      </c>
      <c r="Q8013" s="9" t="s">
        <v>30934</v>
      </c>
      <c r="R8013" s="6"/>
      <c r="S8013" s="6"/>
      <c r="T8013" s="6"/>
    </row>
    <row r="8014" spans="1:20" x14ac:dyDescent="0.2">
      <c r="A8014" s="5">
        <v>8013</v>
      </c>
      <c r="B8014" s="5">
        <v>308</v>
      </c>
      <c r="C8014" s="5">
        <v>404.32400000000001</v>
      </c>
      <c r="D8014" s="5" t="s">
        <v>116</v>
      </c>
      <c r="E8014" t="s">
        <v>61</v>
      </c>
      <c r="F8014" t="s">
        <v>135</v>
      </c>
      <c r="G8014" s="9" t="s">
        <v>201</v>
      </c>
      <c r="I8014" s="9" t="s">
        <v>44889</v>
      </c>
      <c r="J8014" s="9" t="s">
        <v>44910</v>
      </c>
      <c r="L8014" t="s">
        <v>1387</v>
      </c>
      <c r="M8014" s="9" t="s">
        <v>2911</v>
      </c>
      <c r="N8014" t="s">
        <v>2919</v>
      </c>
      <c r="O8014" t="s">
        <v>6778</v>
      </c>
      <c r="P8014" t="s">
        <v>19942</v>
      </c>
      <c r="Q8014" s="9" t="s">
        <v>30935</v>
      </c>
      <c r="R8014" s="6"/>
      <c r="S8014" s="6"/>
      <c r="T8014" s="6"/>
    </row>
    <row r="8015" spans="1:20" x14ac:dyDescent="0.2">
      <c r="A8015" s="5">
        <v>8014</v>
      </c>
      <c r="B8015" s="5">
        <v>309</v>
      </c>
      <c r="C8015" s="5">
        <v>404.32499999999999</v>
      </c>
      <c r="D8015" s="5" t="s">
        <v>116</v>
      </c>
      <c r="E8015" t="s">
        <v>61</v>
      </c>
      <c r="F8015" t="s">
        <v>135</v>
      </c>
      <c r="G8015" s="9" t="s">
        <v>201</v>
      </c>
      <c r="I8015" s="9" t="s">
        <v>44889</v>
      </c>
      <c r="J8015" s="9" t="s">
        <v>44910</v>
      </c>
      <c r="L8015" t="s">
        <v>1388</v>
      </c>
      <c r="M8015" s="9" t="s">
        <v>2911</v>
      </c>
      <c r="N8015" t="s">
        <v>2919</v>
      </c>
      <c r="O8015" t="s">
        <v>6779</v>
      </c>
      <c r="P8015" t="s">
        <v>20955</v>
      </c>
      <c r="Q8015" s="9" t="s">
        <v>30936</v>
      </c>
      <c r="R8015" s="6"/>
      <c r="S8015" s="6"/>
      <c r="T8015" s="6"/>
    </row>
    <row r="8016" spans="1:20" x14ac:dyDescent="0.2">
      <c r="A8016" s="5">
        <v>8015</v>
      </c>
      <c r="B8016" s="5">
        <v>310</v>
      </c>
      <c r="C8016" s="5">
        <v>404.32600000000002</v>
      </c>
      <c r="D8016" s="5" t="s">
        <v>116</v>
      </c>
      <c r="E8016" t="s">
        <v>61</v>
      </c>
      <c r="F8016" t="s">
        <v>135</v>
      </c>
      <c r="G8016" s="9" t="s">
        <v>201</v>
      </c>
      <c r="I8016" s="9" t="s">
        <v>44889</v>
      </c>
      <c r="J8016" s="9" t="s">
        <v>44910</v>
      </c>
      <c r="L8016" t="s">
        <v>1724</v>
      </c>
      <c r="M8016" s="9" t="s">
        <v>2911</v>
      </c>
      <c r="N8016" t="s">
        <v>2919</v>
      </c>
      <c r="O8016" t="s">
        <v>9118</v>
      </c>
      <c r="P8016" t="s">
        <v>21342</v>
      </c>
      <c r="Q8016" s="9" t="s">
        <v>30937</v>
      </c>
      <c r="R8016" s="6"/>
      <c r="S8016" s="6"/>
      <c r="T8016" s="6"/>
    </row>
    <row r="8017" spans="1:20" x14ac:dyDescent="0.2">
      <c r="A8017" s="5">
        <v>8016</v>
      </c>
      <c r="B8017" s="5">
        <v>311</v>
      </c>
      <c r="C8017" s="5">
        <v>404.327</v>
      </c>
      <c r="D8017" s="5" t="s">
        <v>116</v>
      </c>
      <c r="E8017" t="s">
        <v>61</v>
      </c>
      <c r="F8017" t="s">
        <v>135</v>
      </c>
      <c r="G8017" s="9" t="s">
        <v>201</v>
      </c>
      <c r="I8017" s="9" t="s">
        <v>44889</v>
      </c>
      <c r="J8017" s="9" t="s">
        <v>44910</v>
      </c>
      <c r="L8017" t="s">
        <v>1724</v>
      </c>
      <c r="M8017" s="9" t="s">
        <v>2911</v>
      </c>
      <c r="N8017" t="s">
        <v>2919</v>
      </c>
      <c r="O8017" t="s">
        <v>9119</v>
      </c>
      <c r="P8017" t="s">
        <v>21342</v>
      </c>
      <c r="Q8017" s="9" t="s">
        <v>30938</v>
      </c>
      <c r="R8017" s="6"/>
      <c r="S8017" s="6"/>
      <c r="T8017" s="6"/>
    </row>
    <row r="8018" spans="1:20" x14ac:dyDescent="0.2">
      <c r="A8018" s="5">
        <v>8017</v>
      </c>
      <c r="B8018" s="5">
        <v>312</v>
      </c>
      <c r="C8018" s="5">
        <v>404.32799999999997</v>
      </c>
      <c r="D8018" s="5" t="s">
        <v>116</v>
      </c>
      <c r="E8018" t="s">
        <v>61</v>
      </c>
      <c r="F8018" t="s">
        <v>135</v>
      </c>
      <c r="G8018" s="9" t="s">
        <v>201</v>
      </c>
      <c r="I8018" s="9" t="s">
        <v>44889</v>
      </c>
      <c r="J8018" s="9" t="s">
        <v>44910</v>
      </c>
      <c r="L8018" t="s">
        <v>1724</v>
      </c>
      <c r="M8018" s="9" t="s">
        <v>2911</v>
      </c>
      <c r="N8018" t="s">
        <v>2919</v>
      </c>
      <c r="O8018" t="s">
        <v>9120</v>
      </c>
      <c r="P8018" t="s">
        <v>21342</v>
      </c>
      <c r="Q8018" s="9" t="s">
        <v>30939</v>
      </c>
      <c r="R8018" s="6"/>
      <c r="S8018" s="6"/>
      <c r="T8018" s="6"/>
    </row>
    <row r="8019" spans="1:20" x14ac:dyDescent="0.2">
      <c r="A8019" s="5">
        <v>8018</v>
      </c>
      <c r="B8019" s="5">
        <v>313</v>
      </c>
      <c r="C8019" s="5">
        <v>404.32900000000001</v>
      </c>
      <c r="D8019" s="5" t="s">
        <v>116</v>
      </c>
      <c r="E8019" t="s">
        <v>61</v>
      </c>
      <c r="F8019" t="s">
        <v>135</v>
      </c>
      <c r="G8019" s="9" t="s">
        <v>201</v>
      </c>
      <c r="I8019" s="9" t="s">
        <v>44889</v>
      </c>
      <c r="J8019" s="9" t="s">
        <v>44910</v>
      </c>
      <c r="L8019" t="s">
        <v>1724</v>
      </c>
      <c r="M8019" s="9" t="s">
        <v>2911</v>
      </c>
      <c r="N8019" t="s">
        <v>2919</v>
      </c>
      <c r="O8019" t="s">
        <v>9121</v>
      </c>
      <c r="P8019" t="s">
        <v>21342</v>
      </c>
      <c r="Q8019" s="9" t="s">
        <v>30940</v>
      </c>
      <c r="R8019" s="6"/>
      <c r="S8019" s="6"/>
      <c r="T8019" s="6"/>
    </row>
    <row r="8020" spans="1:20" x14ac:dyDescent="0.2">
      <c r="A8020" s="5">
        <v>8019</v>
      </c>
      <c r="B8020" s="5">
        <v>314</v>
      </c>
      <c r="C8020" s="5">
        <v>404.33</v>
      </c>
      <c r="D8020" s="5" t="s">
        <v>116</v>
      </c>
      <c r="E8020" t="s">
        <v>61</v>
      </c>
      <c r="F8020" t="s">
        <v>135</v>
      </c>
      <c r="G8020" s="9" t="s">
        <v>201</v>
      </c>
      <c r="I8020" s="9" t="s">
        <v>44889</v>
      </c>
      <c r="J8020" s="9" t="s">
        <v>44910</v>
      </c>
      <c r="L8020" t="s">
        <v>1724</v>
      </c>
      <c r="M8020" s="9" t="s">
        <v>2911</v>
      </c>
      <c r="N8020" t="s">
        <v>2919</v>
      </c>
      <c r="O8020" t="s">
        <v>9122</v>
      </c>
      <c r="P8020" t="s">
        <v>21342</v>
      </c>
      <c r="Q8020" s="9" t="s">
        <v>30941</v>
      </c>
      <c r="R8020" s="6"/>
      <c r="S8020" s="6"/>
      <c r="T8020" s="6"/>
    </row>
    <row r="8021" spans="1:20" x14ac:dyDescent="0.2">
      <c r="A8021" s="5">
        <v>8020</v>
      </c>
      <c r="B8021" s="5">
        <v>315</v>
      </c>
      <c r="C8021" s="5">
        <v>404.33100000000002</v>
      </c>
      <c r="D8021" s="5" t="s">
        <v>116</v>
      </c>
      <c r="E8021" t="s">
        <v>61</v>
      </c>
      <c r="F8021" t="s">
        <v>135</v>
      </c>
      <c r="G8021" s="9" t="s">
        <v>201</v>
      </c>
      <c r="I8021" s="9" t="s">
        <v>44889</v>
      </c>
      <c r="J8021" s="9" t="s">
        <v>44910</v>
      </c>
      <c r="L8021" t="s">
        <v>1724</v>
      </c>
      <c r="M8021" s="9" t="s">
        <v>2911</v>
      </c>
      <c r="N8021" t="s">
        <v>2919</v>
      </c>
      <c r="O8021" t="s">
        <v>9123</v>
      </c>
      <c r="P8021" t="s">
        <v>21342</v>
      </c>
      <c r="Q8021" s="9" t="s">
        <v>30942</v>
      </c>
      <c r="R8021" s="6"/>
      <c r="S8021" s="6"/>
      <c r="T8021" s="6"/>
    </row>
    <row r="8022" spans="1:20" x14ac:dyDescent="0.2">
      <c r="A8022" s="5">
        <v>8021</v>
      </c>
      <c r="B8022" s="5">
        <v>316</v>
      </c>
      <c r="C8022" s="5">
        <v>404.33199999999999</v>
      </c>
      <c r="D8022" s="5" t="s">
        <v>116</v>
      </c>
      <c r="E8022" t="s">
        <v>61</v>
      </c>
      <c r="F8022" t="s">
        <v>135</v>
      </c>
      <c r="G8022" s="9" t="s">
        <v>201</v>
      </c>
      <c r="I8022" s="9" t="s">
        <v>44889</v>
      </c>
      <c r="J8022" s="9" t="s">
        <v>44910</v>
      </c>
      <c r="L8022" t="s">
        <v>1724</v>
      </c>
      <c r="M8022" s="9" t="s">
        <v>2911</v>
      </c>
      <c r="N8022" t="s">
        <v>2919</v>
      </c>
      <c r="O8022" t="s">
        <v>9124</v>
      </c>
      <c r="P8022" t="s">
        <v>21342</v>
      </c>
      <c r="Q8022" s="9" t="s">
        <v>30943</v>
      </c>
      <c r="R8022" s="6"/>
      <c r="S8022" s="6"/>
      <c r="T8022" s="6"/>
    </row>
    <row r="8023" spans="1:20" x14ac:dyDescent="0.2">
      <c r="A8023" s="5">
        <v>8022</v>
      </c>
      <c r="B8023" s="5">
        <v>317</v>
      </c>
      <c r="C8023" s="5">
        <v>404.33300000000003</v>
      </c>
      <c r="D8023" s="5" t="s">
        <v>116</v>
      </c>
      <c r="E8023" t="s">
        <v>61</v>
      </c>
      <c r="F8023" t="s">
        <v>135</v>
      </c>
      <c r="G8023" s="9" t="s">
        <v>201</v>
      </c>
      <c r="I8023" s="9" t="s">
        <v>44889</v>
      </c>
      <c r="J8023" s="9" t="s">
        <v>44910</v>
      </c>
      <c r="L8023" t="s">
        <v>1724</v>
      </c>
      <c r="M8023" s="9" t="s">
        <v>2911</v>
      </c>
      <c r="N8023" t="s">
        <v>2919</v>
      </c>
      <c r="O8023" t="s">
        <v>9125</v>
      </c>
      <c r="P8023" t="s">
        <v>21342</v>
      </c>
      <c r="Q8023" s="9" t="s">
        <v>30944</v>
      </c>
      <c r="R8023" s="6"/>
      <c r="S8023" s="6"/>
      <c r="T8023" s="6"/>
    </row>
    <row r="8024" spans="1:20" x14ac:dyDescent="0.2">
      <c r="A8024" s="5">
        <v>8023</v>
      </c>
      <c r="B8024" s="5">
        <v>318</v>
      </c>
      <c r="C8024" s="5">
        <v>404.33499999999998</v>
      </c>
      <c r="D8024" s="5" t="s">
        <v>116</v>
      </c>
      <c r="E8024" t="s">
        <v>61</v>
      </c>
      <c r="F8024" t="s">
        <v>135</v>
      </c>
      <c r="G8024" s="9" t="s">
        <v>201</v>
      </c>
      <c r="I8024" s="9" t="s">
        <v>44889</v>
      </c>
      <c r="J8024" s="9" t="s">
        <v>44910</v>
      </c>
      <c r="M8024" s="9" t="s">
        <v>2911</v>
      </c>
      <c r="N8024" t="s">
        <v>2919</v>
      </c>
      <c r="O8024" t="s">
        <v>9126</v>
      </c>
      <c r="P8024" t="s">
        <v>21343</v>
      </c>
      <c r="Q8024" s="9" t="s">
        <v>30945</v>
      </c>
      <c r="R8024" s="6"/>
      <c r="S8024" s="6"/>
      <c r="T8024" s="6"/>
    </row>
    <row r="8025" spans="1:20" x14ac:dyDescent="0.2">
      <c r="A8025" s="5">
        <v>8024</v>
      </c>
      <c r="B8025" s="5">
        <v>319</v>
      </c>
      <c r="C8025" s="5">
        <v>404.33600000000001</v>
      </c>
      <c r="D8025" s="5" t="s">
        <v>116</v>
      </c>
      <c r="E8025" t="s">
        <v>61</v>
      </c>
      <c r="F8025" t="s">
        <v>135</v>
      </c>
      <c r="G8025" s="9" t="s">
        <v>201</v>
      </c>
      <c r="I8025" s="9" t="s">
        <v>44889</v>
      </c>
      <c r="J8025" s="9" t="s">
        <v>44910</v>
      </c>
      <c r="M8025" s="9" t="s">
        <v>2911</v>
      </c>
      <c r="N8025" t="s">
        <v>2919</v>
      </c>
      <c r="O8025" t="s">
        <v>9127</v>
      </c>
      <c r="P8025" t="s">
        <v>21343</v>
      </c>
      <c r="Q8025" s="9" t="s">
        <v>30946</v>
      </c>
      <c r="R8025" s="6"/>
      <c r="S8025" s="6"/>
      <c r="T8025" s="6"/>
    </row>
    <row r="8026" spans="1:20" x14ac:dyDescent="0.2">
      <c r="A8026" s="5">
        <v>8025</v>
      </c>
      <c r="B8026" s="5">
        <v>320</v>
      </c>
      <c r="C8026" s="5">
        <v>404.33699999999999</v>
      </c>
      <c r="D8026" s="5" t="s">
        <v>116</v>
      </c>
      <c r="E8026" t="s">
        <v>61</v>
      </c>
      <c r="F8026" t="s">
        <v>135</v>
      </c>
      <c r="G8026" s="9" t="s">
        <v>201</v>
      </c>
      <c r="I8026" s="9" t="s">
        <v>44889</v>
      </c>
      <c r="J8026" s="9" t="s">
        <v>44910</v>
      </c>
      <c r="M8026" s="9" t="s">
        <v>2911</v>
      </c>
      <c r="N8026" t="s">
        <v>2919</v>
      </c>
      <c r="O8026" t="s">
        <v>9128</v>
      </c>
      <c r="P8026" t="s">
        <v>21343</v>
      </c>
      <c r="Q8026" s="9" t="s">
        <v>30947</v>
      </c>
      <c r="R8026" s="6"/>
      <c r="S8026" s="6"/>
      <c r="T8026" s="6"/>
    </row>
    <row r="8027" spans="1:20" x14ac:dyDescent="0.2">
      <c r="A8027" s="5">
        <v>8026</v>
      </c>
      <c r="B8027" s="5">
        <v>321</v>
      </c>
      <c r="C8027" s="5">
        <v>404.33800000000002</v>
      </c>
      <c r="D8027" s="5" t="s">
        <v>116</v>
      </c>
      <c r="E8027" t="s">
        <v>61</v>
      </c>
      <c r="F8027" t="s">
        <v>135</v>
      </c>
      <c r="G8027" s="9" t="s">
        <v>201</v>
      </c>
      <c r="I8027" s="9" t="s">
        <v>44889</v>
      </c>
      <c r="J8027" s="9" t="s">
        <v>44910</v>
      </c>
      <c r="M8027" s="9" t="s">
        <v>2911</v>
      </c>
      <c r="N8027" t="s">
        <v>2919</v>
      </c>
      <c r="O8027" t="s">
        <v>9129</v>
      </c>
      <c r="P8027" t="s">
        <v>21343</v>
      </c>
      <c r="Q8027" s="9" t="s">
        <v>30948</v>
      </c>
      <c r="R8027" s="6"/>
      <c r="S8027" s="6"/>
      <c r="T8027" s="6"/>
    </row>
    <row r="8028" spans="1:20" x14ac:dyDescent="0.2">
      <c r="A8028" s="5">
        <v>8027</v>
      </c>
      <c r="B8028" s="5">
        <v>322</v>
      </c>
      <c r="C8028" s="5">
        <v>404.339</v>
      </c>
      <c r="D8028" s="5" t="s">
        <v>116</v>
      </c>
      <c r="E8028" t="s">
        <v>61</v>
      </c>
      <c r="F8028" t="s">
        <v>135</v>
      </c>
      <c r="G8028" s="9" t="s">
        <v>201</v>
      </c>
      <c r="I8028" s="9" t="s">
        <v>44889</v>
      </c>
      <c r="J8028" s="9" t="s">
        <v>44910</v>
      </c>
      <c r="M8028" s="9" t="s">
        <v>2911</v>
      </c>
      <c r="N8028" t="s">
        <v>2919</v>
      </c>
      <c r="O8028" t="s">
        <v>9130</v>
      </c>
      <c r="P8028" t="s">
        <v>21343</v>
      </c>
      <c r="Q8028" s="9" t="s">
        <v>30949</v>
      </c>
      <c r="R8028" s="6"/>
      <c r="S8028" s="6"/>
      <c r="T8028" s="6"/>
    </row>
    <row r="8029" spans="1:20" x14ac:dyDescent="0.2">
      <c r="A8029" s="5">
        <v>8028</v>
      </c>
      <c r="B8029" s="5">
        <v>323</v>
      </c>
      <c r="C8029" s="5">
        <v>404.34</v>
      </c>
      <c r="D8029" s="5" t="s">
        <v>116</v>
      </c>
      <c r="E8029" t="s">
        <v>61</v>
      </c>
      <c r="F8029" t="s">
        <v>135</v>
      </c>
      <c r="G8029" s="9" t="s">
        <v>201</v>
      </c>
      <c r="I8029" s="9" t="s">
        <v>44889</v>
      </c>
      <c r="J8029" s="9" t="s">
        <v>44910</v>
      </c>
      <c r="M8029" s="9" t="s">
        <v>2911</v>
      </c>
      <c r="N8029" t="s">
        <v>2919</v>
      </c>
      <c r="O8029" t="s">
        <v>9131</v>
      </c>
      <c r="P8029" t="s">
        <v>21343</v>
      </c>
      <c r="Q8029" s="9" t="s">
        <v>30950</v>
      </c>
      <c r="R8029" s="6"/>
      <c r="S8029" s="6"/>
      <c r="T8029" s="6"/>
    </row>
    <row r="8030" spans="1:20" x14ac:dyDescent="0.2">
      <c r="A8030" s="5">
        <v>8029</v>
      </c>
      <c r="B8030" s="5">
        <v>324</v>
      </c>
      <c r="C8030" s="5">
        <v>404.34100000000001</v>
      </c>
      <c r="D8030" s="5" t="s">
        <v>116</v>
      </c>
      <c r="E8030" t="s">
        <v>61</v>
      </c>
      <c r="F8030" t="s">
        <v>135</v>
      </c>
      <c r="G8030" s="9" t="s">
        <v>201</v>
      </c>
      <c r="I8030" s="9" t="s">
        <v>44889</v>
      </c>
      <c r="J8030" s="9" t="s">
        <v>44910</v>
      </c>
      <c r="M8030" s="9" t="s">
        <v>2911</v>
      </c>
      <c r="N8030" t="s">
        <v>2919</v>
      </c>
      <c r="O8030" t="s">
        <v>9132</v>
      </c>
      <c r="P8030" t="s">
        <v>21343</v>
      </c>
      <c r="Q8030" s="9" t="s">
        <v>30951</v>
      </c>
      <c r="R8030" s="6"/>
      <c r="S8030" s="6"/>
      <c r="T8030" s="6"/>
    </row>
    <row r="8031" spans="1:20" x14ac:dyDescent="0.2">
      <c r="A8031" s="5">
        <v>8030</v>
      </c>
      <c r="B8031" s="5">
        <v>325</v>
      </c>
      <c r="C8031" s="5">
        <v>404.34199999999998</v>
      </c>
      <c r="D8031" s="5" t="s">
        <v>116</v>
      </c>
      <c r="E8031" t="s">
        <v>61</v>
      </c>
      <c r="F8031" t="s">
        <v>135</v>
      </c>
      <c r="G8031" s="9" t="s">
        <v>201</v>
      </c>
      <c r="I8031" s="9" t="s">
        <v>44889</v>
      </c>
      <c r="J8031" s="9" t="s">
        <v>44910</v>
      </c>
      <c r="M8031" s="9" t="s">
        <v>2911</v>
      </c>
      <c r="N8031" t="s">
        <v>2919</v>
      </c>
      <c r="O8031" t="s">
        <v>9133</v>
      </c>
      <c r="P8031" t="s">
        <v>21343</v>
      </c>
      <c r="Q8031" s="9" t="s">
        <v>30952</v>
      </c>
      <c r="R8031" s="6"/>
      <c r="S8031" s="6"/>
      <c r="T8031" s="6"/>
    </row>
    <row r="8032" spans="1:20" x14ac:dyDescent="0.2">
      <c r="A8032" s="5">
        <v>8031</v>
      </c>
      <c r="B8032" s="5">
        <v>326</v>
      </c>
      <c r="C8032" s="5">
        <v>404.34300000000002</v>
      </c>
      <c r="D8032" s="5" t="s">
        <v>116</v>
      </c>
      <c r="E8032" t="s">
        <v>61</v>
      </c>
      <c r="F8032" t="s">
        <v>135</v>
      </c>
      <c r="G8032" s="9" t="s">
        <v>201</v>
      </c>
      <c r="I8032" s="9" t="s">
        <v>44889</v>
      </c>
      <c r="J8032" s="9" t="s">
        <v>44910</v>
      </c>
      <c r="M8032" s="9" t="s">
        <v>2911</v>
      </c>
      <c r="N8032" t="s">
        <v>2919</v>
      </c>
      <c r="O8032" t="s">
        <v>9134</v>
      </c>
      <c r="P8032" t="s">
        <v>21343</v>
      </c>
      <c r="Q8032" s="9" t="s">
        <v>30953</v>
      </c>
      <c r="R8032" s="6"/>
      <c r="S8032" s="6"/>
      <c r="T8032" s="6"/>
    </row>
    <row r="8033" spans="1:20" x14ac:dyDescent="0.2">
      <c r="A8033" s="5">
        <v>8032</v>
      </c>
      <c r="B8033" s="5">
        <v>327</v>
      </c>
      <c r="C8033" s="7">
        <v>404.34399999999999</v>
      </c>
      <c r="D8033" s="5" t="s">
        <v>116</v>
      </c>
      <c r="E8033" t="s">
        <v>61</v>
      </c>
      <c r="F8033" t="s">
        <v>135</v>
      </c>
      <c r="G8033" s="9" t="s">
        <v>201</v>
      </c>
      <c r="I8033" s="9" t="s">
        <v>44889</v>
      </c>
      <c r="J8033" s="9" t="s">
        <v>44910</v>
      </c>
      <c r="M8033" s="9" t="s">
        <v>2911</v>
      </c>
      <c r="N8033" t="s">
        <v>2919</v>
      </c>
      <c r="O8033" t="s">
        <v>9134</v>
      </c>
      <c r="P8033" t="s">
        <v>21343</v>
      </c>
      <c r="Q8033" s="9" t="s">
        <v>30954</v>
      </c>
      <c r="R8033" s="6"/>
      <c r="S8033" s="6"/>
      <c r="T8033" s="6"/>
    </row>
    <row r="8034" spans="1:20" x14ac:dyDescent="0.2">
      <c r="A8034" s="5">
        <v>8033</v>
      </c>
      <c r="B8034" s="5">
        <v>328</v>
      </c>
      <c r="C8034" s="5">
        <v>404.34500000000003</v>
      </c>
      <c r="D8034" s="5" t="s">
        <v>116</v>
      </c>
      <c r="E8034" t="s">
        <v>61</v>
      </c>
      <c r="F8034" t="s">
        <v>135</v>
      </c>
      <c r="G8034" s="9" t="s">
        <v>201</v>
      </c>
      <c r="I8034" s="9" t="s">
        <v>44889</v>
      </c>
      <c r="J8034" s="9" t="s">
        <v>44910</v>
      </c>
      <c r="M8034" s="9" t="s">
        <v>2911</v>
      </c>
      <c r="N8034" t="s">
        <v>2919</v>
      </c>
      <c r="O8034" t="s">
        <v>9134</v>
      </c>
      <c r="P8034" t="s">
        <v>21343</v>
      </c>
      <c r="Q8034" s="9" t="s">
        <v>30955</v>
      </c>
      <c r="R8034" s="6"/>
      <c r="S8034" s="6"/>
      <c r="T8034" s="6"/>
    </row>
    <row r="8035" spans="1:20" x14ac:dyDescent="0.2">
      <c r="A8035" s="5">
        <v>8034</v>
      </c>
      <c r="B8035" s="5">
        <v>329</v>
      </c>
      <c r="C8035" s="5">
        <v>404.346</v>
      </c>
      <c r="D8035" s="5" t="s">
        <v>116</v>
      </c>
      <c r="E8035" t="s">
        <v>61</v>
      </c>
      <c r="F8035" t="s">
        <v>135</v>
      </c>
      <c r="G8035" s="9" t="s">
        <v>201</v>
      </c>
      <c r="I8035" s="9" t="s">
        <v>44889</v>
      </c>
      <c r="J8035" s="9" t="s">
        <v>44910</v>
      </c>
      <c r="M8035" s="9" t="s">
        <v>2911</v>
      </c>
      <c r="N8035" t="s">
        <v>2919</v>
      </c>
      <c r="O8035" t="s">
        <v>9134</v>
      </c>
      <c r="P8035" t="s">
        <v>21343</v>
      </c>
      <c r="Q8035" s="9" t="s">
        <v>30956</v>
      </c>
      <c r="R8035" s="6"/>
      <c r="S8035" s="6"/>
      <c r="T8035" s="6"/>
    </row>
    <row r="8036" spans="1:20" x14ac:dyDescent="0.2">
      <c r="A8036" s="5">
        <v>8035</v>
      </c>
      <c r="B8036" s="5">
        <v>330</v>
      </c>
      <c r="C8036" s="7">
        <v>404.34699999999998</v>
      </c>
      <c r="D8036" s="5" t="s">
        <v>116</v>
      </c>
      <c r="E8036" t="s">
        <v>61</v>
      </c>
      <c r="F8036" t="s">
        <v>135</v>
      </c>
      <c r="G8036" s="9" t="s">
        <v>201</v>
      </c>
      <c r="I8036" s="9" t="s">
        <v>44889</v>
      </c>
      <c r="J8036" s="9" t="s">
        <v>44910</v>
      </c>
      <c r="M8036" s="9" t="s">
        <v>2911</v>
      </c>
      <c r="N8036" t="s">
        <v>2919</v>
      </c>
      <c r="O8036" t="s">
        <v>9134</v>
      </c>
      <c r="P8036" t="s">
        <v>21343</v>
      </c>
      <c r="Q8036" s="9" t="s">
        <v>30957</v>
      </c>
      <c r="R8036" s="6"/>
      <c r="S8036" s="6"/>
      <c r="T8036" s="6"/>
    </row>
    <row r="8037" spans="1:20" x14ac:dyDescent="0.2">
      <c r="A8037" s="5">
        <v>8036</v>
      </c>
      <c r="B8037" s="5">
        <v>331</v>
      </c>
      <c r="C8037" s="5">
        <v>404.34800000000001</v>
      </c>
      <c r="D8037" s="5" t="s">
        <v>116</v>
      </c>
      <c r="E8037" t="s">
        <v>61</v>
      </c>
      <c r="F8037" t="s">
        <v>135</v>
      </c>
      <c r="G8037" s="9" t="s">
        <v>201</v>
      </c>
      <c r="I8037" s="9" t="s">
        <v>44889</v>
      </c>
      <c r="J8037" s="9" t="s">
        <v>44910</v>
      </c>
      <c r="M8037" s="9" t="s">
        <v>2911</v>
      </c>
      <c r="N8037" t="s">
        <v>2919</v>
      </c>
      <c r="O8037" t="s">
        <v>9134</v>
      </c>
      <c r="P8037" t="s">
        <v>21343</v>
      </c>
      <c r="Q8037" s="9" t="s">
        <v>30958</v>
      </c>
      <c r="R8037" s="6"/>
      <c r="S8037" s="6"/>
      <c r="T8037" s="6"/>
    </row>
    <row r="8038" spans="1:20" x14ac:dyDescent="0.2">
      <c r="A8038" s="5">
        <v>8037</v>
      </c>
      <c r="B8038" s="5">
        <v>332</v>
      </c>
      <c r="C8038" s="7">
        <v>404.34899999999999</v>
      </c>
      <c r="D8038" s="5" t="s">
        <v>116</v>
      </c>
      <c r="E8038" t="s">
        <v>61</v>
      </c>
      <c r="F8038" t="s">
        <v>135</v>
      </c>
      <c r="G8038" s="9" t="s">
        <v>201</v>
      </c>
      <c r="I8038" s="9" t="s">
        <v>44889</v>
      </c>
      <c r="J8038" s="9" t="s">
        <v>44910</v>
      </c>
      <c r="M8038" s="9" t="s">
        <v>2911</v>
      </c>
      <c r="N8038" t="s">
        <v>2919</v>
      </c>
      <c r="O8038" t="s">
        <v>9134</v>
      </c>
      <c r="P8038" t="s">
        <v>21343</v>
      </c>
      <c r="Q8038" s="9" t="s">
        <v>30959</v>
      </c>
      <c r="R8038" s="6"/>
      <c r="S8038" s="6"/>
      <c r="T8038" s="6"/>
    </row>
    <row r="8039" spans="1:20" x14ac:dyDescent="0.2">
      <c r="A8039" s="5">
        <v>8038</v>
      </c>
      <c r="B8039" s="5">
        <v>333</v>
      </c>
      <c r="C8039" s="5">
        <v>404.35</v>
      </c>
      <c r="D8039" s="5" t="s">
        <v>116</v>
      </c>
      <c r="E8039" t="s">
        <v>61</v>
      </c>
      <c r="F8039" t="s">
        <v>135</v>
      </c>
      <c r="G8039" s="9" t="s">
        <v>201</v>
      </c>
      <c r="I8039" s="9" t="s">
        <v>44889</v>
      </c>
      <c r="J8039" s="9" t="s">
        <v>44910</v>
      </c>
      <c r="M8039" s="9" t="s">
        <v>2911</v>
      </c>
      <c r="N8039" t="s">
        <v>2919</v>
      </c>
      <c r="O8039" t="s">
        <v>9134</v>
      </c>
      <c r="P8039" t="s">
        <v>21343</v>
      </c>
      <c r="Q8039" s="9" t="s">
        <v>30960</v>
      </c>
      <c r="R8039" s="6"/>
      <c r="S8039" s="6"/>
      <c r="T8039" s="6"/>
    </row>
    <row r="8040" spans="1:20" x14ac:dyDescent="0.2">
      <c r="A8040" s="5">
        <v>8039</v>
      </c>
      <c r="B8040" s="5">
        <v>334</v>
      </c>
      <c r="C8040" s="5">
        <v>404.351</v>
      </c>
      <c r="D8040" s="5" t="s">
        <v>116</v>
      </c>
      <c r="E8040" t="s">
        <v>61</v>
      </c>
      <c r="F8040" t="s">
        <v>135</v>
      </c>
      <c r="G8040" s="9" t="s">
        <v>201</v>
      </c>
      <c r="I8040" s="9" t="s">
        <v>44889</v>
      </c>
      <c r="J8040" s="9" t="s">
        <v>44910</v>
      </c>
      <c r="M8040" s="9" t="s">
        <v>2911</v>
      </c>
      <c r="N8040" t="s">
        <v>2919</v>
      </c>
      <c r="O8040" t="s">
        <v>9134</v>
      </c>
      <c r="P8040" t="s">
        <v>21343</v>
      </c>
      <c r="Q8040" s="9" t="s">
        <v>30961</v>
      </c>
      <c r="R8040" s="6"/>
      <c r="S8040" s="6"/>
      <c r="T8040" s="6"/>
    </row>
    <row r="8041" spans="1:20" x14ac:dyDescent="0.2">
      <c r="A8041" s="5">
        <v>8040</v>
      </c>
      <c r="B8041" s="5">
        <v>335</v>
      </c>
      <c r="C8041" s="7">
        <v>404.35199999999998</v>
      </c>
      <c r="D8041" s="5" t="s">
        <v>116</v>
      </c>
      <c r="E8041" t="s">
        <v>61</v>
      </c>
      <c r="F8041" t="s">
        <v>135</v>
      </c>
      <c r="G8041" s="9" t="s">
        <v>201</v>
      </c>
      <c r="I8041" s="9" t="s">
        <v>44889</v>
      </c>
      <c r="J8041" s="9" t="s">
        <v>44910</v>
      </c>
      <c r="M8041" s="9" t="s">
        <v>2911</v>
      </c>
      <c r="N8041" t="s">
        <v>2919</v>
      </c>
      <c r="O8041" t="s">
        <v>9134</v>
      </c>
      <c r="P8041" t="s">
        <v>21343</v>
      </c>
      <c r="Q8041" s="9" t="s">
        <v>30962</v>
      </c>
      <c r="R8041" s="6"/>
      <c r="S8041" s="6"/>
      <c r="T8041" s="6"/>
    </row>
    <row r="8042" spans="1:20" x14ac:dyDescent="0.2">
      <c r="A8042" s="5">
        <v>8041</v>
      </c>
      <c r="B8042" s="5">
        <v>336</v>
      </c>
      <c r="C8042" s="7">
        <v>404.35300000000001</v>
      </c>
      <c r="D8042" s="5" t="s">
        <v>116</v>
      </c>
      <c r="E8042" t="s">
        <v>61</v>
      </c>
      <c r="F8042" t="s">
        <v>135</v>
      </c>
      <c r="G8042" s="9" t="s">
        <v>201</v>
      </c>
      <c r="I8042" s="9" t="s">
        <v>44889</v>
      </c>
      <c r="J8042" s="9" t="s">
        <v>44910</v>
      </c>
      <c r="M8042" s="9" t="s">
        <v>2911</v>
      </c>
      <c r="N8042" t="s">
        <v>2919</v>
      </c>
      <c r="O8042" t="s">
        <v>9134</v>
      </c>
      <c r="P8042" t="s">
        <v>21343</v>
      </c>
      <c r="Q8042" s="9" t="s">
        <v>30963</v>
      </c>
      <c r="R8042" s="6"/>
      <c r="S8042" s="6"/>
      <c r="T8042" s="6"/>
    </row>
    <row r="8043" spans="1:20" x14ac:dyDescent="0.2">
      <c r="A8043" s="5">
        <v>8042</v>
      </c>
      <c r="B8043" s="5">
        <v>337</v>
      </c>
      <c r="C8043" s="7">
        <v>404.35399999999998</v>
      </c>
      <c r="D8043" s="5" t="s">
        <v>116</v>
      </c>
      <c r="E8043" t="s">
        <v>61</v>
      </c>
      <c r="F8043" t="s">
        <v>135</v>
      </c>
      <c r="G8043" s="9" t="s">
        <v>197</v>
      </c>
      <c r="I8043" s="9" t="s">
        <v>44889</v>
      </c>
      <c r="J8043" s="9" t="s">
        <v>44910</v>
      </c>
      <c r="L8043" t="s">
        <v>1725</v>
      </c>
      <c r="M8043" s="9" t="s">
        <v>2911</v>
      </c>
      <c r="N8043" t="s">
        <v>2919</v>
      </c>
      <c r="O8043" t="s">
        <v>9135</v>
      </c>
      <c r="P8043" t="s">
        <v>19942</v>
      </c>
      <c r="Q8043" s="9" t="s">
        <v>30964</v>
      </c>
      <c r="R8043" s="6"/>
      <c r="S8043" s="6"/>
      <c r="T8043" s="6"/>
    </row>
    <row r="8044" spans="1:20" x14ac:dyDescent="0.2">
      <c r="A8044" s="5">
        <v>8043</v>
      </c>
      <c r="B8044" s="5">
        <v>338</v>
      </c>
      <c r="C8044" s="5">
        <v>404.35500000000002</v>
      </c>
      <c r="D8044" s="5" t="s">
        <v>116</v>
      </c>
      <c r="E8044" t="s">
        <v>61</v>
      </c>
      <c r="F8044" t="s">
        <v>135</v>
      </c>
      <c r="G8044" s="9" t="s">
        <v>197</v>
      </c>
      <c r="I8044" s="9" t="s">
        <v>44889</v>
      </c>
      <c r="J8044" s="9" t="s">
        <v>44910</v>
      </c>
      <c r="L8044" t="s">
        <v>1726</v>
      </c>
      <c r="M8044" s="9" t="s">
        <v>2911</v>
      </c>
      <c r="N8044" t="s">
        <v>2919</v>
      </c>
      <c r="O8044" t="s">
        <v>9136</v>
      </c>
      <c r="P8044" t="s">
        <v>19916</v>
      </c>
      <c r="Q8044" s="9" t="s">
        <v>30965</v>
      </c>
      <c r="R8044" s="6"/>
      <c r="S8044" s="6"/>
      <c r="T8044" s="6"/>
    </row>
    <row r="8045" spans="1:20" x14ac:dyDescent="0.2">
      <c r="A8045" s="5">
        <v>8044</v>
      </c>
      <c r="B8045" s="5">
        <v>339</v>
      </c>
      <c r="C8045" s="5">
        <v>404.35599999999999</v>
      </c>
      <c r="D8045" s="5" t="s">
        <v>116</v>
      </c>
      <c r="E8045" t="s">
        <v>61</v>
      </c>
      <c r="F8045" t="s">
        <v>169</v>
      </c>
      <c r="G8045" s="9" t="s">
        <v>148</v>
      </c>
      <c r="I8045" s="9" t="s">
        <v>44889</v>
      </c>
      <c r="J8045" s="9" t="s">
        <v>44910</v>
      </c>
      <c r="L8045" t="s">
        <v>1389</v>
      </c>
      <c r="M8045" s="9" t="s">
        <v>2911</v>
      </c>
      <c r="N8045" t="s">
        <v>2919</v>
      </c>
      <c r="O8045" t="s">
        <v>6780</v>
      </c>
      <c r="P8045" t="s">
        <v>19942</v>
      </c>
      <c r="Q8045" s="9" t="s">
        <v>30966</v>
      </c>
      <c r="R8045" s="6"/>
      <c r="S8045" s="6"/>
      <c r="T8045" s="6"/>
    </row>
    <row r="8046" spans="1:20" x14ac:dyDescent="0.2">
      <c r="A8046" s="5">
        <v>8045</v>
      </c>
      <c r="B8046" s="5">
        <v>340</v>
      </c>
      <c r="C8046" s="7">
        <v>404.35700000000003</v>
      </c>
      <c r="D8046" s="5" t="s">
        <v>116</v>
      </c>
      <c r="E8046" t="s">
        <v>61</v>
      </c>
      <c r="F8046" t="s">
        <v>169</v>
      </c>
      <c r="G8046" s="9" t="s">
        <v>148</v>
      </c>
      <c r="I8046" s="9" t="s">
        <v>44889</v>
      </c>
      <c r="J8046" s="9" t="s">
        <v>44910</v>
      </c>
      <c r="L8046" t="s">
        <v>1390</v>
      </c>
      <c r="M8046" s="9" t="s">
        <v>2911</v>
      </c>
      <c r="N8046" t="s">
        <v>2919</v>
      </c>
      <c r="O8046" t="s">
        <v>6781</v>
      </c>
      <c r="P8046" t="s">
        <v>21344</v>
      </c>
      <c r="Q8046" s="9" t="s">
        <v>30967</v>
      </c>
      <c r="R8046" s="6"/>
      <c r="S8046" s="6"/>
      <c r="T8046" s="6"/>
    </row>
    <row r="8047" spans="1:20" x14ac:dyDescent="0.2">
      <c r="A8047" s="5">
        <v>8046</v>
      </c>
      <c r="B8047" s="5">
        <v>341</v>
      </c>
      <c r="C8047" s="7">
        <v>404.358</v>
      </c>
      <c r="D8047" s="5" t="s">
        <v>116</v>
      </c>
      <c r="E8047" t="s">
        <v>61</v>
      </c>
      <c r="F8047" t="s">
        <v>169</v>
      </c>
      <c r="G8047" s="9" t="s">
        <v>148</v>
      </c>
      <c r="I8047" s="9" t="s">
        <v>44889</v>
      </c>
      <c r="J8047" s="9" t="s">
        <v>44910</v>
      </c>
      <c r="L8047" t="s">
        <v>1391</v>
      </c>
      <c r="M8047" s="9" t="s">
        <v>2911</v>
      </c>
      <c r="N8047" t="s">
        <v>2919</v>
      </c>
      <c r="O8047" t="s">
        <v>6782</v>
      </c>
      <c r="P8047" t="s">
        <v>19942</v>
      </c>
      <c r="Q8047" s="9" t="s">
        <v>30968</v>
      </c>
      <c r="R8047" s="6"/>
      <c r="S8047" s="6"/>
      <c r="T8047" s="6"/>
    </row>
    <row r="8048" spans="1:20" x14ac:dyDescent="0.2">
      <c r="A8048" s="5">
        <v>8047</v>
      </c>
      <c r="B8048" s="5">
        <v>342</v>
      </c>
      <c r="C8048" s="5">
        <v>404.35899999999998</v>
      </c>
      <c r="D8048" s="5" t="s">
        <v>116</v>
      </c>
      <c r="E8048" t="s">
        <v>61</v>
      </c>
      <c r="F8048" t="s">
        <v>169</v>
      </c>
      <c r="G8048" s="9" t="s">
        <v>148</v>
      </c>
      <c r="I8048" s="9" t="s">
        <v>44889</v>
      </c>
      <c r="J8048" s="9" t="s">
        <v>44910</v>
      </c>
      <c r="L8048" t="s">
        <v>1392</v>
      </c>
      <c r="M8048" s="9" t="s">
        <v>2911</v>
      </c>
      <c r="N8048" t="s">
        <v>2919</v>
      </c>
      <c r="O8048" t="s">
        <v>6783</v>
      </c>
      <c r="P8048" t="s">
        <v>21344</v>
      </c>
      <c r="Q8048" s="9" t="s">
        <v>30969</v>
      </c>
      <c r="R8048" s="6"/>
      <c r="S8048" s="6"/>
      <c r="T8048" s="6"/>
    </row>
    <row r="8049" spans="1:20" x14ac:dyDescent="0.2">
      <c r="A8049" s="5">
        <v>8048</v>
      </c>
      <c r="B8049" s="5">
        <v>343</v>
      </c>
      <c r="C8049" s="5">
        <v>404.36</v>
      </c>
      <c r="D8049" s="5" t="s">
        <v>116</v>
      </c>
      <c r="E8049" t="s">
        <v>61</v>
      </c>
      <c r="F8049" t="s">
        <v>169</v>
      </c>
      <c r="G8049" s="9" t="s">
        <v>148</v>
      </c>
      <c r="I8049" s="9" t="s">
        <v>44889</v>
      </c>
      <c r="J8049" s="9" t="s">
        <v>44910</v>
      </c>
      <c r="L8049" t="s">
        <v>1393</v>
      </c>
      <c r="M8049" s="9" t="s">
        <v>2911</v>
      </c>
      <c r="N8049" t="s">
        <v>2919</v>
      </c>
      <c r="O8049" t="s">
        <v>6784</v>
      </c>
      <c r="P8049" t="s">
        <v>19942</v>
      </c>
      <c r="Q8049" s="9" t="s">
        <v>30970</v>
      </c>
      <c r="R8049" s="6"/>
      <c r="S8049" s="6"/>
      <c r="T8049" s="6"/>
    </row>
    <row r="8050" spans="1:20" x14ac:dyDescent="0.2">
      <c r="A8050" s="5">
        <v>8049</v>
      </c>
      <c r="B8050" s="5">
        <v>344</v>
      </c>
      <c r="C8050" s="5">
        <v>404.36099999999999</v>
      </c>
      <c r="D8050" s="5" t="s">
        <v>116</v>
      </c>
      <c r="E8050" t="s">
        <v>61</v>
      </c>
      <c r="F8050" t="s">
        <v>169</v>
      </c>
      <c r="G8050" s="9" t="s">
        <v>148</v>
      </c>
      <c r="I8050" s="9" t="s">
        <v>44889</v>
      </c>
      <c r="J8050" s="9" t="s">
        <v>44910</v>
      </c>
      <c r="L8050" t="s">
        <v>1394</v>
      </c>
      <c r="M8050" s="9" t="s">
        <v>2911</v>
      </c>
      <c r="N8050" t="s">
        <v>2919</v>
      </c>
      <c r="O8050" t="s">
        <v>6785</v>
      </c>
      <c r="P8050" t="s">
        <v>21344</v>
      </c>
      <c r="Q8050" s="9" t="s">
        <v>30971</v>
      </c>
      <c r="R8050" s="6"/>
      <c r="S8050" s="6"/>
      <c r="T8050" s="6"/>
    </row>
    <row r="8051" spans="1:20" x14ac:dyDescent="0.2">
      <c r="A8051" s="5">
        <v>8050</v>
      </c>
      <c r="B8051" s="5">
        <v>345</v>
      </c>
      <c r="C8051" s="7">
        <v>404.36200000000002</v>
      </c>
      <c r="D8051" s="5" t="s">
        <v>116</v>
      </c>
      <c r="E8051" t="s">
        <v>61</v>
      </c>
      <c r="F8051" t="s">
        <v>135</v>
      </c>
      <c r="G8051" s="9" t="s">
        <v>135</v>
      </c>
      <c r="I8051" s="9" t="s">
        <v>44889</v>
      </c>
      <c r="J8051" s="9" t="s">
        <v>44910</v>
      </c>
      <c r="L8051" t="s">
        <v>1727</v>
      </c>
      <c r="M8051" s="9" t="s">
        <v>2911</v>
      </c>
      <c r="N8051" t="s">
        <v>2919</v>
      </c>
      <c r="O8051" t="s">
        <v>9137</v>
      </c>
      <c r="P8051" t="s">
        <v>21345</v>
      </c>
      <c r="Q8051" s="9" t="s">
        <v>30972</v>
      </c>
      <c r="R8051" s="6"/>
      <c r="S8051" s="6"/>
      <c r="T8051" s="6"/>
    </row>
    <row r="8052" spans="1:20" x14ac:dyDescent="0.2">
      <c r="A8052" s="5">
        <v>8051</v>
      </c>
      <c r="B8052" s="5">
        <v>346</v>
      </c>
      <c r="C8052" s="7">
        <v>404.36300000000011</v>
      </c>
      <c r="D8052" s="5" t="s">
        <v>116</v>
      </c>
      <c r="E8052" t="s">
        <v>61</v>
      </c>
      <c r="F8052" t="s">
        <v>135</v>
      </c>
      <c r="G8052" s="9" t="s">
        <v>135</v>
      </c>
      <c r="I8052" s="9" t="s">
        <v>44889</v>
      </c>
      <c r="J8052" s="9" t="s">
        <v>44910</v>
      </c>
      <c r="L8052" t="s">
        <v>1727</v>
      </c>
      <c r="M8052" s="9" t="s">
        <v>2911</v>
      </c>
      <c r="N8052" t="s">
        <v>2919</v>
      </c>
      <c r="O8052" t="s">
        <v>9138</v>
      </c>
      <c r="P8052" t="s">
        <v>21345</v>
      </c>
      <c r="Q8052" s="9" t="s">
        <v>30973</v>
      </c>
      <c r="R8052" s="6"/>
      <c r="S8052" s="6"/>
      <c r="T8052" s="6"/>
    </row>
    <row r="8053" spans="1:20" x14ac:dyDescent="0.2">
      <c r="A8053" s="5">
        <v>8052</v>
      </c>
      <c r="B8053" s="5">
        <v>347</v>
      </c>
      <c r="C8053" s="5">
        <v>404.36399999999998</v>
      </c>
      <c r="D8053" s="5" t="s">
        <v>116</v>
      </c>
      <c r="E8053" t="s">
        <v>61</v>
      </c>
      <c r="F8053" t="s">
        <v>135</v>
      </c>
      <c r="G8053" s="9" t="s">
        <v>135</v>
      </c>
      <c r="I8053" s="9" t="s">
        <v>44889</v>
      </c>
      <c r="J8053" s="9" t="s">
        <v>44910</v>
      </c>
      <c r="L8053" t="s">
        <v>1727</v>
      </c>
      <c r="M8053" s="9" t="s">
        <v>2911</v>
      </c>
      <c r="N8053" t="s">
        <v>2919</v>
      </c>
      <c r="O8053" t="s">
        <v>9139</v>
      </c>
      <c r="P8053" t="s">
        <v>21345</v>
      </c>
      <c r="Q8053" s="9" t="s">
        <v>30974</v>
      </c>
      <c r="R8053" s="6"/>
      <c r="S8053" s="6"/>
      <c r="T8053" s="6"/>
    </row>
    <row r="8054" spans="1:20" x14ac:dyDescent="0.2">
      <c r="A8054" s="5">
        <v>8053</v>
      </c>
      <c r="B8054" s="5">
        <v>348</v>
      </c>
      <c r="C8054" s="5">
        <v>404.36500000000001</v>
      </c>
      <c r="D8054" s="5" t="s">
        <v>116</v>
      </c>
      <c r="E8054" t="s">
        <v>61</v>
      </c>
      <c r="F8054" t="s">
        <v>135</v>
      </c>
      <c r="G8054" s="9" t="s">
        <v>135</v>
      </c>
      <c r="I8054" s="9" t="s">
        <v>44889</v>
      </c>
      <c r="J8054" s="9" t="s">
        <v>44910</v>
      </c>
      <c r="L8054" t="s">
        <v>1727</v>
      </c>
      <c r="M8054" s="9" t="s">
        <v>2911</v>
      </c>
      <c r="N8054" t="s">
        <v>2919</v>
      </c>
      <c r="O8054" t="s">
        <v>9140</v>
      </c>
      <c r="P8054" t="s">
        <v>21345</v>
      </c>
      <c r="Q8054" s="9" t="s">
        <v>30975</v>
      </c>
      <c r="R8054" s="6"/>
      <c r="S8054" s="6"/>
      <c r="T8054" s="6"/>
    </row>
    <row r="8055" spans="1:20" x14ac:dyDescent="0.2">
      <c r="A8055" s="5">
        <v>8054</v>
      </c>
      <c r="B8055" s="5">
        <v>349</v>
      </c>
      <c r="C8055" s="5">
        <v>404.36599999999999</v>
      </c>
      <c r="D8055" s="5" t="s">
        <v>116</v>
      </c>
      <c r="E8055" t="s">
        <v>61</v>
      </c>
      <c r="F8055" t="s">
        <v>130</v>
      </c>
      <c r="G8055" s="9" t="s">
        <v>182</v>
      </c>
      <c r="I8055" s="9" t="s">
        <v>44889</v>
      </c>
      <c r="J8055" s="9" t="s">
        <v>44910</v>
      </c>
      <c r="L8055" t="s">
        <v>1728</v>
      </c>
      <c r="M8055" s="9" t="s">
        <v>2911</v>
      </c>
      <c r="N8055" t="s">
        <v>2919</v>
      </c>
      <c r="O8055" t="s">
        <v>9141</v>
      </c>
      <c r="P8055" t="s">
        <v>21346</v>
      </c>
      <c r="Q8055" s="9" t="s">
        <v>30976</v>
      </c>
      <c r="R8055" s="6"/>
      <c r="S8055" s="6"/>
      <c r="T8055" s="6"/>
    </row>
    <row r="8056" spans="1:20" x14ac:dyDescent="0.2">
      <c r="A8056" s="5">
        <v>8055</v>
      </c>
      <c r="B8056" s="5">
        <v>350</v>
      </c>
      <c r="C8056" s="7">
        <v>404.36800000000011</v>
      </c>
      <c r="D8056" s="5" t="s">
        <v>116</v>
      </c>
      <c r="E8056" t="s">
        <v>61</v>
      </c>
      <c r="F8056" t="s">
        <v>130</v>
      </c>
      <c r="G8056" s="9" t="s">
        <v>182</v>
      </c>
      <c r="I8056" s="9" t="s">
        <v>44889</v>
      </c>
      <c r="J8056" s="9" t="s">
        <v>44910</v>
      </c>
      <c r="L8056" t="s">
        <v>1395</v>
      </c>
      <c r="M8056" s="9" t="s">
        <v>2911</v>
      </c>
      <c r="N8056" t="s">
        <v>2919</v>
      </c>
      <c r="O8056" t="s">
        <v>9142</v>
      </c>
      <c r="P8056" t="s">
        <v>21347</v>
      </c>
      <c r="Q8056" s="9" t="s">
        <v>30977</v>
      </c>
      <c r="R8056" s="6"/>
      <c r="S8056" s="6"/>
      <c r="T8056" s="6"/>
    </row>
    <row r="8057" spans="1:20" x14ac:dyDescent="0.2">
      <c r="A8057" s="5">
        <v>8056</v>
      </c>
      <c r="B8057" s="5">
        <v>351</v>
      </c>
      <c r="C8057" s="7">
        <v>404.36900000000003</v>
      </c>
      <c r="D8057" s="5" t="s">
        <v>116</v>
      </c>
      <c r="E8057" t="s">
        <v>61</v>
      </c>
      <c r="F8057" t="s">
        <v>130</v>
      </c>
      <c r="G8057" s="9" t="s">
        <v>182</v>
      </c>
      <c r="I8057" s="9" t="s">
        <v>44889</v>
      </c>
      <c r="J8057" s="9" t="s">
        <v>44910</v>
      </c>
      <c r="L8057" t="s">
        <v>1396</v>
      </c>
      <c r="M8057" s="9" t="s">
        <v>2911</v>
      </c>
      <c r="N8057" t="s">
        <v>2919</v>
      </c>
      <c r="O8057" t="s">
        <v>9143</v>
      </c>
      <c r="P8057" t="s">
        <v>19942</v>
      </c>
      <c r="Q8057" s="9" t="s">
        <v>30978</v>
      </c>
      <c r="R8057" s="6"/>
      <c r="S8057" s="6"/>
      <c r="T8057" s="6"/>
    </row>
    <row r="8058" spans="1:20" x14ac:dyDescent="0.2">
      <c r="A8058" s="5">
        <v>8057</v>
      </c>
      <c r="B8058" s="5">
        <v>352</v>
      </c>
      <c r="C8058" s="5">
        <v>404.37</v>
      </c>
      <c r="D8058" s="5" t="s">
        <v>116</v>
      </c>
      <c r="E8058" t="s">
        <v>61</v>
      </c>
      <c r="F8058" t="s">
        <v>130</v>
      </c>
      <c r="G8058" s="9" t="s">
        <v>182</v>
      </c>
      <c r="I8058" s="9" t="s">
        <v>44889</v>
      </c>
      <c r="J8058" s="9" t="s">
        <v>44910</v>
      </c>
      <c r="L8058" t="s">
        <v>1729</v>
      </c>
      <c r="M8058" s="9" t="s">
        <v>2911</v>
      </c>
      <c r="N8058" t="s">
        <v>2919</v>
      </c>
      <c r="O8058" t="s">
        <v>9144</v>
      </c>
      <c r="P8058" t="s">
        <v>21348</v>
      </c>
      <c r="Q8058" s="9" t="s">
        <v>30979</v>
      </c>
      <c r="R8058" s="6"/>
      <c r="S8058" s="6"/>
      <c r="T8058" s="6"/>
    </row>
    <row r="8059" spans="1:20" x14ac:dyDescent="0.2">
      <c r="A8059" s="5">
        <v>8058</v>
      </c>
      <c r="B8059" s="5">
        <v>353</v>
      </c>
      <c r="C8059" s="5">
        <v>404.37200000000001</v>
      </c>
      <c r="D8059" s="5" t="s">
        <v>116</v>
      </c>
      <c r="E8059" t="s">
        <v>61</v>
      </c>
      <c r="F8059" t="s">
        <v>130</v>
      </c>
      <c r="G8059" s="9" t="s">
        <v>182</v>
      </c>
      <c r="I8059" s="9" t="s">
        <v>44889</v>
      </c>
      <c r="J8059" s="9" t="s">
        <v>44910</v>
      </c>
      <c r="M8059" s="9" t="s">
        <v>2911</v>
      </c>
      <c r="N8059" t="s">
        <v>2919</v>
      </c>
      <c r="O8059" t="s">
        <v>9145</v>
      </c>
      <c r="P8059" t="s">
        <v>21349</v>
      </c>
      <c r="Q8059" s="9" t="s">
        <v>30980</v>
      </c>
      <c r="R8059" s="6"/>
      <c r="S8059" s="6"/>
      <c r="T8059" s="6"/>
    </row>
    <row r="8060" spans="1:20" x14ac:dyDescent="0.2">
      <c r="A8060" s="5">
        <v>8059</v>
      </c>
      <c r="B8060" s="5">
        <v>354</v>
      </c>
      <c r="C8060" s="7">
        <v>404.3730000000001</v>
      </c>
      <c r="D8060" s="5" t="s">
        <v>116</v>
      </c>
      <c r="E8060" t="s">
        <v>61</v>
      </c>
      <c r="F8060" t="s">
        <v>169</v>
      </c>
      <c r="G8060" s="9" t="s">
        <v>148</v>
      </c>
      <c r="I8060" s="9" t="s">
        <v>44889</v>
      </c>
      <c r="J8060" s="9" t="s">
        <v>44910</v>
      </c>
      <c r="L8060" t="s">
        <v>1400</v>
      </c>
      <c r="M8060" s="9" t="s">
        <v>2911</v>
      </c>
      <c r="N8060" t="s">
        <v>2919</v>
      </c>
      <c r="O8060" t="s">
        <v>6791</v>
      </c>
      <c r="P8060" t="s">
        <v>19942</v>
      </c>
      <c r="Q8060" s="9" t="s">
        <v>30981</v>
      </c>
      <c r="R8060" s="6"/>
      <c r="S8060" s="6"/>
      <c r="T8060" s="6"/>
    </row>
    <row r="8061" spans="1:20" x14ac:dyDescent="0.2">
      <c r="A8061" s="5">
        <v>8060</v>
      </c>
      <c r="B8061" s="5">
        <v>355</v>
      </c>
      <c r="C8061" s="7">
        <v>404.37400000000002</v>
      </c>
      <c r="D8061" s="5" t="s">
        <v>116</v>
      </c>
      <c r="E8061" t="s">
        <v>61</v>
      </c>
      <c r="F8061" t="s">
        <v>169</v>
      </c>
      <c r="G8061" s="9" t="s">
        <v>148</v>
      </c>
      <c r="I8061" s="9" t="s">
        <v>44889</v>
      </c>
      <c r="J8061" s="9" t="s">
        <v>44910</v>
      </c>
      <c r="L8061" t="s">
        <v>1401</v>
      </c>
      <c r="M8061" s="9" t="s">
        <v>2911</v>
      </c>
      <c r="N8061" t="s">
        <v>2919</v>
      </c>
      <c r="O8061" t="s">
        <v>6792</v>
      </c>
      <c r="P8061" t="s">
        <v>20891</v>
      </c>
      <c r="Q8061" s="9" t="s">
        <v>30982</v>
      </c>
      <c r="R8061" s="6"/>
      <c r="S8061" s="6"/>
      <c r="T8061" s="6"/>
    </row>
    <row r="8062" spans="1:20" x14ac:dyDescent="0.2">
      <c r="A8062" s="5">
        <v>8061</v>
      </c>
      <c r="B8062" s="5">
        <v>356</v>
      </c>
      <c r="C8062" s="7">
        <v>404.375</v>
      </c>
      <c r="D8062" s="5" t="s">
        <v>116</v>
      </c>
      <c r="E8062" t="s">
        <v>61</v>
      </c>
      <c r="F8062" t="s">
        <v>126</v>
      </c>
      <c r="G8062" s="9" t="s">
        <v>164</v>
      </c>
      <c r="I8062" s="9" t="s">
        <v>44889</v>
      </c>
      <c r="J8062" s="9" t="s">
        <v>44910</v>
      </c>
      <c r="L8062" t="s">
        <v>1402</v>
      </c>
      <c r="M8062" s="9" t="s">
        <v>2911</v>
      </c>
      <c r="N8062" t="s">
        <v>2919</v>
      </c>
      <c r="O8062" t="s">
        <v>6793</v>
      </c>
      <c r="P8062" t="s">
        <v>19942</v>
      </c>
      <c r="Q8062" s="9" t="s">
        <v>30983</v>
      </c>
      <c r="R8062" s="6"/>
      <c r="S8062" s="6"/>
      <c r="T8062" s="6"/>
    </row>
    <row r="8063" spans="1:20" x14ac:dyDescent="0.2">
      <c r="A8063" s="5">
        <v>8062</v>
      </c>
      <c r="B8063" s="5">
        <v>357</v>
      </c>
      <c r="C8063" s="5">
        <v>404.37599999999998</v>
      </c>
      <c r="D8063" s="5" t="s">
        <v>116</v>
      </c>
      <c r="E8063" t="s">
        <v>61</v>
      </c>
      <c r="F8063" t="s">
        <v>126</v>
      </c>
      <c r="G8063" s="9" t="s">
        <v>164</v>
      </c>
      <c r="I8063" s="9" t="s">
        <v>44889</v>
      </c>
      <c r="J8063" s="9" t="s">
        <v>44910</v>
      </c>
      <c r="L8063" t="s">
        <v>1403</v>
      </c>
      <c r="M8063" s="9" t="s">
        <v>2911</v>
      </c>
      <c r="N8063" t="s">
        <v>2919</v>
      </c>
      <c r="O8063" t="s">
        <v>6794</v>
      </c>
      <c r="P8063" t="s">
        <v>19942</v>
      </c>
      <c r="Q8063" s="9" t="s">
        <v>30984</v>
      </c>
      <c r="R8063" s="6"/>
      <c r="S8063" s="6"/>
      <c r="T8063" s="6"/>
    </row>
    <row r="8064" spans="1:20" x14ac:dyDescent="0.2">
      <c r="A8064" s="5">
        <v>8063</v>
      </c>
      <c r="B8064" s="5">
        <v>358</v>
      </c>
      <c r="C8064" s="5">
        <v>404.37700000000001</v>
      </c>
      <c r="D8064" s="5" t="s">
        <v>116</v>
      </c>
      <c r="E8064" t="s">
        <v>61</v>
      </c>
      <c r="F8064" t="s">
        <v>126</v>
      </c>
      <c r="G8064" s="9" t="s">
        <v>164</v>
      </c>
      <c r="I8064" s="9" t="s">
        <v>44889</v>
      </c>
      <c r="J8064" s="9" t="s">
        <v>44910</v>
      </c>
      <c r="L8064" t="s">
        <v>1404</v>
      </c>
      <c r="M8064" s="9" t="s">
        <v>2911</v>
      </c>
      <c r="N8064" t="s">
        <v>2919</v>
      </c>
      <c r="O8064" t="s">
        <v>6795</v>
      </c>
      <c r="P8064" t="s">
        <v>19916</v>
      </c>
      <c r="Q8064" s="9" t="s">
        <v>30985</v>
      </c>
      <c r="R8064" s="6"/>
      <c r="S8064" s="6"/>
      <c r="T8064" s="6"/>
    </row>
    <row r="8065" spans="1:20" x14ac:dyDescent="0.2">
      <c r="A8065" s="5">
        <v>8064</v>
      </c>
      <c r="B8065" s="5">
        <v>359</v>
      </c>
      <c r="C8065" s="7">
        <v>404.37799999999999</v>
      </c>
      <c r="D8065" s="5" t="s">
        <v>116</v>
      </c>
      <c r="E8065" t="s">
        <v>61</v>
      </c>
      <c r="F8065" t="s">
        <v>126</v>
      </c>
      <c r="G8065" s="9" t="s">
        <v>164</v>
      </c>
      <c r="I8065" s="9" t="s">
        <v>44889</v>
      </c>
      <c r="J8065" s="9" t="s">
        <v>44910</v>
      </c>
      <c r="L8065" t="s">
        <v>1405</v>
      </c>
      <c r="M8065" s="9" t="s">
        <v>2911</v>
      </c>
      <c r="N8065" t="s">
        <v>2919</v>
      </c>
      <c r="O8065" t="s">
        <v>6796</v>
      </c>
      <c r="P8065" t="s">
        <v>19916</v>
      </c>
      <c r="Q8065" s="9" t="s">
        <v>30986</v>
      </c>
      <c r="R8065" s="6"/>
      <c r="S8065" s="6"/>
      <c r="T8065" s="6"/>
    </row>
    <row r="8066" spans="1:20" x14ac:dyDescent="0.2">
      <c r="A8066" s="5">
        <v>8065</v>
      </c>
      <c r="B8066" s="5">
        <v>360</v>
      </c>
      <c r="C8066" s="5">
        <v>404.37900000000002</v>
      </c>
      <c r="D8066" s="5" t="s">
        <v>116</v>
      </c>
      <c r="E8066" t="s">
        <v>61</v>
      </c>
      <c r="F8066" t="s">
        <v>126</v>
      </c>
      <c r="G8066" s="9" t="s">
        <v>164</v>
      </c>
      <c r="I8066" s="9" t="s">
        <v>44889</v>
      </c>
      <c r="J8066" s="9" t="s">
        <v>44910</v>
      </c>
      <c r="L8066" t="s">
        <v>1406</v>
      </c>
      <c r="M8066" s="9" t="s">
        <v>2911</v>
      </c>
      <c r="N8066" t="s">
        <v>2919</v>
      </c>
      <c r="O8066" t="s">
        <v>6797</v>
      </c>
      <c r="P8066" t="s">
        <v>19942</v>
      </c>
      <c r="Q8066" s="9" t="s">
        <v>30987</v>
      </c>
      <c r="R8066" s="6"/>
      <c r="S8066" s="6"/>
      <c r="T8066" s="6"/>
    </row>
    <row r="8067" spans="1:20" x14ac:dyDescent="0.2">
      <c r="A8067" s="5">
        <v>8066</v>
      </c>
      <c r="B8067" s="5">
        <v>361</v>
      </c>
      <c r="C8067" s="7">
        <v>404.38</v>
      </c>
      <c r="D8067" s="5" t="s">
        <v>116</v>
      </c>
      <c r="E8067" t="s">
        <v>61</v>
      </c>
      <c r="F8067" t="s">
        <v>126</v>
      </c>
      <c r="G8067" s="9" t="s">
        <v>164</v>
      </c>
      <c r="I8067" s="9" t="s">
        <v>44889</v>
      </c>
      <c r="J8067" s="9" t="s">
        <v>44910</v>
      </c>
      <c r="L8067" t="s">
        <v>1407</v>
      </c>
      <c r="M8067" s="9" t="s">
        <v>2911</v>
      </c>
      <c r="N8067" t="s">
        <v>2919</v>
      </c>
      <c r="O8067" t="s">
        <v>6798</v>
      </c>
      <c r="P8067" t="s">
        <v>19942</v>
      </c>
      <c r="Q8067" s="9" t="s">
        <v>30988</v>
      </c>
      <c r="R8067" s="6"/>
      <c r="S8067" s="6"/>
      <c r="T8067" s="6"/>
    </row>
    <row r="8068" spans="1:20" x14ac:dyDescent="0.2">
      <c r="A8068" s="5">
        <v>8067</v>
      </c>
      <c r="B8068" s="5">
        <v>362</v>
      </c>
      <c r="C8068" s="5">
        <v>404.38099999999997</v>
      </c>
      <c r="D8068" s="5" t="s">
        <v>116</v>
      </c>
      <c r="E8068" t="s">
        <v>61</v>
      </c>
      <c r="F8068" t="s">
        <v>126</v>
      </c>
      <c r="G8068" s="9" t="s">
        <v>164</v>
      </c>
      <c r="I8068" s="9" t="s">
        <v>44889</v>
      </c>
      <c r="J8068" s="9" t="s">
        <v>44910</v>
      </c>
      <c r="L8068" t="s">
        <v>1408</v>
      </c>
      <c r="M8068" s="9" t="s">
        <v>2911</v>
      </c>
      <c r="N8068" t="s">
        <v>2919</v>
      </c>
      <c r="O8068" t="s">
        <v>6799</v>
      </c>
      <c r="P8068" t="s">
        <v>19942</v>
      </c>
      <c r="Q8068" s="9" t="s">
        <v>30989</v>
      </c>
      <c r="R8068" s="6"/>
      <c r="S8068" s="6"/>
      <c r="T8068" s="6"/>
    </row>
    <row r="8069" spans="1:20" x14ac:dyDescent="0.2">
      <c r="A8069" s="5">
        <v>8068</v>
      </c>
      <c r="B8069" s="5">
        <v>363</v>
      </c>
      <c r="C8069" s="5">
        <v>404.38200000000001</v>
      </c>
      <c r="D8069" s="5" t="s">
        <v>116</v>
      </c>
      <c r="E8069" t="s">
        <v>61</v>
      </c>
      <c r="F8069" t="s">
        <v>126</v>
      </c>
      <c r="G8069" s="9" t="s">
        <v>164</v>
      </c>
      <c r="I8069" s="9" t="s">
        <v>44889</v>
      </c>
      <c r="J8069" s="9" t="s">
        <v>44910</v>
      </c>
      <c r="L8069" t="s">
        <v>1409</v>
      </c>
      <c r="M8069" s="9" t="s">
        <v>2911</v>
      </c>
      <c r="N8069" t="s">
        <v>2919</v>
      </c>
      <c r="O8069" t="s">
        <v>6800</v>
      </c>
      <c r="P8069" t="s">
        <v>19916</v>
      </c>
      <c r="Q8069" s="9" t="s">
        <v>30990</v>
      </c>
      <c r="R8069" s="6"/>
      <c r="S8069" s="6"/>
      <c r="T8069" s="6"/>
    </row>
    <row r="8070" spans="1:20" x14ac:dyDescent="0.2">
      <c r="A8070" s="5">
        <v>8069</v>
      </c>
      <c r="B8070" s="5">
        <v>364</v>
      </c>
      <c r="C8070" s="7">
        <v>404.38299999999998</v>
      </c>
      <c r="D8070" s="5" t="s">
        <v>116</v>
      </c>
      <c r="E8070" t="s">
        <v>61</v>
      </c>
      <c r="F8070" t="s">
        <v>126</v>
      </c>
      <c r="G8070" s="9" t="s">
        <v>164</v>
      </c>
      <c r="I8070" s="9" t="s">
        <v>44889</v>
      </c>
      <c r="J8070" s="9" t="s">
        <v>44910</v>
      </c>
      <c r="L8070" t="s">
        <v>1410</v>
      </c>
      <c r="M8070" s="9" t="s">
        <v>2911</v>
      </c>
      <c r="N8070" t="s">
        <v>2919</v>
      </c>
      <c r="O8070" t="s">
        <v>6801</v>
      </c>
      <c r="P8070" t="s">
        <v>19916</v>
      </c>
      <c r="Q8070" s="9" t="s">
        <v>30991</v>
      </c>
      <c r="R8070" s="6"/>
      <c r="S8070" s="6"/>
      <c r="T8070" s="6"/>
    </row>
    <row r="8071" spans="1:20" x14ac:dyDescent="0.2">
      <c r="A8071" s="5">
        <v>8070</v>
      </c>
      <c r="B8071" s="5">
        <v>365</v>
      </c>
      <c r="C8071" s="5">
        <v>404.38400000000001</v>
      </c>
      <c r="D8071" s="5" t="s">
        <v>116</v>
      </c>
      <c r="E8071" t="s">
        <v>61</v>
      </c>
      <c r="F8071" t="s">
        <v>126</v>
      </c>
      <c r="G8071" s="9" t="s">
        <v>164</v>
      </c>
      <c r="I8071" s="9" t="s">
        <v>44889</v>
      </c>
      <c r="J8071" s="9" t="s">
        <v>44910</v>
      </c>
      <c r="L8071" t="s">
        <v>1411</v>
      </c>
      <c r="M8071" s="9" t="s">
        <v>2911</v>
      </c>
      <c r="N8071" t="s">
        <v>2919</v>
      </c>
      <c r="O8071" t="s">
        <v>6802</v>
      </c>
      <c r="P8071" t="s">
        <v>19942</v>
      </c>
      <c r="Q8071" s="9" t="s">
        <v>30992</v>
      </c>
      <c r="R8071" s="6"/>
      <c r="S8071" s="6"/>
      <c r="T8071" s="6"/>
    </row>
    <row r="8072" spans="1:20" x14ac:dyDescent="0.2">
      <c r="A8072" s="5">
        <v>8071</v>
      </c>
      <c r="B8072" s="5">
        <v>366</v>
      </c>
      <c r="C8072" s="5">
        <v>404.41699999999997</v>
      </c>
      <c r="D8072" s="5" t="s">
        <v>116</v>
      </c>
      <c r="E8072" t="s">
        <v>61</v>
      </c>
      <c r="F8072" t="s">
        <v>126</v>
      </c>
      <c r="G8072" s="9" t="s">
        <v>164</v>
      </c>
      <c r="I8072" s="9" t="s">
        <v>44889</v>
      </c>
      <c r="J8072" s="9" t="s">
        <v>44910</v>
      </c>
      <c r="L8072" t="s">
        <v>1730</v>
      </c>
      <c r="M8072" s="9" t="s">
        <v>2911</v>
      </c>
      <c r="N8072" t="s">
        <v>2919</v>
      </c>
      <c r="O8072" t="s">
        <v>6803</v>
      </c>
      <c r="P8072" t="s">
        <v>21350</v>
      </c>
      <c r="Q8072" s="9" t="s">
        <v>30993</v>
      </c>
      <c r="R8072" s="6"/>
      <c r="S8072" s="6"/>
      <c r="T8072" s="6"/>
    </row>
    <row r="8073" spans="1:20" x14ac:dyDescent="0.2">
      <c r="A8073" s="5">
        <v>8072</v>
      </c>
      <c r="B8073" s="5">
        <v>367</v>
      </c>
      <c r="C8073" s="5">
        <v>404.41800000000001</v>
      </c>
      <c r="D8073" s="5" t="s">
        <v>116</v>
      </c>
      <c r="E8073" t="s">
        <v>61</v>
      </c>
      <c r="F8073" t="s">
        <v>126</v>
      </c>
      <c r="G8073" s="9" t="s">
        <v>164</v>
      </c>
      <c r="I8073" s="9" t="s">
        <v>44889</v>
      </c>
      <c r="J8073" s="9" t="s">
        <v>44910</v>
      </c>
      <c r="L8073" t="s">
        <v>1730</v>
      </c>
      <c r="M8073" s="9" t="s">
        <v>2911</v>
      </c>
      <c r="N8073" t="s">
        <v>2919</v>
      </c>
      <c r="O8073" t="s">
        <v>6804</v>
      </c>
      <c r="P8073" t="s">
        <v>21350</v>
      </c>
      <c r="Q8073" s="9" t="s">
        <v>30994</v>
      </c>
      <c r="R8073" s="6"/>
      <c r="S8073" s="6"/>
      <c r="T8073" s="6"/>
    </row>
    <row r="8074" spans="1:20" x14ac:dyDescent="0.2">
      <c r="A8074" s="5">
        <v>8073</v>
      </c>
      <c r="B8074" s="5">
        <v>368</v>
      </c>
      <c r="C8074" s="5">
        <v>404.41899999999998</v>
      </c>
      <c r="D8074" s="5" t="s">
        <v>116</v>
      </c>
      <c r="E8074" t="s">
        <v>61</v>
      </c>
      <c r="F8074" t="s">
        <v>126</v>
      </c>
      <c r="G8074" s="9" t="s">
        <v>164</v>
      </c>
      <c r="I8074" s="9" t="s">
        <v>44889</v>
      </c>
      <c r="J8074" s="9" t="s">
        <v>44910</v>
      </c>
      <c r="L8074" t="s">
        <v>1730</v>
      </c>
      <c r="M8074" s="9" t="s">
        <v>2911</v>
      </c>
      <c r="N8074" t="s">
        <v>2919</v>
      </c>
      <c r="O8074" t="s">
        <v>6805</v>
      </c>
      <c r="P8074" t="s">
        <v>21350</v>
      </c>
      <c r="Q8074" s="9" t="s">
        <v>30995</v>
      </c>
      <c r="R8074" s="6"/>
      <c r="S8074" s="6"/>
      <c r="T8074" s="6"/>
    </row>
    <row r="8075" spans="1:20" x14ac:dyDescent="0.2">
      <c r="A8075" s="5">
        <v>8074</v>
      </c>
      <c r="B8075" s="5">
        <v>369</v>
      </c>
      <c r="C8075" s="5">
        <v>404.42</v>
      </c>
      <c r="D8075" s="5" t="s">
        <v>116</v>
      </c>
      <c r="E8075" t="s">
        <v>61</v>
      </c>
      <c r="F8075" t="s">
        <v>126</v>
      </c>
      <c r="G8075" s="9" t="s">
        <v>164</v>
      </c>
      <c r="I8075" s="9" t="s">
        <v>44889</v>
      </c>
      <c r="J8075" s="9" t="s">
        <v>44910</v>
      </c>
      <c r="L8075" t="s">
        <v>1730</v>
      </c>
      <c r="M8075" s="9" t="s">
        <v>2911</v>
      </c>
      <c r="N8075" t="s">
        <v>2919</v>
      </c>
      <c r="O8075" t="s">
        <v>6806</v>
      </c>
      <c r="P8075" t="s">
        <v>21350</v>
      </c>
      <c r="Q8075" s="9" t="s">
        <v>30996</v>
      </c>
      <c r="R8075" s="6"/>
      <c r="S8075" s="6"/>
      <c r="T8075" s="6"/>
    </row>
    <row r="8076" spans="1:20" x14ac:dyDescent="0.2">
      <c r="A8076" s="5">
        <v>8075</v>
      </c>
      <c r="B8076" s="5">
        <v>370</v>
      </c>
      <c r="C8076" s="5">
        <v>404.42099999999999</v>
      </c>
      <c r="D8076" s="5" t="s">
        <v>116</v>
      </c>
      <c r="E8076" t="s">
        <v>61</v>
      </c>
      <c r="F8076" t="s">
        <v>126</v>
      </c>
      <c r="G8076" s="9" t="s">
        <v>164</v>
      </c>
      <c r="I8076" s="9" t="s">
        <v>44889</v>
      </c>
      <c r="J8076" s="9" t="s">
        <v>44910</v>
      </c>
      <c r="L8076" t="s">
        <v>1730</v>
      </c>
      <c r="M8076" s="9" t="s">
        <v>2911</v>
      </c>
      <c r="N8076" t="s">
        <v>2919</v>
      </c>
      <c r="O8076" t="s">
        <v>6807</v>
      </c>
      <c r="P8076" t="s">
        <v>21350</v>
      </c>
      <c r="Q8076" s="9" t="s">
        <v>30997</v>
      </c>
      <c r="R8076" s="6"/>
      <c r="S8076" s="6"/>
      <c r="T8076" s="6"/>
    </row>
    <row r="8077" spans="1:20" x14ac:dyDescent="0.2">
      <c r="A8077" s="5">
        <v>8076</v>
      </c>
      <c r="B8077" s="5">
        <v>371</v>
      </c>
      <c r="C8077" s="5">
        <v>404.42200000000003</v>
      </c>
      <c r="D8077" s="5" t="s">
        <v>116</v>
      </c>
      <c r="E8077" t="s">
        <v>61</v>
      </c>
      <c r="F8077" t="s">
        <v>126</v>
      </c>
      <c r="G8077" s="9" t="s">
        <v>164</v>
      </c>
      <c r="I8077" s="9" t="s">
        <v>44889</v>
      </c>
      <c r="J8077" s="9" t="s">
        <v>44910</v>
      </c>
      <c r="M8077" s="9" t="s">
        <v>2911</v>
      </c>
      <c r="N8077" t="s">
        <v>2919</v>
      </c>
      <c r="O8077" t="s">
        <v>9146</v>
      </c>
      <c r="P8077" t="s">
        <v>21350</v>
      </c>
      <c r="Q8077" s="9" t="s">
        <v>30998</v>
      </c>
      <c r="R8077" s="6"/>
      <c r="S8077" s="6"/>
      <c r="T8077" s="6"/>
    </row>
    <row r="8078" spans="1:20" x14ac:dyDescent="0.2">
      <c r="A8078" s="5">
        <v>8077</v>
      </c>
      <c r="B8078" s="5">
        <v>372</v>
      </c>
      <c r="C8078" s="5">
        <v>404.423</v>
      </c>
      <c r="D8078" s="5" t="s">
        <v>116</v>
      </c>
      <c r="E8078" t="s">
        <v>61</v>
      </c>
      <c r="F8078" t="s">
        <v>126</v>
      </c>
      <c r="G8078" s="9" t="s">
        <v>164</v>
      </c>
      <c r="I8078" s="9" t="s">
        <v>44889</v>
      </c>
      <c r="J8078" s="9" t="s">
        <v>44910</v>
      </c>
      <c r="M8078" s="9" t="s">
        <v>2911</v>
      </c>
      <c r="N8078" t="s">
        <v>2919</v>
      </c>
      <c r="O8078" t="s">
        <v>9147</v>
      </c>
      <c r="P8078" t="s">
        <v>21350</v>
      </c>
      <c r="Q8078" s="9" t="s">
        <v>30999</v>
      </c>
      <c r="R8078" s="6"/>
      <c r="S8078" s="6"/>
      <c r="T8078" s="6"/>
    </row>
    <row r="8079" spans="1:20" x14ac:dyDescent="0.2">
      <c r="A8079" s="5">
        <v>8078</v>
      </c>
      <c r="B8079" s="5">
        <v>373</v>
      </c>
      <c r="C8079" s="5">
        <v>404.42399999999998</v>
      </c>
      <c r="D8079" s="5" t="s">
        <v>116</v>
      </c>
      <c r="E8079" t="s">
        <v>61</v>
      </c>
      <c r="F8079" t="s">
        <v>126</v>
      </c>
      <c r="G8079" s="9" t="s">
        <v>164</v>
      </c>
      <c r="I8079" s="9" t="s">
        <v>44889</v>
      </c>
      <c r="J8079" s="9" t="s">
        <v>44910</v>
      </c>
      <c r="M8079" s="9" t="s">
        <v>2911</v>
      </c>
      <c r="N8079" t="s">
        <v>2919</v>
      </c>
      <c r="O8079" t="s">
        <v>9148</v>
      </c>
      <c r="P8079" t="s">
        <v>21350</v>
      </c>
      <c r="Q8079" s="9" t="s">
        <v>31000</v>
      </c>
      <c r="R8079" s="6"/>
      <c r="S8079" s="6"/>
      <c r="T8079" s="6"/>
    </row>
    <row r="8080" spans="1:20" x14ac:dyDescent="0.2">
      <c r="A8080" s="5">
        <v>8079</v>
      </c>
      <c r="B8080" s="5">
        <v>374</v>
      </c>
      <c r="C8080" s="5">
        <v>404.42500000000001</v>
      </c>
      <c r="D8080" s="5" t="s">
        <v>116</v>
      </c>
      <c r="E8080" t="s">
        <v>61</v>
      </c>
      <c r="F8080" t="s">
        <v>126</v>
      </c>
      <c r="G8080" s="9" t="s">
        <v>164</v>
      </c>
      <c r="I8080" s="9" t="s">
        <v>44889</v>
      </c>
      <c r="J8080" s="9" t="s">
        <v>44910</v>
      </c>
      <c r="M8080" s="9" t="s">
        <v>2911</v>
      </c>
      <c r="N8080" t="s">
        <v>2919</v>
      </c>
      <c r="O8080" t="s">
        <v>9149</v>
      </c>
      <c r="P8080" t="s">
        <v>21350</v>
      </c>
      <c r="Q8080" s="9" t="s">
        <v>31001</v>
      </c>
      <c r="R8080" s="6"/>
      <c r="S8080" s="6"/>
      <c r="T8080" s="6"/>
    </row>
    <row r="8081" spans="1:20" x14ac:dyDescent="0.2">
      <c r="A8081" s="5">
        <v>8080</v>
      </c>
      <c r="B8081" s="5">
        <v>375</v>
      </c>
      <c r="C8081" s="5">
        <v>404.42599999999999</v>
      </c>
      <c r="D8081" s="5" t="s">
        <v>116</v>
      </c>
      <c r="E8081" t="s">
        <v>61</v>
      </c>
      <c r="F8081" t="s">
        <v>126</v>
      </c>
      <c r="G8081" s="9" t="s">
        <v>164</v>
      </c>
      <c r="I8081" s="9" t="s">
        <v>44889</v>
      </c>
      <c r="J8081" s="9" t="s">
        <v>44910</v>
      </c>
      <c r="M8081" s="9" t="s">
        <v>2911</v>
      </c>
      <c r="N8081" t="s">
        <v>2919</v>
      </c>
      <c r="O8081" t="s">
        <v>9150</v>
      </c>
      <c r="P8081" t="s">
        <v>21350</v>
      </c>
      <c r="Q8081" s="9" t="s">
        <v>31002</v>
      </c>
      <c r="R8081" s="6"/>
      <c r="S8081" s="6"/>
      <c r="T8081" s="6"/>
    </row>
    <row r="8082" spans="1:20" x14ac:dyDescent="0.2">
      <c r="A8082" s="5">
        <v>8081</v>
      </c>
      <c r="B8082" s="5">
        <v>376</v>
      </c>
      <c r="C8082" s="5">
        <v>404.44900000000001</v>
      </c>
      <c r="D8082" s="5" t="s">
        <v>116</v>
      </c>
      <c r="E8082" t="s">
        <v>61</v>
      </c>
      <c r="F8082" t="s">
        <v>126</v>
      </c>
      <c r="G8082" s="9" t="s">
        <v>164</v>
      </c>
      <c r="I8082" s="9" t="s">
        <v>44889</v>
      </c>
      <c r="J8082" s="9" t="s">
        <v>44910</v>
      </c>
      <c r="L8082" t="s">
        <v>1414</v>
      </c>
      <c r="M8082" s="9" t="s">
        <v>2911</v>
      </c>
      <c r="N8082" t="s">
        <v>2919</v>
      </c>
      <c r="O8082" t="s">
        <v>6812</v>
      </c>
      <c r="P8082" t="s">
        <v>20891</v>
      </c>
      <c r="Q8082" s="9" t="s">
        <v>31003</v>
      </c>
      <c r="R8082" s="6"/>
      <c r="S8082" s="6"/>
      <c r="T8082" s="6"/>
    </row>
    <row r="8083" spans="1:20" x14ac:dyDescent="0.2">
      <c r="A8083" s="5">
        <v>8082</v>
      </c>
      <c r="B8083" s="5">
        <v>377</v>
      </c>
      <c r="C8083" s="5">
        <v>404.45</v>
      </c>
      <c r="D8083" s="5" t="s">
        <v>116</v>
      </c>
      <c r="E8083" t="s">
        <v>61</v>
      </c>
      <c r="F8083" t="s">
        <v>126</v>
      </c>
      <c r="G8083" s="9" t="s">
        <v>164</v>
      </c>
      <c r="I8083" s="9" t="s">
        <v>44889</v>
      </c>
      <c r="J8083" s="9" t="s">
        <v>44910</v>
      </c>
      <c r="L8083" t="s">
        <v>1414</v>
      </c>
      <c r="M8083" s="9" t="s">
        <v>2911</v>
      </c>
      <c r="N8083" t="s">
        <v>2919</v>
      </c>
      <c r="O8083" t="s">
        <v>6813</v>
      </c>
      <c r="P8083" t="s">
        <v>20891</v>
      </c>
      <c r="Q8083" s="9" t="s">
        <v>31004</v>
      </c>
      <c r="R8083" s="6"/>
      <c r="S8083" s="6"/>
      <c r="T8083" s="6"/>
    </row>
    <row r="8084" spans="1:20" x14ac:dyDescent="0.2">
      <c r="A8084" s="5">
        <v>8083</v>
      </c>
      <c r="B8084" s="5">
        <v>378</v>
      </c>
      <c r="C8084" s="5">
        <v>404.45100000000002</v>
      </c>
      <c r="D8084" s="5" t="s">
        <v>116</v>
      </c>
      <c r="E8084" t="s">
        <v>61</v>
      </c>
      <c r="F8084" t="s">
        <v>126</v>
      </c>
      <c r="G8084" s="9" t="s">
        <v>164</v>
      </c>
      <c r="I8084" s="9" t="s">
        <v>44889</v>
      </c>
      <c r="J8084" s="9" t="s">
        <v>44910</v>
      </c>
      <c r="L8084" t="s">
        <v>1414</v>
      </c>
      <c r="M8084" s="9" t="s">
        <v>2911</v>
      </c>
      <c r="N8084" t="s">
        <v>2919</v>
      </c>
      <c r="O8084" t="s">
        <v>6814</v>
      </c>
      <c r="P8084" t="s">
        <v>20891</v>
      </c>
      <c r="Q8084" s="9" t="s">
        <v>31005</v>
      </c>
      <c r="R8084" s="6"/>
      <c r="S8084" s="6"/>
      <c r="T8084" s="6"/>
    </row>
    <row r="8085" spans="1:20" x14ac:dyDescent="0.2">
      <c r="A8085" s="5">
        <v>8084</v>
      </c>
      <c r="B8085" s="5">
        <v>379</v>
      </c>
      <c r="C8085" s="5">
        <v>404.452</v>
      </c>
      <c r="D8085" s="5" t="s">
        <v>116</v>
      </c>
      <c r="E8085" t="s">
        <v>61</v>
      </c>
      <c r="F8085" t="s">
        <v>126</v>
      </c>
      <c r="G8085" s="9" t="s">
        <v>164</v>
      </c>
      <c r="I8085" s="9" t="s">
        <v>44889</v>
      </c>
      <c r="J8085" s="9" t="s">
        <v>44910</v>
      </c>
      <c r="L8085" t="s">
        <v>1414</v>
      </c>
      <c r="M8085" s="9" t="s">
        <v>2911</v>
      </c>
      <c r="N8085" t="s">
        <v>2919</v>
      </c>
      <c r="O8085" t="s">
        <v>6815</v>
      </c>
      <c r="P8085" t="s">
        <v>20891</v>
      </c>
      <c r="Q8085" s="9" t="s">
        <v>31006</v>
      </c>
      <c r="R8085" s="6"/>
      <c r="S8085" s="6"/>
      <c r="T8085" s="6"/>
    </row>
    <row r="8086" spans="1:20" x14ac:dyDescent="0.2">
      <c r="A8086" s="5">
        <v>8085</v>
      </c>
      <c r="B8086" s="5">
        <v>380</v>
      </c>
      <c r="C8086" s="5">
        <v>404.45299999999997</v>
      </c>
      <c r="D8086" s="5" t="s">
        <v>116</v>
      </c>
      <c r="E8086" t="s">
        <v>61</v>
      </c>
      <c r="F8086" t="s">
        <v>126</v>
      </c>
      <c r="G8086" s="9" t="s">
        <v>164</v>
      </c>
      <c r="I8086" s="9" t="s">
        <v>44889</v>
      </c>
      <c r="J8086" s="9" t="s">
        <v>44910</v>
      </c>
      <c r="L8086" t="s">
        <v>1414</v>
      </c>
      <c r="M8086" s="9" t="s">
        <v>2911</v>
      </c>
      <c r="N8086" t="s">
        <v>2919</v>
      </c>
      <c r="O8086" t="s">
        <v>6816</v>
      </c>
      <c r="P8086" t="s">
        <v>20891</v>
      </c>
      <c r="Q8086" s="9" t="s">
        <v>31007</v>
      </c>
      <c r="R8086" s="6"/>
      <c r="S8086" s="6"/>
      <c r="T8086" s="6"/>
    </row>
    <row r="8087" spans="1:20" x14ac:dyDescent="0.2">
      <c r="A8087" s="5">
        <v>8086</v>
      </c>
      <c r="B8087" s="5">
        <v>381</v>
      </c>
      <c r="C8087" s="5">
        <v>404.45400000000001</v>
      </c>
      <c r="D8087" s="5" t="s">
        <v>116</v>
      </c>
      <c r="E8087" t="s">
        <v>61</v>
      </c>
      <c r="F8087" t="s">
        <v>126</v>
      </c>
      <c r="G8087" s="9" t="s">
        <v>164</v>
      </c>
      <c r="I8087" s="9" t="s">
        <v>44889</v>
      </c>
      <c r="J8087" s="9" t="s">
        <v>44910</v>
      </c>
      <c r="L8087" t="s">
        <v>1414</v>
      </c>
      <c r="M8087" s="9" t="s">
        <v>2911</v>
      </c>
      <c r="N8087" t="s">
        <v>2919</v>
      </c>
      <c r="O8087" t="s">
        <v>6817</v>
      </c>
      <c r="P8087" t="s">
        <v>20891</v>
      </c>
      <c r="Q8087" s="9" t="s">
        <v>31008</v>
      </c>
      <c r="R8087" s="6"/>
      <c r="S8087" s="6"/>
      <c r="T8087" s="6"/>
    </row>
    <row r="8088" spans="1:20" x14ac:dyDescent="0.2">
      <c r="A8088" s="5">
        <v>8087</v>
      </c>
      <c r="B8088" s="5">
        <v>382</v>
      </c>
      <c r="C8088" s="5">
        <v>404.45499999999998</v>
      </c>
      <c r="D8088" s="5" t="s">
        <v>116</v>
      </c>
      <c r="E8088" t="s">
        <v>61</v>
      </c>
      <c r="F8088" t="s">
        <v>126</v>
      </c>
      <c r="G8088" s="9" t="s">
        <v>164</v>
      </c>
      <c r="I8088" s="9" t="s">
        <v>44889</v>
      </c>
      <c r="J8088" s="9" t="s">
        <v>44910</v>
      </c>
      <c r="L8088" t="s">
        <v>1414</v>
      </c>
      <c r="M8088" s="9" t="s">
        <v>2911</v>
      </c>
      <c r="N8088" t="s">
        <v>2919</v>
      </c>
      <c r="O8088" t="s">
        <v>9151</v>
      </c>
      <c r="P8088" t="s">
        <v>20891</v>
      </c>
      <c r="Q8088" s="9" t="s">
        <v>31009</v>
      </c>
      <c r="R8088" s="6"/>
      <c r="S8088" s="6"/>
      <c r="T8088" s="6"/>
    </row>
    <row r="8089" spans="1:20" x14ac:dyDescent="0.2">
      <c r="A8089" s="5">
        <v>8088</v>
      </c>
      <c r="B8089" s="5">
        <v>383</v>
      </c>
      <c r="C8089" s="5">
        <v>404.45600000000002</v>
      </c>
      <c r="D8089" s="5" t="s">
        <v>116</v>
      </c>
      <c r="E8089" t="s">
        <v>61</v>
      </c>
      <c r="F8089" t="s">
        <v>126</v>
      </c>
      <c r="G8089" s="9" t="s">
        <v>164</v>
      </c>
      <c r="I8089" s="9" t="s">
        <v>44889</v>
      </c>
      <c r="J8089" s="9" t="s">
        <v>44910</v>
      </c>
      <c r="L8089" t="s">
        <v>1414</v>
      </c>
      <c r="M8089" s="9" t="s">
        <v>2911</v>
      </c>
      <c r="N8089" t="s">
        <v>2919</v>
      </c>
      <c r="O8089" t="s">
        <v>6818</v>
      </c>
      <c r="P8089" t="s">
        <v>20891</v>
      </c>
      <c r="Q8089" s="9" t="s">
        <v>31010</v>
      </c>
      <c r="R8089" s="6"/>
      <c r="S8089" s="6"/>
      <c r="T8089" s="6"/>
    </row>
    <row r="8090" spans="1:20" x14ac:dyDescent="0.2">
      <c r="A8090" s="5">
        <v>8089</v>
      </c>
      <c r="B8090" s="5">
        <v>384</v>
      </c>
      <c r="C8090" s="5">
        <v>404.45699999999999</v>
      </c>
      <c r="D8090" s="5" t="s">
        <v>116</v>
      </c>
      <c r="E8090" t="s">
        <v>61</v>
      </c>
      <c r="F8090" t="s">
        <v>126</v>
      </c>
      <c r="G8090" s="9" t="s">
        <v>164</v>
      </c>
      <c r="I8090" s="9" t="s">
        <v>44889</v>
      </c>
      <c r="J8090" s="9" t="s">
        <v>44910</v>
      </c>
      <c r="L8090" t="s">
        <v>1414</v>
      </c>
      <c r="M8090" s="9" t="s">
        <v>2911</v>
      </c>
      <c r="N8090" t="s">
        <v>2919</v>
      </c>
      <c r="O8090" t="s">
        <v>6819</v>
      </c>
      <c r="P8090" t="s">
        <v>20891</v>
      </c>
      <c r="Q8090" s="9" t="s">
        <v>31011</v>
      </c>
      <c r="R8090" s="6"/>
      <c r="S8090" s="6"/>
      <c r="T8090" s="6"/>
    </row>
    <row r="8091" spans="1:20" x14ac:dyDescent="0.2">
      <c r="A8091" s="5">
        <v>8090</v>
      </c>
      <c r="B8091" s="5">
        <v>385</v>
      </c>
      <c r="C8091" s="5">
        <v>404.45800000000003</v>
      </c>
      <c r="D8091" s="5" t="s">
        <v>116</v>
      </c>
      <c r="E8091" t="s">
        <v>61</v>
      </c>
      <c r="F8091" t="s">
        <v>126</v>
      </c>
      <c r="G8091" s="9" t="s">
        <v>164</v>
      </c>
      <c r="I8091" s="9" t="s">
        <v>44889</v>
      </c>
      <c r="J8091" s="9" t="s">
        <v>44910</v>
      </c>
      <c r="L8091" t="s">
        <v>1414</v>
      </c>
      <c r="M8091" s="9" t="s">
        <v>2911</v>
      </c>
      <c r="N8091" t="s">
        <v>2919</v>
      </c>
      <c r="O8091" t="s">
        <v>6820</v>
      </c>
      <c r="P8091" t="s">
        <v>20891</v>
      </c>
      <c r="Q8091" s="9" t="s">
        <v>31012</v>
      </c>
      <c r="R8091" s="6"/>
      <c r="S8091" s="6"/>
      <c r="T8091" s="6"/>
    </row>
    <row r="8092" spans="1:20" x14ac:dyDescent="0.2">
      <c r="A8092" s="5">
        <v>8091</v>
      </c>
      <c r="B8092" s="5">
        <v>386</v>
      </c>
      <c r="C8092" s="7">
        <v>404.459</v>
      </c>
      <c r="D8092" s="5" t="s">
        <v>116</v>
      </c>
      <c r="E8092" t="s">
        <v>61</v>
      </c>
      <c r="F8092" t="s">
        <v>126</v>
      </c>
      <c r="G8092" s="9" t="s">
        <v>164</v>
      </c>
      <c r="I8092" s="9" t="s">
        <v>44889</v>
      </c>
      <c r="J8092" s="9" t="s">
        <v>44910</v>
      </c>
      <c r="L8092" t="s">
        <v>1415</v>
      </c>
      <c r="M8092" s="9" t="s">
        <v>2911</v>
      </c>
      <c r="N8092" t="s">
        <v>2919</v>
      </c>
      <c r="O8092" t="s">
        <v>6821</v>
      </c>
      <c r="P8092" t="s">
        <v>20891</v>
      </c>
      <c r="Q8092" s="9" t="s">
        <v>31013</v>
      </c>
      <c r="R8092" s="6"/>
      <c r="S8092" s="6"/>
      <c r="T8092" s="6"/>
    </row>
    <row r="8093" spans="1:20" x14ac:dyDescent="0.2">
      <c r="A8093" s="5">
        <v>8092</v>
      </c>
      <c r="B8093" s="5">
        <v>387</v>
      </c>
      <c r="C8093" s="5">
        <v>404.46</v>
      </c>
      <c r="D8093" s="5" t="s">
        <v>116</v>
      </c>
      <c r="E8093" t="s">
        <v>61</v>
      </c>
      <c r="F8093" t="s">
        <v>126</v>
      </c>
      <c r="G8093" s="9" t="s">
        <v>164</v>
      </c>
      <c r="I8093" s="9" t="s">
        <v>44889</v>
      </c>
      <c r="J8093" s="9" t="s">
        <v>44910</v>
      </c>
      <c r="L8093" t="s">
        <v>1415</v>
      </c>
      <c r="M8093" s="9" t="s">
        <v>2911</v>
      </c>
      <c r="N8093" t="s">
        <v>2919</v>
      </c>
      <c r="O8093" t="s">
        <v>6822</v>
      </c>
      <c r="P8093" t="s">
        <v>20891</v>
      </c>
      <c r="Q8093" s="9" t="s">
        <v>31014</v>
      </c>
      <c r="R8093" s="6"/>
      <c r="S8093" s="6"/>
      <c r="T8093" s="6"/>
    </row>
    <row r="8094" spans="1:20" x14ac:dyDescent="0.2">
      <c r="A8094" s="5">
        <v>8093</v>
      </c>
      <c r="B8094" s="5">
        <v>388</v>
      </c>
      <c r="C8094" s="5">
        <v>404.46100000000001</v>
      </c>
      <c r="D8094" s="5" t="s">
        <v>116</v>
      </c>
      <c r="E8094" t="s">
        <v>61</v>
      </c>
      <c r="F8094" t="s">
        <v>126</v>
      </c>
      <c r="G8094" s="9" t="s">
        <v>164</v>
      </c>
      <c r="I8094" s="9" t="s">
        <v>44889</v>
      </c>
      <c r="J8094" s="9" t="s">
        <v>44910</v>
      </c>
      <c r="L8094" t="s">
        <v>1415</v>
      </c>
      <c r="M8094" s="9" t="s">
        <v>2911</v>
      </c>
      <c r="N8094" t="s">
        <v>2919</v>
      </c>
      <c r="O8094" t="s">
        <v>6823</v>
      </c>
      <c r="P8094" t="s">
        <v>20891</v>
      </c>
      <c r="Q8094" s="9" t="s">
        <v>31015</v>
      </c>
      <c r="R8094" s="6"/>
      <c r="S8094" s="6"/>
      <c r="T8094" s="6"/>
    </row>
    <row r="8095" spans="1:20" x14ac:dyDescent="0.2">
      <c r="A8095" s="5">
        <v>8094</v>
      </c>
      <c r="B8095" s="5">
        <v>389</v>
      </c>
      <c r="C8095" s="7">
        <v>404.46199999999999</v>
      </c>
      <c r="D8095" s="5" t="s">
        <v>116</v>
      </c>
      <c r="E8095" t="s">
        <v>61</v>
      </c>
      <c r="F8095" t="s">
        <v>126</v>
      </c>
      <c r="G8095" s="9" t="s">
        <v>164</v>
      </c>
      <c r="I8095" s="9" t="s">
        <v>44889</v>
      </c>
      <c r="J8095" s="9" t="s">
        <v>44910</v>
      </c>
      <c r="L8095" t="s">
        <v>1415</v>
      </c>
      <c r="M8095" s="9" t="s">
        <v>2911</v>
      </c>
      <c r="N8095" t="s">
        <v>2919</v>
      </c>
      <c r="O8095" t="s">
        <v>6824</v>
      </c>
      <c r="P8095" t="s">
        <v>20891</v>
      </c>
      <c r="Q8095" s="9" t="s">
        <v>31016</v>
      </c>
      <c r="R8095" s="6"/>
      <c r="S8095" s="6"/>
      <c r="T8095" s="6"/>
    </row>
    <row r="8096" spans="1:20" x14ac:dyDescent="0.2">
      <c r="A8096" s="5">
        <v>8095</v>
      </c>
      <c r="B8096" s="5">
        <v>390</v>
      </c>
      <c r="C8096" s="5">
        <v>404.46300000000002</v>
      </c>
      <c r="D8096" s="5" t="s">
        <v>116</v>
      </c>
      <c r="E8096" t="s">
        <v>61</v>
      </c>
      <c r="F8096" t="s">
        <v>126</v>
      </c>
      <c r="G8096" s="9" t="s">
        <v>164</v>
      </c>
      <c r="I8096" s="9" t="s">
        <v>44889</v>
      </c>
      <c r="J8096" s="9" t="s">
        <v>44910</v>
      </c>
      <c r="L8096" t="s">
        <v>1415</v>
      </c>
      <c r="M8096" s="9" t="s">
        <v>2911</v>
      </c>
      <c r="N8096" t="s">
        <v>2919</v>
      </c>
      <c r="O8096" t="s">
        <v>6825</v>
      </c>
      <c r="P8096" t="s">
        <v>20891</v>
      </c>
      <c r="Q8096" s="9" t="s">
        <v>31017</v>
      </c>
      <c r="R8096" s="6"/>
      <c r="S8096" s="6"/>
      <c r="T8096" s="6"/>
    </row>
    <row r="8097" spans="1:20" x14ac:dyDescent="0.2">
      <c r="A8097" s="5">
        <v>8096</v>
      </c>
      <c r="B8097" s="5">
        <v>391</v>
      </c>
      <c r="C8097" s="7">
        <v>404.464</v>
      </c>
      <c r="D8097" s="5" t="s">
        <v>116</v>
      </c>
      <c r="E8097" t="s">
        <v>61</v>
      </c>
      <c r="F8097" t="s">
        <v>126</v>
      </c>
      <c r="G8097" s="9" t="s">
        <v>164</v>
      </c>
      <c r="I8097" s="9" t="s">
        <v>44889</v>
      </c>
      <c r="J8097" s="9" t="s">
        <v>44910</v>
      </c>
      <c r="L8097" t="s">
        <v>1415</v>
      </c>
      <c r="M8097" s="9" t="s">
        <v>2911</v>
      </c>
      <c r="N8097" t="s">
        <v>2919</v>
      </c>
      <c r="O8097" t="s">
        <v>6826</v>
      </c>
      <c r="P8097" t="s">
        <v>20891</v>
      </c>
      <c r="Q8097" s="9" t="s">
        <v>31018</v>
      </c>
      <c r="R8097" s="6"/>
      <c r="S8097" s="6"/>
      <c r="T8097" s="6"/>
    </row>
    <row r="8098" spans="1:20" x14ac:dyDescent="0.2">
      <c r="A8098" s="5">
        <v>8097</v>
      </c>
      <c r="B8098" s="5">
        <v>392</v>
      </c>
      <c r="C8098" s="5">
        <v>404.46499999999997</v>
      </c>
      <c r="D8098" s="5" t="s">
        <v>116</v>
      </c>
      <c r="E8098" t="s">
        <v>61</v>
      </c>
      <c r="F8098" t="s">
        <v>126</v>
      </c>
      <c r="G8098" s="9" t="s">
        <v>164</v>
      </c>
      <c r="I8098" s="9" t="s">
        <v>44889</v>
      </c>
      <c r="J8098" s="9" t="s">
        <v>44910</v>
      </c>
      <c r="L8098" t="s">
        <v>1415</v>
      </c>
      <c r="M8098" s="9" t="s">
        <v>2911</v>
      </c>
      <c r="N8098" t="s">
        <v>2919</v>
      </c>
      <c r="O8098" t="s">
        <v>9152</v>
      </c>
      <c r="P8098" t="s">
        <v>20891</v>
      </c>
      <c r="Q8098" s="9" t="s">
        <v>31019</v>
      </c>
      <c r="R8098" s="6"/>
      <c r="S8098" s="6"/>
      <c r="T8098" s="6"/>
    </row>
    <row r="8099" spans="1:20" x14ac:dyDescent="0.2">
      <c r="A8099" s="5">
        <v>8098</v>
      </c>
      <c r="B8099" s="5">
        <v>393</v>
      </c>
      <c r="C8099" s="5">
        <v>404.46600000000001</v>
      </c>
      <c r="D8099" s="5" t="s">
        <v>116</v>
      </c>
      <c r="E8099" t="s">
        <v>61</v>
      </c>
      <c r="F8099" t="s">
        <v>126</v>
      </c>
      <c r="G8099" s="9" t="s">
        <v>164</v>
      </c>
      <c r="I8099" s="9" t="s">
        <v>44889</v>
      </c>
      <c r="J8099" s="9" t="s">
        <v>44910</v>
      </c>
      <c r="L8099" t="s">
        <v>1415</v>
      </c>
      <c r="M8099" s="9" t="s">
        <v>2911</v>
      </c>
      <c r="N8099" t="s">
        <v>2919</v>
      </c>
      <c r="O8099" t="s">
        <v>6827</v>
      </c>
      <c r="P8099" t="s">
        <v>20891</v>
      </c>
      <c r="Q8099" s="9" t="s">
        <v>31020</v>
      </c>
      <c r="R8099" s="6"/>
      <c r="S8099" s="6"/>
      <c r="T8099" s="6"/>
    </row>
    <row r="8100" spans="1:20" x14ac:dyDescent="0.2">
      <c r="A8100" s="5">
        <v>8099</v>
      </c>
      <c r="B8100" s="5">
        <v>394</v>
      </c>
      <c r="C8100" s="7">
        <v>404.46699999999998</v>
      </c>
      <c r="D8100" s="5" t="s">
        <v>116</v>
      </c>
      <c r="E8100" t="s">
        <v>61</v>
      </c>
      <c r="F8100" t="s">
        <v>126</v>
      </c>
      <c r="G8100" s="9" t="s">
        <v>164</v>
      </c>
      <c r="I8100" s="9" t="s">
        <v>44889</v>
      </c>
      <c r="J8100" s="9" t="s">
        <v>44910</v>
      </c>
      <c r="L8100" t="s">
        <v>1415</v>
      </c>
      <c r="M8100" s="9" t="s">
        <v>2911</v>
      </c>
      <c r="N8100" t="s">
        <v>2919</v>
      </c>
      <c r="O8100" t="s">
        <v>6828</v>
      </c>
      <c r="P8100" t="s">
        <v>20891</v>
      </c>
      <c r="Q8100" s="9" t="s">
        <v>31021</v>
      </c>
      <c r="R8100" s="6"/>
      <c r="S8100" s="6"/>
      <c r="T8100" s="6"/>
    </row>
    <row r="8101" spans="1:20" x14ac:dyDescent="0.2">
      <c r="A8101" s="5">
        <v>8100</v>
      </c>
      <c r="B8101" s="5">
        <v>395</v>
      </c>
      <c r="C8101" s="7">
        <v>404.46800000000002</v>
      </c>
      <c r="D8101" s="5" t="s">
        <v>116</v>
      </c>
      <c r="E8101" t="s">
        <v>61</v>
      </c>
      <c r="F8101" t="s">
        <v>126</v>
      </c>
      <c r="G8101" s="9" t="s">
        <v>164</v>
      </c>
      <c r="I8101" s="9" t="s">
        <v>44889</v>
      </c>
      <c r="J8101" s="9" t="s">
        <v>44910</v>
      </c>
      <c r="L8101" t="s">
        <v>1415</v>
      </c>
      <c r="M8101" s="9" t="s">
        <v>2911</v>
      </c>
      <c r="N8101" t="s">
        <v>2919</v>
      </c>
      <c r="O8101" t="s">
        <v>6829</v>
      </c>
      <c r="P8101" t="s">
        <v>20891</v>
      </c>
      <c r="Q8101" s="9" t="s">
        <v>31022</v>
      </c>
      <c r="R8101" s="6"/>
      <c r="S8101" s="6"/>
      <c r="T8101" s="6"/>
    </row>
    <row r="8102" spans="1:20" x14ac:dyDescent="0.2">
      <c r="A8102" s="5">
        <v>8101</v>
      </c>
      <c r="B8102" s="5">
        <v>396</v>
      </c>
      <c r="C8102" s="7">
        <v>404.46899999999999</v>
      </c>
      <c r="D8102" s="5" t="s">
        <v>116</v>
      </c>
      <c r="E8102" t="s">
        <v>61</v>
      </c>
      <c r="F8102" t="s">
        <v>126</v>
      </c>
      <c r="G8102" s="9" t="s">
        <v>164</v>
      </c>
      <c r="I8102" s="9" t="s">
        <v>44889</v>
      </c>
      <c r="J8102" s="9" t="s">
        <v>44910</v>
      </c>
      <c r="L8102" t="s">
        <v>1731</v>
      </c>
      <c r="M8102" s="9" t="s">
        <v>2911</v>
      </c>
      <c r="N8102" t="s">
        <v>2919</v>
      </c>
      <c r="O8102" t="s">
        <v>9153</v>
      </c>
      <c r="P8102" t="s">
        <v>20891</v>
      </c>
      <c r="Q8102" s="9" t="s">
        <v>31023</v>
      </c>
      <c r="R8102" s="6"/>
      <c r="S8102" s="6"/>
      <c r="T8102" s="6"/>
    </row>
    <row r="8103" spans="1:20" x14ac:dyDescent="0.2">
      <c r="A8103" s="5">
        <v>8102</v>
      </c>
      <c r="B8103" s="5">
        <v>397</v>
      </c>
      <c r="C8103" s="5">
        <v>404.47</v>
      </c>
      <c r="D8103" s="5" t="s">
        <v>116</v>
      </c>
      <c r="E8103" t="s">
        <v>61</v>
      </c>
      <c r="F8103" t="s">
        <v>126</v>
      </c>
      <c r="G8103" s="9" t="s">
        <v>164</v>
      </c>
      <c r="I8103" s="9" t="s">
        <v>44889</v>
      </c>
      <c r="J8103" s="9" t="s">
        <v>44910</v>
      </c>
      <c r="L8103" t="s">
        <v>1732</v>
      </c>
      <c r="M8103" s="9" t="s">
        <v>2911</v>
      </c>
      <c r="N8103" t="s">
        <v>2919</v>
      </c>
      <c r="O8103" t="s">
        <v>9154</v>
      </c>
      <c r="P8103" t="s">
        <v>21351</v>
      </c>
      <c r="Q8103" s="9" t="s">
        <v>31024</v>
      </c>
      <c r="R8103" s="6"/>
      <c r="S8103" s="6"/>
      <c r="T8103" s="6"/>
    </row>
    <row r="8104" spans="1:20" x14ac:dyDescent="0.2">
      <c r="A8104" s="5">
        <v>8103</v>
      </c>
      <c r="B8104" s="5">
        <v>398</v>
      </c>
      <c r="C8104" s="5">
        <v>404.471</v>
      </c>
      <c r="D8104" s="5" t="s">
        <v>116</v>
      </c>
      <c r="E8104" t="s">
        <v>61</v>
      </c>
      <c r="F8104" t="s">
        <v>126</v>
      </c>
      <c r="G8104" s="9" t="s">
        <v>164</v>
      </c>
      <c r="I8104" s="9" t="s">
        <v>44889</v>
      </c>
      <c r="J8104" s="9" t="s">
        <v>44910</v>
      </c>
      <c r="L8104" t="s">
        <v>1732</v>
      </c>
      <c r="M8104" s="9" t="s">
        <v>2911</v>
      </c>
      <c r="N8104" t="s">
        <v>2919</v>
      </c>
      <c r="O8104" t="s">
        <v>9155</v>
      </c>
      <c r="P8104" t="s">
        <v>21351</v>
      </c>
      <c r="Q8104" s="9" t="s">
        <v>31025</v>
      </c>
      <c r="R8104" s="6"/>
      <c r="S8104" s="6"/>
      <c r="T8104" s="6"/>
    </row>
    <row r="8105" spans="1:20" x14ac:dyDescent="0.2">
      <c r="A8105" s="5">
        <v>8104</v>
      </c>
      <c r="B8105" s="5">
        <v>399</v>
      </c>
      <c r="C8105" s="7">
        <v>404.47199999999998</v>
      </c>
      <c r="D8105" s="5" t="s">
        <v>116</v>
      </c>
      <c r="E8105" t="s">
        <v>61</v>
      </c>
      <c r="F8105" t="s">
        <v>126</v>
      </c>
      <c r="G8105" s="9" t="s">
        <v>164</v>
      </c>
      <c r="I8105" s="9" t="s">
        <v>44889</v>
      </c>
      <c r="J8105" s="9" t="s">
        <v>44910</v>
      </c>
      <c r="L8105" t="s">
        <v>1732</v>
      </c>
      <c r="M8105" s="9" t="s">
        <v>2911</v>
      </c>
      <c r="N8105" t="s">
        <v>2919</v>
      </c>
      <c r="O8105" t="s">
        <v>9156</v>
      </c>
      <c r="P8105" t="s">
        <v>21351</v>
      </c>
      <c r="Q8105" s="9" t="s">
        <v>31026</v>
      </c>
      <c r="R8105" s="6"/>
      <c r="S8105" s="6"/>
      <c r="T8105" s="6"/>
    </row>
    <row r="8106" spans="1:20" x14ac:dyDescent="0.2">
      <c r="A8106" s="5">
        <v>8105</v>
      </c>
      <c r="B8106" s="5">
        <v>400</v>
      </c>
      <c r="C8106" s="5">
        <v>404.47300000000001</v>
      </c>
      <c r="D8106" s="5" t="s">
        <v>116</v>
      </c>
      <c r="E8106" t="s">
        <v>61</v>
      </c>
      <c r="F8106" t="s">
        <v>126</v>
      </c>
      <c r="G8106" s="9" t="s">
        <v>164</v>
      </c>
      <c r="I8106" s="9" t="s">
        <v>44889</v>
      </c>
      <c r="J8106" s="9" t="s">
        <v>44910</v>
      </c>
      <c r="L8106" t="s">
        <v>1732</v>
      </c>
      <c r="M8106" s="9" t="s">
        <v>2911</v>
      </c>
      <c r="N8106" t="s">
        <v>2919</v>
      </c>
      <c r="O8106" t="s">
        <v>9157</v>
      </c>
      <c r="P8106" t="s">
        <v>21351</v>
      </c>
      <c r="Q8106" s="9" t="s">
        <v>31027</v>
      </c>
      <c r="R8106" s="6"/>
      <c r="S8106" s="6"/>
      <c r="T8106" s="6"/>
    </row>
    <row r="8107" spans="1:20" x14ac:dyDescent="0.2">
      <c r="A8107" s="5">
        <v>8106</v>
      </c>
      <c r="B8107" s="5">
        <v>401</v>
      </c>
      <c r="C8107" s="5">
        <v>404.47399999999999</v>
      </c>
      <c r="D8107" s="5" t="s">
        <v>116</v>
      </c>
      <c r="E8107" t="s">
        <v>61</v>
      </c>
      <c r="F8107" t="s">
        <v>126</v>
      </c>
      <c r="G8107" s="9" t="s">
        <v>164</v>
      </c>
      <c r="I8107" s="9" t="s">
        <v>44889</v>
      </c>
      <c r="J8107" s="9" t="s">
        <v>44910</v>
      </c>
      <c r="L8107" t="s">
        <v>1732</v>
      </c>
      <c r="M8107" s="9" t="s">
        <v>2911</v>
      </c>
      <c r="N8107" t="s">
        <v>2919</v>
      </c>
      <c r="O8107" t="s">
        <v>9158</v>
      </c>
      <c r="P8107" t="s">
        <v>21351</v>
      </c>
      <c r="Q8107" s="9" t="s">
        <v>31028</v>
      </c>
      <c r="R8107" s="6"/>
      <c r="S8107" s="6"/>
      <c r="T8107" s="6"/>
    </row>
    <row r="8108" spans="1:20" x14ac:dyDescent="0.2">
      <c r="A8108" s="5">
        <v>8107</v>
      </c>
      <c r="B8108" s="5">
        <v>402</v>
      </c>
      <c r="C8108" s="7">
        <v>404.47500000000002</v>
      </c>
      <c r="D8108" s="5" t="s">
        <v>116</v>
      </c>
      <c r="E8108" t="s">
        <v>61</v>
      </c>
      <c r="F8108" t="s">
        <v>126</v>
      </c>
      <c r="G8108" s="9" t="s">
        <v>164</v>
      </c>
      <c r="I8108" s="9" t="s">
        <v>44889</v>
      </c>
      <c r="J8108" s="9" t="s">
        <v>44910</v>
      </c>
      <c r="L8108" t="s">
        <v>1732</v>
      </c>
      <c r="M8108" s="9" t="s">
        <v>2911</v>
      </c>
      <c r="N8108" t="s">
        <v>2919</v>
      </c>
      <c r="O8108" t="s">
        <v>9159</v>
      </c>
      <c r="P8108" t="s">
        <v>21351</v>
      </c>
      <c r="Q8108" s="9" t="s">
        <v>31029</v>
      </c>
      <c r="R8108" s="6"/>
      <c r="S8108" s="6"/>
      <c r="T8108" s="6"/>
    </row>
    <row r="8109" spans="1:20" x14ac:dyDescent="0.2">
      <c r="A8109" s="5">
        <v>8108</v>
      </c>
      <c r="B8109" s="5">
        <v>403</v>
      </c>
      <c r="C8109" s="7">
        <v>404.476</v>
      </c>
      <c r="D8109" s="5" t="s">
        <v>116</v>
      </c>
      <c r="E8109" t="s">
        <v>61</v>
      </c>
      <c r="F8109" t="s">
        <v>126</v>
      </c>
      <c r="G8109" s="9" t="s">
        <v>164</v>
      </c>
      <c r="I8109" s="9" t="s">
        <v>44889</v>
      </c>
      <c r="J8109" s="9" t="s">
        <v>44910</v>
      </c>
      <c r="L8109" t="s">
        <v>1732</v>
      </c>
      <c r="M8109" s="9" t="s">
        <v>2911</v>
      </c>
      <c r="N8109" t="s">
        <v>2919</v>
      </c>
      <c r="O8109" t="s">
        <v>9160</v>
      </c>
      <c r="P8109" t="s">
        <v>21351</v>
      </c>
      <c r="Q8109" s="9" t="s">
        <v>31030</v>
      </c>
      <c r="R8109" s="6"/>
      <c r="S8109" s="6"/>
      <c r="T8109" s="6"/>
    </row>
    <row r="8110" spans="1:20" x14ac:dyDescent="0.2">
      <c r="A8110" s="5">
        <v>8109</v>
      </c>
      <c r="B8110" s="5">
        <v>404</v>
      </c>
      <c r="C8110" s="5">
        <v>404.47699999999998</v>
      </c>
      <c r="D8110" s="5" t="s">
        <v>116</v>
      </c>
      <c r="E8110" t="s">
        <v>61</v>
      </c>
      <c r="F8110" t="s">
        <v>126</v>
      </c>
      <c r="G8110" s="9" t="s">
        <v>164</v>
      </c>
      <c r="I8110" s="9" t="s">
        <v>44889</v>
      </c>
      <c r="J8110" s="9" t="s">
        <v>44910</v>
      </c>
      <c r="L8110" t="s">
        <v>1732</v>
      </c>
      <c r="M8110" s="9" t="s">
        <v>2911</v>
      </c>
      <c r="N8110" t="s">
        <v>2919</v>
      </c>
      <c r="O8110" t="s">
        <v>9161</v>
      </c>
      <c r="P8110" t="s">
        <v>21351</v>
      </c>
      <c r="Q8110" s="9" t="s">
        <v>31031</v>
      </c>
      <c r="R8110" s="6"/>
      <c r="S8110" s="6"/>
      <c r="T8110" s="6"/>
    </row>
    <row r="8111" spans="1:20" x14ac:dyDescent="0.2">
      <c r="A8111" s="5">
        <v>8110</v>
      </c>
      <c r="B8111" s="5">
        <v>405</v>
      </c>
      <c r="C8111" s="5">
        <v>404.47800000000001</v>
      </c>
      <c r="D8111" s="5" t="s">
        <v>116</v>
      </c>
      <c r="E8111" t="s">
        <v>61</v>
      </c>
      <c r="F8111" t="s">
        <v>126</v>
      </c>
      <c r="G8111" s="9" t="s">
        <v>164</v>
      </c>
      <c r="I8111" s="9" t="s">
        <v>44889</v>
      </c>
      <c r="J8111" s="9" t="s">
        <v>44910</v>
      </c>
      <c r="L8111" t="s">
        <v>1732</v>
      </c>
      <c r="M8111" s="9" t="s">
        <v>2911</v>
      </c>
      <c r="N8111" t="s">
        <v>2919</v>
      </c>
      <c r="O8111" t="s">
        <v>9162</v>
      </c>
      <c r="P8111" t="s">
        <v>21351</v>
      </c>
      <c r="Q8111" s="9" t="s">
        <v>31032</v>
      </c>
      <c r="R8111" s="6"/>
      <c r="S8111" s="6"/>
      <c r="T8111" s="6"/>
    </row>
    <row r="8112" spans="1:20" x14ac:dyDescent="0.2">
      <c r="A8112" s="5">
        <v>8111</v>
      </c>
      <c r="B8112" s="5">
        <v>406</v>
      </c>
      <c r="C8112" s="5">
        <v>404.47899999999998</v>
      </c>
      <c r="D8112" s="5" t="s">
        <v>116</v>
      </c>
      <c r="E8112" t="s">
        <v>61</v>
      </c>
      <c r="F8112" t="s">
        <v>126</v>
      </c>
      <c r="G8112" s="9" t="s">
        <v>164</v>
      </c>
      <c r="I8112" s="9" t="s">
        <v>44889</v>
      </c>
      <c r="J8112" s="9" t="s">
        <v>44910</v>
      </c>
      <c r="L8112" t="s">
        <v>1732</v>
      </c>
      <c r="M8112" s="9" t="s">
        <v>2911</v>
      </c>
      <c r="N8112" t="s">
        <v>2919</v>
      </c>
      <c r="O8112" t="s">
        <v>9163</v>
      </c>
      <c r="P8112" t="s">
        <v>21351</v>
      </c>
      <c r="Q8112" s="9" t="s">
        <v>31033</v>
      </c>
      <c r="R8112" s="6"/>
      <c r="S8112" s="6"/>
      <c r="T8112" s="6"/>
    </row>
    <row r="8113" spans="1:20" x14ac:dyDescent="0.2">
      <c r="A8113" s="5">
        <v>8112</v>
      </c>
      <c r="B8113" s="5">
        <v>407</v>
      </c>
      <c r="C8113" s="7">
        <v>404.48</v>
      </c>
      <c r="D8113" s="5" t="s">
        <v>116</v>
      </c>
      <c r="E8113" t="s">
        <v>61</v>
      </c>
      <c r="F8113" t="s">
        <v>126</v>
      </c>
      <c r="G8113" s="9" t="s">
        <v>164</v>
      </c>
      <c r="I8113" s="9" t="s">
        <v>44889</v>
      </c>
      <c r="J8113" s="9" t="s">
        <v>44910</v>
      </c>
      <c r="L8113" t="s">
        <v>1732</v>
      </c>
      <c r="M8113" s="9" t="s">
        <v>2911</v>
      </c>
      <c r="N8113" t="s">
        <v>2919</v>
      </c>
      <c r="O8113" t="s">
        <v>9164</v>
      </c>
      <c r="P8113" t="s">
        <v>21351</v>
      </c>
      <c r="Q8113" s="9" t="s">
        <v>31034</v>
      </c>
      <c r="R8113" s="6"/>
      <c r="S8113" s="6"/>
      <c r="T8113" s="6"/>
    </row>
    <row r="8114" spans="1:20" x14ac:dyDescent="0.2">
      <c r="A8114" s="5">
        <v>8113</v>
      </c>
      <c r="B8114" s="5">
        <v>408</v>
      </c>
      <c r="C8114" s="7">
        <v>404.48099999999999</v>
      </c>
      <c r="D8114" s="5" t="s">
        <v>116</v>
      </c>
      <c r="E8114" t="s">
        <v>61</v>
      </c>
      <c r="F8114" t="s">
        <v>126</v>
      </c>
      <c r="G8114" s="9" t="s">
        <v>164</v>
      </c>
      <c r="I8114" s="9" t="s">
        <v>44889</v>
      </c>
      <c r="J8114" s="9" t="s">
        <v>44910</v>
      </c>
      <c r="L8114" t="s">
        <v>1732</v>
      </c>
      <c r="M8114" s="9" t="s">
        <v>2911</v>
      </c>
      <c r="N8114" t="s">
        <v>2919</v>
      </c>
      <c r="O8114" t="s">
        <v>9165</v>
      </c>
      <c r="P8114" t="s">
        <v>21351</v>
      </c>
      <c r="Q8114" s="9" t="s">
        <v>31035</v>
      </c>
      <c r="R8114" s="6"/>
      <c r="S8114" s="6"/>
      <c r="T8114" s="6"/>
    </row>
    <row r="8115" spans="1:20" x14ac:dyDescent="0.2">
      <c r="A8115" s="5">
        <v>8114</v>
      </c>
      <c r="B8115" s="5">
        <v>409</v>
      </c>
      <c r="C8115" s="5">
        <v>404.48200000000003</v>
      </c>
      <c r="D8115" s="5" t="s">
        <v>116</v>
      </c>
      <c r="E8115" t="s">
        <v>61</v>
      </c>
      <c r="F8115" t="s">
        <v>126</v>
      </c>
      <c r="G8115" s="9" t="s">
        <v>164</v>
      </c>
      <c r="I8115" s="9" t="s">
        <v>44889</v>
      </c>
      <c r="J8115" s="9" t="s">
        <v>44910</v>
      </c>
      <c r="L8115" t="s">
        <v>1732</v>
      </c>
      <c r="M8115" s="9" t="s">
        <v>2911</v>
      </c>
      <c r="N8115" t="s">
        <v>2919</v>
      </c>
      <c r="O8115" t="s">
        <v>9166</v>
      </c>
      <c r="P8115" t="s">
        <v>21351</v>
      </c>
      <c r="Q8115" s="9" t="s">
        <v>31036</v>
      </c>
      <c r="R8115" s="6"/>
      <c r="S8115" s="6"/>
      <c r="T8115" s="6"/>
    </row>
    <row r="8116" spans="1:20" x14ac:dyDescent="0.2">
      <c r="A8116" s="5">
        <v>8115</v>
      </c>
      <c r="B8116" s="5">
        <v>410</v>
      </c>
      <c r="C8116" s="5">
        <v>404.483</v>
      </c>
      <c r="D8116" s="5" t="s">
        <v>116</v>
      </c>
      <c r="E8116" t="s">
        <v>61</v>
      </c>
      <c r="F8116" t="s">
        <v>126</v>
      </c>
      <c r="G8116" s="9" t="s">
        <v>164</v>
      </c>
      <c r="I8116" s="9" t="s">
        <v>44889</v>
      </c>
      <c r="J8116" s="9" t="s">
        <v>44910</v>
      </c>
      <c r="M8116" s="9" t="s">
        <v>2911</v>
      </c>
      <c r="N8116" t="s">
        <v>2919</v>
      </c>
      <c r="O8116" t="s">
        <v>9167</v>
      </c>
      <c r="P8116" t="s">
        <v>21352</v>
      </c>
      <c r="Q8116" s="9" t="s">
        <v>31037</v>
      </c>
      <c r="R8116" s="6"/>
      <c r="S8116" s="6"/>
      <c r="T8116" s="6"/>
    </row>
    <row r="8117" spans="1:20" x14ac:dyDescent="0.2">
      <c r="A8117" s="5">
        <v>8116</v>
      </c>
      <c r="B8117" s="5">
        <v>411</v>
      </c>
      <c r="C8117" s="5">
        <v>404.48399999999998</v>
      </c>
      <c r="D8117" s="5" t="s">
        <v>116</v>
      </c>
      <c r="E8117" t="s">
        <v>61</v>
      </c>
      <c r="F8117" t="s">
        <v>126</v>
      </c>
      <c r="G8117" s="9" t="s">
        <v>164</v>
      </c>
      <c r="I8117" s="9" t="s">
        <v>44889</v>
      </c>
      <c r="J8117" s="9" t="s">
        <v>44910</v>
      </c>
      <c r="M8117" s="9" t="s">
        <v>2911</v>
      </c>
      <c r="N8117" t="s">
        <v>2919</v>
      </c>
      <c r="O8117" t="s">
        <v>9168</v>
      </c>
      <c r="P8117" t="s">
        <v>21352</v>
      </c>
      <c r="Q8117" s="9" t="s">
        <v>31038</v>
      </c>
      <c r="R8117" s="6"/>
      <c r="S8117" s="6"/>
      <c r="T8117" s="6"/>
    </row>
    <row r="8118" spans="1:20" x14ac:dyDescent="0.2">
      <c r="A8118" s="5">
        <v>8117</v>
      </c>
      <c r="B8118" s="5">
        <v>412</v>
      </c>
      <c r="C8118" s="7">
        <v>404.48500000000001</v>
      </c>
      <c r="D8118" s="5" t="s">
        <v>116</v>
      </c>
      <c r="E8118" t="s">
        <v>61</v>
      </c>
      <c r="F8118" t="s">
        <v>126</v>
      </c>
      <c r="G8118" s="9" t="s">
        <v>164</v>
      </c>
      <c r="I8118" s="9" t="s">
        <v>44889</v>
      </c>
      <c r="J8118" s="9" t="s">
        <v>44910</v>
      </c>
      <c r="L8118" t="s">
        <v>1733</v>
      </c>
      <c r="M8118" s="9" t="s">
        <v>2911</v>
      </c>
      <c r="N8118" t="s">
        <v>2919</v>
      </c>
      <c r="O8118" t="s">
        <v>9169</v>
      </c>
      <c r="P8118" t="s">
        <v>21352</v>
      </c>
      <c r="Q8118" s="9" t="s">
        <v>31039</v>
      </c>
      <c r="R8118" s="6"/>
      <c r="S8118" s="6"/>
      <c r="T8118" s="6"/>
    </row>
    <row r="8119" spans="1:20" x14ac:dyDescent="0.2">
      <c r="A8119" s="5">
        <v>8118</v>
      </c>
      <c r="B8119" s="5">
        <v>413</v>
      </c>
      <c r="C8119" s="7">
        <v>404.48599999999999</v>
      </c>
      <c r="D8119" s="5" t="s">
        <v>116</v>
      </c>
      <c r="E8119" t="s">
        <v>61</v>
      </c>
      <c r="F8119" t="s">
        <v>126</v>
      </c>
      <c r="G8119" s="9" t="s">
        <v>164</v>
      </c>
      <c r="I8119" s="9" t="s">
        <v>44889</v>
      </c>
      <c r="J8119" s="9" t="s">
        <v>44910</v>
      </c>
      <c r="L8119" t="s">
        <v>1733</v>
      </c>
      <c r="M8119" s="9" t="s">
        <v>2911</v>
      </c>
      <c r="N8119" t="s">
        <v>2919</v>
      </c>
      <c r="O8119" t="s">
        <v>9170</v>
      </c>
      <c r="P8119" t="s">
        <v>21352</v>
      </c>
      <c r="Q8119" s="9" t="s">
        <v>31040</v>
      </c>
      <c r="R8119" s="6"/>
      <c r="S8119" s="6"/>
      <c r="T8119" s="6"/>
    </row>
    <row r="8120" spans="1:20" x14ac:dyDescent="0.2">
      <c r="A8120" s="5">
        <v>8119</v>
      </c>
      <c r="B8120" s="5">
        <v>414</v>
      </c>
      <c r="C8120" s="5">
        <v>404.48700000000002</v>
      </c>
      <c r="D8120" s="5" t="s">
        <v>116</v>
      </c>
      <c r="E8120" t="s">
        <v>61</v>
      </c>
      <c r="F8120" t="s">
        <v>126</v>
      </c>
      <c r="G8120" s="9" t="s">
        <v>164</v>
      </c>
      <c r="I8120" s="9" t="s">
        <v>44889</v>
      </c>
      <c r="J8120" s="9" t="s">
        <v>44910</v>
      </c>
      <c r="L8120" t="s">
        <v>1733</v>
      </c>
      <c r="M8120" s="9" t="s">
        <v>2911</v>
      </c>
      <c r="N8120" t="s">
        <v>2919</v>
      </c>
      <c r="O8120" t="s">
        <v>9171</v>
      </c>
      <c r="P8120" t="s">
        <v>21352</v>
      </c>
      <c r="Q8120" s="9" t="s">
        <v>31041</v>
      </c>
      <c r="R8120" s="6"/>
      <c r="S8120" s="6"/>
      <c r="T8120" s="6"/>
    </row>
    <row r="8121" spans="1:20" x14ac:dyDescent="0.2">
      <c r="A8121" s="5">
        <v>8120</v>
      </c>
      <c r="B8121" s="5">
        <v>415</v>
      </c>
      <c r="C8121" s="5">
        <v>404.48800000000011</v>
      </c>
      <c r="D8121" s="5" t="s">
        <v>116</v>
      </c>
      <c r="E8121" t="s">
        <v>61</v>
      </c>
      <c r="F8121" t="s">
        <v>126</v>
      </c>
      <c r="G8121" s="9" t="s">
        <v>164</v>
      </c>
      <c r="I8121" s="9" t="s">
        <v>44889</v>
      </c>
      <c r="J8121" s="9" t="s">
        <v>44910</v>
      </c>
      <c r="L8121" t="s">
        <v>1733</v>
      </c>
      <c r="M8121" s="9" t="s">
        <v>2911</v>
      </c>
      <c r="N8121" t="s">
        <v>2919</v>
      </c>
      <c r="O8121" t="s">
        <v>9172</v>
      </c>
      <c r="P8121" t="s">
        <v>21352</v>
      </c>
      <c r="Q8121" s="9" t="s">
        <v>31042</v>
      </c>
      <c r="R8121" s="6"/>
      <c r="S8121" s="6"/>
      <c r="T8121" s="6"/>
    </row>
    <row r="8122" spans="1:20" x14ac:dyDescent="0.2">
      <c r="A8122" s="5">
        <v>8121</v>
      </c>
      <c r="B8122" s="5">
        <v>416</v>
      </c>
      <c r="C8122" s="5">
        <v>404.48899999999998</v>
      </c>
      <c r="D8122" s="5" t="s">
        <v>116</v>
      </c>
      <c r="E8122" t="s">
        <v>61</v>
      </c>
      <c r="F8122" t="s">
        <v>126</v>
      </c>
      <c r="G8122" s="9" t="s">
        <v>164</v>
      </c>
      <c r="I8122" s="9" t="s">
        <v>44889</v>
      </c>
      <c r="J8122" s="9" t="s">
        <v>44910</v>
      </c>
      <c r="L8122" t="s">
        <v>1733</v>
      </c>
      <c r="M8122" s="9" t="s">
        <v>2911</v>
      </c>
      <c r="N8122" t="s">
        <v>2919</v>
      </c>
      <c r="O8122" t="s">
        <v>9173</v>
      </c>
      <c r="P8122" t="s">
        <v>21352</v>
      </c>
      <c r="Q8122" s="9" t="s">
        <v>31043</v>
      </c>
      <c r="R8122" s="6"/>
      <c r="S8122" s="6"/>
      <c r="T8122" s="6"/>
    </row>
    <row r="8123" spans="1:20" x14ac:dyDescent="0.2">
      <c r="A8123" s="5">
        <v>8122</v>
      </c>
      <c r="B8123" s="5">
        <v>417</v>
      </c>
      <c r="C8123" s="7">
        <v>404.49</v>
      </c>
      <c r="D8123" s="5" t="s">
        <v>116</v>
      </c>
      <c r="E8123" t="s">
        <v>61</v>
      </c>
      <c r="F8123" t="s">
        <v>126</v>
      </c>
      <c r="G8123" s="9" t="s">
        <v>164</v>
      </c>
      <c r="I8123" s="9" t="s">
        <v>44889</v>
      </c>
      <c r="J8123" s="9" t="s">
        <v>44910</v>
      </c>
      <c r="L8123" t="s">
        <v>1733</v>
      </c>
      <c r="M8123" s="9" t="s">
        <v>2911</v>
      </c>
      <c r="N8123" t="s">
        <v>2919</v>
      </c>
      <c r="O8123" t="s">
        <v>9174</v>
      </c>
      <c r="P8123" t="s">
        <v>21352</v>
      </c>
      <c r="Q8123" s="9" t="s">
        <v>31044</v>
      </c>
      <c r="R8123" s="6"/>
      <c r="S8123" s="6"/>
      <c r="T8123" s="6"/>
    </row>
    <row r="8124" spans="1:20" x14ac:dyDescent="0.2">
      <c r="A8124" s="5">
        <v>8123</v>
      </c>
      <c r="B8124" s="5">
        <v>418</v>
      </c>
      <c r="C8124" s="5">
        <v>404.49099999999999</v>
      </c>
      <c r="D8124" s="5" t="s">
        <v>116</v>
      </c>
      <c r="E8124" t="s">
        <v>61</v>
      </c>
      <c r="F8124" t="s">
        <v>126</v>
      </c>
      <c r="G8124" s="9" t="s">
        <v>164</v>
      </c>
      <c r="I8124" s="9" t="s">
        <v>44889</v>
      </c>
      <c r="J8124" s="9" t="s">
        <v>44910</v>
      </c>
      <c r="L8124" t="s">
        <v>1733</v>
      </c>
      <c r="M8124" s="9" t="s">
        <v>2911</v>
      </c>
      <c r="N8124" t="s">
        <v>2919</v>
      </c>
      <c r="O8124" t="s">
        <v>9175</v>
      </c>
      <c r="P8124" t="s">
        <v>21352</v>
      </c>
      <c r="Q8124" s="9" t="s">
        <v>31045</v>
      </c>
      <c r="R8124" s="6"/>
      <c r="S8124" s="6"/>
      <c r="T8124" s="6"/>
    </row>
    <row r="8125" spans="1:20" x14ac:dyDescent="0.2">
      <c r="A8125" s="5">
        <v>8124</v>
      </c>
      <c r="B8125" s="5">
        <v>419</v>
      </c>
      <c r="C8125" s="5">
        <v>404.49200000000002</v>
      </c>
      <c r="D8125" s="5" t="s">
        <v>116</v>
      </c>
      <c r="E8125" t="s">
        <v>61</v>
      </c>
      <c r="F8125" t="s">
        <v>126</v>
      </c>
      <c r="G8125" s="9" t="s">
        <v>164</v>
      </c>
      <c r="I8125" s="9" t="s">
        <v>44889</v>
      </c>
      <c r="J8125" s="9" t="s">
        <v>44910</v>
      </c>
      <c r="L8125" t="s">
        <v>1733</v>
      </c>
      <c r="M8125" s="9" t="s">
        <v>2911</v>
      </c>
      <c r="N8125" t="s">
        <v>2919</v>
      </c>
      <c r="O8125" t="s">
        <v>9176</v>
      </c>
      <c r="P8125" t="s">
        <v>21352</v>
      </c>
      <c r="Q8125" s="9" t="s">
        <v>31046</v>
      </c>
      <c r="R8125" s="6"/>
      <c r="S8125" s="6"/>
      <c r="T8125" s="6"/>
    </row>
    <row r="8126" spans="1:20" x14ac:dyDescent="0.2">
      <c r="A8126" s="5">
        <v>8125</v>
      </c>
      <c r="B8126" s="5">
        <v>420</v>
      </c>
      <c r="C8126" s="7">
        <v>404.49300000000011</v>
      </c>
      <c r="D8126" s="5" t="s">
        <v>116</v>
      </c>
      <c r="E8126" t="s">
        <v>61</v>
      </c>
      <c r="F8126" t="s">
        <v>126</v>
      </c>
      <c r="G8126" s="9" t="s">
        <v>164</v>
      </c>
      <c r="I8126" s="9" t="s">
        <v>44889</v>
      </c>
      <c r="J8126" s="9" t="s">
        <v>44910</v>
      </c>
      <c r="L8126" t="s">
        <v>1733</v>
      </c>
      <c r="M8126" s="9" t="s">
        <v>2911</v>
      </c>
      <c r="N8126" t="s">
        <v>2919</v>
      </c>
      <c r="O8126" t="s">
        <v>9177</v>
      </c>
      <c r="P8126" t="s">
        <v>21352</v>
      </c>
      <c r="Q8126" s="9" t="s">
        <v>31047</v>
      </c>
      <c r="R8126" s="6"/>
      <c r="S8126" s="6"/>
      <c r="T8126" s="6"/>
    </row>
    <row r="8127" spans="1:20" x14ac:dyDescent="0.2">
      <c r="A8127" s="5">
        <v>8126</v>
      </c>
      <c r="B8127" s="5">
        <v>421</v>
      </c>
      <c r="C8127" s="5">
        <v>404.49400000000003</v>
      </c>
      <c r="D8127" s="5" t="s">
        <v>116</v>
      </c>
      <c r="E8127" t="s">
        <v>61</v>
      </c>
      <c r="F8127" t="s">
        <v>126</v>
      </c>
      <c r="G8127" s="9" t="s">
        <v>164</v>
      </c>
      <c r="I8127" s="9" t="s">
        <v>44889</v>
      </c>
      <c r="J8127" s="9" t="s">
        <v>44910</v>
      </c>
      <c r="L8127" t="s">
        <v>1733</v>
      </c>
      <c r="M8127" s="9" t="s">
        <v>2911</v>
      </c>
      <c r="N8127" t="s">
        <v>2919</v>
      </c>
      <c r="O8127" t="s">
        <v>9178</v>
      </c>
      <c r="P8127" t="s">
        <v>21352</v>
      </c>
      <c r="Q8127" s="9" t="s">
        <v>31048</v>
      </c>
      <c r="R8127" s="6"/>
      <c r="S8127" s="6"/>
      <c r="T8127" s="6"/>
    </row>
    <row r="8128" spans="1:20" x14ac:dyDescent="0.2">
      <c r="A8128" s="5">
        <v>8127</v>
      </c>
      <c r="B8128" s="5">
        <v>422</v>
      </c>
      <c r="C8128" s="7">
        <v>404.495</v>
      </c>
      <c r="D8128" s="5" t="s">
        <v>116</v>
      </c>
      <c r="E8128" t="s">
        <v>61</v>
      </c>
      <c r="F8128" t="s">
        <v>126</v>
      </c>
      <c r="G8128" s="9" t="s">
        <v>164</v>
      </c>
      <c r="I8128" s="9" t="s">
        <v>44889</v>
      </c>
      <c r="J8128" s="9" t="s">
        <v>44910</v>
      </c>
      <c r="L8128" t="s">
        <v>1733</v>
      </c>
      <c r="M8128" s="9" t="s">
        <v>2911</v>
      </c>
      <c r="N8128" t="s">
        <v>2919</v>
      </c>
      <c r="O8128" t="s">
        <v>9179</v>
      </c>
      <c r="P8128" t="s">
        <v>21352</v>
      </c>
      <c r="Q8128" s="9" t="s">
        <v>31049</v>
      </c>
      <c r="R8128" s="6"/>
      <c r="S8128" s="6"/>
      <c r="T8128" s="6"/>
    </row>
    <row r="8129" spans="1:20" x14ac:dyDescent="0.2">
      <c r="A8129" s="5">
        <v>8128</v>
      </c>
      <c r="B8129" s="5">
        <v>423</v>
      </c>
      <c r="C8129" s="5">
        <v>404.49599999999998</v>
      </c>
      <c r="D8129" s="5" t="s">
        <v>116</v>
      </c>
      <c r="E8129" t="s">
        <v>61</v>
      </c>
      <c r="F8129" t="s">
        <v>126</v>
      </c>
      <c r="G8129" s="9" t="s">
        <v>164</v>
      </c>
      <c r="I8129" s="9" t="s">
        <v>44889</v>
      </c>
      <c r="J8129" s="9" t="s">
        <v>44910</v>
      </c>
      <c r="L8129" t="s">
        <v>1733</v>
      </c>
      <c r="M8129" s="9" t="s">
        <v>2911</v>
      </c>
      <c r="N8129" t="s">
        <v>2919</v>
      </c>
      <c r="O8129" t="s">
        <v>9180</v>
      </c>
      <c r="P8129" t="s">
        <v>21352</v>
      </c>
      <c r="Q8129" s="9" t="s">
        <v>31050</v>
      </c>
      <c r="R8129" s="6"/>
      <c r="S8129" s="6"/>
      <c r="T8129" s="6"/>
    </row>
    <row r="8130" spans="1:20" x14ac:dyDescent="0.2">
      <c r="A8130" s="5">
        <v>8129</v>
      </c>
      <c r="B8130" s="5">
        <v>424</v>
      </c>
      <c r="C8130" s="5">
        <v>404.49700000000001</v>
      </c>
      <c r="D8130" s="5" t="s">
        <v>116</v>
      </c>
      <c r="E8130" t="s">
        <v>61</v>
      </c>
      <c r="F8130" t="s">
        <v>126</v>
      </c>
      <c r="G8130" s="9" t="s">
        <v>164</v>
      </c>
      <c r="I8130" s="9" t="s">
        <v>44889</v>
      </c>
      <c r="J8130" s="9" t="s">
        <v>44910</v>
      </c>
      <c r="L8130" t="s">
        <v>1733</v>
      </c>
      <c r="M8130" s="9" t="s">
        <v>2911</v>
      </c>
      <c r="N8130" t="s">
        <v>2919</v>
      </c>
      <c r="O8130" t="s">
        <v>9181</v>
      </c>
      <c r="P8130" t="s">
        <v>21352</v>
      </c>
      <c r="Q8130" s="9" t="s">
        <v>31051</v>
      </c>
      <c r="R8130" s="6"/>
      <c r="S8130" s="6"/>
      <c r="T8130" s="6"/>
    </row>
    <row r="8131" spans="1:20" x14ac:dyDescent="0.2">
      <c r="A8131" s="5">
        <v>8130</v>
      </c>
      <c r="B8131" s="5">
        <v>425</v>
      </c>
      <c r="C8131" s="5">
        <v>404.4980000000001</v>
      </c>
      <c r="D8131" s="5" t="s">
        <v>116</v>
      </c>
      <c r="E8131" t="s">
        <v>61</v>
      </c>
      <c r="F8131" t="s">
        <v>126</v>
      </c>
      <c r="G8131" s="9" t="s">
        <v>164</v>
      </c>
      <c r="I8131" s="9" t="s">
        <v>44889</v>
      </c>
      <c r="J8131" s="9" t="s">
        <v>44910</v>
      </c>
      <c r="L8131" t="s">
        <v>1733</v>
      </c>
      <c r="M8131" s="9" t="s">
        <v>2911</v>
      </c>
      <c r="N8131" t="s">
        <v>2919</v>
      </c>
      <c r="O8131" t="s">
        <v>9182</v>
      </c>
      <c r="P8131" t="s">
        <v>21352</v>
      </c>
      <c r="Q8131" s="9" t="s">
        <v>31052</v>
      </c>
      <c r="R8131" s="6"/>
      <c r="S8131" s="6"/>
      <c r="T8131" s="6"/>
    </row>
    <row r="8132" spans="1:20" x14ac:dyDescent="0.2">
      <c r="A8132" s="5">
        <v>8131</v>
      </c>
      <c r="B8132" s="5">
        <v>426</v>
      </c>
      <c r="C8132" s="5">
        <v>404.49900000000002</v>
      </c>
      <c r="D8132" s="5" t="s">
        <v>116</v>
      </c>
      <c r="E8132" t="s">
        <v>61</v>
      </c>
      <c r="F8132" t="s">
        <v>126</v>
      </c>
      <c r="G8132" s="9" t="s">
        <v>164</v>
      </c>
      <c r="I8132" s="9" t="s">
        <v>44889</v>
      </c>
      <c r="J8132" s="9" t="s">
        <v>44910</v>
      </c>
      <c r="L8132" t="s">
        <v>1733</v>
      </c>
      <c r="M8132" s="9" t="s">
        <v>2911</v>
      </c>
      <c r="N8132" t="s">
        <v>2919</v>
      </c>
      <c r="O8132" t="s">
        <v>9183</v>
      </c>
      <c r="P8132" t="s">
        <v>21352</v>
      </c>
      <c r="Q8132" s="9" t="s">
        <v>31053</v>
      </c>
      <c r="R8132" s="6"/>
      <c r="S8132" s="6"/>
      <c r="T8132" s="6"/>
    </row>
    <row r="8133" spans="1:20" x14ac:dyDescent="0.2">
      <c r="A8133" s="5">
        <v>8132</v>
      </c>
      <c r="B8133" s="5">
        <v>427</v>
      </c>
      <c r="C8133" s="7">
        <v>404.5</v>
      </c>
      <c r="D8133" s="5" t="s">
        <v>116</v>
      </c>
      <c r="E8133" t="s">
        <v>61</v>
      </c>
      <c r="F8133" t="s">
        <v>126</v>
      </c>
      <c r="G8133" s="9" t="s">
        <v>164</v>
      </c>
      <c r="I8133" s="9" t="s">
        <v>44889</v>
      </c>
      <c r="J8133" s="9" t="s">
        <v>44910</v>
      </c>
      <c r="L8133" t="s">
        <v>1733</v>
      </c>
      <c r="M8133" s="9" t="s">
        <v>2911</v>
      </c>
      <c r="N8133" t="s">
        <v>2919</v>
      </c>
      <c r="O8133" t="s">
        <v>9184</v>
      </c>
      <c r="P8133" t="s">
        <v>21352</v>
      </c>
      <c r="Q8133" s="9" t="s">
        <v>31054</v>
      </c>
      <c r="R8133" s="6"/>
      <c r="S8133" s="6"/>
      <c r="T8133" s="6"/>
    </row>
    <row r="8134" spans="1:20" x14ac:dyDescent="0.2">
      <c r="A8134" s="5">
        <v>8133</v>
      </c>
      <c r="B8134" s="5">
        <v>428</v>
      </c>
      <c r="C8134" s="5">
        <v>404.50099999999998</v>
      </c>
      <c r="D8134" s="5" t="s">
        <v>116</v>
      </c>
      <c r="E8134" t="s">
        <v>61</v>
      </c>
      <c r="F8134" t="s">
        <v>126</v>
      </c>
      <c r="G8134" s="9" t="s">
        <v>164</v>
      </c>
      <c r="I8134" s="9" t="s">
        <v>44889</v>
      </c>
      <c r="J8134" s="9" t="s">
        <v>44910</v>
      </c>
      <c r="L8134" t="s">
        <v>1733</v>
      </c>
      <c r="M8134" s="9" t="s">
        <v>2911</v>
      </c>
      <c r="N8134" t="s">
        <v>2919</v>
      </c>
      <c r="O8134" t="s">
        <v>9185</v>
      </c>
      <c r="P8134" t="s">
        <v>21352</v>
      </c>
      <c r="Q8134" s="9" t="s">
        <v>31055</v>
      </c>
      <c r="R8134" s="6"/>
      <c r="S8134" s="6"/>
      <c r="T8134" s="6"/>
    </row>
    <row r="8135" spans="1:20" x14ac:dyDescent="0.2">
      <c r="A8135" s="5">
        <v>8134</v>
      </c>
      <c r="B8135" s="5">
        <v>429</v>
      </c>
      <c r="C8135" s="7">
        <v>404.50200000000001</v>
      </c>
      <c r="D8135" s="5" t="s">
        <v>116</v>
      </c>
      <c r="E8135" t="s">
        <v>61</v>
      </c>
      <c r="F8135" t="s">
        <v>126</v>
      </c>
      <c r="G8135" s="9" t="s">
        <v>164</v>
      </c>
      <c r="I8135" s="9" t="s">
        <v>44889</v>
      </c>
      <c r="J8135" s="9" t="s">
        <v>44910</v>
      </c>
      <c r="L8135" t="s">
        <v>1733</v>
      </c>
      <c r="M8135" s="9" t="s">
        <v>2911</v>
      </c>
      <c r="N8135" t="s">
        <v>2919</v>
      </c>
      <c r="O8135" t="s">
        <v>9186</v>
      </c>
      <c r="P8135" t="s">
        <v>21352</v>
      </c>
      <c r="Q8135" s="9" t="s">
        <v>31056</v>
      </c>
      <c r="R8135" s="6"/>
      <c r="S8135" s="6"/>
      <c r="T8135" s="6"/>
    </row>
    <row r="8136" spans="1:20" x14ac:dyDescent="0.2">
      <c r="A8136" s="5">
        <v>8135</v>
      </c>
      <c r="B8136" s="5">
        <v>430</v>
      </c>
      <c r="C8136" s="5">
        <v>404.50299999999999</v>
      </c>
      <c r="D8136" s="5" t="s">
        <v>116</v>
      </c>
      <c r="E8136" t="s">
        <v>61</v>
      </c>
      <c r="F8136" t="s">
        <v>126</v>
      </c>
      <c r="G8136" s="9" t="s">
        <v>164</v>
      </c>
      <c r="I8136" s="9" t="s">
        <v>44889</v>
      </c>
      <c r="J8136" s="9" t="s">
        <v>44910</v>
      </c>
      <c r="L8136" t="s">
        <v>1733</v>
      </c>
      <c r="M8136" s="9" t="s">
        <v>2911</v>
      </c>
      <c r="N8136" t="s">
        <v>2919</v>
      </c>
      <c r="O8136" t="s">
        <v>9187</v>
      </c>
      <c r="P8136" t="s">
        <v>21352</v>
      </c>
      <c r="Q8136" s="9" t="s">
        <v>31057</v>
      </c>
      <c r="R8136" s="6"/>
      <c r="S8136" s="6"/>
      <c r="T8136" s="6"/>
    </row>
    <row r="8137" spans="1:20" x14ac:dyDescent="0.2">
      <c r="A8137" s="5">
        <v>8136</v>
      </c>
      <c r="B8137" s="5">
        <v>431</v>
      </c>
      <c r="C8137" s="5">
        <v>404.50400000000002</v>
      </c>
      <c r="D8137" s="5" t="s">
        <v>116</v>
      </c>
      <c r="E8137" t="s">
        <v>61</v>
      </c>
      <c r="F8137" t="s">
        <v>126</v>
      </c>
      <c r="G8137" s="9" t="s">
        <v>164</v>
      </c>
      <c r="I8137" s="9" t="s">
        <v>44889</v>
      </c>
      <c r="J8137" s="9" t="s">
        <v>44910</v>
      </c>
      <c r="L8137" t="s">
        <v>1733</v>
      </c>
      <c r="M8137" s="9" t="s">
        <v>2911</v>
      </c>
      <c r="N8137" t="s">
        <v>2919</v>
      </c>
      <c r="O8137" t="s">
        <v>9188</v>
      </c>
      <c r="P8137" t="s">
        <v>21352</v>
      </c>
      <c r="Q8137" s="9" t="s">
        <v>31058</v>
      </c>
      <c r="R8137" s="6"/>
      <c r="S8137" s="6"/>
      <c r="T8137" s="6"/>
    </row>
    <row r="8138" spans="1:20" x14ac:dyDescent="0.2">
      <c r="A8138" s="5">
        <v>8137</v>
      </c>
      <c r="B8138" s="5">
        <v>432</v>
      </c>
      <c r="C8138" s="7">
        <v>404.505</v>
      </c>
      <c r="D8138" s="5" t="s">
        <v>116</v>
      </c>
      <c r="E8138" t="s">
        <v>61</v>
      </c>
      <c r="F8138" t="s">
        <v>126</v>
      </c>
      <c r="G8138" s="9" t="s">
        <v>164</v>
      </c>
      <c r="I8138" s="9" t="s">
        <v>44889</v>
      </c>
      <c r="J8138" s="9" t="s">
        <v>44910</v>
      </c>
      <c r="L8138" t="s">
        <v>1733</v>
      </c>
      <c r="M8138" s="9" t="s">
        <v>2911</v>
      </c>
      <c r="N8138" t="s">
        <v>2919</v>
      </c>
      <c r="O8138" t="s">
        <v>9189</v>
      </c>
      <c r="P8138" t="s">
        <v>21352</v>
      </c>
      <c r="Q8138" s="9" t="s">
        <v>31059</v>
      </c>
      <c r="R8138" s="6"/>
      <c r="S8138" s="6"/>
      <c r="T8138" s="6"/>
    </row>
    <row r="8139" spans="1:20" x14ac:dyDescent="0.2">
      <c r="A8139" s="5">
        <v>8138</v>
      </c>
      <c r="B8139" s="5">
        <v>433</v>
      </c>
      <c r="C8139" s="5">
        <v>404.50599999999997</v>
      </c>
      <c r="D8139" s="5" t="s">
        <v>116</v>
      </c>
      <c r="E8139" t="s">
        <v>61</v>
      </c>
      <c r="F8139" t="s">
        <v>126</v>
      </c>
      <c r="G8139" s="9" t="s">
        <v>164</v>
      </c>
      <c r="I8139" s="9" t="s">
        <v>44889</v>
      </c>
      <c r="J8139" s="9" t="s">
        <v>44910</v>
      </c>
      <c r="L8139" t="s">
        <v>1733</v>
      </c>
      <c r="M8139" s="9" t="s">
        <v>2911</v>
      </c>
      <c r="N8139" t="s">
        <v>2919</v>
      </c>
      <c r="O8139" t="s">
        <v>9190</v>
      </c>
      <c r="P8139" t="s">
        <v>21352</v>
      </c>
      <c r="Q8139" s="9" t="s">
        <v>31060</v>
      </c>
      <c r="R8139" s="6"/>
      <c r="S8139" s="6"/>
      <c r="T8139" s="6"/>
    </row>
    <row r="8140" spans="1:20" x14ac:dyDescent="0.2">
      <c r="A8140" s="5">
        <v>8139</v>
      </c>
      <c r="B8140" s="5">
        <v>434</v>
      </c>
      <c r="C8140" s="5">
        <v>404.50799999999998</v>
      </c>
      <c r="D8140" s="5" t="s">
        <v>116</v>
      </c>
      <c r="E8140" t="s">
        <v>61</v>
      </c>
      <c r="F8140" t="s">
        <v>126</v>
      </c>
      <c r="G8140" s="9" t="s">
        <v>164</v>
      </c>
      <c r="I8140" s="9" t="s">
        <v>44889</v>
      </c>
      <c r="J8140" s="9" t="s">
        <v>44910</v>
      </c>
      <c r="L8140" t="s">
        <v>1734</v>
      </c>
      <c r="M8140" s="9" t="s">
        <v>2911</v>
      </c>
      <c r="N8140" t="s">
        <v>2919</v>
      </c>
      <c r="O8140" t="s">
        <v>9191</v>
      </c>
      <c r="P8140" t="s">
        <v>20891</v>
      </c>
      <c r="Q8140" s="9" t="s">
        <v>31061</v>
      </c>
      <c r="R8140" s="6"/>
      <c r="S8140" s="6"/>
      <c r="T8140" s="6"/>
    </row>
    <row r="8141" spans="1:20" x14ac:dyDescent="0.2">
      <c r="A8141" s="5">
        <v>8140</v>
      </c>
      <c r="B8141" s="5">
        <v>435</v>
      </c>
      <c r="C8141" s="5">
        <v>404.50900000000001</v>
      </c>
      <c r="D8141" s="5" t="s">
        <v>116</v>
      </c>
      <c r="E8141" t="s">
        <v>61</v>
      </c>
      <c r="F8141" t="s">
        <v>126</v>
      </c>
      <c r="G8141" s="9" t="s">
        <v>164</v>
      </c>
      <c r="I8141" s="9" t="s">
        <v>44889</v>
      </c>
      <c r="J8141" s="9" t="s">
        <v>44910</v>
      </c>
      <c r="L8141" t="s">
        <v>1734</v>
      </c>
      <c r="M8141" s="9" t="s">
        <v>2911</v>
      </c>
      <c r="N8141" t="s">
        <v>2919</v>
      </c>
      <c r="O8141" t="s">
        <v>9192</v>
      </c>
      <c r="P8141" t="s">
        <v>20891</v>
      </c>
      <c r="Q8141" s="9" t="s">
        <v>31062</v>
      </c>
      <c r="R8141" s="6"/>
      <c r="S8141" s="6"/>
      <c r="T8141" s="6"/>
    </row>
    <row r="8142" spans="1:20" x14ac:dyDescent="0.2">
      <c r="A8142" s="5">
        <v>8141</v>
      </c>
      <c r="B8142" s="5">
        <v>436</v>
      </c>
      <c r="C8142" s="5">
        <v>404.51</v>
      </c>
      <c r="D8142" s="5" t="s">
        <v>116</v>
      </c>
      <c r="E8142" t="s">
        <v>61</v>
      </c>
      <c r="F8142" t="s">
        <v>126</v>
      </c>
      <c r="G8142" s="9" t="s">
        <v>164</v>
      </c>
      <c r="I8142" s="9" t="s">
        <v>44889</v>
      </c>
      <c r="J8142" s="9" t="s">
        <v>44910</v>
      </c>
      <c r="L8142" t="s">
        <v>1734</v>
      </c>
      <c r="M8142" s="9" t="s">
        <v>2911</v>
      </c>
      <c r="N8142" t="s">
        <v>2919</v>
      </c>
      <c r="O8142" t="s">
        <v>9193</v>
      </c>
      <c r="P8142" t="s">
        <v>20891</v>
      </c>
      <c r="Q8142" s="9" t="s">
        <v>31063</v>
      </c>
      <c r="R8142" s="6"/>
      <c r="S8142" s="6"/>
      <c r="T8142" s="6"/>
    </row>
    <row r="8143" spans="1:20" x14ac:dyDescent="0.2">
      <c r="A8143" s="5">
        <v>8142</v>
      </c>
      <c r="B8143" s="5">
        <v>437</v>
      </c>
      <c r="C8143" s="5">
        <v>404.51100000000002</v>
      </c>
      <c r="D8143" s="5" t="s">
        <v>116</v>
      </c>
      <c r="E8143" t="s">
        <v>61</v>
      </c>
      <c r="F8143" t="s">
        <v>126</v>
      </c>
      <c r="G8143" s="9" t="s">
        <v>164</v>
      </c>
      <c r="I8143" s="9" t="s">
        <v>44889</v>
      </c>
      <c r="J8143" s="9" t="s">
        <v>44910</v>
      </c>
      <c r="L8143" t="s">
        <v>1734</v>
      </c>
      <c r="M8143" s="9" t="s">
        <v>2911</v>
      </c>
      <c r="N8143" t="s">
        <v>2919</v>
      </c>
      <c r="O8143" t="s">
        <v>9194</v>
      </c>
      <c r="P8143" t="s">
        <v>20891</v>
      </c>
      <c r="Q8143" s="9" t="s">
        <v>31064</v>
      </c>
      <c r="R8143" s="6"/>
      <c r="S8143" s="6"/>
      <c r="T8143" s="6"/>
    </row>
    <row r="8144" spans="1:20" x14ac:dyDescent="0.2">
      <c r="A8144" s="5">
        <v>8143</v>
      </c>
      <c r="B8144" s="5">
        <v>438</v>
      </c>
      <c r="C8144" s="5">
        <v>404.512</v>
      </c>
      <c r="D8144" s="5" t="s">
        <v>116</v>
      </c>
      <c r="E8144" t="s">
        <v>61</v>
      </c>
      <c r="F8144" t="s">
        <v>126</v>
      </c>
      <c r="G8144" s="9" t="s">
        <v>164</v>
      </c>
      <c r="I8144" s="9" t="s">
        <v>44889</v>
      </c>
      <c r="J8144" s="9" t="s">
        <v>44910</v>
      </c>
      <c r="L8144" t="s">
        <v>1734</v>
      </c>
      <c r="M8144" s="9" t="s">
        <v>2911</v>
      </c>
      <c r="N8144" t="s">
        <v>2919</v>
      </c>
      <c r="O8144" t="s">
        <v>9195</v>
      </c>
      <c r="P8144" t="s">
        <v>20891</v>
      </c>
      <c r="Q8144" s="9" t="s">
        <v>31065</v>
      </c>
      <c r="R8144" s="6"/>
      <c r="S8144" s="6"/>
      <c r="T8144" s="6"/>
    </row>
    <row r="8145" spans="1:20" x14ac:dyDescent="0.2">
      <c r="A8145" s="5">
        <v>8144</v>
      </c>
      <c r="B8145" s="5">
        <v>439</v>
      </c>
      <c r="C8145" s="5">
        <v>404.51299999999998</v>
      </c>
      <c r="D8145" s="5" t="s">
        <v>116</v>
      </c>
      <c r="E8145" t="s">
        <v>61</v>
      </c>
      <c r="F8145" t="s">
        <v>126</v>
      </c>
      <c r="G8145" s="9" t="s">
        <v>164</v>
      </c>
      <c r="I8145" s="9" t="s">
        <v>44889</v>
      </c>
      <c r="J8145" s="9" t="s">
        <v>44910</v>
      </c>
      <c r="L8145" t="s">
        <v>1734</v>
      </c>
      <c r="M8145" s="9" t="s">
        <v>2911</v>
      </c>
      <c r="N8145" t="s">
        <v>2919</v>
      </c>
      <c r="O8145" t="s">
        <v>9196</v>
      </c>
      <c r="P8145" t="s">
        <v>20891</v>
      </c>
      <c r="Q8145" s="9" t="s">
        <v>31066</v>
      </c>
      <c r="R8145" s="6"/>
      <c r="S8145" s="6"/>
      <c r="T8145" s="6"/>
    </row>
    <row r="8146" spans="1:20" x14ac:dyDescent="0.2">
      <c r="A8146" s="5">
        <v>8145</v>
      </c>
      <c r="B8146" s="5">
        <v>440</v>
      </c>
      <c r="C8146" s="5">
        <v>404.51400000000001</v>
      </c>
      <c r="D8146" s="5" t="s">
        <v>116</v>
      </c>
      <c r="E8146" t="s">
        <v>61</v>
      </c>
      <c r="F8146" t="s">
        <v>126</v>
      </c>
      <c r="G8146" s="9" t="s">
        <v>164</v>
      </c>
      <c r="I8146" s="9" t="s">
        <v>44889</v>
      </c>
      <c r="J8146" s="9" t="s">
        <v>44910</v>
      </c>
      <c r="L8146" t="s">
        <v>1734</v>
      </c>
      <c r="M8146" s="9" t="s">
        <v>2911</v>
      </c>
      <c r="N8146" t="s">
        <v>2919</v>
      </c>
      <c r="O8146" t="s">
        <v>9197</v>
      </c>
      <c r="P8146" t="s">
        <v>20891</v>
      </c>
      <c r="Q8146" s="9" t="s">
        <v>31067</v>
      </c>
      <c r="R8146" s="6"/>
      <c r="S8146" s="6"/>
      <c r="T8146" s="6"/>
    </row>
    <row r="8147" spans="1:20" x14ac:dyDescent="0.2">
      <c r="A8147" s="5">
        <v>8146</v>
      </c>
      <c r="B8147" s="5">
        <v>441</v>
      </c>
      <c r="C8147" s="5">
        <v>404.51499999999999</v>
      </c>
      <c r="D8147" s="5" t="s">
        <v>116</v>
      </c>
      <c r="E8147" t="s">
        <v>61</v>
      </c>
      <c r="F8147" t="s">
        <v>126</v>
      </c>
      <c r="G8147" s="9" t="s">
        <v>164</v>
      </c>
      <c r="I8147" s="9" t="s">
        <v>44889</v>
      </c>
      <c r="J8147" s="9" t="s">
        <v>44910</v>
      </c>
      <c r="L8147" t="s">
        <v>1734</v>
      </c>
      <c r="M8147" s="9" t="s">
        <v>2911</v>
      </c>
      <c r="N8147" t="s">
        <v>2919</v>
      </c>
      <c r="O8147" t="s">
        <v>9198</v>
      </c>
      <c r="P8147" t="s">
        <v>20891</v>
      </c>
      <c r="Q8147" s="9" t="s">
        <v>31068</v>
      </c>
      <c r="R8147" s="6"/>
      <c r="S8147" s="6"/>
      <c r="T8147" s="6"/>
    </row>
    <row r="8148" spans="1:20" x14ac:dyDescent="0.2">
      <c r="A8148" s="5">
        <v>8147</v>
      </c>
      <c r="B8148" s="5">
        <v>442</v>
      </c>
      <c r="C8148" s="5">
        <v>404.51600000000002</v>
      </c>
      <c r="D8148" s="5" t="s">
        <v>116</v>
      </c>
      <c r="E8148" t="s">
        <v>61</v>
      </c>
      <c r="F8148" t="s">
        <v>126</v>
      </c>
      <c r="G8148" s="9" t="s">
        <v>164</v>
      </c>
      <c r="I8148" s="9" t="s">
        <v>44889</v>
      </c>
      <c r="J8148" s="9" t="s">
        <v>44910</v>
      </c>
      <c r="L8148" t="s">
        <v>1734</v>
      </c>
      <c r="M8148" s="9" t="s">
        <v>2911</v>
      </c>
      <c r="N8148" t="s">
        <v>2919</v>
      </c>
      <c r="O8148" t="s">
        <v>9199</v>
      </c>
      <c r="P8148" t="s">
        <v>20891</v>
      </c>
      <c r="Q8148" s="9" t="s">
        <v>31069</v>
      </c>
      <c r="R8148" s="6"/>
      <c r="S8148" s="6"/>
      <c r="T8148" s="6"/>
    </row>
    <row r="8149" spans="1:20" x14ac:dyDescent="0.2">
      <c r="A8149" s="5">
        <v>8148</v>
      </c>
      <c r="B8149" s="5">
        <v>443</v>
      </c>
      <c r="C8149" s="5">
        <v>404.517</v>
      </c>
      <c r="D8149" s="5" t="s">
        <v>116</v>
      </c>
      <c r="E8149" t="s">
        <v>61</v>
      </c>
      <c r="F8149" t="s">
        <v>126</v>
      </c>
      <c r="G8149" s="9" t="s">
        <v>164</v>
      </c>
      <c r="I8149" s="9" t="s">
        <v>44889</v>
      </c>
      <c r="J8149" s="9" t="s">
        <v>44910</v>
      </c>
      <c r="L8149" t="s">
        <v>1734</v>
      </c>
      <c r="M8149" s="9" t="s">
        <v>2911</v>
      </c>
      <c r="N8149" t="s">
        <v>2919</v>
      </c>
      <c r="O8149" t="s">
        <v>9200</v>
      </c>
      <c r="P8149" t="s">
        <v>20891</v>
      </c>
      <c r="Q8149" s="9" t="s">
        <v>31070</v>
      </c>
      <c r="R8149" s="6"/>
      <c r="S8149" s="6"/>
      <c r="T8149" s="6"/>
    </row>
    <row r="8150" spans="1:20" x14ac:dyDescent="0.2">
      <c r="A8150" s="5">
        <v>8149</v>
      </c>
      <c r="B8150" s="5">
        <v>444</v>
      </c>
      <c r="C8150" s="5">
        <v>404.51799999999997</v>
      </c>
      <c r="D8150" s="5" t="s">
        <v>116</v>
      </c>
      <c r="E8150" t="s">
        <v>61</v>
      </c>
      <c r="F8150" t="s">
        <v>126</v>
      </c>
      <c r="G8150" s="9" t="s">
        <v>164</v>
      </c>
      <c r="I8150" s="9" t="s">
        <v>44889</v>
      </c>
      <c r="J8150" s="9" t="s">
        <v>44910</v>
      </c>
      <c r="L8150" t="s">
        <v>1734</v>
      </c>
      <c r="M8150" s="9" t="s">
        <v>2911</v>
      </c>
      <c r="N8150" t="s">
        <v>2919</v>
      </c>
      <c r="O8150" t="s">
        <v>9201</v>
      </c>
      <c r="P8150" t="s">
        <v>20891</v>
      </c>
      <c r="Q8150" s="9" t="s">
        <v>31071</v>
      </c>
      <c r="R8150" s="6"/>
      <c r="S8150" s="6"/>
      <c r="T8150" s="6"/>
    </row>
    <row r="8151" spans="1:20" x14ac:dyDescent="0.2">
      <c r="A8151" s="5">
        <v>8150</v>
      </c>
      <c r="B8151" s="5">
        <v>445</v>
      </c>
      <c r="C8151" s="5">
        <v>404.51900000000001</v>
      </c>
      <c r="D8151" s="5" t="s">
        <v>116</v>
      </c>
      <c r="E8151" t="s">
        <v>61</v>
      </c>
      <c r="F8151" t="s">
        <v>126</v>
      </c>
      <c r="G8151" s="9" t="s">
        <v>164</v>
      </c>
      <c r="I8151" s="9" t="s">
        <v>44889</v>
      </c>
      <c r="J8151" s="9" t="s">
        <v>44910</v>
      </c>
      <c r="L8151" t="s">
        <v>1734</v>
      </c>
      <c r="M8151" s="9" t="s">
        <v>2911</v>
      </c>
      <c r="N8151" t="s">
        <v>2919</v>
      </c>
      <c r="O8151" t="s">
        <v>9202</v>
      </c>
      <c r="P8151" t="s">
        <v>20891</v>
      </c>
      <c r="Q8151" s="9" t="s">
        <v>31072</v>
      </c>
      <c r="R8151" s="6"/>
      <c r="S8151" s="6"/>
      <c r="T8151" s="6"/>
    </row>
    <row r="8152" spans="1:20" x14ac:dyDescent="0.2">
      <c r="A8152" s="5">
        <v>8151</v>
      </c>
      <c r="B8152" s="5">
        <v>446</v>
      </c>
      <c r="C8152" s="5">
        <v>405.00599999999997</v>
      </c>
      <c r="D8152" s="5" t="s">
        <v>116</v>
      </c>
      <c r="E8152" t="s">
        <v>61</v>
      </c>
      <c r="F8152" t="s">
        <v>126</v>
      </c>
      <c r="G8152" s="9" t="s">
        <v>184</v>
      </c>
      <c r="I8152" s="9" t="s">
        <v>44889</v>
      </c>
      <c r="J8152" s="9" t="s">
        <v>44910</v>
      </c>
      <c r="L8152" t="s">
        <v>1416</v>
      </c>
      <c r="M8152" s="9" t="s">
        <v>2911</v>
      </c>
      <c r="N8152" t="s">
        <v>2919</v>
      </c>
      <c r="O8152" t="s">
        <v>6831</v>
      </c>
      <c r="P8152" t="s">
        <v>20959</v>
      </c>
      <c r="Q8152" s="9" t="s">
        <v>31073</v>
      </c>
      <c r="R8152" s="6"/>
      <c r="S8152" s="6"/>
      <c r="T8152" s="6"/>
    </row>
    <row r="8153" spans="1:20" x14ac:dyDescent="0.2">
      <c r="A8153" s="5">
        <v>8152</v>
      </c>
      <c r="B8153" s="5">
        <v>447</v>
      </c>
      <c r="C8153" s="5">
        <v>405.00700000000001</v>
      </c>
      <c r="D8153" s="5" t="s">
        <v>116</v>
      </c>
      <c r="E8153" t="s">
        <v>61</v>
      </c>
      <c r="F8153" t="s">
        <v>126</v>
      </c>
      <c r="G8153" s="9" t="s">
        <v>184</v>
      </c>
      <c r="I8153" s="9" t="s">
        <v>44889</v>
      </c>
      <c r="J8153" s="9" t="s">
        <v>44910</v>
      </c>
      <c r="L8153" t="s">
        <v>1416</v>
      </c>
      <c r="M8153" s="9" t="s">
        <v>2911</v>
      </c>
      <c r="N8153" t="s">
        <v>2919</v>
      </c>
      <c r="O8153" t="s">
        <v>6832</v>
      </c>
      <c r="P8153" t="s">
        <v>20959</v>
      </c>
      <c r="Q8153" s="9" t="s">
        <v>31074</v>
      </c>
      <c r="R8153" s="6"/>
      <c r="S8153" s="6"/>
      <c r="T8153" s="6"/>
    </row>
    <row r="8154" spans="1:20" x14ac:dyDescent="0.2">
      <c r="A8154" s="5">
        <v>8153</v>
      </c>
      <c r="B8154" s="5">
        <v>448</v>
      </c>
      <c r="C8154" s="5">
        <v>405.00799999999998</v>
      </c>
      <c r="D8154" s="5" t="s">
        <v>116</v>
      </c>
      <c r="E8154" t="s">
        <v>61</v>
      </c>
      <c r="F8154" t="s">
        <v>126</v>
      </c>
      <c r="G8154" s="9" t="s">
        <v>184</v>
      </c>
      <c r="I8154" s="9" t="s">
        <v>44889</v>
      </c>
      <c r="J8154" s="9" t="s">
        <v>44910</v>
      </c>
      <c r="L8154" t="s">
        <v>1416</v>
      </c>
      <c r="M8154" s="9" t="s">
        <v>2911</v>
      </c>
      <c r="N8154" t="s">
        <v>2919</v>
      </c>
      <c r="O8154" t="s">
        <v>6833</v>
      </c>
      <c r="P8154" t="s">
        <v>20959</v>
      </c>
      <c r="Q8154" s="9" t="s">
        <v>31075</v>
      </c>
      <c r="R8154" s="6"/>
      <c r="S8154" s="6"/>
      <c r="T8154" s="6"/>
    </row>
    <row r="8155" spans="1:20" x14ac:dyDescent="0.2">
      <c r="A8155" s="5">
        <v>8154</v>
      </c>
      <c r="B8155" s="5">
        <v>449</v>
      </c>
      <c r="C8155" s="5">
        <v>405.00900000000001</v>
      </c>
      <c r="D8155" s="5" t="s">
        <v>116</v>
      </c>
      <c r="E8155" t="s">
        <v>61</v>
      </c>
      <c r="F8155" t="s">
        <v>126</v>
      </c>
      <c r="G8155" s="9" t="s">
        <v>184</v>
      </c>
      <c r="I8155" s="9" t="s">
        <v>44889</v>
      </c>
      <c r="J8155" s="9" t="s">
        <v>44910</v>
      </c>
      <c r="L8155" t="s">
        <v>1416</v>
      </c>
      <c r="M8155" s="9" t="s">
        <v>2911</v>
      </c>
      <c r="N8155" t="s">
        <v>2919</v>
      </c>
      <c r="O8155" t="s">
        <v>6834</v>
      </c>
      <c r="P8155" t="s">
        <v>20959</v>
      </c>
      <c r="Q8155" s="9" t="s">
        <v>31076</v>
      </c>
      <c r="R8155" s="6"/>
      <c r="S8155" s="6"/>
      <c r="T8155" s="6"/>
    </row>
    <row r="8156" spans="1:20" x14ac:dyDescent="0.2">
      <c r="A8156" s="5">
        <v>8155</v>
      </c>
      <c r="B8156" s="5">
        <v>450</v>
      </c>
      <c r="C8156" s="5">
        <v>405.01</v>
      </c>
      <c r="D8156" s="5" t="s">
        <v>116</v>
      </c>
      <c r="E8156" t="s">
        <v>61</v>
      </c>
      <c r="F8156" t="s">
        <v>126</v>
      </c>
      <c r="G8156" s="9" t="s">
        <v>184</v>
      </c>
      <c r="I8156" s="9" t="s">
        <v>44889</v>
      </c>
      <c r="J8156" s="9" t="s">
        <v>44910</v>
      </c>
      <c r="L8156" t="s">
        <v>1416</v>
      </c>
      <c r="M8156" s="9" t="s">
        <v>2911</v>
      </c>
      <c r="N8156" t="s">
        <v>2919</v>
      </c>
      <c r="O8156" t="s">
        <v>6835</v>
      </c>
      <c r="P8156" t="s">
        <v>20959</v>
      </c>
      <c r="Q8156" s="9" t="s">
        <v>31077</v>
      </c>
      <c r="R8156" s="6"/>
      <c r="S8156" s="6"/>
      <c r="T8156" s="6"/>
    </row>
    <row r="8157" spans="1:20" x14ac:dyDescent="0.2">
      <c r="A8157" s="5">
        <v>8156</v>
      </c>
      <c r="B8157" s="5">
        <v>451</v>
      </c>
      <c r="C8157" s="5">
        <v>405.01100000000002</v>
      </c>
      <c r="D8157" s="5" t="s">
        <v>116</v>
      </c>
      <c r="E8157" t="s">
        <v>61</v>
      </c>
      <c r="F8157" t="s">
        <v>126</v>
      </c>
      <c r="G8157" s="9" t="s">
        <v>184</v>
      </c>
      <c r="I8157" s="9" t="s">
        <v>44889</v>
      </c>
      <c r="J8157" s="9" t="s">
        <v>44910</v>
      </c>
      <c r="L8157" t="s">
        <v>1416</v>
      </c>
      <c r="M8157" s="9" t="s">
        <v>2911</v>
      </c>
      <c r="N8157" t="s">
        <v>2919</v>
      </c>
      <c r="O8157" t="s">
        <v>6836</v>
      </c>
      <c r="P8157" t="s">
        <v>20959</v>
      </c>
      <c r="Q8157" s="9" t="s">
        <v>31078</v>
      </c>
      <c r="R8157" s="6"/>
      <c r="S8157" s="6"/>
      <c r="T8157" s="6"/>
    </row>
    <row r="8158" spans="1:20" x14ac:dyDescent="0.2">
      <c r="A8158" s="5">
        <v>8157</v>
      </c>
      <c r="B8158" s="5">
        <v>452</v>
      </c>
      <c r="C8158" s="5">
        <v>405.012</v>
      </c>
      <c r="D8158" s="5" t="s">
        <v>116</v>
      </c>
      <c r="E8158" t="s">
        <v>61</v>
      </c>
      <c r="F8158" t="s">
        <v>126</v>
      </c>
      <c r="G8158" s="9" t="s">
        <v>184</v>
      </c>
      <c r="I8158" s="9" t="s">
        <v>44889</v>
      </c>
      <c r="J8158" s="9" t="s">
        <v>44910</v>
      </c>
      <c r="L8158" t="s">
        <v>1416</v>
      </c>
      <c r="M8158" s="9" t="s">
        <v>2911</v>
      </c>
      <c r="N8158" t="s">
        <v>2919</v>
      </c>
      <c r="O8158" t="s">
        <v>9203</v>
      </c>
      <c r="P8158" t="s">
        <v>20959</v>
      </c>
      <c r="Q8158" s="9" t="s">
        <v>31079</v>
      </c>
      <c r="R8158" s="6"/>
      <c r="S8158" s="6"/>
      <c r="T8158" s="6"/>
    </row>
    <row r="8159" spans="1:20" x14ac:dyDescent="0.2">
      <c r="A8159" s="5">
        <v>8158</v>
      </c>
      <c r="B8159" s="5">
        <v>453</v>
      </c>
      <c r="C8159" s="5">
        <v>405.01299999999998</v>
      </c>
      <c r="D8159" s="5" t="s">
        <v>116</v>
      </c>
      <c r="E8159" t="s">
        <v>61</v>
      </c>
      <c r="F8159" t="s">
        <v>126</v>
      </c>
      <c r="G8159" s="9" t="s">
        <v>184</v>
      </c>
      <c r="I8159" s="9" t="s">
        <v>44889</v>
      </c>
      <c r="J8159" s="9" t="s">
        <v>44910</v>
      </c>
      <c r="L8159" t="s">
        <v>1735</v>
      </c>
      <c r="M8159" s="9" t="s">
        <v>2911</v>
      </c>
      <c r="N8159" t="s">
        <v>2919</v>
      </c>
      <c r="O8159" t="s">
        <v>9204</v>
      </c>
      <c r="P8159" t="s">
        <v>19916</v>
      </c>
      <c r="Q8159" s="9" t="s">
        <v>31080</v>
      </c>
      <c r="R8159" s="6"/>
      <c r="S8159" s="6"/>
      <c r="T8159" s="6"/>
    </row>
    <row r="8160" spans="1:20" x14ac:dyDescent="0.2">
      <c r="A8160" s="5">
        <v>8159</v>
      </c>
      <c r="B8160" s="5">
        <v>454</v>
      </c>
      <c r="C8160" s="5">
        <v>405.01400000000001</v>
      </c>
      <c r="D8160" s="5" t="s">
        <v>116</v>
      </c>
      <c r="E8160" t="s">
        <v>61</v>
      </c>
      <c r="F8160" t="s">
        <v>126</v>
      </c>
      <c r="G8160" s="9" t="s">
        <v>184</v>
      </c>
      <c r="I8160" s="9" t="s">
        <v>44889</v>
      </c>
      <c r="J8160" s="9" t="s">
        <v>44910</v>
      </c>
      <c r="L8160" t="s">
        <v>1417</v>
      </c>
      <c r="M8160" s="9" t="s">
        <v>2911</v>
      </c>
      <c r="N8160" t="s">
        <v>2919</v>
      </c>
      <c r="O8160" t="s">
        <v>6837</v>
      </c>
      <c r="P8160" t="s">
        <v>20960</v>
      </c>
      <c r="Q8160" s="9" t="s">
        <v>31081</v>
      </c>
      <c r="R8160" s="6"/>
      <c r="S8160" s="6"/>
      <c r="T8160" s="6"/>
    </row>
    <row r="8161" spans="1:20" x14ac:dyDescent="0.2">
      <c r="A8161" s="5">
        <v>8160</v>
      </c>
      <c r="B8161" s="5">
        <v>455</v>
      </c>
      <c r="C8161" s="7">
        <v>405.01499999999999</v>
      </c>
      <c r="D8161" s="5" t="s">
        <v>116</v>
      </c>
      <c r="E8161" t="s">
        <v>61</v>
      </c>
      <c r="F8161" t="s">
        <v>131</v>
      </c>
      <c r="G8161" s="9" t="s">
        <v>168</v>
      </c>
      <c r="I8161" s="9" t="s">
        <v>44889</v>
      </c>
      <c r="J8161" s="9" t="s">
        <v>44910</v>
      </c>
      <c r="L8161" t="s">
        <v>1418</v>
      </c>
      <c r="M8161" s="9" t="s">
        <v>2911</v>
      </c>
      <c r="N8161" t="s">
        <v>2919</v>
      </c>
      <c r="O8161" t="s">
        <v>6838</v>
      </c>
      <c r="P8161" t="s">
        <v>20960</v>
      </c>
      <c r="Q8161" s="9" t="s">
        <v>31082</v>
      </c>
      <c r="R8161" s="6"/>
      <c r="S8161" s="6"/>
      <c r="T8161" s="6"/>
    </row>
    <row r="8162" spans="1:20" x14ac:dyDescent="0.2">
      <c r="A8162" s="5">
        <v>8161</v>
      </c>
      <c r="B8162" s="5">
        <v>456</v>
      </c>
      <c r="C8162" s="5">
        <v>405.01600000000002</v>
      </c>
      <c r="D8162" s="5" t="s">
        <v>116</v>
      </c>
      <c r="E8162" t="s">
        <v>61</v>
      </c>
      <c r="F8162" t="s">
        <v>126</v>
      </c>
      <c r="G8162" s="9" t="s">
        <v>184</v>
      </c>
      <c r="I8162" s="9" t="s">
        <v>44889</v>
      </c>
      <c r="J8162" s="9" t="s">
        <v>44910</v>
      </c>
      <c r="L8162" t="s">
        <v>1736</v>
      </c>
      <c r="M8162" s="9" t="s">
        <v>2911</v>
      </c>
      <c r="N8162" t="s">
        <v>2919</v>
      </c>
      <c r="O8162" t="s">
        <v>9205</v>
      </c>
      <c r="P8162" t="s">
        <v>20960</v>
      </c>
      <c r="Q8162" s="9" t="s">
        <v>31083</v>
      </c>
      <c r="R8162" s="6"/>
      <c r="S8162" s="6"/>
      <c r="T8162" s="6"/>
    </row>
    <row r="8163" spans="1:20" x14ac:dyDescent="0.2">
      <c r="A8163" s="5">
        <v>8162</v>
      </c>
      <c r="B8163" s="5">
        <v>457</v>
      </c>
      <c r="C8163" s="5">
        <v>405.017</v>
      </c>
      <c r="D8163" s="5" t="s">
        <v>116</v>
      </c>
      <c r="E8163" t="s">
        <v>61</v>
      </c>
      <c r="F8163" t="s">
        <v>133</v>
      </c>
      <c r="G8163" s="9" t="s">
        <v>203</v>
      </c>
      <c r="I8163" s="9" t="s">
        <v>44889</v>
      </c>
      <c r="J8163" s="9" t="s">
        <v>44910</v>
      </c>
      <c r="L8163" t="s">
        <v>1419</v>
      </c>
      <c r="M8163" s="9" t="s">
        <v>2911</v>
      </c>
      <c r="N8163" t="s">
        <v>2919</v>
      </c>
      <c r="O8163" t="s">
        <v>6839</v>
      </c>
      <c r="P8163" t="s">
        <v>21353</v>
      </c>
      <c r="Q8163" s="9" t="s">
        <v>31084</v>
      </c>
      <c r="R8163" s="6"/>
      <c r="S8163" s="6"/>
      <c r="T8163" s="6"/>
    </row>
    <row r="8164" spans="1:20" x14ac:dyDescent="0.2">
      <c r="A8164" s="5">
        <v>8163</v>
      </c>
      <c r="B8164" s="5">
        <v>458</v>
      </c>
      <c r="C8164" s="7">
        <v>405.01799999999997</v>
      </c>
      <c r="D8164" s="5" t="s">
        <v>116</v>
      </c>
      <c r="E8164" t="s">
        <v>61</v>
      </c>
      <c r="F8164" t="s">
        <v>133</v>
      </c>
      <c r="G8164" s="9" t="s">
        <v>203</v>
      </c>
      <c r="I8164" s="9" t="s">
        <v>44889</v>
      </c>
      <c r="J8164" s="9" t="s">
        <v>44910</v>
      </c>
      <c r="L8164" t="s">
        <v>1737</v>
      </c>
      <c r="M8164" s="9" t="s">
        <v>2911</v>
      </c>
      <c r="N8164" t="s">
        <v>2919</v>
      </c>
      <c r="O8164" t="s">
        <v>9206</v>
      </c>
      <c r="P8164" t="s">
        <v>21354</v>
      </c>
      <c r="Q8164" s="9" t="s">
        <v>31085</v>
      </c>
      <c r="R8164" s="6"/>
      <c r="S8164" s="6"/>
      <c r="T8164" s="6"/>
    </row>
    <row r="8165" spans="1:20" x14ac:dyDescent="0.2">
      <c r="A8165" s="5">
        <v>8164</v>
      </c>
      <c r="B8165" s="5">
        <v>459</v>
      </c>
      <c r="C8165" s="5">
        <v>405.01900000000001</v>
      </c>
      <c r="D8165" s="5" t="s">
        <v>116</v>
      </c>
      <c r="E8165" t="s">
        <v>61</v>
      </c>
      <c r="F8165" t="s">
        <v>133</v>
      </c>
      <c r="G8165" s="9" t="s">
        <v>203</v>
      </c>
      <c r="I8165" s="9" t="s">
        <v>44889</v>
      </c>
      <c r="J8165" s="9" t="s">
        <v>44910</v>
      </c>
      <c r="L8165" t="s">
        <v>1737</v>
      </c>
      <c r="M8165" s="9" t="s">
        <v>2911</v>
      </c>
      <c r="N8165" t="s">
        <v>2919</v>
      </c>
      <c r="O8165" t="s">
        <v>9207</v>
      </c>
      <c r="P8165" t="s">
        <v>21354</v>
      </c>
      <c r="Q8165" s="9" t="s">
        <v>31086</v>
      </c>
      <c r="R8165" s="6"/>
      <c r="S8165" s="6"/>
      <c r="T8165" s="6"/>
    </row>
    <row r="8166" spans="1:20" x14ac:dyDescent="0.2">
      <c r="A8166" s="5">
        <v>8165</v>
      </c>
      <c r="B8166" s="5">
        <v>460</v>
      </c>
      <c r="C8166" s="7">
        <v>405.02</v>
      </c>
      <c r="D8166" s="5" t="s">
        <v>116</v>
      </c>
      <c r="E8166" t="s">
        <v>61</v>
      </c>
      <c r="F8166" t="s">
        <v>133</v>
      </c>
      <c r="G8166" s="9" t="s">
        <v>203</v>
      </c>
      <c r="I8166" s="9" t="s">
        <v>44889</v>
      </c>
      <c r="J8166" s="9" t="s">
        <v>44910</v>
      </c>
      <c r="L8166" t="s">
        <v>1737</v>
      </c>
      <c r="M8166" s="9" t="s">
        <v>2911</v>
      </c>
      <c r="N8166" t="s">
        <v>2919</v>
      </c>
      <c r="O8166" t="s">
        <v>9208</v>
      </c>
      <c r="P8166" t="s">
        <v>21354</v>
      </c>
      <c r="Q8166" s="9" t="s">
        <v>31087</v>
      </c>
      <c r="R8166" s="6"/>
      <c r="S8166" s="6"/>
      <c r="T8166" s="6"/>
    </row>
    <row r="8167" spans="1:20" x14ac:dyDescent="0.2">
      <c r="A8167" s="5">
        <v>8166</v>
      </c>
      <c r="B8167" s="5">
        <v>461</v>
      </c>
      <c r="C8167" s="5">
        <v>405.02100000000002</v>
      </c>
      <c r="D8167" s="5" t="s">
        <v>116</v>
      </c>
      <c r="E8167" t="s">
        <v>61</v>
      </c>
      <c r="F8167" t="s">
        <v>133</v>
      </c>
      <c r="G8167" s="9" t="s">
        <v>203</v>
      </c>
      <c r="I8167" s="9" t="s">
        <v>44889</v>
      </c>
      <c r="J8167" s="9" t="s">
        <v>44910</v>
      </c>
      <c r="L8167" t="s">
        <v>1737</v>
      </c>
      <c r="M8167" s="9" t="s">
        <v>2911</v>
      </c>
      <c r="N8167" t="s">
        <v>2919</v>
      </c>
      <c r="O8167" t="s">
        <v>9209</v>
      </c>
      <c r="P8167" t="s">
        <v>21354</v>
      </c>
      <c r="Q8167" s="9" t="s">
        <v>31088</v>
      </c>
      <c r="R8167" s="6"/>
      <c r="S8167" s="6"/>
      <c r="T8167" s="6"/>
    </row>
    <row r="8168" spans="1:20" x14ac:dyDescent="0.2">
      <c r="A8168" s="5">
        <v>8167</v>
      </c>
      <c r="B8168" s="5">
        <v>462</v>
      </c>
      <c r="C8168" s="5">
        <v>405.02199999999999</v>
      </c>
      <c r="D8168" s="5" t="s">
        <v>116</v>
      </c>
      <c r="E8168" t="s">
        <v>61</v>
      </c>
      <c r="F8168" t="s">
        <v>133</v>
      </c>
      <c r="G8168" s="9" t="s">
        <v>203</v>
      </c>
      <c r="I8168" s="9" t="s">
        <v>44889</v>
      </c>
      <c r="J8168" s="9" t="s">
        <v>44910</v>
      </c>
      <c r="L8168" t="s">
        <v>1737</v>
      </c>
      <c r="M8168" s="9" t="s">
        <v>2911</v>
      </c>
      <c r="N8168" t="s">
        <v>2919</v>
      </c>
      <c r="O8168" t="s">
        <v>9210</v>
      </c>
      <c r="P8168" t="s">
        <v>21354</v>
      </c>
      <c r="Q8168" s="9" t="s">
        <v>31089</v>
      </c>
      <c r="R8168" s="6"/>
      <c r="S8168" s="6"/>
      <c r="T8168" s="6"/>
    </row>
    <row r="8169" spans="1:20" x14ac:dyDescent="0.2">
      <c r="A8169" s="5">
        <v>8168</v>
      </c>
      <c r="B8169" s="5">
        <v>463</v>
      </c>
      <c r="C8169" s="7">
        <v>405.02300000000002</v>
      </c>
      <c r="D8169" s="5" t="s">
        <v>116</v>
      </c>
      <c r="E8169" t="s">
        <v>61</v>
      </c>
      <c r="F8169" t="s">
        <v>133</v>
      </c>
      <c r="G8169" s="9" t="s">
        <v>203</v>
      </c>
      <c r="I8169" s="9" t="s">
        <v>44889</v>
      </c>
      <c r="J8169" s="9" t="s">
        <v>44910</v>
      </c>
      <c r="L8169" t="s">
        <v>1737</v>
      </c>
      <c r="M8169" s="9" t="s">
        <v>2911</v>
      </c>
      <c r="N8169" t="s">
        <v>2919</v>
      </c>
      <c r="O8169" t="s">
        <v>9211</v>
      </c>
      <c r="P8169" t="s">
        <v>21354</v>
      </c>
      <c r="Q8169" s="9" t="s">
        <v>31090</v>
      </c>
      <c r="R8169" s="6"/>
      <c r="S8169" s="6"/>
      <c r="T8169" s="6"/>
    </row>
    <row r="8170" spans="1:20" x14ac:dyDescent="0.2">
      <c r="A8170" s="5">
        <v>8169</v>
      </c>
      <c r="B8170" s="5">
        <v>464</v>
      </c>
      <c r="C8170" s="7">
        <v>405.024</v>
      </c>
      <c r="D8170" s="5" t="s">
        <v>116</v>
      </c>
      <c r="E8170" t="s">
        <v>61</v>
      </c>
      <c r="F8170" t="s">
        <v>133</v>
      </c>
      <c r="G8170" s="9" t="s">
        <v>203</v>
      </c>
      <c r="I8170" s="9" t="s">
        <v>44889</v>
      </c>
      <c r="J8170" s="9" t="s">
        <v>44910</v>
      </c>
      <c r="L8170" t="s">
        <v>1737</v>
      </c>
      <c r="M8170" s="9" t="s">
        <v>2911</v>
      </c>
      <c r="N8170" t="s">
        <v>2919</v>
      </c>
      <c r="O8170" t="s">
        <v>9212</v>
      </c>
      <c r="P8170" t="s">
        <v>21354</v>
      </c>
      <c r="Q8170" s="9" t="s">
        <v>31091</v>
      </c>
      <c r="R8170" s="6"/>
      <c r="S8170" s="6"/>
      <c r="T8170" s="6"/>
    </row>
    <row r="8171" spans="1:20" x14ac:dyDescent="0.2">
      <c r="A8171" s="5">
        <v>8170</v>
      </c>
      <c r="B8171" s="5">
        <v>465</v>
      </c>
      <c r="C8171" s="7">
        <v>405.02499999999998</v>
      </c>
      <c r="D8171" s="5" t="s">
        <v>116</v>
      </c>
      <c r="E8171" t="s">
        <v>61</v>
      </c>
      <c r="F8171" t="s">
        <v>133</v>
      </c>
      <c r="G8171" s="9" t="s">
        <v>203</v>
      </c>
      <c r="I8171" s="9" t="s">
        <v>44889</v>
      </c>
      <c r="J8171" s="9" t="s">
        <v>44910</v>
      </c>
      <c r="L8171" t="s">
        <v>1737</v>
      </c>
      <c r="M8171" s="9" t="s">
        <v>2911</v>
      </c>
      <c r="N8171" t="s">
        <v>2919</v>
      </c>
      <c r="O8171" t="s">
        <v>9213</v>
      </c>
      <c r="P8171" t="s">
        <v>21354</v>
      </c>
      <c r="Q8171" s="9" t="s">
        <v>31092</v>
      </c>
      <c r="R8171" s="6"/>
      <c r="S8171" s="6"/>
      <c r="T8171" s="6"/>
    </row>
    <row r="8172" spans="1:20" x14ac:dyDescent="0.2">
      <c r="A8172" s="5">
        <v>8171</v>
      </c>
      <c r="B8172" s="5">
        <v>466</v>
      </c>
      <c r="C8172" s="5">
        <v>405.02600000000001</v>
      </c>
      <c r="D8172" s="5" t="s">
        <v>116</v>
      </c>
      <c r="E8172" t="s">
        <v>61</v>
      </c>
      <c r="F8172" t="s">
        <v>133</v>
      </c>
      <c r="G8172" s="9" t="s">
        <v>203</v>
      </c>
      <c r="I8172" s="9" t="s">
        <v>44889</v>
      </c>
      <c r="J8172" s="9" t="s">
        <v>44910</v>
      </c>
      <c r="L8172" t="s">
        <v>1737</v>
      </c>
      <c r="M8172" s="9" t="s">
        <v>2911</v>
      </c>
      <c r="N8172" t="s">
        <v>2919</v>
      </c>
      <c r="O8172" t="s">
        <v>9214</v>
      </c>
      <c r="P8172" t="s">
        <v>21354</v>
      </c>
      <c r="Q8172" s="9" t="s">
        <v>31093</v>
      </c>
      <c r="R8172" s="6"/>
      <c r="S8172" s="6"/>
      <c r="T8172" s="6"/>
    </row>
    <row r="8173" spans="1:20" x14ac:dyDescent="0.2">
      <c r="A8173" s="5">
        <v>8172</v>
      </c>
      <c r="B8173" s="5">
        <v>467</v>
      </c>
      <c r="C8173" s="5">
        <v>405.02699999999999</v>
      </c>
      <c r="D8173" s="5" t="s">
        <v>116</v>
      </c>
      <c r="E8173" t="s">
        <v>61</v>
      </c>
      <c r="F8173" t="s">
        <v>126</v>
      </c>
      <c r="G8173" s="9" t="s">
        <v>184</v>
      </c>
      <c r="I8173" s="9" t="s">
        <v>44889</v>
      </c>
      <c r="J8173" s="9" t="s">
        <v>44910</v>
      </c>
      <c r="L8173" t="s">
        <v>1738</v>
      </c>
      <c r="M8173" s="9" t="s">
        <v>2911</v>
      </c>
      <c r="N8173" t="s">
        <v>2919</v>
      </c>
      <c r="O8173" t="s">
        <v>9215</v>
      </c>
      <c r="P8173" t="s">
        <v>21353</v>
      </c>
      <c r="Q8173" s="9" t="s">
        <v>31094</v>
      </c>
      <c r="R8173" s="6"/>
      <c r="S8173" s="6"/>
      <c r="T8173" s="6"/>
    </row>
    <row r="8174" spans="1:20" x14ac:dyDescent="0.2">
      <c r="A8174" s="5">
        <v>8173</v>
      </c>
      <c r="B8174" s="5">
        <v>468</v>
      </c>
      <c r="C8174" s="7">
        <v>405.02800000000002</v>
      </c>
      <c r="D8174" s="5" t="s">
        <v>116</v>
      </c>
      <c r="E8174" t="s">
        <v>61</v>
      </c>
      <c r="F8174" t="s">
        <v>133</v>
      </c>
      <c r="G8174" s="9" t="s">
        <v>203</v>
      </c>
      <c r="I8174" s="9" t="s">
        <v>44889</v>
      </c>
      <c r="J8174" s="9" t="s">
        <v>44910</v>
      </c>
      <c r="L8174" t="s">
        <v>1739</v>
      </c>
      <c r="M8174" s="9" t="s">
        <v>2911</v>
      </c>
      <c r="N8174" t="s">
        <v>2919</v>
      </c>
      <c r="O8174" t="s">
        <v>9216</v>
      </c>
      <c r="P8174" t="s">
        <v>21353</v>
      </c>
      <c r="Q8174" s="9" t="s">
        <v>31095</v>
      </c>
      <c r="R8174" s="6"/>
      <c r="S8174" s="6"/>
      <c r="T8174" s="6"/>
    </row>
    <row r="8175" spans="1:20" x14ac:dyDescent="0.2">
      <c r="A8175" s="5">
        <v>8174</v>
      </c>
      <c r="B8175" s="5">
        <v>469</v>
      </c>
      <c r="C8175" s="7">
        <v>405.029</v>
      </c>
      <c r="D8175" s="5" t="s">
        <v>116</v>
      </c>
      <c r="E8175" t="s">
        <v>61</v>
      </c>
      <c r="F8175" t="s">
        <v>126</v>
      </c>
      <c r="G8175" s="9" t="s">
        <v>175</v>
      </c>
      <c r="I8175" s="9" t="s">
        <v>44889</v>
      </c>
      <c r="J8175" s="9" t="s">
        <v>44910</v>
      </c>
      <c r="L8175" t="s">
        <v>1420</v>
      </c>
      <c r="M8175" s="9" t="s">
        <v>2911</v>
      </c>
      <c r="N8175" t="s">
        <v>2919</v>
      </c>
      <c r="O8175" t="s">
        <v>6840</v>
      </c>
      <c r="P8175" t="s">
        <v>21355</v>
      </c>
      <c r="Q8175" s="9" t="s">
        <v>31096</v>
      </c>
      <c r="R8175" s="6"/>
      <c r="S8175" s="6"/>
      <c r="T8175" s="6"/>
    </row>
    <row r="8176" spans="1:20" x14ac:dyDescent="0.2">
      <c r="A8176" s="5">
        <v>8175</v>
      </c>
      <c r="B8176" s="5">
        <v>470</v>
      </c>
      <c r="C8176" s="5">
        <v>405.03</v>
      </c>
      <c r="D8176" s="5" t="s">
        <v>116</v>
      </c>
      <c r="E8176" t="s">
        <v>61</v>
      </c>
      <c r="F8176" t="s">
        <v>126</v>
      </c>
      <c r="G8176" s="9" t="s">
        <v>180</v>
      </c>
      <c r="I8176" s="9" t="s">
        <v>44889</v>
      </c>
      <c r="J8176" s="9" t="s">
        <v>44910</v>
      </c>
      <c r="L8176" t="s">
        <v>984</v>
      </c>
      <c r="M8176" s="9" t="s">
        <v>2911</v>
      </c>
      <c r="N8176" t="s">
        <v>2919</v>
      </c>
      <c r="O8176" t="s">
        <v>9217</v>
      </c>
      <c r="P8176" t="s">
        <v>20963</v>
      </c>
      <c r="Q8176" s="9" t="s">
        <v>31097</v>
      </c>
      <c r="R8176" s="6"/>
      <c r="S8176" s="6"/>
      <c r="T8176" s="6"/>
    </row>
    <row r="8177" spans="1:20" x14ac:dyDescent="0.2">
      <c r="A8177" s="5">
        <v>8176</v>
      </c>
      <c r="B8177" s="5">
        <v>471</v>
      </c>
      <c r="C8177" s="5">
        <v>405.03100000000001</v>
      </c>
      <c r="D8177" s="5" t="s">
        <v>116</v>
      </c>
      <c r="E8177" t="s">
        <v>61</v>
      </c>
      <c r="F8177" t="s">
        <v>126</v>
      </c>
      <c r="G8177" s="9" t="s">
        <v>180</v>
      </c>
      <c r="I8177" s="9" t="s">
        <v>44889</v>
      </c>
      <c r="J8177" s="9" t="s">
        <v>44910</v>
      </c>
      <c r="L8177" t="s">
        <v>1740</v>
      </c>
      <c r="M8177" s="9" t="s">
        <v>2911</v>
      </c>
      <c r="N8177" t="s">
        <v>2919</v>
      </c>
      <c r="O8177" t="s">
        <v>9218</v>
      </c>
      <c r="P8177" t="s">
        <v>19942</v>
      </c>
      <c r="Q8177" s="9" t="s">
        <v>31098</v>
      </c>
      <c r="R8177" s="6"/>
      <c r="S8177" s="6"/>
      <c r="T8177" s="6"/>
    </row>
    <row r="8178" spans="1:20" x14ac:dyDescent="0.2">
      <c r="A8178" s="5">
        <v>8177</v>
      </c>
      <c r="B8178" s="5">
        <v>472</v>
      </c>
      <c r="C8178" s="5">
        <v>405.03199999999998</v>
      </c>
      <c r="D8178" s="5" t="s">
        <v>116</v>
      </c>
      <c r="E8178" t="s">
        <v>61</v>
      </c>
      <c r="F8178" t="s">
        <v>126</v>
      </c>
      <c r="G8178" s="9" t="s">
        <v>180</v>
      </c>
      <c r="I8178" s="9" t="s">
        <v>44889</v>
      </c>
      <c r="J8178" s="9" t="s">
        <v>44910</v>
      </c>
      <c r="L8178" t="s">
        <v>1741</v>
      </c>
      <c r="M8178" s="9" t="s">
        <v>2911</v>
      </c>
      <c r="N8178" t="s">
        <v>2919</v>
      </c>
      <c r="O8178" t="s">
        <v>9219</v>
      </c>
      <c r="P8178" t="s">
        <v>19942</v>
      </c>
      <c r="Q8178" s="9" t="s">
        <v>31099</v>
      </c>
      <c r="R8178" s="6"/>
      <c r="S8178" s="6"/>
      <c r="T8178" s="6"/>
    </row>
    <row r="8179" spans="1:20" x14ac:dyDescent="0.2">
      <c r="A8179" s="5">
        <v>8178</v>
      </c>
      <c r="B8179" s="5">
        <v>473</v>
      </c>
      <c r="C8179" s="7">
        <v>405.03300000000002</v>
      </c>
      <c r="D8179" s="5" t="s">
        <v>116</v>
      </c>
      <c r="E8179" t="s">
        <v>61</v>
      </c>
      <c r="F8179" t="s">
        <v>126</v>
      </c>
      <c r="G8179" s="9" t="s">
        <v>180</v>
      </c>
      <c r="I8179" s="9" t="s">
        <v>44889</v>
      </c>
      <c r="J8179" s="9" t="s">
        <v>44910</v>
      </c>
      <c r="L8179" t="s">
        <v>1742</v>
      </c>
      <c r="M8179" s="9" t="s">
        <v>2911</v>
      </c>
      <c r="N8179" t="s">
        <v>2919</v>
      </c>
      <c r="O8179" t="s">
        <v>9220</v>
      </c>
      <c r="P8179" t="s">
        <v>19942</v>
      </c>
      <c r="Q8179" s="9" t="s">
        <v>31100</v>
      </c>
      <c r="R8179" s="6"/>
      <c r="S8179" s="6"/>
      <c r="T8179" s="6"/>
    </row>
    <row r="8180" spans="1:20" x14ac:dyDescent="0.2">
      <c r="A8180" s="5">
        <v>8179</v>
      </c>
      <c r="B8180" s="5">
        <v>474</v>
      </c>
      <c r="C8180" s="7">
        <v>405.03399999999999</v>
      </c>
      <c r="D8180" s="5" t="s">
        <v>116</v>
      </c>
      <c r="E8180" t="s">
        <v>61</v>
      </c>
      <c r="F8180" t="s">
        <v>126</v>
      </c>
      <c r="G8180" s="9" t="s">
        <v>180</v>
      </c>
      <c r="I8180" s="9" t="s">
        <v>44889</v>
      </c>
      <c r="J8180" s="9" t="s">
        <v>44910</v>
      </c>
      <c r="L8180" t="s">
        <v>1743</v>
      </c>
      <c r="M8180" s="9" t="s">
        <v>2911</v>
      </c>
      <c r="N8180" t="s">
        <v>2919</v>
      </c>
      <c r="O8180" t="s">
        <v>9221</v>
      </c>
      <c r="P8180" t="s">
        <v>19942</v>
      </c>
      <c r="Q8180" s="9" t="s">
        <v>31101</v>
      </c>
      <c r="R8180" s="6"/>
      <c r="S8180" s="6"/>
      <c r="T8180" s="6"/>
    </row>
    <row r="8181" spans="1:20" x14ac:dyDescent="0.2">
      <c r="A8181" s="5">
        <v>8180</v>
      </c>
      <c r="B8181" s="5">
        <v>475</v>
      </c>
      <c r="C8181" s="5">
        <v>405.03500000000003</v>
      </c>
      <c r="D8181" s="5" t="s">
        <v>116</v>
      </c>
      <c r="E8181" t="s">
        <v>61</v>
      </c>
      <c r="F8181" t="s">
        <v>126</v>
      </c>
      <c r="G8181" s="9" t="s">
        <v>180</v>
      </c>
      <c r="I8181" s="9" t="s">
        <v>44889</v>
      </c>
      <c r="J8181" s="9" t="s">
        <v>44910</v>
      </c>
      <c r="L8181" t="s">
        <v>1744</v>
      </c>
      <c r="M8181" s="9" t="s">
        <v>2911</v>
      </c>
      <c r="N8181" t="s">
        <v>2919</v>
      </c>
      <c r="O8181" t="s">
        <v>9222</v>
      </c>
      <c r="P8181" t="s">
        <v>19942</v>
      </c>
      <c r="Q8181" s="9" t="s">
        <v>31102</v>
      </c>
      <c r="R8181" s="6"/>
      <c r="S8181" s="6"/>
      <c r="T8181" s="6"/>
    </row>
    <row r="8182" spans="1:20" x14ac:dyDescent="0.2">
      <c r="A8182" s="5">
        <v>8181</v>
      </c>
      <c r="B8182" s="5">
        <v>476</v>
      </c>
      <c r="C8182" s="5">
        <v>405.036</v>
      </c>
      <c r="D8182" s="5" t="s">
        <v>116</v>
      </c>
      <c r="E8182" t="s">
        <v>61</v>
      </c>
      <c r="F8182" t="s">
        <v>126</v>
      </c>
      <c r="G8182" s="9" t="s">
        <v>180</v>
      </c>
      <c r="I8182" s="9" t="s">
        <v>44889</v>
      </c>
      <c r="J8182" s="9" t="s">
        <v>44910</v>
      </c>
      <c r="L8182" t="s">
        <v>658</v>
      </c>
      <c r="M8182" s="9" t="s">
        <v>2911</v>
      </c>
      <c r="N8182" t="s">
        <v>2919</v>
      </c>
      <c r="O8182" t="s">
        <v>6843</v>
      </c>
      <c r="P8182" t="s">
        <v>20963</v>
      </c>
      <c r="Q8182" s="9" t="s">
        <v>31103</v>
      </c>
      <c r="R8182" s="6"/>
      <c r="S8182" s="6"/>
      <c r="T8182" s="6"/>
    </row>
    <row r="8183" spans="1:20" x14ac:dyDescent="0.2">
      <c r="A8183" s="5">
        <v>8182</v>
      </c>
      <c r="B8183" s="5">
        <v>477</v>
      </c>
      <c r="C8183" s="5">
        <v>405.03699999999998</v>
      </c>
      <c r="D8183" s="5" t="s">
        <v>116</v>
      </c>
      <c r="E8183" t="s">
        <v>61</v>
      </c>
      <c r="F8183" t="s">
        <v>126</v>
      </c>
      <c r="G8183" s="9" t="s">
        <v>180</v>
      </c>
      <c r="I8183" s="9" t="s">
        <v>44889</v>
      </c>
      <c r="J8183" s="9" t="s">
        <v>44910</v>
      </c>
      <c r="L8183" t="s">
        <v>1745</v>
      </c>
      <c r="M8183" s="9" t="s">
        <v>2911</v>
      </c>
      <c r="N8183" t="s">
        <v>2919</v>
      </c>
      <c r="O8183" t="s">
        <v>9223</v>
      </c>
      <c r="P8183" t="s">
        <v>19942</v>
      </c>
      <c r="Q8183" s="9" t="s">
        <v>31104</v>
      </c>
      <c r="R8183" s="6"/>
      <c r="S8183" s="6"/>
      <c r="T8183" s="6"/>
    </row>
    <row r="8184" spans="1:20" x14ac:dyDescent="0.2">
      <c r="A8184" s="5">
        <v>8183</v>
      </c>
      <c r="B8184" s="5">
        <v>478</v>
      </c>
      <c r="C8184" s="7">
        <v>405.03800000000001</v>
      </c>
      <c r="D8184" s="5" t="s">
        <v>116</v>
      </c>
      <c r="E8184" t="s">
        <v>61</v>
      </c>
      <c r="F8184" t="s">
        <v>126</v>
      </c>
      <c r="G8184" s="9" t="s">
        <v>180</v>
      </c>
      <c r="I8184" s="9" t="s">
        <v>44889</v>
      </c>
      <c r="J8184" s="9" t="s">
        <v>44910</v>
      </c>
      <c r="L8184" t="s">
        <v>1746</v>
      </c>
      <c r="M8184" s="9" t="s">
        <v>2911</v>
      </c>
      <c r="N8184" t="s">
        <v>2919</v>
      </c>
      <c r="O8184" t="s">
        <v>9224</v>
      </c>
      <c r="P8184" t="s">
        <v>19942</v>
      </c>
      <c r="Q8184" s="9" t="s">
        <v>31105</v>
      </c>
      <c r="R8184" s="6"/>
      <c r="S8184" s="6"/>
      <c r="T8184" s="6"/>
    </row>
    <row r="8185" spans="1:20" x14ac:dyDescent="0.2">
      <c r="A8185" s="5">
        <v>8184</v>
      </c>
      <c r="B8185" s="5">
        <v>479</v>
      </c>
      <c r="C8185" s="7">
        <v>405.03899999999999</v>
      </c>
      <c r="D8185" s="5" t="s">
        <v>116</v>
      </c>
      <c r="E8185" t="s">
        <v>61</v>
      </c>
      <c r="F8185" t="s">
        <v>126</v>
      </c>
      <c r="G8185" s="9" t="s">
        <v>180</v>
      </c>
      <c r="I8185" s="9" t="s">
        <v>44889</v>
      </c>
      <c r="J8185" s="9" t="s">
        <v>44910</v>
      </c>
      <c r="L8185" t="s">
        <v>1747</v>
      </c>
      <c r="M8185" s="9" t="s">
        <v>2911</v>
      </c>
      <c r="N8185" t="s">
        <v>2919</v>
      </c>
      <c r="O8185" t="s">
        <v>9225</v>
      </c>
      <c r="P8185" t="s">
        <v>19942</v>
      </c>
      <c r="Q8185" s="9" t="s">
        <v>31106</v>
      </c>
      <c r="R8185" s="6"/>
      <c r="S8185" s="6"/>
      <c r="T8185" s="6"/>
    </row>
    <row r="8186" spans="1:20" x14ac:dyDescent="0.2">
      <c r="A8186" s="5">
        <v>8185</v>
      </c>
      <c r="B8186" s="5">
        <v>480</v>
      </c>
      <c r="C8186" s="5">
        <v>405.04</v>
      </c>
      <c r="D8186" s="5" t="s">
        <v>116</v>
      </c>
      <c r="E8186" t="s">
        <v>61</v>
      </c>
      <c r="F8186" t="s">
        <v>126</v>
      </c>
      <c r="G8186" s="9" t="s">
        <v>180</v>
      </c>
      <c r="I8186" s="9" t="s">
        <v>44889</v>
      </c>
      <c r="J8186" s="9" t="s">
        <v>44910</v>
      </c>
      <c r="L8186" t="s">
        <v>1748</v>
      </c>
      <c r="M8186" s="9" t="s">
        <v>2911</v>
      </c>
      <c r="N8186" t="s">
        <v>2919</v>
      </c>
      <c r="O8186" t="s">
        <v>9226</v>
      </c>
      <c r="P8186" t="s">
        <v>19942</v>
      </c>
      <c r="Q8186" s="9" t="s">
        <v>31107</v>
      </c>
      <c r="R8186" s="6"/>
      <c r="S8186" s="6"/>
      <c r="T8186" s="6"/>
    </row>
    <row r="8187" spans="1:20" x14ac:dyDescent="0.2">
      <c r="A8187" s="5">
        <v>8186</v>
      </c>
      <c r="B8187" s="5">
        <v>481</v>
      </c>
      <c r="C8187" s="5">
        <v>405.041</v>
      </c>
      <c r="D8187" s="5" t="s">
        <v>116</v>
      </c>
      <c r="E8187" t="s">
        <v>61</v>
      </c>
      <c r="F8187" t="s">
        <v>126</v>
      </c>
      <c r="G8187" s="9" t="s">
        <v>180</v>
      </c>
      <c r="I8187" s="9" t="s">
        <v>44889</v>
      </c>
      <c r="J8187" s="9" t="s">
        <v>44910</v>
      </c>
      <c r="L8187" t="s">
        <v>1749</v>
      </c>
      <c r="M8187" s="9" t="s">
        <v>2911</v>
      </c>
      <c r="N8187" t="s">
        <v>2919</v>
      </c>
      <c r="O8187" t="s">
        <v>9227</v>
      </c>
      <c r="P8187" t="s">
        <v>19942</v>
      </c>
      <c r="Q8187" s="9" t="s">
        <v>31108</v>
      </c>
      <c r="R8187" s="6"/>
      <c r="S8187" s="6"/>
      <c r="T8187" s="6"/>
    </row>
    <row r="8188" spans="1:20" x14ac:dyDescent="0.2">
      <c r="A8188" s="5">
        <v>8187</v>
      </c>
      <c r="B8188" s="5">
        <v>482</v>
      </c>
      <c r="C8188" s="5">
        <v>405.04199999999997</v>
      </c>
      <c r="D8188" s="5" t="s">
        <v>116</v>
      </c>
      <c r="E8188" t="s">
        <v>61</v>
      </c>
      <c r="F8188" t="s">
        <v>169</v>
      </c>
      <c r="G8188" s="9" t="s">
        <v>148</v>
      </c>
      <c r="I8188" s="9" t="s">
        <v>44889</v>
      </c>
      <c r="J8188" s="9" t="s">
        <v>44910</v>
      </c>
      <c r="L8188" t="s">
        <v>982</v>
      </c>
      <c r="M8188" s="9" t="s">
        <v>2911</v>
      </c>
      <c r="N8188" t="s">
        <v>2919</v>
      </c>
      <c r="O8188" t="s">
        <v>6845</v>
      </c>
      <c r="P8188" t="s">
        <v>20964</v>
      </c>
      <c r="Q8188" s="9" t="s">
        <v>31109</v>
      </c>
      <c r="R8188" s="6"/>
      <c r="S8188" s="6"/>
      <c r="T8188" s="6"/>
    </row>
    <row r="8189" spans="1:20" x14ac:dyDescent="0.2">
      <c r="A8189" s="5">
        <v>8188</v>
      </c>
      <c r="B8189" s="5">
        <v>483</v>
      </c>
      <c r="C8189" s="7">
        <v>405.04300000000001</v>
      </c>
      <c r="D8189" s="5" t="s">
        <v>116</v>
      </c>
      <c r="E8189" t="s">
        <v>61</v>
      </c>
      <c r="F8189" t="s">
        <v>169</v>
      </c>
      <c r="G8189" s="9" t="s">
        <v>148</v>
      </c>
      <c r="I8189" s="9" t="s">
        <v>44889</v>
      </c>
      <c r="J8189" s="9" t="s">
        <v>44910</v>
      </c>
      <c r="L8189" t="s">
        <v>1423</v>
      </c>
      <c r="M8189" s="9" t="s">
        <v>2911</v>
      </c>
      <c r="N8189" t="s">
        <v>2919</v>
      </c>
      <c r="O8189" t="s">
        <v>6846</v>
      </c>
      <c r="Q8189" s="9" t="s">
        <v>31110</v>
      </c>
      <c r="R8189" s="6"/>
      <c r="S8189" s="6"/>
      <c r="T8189" s="6"/>
    </row>
    <row r="8190" spans="1:20" x14ac:dyDescent="0.2">
      <c r="A8190" s="5">
        <v>8189</v>
      </c>
      <c r="B8190" s="5">
        <v>484</v>
      </c>
      <c r="C8190" s="5">
        <v>405.04399999999998</v>
      </c>
      <c r="D8190" s="5" t="s">
        <v>116</v>
      </c>
      <c r="E8190" t="s">
        <v>61</v>
      </c>
      <c r="F8190" t="s">
        <v>169</v>
      </c>
      <c r="G8190" s="9" t="s">
        <v>148</v>
      </c>
      <c r="I8190" s="9" t="s">
        <v>44889</v>
      </c>
      <c r="J8190" s="9" t="s">
        <v>44910</v>
      </c>
      <c r="L8190" t="s">
        <v>1750</v>
      </c>
      <c r="M8190" s="9" t="s">
        <v>2911</v>
      </c>
      <c r="N8190" t="s">
        <v>2919</v>
      </c>
      <c r="O8190" t="s">
        <v>9228</v>
      </c>
      <c r="P8190" t="s">
        <v>21355</v>
      </c>
      <c r="Q8190" s="9" t="s">
        <v>31111</v>
      </c>
      <c r="R8190" s="6"/>
      <c r="S8190" s="6"/>
      <c r="T8190" s="6"/>
    </row>
    <row r="8191" spans="1:20" x14ac:dyDescent="0.2">
      <c r="A8191" s="5">
        <v>8190</v>
      </c>
      <c r="B8191" s="5">
        <v>485</v>
      </c>
      <c r="C8191" s="5">
        <v>405.04500000000002</v>
      </c>
      <c r="D8191" s="5" t="s">
        <v>116</v>
      </c>
      <c r="E8191" t="s">
        <v>61</v>
      </c>
      <c r="F8191" t="s">
        <v>126</v>
      </c>
      <c r="G8191" s="9" t="s">
        <v>154</v>
      </c>
      <c r="I8191" s="9" t="s">
        <v>44889</v>
      </c>
      <c r="J8191" s="9" t="s">
        <v>44910</v>
      </c>
      <c r="L8191" t="s">
        <v>1425</v>
      </c>
      <c r="M8191" s="9" t="s">
        <v>2911</v>
      </c>
      <c r="N8191" t="s">
        <v>2919</v>
      </c>
      <c r="O8191" t="s">
        <v>6848</v>
      </c>
      <c r="P8191" t="s">
        <v>21356</v>
      </c>
      <c r="Q8191" s="9" t="s">
        <v>31112</v>
      </c>
      <c r="R8191" s="6"/>
      <c r="S8191" s="6"/>
      <c r="T8191" s="6"/>
    </row>
    <row r="8192" spans="1:20" x14ac:dyDescent="0.2">
      <c r="A8192" s="5">
        <v>8191</v>
      </c>
      <c r="B8192" s="5">
        <v>486</v>
      </c>
      <c r="C8192" s="7">
        <v>405.04599999999999</v>
      </c>
      <c r="D8192" s="5" t="s">
        <v>116</v>
      </c>
      <c r="E8192" t="s">
        <v>61</v>
      </c>
      <c r="F8192" t="s">
        <v>126</v>
      </c>
      <c r="G8192" s="9" t="s">
        <v>171</v>
      </c>
      <c r="I8192" s="9" t="s">
        <v>44889</v>
      </c>
      <c r="J8192" s="9" t="s">
        <v>44910</v>
      </c>
      <c r="L8192" t="s">
        <v>1427</v>
      </c>
      <c r="M8192" s="9" t="s">
        <v>2911</v>
      </c>
      <c r="N8192" t="s">
        <v>2919</v>
      </c>
      <c r="O8192" t="s">
        <v>6850</v>
      </c>
      <c r="P8192" t="s">
        <v>21355</v>
      </c>
      <c r="Q8192" s="9" t="s">
        <v>31113</v>
      </c>
      <c r="R8192" s="6"/>
      <c r="S8192" s="6"/>
      <c r="T8192" s="6"/>
    </row>
    <row r="8193" spans="1:20" x14ac:dyDescent="0.2">
      <c r="A8193" s="5">
        <v>8192</v>
      </c>
      <c r="B8193" s="5">
        <v>487</v>
      </c>
      <c r="C8193" s="7">
        <v>407.005</v>
      </c>
      <c r="D8193" s="5" t="s">
        <v>116</v>
      </c>
      <c r="E8193" t="s">
        <v>61</v>
      </c>
      <c r="F8193" t="s">
        <v>169</v>
      </c>
      <c r="G8193" s="9" t="s">
        <v>148</v>
      </c>
      <c r="I8193" s="9" t="s">
        <v>44889</v>
      </c>
      <c r="J8193" s="9" t="s">
        <v>44910</v>
      </c>
      <c r="L8193" t="s">
        <v>986</v>
      </c>
      <c r="M8193" s="9" t="s">
        <v>2911</v>
      </c>
      <c r="N8193" t="s">
        <v>2919</v>
      </c>
      <c r="O8193" t="s">
        <v>6861</v>
      </c>
      <c r="P8193" t="s">
        <v>21355</v>
      </c>
      <c r="Q8193" s="9" t="s">
        <v>31114</v>
      </c>
      <c r="R8193" s="6"/>
      <c r="S8193" s="6"/>
      <c r="T8193" s="6"/>
    </row>
    <row r="8194" spans="1:20" x14ac:dyDescent="0.2">
      <c r="A8194" s="5">
        <v>8193</v>
      </c>
      <c r="B8194" s="5">
        <v>488</v>
      </c>
      <c r="C8194" s="7">
        <v>407.00599999999997</v>
      </c>
      <c r="D8194" s="5" t="s">
        <v>116</v>
      </c>
      <c r="E8194" t="s">
        <v>61</v>
      </c>
      <c r="F8194" t="s">
        <v>169</v>
      </c>
      <c r="G8194" s="9" t="s">
        <v>148</v>
      </c>
      <c r="I8194" s="9" t="s">
        <v>44889</v>
      </c>
      <c r="J8194" s="9" t="s">
        <v>44910</v>
      </c>
      <c r="L8194" t="s">
        <v>1431</v>
      </c>
      <c r="M8194" s="9" t="s">
        <v>2911</v>
      </c>
      <c r="N8194" t="s">
        <v>2919</v>
      </c>
      <c r="O8194" t="s">
        <v>6862</v>
      </c>
      <c r="P8194" t="s">
        <v>21355</v>
      </c>
      <c r="Q8194" s="9" t="s">
        <v>31115</v>
      </c>
      <c r="R8194" s="6"/>
      <c r="S8194" s="6"/>
      <c r="T8194" s="6"/>
    </row>
    <row r="8195" spans="1:20" x14ac:dyDescent="0.2">
      <c r="A8195" s="5">
        <v>8194</v>
      </c>
      <c r="B8195" s="5">
        <v>489</v>
      </c>
      <c r="C8195" s="5">
        <v>407.00700000000001</v>
      </c>
      <c r="D8195" s="5" t="s">
        <v>116</v>
      </c>
      <c r="E8195" t="s">
        <v>61</v>
      </c>
      <c r="F8195" t="s">
        <v>169</v>
      </c>
      <c r="G8195" s="9" t="s">
        <v>148</v>
      </c>
      <c r="I8195" s="9" t="s">
        <v>44889</v>
      </c>
      <c r="J8195" s="9" t="s">
        <v>44910</v>
      </c>
      <c r="L8195" t="s">
        <v>1432</v>
      </c>
      <c r="M8195" s="9" t="s">
        <v>2911</v>
      </c>
      <c r="N8195" t="s">
        <v>2919</v>
      </c>
      <c r="O8195" t="s">
        <v>6863</v>
      </c>
      <c r="P8195" t="s">
        <v>21355</v>
      </c>
      <c r="Q8195" s="9" t="s">
        <v>31116</v>
      </c>
      <c r="R8195" s="6"/>
      <c r="S8195" s="6"/>
      <c r="T8195" s="6"/>
    </row>
    <row r="8196" spans="1:20" x14ac:dyDescent="0.2">
      <c r="A8196" s="5">
        <v>8195</v>
      </c>
      <c r="B8196" s="5">
        <v>490</v>
      </c>
      <c r="C8196" s="5">
        <v>407.00799999999998</v>
      </c>
      <c r="D8196" s="5" t="s">
        <v>116</v>
      </c>
      <c r="E8196" t="s">
        <v>61</v>
      </c>
      <c r="F8196" t="s">
        <v>169</v>
      </c>
      <c r="G8196" s="9" t="s">
        <v>148</v>
      </c>
      <c r="I8196" s="9" t="s">
        <v>44889</v>
      </c>
      <c r="J8196" s="9" t="s">
        <v>44910</v>
      </c>
      <c r="L8196" t="s">
        <v>997</v>
      </c>
      <c r="M8196" s="9" t="s">
        <v>2911</v>
      </c>
      <c r="N8196" t="s">
        <v>2919</v>
      </c>
      <c r="O8196" t="s">
        <v>4689</v>
      </c>
      <c r="P8196" t="s">
        <v>21355</v>
      </c>
      <c r="Q8196" s="9" t="s">
        <v>31117</v>
      </c>
      <c r="R8196" s="6"/>
      <c r="S8196" s="6"/>
      <c r="T8196" s="6"/>
    </row>
    <row r="8197" spans="1:20" x14ac:dyDescent="0.2">
      <c r="A8197" s="5">
        <v>8196</v>
      </c>
      <c r="B8197" s="5">
        <v>491</v>
      </c>
      <c r="C8197" s="7">
        <v>407.00900000000001</v>
      </c>
      <c r="D8197" s="5" t="s">
        <v>116</v>
      </c>
      <c r="E8197" t="s">
        <v>61</v>
      </c>
      <c r="F8197" t="s">
        <v>169</v>
      </c>
      <c r="G8197" s="9" t="s">
        <v>148</v>
      </c>
      <c r="I8197" s="9" t="s">
        <v>44889</v>
      </c>
      <c r="J8197" s="9" t="s">
        <v>44910</v>
      </c>
      <c r="L8197" t="s">
        <v>1433</v>
      </c>
      <c r="M8197" s="9" t="s">
        <v>2911</v>
      </c>
      <c r="N8197" t="s">
        <v>2919</v>
      </c>
      <c r="O8197" t="s">
        <v>6864</v>
      </c>
      <c r="P8197" t="s">
        <v>21355</v>
      </c>
      <c r="Q8197" s="9" t="s">
        <v>31118</v>
      </c>
      <c r="R8197" s="6"/>
      <c r="S8197" s="6"/>
      <c r="T8197" s="6"/>
    </row>
    <row r="8198" spans="1:20" x14ac:dyDescent="0.2">
      <c r="A8198" s="5">
        <v>8197</v>
      </c>
      <c r="B8198" s="5">
        <v>492</v>
      </c>
      <c r="C8198" s="5">
        <v>407.01</v>
      </c>
      <c r="D8198" s="5" t="s">
        <v>116</v>
      </c>
      <c r="E8198" t="s">
        <v>61</v>
      </c>
      <c r="F8198" t="s">
        <v>169</v>
      </c>
      <c r="G8198" s="9" t="s">
        <v>148</v>
      </c>
      <c r="I8198" s="9" t="s">
        <v>44889</v>
      </c>
      <c r="J8198" s="9" t="s">
        <v>44910</v>
      </c>
      <c r="L8198" t="s">
        <v>1434</v>
      </c>
      <c r="M8198" s="9" t="s">
        <v>2911</v>
      </c>
      <c r="N8198" t="s">
        <v>2919</v>
      </c>
      <c r="O8198" t="s">
        <v>6865</v>
      </c>
      <c r="P8198" t="s">
        <v>21355</v>
      </c>
      <c r="Q8198" s="9" t="s">
        <v>31119</v>
      </c>
      <c r="R8198" s="6"/>
      <c r="S8198" s="6"/>
      <c r="T8198" s="6"/>
    </row>
    <row r="8199" spans="1:20" x14ac:dyDescent="0.2">
      <c r="A8199" s="5">
        <v>8198</v>
      </c>
      <c r="B8199" s="5">
        <v>493</v>
      </c>
      <c r="C8199" s="7">
        <v>407.01100000000002</v>
      </c>
      <c r="D8199" s="5" t="s">
        <v>116</v>
      </c>
      <c r="E8199" t="s">
        <v>61</v>
      </c>
      <c r="F8199" t="s">
        <v>169</v>
      </c>
      <c r="G8199" s="9" t="s">
        <v>148</v>
      </c>
      <c r="I8199" s="9" t="s">
        <v>44889</v>
      </c>
      <c r="J8199" s="9" t="s">
        <v>44910</v>
      </c>
      <c r="L8199" t="s">
        <v>476</v>
      </c>
      <c r="M8199" s="9" t="s">
        <v>2911</v>
      </c>
      <c r="N8199" t="s">
        <v>2919</v>
      </c>
      <c r="O8199" t="s">
        <v>3142</v>
      </c>
      <c r="P8199" t="s">
        <v>21355</v>
      </c>
      <c r="Q8199" s="9" t="s">
        <v>31120</v>
      </c>
      <c r="R8199" s="6"/>
      <c r="S8199" s="6"/>
      <c r="T8199" s="6"/>
    </row>
    <row r="8200" spans="1:20" x14ac:dyDescent="0.2">
      <c r="A8200" s="5">
        <v>8199</v>
      </c>
      <c r="B8200" s="5">
        <v>494</v>
      </c>
      <c r="C8200" s="5">
        <v>407.012</v>
      </c>
      <c r="D8200" s="5" t="s">
        <v>116</v>
      </c>
      <c r="E8200" t="s">
        <v>61</v>
      </c>
      <c r="F8200" t="s">
        <v>169</v>
      </c>
      <c r="G8200" s="9" t="s">
        <v>148</v>
      </c>
      <c r="I8200" s="9" t="s">
        <v>44889</v>
      </c>
      <c r="J8200" s="9" t="s">
        <v>44910</v>
      </c>
      <c r="L8200" t="s">
        <v>1013</v>
      </c>
      <c r="M8200" s="9" t="s">
        <v>2911</v>
      </c>
      <c r="N8200" t="s">
        <v>2919</v>
      </c>
      <c r="O8200" t="s">
        <v>6866</v>
      </c>
      <c r="P8200" t="s">
        <v>21355</v>
      </c>
      <c r="Q8200" s="9" t="s">
        <v>31121</v>
      </c>
      <c r="R8200" s="6"/>
      <c r="S8200" s="6"/>
      <c r="T8200" s="6"/>
    </row>
    <row r="8201" spans="1:20" x14ac:dyDescent="0.2">
      <c r="A8201" s="5">
        <v>8200</v>
      </c>
      <c r="B8201" s="5">
        <v>495</v>
      </c>
      <c r="C8201" s="5">
        <v>407.01299999999998</v>
      </c>
      <c r="D8201" s="5" t="s">
        <v>116</v>
      </c>
      <c r="E8201" t="s">
        <v>61</v>
      </c>
      <c r="F8201" t="s">
        <v>169</v>
      </c>
      <c r="G8201" s="9" t="s">
        <v>148</v>
      </c>
      <c r="I8201" s="9" t="s">
        <v>44889</v>
      </c>
      <c r="J8201" s="9" t="s">
        <v>44910</v>
      </c>
      <c r="L8201" t="s">
        <v>752</v>
      </c>
      <c r="M8201" s="9" t="s">
        <v>2911</v>
      </c>
      <c r="N8201" t="s">
        <v>2919</v>
      </c>
      <c r="O8201" t="s">
        <v>6867</v>
      </c>
      <c r="P8201" t="s">
        <v>21355</v>
      </c>
      <c r="Q8201" s="9" t="s">
        <v>31122</v>
      </c>
      <c r="R8201" s="6"/>
      <c r="S8201" s="6"/>
      <c r="T8201" s="6"/>
    </row>
    <row r="8202" spans="1:20" x14ac:dyDescent="0.2">
      <c r="A8202" s="5">
        <v>8201</v>
      </c>
      <c r="B8202" s="5">
        <v>496</v>
      </c>
      <c r="C8202" s="7">
        <v>408.005</v>
      </c>
      <c r="D8202" s="5" t="s">
        <v>116</v>
      </c>
      <c r="E8202" t="s">
        <v>61</v>
      </c>
      <c r="F8202" t="s">
        <v>133</v>
      </c>
      <c r="G8202" s="9" t="s">
        <v>133</v>
      </c>
      <c r="I8202" s="9" t="s">
        <v>44889</v>
      </c>
      <c r="J8202" s="9" t="s">
        <v>44910</v>
      </c>
      <c r="L8202" t="s">
        <v>1444</v>
      </c>
      <c r="M8202" s="9" t="s">
        <v>2911</v>
      </c>
      <c r="N8202" t="s">
        <v>2919</v>
      </c>
      <c r="O8202" t="s">
        <v>6909</v>
      </c>
      <c r="P8202" t="s">
        <v>20978</v>
      </c>
      <c r="Q8202" s="9" t="s">
        <v>31123</v>
      </c>
      <c r="R8202" s="6"/>
      <c r="S8202" s="6"/>
      <c r="T8202" s="6"/>
    </row>
    <row r="8203" spans="1:20" x14ac:dyDescent="0.2">
      <c r="A8203" s="5">
        <v>8202</v>
      </c>
      <c r="B8203" s="5">
        <v>497</v>
      </c>
      <c r="C8203" s="7">
        <v>408.00599999999997</v>
      </c>
      <c r="D8203" s="5" t="s">
        <v>116</v>
      </c>
      <c r="E8203" t="s">
        <v>61</v>
      </c>
      <c r="F8203" t="s">
        <v>128</v>
      </c>
      <c r="G8203" s="9" t="s">
        <v>152</v>
      </c>
      <c r="I8203" s="9" t="s">
        <v>44889</v>
      </c>
      <c r="J8203" s="9" t="s">
        <v>44910</v>
      </c>
      <c r="L8203" t="s">
        <v>1017</v>
      </c>
      <c r="M8203" s="9" t="s">
        <v>2911</v>
      </c>
      <c r="N8203" t="s">
        <v>2919</v>
      </c>
      <c r="O8203" t="s">
        <v>6875</v>
      </c>
      <c r="P8203" t="s">
        <v>19942</v>
      </c>
      <c r="Q8203" s="9" t="s">
        <v>31124</v>
      </c>
      <c r="R8203" s="6"/>
      <c r="S8203" s="6"/>
      <c r="T8203" s="6"/>
    </row>
    <row r="8204" spans="1:20" x14ac:dyDescent="0.2">
      <c r="A8204" s="5">
        <v>8203</v>
      </c>
      <c r="B8204" s="5">
        <v>498</v>
      </c>
      <c r="C8204" s="5">
        <v>408.00799999999998</v>
      </c>
      <c r="D8204" s="5" t="s">
        <v>116</v>
      </c>
      <c r="E8204" t="s">
        <v>61</v>
      </c>
      <c r="F8204" t="s">
        <v>128</v>
      </c>
      <c r="G8204" s="9" t="s">
        <v>152</v>
      </c>
      <c r="I8204" s="9" t="s">
        <v>44889</v>
      </c>
      <c r="J8204" s="9" t="s">
        <v>44910</v>
      </c>
      <c r="M8204" s="9" t="s">
        <v>2911</v>
      </c>
      <c r="N8204" t="s">
        <v>2919</v>
      </c>
      <c r="O8204" t="s">
        <v>9229</v>
      </c>
      <c r="P8204" t="s">
        <v>19942</v>
      </c>
      <c r="Q8204" s="9" t="s">
        <v>31125</v>
      </c>
      <c r="R8204" s="6"/>
      <c r="S8204" s="6"/>
      <c r="T8204" s="6"/>
    </row>
    <row r="8205" spans="1:20" x14ac:dyDescent="0.2">
      <c r="A8205" s="5">
        <v>8204</v>
      </c>
      <c r="B8205" s="5">
        <v>499</v>
      </c>
      <c r="C8205" s="5">
        <v>408.00900000000001</v>
      </c>
      <c r="D8205" s="5" t="s">
        <v>116</v>
      </c>
      <c r="E8205" t="s">
        <v>61</v>
      </c>
      <c r="F8205" t="s">
        <v>128</v>
      </c>
      <c r="G8205" s="9" t="s">
        <v>152</v>
      </c>
      <c r="I8205" s="9" t="s">
        <v>44889</v>
      </c>
      <c r="J8205" s="9" t="s">
        <v>44910</v>
      </c>
      <c r="M8205" s="9" t="s">
        <v>2911</v>
      </c>
      <c r="N8205" t="s">
        <v>2919</v>
      </c>
      <c r="O8205" t="s">
        <v>9230</v>
      </c>
      <c r="P8205" t="s">
        <v>19942</v>
      </c>
      <c r="Q8205" s="9" t="s">
        <v>31126</v>
      </c>
      <c r="R8205" s="6"/>
      <c r="S8205" s="6"/>
      <c r="T8205" s="6"/>
    </row>
    <row r="8206" spans="1:20" x14ac:dyDescent="0.2">
      <c r="A8206" s="5">
        <v>8205</v>
      </c>
      <c r="B8206" s="5">
        <v>500</v>
      </c>
      <c r="C8206" s="7">
        <v>408.012</v>
      </c>
      <c r="D8206" s="5" t="s">
        <v>116</v>
      </c>
      <c r="E8206" t="s">
        <v>61</v>
      </c>
      <c r="F8206" t="s">
        <v>128</v>
      </c>
      <c r="G8206" s="9" t="s">
        <v>152</v>
      </c>
      <c r="I8206" s="9" t="s">
        <v>44889</v>
      </c>
      <c r="J8206" s="9" t="s">
        <v>44910</v>
      </c>
      <c r="L8206" t="s">
        <v>1438</v>
      </c>
      <c r="M8206" s="9" t="s">
        <v>2911</v>
      </c>
      <c r="N8206" t="s">
        <v>2919</v>
      </c>
      <c r="O8206" t="s">
        <v>6876</v>
      </c>
      <c r="P8206" t="s">
        <v>20973</v>
      </c>
      <c r="Q8206" s="9" t="s">
        <v>31127</v>
      </c>
      <c r="R8206" s="6"/>
      <c r="S8206" s="6"/>
      <c r="T8206" s="6"/>
    </row>
    <row r="8207" spans="1:20" x14ac:dyDescent="0.2">
      <c r="A8207" s="5">
        <v>8206</v>
      </c>
      <c r="B8207" s="5">
        <v>501</v>
      </c>
      <c r="C8207" s="7">
        <v>408.01299999999998</v>
      </c>
      <c r="D8207" s="5" t="s">
        <v>116</v>
      </c>
      <c r="E8207" t="s">
        <v>61</v>
      </c>
      <c r="F8207" t="s">
        <v>128</v>
      </c>
      <c r="G8207" s="9" t="s">
        <v>152</v>
      </c>
      <c r="I8207" s="9" t="s">
        <v>44889</v>
      </c>
      <c r="J8207" s="9" t="s">
        <v>44910</v>
      </c>
      <c r="L8207" t="s">
        <v>1020</v>
      </c>
      <c r="M8207" s="9" t="s">
        <v>2911</v>
      </c>
      <c r="N8207" t="s">
        <v>2919</v>
      </c>
      <c r="O8207" t="s">
        <v>4716</v>
      </c>
      <c r="P8207" t="s">
        <v>20974</v>
      </c>
      <c r="Q8207" s="9" t="s">
        <v>31128</v>
      </c>
      <c r="R8207" s="6"/>
      <c r="S8207" s="6"/>
      <c r="T8207" s="6"/>
    </row>
    <row r="8208" spans="1:20" x14ac:dyDescent="0.2">
      <c r="A8208" s="5">
        <v>8207</v>
      </c>
      <c r="B8208" s="5">
        <v>502</v>
      </c>
      <c r="C8208" s="7">
        <v>408.01400000000001</v>
      </c>
      <c r="D8208" s="5" t="s">
        <v>116</v>
      </c>
      <c r="E8208" t="s">
        <v>61</v>
      </c>
      <c r="F8208" t="s">
        <v>128</v>
      </c>
      <c r="G8208" s="9" t="s">
        <v>152</v>
      </c>
      <c r="I8208" s="9" t="s">
        <v>44889</v>
      </c>
      <c r="J8208" s="9" t="s">
        <v>44910</v>
      </c>
      <c r="L8208" t="s">
        <v>1439</v>
      </c>
      <c r="M8208" s="9" t="s">
        <v>2911</v>
      </c>
      <c r="N8208" t="s">
        <v>2919</v>
      </c>
      <c r="O8208" t="s">
        <v>6877</v>
      </c>
      <c r="P8208" t="s">
        <v>19916</v>
      </c>
      <c r="Q8208" s="9" t="s">
        <v>31129</v>
      </c>
      <c r="R8208" s="6"/>
      <c r="S8208" s="6"/>
      <c r="T8208" s="6"/>
    </row>
    <row r="8209" spans="1:20" x14ac:dyDescent="0.2">
      <c r="A8209" s="5">
        <v>8208</v>
      </c>
      <c r="B8209" s="5">
        <v>503</v>
      </c>
      <c r="C8209" s="5">
        <v>408.01499999999999</v>
      </c>
      <c r="D8209" s="5" t="s">
        <v>116</v>
      </c>
      <c r="E8209" t="s">
        <v>61</v>
      </c>
      <c r="F8209" t="s">
        <v>128</v>
      </c>
      <c r="G8209" s="9" t="s">
        <v>152</v>
      </c>
      <c r="I8209" s="9" t="s">
        <v>44889</v>
      </c>
      <c r="J8209" s="9" t="s">
        <v>44910</v>
      </c>
      <c r="L8209" t="s">
        <v>1440</v>
      </c>
      <c r="M8209" s="9" t="s">
        <v>2911</v>
      </c>
      <c r="N8209" t="s">
        <v>2919</v>
      </c>
      <c r="O8209" t="s">
        <v>6878</v>
      </c>
      <c r="P8209" t="s">
        <v>19916</v>
      </c>
      <c r="Q8209" s="9" t="s">
        <v>31130</v>
      </c>
      <c r="R8209" s="6"/>
      <c r="S8209" s="6"/>
      <c r="T8209" s="6"/>
    </row>
    <row r="8210" spans="1:20" x14ac:dyDescent="0.2">
      <c r="A8210" s="5">
        <v>8209</v>
      </c>
      <c r="B8210" s="5">
        <v>504</v>
      </c>
      <c r="C8210" s="5">
        <v>408.01600000000002</v>
      </c>
      <c r="D8210" s="5" t="s">
        <v>116</v>
      </c>
      <c r="E8210" t="s">
        <v>61</v>
      </c>
      <c r="F8210" t="s">
        <v>128</v>
      </c>
      <c r="G8210" s="9" t="s">
        <v>152</v>
      </c>
      <c r="I8210" s="9" t="s">
        <v>44889</v>
      </c>
      <c r="J8210" s="9" t="s">
        <v>44910</v>
      </c>
      <c r="L8210" t="s">
        <v>1021</v>
      </c>
      <c r="M8210" s="9" t="s">
        <v>2911</v>
      </c>
      <c r="N8210" t="s">
        <v>2919</v>
      </c>
      <c r="O8210" t="s">
        <v>9231</v>
      </c>
      <c r="P8210" t="s">
        <v>21357</v>
      </c>
      <c r="Q8210" s="9" t="s">
        <v>31131</v>
      </c>
      <c r="R8210" s="6"/>
      <c r="S8210" s="6"/>
      <c r="T8210" s="6"/>
    </row>
    <row r="8211" spans="1:20" x14ac:dyDescent="0.2">
      <c r="A8211" s="5">
        <v>8210</v>
      </c>
      <c r="B8211" s="5">
        <v>505</v>
      </c>
      <c r="C8211" s="7">
        <v>408.017</v>
      </c>
      <c r="D8211" s="5" t="s">
        <v>116</v>
      </c>
      <c r="E8211" t="s">
        <v>61</v>
      </c>
      <c r="F8211" t="s">
        <v>128</v>
      </c>
      <c r="G8211" s="9" t="s">
        <v>152</v>
      </c>
      <c r="I8211" s="9" t="s">
        <v>44889</v>
      </c>
      <c r="J8211" s="9" t="s">
        <v>44910</v>
      </c>
      <c r="L8211" t="s">
        <v>1021</v>
      </c>
      <c r="M8211" s="9" t="s">
        <v>2911</v>
      </c>
      <c r="N8211" t="s">
        <v>2919</v>
      </c>
      <c r="O8211" t="s">
        <v>9232</v>
      </c>
      <c r="P8211" t="s">
        <v>21357</v>
      </c>
      <c r="Q8211" s="9" t="s">
        <v>31132</v>
      </c>
      <c r="R8211" s="6"/>
      <c r="S8211" s="6"/>
      <c r="T8211" s="6"/>
    </row>
    <row r="8212" spans="1:20" x14ac:dyDescent="0.2">
      <c r="A8212" s="5">
        <v>8211</v>
      </c>
      <c r="B8212" s="5">
        <v>506</v>
      </c>
      <c r="C8212" s="5">
        <v>408.01799999999997</v>
      </c>
      <c r="D8212" s="5" t="s">
        <v>116</v>
      </c>
      <c r="E8212" t="s">
        <v>61</v>
      </c>
      <c r="F8212" t="s">
        <v>128</v>
      </c>
      <c r="G8212" s="9" t="s">
        <v>152</v>
      </c>
      <c r="I8212" s="9" t="s">
        <v>44889</v>
      </c>
      <c r="J8212" s="9" t="s">
        <v>44910</v>
      </c>
      <c r="L8212" t="s">
        <v>1021</v>
      </c>
      <c r="M8212" s="9" t="s">
        <v>2911</v>
      </c>
      <c r="N8212" t="s">
        <v>2919</v>
      </c>
      <c r="O8212" t="s">
        <v>9233</v>
      </c>
      <c r="P8212" t="s">
        <v>21357</v>
      </c>
      <c r="Q8212" s="9" t="s">
        <v>31133</v>
      </c>
      <c r="R8212" s="6"/>
      <c r="S8212" s="6"/>
      <c r="T8212" s="6"/>
    </row>
    <row r="8213" spans="1:20" x14ac:dyDescent="0.2">
      <c r="A8213" s="5">
        <v>8212</v>
      </c>
      <c r="B8213" s="5">
        <v>507</v>
      </c>
      <c r="C8213" s="7">
        <v>408.01900000000001</v>
      </c>
      <c r="D8213" s="5" t="s">
        <v>116</v>
      </c>
      <c r="E8213" t="s">
        <v>61</v>
      </c>
      <c r="F8213" t="s">
        <v>128</v>
      </c>
      <c r="G8213" s="9" t="s">
        <v>152</v>
      </c>
      <c r="I8213" s="9" t="s">
        <v>44889</v>
      </c>
      <c r="J8213" s="9" t="s">
        <v>44910</v>
      </c>
      <c r="L8213" t="s">
        <v>1021</v>
      </c>
      <c r="M8213" s="9" t="s">
        <v>2911</v>
      </c>
      <c r="N8213" t="s">
        <v>2919</v>
      </c>
      <c r="O8213" t="s">
        <v>9234</v>
      </c>
      <c r="P8213" t="s">
        <v>21357</v>
      </c>
      <c r="Q8213" s="9" t="s">
        <v>31134</v>
      </c>
      <c r="R8213" s="6"/>
      <c r="S8213" s="6"/>
      <c r="T8213" s="6"/>
    </row>
    <row r="8214" spans="1:20" x14ac:dyDescent="0.2">
      <c r="A8214" s="5">
        <v>8213</v>
      </c>
      <c r="B8214" s="5">
        <v>508</v>
      </c>
      <c r="C8214" s="5">
        <v>408.02</v>
      </c>
      <c r="D8214" s="5" t="s">
        <v>116</v>
      </c>
      <c r="E8214" t="s">
        <v>61</v>
      </c>
      <c r="F8214" t="s">
        <v>128</v>
      </c>
      <c r="G8214" s="9" t="s">
        <v>152</v>
      </c>
      <c r="I8214" s="9" t="s">
        <v>44889</v>
      </c>
      <c r="J8214" s="9" t="s">
        <v>44910</v>
      </c>
      <c r="L8214" t="s">
        <v>1021</v>
      </c>
      <c r="M8214" s="9" t="s">
        <v>2911</v>
      </c>
      <c r="N8214" t="s">
        <v>2919</v>
      </c>
      <c r="O8214" t="s">
        <v>9235</v>
      </c>
      <c r="P8214" t="s">
        <v>21357</v>
      </c>
      <c r="Q8214" s="9" t="s">
        <v>31135</v>
      </c>
      <c r="R8214" s="6"/>
      <c r="S8214" s="6"/>
      <c r="T8214" s="6"/>
    </row>
    <row r="8215" spans="1:20" x14ac:dyDescent="0.2">
      <c r="A8215" s="5">
        <v>8214</v>
      </c>
      <c r="B8215" s="5">
        <v>509</v>
      </c>
      <c r="C8215" s="5">
        <v>408.02100000000002</v>
      </c>
      <c r="D8215" s="5" t="s">
        <v>116</v>
      </c>
      <c r="E8215" t="s">
        <v>61</v>
      </c>
      <c r="F8215" t="s">
        <v>128</v>
      </c>
      <c r="G8215" s="9" t="s">
        <v>152</v>
      </c>
      <c r="I8215" s="9" t="s">
        <v>44889</v>
      </c>
      <c r="J8215" s="9" t="s">
        <v>44910</v>
      </c>
      <c r="L8215" t="s">
        <v>1021</v>
      </c>
      <c r="M8215" s="9" t="s">
        <v>2911</v>
      </c>
      <c r="N8215" t="s">
        <v>2919</v>
      </c>
      <c r="O8215" t="s">
        <v>9236</v>
      </c>
      <c r="P8215" t="s">
        <v>21357</v>
      </c>
      <c r="Q8215" s="9" t="s">
        <v>31136</v>
      </c>
      <c r="R8215" s="6"/>
      <c r="S8215" s="6"/>
      <c r="T8215" s="6"/>
    </row>
    <row r="8216" spans="1:20" x14ac:dyDescent="0.2">
      <c r="A8216" s="5">
        <v>8215</v>
      </c>
      <c r="B8216" s="5">
        <v>510</v>
      </c>
      <c r="C8216" s="7">
        <v>408.02300000000002</v>
      </c>
      <c r="D8216" s="5" t="s">
        <v>116</v>
      </c>
      <c r="E8216" t="s">
        <v>61</v>
      </c>
      <c r="F8216" t="s">
        <v>128</v>
      </c>
      <c r="G8216" s="9" t="s">
        <v>152</v>
      </c>
      <c r="I8216" s="9" t="s">
        <v>44889</v>
      </c>
      <c r="J8216" s="9" t="s">
        <v>44910</v>
      </c>
      <c r="M8216" s="9" t="s">
        <v>2911</v>
      </c>
      <c r="N8216" t="s">
        <v>2919</v>
      </c>
      <c r="O8216" t="s">
        <v>9237</v>
      </c>
      <c r="P8216" t="s">
        <v>21358</v>
      </c>
      <c r="Q8216" s="9" t="s">
        <v>31137</v>
      </c>
      <c r="R8216" s="6"/>
      <c r="S8216" s="6"/>
      <c r="T8216" s="6"/>
    </row>
    <row r="8217" spans="1:20" x14ac:dyDescent="0.2">
      <c r="A8217" s="5">
        <v>8216</v>
      </c>
      <c r="B8217" s="5">
        <v>511</v>
      </c>
      <c r="C8217" s="5">
        <v>408.024</v>
      </c>
      <c r="D8217" s="5" t="s">
        <v>116</v>
      </c>
      <c r="E8217" t="s">
        <v>61</v>
      </c>
      <c r="F8217" t="s">
        <v>128</v>
      </c>
      <c r="G8217" s="9" t="s">
        <v>152</v>
      </c>
      <c r="I8217" s="9" t="s">
        <v>44889</v>
      </c>
      <c r="J8217" s="9" t="s">
        <v>44910</v>
      </c>
      <c r="M8217" s="9" t="s">
        <v>2911</v>
      </c>
      <c r="N8217" t="s">
        <v>2919</v>
      </c>
      <c r="O8217" t="s">
        <v>9237</v>
      </c>
      <c r="P8217" t="s">
        <v>21358</v>
      </c>
      <c r="Q8217" s="9" t="s">
        <v>31138</v>
      </c>
      <c r="R8217" s="6"/>
      <c r="S8217" s="6"/>
      <c r="T8217" s="6"/>
    </row>
    <row r="8218" spans="1:20" x14ac:dyDescent="0.2">
      <c r="A8218" s="5">
        <v>8217</v>
      </c>
      <c r="B8218" s="5">
        <v>512</v>
      </c>
      <c r="C8218" s="5">
        <v>408.02499999999998</v>
      </c>
      <c r="D8218" s="5" t="s">
        <v>116</v>
      </c>
      <c r="E8218" t="s">
        <v>61</v>
      </c>
      <c r="F8218" t="s">
        <v>128</v>
      </c>
      <c r="G8218" s="9" t="s">
        <v>152</v>
      </c>
      <c r="I8218" s="9" t="s">
        <v>44889</v>
      </c>
      <c r="J8218" s="9" t="s">
        <v>44910</v>
      </c>
      <c r="M8218" s="9" t="s">
        <v>2911</v>
      </c>
      <c r="N8218" t="s">
        <v>2919</v>
      </c>
      <c r="O8218" t="s">
        <v>9237</v>
      </c>
      <c r="P8218" t="s">
        <v>21358</v>
      </c>
      <c r="Q8218" s="9" t="s">
        <v>31139</v>
      </c>
      <c r="R8218" s="6"/>
      <c r="S8218" s="6"/>
      <c r="T8218" s="6"/>
    </row>
    <row r="8219" spans="1:20" x14ac:dyDescent="0.2">
      <c r="A8219" s="5">
        <v>8218</v>
      </c>
      <c r="B8219" s="5">
        <v>513</v>
      </c>
      <c r="C8219" s="5">
        <v>408.02600000000001</v>
      </c>
      <c r="D8219" s="5" t="s">
        <v>116</v>
      </c>
      <c r="E8219" t="s">
        <v>61</v>
      </c>
      <c r="F8219" t="s">
        <v>128</v>
      </c>
      <c r="G8219" s="9" t="s">
        <v>152</v>
      </c>
      <c r="I8219" s="9" t="s">
        <v>44889</v>
      </c>
      <c r="J8219" s="9" t="s">
        <v>44910</v>
      </c>
      <c r="M8219" s="9" t="s">
        <v>2911</v>
      </c>
      <c r="N8219" t="s">
        <v>2919</v>
      </c>
      <c r="O8219" t="s">
        <v>9237</v>
      </c>
      <c r="P8219" t="s">
        <v>21358</v>
      </c>
      <c r="Q8219" s="9" t="s">
        <v>31140</v>
      </c>
      <c r="R8219" s="6"/>
      <c r="S8219" s="6"/>
      <c r="T8219" s="6"/>
    </row>
    <row r="8220" spans="1:20" x14ac:dyDescent="0.2">
      <c r="A8220" s="5">
        <v>8219</v>
      </c>
      <c r="B8220" s="5">
        <v>514</v>
      </c>
      <c r="C8220" s="5">
        <v>408.02699999999999</v>
      </c>
      <c r="D8220" s="5" t="s">
        <v>116</v>
      </c>
      <c r="E8220" t="s">
        <v>61</v>
      </c>
      <c r="F8220" t="s">
        <v>128</v>
      </c>
      <c r="G8220" s="9" t="s">
        <v>152</v>
      </c>
      <c r="I8220" s="9" t="s">
        <v>44889</v>
      </c>
      <c r="J8220" s="9" t="s">
        <v>44910</v>
      </c>
      <c r="M8220" s="9" t="s">
        <v>2911</v>
      </c>
      <c r="N8220" t="s">
        <v>2919</v>
      </c>
      <c r="O8220" t="s">
        <v>9237</v>
      </c>
      <c r="P8220" t="s">
        <v>21358</v>
      </c>
      <c r="Q8220" s="9" t="s">
        <v>31141</v>
      </c>
      <c r="R8220" s="6"/>
      <c r="S8220" s="6"/>
      <c r="T8220" s="6"/>
    </row>
    <row r="8221" spans="1:20" x14ac:dyDescent="0.2">
      <c r="A8221" s="5">
        <v>8220</v>
      </c>
      <c r="B8221" s="5">
        <v>515</v>
      </c>
      <c r="C8221" s="5">
        <v>408.02800000000002</v>
      </c>
      <c r="D8221" s="5" t="s">
        <v>116</v>
      </c>
      <c r="E8221" t="s">
        <v>61</v>
      </c>
      <c r="F8221" t="s">
        <v>128</v>
      </c>
      <c r="G8221" s="9" t="s">
        <v>152</v>
      </c>
      <c r="I8221" s="9" t="s">
        <v>44889</v>
      </c>
      <c r="J8221" s="9" t="s">
        <v>44910</v>
      </c>
      <c r="M8221" s="9" t="s">
        <v>2911</v>
      </c>
      <c r="N8221" t="s">
        <v>2919</v>
      </c>
      <c r="O8221" t="s">
        <v>9237</v>
      </c>
      <c r="P8221" t="s">
        <v>21358</v>
      </c>
      <c r="Q8221" s="9" t="s">
        <v>31142</v>
      </c>
      <c r="R8221" s="6"/>
      <c r="S8221" s="6"/>
      <c r="T8221" s="6"/>
    </row>
    <row r="8222" spans="1:20" x14ac:dyDescent="0.2">
      <c r="A8222" s="5">
        <v>8221</v>
      </c>
      <c r="B8222" s="5">
        <v>516</v>
      </c>
      <c r="C8222" s="5">
        <v>408.029</v>
      </c>
      <c r="D8222" s="5" t="s">
        <v>116</v>
      </c>
      <c r="E8222" t="s">
        <v>61</v>
      </c>
      <c r="F8222" t="s">
        <v>128</v>
      </c>
      <c r="G8222" s="9" t="s">
        <v>152</v>
      </c>
      <c r="I8222" s="9" t="s">
        <v>44889</v>
      </c>
      <c r="J8222" s="9" t="s">
        <v>44910</v>
      </c>
      <c r="M8222" s="9" t="s">
        <v>2911</v>
      </c>
      <c r="N8222" t="s">
        <v>2919</v>
      </c>
      <c r="O8222" t="s">
        <v>9237</v>
      </c>
      <c r="P8222" t="s">
        <v>21358</v>
      </c>
      <c r="Q8222" s="9" t="s">
        <v>31143</v>
      </c>
      <c r="R8222" s="6"/>
      <c r="S8222" s="6"/>
      <c r="T8222" s="6"/>
    </row>
    <row r="8223" spans="1:20" x14ac:dyDescent="0.2">
      <c r="A8223" s="5">
        <v>8222</v>
      </c>
      <c r="B8223" s="5">
        <v>517</v>
      </c>
      <c r="C8223" s="5">
        <v>408.03</v>
      </c>
      <c r="D8223" s="5" t="s">
        <v>116</v>
      </c>
      <c r="E8223" t="s">
        <v>61</v>
      </c>
      <c r="F8223" t="s">
        <v>128</v>
      </c>
      <c r="G8223" s="9" t="s">
        <v>152</v>
      </c>
      <c r="I8223" s="9" t="s">
        <v>44889</v>
      </c>
      <c r="J8223" s="9" t="s">
        <v>44910</v>
      </c>
      <c r="M8223" s="9" t="s">
        <v>2911</v>
      </c>
      <c r="N8223" t="s">
        <v>2919</v>
      </c>
      <c r="O8223" t="s">
        <v>9237</v>
      </c>
      <c r="P8223" t="s">
        <v>21358</v>
      </c>
      <c r="Q8223" s="9" t="s">
        <v>31144</v>
      </c>
      <c r="R8223" s="6"/>
      <c r="S8223" s="6"/>
      <c r="T8223" s="6"/>
    </row>
    <row r="8224" spans="1:20" x14ac:dyDescent="0.2">
      <c r="A8224" s="5">
        <v>8223</v>
      </c>
      <c r="B8224" s="5">
        <v>518</v>
      </c>
      <c r="C8224" s="5">
        <v>408.03100000000001</v>
      </c>
      <c r="D8224" s="5" t="s">
        <v>116</v>
      </c>
      <c r="E8224" t="s">
        <v>61</v>
      </c>
      <c r="F8224" t="s">
        <v>128</v>
      </c>
      <c r="G8224" s="9" t="s">
        <v>152</v>
      </c>
      <c r="I8224" s="9" t="s">
        <v>44889</v>
      </c>
      <c r="J8224" s="9" t="s">
        <v>44910</v>
      </c>
      <c r="M8224" s="9" t="s">
        <v>2911</v>
      </c>
      <c r="N8224" t="s">
        <v>2919</v>
      </c>
      <c r="O8224" t="s">
        <v>9237</v>
      </c>
      <c r="P8224" t="s">
        <v>21358</v>
      </c>
      <c r="Q8224" s="9" t="s">
        <v>31145</v>
      </c>
      <c r="R8224" s="6"/>
      <c r="S8224" s="6"/>
      <c r="T8224" s="6"/>
    </row>
    <row r="8225" spans="1:20" x14ac:dyDescent="0.2">
      <c r="A8225" s="5">
        <v>8224</v>
      </c>
      <c r="B8225" s="5">
        <v>519</v>
      </c>
      <c r="C8225" s="5">
        <v>408.03199999999998</v>
      </c>
      <c r="D8225" s="5" t="s">
        <v>116</v>
      </c>
      <c r="E8225" t="s">
        <v>61</v>
      </c>
      <c r="F8225" t="s">
        <v>128</v>
      </c>
      <c r="G8225" s="9" t="s">
        <v>152</v>
      </c>
      <c r="I8225" s="9" t="s">
        <v>44889</v>
      </c>
      <c r="J8225" s="9" t="s">
        <v>44910</v>
      </c>
      <c r="M8225" s="9" t="s">
        <v>2911</v>
      </c>
      <c r="N8225" t="s">
        <v>2919</v>
      </c>
      <c r="O8225" t="s">
        <v>9237</v>
      </c>
      <c r="P8225" t="s">
        <v>21358</v>
      </c>
      <c r="Q8225" s="9" t="s">
        <v>31146</v>
      </c>
      <c r="R8225" s="6"/>
      <c r="S8225" s="6"/>
      <c r="T8225" s="6"/>
    </row>
    <row r="8226" spans="1:20" x14ac:dyDescent="0.2">
      <c r="A8226" s="5">
        <v>8225</v>
      </c>
      <c r="B8226" s="5">
        <v>520</v>
      </c>
      <c r="C8226" s="5">
        <v>408.03300000000002</v>
      </c>
      <c r="D8226" s="5" t="s">
        <v>116</v>
      </c>
      <c r="E8226" t="s">
        <v>61</v>
      </c>
      <c r="F8226" t="s">
        <v>128</v>
      </c>
      <c r="G8226" s="9" t="s">
        <v>152</v>
      </c>
      <c r="I8226" s="9" t="s">
        <v>44889</v>
      </c>
      <c r="J8226" s="9" t="s">
        <v>44910</v>
      </c>
      <c r="M8226" s="9" t="s">
        <v>2911</v>
      </c>
      <c r="N8226" t="s">
        <v>2919</v>
      </c>
      <c r="O8226" t="s">
        <v>9237</v>
      </c>
      <c r="P8226" t="s">
        <v>21358</v>
      </c>
      <c r="Q8226" s="9" t="s">
        <v>31147</v>
      </c>
      <c r="R8226" s="6"/>
      <c r="S8226" s="6"/>
      <c r="T8226" s="6"/>
    </row>
    <row r="8227" spans="1:20" x14ac:dyDescent="0.2">
      <c r="A8227" s="5">
        <v>8226</v>
      </c>
      <c r="B8227" s="5">
        <v>521</v>
      </c>
      <c r="C8227" s="5">
        <v>408.03399999999999</v>
      </c>
      <c r="D8227" s="5" t="s">
        <v>116</v>
      </c>
      <c r="E8227" t="s">
        <v>61</v>
      </c>
      <c r="F8227" t="s">
        <v>128</v>
      </c>
      <c r="G8227" s="9" t="s">
        <v>152</v>
      </c>
      <c r="I8227" s="9" t="s">
        <v>44889</v>
      </c>
      <c r="J8227" s="9" t="s">
        <v>44910</v>
      </c>
      <c r="M8227" s="9" t="s">
        <v>2911</v>
      </c>
      <c r="N8227" t="s">
        <v>2919</v>
      </c>
      <c r="O8227" t="s">
        <v>9237</v>
      </c>
      <c r="P8227" t="s">
        <v>21358</v>
      </c>
      <c r="Q8227" s="9" t="s">
        <v>31148</v>
      </c>
      <c r="R8227" s="6"/>
      <c r="S8227" s="6"/>
      <c r="T8227" s="6"/>
    </row>
    <row r="8228" spans="1:20" x14ac:dyDescent="0.2">
      <c r="A8228" s="5">
        <v>8227</v>
      </c>
      <c r="B8228" s="5">
        <v>522</v>
      </c>
      <c r="C8228" s="5">
        <v>408.03500000000003</v>
      </c>
      <c r="D8228" s="5" t="s">
        <v>116</v>
      </c>
      <c r="E8228" t="s">
        <v>61</v>
      </c>
      <c r="F8228" t="s">
        <v>128</v>
      </c>
      <c r="G8228" s="9" t="s">
        <v>152</v>
      </c>
      <c r="I8228" s="9" t="s">
        <v>44889</v>
      </c>
      <c r="J8228" s="9" t="s">
        <v>44910</v>
      </c>
      <c r="M8228" s="9" t="s">
        <v>2911</v>
      </c>
      <c r="N8228" t="s">
        <v>2919</v>
      </c>
      <c r="O8228" t="s">
        <v>9237</v>
      </c>
      <c r="P8228" t="s">
        <v>21358</v>
      </c>
      <c r="Q8228" s="9" t="s">
        <v>31149</v>
      </c>
      <c r="R8228" s="6"/>
      <c r="S8228" s="6"/>
      <c r="T8228" s="6"/>
    </row>
    <row r="8229" spans="1:20" x14ac:dyDescent="0.2">
      <c r="A8229" s="5">
        <v>8228</v>
      </c>
      <c r="B8229" s="5">
        <v>523</v>
      </c>
      <c r="C8229" s="5">
        <v>408.036</v>
      </c>
      <c r="D8229" s="5" t="s">
        <v>116</v>
      </c>
      <c r="E8229" t="s">
        <v>61</v>
      </c>
      <c r="F8229" t="s">
        <v>128</v>
      </c>
      <c r="G8229" s="9" t="s">
        <v>152</v>
      </c>
      <c r="I8229" s="9" t="s">
        <v>44889</v>
      </c>
      <c r="J8229" s="9" t="s">
        <v>44910</v>
      </c>
      <c r="M8229" s="9" t="s">
        <v>2911</v>
      </c>
      <c r="N8229" t="s">
        <v>2919</v>
      </c>
      <c r="O8229" t="s">
        <v>9237</v>
      </c>
      <c r="P8229" t="s">
        <v>21358</v>
      </c>
      <c r="Q8229" s="9" t="s">
        <v>31150</v>
      </c>
      <c r="R8229" s="6"/>
      <c r="S8229" s="6"/>
      <c r="T8229" s="6"/>
    </row>
    <row r="8230" spans="1:20" x14ac:dyDescent="0.2">
      <c r="A8230" s="5">
        <v>8229</v>
      </c>
      <c r="B8230" s="5">
        <v>524</v>
      </c>
      <c r="C8230" s="5">
        <v>408.03699999999998</v>
      </c>
      <c r="D8230" s="5" t="s">
        <v>116</v>
      </c>
      <c r="E8230" t="s">
        <v>61</v>
      </c>
      <c r="F8230" t="s">
        <v>128</v>
      </c>
      <c r="G8230" s="9" t="s">
        <v>152</v>
      </c>
      <c r="I8230" s="9" t="s">
        <v>44889</v>
      </c>
      <c r="J8230" s="9" t="s">
        <v>44910</v>
      </c>
      <c r="M8230" s="9" t="s">
        <v>2911</v>
      </c>
      <c r="N8230" t="s">
        <v>2919</v>
      </c>
      <c r="O8230" t="s">
        <v>9237</v>
      </c>
      <c r="P8230" t="s">
        <v>21358</v>
      </c>
      <c r="Q8230" s="9" t="s">
        <v>31151</v>
      </c>
      <c r="R8230" s="6"/>
      <c r="S8230" s="6"/>
      <c r="T8230" s="6"/>
    </row>
    <row r="8231" spans="1:20" x14ac:dyDescent="0.2">
      <c r="A8231" s="5">
        <v>8230</v>
      </c>
      <c r="B8231" s="5">
        <v>525</v>
      </c>
      <c r="C8231" s="5">
        <v>408.03800000000001</v>
      </c>
      <c r="D8231" s="5" t="s">
        <v>116</v>
      </c>
      <c r="E8231" t="s">
        <v>61</v>
      </c>
      <c r="F8231" t="s">
        <v>128</v>
      </c>
      <c r="G8231" s="9" t="s">
        <v>152</v>
      </c>
      <c r="I8231" s="9" t="s">
        <v>44889</v>
      </c>
      <c r="J8231" s="9" t="s">
        <v>44910</v>
      </c>
      <c r="M8231" s="9" t="s">
        <v>2911</v>
      </c>
      <c r="N8231" t="s">
        <v>2919</v>
      </c>
      <c r="O8231" t="s">
        <v>9237</v>
      </c>
      <c r="P8231" t="s">
        <v>21358</v>
      </c>
      <c r="Q8231" s="9" t="s">
        <v>31152</v>
      </c>
      <c r="R8231" s="6"/>
      <c r="S8231" s="6"/>
      <c r="T8231" s="6"/>
    </row>
    <row r="8232" spans="1:20" x14ac:dyDescent="0.2">
      <c r="A8232" s="5">
        <v>8231</v>
      </c>
      <c r="B8232" s="5">
        <v>526</v>
      </c>
      <c r="C8232" s="5">
        <v>408.03899999999999</v>
      </c>
      <c r="D8232" s="5" t="s">
        <v>116</v>
      </c>
      <c r="E8232" t="s">
        <v>61</v>
      </c>
      <c r="F8232" t="s">
        <v>128</v>
      </c>
      <c r="G8232" s="9" t="s">
        <v>152</v>
      </c>
      <c r="I8232" s="9" t="s">
        <v>44889</v>
      </c>
      <c r="J8232" s="9" t="s">
        <v>44910</v>
      </c>
      <c r="M8232" s="9" t="s">
        <v>2911</v>
      </c>
      <c r="N8232" t="s">
        <v>2919</v>
      </c>
      <c r="O8232" t="s">
        <v>9237</v>
      </c>
      <c r="P8232" t="s">
        <v>21358</v>
      </c>
      <c r="Q8232" s="9" t="s">
        <v>31153</v>
      </c>
      <c r="R8232" s="6"/>
      <c r="S8232" s="6"/>
      <c r="T8232" s="6"/>
    </row>
    <row r="8233" spans="1:20" x14ac:dyDescent="0.2">
      <c r="A8233" s="5">
        <v>8232</v>
      </c>
      <c r="B8233" s="5">
        <v>527</v>
      </c>
      <c r="C8233" s="5">
        <v>408.04</v>
      </c>
      <c r="D8233" s="5" t="s">
        <v>116</v>
      </c>
      <c r="E8233" t="s">
        <v>61</v>
      </c>
      <c r="F8233" t="s">
        <v>128</v>
      </c>
      <c r="G8233" s="9" t="s">
        <v>152</v>
      </c>
      <c r="I8233" s="9" t="s">
        <v>44889</v>
      </c>
      <c r="J8233" s="9" t="s">
        <v>44910</v>
      </c>
      <c r="M8233" s="9" t="s">
        <v>2911</v>
      </c>
      <c r="N8233" t="s">
        <v>2919</v>
      </c>
      <c r="O8233" t="s">
        <v>9237</v>
      </c>
      <c r="P8233" t="s">
        <v>21358</v>
      </c>
      <c r="Q8233" s="9" t="s">
        <v>31154</v>
      </c>
      <c r="R8233" s="6"/>
      <c r="S8233" s="6"/>
      <c r="T8233" s="6"/>
    </row>
    <row r="8234" spans="1:20" x14ac:dyDescent="0.2">
      <c r="A8234" s="5">
        <v>8233</v>
      </c>
      <c r="B8234" s="5">
        <v>528</v>
      </c>
      <c r="C8234" s="5">
        <v>408.041</v>
      </c>
      <c r="D8234" s="5" t="s">
        <v>116</v>
      </c>
      <c r="E8234" t="s">
        <v>61</v>
      </c>
      <c r="F8234" t="s">
        <v>128</v>
      </c>
      <c r="G8234" s="9" t="s">
        <v>152</v>
      </c>
      <c r="I8234" s="9" t="s">
        <v>44889</v>
      </c>
      <c r="J8234" s="9" t="s">
        <v>44910</v>
      </c>
      <c r="M8234" s="9" t="s">
        <v>2911</v>
      </c>
      <c r="N8234" t="s">
        <v>2919</v>
      </c>
      <c r="O8234" t="s">
        <v>9237</v>
      </c>
      <c r="P8234" t="s">
        <v>21358</v>
      </c>
      <c r="Q8234" s="9" t="s">
        <v>31155</v>
      </c>
      <c r="R8234" s="6"/>
      <c r="S8234" s="6"/>
      <c r="T8234" s="6"/>
    </row>
    <row r="8235" spans="1:20" x14ac:dyDescent="0.2">
      <c r="A8235" s="5">
        <v>8234</v>
      </c>
      <c r="B8235" s="5">
        <v>529</v>
      </c>
      <c r="C8235" s="5">
        <v>408.04199999999997</v>
      </c>
      <c r="D8235" s="5" t="s">
        <v>116</v>
      </c>
      <c r="E8235" t="s">
        <v>61</v>
      </c>
      <c r="F8235" t="s">
        <v>128</v>
      </c>
      <c r="G8235" s="9" t="s">
        <v>152</v>
      </c>
      <c r="I8235" s="9" t="s">
        <v>44889</v>
      </c>
      <c r="J8235" s="9" t="s">
        <v>44910</v>
      </c>
      <c r="M8235" s="9" t="s">
        <v>2911</v>
      </c>
      <c r="N8235" t="s">
        <v>2919</v>
      </c>
      <c r="O8235" t="s">
        <v>9237</v>
      </c>
      <c r="P8235" t="s">
        <v>21358</v>
      </c>
      <c r="Q8235" s="9" t="s">
        <v>31156</v>
      </c>
      <c r="R8235" s="6"/>
      <c r="S8235" s="6"/>
      <c r="T8235" s="6"/>
    </row>
    <row r="8236" spans="1:20" x14ac:dyDescent="0.2">
      <c r="A8236" s="5">
        <v>8235</v>
      </c>
      <c r="B8236" s="5">
        <v>530</v>
      </c>
      <c r="C8236" s="5">
        <v>408.04300000000001</v>
      </c>
      <c r="D8236" s="5" t="s">
        <v>116</v>
      </c>
      <c r="E8236" t="s">
        <v>61</v>
      </c>
      <c r="F8236" t="s">
        <v>128</v>
      </c>
      <c r="G8236" s="9" t="s">
        <v>152</v>
      </c>
      <c r="I8236" s="9" t="s">
        <v>44889</v>
      </c>
      <c r="J8236" s="9" t="s">
        <v>44910</v>
      </c>
      <c r="M8236" s="9" t="s">
        <v>2911</v>
      </c>
      <c r="N8236" t="s">
        <v>2919</v>
      </c>
      <c r="O8236" t="s">
        <v>9237</v>
      </c>
      <c r="P8236" t="s">
        <v>21358</v>
      </c>
      <c r="Q8236" s="9" t="s">
        <v>31157</v>
      </c>
      <c r="R8236" s="6"/>
      <c r="S8236" s="6"/>
      <c r="T8236" s="6"/>
    </row>
    <row r="8237" spans="1:20" x14ac:dyDescent="0.2">
      <c r="A8237" s="5">
        <v>8236</v>
      </c>
      <c r="B8237" s="5">
        <v>531</v>
      </c>
      <c r="C8237" s="5">
        <v>408.04399999999998</v>
      </c>
      <c r="D8237" s="5" t="s">
        <v>116</v>
      </c>
      <c r="E8237" t="s">
        <v>61</v>
      </c>
      <c r="F8237" t="s">
        <v>128</v>
      </c>
      <c r="G8237" s="9" t="s">
        <v>152</v>
      </c>
      <c r="I8237" s="9" t="s">
        <v>44889</v>
      </c>
      <c r="J8237" s="9" t="s">
        <v>44910</v>
      </c>
      <c r="M8237" s="9" t="s">
        <v>2911</v>
      </c>
      <c r="N8237" t="s">
        <v>2919</v>
      </c>
      <c r="O8237" t="s">
        <v>9237</v>
      </c>
      <c r="P8237" t="s">
        <v>21358</v>
      </c>
      <c r="Q8237" s="9" t="s">
        <v>31158</v>
      </c>
      <c r="R8237" s="6"/>
      <c r="S8237" s="6"/>
      <c r="T8237" s="6"/>
    </row>
    <row r="8238" spans="1:20" x14ac:dyDescent="0.2">
      <c r="A8238" s="5">
        <v>8237</v>
      </c>
      <c r="B8238" s="5">
        <v>532</v>
      </c>
      <c r="C8238" s="5">
        <v>408.04500000000002</v>
      </c>
      <c r="D8238" s="5" t="s">
        <v>116</v>
      </c>
      <c r="E8238" t="s">
        <v>61</v>
      </c>
      <c r="F8238" t="s">
        <v>128</v>
      </c>
      <c r="G8238" s="9" t="s">
        <v>152</v>
      </c>
      <c r="I8238" s="9" t="s">
        <v>44889</v>
      </c>
      <c r="J8238" s="9" t="s">
        <v>44910</v>
      </c>
      <c r="M8238" s="9" t="s">
        <v>2911</v>
      </c>
      <c r="N8238" t="s">
        <v>2919</v>
      </c>
      <c r="O8238" t="s">
        <v>9237</v>
      </c>
      <c r="P8238" t="s">
        <v>21358</v>
      </c>
      <c r="Q8238" s="9" t="s">
        <v>31159</v>
      </c>
      <c r="R8238" s="6"/>
      <c r="S8238" s="6"/>
      <c r="T8238" s="6"/>
    </row>
    <row r="8239" spans="1:20" x14ac:dyDescent="0.2">
      <c r="A8239" s="5">
        <v>8238</v>
      </c>
      <c r="B8239" s="5">
        <v>533</v>
      </c>
      <c r="C8239" s="7">
        <v>408.04599999999999</v>
      </c>
      <c r="D8239" s="5" t="s">
        <v>116</v>
      </c>
      <c r="E8239" t="s">
        <v>61</v>
      </c>
      <c r="F8239" t="s">
        <v>128</v>
      </c>
      <c r="G8239" s="9" t="s">
        <v>152</v>
      </c>
      <c r="I8239" s="9" t="s">
        <v>44889</v>
      </c>
      <c r="J8239" s="9" t="s">
        <v>44910</v>
      </c>
      <c r="M8239" s="9" t="s">
        <v>2911</v>
      </c>
      <c r="N8239" t="s">
        <v>2919</v>
      </c>
      <c r="O8239" t="s">
        <v>9237</v>
      </c>
      <c r="P8239" t="s">
        <v>21358</v>
      </c>
      <c r="Q8239" s="9" t="s">
        <v>31160</v>
      </c>
      <c r="R8239" s="6"/>
      <c r="S8239" s="6"/>
      <c r="T8239" s="6"/>
    </row>
    <row r="8240" spans="1:20" x14ac:dyDescent="0.2">
      <c r="A8240" s="5">
        <v>8239</v>
      </c>
      <c r="B8240" s="5">
        <v>534</v>
      </c>
      <c r="C8240" s="5">
        <v>408.04700000000003</v>
      </c>
      <c r="D8240" s="5" t="s">
        <v>116</v>
      </c>
      <c r="E8240" t="s">
        <v>61</v>
      </c>
      <c r="F8240" t="s">
        <v>128</v>
      </c>
      <c r="G8240" s="9" t="s">
        <v>152</v>
      </c>
      <c r="I8240" s="9" t="s">
        <v>44889</v>
      </c>
      <c r="J8240" s="9" t="s">
        <v>44910</v>
      </c>
      <c r="M8240" s="9" t="s">
        <v>2911</v>
      </c>
      <c r="N8240" t="s">
        <v>2919</v>
      </c>
      <c r="O8240" t="s">
        <v>9237</v>
      </c>
      <c r="P8240" t="s">
        <v>21358</v>
      </c>
      <c r="Q8240" s="9" t="s">
        <v>31161</v>
      </c>
      <c r="R8240" s="6"/>
      <c r="S8240" s="6"/>
      <c r="T8240" s="6"/>
    </row>
    <row r="8241" spans="1:20" x14ac:dyDescent="0.2">
      <c r="A8241" s="5">
        <v>8240</v>
      </c>
      <c r="B8241" s="5">
        <v>535</v>
      </c>
      <c r="C8241" s="5">
        <v>408.048</v>
      </c>
      <c r="D8241" s="5" t="s">
        <v>116</v>
      </c>
      <c r="E8241" t="s">
        <v>61</v>
      </c>
      <c r="F8241" t="s">
        <v>128</v>
      </c>
      <c r="G8241" s="9" t="s">
        <v>152</v>
      </c>
      <c r="I8241" s="9" t="s">
        <v>44889</v>
      </c>
      <c r="J8241" s="9" t="s">
        <v>44910</v>
      </c>
      <c r="M8241" s="9" t="s">
        <v>2911</v>
      </c>
      <c r="N8241" t="s">
        <v>2919</v>
      </c>
      <c r="O8241" t="s">
        <v>9237</v>
      </c>
      <c r="P8241" t="s">
        <v>21358</v>
      </c>
      <c r="Q8241" s="9" t="s">
        <v>31162</v>
      </c>
      <c r="R8241" s="6"/>
      <c r="S8241" s="6"/>
      <c r="T8241" s="6"/>
    </row>
    <row r="8242" spans="1:20" x14ac:dyDescent="0.2">
      <c r="A8242" s="5">
        <v>8241</v>
      </c>
      <c r="B8242" s="5">
        <v>536</v>
      </c>
      <c r="C8242" s="5">
        <v>408.04899999999998</v>
      </c>
      <c r="D8242" s="5" t="s">
        <v>116</v>
      </c>
      <c r="E8242" t="s">
        <v>61</v>
      </c>
      <c r="F8242" t="s">
        <v>128</v>
      </c>
      <c r="G8242" s="9" t="s">
        <v>152</v>
      </c>
      <c r="I8242" s="9" t="s">
        <v>44889</v>
      </c>
      <c r="J8242" s="9" t="s">
        <v>44910</v>
      </c>
      <c r="L8242" t="s">
        <v>1017</v>
      </c>
      <c r="M8242" s="9" t="s">
        <v>2911</v>
      </c>
      <c r="N8242" t="s">
        <v>2919</v>
      </c>
      <c r="O8242" t="s">
        <v>6880</v>
      </c>
      <c r="P8242" t="s">
        <v>19942</v>
      </c>
      <c r="Q8242" s="9" t="s">
        <v>31163</v>
      </c>
      <c r="R8242" s="6"/>
      <c r="S8242" s="6"/>
      <c r="T8242" s="6"/>
    </row>
    <row r="8243" spans="1:20" x14ac:dyDescent="0.2">
      <c r="A8243" s="5">
        <v>8242</v>
      </c>
      <c r="B8243" s="5">
        <v>537</v>
      </c>
      <c r="C8243" s="5">
        <v>408.05099999999999</v>
      </c>
      <c r="D8243" s="5" t="s">
        <v>116</v>
      </c>
      <c r="E8243" t="s">
        <v>61</v>
      </c>
      <c r="F8243" t="s">
        <v>128</v>
      </c>
      <c r="G8243" s="9" t="s">
        <v>152</v>
      </c>
      <c r="I8243" s="9" t="s">
        <v>44889</v>
      </c>
      <c r="J8243" s="9" t="s">
        <v>44910</v>
      </c>
      <c r="M8243" s="9" t="s">
        <v>2911</v>
      </c>
      <c r="N8243" t="s">
        <v>2919</v>
      </c>
      <c r="O8243" t="s">
        <v>9238</v>
      </c>
      <c r="P8243" t="s">
        <v>19942</v>
      </c>
      <c r="Q8243" s="9" t="s">
        <v>31164</v>
      </c>
      <c r="R8243" s="6"/>
      <c r="S8243" s="6"/>
      <c r="T8243" s="6"/>
    </row>
    <row r="8244" spans="1:20" x14ac:dyDescent="0.2">
      <c r="A8244" s="5">
        <v>8243</v>
      </c>
      <c r="B8244" s="5">
        <v>538</v>
      </c>
      <c r="C8244" s="7">
        <v>408.05500000000001</v>
      </c>
      <c r="D8244" s="5" t="s">
        <v>116</v>
      </c>
      <c r="E8244" t="s">
        <v>61</v>
      </c>
      <c r="F8244" t="s">
        <v>128</v>
      </c>
      <c r="G8244" s="9" t="s">
        <v>152</v>
      </c>
      <c r="I8244" s="9" t="s">
        <v>44889</v>
      </c>
      <c r="J8244" s="9" t="s">
        <v>44910</v>
      </c>
      <c r="L8244" t="s">
        <v>1438</v>
      </c>
      <c r="M8244" s="9" t="s">
        <v>2911</v>
      </c>
      <c r="N8244" t="s">
        <v>2919</v>
      </c>
      <c r="O8244" t="s">
        <v>6881</v>
      </c>
      <c r="P8244" t="s">
        <v>20973</v>
      </c>
      <c r="Q8244" s="9" t="s">
        <v>31165</v>
      </c>
      <c r="R8244" s="6"/>
      <c r="S8244" s="6"/>
      <c r="T8244" s="6"/>
    </row>
    <row r="8245" spans="1:20" x14ac:dyDescent="0.2">
      <c r="A8245" s="5">
        <v>8244</v>
      </c>
      <c r="B8245" s="5">
        <v>539</v>
      </c>
      <c r="C8245" s="7">
        <v>408.05599999999998</v>
      </c>
      <c r="D8245" s="5" t="s">
        <v>116</v>
      </c>
      <c r="E8245" t="s">
        <v>61</v>
      </c>
      <c r="F8245" t="s">
        <v>128</v>
      </c>
      <c r="G8245" s="9" t="s">
        <v>152</v>
      </c>
      <c r="I8245" s="9" t="s">
        <v>44889</v>
      </c>
      <c r="J8245" s="9" t="s">
        <v>44910</v>
      </c>
      <c r="L8245" t="s">
        <v>1020</v>
      </c>
      <c r="M8245" s="9" t="s">
        <v>2911</v>
      </c>
      <c r="N8245" t="s">
        <v>2919</v>
      </c>
      <c r="O8245" t="s">
        <v>4716</v>
      </c>
      <c r="P8245" t="s">
        <v>20974</v>
      </c>
      <c r="Q8245" s="9" t="s">
        <v>31166</v>
      </c>
      <c r="R8245" s="6"/>
      <c r="S8245" s="6"/>
      <c r="T8245" s="6"/>
    </row>
    <row r="8246" spans="1:20" x14ac:dyDescent="0.2">
      <c r="A8246" s="5">
        <v>8245</v>
      </c>
      <c r="B8246" s="5">
        <v>540</v>
      </c>
      <c r="C8246" s="5">
        <v>408.05700000000002</v>
      </c>
      <c r="D8246" s="5" t="s">
        <v>116</v>
      </c>
      <c r="E8246" t="s">
        <v>61</v>
      </c>
      <c r="F8246" t="s">
        <v>128</v>
      </c>
      <c r="G8246" s="9" t="s">
        <v>152</v>
      </c>
      <c r="I8246" s="9" t="s">
        <v>44889</v>
      </c>
      <c r="J8246" s="9" t="s">
        <v>44910</v>
      </c>
      <c r="L8246" t="s">
        <v>1439</v>
      </c>
      <c r="M8246" s="9" t="s">
        <v>2911</v>
      </c>
      <c r="N8246" t="s">
        <v>2919</v>
      </c>
      <c r="O8246" t="s">
        <v>6882</v>
      </c>
      <c r="P8246" t="s">
        <v>19916</v>
      </c>
      <c r="Q8246" s="9" t="s">
        <v>31167</v>
      </c>
      <c r="R8246" s="6"/>
      <c r="S8246" s="6"/>
      <c r="T8246" s="6"/>
    </row>
    <row r="8247" spans="1:20" x14ac:dyDescent="0.2">
      <c r="A8247" s="5">
        <v>8246</v>
      </c>
      <c r="B8247" s="5">
        <v>541</v>
      </c>
      <c r="C8247" s="5">
        <v>408.05800000000011</v>
      </c>
      <c r="D8247" s="5" t="s">
        <v>116</v>
      </c>
      <c r="E8247" t="s">
        <v>61</v>
      </c>
      <c r="F8247" t="s">
        <v>128</v>
      </c>
      <c r="G8247" s="9" t="s">
        <v>152</v>
      </c>
      <c r="I8247" s="9" t="s">
        <v>44889</v>
      </c>
      <c r="J8247" s="9" t="s">
        <v>44910</v>
      </c>
      <c r="L8247" t="s">
        <v>1440</v>
      </c>
      <c r="M8247" s="9" t="s">
        <v>2911</v>
      </c>
      <c r="N8247" t="s">
        <v>2919</v>
      </c>
      <c r="O8247" t="s">
        <v>6883</v>
      </c>
      <c r="P8247" t="s">
        <v>19916</v>
      </c>
      <c r="Q8247" s="9" t="s">
        <v>31168</v>
      </c>
      <c r="R8247" s="6"/>
      <c r="S8247" s="6"/>
      <c r="T8247" s="6"/>
    </row>
    <row r="8248" spans="1:20" x14ac:dyDescent="0.2">
      <c r="A8248" s="5">
        <v>8247</v>
      </c>
      <c r="B8248" s="5">
        <v>542</v>
      </c>
      <c r="C8248" s="7">
        <v>408.05900000000003</v>
      </c>
      <c r="D8248" s="5" t="s">
        <v>116</v>
      </c>
      <c r="E8248" t="s">
        <v>61</v>
      </c>
      <c r="F8248" t="s">
        <v>128</v>
      </c>
      <c r="G8248" s="9" t="s">
        <v>152</v>
      </c>
      <c r="I8248" s="9" t="s">
        <v>44889</v>
      </c>
      <c r="J8248" s="9" t="s">
        <v>44910</v>
      </c>
      <c r="L8248" t="s">
        <v>1021</v>
      </c>
      <c r="M8248" s="9" t="s">
        <v>2911</v>
      </c>
      <c r="N8248" t="s">
        <v>2919</v>
      </c>
      <c r="O8248" t="s">
        <v>9239</v>
      </c>
      <c r="P8248" t="s">
        <v>21357</v>
      </c>
      <c r="Q8248" s="9" t="s">
        <v>31169</v>
      </c>
      <c r="R8248" s="6"/>
      <c r="S8248" s="6"/>
      <c r="T8248" s="6"/>
    </row>
    <row r="8249" spans="1:20" x14ac:dyDescent="0.2">
      <c r="A8249" s="5">
        <v>8248</v>
      </c>
      <c r="B8249" s="5">
        <v>543</v>
      </c>
      <c r="C8249" s="7">
        <v>408.06</v>
      </c>
      <c r="D8249" s="5" t="s">
        <v>116</v>
      </c>
      <c r="E8249" t="s">
        <v>61</v>
      </c>
      <c r="F8249" t="s">
        <v>128</v>
      </c>
      <c r="G8249" s="9" t="s">
        <v>152</v>
      </c>
      <c r="I8249" s="9" t="s">
        <v>44889</v>
      </c>
      <c r="J8249" s="9" t="s">
        <v>44910</v>
      </c>
      <c r="L8249" t="s">
        <v>1021</v>
      </c>
      <c r="M8249" s="9" t="s">
        <v>2911</v>
      </c>
      <c r="N8249" t="s">
        <v>2919</v>
      </c>
      <c r="O8249" t="s">
        <v>9240</v>
      </c>
      <c r="P8249" t="s">
        <v>21357</v>
      </c>
      <c r="Q8249" s="9" t="s">
        <v>31170</v>
      </c>
      <c r="R8249" s="6"/>
      <c r="S8249" s="6"/>
      <c r="T8249" s="6"/>
    </row>
    <row r="8250" spans="1:20" x14ac:dyDescent="0.2">
      <c r="A8250" s="5">
        <v>8249</v>
      </c>
      <c r="B8250" s="5">
        <v>544</v>
      </c>
      <c r="C8250" s="7">
        <v>408.06099999999998</v>
      </c>
      <c r="D8250" s="5" t="s">
        <v>116</v>
      </c>
      <c r="E8250" t="s">
        <v>61</v>
      </c>
      <c r="F8250" t="s">
        <v>128</v>
      </c>
      <c r="G8250" s="9" t="s">
        <v>152</v>
      </c>
      <c r="I8250" s="9" t="s">
        <v>44889</v>
      </c>
      <c r="J8250" s="9" t="s">
        <v>44910</v>
      </c>
      <c r="L8250" t="s">
        <v>1021</v>
      </c>
      <c r="M8250" s="9" t="s">
        <v>2911</v>
      </c>
      <c r="N8250" t="s">
        <v>2919</v>
      </c>
      <c r="O8250" t="s">
        <v>9241</v>
      </c>
      <c r="P8250" t="s">
        <v>21357</v>
      </c>
      <c r="Q8250" s="9" t="s">
        <v>31171</v>
      </c>
      <c r="R8250" s="6"/>
      <c r="S8250" s="6"/>
      <c r="T8250" s="6"/>
    </row>
    <row r="8251" spans="1:20" x14ac:dyDescent="0.2">
      <c r="A8251" s="5">
        <v>8250</v>
      </c>
      <c r="B8251" s="5">
        <v>545</v>
      </c>
      <c r="C8251" s="5">
        <v>408.06200000000001</v>
      </c>
      <c r="D8251" s="5" t="s">
        <v>116</v>
      </c>
      <c r="E8251" t="s">
        <v>61</v>
      </c>
      <c r="F8251" t="s">
        <v>128</v>
      </c>
      <c r="G8251" s="9" t="s">
        <v>152</v>
      </c>
      <c r="I8251" s="9" t="s">
        <v>44889</v>
      </c>
      <c r="J8251" s="9" t="s">
        <v>44910</v>
      </c>
      <c r="L8251" t="s">
        <v>1021</v>
      </c>
      <c r="M8251" s="9" t="s">
        <v>2911</v>
      </c>
      <c r="N8251" t="s">
        <v>2919</v>
      </c>
      <c r="O8251" t="s">
        <v>9242</v>
      </c>
      <c r="P8251" t="s">
        <v>21357</v>
      </c>
      <c r="Q8251" s="9" t="s">
        <v>31172</v>
      </c>
      <c r="R8251" s="6"/>
      <c r="S8251" s="6"/>
      <c r="T8251" s="6"/>
    </row>
    <row r="8252" spans="1:20" x14ac:dyDescent="0.2">
      <c r="A8252" s="5">
        <v>8251</v>
      </c>
      <c r="B8252" s="5">
        <v>546</v>
      </c>
      <c r="C8252" s="5">
        <v>408.0630000000001</v>
      </c>
      <c r="D8252" s="5" t="s">
        <v>116</v>
      </c>
      <c r="E8252" t="s">
        <v>61</v>
      </c>
      <c r="F8252" t="s">
        <v>128</v>
      </c>
      <c r="G8252" s="9" t="s">
        <v>152</v>
      </c>
      <c r="I8252" s="9" t="s">
        <v>44889</v>
      </c>
      <c r="J8252" s="9" t="s">
        <v>44910</v>
      </c>
      <c r="L8252" t="s">
        <v>1021</v>
      </c>
      <c r="M8252" s="9" t="s">
        <v>2911</v>
      </c>
      <c r="N8252" t="s">
        <v>2919</v>
      </c>
      <c r="O8252" t="s">
        <v>9243</v>
      </c>
      <c r="P8252" t="s">
        <v>21357</v>
      </c>
      <c r="Q8252" s="9" t="s">
        <v>31173</v>
      </c>
      <c r="R8252" s="6"/>
      <c r="S8252" s="6"/>
      <c r="T8252" s="6"/>
    </row>
    <row r="8253" spans="1:20" x14ac:dyDescent="0.2">
      <c r="A8253" s="5">
        <v>8252</v>
      </c>
      <c r="B8253" s="5">
        <v>547</v>
      </c>
      <c r="C8253" s="7">
        <v>408.06400000000002</v>
      </c>
      <c r="D8253" s="5" t="s">
        <v>116</v>
      </c>
      <c r="E8253" t="s">
        <v>61</v>
      </c>
      <c r="F8253" t="s">
        <v>128</v>
      </c>
      <c r="G8253" s="9" t="s">
        <v>152</v>
      </c>
      <c r="I8253" s="9" t="s">
        <v>44889</v>
      </c>
      <c r="J8253" s="9" t="s">
        <v>44910</v>
      </c>
      <c r="L8253" t="s">
        <v>1021</v>
      </c>
      <c r="M8253" s="9" t="s">
        <v>2911</v>
      </c>
      <c r="N8253" t="s">
        <v>2919</v>
      </c>
      <c r="O8253" t="s">
        <v>9244</v>
      </c>
      <c r="P8253" t="s">
        <v>21357</v>
      </c>
      <c r="Q8253" s="9" t="s">
        <v>31174</v>
      </c>
      <c r="R8253" s="6"/>
      <c r="S8253" s="6"/>
      <c r="T8253" s="6"/>
    </row>
    <row r="8254" spans="1:20" x14ac:dyDescent="0.2">
      <c r="A8254" s="5">
        <v>8253</v>
      </c>
      <c r="B8254" s="5">
        <v>548</v>
      </c>
      <c r="C8254" s="5">
        <v>408.06599999999997</v>
      </c>
      <c r="D8254" s="5" t="s">
        <v>116</v>
      </c>
      <c r="E8254" t="s">
        <v>61</v>
      </c>
      <c r="F8254" t="s">
        <v>128</v>
      </c>
      <c r="G8254" s="9" t="s">
        <v>152</v>
      </c>
      <c r="I8254" s="9" t="s">
        <v>44889</v>
      </c>
      <c r="J8254" s="9" t="s">
        <v>44910</v>
      </c>
      <c r="M8254" s="9" t="s">
        <v>2911</v>
      </c>
      <c r="N8254" t="s">
        <v>2919</v>
      </c>
      <c r="O8254" t="s">
        <v>9245</v>
      </c>
      <c r="P8254" t="s">
        <v>21358</v>
      </c>
      <c r="Q8254" s="9" t="s">
        <v>31175</v>
      </c>
      <c r="R8254" s="6"/>
      <c r="S8254" s="6"/>
      <c r="T8254" s="6"/>
    </row>
    <row r="8255" spans="1:20" x14ac:dyDescent="0.2">
      <c r="A8255" s="5">
        <v>8254</v>
      </c>
      <c r="B8255" s="5">
        <v>549</v>
      </c>
      <c r="C8255" s="7">
        <v>408.06700000000001</v>
      </c>
      <c r="D8255" s="5" t="s">
        <v>116</v>
      </c>
      <c r="E8255" t="s">
        <v>61</v>
      </c>
      <c r="F8255" t="s">
        <v>128</v>
      </c>
      <c r="G8255" s="9" t="s">
        <v>152</v>
      </c>
      <c r="I8255" s="9" t="s">
        <v>44889</v>
      </c>
      <c r="J8255" s="9" t="s">
        <v>44910</v>
      </c>
      <c r="M8255" s="9" t="s">
        <v>2911</v>
      </c>
      <c r="N8255" t="s">
        <v>2919</v>
      </c>
      <c r="O8255" t="s">
        <v>9245</v>
      </c>
      <c r="P8255" t="s">
        <v>21358</v>
      </c>
      <c r="Q8255" s="9" t="s">
        <v>31176</v>
      </c>
      <c r="R8255" s="6"/>
      <c r="S8255" s="6"/>
      <c r="T8255" s="6"/>
    </row>
    <row r="8256" spans="1:20" x14ac:dyDescent="0.2">
      <c r="A8256" s="5">
        <v>8255</v>
      </c>
      <c r="B8256" s="5">
        <v>550</v>
      </c>
      <c r="C8256" s="7">
        <v>408.06799999999998</v>
      </c>
      <c r="D8256" s="5" t="s">
        <v>116</v>
      </c>
      <c r="E8256" t="s">
        <v>61</v>
      </c>
      <c r="F8256" t="s">
        <v>128</v>
      </c>
      <c r="G8256" s="9" t="s">
        <v>152</v>
      </c>
      <c r="I8256" s="9" t="s">
        <v>44889</v>
      </c>
      <c r="J8256" s="9" t="s">
        <v>44910</v>
      </c>
      <c r="M8256" s="9" t="s">
        <v>2911</v>
      </c>
      <c r="N8256" t="s">
        <v>2919</v>
      </c>
      <c r="O8256" t="s">
        <v>9245</v>
      </c>
      <c r="P8256" t="s">
        <v>21358</v>
      </c>
      <c r="Q8256" s="9" t="s">
        <v>31177</v>
      </c>
      <c r="R8256" s="6"/>
      <c r="S8256" s="6"/>
      <c r="T8256" s="6"/>
    </row>
    <row r="8257" spans="1:20" x14ac:dyDescent="0.2">
      <c r="A8257" s="5">
        <v>8256</v>
      </c>
      <c r="B8257" s="5">
        <v>551</v>
      </c>
      <c r="C8257" s="5">
        <v>408.06900000000002</v>
      </c>
      <c r="D8257" s="5" t="s">
        <v>116</v>
      </c>
      <c r="E8257" t="s">
        <v>61</v>
      </c>
      <c r="F8257" t="s">
        <v>128</v>
      </c>
      <c r="G8257" s="9" t="s">
        <v>152</v>
      </c>
      <c r="I8257" s="9" t="s">
        <v>44889</v>
      </c>
      <c r="J8257" s="9" t="s">
        <v>44910</v>
      </c>
      <c r="M8257" s="9" t="s">
        <v>2911</v>
      </c>
      <c r="N8257" t="s">
        <v>2919</v>
      </c>
      <c r="O8257" t="s">
        <v>9245</v>
      </c>
      <c r="P8257" t="s">
        <v>21358</v>
      </c>
      <c r="Q8257" s="9" t="s">
        <v>31178</v>
      </c>
      <c r="R8257" s="6"/>
      <c r="S8257" s="6"/>
      <c r="T8257" s="6"/>
    </row>
    <row r="8258" spans="1:20" x14ac:dyDescent="0.2">
      <c r="A8258" s="5">
        <v>8257</v>
      </c>
      <c r="B8258" s="5">
        <v>552</v>
      </c>
      <c r="C8258" s="5">
        <v>408.07</v>
      </c>
      <c r="D8258" s="5" t="s">
        <v>116</v>
      </c>
      <c r="E8258" t="s">
        <v>61</v>
      </c>
      <c r="F8258" t="s">
        <v>128</v>
      </c>
      <c r="G8258" s="9" t="s">
        <v>152</v>
      </c>
      <c r="I8258" s="9" t="s">
        <v>44889</v>
      </c>
      <c r="J8258" s="9" t="s">
        <v>44910</v>
      </c>
      <c r="M8258" s="9" t="s">
        <v>2911</v>
      </c>
      <c r="N8258" t="s">
        <v>2919</v>
      </c>
      <c r="O8258" t="s">
        <v>9245</v>
      </c>
      <c r="P8258" t="s">
        <v>21358</v>
      </c>
      <c r="Q8258" s="9" t="s">
        <v>31179</v>
      </c>
      <c r="R8258" s="6"/>
      <c r="S8258" s="6"/>
      <c r="T8258" s="6"/>
    </row>
    <row r="8259" spans="1:20" x14ac:dyDescent="0.2">
      <c r="A8259" s="5">
        <v>8258</v>
      </c>
      <c r="B8259" s="5">
        <v>553</v>
      </c>
      <c r="C8259" s="7">
        <v>408.07100000000003</v>
      </c>
      <c r="D8259" s="5" t="s">
        <v>116</v>
      </c>
      <c r="E8259" t="s">
        <v>61</v>
      </c>
      <c r="F8259" t="s">
        <v>128</v>
      </c>
      <c r="G8259" s="9" t="s">
        <v>152</v>
      </c>
      <c r="I8259" s="9" t="s">
        <v>44889</v>
      </c>
      <c r="J8259" s="9" t="s">
        <v>44910</v>
      </c>
      <c r="M8259" s="9" t="s">
        <v>2911</v>
      </c>
      <c r="N8259" t="s">
        <v>2919</v>
      </c>
      <c r="O8259" t="s">
        <v>9245</v>
      </c>
      <c r="P8259" t="s">
        <v>21358</v>
      </c>
      <c r="Q8259" s="9" t="s">
        <v>31180</v>
      </c>
      <c r="R8259" s="6"/>
      <c r="S8259" s="6"/>
      <c r="T8259" s="6"/>
    </row>
    <row r="8260" spans="1:20" x14ac:dyDescent="0.2">
      <c r="A8260" s="5">
        <v>8259</v>
      </c>
      <c r="B8260" s="5">
        <v>554</v>
      </c>
      <c r="C8260" s="5">
        <v>408.072</v>
      </c>
      <c r="D8260" s="5" t="s">
        <v>116</v>
      </c>
      <c r="E8260" t="s">
        <v>61</v>
      </c>
      <c r="F8260" t="s">
        <v>128</v>
      </c>
      <c r="G8260" s="9" t="s">
        <v>152</v>
      </c>
      <c r="I8260" s="9" t="s">
        <v>44889</v>
      </c>
      <c r="J8260" s="9" t="s">
        <v>44910</v>
      </c>
      <c r="M8260" s="9" t="s">
        <v>2911</v>
      </c>
      <c r="N8260" t="s">
        <v>2919</v>
      </c>
      <c r="O8260" t="s">
        <v>9245</v>
      </c>
      <c r="P8260" t="s">
        <v>21358</v>
      </c>
      <c r="Q8260" s="9" t="s">
        <v>31181</v>
      </c>
      <c r="R8260" s="6"/>
      <c r="S8260" s="6"/>
      <c r="T8260" s="6"/>
    </row>
    <row r="8261" spans="1:20" x14ac:dyDescent="0.2">
      <c r="A8261" s="5">
        <v>8260</v>
      </c>
      <c r="B8261" s="5">
        <v>555</v>
      </c>
      <c r="C8261" s="7">
        <v>408.07299999999998</v>
      </c>
      <c r="D8261" s="5" t="s">
        <v>116</v>
      </c>
      <c r="E8261" t="s">
        <v>61</v>
      </c>
      <c r="F8261" t="s">
        <v>128</v>
      </c>
      <c r="G8261" s="9" t="s">
        <v>152</v>
      </c>
      <c r="I8261" s="9" t="s">
        <v>44889</v>
      </c>
      <c r="J8261" s="9" t="s">
        <v>44910</v>
      </c>
      <c r="M8261" s="9" t="s">
        <v>2911</v>
      </c>
      <c r="N8261" t="s">
        <v>2919</v>
      </c>
      <c r="O8261" t="s">
        <v>9245</v>
      </c>
      <c r="P8261" t="s">
        <v>21358</v>
      </c>
      <c r="Q8261" s="9" t="s">
        <v>31182</v>
      </c>
      <c r="R8261" s="6"/>
      <c r="S8261" s="6"/>
      <c r="T8261" s="6"/>
    </row>
    <row r="8262" spans="1:20" x14ac:dyDescent="0.2">
      <c r="A8262" s="5">
        <v>8261</v>
      </c>
      <c r="B8262" s="5">
        <v>556</v>
      </c>
      <c r="C8262" s="5">
        <v>408.07400000000001</v>
      </c>
      <c r="D8262" s="5" t="s">
        <v>116</v>
      </c>
      <c r="E8262" t="s">
        <v>61</v>
      </c>
      <c r="F8262" t="s">
        <v>128</v>
      </c>
      <c r="G8262" s="9" t="s">
        <v>152</v>
      </c>
      <c r="I8262" s="9" t="s">
        <v>44889</v>
      </c>
      <c r="J8262" s="9" t="s">
        <v>44910</v>
      </c>
      <c r="M8262" s="9" t="s">
        <v>2911</v>
      </c>
      <c r="N8262" t="s">
        <v>2919</v>
      </c>
      <c r="O8262" t="s">
        <v>9245</v>
      </c>
      <c r="P8262" t="s">
        <v>21358</v>
      </c>
      <c r="Q8262" s="9" t="s">
        <v>31183</v>
      </c>
      <c r="R8262" s="6"/>
      <c r="S8262" s="6"/>
      <c r="T8262" s="6"/>
    </row>
    <row r="8263" spans="1:20" x14ac:dyDescent="0.2">
      <c r="A8263" s="5">
        <v>8262</v>
      </c>
      <c r="B8263" s="5">
        <v>557</v>
      </c>
      <c r="C8263" s="5">
        <v>408.07499999999999</v>
      </c>
      <c r="D8263" s="5" t="s">
        <v>116</v>
      </c>
      <c r="E8263" t="s">
        <v>61</v>
      </c>
      <c r="F8263" t="s">
        <v>128</v>
      </c>
      <c r="G8263" s="9" t="s">
        <v>152</v>
      </c>
      <c r="I8263" s="9" t="s">
        <v>44889</v>
      </c>
      <c r="J8263" s="9" t="s">
        <v>44910</v>
      </c>
      <c r="M8263" s="9" t="s">
        <v>2911</v>
      </c>
      <c r="N8263" t="s">
        <v>2919</v>
      </c>
      <c r="O8263" t="s">
        <v>9245</v>
      </c>
      <c r="P8263" t="s">
        <v>21358</v>
      </c>
      <c r="Q8263" s="9" t="s">
        <v>31184</v>
      </c>
      <c r="R8263" s="6"/>
      <c r="S8263" s="6"/>
      <c r="T8263" s="6"/>
    </row>
    <row r="8264" spans="1:20" x14ac:dyDescent="0.2">
      <c r="A8264" s="5">
        <v>8263</v>
      </c>
      <c r="B8264" s="5">
        <v>558</v>
      </c>
      <c r="C8264" s="7">
        <v>408.07600000000002</v>
      </c>
      <c r="D8264" s="5" t="s">
        <v>116</v>
      </c>
      <c r="E8264" t="s">
        <v>61</v>
      </c>
      <c r="F8264" t="s">
        <v>128</v>
      </c>
      <c r="G8264" s="9" t="s">
        <v>152</v>
      </c>
      <c r="I8264" s="9" t="s">
        <v>44889</v>
      </c>
      <c r="J8264" s="9" t="s">
        <v>44910</v>
      </c>
      <c r="M8264" s="9" t="s">
        <v>2911</v>
      </c>
      <c r="N8264" t="s">
        <v>2919</v>
      </c>
      <c r="O8264" t="s">
        <v>9245</v>
      </c>
      <c r="P8264" t="s">
        <v>21358</v>
      </c>
      <c r="Q8264" s="9" t="s">
        <v>31185</v>
      </c>
      <c r="R8264" s="6"/>
      <c r="S8264" s="6"/>
      <c r="T8264" s="6"/>
    </row>
    <row r="8265" spans="1:20" x14ac:dyDescent="0.2">
      <c r="A8265" s="5">
        <v>8264</v>
      </c>
      <c r="B8265" s="5">
        <v>559</v>
      </c>
      <c r="C8265" s="5">
        <v>408.077</v>
      </c>
      <c r="D8265" s="5" t="s">
        <v>116</v>
      </c>
      <c r="E8265" t="s">
        <v>61</v>
      </c>
      <c r="F8265" t="s">
        <v>128</v>
      </c>
      <c r="G8265" s="9" t="s">
        <v>152</v>
      </c>
      <c r="I8265" s="9" t="s">
        <v>44889</v>
      </c>
      <c r="J8265" s="9" t="s">
        <v>44910</v>
      </c>
      <c r="M8265" s="9" t="s">
        <v>2911</v>
      </c>
      <c r="N8265" t="s">
        <v>2919</v>
      </c>
      <c r="O8265" t="s">
        <v>9245</v>
      </c>
      <c r="P8265" t="s">
        <v>21358</v>
      </c>
      <c r="Q8265" s="9" t="s">
        <v>31186</v>
      </c>
      <c r="R8265" s="6"/>
      <c r="S8265" s="6"/>
      <c r="T8265" s="6"/>
    </row>
    <row r="8266" spans="1:20" x14ac:dyDescent="0.2">
      <c r="A8266" s="5">
        <v>8265</v>
      </c>
      <c r="B8266" s="5">
        <v>560</v>
      </c>
      <c r="C8266" s="5">
        <v>408.07799999999997</v>
      </c>
      <c r="D8266" s="5" t="s">
        <v>116</v>
      </c>
      <c r="E8266" t="s">
        <v>61</v>
      </c>
      <c r="F8266" t="s">
        <v>128</v>
      </c>
      <c r="G8266" s="9" t="s">
        <v>152</v>
      </c>
      <c r="I8266" s="9" t="s">
        <v>44889</v>
      </c>
      <c r="J8266" s="9" t="s">
        <v>44910</v>
      </c>
      <c r="M8266" s="9" t="s">
        <v>2911</v>
      </c>
      <c r="N8266" t="s">
        <v>2919</v>
      </c>
      <c r="O8266" t="s">
        <v>9245</v>
      </c>
      <c r="P8266" t="s">
        <v>21358</v>
      </c>
      <c r="Q8266" s="9" t="s">
        <v>31187</v>
      </c>
      <c r="R8266" s="6"/>
      <c r="S8266" s="6"/>
      <c r="T8266" s="6"/>
    </row>
    <row r="8267" spans="1:20" x14ac:dyDescent="0.2">
      <c r="A8267" s="5">
        <v>8266</v>
      </c>
      <c r="B8267" s="5">
        <v>561</v>
      </c>
      <c r="C8267" s="5">
        <v>408.07900000000001</v>
      </c>
      <c r="D8267" s="5" t="s">
        <v>116</v>
      </c>
      <c r="E8267" t="s">
        <v>61</v>
      </c>
      <c r="F8267" t="s">
        <v>128</v>
      </c>
      <c r="G8267" s="9" t="s">
        <v>152</v>
      </c>
      <c r="I8267" s="9" t="s">
        <v>44889</v>
      </c>
      <c r="J8267" s="9" t="s">
        <v>44910</v>
      </c>
      <c r="M8267" s="9" t="s">
        <v>2911</v>
      </c>
      <c r="N8267" t="s">
        <v>2919</v>
      </c>
      <c r="O8267" t="s">
        <v>9245</v>
      </c>
      <c r="P8267" t="s">
        <v>21358</v>
      </c>
      <c r="Q8267" s="9" t="s">
        <v>31188</v>
      </c>
      <c r="R8267" s="6"/>
      <c r="S8267" s="6"/>
      <c r="T8267" s="6"/>
    </row>
    <row r="8268" spans="1:20" x14ac:dyDescent="0.2">
      <c r="A8268" s="5">
        <v>8267</v>
      </c>
      <c r="B8268" s="5">
        <v>562</v>
      </c>
      <c r="C8268" s="5">
        <v>408.08</v>
      </c>
      <c r="D8268" s="5" t="s">
        <v>116</v>
      </c>
      <c r="E8268" t="s">
        <v>61</v>
      </c>
      <c r="F8268" t="s">
        <v>128</v>
      </c>
      <c r="G8268" s="9" t="s">
        <v>152</v>
      </c>
      <c r="I8268" s="9" t="s">
        <v>44889</v>
      </c>
      <c r="J8268" s="9" t="s">
        <v>44910</v>
      </c>
      <c r="M8268" s="9" t="s">
        <v>2911</v>
      </c>
      <c r="N8268" t="s">
        <v>2919</v>
      </c>
      <c r="O8268" t="s">
        <v>9245</v>
      </c>
      <c r="P8268" t="s">
        <v>21358</v>
      </c>
      <c r="Q8268" s="9" t="s">
        <v>31189</v>
      </c>
      <c r="R8268" s="6"/>
      <c r="S8268" s="6"/>
      <c r="T8268" s="6"/>
    </row>
    <row r="8269" spans="1:20" x14ac:dyDescent="0.2">
      <c r="A8269" s="5">
        <v>8268</v>
      </c>
      <c r="B8269" s="5">
        <v>563</v>
      </c>
      <c r="C8269" s="5">
        <v>408.08100000000002</v>
      </c>
      <c r="D8269" s="5" t="s">
        <v>116</v>
      </c>
      <c r="E8269" t="s">
        <v>61</v>
      </c>
      <c r="F8269" t="s">
        <v>128</v>
      </c>
      <c r="G8269" s="9" t="s">
        <v>152</v>
      </c>
      <c r="I8269" s="9" t="s">
        <v>44889</v>
      </c>
      <c r="J8269" s="9" t="s">
        <v>44910</v>
      </c>
      <c r="M8269" s="9" t="s">
        <v>2911</v>
      </c>
      <c r="N8269" t="s">
        <v>2919</v>
      </c>
      <c r="O8269" t="s">
        <v>9245</v>
      </c>
      <c r="P8269" t="s">
        <v>21358</v>
      </c>
      <c r="Q8269" s="9" t="s">
        <v>31190</v>
      </c>
      <c r="R8269" s="6"/>
      <c r="S8269" s="6"/>
      <c r="T8269" s="6"/>
    </row>
    <row r="8270" spans="1:20" x14ac:dyDescent="0.2">
      <c r="A8270" s="5">
        <v>8269</v>
      </c>
      <c r="B8270" s="5">
        <v>564</v>
      </c>
      <c r="C8270" s="5">
        <v>408.08199999999999</v>
      </c>
      <c r="D8270" s="5" t="s">
        <v>116</v>
      </c>
      <c r="E8270" t="s">
        <v>61</v>
      </c>
      <c r="F8270" t="s">
        <v>128</v>
      </c>
      <c r="G8270" s="9" t="s">
        <v>152</v>
      </c>
      <c r="I8270" s="9" t="s">
        <v>44889</v>
      </c>
      <c r="J8270" s="9" t="s">
        <v>44910</v>
      </c>
      <c r="M8270" s="9" t="s">
        <v>2911</v>
      </c>
      <c r="N8270" t="s">
        <v>2919</v>
      </c>
      <c r="O8270" t="s">
        <v>9245</v>
      </c>
      <c r="P8270" t="s">
        <v>21358</v>
      </c>
      <c r="Q8270" s="9" t="s">
        <v>31191</v>
      </c>
      <c r="R8270" s="6"/>
      <c r="S8270" s="6"/>
      <c r="T8270" s="6"/>
    </row>
    <row r="8271" spans="1:20" x14ac:dyDescent="0.2">
      <c r="A8271" s="5">
        <v>8270</v>
      </c>
      <c r="B8271" s="5">
        <v>565</v>
      </c>
      <c r="C8271" s="5">
        <v>408.08300000000003</v>
      </c>
      <c r="D8271" s="5" t="s">
        <v>116</v>
      </c>
      <c r="E8271" t="s">
        <v>61</v>
      </c>
      <c r="F8271" t="s">
        <v>128</v>
      </c>
      <c r="G8271" s="9" t="s">
        <v>152</v>
      </c>
      <c r="I8271" s="9" t="s">
        <v>44889</v>
      </c>
      <c r="J8271" s="9" t="s">
        <v>44910</v>
      </c>
      <c r="M8271" s="9" t="s">
        <v>2911</v>
      </c>
      <c r="N8271" t="s">
        <v>2919</v>
      </c>
      <c r="O8271" t="s">
        <v>9245</v>
      </c>
      <c r="P8271" t="s">
        <v>21358</v>
      </c>
      <c r="Q8271" s="9" t="s">
        <v>31192</v>
      </c>
      <c r="R8271" s="6"/>
      <c r="S8271" s="6"/>
      <c r="T8271" s="6"/>
    </row>
    <row r="8272" spans="1:20" x14ac:dyDescent="0.2">
      <c r="A8272" s="5">
        <v>8271</v>
      </c>
      <c r="B8272" s="5">
        <v>566</v>
      </c>
      <c r="C8272" s="5">
        <v>408.084</v>
      </c>
      <c r="D8272" s="5" t="s">
        <v>116</v>
      </c>
      <c r="E8272" t="s">
        <v>61</v>
      </c>
      <c r="F8272" t="s">
        <v>128</v>
      </c>
      <c r="G8272" s="9" t="s">
        <v>152</v>
      </c>
      <c r="I8272" s="9" t="s">
        <v>44889</v>
      </c>
      <c r="J8272" s="9" t="s">
        <v>44910</v>
      </c>
      <c r="M8272" s="9" t="s">
        <v>2911</v>
      </c>
      <c r="N8272" t="s">
        <v>2919</v>
      </c>
      <c r="O8272" t="s">
        <v>9245</v>
      </c>
      <c r="P8272" t="s">
        <v>21358</v>
      </c>
      <c r="Q8272" s="9" t="s">
        <v>31193</v>
      </c>
      <c r="R8272" s="6"/>
      <c r="S8272" s="6"/>
      <c r="T8272" s="6"/>
    </row>
    <row r="8273" spans="1:20" x14ac:dyDescent="0.2">
      <c r="A8273" s="5">
        <v>8272</v>
      </c>
      <c r="B8273" s="5">
        <v>567</v>
      </c>
      <c r="C8273" s="5">
        <v>408.08499999999998</v>
      </c>
      <c r="D8273" s="5" t="s">
        <v>116</v>
      </c>
      <c r="E8273" t="s">
        <v>61</v>
      </c>
      <c r="F8273" t="s">
        <v>128</v>
      </c>
      <c r="G8273" s="9" t="s">
        <v>152</v>
      </c>
      <c r="I8273" s="9" t="s">
        <v>44889</v>
      </c>
      <c r="J8273" s="9" t="s">
        <v>44910</v>
      </c>
      <c r="M8273" s="9" t="s">
        <v>2911</v>
      </c>
      <c r="N8273" t="s">
        <v>2919</v>
      </c>
      <c r="O8273" t="s">
        <v>9245</v>
      </c>
      <c r="P8273" t="s">
        <v>21358</v>
      </c>
      <c r="Q8273" s="9" t="s">
        <v>31194</v>
      </c>
      <c r="R8273" s="6"/>
      <c r="S8273" s="6"/>
      <c r="T8273" s="6"/>
    </row>
    <row r="8274" spans="1:20" x14ac:dyDescent="0.2">
      <c r="A8274" s="5">
        <v>8273</v>
      </c>
      <c r="B8274" s="5">
        <v>568</v>
      </c>
      <c r="C8274" s="5">
        <v>408.08600000000001</v>
      </c>
      <c r="D8274" s="5" t="s">
        <v>116</v>
      </c>
      <c r="E8274" t="s">
        <v>61</v>
      </c>
      <c r="F8274" t="s">
        <v>128</v>
      </c>
      <c r="G8274" s="9" t="s">
        <v>152</v>
      </c>
      <c r="I8274" s="9" t="s">
        <v>44889</v>
      </c>
      <c r="J8274" s="9" t="s">
        <v>44910</v>
      </c>
      <c r="M8274" s="9" t="s">
        <v>2911</v>
      </c>
      <c r="N8274" t="s">
        <v>2919</v>
      </c>
      <c r="O8274" t="s">
        <v>9245</v>
      </c>
      <c r="P8274" t="s">
        <v>21358</v>
      </c>
      <c r="Q8274" s="9" t="s">
        <v>31195</v>
      </c>
      <c r="R8274" s="6"/>
      <c r="S8274" s="6"/>
      <c r="T8274" s="6"/>
    </row>
    <row r="8275" spans="1:20" x14ac:dyDescent="0.2">
      <c r="A8275" s="5">
        <v>8274</v>
      </c>
      <c r="B8275" s="5">
        <v>569</v>
      </c>
      <c r="C8275" s="5">
        <v>408.08699999999999</v>
      </c>
      <c r="D8275" s="5" t="s">
        <v>116</v>
      </c>
      <c r="E8275" t="s">
        <v>61</v>
      </c>
      <c r="F8275" t="s">
        <v>128</v>
      </c>
      <c r="G8275" s="9" t="s">
        <v>152</v>
      </c>
      <c r="I8275" s="9" t="s">
        <v>44889</v>
      </c>
      <c r="J8275" s="9" t="s">
        <v>44910</v>
      </c>
      <c r="M8275" s="9" t="s">
        <v>2911</v>
      </c>
      <c r="N8275" t="s">
        <v>2919</v>
      </c>
      <c r="O8275" t="s">
        <v>9245</v>
      </c>
      <c r="P8275" t="s">
        <v>21358</v>
      </c>
      <c r="Q8275" s="9" t="s">
        <v>31196</v>
      </c>
      <c r="R8275" s="6"/>
      <c r="S8275" s="6"/>
      <c r="T8275" s="6"/>
    </row>
    <row r="8276" spans="1:20" x14ac:dyDescent="0.2">
      <c r="A8276" s="5">
        <v>8275</v>
      </c>
      <c r="B8276" s="5">
        <v>570</v>
      </c>
      <c r="C8276" s="5">
        <v>408.08800000000002</v>
      </c>
      <c r="D8276" s="5" t="s">
        <v>116</v>
      </c>
      <c r="E8276" t="s">
        <v>61</v>
      </c>
      <c r="F8276" t="s">
        <v>128</v>
      </c>
      <c r="G8276" s="9" t="s">
        <v>152</v>
      </c>
      <c r="I8276" s="9" t="s">
        <v>44889</v>
      </c>
      <c r="J8276" s="9" t="s">
        <v>44910</v>
      </c>
      <c r="M8276" s="9" t="s">
        <v>2911</v>
      </c>
      <c r="N8276" t="s">
        <v>2919</v>
      </c>
      <c r="O8276" t="s">
        <v>9245</v>
      </c>
      <c r="P8276" t="s">
        <v>21358</v>
      </c>
      <c r="Q8276" s="9" t="s">
        <v>31197</v>
      </c>
      <c r="R8276" s="6"/>
      <c r="S8276" s="6"/>
      <c r="T8276" s="6"/>
    </row>
    <row r="8277" spans="1:20" x14ac:dyDescent="0.2">
      <c r="A8277" s="5">
        <v>8276</v>
      </c>
      <c r="B8277" s="5">
        <v>571</v>
      </c>
      <c r="C8277" s="5">
        <v>408.089</v>
      </c>
      <c r="D8277" s="5" t="s">
        <v>116</v>
      </c>
      <c r="E8277" t="s">
        <v>61</v>
      </c>
      <c r="F8277" t="s">
        <v>128</v>
      </c>
      <c r="G8277" s="9" t="s">
        <v>152</v>
      </c>
      <c r="I8277" s="9" t="s">
        <v>44889</v>
      </c>
      <c r="J8277" s="9" t="s">
        <v>44910</v>
      </c>
      <c r="M8277" s="9" t="s">
        <v>2911</v>
      </c>
      <c r="N8277" t="s">
        <v>2919</v>
      </c>
      <c r="O8277" t="s">
        <v>9245</v>
      </c>
      <c r="P8277" t="s">
        <v>21358</v>
      </c>
      <c r="Q8277" s="9" t="s">
        <v>31198</v>
      </c>
      <c r="R8277" s="6"/>
      <c r="S8277" s="6"/>
      <c r="T8277" s="6"/>
    </row>
    <row r="8278" spans="1:20" x14ac:dyDescent="0.2">
      <c r="A8278" s="5">
        <v>8277</v>
      </c>
      <c r="B8278" s="5">
        <v>572</v>
      </c>
      <c r="C8278" s="5">
        <v>408.09</v>
      </c>
      <c r="D8278" s="5" t="s">
        <v>116</v>
      </c>
      <c r="E8278" t="s">
        <v>61</v>
      </c>
      <c r="F8278" t="s">
        <v>128</v>
      </c>
      <c r="G8278" s="9" t="s">
        <v>152</v>
      </c>
      <c r="I8278" s="9" t="s">
        <v>44889</v>
      </c>
      <c r="J8278" s="9" t="s">
        <v>44910</v>
      </c>
      <c r="M8278" s="9" t="s">
        <v>2911</v>
      </c>
      <c r="N8278" t="s">
        <v>2919</v>
      </c>
      <c r="O8278" t="s">
        <v>9245</v>
      </c>
      <c r="P8278" t="s">
        <v>21358</v>
      </c>
      <c r="Q8278" s="9" t="s">
        <v>31199</v>
      </c>
      <c r="R8278" s="6"/>
      <c r="S8278" s="6"/>
      <c r="T8278" s="6"/>
    </row>
    <row r="8279" spans="1:20" x14ac:dyDescent="0.2">
      <c r="A8279" s="5">
        <v>8278</v>
      </c>
      <c r="B8279" s="5">
        <v>573</v>
      </c>
      <c r="C8279" s="5">
        <v>408.09100000000001</v>
      </c>
      <c r="D8279" s="5" t="s">
        <v>116</v>
      </c>
      <c r="E8279" t="s">
        <v>61</v>
      </c>
      <c r="F8279" t="s">
        <v>128</v>
      </c>
      <c r="G8279" s="9" t="s">
        <v>152</v>
      </c>
      <c r="I8279" s="9" t="s">
        <v>44889</v>
      </c>
      <c r="J8279" s="9" t="s">
        <v>44910</v>
      </c>
      <c r="M8279" s="9" t="s">
        <v>2911</v>
      </c>
      <c r="N8279" t="s">
        <v>2919</v>
      </c>
      <c r="O8279" t="s">
        <v>9245</v>
      </c>
      <c r="P8279" t="s">
        <v>21358</v>
      </c>
      <c r="Q8279" s="9" t="s">
        <v>31200</v>
      </c>
      <c r="R8279" s="6"/>
      <c r="S8279" s="6"/>
      <c r="T8279" s="6"/>
    </row>
    <row r="8280" spans="1:20" x14ac:dyDescent="0.2">
      <c r="A8280" s="5">
        <v>8279</v>
      </c>
      <c r="B8280" s="5">
        <v>574</v>
      </c>
      <c r="C8280" s="5">
        <v>408.09199999999998</v>
      </c>
      <c r="D8280" s="5" t="s">
        <v>116</v>
      </c>
      <c r="E8280" t="s">
        <v>61</v>
      </c>
      <c r="F8280" t="s">
        <v>128</v>
      </c>
      <c r="G8280" s="9" t="s">
        <v>152</v>
      </c>
      <c r="I8280" s="9" t="s">
        <v>44889</v>
      </c>
      <c r="J8280" s="9" t="s">
        <v>44910</v>
      </c>
      <c r="L8280" t="s">
        <v>1017</v>
      </c>
      <c r="M8280" s="9" t="s">
        <v>2911</v>
      </c>
      <c r="N8280" t="s">
        <v>2919</v>
      </c>
      <c r="O8280" t="s">
        <v>6885</v>
      </c>
      <c r="P8280" t="s">
        <v>19942</v>
      </c>
      <c r="Q8280" s="9" t="s">
        <v>31201</v>
      </c>
      <c r="R8280" s="6"/>
      <c r="S8280" s="6"/>
      <c r="T8280" s="6"/>
    </row>
    <row r="8281" spans="1:20" x14ac:dyDescent="0.2">
      <c r="A8281" s="5">
        <v>8280</v>
      </c>
      <c r="B8281" s="5">
        <v>575</v>
      </c>
      <c r="C8281" s="5">
        <v>408.09399999999999</v>
      </c>
      <c r="D8281" s="5" t="s">
        <v>116</v>
      </c>
      <c r="E8281" t="s">
        <v>61</v>
      </c>
      <c r="F8281" t="s">
        <v>128</v>
      </c>
      <c r="G8281" s="9" t="s">
        <v>152</v>
      </c>
      <c r="I8281" s="9" t="s">
        <v>44889</v>
      </c>
      <c r="J8281" s="9" t="s">
        <v>44910</v>
      </c>
      <c r="M8281" s="9" t="s">
        <v>2911</v>
      </c>
      <c r="N8281" t="s">
        <v>2919</v>
      </c>
      <c r="O8281" t="s">
        <v>9246</v>
      </c>
      <c r="P8281" t="s">
        <v>19942</v>
      </c>
      <c r="Q8281" s="9" t="s">
        <v>31202</v>
      </c>
      <c r="R8281" s="6"/>
      <c r="S8281" s="6"/>
      <c r="T8281" s="6"/>
    </row>
    <row r="8282" spans="1:20" x14ac:dyDescent="0.2">
      <c r="A8282" s="5">
        <v>8281</v>
      </c>
      <c r="B8282" s="5">
        <v>576</v>
      </c>
      <c r="C8282" s="5">
        <v>408.09500000000003</v>
      </c>
      <c r="D8282" s="5" t="s">
        <v>116</v>
      </c>
      <c r="E8282" t="s">
        <v>61</v>
      </c>
      <c r="F8282" t="s">
        <v>128</v>
      </c>
      <c r="G8282" s="9" t="s">
        <v>152</v>
      </c>
      <c r="I8282" s="9" t="s">
        <v>44889</v>
      </c>
      <c r="J8282" s="9" t="s">
        <v>44910</v>
      </c>
      <c r="M8282" s="9" t="s">
        <v>2911</v>
      </c>
      <c r="N8282" t="s">
        <v>2919</v>
      </c>
      <c r="O8282" t="s">
        <v>9247</v>
      </c>
      <c r="P8282" t="s">
        <v>19942</v>
      </c>
      <c r="Q8282" s="9" t="s">
        <v>31203</v>
      </c>
      <c r="R8282" s="6"/>
      <c r="S8282" s="6"/>
      <c r="T8282" s="6"/>
    </row>
    <row r="8283" spans="1:20" x14ac:dyDescent="0.2">
      <c r="A8283" s="5">
        <v>8282</v>
      </c>
      <c r="B8283" s="5">
        <v>577</v>
      </c>
      <c r="C8283" s="5">
        <v>408.09800000000001</v>
      </c>
      <c r="D8283" s="5" t="s">
        <v>116</v>
      </c>
      <c r="E8283" t="s">
        <v>61</v>
      </c>
      <c r="F8283" t="s">
        <v>128</v>
      </c>
      <c r="G8283" s="9" t="s">
        <v>152</v>
      </c>
      <c r="I8283" s="9" t="s">
        <v>44889</v>
      </c>
      <c r="J8283" s="9" t="s">
        <v>44910</v>
      </c>
      <c r="L8283" t="s">
        <v>1438</v>
      </c>
      <c r="M8283" s="9" t="s">
        <v>2911</v>
      </c>
      <c r="N8283" t="s">
        <v>2919</v>
      </c>
      <c r="O8283" t="s">
        <v>6886</v>
      </c>
      <c r="P8283" t="s">
        <v>20973</v>
      </c>
      <c r="Q8283" s="9" t="s">
        <v>31204</v>
      </c>
      <c r="R8283" s="6"/>
      <c r="S8283" s="6"/>
      <c r="T8283" s="6"/>
    </row>
    <row r="8284" spans="1:20" x14ac:dyDescent="0.2">
      <c r="A8284" s="5">
        <v>8283</v>
      </c>
      <c r="B8284" s="5">
        <v>578</v>
      </c>
      <c r="C8284" s="5">
        <v>408.09899999999999</v>
      </c>
      <c r="D8284" s="5" t="s">
        <v>116</v>
      </c>
      <c r="E8284" t="s">
        <v>61</v>
      </c>
      <c r="F8284" t="s">
        <v>128</v>
      </c>
      <c r="G8284" s="9" t="s">
        <v>152</v>
      </c>
      <c r="I8284" s="9" t="s">
        <v>44889</v>
      </c>
      <c r="J8284" s="9" t="s">
        <v>44910</v>
      </c>
      <c r="L8284" t="s">
        <v>1020</v>
      </c>
      <c r="M8284" s="9" t="s">
        <v>2911</v>
      </c>
      <c r="N8284" t="s">
        <v>2919</v>
      </c>
      <c r="O8284" t="s">
        <v>4716</v>
      </c>
      <c r="P8284" t="s">
        <v>20974</v>
      </c>
      <c r="Q8284" s="9" t="s">
        <v>31205</v>
      </c>
      <c r="R8284" s="6"/>
      <c r="S8284" s="6"/>
      <c r="T8284" s="6"/>
    </row>
    <row r="8285" spans="1:20" x14ac:dyDescent="0.2">
      <c r="A8285" s="5">
        <v>8284</v>
      </c>
      <c r="B8285" s="5">
        <v>579</v>
      </c>
      <c r="C8285" s="5">
        <v>408.1</v>
      </c>
      <c r="D8285" s="5" t="s">
        <v>116</v>
      </c>
      <c r="E8285" t="s">
        <v>61</v>
      </c>
      <c r="F8285" t="s">
        <v>128</v>
      </c>
      <c r="G8285" s="9" t="s">
        <v>152</v>
      </c>
      <c r="I8285" s="9" t="s">
        <v>44889</v>
      </c>
      <c r="J8285" s="9" t="s">
        <v>44910</v>
      </c>
      <c r="L8285" t="s">
        <v>1439</v>
      </c>
      <c r="M8285" s="9" t="s">
        <v>2911</v>
      </c>
      <c r="N8285" t="s">
        <v>2919</v>
      </c>
      <c r="O8285" t="s">
        <v>6887</v>
      </c>
      <c r="P8285" t="s">
        <v>19916</v>
      </c>
      <c r="Q8285" s="9" t="s">
        <v>31206</v>
      </c>
      <c r="R8285" s="6"/>
      <c r="S8285" s="6"/>
      <c r="T8285" s="6"/>
    </row>
    <row r="8286" spans="1:20" x14ac:dyDescent="0.2">
      <c r="A8286" s="5">
        <v>8285</v>
      </c>
      <c r="B8286" s="5">
        <v>580</v>
      </c>
      <c r="C8286" s="7">
        <v>408.101</v>
      </c>
      <c r="D8286" s="5" t="s">
        <v>116</v>
      </c>
      <c r="E8286" t="s">
        <v>61</v>
      </c>
      <c r="F8286" t="s">
        <v>128</v>
      </c>
      <c r="G8286" s="9" t="s">
        <v>152</v>
      </c>
      <c r="I8286" s="9" t="s">
        <v>44889</v>
      </c>
      <c r="J8286" s="9" t="s">
        <v>44910</v>
      </c>
      <c r="L8286" t="s">
        <v>1440</v>
      </c>
      <c r="M8286" s="9" t="s">
        <v>2911</v>
      </c>
      <c r="N8286" t="s">
        <v>2919</v>
      </c>
      <c r="O8286" t="s">
        <v>6888</v>
      </c>
      <c r="P8286" t="s">
        <v>19916</v>
      </c>
      <c r="Q8286" s="9" t="s">
        <v>31207</v>
      </c>
      <c r="R8286" s="6"/>
      <c r="S8286" s="6"/>
      <c r="T8286" s="6"/>
    </row>
    <row r="8287" spans="1:20" x14ac:dyDescent="0.2">
      <c r="A8287" s="5">
        <v>8286</v>
      </c>
      <c r="B8287" s="5">
        <v>581</v>
      </c>
      <c r="C8287" s="5">
        <v>408.10199999999998</v>
      </c>
      <c r="D8287" s="5" t="s">
        <v>116</v>
      </c>
      <c r="E8287" t="s">
        <v>61</v>
      </c>
      <c r="F8287" t="s">
        <v>128</v>
      </c>
      <c r="G8287" s="9" t="s">
        <v>152</v>
      </c>
      <c r="I8287" s="9" t="s">
        <v>44889</v>
      </c>
      <c r="J8287" s="9" t="s">
        <v>44910</v>
      </c>
      <c r="L8287" t="s">
        <v>1021</v>
      </c>
      <c r="M8287" s="9" t="s">
        <v>2911</v>
      </c>
      <c r="N8287" t="s">
        <v>2919</v>
      </c>
      <c r="O8287" t="s">
        <v>9248</v>
      </c>
      <c r="P8287" t="s">
        <v>21357</v>
      </c>
      <c r="Q8287" s="9" t="s">
        <v>31208</v>
      </c>
      <c r="R8287" s="6"/>
      <c r="S8287" s="6"/>
      <c r="T8287" s="6"/>
    </row>
    <row r="8288" spans="1:20" x14ac:dyDescent="0.2">
      <c r="A8288" s="5">
        <v>8287</v>
      </c>
      <c r="B8288" s="5">
        <v>582</v>
      </c>
      <c r="C8288" s="5">
        <v>408.10300000000001</v>
      </c>
      <c r="D8288" s="5" t="s">
        <v>116</v>
      </c>
      <c r="E8288" t="s">
        <v>61</v>
      </c>
      <c r="F8288" t="s">
        <v>128</v>
      </c>
      <c r="G8288" s="9" t="s">
        <v>152</v>
      </c>
      <c r="I8288" s="9" t="s">
        <v>44889</v>
      </c>
      <c r="J8288" s="9" t="s">
        <v>44910</v>
      </c>
      <c r="L8288" t="s">
        <v>1021</v>
      </c>
      <c r="M8288" s="9" t="s">
        <v>2911</v>
      </c>
      <c r="N8288" t="s">
        <v>2919</v>
      </c>
      <c r="O8288" t="s">
        <v>9249</v>
      </c>
      <c r="P8288" t="s">
        <v>21357</v>
      </c>
      <c r="Q8288" s="9" t="s">
        <v>31209</v>
      </c>
      <c r="R8288" s="6"/>
      <c r="S8288" s="6"/>
      <c r="T8288" s="6"/>
    </row>
    <row r="8289" spans="1:20" x14ac:dyDescent="0.2">
      <c r="A8289" s="5">
        <v>8288</v>
      </c>
      <c r="B8289" s="5">
        <v>583</v>
      </c>
      <c r="C8289" s="7">
        <v>408.10399999999998</v>
      </c>
      <c r="D8289" s="5" t="s">
        <v>116</v>
      </c>
      <c r="E8289" t="s">
        <v>61</v>
      </c>
      <c r="F8289" t="s">
        <v>128</v>
      </c>
      <c r="G8289" s="9" t="s">
        <v>152</v>
      </c>
      <c r="I8289" s="9" t="s">
        <v>44889</v>
      </c>
      <c r="J8289" s="9" t="s">
        <v>44910</v>
      </c>
      <c r="L8289" t="s">
        <v>1021</v>
      </c>
      <c r="M8289" s="9" t="s">
        <v>2911</v>
      </c>
      <c r="N8289" t="s">
        <v>2919</v>
      </c>
      <c r="O8289" t="s">
        <v>9250</v>
      </c>
      <c r="P8289" t="s">
        <v>21357</v>
      </c>
      <c r="Q8289" s="9" t="s">
        <v>31210</v>
      </c>
      <c r="R8289" s="6"/>
      <c r="S8289" s="6"/>
      <c r="T8289" s="6"/>
    </row>
    <row r="8290" spans="1:20" x14ac:dyDescent="0.2">
      <c r="A8290" s="5">
        <v>8289</v>
      </c>
      <c r="B8290" s="5">
        <v>584</v>
      </c>
      <c r="C8290" s="5">
        <v>408.10500000000002</v>
      </c>
      <c r="D8290" s="5" t="s">
        <v>116</v>
      </c>
      <c r="E8290" t="s">
        <v>61</v>
      </c>
      <c r="F8290" t="s">
        <v>128</v>
      </c>
      <c r="G8290" s="9" t="s">
        <v>152</v>
      </c>
      <c r="I8290" s="9" t="s">
        <v>44889</v>
      </c>
      <c r="J8290" s="9" t="s">
        <v>44910</v>
      </c>
      <c r="L8290" t="s">
        <v>1021</v>
      </c>
      <c r="M8290" s="9" t="s">
        <v>2911</v>
      </c>
      <c r="N8290" t="s">
        <v>2919</v>
      </c>
      <c r="O8290" t="s">
        <v>9251</v>
      </c>
      <c r="P8290" t="s">
        <v>21357</v>
      </c>
      <c r="Q8290" s="9" t="s">
        <v>31211</v>
      </c>
      <c r="R8290" s="6"/>
      <c r="S8290" s="6"/>
      <c r="T8290" s="6"/>
    </row>
    <row r="8291" spans="1:20" x14ac:dyDescent="0.2">
      <c r="A8291" s="5">
        <v>8290</v>
      </c>
      <c r="B8291" s="5">
        <v>585</v>
      </c>
      <c r="C8291" s="7">
        <v>408.10599999999999</v>
      </c>
      <c r="D8291" s="5" t="s">
        <v>116</v>
      </c>
      <c r="E8291" t="s">
        <v>61</v>
      </c>
      <c r="F8291" t="s">
        <v>128</v>
      </c>
      <c r="G8291" s="9" t="s">
        <v>152</v>
      </c>
      <c r="I8291" s="9" t="s">
        <v>44889</v>
      </c>
      <c r="J8291" s="9" t="s">
        <v>44910</v>
      </c>
      <c r="L8291" t="s">
        <v>1021</v>
      </c>
      <c r="M8291" s="9" t="s">
        <v>2911</v>
      </c>
      <c r="N8291" t="s">
        <v>2919</v>
      </c>
      <c r="O8291" t="s">
        <v>9252</v>
      </c>
      <c r="P8291" t="s">
        <v>21357</v>
      </c>
      <c r="Q8291" s="9" t="s">
        <v>31212</v>
      </c>
      <c r="R8291" s="6"/>
      <c r="S8291" s="6"/>
      <c r="T8291" s="6"/>
    </row>
    <row r="8292" spans="1:20" x14ac:dyDescent="0.2">
      <c r="A8292" s="5">
        <v>8291</v>
      </c>
      <c r="B8292" s="5">
        <v>586</v>
      </c>
      <c r="C8292" s="5">
        <v>408.10700000000003</v>
      </c>
      <c r="D8292" s="5" t="s">
        <v>116</v>
      </c>
      <c r="E8292" t="s">
        <v>61</v>
      </c>
      <c r="F8292" t="s">
        <v>128</v>
      </c>
      <c r="G8292" s="9" t="s">
        <v>152</v>
      </c>
      <c r="I8292" s="9" t="s">
        <v>44889</v>
      </c>
      <c r="J8292" s="9" t="s">
        <v>44910</v>
      </c>
      <c r="L8292" t="s">
        <v>1021</v>
      </c>
      <c r="M8292" s="9" t="s">
        <v>2911</v>
      </c>
      <c r="N8292" t="s">
        <v>2919</v>
      </c>
      <c r="O8292" t="s">
        <v>9253</v>
      </c>
      <c r="P8292" t="s">
        <v>21357</v>
      </c>
      <c r="Q8292" s="9" t="s">
        <v>31213</v>
      </c>
      <c r="R8292" s="6"/>
      <c r="S8292" s="6"/>
      <c r="T8292" s="6"/>
    </row>
    <row r="8293" spans="1:20" x14ac:dyDescent="0.2">
      <c r="A8293" s="5">
        <v>8292</v>
      </c>
      <c r="B8293" s="5">
        <v>587</v>
      </c>
      <c r="C8293" s="5">
        <v>408.13499999999999</v>
      </c>
      <c r="D8293" s="5" t="s">
        <v>116</v>
      </c>
      <c r="E8293" t="s">
        <v>61</v>
      </c>
      <c r="F8293" t="s">
        <v>128</v>
      </c>
      <c r="G8293" s="9" t="s">
        <v>152</v>
      </c>
      <c r="I8293" s="9" t="s">
        <v>44889</v>
      </c>
      <c r="J8293" s="9" t="s">
        <v>44910</v>
      </c>
      <c r="M8293" s="9" t="s">
        <v>2911</v>
      </c>
      <c r="N8293" t="s">
        <v>2919</v>
      </c>
      <c r="O8293" t="s">
        <v>9254</v>
      </c>
      <c r="P8293" t="s">
        <v>21359</v>
      </c>
      <c r="Q8293" s="9" t="s">
        <v>31214</v>
      </c>
      <c r="R8293" s="6"/>
      <c r="S8293" s="6"/>
      <c r="T8293" s="6"/>
    </row>
    <row r="8294" spans="1:20" x14ac:dyDescent="0.2">
      <c r="A8294" s="5">
        <v>8293</v>
      </c>
      <c r="B8294" s="5">
        <v>588</v>
      </c>
      <c r="C8294" s="5">
        <v>408.13600000000002</v>
      </c>
      <c r="D8294" s="5" t="s">
        <v>116</v>
      </c>
      <c r="E8294" t="s">
        <v>61</v>
      </c>
      <c r="F8294" t="s">
        <v>128</v>
      </c>
      <c r="G8294" s="9" t="s">
        <v>152</v>
      </c>
      <c r="I8294" s="9" t="s">
        <v>44889</v>
      </c>
      <c r="J8294" s="9" t="s">
        <v>44910</v>
      </c>
      <c r="M8294" s="9" t="s">
        <v>2911</v>
      </c>
      <c r="N8294" t="s">
        <v>2919</v>
      </c>
      <c r="O8294" t="s">
        <v>9255</v>
      </c>
      <c r="P8294" t="s">
        <v>21359</v>
      </c>
      <c r="Q8294" s="9" t="s">
        <v>31215</v>
      </c>
      <c r="R8294" s="6"/>
      <c r="S8294" s="6"/>
      <c r="T8294" s="6"/>
    </row>
    <row r="8295" spans="1:20" x14ac:dyDescent="0.2">
      <c r="A8295" s="5">
        <v>8294</v>
      </c>
      <c r="B8295" s="5">
        <v>589</v>
      </c>
      <c r="C8295" s="7">
        <v>408.137</v>
      </c>
      <c r="D8295" s="5" t="s">
        <v>116</v>
      </c>
      <c r="E8295" t="s">
        <v>61</v>
      </c>
      <c r="F8295" t="s">
        <v>128</v>
      </c>
      <c r="G8295" s="9" t="s">
        <v>152</v>
      </c>
      <c r="I8295" s="9" t="s">
        <v>44889</v>
      </c>
      <c r="J8295" s="9" t="s">
        <v>44910</v>
      </c>
      <c r="M8295" s="9" t="s">
        <v>2911</v>
      </c>
      <c r="N8295" t="s">
        <v>2919</v>
      </c>
      <c r="O8295" t="s">
        <v>9256</v>
      </c>
      <c r="P8295" t="s">
        <v>21359</v>
      </c>
      <c r="Q8295" s="9" t="s">
        <v>31216</v>
      </c>
      <c r="R8295" s="6"/>
      <c r="S8295" s="6"/>
      <c r="T8295" s="6"/>
    </row>
    <row r="8296" spans="1:20" x14ac:dyDescent="0.2">
      <c r="A8296" s="5">
        <v>8295</v>
      </c>
      <c r="B8296" s="5">
        <v>590</v>
      </c>
      <c r="C8296" s="7">
        <v>408.13799999999998</v>
      </c>
      <c r="D8296" s="5" t="s">
        <v>116</v>
      </c>
      <c r="E8296" t="s">
        <v>61</v>
      </c>
      <c r="F8296" t="s">
        <v>128</v>
      </c>
      <c r="G8296" s="9" t="s">
        <v>152</v>
      </c>
      <c r="I8296" s="9" t="s">
        <v>44889</v>
      </c>
      <c r="J8296" s="9" t="s">
        <v>44910</v>
      </c>
      <c r="M8296" s="9" t="s">
        <v>2911</v>
      </c>
      <c r="N8296" t="s">
        <v>2919</v>
      </c>
      <c r="O8296" t="s">
        <v>9257</v>
      </c>
      <c r="P8296" t="s">
        <v>21359</v>
      </c>
      <c r="Q8296" s="9" t="s">
        <v>31217</v>
      </c>
      <c r="R8296" s="6"/>
      <c r="S8296" s="6"/>
      <c r="T8296" s="6"/>
    </row>
    <row r="8297" spans="1:20" x14ac:dyDescent="0.2">
      <c r="A8297" s="5">
        <v>8296</v>
      </c>
      <c r="B8297" s="5">
        <v>591</v>
      </c>
      <c r="C8297" s="5">
        <v>408.13900000000001</v>
      </c>
      <c r="D8297" s="5" t="s">
        <v>116</v>
      </c>
      <c r="E8297" t="s">
        <v>61</v>
      </c>
      <c r="F8297" t="s">
        <v>128</v>
      </c>
      <c r="G8297" s="9" t="s">
        <v>152</v>
      </c>
      <c r="I8297" s="9" t="s">
        <v>44889</v>
      </c>
      <c r="J8297" s="9" t="s">
        <v>44910</v>
      </c>
      <c r="M8297" s="9" t="s">
        <v>2911</v>
      </c>
      <c r="N8297" t="s">
        <v>2919</v>
      </c>
      <c r="O8297" t="s">
        <v>9258</v>
      </c>
      <c r="P8297" t="s">
        <v>21359</v>
      </c>
      <c r="Q8297" s="9" t="s">
        <v>31218</v>
      </c>
      <c r="R8297" s="6"/>
      <c r="S8297" s="6"/>
      <c r="T8297" s="6"/>
    </row>
    <row r="8298" spans="1:20" x14ac:dyDescent="0.2">
      <c r="A8298" s="5">
        <v>8297</v>
      </c>
      <c r="B8298" s="5">
        <v>592</v>
      </c>
      <c r="C8298" s="5">
        <v>408.14</v>
      </c>
      <c r="D8298" s="5" t="s">
        <v>116</v>
      </c>
      <c r="E8298" t="s">
        <v>61</v>
      </c>
      <c r="F8298" t="s">
        <v>128</v>
      </c>
      <c r="G8298" s="9" t="s">
        <v>152</v>
      </c>
      <c r="I8298" s="9" t="s">
        <v>44889</v>
      </c>
      <c r="J8298" s="9" t="s">
        <v>44910</v>
      </c>
      <c r="M8298" s="9" t="s">
        <v>2911</v>
      </c>
      <c r="N8298" t="s">
        <v>2919</v>
      </c>
      <c r="O8298" t="s">
        <v>9259</v>
      </c>
      <c r="P8298" t="s">
        <v>21359</v>
      </c>
      <c r="Q8298" s="9" t="s">
        <v>31219</v>
      </c>
      <c r="R8298" s="6"/>
      <c r="S8298" s="6"/>
      <c r="T8298" s="6"/>
    </row>
    <row r="8299" spans="1:20" x14ac:dyDescent="0.2">
      <c r="A8299" s="5">
        <v>8298</v>
      </c>
      <c r="B8299" s="5">
        <v>593</v>
      </c>
      <c r="C8299" s="5">
        <v>408.14100000000002</v>
      </c>
      <c r="D8299" s="5" t="s">
        <v>116</v>
      </c>
      <c r="E8299" t="s">
        <v>61</v>
      </c>
      <c r="F8299" t="s">
        <v>128</v>
      </c>
      <c r="G8299" s="9" t="s">
        <v>152</v>
      </c>
      <c r="I8299" s="9" t="s">
        <v>44889</v>
      </c>
      <c r="J8299" s="9" t="s">
        <v>44910</v>
      </c>
      <c r="M8299" s="9" t="s">
        <v>2911</v>
      </c>
      <c r="N8299" t="s">
        <v>2919</v>
      </c>
      <c r="O8299" t="s">
        <v>9260</v>
      </c>
      <c r="P8299" t="s">
        <v>21359</v>
      </c>
      <c r="Q8299" s="9" t="s">
        <v>31220</v>
      </c>
      <c r="R8299" s="6"/>
      <c r="S8299" s="6"/>
      <c r="T8299" s="6"/>
    </row>
    <row r="8300" spans="1:20" x14ac:dyDescent="0.2">
      <c r="A8300" s="5">
        <v>8299</v>
      </c>
      <c r="B8300" s="5">
        <v>594</v>
      </c>
      <c r="C8300" s="7">
        <v>408.142</v>
      </c>
      <c r="D8300" s="5" t="s">
        <v>116</v>
      </c>
      <c r="E8300" t="s">
        <v>61</v>
      </c>
      <c r="F8300" t="s">
        <v>128</v>
      </c>
      <c r="G8300" s="9" t="s">
        <v>152</v>
      </c>
      <c r="I8300" s="9" t="s">
        <v>44889</v>
      </c>
      <c r="J8300" s="9" t="s">
        <v>44910</v>
      </c>
      <c r="M8300" s="9" t="s">
        <v>2911</v>
      </c>
      <c r="N8300" t="s">
        <v>2919</v>
      </c>
      <c r="O8300" t="s">
        <v>9261</v>
      </c>
      <c r="P8300" t="s">
        <v>21359</v>
      </c>
      <c r="Q8300" s="9" t="s">
        <v>31221</v>
      </c>
      <c r="R8300" s="6"/>
      <c r="S8300" s="6"/>
      <c r="T8300" s="6"/>
    </row>
    <row r="8301" spans="1:20" x14ac:dyDescent="0.2">
      <c r="A8301" s="5">
        <v>8300</v>
      </c>
      <c r="B8301" s="5">
        <v>595</v>
      </c>
      <c r="C8301" s="7">
        <v>408.14299999999997</v>
      </c>
      <c r="D8301" s="5" t="s">
        <v>116</v>
      </c>
      <c r="E8301" t="s">
        <v>61</v>
      </c>
      <c r="F8301" t="s">
        <v>128</v>
      </c>
      <c r="G8301" s="9" t="s">
        <v>152</v>
      </c>
      <c r="I8301" s="9" t="s">
        <v>44889</v>
      </c>
      <c r="J8301" s="9" t="s">
        <v>44910</v>
      </c>
      <c r="M8301" s="9" t="s">
        <v>2911</v>
      </c>
      <c r="N8301" t="s">
        <v>2919</v>
      </c>
      <c r="O8301" t="s">
        <v>9262</v>
      </c>
      <c r="P8301" t="s">
        <v>21359</v>
      </c>
      <c r="Q8301" s="9" t="s">
        <v>31222</v>
      </c>
      <c r="R8301" s="6"/>
      <c r="S8301" s="6"/>
      <c r="T8301" s="6"/>
    </row>
    <row r="8302" spans="1:20" x14ac:dyDescent="0.2">
      <c r="A8302" s="5">
        <v>8301</v>
      </c>
      <c r="B8302" s="5">
        <v>596</v>
      </c>
      <c r="C8302" s="5">
        <v>408.14400000000001</v>
      </c>
      <c r="D8302" s="5" t="s">
        <v>116</v>
      </c>
      <c r="E8302" t="s">
        <v>61</v>
      </c>
      <c r="F8302" t="s">
        <v>128</v>
      </c>
      <c r="G8302" s="9" t="s">
        <v>152</v>
      </c>
      <c r="I8302" s="9" t="s">
        <v>44889</v>
      </c>
      <c r="J8302" s="9" t="s">
        <v>44910</v>
      </c>
      <c r="M8302" s="9" t="s">
        <v>2911</v>
      </c>
      <c r="N8302" t="s">
        <v>2919</v>
      </c>
      <c r="O8302" t="s">
        <v>9263</v>
      </c>
      <c r="P8302" t="s">
        <v>21359</v>
      </c>
      <c r="Q8302" s="9" t="s">
        <v>31223</v>
      </c>
      <c r="R8302" s="6"/>
      <c r="S8302" s="6"/>
      <c r="T8302" s="6"/>
    </row>
    <row r="8303" spans="1:20" x14ac:dyDescent="0.2">
      <c r="A8303" s="5">
        <v>8302</v>
      </c>
      <c r="B8303" s="5">
        <v>597</v>
      </c>
      <c r="C8303" s="5">
        <v>408.14499999999998</v>
      </c>
      <c r="D8303" s="5" t="s">
        <v>116</v>
      </c>
      <c r="E8303" t="s">
        <v>61</v>
      </c>
      <c r="F8303" t="s">
        <v>128</v>
      </c>
      <c r="G8303" s="9" t="s">
        <v>152</v>
      </c>
      <c r="I8303" s="9" t="s">
        <v>44889</v>
      </c>
      <c r="J8303" s="9" t="s">
        <v>44910</v>
      </c>
      <c r="M8303" s="9" t="s">
        <v>2911</v>
      </c>
      <c r="N8303" t="s">
        <v>2919</v>
      </c>
      <c r="O8303" t="s">
        <v>9264</v>
      </c>
      <c r="P8303" t="s">
        <v>21359</v>
      </c>
      <c r="Q8303" s="9" t="s">
        <v>31224</v>
      </c>
      <c r="R8303" s="6"/>
      <c r="S8303" s="6"/>
      <c r="T8303" s="6"/>
    </row>
    <row r="8304" spans="1:20" x14ac:dyDescent="0.2">
      <c r="A8304" s="5">
        <v>8303</v>
      </c>
      <c r="B8304" s="5">
        <v>598</v>
      </c>
      <c r="C8304" s="7">
        <v>408.14600000000002</v>
      </c>
      <c r="D8304" s="5" t="s">
        <v>116</v>
      </c>
      <c r="E8304" t="s">
        <v>61</v>
      </c>
      <c r="F8304" t="s">
        <v>128</v>
      </c>
      <c r="G8304" s="9" t="s">
        <v>152</v>
      </c>
      <c r="I8304" s="9" t="s">
        <v>44889</v>
      </c>
      <c r="J8304" s="9" t="s">
        <v>44910</v>
      </c>
      <c r="M8304" s="9" t="s">
        <v>2911</v>
      </c>
      <c r="N8304" t="s">
        <v>2919</v>
      </c>
      <c r="O8304" t="s">
        <v>9265</v>
      </c>
      <c r="P8304" t="s">
        <v>21359</v>
      </c>
      <c r="Q8304" s="9" t="s">
        <v>31225</v>
      </c>
      <c r="R8304" s="6"/>
      <c r="S8304" s="6"/>
      <c r="T8304" s="6"/>
    </row>
    <row r="8305" spans="1:20" x14ac:dyDescent="0.2">
      <c r="A8305" s="5">
        <v>8304</v>
      </c>
      <c r="B8305" s="5">
        <v>599</v>
      </c>
      <c r="C8305" s="7">
        <v>408.14699999999999</v>
      </c>
      <c r="D8305" s="5" t="s">
        <v>116</v>
      </c>
      <c r="E8305" t="s">
        <v>61</v>
      </c>
      <c r="F8305" t="s">
        <v>128</v>
      </c>
      <c r="G8305" s="9" t="s">
        <v>152</v>
      </c>
      <c r="I8305" s="9" t="s">
        <v>44889</v>
      </c>
      <c r="J8305" s="9" t="s">
        <v>44910</v>
      </c>
      <c r="M8305" s="9" t="s">
        <v>2911</v>
      </c>
      <c r="N8305" t="s">
        <v>2919</v>
      </c>
      <c r="O8305" t="s">
        <v>9266</v>
      </c>
      <c r="P8305" t="s">
        <v>21359</v>
      </c>
      <c r="Q8305" s="9" t="s">
        <v>31226</v>
      </c>
      <c r="R8305" s="6"/>
      <c r="S8305" s="6"/>
      <c r="T8305" s="6"/>
    </row>
    <row r="8306" spans="1:20" x14ac:dyDescent="0.2">
      <c r="A8306" s="5">
        <v>8305</v>
      </c>
      <c r="B8306" s="5">
        <v>600</v>
      </c>
      <c r="C8306" s="5">
        <v>408.14800000000002</v>
      </c>
      <c r="D8306" s="5" t="s">
        <v>116</v>
      </c>
      <c r="E8306" t="s">
        <v>61</v>
      </c>
      <c r="F8306" t="s">
        <v>128</v>
      </c>
      <c r="G8306" s="9" t="s">
        <v>152</v>
      </c>
      <c r="I8306" s="9" t="s">
        <v>44889</v>
      </c>
      <c r="J8306" s="9" t="s">
        <v>44910</v>
      </c>
      <c r="M8306" s="9" t="s">
        <v>2911</v>
      </c>
      <c r="N8306" t="s">
        <v>2919</v>
      </c>
      <c r="O8306" t="s">
        <v>9267</v>
      </c>
      <c r="P8306" t="s">
        <v>21359</v>
      </c>
      <c r="Q8306" s="9" t="s">
        <v>31227</v>
      </c>
      <c r="R8306" s="6"/>
      <c r="S8306" s="6"/>
      <c r="T8306" s="6"/>
    </row>
    <row r="8307" spans="1:20" x14ac:dyDescent="0.2">
      <c r="A8307" s="5">
        <v>8306</v>
      </c>
      <c r="B8307" s="5">
        <v>601</v>
      </c>
      <c r="C8307" s="5">
        <v>408.149</v>
      </c>
      <c r="D8307" s="5" t="s">
        <v>116</v>
      </c>
      <c r="E8307" t="s">
        <v>61</v>
      </c>
      <c r="F8307" t="s">
        <v>128</v>
      </c>
      <c r="G8307" s="9" t="s">
        <v>152</v>
      </c>
      <c r="I8307" s="9" t="s">
        <v>44889</v>
      </c>
      <c r="J8307" s="9" t="s">
        <v>44910</v>
      </c>
      <c r="M8307" s="9" t="s">
        <v>2911</v>
      </c>
      <c r="N8307" t="s">
        <v>2919</v>
      </c>
      <c r="O8307" t="s">
        <v>9268</v>
      </c>
      <c r="P8307" t="s">
        <v>21359</v>
      </c>
      <c r="Q8307" s="9" t="s">
        <v>31228</v>
      </c>
      <c r="R8307" s="6"/>
      <c r="S8307" s="6"/>
      <c r="T8307" s="6"/>
    </row>
    <row r="8308" spans="1:20" x14ac:dyDescent="0.2">
      <c r="A8308" s="5">
        <v>8307</v>
      </c>
      <c r="B8308" s="5">
        <v>602</v>
      </c>
      <c r="C8308" s="7">
        <v>408.15</v>
      </c>
      <c r="D8308" s="5" t="s">
        <v>116</v>
      </c>
      <c r="E8308" t="s">
        <v>61</v>
      </c>
      <c r="F8308" t="s">
        <v>128</v>
      </c>
      <c r="G8308" s="9" t="s">
        <v>152</v>
      </c>
      <c r="I8308" s="9" t="s">
        <v>44889</v>
      </c>
      <c r="J8308" s="9" t="s">
        <v>44910</v>
      </c>
      <c r="M8308" s="9" t="s">
        <v>2911</v>
      </c>
      <c r="N8308" t="s">
        <v>2919</v>
      </c>
      <c r="O8308" t="s">
        <v>9269</v>
      </c>
      <c r="P8308" t="s">
        <v>21359</v>
      </c>
      <c r="Q8308" s="9" t="s">
        <v>31229</v>
      </c>
      <c r="R8308" s="6"/>
      <c r="S8308" s="6"/>
      <c r="T8308" s="6"/>
    </row>
    <row r="8309" spans="1:20" x14ac:dyDescent="0.2">
      <c r="A8309" s="5">
        <v>8308</v>
      </c>
      <c r="B8309" s="5">
        <v>603</v>
      </c>
      <c r="C8309" s="7">
        <v>408.15100000000001</v>
      </c>
      <c r="D8309" s="5" t="s">
        <v>116</v>
      </c>
      <c r="E8309" t="s">
        <v>61</v>
      </c>
      <c r="F8309" t="s">
        <v>128</v>
      </c>
      <c r="G8309" s="9" t="s">
        <v>152</v>
      </c>
      <c r="I8309" s="9" t="s">
        <v>44889</v>
      </c>
      <c r="J8309" s="9" t="s">
        <v>44910</v>
      </c>
      <c r="M8309" s="9" t="s">
        <v>2911</v>
      </c>
      <c r="N8309" t="s">
        <v>2919</v>
      </c>
      <c r="O8309" t="s">
        <v>9270</v>
      </c>
      <c r="P8309" t="s">
        <v>21359</v>
      </c>
      <c r="Q8309" s="9" t="s">
        <v>31230</v>
      </c>
      <c r="R8309" s="6"/>
      <c r="S8309" s="6"/>
      <c r="T8309" s="6"/>
    </row>
    <row r="8310" spans="1:20" x14ac:dyDescent="0.2">
      <c r="A8310" s="5">
        <v>8309</v>
      </c>
      <c r="B8310" s="5">
        <v>604</v>
      </c>
      <c r="C8310" s="7">
        <v>408.15199999999999</v>
      </c>
      <c r="D8310" s="5" t="s">
        <v>116</v>
      </c>
      <c r="E8310" t="s">
        <v>61</v>
      </c>
      <c r="F8310" t="s">
        <v>128</v>
      </c>
      <c r="G8310" s="9" t="s">
        <v>152</v>
      </c>
      <c r="I8310" s="9" t="s">
        <v>44889</v>
      </c>
      <c r="J8310" s="9" t="s">
        <v>44910</v>
      </c>
      <c r="M8310" s="9" t="s">
        <v>2911</v>
      </c>
      <c r="N8310" t="s">
        <v>2919</v>
      </c>
      <c r="O8310" t="s">
        <v>9271</v>
      </c>
      <c r="P8310" t="s">
        <v>21359</v>
      </c>
      <c r="Q8310" s="9" t="s">
        <v>31231</v>
      </c>
      <c r="R8310" s="6"/>
      <c r="S8310" s="6"/>
      <c r="T8310" s="6"/>
    </row>
    <row r="8311" spans="1:20" x14ac:dyDescent="0.2">
      <c r="A8311" s="5">
        <v>8310</v>
      </c>
      <c r="B8311" s="5">
        <v>605</v>
      </c>
      <c r="C8311" s="5">
        <v>408.15300000000002</v>
      </c>
      <c r="D8311" s="5" t="s">
        <v>116</v>
      </c>
      <c r="E8311" t="s">
        <v>61</v>
      </c>
      <c r="F8311" t="s">
        <v>128</v>
      </c>
      <c r="G8311" s="9" t="s">
        <v>152</v>
      </c>
      <c r="I8311" s="9" t="s">
        <v>44889</v>
      </c>
      <c r="J8311" s="9" t="s">
        <v>44910</v>
      </c>
      <c r="M8311" s="9" t="s">
        <v>2911</v>
      </c>
      <c r="N8311" t="s">
        <v>2919</v>
      </c>
      <c r="O8311" t="s">
        <v>9272</v>
      </c>
      <c r="P8311" t="s">
        <v>21359</v>
      </c>
      <c r="Q8311" s="9" t="s">
        <v>31232</v>
      </c>
      <c r="R8311" s="6"/>
      <c r="S8311" s="6"/>
      <c r="T8311" s="6"/>
    </row>
    <row r="8312" spans="1:20" x14ac:dyDescent="0.2">
      <c r="A8312" s="5">
        <v>8311</v>
      </c>
      <c r="B8312" s="5">
        <v>606</v>
      </c>
      <c r="C8312" s="5">
        <v>408.154</v>
      </c>
      <c r="D8312" s="5" t="s">
        <v>116</v>
      </c>
      <c r="E8312" t="s">
        <v>61</v>
      </c>
      <c r="F8312" t="s">
        <v>128</v>
      </c>
      <c r="G8312" s="9" t="s">
        <v>152</v>
      </c>
      <c r="I8312" s="9" t="s">
        <v>44889</v>
      </c>
      <c r="J8312" s="9" t="s">
        <v>44910</v>
      </c>
      <c r="M8312" s="9" t="s">
        <v>2911</v>
      </c>
      <c r="N8312" t="s">
        <v>2919</v>
      </c>
      <c r="O8312" t="s">
        <v>9273</v>
      </c>
      <c r="P8312" t="s">
        <v>21359</v>
      </c>
      <c r="Q8312" s="9" t="s">
        <v>31233</v>
      </c>
      <c r="R8312" s="6"/>
      <c r="S8312" s="6"/>
      <c r="T8312" s="6"/>
    </row>
    <row r="8313" spans="1:20" x14ac:dyDescent="0.2">
      <c r="A8313" s="5">
        <v>8312</v>
      </c>
      <c r="B8313" s="5">
        <v>607</v>
      </c>
      <c r="C8313" s="7">
        <v>408.15499999999997</v>
      </c>
      <c r="D8313" s="5" t="s">
        <v>116</v>
      </c>
      <c r="E8313" t="s">
        <v>61</v>
      </c>
      <c r="F8313" t="s">
        <v>128</v>
      </c>
      <c r="G8313" s="9" t="s">
        <v>152</v>
      </c>
      <c r="I8313" s="9" t="s">
        <v>44889</v>
      </c>
      <c r="J8313" s="9" t="s">
        <v>44910</v>
      </c>
      <c r="M8313" s="9" t="s">
        <v>2911</v>
      </c>
      <c r="N8313" t="s">
        <v>2919</v>
      </c>
      <c r="O8313" t="s">
        <v>9274</v>
      </c>
      <c r="P8313" t="s">
        <v>21359</v>
      </c>
      <c r="Q8313" s="9" t="s">
        <v>31234</v>
      </c>
      <c r="R8313" s="6"/>
      <c r="S8313" s="6"/>
      <c r="T8313" s="6"/>
    </row>
    <row r="8314" spans="1:20" x14ac:dyDescent="0.2">
      <c r="A8314" s="5">
        <v>8313</v>
      </c>
      <c r="B8314" s="5">
        <v>608</v>
      </c>
      <c r="C8314" s="5">
        <v>408.15600000000001</v>
      </c>
      <c r="D8314" s="5" t="s">
        <v>116</v>
      </c>
      <c r="E8314" t="s">
        <v>61</v>
      </c>
      <c r="F8314" t="s">
        <v>128</v>
      </c>
      <c r="G8314" s="9" t="s">
        <v>152</v>
      </c>
      <c r="I8314" s="9" t="s">
        <v>44889</v>
      </c>
      <c r="J8314" s="9" t="s">
        <v>44910</v>
      </c>
      <c r="M8314" s="9" t="s">
        <v>2911</v>
      </c>
      <c r="N8314" t="s">
        <v>2919</v>
      </c>
      <c r="O8314" t="s">
        <v>9275</v>
      </c>
      <c r="P8314" t="s">
        <v>21359</v>
      </c>
      <c r="Q8314" s="9" t="s">
        <v>31235</v>
      </c>
      <c r="R8314" s="6"/>
      <c r="S8314" s="6"/>
      <c r="T8314" s="6"/>
    </row>
    <row r="8315" spans="1:20" x14ac:dyDescent="0.2">
      <c r="A8315" s="5">
        <v>8314</v>
      </c>
      <c r="B8315" s="5">
        <v>609</v>
      </c>
      <c r="C8315" s="7">
        <v>408.15699999999998</v>
      </c>
      <c r="D8315" s="5" t="s">
        <v>116</v>
      </c>
      <c r="E8315" t="s">
        <v>61</v>
      </c>
      <c r="F8315" t="s">
        <v>128</v>
      </c>
      <c r="G8315" s="9" t="s">
        <v>152</v>
      </c>
      <c r="I8315" s="9" t="s">
        <v>44889</v>
      </c>
      <c r="J8315" s="9" t="s">
        <v>44910</v>
      </c>
      <c r="M8315" s="9" t="s">
        <v>2911</v>
      </c>
      <c r="N8315" t="s">
        <v>2919</v>
      </c>
      <c r="O8315" t="s">
        <v>9276</v>
      </c>
      <c r="P8315" t="s">
        <v>21359</v>
      </c>
      <c r="Q8315" s="9" t="s">
        <v>31236</v>
      </c>
      <c r="R8315" s="6"/>
      <c r="S8315" s="6"/>
      <c r="T8315" s="6"/>
    </row>
    <row r="8316" spans="1:20" x14ac:dyDescent="0.2">
      <c r="A8316" s="5">
        <v>8315</v>
      </c>
      <c r="B8316" s="5">
        <v>610</v>
      </c>
      <c r="C8316" s="5">
        <v>408.15800000000002</v>
      </c>
      <c r="D8316" s="5" t="s">
        <v>116</v>
      </c>
      <c r="E8316" t="s">
        <v>61</v>
      </c>
      <c r="F8316" t="s">
        <v>128</v>
      </c>
      <c r="G8316" s="9" t="s">
        <v>152</v>
      </c>
      <c r="I8316" s="9" t="s">
        <v>44889</v>
      </c>
      <c r="J8316" s="9" t="s">
        <v>44910</v>
      </c>
      <c r="M8316" s="9" t="s">
        <v>2911</v>
      </c>
      <c r="N8316" t="s">
        <v>2919</v>
      </c>
      <c r="O8316" t="s">
        <v>9277</v>
      </c>
      <c r="P8316" t="s">
        <v>21359</v>
      </c>
      <c r="Q8316" s="9" t="s">
        <v>31237</v>
      </c>
      <c r="R8316" s="6"/>
      <c r="S8316" s="6"/>
      <c r="T8316" s="6"/>
    </row>
    <row r="8317" spans="1:20" x14ac:dyDescent="0.2">
      <c r="A8317" s="5">
        <v>8316</v>
      </c>
      <c r="B8317" s="5">
        <v>611</v>
      </c>
      <c r="C8317" s="5">
        <v>408.15899999999999</v>
      </c>
      <c r="D8317" s="5" t="s">
        <v>116</v>
      </c>
      <c r="E8317" t="s">
        <v>61</v>
      </c>
      <c r="F8317" t="s">
        <v>128</v>
      </c>
      <c r="G8317" s="9" t="s">
        <v>152</v>
      </c>
      <c r="I8317" s="9" t="s">
        <v>44889</v>
      </c>
      <c r="J8317" s="9" t="s">
        <v>44910</v>
      </c>
      <c r="M8317" s="9" t="s">
        <v>2911</v>
      </c>
      <c r="N8317" t="s">
        <v>2919</v>
      </c>
      <c r="O8317" t="s">
        <v>9278</v>
      </c>
      <c r="P8317" t="s">
        <v>21359</v>
      </c>
      <c r="Q8317" s="9" t="s">
        <v>31238</v>
      </c>
      <c r="R8317" s="6"/>
      <c r="S8317" s="6"/>
      <c r="T8317" s="6"/>
    </row>
    <row r="8318" spans="1:20" x14ac:dyDescent="0.2">
      <c r="A8318" s="5">
        <v>8317</v>
      </c>
      <c r="B8318" s="5">
        <v>612</v>
      </c>
      <c r="C8318" s="7">
        <v>408.16</v>
      </c>
      <c r="D8318" s="5" t="s">
        <v>116</v>
      </c>
      <c r="E8318" t="s">
        <v>61</v>
      </c>
      <c r="F8318" t="s">
        <v>128</v>
      </c>
      <c r="G8318" s="9" t="s">
        <v>152</v>
      </c>
      <c r="I8318" s="9" t="s">
        <v>44889</v>
      </c>
      <c r="J8318" s="9" t="s">
        <v>44910</v>
      </c>
      <c r="M8318" s="9" t="s">
        <v>2911</v>
      </c>
      <c r="N8318" t="s">
        <v>2919</v>
      </c>
      <c r="O8318" t="s">
        <v>9279</v>
      </c>
      <c r="P8318" t="s">
        <v>21359</v>
      </c>
      <c r="Q8318" s="9" t="s">
        <v>31239</v>
      </c>
      <c r="R8318" s="6"/>
      <c r="S8318" s="6"/>
      <c r="T8318" s="6"/>
    </row>
    <row r="8319" spans="1:20" x14ac:dyDescent="0.2">
      <c r="A8319" s="5">
        <v>8318</v>
      </c>
      <c r="B8319" s="5">
        <v>613</v>
      </c>
      <c r="C8319" s="5">
        <v>408.161</v>
      </c>
      <c r="D8319" s="5" t="s">
        <v>116</v>
      </c>
      <c r="E8319" t="s">
        <v>61</v>
      </c>
      <c r="F8319" t="s">
        <v>128</v>
      </c>
      <c r="G8319" s="9" t="s">
        <v>152</v>
      </c>
      <c r="I8319" s="9" t="s">
        <v>44889</v>
      </c>
      <c r="J8319" s="9" t="s">
        <v>44910</v>
      </c>
      <c r="M8319" s="9" t="s">
        <v>2911</v>
      </c>
      <c r="N8319" t="s">
        <v>2919</v>
      </c>
      <c r="O8319" t="s">
        <v>9280</v>
      </c>
      <c r="P8319" t="s">
        <v>21359</v>
      </c>
      <c r="Q8319" s="9" t="s">
        <v>31240</v>
      </c>
      <c r="R8319" s="6"/>
      <c r="S8319" s="6"/>
      <c r="T8319" s="6"/>
    </row>
    <row r="8320" spans="1:20" x14ac:dyDescent="0.2">
      <c r="A8320" s="5">
        <v>8319</v>
      </c>
      <c r="B8320" s="5">
        <v>614</v>
      </c>
      <c r="C8320" s="5">
        <v>408.16199999999998</v>
      </c>
      <c r="D8320" s="5" t="s">
        <v>116</v>
      </c>
      <c r="E8320" t="s">
        <v>61</v>
      </c>
      <c r="F8320" t="s">
        <v>128</v>
      </c>
      <c r="G8320" s="9" t="s">
        <v>152</v>
      </c>
      <c r="I8320" s="9" t="s">
        <v>44889</v>
      </c>
      <c r="J8320" s="9" t="s">
        <v>44910</v>
      </c>
      <c r="L8320" t="s">
        <v>1023</v>
      </c>
      <c r="M8320" s="9" t="s">
        <v>2911</v>
      </c>
      <c r="N8320" t="s">
        <v>2919</v>
      </c>
      <c r="O8320" t="s">
        <v>4735</v>
      </c>
      <c r="P8320" t="s">
        <v>19942</v>
      </c>
      <c r="Q8320" s="9" t="s">
        <v>31241</v>
      </c>
      <c r="R8320" s="6"/>
      <c r="S8320" s="6"/>
      <c r="T8320" s="6"/>
    </row>
    <row r="8321" spans="1:20" x14ac:dyDescent="0.2">
      <c r="A8321" s="5">
        <v>8320</v>
      </c>
      <c r="B8321" s="5">
        <v>615</v>
      </c>
      <c r="C8321" s="5">
        <v>408.16300000000001</v>
      </c>
      <c r="D8321" s="5" t="s">
        <v>116</v>
      </c>
      <c r="E8321" t="s">
        <v>61</v>
      </c>
      <c r="F8321" t="s">
        <v>128</v>
      </c>
      <c r="G8321" s="9" t="s">
        <v>152</v>
      </c>
      <c r="I8321" s="9" t="s">
        <v>44889</v>
      </c>
      <c r="J8321" s="9" t="s">
        <v>44910</v>
      </c>
      <c r="L8321" t="s">
        <v>1024</v>
      </c>
      <c r="M8321" s="9" t="s">
        <v>2911</v>
      </c>
      <c r="N8321" t="s">
        <v>2919</v>
      </c>
      <c r="O8321" t="s">
        <v>6890</v>
      </c>
      <c r="P8321" t="s">
        <v>19942</v>
      </c>
      <c r="Q8321" s="9" t="s">
        <v>31242</v>
      </c>
      <c r="R8321" s="6"/>
      <c r="S8321" s="6"/>
      <c r="T8321" s="6"/>
    </row>
    <row r="8322" spans="1:20" x14ac:dyDescent="0.2">
      <c r="A8322" s="5">
        <v>8321</v>
      </c>
      <c r="B8322" s="5">
        <v>616</v>
      </c>
      <c r="C8322" s="5">
        <v>408.166</v>
      </c>
      <c r="D8322" s="5" t="s">
        <v>116</v>
      </c>
      <c r="E8322" t="s">
        <v>61</v>
      </c>
      <c r="F8322" t="s">
        <v>128</v>
      </c>
      <c r="G8322" s="9" t="s">
        <v>152</v>
      </c>
      <c r="I8322" s="9" t="s">
        <v>44889</v>
      </c>
      <c r="J8322" s="9" t="s">
        <v>44910</v>
      </c>
      <c r="M8322" s="9" t="s">
        <v>2911</v>
      </c>
      <c r="N8322" t="s">
        <v>2919</v>
      </c>
      <c r="O8322" t="s">
        <v>9281</v>
      </c>
      <c r="P8322" t="s">
        <v>19942</v>
      </c>
      <c r="Q8322" s="9" t="s">
        <v>31243</v>
      </c>
      <c r="R8322" s="6"/>
      <c r="S8322" s="6"/>
      <c r="T8322" s="6"/>
    </row>
    <row r="8323" spans="1:20" x14ac:dyDescent="0.2">
      <c r="A8323" s="5">
        <v>8322</v>
      </c>
      <c r="B8323" s="5">
        <v>617</v>
      </c>
      <c r="C8323" s="5">
        <v>408.16899999999998</v>
      </c>
      <c r="D8323" s="5" t="s">
        <v>116</v>
      </c>
      <c r="E8323" t="s">
        <v>61</v>
      </c>
      <c r="F8323" t="s">
        <v>128</v>
      </c>
      <c r="G8323" s="9" t="s">
        <v>152</v>
      </c>
      <c r="I8323" s="9" t="s">
        <v>44889</v>
      </c>
      <c r="J8323" s="9" t="s">
        <v>44910</v>
      </c>
      <c r="L8323" t="s">
        <v>1025</v>
      </c>
      <c r="M8323" s="9" t="s">
        <v>2911</v>
      </c>
      <c r="N8323" t="s">
        <v>2919</v>
      </c>
      <c r="O8323" t="s">
        <v>4737</v>
      </c>
      <c r="P8323" t="s">
        <v>20973</v>
      </c>
      <c r="Q8323" s="9" t="s">
        <v>31244</v>
      </c>
      <c r="R8323" s="6"/>
      <c r="S8323" s="6"/>
      <c r="T8323" s="6"/>
    </row>
    <row r="8324" spans="1:20" x14ac:dyDescent="0.2">
      <c r="A8324" s="5">
        <v>8323</v>
      </c>
      <c r="B8324" s="5">
        <v>618</v>
      </c>
      <c r="C8324" s="5">
        <v>408.17</v>
      </c>
      <c r="D8324" s="5" t="s">
        <v>116</v>
      </c>
      <c r="E8324" t="s">
        <v>61</v>
      </c>
      <c r="F8324" t="s">
        <v>128</v>
      </c>
      <c r="G8324" s="9" t="s">
        <v>152</v>
      </c>
      <c r="I8324" s="9" t="s">
        <v>44889</v>
      </c>
      <c r="J8324" s="9" t="s">
        <v>44910</v>
      </c>
      <c r="L8324" t="s">
        <v>669</v>
      </c>
      <c r="M8324" s="9" t="s">
        <v>2911</v>
      </c>
      <c r="N8324" t="s">
        <v>2919</v>
      </c>
      <c r="O8324" t="s">
        <v>9282</v>
      </c>
      <c r="P8324" t="s">
        <v>20974</v>
      </c>
      <c r="Q8324" s="9" t="s">
        <v>31245</v>
      </c>
      <c r="R8324" s="6"/>
      <c r="S8324" s="6"/>
      <c r="T8324" s="6"/>
    </row>
    <row r="8325" spans="1:20" x14ac:dyDescent="0.2">
      <c r="A8325" s="5">
        <v>8324</v>
      </c>
      <c r="B8325" s="5">
        <v>619</v>
      </c>
      <c r="C8325" s="5">
        <v>408.17099999999999</v>
      </c>
      <c r="D8325" s="5" t="s">
        <v>116</v>
      </c>
      <c r="E8325" t="s">
        <v>61</v>
      </c>
      <c r="F8325" t="s">
        <v>128</v>
      </c>
      <c r="G8325" s="9" t="s">
        <v>152</v>
      </c>
      <c r="I8325" s="9" t="s">
        <v>44889</v>
      </c>
      <c r="J8325" s="9" t="s">
        <v>44910</v>
      </c>
      <c r="L8325" t="s">
        <v>1441</v>
      </c>
      <c r="M8325" s="9" t="s">
        <v>2911</v>
      </c>
      <c r="N8325" t="s">
        <v>2919</v>
      </c>
      <c r="O8325" t="s">
        <v>6892</v>
      </c>
      <c r="P8325" t="s">
        <v>19916</v>
      </c>
      <c r="Q8325" s="9" t="s">
        <v>31246</v>
      </c>
      <c r="R8325" s="6"/>
      <c r="S8325" s="6"/>
      <c r="T8325" s="6"/>
    </row>
    <row r="8326" spans="1:20" x14ac:dyDescent="0.2">
      <c r="A8326" s="5">
        <v>8325</v>
      </c>
      <c r="B8326" s="5">
        <v>620</v>
      </c>
      <c r="C8326" s="5">
        <v>408.17200000000003</v>
      </c>
      <c r="D8326" s="5" t="s">
        <v>116</v>
      </c>
      <c r="E8326" t="s">
        <v>61</v>
      </c>
      <c r="F8326" t="s">
        <v>128</v>
      </c>
      <c r="G8326" s="9" t="s">
        <v>152</v>
      </c>
      <c r="I8326" s="9" t="s">
        <v>44889</v>
      </c>
      <c r="J8326" s="9" t="s">
        <v>44910</v>
      </c>
      <c r="L8326" t="s">
        <v>1026</v>
      </c>
      <c r="M8326" s="9" t="s">
        <v>2911</v>
      </c>
      <c r="N8326" t="s">
        <v>2919</v>
      </c>
      <c r="O8326" t="s">
        <v>6893</v>
      </c>
      <c r="P8326" t="s">
        <v>19916</v>
      </c>
      <c r="Q8326" s="9" t="s">
        <v>31247</v>
      </c>
      <c r="R8326" s="6"/>
      <c r="S8326" s="6"/>
      <c r="T8326" s="6"/>
    </row>
    <row r="8327" spans="1:20" x14ac:dyDescent="0.2">
      <c r="A8327" s="5">
        <v>8326</v>
      </c>
      <c r="B8327" s="5">
        <v>621</v>
      </c>
      <c r="C8327" s="5">
        <v>408.173</v>
      </c>
      <c r="D8327" s="5" t="s">
        <v>116</v>
      </c>
      <c r="E8327" t="s">
        <v>61</v>
      </c>
      <c r="F8327" t="s">
        <v>128</v>
      </c>
      <c r="G8327" s="9" t="s">
        <v>152</v>
      </c>
      <c r="I8327" s="9" t="s">
        <v>44889</v>
      </c>
      <c r="J8327" s="9" t="s">
        <v>44910</v>
      </c>
      <c r="L8327" t="s">
        <v>1751</v>
      </c>
      <c r="M8327" s="9" t="s">
        <v>2911</v>
      </c>
      <c r="N8327" t="s">
        <v>2919</v>
      </c>
      <c r="O8327" t="s">
        <v>9283</v>
      </c>
      <c r="P8327" t="s">
        <v>19942</v>
      </c>
      <c r="Q8327" s="9" t="s">
        <v>31248</v>
      </c>
      <c r="R8327" s="6"/>
      <c r="S8327" s="6"/>
      <c r="T8327" s="6"/>
    </row>
    <row r="8328" spans="1:20" x14ac:dyDescent="0.2">
      <c r="A8328" s="5">
        <v>8327</v>
      </c>
      <c r="B8328" s="5">
        <v>622</v>
      </c>
      <c r="C8328" s="5">
        <v>408.17399999999998</v>
      </c>
      <c r="D8328" s="5" t="s">
        <v>116</v>
      </c>
      <c r="E8328" t="s">
        <v>61</v>
      </c>
      <c r="F8328" t="s">
        <v>128</v>
      </c>
      <c r="G8328" s="9" t="s">
        <v>152</v>
      </c>
      <c r="I8328" s="9" t="s">
        <v>44889</v>
      </c>
      <c r="J8328" s="9" t="s">
        <v>44910</v>
      </c>
      <c r="L8328" t="s">
        <v>1027</v>
      </c>
      <c r="M8328" s="9" t="s">
        <v>2911</v>
      </c>
      <c r="N8328" t="s">
        <v>2919</v>
      </c>
      <c r="O8328" t="s">
        <v>9284</v>
      </c>
      <c r="P8328" t="s">
        <v>21360</v>
      </c>
      <c r="Q8328" s="9" t="s">
        <v>31249</v>
      </c>
      <c r="R8328" s="6"/>
      <c r="S8328" s="6"/>
      <c r="T8328" s="6"/>
    </row>
    <row r="8329" spans="1:20" x14ac:dyDescent="0.2">
      <c r="A8329" s="5">
        <v>8328</v>
      </c>
      <c r="B8329" s="5">
        <v>623</v>
      </c>
      <c r="C8329" s="5">
        <v>408.17500000000001</v>
      </c>
      <c r="D8329" s="5" t="s">
        <v>116</v>
      </c>
      <c r="E8329" t="s">
        <v>61</v>
      </c>
      <c r="F8329" t="s">
        <v>128</v>
      </c>
      <c r="G8329" s="9" t="s">
        <v>152</v>
      </c>
      <c r="I8329" s="9" t="s">
        <v>44889</v>
      </c>
      <c r="J8329" s="9" t="s">
        <v>44910</v>
      </c>
      <c r="L8329" t="s">
        <v>1027</v>
      </c>
      <c r="M8329" s="9" t="s">
        <v>2911</v>
      </c>
      <c r="N8329" t="s">
        <v>2919</v>
      </c>
      <c r="O8329" t="s">
        <v>9285</v>
      </c>
      <c r="P8329" t="s">
        <v>21360</v>
      </c>
      <c r="Q8329" s="9" t="s">
        <v>31250</v>
      </c>
      <c r="R8329" s="6"/>
      <c r="S8329" s="6"/>
      <c r="T8329" s="6"/>
    </row>
    <row r="8330" spans="1:20" x14ac:dyDescent="0.2">
      <c r="A8330" s="5">
        <v>8329</v>
      </c>
      <c r="B8330" s="5">
        <v>624</v>
      </c>
      <c r="C8330" s="5">
        <v>408.17599999999999</v>
      </c>
      <c r="D8330" s="5" t="s">
        <v>116</v>
      </c>
      <c r="E8330" t="s">
        <v>61</v>
      </c>
      <c r="F8330" t="s">
        <v>128</v>
      </c>
      <c r="G8330" s="9" t="s">
        <v>152</v>
      </c>
      <c r="I8330" s="9" t="s">
        <v>44889</v>
      </c>
      <c r="J8330" s="9" t="s">
        <v>44910</v>
      </c>
      <c r="L8330" t="s">
        <v>1027</v>
      </c>
      <c r="M8330" s="9" t="s">
        <v>2911</v>
      </c>
      <c r="N8330" t="s">
        <v>2919</v>
      </c>
      <c r="O8330" t="s">
        <v>9286</v>
      </c>
      <c r="P8330" t="s">
        <v>21360</v>
      </c>
      <c r="Q8330" s="9" t="s">
        <v>31251</v>
      </c>
      <c r="R8330" s="6"/>
      <c r="S8330" s="6"/>
      <c r="T8330" s="6"/>
    </row>
    <row r="8331" spans="1:20" x14ac:dyDescent="0.2">
      <c r="A8331" s="5">
        <v>8330</v>
      </c>
      <c r="B8331" s="5">
        <v>625</v>
      </c>
      <c r="C8331" s="5">
        <v>408.17700000000002</v>
      </c>
      <c r="D8331" s="5" t="s">
        <v>116</v>
      </c>
      <c r="E8331" t="s">
        <v>61</v>
      </c>
      <c r="F8331" t="s">
        <v>128</v>
      </c>
      <c r="G8331" s="9" t="s">
        <v>152</v>
      </c>
      <c r="I8331" s="9" t="s">
        <v>44889</v>
      </c>
      <c r="J8331" s="9" t="s">
        <v>44910</v>
      </c>
      <c r="L8331" t="s">
        <v>1027</v>
      </c>
      <c r="M8331" s="9" t="s">
        <v>2911</v>
      </c>
      <c r="N8331" t="s">
        <v>2919</v>
      </c>
      <c r="O8331" t="s">
        <v>9287</v>
      </c>
      <c r="P8331" t="s">
        <v>21360</v>
      </c>
      <c r="Q8331" s="9" t="s">
        <v>31252</v>
      </c>
      <c r="R8331" s="6"/>
      <c r="S8331" s="6"/>
      <c r="T8331" s="6"/>
    </row>
    <row r="8332" spans="1:20" x14ac:dyDescent="0.2">
      <c r="A8332" s="5">
        <v>8331</v>
      </c>
      <c r="B8332" s="5">
        <v>626</v>
      </c>
      <c r="C8332" s="5">
        <v>408.17800000000011</v>
      </c>
      <c r="D8332" s="5" t="s">
        <v>116</v>
      </c>
      <c r="E8332" t="s">
        <v>61</v>
      </c>
      <c r="F8332" t="s">
        <v>128</v>
      </c>
      <c r="G8332" s="9" t="s">
        <v>152</v>
      </c>
      <c r="I8332" s="9" t="s">
        <v>44889</v>
      </c>
      <c r="J8332" s="9" t="s">
        <v>44910</v>
      </c>
      <c r="L8332" t="s">
        <v>1027</v>
      </c>
      <c r="M8332" s="9" t="s">
        <v>2911</v>
      </c>
      <c r="N8332" t="s">
        <v>2919</v>
      </c>
      <c r="O8332" t="s">
        <v>9288</v>
      </c>
      <c r="P8332" t="s">
        <v>21360</v>
      </c>
      <c r="Q8332" s="9" t="s">
        <v>31253</v>
      </c>
      <c r="R8332" s="6"/>
      <c r="S8332" s="6"/>
      <c r="T8332" s="6"/>
    </row>
    <row r="8333" spans="1:20" x14ac:dyDescent="0.2">
      <c r="A8333" s="5">
        <v>8332</v>
      </c>
      <c r="B8333" s="5">
        <v>627</v>
      </c>
      <c r="C8333" s="5">
        <v>408.17899999999997</v>
      </c>
      <c r="D8333" s="5" t="s">
        <v>116</v>
      </c>
      <c r="E8333" t="s">
        <v>61</v>
      </c>
      <c r="F8333" t="s">
        <v>128</v>
      </c>
      <c r="G8333" s="9" t="s">
        <v>152</v>
      </c>
      <c r="I8333" s="9" t="s">
        <v>44889</v>
      </c>
      <c r="J8333" s="9" t="s">
        <v>44910</v>
      </c>
      <c r="L8333" t="s">
        <v>1027</v>
      </c>
      <c r="M8333" s="9" t="s">
        <v>2911</v>
      </c>
      <c r="N8333" t="s">
        <v>2919</v>
      </c>
      <c r="O8333" t="s">
        <v>9289</v>
      </c>
      <c r="P8333" t="s">
        <v>21360</v>
      </c>
      <c r="Q8333" s="9" t="s">
        <v>31254</v>
      </c>
      <c r="R8333" s="6"/>
      <c r="S8333" s="6"/>
      <c r="T8333" s="6"/>
    </row>
    <row r="8334" spans="1:20" x14ac:dyDescent="0.2">
      <c r="A8334" s="5">
        <v>8333</v>
      </c>
      <c r="B8334" s="5">
        <v>628</v>
      </c>
      <c r="C8334" s="5">
        <v>408.18</v>
      </c>
      <c r="D8334" s="5" t="s">
        <v>116</v>
      </c>
      <c r="E8334" t="s">
        <v>61</v>
      </c>
      <c r="F8334" t="s">
        <v>128</v>
      </c>
      <c r="G8334" s="9" t="s">
        <v>152</v>
      </c>
      <c r="I8334" s="9" t="s">
        <v>44889</v>
      </c>
      <c r="J8334" s="9" t="s">
        <v>44910</v>
      </c>
      <c r="L8334" t="s">
        <v>1027</v>
      </c>
      <c r="M8334" s="9" t="s">
        <v>2911</v>
      </c>
      <c r="N8334" t="s">
        <v>2919</v>
      </c>
      <c r="O8334" t="s">
        <v>9290</v>
      </c>
      <c r="P8334" t="s">
        <v>21360</v>
      </c>
      <c r="Q8334" s="9" t="s">
        <v>31255</v>
      </c>
      <c r="R8334" s="6"/>
      <c r="S8334" s="6"/>
      <c r="T8334" s="6"/>
    </row>
    <row r="8335" spans="1:20" x14ac:dyDescent="0.2">
      <c r="A8335" s="5">
        <v>8334</v>
      </c>
      <c r="B8335" s="5">
        <v>629</v>
      </c>
      <c r="C8335" s="5">
        <v>408.18200000000002</v>
      </c>
      <c r="D8335" s="5" t="s">
        <v>116</v>
      </c>
      <c r="E8335" t="s">
        <v>61</v>
      </c>
      <c r="F8335" t="s">
        <v>128</v>
      </c>
      <c r="G8335" s="9" t="s">
        <v>152</v>
      </c>
      <c r="I8335" s="9" t="s">
        <v>44889</v>
      </c>
      <c r="J8335" s="9" t="s">
        <v>44910</v>
      </c>
      <c r="M8335" s="9" t="s">
        <v>2911</v>
      </c>
      <c r="N8335" t="s">
        <v>2919</v>
      </c>
      <c r="O8335" t="s">
        <v>9291</v>
      </c>
      <c r="P8335" t="s">
        <v>21361</v>
      </c>
      <c r="Q8335" s="9" t="s">
        <v>31256</v>
      </c>
      <c r="R8335" s="6"/>
      <c r="S8335" s="6"/>
      <c r="T8335" s="6"/>
    </row>
    <row r="8336" spans="1:20" x14ac:dyDescent="0.2">
      <c r="A8336" s="5">
        <v>8335</v>
      </c>
      <c r="B8336" s="5">
        <v>630</v>
      </c>
      <c r="C8336" s="5">
        <v>408.18300000000011</v>
      </c>
      <c r="D8336" s="5" t="s">
        <v>116</v>
      </c>
      <c r="E8336" t="s">
        <v>61</v>
      </c>
      <c r="F8336" t="s">
        <v>128</v>
      </c>
      <c r="G8336" s="9" t="s">
        <v>152</v>
      </c>
      <c r="I8336" s="9" t="s">
        <v>44889</v>
      </c>
      <c r="J8336" s="9" t="s">
        <v>44910</v>
      </c>
      <c r="M8336" s="9" t="s">
        <v>2911</v>
      </c>
      <c r="N8336" t="s">
        <v>2919</v>
      </c>
      <c r="O8336" t="s">
        <v>9292</v>
      </c>
      <c r="P8336" t="s">
        <v>21361</v>
      </c>
      <c r="Q8336" s="9" t="s">
        <v>31257</v>
      </c>
      <c r="R8336" s="6"/>
      <c r="S8336" s="6"/>
      <c r="T8336" s="6"/>
    </row>
    <row r="8337" spans="1:20" x14ac:dyDescent="0.2">
      <c r="A8337" s="5">
        <v>8336</v>
      </c>
      <c r="B8337" s="5">
        <v>631</v>
      </c>
      <c r="C8337" s="5">
        <v>408.18400000000003</v>
      </c>
      <c r="D8337" s="5" t="s">
        <v>116</v>
      </c>
      <c r="E8337" t="s">
        <v>61</v>
      </c>
      <c r="F8337" t="s">
        <v>128</v>
      </c>
      <c r="G8337" s="9" t="s">
        <v>152</v>
      </c>
      <c r="I8337" s="9" t="s">
        <v>44889</v>
      </c>
      <c r="J8337" s="9" t="s">
        <v>44910</v>
      </c>
      <c r="M8337" s="9" t="s">
        <v>2911</v>
      </c>
      <c r="N8337" t="s">
        <v>2919</v>
      </c>
      <c r="O8337" t="s">
        <v>9293</v>
      </c>
      <c r="P8337" t="s">
        <v>21361</v>
      </c>
      <c r="Q8337" s="9" t="s">
        <v>31258</v>
      </c>
      <c r="R8337" s="6"/>
      <c r="S8337" s="6"/>
      <c r="T8337" s="6"/>
    </row>
    <row r="8338" spans="1:20" x14ac:dyDescent="0.2">
      <c r="A8338" s="5">
        <v>8337</v>
      </c>
      <c r="B8338" s="5">
        <v>632</v>
      </c>
      <c r="C8338" s="7">
        <v>408.185</v>
      </c>
      <c r="D8338" s="5" t="s">
        <v>116</v>
      </c>
      <c r="E8338" t="s">
        <v>61</v>
      </c>
      <c r="F8338" t="s">
        <v>128</v>
      </c>
      <c r="G8338" s="9" t="s">
        <v>152</v>
      </c>
      <c r="I8338" s="9" t="s">
        <v>44889</v>
      </c>
      <c r="J8338" s="9" t="s">
        <v>44910</v>
      </c>
      <c r="M8338" s="9" t="s">
        <v>2911</v>
      </c>
      <c r="N8338" t="s">
        <v>2919</v>
      </c>
      <c r="O8338" t="s">
        <v>9294</v>
      </c>
      <c r="P8338" t="s">
        <v>21361</v>
      </c>
      <c r="Q8338" s="9" t="s">
        <v>31259</v>
      </c>
      <c r="R8338" s="6"/>
      <c r="S8338" s="6"/>
      <c r="T8338" s="6"/>
    </row>
    <row r="8339" spans="1:20" x14ac:dyDescent="0.2">
      <c r="A8339" s="5">
        <v>8338</v>
      </c>
      <c r="B8339" s="5">
        <v>633</v>
      </c>
      <c r="C8339" s="5">
        <v>408.18599999999998</v>
      </c>
      <c r="D8339" s="5" t="s">
        <v>116</v>
      </c>
      <c r="E8339" t="s">
        <v>61</v>
      </c>
      <c r="F8339" t="s">
        <v>128</v>
      </c>
      <c r="G8339" s="9" t="s">
        <v>152</v>
      </c>
      <c r="I8339" s="9" t="s">
        <v>44889</v>
      </c>
      <c r="J8339" s="9" t="s">
        <v>44910</v>
      </c>
      <c r="M8339" s="9" t="s">
        <v>2911</v>
      </c>
      <c r="N8339" t="s">
        <v>2919</v>
      </c>
      <c r="O8339" t="s">
        <v>9295</v>
      </c>
      <c r="P8339" t="s">
        <v>21361</v>
      </c>
      <c r="Q8339" s="9" t="s">
        <v>31260</v>
      </c>
      <c r="R8339" s="6"/>
      <c r="S8339" s="6"/>
      <c r="T8339" s="6"/>
    </row>
    <row r="8340" spans="1:20" x14ac:dyDescent="0.2">
      <c r="A8340" s="5">
        <v>8339</v>
      </c>
      <c r="B8340" s="5">
        <v>634</v>
      </c>
      <c r="C8340" s="5">
        <v>408.18700000000001</v>
      </c>
      <c r="D8340" s="5" t="s">
        <v>116</v>
      </c>
      <c r="E8340" t="s">
        <v>61</v>
      </c>
      <c r="F8340" t="s">
        <v>128</v>
      </c>
      <c r="G8340" s="9" t="s">
        <v>152</v>
      </c>
      <c r="I8340" s="9" t="s">
        <v>44889</v>
      </c>
      <c r="J8340" s="9" t="s">
        <v>44910</v>
      </c>
      <c r="M8340" s="9" t="s">
        <v>2911</v>
      </c>
      <c r="N8340" t="s">
        <v>2919</v>
      </c>
      <c r="O8340" t="s">
        <v>9296</v>
      </c>
      <c r="P8340" t="s">
        <v>21361</v>
      </c>
      <c r="Q8340" s="9" t="s">
        <v>31261</v>
      </c>
      <c r="R8340" s="6"/>
      <c r="S8340" s="6"/>
      <c r="T8340" s="6"/>
    </row>
    <row r="8341" spans="1:20" x14ac:dyDescent="0.2">
      <c r="A8341" s="5">
        <v>8340</v>
      </c>
      <c r="B8341" s="5">
        <v>635</v>
      </c>
      <c r="C8341" s="7">
        <v>408.1880000000001</v>
      </c>
      <c r="D8341" s="5" t="s">
        <v>116</v>
      </c>
      <c r="E8341" t="s">
        <v>61</v>
      </c>
      <c r="F8341" t="s">
        <v>128</v>
      </c>
      <c r="G8341" s="9" t="s">
        <v>152</v>
      </c>
      <c r="I8341" s="9" t="s">
        <v>44889</v>
      </c>
      <c r="J8341" s="9" t="s">
        <v>44910</v>
      </c>
      <c r="M8341" s="9" t="s">
        <v>2911</v>
      </c>
      <c r="N8341" t="s">
        <v>2919</v>
      </c>
      <c r="O8341" t="s">
        <v>9297</v>
      </c>
      <c r="P8341" t="s">
        <v>21361</v>
      </c>
      <c r="Q8341" s="9" t="s">
        <v>31262</v>
      </c>
      <c r="R8341" s="6"/>
      <c r="S8341" s="6"/>
      <c r="T8341" s="6"/>
    </row>
    <row r="8342" spans="1:20" x14ac:dyDescent="0.2">
      <c r="A8342" s="5">
        <v>8341</v>
      </c>
      <c r="B8342" s="5">
        <v>636</v>
      </c>
      <c r="C8342" s="5">
        <v>408.18900000000002</v>
      </c>
      <c r="D8342" s="5" t="s">
        <v>116</v>
      </c>
      <c r="E8342" t="s">
        <v>61</v>
      </c>
      <c r="F8342" t="s">
        <v>128</v>
      </c>
      <c r="G8342" s="9" t="s">
        <v>152</v>
      </c>
      <c r="I8342" s="9" t="s">
        <v>44889</v>
      </c>
      <c r="J8342" s="9" t="s">
        <v>44910</v>
      </c>
      <c r="M8342" s="9" t="s">
        <v>2911</v>
      </c>
      <c r="N8342" t="s">
        <v>2919</v>
      </c>
      <c r="O8342" t="s">
        <v>9298</v>
      </c>
      <c r="P8342" t="s">
        <v>21361</v>
      </c>
      <c r="Q8342" s="9" t="s">
        <v>31263</v>
      </c>
      <c r="R8342" s="6"/>
      <c r="S8342" s="6"/>
      <c r="T8342" s="6"/>
    </row>
    <row r="8343" spans="1:20" x14ac:dyDescent="0.2">
      <c r="A8343" s="5">
        <v>8342</v>
      </c>
      <c r="B8343" s="5">
        <v>637</v>
      </c>
      <c r="C8343" s="7">
        <v>408.19</v>
      </c>
      <c r="D8343" s="5" t="s">
        <v>116</v>
      </c>
      <c r="E8343" t="s">
        <v>61</v>
      </c>
      <c r="F8343" t="s">
        <v>128</v>
      </c>
      <c r="G8343" s="9" t="s">
        <v>152</v>
      </c>
      <c r="I8343" s="9" t="s">
        <v>44889</v>
      </c>
      <c r="J8343" s="9" t="s">
        <v>44910</v>
      </c>
      <c r="M8343" s="9" t="s">
        <v>2911</v>
      </c>
      <c r="N8343" t="s">
        <v>2919</v>
      </c>
      <c r="O8343" t="s">
        <v>9299</v>
      </c>
      <c r="P8343" t="s">
        <v>21361</v>
      </c>
      <c r="Q8343" s="9" t="s">
        <v>31264</v>
      </c>
      <c r="R8343" s="6"/>
      <c r="S8343" s="6"/>
      <c r="T8343" s="6"/>
    </row>
    <row r="8344" spans="1:20" x14ac:dyDescent="0.2">
      <c r="A8344" s="5">
        <v>8343</v>
      </c>
      <c r="B8344" s="5">
        <v>638</v>
      </c>
      <c r="C8344" s="7">
        <v>408.19099999999997</v>
      </c>
      <c r="D8344" s="5" t="s">
        <v>116</v>
      </c>
      <c r="E8344" t="s">
        <v>61</v>
      </c>
      <c r="F8344" t="s">
        <v>128</v>
      </c>
      <c r="G8344" s="9" t="s">
        <v>152</v>
      </c>
      <c r="I8344" s="9" t="s">
        <v>44889</v>
      </c>
      <c r="J8344" s="9" t="s">
        <v>44910</v>
      </c>
      <c r="M8344" s="9" t="s">
        <v>2911</v>
      </c>
      <c r="N8344" t="s">
        <v>2919</v>
      </c>
      <c r="O8344" t="s">
        <v>9300</v>
      </c>
      <c r="P8344" t="s">
        <v>21361</v>
      </c>
      <c r="Q8344" s="9" t="s">
        <v>31265</v>
      </c>
      <c r="R8344" s="6"/>
      <c r="S8344" s="6"/>
      <c r="T8344" s="6"/>
    </row>
    <row r="8345" spans="1:20" x14ac:dyDescent="0.2">
      <c r="A8345" s="5">
        <v>8344</v>
      </c>
      <c r="B8345" s="5">
        <v>639</v>
      </c>
      <c r="C8345" s="7">
        <v>408.19200000000001</v>
      </c>
      <c r="D8345" s="5" t="s">
        <v>116</v>
      </c>
      <c r="E8345" t="s">
        <v>61</v>
      </c>
      <c r="F8345" t="s">
        <v>128</v>
      </c>
      <c r="G8345" s="9" t="s">
        <v>152</v>
      </c>
      <c r="I8345" s="9" t="s">
        <v>44889</v>
      </c>
      <c r="J8345" s="9" t="s">
        <v>44910</v>
      </c>
      <c r="M8345" s="9" t="s">
        <v>2911</v>
      </c>
      <c r="N8345" t="s">
        <v>2919</v>
      </c>
      <c r="O8345" t="s">
        <v>9301</v>
      </c>
      <c r="P8345" t="s">
        <v>21361</v>
      </c>
      <c r="Q8345" s="9" t="s">
        <v>31266</v>
      </c>
      <c r="R8345" s="6"/>
      <c r="S8345" s="6"/>
      <c r="T8345" s="6"/>
    </row>
    <row r="8346" spans="1:20" x14ac:dyDescent="0.2">
      <c r="A8346" s="5">
        <v>8345</v>
      </c>
      <c r="B8346" s="5">
        <v>640</v>
      </c>
      <c r="C8346" s="5">
        <v>408.19299999999998</v>
      </c>
      <c r="D8346" s="5" t="s">
        <v>116</v>
      </c>
      <c r="E8346" t="s">
        <v>61</v>
      </c>
      <c r="F8346" t="s">
        <v>128</v>
      </c>
      <c r="G8346" s="9" t="s">
        <v>152</v>
      </c>
      <c r="I8346" s="9" t="s">
        <v>44889</v>
      </c>
      <c r="J8346" s="9" t="s">
        <v>44910</v>
      </c>
      <c r="M8346" s="9" t="s">
        <v>2911</v>
      </c>
      <c r="N8346" t="s">
        <v>2919</v>
      </c>
      <c r="O8346" t="s">
        <v>9302</v>
      </c>
      <c r="P8346" t="s">
        <v>21361</v>
      </c>
      <c r="Q8346" s="9" t="s">
        <v>31267</v>
      </c>
      <c r="R8346" s="6"/>
      <c r="S8346" s="6"/>
      <c r="T8346" s="6"/>
    </row>
    <row r="8347" spans="1:20" x14ac:dyDescent="0.2">
      <c r="A8347" s="5">
        <v>8346</v>
      </c>
      <c r="B8347" s="5">
        <v>641</v>
      </c>
      <c r="C8347" s="5">
        <v>408.19400000000002</v>
      </c>
      <c r="D8347" s="5" t="s">
        <v>116</v>
      </c>
      <c r="E8347" t="s">
        <v>61</v>
      </c>
      <c r="F8347" t="s">
        <v>128</v>
      </c>
      <c r="G8347" s="9" t="s">
        <v>152</v>
      </c>
      <c r="I8347" s="9" t="s">
        <v>44889</v>
      </c>
      <c r="J8347" s="9" t="s">
        <v>44910</v>
      </c>
      <c r="M8347" s="9" t="s">
        <v>2911</v>
      </c>
      <c r="N8347" t="s">
        <v>2919</v>
      </c>
      <c r="O8347" t="s">
        <v>9303</v>
      </c>
      <c r="P8347" t="s">
        <v>21361</v>
      </c>
      <c r="Q8347" s="9" t="s">
        <v>31268</v>
      </c>
      <c r="R8347" s="6"/>
      <c r="S8347" s="6"/>
      <c r="T8347" s="6"/>
    </row>
    <row r="8348" spans="1:20" x14ac:dyDescent="0.2">
      <c r="A8348" s="5">
        <v>8347</v>
      </c>
      <c r="B8348" s="5">
        <v>642</v>
      </c>
      <c r="C8348" s="7">
        <v>408.19499999999999</v>
      </c>
      <c r="D8348" s="5" t="s">
        <v>116</v>
      </c>
      <c r="E8348" t="s">
        <v>61</v>
      </c>
      <c r="F8348" t="s">
        <v>128</v>
      </c>
      <c r="G8348" s="9" t="s">
        <v>152</v>
      </c>
      <c r="I8348" s="9" t="s">
        <v>44889</v>
      </c>
      <c r="J8348" s="9" t="s">
        <v>44910</v>
      </c>
      <c r="M8348" s="9" t="s">
        <v>2911</v>
      </c>
      <c r="N8348" t="s">
        <v>2919</v>
      </c>
      <c r="O8348" t="s">
        <v>9304</v>
      </c>
      <c r="P8348" t="s">
        <v>21361</v>
      </c>
      <c r="Q8348" s="9" t="s">
        <v>31269</v>
      </c>
      <c r="R8348" s="6"/>
      <c r="S8348" s="6"/>
      <c r="T8348" s="6"/>
    </row>
    <row r="8349" spans="1:20" x14ac:dyDescent="0.2">
      <c r="A8349" s="5">
        <v>8348</v>
      </c>
      <c r="B8349" s="5">
        <v>643</v>
      </c>
      <c r="C8349" s="5">
        <v>408.19600000000003</v>
      </c>
      <c r="D8349" s="5" t="s">
        <v>116</v>
      </c>
      <c r="E8349" t="s">
        <v>61</v>
      </c>
      <c r="F8349" t="s">
        <v>128</v>
      </c>
      <c r="G8349" s="9" t="s">
        <v>152</v>
      </c>
      <c r="I8349" s="9" t="s">
        <v>44889</v>
      </c>
      <c r="J8349" s="9" t="s">
        <v>44910</v>
      </c>
      <c r="M8349" s="9" t="s">
        <v>2911</v>
      </c>
      <c r="N8349" t="s">
        <v>2919</v>
      </c>
      <c r="O8349" t="s">
        <v>9305</v>
      </c>
      <c r="P8349" t="s">
        <v>21361</v>
      </c>
      <c r="Q8349" s="9" t="s">
        <v>31270</v>
      </c>
      <c r="R8349" s="6"/>
      <c r="S8349" s="6"/>
      <c r="T8349" s="6"/>
    </row>
    <row r="8350" spans="1:20" x14ac:dyDescent="0.2">
      <c r="A8350" s="5">
        <v>8349</v>
      </c>
      <c r="B8350" s="5">
        <v>644</v>
      </c>
      <c r="C8350" s="7">
        <v>408.197</v>
      </c>
      <c r="D8350" s="5" t="s">
        <v>116</v>
      </c>
      <c r="E8350" t="s">
        <v>61</v>
      </c>
      <c r="F8350" t="s">
        <v>128</v>
      </c>
      <c r="G8350" s="9" t="s">
        <v>152</v>
      </c>
      <c r="I8350" s="9" t="s">
        <v>44889</v>
      </c>
      <c r="J8350" s="9" t="s">
        <v>44910</v>
      </c>
      <c r="M8350" s="9" t="s">
        <v>2911</v>
      </c>
      <c r="N8350" t="s">
        <v>2919</v>
      </c>
      <c r="O8350" t="s">
        <v>9306</v>
      </c>
      <c r="P8350" t="s">
        <v>21361</v>
      </c>
      <c r="Q8350" s="9" t="s">
        <v>31271</v>
      </c>
      <c r="R8350" s="6"/>
      <c r="S8350" s="6"/>
      <c r="T8350" s="6"/>
    </row>
    <row r="8351" spans="1:20" x14ac:dyDescent="0.2">
      <c r="A8351" s="5">
        <v>8350</v>
      </c>
      <c r="B8351" s="5">
        <v>645</v>
      </c>
      <c r="C8351" s="5">
        <v>408.19799999999998</v>
      </c>
      <c r="D8351" s="5" t="s">
        <v>116</v>
      </c>
      <c r="E8351" t="s">
        <v>61</v>
      </c>
      <c r="F8351" t="s">
        <v>128</v>
      </c>
      <c r="G8351" s="9" t="s">
        <v>152</v>
      </c>
      <c r="I8351" s="9" t="s">
        <v>44889</v>
      </c>
      <c r="J8351" s="9" t="s">
        <v>44910</v>
      </c>
      <c r="M8351" s="9" t="s">
        <v>2911</v>
      </c>
      <c r="N8351" t="s">
        <v>2919</v>
      </c>
      <c r="O8351" t="s">
        <v>9307</v>
      </c>
      <c r="P8351" t="s">
        <v>21361</v>
      </c>
      <c r="Q8351" s="9" t="s">
        <v>31272</v>
      </c>
      <c r="R8351" s="6"/>
      <c r="S8351" s="6"/>
      <c r="T8351" s="6"/>
    </row>
    <row r="8352" spans="1:20" x14ac:dyDescent="0.2">
      <c r="A8352" s="5">
        <v>8351</v>
      </c>
      <c r="B8352" s="5">
        <v>646</v>
      </c>
      <c r="C8352" s="5">
        <v>408.19900000000001</v>
      </c>
      <c r="D8352" s="5" t="s">
        <v>116</v>
      </c>
      <c r="E8352" t="s">
        <v>61</v>
      </c>
      <c r="F8352" t="s">
        <v>128</v>
      </c>
      <c r="G8352" s="9" t="s">
        <v>152</v>
      </c>
      <c r="I8352" s="9" t="s">
        <v>44889</v>
      </c>
      <c r="J8352" s="9" t="s">
        <v>44910</v>
      </c>
      <c r="M8352" s="9" t="s">
        <v>2911</v>
      </c>
      <c r="N8352" t="s">
        <v>2919</v>
      </c>
      <c r="O8352" t="s">
        <v>9308</v>
      </c>
      <c r="P8352" t="s">
        <v>21361</v>
      </c>
      <c r="Q8352" s="9" t="s">
        <v>31273</v>
      </c>
      <c r="R8352" s="6"/>
      <c r="S8352" s="6"/>
      <c r="T8352" s="6"/>
    </row>
    <row r="8353" spans="1:20" x14ac:dyDescent="0.2">
      <c r="A8353" s="5">
        <v>8352</v>
      </c>
      <c r="B8353" s="5">
        <v>647</v>
      </c>
      <c r="C8353" s="7">
        <v>408.2</v>
      </c>
      <c r="D8353" s="5" t="s">
        <v>116</v>
      </c>
      <c r="E8353" t="s">
        <v>61</v>
      </c>
      <c r="F8353" t="s">
        <v>128</v>
      </c>
      <c r="G8353" s="9" t="s">
        <v>152</v>
      </c>
      <c r="I8353" s="9" t="s">
        <v>44889</v>
      </c>
      <c r="J8353" s="9" t="s">
        <v>44910</v>
      </c>
      <c r="M8353" s="9" t="s">
        <v>2911</v>
      </c>
      <c r="N8353" t="s">
        <v>2919</v>
      </c>
      <c r="O8353" t="s">
        <v>9309</v>
      </c>
      <c r="P8353" t="s">
        <v>21361</v>
      </c>
      <c r="Q8353" s="9" t="s">
        <v>31274</v>
      </c>
      <c r="R8353" s="6"/>
      <c r="S8353" s="6"/>
      <c r="T8353" s="6"/>
    </row>
    <row r="8354" spans="1:20" x14ac:dyDescent="0.2">
      <c r="A8354" s="5">
        <v>8353</v>
      </c>
      <c r="B8354" s="5">
        <v>648</v>
      </c>
      <c r="C8354" s="5">
        <v>408.20100000000002</v>
      </c>
      <c r="D8354" s="5" t="s">
        <v>116</v>
      </c>
      <c r="E8354" t="s">
        <v>61</v>
      </c>
      <c r="F8354" t="s">
        <v>128</v>
      </c>
      <c r="G8354" s="9" t="s">
        <v>152</v>
      </c>
      <c r="I8354" s="9" t="s">
        <v>44889</v>
      </c>
      <c r="J8354" s="9" t="s">
        <v>44910</v>
      </c>
      <c r="M8354" s="9" t="s">
        <v>2911</v>
      </c>
      <c r="N8354" t="s">
        <v>2919</v>
      </c>
      <c r="O8354" t="s">
        <v>9310</v>
      </c>
      <c r="P8354" t="s">
        <v>21361</v>
      </c>
      <c r="Q8354" s="9" t="s">
        <v>31275</v>
      </c>
      <c r="R8354" s="6"/>
      <c r="S8354" s="6"/>
      <c r="T8354" s="6"/>
    </row>
    <row r="8355" spans="1:20" x14ac:dyDescent="0.2">
      <c r="A8355" s="5">
        <v>8354</v>
      </c>
      <c r="B8355" s="5">
        <v>649</v>
      </c>
      <c r="C8355" s="5">
        <v>408.202</v>
      </c>
      <c r="D8355" s="5" t="s">
        <v>116</v>
      </c>
      <c r="E8355" t="s">
        <v>61</v>
      </c>
      <c r="F8355" t="s">
        <v>128</v>
      </c>
      <c r="G8355" s="9" t="s">
        <v>152</v>
      </c>
      <c r="I8355" s="9" t="s">
        <v>44889</v>
      </c>
      <c r="J8355" s="9" t="s">
        <v>44910</v>
      </c>
      <c r="M8355" s="9" t="s">
        <v>2911</v>
      </c>
      <c r="N8355" t="s">
        <v>2919</v>
      </c>
      <c r="O8355" t="s">
        <v>9311</v>
      </c>
      <c r="P8355" t="s">
        <v>21361</v>
      </c>
      <c r="Q8355" s="9" t="s">
        <v>31276</v>
      </c>
      <c r="R8355" s="6"/>
      <c r="S8355" s="6"/>
      <c r="T8355" s="6"/>
    </row>
    <row r="8356" spans="1:20" x14ac:dyDescent="0.2">
      <c r="A8356" s="5">
        <v>8355</v>
      </c>
      <c r="B8356" s="5">
        <v>650</v>
      </c>
      <c r="C8356" s="5">
        <v>408.20299999999997</v>
      </c>
      <c r="D8356" s="5" t="s">
        <v>116</v>
      </c>
      <c r="E8356" t="s">
        <v>61</v>
      </c>
      <c r="F8356" t="s">
        <v>128</v>
      </c>
      <c r="G8356" s="9" t="s">
        <v>152</v>
      </c>
      <c r="I8356" s="9" t="s">
        <v>44889</v>
      </c>
      <c r="J8356" s="9" t="s">
        <v>44910</v>
      </c>
      <c r="M8356" s="9" t="s">
        <v>2911</v>
      </c>
      <c r="N8356" t="s">
        <v>2919</v>
      </c>
      <c r="O8356" t="s">
        <v>9312</v>
      </c>
      <c r="P8356" t="s">
        <v>21361</v>
      </c>
      <c r="Q8356" s="9" t="s">
        <v>31277</v>
      </c>
      <c r="R8356" s="6"/>
      <c r="S8356" s="6"/>
      <c r="T8356" s="6"/>
    </row>
    <row r="8357" spans="1:20" x14ac:dyDescent="0.2">
      <c r="A8357" s="5">
        <v>8356</v>
      </c>
      <c r="B8357" s="5">
        <v>651</v>
      </c>
      <c r="C8357" s="5">
        <v>408.20400000000001</v>
      </c>
      <c r="D8357" s="5" t="s">
        <v>116</v>
      </c>
      <c r="E8357" t="s">
        <v>61</v>
      </c>
      <c r="F8357" t="s">
        <v>128</v>
      </c>
      <c r="G8357" s="9" t="s">
        <v>152</v>
      </c>
      <c r="I8357" s="9" t="s">
        <v>44889</v>
      </c>
      <c r="J8357" s="9" t="s">
        <v>44910</v>
      </c>
      <c r="M8357" s="9" t="s">
        <v>2911</v>
      </c>
      <c r="N8357" t="s">
        <v>2919</v>
      </c>
      <c r="O8357" t="s">
        <v>9313</v>
      </c>
      <c r="P8357" t="s">
        <v>21361</v>
      </c>
      <c r="Q8357" s="9" t="s">
        <v>31278</v>
      </c>
      <c r="R8357" s="6"/>
      <c r="S8357" s="6"/>
      <c r="T8357" s="6"/>
    </row>
    <row r="8358" spans="1:20" x14ac:dyDescent="0.2">
      <c r="A8358" s="5">
        <v>8357</v>
      </c>
      <c r="B8358" s="5">
        <v>652</v>
      </c>
      <c r="C8358" s="5">
        <v>408.20499999999998</v>
      </c>
      <c r="D8358" s="5" t="s">
        <v>116</v>
      </c>
      <c r="E8358" t="s">
        <v>61</v>
      </c>
      <c r="F8358" t="s">
        <v>128</v>
      </c>
      <c r="G8358" s="9" t="s">
        <v>152</v>
      </c>
      <c r="I8358" s="9" t="s">
        <v>44889</v>
      </c>
      <c r="J8358" s="9" t="s">
        <v>44910</v>
      </c>
      <c r="M8358" s="9" t="s">
        <v>2911</v>
      </c>
      <c r="N8358" t="s">
        <v>2919</v>
      </c>
      <c r="O8358" t="s">
        <v>9314</v>
      </c>
      <c r="P8358" t="s">
        <v>21361</v>
      </c>
      <c r="Q8358" s="9" t="s">
        <v>31279</v>
      </c>
      <c r="R8358" s="6"/>
      <c r="S8358" s="6"/>
      <c r="T8358" s="6"/>
    </row>
    <row r="8359" spans="1:20" x14ac:dyDescent="0.2">
      <c r="A8359" s="5">
        <v>8358</v>
      </c>
      <c r="B8359" s="5">
        <v>653</v>
      </c>
      <c r="C8359" s="5">
        <v>408.20600000000002</v>
      </c>
      <c r="D8359" s="5" t="s">
        <v>116</v>
      </c>
      <c r="E8359" t="s">
        <v>61</v>
      </c>
      <c r="F8359" t="s">
        <v>128</v>
      </c>
      <c r="G8359" s="9" t="s">
        <v>152</v>
      </c>
      <c r="I8359" s="9" t="s">
        <v>44889</v>
      </c>
      <c r="J8359" s="9" t="s">
        <v>44910</v>
      </c>
      <c r="M8359" s="9" t="s">
        <v>2911</v>
      </c>
      <c r="N8359" t="s">
        <v>2919</v>
      </c>
      <c r="O8359" t="s">
        <v>9315</v>
      </c>
      <c r="P8359" t="s">
        <v>21361</v>
      </c>
      <c r="Q8359" s="9" t="s">
        <v>31280</v>
      </c>
      <c r="R8359" s="6"/>
      <c r="S8359" s="6"/>
      <c r="T8359" s="6"/>
    </row>
    <row r="8360" spans="1:20" x14ac:dyDescent="0.2">
      <c r="A8360" s="5">
        <v>8359</v>
      </c>
      <c r="B8360" s="5">
        <v>654</v>
      </c>
      <c r="C8360" s="5">
        <v>408.20699999999999</v>
      </c>
      <c r="D8360" s="5" t="s">
        <v>116</v>
      </c>
      <c r="E8360" t="s">
        <v>61</v>
      </c>
      <c r="F8360" t="s">
        <v>128</v>
      </c>
      <c r="G8360" s="9" t="s">
        <v>152</v>
      </c>
      <c r="I8360" s="9" t="s">
        <v>44889</v>
      </c>
      <c r="J8360" s="9" t="s">
        <v>44910</v>
      </c>
      <c r="M8360" s="9" t="s">
        <v>2911</v>
      </c>
      <c r="N8360" t="s">
        <v>2919</v>
      </c>
      <c r="O8360" t="s">
        <v>9316</v>
      </c>
      <c r="P8360" t="s">
        <v>21361</v>
      </c>
      <c r="Q8360" s="9" t="s">
        <v>31281</v>
      </c>
      <c r="R8360" s="6"/>
      <c r="S8360" s="6"/>
      <c r="T8360" s="6"/>
    </row>
    <row r="8361" spans="1:20" x14ac:dyDescent="0.2">
      <c r="A8361" s="5">
        <v>8360</v>
      </c>
      <c r="B8361" s="5">
        <v>655</v>
      </c>
      <c r="D8361" s="5" t="s">
        <v>116</v>
      </c>
      <c r="E8361" t="s">
        <v>61</v>
      </c>
      <c r="F8361" t="s">
        <v>128</v>
      </c>
      <c r="G8361" s="9" t="s">
        <v>152</v>
      </c>
      <c r="I8361" s="9" t="s">
        <v>44889</v>
      </c>
      <c r="J8361" s="9" t="s">
        <v>44910</v>
      </c>
      <c r="O8361" t="s">
        <v>9317</v>
      </c>
      <c r="P8361" t="s">
        <v>21361</v>
      </c>
      <c r="Q8361" s="9" t="s">
        <v>31282</v>
      </c>
      <c r="R8361" s="6"/>
      <c r="S8361" s="6"/>
      <c r="T8361" s="6"/>
    </row>
    <row r="8362" spans="1:20" x14ac:dyDescent="0.2">
      <c r="A8362" s="5">
        <v>8361</v>
      </c>
      <c r="B8362" s="5">
        <v>656</v>
      </c>
      <c r="D8362" s="5" t="s">
        <v>116</v>
      </c>
      <c r="E8362" t="s">
        <v>61</v>
      </c>
      <c r="F8362" t="s">
        <v>128</v>
      </c>
      <c r="G8362" s="9" t="s">
        <v>152</v>
      </c>
      <c r="I8362" s="9" t="s">
        <v>44889</v>
      </c>
      <c r="J8362" s="9" t="s">
        <v>44910</v>
      </c>
      <c r="O8362" t="s">
        <v>9318</v>
      </c>
      <c r="P8362" t="s">
        <v>21361</v>
      </c>
      <c r="Q8362" s="9" t="s">
        <v>31283</v>
      </c>
      <c r="R8362" s="6"/>
      <c r="S8362" s="6"/>
      <c r="T8362" s="6"/>
    </row>
    <row r="8363" spans="1:20" x14ac:dyDescent="0.2">
      <c r="A8363" s="5">
        <v>8362</v>
      </c>
      <c r="B8363" s="5">
        <v>657</v>
      </c>
      <c r="D8363" s="5" t="s">
        <v>116</v>
      </c>
      <c r="E8363" t="s">
        <v>61</v>
      </c>
      <c r="F8363" t="s">
        <v>128</v>
      </c>
      <c r="G8363" s="9" t="s">
        <v>152</v>
      </c>
      <c r="I8363" s="9" t="s">
        <v>44889</v>
      </c>
      <c r="J8363" s="9" t="s">
        <v>44910</v>
      </c>
      <c r="O8363" t="s">
        <v>9319</v>
      </c>
      <c r="P8363" t="s">
        <v>21362</v>
      </c>
      <c r="Q8363" s="9" t="s">
        <v>31284</v>
      </c>
      <c r="R8363" s="6"/>
      <c r="S8363" s="6"/>
      <c r="T8363" s="6"/>
    </row>
    <row r="8364" spans="1:20" x14ac:dyDescent="0.2">
      <c r="A8364" s="5">
        <v>8363</v>
      </c>
      <c r="B8364" s="5">
        <v>658</v>
      </c>
      <c r="C8364" s="5">
        <v>408.21100000000001</v>
      </c>
      <c r="D8364" s="5" t="s">
        <v>116</v>
      </c>
      <c r="E8364" t="s">
        <v>61</v>
      </c>
      <c r="F8364" t="s">
        <v>128</v>
      </c>
      <c r="G8364" s="9" t="s">
        <v>152</v>
      </c>
      <c r="I8364" s="9" t="s">
        <v>44889</v>
      </c>
      <c r="J8364" s="9" t="s">
        <v>44910</v>
      </c>
      <c r="L8364" t="s">
        <v>1024</v>
      </c>
      <c r="M8364" s="9" t="s">
        <v>2911</v>
      </c>
      <c r="N8364" t="s">
        <v>2919</v>
      </c>
      <c r="O8364" t="s">
        <v>6895</v>
      </c>
      <c r="P8364" t="s">
        <v>19942</v>
      </c>
      <c r="Q8364" s="9" t="s">
        <v>31285</v>
      </c>
      <c r="R8364" s="6"/>
      <c r="S8364" s="6"/>
      <c r="T8364" s="6"/>
    </row>
    <row r="8365" spans="1:20" x14ac:dyDescent="0.2">
      <c r="A8365" s="5">
        <v>8364</v>
      </c>
      <c r="B8365" s="5">
        <v>659</v>
      </c>
      <c r="C8365" s="5">
        <v>408.214</v>
      </c>
      <c r="D8365" s="5" t="s">
        <v>116</v>
      </c>
      <c r="E8365" t="s">
        <v>61</v>
      </c>
      <c r="F8365" t="s">
        <v>128</v>
      </c>
      <c r="G8365" s="9" t="s">
        <v>152</v>
      </c>
      <c r="I8365" s="9" t="s">
        <v>44889</v>
      </c>
      <c r="J8365" s="9" t="s">
        <v>44910</v>
      </c>
      <c r="M8365" s="9" t="s">
        <v>2911</v>
      </c>
      <c r="N8365" t="s">
        <v>2919</v>
      </c>
      <c r="O8365" t="s">
        <v>9320</v>
      </c>
      <c r="P8365" t="s">
        <v>19942</v>
      </c>
      <c r="Q8365" s="9" t="s">
        <v>31286</v>
      </c>
      <c r="R8365" s="6"/>
      <c r="S8365" s="6"/>
      <c r="T8365" s="6"/>
    </row>
    <row r="8366" spans="1:20" x14ac:dyDescent="0.2">
      <c r="A8366" s="5">
        <v>8365</v>
      </c>
      <c r="B8366" s="5">
        <v>660</v>
      </c>
      <c r="C8366" s="5">
        <v>408.21699999999998</v>
      </c>
      <c r="D8366" s="5" t="s">
        <v>116</v>
      </c>
      <c r="E8366" t="s">
        <v>61</v>
      </c>
      <c r="F8366" t="s">
        <v>128</v>
      </c>
      <c r="G8366" s="9" t="s">
        <v>152</v>
      </c>
      <c r="I8366" s="9" t="s">
        <v>44889</v>
      </c>
      <c r="J8366" s="9" t="s">
        <v>44910</v>
      </c>
      <c r="L8366" t="s">
        <v>1025</v>
      </c>
      <c r="M8366" s="9" t="s">
        <v>2911</v>
      </c>
      <c r="N8366" t="s">
        <v>2919</v>
      </c>
      <c r="O8366" t="s">
        <v>6896</v>
      </c>
      <c r="P8366" t="s">
        <v>20973</v>
      </c>
      <c r="Q8366" s="9" t="s">
        <v>31287</v>
      </c>
      <c r="R8366" s="6"/>
      <c r="S8366" s="6"/>
      <c r="T8366" s="6"/>
    </row>
    <row r="8367" spans="1:20" x14ac:dyDescent="0.2">
      <c r="A8367" s="5">
        <v>8366</v>
      </c>
      <c r="B8367" s="5">
        <v>661</v>
      </c>
      <c r="C8367" s="5">
        <v>408.21800000000002</v>
      </c>
      <c r="D8367" s="5" t="s">
        <v>116</v>
      </c>
      <c r="E8367" t="s">
        <v>61</v>
      </c>
      <c r="F8367" t="s">
        <v>128</v>
      </c>
      <c r="G8367" s="9" t="s">
        <v>152</v>
      </c>
      <c r="I8367" s="9" t="s">
        <v>44889</v>
      </c>
      <c r="J8367" s="9" t="s">
        <v>44910</v>
      </c>
      <c r="L8367" t="s">
        <v>669</v>
      </c>
      <c r="M8367" s="9" t="s">
        <v>2911</v>
      </c>
      <c r="N8367" t="s">
        <v>2919</v>
      </c>
      <c r="O8367" t="s">
        <v>9321</v>
      </c>
      <c r="P8367" t="s">
        <v>20974</v>
      </c>
      <c r="Q8367" s="9" t="s">
        <v>31288</v>
      </c>
      <c r="R8367" s="6"/>
      <c r="S8367" s="6"/>
      <c r="T8367" s="6"/>
    </row>
    <row r="8368" spans="1:20" x14ac:dyDescent="0.2">
      <c r="A8368" s="5">
        <v>8367</v>
      </c>
      <c r="B8368" s="5">
        <v>662</v>
      </c>
      <c r="C8368" s="5">
        <v>408.21899999999999</v>
      </c>
      <c r="D8368" s="5" t="s">
        <v>116</v>
      </c>
      <c r="E8368" t="s">
        <v>61</v>
      </c>
      <c r="F8368" t="s">
        <v>128</v>
      </c>
      <c r="G8368" s="9" t="s">
        <v>152</v>
      </c>
      <c r="I8368" s="9" t="s">
        <v>44889</v>
      </c>
      <c r="J8368" s="9" t="s">
        <v>44910</v>
      </c>
      <c r="L8368" t="s">
        <v>1441</v>
      </c>
      <c r="M8368" s="9" t="s">
        <v>2911</v>
      </c>
      <c r="N8368" t="s">
        <v>2919</v>
      </c>
      <c r="O8368" t="s">
        <v>6898</v>
      </c>
      <c r="P8368" t="s">
        <v>19916</v>
      </c>
      <c r="Q8368" s="9" t="s">
        <v>31289</v>
      </c>
      <c r="R8368" s="6"/>
      <c r="S8368" s="6"/>
      <c r="T8368" s="6"/>
    </row>
    <row r="8369" spans="1:20" x14ac:dyDescent="0.2">
      <c r="A8369" s="5">
        <v>8368</v>
      </c>
      <c r="B8369" s="5">
        <v>663</v>
      </c>
      <c r="C8369" s="5">
        <v>408.22</v>
      </c>
      <c r="D8369" s="5" t="s">
        <v>116</v>
      </c>
      <c r="E8369" t="s">
        <v>61</v>
      </c>
      <c r="F8369" t="s">
        <v>128</v>
      </c>
      <c r="G8369" s="9" t="s">
        <v>152</v>
      </c>
      <c r="I8369" s="9" t="s">
        <v>44889</v>
      </c>
      <c r="J8369" s="9" t="s">
        <v>44910</v>
      </c>
      <c r="L8369" t="s">
        <v>1026</v>
      </c>
      <c r="M8369" s="9" t="s">
        <v>2911</v>
      </c>
      <c r="N8369" t="s">
        <v>2919</v>
      </c>
      <c r="O8369" t="s">
        <v>6899</v>
      </c>
      <c r="P8369" t="s">
        <v>19916</v>
      </c>
      <c r="Q8369" s="9" t="s">
        <v>31290</v>
      </c>
      <c r="R8369" s="6"/>
      <c r="S8369" s="6"/>
      <c r="T8369" s="6"/>
    </row>
    <row r="8370" spans="1:20" x14ac:dyDescent="0.2">
      <c r="A8370" s="5">
        <v>8369</v>
      </c>
      <c r="B8370" s="5">
        <v>664</v>
      </c>
      <c r="C8370" s="5">
        <v>408.221</v>
      </c>
      <c r="D8370" s="5" t="s">
        <v>116</v>
      </c>
      <c r="E8370" t="s">
        <v>61</v>
      </c>
      <c r="F8370" t="s">
        <v>128</v>
      </c>
      <c r="G8370" s="9" t="s">
        <v>152</v>
      </c>
      <c r="I8370" s="9" t="s">
        <v>44889</v>
      </c>
      <c r="J8370" s="9" t="s">
        <v>44910</v>
      </c>
      <c r="L8370" t="s">
        <v>1751</v>
      </c>
      <c r="M8370" s="9" t="s">
        <v>2911</v>
      </c>
      <c r="N8370" t="s">
        <v>2919</v>
      </c>
      <c r="O8370" t="s">
        <v>9322</v>
      </c>
      <c r="P8370" t="s">
        <v>19942</v>
      </c>
      <c r="Q8370" s="9" t="s">
        <v>31291</v>
      </c>
      <c r="R8370" s="6"/>
      <c r="S8370" s="6"/>
      <c r="T8370" s="6"/>
    </row>
    <row r="8371" spans="1:20" x14ac:dyDescent="0.2">
      <c r="A8371" s="5">
        <v>8370</v>
      </c>
      <c r="B8371" s="5">
        <v>665</v>
      </c>
      <c r="C8371" s="5">
        <v>408.22199999999998</v>
      </c>
      <c r="D8371" s="5" t="s">
        <v>116</v>
      </c>
      <c r="E8371" t="s">
        <v>61</v>
      </c>
      <c r="F8371" t="s">
        <v>128</v>
      </c>
      <c r="G8371" s="9" t="s">
        <v>152</v>
      </c>
      <c r="I8371" s="9" t="s">
        <v>44889</v>
      </c>
      <c r="J8371" s="9" t="s">
        <v>44910</v>
      </c>
      <c r="L8371" t="s">
        <v>1027</v>
      </c>
      <c r="M8371" s="9" t="s">
        <v>2911</v>
      </c>
      <c r="N8371" t="s">
        <v>2919</v>
      </c>
      <c r="O8371" t="s">
        <v>9323</v>
      </c>
      <c r="P8371" t="s">
        <v>21360</v>
      </c>
      <c r="Q8371" s="9" t="s">
        <v>31292</v>
      </c>
      <c r="R8371" s="6"/>
      <c r="S8371" s="6"/>
      <c r="T8371" s="6"/>
    </row>
    <row r="8372" spans="1:20" x14ac:dyDescent="0.2">
      <c r="A8372" s="5">
        <v>8371</v>
      </c>
      <c r="B8372" s="5">
        <v>666</v>
      </c>
      <c r="C8372" s="7">
        <v>408.22300000000001</v>
      </c>
      <c r="D8372" s="5" t="s">
        <v>116</v>
      </c>
      <c r="E8372" t="s">
        <v>61</v>
      </c>
      <c r="F8372" t="s">
        <v>128</v>
      </c>
      <c r="G8372" s="9" t="s">
        <v>152</v>
      </c>
      <c r="I8372" s="9" t="s">
        <v>44889</v>
      </c>
      <c r="J8372" s="9" t="s">
        <v>44910</v>
      </c>
      <c r="L8372" t="s">
        <v>1027</v>
      </c>
      <c r="M8372" s="9" t="s">
        <v>2911</v>
      </c>
      <c r="N8372" t="s">
        <v>2919</v>
      </c>
      <c r="O8372" t="s">
        <v>9324</v>
      </c>
      <c r="P8372" t="s">
        <v>21360</v>
      </c>
      <c r="Q8372" s="9" t="s">
        <v>31293</v>
      </c>
      <c r="R8372" s="6"/>
      <c r="S8372" s="6"/>
      <c r="T8372" s="6"/>
    </row>
    <row r="8373" spans="1:20" x14ac:dyDescent="0.2">
      <c r="A8373" s="5">
        <v>8372</v>
      </c>
      <c r="B8373" s="5">
        <v>667</v>
      </c>
      <c r="C8373" s="5">
        <v>408.22399999999999</v>
      </c>
      <c r="D8373" s="5" t="s">
        <v>116</v>
      </c>
      <c r="E8373" t="s">
        <v>61</v>
      </c>
      <c r="F8373" t="s">
        <v>128</v>
      </c>
      <c r="G8373" s="9" t="s">
        <v>152</v>
      </c>
      <c r="I8373" s="9" t="s">
        <v>44889</v>
      </c>
      <c r="J8373" s="9" t="s">
        <v>44910</v>
      </c>
      <c r="L8373" t="s">
        <v>1027</v>
      </c>
      <c r="M8373" s="9" t="s">
        <v>2911</v>
      </c>
      <c r="N8373" t="s">
        <v>2919</v>
      </c>
      <c r="O8373" t="s">
        <v>9325</v>
      </c>
      <c r="P8373" t="s">
        <v>21360</v>
      </c>
      <c r="Q8373" s="9" t="s">
        <v>31294</v>
      </c>
      <c r="R8373" s="6"/>
      <c r="S8373" s="6"/>
      <c r="T8373" s="6"/>
    </row>
    <row r="8374" spans="1:20" x14ac:dyDescent="0.2">
      <c r="A8374" s="5">
        <v>8373</v>
      </c>
      <c r="B8374" s="5">
        <v>668</v>
      </c>
      <c r="C8374" s="5">
        <v>408.22500000000002</v>
      </c>
      <c r="D8374" s="5" t="s">
        <v>116</v>
      </c>
      <c r="E8374" t="s">
        <v>61</v>
      </c>
      <c r="F8374" t="s">
        <v>128</v>
      </c>
      <c r="G8374" s="9" t="s">
        <v>152</v>
      </c>
      <c r="I8374" s="9" t="s">
        <v>44889</v>
      </c>
      <c r="J8374" s="9" t="s">
        <v>44910</v>
      </c>
      <c r="L8374" t="s">
        <v>1027</v>
      </c>
      <c r="M8374" s="9" t="s">
        <v>2911</v>
      </c>
      <c r="N8374" t="s">
        <v>2919</v>
      </c>
      <c r="O8374" t="s">
        <v>9326</v>
      </c>
      <c r="P8374" t="s">
        <v>21360</v>
      </c>
      <c r="Q8374" s="9" t="s">
        <v>31295</v>
      </c>
      <c r="R8374" s="6"/>
      <c r="S8374" s="6"/>
      <c r="T8374" s="6"/>
    </row>
    <row r="8375" spans="1:20" x14ac:dyDescent="0.2">
      <c r="A8375" s="5">
        <v>8374</v>
      </c>
      <c r="B8375" s="5">
        <v>669</v>
      </c>
      <c r="C8375" s="7">
        <v>408.226</v>
      </c>
      <c r="D8375" s="5" t="s">
        <v>116</v>
      </c>
      <c r="E8375" t="s">
        <v>61</v>
      </c>
      <c r="F8375" t="s">
        <v>128</v>
      </c>
      <c r="G8375" s="9" t="s">
        <v>152</v>
      </c>
      <c r="I8375" s="9" t="s">
        <v>44889</v>
      </c>
      <c r="J8375" s="9" t="s">
        <v>44910</v>
      </c>
      <c r="L8375" t="s">
        <v>1027</v>
      </c>
      <c r="M8375" s="9" t="s">
        <v>2911</v>
      </c>
      <c r="N8375" t="s">
        <v>2919</v>
      </c>
      <c r="O8375" t="s">
        <v>9327</v>
      </c>
      <c r="P8375" t="s">
        <v>21360</v>
      </c>
      <c r="Q8375" s="9" t="s">
        <v>31296</v>
      </c>
      <c r="R8375" s="6"/>
      <c r="S8375" s="6"/>
      <c r="T8375" s="6"/>
    </row>
    <row r="8376" spans="1:20" x14ac:dyDescent="0.2">
      <c r="A8376" s="5">
        <v>8375</v>
      </c>
      <c r="B8376" s="5">
        <v>670</v>
      </c>
      <c r="C8376" s="5">
        <v>408.22699999999998</v>
      </c>
      <c r="D8376" s="5" t="s">
        <v>116</v>
      </c>
      <c r="E8376" t="s">
        <v>61</v>
      </c>
      <c r="F8376" t="s">
        <v>128</v>
      </c>
      <c r="G8376" s="9" t="s">
        <v>152</v>
      </c>
      <c r="I8376" s="9" t="s">
        <v>44889</v>
      </c>
      <c r="J8376" s="9" t="s">
        <v>44910</v>
      </c>
      <c r="L8376" t="s">
        <v>1027</v>
      </c>
      <c r="M8376" s="9" t="s">
        <v>2911</v>
      </c>
      <c r="N8376" t="s">
        <v>2919</v>
      </c>
      <c r="O8376" t="s">
        <v>9328</v>
      </c>
      <c r="P8376" t="s">
        <v>21360</v>
      </c>
      <c r="Q8376" s="9" t="s">
        <v>31297</v>
      </c>
      <c r="R8376" s="6"/>
      <c r="S8376" s="6"/>
      <c r="T8376" s="6"/>
    </row>
    <row r="8377" spans="1:20" x14ac:dyDescent="0.2">
      <c r="A8377" s="5">
        <v>8376</v>
      </c>
      <c r="B8377" s="5">
        <v>671</v>
      </c>
      <c r="C8377" s="7">
        <v>408.22800000000001</v>
      </c>
      <c r="D8377" s="5" t="s">
        <v>116</v>
      </c>
      <c r="E8377" t="s">
        <v>61</v>
      </c>
      <c r="F8377" t="s">
        <v>128</v>
      </c>
      <c r="G8377" s="9" t="s">
        <v>152</v>
      </c>
      <c r="I8377" s="9" t="s">
        <v>44889</v>
      </c>
      <c r="J8377" s="9" t="s">
        <v>44910</v>
      </c>
      <c r="L8377" t="s">
        <v>1027</v>
      </c>
      <c r="M8377" s="9" t="s">
        <v>2911</v>
      </c>
      <c r="N8377" t="s">
        <v>2919</v>
      </c>
      <c r="O8377" t="s">
        <v>9329</v>
      </c>
      <c r="P8377" t="s">
        <v>21360</v>
      </c>
      <c r="Q8377" s="9" t="s">
        <v>31298</v>
      </c>
      <c r="R8377" s="6"/>
      <c r="S8377" s="6"/>
      <c r="T8377" s="6"/>
    </row>
    <row r="8378" spans="1:20" x14ac:dyDescent="0.2">
      <c r="A8378" s="5">
        <v>8377</v>
      </c>
      <c r="B8378" s="5">
        <v>672</v>
      </c>
      <c r="C8378" s="5">
        <v>408.23</v>
      </c>
      <c r="D8378" s="5" t="s">
        <v>116</v>
      </c>
      <c r="E8378" t="s">
        <v>61</v>
      </c>
      <c r="F8378" t="s">
        <v>128</v>
      </c>
      <c r="G8378" s="9" t="s">
        <v>152</v>
      </c>
      <c r="I8378" s="9" t="s">
        <v>44889</v>
      </c>
      <c r="J8378" s="9" t="s">
        <v>44910</v>
      </c>
      <c r="M8378" s="9" t="s">
        <v>2911</v>
      </c>
      <c r="N8378" t="s">
        <v>2919</v>
      </c>
      <c r="O8378" t="s">
        <v>9330</v>
      </c>
      <c r="P8378" t="s">
        <v>21361</v>
      </c>
      <c r="Q8378" s="9" t="s">
        <v>31299</v>
      </c>
      <c r="R8378" s="6"/>
      <c r="S8378" s="6"/>
      <c r="T8378" s="6"/>
    </row>
    <row r="8379" spans="1:20" x14ac:dyDescent="0.2">
      <c r="A8379" s="5">
        <v>8378</v>
      </c>
      <c r="B8379" s="5">
        <v>673</v>
      </c>
      <c r="C8379" s="5">
        <v>408.23099999999999</v>
      </c>
      <c r="D8379" s="5" t="s">
        <v>116</v>
      </c>
      <c r="E8379" t="s">
        <v>61</v>
      </c>
      <c r="F8379" t="s">
        <v>128</v>
      </c>
      <c r="G8379" s="9" t="s">
        <v>152</v>
      </c>
      <c r="I8379" s="9" t="s">
        <v>44889</v>
      </c>
      <c r="J8379" s="9" t="s">
        <v>44910</v>
      </c>
      <c r="M8379" s="9" t="s">
        <v>2911</v>
      </c>
      <c r="N8379" t="s">
        <v>2919</v>
      </c>
      <c r="O8379" t="s">
        <v>9331</v>
      </c>
      <c r="P8379" t="s">
        <v>21361</v>
      </c>
      <c r="Q8379" s="9" t="s">
        <v>31300</v>
      </c>
      <c r="R8379" s="6"/>
      <c r="S8379" s="6"/>
      <c r="T8379" s="6"/>
    </row>
    <row r="8380" spans="1:20" x14ac:dyDescent="0.2">
      <c r="A8380" s="5">
        <v>8379</v>
      </c>
      <c r="B8380" s="5">
        <v>674</v>
      </c>
      <c r="C8380" s="7">
        <v>408.23200000000003</v>
      </c>
      <c r="D8380" s="5" t="s">
        <v>116</v>
      </c>
      <c r="E8380" t="s">
        <v>61</v>
      </c>
      <c r="F8380" t="s">
        <v>128</v>
      </c>
      <c r="G8380" s="9" t="s">
        <v>152</v>
      </c>
      <c r="I8380" s="9" t="s">
        <v>44889</v>
      </c>
      <c r="J8380" s="9" t="s">
        <v>44910</v>
      </c>
      <c r="M8380" s="9" t="s">
        <v>2911</v>
      </c>
      <c r="N8380" t="s">
        <v>2919</v>
      </c>
      <c r="O8380" t="s">
        <v>9332</v>
      </c>
      <c r="P8380" t="s">
        <v>21361</v>
      </c>
      <c r="Q8380" s="9" t="s">
        <v>31301</v>
      </c>
      <c r="R8380" s="6"/>
      <c r="S8380" s="6"/>
      <c r="T8380" s="6"/>
    </row>
    <row r="8381" spans="1:20" x14ac:dyDescent="0.2">
      <c r="A8381" s="5">
        <v>8380</v>
      </c>
      <c r="B8381" s="5">
        <v>675</v>
      </c>
      <c r="C8381" s="7">
        <v>408.233</v>
      </c>
      <c r="D8381" s="5" t="s">
        <v>116</v>
      </c>
      <c r="E8381" t="s">
        <v>61</v>
      </c>
      <c r="F8381" t="s">
        <v>128</v>
      </c>
      <c r="G8381" s="9" t="s">
        <v>152</v>
      </c>
      <c r="I8381" s="9" t="s">
        <v>44889</v>
      </c>
      <c r="J8381" s="9" t="s">
        <v>44910</v>
      </c>
      <c r="M8381" s="9" t="s">
        <v>2911</v>
      </c>
      <c r="N8381" t="s">
        <v>2919</v>
      </c>
      <c r="O8381" t="s">
        <v>9333</v>
      </c>
      <c r="P8381" t="s">
        <v>21361</v>
      </c>
      <c r="Q8381" s="9" t="s">
        <v>31302</v>
      </c>
      <c r="R8381" s="6"/>
      <c r="S8381" s="6"/>
      <c r="T8381" s="6"/>
    </row>
    <row r="8382" spans="1:20" x14ac:dyDescent="0.2">
      <c r="A8382" s="5">
        <v>8381</v>
      </c>
      <c r="B8382" s="5">
        <v>676</v>
      </c>
      <c r="C8382" s="7">
        <v>408.23399999999998</v>
      </c>
      <c r="D8382" s="5" t="s">
        <v>116</v>
      </c>
      <c r="E8382" t="s">
        <v>61</v>
      </c>
      <c r="F8382" t="s">
        <v>128</v>
      </c>
      <c r="G8382" s="9" t="s">
        <v>152</v>
      </c>
      <c r="I8382" s="9" t="s">
        <v>44889</v>
      </c>
      <c r="J8382" s="9" t="s">
        <v>44910</v>
      </c>
      <c r="M8382" s="9" t="s">
        <v>2911</v>
      </c>
      <c r="N8382" t="s">
        <v>2919</v>
      </c>
      <c r="O8382" t="s">
        <v>9334</v>
      </c>
      <c r="P8382" t="s">
        <v>21361</v>
      </c>
      <c r="Q8382" s="9" t="s">
        <v>31303</v>
      </c>
      <c r="R8382" s="6"/>
      <c r="S8382" s="6"/>
      <c r="T8382" s="6"/>
    </row>
    <row r="8383" spans="1:20" x14ac:dyDescent="0.2">
      <c r="A8383" s="5">
        <v>8382</v>
      </c>
      <c r="B8383" s="5">
        <v>677</v>
      </c>
      <c r="C8383" s="5">
        <v>408.23500000000001</v>
      </c>
      <c r="D8383" s="5" t="s">
        <v>116</v>
      </c>
      <c r="E8383" t="s">
        <v>61</v>
      </c>
      <c r="F8383" t="s">
        <v>128</v>
      </c>
      <c r="G8383" s="9" t="s">
        <v>152</v>
      </c>
      <c r="I8383" s="9" t="s">
        <v>44889</v>
      </c>
      <c r="J8383" s="9" t="s">
        <v>44910</v>
      </c>
      <c r="M8383" s="9" t="s">
        <v>2911</v>
      </c>
      <c r="N8383" t="s">
        <v>2919</v>
      </c>
      <c r="O8383" t="s">
        <v>9335</v>
      </c>
      <c r="P8383" t="s">
        <v>21361</v>
      </c>
      <c r="Q8383" s="9" t="s">
        <v>31304</v>
      </c>
      <c r="R8383" s="6"/>
      <c r="S8383" s="6"/>
      <c r="T8383" s="6"/>
    </row>
    <row r="8384" spans="1:20" x14ac:dyDescent="0.2">
      <c r="A8384" s="5">
        <v>8383</v>
      </c>
      <c r="B8384" s="5">
        <v>678</v>
      </c>
      <c r="C8384" s="7">
        <v>408.23599999999999</v>
      </c>
      <c r="D8384" s="5" t="s">
        <v>116</v>
      </c>
      <c r="E8384" t="s">
        <v>61</v>
      </c>
      <c r="F8384" t="s">
        <v>128</v>
      </c>
      <c r="G8384" s="9" t="s">
        <v>152</v>
      </c>
      <c r="I8384" s="9" t="s">
        <v>44889</v>
      </c>
      <c r="J8384" s="9" t="s">
        <v>44910</v>
      </c>
      <c r="M8384" s="9" t="s">
        <v>2911</v>
      </c>
      <c r="N8384" t="s">
        <v>2919</v>
      </c>
      <c r="O8384" t="s">
        <v>9336</v>
      </c>
      <c r="P8384" t="s">
        <v>21361</v>
      </c>
      <c r="Q8384" s="9" t="s">
        <v>31305</v>
      </c>
      <c r="R8384" s="6"/>
      <c r="S8384" s="6"/>
      <c r="T8384" s="6"/>
    </row>
    <row r="8385" spans="1:20" x14ac:dyDescent="0.2">
      <c r="A8385" s="5">
        <v>8384</v>
      </c>
      <c r="B8385" s="5">
        <v>679</v>
      </c>
      <c r="C8385" s="7">
        <v>408.23700000000002</v>
      </c>
      <c r="D8385" s="5" t="s">
        <v>116</v>
      </c>
      <c r="E8385" t="s">
        <v>61</v>
      </c>
      <c r="F8385" t="s">
        <v>128</v>
      </c>
      <c r="G8385" s="9" t="s">
        <v>152</v>
      </c>
      <c r="I8385" s="9" t="s">
        <v>44889</v>
      </c>
      <c r="J8385" s="9" t="s">
        <v>44910</v>
      </c>
      <c r="M8385" s="9" t="s">
        <v>2911</v>
      </c>
      <c r="N8385" t="s">
        <v>2919</v>
      </c>
      <c r="O8385" t="s">
        <v>9337</v>
      </c>
      <c r="P8385" t="s">
        <v>21361</v>
      </c>
      <c r="Q8385" s="9" t="s">
        <v>31306</v>
      </c>
      <c r="R8385" s="6"/>
      <c r="S8385" s="6"/>
      <c r="T8385" s="6"/>
    </row>
    <row r="8386" spans="1:20" x14ac:dyDescent="0.2">
      <c r="A8386" s="5">
        <v>8385</v>
      </c>
      <c r="B8386" s="5">
        <v>680</v>
      </c>
      <c r="C8386" s="5">
        <v>408.23800000000011</v>
      </c>
      <c r="D8386" s="5" t="s">
        <v>116</v>
      </c>
      <c r="E8386" t="s">
        <v>61</v>
      </c>
      <c r="F8386" t="s">
        <v>128</v>
      </c>
      <c r="G8386" s="9" t="s">
        <v>152</v>
      </c>
      <c r="I8386" s="9" t="s">
        <v>44889</v>
      </c>
      <c r="J8386" s="9" t="s">
        <v>44910</v>
      </c>
      <c r="M8386" s="9" t="s">
        <v>2911</v>
      </c>
      <c r="N8386" t="s">
        <v>2919</v>
      </c>
      <c r="O8386" t="s">
        <v>9338</v>
      </c>
      <c r="P8386" t="s">
        <v>21361</v>
      </c>
      <c r="Q8386" s="9" t="s">
        <v>31307</v>
      </c>
      <c r="R8386" s="6"/>
      <c r="S8386" s="6"/>
      <c r="T8386" s="6"/>
    </row>
    <row r="8387" spans="1:20" x14ac:dyDescent="0.2">
      <c r="A8387" s="5">
        <v>8386</v>
      </c>
      <c r="B8387" s="5">
        <v>681</v>
      </c>
      <c r="C8387" s="5">
        <v>408.23899999999998</v>
      </c>
      <c r="D8387" s="5" t="s">
        <v>116</v>
      </c>
      <c r="E8387" t="s">
        <v>61</v>
      </c>
      <c r="F8387" t="s">
        <v>128</v>
      </c>
      <c r="G8387" s="9" t="s">
        <v>152</v>
      </c>
      <c r="I8387" s="9" t="s">
        <v>44889</v>
      </c>
      <c r="J8387" s="9" t="s">
        <v>44910</v>
      </c>
      <c r="M8387" s="9" t="s">
        <v>2911</v>
      </c>
      <c r="N8387" t="s">
        <v>2919</v>
      </c>
      <c r="O8387" t="s">
        <v>9339</v>
      </c>
      <c r="P8387" t="s">
        <v>21361</v>
      </c>
      <c r="Q8387" s="9" t="s">
        <v>31308</v>
      </c>
      <c r="R8387" s="6"/>
      <c r="S8387" s="6"/>
      <c r="T8387" s="6"/>
    </row>
    <row r="8388" spans="1:20" x14ac:dyDescent="0.2">
      <c r="A8388" s="5">
        <v>8387</v>
      </c>
      <c r="B8388" s="5">
        <v>682</v>
      </c>
      <c r="C8388" s="5">
        <v>408.24</v>
      </c>
      <c r="D8388" s="5" t="s">
        <v>116</v>
      </c>
      <c r="E8388" t="s">
        <v>61</v>
      </c>
      <c r="F8388" t="s">
        <v>128</v>
      </c>
      <c r="G8388" s="9" t="s">
        <v>152</v>
      </c>
      <c r="I8388" s="9" t="s">
        <v>44889</v>
      </c>
      <c r="J8388" s="9" t="s">
        <v>44910</v>
      </c>
      <c r="M8388" s="9" t="s">
        <v>2911</v>
      </c>
      <c r="N8388" t="s">
        <v>2919</v>
      </c>
      <c r="O8388" t="s">
        <v>9340</v>
      </c>
      <c r="P8388" t="s">
        <v>21361</v>
      </c>
      <c r="Q8388" s="9" t="s">
        <v>31309</v>
      </c>
      <c r="R8388" s="6"/>
      <c r="S8388" s="6"/>
      <c r="T8388" s="6"/>
    </row>
    <row r="8389" spans="1:20" x14ac:dyDescent="0.2">
      <c r="A8389" s="5">
        <v>8388</v>
      </c>
      <c r="B8389" s="5">
        <v>683</v>
      </c>
      <c r="C8389" s="7">
        <v>408.24099999999999</v>
      </c>
      <c r="D8389" s="5" t="s">
        <v>116</v>
      </c>
      <c r="E8389" t="s">
        <v>61</v>
      </c>
      <c r="F8389" t="s">
        <v>128</v>
      </c>
      <c r="G8389" s="9" t="s">
        <v>152</v>
      </c>
      <c r="I8389" s="9" t="s">
        <v>44889</v>
      </c>
      <c r="J8389" s="9" t="s">
        <v>44910</v>
      </c>
      <c r="M8389" s="9" t="s">
        <v>2911</v>
      </c>
      <c r="N8389" t="s">
        <v>2919</v>
      </c>
      <c r="O8389" t="s">
        <v>9341</v>
      </c>
      <c r="P8389" t="s">
        <v>21361</v>
      </c>
      <c r="Q8389" s="9" t="s">
        <v>31310</v>
      </c>
      <c r="R8389" s="6"/>
      <c r="S8389" s="6"/>
      <c r="T8389" s="6"/>
    </row>
    <row r="8390" spans="1:20" x14ac:dyDescent="0.2">
      <c r="A8390" s="5">
        <v>8389</v>
      </c>
      <c r="B8390" s="5">
        <v>684</v>
      </c>
      <c r="C8390" s="7">
        <v>408.24200000000002</v>
      </c>
      <c r="D8390" s="5" t="s">
        <v>116</v>
      </c>
      <c r="E8390" t="s">
        <v>61</v>
      </c>
      <c r="F8390" t="s">
        <v>128</v>
      </c>
      <c r="G8390" s="9" t="s">
        <v>152</v>
      </c>
      <c r="I8390" s="9" t="s">
        <v>44889</v>
      </c>
      <c r="J8390" s="9" t="s">
        <v>44910</v>
      </c>
      <c r="M8390" s="9" t="s">
        <v>2911</v>
      </c>
      <c r="N8390" t="s">
        <v>2919</v>
      </c>
      <c r="O8390" t="s">
        <v>9342</v>
      </c>
      <c r="P8390" t="s">
        <v>21361</v>
      </c>
      <c r="Q8390" s="9" t="s">
        <v>31311</v>
      </c>
      <c r="R8390" s="6"/>
      <c r="S8390" s="6"/>
      <c r="T8390" s="6"/>
    </row>
    <row r="8391" spans="1:20" x14ac:dyDescent="0.2">
      <c r="A8391" s="5">
        <v>8390</v>
      </c>
      <c r="B8391" s="5">
        <v>685</v>
      </c>
      <c r="C8391" s="5">
        <v>408.24300000000011</v>
      </c>
      <c r="D8391" s="5" t="s">
        <v>116</v>
      </c>
      <c r="E8391" t="s">
        <v>61</v>
      </c>
      <c r="F8391" t="s">
        <v>128</v>
      </c>
      <c r="G8391" s="9" t="s">
        <v>152</v>
      </c>
      <c r="I8391" s="9" t="s">
        <v>44889</v>
      </c>
      <c r="J8391" s="9" t="s">
        <v>44910</v>
      </c>
      <c r="M8391" s="9" t="s">
        <v>2911</v>
      </c>
      <c r="N8391" t="s">
        <v>2919</v>
      </c>
      <c r="O8391" t="s">
        <v>9343</v>
      </c>
      <c r="P8391" t="s">
        <v>21361</v>
      </c>
      <c r="Q8391" s="9" t="s">
        <v>31312</v>
      </c>
      <c r="R8391" s="6"/>
      <c r="S8391" s="6"/>
      <c r="T8391" s="6"/>
    </row>
    <row r="8392" spans="1:20" x14ac:dyDescent="0.2">
      <c r="A8392" s="5">
        <v>8391</v>
      </c>
      <c r="B8392" s="5">
        <v>686</v>
      </c>
      <c r="C8392" s="5">
        <v>408.24400000000003</v>
      </c>
      <c r="D8392" s="5" t="s">
        <v>116</v>
      </c>
      <c r="E8392" t="s">
        <v>61</v>
      </c>
      <c r="F8392" t="s">
        <v>128</v>
      </c>
      <c r="G8392" s="9" t="s">
        <v>152</v>
      </c>
      <c r="I8392" s="9" t="s">
        <v>44889</v>
      </c>
      <c r="J8392" s="9" t="s">
        <v>44910</v>
      </c>
      <c r="M8392" s="9" t="s">
        <v>2911</v>
      </c>
      <c r="N8392" t="s">
        <v>2919</v>
      </c>
      <c r="O8392" t="s">
        <v>9344</v>
      </c>
      <c r="P8392" t="s">
        <v>21361</v>
      </c>
      <c r="Q8392" s="9" t="s">
        <v>31313</v>
      </c>
      <c r="R8392" s="6"/>
      <c r="S8392" s="6"/>
      <c r="T8392" s="6"/>
    </row>
    <row r="8393" spans="1:20" x14ac:dyDescent="0.2">
      <c r="A8393" s="5">
        <v>8392</v>
      </c>
      <c r="B8393" s="5">
        <v>687</v>
      </c>
      <c r="C8393" s="5">
        <v>408.245</v>
      </c>
      <c r="D8393" s="5" t="s">
        <v>116</v>
      </c>
      <c r="E8393" t="s">
        <v>61</v>
      </c>
      <c r="F8393" t="s">
        <v>128</v>
      </c>
      <c r="G8393" s="9" t="s">
        <v>152</v>
      </c>
      <c r="I8393" s="9" t="s">
        <v>44889</v>
      </c>
      <c r="J8393" s="9" t="s">
        <v>44910</v>
      </c>
      <c r="M8393" s="9" t="s">
        <v>2911</v>
      </c>
      <c r="N8393" t="s">
        <v>2919</v>
      </c>
      <c r="O8393" t="s">
        <v>9345</v>
      </c>
      <c r="P8393" t="s">
        <v>21361</v>
      </c>
      <c r="Q8393" s="9" t="s">
        <v>31314</v>
      </c>
      <c r="R8393" s="6"/>
      <c r="S8393" s="6"/>
      <c r="T8393" s="6"/>
    </row>
    <row r="8394" spans="1:20" x14ac:dyDescent="0.2">
      <c r="A8394" s="5">
        <v>8393</v>
      </c>
      <c r="B8394" s="5">
        <v>688</v>
      </c>
      <c r="C8394" s="7">
        <v>408.24599999999998</v>
      </c>
      <c r="D8394" s="5" t="s">
        <v>116</v>
      </c>
      <c r="E8394" t="s">
        <v>61</v>
      </c>
      <c r="F8394" t="s">
        <v>128</v>
      </c>
      <c r="G8394" s="9" t="s">
        <v>152</v>
      </c>
      <c r="I8394" s="9" t="s">
        <v>44889</v>
      </c>
      <c r="J8394" s="9" t="s">
        <v>44910</v>
      </c>
      <c r="M8394" s="9" t="s">
        <v>2911</v>
      </c>
      <c r="N8394" t="s">
        <v>2919</v>
      </c>
      <c r="O8394" t="s">
        <v>9346</v>
      </c>
      <c r="P8394" t="s">
        <v>21361</v>
      </c>
      <c r="Q8394" s="9" t="s">
        <v>31315</v>
      </c>
      <c r="R8394" s="6"/>
      <c r="S8394" s="6"/>
      <c r="T8394" s="6"/>
    </row>
    <row r="8395" spans="1:20" x14ac:dyDescent="0.2">
      <c r="A8395" s="5">
        <v>8394</v>
      </c>
      <c r="B8395" s="5">
        <v>689</v>
      </c>
      <c r="C8395" s="7">
        <v>408.24700000000001</v>
      </c>
      <c r="D8395" s="5" t="s">
        <v>116</v>
      </c>
      <c r="E8395" t="s">
        <v>61</v>
      </c>
      <c r="F8395" t="s">
        <v>128</v>
      </c>
      <c r="G8395" s="9" t="s">
        <v>152</v>
      </c>
      <c r="I8395" s="9" t="s">
        <v>44889</v>
      </c>
      <c r="J8395" s="9" t="s">
        <v>44910</v>
      </c>
      <c r="M8395" s="9" t="s">
        <v>2911</v>
      </c>
      <c r="N8395" t="s">
        <v>2919</v>
      </c>
      <c r="O8395" t="s">
        <v>9347</v>
      </c>
      <c r="P8395" t="s">
        <v>21361</v>
      </c>
      <c r="Q8395" s="9" t="s">
        <v>31316</v>
      </c>
      <c r="R8395" s="6"/>
      <c r="S8395" s="6"/>
      <c r="T8395" s="6"/>
    </row>
    <row r="8396" spans="1:20" x14ac:dyDescent="0.2">
      <c r="A8396" s="5">
        <v>8395</v>
      </c>
      <c r="B8396" s="5">
        <v>690</v>
      </c>
      <c r="C8396" s="5">
        <v>408.2480000000001</v>
      </c>
      <c r="D8396" s="5" t="s">
        <v>116</v>
      </c>
      <c r="E8396" t="s">
        <v>61</v>
      </c>
      <c r="F8396" t="s">
        <v>128</v>
      </c>
      <c r="G8396" s="9" t="s">
        <v>152</v>
      </c>
      <c r="I8396" s="9" t="s">
        <v>44889</v>
      </c>
      <c r="J8396" s="9" t="s">
        <v>44910</v>
      </c>
      <c r="M8396" s="9" t="s">
        <v>2911</v>
      </c>
      <c r="N8396" t="s">
        <v>2919</v>
      </c>
      <c r="O8396" t="s">
        <v>9348</v>
      </c>
      <c r="P8396" t="s">
        <v>21361</v>
      </c>
      <c r="Q8396" s="9" t="s">
        <v>31317</v>
      </c>
      <c r="R8396" s="6"/>
      <c r="S8396" s="6"/>
      <c r="T8396" s="6"/>
    </row>
    <row r="8397" spans="1:20" x14ac:dyDescent="0.2">
      <c r="A8397" s="5">
        <v>8396</v>
      </c>
      <c r="B8397" s="5">
        <v>691</v>
      </c>
      <c r="C8397" s="5">
        <v>408.24900000000002</v>
      </c>
      <c r="D8397" s="5" t="s">
        <v>116</v>
      </c>
      <c r="E8397" t="s">
        <v>61</v>
      </c>
      <c r="F8397" t="s">
        <v>128</v>
      </c>
      <c r="G8397" s="9" t="s">
        <v>152</v>
      </c>
      <c r="I8397" s="9" t="s">
        <v>44889</v>
      </c>
      <c r="J8397" s="9" t="s">
        <v>44910</v>
      </c>
      <c r="M8397" s="9" t="s">
        <v>2911</v>
      </c>
      <c r="N8397" t="s">
        <v>2919</v>
      </c>
      <c r="O8397" t="s">
        <v>9349</v>
      </c>
      <c r="P8397" t="s">
        <v>21361</v>
      </c>
      <c r="Q8397" s="9" t="s">
        <v>31318</v>
      </c>
      <c r="R8397" s="6"/>
      <c r="S8397" s="6"/>
      <c r="T8397" s="6"/>
    </row>
    <row r="8398" spans="1:20" x14ac:dyDescent="0.2">
      <c r="A8398" s="5">
        <v>8397</v>
      </c>
      <c r="B8398" s="5">
        <v>692</v>
      </c>
      <c r="C8398" s="7">
        <v>408.25</v>
      </c>
      <c r="D8398" s="5" t="s">
        <v>116</v>
      </c>
      <c r="E8398" t="s">
        <v>61</v>
      </c>
      <c r="F8398" t="s">
        <v>128</v>
      </c>
      <c r="G8398" s="9" t="s">
        <v>152</v>
      </c>
      <c r="I8398" s="9" t="s">
        <v>44889</v>
      </c>
      <c r="J8398" s="9" t="s">
        <v>44910</v>
      </c>
      <c r="M8398" s="9" t="s">
        <v>2911</v>
      </c>
      <c r="N8398" t="s">
        <v>2919</v>
      </c>
      <c r="O8398" t="s">
        <v>9350</v>
      </c>
      <c r="P8398" t="s">
        <v>21361</v>
      </c>
      <c r="Q8398" s="9" t="s">
        <v>31319</v>
      </c>
      <c r="R8398" s="6"/>
      <c r="S8398" s="6"/>
      <c r="T8398" s="6"/>
    </row>
    <row r="8399" spans="1:20" x14ac:dyDescent="0.2">
      <c r="A8399" s="5">
        <v>8398</v>
      </c>
      <c r="B8399" s="5">
        <v>693</v>
      </c>
      <c r="C8399" s="7">
        <v>408.25099999999998</v>
      </c>
      <c r="D8399" s="5" t="s">
        <v>116</v>
      </c>
      <c r="E8399" t="s">
        <v>61</v>
      </c>
      <c r="F8399" t="s">
        <v>128</v>
      </c>
      <c r="G8399" s="9" t="s">
        <v>152</v>
      </c>
      <c r="I8399" s="9" t="s">
        <v>44889</v>
      </c>
      <c r="J8399" s="9" t="s">
        <v>44910</v>
      </c>
      <c r="M8399" s="9" t="s">
        <v>2911</v>
      </c>
      <c r="N8399" t="s">
        <v>2919</v>
      </c>
      <c r="O8399" t="s">
        <v>9351</v>
      </c>
      <c r="P8399" t="s">
        <v>21361</v>
      </c>
      <c r="Q8399" s="9" t="s">
        <v>31320</v>
      </c>
      <c r="R8399" s="6"/>
      <c r="S8399" s="6"/>
      <c r="T8399" s="6"/>
    </row>
    <row r="8400" spans="1:20" x14ac:dyDescent="0.2">
      <c r="A8400" s="5">
        <v>8399</v>
      </c>
      <c r="B8400" s="5">
        <v>694</v>
      </c>
      <c r="C8400" s="7">
        <v>408.25200000000001</v>
      </c>
      <c r="D8400" s="5" t="s">
        <v>116</v>
      </c>
      <c r="E8400" t="s">
        <v>61</v>
      </c>
      <c r="F8400" t="s">
        <v>128</v>
      </c>
      <c r="G8400" s="9" t="s">
        <v>152</v>
      </c>
      <c r="I8400" s="9" t="s">
        <v>44889</v>
      </c>
      <c r="J8400" s="9" t="s">
        <v>44910</v>
      </c>
      <c r="M8400" s="9" t="s">
        <v>2911</v>
      </c>
      <c r="N8400" t="s">
        <v>2919</v>
      </c>
      <c r="O8400" t="s">
        <v>9352</v>
      </c>
      <c r="P8400" t="s">
        <v>21361</v>
      </c>
      <c r="Q8400" s="9" t="s">
        <v>31321</v>
      </c>
      <c r="R8400" s="6"/>
      <c r="S8400" s="6"/>
      <c r="T8400" s="6"/>
    </row>
    <row r="8401" spans="1:20" x14ac:dyDescent="0.2">
      <c r="A8401" s="5">
        <v>8400</v>
      </c>
      <c r="B8401" s="5">
        <v>695</v>
      </c>
      <c r="C8401" s="5">
        <v>408.25299999999999</v>
      </c>
      <c r="D8401" s="5" t="s">
        <v>116</v>
      </c>
      <c r="E8401" t="s">
        <v>61</v>
      </c>
      <c r="F8401" t="s">
        <v>128</v>
      </c>
      <c r="G8401" s="9" t="s">
        <v>152</v>
      </c>
      <c r="I8401" s="9" t="s">
        <v>44889</v>
      </c>
      <c r="J8401" s="9" t="s">
        <v>44910</v>
      </c>
      <c r="M8401" s="9" t="s">
        <v>2911</v>
      </c>
      <c r="N8401" t="s">
        <v>2919</v>
      </c>
      <c r="O8401" t="s">
        <v>9353</v>
      </c>
      <c r="P8401" t="s">
        <v>21361</v>
      </c>
      <c r="Q8401" s="9" t="s">
        <v>31322</v>
      </c>
      <c r="R8401" s="6"/>
      <c r="S8401" s="6"/>
      <c r="T8401" s="6"/>
    </row>
    <row r="8402" spans="1:20" x14ac:dyDescent="0.2">
      <c r="A8402" s="5">
        <v>8401</v>
      </c>
      <c r="B8402" s="5">
        <v>696</v>
      </c>
      <c r="C8402" s="5">
        <v>408.25400000000002</v>
      </c>
      <c r="D8402" s="5" t="s">
        <v>116</v>
      </c>
      <c r="E8402" t="s">
        <v>61</v>
      </c>
      <c r="F8402" t="s">
        <v>128</v>
      </c>
      <c r="G8402" s="9" t="s">
        <v>152</v>
      </c>
      <c r="I8402" s="9" t="s">
        <v>44889</v>
      </c>
      <c r="J8402" s="9" t="s">
        <v>44910</v>
      </c>
      <c r="M8402" s="9" t="s">
        <v>2911</v>
      </c>
      <c r="N8402" t="s">
        <v>2919</v>
      </c>
      <c r="O8402" t="s">
        <v>9354</v>
      </c>
      <c r="P8402" t="s">
        <v>21361</v>
      </c>
      <c r="Q8402" s="9" t="s">
        <v>31323</v>
      </c>
      <c r="R8402" s="6"/>
      <c r="S8402" s="6"/>
      <c r="T8402" s="6"/>
    </row>
    <row r="8403" spans="1:20" x14ac:dyDescent="0.2">
      <c r="A8403" s="5">
        <v>8402</v>
      </c>
      <c r="B8403" s="5">
        <v>697</v>
      </c>
      <c r="C8403" s="7">
        <v>408.255</v>
      </c>
      <c r="D8403" s="5" t="s">
        <v>116</v>
      </c>
      <c r="E8403" t="s">
        <v>61</v>
      </c>
      <c r="F8403" t="s">
        <v>128</v>
      </c>
      <c r="G8403" s="9" t="s">
        <v>152</v>
      </c>
      <c r="I8403" s="9" t="s">
        <v>44889</v>
      </c>
      <c r="J8403" s="9" t="s">
        <v>44910</v>
      </c>
      <c r="M8403" s="9" t="s">
        <v>2911</v>
      </c>
      <c r="N8403" t="s">
        <v>2919</v>
      </c>
      <c r="O8403" t="s">
        <v>9355</v>
      </c>
      <c r="P8403" t="s">
        <v>21361</v>
      </c>
      <c r="Q8403" s="9" t="s">
        <v>31324</v>
      </c>
      <c r="R8403" s="6"/>
      <c r="S8403" s="6"/>
      <c r="T8403" s="6"/>
    </row>
    <row r="8404" spans="1:20" x14ac:dyDescent="0.2">
      <c r="A8404" s="5">
        <v>8403</v>
      </c>
      <c r="B8404" s="5">
        <v>698</v>
      </c>
      <c r="C8404" s="5">
        <v>408.20800000000003</v>
      </c>
      <c r="D8404" s="5" t="s">
        <v>116</v>
      </c>
      <c r="E8404" t="s">
        <v>61</v>
      </c>
      <c r="F8404" t="s">
        <v>128</v>
      </c>
      <c r="G8404" s="9" t="s">
        <v>152</v>
      </c>
      <c r="I8404" s="9" t="s">
        <v>44889</v>
      </c>
      <c r="J8404" s="9" t="s">
        <v>44910</v>
      </c>
      <c r="M8404" s="9" t="s">
        <v>2911</v>
      </c>
      <c r="N8404" t="s">
        <v>2919</v>
      </c>
      <c r="O8404" t="s">
        <v>9356</v>
      </c>
      <c r="P8404" t="s">
        <v>21361</v>
      </c>
      <c r="Q8404" s="9" t="s">
        <v>31325</v>
      </c>
      <c r="R8404" s="6"/>
      <c r="S8404" s="6"/>
      <c r="T8404" s="6"/>
    </row>
    <row r="8405" spans="1:20" x14ac:dyDescent="0.2">
      <c r="A8405" s="5">
        <v>8404</v>
      </c>
      <c r="B8405" s="5">
        <v>699</v>
      </c>
      <c r="C8405" s="7">
        <v>408.209</v>
      </c>
      <c r="D8405" s="5" t="s">
        <v>116</v>
      </c>
      <c r="E8405" t="s">
        <v>61</v>
      </c>
      <c r="F8405" t="s">
        <v>128</v>
      </c>
      <c r="G8405" s="9" t="s">
        <v>152</v>
      </c>
      <c r="I8405" s="9" t="s">
        <v>44889</v>
      </c>
      <c r="J8405" s="9" t="s">
        <v>44910</v>
      </c>
      <c r="M8405" s="9" t="s">
        <v>2911</v>
      </c>
      <c r="N8405" t="s">
        <v>2919</v>
      </c>
      <c r="O8405" t="s">
        <v>9357</v>
      </c>
      <c r="P8405" t="s">
        <v>21361</v>
      </c>
      <c r="Q8405" s="9" t="s">
        <v>31326</v>
      </c>
      <c r="R8405" s="6"/>
      <c r="S8405" s="6"/>
      <c r="T8405" s="6"/>
    </row>
    <row r="8406" spans="1:20" x14ac:dyDescent="0.2">
      <c r="A8406" s="5">
        <v>8405</v>
      </c>
      <c r="B8406" s="5">
        <v>700</v>
      </c>
      <c r="C8406" s="5">
        <v>408.21</v>
      </c>
      <c r="D8406" s="5" t="s">
        <v>116</v>
      </c>
      <c r="E8406" t="s">
        <v>61</v>
      </c>
      <c r="F8406" t="s">
        <v>128</v>
      </c>
      <c r="G8406" s="9" t="s">
        <v>152</v>
      </c>
      <c r="I8406" s="9" t="s">
        <v>44889</v>
      </c>
      <c r="J8406" s="9" t="s">
        <v>44910</v>
      </c>
      <c r="M8406" s="9" t="s">
        <v>2911</v>
      </c>
      <c r="N8406" t="s">
        <v>2919</v>
      </c>
      <c r="O8406" t="s">
        <v>9358</v>
      </c>
      <c r="P8406" t="s">
        <v>21361</v>
      </c>
      <c r="Q8406" s="9" t="s">
        <v>31327</v>
      </c>
      <c r="R8406" s="6"/>
      <c r="S8406" s="6"/>
      <c r="T8406" s="6"/>
    </row>
    <row r="8407" spans="1:20" x14ac:dyDescent="0.2">
      <c r="A8407" s="5">
        <v>8406</v>
      </c>
      <c r="B8407" s="5">
        <v>701</v>
      </c>
      <c r="C8407" s="5">
        <v>408.25900000000001</v>
      </c>
      <c r="D8407" s="5" t="s">
        <v>116</v>
      </c>
      <c r="E8407" t="s">
        <v>61</v>
      </c>
      <c r="F8407" t="s">
        <v>128</v>
      </c>
      <c r="G8407" s="9" t="s">
        <v>152</v>
      </c>
      <c r="I8407" s="9" t="s">
        <v>44889</v>
      </c>
      <c r="J8407" s="9" t="s">
        <v>44910</v>
      </c>
      <c r="L8407" t="s">
        <v>1024</v>
      </c>
      <c r="M8407" s="9" t="s">
        <v>2911</v>
      </c>
      <c r="N8407" t="s">
        <v>2919</v>
      </c>
      <c r="O8407" t="s">
        <v>6901</v>
      </c>
      <c r="P8407" t="s">
        <v>19942</v>
      </c>
      <c r="Q8407" s="9" t="s">
        <v>31328</v>
      </c>
      <c r="R8407" s="6"/>
      <c r="S8407" s="6"/>
      <c r="T8407" s="6"/>
    </row>
    <row r="8408" spans="1:20" x14ac:dyDescent="0.2">
      <c r="A8408" s="5">
        <v>8407</v>
      </c>
      <c r="B8408" s="5">
        <v>702</v>
      </c>
      <c r="C8408" s="7">
        <v>408.262</v>
      </c>
      <c r="D8408" s="5" t="s">
        <v>116</v>
      </c>
      <c r="E8408" t="s">
        <v>61</v>
      </c>
      <c r="F8408" t="s">
        <v>128</v>
      </c>
      <c r="G8408" s="9" t="s">
        <v>152</v>
      </c>
      <c r="I8408" s="9" t="s">
        <v>44889</v>
      </c>
      <c r="J8408" s="9" t="s">
        <v>44910</v>
      </c>
      <c r="M8408" s="9" t="s">
        <v>2911</v>
      </c>
      <c r="N8408" t="s">
        <v>2919</v>
      </c>
      <c r="O8408" t="s">
        <v>9359</v>
      </c>
      <c r="P8408" t="s">
        <v>19942</v>
      </c>
      <c r="Q8408" s="9" t="s">
        <v>31329</v>
      </c>
      <c r="R8408" s="6"/>
      <c r="S8408" s="6"/>
      <c r="T8408" s="6"/>
    </row>
    <row r="8409" spans="1:20" x14ac:dyDescent="0.2">
      <c r="A8409" s="5">
        <v>8408</v>
      </c>
      <c r="B8409" s="5">
        <v>703</v>
      </c>
      <c r="C8409" s="5">
        <v>408.26499999999999</v>
      </c>
      <c r="D8409" s="5" t="s">
        <v>116</v>
      </c>
      <c r="E8409" t="s">
        <v>61</v>
      </c>
      <c r="F8409" t="s">
        <v>128</v>
      </c>
      <c r="G8409" s="9" t="s">
        <v>152</v>
      </c>
      <c r="I8409" s="9" t="s">
        <v>44889</v>
      </c>
      <c r="J8409" s="9" t="s">
        <v>44910</v>
      </c>
      <c r="L8409" t="s">
        <v>1025</v>
      </c>
      <c r="M8409" s="9" t="s">
        <v>2911</v>
      </c>
      <c r="N8409" t="s">
        <v>2919</v>
      </c>
      <c r="O8409" t="s">
        <v>6902</v>
      </c>
      <c r="P8409" t="s">
        <v>20973</v>
      </c>
      <c r="Q8409" s="9" t="s">
        <v>31330</v>
      </c>
      <c r="R8409" s="6"/>
      <c r="S8409" s="6"/>
      <c r="T8409" s="6"/>
    </row>
    <row r="8410" spans="1:20" x14ac:dyDescent="0.2">
      <c r="A8410" s="5">
        <v>8409</v>
      </c>
      <c r="B8410" s="5">
        <v>704</v>
      </c>
      <c r="C8410" s="5">
        <v>408.26600000000002</v>
      </c>
      <c r="D8410" s="5" t="s">
        <v>116</v>
      </c>
      <c r="E8410" t="s">
        <v>61</v>
      </c>
      <c r="F8410" t="s">
        <v>128</v>
      </c>
      <c r="G8410" s="9" t="s">
        <v>152</v>
      </c>
      <c r="I8410" s="9" t="s">
        <v>44889</v>
      </c>
      <c r="J8410" s="9" t="s">
        <v>44910</v>
      </c>
      <c r="L8410" t="s">
        <v>669</v>
      </c>
      <c r="M8410" s="9" t="s">
        <v>2911</v>
      </c>
      <c r="N8410" t="s">
        <v>2919</v>
      </c>
      <c r="O8410" t="s">
        <v>9360</v>
      </c>
      <c r="P8410" t="s">
        <v>20974</v>
      </c>
      <c r="Q8410" s="9" t="s">
        <v>31331</v>
      </c>
      <c r="R8410" s="6"/>
      <c r="S8410" s="6"/>
      <c r="T8410" s="6"/>
    </row>
    <row r="8411" spans="1:20" x14ac:dyDescent="0.2">
      <c r="A8411" s="5">
        <v>8410</v>
      </c>
      <c r="B8411" s="5">
        <v>705</v>
      </c>
      <c r="C8411" s="5">
        <v>408.267</v>
      </c>
      <c r="D8411" s="5" t="s">
        <v>116</v>
      </c>
      <c r="E8411" t="s">
        <v>61</v>
      </c>
      <c r="F8411" t="s">
        <v>128</v>
      </c>
      <c r="G8411" s="9" t="s">
        <v>152</v>
      </c>
      <c r="I8411" s="9" t="s">
        <v>44889</v>
      </c>
      <c r="J8411" s="9" t="s">
        <v>44910</v>
      </c>
      <c r="L8411" t="s">
        <v>1441</v>
      </c>
      <c r="M8411" s="9" t="s">
        <v>2911</v>
      </c>
      <c r="N8411" t="s">
        <v>2919</v>
      </c>
      <c r="O8411" t="s">
        <v>6904</v>
      </c>
      <c r="P8411" t="s">
        <v>19916</v>
      </c>
      <c r="Q8411" s="9" t="s">
        <v>31332</v>
      </c>
      <c r="R8411" s="6"/>
      <c r="S8411" s="6"/>
      <c r="T8411" s="6"/>
    </row>
    <row r="8412" spans="1:20" x14ac:dyDescent="0.2">
      <c r="A8412" s="5">
        <v>8411</v>
      </c>
      <c r="B8412" s="5">
        <v>706</v>
      </c>
      <c r="C8412" s="5">
        <v>408.26799999999997</v>
      </c>
      <c r="D8412" s="5" t="s">
        <v>116</v>
      </c>
      <c r="E8412" t="s">
        <v>61</v>
      </c>
      <c r="F8412" t="s">
        <v>128</v>
      </c>
      <c r="G8412" s="9" t="s">
        <v>152</v>
      </c>
      <c r="I8412" s="9" t="s">
        <v>44889</v>
      </c>
      <c r="J8412" s="9" t="s">
        <v>44910</v>
      </c>
      <c r="L8412" t="s">
        <v>1026</v>
      </c>
      <c r="M8412" s="9" t="s">
        <v>2911</v>
      </c>
      <c r="N8412" t="s">
        <v>2919</v>
      </c>
      <c r="O8412" t="s">
        <v>6905</v>
      </c>
      <c r="P8412" t="s">
        <v>19916</v>
      </c>
      <c r="Q8412" s="9" t="s">
        <v>31333</v>
      </c>
      <c r="R8412" s="6"/>
      <c r="S8412" s="6"/>
      <c r="T8412" s="6"/>
    </row>
    <row r="8413" spans="1:20" x14ac:dyDescent="0.2">
      <c r="A8413" s="5">
        <v>8412</v>
      </c>
      <c r="B8413" s="5">
        <v>707</v>
      </c>
      <c r="C8413" s="5">
        <v>408.26900000000001</v>
      </c>
      <c r="D8413" s="5" t="s">
        <v>116</v>
      </c>
      <c r="E8413" t="s">
        <v>61</v>
      </c>
      <c r="F8413" t="s">
        <v>128</v>
      </c>
      <c r="G8413" s="9" t="s">
        <v>152</v>
      </c>
      <c r="I8413" s="9" t="s">
        <v>44889</v>
      </c>
      <c r="J8413" s="9" t="s">
        <v>44910</v>
      </c>
      <c r="L8413" t="s">
        <v>1751</v>
      </c>
      <c r="M8413" s="9" t="s">
        <v>2911</v>
      </c>
      <c r="N8413" t="s">
        <v>2919</v>
      </c>
      <c r="O8413" t="s">
        <v>9361</v>
      </c>
      <c r="P8413" t="s">
        <v>19942</v>
      </c>
      <c r="Q8413" s="9" t="s">
        <v>31334</v>
      </c>
      <c r="R8413" s="6"/>
      <c r="S8413" s="6"/>
      <c r="T8413" s="6"/>
    </row>
    <row r="8414" spans="1:20" x14ac:dyDescent="0.2">
      <c r="A8414" s="5">
        <v>8413</v>
      </c>
      <c r="B8414" s="5">
        <v>708</v>
      </c>
      <c r="C8414" s="5">
        <v>408.27</v>
      </c>
      <c r="D8414" s="5" t="s">
        <v>116</v>
      </c>
      <c r="E8414" t="s">
        <v>61</v>
      </c>
      <c r="F8414" t="s">
        <v>128</v>
      </c>
      <c r="G8414" s="9" t="s">
        <v>152</v>
      </c>
      <c r="I8414" s="9" t="s">
        <v>44889</v>
      </c>
      <c r="J8414" s="9" t="s">
        <v>44910</v>
      </c>
      <c r="L8414" t="s">
        <v>1027</v>
      </c>
      <c r="M8414" s="9" t="s">
        <v>2911</v>
      </c>
      <c r="N8414" t="s">
        <v>2919</v>
      </c>
      <c r="O8414" t="s">
        <v>9362</v>
      </c>
      <c r="P8414" t="s">
        <v>21360</v>
      </c>
      <c r="Q8414" s="9" t="s">
        <v>31335</v>
      </c>
      <c r="R8414" s="6"/>
      <c r="S8414" s="6"/>
      <c r="T8414" s="6"/>
    </row>
    <row r="8415" spans="1:20" x14ac:dyDescent="0.2">
      <c r="A8415" s="5">
        <v>8414</v>
      </c>
      <c r="B8415" s="5">
        <v>709</v>
      </c>
      <c r="C8415" s="5">
        <v>408.27100000000002</v>
      </c>
      <c r="D8415" s="5" t="s">
        <v>116</v>
      </c>
      <c r="E8415" t="s">
        <v>61</v>
      </c>
      <c r="F8415" t="s">
        <v>128</v>
      </c>
      <c r="G8415" s="9" t="s">
        <v>152</v>
      </c>
      <c r="I8415" s="9" t="s">
        <v>44889</v>
      </c>
      <c r="J8415" s="9" t="s">
        <v>44910</v>
      </c>
      <c r="L8415" t="s">
        <v>1027</v>
      </c>
      <c r="M8415" s="9" t="s">
        <v>2911</v>
      </c>
      <c r="N8415" t="s">
        <v>2919</v>
      </c>
      <c r="O8415" t="s">
        <v>9363</v>
      </c>
      <c r="P8415" t="s">
        <v>21360</v>
      </c>
      <c r="Q8415" s="9" t="s">
        <v>31336</v>
      </c>
      <c r="R8415" s="6"/>
      <c r="S8415" s="6"/>
      <c r="T8415" s="6"/>
    </row>
    <row r="8416" spans="1:20" x14ac:dyDescent="0.2">
      <c r="A8416" s="5">
        <v>8415</v>
      </c>
      <c r="B8416" s="5">
        <v>710</v>
      </c>
      <c r="C8416" s="5">
        <v>408.27199999999999</v>
      </c>
      <c r="D8416" s="5" t="s">
        <v>116</v>
      </c>
      <c r="E8416" t="s">
        <v>61</v>
      </c>
      <c r="F8416" t="s">
        <v>128</v>
      </c>
      <c r="G8416" s="9" t="s">
        <v>152</v>
      </c>
      <c r="I8416" s="9" t="s">
        <v>44889</v>
      </c>
      <c r="J8416" s="9" t="s">
        <v>44910</v>
      </c>
      <c r="L8416" t="s">
        <v>1027</v>
      </c>
      <c r="M8416" s="9" t="s">
        <v>2911</v>
      </c>
      <c r="N8416" t="s">
        <v>2919</v>
      </c>
      <c r="O8416" t="s">
        <v>9364</v>
      </c>
      <c r="P8416" t="s">
        <v>21360</v>
      </c>
      <c r="Q8416" s="9" t="s">
        <v>31337</v>
      </c>
      <c r="R8416" s="6"/>
      <c r="S8416" s="6"/>
      <c r="T8416" s="6"/>
    </row>
    <row r="8417" spans="1:20" x14ac:dyDescent="0.2">
      <c r="A8417" s="5">
        <v>8416</v>
      </c>
      <c r="B8417" s="5">
        <v>711</v>
      </c>
      <c r="C8417" s="5">
        <v>408.27300000000002</v>
      </c>
      <c r="D8417" s="5" t="s">
        <v>116</v>
      </c>
      <c r="E8417" t="s">
        <v>61</v>
      </c>
      <c r="F8417" t="s">
        <v>128</v>
      </c>
      <c r="G8417" s="9" t="s">
        <v>152</v>
      </c>
      <c r="I8417" s="9" t="s">
        <v>44889</v>
      </c>
      <c r="J8417" s="9" t="s">
        <v>44910</v>
      </c>
      <c r="L8417" t="s">
        <v>1027</v>
      </c>
      <c r="M8417" s="9" t="s">
        <v>2911</v>
      </c>
      <c r="N8417" t="s">
        <v>2919</v>
      </c>
      <c r="O8417" t="s">
        <v>9365</v>
      </c>
      <c r="P8417" t="s">
        <v>21360</v>
      </c>
      <c r="Q8417" s="9" t="s">
        <v>31338</v>
      </c>
      <c r="R8417" s="6"/>
      <c r="S8417" s="6"/>
      <c r="T8417" s="6"/>
    </row>
    <row r="8418" spans="1:20" x14ac:dyDescent="0.2">
      <c r="A8418" s="5">
        <v>8417</v>
      </c>
      <c r="B8418" s="5">
        <v>712</v>
      </c>
      <c r="C8418" s="5">
        <v>408.274</v>
      </c>
      <c r="D8418" s="5" t="s">
        <v>116</v>
      </c>
      <c r="E8418" t="s">
        <v>61</v>
      </c>
      <c r="F8418" t="s">
        <v>128</v>
      </c>
      <c r="G8418" s="9" t="s">
        <v>152</v>
      </c>
      <c r="I8418" s="9" t="s">
        <v>44889</v>
      </c>
      <c r="J8418" s="9" t="s">
        <v>44910</v>
      </c>
      <c r="L8418" t="s">
        <v>1027</v>
      </c>
      <c r="M8418" s="9" t="s">
        <v>2911</v>
      </c>
      <c r="N8418" t="s">
        <v>2919</v>
      </c>
      <c r="O8418" t="s">
        <v>9366</v>
      </c>
      <c r="P8418" t="s">
        <v>21360</v>
      </c>
      <c r="Q8418" s="9" t="s">
        <v>31339</v>
      </c>
      <c r="R8418" s="6"/>
      <c r="S8418" s="6"/>
      <c r="T8418" s="6"/>
    </row>
    <row r="8419" spans="1:20" x14ac:dyDescent="0.2">
      <c r="A8419" s="5">
        <v>8418</v>
      </c>
      <c r="B8419" s="5">
        <v>713</v>
      </c>
      <c r="C8419" s="5">
        <v>408.27499999999998</v>
      </c>
      <c r="D8419" s="5" t="s">
        <v>116</v>
      </c>
      <c r="E8419" t="s">
        <v>61</v>
      </c>
      <c r="F8419" t="s">
        <v>128</v>
      </c>
      <c r="G8419" s="9" t="s">
        <v>152</v>
      </c>
      <c r="I8419" s="9" t="s">
        <v>44889</v>
      </c>
      <c r="J8419" s="9" t="s">
        <v>44910</v>
      </c>
      <c r="L8419" t="s">
        <v>1027</v>
      </c>
      <c r="M8419" s="9" t="s">
        <v>2911</v>
      </c>
      <c r="N8419" t="s">
        <v>2919</v>
      </c>
      <c r="O8419" t="s">
        <v>9367</v>
      </c>
      <c r="P8419" t="s">
        <v>21360</v>
      </c>
      <c r="Q8419" s="9" t="s">
        <v>31340</v>
      </c>
      <c r="R8419" s="6"/>
      <c r="S8419" s="6"/>
      <c r="T8419" s="6"/>
    </row>
    <row r="8420" spans="1:20" x14ac:dyDescent="0.2">
      <c r="A8420" s="5">
        <v>8419</v>
      </c>
      <c r="B8420" s="5">
        <v>714</v>
      </c>
      <c r="C8420" s="5">
        <v>408.27600000000001</v>
      </c>
      <c r="D8420" s="5" t="s">
        <v>116</v>
      </c>
      <c r="E8420" t="s">
        <v>61</v>
      </c>
      <c r="F8420" t="s">
        <v>128</v>
      </c>
      <c r="G8420" s="9" t="s">
        <v>152</v>
      </c>
      <c r="I8420" s="9" t="s">
        <v>44889</v>
      </c>
      <c r="J8420" s="9" t="s">
        <v>44910</v>
      </c>
      <c r="L8420" t="s">
        <v>1027</v>
      </c>
      <c r="M8420" s="9" t="s">
        <v>2911</v>
      </c>
      <c r="N8420" t="s">
        <v>2919</v>
      </c>
      <c r="O8420" t="s">
        <v>9368</v>
      </c>
      <c r="P8420" t="s">
        <v>21360</v>
      </c>
      <c r="Q8420" s="9" t="s">
        <v>31341</v>
      </c>
      <c r="R8420" s="6"/>
      <c r="S8420" s="6"/>
      <c r="T8420" s="6"/>
    </row>
    <row r="8421" spans="1:20" x14ac:dyDescent="0.2">
      <c r="A8421" s="5">
        <v>8420</v>
      </c>
      <c r="B8421" s="5">
        <v>715</v>
      </c>
      <c r="C8421" s="5">
        <v>408.30700000000002</v>
      </c>
      <c r="D8421" s="5" t="s">
        <v>116</v>
      </c>
      <c r="E8421" t="s">
        <v>61</v>
      </c>
      <c r="F8421" t="s">
        <v>128</v>
      </c>
      <c r="G8421" s="9" t="s">
        <v>152</v>
      </c>
      <c r="I8421" s="9" t="s">
        <v>44889</v>
      </c>
      <c r="J8421" s="9" t="s">
        <v>44910</v>
      </c>
      <c r="M8421" s="9" t="s">
        <v>2911</v>
      </c>
      <c r="N8421" t="s">
        <v>2919</v>
      </c>
      <c r="O8421" t="s">
        <v>9369</v>
      </c>
      <c r="P8421" t="s">
        <v>21363</v>
      </c>
      <c r="Q8421" s="9" t="s">
        <v>31342</v>
      </c>
      <c r="R8421" s="6"/>
      <c r="S8421" s="6"/>
      <c r="T8421" s="6"/>
    </row>
    <row r="8422" spans="1:20" x14ac:dyDescent="0.2">
      <c r="A8422" s="5">
        <v>8421</v>
      </c>
      <c r="B8422" s="5">
        <v>716</v>
      </c>
      <c r="C8422" s="5">
        <v>408.30800000000011</v>
      </c>
      <c r="D8422" s="5" t="s">
        <v>116</v>
      </c>
      <c r="E8422" t="s">
        <v>61</v>
      </c>
      <c r="F8422" t="s">
        <v>128</v>
      </c>
      <c r="G8422" s="9" t="s">
        <v>152</v>
      </c>
      <c r="I8422" s="9" t="s">
        <v>44889</v>
      </c>
      <c r="J8422" s="9" t="s">
        <v>44910</v>
      </c>
      <c r="M8422" s="9" t="s">
        <v>2911</v>
      </c>
      <c r="N8422" t="s">
        <v>2919</v>
      </c>
      <c r="O8422" t="s">
        <v>9370</v>
      </c>
      <c r="P8422" t="s">
        <v>21363</v>
      </c>
      <c r="Q8422" s="9" t="s">
        <v>31343</v>
      </c>
      <c r="R8422" s="6"/>
      <c r="S8422" s="6"/>
      <c r="T8422" s="6"/>
    </row>
    <row r="8423" spans="1:20" x14ac:dyDescent="0.2">
      <c r="A8423" s="5">
        <v>8422</v>
      </c>
      <c r="B8423" s="5">
        <v>717</v>
      </c>
      <c r="C8423" s="5">
        <v>408.30900000000003</v>
      </c>
      <c r="D8423" s="5" t="s">
        <v>116</v>
      </c>
      <c r="E8423" t="s">
        <v>61</v>
      </c>
      <c r="F8423" t="s">
        <v>128</v>
      </c>
      <c r="G8423" s="9" t="s">
        <v>152</v>
      </c>
      <c r="I8423" s="9" t="s">
        <v>44889</v>
      </c>
      <c r="J8423" s="9" t="s">
        <v>44910</v>
      </c>
      <c r="M8423" s="9" t="s">
        <v>2911</v>
      </c>
      <c r="N8423" t="s">
        <v>2919</v>
      </c>
      <c r="O8423" t="s">
        <v>9371</v>
      </c>
      <c r="P8423" t="s">
        <v>21363</v>
      </c>
      <c r="Q8423" s="9" t="s">
        <v>31344</v>
      </c>
      <c r="R8423" s="6"/>
      <c r="S8423" s="6"/>
      <c r="T8423" s="6"/>
    </row>
    <row r="8424" spans="1:20" x14ac:dyDescent="0.2">
      <c r="A8424" s="5">
        <v>8423</v>
      </c>
      <c r="B8424" s="5">
        <v>718</v>
      </c>
      <c r="C8424" s="5">
        <v>408.31</v>
      </c>
      <c r="D8424" s="5" t="s">
        <v>116</v>
      </c>
      <c r="E8424" t="s">
        <v>61</v>
      </c>
      <c r="F8424" t="s">
        <v>128</v>
      </c>
      <c r="G8424" s="9" t="s">
        <v>152</v>
      </c>
      <c r="I8424" s="9" t="s">
        <v>44889</v>
      </c>
      <c r="J8424" s="9" t="s">
        <v>44910</v>
      </c>
      <c r="M8424" s="9" t="s">
        <v>2911</v>
      </c>
      <c r="N8424" t="s">
        <v>2919</v>
      </c>
      <c r="O8424" t="s">
        <v>9372</v>
      </c>
      <c r="P8424" t="s">
        <v>21363</v>
      </c>
      <c r="Q8424" s="9" t="s">
        <v>31345</v>
      </c>
      <c r="R8424" s="6"/>
      <c r="S8424" s="6"/>
      <c r="T8424" s="6"/>
    </row>
    <row r="8425" spans="1:20" x14ac:dyDescent="0.2">
      <c r="A8425" s="5">
        <v>8424</v>
      </c>
      <c r="B8425" s="5">
        <v>719</v>
      </c>
      <c r="C8425" s="5">
        <v>408.31099999999998</v>
      </c>
      <c r="D8425" s="5" t="s">
        <v>116</v>
      </c>
      <c r="E8425" t="s">
        <v>61</v>
      </c>
      <c r="F8425" t="s">
        <v>128</v>
      </c>
      <c r="G8425" s="9" t="s">
        <v>152</v>
      </c>
      <c r="I8425" s="9" t="s">
        <v>44889</v>
      </c>
      <c r="J8425" s="9" t="s">
        <v>44910</v>
      </c>
      <c r="M8425" s="9" t="s">
        <v>2911</v>
      </c>
      <c r="N8425" t="s">
        <v>2919</v>
      </c>
      <c r="O8425" t="s">
        <v>9373</v>
      </c>
      <c r="P8425" t="s">
        <v>21363</v>
      </c>
      <c r="Q8425" s="9" t="s">
        <v>31346</v>
      </c>
      <c r="R8425" s="6"/>
      <c r="S8425" s="6"/>
      <c r="T8425" s="6"/>
    </row>
    <row r="8426" spans="1:20" x14ac:dyDescent="0.2">
      <c r="A8426" s="5">
        <v>8425</v>
      </c>
      <c r="B8426" s="5">
        <v>720</v>
      </c>
      <c r="C8426" s="5">
        <v>408.31200000000001</v>
      </c>
      <c r="D8426" s="5" t="s">
        <v>116</v>
      </c>
      <c r="E8426" t="s">
        <v>61</v>
      </c>
      <c r="F8426" t="s">
        <v>128</v>
      </c>
      <c r="G8426" s="9" t="s">
        <v>152</v>
      </c>
      <c r="I8426" s="9" t="s">
        <v>44889</v>
      </c>
      <c r="J8426" s="9" t="s">
        <v>44910</v>
      </c>
      <c r="M8426" s="9" t="s">
        <v>2911</v>
      </c>
      <c r="N8426" t="s">
        <v>2919</v>
      </c>
      <c r="O8426" t="s">
        <v>9374</v>
      </c>
      <c r="P8426" t="s">
        <v>21363</v>
      </c>
      <c r="Q8426" s="9" t="s">
        <v>31347</v>
      </c>
      <c r="R8426" s="6"/>
      <c r="S8426" s="6"/>
      <c r="T8426" s="6"/>
    </row>
    <row r="8427" spans="1:20" x14ac:dyDescent="0.2">
      <c r="A8427" s="5">
        <v>8426</v>
      </c>
      <c r="B8427" s="5">
        <v>721</v>
      </c>
      <c r="C8427" s="5">
        <v>408.3130000000001</v>
      </c>
      <c r="D8427" s="5" t="s">
        <v>116</v>
      </c>
      <c r="E8427" t="s">
        <v>61</v>
      </c>
      <c r="F8427" t="s">
        <v>128</v>
      </c>
      <c r="G8427" s="9" t="s">
        <v>152</v>
      </c>
      <c r="I8427" s="9" t="s">
        <v>44889</v>
      </c>
      <c r="J8427" s="9" t="s">
        <v>44910</v>
      </c>
      <c r="M8427" s="9" t="s">
        <v>2911</v>
      </c>
      <c r="N8427" t="s">
        <v>2919</v>
      </c>
      <c r="O8427" t="s">
        <v>9375</v>
      </c>
      <c r="P8427" t="s">
        <v>21363</v>
      </c>
      <c r="Q8427" s="9" t="s">
        <v>31348</v>
      </c>
      <c r="R8427" s="6"/>
      <c r="S8427" s="6"/>
      <c r="T8427" s="6"/>
    </row>
    <row r="8428" spans="1:20" x14ac:dyDescent="0.2">
      <c r="A8428" s="5">
        <v>8427</v>
      </c>
      <c r="B8428" s="5">
        <v>722</v>
      </c>
      <c r="C8428" s="5">
        <v>408.31400000000002</v>
      </c>
      <c r="D8428" s="5" t="s">
        <v>116</v>
      </c>
      <c r="E8428" t="s">
        <v>61</v>
      </c>
      <c r="F8428" t="s">
        <v>128</v>
      </c>
      <c r="G8428" s="9" t="s">
        <v>152</v>
      </c>
      <c r="I8428" s="9" t="s">
        <v>44889</v>
      </c>
      <c r="J8428" s="9" t="s">
        <v>44910</v>
      </c>
      <c r="M8428" s="9" t="s">
        <v>2911</v>
      </c>
      <c r="N8428" t="s">
        <v>2919</v>
      </c>
      <c r="O8428" t="s">
        <v>9376</v>
      </c>
      <c r="P8428" t="s">
        <v>21363</v>
      </c>
      <c r="Q8428" s="9" t="s">
        <v>31349</v>
      </c>
      <c r="R8428" s="6"/>
      <c r="S8428" s="6"/>
      <c r="T8428" s="6"/>
    </row>
    <row r="8429" spans="1:20" x14ac:dyDescent="0.2">
      <c r="A8429" s="5">
        <v>8428</v>
      </c>
      <c r="B8429" s="5">
        <v>723</v>
      </c>
      <c r="C8429" s="7">
        <v>408.315</v>
      </c>
      <c r="D8429" s="5" t="s">
        <v>116</v>
      </c>
      <c r="E8429" t="s">
        <v>61</v>
      </c>
      <c r="F8429" t="s">
        <v>128</v>
      </c>
      <c r="G8429" s="9" t="s">
        <v>152</v>
      </c>
      <c r="I8429" s="9" t="s">
        <v>44889</v>
      </c>
      <c r="J8429" s="9" t="s">
        <v>44910</v>
      </c>
      <c r="M8429" s="9" t="s">
        <v>2911</v>
      </c>
      <c r="N8429" t="s">
        <v>2919</v>
      </c>
      <c r="O8429" t="s">
        <v>9377</v>
      </c>
      <c r="P8429" t="s">
        <v>21363</v>
      </c>
      <c r="Q8429" s="9" t="s">
        <v>31350</v>
      </c>
      <c r="R8429" s="6"/>
      <c r="S8429" s="6"/>
      <c r="T8429" s="6"/>
    </row>
    <row r="8430" spans="1:20" x14ac:dyDescent="0.2">
      <c r="A8430" s="5">
        <v>8429</v>
      </c>
      <c r="B8430" s="5">
        <v>724</v>
      </c>
      <c r="C8430" s="5">
        <v>408.31599999999997</v>
      </c>
      <c r="D8430" s="5" t="s">
        <v>116</v>
      </c>
      <c r="E8430" t="s">
        <v>61</v>
      </c>
      <c r="F8430" t="s">
        <v>128</v>
      </c>
      <c r="G8430" s="9" t="s">
        <v>152</v>
      </c>
      <c r="I8430" s="9" t="s">
        <v>44889</v>
      </c>
      <c r="J8430" s="9" t="s">
        <v>44910</v>
      </c>
      <c r="M8430" s="9" t="s">
        <v>2911</v>
      </c>
      <c r="N8430" t="s">
        <v>2919</v>
      </c>
      <c r="O8430" t="s">
        <v>9378</v>
      </c>
      <c r="P8430" t="s">
        <v>21363</v>
      </c>
      <c r="Q8430" s="9" t="s">
        <v>31351</v>
      </c>
      <c r="R8430" s="6"/>
      <c r="S8430" s="6"/>
      <c r="T8430" s="6"/>
    </row>
    <row r="8431" spans="1:20" x14ac:dyDescent="0.2">
      <c r="A8431" s="5">
        <v>8430</v>
      </c>
      <c r="B8431" s="5">
        <v>725</v>
      </c>
      <c r="C8431" s="7">
        <v>408.31700000000001</v>
      </c>
      <c r="D8431" s="5" t="s">
        <v>116</v>
      </c>
      <c r="E8431" t="s">
        <v>61</v>
      </c>
      <c r="F8431" t="s">
        <v>128</v>
      </c>
      <c r="G8431" s="9" t="s">
        <v>152</v>
      </c>
      <c r="I8431" s="9" t="s">
        <v>44889</v>
      </c>
      <c r="J8431" s="9" t="s">
        <v>44910</v>
      </c>
      <c r="M8431" s="9" t="s">
        <v>2911</v>
      </c>
      <c r="N8431" t="s">
        <v>2919</v>
      </c>
      <c r="O8431" t="s">
        <v>9379</v>
      </c>
      <c r="P8431" t="s">
        <v>21363</v>
      </c>
      <c r="Q8431" s="9" t="s">
        <v>31352</v>
      </c>
      <c r="R8431" s="6"/>
      <c r="S8431" s="6"/>
      <c r="T8431" s="6"/>
    </row>
    <row r="8432" spans="1:20" x14ac:dyDescent="0.2">
      <c r="A8432" s="5">
        <v>8431</v>
      </c>
      <c r="B8432" s="5">
        <v>726</v>
      </c>
      <c r="C8432" s="5">
        <v>408.31799999999998</v>
      </c>
      <c r="D8432" s="5" t="s">
        <v>116</v>
      </c>
      <c r="E8432" t="s">
        <v>61</v>
      </c>
      <c r="F8432" t="s">
        <v>128</v>
      </c>
      <c r="G8432" s="9" t="s">
        <v>152</v>
      </c>
      <c r="I8432" s="9" t="s">
        <v>44889</v>
      </c>
      <c r="J8432" s="9" t="s">
        <v>44910</v>
      </c>
      <c r="M8432" s="9" t="s">
        <v>2911</v>
      </c>
      <c r="N8432" t="s">
        <v>2919</v>
      </c>
      <c r="O8432" t="s">
        <v>9380</v>
      </c>
      <c r="P8432" t="s">
        <v>21363</v>
      </c>
      <c r="Q8432" s="9" t="s">
        <v>31353</v>
      </c>
      <c r="R8432" s="6"/>
      <c r="S8432" s="6"/>
      <c r="T8432" s="6"/>
    </row>
    <row r="8433" spans="1:20" x14ac:dyDescent="0.2">
      <c r="A8433" s="5">
        <v>8432</v>
      </c>
      <c r="B8433" s="5">
        <v>727</v>
      </c>
      <c r="C8433" s="5">
        <v>408.31900000000002</v>
      </c>
      <c r="D8433" s="5" t="s">
        <v>116</v>
      </c>
      <c r="E8433" t="s">
        <v>61</v>
      </c>
      <c r="F8433" t="s">
        <v>128</v>
      </c>
      <c r="G8433" s="9" t="s">
        <v>152</v>
      </c>
      <c r="I8433" s="9" t="s">
        <v>44889</v>
      </c>
      <c r="J8433" s="9" t="s">
        <v>44910</v>
      </c>
      <c r="M8433" s="9" t="s">
        <v>2911</v>
      </c>
      <c r="N8433" t="s">
        <v>2919</v>
      </c>
      <c r="O8433" t="s">
        <v>9381</v>
      </c>
      <c r="P8433" t="s">
        <v>21363</v>
      </c>
      <c r="Q8433" s="9" t="s">
        <v>31354</v>
      </c>
      <c r="R8433" s="6"/>
      <c r="S8433" s="6"/>
      <c r="T8433" s="6"/>
    </row>
    <row r="8434" spans="1:20" x14ac:dyDescent="0.2">
      <c r="A8434" s="5">
        <v>8433</v>
      </c>
      <c r="B8434" s="5">
        <v>728</v>
      </c>
      <c r="C8434" s="7">
        <v>408.32</v>
      </c>
      <c r="D8434" s="5" t="s">
        <v>116</v>
      </c>
      <c r="E8434" t="s">
        <v>61</v>
      </c>
      <c r="F8434" t="s">
        <v>128</v>
      </c>
      <c r="G8434" s="9" t="s">
        <v>152</v>
      </c>
      <c r="I8434" s="9" t="s">
        <v>44889</v>
      </c>
      <c r="J8434" s="9" t="s">
        <v>44910</v>
      </c>
      <c r="M8434" s="9" t="s">
        <v>2911</v>
      </c>
      <c r="N8434" t="s">
        <v>2919</v>
      </c>
      <c r="O8434" t="s">
        <v>9382</v>
      </c>
      <c r="P8434" t="s">
        <v>21363</v>
      </c>
      <c r="Q8434" s="9" t="s">
        <v>31355</v>
      </c>
      <c r="R8434" s="6"/>
      <c r="S8434" s="6"/>
      <c r="T8434" s="6"/>
    </row>
    <row r="8435" spans="1:20" x14ac:dyDescent="0.2">
      <c r="A8435" s="5">
        <v>8434</v>
      </c>
      <c r="B8435" s="5">
        <v>729</v>
      </c>
      <c r="C8435" s="7">
        <v>408.32100000000003</v>
      </c>
      <c r="D8435" s="5" t="s">
        <v>116</v>
      </c>
      <c r="E8435" t="s">
        <v>61</v>
      </c>
      <c r="F8435" t="s">
        <v>128</v>
      </c>
      <c r="G8435" s="9" t="s">
        <v>152</v>
      </c>
      <c r="I8435" s="9" t="s">
        <v>44889</v>
      </c>
      <c r="J8435" s="9" t="s">
        <v>44910</v>
      </c>
      <c r="M8435" s="9" t="s">
        <v>2911</v>
      </c>
      <c r="N8435" t="s">
        <v>2919</v>
      </c>
      <c r="O8435" t="s">
        <v>9383</v>
      </c>
      <c r="P8435" t="s">
        <v>21363</v>
      </c>
      <c r="Q8435" s="9" t="s">
        <v>31356</v>
      </c>
      <c r="R8435" s="6"/>
      <c r="S8435" s="6"/>
      <c r="T8435" s="6"/>
    </row>
    <row r="8436" spans="1:20" x14ac:dyDescent="0.2">
      <c r="A8436" s="5">
        <v>8435</v>
      </c>
      <c r="B8436" s="5">
        <v>730</v>
      </c>
      <c r="C8436" s="7">
        <v>408.322</v>
      </c>
      <c r="D8436" s="5" t="s">
        <v>116</v>
      </c>
      <c r="E8436" t="s">
        <v>61</v>
      </c>
      <c r="F8436" t="s">
        <v>128</v>
      </c>
      <c r="G8436" s="9" t="s">
        <v>152</v>
      </c>
      <c r="I8436" s="9" t="s">
        <v>44889</v>
      </c>
      <c r="J8436" s="9" t="s">
        <v>44910</v>
      </c>
      <c r="M8436" s="9" t="s">
        <v>2911</v>
      </c>
      <c r="N8436" t="s">
        <v>2919</v>
      </c>
      <c r="O8436" t="s">
        <v>9384</v>
      </c>
      <c r="P8436" t="s">
        <v>21363</v>
      </c>
      <c r="Q8436" s="9" t="s">
        <v>31357</v>
      </c>
      <c r="R8436" s="6"/>
      <c r="S8436" s="6"/>
      <c r="T8436" s="6"/>
    </row>
    <row r="8437" spans="1:20" x14ac:dyDescent="0.2">
      <c r="A8437" s="5">
        <v>8436</v>
      </c>
      <c r="B8437" s="5">
        <v>731</v>
      </c>
      <c r="C8437" s="5">
        <v>408.32299999999998</v>
      </c>
      <c r="D8437" s="5" t="s">
        <v>116</v>
      </c>
      <c r="E8437" t="s">
        <v>61</v>
      </c>
      <c r="F8437" t="s">
        <v>128</v>
      </c>
      <c r="G8437" s="9" t="s">
        <v>152</v>
      </c>
      <c r="I8437" s="9" t="s">
        <v>44889</v>
      </c>
      <c r="J8437" s="9" t="s">
        <v>44910</v>
      </c>
      <c r="M8437" s="9" t="s">
        <v>2911</v>
      </c>
      <c r="N8437" t="s">
        <v>2919</v>
      </c>
      <c r="O8437" t="s">
        <v>9385</v>
      </c>
      <c r="P8437" t="s">
        <v>21363</v>
      </c>
      <c r="Q8437" s="9" t="s">
        <v>31358</v>
      </c>
      <c r="R8437" s="6"/>
      <c r="S8437" s="6"/>
      <c r="T8437" s="6"/>
    </row>
    <row r="8438" spans="1:20" x14ac:dyDescent="0.2">
      <c r="A8438" s="5">
        <v>8437</v>
      </c>
      <c r="B8438" s="5">
        <v>732</v>
      </c>
      <c r="C8438" s="5">
        <v>408.32400000000001</v>
      </c>
      <c r="D8438" s="5" t="s">
        <v>116</v>
      </c>
      <c r="E8438" t="s">
        <v>61</v>
      </c>
      <c r="F8438" t="s">
        <v>128</v>
      </c>
      <c r="G8438" s="9" t="s">
        <v>152</v>
      </c>
      <c r="I8438" s="9" t="s">
        <v>44889</v>
      </c>
      <c r="J8438" s="9" t="s">
        <v>44910</v>
      </c>
      <c r="M8438" s="9" t="s">
        <v>2911</v>
      </c>
      <c r="N8438" t="s">
        <v>2919</v>
      </c>
      <c r="O8438" t="s">
        <v>9386</v>
      </c>
      <c r="P8438" t="s">
        <v>21363</v>
      </c>
      <c r="Q8438" s="9" t="s">
        <v>31359</v>
      </c>
      <c r="R8438" s="6"/>
      <c r="S8438" s="6"/>
      <c r="T8438" s="6"/>
    </row>
    <row r="8439" spans="1:20" x14ac:dyDescent="0.2">
      <c r="A8439" s="5">
        <v>8438</v>
      </c>
      <c r="B8439" s="5">
        <v>733</v>
      </c>
      <c r="C8439" s="7">
        <v>408.32499999999999</v>
      </c>
      <c r="D8439" s="5" t="s">
        <v>116</v>
      </c>
      <c r="E8439" t="s">
        <v>61</v>
      </c>
      <c r="F8439" t="s">
        <v>128</v>
      </c>
      <c r="G8439" s="9" t="s">
        <v>152</v>
      </c>
      <c r="I8439" s="9" t="s">
        <v>44889</v>
      </c>
      <c r="J8439" s="9" t="s">
        <v>44910</v>
      </c>
      <c r="M8439" s="9" t="s">
        <v>2911</v>
      </c>
      <c r="N8439" t="s">
        <v>2919</v>
      </c>
      <c r="O8439" t="s">
        <v>9387</v>
      </c>
      <c r="P8439" t="s">
        <v>21363</v>
      </c>
      <c r="Q8439" s="9" t="s">
        <v>31360</v>
      </c>
      <c r="R8439" s="6"/>
      <c r="S8439" s="6"/>
      <c r="T8439" s="6"/>
    </row>
    <row r="8440" spans="1:20" x14ac:dyDescent="0.2">
      <c r="A8440" s="5">
        <v>8439</v>
      </c>
      <c r="B8440" s="5">
        <v>734</v>
      </c>
      <c r="C8440" s="7">
        <v>408.32600000000002</v>
      </c>
      <c r="D8440" s="5" t="s">
        <v>116</v>
      </c>
      <c r="E8440" t="s">
        <v>61</v>
      </c>
      <c r="F8440" t="s">
        <v>128</v>
      </c>
      <c r="G8440" s="9" t="s">
        <v>152</v>
      </c>
      <c r="I8440" s="9" t="s">
        <v>44889</v>
      </c>
      <c r="J8440" s="9" t="s">
        <v>44910</v>
      </c>
      <c r="M8440" s="9" t="s">
        <v>2911</v>
      </c>
      <c r="N8440" t="s">
        <v>2919</v>
      </c>
      <c r="O8440" t="s">
        <v>9388</v>
      </c>
      <c r="P8440" t="s">
        <v>21363</v>
      </c>
      <c r="Q8440" s="9" t="s">
        <v>31361</v>
      </c>
      <c r="R8440" s="6"/>
      <c r="S8440" s="6"/>
      <c r="T8440" s="6"/>
    </row>
    <row r="8441" spans="1:20" x14ac:dyDescent="0.2">
      <c r="A8441" s="5">
        <v>8440</v>
      </c>
      <c r="B8441" s="5">
        <v>735</v>
      </c>
      <c r="C8441" s="5">
        <v>408.327</v>
      </c>
      <c r="D8441" s="5" t="s">
        <v>116</v>
      </c>
      <c r="E8441" t="s">
        <v>61</v>
      </c>
      <c r="F8441" t="s">
        <v>128</v>
      </c>
      <c r="G8441" s="9" t="s">
        <v>152</v>
      </c>
      <c r="I8441" s="9" t="s">
        <v>44889</v>
      </c>
      <c r="J8441" s="9" t="s">
        <v>44910</v>
      </c>
      <c r="M8441" s="9" t="s">
        <v>2911</v>
      </c>
      <c r="N8441" t="s">
        <v>2919</v>
      </c>
      <c r="O8441" t="s">
        <v>9389</v>
      </c>
      <c r="P8441" t="s">
        <v>21363</v>
      </c>
      <c r="Q8441" s="9" t="s">
        <v>31362</v>
      </c>
      <c r="R8441" s="6"/>
      <c r="S8441" s="6"/>
      <c r="T8441" s="6"/>
    </row>
    <row r="8442" spans="1:20" x14ac:dyDescent="0.2">
      <c r="A8442" s="5">
        <v>8441</v>
      </c>
      <c r="B8442" s="5">
        <v>736</v>
      </c>
      <c r="C8442" s="5">
        <v>408.32799999999997</v>
      </c>
      <c r="D8442" s="5" t="s">
        <v>116</v>
      </c>
      <c r="E8442" t="s">
        <v>61</v>
      </c>
      <c r="F8442" t="s">
        <v>128</v>
      </c>
      <c r="G8442" s="9" t="s">
        <v>152</v>
      </c>
      <c r="I8442" s="9" t="s">
        <v>44889</v>
      </c>
      <c r="J8442" s="9" t="s">
        <v>44910</v>
      </c>
      <c r="M8442" s="9" t="s">
        <v>2911</v>
      </c>
      <c r="N8442" t="s">
        <v>2919</v>
      </c>
      <c r="O8442" t="s">
        <v>9390</v>
      </c>
      <c r="P8442" t="s">
        <v>21363</v>
      </c>
      <c r="Q8442" s="9" t="s">
        <v>31363</v>
      </c>
      <c r="R8442" s="6"/>
      <c r="S8442" s="6"/>
      <c r="T8442" s="6"/>
    </row>
    <row r="8443" spans="1:20" x14ac:dyDescent="0.2">
      <c r="A8443" s="5">
        <v>8442</v>
      </c>
      <c r="B8443" s="5">
        <v>737</v>
      </c>
      <c r="C8443" s="5">
        <v>408.32900000000001</v>
      </c>
      <c r="D8443" s="5" t="s">
        <v>116</v>
      </c>
      <c r="E8443" t="s">
        <v>61</v>
      </c>
      <c r="F8443" t="s">
        <v>128</v>
      </c>
      <c r="G8443" s="9" t="s">
        <v>152</v>
      </c>
      <c r="I8443" s="9" t="s">
        <v>44889</v>
      </c>
      <c r="J8443" s="9" t="s">
        <v>44910</v>
      </c>
      <c r="M8443" s="9" t="s">
        <v>2911</v>
      </c>
      <c r="N8443" t="s">
        <v>2919</v>
      </c>
      <c r="O8443" t="s">
        <v>9391</v>
      </c>
      <c r="P8443" t="s">
        <v>21363</v>
      </c>
      <c r="Q8443" s="9" t="s">
        <v>31364</v>
      </c>
      <c r="R8443" s="6"/>
      <c r="S8443" s="6"/>
      <c r="T8443" s="6"/>
    </row>
    <row r="8444" spans="1:20" x14ac:dyDescent="0.2">
      <c r="A8444" s="5">
        <v>8443</v>
      </c>
      <c r="B8444" s="5">
        <v>738</v>
      </c>
      <c r="C8444" s="7">
        <v>408.33</v>
      </c>
      <c r="D8444" s="5" t="s">
        <v>116</v>
      </c>
      <c r="E8444" t="s">
        <v>61</v>
      </c>
      <c r="F8444" t="s">
        <v>128</v>
      </c>
      <c r="G8444" s="9" t="s">
        <v>152</v>
      </c>
      <c r="I8444" s="9" t="s">
        <v>44889</v>
      </c>
      <c r="J8444" s="9" t="s">
        <v>44910</v>
      </c>
      <c r="M8444" s="9" t="s">
        <v>2911</v>
      </c>
      <c r="N8444" t="s">
        <v>2919</v>
      </c>
      <c r="O8444" t="s">
        <v>9392</v>
      </c>
      <c r="P8444" t="s">
        <v>21363</v>
      </c>
      <c r="Q8444" s="9" t="s">
        <v>31365</v>
      </c>
      <c r="R8444" s="6"/>
      <c r="S8444" s="6"/>
      <c r="T8444" s="6"/>
    </row>
    <row r="8445" spans="1:20" x14ac:dyDescent="0.2">
      <c r="A8445" s="5">
        <v>8444</v>
      </c>
      <c r="B8445" s="5">
        <v>739</v>
      </c>
      <c r="C8445" s="7">
        <v>408.33100000000002</v>
      </c>
      <c r="D8445" s="5" t="s">
        <v>116</v>
      </c>
      <c r="E8445" t="s">
        <v>61</v>
      </c>
      <c r="F8445" t="s">
        <v>128</v>
      </c>
      <c r="G8445" s="9" t="s">
        <v>152</v>
      </c>
      <c r="I8445" s="9" t="s">
        <v>44889</v>
      </c>
      <c r="J8445" s="9" t="s">
        <v>44910</v>
      </c>
      <c r="M8445" s="9" t="s">
        <v>2911</v>
      </c>
      <c r="N8445" t="s">
        <v>2919</v>
      </c>
      <c r="O8445" t="s">
        <v>9393</v>
      </c>
      <c r="P8445" t="s">
        <v>21363</v>
      </c>
      <c r="Q8445" s="9" t="s">
        <v>31366</v>
      </c>
      <c r="R8445" s="6"/>
      <c r="S8445" s="6"/>
      <c r="T8445" s="6"/>
    </row>
    <row r="8446" spans="1:20" x14ac:dyDescent="0.2">
      <c r="A8446" s="5">
        <v>8445</v>
      </c>
      <c r="B8446" s="5">
        <v>740</v>
      </c>
      <c r="C8446" s="5">
        <v>408.33199999999999</v>
      </c>
      <c r="D8446" s="5" t="s">
        <v>116</v>
      </c>
      <c r="E8446" t="s">
        <v>61</v>
      </c>
      <c r="F8446" t="s">
        <v>128</v>
      </c>
      <c r="G8446" s="9" t="s">
        <v>152</v>
      </c>
      <c r="I8446" s="9" t="s">
        <v>44889</v>
      </c>
      <c r="J8446" s="9" t="s">
        <v>44910</v>
      </c>
      <c r="M8446" s="9" t="s">
        <v>2911</v>
      </c>
      <c r="N8446" t="s">
        <v>2919</v>
      </c>
      <c r="O8446" t="s">
        <v>9394</v>
      </c>
      <c r="P8446" t="s">
        <v>21363</v>
      </c>
      <c r="Q8446" s="9" t="s">
        <v>31367</v>
      </c>
      <c r="R8446" s="6"/>
      <c r="S8446" s="6"/>
      <c r="T8446" s="6"/>
    </row>
    <row r="8447" spans="1:20" x14ac:dyDescent="0.2">
      <c r="A8447" s="5">
        <v>8446</v>
      </c>
      <c r="B8447" s="5">
        <v>741</v>
      </c>
      <c r="C8447" s="5">
        <v>408.33300000000003</v>
      </c>
      <c r="D8447" s="5" t="s">
        <v>116</v>
      </c>
      <c r="E8447" t="s">
        <v>61</v>
      </c>
      <c r="F8447" t="s">
        <v>128</v>
      </c>
      <c r="G8447" s="9" t="s">
        <v>152</v>
      </c>
      <c r="I8447" s="9" t="s">
        <v>44889</v>
      </c>
      <c r="J8447" s="9" t="s">
        <v>44910</v>
      </c>
      <c r="M8447" s="9" t="s">
        <v>2911</v>
      </c>
      <c r="N8447" t="s">
        <v>2919</v>
      </c>
      <c r="O8447" t="s">
        <v>9395</v>
      </c>
      <c r="P8447" t="s">
        <v>21363</v>
      </c>
      <c r="Q8447" s="9" t="s">
        <v>31368</v>
      </c>
      <c r="R8447" s="6"/>
      <c r="S8447" s="6"/>
      <c r="T8447" s="6"/>
    </row>
    <row r="8448" spans="1:20" x14ac:dyDescent="0.2">
      <c r="A8448" s="5">
        <v>8447</v>
      </c>
      <c r="B8448" s="5">
        <v>742</v>
      </c>
      <c r="C8448" s="5">
        <v>408.334</v>
      </c>
      <c r="D8448" s="5" t="s">
        <v>116</v>
      </c>
      <c r="E8448" t="s">
        <v>61</v>
      </c>
      <c r="F8448" t="s">
        <v>128</v>
      </c>
      <c r="G8448" s="9" t="s">
        <v>152</v>
      </c>
      <c r="I8448" s="9" t="s">
        <v>44889</v>
      </c>
      <c r="J8448" s="9" t="s">
        <v>44910</v>
      </c>
      <c r="M8448" s="9" t="s">
        <v>2911</v>
      </c>
      <c r="N8448" t="s">
        <v>2919</v>
      </c>
      <c r="O8448" t="s">
        <v>9396</v>
      </c>
      <c r="P8448" t="s">
        <v>21363</v>
      </c>
      <c r="Q8448" s="9" t="s">
        <v>31369</v>
      </c>
      <c r="R8448" s="6"/>
      <c r="S8448" s="6"/>
      <c r="T8448" s="6"/>
    </row>
    <row r="8449" spans="1:20" x14ac:dyDescent="0.2">
      <c r="A8449" s="5">
        <v>8448</v>
      </c>
      <c r="B8449" s="5">
        <v>743</v>
      </c>
      <c r="C8449" s="7">
        <v>408.33499999999998</v>
      </c>
      <c r="D8449" s="5" t="s">
        <v>116</v>
      </c>
      <c r="E8449" t="s">
        <v>61</v>
      </c>
      <c r="F8449" t="s">
        <v>128</v>
      </c>
      <c r="G8449" s="9" t="s">
        <v>152</v>
      </c>
      <c r="I8449" s="9" t="s">
        <v>44889</v>
      </c>
      <c r="J8449" s="9" t="s">
        <v>44910</v>
      </c>
      <c r="M8449" s="9" t="s">
        <v>2911</v>
      </c>
      <c r="N8449" t="s">
        <v>2919</v>
      </c>
      <c r="O8449" t="s">
        <v>9397</v>
      </c>
      <c r="P8449" t="s">
        <v>21363</v>
      </c>
      <c r="Q8449" s="9" t="s">
        <v>31370</v>
      </c>
      <c r="R8449" s="6"/>
      <c r="S8449" s="6"/>
      <c r="T8449" s="6"/>
    </row>
    <row r="8450" spans="1:20" x14ac:dyDescent="0.2">
      <c r="A8450" s="5">
        <v>8449</v>
      </c>
      <c r="B8450" s="5">
        <v>744</v>
      </c>
      <c r="C8450" s="7">
        <v>408.33600000000001</v>
      </c>
      <c r="D8450" s="5" t="s">
        <v>116</v>
      </c>
      <c r="E8450" t="s">
        <v>61</v>
      </c>
      <c r="F8450" t="s">
        <v>128</v>
      </c>
      <c r="G8450" s="9" t="s">
        <v>152</v>
      </c>
      <c r="I8450" s="9" t="s">
        <v>44889</v>
      </c>
      <c r="J8450" s="9" t="s">
        <v>44910</v>
      </c>
      <c r="M8450" s="9" t="s">
        <v>2911</v>
      </c>
      <c r="N8450" t="s">
        <v>2919</v>
      </c>
      <c r="O8450" t="s">
        <v>9398</v>
      </c>
      <c r="P8450" t="s">
        <v>21363</v>
      </c>
      <c r="Q8450" s="9" t="s">
        <v>31371</v>
      </c>
      <c r="R8450" s="6"/>
      <c r="S8450" s="6"/>
      <c r="T8450" s="6"/>
    </row>
    <row r="8451" spans="1:20" x14ac:dyDescent="0.2">
      <c r="A8451" s="5">
        <v>8450</v>
      </c>
      <c r="B8451" s="5">
        <v>745</v>
      </c>
      <c r="C8451" s="5">
        <v>408.33699999999999</v>
      </c>
      <c r="D8451" s="5" t="s">
        <v>116</v>
      </c>
      <c r="E8451" t="s">
        <v>61</v>
      </c>
      <c r="F8451" t="s">
        <v>128</v>
      </c>
      <c r="G8451" s="9" t="s">
        <v>205</v>
      </c>
      <c r="I8451" s="9" t="s">
        <v>44889</v>
      </c>
      <c r="J8451" s="9" t="s">
        <v>44910</v>
      </c>
      <c r="L8451" t="s">
        <v>1030</v>
      </c>
      <c r="M8451" s="9" t="s">
        <v>2911</v>
      </c>
      <c r="N8451" t="s">
        <v>2919</v>
      </c>
      <c r="O8451" t="s">
        <v>6910</v>
      </c>
      <c r="P8451" t="s">
        <v>21364</v>
      </c>
      <c r="Q8451" s="9" t="s">
        <v>31372</v>
      </c>
      <c r="R8451" s="6"/>
      <c r="S8451" s="6"/>
      <c r="T8451" s="6"/>
    </row>
    <row r="8452" spans="1:20" x14ac:dyDescent="0.2">
      <c r="A8452" s="5">
        <v>8451</v>
      </c>
      <c r="B8452" s="5">
        <v>746</v>
      </c>
      <c r="C8452" s="5">
        <v>408.33800000000002</v>
      </c>
      <c r="D8452" s="5" t="s">
        <v>116</v>
      </c>
      <c r="E8452" t="s">
        <v>61</v>
      </c>
      <c r="F8452" t="s">
        <v>128</v>
      </c>
      <c r="G8452" s="9" t="s">
        <v>205</v>
      </c>
      <c r="I8452" s="9" t="s">
        <v>44889</v>
      </c>
      <c r="J8452" s="9" t="s">
        <v>44910</v>
      </c>
      <c r="L8452" t="s">
        <v>1030</v>
      </c>
      <c r="M8452" s="9" t="s">
        <v>2911</v>
      </c>
      <c r="N8452" t="s">
        <v>2919</v>
      </c>
      <c r="O8452" t="s">
        <v>6911</v>
      </c>
      <c r="P8452" t="s">
        <v>21364</v>
      </c>
      <c r="Q8452" s="9" t="s">
        <v>31373</v>
      </c>
      <c r="R8452" s="6"/>
      <c r="S8452" s="6"/>
      <c r="T8452" s="6"/>
    </row>
    <row r="8453" spans="1:20" x14ac:dyDescent="0.2">
      <c r="A8453" s="5">
        <v>8452</v>
      </c>
      <c r="B8453" s="5">
        <v>747</v>
      </c>
      <c r="C8453" s="5">
        <v>408.339</v>
      </c>
      <c r="D8453" s="5" t="s">
        <v>116</v>
      </c>
      <c r="E8453" t="s">
        <v>61</v>
      </c>
      <c r="F8453" t="s">
        <v>128</v>
      </c>
      <c r="G8453" s="9" t="s">
        <v>205</v>
      </c>
      <c r="I8453" s="9" t="s">
        <v>44889</v>
      </c>
      <c r="J8453" s="9" t="s">
        <v>44910</v>
      </c>
      <c r="L8453" t="s">
        <v>1030</v>
      </c>
      <c r="M8453" s="9" t="s">
        <v>2911</v>
      </c>
      <c r="N8453" t="s">
        <v>2919</v>
      </c>
      <c r="O8453" t="s">
        <v>6912</v>
      </c>
      <c r="P8453" t="s">
        <v>21364</v>
      </c>
      <c r="Q8453" s="9" t="s">
        <v>31374</v>
      </c>
      <c r="R8453" s="6"/>
      <c r="S8453" s="6"/>
      <c r="T8453" s="6"/>
    </row>
    <row r="8454" spans="1:20" x14ac:dyDescent="0.2">
      <c r="A8454" s="5">
        <v>8453</v>
      </c>
      <c r="B8454" s="5">
        <v>748</v>
      </c>
      <c r="C8454" s="5">
        <v>408.34</v>
      </c>
      <c r="D8454" s="5" t="s">
        <v>116</v>
      </c>
      <c r="E8454" t="s">
        <v>61</v>
      </c>
      <c r="F8454" t="s">
        <v>128</v>
      </c>
      <c r="G8454" s="9" t="s">
        <v>205</v>
      </c>
      <c r="I8454" s="9" t="s">
        <v>44889</v>
      </c>
      <c r="J8454" s="9" t="s">
        <v>44910</v>
      </c>
      <c r="L8454" t="s">
        <v>1030</v>
      </c>
      <c r="M8454" s="9" t="s">
        <v>2911</v>
      </c>
      <c r="N8454" t="s">
        <v>2919</v>
      </c>
      <c r="O8454" t="s">
        <v>6913</v>
      </c>
      <c r="P8454" t="s">
        <v>21364</v>
      </c>
      <c r="Q8454" s="9" t="s">
        <v>31375</v>
      </c>
      <c r="R8454" s="6"/>
      <c r="S8454" s="6"/>
      <c r="T8454" s="6"/>
    </row>
    <row r="8455" spans="1:20" x14ac:dyDescent="0.2">
      <c r="A8455" s="5">
        <v>8454</v>
      </c>
      <c r="B8455" s="5">
        <v>749</v>
      </c>
      <c r="C8455" s="5">
        <v>408.34100000000001</v>
      </c>
      <c r="D8455" s="5" t="s">
        <v>116</v>
      </c>
      <c r="E8455" t="s">
        <v>61</v>
      </c>
      <c r="F8455" t="s">
        <v>128</v>
      </c>
      <c r="G8455" s="9" t="s">
        <v>205</v>
      </c>
      <c r="I8455" s="9" t="s">
        <v>44889</v>
      </c>
      <c r="J8455" s="9" t="s">
        <v>44910</v>
      </c>
      <c r="L8455" t="s">
        <v>1030</v>
      </c>
      <c r="M8455" s="9" t="s">
        <v>2911</v>
      </c>
      <c r="N8455" t="s">
        <v>2919</v>
      </c>
      <c r="O8455" t="s">
        <v>6914</v>
      </c>
      <c r="P8455" t="s">
        <v>21364</v>
      </c>
      <c r="Q8455" s="9" t="s">
        <v>31376</v>
      </c>
      <c r="R8455" s="6"/>
      <c r="S8455" s="6"/>
      <c r="T8455" s="6"/>
    </row>
    <row r="8456" spans="1:20" x14ac:dyDescent="0.2">
      <c r="A8456" s="5">
        <v>8455</v>
      </c>
      <c r="B8456" s="5">
        <v>750</v>
      </c>
      <c r="C8456" s="5">
        <v>408.34199999999998</v>
      </c>
      <c r="D8456" s="5" t="s">
        <v>116</v>
      </c>
      <c r="E8456" t="s">
        <v>61</v>
      </c>
      <c r="F8456" t="s">
        <v>128</v>
      </c>
      <c r="G8456" s="9" t="s">
        <v>205</v>
      </c>
      <c r="I8456" s="9" t="s">
        <v>44889</v>
      </c>
      <c r="J8456" s="9" t="s">
        <v>44910</v>
      </c>
      <c r="L8456" t="s">
        <v>1030</v>
      </c>
      <c r="M8456" s="9" t="s">
        <v>2911</v>
      </c>
      <c r="N8456" t="s">
        <v>2919</v>
      </c>
      <c r="O8456" t="s">
        <v>9399</v>
      </c>
      <c r="P8456" t="s">
        <v>21364</v>
      </c>
      <c r="Q8456" s="9" t="s">
        <v>31377</v>
      </c>
      <c r="R8456" s="6"/>
      <c r="S8456" s="6"/>
      <c r="T8456" s="6"/>
    </row>
    <row r="8457" spans="1:20" x14ac:dyDescent="0.2">
      <c r="A8457" s="5">
        <v>8456</v>
      </c>
      <c r="B8457" s="5">
        <v>751</v>
      </c>
      <c r="C8457" s="7">
        <v>408.34300000000002</v>
      </c>
      <c r="D8457" s="5" t="s">
        <v>116</v>
      </c>
      <c r="E8457" t="s">
        <v>61</v>
      </c>
      <c r="F8457" t="s">
        <v>128</v>
      </c>
      <c r="G8457" s="9" t="s">
        <v>205</v>
      </c>
      <c r="I8457" s="9" t="s">
        <v>44889</v>
      </c>
      <c r="J8457" s="9" t="s">
        <v>44910</v>
      </c>
      <c r="L8457" t="s">
        <v>1030</v>
      </c>
      <c r="M8457" s="9" t="s">
        <v>2911</v>
      </c>
      <c r="N8457" t="s">
        <v>2919</v>
      </c>
      <c r="O8457" t="s">
        <v>9400</v>
      </c>
      <c r="P8457" t="s">
        <v>21364</v>
      </c>
      <c r="Q8457" s="9" t="s">
        <v>31378</v>
      </c>
      <c r="R8457" s="6"/>
      <c r="S8457" s="6"/>
      <c r="T8457" s="6"/>
    </row>
    <row r="8458" spans="1:20" x14ac:dyDescent="0.2">
      <c r="A8458" s="5">
        <v>8457</v>
      </c>
      <c r="B8458" s="5">
        <v>752</v>
      </c>
      <c r="C8458" s="5">
        <v>408.34399999999999</v>
      </c>
      <c r="D8458" s="5" t="s">
        <v>116</v>
      </c>
      <c r="E8458" t="s">
        <v>61</v>
      </c>
      <c r="F8458" t="s">
        <v>128</v>
      </c>
      <c r="G8458" s="9" t="s">
        <v>205</v>
      </c>
      <c r="I8458" s="9" t="s">
        <v>44889</v>
      </c>
      <c r="J8458" s="9" t="s">
        <v>44910</v>
      </c>
      <c r="M8458" s="9" t="s">
        <v>2911</v>
      </c>
      <c r="N8458" t="s">
        <v>2919</v>
      </c>
      <c r="O8458" t="s">
        <v>9401</v>
      </c>
      <c r="P8458" t="s">
        <v>21365</v>
      </c>
      <c r="Q8458" s="9" t="s">
        <v>31379</v>
      </c>
      <c r="R8458" s="6"/>
      <c r="S8458" s="6"/>
      <c r="T8458" s="6"/>
    </row>
    <row r="8459" spans="1:20" x14ac:dyDescent="0.2">
      <c r="A8459" s="5">
        <v>8458</v>
      </c>
      <c r="B8459" s="5">
        <v>753</v>
      </c>
      <c r="C8459" s="7">
        <v>408.34500000000003</v>
      </c>
      <c r="D8459" s="5" t="s">
        <v>116</v>
      </c>
      <c r="E8459" t="s">
        <v>61</v>
      </c>
      <c r="F8459" t="s">
        <v>128</v>
      </c>
      <c r="G8459" s="9" t="s">
        <v>190</v>
      </c>
      <c r="I8459" s="9" t="s">
        <v>44889</v>
      </c>
      <c r="J8459" s="9" t="s">
        <v>44910</v>
      </c>
      <c r="L8459" t="s">
        <v>1033</v>
      </c>
      <c r="M8459" s="9" t="s">
        <v>2911</v>
      </c>
      <c r="N8459" t="s">
        <v>2919</v>
      </c>
      <c r="O8459" t="s">
        <v>4760</v>
      </c>
      <c r="P8459" t="s">
        <v>19942</v>
      </c>
      <c r="Q8459" s="9" t="s">
        <v>31380</v>
      </c>
      <c r="R8459" s="6"/>
      <c r="S8459" s="6"/>
      <c r="T8459" s="6"/>
    </row>
    <row r="8460" spans="1:20" x14ac:dyDescent="0.2">
      <c r="A8460" s="5">
        <v>8459</v>
      </c>
      <c r="B8460" s="5">
        <v>754</v>
      </c>
      <c r="C8460" s="5">
        <v>408.346</v>
      </c>
      <c r="D8460" s="5" t="s">
        <v>116</v>
      </c>
      <c r="E8460" t="s">
        <v>61</v>
      </c>
      <c r="F8460" t="s">
        <v>128</v>
      </c>
      <c r="G8460" s="9" t="s">
        <v>190</v>
      </c>
      <c r="I8460" s="9" t="s">
        <v>44889</v>
      </c>
      <c r="J8460" s="9" t="s">
        <v>44910</v>
      </c>
      <c r="L8460" t="s">
        <v>1034</v>
      </c>
      <c r="M8460" s="9" t="s">
        <v>2911</v>
      </c>
      <c r="N8460" t="s">
        <v>2919</v>
      </c>
      <c r="O8460" t="s">
        <v>4761</v>
      </c>
      <c r="P8460" t="s">
        <v>19942</v>
      </c>
      <c r="Q8460" s="9" t="s">
        <v>31381</v>
      </c>
      <c r="R8460" s="6"/>
      <c r="S8460" s="6"/>
      <c r="T8460" s="6"/>
    </row>
    <row r="8461" spans="1:20" x14ac:dyDescent="0.2">
      <c r="A8461" s="5">
        <v>8460</v>
      </c>
      <c r="B8461" s="5">
        <v>755</v>
      </c>
      <c r="C8461" s="7">
        <v>408.34699999999998</v>
      </c>
      <c r="D8461" s="5" t="s">
        <v>116</v>
      </c>
      <c r="E8461" t="s">
        <v>61</v>
      </c>
      <c r="F8461" t="s">
        <v>128</v>
      </c>
      <c r="G8461" s="9" t="s">
        <v>190</v>
      </c>
      <c r="I8461" s="9" t="s">
        <v>44889</v>
      </c>
      <c r="J8461" s="9" t="s">
        <v>44910</v>
      </c>
      <c r="L8461" t="s">
        <v>820</v>
      </c>
      <c r="M8461" s="9" t="s">
        <v>2911</v>
      </c>
      <c r="N8461" t="s">
        <v>2919</v>
      </c>
      <c r="O8461" t="s">
        <v>4762</v>
      </c>
      <c r="P8461" t="s">
        <v>20980</v>
      </c>
      <c r="Q8461" s="9" t="s">
        <v>31382</v>
      </c>
      <c r="R8461" s="6"/>
      <c r="S8461" s="6"/>
      <c r="T8461" s="6"/>
    </row>
    <row r="8462" spans="1:20" x14ac:dyDescent="0.2">
      <c r="A8462" s="5">
        <v>8461</v>
      </c>
      <c r="B8462" s="5">
        <v>756</v>
      </c>
      <c r="C8462" s="5">
        <v>408.34800000000001</v>
      </c>
      <c r="D8462" s="5" t="s">
        <v>116</v>
      </c>
      <c r="E8462" t="s">
        <v>61</v>
      </c>
      <c r="F8462" t="s">
        <v>128</v>
      </c>
      <c r="G8462" s="9" t="s">
        <v>190</v>
      </c>
      <c r="I8462" s="9" t="s">
        <v>44889</v>
      </c>
      <c r="J8462" s="9" t="s">
        <v>44910</v>
      </c>
      <c r="L8462" t="s">
        <v>1036</v>
      </c>
      <c r="M8462" s="9" t="s">
        <v>2911</v>
      </c>
      <c r="N8462" t="s">
        <v>2919</v>
      </c>
      <c r="O8462" t="s">
        <v>4764</v>
      </c>
      <c r="P8462" t="s">
        <v>20981</v>
      </c>
      <c r="Q8462" s="9" t="s">
        <v>31383</v>
      </c>
      <c r="R8462" s="6"/>
      <c r="S8462" s="6"/>
      <c r="T8462" s="6"/>
    </row>
    <row r="8463" spans="1:20" x14ac:dyDescent="0.2">
      <c r="A8463" s="5">
        <v>8462</v>
      </c>
      <c r="B8463" s="5">
        <v>757</v>
      </c>
      <c r="C8463" s="5">
        <v>408.34899999999999</v>
      </c>
      <c r="D8463" s="5" t="s">
        <v>116</v>
      </c>
      <c r="E8463" t="s">
        <v>61</v>
      </c>
      <c r="F8463" t="s">
        <v>128</v>
      </c>
      <c r="G8463" s="9" t="s">
        <v>190</v>
      </c>
      <c r="I8463" s="9" t="s">
        <v>44889</v>
      </c>
      <c r="J8463" s="9" t="s">
        <v>44910</v>
      </c>
      <c r="L8463" t="s">
        <v>1037</v>
      </c>
      <c r="M8463" s="9" t="s">
        <v>2911</v>
      </c>
      <c r="N8463" t="s">
        <v>2919</v>
      </c>
      <c r="O8463" t="s">
        <v>4765</v>
      </c>
      <c r="P8463" t="s">
        <v>19942</v>
      </c>
      <c r="Q8463" s="9" t="s">
        <v>31384</v>
      </c>
      <c r="R8463" s="6"/>
      <c r="S8463" s="6"/>
      <c r="T8463" s="6"/>
    </row>
    <row r="8464" spans="1:20" x14ac:dyDescent="0.2">
      <c r="A8464" s="5">
        <v>8463</v>
      </c>
      <c r="B8464" s="5">
        <v>758</v>
      </c>
      <c r="C8464" s="7">
        <v>408.35</v>
      </c>
      <c r="D8464" s="5" t="s">
        <v>116</v>
      </c>
      <c r="E8464" t="s">
        <v>61</v>
      </c>
      <c r="F8464" t="s">
        <v>128</v>
      </c>
      <c r="G8464" s="9" t="s">
        <v>190</v>
      </c>
      <c r="I8464" s="9" t="s">
        <v>44889</v>
      </c>
      <c r="J8464" s="9" t="s">
        <v>44910</v>
      </c>
      <c r="L8464" t="s">
        <v>1031</v>
      </c>
      <c r="M8464" s="9" t="s">
        <v>2911</v>
      </c>
      <c r="N8464" t="s">
        <v>2919</v>
      </c>
      <c r="O8464" t="s">
        <v>4758</v>
      </c>
      <c r="P8464" t="s">
        <v>19942</v>
      </c>
      <c r="Q8464" s="9" t="s">
        <v>31385</v>
      </c>
      <c r="R8464" s="6"/>
      <c r="S8464" s="6"/>
      <c r="T8464" s="6"/>
    </row>
    <row r="8465" spans="1:20" x14ac:dyDescent="0.2">
      <c r="A8465" s="5">
        <v>8464</v>
      </c>
      <c r="B8465" s="5">
        <v>759</v>
      </c>
      <c r="C8465" s="5">
        <v>408.351</v>
      </c>
      <c r="D8465" s="5" t="s">
        <v>116</v>
      </c>
      <c r="E8465" t="s">
        <v>61</v>
      </c>
      <c r="F8465" t="s">
        <v>128</v>
      </c>
      <c r="G8465" s="9" t="s">
        <v>190</v>
      </c>
      <c r="I8465" s="9" t="s">
        <v>44889</v>
      </c>
      <c r="J8465" s="9" t="s">
        <v>44910</v>
      </c>
      <c r="L8465" t="s">
        <v>1752</v>
      </c>
      <c r="M8465" s="9" t="s">
        <v>2911</v>
      </c>
      <c r="N8465" t="s">
        <v>2919</v>
      </c>
      <c r="O8465" t="s">
        <v>9402</v>
      </c>
      <c r="P8465" t="s">
        <v>19942</v>
      </c>
      <c r="Q8465" s="9" t="s">
        <v>31386</v>
      </c>
      <c r="R8465" s="6"/>
      <c r="S8465" s="6"/>
      <c r="T8465" s="6"/>
    </row>
    <row r="8466" spans="1:20" x14ac:dyDescent="0.2">
      <c r="A8466" s="5">
        <v>8465</v>
      </c>
      <c r="B8466" s="5">
        <v>760</v>
      </c>
      <c r="C8466" s="5">
        <v>408.35199999999998</v>
      </c>
      <c r="D8466" s="5" t="s">
        <v>116</v>
      </c>
      <c r="E8466" t="s">
        <v>61</v>
      </c>
      <c r="F8466" t="s">
        <v>128</v>
      </c>
      <c r="G8466" s="9" t="s">
        <v>190</v>
      </c>
      <c r="I8466" s="9" t="s">
        <v>44889</v>
      </c>
      <c r="J8466" s="9" t="s">
        <v>44910</v>
      </c>
      <c r="L8466" t="s">
        <v>1753</v>
      </c>
      <c r="M8466" s="9" t="s">
        <v>2911</v>
      </c>
      <c r="N8466" t="s">
        <v>2919</v>
      </c>
      <c r="O8466" t="s">
        <v>9403</v>
      </c>
      <c r="P8466" t="s">
        <v>19942</v>
      </c>
      <c r="Q8466" s="9" t="s">
        <v>31387</v>
      </c>
      <c r="R8466" s="6"/>
      <c r="S8466" s="6"/>
      <c r="T8466" s="6"/>
    </row>
    <row r="8467" spans="1:20" x14ac:dyDescent="0.2">
      <c r="A8467" s="5">
        <v>8466</v>
      </c>
      <c r="B8467" s="5">
        <v>761</v>
      </c>
      <c r="C8467" s="5">
        <v>408.35300000000001</v>
      </c>
      <c r="D8467" s="5" t="s">
        <v>116</v>
      </c>
      <c r="E8467" t="s">
        <v>61</v>
      </c>
      <c r="F8467" t="s">
        <v>128</v>
      </c>
      <c r="G8467" s="9" t="s">
        <v>191</v>
      </c>
      <c r="I8467" s="9" t="s">
        <v>44889</v>
      </c>
      <c r="J8467" s="9" t="s">
        <v>44910</v>
      </c>
      <c r="L8467" t="s">
        <v>614</v>
      </c>
      <c r="M8467" s="9" t="s">
        <v>2911</v>
      </c>
      <c r="N8467" t="s">
        <v>2919</v>
      </c>
      <c r="O8467" t="s">
        <v>3403</v>
      </c>
      <c r="P8467" t="s">
        <v>19942</v>
      </c>
      <c r="Q8467" s="9" t="s">
        <v>31388</v>
      </c>
      <c r="R8467" s="6"/>
      <c r="S8467" s="6"/>
      <c r="T8467" s="6"/>
    </row>
    <row r="8468" spans="1:20" x14ac:dyDescent="0.2">
      <c r="A8468" s="5">
        <v>8467</v>
      </c>
      <c r="B8468" s="5">
        <v>762</v>
      </c>
      <c r="C8468" s="5">
        <v>408.35399999999998</v>
      </c>
      <c r="D8468" s="5" t="s">
        <v>116</v>
      </c>
      <c r="E8468" t="s">
        <v>61</v>
      </c>
      <c r="F8468" t="s">
        <v>128</v>
      </c>
      <c r="G8468" s="9" t="s">
        <v>206</v>
      </c>
      <c r="I8468" s="9" t="s">
        <v>44889</v>
      </c>
      <c r="J8468" s="9" t="s">
        <v>44910</v>
      </c>
      <c r="L8468" t="s">
        <v>1445</v>
      </c>
      <c r="M8468" s="9" t="s">
        <v>2911</v>
      </c>
      <c r="N8468" t="s">
        <v>2919</v>
      </c>
      <c r="O8468" t="s">
        <v>6915</v>
      </c>
      <c r="P8468" t="s">
        <v>19942</v>
      </c>
      <c r="Q8468" s="9" t="s">
        <v>31389</v>
      </c>
      <c r="R8468" s="6"/>
      <c r="S8468" s="6"/>
      <c r="T8468" s="6"/>
    </row>
    <row r="8469" spans="1:20" x14ac:dyDescent="0.2">
      <c r="A8469" s="5">
        <v>8468</v>
      </c>
      <c r="B8469" s="5">
        <v>763</v>
      </c>
      <c r="C8469" s="5">
        <v>408.35500000000002</v>
      </c>
      <c r="D8469" s="5" t="s">
        <v>116</v>
      </c>
      <c r="E8469" t="s">
        <v>61</v>
      </c>
      <c r="F8469" t="s">
        <v>128</v>
      </c>
      <c r="G8469" s="9" t="s">
        <v>158</v>
      </c>
      <c r="I8469" s="9" t="s">
        <v>44889</v>
      </c>
      <c r="J8469" s="9" t="s">
        <v>44910</v>
      </c>
      <c r="L8469" t="s">
        <v>1436</v>
      </c>
      <c r="M8469" s="9" t="s">
        <v>2911</v>
      </c>
      <c r="N8469" t="s">
        <v>2919</v>
      </c>
      <c r="O8469" t="s">
        <v>6869</v>
      </c>
      <c r="P8469" t="s">
        <v>20971</v>
      </c>
      <c r="Q8469" s="9" t="s">
        <v>31390</v>
      </c>
      <c r="R8469" s="6"/>
      <c r="S8469" s="6"/>
      <c r="T8469" s="6"/>
    </row>
    <row r="8470" spans="1:20" x14ac:dyDescent="0.2">
      <c r="A8470" s="5">
        <v>8469</v>
      </c>
      <c r="B8470" s="5">
        <v>764</v>
      </c>
      <c r="C8470" s="7"/>
      <c r="D8470" s="5" t="s">
        <v>116</v>
      </c>
      <c r="E8470" t="s">
        <v>61</v>
      </c>
      <c r="F8470" t="s">
        <v>128</v>
      </c>
      <c r="G8470" s="9" t="s">
        <v>158</v>
      </c>
      <c r="I8470" s="9" t="s">
        <v>44889</v>
      </c>
      <c r="J8470" s="9" t="s">
        <v>44910</v>
      </c>
      <c r="M8470" s="9" t="s">
        <v>2911</v>
      </c>
      <c r="N8470" t="s">
        <v>2919</v>
      </c>
      <c r="O8470" t="s">
        <v>6870</v>
      </c>
      <c r="P8470" t="s">
        <v>19942</v>
      </c>
      <c r="Q8470" s="9" t="s">
        <v>31391</v>
      </c>
      <c r="R8470" s="6"/>
      <c r="S8470" s="6"/>
      <c r="T8470" s="6"/>
    </row>
    <row r="8471" spans="1:20" x14ac:dyDescent="0.2">
      <c r="A8471" s="5">
        <v>8470</v>
      </c>
      <c r="B8471" s="5">
        <v>765</v>
      </c>
      <c r="C8471" s="7"/>
      <c r="D8471" s="5" t="s">
        <v>116</v>
      </c>
      <c r="E8471" t="s">
        <v>61</v>
      </c>
      <c r="F8471" t="s">
        <v>128</v>
      </c>
      <c r="G8471" s="9" t="s">
        <v>158</v>
      </c>
      <c r="I8471" s="9" t="s">
        <v>44889</v>
      </c>
      <c r="J8471" s="9" t="s">
        <v>44910</v>
      </c>
      <c r="M8471" s="9" t="s">
        <v>2911</v>
      </c>
      <c r="N8471" t="s">
        <v>2919</v>
      </c>
      <c r="O8471" t="s">
        <v>6874</v>
      </c>
      <c r="P8471" t="s">
        <v>19942</v>
      </c>
      <c r="Q8471" s="9" t="s">
        <v>31392</v>
      </c>
      <c r="R8471" s="6"/>
      <c r="S8471" s="6"/>
      <c r="T8471" s="6"/>
    </row>
    <row r="8472" spans="1:20" x14ac:dyDescent="0.2">
      <c r="A8472" s="5">
        <v>8471</v>
      </c>
      <c r="B8472" s="5">
        <v>766</v>
      </c>
      <c r="C8472" s="5">
        <v>408.37599999999998</v>
      </c>
      <c r="D8472" s="5" t="s">
        <v>116</v>
      </c>
      <c r="E8472" t="s">
        <v>61</v>
      </c>
      <c r="F8472" t="s">
        <v>128</v>
      </c>
      <c r="G8472" s="9" t="s">
        <v>158</v>
      </c>
      <c r="I8472" s="9" t="s">
        <v>44889</v>
      </c>
      <c r="J8472" s="9" t="s">
        <v>44910</v>
      </c>
      <c r="L8472" t="s">
        <v>1052</v>
      </c>
      <c r="M8472" s="9" t="s">
        <v>2911</v>
      </c>
      <c r="N8472" t="s">
        <v>2919</v>
      </c>
      <c r="O8472" t="s">
        <v>4785</v>
      </c>
      <c r="P8472" t="s">
        <v>19942</v>
      </c>
      <c r="Q8472" s="9" t="s">
        <v>31393</v>
      </c>
      <c r="R8472" s="6"/>
      <c r="S8472" s="6"/>
      <c r="T8472" s="6"/>
    </row>
    <row r="8473" spans="1:20" x14ac:dyDescent="0.2">
      <c r="A8473" s="5">
        <v>8472</v>
      </c>
      <c r="B8473" s="5">
        <v>767</v>
      </c>
      <c r="C8473" s="5">
        <v>408.37700000000001</v>
      </c>
      <c r="D8473" s="5" t="s">
        <v>116</v>
      </c>
      <c r="E8473" t="s">
        <v>61</v>
      </c>
      <c r="F8473" t="s">
        <v>128</v>
      </c>
      <c r="G8473" s="9" t="s">
        <v>158</v>
      </c>
      <c r="I8473" s="9" t="s">
        <v>44889</v>
      </c>
      <c r="J8473" s="9" t="s">
        <v>44910</v>
      </c>
      <c r="L8473" t="s">
        <v>1054</v>
      </c>
      <c r="M8473" s="9" t="s">
        <v>2911</v>
      </c>
      <c r="N8473" t="s">
        <v>2919</v>
      </c>
      <c r="O8473" t="s">
        <v>6996</v>
      </c>
      <c r="P8473" t="s">
        <v>19942</v>
      </c>
      <c r="Q8473" s="9" t="s">
        <v>31394</v>
      </c>
      <c r="R8473" s="6"/>
      <c r="S8473" s="6"/>
      <c r="T8473" s="6"/>
    </row>
    <row r="8474" spans="1:20" x14ac:dyDescent="0.2">
      <c r="A8474" s="5">
        <v>8473</v>
      </c>
      <c r="B8474" s="5">
        <v>768</v>
      </c>
      <c r="C8474" s="5">
        <v>408.37799999999999</v>
      </c>
      <c r="D8474" s="5" t="s">
        <v>116</v>
      </c>
      <c r="E8474" t="s">
        <v>61</v>
      </c>
      <c r="F8474" t="s">
        <v>128</v>
      </c>
      <c r="G8474" s="9" t="s">
        <v>158</v>
      </c>
      <c r="I8474" s="9" t="s">
        <v>44889</v>
      </c>
      <c r="J8474" s="9" t="s">
        <v>44910</v>
      </c>
      <c r="L8474" t="s">
        <v>1053</v>
      </c>
      <c r="M8474" s="9" t="s">
        <v>2911</v>
      </c>
      <c r="N8474" t="s">
        <v>2919</v>
      </c>
      <c r="O8474" t="s">
        <v>4786</v>
      </c>
      <c r="P8474" t="s">
        <v>19942</v>
      </c>
      <c r="Q8474" s="9" t="s">
        <v>31395</v>
      </c>
      <c r="R8474" s="6"/>
      <c r="S8474" s="6"/>
      <c r="T8474" s="6"/>
    </row>
    <row r="8475" spans="1:20" x14ac:dyDescent="0.2">
      <c r="A8475" s="5">
        <v>8474</v>
      </c>
      <c r="B8475" s="5">
        <v>769</v>
      </c>
      <c r="C8475" s="7">
        <v>408.37900000000002</v>
      </c>
      <c r="D8475" s="5" t="s">
        <v>116</v>
      </c>
      <c r="E8475" t="s">
        <v>61</v>
      </c>
      <c r="F8475" t="s">
        <v>128</v>
      </c>
      <c r="G8475" s="9" t="s">
        <v>190</v>
      </c>
      <c r="I8475" s="9" t="s">
        <v>44889</v>
      </c>
      <c r="J8475" s="9" t="s">
        <v>44910</v>
      </c>
      <c r="L8475" t="s">
        <v>1055</v>
      </c>
      <c r="M8475" s="9" t="s">
        <v>2911</v>
      </c>
      <c r="N8475" t="s">
        <v>2919</v>
      </c>
      <c r="O8475" t="s">
        <v>4788</v>
      </c>
      <c r="P8475" t="s">
        <v>19942</v>
      </c>
      <c r="Q8475" s="9" t="s">
        <v>31396</v>
      </c>
      <c r="R8475" s="6"/>
      <c r="S8475" s="6"/>
      <c r="T8475" s="6"/>
    </row>
    <row r="8476" spans="1:20" x14ac:dyDescent="0.2">
      <c r="A8476" s="5">
        <v>8475</v>
      </c>
      <c r="B8476" s="5">
        <v>770</v>
      </c>
      <c r="C8476" s="7">
        <v>408.38</v>
      </c>
      <c r="D8476" s="5" t="s">
        <v>116</v>
      </c>
      <c r="E8476" t="s">
        <v>61</v>
      </c>
      <c r="F8476" t="s">
        <v>134</v>
      </c>
      <c r="G8476" s="9" t="s">
        <v>207</v>
      </c>
      <c r="I8476" s="9" t="s">
        <v>44889</v>
      </c>
      <c r="J8476" s="9" t="s">
        <v>44910</v>
      </c>
      <c r="L8476" t="s">
        <v>1476</v>
      </c>
      <c r="M8476" s="9" t="s">
        <v>2911</v>
      </c>
      <c r="N8476" t="s">
        <v>2919</v>
      </c>
      <c r="O8476" t="s">
        <v>6997</v>
      </c>
      <c r="P8476" t="s">
        <v>19942</v>
      </c>
      <c r="Q8476" s="9" t="s">
        <v>31397</v>
      </c>
      <c r="R8476" s="6"/>
      <c r="S8476" s="6"/>
      <c r="T8476" s="6"/>
    </row>
    <row r="8477" spans="1:20" x14ac:dyDescent="0.2">
      <c r="A8477" s="5">
        <v>8476</v>
      </c>
      <c r="B8477" s="5">
        <v>771</v>
      </c>
      <c r="C8477" s="5">
        <v>408.38099999999997</v>
      </c>
      <c r="D8477" s="5" t="s">
        <v>116</v>
      </c>
      <c r="E8477" t="s">
        <v>61</v>
      </c>
      <c r="F8477" t="s">
        <v>134</v>
      </c>
      <c r="G8477" s="9" t="s">
        <v>207</v>
      </c>
      <c r="I8477" s="9" t="s">
        <v>44889</v>
      </c>
      <c r="J8477" s="9" t="s">
        <v>44910</v>
      </c>
      <c r="L8477" t="s">
        <v>1477</v>
      </c>
      <c r="M8477" s="9" t="s">
        <v>2911</v>
      </c>
      <c r="N8477" t="s">
        <v>2919</v>
      </c>
      <c r="O8477" t="s">
        <v>6998</v>
      </c>
      <c r="P8477" t="s">
        <v>19942</v>
      </c>
      <c r="Q8477" s="9" t="s">
        <v>31398</v>
      </c>
      <c r="R8477" s="6"/>
      <c r="S8477" s="6"/>
      <c r="T8477" s="6"/>
    </row>
    <row r="8478" spans="1:20" x14ac:dyDescent="0.2">
      <c r="A8478" s="5">
        <v>8477</v>
      </c>
      <c r="B8478" s="5">
        <v>772</v>
      </c>
      <c r="C8478" s="5">
        <v>408.38200000000001</v>
      </c>
      <c r="D8478" s="5" t="s">
        <v>116</v>
      </c>
      <c r="E8478" t="s">
        <v>61</v>
      </c>
      <c r="F8478" t="s">
        <v>128</v>
      </c>
      <c r="G8478" s="9" t="s">
        <v>159</v>
      </c>
      <c r="I8478" s="9" t="s">
        <v>44889</v>
      </c>
      <c r="J8478" s="9" t="s">
        <v>44910</v>
      </c>
      <c r="L8478" t="s">
        <v>462</v>
      </c>
      <c r="M8478" s="9" t="s">
        <v>2911</v>
      </c>
      <c r="N8478" t="s">
        <v>2919</v>
      </c>
      <c r="O8478" t="s">
        <v>3107</v>
      </c>
      <c r="P8478" t="s">
        <v>19916</v>
      </c>
      <c r="Q8478" s="9" t="s">
        <v>31399</v>
      </c>
      <c r="R8478" s="6"/>
      <c r="S8478" s="6"/>
      <c r="T8478" s="6"/>
    </row>
    <row r="8479" spans="1:20" x14ac:dyDescent="0.2">
      <c r="A8479" s="5">
        <v>8478</v>
      </c>
      <c r="B8479" s="5">
        <v>773</v>
      </c>
      <c r="C8479" s="5">
        <v>408.38499999999999</v>
      </c>
      <c r="D8479" s="5" t="s">
        <v>116</v>
      </c>
      <c r="E8479" t="s">
        <v>61</v>
      </c>
      <c r="F8479" t="s">
        <v>128</v>
      </c>
      <c r="G8479" s="9" t="s">
        <v>159</v>
      </c>
      <c r="I8479" s="9" t="s">
        <v>44889</v>
      </c>
      <c r="J8479" s="9" t="s">
        <v>44910</v>
      </c>
      <c r="L8479" t="s">
        <v>1057</v>
      </c>
      <c r="M8479" s="9" t="s">
        <v>2911</v>
      </c>
      <c r="N8479" t="s">
        <v>2919</v>
      </c>
      <c r="O8479" t="s">
        <v>9404</v>
      </c>
      <c r="P8479" t="s">
        <v>21366</v>
      </c>
      <c r="Q8479" s="9" t="s">
        <v>31400</v>
      </c>
      <c r="R8479" s="6"/>
      <c r="S8479" s="6"/>
      <c r="T8479" s="6"/>
    </row>
    <row r="8480" spans="1:20" x14ac:dyDescent="0.2">
      <c r="A8480" s="5">
        <v>8479</v>
      </c>
      <c r="B8480" s="5">
        <v>774</v>
      </c>
      <c r="C8480" s="7">
        <v>408.38600000000002</v>
      </c>
      <c r="D8480" s="5" t="s">
        <v>116</v>
      </c>
      <c r="E8480" t="s">
        <v>61</v>
      </c>
      <c r="F8480" t="s">
        <v>128</v>
      </c>
      <c r="G8480" s="9" t="s">
        <v>159</v>
      </c>
      <c r="I8480" s="9" t="s">
        <v>44889</v>
      </c>
      <c r="J8480" s="9" t="s">
        <v>44910</v>
      </c>
      <c r="L8480" t="s">
        <v>1057</v>
      </c>
      <c r="M8480" s="9" t="s">
        <v>2911</v>
      </c>
      <c r="N8480" t="s">
        <v>2919</v>
      </c>
      <c r="O8480" t="s">
        <v>9405</v>
      </c>
      <c r="P8480" t="s">
        <v>21366</v>
      </c>
      <c r="Q8480" s="9" t="s">
        <v>31401</v>
      </c>
      <c r="R8480" s="6"/>
      <c r="S8480" s="6"/>
      <c r="T8480" s="6"/>
    </row>
    <row r="8481" spans="1:20" x14ac:dyDescent="0.2">
      <c r="A8481" s="5">
        <v>8480</v>
      </c>
      <c r="B8481" s="5">
        <v>775</v>
      </c>
      <c r="C8481" s="7">
        <v>408.39400000000001</v>
      </c>
      <c r="D8481" s="5" t="s">
        <v>116</v>
      </c>
      <c r="E8481" t="s">
        <v>61</v>
      </c>
      <c r="F8481" t="s">
        <v>128</v>
      </c>
      <c r="G8481" s="9" t="s">
        <v>159</v>
      </c>
      <c r="I8481" s="9" t="s">
        <v>44889</v>
      </c>
      <c r="J8481" s="9" t="s">
        <v>44910</v>
      </c>
      <c r="L8481" t="s">
        <v>1058</v>
      </c>
      <c r="M8481" s="9" t="s">
        <v>2911</v>
      </c>
      <c r="N8481" t="s">
        <v>2919</v>
      </c>
      <c r="O8481" t="s">
        <v>9406</v>
      </c>
      <c r="P8481" t="s">
        <v>21367</v>
      </c>
      <c r="Q8481" s="9" t="s">
        <v>31402</v>
      </c>
      <c r="R8481" s="6"/>
      <c r="S8481" s="6"/>
      <c r="T8481" s="6"/>
    </row>
    <row r="8482" spans="1:20" x14ac:dyDescent="0.2">
      <c r="A8482" s="5">
        <v>8481</v>
      </c>
      <c r="B8482" s="5">
        <v>776</v>
      </c>
      <c r="C8482" s="5">
        <v>408.39499999999998</v>
      </c>
      <c r="D8482" s="5" t="s">
        <v>116</v>
      </c>
      <c r="E8482" t="s">
        <v>61</v>
      </c>
      <c r="F8482" t="s">
        <v>128</v>
      </c>
      <c r="G8482" s="9" t="s">
        <v>159</v>
      </c>
      <c r="I8482" s="9" t="s">
        <v>44889</v>
      </c>
      <c r="J8482" s="9" t="s">
        <v>44910</v>
      </c>
      <c r="L8482" t="s">
        <v>1058</v>
      </c>
      <c r="M8482" s="9" t="s">
        <v>2911</v>
      </c>
      <c r="N8482" t="s">
        <v>2919</v>
      </c>
      <c r="O8482" t="s">
        <v>9407</v>
      </c>
      <c r="P8482" t="s">
        <v>21367</v>
      </c>
      <c r="Q8482" s="9" t="s">
        <v>31403</v>
      </c>
      <c r="R8482" s="6"/>
      <c r="S8482" s="6"/>
      <c r="T8482" s="6"/>
    </row>
    <row r="8483" spans="1:20" x14ac:dyDescent="0.2">
      <c r="A8483" s="5">
        <v>8482</v>
      </c>
      <c r="B8483" s="5">
        <v>777</v>
      </c>
      <c r="C8483" s="5">
        <v>408.39600000000002</v>
      </c>
      <c r="D8483" s="5" t="s">
        <v>116</v>
      </c>
      <c r="E8483" t="s">
        <v>61</v>
      </c>
      <c r="F8483" t="s">
        <v>128</v>
      </c>
      <c r="G8483" s="9" t="s">
        <v>159</v>
      </c>
      <c r="I8483" s="9" t="s">
        <v>44889</v>
      </c>
      <c r="J8483" s="9" t="s">
        <v>44910</v>
      </c>
      <c r="M8483" s="9" t="s">
        <v>2911</v>
      </c>
      <c r="N8483" t="s">
        <v>2919</v>
      </c>
      <c r="O8483" t="s">
        <v>9408</v>
      </c>
      <c r="P8483" t="s">
        <v>21367</v>
      </c>
      <c r="Q8483" s="9" t="s">
        <v>31404</v>
      </c>
      <c r="R8483" s="6"/>
      <c r="S8483" s="6"/>
      <c r="T8483" s="6"/>
    </row>
    <row r="8484" spans="1:20" x14ac:dyDescent="0.2">
      <c r="A8484" s="5">
        <v>8483</v>
      </c>
      <c r="B8484" s="5">
        <v>778</v>
      </c>
      <c r="C8484" s="7">
        <v>408.39699999999999</v>
      </c>
      <c r="D8484" s="5" t="s">
        <v>116</v>
      </c>
      <c r="E8484" t="s">
        <v>61</v>
      </c>
      <c r="F8484" t="s">
        <v>128</v>
      </c>
      <c r="G8484" s="9" t="s">
        <v>159</v>
      </c>
      <c r="I8484" s="9" t="s">
        <v>44889</v>
      </c>
      <c r="J8484" s="9" t="s">
        <v>44910</v>
      </c>
      <c r="M8484" s="9" t="s">
        <v>2911</v>
      </c>
      <c r="N8484" t="s">
        <v>2919</v>
      </c>
      <c r="O8484" t="s">
        <v>9408</v>
      </c>
      <c r="P8484" t="s">
        <v>21367</v>
      </c>
      <c r="Q8484" s="9" t="s">
        <v>31405</v>
      </c>
      <c r="R8484" s="6"/>
      <c r="S8484" s="6"/>
      <c r="T8484" s="6"/>
    </row>
    <row r="8485" spans="1:20" x14ac:dyDescent="0.2">
      <c r="A8485" s="5">
        <v>8484</v>
      </c>
      <c r="B8485" s="5">
        <v>779</v>
      </c>
      <c r="C8485" s="7">
        <v>408.39800000000002</v>
      </c>
      <c r="D8485" s="5" t="s">
        <v>116</v>
      </c>
      <c r="E8485" t="s">
        <v>61</v>
      </c>
      <c r="F8485" t="s">
        <v>128</v>
      </c>
      <c r="G8485" s="9" t="s">
        <v>159</v>
      </c>
      <c r="I8485" s="9" t="s">
        <v>44889</v>
      </c>
      <c r="J8485" s="9" t="s">
        <v>44910</v>
      </c>
      <c r="M8485" s="9" t="s">
        <v>2911</v>
      </c>
      <c r="N8485" t="s">
        <v>2919</v>
      </c>
      <c r="O8485" t="s">
        <v>9408</v>
      </c>
      <c r="P8485" t="s">
        <v>21367</v>
      </c>
      <c r="Q8485" s="9" t="s">
        <v>31406</v>
      </c>
      <c r="R8485" s="6"/>
      <c r="S8485" s="6"/>
      <c r="T8485" s="6"/>
    </row>
    <row r="8486" spans="1:20" x14ac:dyDescent="0.2">
      <c r="A8486" s="5">
        <v>8485</v>
      </c>
      <c r="B8486" s="5">
        <v>780</v>
      </c>
      <c r="C8486" s="7">
        <v>408.399</v>
      </c>
      <c r="D8486" s="5" t="s">
        <v>116</v>
      </c>
      <c r="E8486" t="s">
        <v>61</v>
      </c>
      <c r="F8486" t="s">
        <v>128</v>
      </c>
      <c r="G8486" s="9" t="s">
        <v>159</v>
      </c>
      <c r="I8486" s="9" t="s">
        <v>44889</v>
      </c>
      <c r="J8486" s="9" t="s">
        <v>44910</v>
      </c>
      <c r="M8486" s="9" t="s">
        <v>2911</v>
      </c>
      <c r="N8486" t="s">
        <v>2919</v>
      </c>
      <c r="O8486" t="s">
        <v>9408</v>
      </c>
      <c r="P8486" t="s">
        <v>21367</v>
      </c>
      <c r="Q8486" s="9" t="s">
        <v>31407</v>
      </c>
      <c r="R8486" s="6"/>
      <c r="S8486" s="6"/>
      <c r="T8486" s="6"/>
    </row>
    <row r="8487" spans="1:20" x14ac:dyDescent="0.2">
      <c r="A8487" s="5">
        <v>8486</v>
      </c>
      <c r="B8487" s="5">
        <v>781</v>
      </c>
      <c r="C8487" s="5">
        <v>408.4</v>
      </c>
      <c r="D8487" s="5" t="s">
        <v>116</v>
      </c>
      <c r="E8487" t="s">
        <v>61</v>
      </c>
      <c r="F8487" t="s">
        <v>128</v>
      </c>
      <c r="G8487" s="9" t="s">
        <v>159</v>
      </c>
      <c r="I8487" s="9" t="s">
        <v>44889</v>
      </c>
      <c r="J8487" s="9" t="s">
        <v>44910</v>
      </c>
      <c r="M8487" s="9" t="s">
        <v>2911</v>
      </c>
      <c r="N8487" t="s">
        <v>2919</v>
      </c>
      <c r="O8487" t="s">
        <v>9408</v>
      </c>
      <c r="P8487" t="s">
        <v>21367</v>
      </c>
      <c r="Q8487" s="9" t="s">
        <v>31408</v>
      </c>
      <c r="R8487" s="6"/>
      <c r="S8487" s="6"/>
      <c r="T8487" s="6"/>
    </row>
    <row r="8488" spans="1:20" x14ac:dyDescent="0.2">
      <c r="A8488" s="5">
        <v>8487</v>
      </c>
      <c r="B8488" s="5">
        <v>782</v>
      </c>
      <c r="C8488" s="5">
        <v>408.40100000000001</v>
      </c>
      <c r="D8488" s="5" t="s">
        <v>116</v>
      </c>
      <c r="E8488" t="s">
        <v>61</v>
      </c>
      <c r="F8488" t="s">
        <v>128</v>
      </c>
      <c r="G8488" s="9" t="s">
        <v>159</v>
      </c>
      <c r="I8488" s="9" t="s">
        <v>44889</v>
      </c>
      <c r="J8488" s="9" t="s">
        <v>44910</v>
      </c>
      <c r="M8488" s="9" t="s">
        <v>2911</v>
      </c>
      <c r="N8488" t="s">
        <v>2919</v>
      </c>
      <c r="O8488" t="s">
        <v>9408</v>
      </c>
      <c r="P8488" t="s">
        <v>21367</v>
      </c>
      <c r="Q8488" s="9" t="s">
        <v>31409</v>
      </c>
      <c r="R8488" s="6"/>
      <c r="S8488" s="6"/>
      <c r="T8488" s="6"/>
    </row>
    <row r="8489" spans="1:20" x14ac:dyDescent="0.2">
      <c r="A8489" s="5">
        <v>8488</v>
      </c>
      <c r="B8489" s="5">
        <v>783</v>
      </c>
      <c r="C8489" s="7">
        <v>408.40199999999999</v>
      </c>
      <c r="D8489" s="5" t="s">
        <v>116</v>
      </c>
      <c r="E8489" t="s">
        <v>61</v>
      </c>
      <c r="F8489" t="s">
        <v>128</v>
      </c>
      <c r="G8489" s="9" t="s">
        <v>159</v>
      </c>
      <c r="I8489" s="9" t="s">
        <v>44889</v>
      </c>
      <c r="J8489" s="9" t="s">
        <v>44910</v>
      </c>
      <c r="M8489" s="9" t="s">
        <v>2911</v>
      </c>
      <c r="N8489" t="s">
        <v>2919</v>
      </c>
      <c r="O8489" t="s">
        <v>9408</v>
      </c>
      <c r="P8489" t="s">
        <v>21367</v>
      </c>
      <c r="Q8489" s="9" t="s">
        <v>31410</v>
      </c>
      <c r="R8489" s="6"/>
      <c r="S8489" s="6"/>
      <c r="T8489" s="6"/>
    </row>
    <row r="8490" spans="1:20" x14ac:dyDescent="0.2">
      <c r="A8490" s="5">
        <v>8489</v>
      </c>
      <c r="B8490" s="5">
        <v>784</v>
      </c>
      <c r="C8490" s="5">
        <v>408.40300000000002</v>
      </c>
      <c r="D8490" s="5" t="s">
        <v>116</v>
      </c>
      <c r="E8490" t="s">
        <v>61</v>
      </c>
      <c r="F8490" t="s">
        <v>128</v>
      </c>
      <c r="G8490" s="9" t="s">
        <v>159</v>
      </c>
      <c r="I8490" s="9" t="s">
        <v>44889</v>
      </c>
      <c r="J8490" s="9" t="s">
        <v>44910</v>
      </c>
      <c r="M8490" s="9" t="s">
        <v>2911</v>
      </c>
      <c r="N8490" t="s">
        <v>2919</v>
      </c>
      <c r="O8490" t="s">
        <v>9408</v>
      </c>
      <c r="P8490" t="s">
        <v>21367</v>
      </c>
      <c r="Q8490" s="9" t="s">
        <v>31411</v>
      </c>
      <c r="R8490" s="6"/>
      <c r="S8490" s="6"/>
      <c r="T8490" s="6"/>
    </row>
    <row r="8491" spans="1:20" x14ac:dyDescent="0.2">
      <c r="A8491" s="5">
        <v>8490</v>
      </c>
      <c r="B8491" s="5">
        <v>785</v>
      </c>
      <c r="C8491" s="7">
        <v>408.404</v>
      </c>
      <c r="D8491" s="5" t="s">
        <v>116</v>
      </c>
      <c r="E8491" t="s">
        <v>61</v>
      </c>
      <c r="F8491" t="s">
        <v>128</v>
      </c>
      <c r="G8491" s="9" t="s">
        <v>159</v>
      </c>
      <c r="I8491" s="9" t="s">
        <v>44889</v>
      </c>
      <c r="J8491" s="9" t="s">
        <v>44910</v>
      </c>
      <c r="M8491" s="9" t="s">
        <v>2911</v>
      </c>
      <c r="N8491" t="s">
        <v>2919</v>
      </c>
      <c r="O8491" t="s">
        <v>9408</v>
      </c>
      <c r="P8491" t="s">
        <v>21367</v>
      </c>
      <c r="Q8491" s="9" t="s">
        <v>31412</v>
      </c>
      <c r="R8491" s="6"/>
      <c r="S8491" s="6"/>
      <c r="T8491" s="6"/>
    </row>
    <row r="8492" spans="1:20" x14ac:dyDescent="0.2">
      <c r="A8492" s="5">
        <v>8491</v>
      </c>
      <c r="B8492" s="5">
        <v>786</v>
      </c>
      <c r="C8492" s="5">
        <v>408.40499999999997</v>
      </c>
      <c r="D8492" s="5" t="s">
        <v>116</v>
      </c>
      <c r="E8492" t="s">
        <v>61</v>
      </c>
      <c r="F8492" t="s">
        <v>128</v>
      </c>
      <c r="G8492" s="9" t="s">
        <v>159</v>
      </c>
      <c r="I8492" s="9" t="s">
        <v>44889</v>
      </c>
      <c r="J8492" s="9" t="s">
        <v>44910</v>
      </c>
      <c r="M8492" s="9" t="s">
        <v>2911</v>
      </c>
      <c r="N8492" t="s">
        <v>2919</v>
      </c>
      <c r="O8492" t="s">
        <v>9408</v>
      </c>
      <c r="P8492" t="s">
        <v>21367</v>
      </c>
      <c r="Q8492" s="9" t="s">
        <v>31413</v>
      </c>
      <c r="R8492" s="6"/>
      <c r="S8492" s="6"/>
      <c r="T8492" s="6"/>
    </row>
    <row r="8493" spans="1:20" x14ac:dyDescent="0.2">
      <c r="A8493" s="5">
        <v>8492</v>
      </c>
      <c r="B8493" s="5">
        <v>787</v>
      </c>
      <c r="C8493" s="5">
        <v>408.40600000000001</v>
      </c>
      <c r="D8493" s="5" t="s">
        <v>116</v>
      </c>
      <c r="E8493" t="s">
        <v>61</v>
      </c>
      <c r="F8493" t="s">
        <v>128</v>
      </c>
      <c r="G8493" s="9" t="s">
        <v>159</v>
      </c>
      <c r="I8493" s="9" t="s">
        <v>44889</v>
      </c>
      <c r="J8493" s="9" t="s">
        <v>44910</v>
      </c>
      <c r="M8493" s="9" t="s">
        <v>2911</v>
      </c>
      <c r="N8493" t="s">
        <v>2919</v>
      </c>
      <c r="O8493" t="s">
        <v>9408</v>
      </c>
      <c r="P8493" t="s">
        <v>21367</v>
      </c>
      <c r="Q8493" s="9" t="s">
        <v>31414</v>
      </c>
      <c r="R8493" s="6"/>
      <c r="S8493" s="6"/>
      <c r="T8493" s="6"/>
    </row>
    <row r="8494" spans="1:20" x14ac:dyDescent="0.2">
      <c r="A8494" s="5">
        <v>8493</v>
      </c>
      <c r="B8494" s="5">
        <v>788</v>
      </c>
      <c r="C8494" s="7">
        <v>408.40699999999998</v>
      </c>
      <c r="D8494" s="5" t="s">
        <v>116</v>
      </c>
      <c r="E8494" t="s">
        <v>61</v>
      </c>
      <c r="F8494" t="s">
        <v>128</v>
      </c>
      <c r="G8494" s="9" t="s">
        <v>159</v>
      </c>
      <c r="I8494" s="9" t="s">
        <v>44889</v>
      </c>
      <c r="J8494" s="9" t="s">
        <v>44910</v>
      </c>
      <c r="M8494" s="9" t="s">
        <v>2911</v>
      </c>
      <c r="N8494" t="s">
        <v>2919</v>
      </c>
      <c r="O8494" t="s">
        <v>9408</v>
      </c>
      <c r="P8494" t="s">
        <v>21367</v>
      </c>
      <c r="Q8494" s="9" t="s">
        <v>31415</v>
      </c>
      <c r="R8494" s="6"/>
      <c r="S8494" s="6"/>
      <c r="T8494" s="6"/>
    </row>
    <row r="8495" spans="1:20" x14ac:dyDescent="0.2">
      <c r="A8495" s="5">
        <v>8494</v>
      </c>
      <c r="B8495" s="5">
        <v>789</v>
      </c>
      <c r="C8495" s="5">
        <v>408.40800000000002</v>
      </c>
      <c r="D8495" s="5" t="s">
        <v>116</v>
      </c>
      <c r="E8495" t="s">
        <v>61</v>
      </c>
      <c r="F8495" t="s">
        <v>128</v>
      </c>
      <c r="G8495" s="9" t="s">
        <v>159</v>
      </c>
      <c r="I8495" s="9" t="s">
        <v>44889</v>
      </c>
      <c r="J8495" s="9" t="s">
        <v>44910</v>
      </c>
      <c r="M8495" s="9" t="s">
        <v>2911</v>
      </c>
      <c r="N8495" t="s">
        <v>2919</v>
      </c>
      <c r="O8495" t="s">
        <v>9408</v>
      </c>
      <c r="P8495" t="s">
        <v>21367</v>
      </c>
      <c r="Q8495" s="9" t="s">
        <v>31416</v>
      </c>
      <c r="R8495" s="6"/>
      <c r="S8495" s="6"/>
      <c r="T8495" s="6"/>
    </row>
    <row r="8496" spans="1:20" x14ac:dyDescent="0.2">
      <c r="A8496" s="5">
        <v>8495</v>
      </c>
      <c r="B8496" s="5">
        <v>790</v>
      </c>
      <c r="C8496" s="5">
        <v>408.40899999999999</v>
      </c>
      <c r="D8496" s="5" t="s">
        <v>116</v>
      </c>
      <c r="E8496" t="s">
        <v>61</v>
      </c>
      <c r="F8496" t="s">
        <v>128</v>
      </c>
      <c r="G8496" s="9" t="s">
        <v>159</v>
      </c>
      <c r="I8496" s="9" t="s">
        <v>44889</v>
      </c>
      <c r="J8496" s="9" t="s">
        <v>44910</v>
      </c>
      <c r="M8496" s="9" t="s">
        <v>2911</v>
      </c>
      <c r="N8496" t="s">
        <v>2919</v>
      </c>
      <c r="O8496" t="s">
        <v>9408</v>
      </c>
      <c r="P8496" t="s">
        <v>21367</v>
      </c>
      <c r="Q8496" s="9" t="s">
        <v>31417</v>
      </c>
      <c r="R8496" s="6"/>
      <c r="S8496" s="6"/>
      <c r="T8496" s="6"/>
    </row>
    <row r="8497" spans="1:20" x14ac:dyDescent="0.2">
      <c r="A8497" s="5">
        <v>8496</v>
      </c>
      <c r="B8497" s="5">
        <v>791</v>
      </c>
      <c r="C8497" s="5">
        <v>408.41</v>
      </c>
      <c r="D8497" s="5" t="s">
        <v>116</v>
      </c>
      <c r="E8497" t="s">
        <v>61</v>
      </c>
      <c r="F8497" t="s">
        <v>128</v>
      </c>
      <c r="G8497" s="9" t="s">
        <v>159</v>
      </c>
      <c r="I8497" s="9" t="s">
        <v>44889</v>
      </c>
      <c r="J8497" s="9" t="s">
        <v>44910</v>
      </c>
      <c r="M8497" s="9" t="s">
        <v>2911</v>
      </c>
      <c r="N8497" t="s">
        <v>2919</v>
      </c>
      <c r="O8497" t="s">
        <v>9408</v>
      </c>
      <c r="P8497" t="s">
        <v>21367</v>
      </c>
      <c r="Q8497" s="9" t="s">
        <v>31418</v>
      </c>
      <c r="R8497" s="6"/>
      <c r="S8497" s="6"/>
      <c r="T8497" s="6"/>
    </row>
    <row r="8498" spans="1:20" x14ac:dyDescent="0.2">
      <c r="A8498" s="5">
        <v>8497</v>
      </c>
      <c r="B8498" s="5">
        <v>792</v>
      </c>
      <c r="C8498" s="5">
        <v>408.411</v>
      </c>
      <c r="D8498" s="5" t="s">
        <v>116</v>
      </c>
      <c r="E8498" t="s">
        <v>61</v>
      </c>
      <c r="F8498" t="s">
        <v>128</v>
      </c>
      <c r="G8498" s="9" t="s">
        <v>159</v>
      </c>
      <c r="I8498" s="9" t="s">
        <v>44889</v>
      </c>
      <c r="J8498" s="9" t="s">
        <v>44910</v>
      </c>
      <c r="M8498" s="9" t="s">
        <v>2911</v>
      </c>
      <c r="N8498" t="s">
        <v>2919</v>
      </c>
      <c r="O8498" t="s">
        <v>9408</v>
      </c>
      <c r="P8498" t="s">
        <v>21367</v>
      </c>
      <c r="Q8498" s="9" t="s">
        <v>31419</v>
      </c>
      <c r="R8498" s="6"/>
      <c r="S8498" s="6"/>
      <c r="T8498" s="6"/>
    </row>
    <row r="8499" spans="1:20" x14ac:dyDescent="0.2">
      <c r="A8499" s="5">
        <v>8498</v>
      </c>
      <c r="B8499" s="5">
        <v>793</v>
      </c>
      <c r="C8499" s="5">
        <v>408.41199999999998</v>
      </c>
      <c r="D8499" s="5" t="s">
        <v>116</v>
      </c>
      <c r="E8499" t="s">
        <v>61</v>
      </c>
      <c r="F8499" t="s">
        <v>128</v>
      </c>
      <c r="G8499" s="9" t="s">
        <v>159</v>
      </c>
      <c r="I8499" s="9" t="s">
        <v>44889</v>
      </c>
      <c r="J8499" s="9" t="s">
        <v>44910</v>
      </c>
      <c r="M8499" s="9" t="s">
        <v>2911</v>
      </c>
      <c r="N8499" t="s">
        <v>2919</v>
      </c>
      <c r="O8499" t="s">
        <v>9408</v>
      </c>
      <c r="P8499" t="s">
        <v>21367</v>
      </c>
      <c r="Q8499" s="9" t="s">
        <v>31420</v>
      </c>
      <c r="R8499" s="6"/>
      <c r="S8499" s="6"/>
      <c r="T8499" s="6"/>
    </row>
    <row r="8500" spans="1:20" x14ac:dyDescent="0.2">
      <c r="A8500" s="5">
        <v>8499</v>
      </c>
      <c r="B8500" s="5">
        <v>794</v>
      </c>
      <c r="C8500" s="5">
        <v>408.41300000000001</v>
      </c>
      <c r="D8500" s="5" t="s">
        <v>116</v>
      </c>
      <c r="E8500" t="s">
        <v>61</v>
      </c>
      <c r="F8500" t="s">
        <v>128</v>
      </c>
      <c r="G8500" s="9" t="s">
        <v>159</v>
      </c>
      <c r="I8500" s="9" t="s">
        <v>44889</v>
      </c>
      <c r="J8500" s="9" t="s">
        <v>44910</v>
      </c>
      <c r="M8500" s="9" t="s">
        <v>2911</v>
      </c>
      <c r="N8500" t="s">
        <v>2919</v>
      </c>
      <c r="O8500" t="s">
        <v>9408</v>
      </c>
      <c r="P8500" t="s">
        <v>21367</v>
      </c>
      <c r="Q8500" s="9" t="s">
        <v>31421</v>
      </c>
      <c r="R8500" s="6"/>
      <c r="S8500" s="6"/>
      <c r="T8500" s="6"/>
    </row>
    <row r="8501" spans="1:20" x14ac:dyDescent="0.2">
      <c r="A8501" s="5">
        <v>8500</v>
      </c>
      <c r="B8501" s="5">
        <v>795</v>
      </c>
      <c r="C8501" s="5">
        <v>408.41399999999999</v>
      </c>
      <c r="D8501" s="5" t="s">
        <v>116</v>
      </c>
      <c r="E8501" t="s">
        <v>61</v>
      </c>
      <c r="F8501" t="s">
        <v>128</v>
      </c>
      <c r="G8501" s="9" t="s">
        <v>159</v>
      </c>
      <c r="I8501" s="9" t="s">
        <v>44889</v>
      </c>
      <c r="J8501" s="9" t="s">
        <v>44910</v>
      </c>
      <c r="M8501" s="9" t="s">
        <v>2911</v>
      </c>
      <c r="N8501" t="s">
        <v>2919</v>
      </c>
      <c r="O8501" t="s">
        <v>9408</v>
      </c>
      <c r="P8501" t="s">
        <v>21367</v>
      </c>
      <c r="Q8501" s="9" t="s">
        <v>31422</v>
      </c>
      <c r="R8501" s="6"/>
      <c r="S8501" s="6"/>
      <c r="T8501" s="6"/>
    </row>
    <row r="8502" spans="1:20" x14ac:dyDescent="0.2">
      <c r="A8502" s="5">
        <v>8501</v>
      </c>
      <c r="B8502" s="5">
        <v>796</v>
      </c>
      <c r="C8502" s="5">
        <v>408.41500000000002</v>
      </c>
      <c r="D8502" s="5" t="s">
        <v>116</v>
      </c>
      <c r="E8502" t="s">
        <v>61</v>
      </c>
      <c r="F8502" t="s">
        <v>128</v>
      </c>
      <c r="G8502" s="9" t="s">
        <v>159</v>
      </c>
      <c r="I8502" s="9" t="s">
        <v>44889</v>
      </c>
      <c r="J8502" s="9" t="s">
        <v>44910</v>
      </c>
      <c r="M8502" s="9" t="s">
        <v>2911</v>
      </c>
      <c r="N8502" t="s">
        <v>2919</v>
      </c>
      <c r="O8502" t="s">
        <v>9408</v>
      </c>
      <c r="P8502" t="s">
        <v>21367</v>
      </c>
      <c r="Q8502" s="9" t="s">
        <v>31423</v>
      </c>
      <c r="R8502" s="6"/>
      <c r="S8502" s="6"/>
      <c r="T8502" s="6"/>
    </row>
    <row r="8503" spans="1:20" x14ac:dyDescent="0.2">
      <c r="A8503" s="5">
        <v>8502</v>
      </c>
      <c r="B8503" s="5">
        <v>797</v>
      </c>
      <c r="C8503" s="5">
        <v>408.416</v>
      </c>
      <c r="D8503" s="5" t="s">
        <v>116</v>
      </c>
      <c r="E8503" t="s">
        <v>61</v>
      </c>
      <c r="F8503" t="s">
        <v>128</v>
      </c>
      <c r="G8503" s="9" t="s">
        <v>159</v>
      </c>
      <c r="I8503" s="9" t="s">
        <v>44889</v>
      </c>
      <c r="J8503" s="9" t="s">
        <v>44910</v>
      </c>
      <c r="M8503" s="9" t="s">
        <v>2911</v>
      </c>
      <c r="N8503" t="s">
        <v>2919</v>
      </c>
      <c r="O8503" t="s">
        <v>9408</v>
      </c>
      <c r="P8503" t="s">
        <v>21367</v>
      </c>
      <c r="Q8503" s="9" t="s">
        <v>31424</v>
      </c>
      <c r="R8503" s="6"/>
      <c r="S8503" s="6"/>
      <c r="T8503" s="6"/>
    </row>
    <row r="8504" spans="1:20" x14ac:dyDescent="0.2">
      <c r="A8504" s="5">
        <v>8503</v>
      </c>
      <c r="B8504" s="5">
        <v>798</v>
      </c>
      <c r="C8504" s="5">
        <v>408.41699999999997</v>
      </c>
      <c r="D8504" s="5" t="s">
        <v>116</v>
      </c>
      <c r="E8504" t="s">
        <v>61</v>
      </c>
      <c r="F8504" t="s">
        <v>128</v>
      </c>
      <c r="G8504" s="9" t="s">
        <v>159</v>
      </c>
      <c r="I8504" s="9" t="s">
        <v>44889</v>
      </c>
      <c r="J8504" s="9" t="s">
        <v>44910</v>
      </c>
      <c r="M8504" s="9" t="s">
        <v>2911</v>
      </c>
      <c r="N8504" t="s">
        <v>2919</v>
      </c>
      <c r="O8504" t="s">
        <v>9408</v>
      </c>
      <c r="P8504" t="s">
        <v>21367</v>
      </c>
      <c r="Q8504" s="9" t="s">
        <v>31425</v>
      </c>
      <c r="R8504" s="6"/>
      <c r="S8504" s="6"/>
      <c r="T8504" s="6"/>
    </row>
    <row r="8505" spans="1:20" x14ac:dyDescent="0.2">
      <c r="A8505" s="5">
        <v>8504</v>
      </c>
      <c r="B8505" s="5">
        <v>799</v>
      </c>
      <c r="C8505" s="5">
        <v>408.41800000000001</v>
      </c>
      <c r="D8505" s="5" t="s">
        <v>116</v>
      </c>
      <c r="E8505" t="s">
        <v>61</v>
      </c>
      <c r="F8505" t="s">
        <v>128</v>
      </c>
      <c r="G8505" s="9" t="s">
        <v>159</v>
      </c>
      <c r="I8505" s="9" t="s">
        <v>44889</v>
      </c>
      <c r="J8505" s="9" t="s">
        <v>44910</v>
      </c>
      <c r="M8505" s="9" t="s">
        <v>2911</v>
      </c>
      <c r="N8505" t="s">
        <v>2919</v>
      </c>
      <c r="O8505" t="s">
        <v>9408</v>
      </c>
      <c r="P8505" t="s">
        <v>21367</v>
      </c>
      <c r="Q8505" s="9" t="s">
        <v>31426</v>
      </c>
      <c r="R8505" s="6"/>
      <c r="S8505" s="6"/>
      <c r="T8505" s="6"/>
    </row>
    <row r="8506" spans="1:20" x14ac:dyDescent="0.2">
      <c r="A8506" s="5">
        <v>8505</v>
      </c>
      <c r="B8506" s="5">
        <v>800</v>
      </c>
      <c r="C8506" s="5">
        <v>408.41899999999998</v>
      </c>
      <c r="D8506" s="5" t="s">
        <v>116</v>
      </c>
      <c r="E8506" t="s">
        <v>61</v>
      </c>
      <c r="F8506" t="s">
        <v>128</v>
      </c>
      <c r="G8506" s="9" t="s">
        <v>159</v>
      </c>
      <c r="I8506" s="9" t="s">
        <v>44889</v>
      </c>
      <c r="J8506" s="9" t="s">
        <v>44910</v>
      </c>
      <c r="M8506" s="9" t="s">
        <v>2911</v>
      </c>
      <c r="N8506" t="s">
        <v>2919</v>
      </c>
      <c r="O8506" t="s">
        <v>9408</v>
      </c>
      <c r="P8506" t="s">
        <v>21367</v>
      </c>
      <c r="Q8506" s="9" t="s">
        <v>31427</v>
      </c>
      <c r="R8506" s="6"/>
      <c r="S8506" s="6"/>
      <c r="T8506" s="6"/>
    </row>
    <row r="8507" spans="1:20" x14ac:dyDescent="0.2">
      <c r="A8507" s="5">
        <v>8506</v>
      </c>
      <c r="B8507" s="5">
        <v>801</v>
      </c>
      <c r="C8507" s="5">
        <v>408.42</v>
      </c>
      <c r="D8507" s="5" t="s">
        <v>116</v>
      </c>
      <c r="E8507" t="s">
        <v>61</v>
      </c>
      <c r="F8507" t="s">
        <v>128</v>
      </c>
      <c r="G8507" s="9" t="s">
        <v>159</v>
      </c>
      <c r="I8507" s="9" t="s">
        <v>44889</v>
      </c>
      <c r="J8507" s="9" t="s">
        <v>44910</v>
      </c>
      <c r="M8507" s="9" t="s">
        <v>2911</v>
      </c>
      <c r="N8507" t="s">
        <v>2919</v>
      </c>
      <c r="O8507" t="s">
        <v>9408</v>
      </c>
      <c r="P8507" t="s">
        <v>21367</v>
      </c>
      <c r="Q8507" s="9" t="s">
        <v>31428</v>
      </c>
      <c r="R8507" s="6"/>
      <c r="S8507" s="6"/>
      <c r="T8507" s="6"/>
    </row>
    <row r="8508" spans="1:20" x14ac:dyDescent="0.2">
      <c r="A8508" s="5">
        <v>8507</v>
      </c>
      <c r="B8508" s="5">
        <v>802</v>
      </c>
      <c r="C8508" s="5">
        <v>408.42099999999999</v>
      </c>
      <c r="D8508" s="5" t="s">
        <v>116</v>
      </c>
      <c r="E8508" t="s">
        <v>61</v>
      </c>
      <c r="F8508" t="s">
        <v>128</v>
      </c>
      <c r="G8508" s="9" t="s">
        <v>159</v>
      </c>
      <c r="I8508" s="9" t="s">
        <v>44889</v>
      </c>
      <c r="J8508" s="9" t="s">
        <v>44910</v>
      </c>
      <c r="M8508" s="9" t="s">
        <v>2911</v>
      </c>
      <c r="N8508" t="s">
        <v>2919</v>
      </c>
      <c r="O8508" t="s">
        <v>9408</v>
      </c>
      <c r="P8508" t="s">
        <v>21367</v>
      </c>
      <c r="Q8508" s="9" t="s">
        <v>31429</v>
      </c>
      <c r="R8508" s="6"/>
      <c r="S8508" s="6"/>
      <c r="T8508" s="6"/>
    </row>
    <row r="8509" spans="1:20" x14ac:dyDescent="0.2">
      <c r="A8509" s="5">
        <v>8508</v>
      </c>
      <c r="B8509" s="5">
        <v>803</v>
      </c>
      <c r="C8509" s="5">
        <v>408.42200000000003</v>
      </c>
      <c r="D8509" s="5" t="s">
        <v>116</v>
      </c>
      <c r="E8509" t="s">
        <v>61</v>
      </c>
      <c r="F8509" t="s">
        <v>128</v>
      </c>
      <c r="G8509" s="9" t="s">
        <v>159</v>
      </c>
      <c r="I8509" s="9" t="s">
        <v>44889</v>
      </c>
      <c r="J8509" s="9" t="s">
        <v>44910</v>
      </c>
      <c r="M8509" s="9" t="s">
        <v>2911</v>
      </c>
      <c r="N8509" t="s">
        <v>2919</v>
      </c>
      <c r="O8509" t="s">
        <v>9408</v>
      </c>
      <c r="P8509" t="s">
        <v>21367</v>
      </c>
      <c r="Q8509" s="9" t="s">
        <v>31430</v>
      </c>
      <c r="R8509" s="6"/>
      <c r="S8509" s="6"/>
      <c r="T8509" s="6"/>
    </row>
    <row r="8510" spans="1:20" x14ac:dyDescent="0.2">
      <c r="A8510" s="5">
        <v>8509</v>
      </c>
      <c r="B8510" s="5">
        <v>804</v>
      </c>
      <c r="C8510" s="5">
        <v>408.423</v>
      </c>
      <c r="D8510" s="5" t="s">
        <v>116</v>
      </c>
      <c r="E8510" t="s">
        <v>61</v>
      </c>
      <c r="F8510" t="s">
        <v>128</v>
      </c>
      <c r="G8510" s="9" t="s">
        <v>159</v>
      </c>
      <c r="I8510" s="9" t="s">
        <v>44889</v>
      </c>
      <c r="J8510" s="9" t="s">
        <v>44910</v>
      </c>
      <c r="M8510" s="9" t="s">
        <v>2911</v>
      </c>
      <c r="N8510" t="s">
        <v>2919</v>
      </c>
      <c r="O8510" t="s">
        <v>9408</v>
      </c>
      <c r="P8510" t="s">
        <v>21367</v>
      </c>
      <c r="Q8510" s="9" t="s">
        <v>31431</v>
      </c>
      <c r="R8510" s="6"/>
      <c r="S8510" s="6"/>
      <c r="T8510" s="6"/>
    </row>
    <row r="8511" spans="1:20" x14ac:dyDescent="0.2">
      <c r="A8511" s="5">
        <v>8510</v>
      </c>
      <c r="B8511" s="5">
        <v>805</v>
      </c>
      <c r="C8511" s="5">
        <v>408.42399999999998</v>
      </c>
      <c r="D8511" s="5" t="s">
        <v>116</v>
      </c>
      <c r="E8511" t="s">
        <v>61</v>
      </c>
      <c r="F8511" t="s">
        <v>128</v>
      </c>
      <c r="G8511" s="9" t="s">
        <v>159</v>
      </c>
      <c r="I8511" s="9" t="s">
        <v>44889</v>
      </c>
      <c r="J8511" s="9" t="s">
        <v>44910</v>
      </c>
      <c r="M8511" s="9" t="s">
        <v>2911</v>
      </c>
      <c r="N8511" t="s">
        <v>2919</v>
      </c>
      <c r="O8511" t="s">
        <v>9408</v>
      </c>
      <c r="P8511" t="s">
        <v>21367</v>
      </c>
      <c r="Q8511" s="9" t="s">
        <v>31432</v>
      </c>
      <c r="R8511" s="6"/>
      <c r="S8511" s="6"/>
      <c r="T8511" s="6"/>
    </row>
    <row r="8512" spans="1:20" x14ac:dyDescent="0.2">
      <c r="A8512" s="5">
        <v>8511</v>
      </c>
      <c r="B8512" s="5">
        <v>806</v>
      </c>
      <c r="C8512" s="5">
        <v>408.42500000000001</v>
      </c>
      <c r="D8512" s="5" t="s">
        <v>116</v>
      </c>
      <c r="E8512" t="s">
        <v>61</v>
      </c>
      <c r="F8512" t="s">
        <v>128</v>
      </c>
      <c r="G8512" s="9" t="s">
        <v>159</v>
      </c>
      <c r="I8512" s="9" t="s">
        <v>44889</v>
      </c>
      <c r="J8512" s="9" t="s">
        <v>44910</v>
      </c>
      <c r="M8512" s="9" t="s">
        <v>2911</v>
      </c>
      <c r="N8512" t="s">
        <v>2919</v>
      </c>
      <c r="O8512" t="s">
        <v>9408</v>
      </c>
      <c r="P8512" t="s">
        <v>21367</v>
      </c>
      <c r="Q8512" s="9" t="s">
        <v>31433</v>
      </c>
      <c r="R8512" s="6"/>
      <c r="S8512" s="6"/>
      <c r="T8512" s="6"/>
    </row>
    <row r="8513" spans="1:20" x14ac:dyDescent="0.2">
      <c r="A8513" s="5">
        <v>8512</v>
      </c>
      <c r="B8513" s="5">
        <v>807</v>
      </c>
      <c r="C8513" s="5">
        <v>408.42599999999999</v>
      </c>
      <c r="D8513" s="5" t="s">
        <v>116</v>
      </c>
      <c r="E8513" t="s">
        <v>61</v>
      </c>
      <c r="F8513" t="s">
        <v>132</v>
      </c>
      <c r="G8513" s="9" t="s">
        <v>160</v>
      </c>
      <c r="I8513" s="9" t="s">
        <v>44889</v>
      </c>
      <c r="J8513" s="9" t="s">
        <v>44910</v>
      </c>
      <c r="L8513" t="s">
        <v>465</v>
      </c>
      <c r="M8513" s="9" t="s">
        <v>2911</v>
      </c>
      <c r="N8513" t="s">
        <v>2919</v>
      </c>
      <c r="O8513" t="s">
        <v>4797</v>
      </c>
      <c r="P8513" t="s">
        <v>19960</v>
      </c>
      <c r="Q8513" s="9" t="s">
        <v>31434</v>
      </c>
      <c r="R8513" s="6"/>
      <c r="S8513" s="6"/>
      <c r="T8513" s="6"/>
    </row>
    <row r="8514" spans="1:20" x14ac:dyDescent="0.2">
      <c r="A8514" s="5">
        <v>8513</v>
      </c>
      <c r="B8514" s="5">
        <v>808</v>
      </c>
      <c r="C8514" s="5">
        <v>408.42700000000002</v>
      </c>
      <c r="D8514" s="5" t="s">
        <v>116</v>
      </c>
      <c r="E8514" t="s">
        <v>61</v>
      </c>
      <c r="F8514" t="s">
        <v>128</v>
      </c>
      <c r="G8514" s="9" t="s">
        <v>159</v>
      </c>
      <c r="I8514" s="9" t="s">
        <v>44889</v>
      </c>
      <c r="J8514" s="9" t="s">
        <v>44910</v>
      </c>
      <c r="L8514" t="s">
        <v>1061</v>
      </c>
      <c r="M8514" s="9" t="s">
        <v>2911</v>
      </c>
      <c r="N8514" t="s">
        <v>2919</v>
      </c>
      <c r="O8514" t="s">
        <v>4798</v>
      </c>
      <c r="P8514" t="s">
        <v>21368</v>
      </c>
      <c r="Q8514" s="9" t="s">
        <v>31435</v>
      </c>
      <c r="R8514" s="6"/>
      <c r="S8514" s="6"/>
      <c r="T8514" s="6"/>
    </row>
    <row r="8515" spans="1:20" x14ac:dyDescent="0.2">
      <c r="A8515" s="5">
        <v>8514</v>
      </c>
      <c r="B8515" s="5">
        <v>809</v>
      </c>
      <c r="C8515" s="5">
        <v>408.42899999999997</v>
      </c>
      <c r="D8515" s="5" t="s">
        <v>116</v>
      </c>
      <c r="E8515" t="s">
        <v>61</v>
      </c>
      <c r="F8515" t="s">
        <v>128</v>
      </c>
      <c r="G8515" s="9" t="s">
        <v>159</v>
      </c>
      <c r="I8515" s="9" t="s">
        <v>44889</v>
      </c>
      <c r="J8515" s="9" t="s">
        <v>44910</v>
      </c>
      <c r="M8515" s="9" t="s">
        <v>2911</v>
      </c>
      <c r="N8515" t="s">
        <v>2919</v>
      </c>
      <c r="O8515" t="s">
        <v>9409</v>
      </c>
      <c r="P8515" t="s">
        <v>21369</v>
      </c>
      <c r="Q8515" s="9" t="s">
        <v>31436</v>
      </c>
      <c r="R8515" s="6"/>
      <c r="S8515" s="6"/>
      <c r="T8515" s="6"/>
    </row>
    <row r="8516" spans="1:20" x14ac:dyDescent="0.2">
      <c r="A8516" s="5">
        <v>8515</v>
      </c>
      <c r="B8516" s="5">
        <v>810</v>
      </c>
      <c r="C8516" s="5">
        <v>408.43</v>
      </c>
      <c r="D8516" s="5" t="s">
        <v>116</v>
      </c>
      <c r="E8516" t="s">
        <v>61</v>
      </c>
      <c r="F8516" t="s">
        <v>132</v>
      </c>
      <c r="G8516" s="9" t="s">
        <v>160</v>
      </c>
      <c r="I8516" s="9" t="s">
        <v>44889</v>
      </c>
      <c r="J8516" s="9" t="s">
        <v>44910</v>
      </c>
      <c r="L8516" t="s">
        <v>466</v>
      </c>
      <c r="M8516" s="9" t="s">
        <v>2911</v>
      </c>
      <c r="N8516" t="s">
        <v>2919</v>
      </c>
      <c r="O8516" t="s">
        <v>4800</v>
      </c>
      <c r="P8516" t="s">
        <v>19916</v>
      </c>
      <c r="Q8516" s="9" t="s">
        <v>31437</v>
      </c>
      <c r="R8516" s="6"/>
      <c r="S8516" s="6"/>
      <c r="T8516" s="6"/>
    </row>
    <row r="8517" spans="1:20" x14ac:dyDescent="0.2">
      <c r="A8517" s="5">
        <v>8516</v>
      </c>
      <c r="B8517" s="5">
        <v>811</v>
      </c>
      <c r="C8517" s="7"/>
      <c r="D8517" s="5" t="s">
        <v>116</v>
      </c>
      <c r="E8517" t="s">
        <v>61</v>
      </c>
      <c r="F8517" t="s">
        <v>132</v>
      </c>
      <c r="G8517" s="9" t="s">
        <v>192</v>
      </c>
      <c r="I8517" s="9" t="s">
        <v>44889</v>
      </c>
      <c r="J8517" s="9" t="s">
        <v>44910</v>
      </c>
      <c r="M8517" s="9" t="s">
        <v>2911</v>
      </c>
      <c r="N8517" t="s">
        <v>2919</v>
      </c>
      <c r="O8517" t="s">
        <v>7041</v>
      </c>
      <c r="P8517" t="s">
        <v>20034</v>
      </c>
      <c r="Q8517" s="9" t="s">
        <v>31438</v>
      </c>
      <c r="R8517" s="6"/>
      <c r="S8517" s="6"/>
      <c r="T8517" s="6"/>
    </row>
    <row r="8518" spans="1:20" x14ac:dyDescent="0.2">
      <c r="A8518" s="5">
        <v>8517</v>
      </c>
      <c r="B8518" s="5">
        <v>812</v>
      </c>
      <c r="C8518" s="5">
        <v>408.4380000000001</v>
      </c>
      <c r="D8518" s="5" t="s">
        <v>116</v>
      </c>
      <c r="E8518" t="s">
        <v>61</v>
      </c>
      <c r="F8518" t="s">
        <v>132</v>
      </c>
      <c r="G8518" s="9" t="s">
        <v>192</v>
      </c>
      <c r="I8518" s="9" t="s">
        <v>44889</v>
      </c>
      <c r="J8518" s="9" t="s">
        <v>44910</v>
      </c>
      <c r="L8518" t="s">
        <v>1493</v>
      </c>
      <c r="M8518" s="9" t="s">
        <v>2911</v>
      </c>
      <c r="N8518" t="s">
        <v>2919</v>
      </c>
      <c r="O8518" t="s">
        <v>7042</v>
      </c>
      <c r="P8518" t="s">
        <v>19942</v>
      </c>
      <c r="Q8518" s="9" t="s">
        <v>31439</v>
      </c>
      <c r="R8518" s="6"/>
      <c r="S8518" s="6"/>
      <c r="T8518" s="6"/>
    </row>
    <row r="8519" spans="1:20" x14ac:dyDescent="0.2">
      <c r="A8519" s="5">
        <v>8518</v>
      </c>
      <c r="B8519" s="5">
        <v>813</v>
      </c>
      <c r="C8519" s="5">
        <v>408.43900000000002</v>
      </c>
      <c r="D8519" s="5" t="s">
        <v>116</v>
      </c>
      <c r="E8519" t="s">
        <v>61</v>
      </c>
      <c r="F8519" t="s">
        <v>132</v>
      </c>
      <c r="G8519" s="9" t="s">
        <v>192</v>
      </c>
      <c r="I8519" s="9" t="s">
        <v>44889</v>
      </c>
      <c r="J8519" s="9" t="s">
        <v>44910</v>
      </c>
      <c r="L8519" t="s">
        <v>1494</v>
      </c>
      <c r="M8519" s="9" t="s">
        <v>2911</v>
      </c>
      <c r="N8519" t="s">
        <v>2919</v>
      </c>
      <c r="O8519" t="s">
        <v>7043</v>
      </c>
      <c r="P8519" t="s">
        <v>19942</v>
      </c>
      <c r="Q8519" s="9" t="s">
        <v>31440</v>
      </c>
      <c r="R8519" s="6"/>
      <c r="S8519" s="6"/>
      <c r="T8519" s="6"/>
    </row>
    <row r="8520" spans="1:20" x14ac:dyDescent="0.2">
      <c r="A8520" s="5">
        <v>8519</v>
      </c>
      <c r="B8520" s="5">
        <v>814</v>
      </c>
      <c r="C8520" s="5">
        <v>408.44200000000001</v>
      </c>
      <c r="D8520" s="5" t="s">
        <v>116</v>
      </c>
      <c r="E8520" t="s">
        <v>61</v>
      </c>
      <c r="F8520" t="s">
        <v>132</v>
      </c>
      <c r="G8520" s="9" t="s">
        <v>192</v>
      </c>
      <c r="I8520" s="9" t="s">
        <v>44889</v>
      </c>
      <c r="J8520" s="9" t="s">
        <v>44910</v>
      </c>
      <c r="L8520" t="s">
        <v>1493</v>
      </c>
      <c r="M8520" s="9" t="s">
        <v>2911</v>
      </c>
      <c r="N8520" t="s">
        <v>2919</v>
      </c>
      <c r="O8520" t="s">
        <v>7044</v>
      </c>
      <c r="P8520" t="s">
        <v>19942</v>
      </c>
      <c r="Q8520" s="9" t="s">
        <v>31441</v>
      </c>
      <c r="R8520" s="6"/>
      <c r="S8520" s="6"/>
      <c r="T8520" s="6"/>
    </row>
    <row r="8521" spans="1:20" x14ac:dyDescent="0.2">
      <c r="A8521" s="5">
        <v>8520</v>
      </c>
      <c r="B8521" s="5">
        <v>815</v>
      </c>
      <c r="C8521" s="5">
        <v>408.44299999999998</v>
      </c>
      <c r="D8521" s="5" t="s">
        <v>116</v>
      </c>
      <c r="E8521" t="s">
        <v>61</v>
      </c>
      <c r="F8521" t="s">
        <v>132</v>
      </c>
      <c r="G8521" s="9" t="s">
        <v>192</v>
      </c>
      <c r="I8521" s="9" t="s">
        <v>44889</v>
      </c>
      <c r="J8521" s="9" t="s">
        <v>44910</v>
      </c>
      <c r="L8521" t="s">
        <v>1494</v>
      </c>
      <c r="M8521" s="9" t="s">
        <v>2911</v>
      </c>
      <c r="N8521" t="s">
        <v>2919</v>
      </c>
      <c r="O8521" t="s">
        <v>7045</v>
      </c>
      <c r="P8521" t="s">
        <v>19942</v>
      </c>
      <c r="Q8521" s="9" t="s">
        <v>31442</v>
      </c>
      <c r="R8521" s="6"/>
      <c r="S8521" s="6"/>
      <c r="T8521" s="6"/>
    </row>
    <row r="8522" spans="1:20" x14ac:dyDescent="0.2">
      <c r="A8522" s="5">
        <v>8521</v>
      </c>
      <c r="B8522" s="5">
        <v>816</v>
      </c>
      <c r="C8522" s="7">
        <v>408.44600000000003</v>
      </c>
      <c r="D8522" s="5" t="s">
        <v>116</v>
      </c>
      <c r="E8522" t="s">
        <v>61</v>
      </c>
      <c r="F8522" t="s">
        <v>132</v>
      </c>
      <c r="G8522" s="9" t="s">
        <v>192</v>
      </c>
      <c r="I8522" s="9" t="s">
        <v>44889</v>
      </c>
      <c r="J8522" s="9" t="s">
        <v>44910</v>
      </c>
      <c r="L8522" t="s">
        <v>1493</v>
      </c>
      <c r="M8522" s="9" t="s">
        <v>2911</v>
      </c>
      <c r="N8522" t="s">
        <v>2919</v>
      </c>
      <c r="O8522" t="s">
        <v>7046</v>
      </c>
      <c r="P8522" t="s">
        <v>19942</v>
      </c>
      <c r="Q8522" s="9" t="s">
        <v>31443</v>
      </c>
      <c r="R8522" s="6"/>
      <c r="S8522" s="6"/>
      <c r="T8522" s="6"/>
    </row>
    <row r="8523" spans="1:20" x14ac:dyDescent="0.2">
      <c r="A8523" s="5">
        <v>8522</v>
      </c>
      <c r="B8523" s="5">
        <v>817</v>
      </c>
      <c r="C8523" s="7">
        <v>408.447</v>
      </c>
      <c r="D8523" s="5" t="s">
        <v>116</v>
      </c>
      <c r="E8523" t="s">
        <v>61</v>
      </c>
      <c r="F8523" t="s">
        <v>132</v>
      </c>
      <c r="G8523" s="9" t="s">
        <v>192</v>
      </c>
      <c r="I8523" s="9" t="s">
        <v>44889</v>
      </c>
      <c r="J8523" s="9" t="s">
        <v>44910</v>
      </c>
      <c r="L8523" t="s">
        <v>1494</v>
      </c>
      <c r="M8523" s="9" t="s">
        <v>2911</v>
      </c>
      <c r="N8523" t="s">
        <v>2919</v>
      </c>
      <c r="O8523" t="s">
        <v>7047</v>
      </c>
      <c r="P8523" t="s">
        <v>19942</v>
      </c>
      <c r="Q8523" s="9" t="s">
        <v>31444</v>
      </c>
      <c r="R8523" s="6"/>
      <c r="S8523" s="6"/>
      <c r="T8523" s="6"/>
    </row>
    <row r="8524" spans="1:20" x14ac:dyDescent="0.2">
      <c r="A8524" s="5">
        <v>8523</v>
      </c>
      <c r="B8524" s="5">
        <v>818</v>
      </c>
      <c r="C8524" s="5">
        <v>408.45</v>
      </c>
      <c r="D8524" s="5" t="s">
        <v>116</v>
      </c>
      <c r="E8524" t="s">
        <v>61</v>
      </c>
      <c r="F8524" t="s">
        <v>132</v>
      </c>
      <c r="G8524" s="9" t="s">
        <v>192</v>
      </c>
      <c r="I8524" s="9" t="s">
        <v>44889</v>
      </c>
      <c r="J8524" s="9" t="s">
        <v>44910</v>
      </c>
      <c r="L8524" t="s">
        <v>1493</v>
      </c>
      <c r="M8524" s="9" t="s">
        <v>2911</v>
      </c>
      <c r="N8524" t="s">
        <v>2919</v>
      </c>
      <c r="O8524" t="s">
        <v>7048</v>
      </c>
      <c r="P8524" t="s">
        <v>19942</v>
      </c>
      <c r="Q8524" s="9" t="s">
        <v>31445</v>
      </c>
      <c r="R8524" s="6"/>
      <c r="S8524" s="6"/>
      <c r="T8524" s="6"/>
    </row>
    <row r="8525" spans="1:20" x14ac:dyDescent="0.2">
      <c r="A8525" s="5">
        <v>8524</v>
      </c>
      <c r="B8525" s="5">
        <v>819</v>
      </c>
      <c r="C8525" s="5">
        <v>408.45100000000002</v>
      </c>
      <c r="D8525" s="5" t="s">
        <v>116</v>
      </c>
      <c r="E8525" t="s">
        <v>61</v>
      </c>
      <c r="F8525" t="s">
        <v>132</v>
      </c>
      <c r="G8525" s="9" t="s">
        <v>192</v>
      </c>
      <c r="I8525" s="9" t="s">
        <v>44889</v>
      </c>
      <c r="J8525" s="9" t="s">
        <v>44910</v>
      </c>
      <c r="L8525" t="s">
        <v>1494</v>
      </c>
      <c r="M8525" s="9" t="s">
        <v>2911</v>
      </c>
      <c r="N8525" t="s">
        <v>2919</v>
      </c>
      <c r="O8525" t="s">
        <v>7049</v>
      </c>
      <c r="P8525" t="s">
        <v>19942</v>
      </c>
      <c r="Q8525" s="9" t="s">
        <v>31446</v>
      </c>
      <c r="R8525" s="6"/>
      <c r="S8525" s="6"/>
      <c r="T8525" s="6"/>
    </row>
    <row r="8526" spans="1:20" x14ac:dyDescent="0.2">
      <c r="A8526" s="5">
        <v>8525</v>
      </c>
      <c r="B8526" s="5">
        <v>820</v>
      </c>
      <c r="C8526" s="5">
        <v>408.45400000000001</v>
      </c>
      <c r="D8526" s="5" t="s">
        <v>116</v>
      </c>
      <c r="E8526" t="s">
        <v>61</v>
      </c>
      <c r="F8526" t="s">
        <v>132</v>
      </c>
      <c r="G8526" s="9" t="s">
        <v>192</v>
      </c>
      <c r="I8526" s="9" t="s">
        <v>44889</v>
      </c>
      <c r="J8526" s="9" t="s">
        <v>44910</v>
      </c>
      <c r="L8526" t="s">
        <v>1493</v>
      </c>
      <c r="M8526" s="9" t="s">
        <v>2911</v>
      </c>
      <c r="N8526" t="s">
        <v>2919</v>
      </c>
      <c r="O8526" t="s">
        <v>7050</v>
      </c>
      <c r="P8526" t="s">
        <v>19942</v>
      </c>
      <c r="Q8526" s="9" t="s">
        <v>31447</v>
      </c>
      <c r="R8526" s="6"/>
      <c r="S8526" s="6"/>
      <c r="T8526" s="6"/>
    </row>
    <row r="8527" spans="1:20" x14ac:dyDescent="0.2">
      <c r="A8527" s="5">
        <v>8526</v>
      </c>
      <c r="B8527" s="5">
        <v>821</v>
      </c>
      <c r="C8527" s="7">
        <v>408.45499999999998</v>
      </c>
      <c r="D8527" s="5" t="s">
        <v>116</v>
      </c>
      <c r="E8527" t="s">
        <v>61</v>
      </c>
      <c r="F8527" t="s">
        <v>132</v>
      </c>
      <c r="G8527" s="9" t="s">
        <v>192</v>
      </c>
      <c r="I8527" s="9" t="s">
        <v>44889</v>
      </c>
      <c r="J8527" s="9" t="s">
        <v>44910</v>
      </c>
      <c r="L8527" t="s">
        <v>1494</v>
      </c>
      <c r="M8527" s="9" t="s">
        <v>2911</v>
      </c>
      <c r="N8527" t="s">
        <v>2919</v>
      </c>
      <c r="O8527" t="s">
        <v>7051</v>
      </c>
      <c r="P8527" t="s">
        <v>19942</v>
      </c>
      <c r="Q8527" s="9" t="s">
        <v>31448</v>
      </c>
      <c r="R8527" s="6"/>
      <c r="S8527" s="6"/>
      <c r="T8527" s="6"/>
    </row>
    <row r="8528" spans="1:20" x14ac:dyDescent="0.2">
      <c r="A8528" s="5">
        <v>8527</v>
      </c>
      <c r="B8528" s="5">
        <v>822</v>
      </c>
      <c r="C8528" s="5">
        <v>408.45800000000003</v>
      </c>
      <c r="D8528" s="5" t="s">
        <v>116</v>
      </c>
      <c r="E8528" t="s">
        <v>61</v>
      </c>
      <c r="F8528" t="s">
        <v>132</v>
      </c>
      <c r="G8528" s="9" t="s">
        <v>192</v>
      </c>
      <c r="I8528" s="9" t="s">
        <v>44889</v>
      </c>
      <c r="J8528" s="9" t="s">
        <v>44910</v>
      </c>
      <c r="L8528" t="s">
        <v>1493</v>
      </c>
      <c r="M8528" s="9" t="s">
        <v>2911</v>
      </c>
      <c r="N8528" t="s">
        <v>2919</v>
      </c>
      <c r="O8528" t="s">
        <v>7052</v>
      </c>
      <c r="P8528" t="s">
        <v>19942</v>
      </c>
      <c r="Q8528" s="9" t="s">
        <v>31449</v>
      </c>
      <c r="R8528" s="6"/>
      <c r="S8528" s="6"/>
      <c r="T8528" s="6"/>
    </row>
    <row r="8529" spans="1:20" x14ac:dyDescent="0.2">
      <c r="A8529" s="5">
        <v>8528</v>
      </c>
      <c r="B8529" s="5">
        <v>823</v>
      </c>
      <c r="C8529" s="7">
        <v>408.459</v>
      </c>
      <c r="D8529" s="5" t="s">
        <v>116</v>
      </c>
      <c r="E8529" t="s">
        <v>61</v>
      </c>
      <c r="F8529" t="s">
        <v>132</v>
      </c>
      <c r="G8529" s="9" t="s">
        <v>192</v>
      </c>
      <c r="I8529" s="9" t="s">
        <v>44889</v>
      </c>
      <c r="J8529" s="9" t="s">
        <v>44910</v>
      </c>
      <c r="L8529" t="s">
        <v>1494</v>
      </c>
      <c r="M8529" s="9" t="s">
        <v>2911</v>
      </c>
      <c r="N8529" t="s">
        <v>2919</v>
      </c>
      <c r="O8529" t="s">
        <v>7053</v>
      </c>
      <c r="P8529" t="s">
        <v>19942</v>
      </c>
      <c r="Q8529" s="9" t="s">
        <v>31450</v>
      </c>
      <c r="R8529" s="6"/>
      <c r="S8529" s="6"/>
      <c r="T8529" s="6"/>
    </row>
    <row r="8530" spans="1:20" x14ac:dyDescent="0.2">
      <c r="A8530" s="5">
        <v>8529</v>
      </c>
      <c r="B8530" s="5">
        <v>824</v>
      </c>
      <c r="C8530" s="5">
        <v>408.46</v>
      </c>
      <c r="D8530" s="5" t="s">
        <v>116</v>
      </c>
      <c r="E8530" t="s">
        <v>61</v>
      </c>
      <c r="F8530" t="s">
        <v>138</v>
      </c>
      <c r="G8530" s="9" t="s">
        <v>138</v>
      </c>
      <c r="I8530" s="9" t="s">
        <v>44889</v>
      </c>
      <c r="J8530" s="9" t="s">
        <v>44910</v>
      </c>
      <c r="M8530" s="9" t="s">
        <v>2911</v>
      </c>
      <c r="N8530" t="s">
        <v>2919</v>
      </c>
      <c r="O8530" t="s">
        <v>7004</v>
      </c>
      <c r="P8530" t="s">
        <v>21370</v>
      </c>
      <c r="Q8530" s="9" t="s">
        <v>31451</v>
      </c>
      <c r="R8530" s="6"/>
      <c r="S8530" s="6"/>
      <c r="T8530" s="6"/>
    </row>
    <row r="8531" spans="1:20" x14ac:dyDescent="0.2">
      <c r="A8531" s="5">
        <v>8530</v>
      </c>
      <c r="B8531" s="5">
        <v>825</v>
      </c>
      <c r="C8531" s="5">
        <v>408.46100000000001</v>
      </c>
      <c r="D8531" s="5" t="s">
        <v>116</v>
      </c>
      <c r="E8531" t="s">
        <v>61</v>
      </c>
      <c r="F8531" t="s">
        <v>133</v>
      </c>
      <c r="G8531" s="9" t="s">
        <v>208</v>
      </c>
      <c r="I8531" s="9" t="s">
        <v>44889</v>
      </c>
      <c r="J8531" s="9" t="s">
        <v>44910</v>
      </c>
      <c r="L8531" t="s">
        <v>1480</v>
      </c>
      <c r="M8531" s="9" t="s">
        <v>2911</v>
      </c>
      <c r="N8531" t="s">
        <v>2919</v>
      </c>
      <c r="O8531" t="s">
        <v>7006</v>
      </c>
      <c r="P8531" t="s">
        <v>20996</v>
      </c>
      <c r="Q8531" s="9" t="s">
        <v>31452</v>
      </c>
      <c r="R8531" s="6"/>
      <c r="S8531" s="6"/>
      <c r="T8531" s="6"/>
    </row>
    <row r="8532" spans="1:20" x14ac:dyDescent="0.2">
      <c r="A8532" s="5">
        <v>8531</v>
      </c>
      <c r="B8532" s="5">
        <v>826</v>
      </c>
      <c r="C8532" s="7">
        <v>408.46199999999999</v>
      </c>
      <c r="D8532" s="5" t="s">
        <v>116</v>
      </c>
      <c r="E8532" t="s">
        <v>61</v>
      </c>
      <c r="F8532" t="s">
        <v>135</v>
      </c>
      <c r="G8532" s="9" t="s">
        <v>197</v>
      </c>
      <c r="I8532" s="9" t="s">
        <v>44889</v>
      </c>
      <c r="J8532" s="9" t="s">
        <v>44910</v>
      </c>
      <c r="L8532" t="s">
        <v>1481</v>
      </c>
      <c r="M8532" s="9" t="s">
        <v>2911</v>
      </c>
      <c r="N8532" t="s">
        <v>2919</v>
      </c>
      <c r="O8532" t="s">
        <v>7007</v>
      </c>
      <c r="P8532" t="s">
        <v>19942</v>
      </c>
      <c r="Q8532" s="9" t="s">
        <v>31453</v>
      </c>
      <c r="R8532" s="6"/>
      <c r="S8532" s="6"/>
      <c r="T8532" s="6"/>
    </row>
    <row r="8533" spans="1:20" x14ac:dyDescent="0.2">
      <c r="A8533" s="5">
        <v>8532</v>
      </c>
      <c r="B8533" s="5">
        <v>827</v>
      </c>
      <c r="C8533" s="5">
        <v>408.46300000000002</v>
      </c>
      <c r="D8533" s="5" t="s">
        <v>116</v>
      </c>
      <c r="E8533" t="s">
        <v>61</v>
      </c>
      <c r="F8533" t="s">
        <v>135</v>
      </c>
      <c r="G8533" s="9" t="s">
        <v>197</v>
      </c>
      <c r="I8533" s="9" t="s">
        <v>44889</v>
      </c>
      <c r="J8533" s="9" t="s">
        <v>44910</v>
      </c>
      <c r="L8533" t="s">
        <v>1482</v>
      </c>
      <c r="M8533" s="9" t="s">
        <v>2911</v>
      </c>
      <c r="N8533" t="s">
        <v>2919</v>
      </c>
      <c r="O8533" t="s">
        <v>7008</v>
      </c>
      <c r="P8533" t="s">
        <v>20997</v>
      </c>
      <c r="Q8533" s="9" t="s">
        <v>31454</v>
      </c>
      <c r="R8533" s="6"/>
      <c r="S8533" s="6"/>
      <c r="T8533" s="6"/>
    </row>
    <row r="8534" spans="1:20" x14ac:dyDescent="0.2">
      <c r="A8534" s="5">
        <v>8533</v>
      </c>
      <c r="B8534" s="5">
        <v>828</v>
      </c>
      <c r="C8534" s="5">
        <v>408.464</v>
      </c>
      <c r="D8534" s="5" t="s">
        <v>116</v>
      </c>
      <c r="E8534" t="s">
        <v>61</v>
      </c>
      <c r="F8534" t="s">
        <v>135</v>
      </c>
      <c r="G8534" s="9" t="s">
        <v>197</v>
      </c>
      <c r="I8534" s="9" t="s">
        <v>44889</v>
      </c>
      <c r="J8534" s="9" t="s">
        <v>44910</v>
      </c>
      <c r="L8534" t="s">
        <v>1754</v>
      </c>
      <c r="M8534" s="9" t="s">
        <v>2911</v>
      </c>
      <c r="N8534" t="s">
        <v>2919</v>
      </c>
      <c r="O8534" t="s">
        <v>9410</v>
      </c>
      <c r="P8534" t="s">
        <v>19942</v>
      </c>
      <c r="Q8534" s="9" t="s">
        <v>31455</v>
      </c>
      <c r="R8534" s="6"/>
      <c r="S8534" s="6"/>
      <c r="T8534" s="6"/>
    </row>
    <row r="8535" spans="1:20" x14ac:dyDescent="0.2">
      <c r="A8535" s="5">
        <v>8534</v>
      </c>
      <c r="B8535" s="5">
        <v>829</v>
      </c>
      <c r="C8535" s="5">
        <v>408.49300000000011</v>
      </c>
      <c r="D8535" s="5" t="s">
        <v>116</v>
      </c>
      <c r="E8535" t="s">
        <v>61</v>
      </c>
      <c r="F8535" t="s">
        <v>126</v>
      </c>
      <c r="G8535" s="9" t="s">
        <v>175</v>
      </c>
      <c r="I8535" s="9" t="s">
        <v>44889</v>
      </c>
      <c r="J8535" s="9" t="s">
        <v>44910</v>
      </c>
      <c r="L8535" t="s">
        <v>1483</v>
      </c>
      <c r="M8535" s="9" t="s">
        <v>2911</v>
      </c>
      <c r="N8535" t="s">
        <v>2919</v>
      </c>
      <c r="O8535" t="s">
        <v>7009</v>
      </c>
      <c r="P8535" t="s">
        <v>21371</v>
      </c>
      <c r="Q8535" s="9" t="s">
        <v>31456</v>
      </c>
      <c r="R8535" s="6"/>
      <c r="S8535" s="6"/>
      <c r="T8535" s="6"/>
    </row>
    <row r="8536" spans="1:20" x14ac:dyDescent="0.2">
      <c r="A8536" s="5">
        <v>8535</v>
      </c>
      <c r="B8536" s="5">
        <v>830</v>
      </c>
      <c r="C8536" s="5">
        <v>408.49400000000003</v>
      </c>
      <c r="D8536" s="5" t="s">
        <v>116</v>
      </c>
      <c r="E8536" t="s">
        <v>61</v>
      </c>
      <c r="F8536" t="s">
        <v>126</v>
      </c>
      <c r="G8536" s="9" t="s">
        <v>175</v>
      </c>
      <c r="I8536" s="9" t="s">
        <v>44889</v>
      </c>
      <c r="J8536" s="9" t="s">
        <v>44910</v>
      </c>
      <c r="L8536" t="s">
        <v>1483</v>
      </c>
      <c r="M8536" s="9" t="s">
        <v>2911</v>
      </c>
      <c r="N8536" t="s">
        <v>2919</v>
      </c>
      <c r="O8536" t="s">
        <v>7009</v>
      </c>
      <c r="P8536" t="s">
        <v>21371</v>
      </c>
      <c r="Q8536" s="9" t="s">
        <v>31457</v>
      </c>
      <c r="R8536" s="6"/>
      <c r="S8536" s="6"/>
      <c r="T8536" s="6"/>
    </row>
    <row r="8537" spans="1:20" x14ac:dyDescent="0.2">
      <c r="A8537" s="5">
        <v>8536</v>
      </c>
      <c r="B8537" s="5">
        <v>831</v>
      </c>
      <c r="C8537" s="5">
        <v>408.495</v>
      </c>
      <c r="D8537" s="5" t="s">
        <v>116</v>
      </c>
      <c r="E8537" t="s">
        <v>61</v>
      </c>
      <c r="F8537" t="s">
        <v>126</v>
      </c>
      <c r="G8537" s="9" t="s">
        <v>175</v>
      </c>
      <c r="I8537" s="9" t="s">
        <v>44889</v>
      </c>
      <c r="J8537" s="9" t="s">
        <v>44910</v>
      </c>
      <c r="L8537" t="s">
        <v>1483</v>
      </c>
      <c r="M8537" s="9" t="s">
        <v>2911</v>
      </c>
      <c r="N8537" t="s">
        <v>2919</v>
      </c>
      <c r="O8537" t="s">
        <v>7009</v>
      </c>
      <c r="P8537" t="s">
        <v>21371</v>
      </c>
      <c r="Q8537" s="9" t="s">
        <v>31458</v>
      </c>
      <c r="R8537" s="6"/>
      <c r="S8537" s="6"/>
      <c r="T8537" s="6"/>
    </row>
    <row r="8538" spans="1:20" x14ac:dyDescent="0.2">
      <c r="A8538" s="5">
        <v>8537</v>
      </c>
      <c r="B8538" s="5">
        <v>832</v>
      </c>
      <c r="C8538" s="5">
        <v>408.49599999999998</v>
      </c>
      <c r="D8538" s="5" t="s">
        <v>116</v>
      </c>
      <c r="E8538" t="s">
        <v>61</v>
      </c>
      <c r="F8538" t="s">
        <v>126</v>
      </c>
      <c r="G8538" s="9" t="s">
        <v>175</v>
      </c>
      <c r="I8538" s="9" t="s">
        <v>44889</v>
      </c>
      <c r="J8538" s="9" t="s">
        <v>44910</v>
      </c>
      <c r="L8538" t="s">
        <v>1483</v>
      </c>
      <c r="M8538" s="9" t="s">
        <v>2911</v>
      </c>
      <c r="N8538" t="s">
        <v>2919</v>
      </c>
      <c r="O8538" t="s">
        <v>9411</v>
      </c>
      <c r="P8538" t="s">
        <v>21371</v>
      </c>
      <c r="Q8538" s="9" t="s">
        <v>31459</v>
      </c>
      <c r="R8538" s="6"/>
      <c r="S8538" s="6"/>
      <c r="T8538" s="6"/>
    </row>
    <row r="8539" spans="1:20" x14ac:dyDescent="0.2">
      <c r="A8539" s="5">
        <v>8538</v>
      </c>
      <c r="B8539" s="5">
        <v>833</v>
      </c>
      <c r="C8539" s="5">
        <v>408.49700000000001</v>
      </c>
      <c r="D8539" s="5" t="s">
        <v>116</v>
      </c>
      <c r="E8539" t="s">
        <v>61</v>
      </c>
      <c r="F8539" t="s">
        <v>126</v>
      </c>
      <c r="G8539" s="9" t="s">
        <v>175</v>
      </c>
      <c r="I8539" s="9" t="s">
        <v>44889</v>
      </c>
      <c r="J8539" s="9" t="s">
        <v>44910</v>
      </c>
      <c r="M8539" s="9" t="s">
        <v>2911</v>
      </c>
      <c r="N8539" t="s">
        <v>2919</v>
      </c>
      <c r="O8539" t="s">
        <v>9412</v>
      </c>
      <c r="P8539" t="s">
        <v>21371</v>
      </c>
      <c r="Q8539" s="9" t="s">
        <v>31460</v>
      </c>
      <c r="R8539" s="6"/>
      <c r="S8539" s="6"/>
      <c r="T8539" s="6"/>
    </row>
    <row r="8540" spans="1:20" x14ac:dyDescent="0.2">
      <c r="A8540" s="5">
        <v>8539</v>
      </c>
      <c r="B8540" s="5">
        <v>834</v>
      </c>
      <c r="C8540" s="5">
        <v>408.4980000000001</v>
      </c>
      <c r="D8540" s="5" t="s">
        <v>116</v>
      </c>
      <c r="E8540" t="s">
        <v>61</v>
      </c>
      <c r="F8540" t="s">
        <v>126</v>
      </c>
      <c r="G8540" s="9" t="s">
        <v>175</v>
      </c>
      <c r="I8540" s="9" t="s">
        <v>44889</v>
      </c>
      <c r="J8540" s="9" t="s">
        <v>44910</v>
      </c>
      <c r="M8540" s="9" t="s">
        <v>2911</v>
      </c>
      <c r="N8540" t="s">
        <v>2919</v>
      </c>
      <c r="O8540" t="s">
        <v>9412</v>
      </c>
      <c r="P8540" t="s">
        <v>21371</v>
      </c>
      <c r="Q8540" s="9" t="s">
        <v>31461</v>
      </c>
      <c r="R8540" s="6"/>
      <c r="S8540" s="6"/>
      <c r="T8540" s="6"/>
    </row>
    <row r="8541" spans="1:20" x14ac:dyDescent="0.2">
      <c r="A8541" s="5">
        <v>8540</v>
      </c>
      <c r="B8541" s="5">
        <v>835</v>
      </c>
      <c r="C8541" s="5">
        <v>408.49900000000002</v>
      </c>
      <c r="D8541" s="5" t="s">
        <v>116</v>
      </c>
      <c r="E8541" t="s">
        <v>61</v>
      </c>
      <c r="F8541" t="s">
        <v>126</v>
      </c>
      <c r="G8541" s="9" t="s">
        <v>175</v>
      </c>
      <c r="I8541" s="9" t="s">
        <v>44889</v>
      </c>
      <c r="J8541" s="9" t="s">
        <v>44910</v>
      </c>
      <c r="M8541" s="9" t="s">
        <v>2911</v>
      </c>
      <c r="N8541" t="s">
        <v>2919</v>
      </c>
      <c r="O8541" t="s">
        <v>9412</v>
      </c>
      <c r="P8541" t="s">
        <v>21371</v>
      </c>
      <c r="Q8541" s="9" t="s">
        <v>31462</v>
      </c>
      <c r="R8541" s="6"/>
      <c r="S8541" s="6"/>
      <c r="T8541" s="6"/>
    </row>
    <row r="8542" spans="1:20" x14ac:dyDescent="0.2">
      <c r="A8542" s="5">
        <v>8541</v>
      </c>
      <c r="B8542" s="5">
        <v>836</v>
      </c>
      <c r="C8542" s="5">
        <v>408.5</v>
      </c>
      <c r="D8542" s="5" t="s">
        <v>116</v>
      </c>
      <c r="E8542" t="s">
        <v>61</v>
      </c>
      <c r="F8542" t="s">
        <v>126</v>
      </c>
      <c r="G8542" s="9" t="s">
        <v>175</v>
      </c>
      <c r="I8542" s="9" t="s">
        <v>44889</v>
      </c>
      <c r="J8542" s="9" t="s">
        <v>44910</v>
      </c>
      <c r="M8542" s="9" t="s">
        <v>2911</v>
      </c>
      <c r="N8542" t="s">
        <v>2919</v>
      </c>
      <c r="O8542" t="s">
        <v>9412</v>
      </c>
      <c r="P8542" t="s">
        <v>21371</v>
      </c>
      <c r="Q8542" s="9" t="s">
        <v>31463</v>
      </c>
      <c r="R8542" s="6"/>
      <c r="S8542" s="6"/>
      <c r="T8542" s="6"/>
    </row>
    <row r="8543" spans="1:20" x14ac:dyDescent="0.2">
      <c r="A8543" s="5">
        <v>8542</v>
      </c>
      <c r="B8543" s="5">
        <v>837</v>
      </c>
      <c r="C8543" s="5">
        <v>408.50099999999998</v>
      </c>
      <c r="D8543" s="5" t="s">
        <v>116</v>
      </c>
      <c r="E8543" t="s">
        <v>61</v>
      </c>
      <c r="F8543" t="s">
        <v>126</v>
      </c>
      <c r="G8543" s="9" t="s">
        <v>175</v>
      </c>
      <c r="I8543" s="9" t="s">
        <v>44889</v>
      </c>
      <c r="J8543" s="9" t="s">
        <v>44910</v>
      </c>
      <c r="M8543" s="9" t="s">
        <v>2911</v>
      </c>
      <c r="N8543" t="s">
        <v>2919</v>
      </c>
      <c r="O8543" t="s">
        <v>9412</v>
      </c>
      <c r="P8543" t="s">
        <v>21371</v>
      </c>
      <c r="Q8543" s="9" t="s">
        <v>31464</v>
      </c>
      <c r="R8543" s="6"/>
      <c r="S8543" s="6"/>
      <c r="T8543" s="6"/>
    </row>
    <row r="8544" spans="1:20" x14ac:dyDescent="0.2">
      <c r="A8544" s="5">
        <v>8543</v>
      </c>
      <c r="B8544" s="5">
        <v>838</v>
      </c>
      <c r="C8544" s="5">
        <v>408.50200000000001</v>
      </c>
      <c r="D8544" s="5" t="s">
        <v>116</v>
      </c>
      <c r="E8544" t="s">
        <v>61</v>
      </c>
      <c r="F8544" t="s">
        <v>126</v>
      </c>
      <c r="G8544" s="9" t="s">
        <v>175</v>
      </c>
      <c r="I8544" s="9" t="s">
        <v>44889</v>
      </c>
      <c r="J8544" s="9" t="s">
        <v>44910</v>
      </c>
      <c r="M8544" s="9" t="s">
        <v>2911</v>
      </c>
      <c r="N8544" t="s">
        <v>2919</v>
      </c>
      <c r="O8544" t="s">
        <v>9412</v>
      </c>
      <c r="P8544" t="s">
        <v>21371</v>
      </c>
      <c r="Q8544" s="9" t="s">
        <v>31465</v>
      </c>
      <c r="R8544" s="6"/>
      <c r="S8544" s="6"/>
      <c r="T8544" s="6"/>
    </row>
    <row r="8545" spans="1:20" x14ac:dyDescent="0.2">
      <c r="A8545" s="5">
        <v>8544</v>
      </c>
      <c r="B8545" s="5">
        <v>839</v>
      </c>
      <c r="C8545" s="5">
        <v>408.50299999999999</v>
      </c>
      <c r="D8545" s="5" t="s">
        <v>116</v>
      </c>
      <c r="E8545" t="s">
        <v>61</v>
      </c>
      <c r="F8545" t="s">
        <v>126</v>
      </c>
      <c r="G8545" s="9" t="s">
        <v>175</v>
      </c>
      <c r="I8545" s="9" t="s">
        <v>44889</v>
      </c>
      <c r="J8545" s="9" t="s">
        <v>44910</v>
      </c>
      <c r="M8545" s="9" t="s">
        <v>2911</v>
      </c>
      <c r="N8545" t="s">
        <v>2919</v>
      </c>
      <c r="O8545" t="s">
        <v>9412</v>
      </c>
      <c r="P8545" t="s">
        <v>21371</v>
      </c>
      <c r="Q8545" s="9" t="s">
        <v>31466</v>
      </c>
      <c r="R8545" s="6"/>
      <c r="S8545" s="6"/>
      <c r="T8545" s="6"/>
    </row>
    <row r="8546" spans="1:20" x14ac:dyDescent="0.2">
      <c r="A8546" s="5">
        <v>8545</v>
      </c>
      <c r="B8546" s="5">
        <v>840</v>
      </c>
      <c r="C8546" s="5">
        <v>408.50400000000002</v>
      </c>
      <c r="D8546" s="5" t="s">
        <v>116</v>
      </c>
      <c r="E8546" t="s">
        <v>61</v>
      </c>
      <c r="F8546" t="s">
        <v>126</v>
      </c>
      <c r="G8546" s="9" t="s">
        <v>175</v>
      </c>
      <c r="I8546" s="9" t="s">
        <v>44889</v>
      </c>
      <c r="J8546" s="9" t="s">
        <v>44910</v>
      </c>
      <c r="M8546" s="9" t="s">
        <v>2911</v>
      </c>
      <c r="N8546" t="s">
        <v>2919</v>
      </c>
      <c r="O8546" t="s">
        <v>9412</v>
      </c>
      <c r="P8546" t="s">
        <v>21371</v>
      </c>
      <c r="Q8546" s="9" t="s">
        <v>31467</v>
      </c>
      <c r="R8546" s="6"/>
      <c r="S8546" s="6"/>
      <c r="T8546" s="6"/>
    </row>
    <row r="8547" spans="1:20" x14ac:dyDescent="0.2">
      <c r="A8547" s="5">
        <v>8546</v>
      </c>
      <c r="B8547" s="5">
        <v>841</v>
      </c>
      <c r="C8547" s="5">
        <v>408.505</v>
      </c>
      <c r="D8547" s="5" t="s">
        <v>116</v>
      </c>
      <c r="E8547" t="s">
        <v>61</v>
      </c>
      <c r="F8547" t="s">
        <v>126</v>
      </c>
      <c r="G8547" s="9" t="s">
        <v>175</v>
      </c>
      <c r="I8547" s="9" t="s">
        <v>44889</v>
      </c>
      <c r="J8547" s="9" t="s">
        <v>44910</v>
      </c>
      <c r="M8547" s="9" t="s">
        <v>2911</v>
      </c>
      <c r="N8547" t="s">
        <v>2919</v>
      </c>
      <c r="O8547" t="s">
        <v>9412</v>
      </c>
      <c r="P8547" t="s">
        <v>21371</v>
      </c>
      <c r="Q8547" s="9" t="s">
        <v>31468</v>
      </c>
      <c r="R8547" s="6"/>
      <c r="S8547" s="6"/>
      <c r="T8547" s="6"/>
    </row>
    <row r="8548" spans="1:20" x14ac:dyDescent="0.2">
      <c r="A8548" s="5">
        <v>8547</v>
      </c>
      <c r="B8548" s="5">
        <v>842</v>
      </c>
      <c r="C8548" s="5">
        <v>408.50599999999997</v>
      </c>
      <c r="D8548" s="5" t="s">
        <v>116</v>
      </c>
      <c r="E8548" t="s">
        <v>61</v>
      </c>
      <c r="F8548" t="s">
        <v>126</v>
      </c>
      <c r="G8548" s="9" t="s">
        <v>175</v>
      </c>
      <c r="I8548" s="9" t="s">
        <v>44889</v>
      </c>
      <c r="J8548" s="9" t="s">
        <v>44910</v>
      </c>
      <c r="M8548" s="9" t="s">
        <v>2911</v>
      </c>
      <c r="N8548" t="s">
        <v>2919</v>
      </c>
      <c r="O8548" t="s">
        <v>9412</v>
      </c>
      <c r="P8548" t="s">
        <v>21371</v>
      </c>
      <c r="Q8548" s="9" t="s">
        <v>31469</v>
      </c>
      <c r="R8548" s="6"/>
      <c r="S8548" s="6"/>
      <c r="T8548" s="6"/>
    </row>
    <row r="8549" spans="1:20" x14ac:dyDescent="0.2">
      <c r="A8549" s="5">
        <v>8548</v>
      </c>
      <c r="B8549" s="5">
        <v>843</v>
      </c>
      <c r="C8549" s="5">
        <v>408.50700000000001</v>
      </c>
      <c r="D8549" s="5" t="s">
        <v>116</v>
      </c>
      <c r="E8549" t="s">
        <v>61</v>
      </c>
      <c r="F8549" t="s">
        <v>126</v>
      </c>
      <c r="G8549" s="9" t="s">
        <v>175</v>
      </c>
      <c r="I8549" s="9" t="s">
        <v>44889</v>
      </c>
      <c r="J8549" s="9" t="s">
        <v>44910</v>
      </c>
      <c r="M8549" s="9" t="s">
        <v>2911</v>
      </c>
      <c r="N8549" t="s">
        <v>2919</v>
      </c>
      <c r="O8549" t="s">
        <v>9412</v>
      </c>
      <c r="P8549" t="s">
        <v>21371</v>
      </c>
      <c r="Q8549" s="9" t="s">
        <v>31470</v>
      </c>
      <c r="R8549" s="6"/>
      <c r="S8549" s="6"/>
      <c r="T8549" s="6"/>
    </row>
    <row r="8550" spans="1:20" x14ac:dyDescent="0.2">
      <c r="A8550" s="5">
        <v>8549</v>
      </c>
      <c r="B8550" s="5">
        <v>844</v>
      </c>
      <c r="C8550" s="5">
        <v>408.50799999999998</v>
      </c>
      <c r="D8550" s="5" t="s">
        <v>116</v>
      </c>
      <c r="E8550" t="s">
        <v>61</v>
      </c>
      <c r="F8550" t="s">
        <v>126</v>
      </c>
      <c r="G8550" s="9" t="s">
        <v>175</v>
      </c>
      <c r="I8550" s="9" t="s">
        <v>44889</v>
      </c>
      <c r="J8550" s="9" t="s">
        <v>44910</v>
      </c>
      <c r="M8550" s="9" t="s">
        <v>2911</v>
      </c>
      <c r="N8550" t="s">
        <v>2919</v>
      </c>
      <c r="O8550" t="s">
        <v>9412</v>
      </c>
      <c r="P8550" t="s">
        <v>21371</v>
      </c>
      <c r="Q8550" s="9" t="s">
        <v>31471</v>
      </c>
      <c r="R8550" s="6"/>
      <c r="S8550" s="6"/>
      <c r="T8550" s="6"/>
    </row>
    <row r="8551" spans="1:20" x14ac:dyDescent="0.2">
      <c r="A8551" s="5">
        <v>8550</v>
      </c>
      <c r="B8551" s="5">
        <v>845</v>
      </c>
      <c r="C8551" s="5">
        <v>408.50900000000001</v>
      </c>
      <c r="D8551" s="5" t="s">
        <v>116</v>
      </c>
      <c r="E8551" t="s">
        <v>61</v>
      </c>
      <c r="F8551" t="s">
        <v>126</v>
      </c>
      <c r="G8551" s="9" t="s">
        <v>175</v>
      </c>
      <c r="I8551" s="9" t="s">
        <v>44889</v>
      </c>
      <c r="J8551" s="9" t="s">
        <v>44910</v>
      </c>
      <c r="M8551" s="9" t="s">
        <v>2911</v>
      </c>
      <c r="N8551" t="s">
        <v>2919</v>
      </c>
      <c r="O8551" t="s">
        <v>9412</v>
      </c>
      <c r="P8551" t="s">
        <v>21371</v>
      </c>
      <c r="Q8551" s="9" t="s">
        <v>31472</v>
      </c>
      <c r="R8551" s="6"/>
      <c r="S8551" s="6"/>
      <c r="T8551" s="6"/>
    </row>
    <row r="8552" spans="1:20" x14ac:dyDescent="0.2">
      <c r="A8552" s="5">
        <v>8551</v>
      </c>
      <c r="B8552" s="5">
        <v>846</v>
      </c>
      <c r="C8552" s="5">
        <v>408.51</v>
      </c>
      <c r="D8552" s="5" t="s">
        <v>116</v>
      </c>
      <c r="E8552" t="s">
        <v>61</v>
      </c>
      <c r="F8552" t="s">
        <v>126</v>
      </c>
      <c r="G8552" s="9" t="s">
        <v>175</v>
      </c>
      <c r="I8552" s="9" t="s">
        <v>44889</v>
      </c>
      <c r="J8552" s="9" t="s">
        <v>44910</v>
      </c>
      <c r="M8552" s="9" t="s">
        <v>2911</v>
      </c>
      <c r="N8552" t="s">
        <v>2919</v>
      </c>
      <c r="O8552" t="s">
        <v>9412</v>
      </c>
      <c r="P8552" t="s">
        <v>21371</v>
      </c>
      <c r="Q8552" s="9" t="s">
        <v>31473</v>
      </c>
      <c r="R8552" s="6"/>
      <c r="S8552" s="6"/>
      <c r="T8552" s="6"/>
    </row>
    <row r="8553" spans="1:20" x14ac:dyDescent="0.2">
      <c r="A8553" s="5">
        <v>8552</v>
      </c>
      <c r="B8553" s="5">
        <v>847</v>
      </c>
      <c r="C8553" s="5">
        <v>408.51100000000002</v>
      </c>
      <c r="D8553" s="5" t="s">
        <v>116</v>
      </c>
      <c r="E8553" t="s">
        <v>61</v>
      </c>
      <c r="F8553" t="s">
        <v>126</v>
      </c>
      <c r="G8553" s="9" t="s">
        <v>175</v>
      </c>
      <c r="I8553" s="9" t="s">
        <v>44889</v>
      </c>
      <c r="J8553" s="9" t="s">
        <v>44910</v>
      </c>
      <c r="M8553" s="9" t="s">
        <v>2911</v>
      </c>
      <c r="N8553" t="s">
        <v>2919</v>
      </c>
      <c r="O8553" t="s">
        <v>9412</v>
      </c>
      <c r="P8553" t="s">
        <v>21371</v>
      </c>
      <c r="Q8553" s="9" t="s">
        <v>31474</v>
      </c>
      <c r="R8553" s="6"/>
      <c r="S8553" s="6"/>
      <c r="T8553" s="6"/>
    </row>
    <row r="8554" spans="1:20" x14ac:dyDescent="0.2">
      <c r="A8554" s="5">
        <v>8553</v>
      </c>
      <c r="B8554" s="5">
        <v>848</v>
      </c>
      <c r="C8554" s="5">
        <v>408.55700000000002</v>
      </c>
      <c r="D8554" s="5" t="s">
        <v>116</v>
      </c>
      <c r="E8554" t="s">
        <v>61</v>
      </c>
      <c r="F8554" t="s">
        <v>133</v>
      </c>
      <c r="G8554" s="9" t="s">
        <v>208</v>
      </c>
      <c r="I8554" s="9" t="s">
        <v>44889</v>
      </c>
      <c r="J8554" s="9" t="s">
        <v>44910</v>
      </c>
      <c r="L8554" t="s">
        <v>1755</v>
      </c>
      <c r="M8554" s="9" t="s">
        <v>2911</v>
      </c>
      <c r="N8554" t="s">
        <v>2919</v>
      </c>
      <c r="O8554" t="s">
        <v>7010</v>
      </c>
      <c r="P8554" t="s">
        <v>21372</v>
      </c>
      <c r="Q8554" s="9" t="s">
        <v>31475</v>
      </c>
      <c r="R8554" s="6"/>
      <c r="S8554" s="6"/>
      <c r="T8554" s="6"/>
    </row>
    <row r="8555" spans="1:20" x14ac:dyDescent="0.2">
      <c r="A8555" s="5">
        <v>8554</v>
      </c>
      <c r="B8555" s="5">
        <v>849</v>
      </c>
      <c r="C8555" s="7">
        <v>408.55800000000011</v>
      </c>
      <c r="D8555" s="5" t="s">
        <v>116</v>
      </c>
      <c r="E8555" t="s">
        <v>61</v>
      </c>
      <c r="F8555" t="s">
        <v>133</v>
      </c>
      <c r="G8555" s="9" t="s">
        <v>208</v>
      </c>
      <c r="I8555" s="9" t="s">
        <v>44889</v>
      </c>
      <c r="J8555" s="9" t="s">
        <v>44910</v>
      </c>
      <c r="L8555" t="s">
        <v>1755</v>
      </c>
      <c r="M8555" s="9" t="s">
        <v>2911</v>
      </c>
      <c r="N8555" t="s">
        <v>2919</v>
      </c>
      <c r="O8555" t="s">
        <v>7011</v>
      </c>
      <c r="P8555" t="s">
        <v>21372</v>
      </c>
      <c r="Q8555" s="9" t="s">
        <v>31476</v>
      </c>
      <c r="R8555" s="6"/>
      <c r="S8555" s="6"/>
      <c r="T8555" s="6"/>
    </row>
    <row r="8556" spans="1:20" x14ac:dyDescent="0.2">
      <c r="A8556" s="5">
        <v>8555</v>
      </c>
      <c r="B8556" s="5">
        <v>850</v>
      </c>
      <c r="C8556" s="5">
        <v>408.55900000000003</v>
      </c>
      <c r="D8556" s="5" t="s">
        <v>116</v>
      </c>
      <c r="E8556" t="s">
        <v>61</v>
      </c>
      <c r="F8556" t="s">
        <v>133</v>
      </c>
      <c r="G8556" s="9" t="s">
        <v>208</v>
      </c>
      <c r="I8556" s="9" t="s">
        <v>44889</v>
      </c>
      <c r="J8556" s="9" t="s">
        <v>44910</v>
      </c>
      <c r="L8556" t="s">
        <v>1755</v>
      </c>
      <c r="M8556" s="9" t="s">
        <v>2911</v>
      </c>
      <c r="N8556" t="s">
        <v>2919</v>
      </c>
      <c r="O8556" t="s">
        <v>7012</v>
      </c>
      <c r="P8556" t="s">
        <v>21372</v>
      </c>
      <c r="Q8556" s="9" t="s">
        <v>31477</v>
      </c>
      <c r="R8556" s="6"/>
      <c r="S8556" s="6"/>
      <c r="T8556" s="6"/>
    </row>
    <row r="8557" spans="1:20" x14ac:dyDescent="0.2">
      <c r="A8557" s="5">
        <v>8556</v>
      </c>
      <c r="B8557" s="5">
        <v>851</v>
      </c>
      <c r="C8557" s="5">
        <v>408.56</v>
      </c>
      <c r="D8557" s="5" t="s">
        <v>116</v>
      </c>
      <c r="E8557" t="s">
        <v>61</v>
      </c>
      <c r="F8557" t="s">
        <v>133</v>
      </c>
      <c r="G8557" s="9" t="s">
        <v>208</v>
      </c>
      <c r="I8557" s="9" t="s">
        <v>44889</v>
      </c>
      <c r="J8557" s="9" t="s">
        <v>44910</v>
      </c>
      <c r="L8557" t="s">
        <v>1755</v>
      </c>
      <c r="M8557" s="9" t="s">
        <v>2911</v>
      </c>
      <c r="N8557" t="s">
        <v>2919</v>
      </c>
      <c r="O8557" t="s">
        <v>7013</v>
      </c>
      <c r="P8557" t="s">
        <v>21372</v>
      </c>
      <c r="Q8557" s="9" t="s">
        <v>31478</v>
      </c>
      <c r="R8557" s="6"/>
      <c r="S8557" s="6"/>
      <c r="T8557" s="6"/>
    </row>
    <row r="8558" spans="1:20" x14ac:dyDescent="0.2">
      <c r="A8558" s="5">
        <v>8557</v>
      </c>
      <c r="B8558" s="5">
        <v>852</v>
      </c>
      <c r="C8558" s="7">
        <v>408.56099999999998</v>
      </c>
      <c r="D8558" s="5" t="s">
        <v>116</v>
      </c>
      <c r="E8558" t="s">
        <v>61</v>
      </c>
      <c r="F8558" t="s">
        <v>133</v>
      </c>
      <c r="G8558" s="9" t="s">
        <v>208</v>
      </c>
      <c r="I8558" s="9" t="s">
        <v>44889</v>
      </c>
      <c r="J8558" s="9" t="s">
        <v>44910</v>
      </c>
      <c r="L8558" t="s">
        <v>1755</v>
      </c>
      <c r="M8558" s="9" t="s">
        <v>2911</v>
      </c>
      <c r="N8558" t="s">
        <v>2919</v>
      </c>
      <c r="O8558" t="s">
        <v>7014</v>
      </c>
      <c r="P8558" t="s">
        <v>21372</v>
      </c>
      <c r="Q8558" s="9" t="s">
        <v>31479</v>
      </c>
      <c r="R8558" s="6"/>
      <c r="S8558" s="6"/>
      <c r="T8558" s="6"/>
    </row>
    <row r="8559" spans="1:20" x14ac:dyDescent="0.2">
      <c r="A8559" s="5">
        <v>8558</v>
      </c>
      <c r="B8559" s="5">
        <v>853</v>
      </c>
      <c r="C8559" s="5">
        <v>408.56200000000001</v>
      </c>
      <c r="D8559" s="5" t="s">
        <v>116</v>
      </c>
      <c r="E8559" t="s">
        <v>61</v>
      </c>
      <c r="F8559" t="s">
        <v>133</v>
      </c>
      <c r="G8559" s="9" t="s">
        <v>208</v>
      </c>
      <c r="I8559" s="9" t="s">
        <v>44889</v>
      </c>
      <c r="J8559" s="9" t="s">
        <v>44910</v>
      </c>
      <c r="L8559" t="s">
        <v>1755</v>
      </c>
      <c r="M8559" s="9" t="s">
        <v>2911</v>
      </c>
      <c r="N8559" t="s">
        <v>2919</v>
      </c>
      <c r="O8559" t="s">
        <v>7015</v>
      </c>
      <c r="P8559" t="s">
        <v>21372</v>
      </c>
      <c r="Q8559" s="9" t="s">
        <v>31480</v>
      </c>
      <c r="R8559" s="6"/>
      <c r="S8559" s="6"/>
      <c r="T8559" s="6"/>
    </row>
    <row r="8560" spans="1:20" x14ac:dyDescent="0.2">
      <c r="A8560" s="5">
        <v>8559</v>
      </c>
      <c r="B8560" s="5">
        <v>854</v>
      </c>
      <c r="C8560" s="7">
        <v>408.5630000000001</v>
      </c>
      <c r="D8560" s="5" t="s">
        <v>116</v>
      </c>
      <c r="E8560" t="s">
        <v>61</v>
      </c>
      <c r="F8560" t="s">
        <v>133</v>
      </c>
      <c r="G8560" s="9" t="s">
        <v>208</v>
      </c>
      <c r="I8560" s="9" t="s">
        <v>44889</v>
      </c>
      <c r="J8560" s="9" t="s">
        <v>44910</v>
      </c>
      <c r="L8560" t="s">
        <v>1755</v>
      </c>
      <c r="M8560" s="9" t="s">
        <v>2911</v>
      </c>
      <c r="N8560" t="s">
        <v>2919</v>
      </c>
      <c r="O8560" t="s">
        <v>7016</v>
      </c>
      <c r="P8560" t="s">
        <v>21372</v>
      </c>
      <c r="Q8560" s="9" t="s">
        <v>31481</v>
      </c>
      <c r="R8560" s="6"/>
      <c r="S8560" s="6"/>
      <c r="T8560" s="6"/>
    </row>
    <row r="8561" spans="1:20" x14ac:dyDescent="0.2">
      <c r="A8561" s="5">
        <v>8560</v>
      </c>
      <c r="B8561" s="5">
        <v>855</v>
      </c>
      <c r="C8561" s="5">
        <v>408.56400000000002</v>
      </c>
      <c r="D8561" s="5" t="s">
        <v>116</v>
      </c>
      <c r="E8561" t="s">
        <v>61</v>
      </c>
      <c r="F8561" t="s">
        <v>133</v>
      </c>
      <c r="G8561" s="9" t="s">
        <v>208</v>
      </c>
      <c r="I8561" s="9" t="s">
        <v>44889</v>
      </c>
      <c r="J8561" s="9" t="s">
        <v>44910</v>
      </c>
      <c r="L8561" t="s">
        <v>1755</v>
      </c>
      <c r="M8561" s="9" t="s">
        <v>2911</v>
      </c>
      <c r="N8561" t="s">
        <v>2919</v>
      </c>
      <c r="O8561" t="s">
        <v>7017</v>
      </c>
      <c r="P8561" t="s">
        <v>21372</v>
      </c>
      <c r="Q8561" s="9" t="s">
        <v>31482</v>
      </c>
      <c r="R8561" s="6"/>
      <c r="S8561" s="6"/>
      <c r="T8561" s="6"/>
    </row>
    <row r="8562" spans="1:20" x14ac:dyDescent="0.2">
      <c r="A8562" s="5">
        <v>8561</v>
      </c>
      <c r="B8562" s="5">
        <v>856</v>
      </c>
      <c r="C8562" s="5">
        <v>408.565</v>
      </c>
      <c r="D8562" s="5" t="s">
        <v>116</v>
      </c>
      <c r="E8562" t="s">
        <v>61</v>
      </c>
      <c r="F8562" t="s">
        <v>133</v>
      </c>
      <c r="G8562" s="9" t="s">
        <v>208</v>
      </c>
      <c r="I8562" s="9" t="s">
        <v>44889</v>
      </c>
      <c r="J8562" s="9" t="s">
        <v>44910</v>
      </c>
      <c r="L8562" t="s">
        <v>1755</v>
      </c>
      <c r="M8562" s="9" t="s">
        <v>2911</v>
      </c>
      <c r="N8562" t="s">
        <v>2919</v>
      </c>
      <c r="O8562" t="s">
        <v>7018</v>
      </c>
      <c r="P8562" t="s">
        <v>21372</v>
      </c>
      <c r="Q8562" s="9" t="s">
        <v>31483</v>
      </c>
      <c r="R8562" s="6"/>
      <c r="S8562" s="6"/>
      <c r="T8562" s="6"/>
    </row>
    <row r="8563" spans="1:20" x14ac:dyDescent="0.2">
      <c r="A8563" s="5">
        <v>8562</v>
      </c>
      <c r="B8563" s="5">
        <v>857</v>
      </c>
      <c r="C8563" s="7">
        <v>408.56599999999997</v>
      </c>
      <c r="D8563" s="5" t="s">
        <v>116</v>
      </c>
      <c r="E8563" t="s">
        <v>61</v>
      </c>
      <c r="F8563" t="s">
        <v>133</v>
      </c>
      <c r="G8563" s="9" t="s">
        <v>208</v>
      </c>
      <c r="I8563" s="9" t="s">
        <v>44889</v>
      </c>
      <c r="J8563" s="9" t="s">
        <v>44910</v>
      </c>
      <c r="L8563" t="s">
        <v>1755</v>
      </c>
      <c r="M8563" s="9" t="s">
        <v>2911</v>
      </c>
      <c r="N8563" t="s">
        <v>2919</v>
      </c>
      <c r="O8563" t="s">
        <v>7019</v>
      </c>
      <c r="P8563" t="s">
        <v>21372</v>
      </c>
      <c r="Q8563" s="9" t="s">
        <v>31484</v>
      </c>
      <c r="R8563" s="6"/>
      <c r="S8563" s="6"/>
      <c r="T8563" s="6"/>
    </row>
    <row r="8564" spans="1:20" x14ac:dyDescent="0.2">
      <c r="A8564" s="5">
        <v>8563</v>
      </c>
      <c r="B8564" s="5">
        <v>858</v>
      </c>
      <c r="C8564" s="7">
        <v>408.56700000000001</v>
      </c>
      <c r="D8564" s="5" t="s">
        <v>116</v>
      </c>
      <c r="E8564" t="s">
        <v>61</v>
      </c>
      <c r="F8564" t="s">
        <v>133</v>
      </c>
      <c r="G8564" s="9" t="s">
        <v>208</v>
      </c>
      <c r="I8564" s="9" t="s">
        <v>44889</v>
      </c>
      <c r="J8564" s="9" t="s">
        <v>44910</v>
      </c>
      <c r="L8564" t="s">
        <v>1755</v>
      </c>
      <c r="M8564" s="9" t="s">
        <v>2911</v>
      </c>
      <c r="N8564" t="s">
        <v>2919</v>
      </c>
      <c r="O8564" t="s">
        <v>9413</v>
      </c>
      <c r="P8564" t="s">
        <v>21372</v>
      </c>
      <c r="Q8564" s="9" t="s">
        <v>31485</v>
      </c>
      <c r="R8564" s="6"/>
      <c r="S8564" s="6"/>
      <c r="T8564" s="6"/>
    </row>
    <row r="8565" spans="1:20" x14ac:dyDescent="0.2">
      <c r="A8565" s="5">
        <v>8564</v>
      </c>
      <c r="B8565" s="5">
        <v>859</v>
      </c>
      <c r="C8565" s="5">
        <v>408.56799999999998</v>
      </c>
      <c r="D8565" s="5" t="s">
        <v>116</v>
      </c>
      <c r="E8565" t="s">
        <v>61</v>
      </c>
      <c r="F8565" t="s">
        <v>133</v>
      </c>
      <c r="G8565" s="9" t="s">
        <v>208</v>
      </c>
      <c r="I8565" s="9" t="s">
        <v>44889</v>
      </c>
      <c r="J8565" s="9" t="s">
        <v>44910</v>
      </c>
      <c r="L8565" t="s">
        <v>1755</v>
      </c>
      <c r="M8565" s="9" t="s">
        <v>2911</v>
      </c>
      <c r="N8565" t="s">
        <v>2919</v>
      </c>
      <c r="O8565" t="s">
        <v>9414</v>
      </c>
      <c r="P8565" t="s">
        <v>21372</v>
      </c>
      <c r="Q8565" s="9" t="s">
        <v>31486</v>
      </c>
      <c r="R8565" s="6"/>
      <c r="S8565" s="6"/>
      <c r="T8565" s="6"/>
    </row>
    <row r="8566" spans="1:20" x14ac:dyDescent="0.2">
      <c r="A8566" s="5">
        <v>8565</v>
      </c>
      <c r="B8566" s="5">
        <v>860</v>
      </c>
      <c r="C8566" s="5">
        <v>408.56900000000002</v>
      </c>
      <c r="D8566" s="5" t="s">
        <v>116</v>
      </c>
      <c r="E8566" t="s">
        <v>61</v>
      </c>
      <c r="F8566" t="s">
        <v>133</v>
      </c>
      <c r="G8566" s="9" t="s">
        <v>208</v>
      </c>
      <c r="I8566" s="9" t="s">
        <v>44889</v>
      </c>
      <c r="J8566" s="9" t="s">
        <v>44910</v>
      </c>
      <c r="M8566" s="9" t="s">
        <v>2911</v>
      </c>
      <c r="N8566" t="s">
        <v>2919</v>
      </c>
      <c r="O8566" t="s">
        <v>9415</v>
      </c>
      <c r="P8566" t="s">
        <v>21372</v>
      </c>
      <c r="Q8566" s="9" t="s">
        <v>31487</v>
      </c>
      <c r="R8566" s="6"/>
      <c r="S8566" s="6"/>
      <c r="T8566" s="6"/>
    </row>
    <row r="8567" spans="1:20" x14ac:dyDescent="0.2">
      <c r="A8567" s="5">
        <v>8566</v>
      </c>
      <c r="B8567" s="5">
        <v>861</v>
      </c>
      <c r="C8567" s="7">
        <v>408.57</v>
      </c>
      <c r="D8567" s="5" t="s">
        <v>116</v>
      </c>
      <c r="E8567" t="s">
        <v>61</v>
      </c>
      <c r="F8567" t="s">
        <v>133</v>
      </c>
      <c r="G8567" s="9" t="s">
        <v>208</v>
      </c>
      <c r="I8567" s="9" t="s">
        <v>44889</v>
      </c>
      <c r="J8567" s="9" t="s">
        <v>44910</v>
      </c>
      <c r="M8567" s="9" t="s">
        <v>2911</v>
      </c>
      <c r="N8567" t="s">
        <v>2919</v>
      </c>
      <c r="O8567" t="s">
        <v>9416</v>
      </c>
      <c r="P8567" t="s">
        <v>21372</v>
      </c>
      <c r="Q8567" s="9" t="s">
        <v>31488</v>
      </c>
      <c r="R8567" s="6"/>
      <c r="S8567" s="6"/>
      <c r="T8567" s="6"/>
    </row>
    <row r="8568" spans="1:20" x14ac:dyDescent="0.2">
      <c r="A8568" s="5">
        <v>8567</v>
      </c>
      <c r="B8568" s="5">
        <v>862</v>
      </c>
      <c r="C8568" s="5">
        <v>408.57100000000003</v>
      </c>
      <c r="D8568" s="5" t="s">
        <v>116</v>
      </c>
      <c r="E8568" t="s">
        <v>61</v>
      </c>
      <c r="F8568" t="s">
        <v>133</v>
      </c>
      <c r="G8568" s="9" t="s">
        <v>208</v>
      </c>
      <c r="I8568" s="9" t="s">
        <v>44889</v>
      </c>
      <c r="J8568" s="9" t="s">
        <v>44910</v>
      </c>
      <c r="M8568" s="9" t="s">
        <v>2911</v>
      </c>
      <c r="N8568" t="s">
        <v>2919</v>
      </c>
      <c r="O8568" t="s">
        <v>9417</v>
      </c>
      <c r="P8568" t="s">
        <v>21372</v>
      </c>
      <c r="Q8568" s="9" t="s">
        <v>31489</v>
      </c>
      <c r="R8568" s="6"/>
      <c r="S8568" s="6"/>
      <c r="T8568" s="6"/>
    </row>
    <row r="8569" spans="1:20" x14ac:dyDescent="0.2">
      <c r="A8569" s="5">
        <v>8568</v>
      </c>
      <c r="B8569" s="5">
        <v>863</v>
      </c>
      <c r="C8569" s="7">
        <v>408.572</v>
      </c>
      <c r="D8569" s="5" t="s">
        <v>116</v>
      </c>
      <c r="E8569" t="s">
        <v>61</v>
      </c>
      <c r="F8569" t="s">
        <v>133</v>
      </c>
      <c r="G8569" s="9" t="s">
        <v>208</v>
      </c>
      <c r="I8569" s="9" t="s">
        <v>44889</v>
      </c>
      <c r="J8569" s="9" t="s">
        <v>44910</v>
      </c>
      <c r="M8569" s="9" t="s">
        <v>2911</v>
      </c>
      <c r="N8569" t="s">
        <v>2919</v>
      </c>
      <c r="O8569" t="s">
        <v>9418</v>
      </c>
      <c r="P8569" t="s">
        <v>21372</v>
      </c>
      <c r="Q8569" s="9" t="s">
        <v>31490</v>
      </c>
      <c r="R8569" s="6"/>
      <c r="S8569" s="6"/>
      <c r="T8569" s="6"/>
    </row>
    <row r="8570" spans="1:20" x14ac:dyDescent="0.2">
      <c r="A8570" s="5">
        <v>8569</v>
      </c>
      <c r="B8570" s="5">
        <v>864</v>
      </c>
      <c r="C8570" s="7">
        <v>408.57299999999998</v>
      </c>
      <c r="D8570" s="5" t="s">
        <v>116</v>
      </c>
      <c r="E8570" t="s">
        <v>61</v>
      </c>
      <c r="F8570" t="s">
        <v>133</v>
      </c>
      <c r="G8570" s="9" t="s">
        <v>208</v>
      </c>
      <c r="I8570" s="9" t="s">
        <v>44889</v>
      </c>
      <c r="J8570" s="9" t="s">
        <v>44910</v>
      </c>
      <c r="M8570" s="9" t="s">
        <v>2911</v>
      </c>
      <c r="N8570" t="s">
        <v>2919</v>
      </c>
      <c r="O8570" t="s">
        <v>9419</v>
      </c>
      <c r="P8570" t="s">
        <v>21373</v>
      </c>
      <c r="Q8570" s="9" t="s">
        <v>31491</v>
      </c>
      <c r="R8570" s="6"/>
      <c r="S8570" s="6"/>
      <c r="T8570" s="6"/>
    </row>
    <row r="8571" spans="1:20" x14ac:dyDescent="0.2">
      <c r="A8571" s="5">
        <v>8570</v>
      </c>
      <c r="B8571" s="5">
        <v>865</v>
      </c>
      <c r="C8571" s="7">
        <v>408.57400000000001</v>
      </c>
      <c r="D8571" s="5" t="s">
        <v>116</v>
      </c>
      <c r="E8571" t="s">
        <v>61</v>
      </c>
      <c r="F8571" t="s">
        <v>133</v>
      </c>
      <c r="G8571" s="9" t="s">
        <v>208</v>
      </c>
      <c r="I8571" s="9" t="s">
        <v>44889</v>
      </c>
      <c r="J8571" s="9" t="s">
        <v>44910</v>
      </c>
      <c r="M8571" s="9" t="s">
        <v>2911</v>
      </c>
      <c r="N8571" t="s">
        <v>2919</v>
      </c>
      <c r="O8571" t="s">
        <v>9420</v>
      </c>
      <c r="P8571" t="s">
        <v>21372</v>
      </c>
      <c r="Q8571" s="9" t="s">
        <v>31492</v>
      </c>
      <c r="R8571" s="6"/>
      <c r="S8571" s="6"/>
      <c r="T8571" s="6"/>
    </row>
    <row r="8572" spans="1:20" x14ac:dyDescent="0.2">
      <c r="A8572" s="5">
        <v>8571</v>
      </c>
      <c r="B8572" s="5">
        <v>866</v>
      </c>
      <c r="C8572" s="7">
        <v>408.57499999999999</v>
      </c>
      <c r="D8572" s="5" t="s">
        <v>116</v>
      </c>
      <c r="E8572" t="s">
        <v>61</v>
      </c>
      <c r="F8572" t="s">
        <v>133</v>
      </c>
      <c r="G8572" s="9" t="s">
        <v>208</v>
      </c>
      <c r="I8572" s="9" t="s">
        <v>44889</v>
      </c>
      <c r="J8572" s="9" t="s">
        <v>44910</v>
      </c>
      <c r="M8572" s="9" t="s">
        <v>2911</v>
      </c>
      <c r="N8572" t="s">
        <v>2919</v>
      </c>
      <c r="O8572" t="s">
        <v>9421</v>
      </c>
      <c r="P8572" t="s">
        <v>21372</v>
      </c>
      <c r="Q8572" s="9" t="s">
        <v>31493</v>
      </c>
      <c r="R8572" s="6"/>
      <c r="S8572" s="6"/>
      <c r="T8572" s="6"/>
    </row>
    <row r="8573" spans="1:20" x14ac:dyDescent="0.2">
      <c r="A8573" s="5">
        <v>8572</v>
      </c>
      <c r="B8573" s="5">
        <v>867</v>
      </c>
      <c r="C8573" s="5">
        <v>408.57600000000002</v>
      </c>
      <c r="D8573" s="5" t="s">
        <v>116</v>
      </c>
      <c r="E8573" t="s">
        <v>61</v>
      </c>
      <c r="F8573" t="s">
        <v>133</v>
      </c>
      <c r="G8573" s="9" t="s">
        <v>208</v>
      </c>
      <c r="I8573" s="9" t="s">
        <v>44889</v>
      </c>
      <c r="J8573" s="9" t="s">
        <v>44910</v>
      </c>
      <c r="M8573" s="9" t="s">
        <v>2911</v>
      </c>
      <c r="N8573" t="s">
        <v>2919</v>
      </c>
      <c r="O8573" t="s">
        <v>9422</v>
      </c>
      <c r="P8573" t="s">
        <v>21372</v>
      </c>
      <c r="Q8573" s="9" t="s">
        <v>31494</v>
      </c>
      <c r="R8573" s="6"/>
      <c r="S8573" s="6"/>
      <c r="T8573" s="6"/>
    </row>
    <row r="8574" spans="1:20" x14ac:dyDescent="0.2">
      <c r="A8574" s="5">
        <v>8573</v>
      </c>
      <c r="B8574" s="5">
        <v>868</v>
      </c>
      <c r="C8574" s="7">
        <v>408.577</v>
      </c>
      <c r="D8574" s="5" t="s">
        <v>116</v>
      </c>
      <c r="E8574" t="s">
        <v>61</v>
      </c>
      <c r="F8574" t="s">
        <v>133</v>
      </c>
      <c r="G8574" s="9" t="s">
        <v>208</v>
      </c>
      <c r="I8574" s="9" t="s">
        <v>44889</v>
      </c>
      <c r="J8574" s="9" t="s">
        <v>44910</v>
      </c>
      <c r="M8574" s="9" t="s">
        <v>2911</v>
      </c>
      <c r="N8574" t="s">
        <v>2919</v>
      </c>
      <c r="O8574" t="s">
        <v>9423</v>
      </c>
      <c r="P8574" t="s">
        <v>21372</v>
      </c>
      <c r="Q8574" s="9" t="s">
        <v>31495</v>
      </c>
      <c r="R8574" s="6"/>
      <c r="S8574" s="6"/>
      <c r="T8574" s="6"/>
    </row>
    <row r="8575" spans="1:20" x14ac:dyDescent="0.2">
      <c r="A8575" s="5">
        <v>8574</v>
      </c>
      <c r="B8575" s="5">
        <v>869</v>
      </c>
      <c r="C8575" s="5">
        <v>408.57799999999997</v>
      </c>
      <c r="D8575" s="5" t="s">
        <v>116</v>
      </c>
      <c r="E8575" t="s">
        <v>61</v>
      </c>
      <c r="F8575" t="s">
        <v>133</v>
      </c>
      <c r="G8575" s="9" t="s">
        <v>208</v>
      </c>
      <c r="I8575" s="9" t="s">
        <v>44889</v>
      </c>
      <c r="J8575" s="9" t="s">
        <v>44910</v>
      </c>
      <c r="M8575" s="9" t="s">
        <v>2911</v>
      </c>
      <c r="N8575" t="s">
        <v>2919</v>
      </c>
      <c r="O8575" t="s">
        <v>9424</v>
      </c>
      <c r="P8575" t="s">
        <v>21372</v>
      </c>
      <c r="Q8575" s="9" t="s">
        <v>31496</v>
      </c>
      <c r="R8575" s="6"/>
      <c r="S8575" s="6"/>
      <c r="T8575" s="6"/>
    </row>
    <row r="8576" spans="1:20" x14ac:dyDescent="0.2">
      <c r="A8576" s="5">
        <v>8575</v>
      </c>
      <c r="B8576" s="5">
        <v>870</v>
      </c>
      <c r="C8576" s="5">
        <v>408.57900000000001</v>
      </c>
      <c r="D8576" s="5" t="s">
        <v>116</v>
      </c>
      <c r="E8576" t="s">
        <v>61</v>
      </c>
      <c r="F8576" t="s">
        <v>133</v>
      </c>
      <c r="G8576" s="9" t="s">
        <v>208</v>
      </c>
      <c r="I8576" s="9" t="s">
        <v>44889</v>
      </c>
      <c r="J8576" s="9" t="s">
        <v>44910</v>
      </c>
      <c r="M8576" s="9" t="s">
        <v>2911</v>
      </c>
      <c r="N8576" t="s">
        <v>2919</v>
      </c>
      <c r="O8576" t="s">
        <v>9425</v>
      </c>
      <c r="P8576" t="s">
        <v>21372</v>
      </c>
      <c r="Q8576" s="9" t="s">
        <v>31497</v>
      </c>
      <c r="R8576" s="6"/>
      <c r="S8576" s="6"/>
      <c r="T8576" s="6"/>
    </row>
    <row r="8577" spans="1:20" x14ac:dyDescent="0.2">
      <c r="A8577" s="5">
        <v>8576</v>
      </c>
      <c r="B8577" s="5">
        <v>871</v>
      </c>
      <c r="C8577" s="5">
        <v>408.58</v>
      </c>
      <c r="D8577" s="5" t="s">
        <v>116</v>
      </c>
      <c r="E8577" t="s">
        <v>61</v>
      </c>
      <c r="F8577" t="s">
        <v>133</v>
      </c>
      <c r="G8577" s="9" t="s">
        <v>208</v>
      </c>
      <c r="I8577" s="9" t="s">
        <v>44889</v>
      </c>
      <c r="J8577" s="9" t="s">
        <v>44910</v>
      </c>
      <c r="M8577" s="9" t="s">
        <v>2911</v>
      </c>
      <c r="N8577" t="s">
        <v>2919</v>
      </c>
      <c r="O8577" t="s">
        <v>9426</v>
      </c>
      <c r="P8577" t="s">
        <v>21372</v>
      </c>
      <c r="Q8577" s="9" t="s">
        <v>31498</v>
      </c>
      <c r="R8577" s="6"/>
      <c r="S8577" s="6"/>
      <c r="T8577" s="6"/>
    </row>
    <row r="8578" spans="1:20" x14ac:dyDescent="0.2">
      <c r="A8578" s="5">
        <v>8577</v>
      </c>
      <c r="B8578" s="5">
        <v>872</v>
      </c>
      <c r="C8578" s="5">
        <v>408.58100000000002</v>
      </c>
      <c r="D8578" s="5" t="s">
        <v>116</v>
      </c>
      <c r="E8578" t="s">
        <v>61</v>
      </c>
      <c r="F8578" t="s">
        <v>133</v>
      </c>
      <c r="G8578" s="9" t="s">
        <v>208</v>
      </c>
      <c r="I8578" s="9" t="s">
        <v>44889</v>
      </c>
      <c r="J8578" s="9" t="s">
        <v>44910</v>
      </c>
      <c r="M8578" s="9" t="s">
        <v>2911</v>
      </c>
      <c r="N8578" t="s">
        <v>2919</v>
      </c>
      <c r="O8578" t="s">
        <v>9427</v>
      </c>
      <c r="P8578" t="s">
        <v>21372</v>
      </c>
      <c r="Q8578" s="9" t="s">
        <v>31499</v>
      </c>
      <c r="R8578" s="6"/>
      <c r="S8578" s="6"/>
      <c r="T8578" s="6"/>
    </row>
    <row r="8579" spans="1:20" x14ac:dyDescent="0.2">
      <c r="A8579" s="5">
        <v>8578</v>
      </c>
      <c r="B8579" s="5">
        <v>873</v>
      </c>
      <c r="C8579" s="5">
        <v>408.58199999999999</v>
      </c>
      <c r="D8579" s="5" t="s">
        <v>116</v>
      </c>
      <c r="E8579" t="s">
        <v>61</v>
      </c>
      <c r="F8579" t="s">
        <v>133</v>
      </c>
      <c r="G8579" s="9" t="s">
        <v>208</v>
      </c>
      <c r="I8579" s="9" t="s">
        <v>44889</v>
      </c>
      <c r="J8579" s="9" t="s">
        <v>44910</v>
      </c>
      <c r="M8579" s="9" t="s">
        <v>2911</v>
      </c>
      <c r="N8579" t="s">
        <v>2919</v>
      </c>
      <c r="O8579" t="s">
        <v>9428</v>
      </c>
      <c r="P8579" t="s">
        <v>21372</v>
      </c>
      <c r="Q8579" s="9" t="s">
        <v>31500</v>
      </c>
      <c r="R8579" s="6"/>
      <c r="S8579" s="6"/>
      <c r="T8579" s="6"/>
    </row>
    <row r="8580" spans="1:20" x14ac:dyDescent="0.2">
      <c r="A8580" s="5">
        <v>8579</v>
      </c>
      <c r="B8580" s="5">
        <v>874</v>
      </c>
      <c r="C8580" s="5">
        <v>408.58300000000003</v>
      </c>
      <c r="D8580" s="5" t="s">
        <v>116</v>
      </c>
      <c r="E8580" t="s">
        <v>61</v>
      </c>
      <c r="F8580" t="s">
        <v>133</v>
      </c>
      <c r="G8580" s="9" t="s">
        <v>208</v>
      </c>
      <c r="I8580" s="9" t="s">
        <v>44889</v>
      </c>
      <c r="J8580" s="9" t="s">
        <v>44910</v>
      </c>
      <c r="M8580" s="9" t="s">
        <v>2911</v>
      </c>
      <c r="N8580" t="s">
        <v>2919</v>
      </c>
      <c r="O8580" t="s">
        <v>9429</v>
      </c>
      <c r="P8580" t="s">
        <v>21372</v>
      </c>
      <c r="Q8580" s="9" t="s">
        <v>31501</v>
      </c>
      <c r="R8580" s="6"/>
      <c r="S8580" s="6"/>
      <c r="T8580" s="6"/>
    </row>
    <row r="8581" spans="1:20" x14ac:dyDescent="0.2">
      <c r="A8581" s="5">
        <v>8580</v>
      </c>
      <c r="B8581" s="5">
        <v>875</v>
      </c>
      <c r="C8581" s="5">
        <v>408.584</v>
      </c>
      <c r="D8581" s="5" t="s">
        <v>116</v>
      </c>
      <c r="E8581" t="s">
        <v>61</v>
      </c>
      <c r="F8581" t="s">
        <v>133</v>
      </c>
      <c r="G8581" s="9" t="s">
        <v>208</v>
      </c>
      <c r="I8581" s="9" t="s">
        <v>44889</v>
      </c>
      <c r="J8581" s="9" t="s">
        <v>44910</v>
      </c>
      <c r="M8581" s="9" t="s">
        <v>2911</v>
      </c>
      <c r="N8581" t="s">
        <v>2919</v>
      </c>
      <c r="O8581" t="s">
        <v>9430</v>
      </c>
      <c r="P8581" t="s">
        <v>21372</v>
      </c>
      <c r="Q8581" s="9" t="s">
        <v>31502</v>
      </c>
      <c r="R8581" s="6"/>
      <c r="S8581" s="6"/>
      <c r="T8581" s="6"/>
    </row>
    <row r="8582" spans="1:20" x14ac:dyDescent="0.2">
      <c r="A8582" s="5">
        <v>8581</v>
      </c>
      <c r="B8582" s="5">
        <v>876</v>
      </c>
      <c r="C8582" s="5">
        <v>408.58499999999998</v>
      </c>
      <c r="D8582" s="5" t="s">
        <v>116</v>
      </c>
      <c r="E8582" t="s">
        <v>61</v>
      </c>
      <c r="F8582" t="s">
        <v>133</v>
      </c>
      <c r="G8582" s="9" t="s">
        <v>208</v>
      </c>
      <c r="I8582" s="9" t="s">
        <v>44889</v>
      </c>
      <c r="J8582" s="9" t="s">
        <v>44910</v>
      </c>
      <c r="M8582" s="9" t="s">
        <v>2911</v>
      </c>
      <c r="N8582" t="s">
        <v>2919</v>
      </c>
      <c r="O8582" t="s">
        <v>9431</v>
      </c>
      <c r="P8582" t="s">
        <v>21372</v>
      </c>
      <c r="Q8582" s="9" t="s">
        <v>31503</v>
      </c>
      <c r="R8582" s="6"/>
      <c r="S8582" s="6"/>
      <c r="T8582" s="6"/>
    </row>
    <row r="8583" spans="1:20" x14ac:dyDescent="0.2">
      <c r="A8583" s="5">
        <v>8582</v>
      </c>
      <c r="B8583" s="5">
        <v>877</v>
      </c>
      <c r="C8583" s="5">
        <v>408.58600000000001</v>
      </c>
      <c r="D8583" s="5" t="s">
        <v>116</v>
      </c>
      <c r="E8583" t="s">
        <v>61</v>
      </c>
      <c r="F8583" t="s">
        <v>133</v>
      </c>
      <c r="G8583" s="9" t="s">
        <v>208</v>
      </c>
      <c r="I8583" s="9" t="s">
        <v>44889</v>
      </c>
      <c r="J8583" s="9" t="s">
        <v>44910</v>
      </c>
      <c r="M8583" s="9" t="s">
        <v>2911</v>
      </c>
      <c r="N8583" t="s">
        <v>2919</v>
      </c>
      <c r="O8583" t="s">
        <v>9432</v>
      </c>
      <c r="P8583" t="s">
        <v>21372</v>
      </c>
      <c r="Q8583" s="9" t="s">
        <v>31504</v>
      </c>
      <c r="R8583" s="6"/>
      <c r="S8583" s="6"/>
      <c r="T8583" s="6"/>
    </row>
    <row r="8584" spans="1:20" x14ac:dyDescent="0.2">
      <c r="A8584" s="5">
        <v>8583</v>
      </c>
      <c r="B8584" s="5">
        <v>878</v>
      </c>
      <c r="C8584" s="7">
        <v>408.58699999999999</v>
      </c>
      <c r="D8584" s="5" t="s">
        <v>116</v>
      </c>
      <c r="E8584" t="s">
        <v>61</v>
      </c>
      <c r="F8584" t="s">
        <v>133</v>
      </c>
      <c r="G8584" s="9" t="s">
        <v>208</v>
      </c>
      <c r="I8584" s="9" t="s">
        <v>44889</v>
      </c>
      <c r="J8584" s="9" t="s">
        <v>44910</v>
      </c>
      <c r="M8584" s="9" t="s">
        <v>2911</v>
      </c>
      <c r="N8584" t="s">
        <v>2919</v>
      </c>
      <c r="O8584" t="s">
        <v>9433</v>
      </c>
      <c r="P8584" t="s">
        <v>21372</v>
      </c>
      <c r="Q8584" s="9" t="s">
        <v>31505</v>
      </c>
      <c r="R8584" s="6"/>
      <c r="S8584" s="6"/>
      <c r="T8584" s="6"/>
    </row>
    <row r="8585" spans="1:20" x14ac:dyDescent="0.2">
      <c r="A8585" s="5">
        <v>8584</v>
      </c>
      <c r="B8585" s="5">
        <v>879</v>
      </c>
      <c r="C8585" s="5">
        <v>408.58800000000002</v>
      </c>
      <c r="D8585" s="5" t="s">
        <v>116</v>
      </c>
      <c r="E8585" t="s">
        <v>61</v>
      </c>
      <c r="F8585" t="s">
        <v>133</v>
      </c>
      <c r="G8585" s="9" t="s">
        <v>208</v>
      </c>
      <c r="I8585" s="9" t="s">
        <v>44889</v>
      </c>
      <c r="J8585" s="9" t="s">
        <v>44910</v>
      </c>
      <c r="M8585" s="9" t="s">
        <v>2911</v>
      </c>
      <c r="N8585" t="s">
        <v>2919</v>
      </c>
      <c r="O8585" t="s">
        <v>9434</v>
      </c>
      <c r="P8585" t="s">
        <v>21372</v>
      </c>
      <c r="Q8585" s="9" t="s">
        <v>31506</v>
      </c>
      <c r="R8585" s="6"/>
      <c r="S8585" s="6"/>
      <c r="T8585" s="6"/>
    </row>
    <row r="8586" spans="1:20" x14ac:dyDescent="0.2">
      <c r="A8586" s="5">
        <v>8585</v>
      </c>
      <c r="B8586" s="5">
        <v>880</v>
      </c>
      <c r="C8586" s="5">
        <v>408.589</v>
      </c>
      <c r="D8586" s="5" t="s">
        <v>116</v>
      </c>
      <c r="E8586" t="s">
        <v>61</v>
      </c>
      <c r="F8586" t="s">
        <v>133</v>
      </c>
      <c r="G8586" s="9" t="s">
        <v>208</v>
      </c>
      <c r="I8586" s="9" t="s">
        <v>44889</v>
      </c>
      <c r="J8586" s="9" t="s">
        <v>44910</v>
      </c>
      <c r="M8586" s="9" t="s">
        <v>2911</v>
      </c>
      <c r="N8586" t="s">
        <v>2919</v>
      </c>
      <c r="O8586" t="s">
        <v>9435</v>
      </c>
      <c r="P8586" t="s">
        <v>21372</v>
      </c>
      <c r="Q8586" s="9" t="s">
        <v>31507</v>
      </c>
      <c r="R8586" s="6"/>
      <c r="S8586" s="6"/>
      <c r="T8586" s="6"/>
    </row>
    <row r="8587" spans="1:20" x14ac:dyDescent="0.2">
      <c r="A8587" s="5">
        <v>8586</v>
      </c>
      <c r="B8587" s="5">
        <v>881</v>
      </c>
      <c r="C8587" s="5">
        <v>408.59</v>
      </c>
      <c r="D8587" s="5" t="s">
        <v>116</v>
      </c>
      <c r="E8587" t="s">
        <v>61</v>
      </c>
      <c r="F8587" t="s">
        <v>133</v>
      </c>
      <c r="G8587" s="9" t="s">
        <v>208</v>
      </c>
      <c r="I8587" s="9" t="s">
        <v>44889</v>
      </c>
      <c r="J8587" s="9" t="s">
        <v>44910</v>
      </c>
      <c r="L8587" t="s">
        <v>1756</v>
      </c>
      <c r="M8587" s="9" t="s">
        <v>2911</v>
      </c>
      <c r="N8587" t="s">
        <v>2919</v>
      </c>
      <c r="O8587" t="s">
        <v>9436</v>
      </c>
      <c r="P8587" t="s">
        <v>21374</v>
      </c>
      <c r="Q8587" s="9" t="s">
        <v>31508</v>
      </c>
      <c r="R8587" s="6"/>
      <c r="S8587" s="6"/>
      <c r="T8587" s="6"/>
    </row>
    <row r="8588" spans="1:20" x14ac:dyDescent="0.2">
      <c r="A8588" s="5">
        <v>8587</v>
      </c>
      <c r="B8588" s="5">
        <v>882</v>
      </c>
      <c r="C8588" s="7">
        <v>408.59100000000001</v>
      </c>
      <c r="D8588" s="5" t="s">
        <v>116</v>
      </c>
      <c r="E8588" t="s">
        <v>61</v>
      </c>
      <c r="F8588" t="s">
        <v>133</v>
      </c>
      <c r="G8588" s="9" t="s">
        <v>208</v>
      </c>
      <c r="I8588" s="9" t="s">
        <v>44889</v>
      </c>
      <c r="J8588" s="9" t="s">
        <v>44910</v>
      </c>
      <c r="L8588" t="s">
        <v>1757</v>
      </c>
      <c r="M8588" s="9" t="s">
        <v>2911</v>
      </c>
      <c r="N8588" t="s">
        <v>2919</v>
      </c>
      <c r="O8588" t="s">
        <v>9437</v>
      </c>
      <c r="P8588" t="s">
        <v>21375</v>
      </c>
      <c r="Q8588" s="9" t="s">
        <v>31509</v>
      </c>
      <c r="R8588" s="6"/>
      <c r="S8588" s="6"/>
      <c r="T8588" s="6"/>
    </row>
    <row r="8589" spans="1:20" x14ac:dyDescent="0.2">
      <c r="A8589" s="5">
        <v>8588</v>
      </c>
      <c r="B8589" s="5">
        <v>883</v>
      </c>
      <c r="C8589" s="7">
        <v>408.59199999999998</v>
      </c>
      <c r="D8589" s="5" t="s">
        <v>116</v>
      </c>
      <c r="E8589" t="s">
        <v>61</v>
      </c>
      <c r="F8589" t="s">
        <v>133</v>
      </c>
      <c r="G8589" s="9" t="s">
        <v>208</v>
      </c>
      <c r="I8589" s="9" t="s">
        <v>44889</v>
      </c>
      <c r="J8589" s="9" t="s">
        <v>44910</v>
      </c>
      <c r="L8589" t="s">
        <v>1757</v>
      </c>
      <c r="M8589" s="9" t="s">
        <v>2911</v>
      </c>
      <c r="N8589" t="s">
        <v>2919</v>
      </c>
      <c r="O8589" t="s">
        <v>9438</v>
      </c>
      <c r="P8589" t="s">
        <v>21375</v>
      </c>
      <c r="Q8589" s="9" t="s">
        <v>31510</v>
      </c>
      <c r="R8589" s="6"/>
      <c r="S8589" s="6"/>
      <c r="T8589" s="6"/>
    </row>
    <row r="8590" spans="1:20" x14ac:dyDescent="0.2">
      <c r="A8590" s="5">
        <v>8589</v>
      </c>
      <c r="B8590" s="5">
        <v>884</v>
      </c>
      <c r="C8590" s="5">
        <v>408.59300000000002</v>
      </c>
      <c r="D8590" s="5" t="s">
        <v>116</v>
      </c>
      <c r="E8590" t="s">
        <v>61</v>
      </c>
      <c r="F8590" t="s">
        <v>133</v>
      </c>
      <c r="G8590" s="9" t="s">
        <v>208</v>
      </c>
      <c r="I8590" s="9" t="s">
        <v>44889</v>
      </c>
      <c r="J8590" s="9" t="s">
        <v>44910</v>
      </c>
      <c r="L8590" t="s">
        <v>1757</v>
      </c>
      <c r="M8590" s="9" t="s">
        <v>2911</v>
      </c>
      <c r="N8590" t="s">
        <v>2919</v>
      </c>
      <c r="O8590" t="s">
        <v>9439</v>
      </c>
      <c r="P8590" t="s">
        <v>21375</v>
      </c>
      <c r="Q8590" s="9" t="s">
        <v>31511</v>
      </c>
      <c r="R8590" s="6"/>
      <c r="S8590" s="6"/>
      <c r="T8590" s="6"/>
    </row>
    <row r="8591" spans="1:20" x14ac:dyDescent="0.2">
      <c r="A8591" s="5">
        <v>8590</v>
      </c>
      <c r="B8591" s="5">
        <v>885</v>
      </c>
      <c r="C8591" s="5">
        <v>408.59399999999999</v>
      </c>
      <c r="D8591" s="5" t="s">
        <v>116</v>
      </c>
      <c r="E8591" t="s">
        <v>61</v>
      </c>
      <c r="F8591" t="s">
        <v>133</v>
      </c>
      <c r="G8591" s="9" t="s">
        <v>208</v>
      </c>
      <c r="I8591" s="9" t="s">
        <v>44889</v>
      </c>
      <c r="J8591" s="9" t="s">
        <v>44910</v>
      </c>
      <c r="L8591" t="s">
        <v>1757</v>
      </c>
      <c r="M8591" s="9" t="s">
        <v>2911</v>
      </c>
      <c r="N8591" t="s">
        <v>2919</v>
      </c>
      <c r="O8591" t="s">
        <v>9440</v>
      </c>
      <c r="P8591" t="s">
        <v>21375</v>
      </c>
      <c r="Q8591" s="9" t="s">
        <v>31512</v>
      </c>
      <c r="R8591" s="6"/>
      <c r="S8591" s="6"/>
      <c r="T8591" s="6"/>
    </row>
    <row r="8592" spans="1:20" x14ac:dyDescent="0.2">
      <c r="A8592" s="5">
        <v>8591</v>
      </c>
      <c r="B8592" s="5">
        <v>886</v>
      </c>
      <c r="C8592" s="5">
        <v>408.59500000000003</v>
      </c>
      <c r="D8592" s="5" t="s">
        <v>116</v>
      </c>
      <c r="E8592" t="s">
        <v>61</v>
      </c>
      <c r="F8592" t="s">
        <v>133</v>
      </c>
      <c r="G8592" s="9" t="s">
        <v>208</v>
      </c>
      <c r="I8592" s="9" t="s">
        <v>44889</v>
      </c>
      <c r="J8592" s="9" t="s">
        <v>44910</v>
      </c>
      <c r="L8592" t="s">
        <v>1757</v>
      </c>
      <c r="M8592" s="9" t="s">
        <v>2911</v>
      </c>
      <c r="N8592" t="s">
        <v>2919</v>
      </c>
      <c r="O8592" t="s">
        <v>9441</v>
      </c>
      <c r="P8592" t="s">
        <v>21375</v>
      </c>
      <c r="Q8592" s="9" t="s">
        <v>31513</v>
      </c>
      <c r="R8592" s="6"/>
      <c r="S8592" s="6"/>
      <c r="T8592" s="6"/>
    </row>
    <row r="8593" spans="1:20" x14ac:dyDescent="0.2">
      <c r="A8593" s="5">
        <v>8592</v>
      </c>
      <c r="B8593" s="5">
        <v>887</v>
      </c>
      <c r="C8593" s="7">
        <v>408.596</v>
      </c>
      <c r="D8593" s="5" t="s">
        <v>116</v>
      </c>
      <c r="E8593" t="s">
        <v>61</v>
      </c>
      <c r="F8593" t="s">
        <v>133</v>
      </c>
      <c r="G8593" s="9" t="s">
        <v>208</v>
      </c>
      <c r="I8593" s="9" t="s">
        <v>44889</v>
      </c>
      <c r="J8593" s="9" t="s">
        <v>44910</v>
      </c>
      <c r="L8593" t="s">
        <v>1757</v>
      </c>
      <c r="M8593" s="9" t="s">
        <v>2911</v>
      </c>
      <c r="N8593" t="s">
        <v>2919</v>
      </c>
      <c r="O8593" t="s">
        <v>9442</v>
      </c>
      <c r="P8593" t="s">
        <v>21375</v>
      </c>
      <c r="Q8593" s="9" t="s">
        <v>31514</v>
      </c>
      <c r="R8593" s="6"/>
      <c r="S8593" s="6"/>
      <c r="T8593" s="6"/>
    </row>
    <row r="8594" spans="1:20" x14ac:dyDescent="0.2">
      <c r="A8594" s="5">
        <v>8593</v>
      </c>
      <c r="B8594" s="5">
        <v>888</v>
      </c>
      <c r="C8594" s="7">
        <v>408.59699999999998</v>
      </c>
      <c r="D8594" s="5" t="s">
        <v>116</v>
      </c>
      <c r="E8594" t="s">
        <v>61</v>
      </c>
      <c r="F8594" t="s">
        <v>133</v>
      </c>
      <c r="G8594" s="9" t="s">
        <v>208</v>
      </c>
      <c r="I8594" s="9" t="s">
        <v>44889</v>
      </c>
      <c r="J8594" s="9" t="s">
        <v>44910</v>
      </c>
      <c r="L8594" t="s">
        <v>1757</v>
      </c>
      <c r="M8594" s="9" t="s">
        <v>2911</v>
      </c>
      <c r="N8594" t="s">
        <v>2919</v>
      </c>
      <c r="O8594" t="s">
        <v>9443</v>
      </c>
      <c r="P8594" t="s">
        <v>21375</v>
      </c>
      <c r="Q8594" s="9" t="s">
        <v>31515</v>
      </c>
      <c r="R8594" s="6"/>
      <c r="S8594" s="6"/>
      <c r="T8594" s="6"/>
    </row>
    <row r="8595" spans="1:20" x14ac:dyDescent="0.2">
      <c r="A8595" s="5">
        <v>8594</v>
      </c>
      <c r="B8595" s="5">
        <v>889</v>
      </c>
      <c r="C8595" s="5">
        <v>408.59800000000001</v>
      </c>
      <c r="D8595" s="5" t="s">
        <v>116</v>
      </c>
      <c r="E8595" t="s">
        <v>61</v>
      </c>
      <c r="F8595" t="s">
        <v>133</v>
      </c>
      <c r="G8595" s="9" t="s">
        <v>208</v>
      </c>
      <c r="I8595" s="9" t="s">
        <v>44889</v>
      </c>
      <c r="J8595" s="9" t="s">
        <v>44910</v>
      </c>
      <c r="L8595" t="s">
        <v>1757</v>
      </c>
      <c r="M8595" s="9" t="s">
        <v>2911</v>
      </c>
      <c r="N8595" t="s">
        <v>2919</v>
      </c>
      <c r="O8595" t="s">
        <v>9444</v>
      </c>
      <c r="P8595" t="s">
        <v>21375</v>
      </c>
      <c r="Q8595" s="9" t="s">
        <v>31516</v>
      </c>
      <c r="R8595" s="6"/>
      <c r="S8595" s="6"/>
      <c r="T8595" s="6"/>
    </row>
    <row r="8596" spans="1:20" x14ac:dyDescent="0.2">
      <c r="A8596" s="5">
        <v>8595</v>
      </c>
      <c r="B8596" s="5">
        <v>890</v>
      </c>
      <c r="C8596" s="5">
        <v>408.61900000000003</v>
      </c>
      <c r="D8596" s="5" t="s">
        <v>116</v>
      </c>
      <c r="E8596" t="s">
        <v>61</v>
      </c>
      <c r="F8596" t="s">
        <v>133</v>
      </c>
      <c r="G8596" s="9" t="s">
        <v>208</v>
      </c>
      <c r="I8596" s="9" t="s">
        <v>44889</v>
      </c>
      <c r="J8596" s="9" t="s">
        <v>44910</v>
      </c>
      <c r="L8596" t="s">
        <v>1757</v>
      </c>
      <c r="M8596" s="9" t="s">
        <v>2911</v>
      </c>
      <c r="N8596" t="s">
        <v>2919</v>
      </c>
      <c r="O8596" t="s">
        <v>7020</v>
      </c>
      <c r="P8596" t="s">
        <v>21376</v>
      </c>
      <c r="Q8596" s="9" t="s">
        <v>31517</v>
      </c>
      <c r="R8596" s="6"/>
      <c r="S8596" s="6"/>
      <c r="T8596" s="6"/>
    </row>
    <row r="8597" spans="1:20" x14ac:dyDescent="0.2">
      <c r="A8597" s="5">
        <v>8596</v>
      </c>
      <c r="B8597" s="5">
        <v>891</v>
      </c>
      <c r="C8597" s="5">
        <v>408.62</v>
      </c>
      <c r="D8597" s="5" t="s">
        <v>116</v>
      </c>
      <c r="E8597" t="s">
        <v>61</v>
      </c>
      <c r="F8597" t="s">
        <v>133</v>
      </c>
      <c r="G8597" s="9" t="s">
        <v>208</v>
      </c>
      <c r="I8597" s="9" t="s">
        <v>44889</v>
      </c>
      <c r="J8597" s="9" t="s">
        <v>44910</v>
      </c>
      <c r="L8597" t="s">
        <v>1757</v>
      </c>
      <c r="M8597" s="9" t="s">
        <v>2911</v>
      </c>
      <c r="N8597" t="s">
        <v>2919</v>
      </c>
      <c r="O8597" t="s">
        <v>7021</v>
      </c>
      <c r="P8597" t="s">
        <v>21376</v>
      </c>
      <c r="Q8597" s="9" t="s">
        <v>31518</v>
      </c>
      <c r="R8597" s="6"/>
      <c r="S8597" s="6"/>
      <c r="T8597" s="6"/>
    </row>
    <row r="8598" spans="1:20" x14ac:dyDescent="0.2">
      <c r="A8598" s="5">
        <v>8597</v>
      </c>
      <c r="B8598" s="5">
        <v>892</v>
      </c>
      <c r="C8598" s="7">
        <v>408.62099999999998</v>
      </c>
      <c r="D8598" s="5" t="s">
        <v>116</v>
      </c>
      <c r="E8598" t="s">
        <v>61</v>
      </c>
      <c r="F8598" t="s">
        <v>133</v>
      </c>
      <c r="G8598" s="9" t="s">
        <v>208</v>
      </c>
      <c r="I8598" s="9" t="s">
        <v>44889</v>
      </c>
      <c r="J8598" s="9" t="s">
        <v>44910</v>
      </c>
      <c r="L8598" t="s">
        <v>1757</v>
      </c>
      <c r="M8598" s="9" t="s">
        <v>2911</v>
      </c>
      <c r="N8598" t="s">
        <v>2919</v>
      </c>
      <c r="O8598" t="s">
        <v>7022</v>
      </c>
      <c r="P8598" t="s">
        <v>21376</v>
      </c>
      <c r="Q8598" s="9" t="s">
        <v>31519</v>
      </c>
      <c r="R8598" s="6"/>
      <c r="S8598" s="6"/>
      <c r="T8598" s="6"/>
    </row>
    <row r="8599" spans="1:20" x14ac:dyDescent="0.2">
      <c r="A8599" s="5">
        <v>8598</v>
      </c>
      <c r="B8599" s="5">
        <v>893</v>
      </c>
      <c r="C8599" s="7">
        <v>408.62200000000001</v>
      </c>
      <c r="D8599" s="5" t="s">
        <v>116</v>
      </c>
      <c r="E8599" t="s">
        <v>61</v>
      </c>
      <c r="F8599" t="s">
        <v>133</v>
      </c>
      <c r="G8599" s="9" t="s">
        <v>208</v>
      </c>
      <c r="I8599" s="9" t="s">
        <v>44889</v>
      </c>
      <c r="J8599" s="9" t="s">
        <v>44910</v>
      </c>
      <c r="L8599" t="s">
        <v>1757</v>
      </c>
      <c r="M8599" s="9" t="s">
        <v>2911</v>
      </c>
      <c r="N8599" t="s">
        <v>2919</v>
      </c>
      <c r="O8599" t="s">
        <v>7023</v>
      </c>
      <c r="P8599" t="s">
        <v>21376</v>
      </c>
      <c r="Q8599" s="9" t="s">
        <v>31520</v>
      </c>
      <c r="R8599" s="6"/>
      <c r="S8599" s="6"/>
      <c r="T8599" s="6"/>
    </row>
    <row r="8600" spans="1:20" x14ac:dyDescent="0.2">
      <c r="A8600" s="5">
        <v>8599</v>
      </c>
      <c r="B8600" s="5">
        <v>894</v>
      </c>
      <c r="C8600" s="5">
        <v>408.6230000000001</v>
      </c>
      <c r="D8600" s="5" t="s">
        <v>116</v>
      </c>
      <c r="E8600" t="s">
        <v>61</v>
      </c>
      <c r="F8600" t="s">
        <v>133</v>
      </c>
      <c r="G8600" s="9" t="s">
        <v>208</v>
      </c>
      <c r="I8600" s="9" t="s">
        <v>44889</v>
      </c>
      <c r="J8600" s="9" t="s">
        <v>44910</v>
      </c>
      <c r="L8600" t="s">
        <v>1757</v>
      </c>
      <c r="M8600" s="9" t="s">
        <v>2911</v>
      </c>
      <c r="N8600" t="s">
        <v>2919</v>
      </c>
      <c r="O8600" t="s">
        <v>7024</v>
      </c>
      <c r="P8600" t="s">
        <v>21376</v>
      </c>
      <c r="Q8600" s="9" t="s">
        <v>31521</v>
      </c>
      <c r="R8600" s="6"/>
      <c r="S8600" s="6"/>
      <c r="T8600" s="6"/>
    </row>
    <row r="8601" spans="1:20" x14ac:dyDescent="0.2">
      <c r="A8601" s="5">
        <v>8600</v>
      </c>
      <c r="B8601" s="5">
        <v>895</v>
      </c>
      <c r="C8601" s="5">
        <v>408.62400000000002</v>
      </c>
      <c r="D8601" s="5" t="s">
        <v>116</v>
      </c>
      <c r="E8601" t="s">
        <v>61</v>
      </c>
      <c r="F8601" t="s">
        <v>133</v>
      </c>
      <c r="G8601" s="9" t="s">
        <v>208</v>
      </c>
      <c r="I8601" s="9" t="s">
        <v>44889</v>
      </c>
      <c r="J8601" s="9" t="s">
        <v>44910</v>
      </c>
      <c r="L8601" t="s">
        <v>1757</v>
      </c>
      <c r="M8601" s="9" t="s">
        <v>2911</v>
      </c>
      <c r="N8601" t="s">
        <v>2919</v>
      </c>
      <c r="O8601" t="s">
        <v>7025</v>
      </c>
      <c r="P8601" t="s">
        <v>21376</v>
      </c>
      <c r="Q8601" s="9" t="s">
        <v>31522</v>
      </c>
      <c r="R8601" s="6"/>
      <c r="S8601" s="6"/>
      <c r="T8601" s="6"/>
    </row>
    <row r="8602" spans="1:20" x14ac:dyDescent="0.2">
      <c r="A8602" s="5">
        <v>8601</v>
      </c>
      <c r="B8602" s="5">
        <v>896</v>
      </c>
      <c r="C8602" s="7">
        <v>408.625</v>
      </c>
      <c r="D8602" s="5" t="s">
        <v>116</v>
      </c>
      <c r="E8602" t="s">
        <v>61</v>
      </c>
      <c r="F8602" t="s">
        <v>133</v>
      </c>
      <c r="G8602" s="9" t="s">
        <v>208</v>
      </c>
      <c r="I8602" s="9" t="s">
        <v>44889</v>
      </c>
      <c r="J8602" s="9" t="s">
        <v>44910</v>
      </c>
      <c r="L8602" t="s">
        <v>1757</v>
      </c>
      <c r="M8602" s="9" t="s">
        <v>2911</v>
      </c>
      <c r="N8602" t="s">
        <v>2919</v>
      </c>
      <c r="O8602" t="s">
        <v>9445</v>
      </c>
      <c r="P8602" t="s">
        <v>21376</v>
      </c>
      <c r="Q8602" s="9" t="s">
        <v>31523</v>
      </c>
      <c r="R8602" s="6"/>
      <c r="S8602" s="6"/>
      <c r="T8602" s="6"/>
    </row>
    <row r="8603" spans="1:20" x14ac:dyDescent="0.2">
      <c r="A8603" s="5">
        <v>8602</v>
      </c>
      <c r="B8603" s="5">
        <v>897</v>
      </c>
      <c r="C8603" s="7">
        <v>408.62599999999998</v>
      </c>
      <c r="D8603" s="5" t="s">
        <v>116</v>
      </c>
      <c r="E8603" t="s">
        <v>61</v>
      </c>
      <c r="F8603" t="s">
        <v>133</v>
      </c>
      <c r="G8603" s="9" t="s">
        <v>208</v>
      </c>
      <c r="I8603" s="9" t="s">
        <v>44889</v>
      </c>
      <c r="J8603" s="9" t="s">
        <v>44910</v>
      </c>
      <c r="L8603" t="s">
        <v>1757</v>
      </c>
      <c r="M8603" s="9" t="s">
        <v>2911</v>
      </c>
      <c r="N8603" t="s">
        <v>2919</v>
      </c>
      <c r="O8603" t="s">
        <v>9446</v>
      </c>
      <c r="P8603" t="s">
        <v>21376</v>
      </c>
      <c r="Q8603" s="9" t="s">
        <v>31524</v>
      </c>
      <c r="R8603" s="6"/>
      <c r="S8603" s="6"/>
      <c r="T8603" s="6"/>
    </row>
    <row r="8604" spans="1:20" x14ac:dyDescent="0.2">
      <c r="A8604" s="5">
        <v>8603</v>
      </c>
      <c r="B8604" s="5">
        <v>898</v>
      </c>
      <c r="C8604" s="7">
        <v>408.62700000000001</v>
      </c>
      <c r="D8604" s="5" t="s">
        <v>116</v>
      </c>
      <c r="E8604" t="s">
        <v>61</v>
      </c>
      <c r="F8604" t="s">
        <v>133</v>
      </c>
      <c r="G8604" s="9" t="s">
        <v>208</v>
      </c>
      <c r="I8604" s="9" t="s">
        <v>44889</v>
      </c>
      <c r="J8604" s="9" t="s">
        <v>44910</v>
      </c>
      <c r="M8604" s="9" t="s">
        <v>2911</v>
      </c>
      <c r="N8604" t="s">
        <v>2919</v>
      </c>
      <c r="O8604" t="s">
        <v>9447</v>
      </c>
      <c r="P8604" t="s">
        <v>21376</v>
      </c>
      <c r="Q8604" s="9" t="s">
        <v>31525</v>
      </c>
      <c r="R8604" s="6"/>
      <c r="S8604" s="6"/>
      <c r="T8604" s="6"/>
    </row>
    <row r="8605" spans="1:20" x14ac:dyDescent="0.2">
      <c r="A8605" s="5">
        <v>8604</v>
      </c>
      <c r="B8605" s="5">
        <v>899</v>
      </c>
      <c r="C8605" s="5">
        <v>408.62799999999999</v>
      </c>
      <c r="D8605" s="5" t="s">
        <v>116</v>
      </c>
      <c r="E8605" t="s">
        <v>61</v>
      </c>
      <c r="F8605" t="s">
        <v>133</v>
      </c>
      <c r="G8605" s="9" t="s">
        <v>208</v>
      </c>
      <c r="I8605" s="9" t="s">
        <v>44889</v>
      </c>
      <c r="J8605" s="9" t="s">
        <v>44910</v>
      </c>
      <c r="M8605" s="9" t="s">
        <v>2911</v>
      </c>
      <c r="N8605" t="s">
        <v>2919</v>
      </c>
      <c r="O8605" t="s">
        <v>9448</v>
      </c>
      <c r="P8605" t="s">
        <v>21376</v>
      </c>
      <c r="Q8605" s="9" t="s">
        <v>31526</v>
      </c>
      <c r="R8605" s="6"/>
      <c r="S8605" s="6"/>
      <c r="T8605" s="6"/>
    </row>
    <row r="8606" spans="1:20" x14ac:dyDescent="0.2">
      <c r="A8606" s="5">
        <v>8605</v>
      </c>
      <c r="B8606" s="5">
        <v>900</v>
      </c>
      <c r="C8606" s="5">
        <v>408.62900000000002</v>
      </c>
      <c r="D8606" s="5" t="s">
        <v>116</v>
      </c>
      <c r="E8606" t="s">
        <v>61</v>
      </c>
      <c r="F8606" t="s">
        <v>133</v>
      </c>
      <c r="G8606" s="9" t="s">
        <v>208</v>
      </c>
      <c r="I8606" s="9" t="s">
        <v>44889</v>
      </c>
      <c r="J8606" s="9" t="s">
        <v>44910</v>
      </c>
      <c r="M8606" s="9" t="s">
        <v>2911</v>
      </c>
      <c r="N8606" t="s">
        <v>2919</v>
      </c>
      <c r="O8606" t="s">
        <v>9449</v>
      </c>
      <c r="P8606" t="s">
        <v>21376</v>
      </c>
      <c r="Q8606" s="9" t="s">
        <v>31527</v>
      </c>
      <c r="R8606" s="6"/>
      <c r="S8606" s="6"/>
      <c r="T8606" s="6"/>
    </row>
    <row r="8607" spans="1:20" x14ac:dyDescent="0.2">
      <c r="A8607" s="5">
        <v>8606</v>
      </c>
      <c r="B8607" s="5">
        <v>901</v>
      </c>
      <c r="C8607" s="5">
        <v>408.63</v>
      </c>
      <c r="D8607" s="5" t="s">
        <v>116</v>
      </c>
      <c r="E8607" t="s">
        <v>61</v>
      </c>
      <c r="F8607" t="s">
        <v>133</v>
      </c>
      <c r="G8607" s="9" t="s">
        <v>208</v>
      </c>
      <c r="I8607" s="9" t="s">
        <v>44889</v>
      </c>
      <c r="J8607" s="9" t="s">
        <v>44910</v>
      </c>
      <c r="M8607" s="9" t="s">
        <v>2911</v>
      </c>
      <c r="N8607" t="s">
        <v>2919</v>
      </c>
      <c r="O8607" t="s">
        <v>9450</v>
      </c>
      <c r="P8607" t="s">
        <v>21376</v>
      </c>
      <c r="Q8607" s="9" t="s">
        <v>31528</v>
      </c>
      <c r="R8607" s="6"/>
      <c r="S8607" s="6"/>
      <c r="T8607" s="6"/>
    </row>
    <row r="8608" spans="1:20" x14ac:dyDescent="0.2">
      <c r="A8608" s="5">
        <v>8607</v>
      </c>
      <c r="B8608" s="5">
        <v>902</v>
      </c>
      <c r="C8608" s="7">
        <v>408.63099999999997</v>
      </c>
      <c r="D8608" s="5" t="s">
        <v>116</v>
      </c>
      <c r="E8608" t="s">
        <v>61</v>
      </c>
      <c r="F8608" t="s">
        <v>133</v>
      </c>
      <c r="G8608" s="9" t="s">
        <v>208</v>
      </c>
      <c r="I8608" s="9" t="s">
        <v>44889</v>
      </c>
      <c r="J8608" s="9" t="s">
        <v>44910</v>
      </c>
      <c r="M8608" s="9" t="s">
        <v>2911</v>
      </c>
      <c r="N8608" t="s">
        <v>2919</v>
      </c>
      <c r="O8608" t="s">
        <v>9451</v>
      </c>
      <c r="P8608" t="s">
        <v>21376</v>
      </c>
      <c r="Q8608" s="9" t="s">
        <v>31529</v>
      </c>
      <c r="R8608" s="6"/>
      <c r="S8608" s="6"/>
      <c r="T8608" s="6"/>
    </row>
    <row r="8609" spans="1:20" x14ac:dyDescent="0.2">
      <c r="A8609" s="5">
        <v>8608</v>
      </c>
      <c r="B8609" s="5">
        <v>903</v>
      </c>
      <c r="C8609" s="7">
        <v>408.63200000000001</v>
      </c>
      <c r="D8609" s="5" t="s">
        <v>116</v>
      </c>
      <c r="E8609" t="s">
        <v>61</v>
      </c>
      <c r="F8609" t="s">
        <v>133</v>
      </c>
      <c r="G8609" s="9" t="s">
        <v>208</v>
      </c>
      <c r="I8609" s="9" t="s">
        <v>44889</v>
      </c>
      <c r="J8609" s="9" t="s">
        <v>44910</v>
      </c>
      <c r="M8609" s="9" t="s">
        <v>2911</v>
      </c>
      <c r="N8609" t="s">
        <v>2919</v>
      </c>
      <c r="O8609" t="s">
        <v>9452</v>
      </c>
      <c r="P8609" t="s">
        <v>21376</v>
      </c>
      <c r="Q8609" s="9" t="s">
        <v>31530</v>
      </c>
      <c r="R8609" s="6"/>
      <c r="S8609" s="6"/>
      <c r="T8609" s="6"/>
    </row>
    <row r="8610" spans="1:20" x14ac:dyDescent="0.2">
      <c r="A8610" s="5">
        <v>8609</v>
      </c>
      <c r="B8610" s="5">
        <v>904</v>
      </c>
      <c r="C8610" s="5">
        <v>408.63299999999998</v>
      </c>
      <c r="D8610" s="5" t="s">
        <v>116</v>
      </c>
      <c r="E8610" t="s">
        <v>61</v>
      </c>
      <c r="F8610" t="s">
        <v>133</v>
      </c>
      <c r="G8610" s="9" t="s">
        <v>208</v>
      </c>
      <c r="I8610" s="9" t="s">
        <v>44889</v>
      </c>
      <c r="J8610" s="9" t="s">
        <v>44910</v>
      </c>
      <c r="M8610" s="9" t="s">
        <v>2911</v>
      </c>
      <c r="N8610" t="s">
        <v>2919</v>
      </c>
      <c r="O8610" t="s">
        <v>9453</v>
      </c>
      <c r="P8610" t="s">
        <v>21376</v>
      </c>
      <c r="Q8610" s="9" t="s">
        <v>31531</v>
      </c>
      <c r="R8610" s="6"/>
      <c r="S8610" s="6"/>
      <c r="T8610" s="6"/>
    </row>
    <row r="8611" spans="1:20" x14ac:dyDescent="0.2">
      <c r="A8611" s="5">
        <v>8610</v>
      </c>
      <c r="B8611" s="5">
        <v>905</v>
      </c>
      <c r="C8611" s="5">
        <v>408.63400000000001</v>
      </c>
      <c r="D8611" s="5" t="s">
        <v>116</v>
      </c>
      <c r="E8611" t="s">
        <v>61</v>
      </c>
      <c r="F8611" t="s">
        <v>133</v>
      </c>
      <c r="G8611" s="9" t="s">
        <v>208</v>
      </c>
      <c r="I8611" s="9" t="s">
        <v>44889</v>
      </c>
      <c r="J8611" s="9" t="s">
        <v>44910</v>
      </c>
      <c r="M8611" s="9" t="s">
        <v>2911</v>
      </c>
      <c r="N8611" t="s">
        <v>2919</v>
      </c>
      <c r="O8611" t="s">
        <v>9454</v>
      </c>
      <c r="P8611" t="s">
        <v>21376</v>
      </c>
      <c r="Q8611" s="9" t="s">
        <v>31532</v>
      </c>
      <c r="R8611" s="6"/>
      <c r="S8611" s="6"/>
      <c r="T8611" s="6"/>
    </row>
    <row r="8612" spans="1:20" x14ac:dyDescent="0.2">
      <c r="A8612" s="5">
        <v>8611</v>
      </c>
      <c r="B8612" s="5">
        <v>906</v>
      </c>
      <c r="C8612" s="5">
        <v>408.63499999999999</v>
      </c>
      <c r="D8612" s="5" t="s">
        <v>116</v>
      </c>
      <c r="E8612" t="s">
        <v>61</v>
      </c>
      <c r="F8612" t="s">
        <v>133</v>
      </c>
      <c r="G8612" s="9" t="s">
        <v>208</v>
      </c>
      <c r="I8612" s="9" t="s">
        <v>44889</v>
      </c>
      <c r="J8612" s="9" t="s">
        <v>44910</v>
      </c>
      <c r="M8612" s="9" t="s">
        <v>2911</v>
      </c>
      <c r="N8612" t="s">
        <v>2919</v>
      </c>
      <c r="O8612" t="s">
        <v>9455</v>
      </c>
      <c r="P8612" t="s">
        <v>21376</v>
      </c>
      <c r="Q8612" s="9" t="s">
        <v>31533</v>
      </c>
      <c r="R8612" s="6"/>
      <c r="S8612" s="6"/>
      <c r="T8612" s="6"/>
    </row>
    <row r="8613" spans="1:20" x14ac:dyDescent="0.2">
      <c r="A8613" s="5">
        <v>8612</v>
      </c>
      <c r="B8613" s="5">
        <v>907</v>
      </c>
      <c r="C8613" s="7">
        <v>408.63600000000002</v>
      </c>
      <c r="D8613" s="5" t="s">
        <v>116</v>
      </c>
      <c r="E8613" t="s">
        <v>61</v>
      </c>
      <c r="F8613" t="s">
        <v>133</v>
      </c>
      <c r="G8613" s="9" t="s">
        <v>208</v>
      </c>
      <c r="I8613" s="9" t="s">
        <v>44889</v>
      </c>
      <c r="J8613" s="9" t="s">
        <v>44910</v>
      </c>
      <c r="M8613" s="9" t="s">
        <v>2911</v>
      </c>
      <c r="N8613" t="s">
        <v>2919</v>
      </c>
      <c r="O8613" t="s">
        <v>9456</v>
      </c>
      <c r="P8613" t="s">
        <v>21376</v>
      </c>
      <c r="Q8613" s="9" t="s">
        <v>31534</v>
      </c>
      <c r="R8613" s="6"/>
      <c r="S8613" s="6"/>
      <c r="T8613" s="6"/>
    </row>
    <row r="8614" spans="1:20" x14ac:dyDescent="0.2">
      <c r="A8614" s="5">
        <v>8613</v>
      </c>
      <c r="B8614" s="5">
        <v>908</v>
      </c>
      <c r="C8614" s="7">
        <v>408.637</v>
      </c>
      <c r="D8614" s="5" t="s">
        <v>116</v>
      </c>
      <c r="E8614" t="s">
        <v>61</v>
      </c>
      <c r="F8614" t="s">
        <v>133</v>
      </c>
      <c r="G8614" s="9" t="s">
        <v>208</v>
      </c>
      <c r="I8614" s="9" t="s">
        <v>44889</v>
      </c>
      <c r="J8614" s="9" t="s">
        <v>44910</v>
      </c>
      <c r="M8614" s="9" t="s">
        <v>2911</v>
      </c>
      <c r="N8614" t="s">
        <v>2919</v>
      </c>
      <c r="O8614" t="s">
        <v>9457</v>
      </c>
      <c r="P8614" t="s">
        <v>21376</v>
      </c>
      <c r="Q8614" s="9" t="s">
        <v>31535</v>
      </c>
      <c r="R8614" s="6"/>
      <c r="S8614" s="6"/>
      <c r="T8614" s="6"/>
    </row>
    <row r="8615" spans="1:20" x14ac:dyDescent="0.2">
      <c r="A8615" s="5">
        <v>8614</v>
      </c>
      <c r="B8615" s="5">
        <v>909</v>
      </c>
      <c r="C8615" s="5">
        <v>408.63799999999998</v>
      </c>
      <c r="D8615" s="5" t="s">
        <v>116</v>
      </c>
      <c r="E8615" t="s">
        <v>61</v>
      </c>
      <c r="F8615" t="s">
        <v>133</v>
      </c>
      <c r="G8615" s="9" t="s">
        <v>208</v>
      </c>
      <c r="I8615" s="9" t="s">
        <v>44889</v>
      </c>
      <c r="J8615" s="9" t="s">
        <v>44910</v>
      </c>
      <c r="M8615" s="9" t="s">
        <v>2911</v>
      </c>
      <c r="N8615" t="s">
        <v>2919</v>
      </c>
      <c r="O8615" t="s">
        <v>9458</v>
      </c>
      <c r="P8615" t="s">
        <v>21376</v>
      </c>
      <c r="Q8615" s="9" t="s">
        <v>31536</v>
      </c>
      <c r="R8615" s="6"/>
      <c r="S8615" s="6"/>
      <c r="T8615" s="6"/>
    </row>
    <row r="8616" spans="1:20" x14ac:dyDescent="0.2">
      <c r="A8616" s="5">
        <v>8615</v>
      </c>
      <c r="B8616" s="5">
        <v>910</v>
      </c>
      <c r="C8616" s="5">
        <v>408.64</v>
      </c>
      <c r="D8616" s="5" t="s">
        <v>116</v>
      </c>
      <c r="E8616" t="s">
        <v>61</v>
      </c>
      <c r="F8616" t="s">
        <v>133</v>
      </c>
      <c r="G8616" s="9" t="s">
        <v>208</v>
      </c>
      <c r="I8616" s="9" t="s">
        <v>44889</v>
      </c>
      <c r="J8616" s="9" t="s">
        <v>44910</v>
      </c>
      <c r="L8616" t="s">
        <v>1487</v>
      </c>
      <c r="M8616" s="9" t="s">
        <v>2911</v>
      </c>
      <c r="N8616" t="s">
        <v>2919</v>
      </c>
      <c r="O8616" t="s">
        <v>7028</v>
      </c>
      <c r="P8616" t="s">
        <v>21003</v>
      </c>
      <c r="Q8616" s="9" t="s">
        <v>31537</v>
      </c>
      <c r="R8616" s="6"/>
      <c r="S8616" s="6"/>
      <c r="T8616" s="6"/>
    </row>
    <row r="8617" spans="1:20" x14ac:dyDescent="0.2">
      <c r="A8617" s="5">
        <v>8616</v>
      </c>
      <c r="B8617" s="5">
        <v>911</v>
      </c>
      <c r="C8617" s="7">
        <v>408.68</v>
      </c>
      <c r="D8617" s="5" t="s">
        <v>116</v>
      </c>
      <c r="E8617" t="s">
        <v>61</v>
      </c>
      <c r="F8617" t="s">
        <v>133</v>
      </c>
      <c r="G8617" s="9" t="s">
        <v>208</v>
      </c>
      <c r="I8617" s="9" t="s">
        <v>44889</v>
      </c>
      <c r="J8617" s="9" t="s">
        <v>44910</v>
      </c>
      <c r="L8617" t="s">
        <v>1488</v>
      </c>
      <c r="M8617" s="9" t="s">
        <v>2911</v>
      </c>
      <c r="N8617" t="s">
        <v>2919</v>
      </c>
      <c r="O8617" t="s">
        <v>7029</v>
      </c>
      <c r="P8617" t="s">
        <v>21377</v>
      </c>
      <c r="Q8617" s="9" t="s">
        <v>31538</v>
      </c>
      <c r="R8617" s="6"/>
      <c r="S8617" s="6"/>
      <c r="T8617" s="6"/>
    </row>
    <row r="8618" spans="1:20" x14ac:dyDescent="0.2">
      <c r="A8618" s="5">
        <v>8617</v>
      </c>
      <c r="B8618" s="5">
        <v>912</v>
      </c>
      <c r="C8618" s="7">
        <v>408.68099999999998</v>
      </c>
      <c r="D8618" s="5" t="s">
        <v>116</v>
      </c>
      <c r="E8618" t="s">
        <v>61</v>
      </c>
      <c r="F8618" t="s">
        <v>133</v>
      </c>
      <c r="G8618" s="9" t="s">
        <v>208</v>
      </c>
      <c r="I8618" s="9" t="s">
        <v>44889</v>
      </c>
      <c r="J8618" s="9" t="s">
        <v>44910</v>
      </c>
      <c r="L8618" t="s">
        <v>1488</v>
      </c>
      <c r="M8618" s="9" t="s">
        <v>2911</v>
      </c>
      <c r="N8618" t="s">
        <v>2919</v>
      </c>
      <c r="O8618" t="s">
        <v>7030</v>
      </c>
      <c r="P8618" t="s">
        <v>21377</v>
      </c>
      <c r="Q8618" s="9" t="s">
        <v>31539</v>
      </c>
      <c r="R8618" s="6"/>
      <c r="S8618" s="6"/>
      <c r="T8618" s="6"/>
    </row>
    <row r="8619" spans="1:20" x14ac:dyDescent="0.2">
      <c r="A8619" s="5">
        <v>8618</v>
      </c>
      <c r="B8619" s="5">
        <v>913</v>
      </c>
      <c r="C8619" s="7">
        <v>408.68200000000002</v>
      </c>
      <c r="D8619" s="5" t="s">
        <v>116</v>
      </c>
      <c r="E8619" t="s">
        <v>61</v>
      </c>
      <c r="F8619" t="s">
        <v>133</v>
      </c>
      <c r="G8619" s="9" t="s">
        <v>208</v>
      </c>
      <c r="I8619" s="9" t="s">
        <v>44889</v>
      </c>
      <c r="J8619" s="9" t="s">
        <v>44910</v>
      </c>
      <c r="L8619" t="s">
        <v>1488</v>
      </c>
      <c r="M8619" s="9" t="s">
        <v>2911</v>
      </c>
      <c r="N8619" t="s">
        <v>2919</v>
      </c>
      <c r="O8619" t="s">
        <v>7031</v>
      </c>
      <c r="P8619" t="s">
        <v>21377</v>
      </c>
      <c r="Q8619" s="9" t="s">
        <v>31540</v>
      </c>
      <c r="R8619" s="6"/>
      <c r="S8619" s="6"/>
      <c r="T8619" s="6"/>
    </row>
    <row r="8620" spans="1:20" x14ac:dyDescent="0.2">
      <c r="A8620" s="5">
        <v>8619</v>
      </c>
      <c r="B8620" s="5">
        <v>914</v>
      </c>
      <c r="C8620" s="5">
        <v>408.68300000000011</v>
      </c>
      <c r="D8620" s="5" t="s">
        <v>116</v>
      </c>
      <c r="E8620" t="s">
        <v>61</v>
      </c>
      <c r="F8620" t="s">
        <v>133</v>
      </c>
      <c r="G8620" s="9" t="s">
        <v>208</v>
      </c>
      <c r="I8620" s="9" t="s">
        <v>44889</v>
      </c>
      <c r="J8620" s="9" t="s">
        <v>44910</v>
      </c>
      <c r="L8620" t="s">
        <v>1488</v>
      </c>
      <c r="M8620" s="9" t="s">
        <v>2911</v>
      </c>
      <c r="N8620" t="s">
        <v>2919</v>
      </c>
      <c r="O8620" t="s">
        <v>7032</v>
      </c>
      <c r="P8620" t="s">
        <v>21377</v>
      </c>
      <c r="Q8620" s="9" t="s">
        <v>31541</v>
      </c>
      <c r="R8620" s="6"/>
      <c r="S8620" s="6"/>
      <c r="T8620" s="6"/>
    </row>
    <row r="8621" spans="1:20" x14ac:dyDescent="0.2">
      <c r="A8621" s="5">
        <v>8620</v>
      </c>
      <c r="B8621" s="5">
        <v>915</v>
      </c>
      <c r="C8621" s="5">
        <v>408.68400000000003</v>
      </c>
      <c r="D8621" s="5" t="s">
        <v>116</v>
      </c>
      <c r="E8621" t="s">
        <v>61</v>
      </c>
      <c r="F8621" t="s">
        <v>133</v>
      </c>
      <c r="G8621" s="9" t="s">
        <v>208</v>
      </c>
      <c r="I8621" s="9" t="s">
        <v>44889</v>
      </c>
      <c r="J8621" s="9" t="s">
        <v>44910</v>
      </c>
      <c r="L8621" t="s">
        <v>1488</v>
      </c>
      <c r="M8621" s="9" t="s">
        <v>2911</v>
      </c>
      <c r="N8621" t="s">
        <v>2919</v>
      </c>
      <c r="O8621" t="s">
        <v>7033</v>
      </c>
      <c r="P8621" t="s">
        <v>21377</v>
      </c>
      <c r="Q8621" s="9" t="s">
        <v>31542</v>
      </c>
      <c r="R8621" s="6"/>
      <c r="S8621" s="6"/>
      <c r="T8621" s="6"/>
    </row>
    <row r="8622" spans="1:20" x14ac:dyDescent="0.2">
      <c r="A8622" s="5">
        <v>8621</v>
      </c>
      <c r="B8622" s="5">
        <v>916</v>
      </c>
      <c r="C8622" s="7">
        <v>408.685</v>
      </c>
      <c r="D8622" s="5" t="s">
        <v>116</v>
      </c>
      <c r="E8622" t="s">
        <v>61</v>
      </c>
      <c r="F8622" t="s">
        <v>133</v>
      </c>
      <c r="G8622" s="9" t="s">
        <v>208</v>
      </c>
      <c r="I8622" s="9" t="s">
        <v>44889</v>
      </c>
      <c r="J8622" s="9" t="s">
        <v>44910</v>
      </c>
      <c r="L8622" t="s">
        <v>1488</v>
      </c>
      <c r="M8622" s="9" t="s">
        <v>2911</v>
      </c>
      <c r="N8622" t="s">
        <v>2919</v>
      </c>
      <c r="O8622" t="s">
        <v>7034</v>
      </c>
      <c r="P8622" t="s">
        <v>21377</v>
      </c>
      <c r="Q8622" s="9" t="s">
        <v>31543</v>
      </c>
      <c r="R8622" s="6"/>
      <c r="S8622" s="6"/>
      <c r="T8622" s="6"/>
    </row>
    <row r="8623" spans="1:20" x14ac:dyDescent="0.2">
      <c r="A8623" s="5">
        <v>8622</v>
      </c>
      <c r="B8623" s="5">
        <v>917</v>
      </c>
      <c r="C8623" s="5">
        <v>408.68599999999998</v>
      </c>
      <c r="D8623" s="5" t="s">
        <v>116</v>
      </c>
      <c r="E8623" t="s">
        <v>61</v>
      </c>
      <c r="F8623" t="s">
        <v>133</v>
      </c>
      <c r="G8623" s="9" t="s">
        <v>208</v>
      </c>
      <c r="I8623" s="9" t="s">
        <v>44889</v>
      </c>
      <c r="J8623" s="9" t="s">
        <v>44910</v>
      </c>
      <c r="L8623" t="s">
        <v>1488</v>
      </c>
      <c r="M8623" s="9" t="s">
        <v>2911</v>
      </c>
      <c r="N8623" t="s">
        <v>2919</v>
      </c>
      <c r="O8623" t="s">
        <v>7035</v>
      </c>
      <c r="P8623" t="s">
        <v>21377</v>
      </c>
      <c r="Q8623" s="9" t="s">
        <v>31544</v>
      </c>
      <c r="R8623" s="6"/>
      <c r="S8623" s="6"/>
      <c r="T8623" s="6"/>
    </row>
    <row r="8624" spans="1:20" x14ac:dyDescent="0.2">
      <c r="A8624" s="5">
        <v>8623</v>
      </c>
      <c r="B8624" s="5">
        <v>918</v>
      </c>
      <c r="C8624" s="7">
        <v>408.68700000000001</v>
      </c>
      <c r="D8624" s="5" t="s">
        <v>116</v>
      </c>
      <c r="E8624" t="s">
        <v>61</v>
      </c>
      <c r="F8624" t="s">
        <v>133</v>
      </c>
      <c r="G8624" s="9" t="s">
        <v>208</v>
      </c>
      <c r="I8624" s="9" t="s">
        <v>44889</v>
      </c>
      <c r="J8624" s="9" t="s">
        <v>44910</v>
      </c>
      <c r="L8624" t="s">
        <v>1488</v>
      </c>
      <c r="M8624" s="9" t="s">
        <v>2911</v>
      </c>
      <c r="N8624" t="s">
        <v>2919</v>
      </c>
      <c r="O8624" t="s">
        <v>7036</v>
      </c>
      <c r="P8624" t="s">
        <v>21377</v>
      </c>
      <c r="Q8624" s="9" t="s">
        <v>31545</v>
      </c>
      <c r="R8624" s="6"/>
      <c r="S8624" s="6"/>
      <c r="T8624" s="6"/>
    </row>
    <row r="8625" spans="1:20" x14ac:dyDescent="0.2">
      <c r="A8625" s="5">
        <v>8624</v>
      </c>
      <c r="B8625" s="5">
        <v>919</v>
      </c>
      <c r="C8625" s="5">
        <v>408.6880000000001</v>
      </c>
      <c r="D8625" s="5" t="s">
        <v>116</v>
      </c>
      <c r="E8625" t="s">
        <v>61</v>
      </c>
      <c r="F8625" t="s">
        <v>133</v>
      </c>
      <c r="G8625" s="9" t="s">
        <v>208</v>
      </c>
      <c r="I8625" s="9" t="s">
        <v>44889</v>
      </c>
      <c r="J8625" s="9" t="s">
        <v>44910</v>
      </c>
      <c r="L8625" t="s">
        <v>1488</v>
      </c>
      <c r="M8625" s="9" t="s">
        <v>2911</v>
      </c>
      <c r="N8625" t="s">
        <v>2919</v>
      </c>
      <c r="O8625" t="s">
        <v>9459</v>
      </c>
      <c r="P8625" t="s">
        <v>21377</v>
      </c>
      <c r="Q8625" s="9" t="s">
        <v>31546</v>
      </c>
      <c r="R8625" s="6"/>
      <c r="S8625" s="6"/>
      <c r="T8625" s="6"/>
    </row>
    <row r="8626" spans="1:20" x14ac:dyDescent="0.2">
      <c r="A8626" s="5">
        <v>8625</v>
      </c>
      <c r="B8626" s="5">
        <v>920</v>
      </c>
      <c r="C8626" s="5">
        <v>408.68900000000002</v>
      </c>
      <c r="D8626" s="5" t="s">
        <v>116</v>
      </c>
      <c r="E8626" t="s">
        <v>61</v>
      </c>
      <c r="F8626" t="s">
        <v>133</v>
      </c>
      <c r="G8626" s="9" t="s">
        <v>208</v>
      </c>
      <c r="I8626" s="9" t="s">
        <v>44889</v>
      </c>
      <c r="J8626" s="9" t="s">
        <v>44910</v>
      </c>
      <c r="M8626" s="9" t="s">
        <v>2911</v>
      </c>
      <c r="N8626" t="s">
        <v>2919</v>
      </c>
      <c r="O8626" t="s">
        <v>9460</v>
      </c>
      <c r="P8626" t="s">
        <v>21377</v>
      </c>
      <c r="Q8626" s="9" t="s">
        <v>31547</v>
      </c>
      <c r="R8626" s="6"/>
      <c r="S8626" s="6"/>
      <c r="T8626" s="6"/>
    </row>
    <row r="8627" spans="1:20" x14ac:dyDescent="0.2">
      <c r="A8627" s="5">
        <v>8626</v>
      </c>
      <c r="B8627" s="5">
        <v>921</v>
      </c>
      <c r="C8627" s="7">
        <v>408.69</v>
      </c>
      <c r="D8627" s="5" t="s">
        <v>116</v>
      </c>
      <c r="E8627" t="s">
        <v>61</v>
      </c>
      <c r="F8627" t="s">
        <v>133</v>
      </c>
      <c r="G8627" s="9" t="s">
        <v>208</v>
      </c>
      <c r="I8627" s="9" t="s">
        <v>44889</v>
      </c>
      <c r="J8627" s="9" t="s">
        <v>44910</v>
      </c>
      <c r="M8627" s="9" t="s">
        <v>2911</v>
      </c>
      <c r="N8627" t="s">
        <v>2919</v>
      </c>
      <c r="O8627" t="s">
        <v>9461</v>
      </c>
      <c r="P8627" t="s">
        <v>21377</v>
      </c>
      <c r="Q8627" s="9" t="s">
        <v>31548</v>
      </c>
      <c r="R8627" s="6"/>
      <c r="S8627" s="6"/>
      <c r="T8627" s="6"/>
    </row>
    <row r="8628" spans="1:20" x14ac:dyDescent="0.2">
      <c r="A8628" s="5">
        <v>8627</v>
      </c>
      <c r="B8628" s="5">
        <v>922</v>
      </c>
      <c r="C8628" s="5">
        <v>408.69099999999997</v>
      </c>
      <c r="D8628" s="5" t="s">
        <v>116</v>
      </c>
      <c r="E8628" t="s">
        <v>61</v>
      </c>
      <c r="F8628" t="s">
        <v>133</v>
      </c>
      <c r="G8628" s="9" t="s">
        <v>208</v>
      </c>
      <c r="I8628" s="9" t="s">
        <v>44889</v>
      </c>
      <c r="J8628" s="9" t="s">
        <v>44910</v>
      </c>
      <c r="M8628" s="9" t="s">
        <v>2911</v>
      </c>
      <c r="N8628" t="s">
        <v>2919</v>
      </c>
      <c r="O8628" t="s">
        <v>9462</v>
      </c>
      <c r="P8628" t="s">
        <v>21377</v>
      </c>
      <c r="Q8628" s="9" t="s">
        <v>31549</v>
      </c>
      <c r="R8628" s="6"/>
      <c r="S8628" s="6"/>
      <c r="T8628" s="6"/>
    </row>
    <row r="8629" spans="1:20" x14ac:dyDescent="0.2">
      <c r="A8629" s="5">
        <v>8628</v>
      </c>
      <c r="B8629" s="5">
        <v>923</v>
      </c>
      <c r="C8629" s="5">
        <v>408.69200000000001</v>
      </c>
      <c r="D8629" s="5" t="s">
        <v>116</v>
      </c>
      <c r="E8629" t="s">
        <v>61</v>
      </c>
      <c r="F8629" t="s">
        <v>133</v>
      </c>
      <c r="G8629" s="9" t="s">
        <v>208</v>
      </c>
      <c r="I8629" s="9" t="s">
        <v>44889</v>
      </c>
      <c r="J8629" s="9" t="s">
        <v>44910</v>
      </c>
      <c r="M8629" s="9" t="s">
        <v>2911</v>
      </c>
      <c r="N8629" t="s">
        <v>2919</v>
      </c>
      <c r="O8629" t="s">
        <v>9463</v>
      </c>
      <c r="P8629" t="s">
        <v>21377</v>
      </c>
      <c r="Q8629" s="9" t="s">
        <v>31550</v>
      </c>
      <c r="R8629" s="6"/>
      <c r="S8629" s="6"/>
      <c r="T8629" s="6"/>
    </row>
    <row r="8630" spans="1:20" x14ac:dyDescent="0.2">
      <c r="A8630" s="5">
        <v>8629</v>
      </c>
      <c r="B8630" s="5">
        <v>924</v>
      </c>
      <c r="C8630" s="5">
        <v>408.69299999999998</v>
      </c>
      <c r="D8630" s="5" t="s">
        <v>116</v>
      </c>
      <c r="E8630" t="s">
        <v>61</v>
      </c>
      <c r="F8630" t="s">
        <v>133</v>
      </c>
      <c r="G8630" s="9" t="s">
        <v>208</v>
      </c>
      <c r="I8630" s="9" t="s">
        <v>44889</v>
      </c>
      <c r="J8630" s="9" t="s">
        <v>44910</v>
      </c>
      <c r="M8630" s="9" t="s">
        <v>2911</v>
      </c>
      <c r="N8630" t="s">
        <v>2919</v>
      </c>
      <c r="O8630" t="s">
        <v>9464</v>
      </c>
      <c r="P8630" t="s">
        <v>21377</v>
      </c>
      <c r="Q8630" s="9" t="s">
        <v>31551</v>
      </c>
      <c r="R8630" s="6"/>
      <c r="S8630" s="6"/>
      <c r="T8630" s="6"/>
    </row>
    <row r="8631" spans="1:20" x14ac:dyDescent="0.2">
      <c r="A8631" s="5">
        <v>8630</v>
      </c>
      <c r="B8631" s="5">
        <v>925</v>
      </c>
      <c r="C8631" s="5">
        <v>408.69400000000002</v>
      </c>
      <c r="D8631" s="5" t="s">
        <v>116</v>
      </c>
      <c r="E8631" t="s">
        <v>61</v>
      </c>
      <c r="F8631" t="s">
        <v>133</v>
      </c>
      <c r="G8631" s="9" t="s">
        <v>208</v>
      </c>
      <c r="I8631" s="9" t="s">
        <v>44889</v>
      </c>
      <c r="J8631" s="9" t="s">
        <v>44910</v>
      </c>
      <c r="M8631" s="9" t="s">
        <v>2911</v>
      </c>
      <c r="N8631" t="s">
        <v>2919</v>
      </c>
      <c r="O8631" t="s">
        <v>9465</v>
      </c>
      <c r="P8631" t="s">
        <v>21377</v>
      </c>
      <c r="Q8631" s="9" t="s">
        <v>31552</v>
      </c>
      <c r="R8631" s="6"/>
      <c r="S8631" s="6"/>
      <c r="T8631" s="6"/>
    </row>
    <row r="8632" spans="1:20" x14ac:dyDescent="0.2">
      <c r="A8632" s="5">
        <v>8631</v>
      </c>
      <c r="B8632" s="5">
        <v>926</v>
      </c>
      <c r="C8632" s="5">
        <v>408.69499999999999</v>
      </c>
      <c r="D8632" s="5" t="s">
        <v>116</v>
      </c>
      <c r="E8632" t="s">
        <v>61</v>
      </c>
      <c r="F8632" t="s">
        <v>133</v>
      </c>
      <c r="G8632" s="9" t="s">
        <v>208</v>
      </c>
      <c r="I8632" s="9" t="s">
        <v>44889</v>
      </c>
      <c r="J8632" s="9" t="s">
        <v>44910</v>
      </c>
      <c r="M8632" s="9" t="s">
        <v>2911</v>
      </c>
      <c r="N8632" t="s">
        <v>2919</v>
      </c>
      <c r="O8632" t="s">
        <v>9466</v>
      </c>
      <c r="P8632" t="s">
        <v>21377</v>
      </c>
      <c r="Q8632" s="9" t="s">
        <v>31553</v>
      </c>
      <c r="R8632" s="6"/>
      <c r="S8632" s="6"/>
      <c r="T8632" s="6"/>
    </row>
    <row r="8633" spans="1:20" x14ac:dyDescent="0.2">
      <c r="A8633" s="5">
        <v>8632</v>
      </c>
      <c r="B8633" s="5">
        <v>927</v>
      </c>
      <c r="C8633" s="5">
        <v>408.69600000000003</v>
      </c>
      <c r="D8633" s="5" t="s">
        <v>116</v>
      </c>
      <c r="E8633" t="s">
        <v>61</v>
      </c>
      <c r="F8633" t="s">
        <v>133</v>
      </c>
      <c r="G8633" s="9" t="s">
        <v>208</v>
      </c>
      <c r="I8633" s="9" t="s">
        <v>44889</v>
      </c>
      <c r="J8633" s="9" t="s">
        <v>44910</v>
      </c>
      <c r="M8633" s="9" t="s">
        <v>2911</v>
      </c>
      <c r="N8633" t="s">
        <v>2919</v>
      </c>
      <c r="O8633" t="s">
        <v>9467</v>
      </c>
      <c r="P8633" t="s">
        <v>21377</v>
      </c>
      <c r="Q8633" s="9" t="s">
        <v>31554</v>
      </c>
      <c r="R8633" s="6"/>
      <c r="S8633" s="6"/>
      <c r="T8633" s="6"/>
    </row>
    <row r="8634" spans="1:20" x14ac:dyDescent="0.2">
      <c r="A8634" s="5">
        <v>8633</v>
      </c>
      <c r="B8634" s="5">
        <v>928</v>
      </c>
      <c r="C8634" s="5">
        <v>408.697</v>
      </c>
      <c r="D8634" s="5" t="s">
        <v>116</v>
      </c>
      <c r="E8634" t="s">
        <v>61</v>
      </c>
      <c r="F8634" t="s">
        <v>133</v>
      </c>
      <c r="G8634" s="9" t="s">
        <v>208</v>
      </c>
      <c r="I8634" s="9" t="s">
        <v>44889</v>
      </c>
      <c r="J8634" s="9" t="s">
        <v>44910</v>
      </c>
      <c r="M8634" s="9" t="s">
        <v>2911</v>
      </c>
      <c r="N8634" t="s">
        <v>2919</v>
      </c>
      <c r="O8634" t="s">
        <v>9468</v>
      </c>
      <c r="P8634" t="s">
        <v>21377</v>
      </c>
      <c r="Q8634" s="9" t="s">
        <v>31555</v>
      </c>
      <c r="R8634" s="6"/>
      <c r="S8634" s="6"/>
      <c r="T8634" s="6"/>
    </row>
    <row r="8635" spans="1:20" x14ac:dyDescent="0.2">
      <c r="A8635" s="5">
        <v>8634</v>
      </c>
      <c r="B8635" s="5">
        <v>929</v>
      </c>
      <c r="C8635" s="5">
        <v>408.69799999999998</v>
      </c>
      <c r="D8635" s="5" t="s">
        <v>116</v>
      </c>
      <c r="E8635" t="s">
        <v>61</v>
      </c>
      <c r="F8635" t="s">
        <v>133</v>
      </c>
      <c r="G8635" s="9" t="s">
        <v>208</v>
      </c>
      <c r="I8635" s="9" t="s">
        <v>44889</v>
      </c>
      <c r="J8635" s="9" t="s">
        <v>44910</v>
      </c>
      <c r="M8635" s="9" t="s">
        <v>2911</v>
      </c>
      <c r="N8635" t="s">
        <v>2919</v>
      </c>
      <c r="O8635" t="s">
        <v>9469</v>
      </c>
      <c r="P8635" t="s">
        <v>21377</v>
      </c>
      <c r="Q8635" s="9" t="s">
        <v>31556</v>
      </c>
      <c r="R8635" s="6"/>
      <c r="S8635" s="6"/>
      <c r="T8635" s="6"/>
    </row>
    <row r="8636" spans="1:20" x14ac:dyDescent="0.2">
      <c r="A8636" s="5">
        <v>8635</v>
      </c>
      <c r="B8636" s="5">
        <v>930</v>
      </c>
      <c r="C8636" s="5">
        <v>408.69900000000001</v>
      </c>
      <c r="D8636" s="5" t="s">
        <v>116</v>
      </c>
      <c r="E8636" t="s">
        <v>61</v>
      </c>
      <c r="F8636" t="s">
        <v>133</v>
      </c>
      <c r="G8636" s="9" t="s">
        <v>208</v>
      </c>
      <c r="I8636" s="9" t="s">
        <v>44889</v>
      </c>
      <c r="J8636" s="9" t="s">
        <v>44910</v>
      </c>
      <c r="M8636" s="9" t="s">
        <v>2911</v>
      </c>
      <c r="N8636" t="s">
        <v>2919</v>
      </c>
      <c r="O8636" t="s">
        <v>9470</v>
      </c>
      <c r="P8636" t="s">
        <v>21377</v>
      </c>
      <c r="Q8636" s="9" t="s">
        <v>31557</v>
      </c>
      <c r="R8636" s="6"/>
      <c r="S8636" s="6"/>
      <c r="T8636" s="6"/>
    </row>
    <row r="8637" spans="1:20" x14ac:dyDescent="0.2">
      <c r="A8637" s="5">
        <v>8636</v>
      </c>
      <c r="B8637" s="5">
        <v>931</v>
      </c>
      <c r="C8637" s="5">
        <v>408.7</v>
      </c>
      <c r="D8637" s="5" t="s">
        <v>116</v>
      </c>
      <c r="E8637" t="s">
        <v>61</v>
      </c>
      <c r="F8637" t="s">
        <v>133</v>
      </c>
      <c r="G8637" s="9" t="s">
        <v>208</v>
      </c>
      <c r="I8637" s="9" t="s">
        <v>44889</v>
      </c>
      <c r="J8637" s="9" t="s">
        <v>44910</v>
      </c>
      <c r="M8637" s="9" t="s">
        <v>2911</v>
      </c>
      <c r="N8637" t="s">
        <v>2919</v>
      </c>
      <c r="O8637" t="s">
        <v>9471</v>
      </c>
      <c r="P8637" t="s">
        <v>21377</v>
      </c>
      <c r="Q8637" s="9" t="s">
        <v>31558</v>
      </c>
      <c r="R8637" s="6"/>
      <c r="S8637" s="6"/>
      <c r="T8637" s="6"/>
    </row>
    <row r="8638" spans="1:20" x14ac:dyDescent="0.2">
      <c r="A8638" s="5">
        <v>8637</v>
      </c>
      <c r="B8638" s="5">
        <v>932</v>
      </c>
      <c r="C8638" s="5">
        <v>408.70100000000002</v>
      </c>
      <c r="D8638" s="5" t="s">
        <v>116</v>
      </c>
      <c r="E8638" t="s">
        <v>61</v>
      </c>
      <c r="F8638" t="s">
        <v>133</v>
      </c>
      <c r="G8638" s="9" t="s">
        <v>208</v>
      </c>
      <c r="I8638" s="9" t="s">
        <v>44889</v>
      </c>
      <c r="J8638" s="9" t="s">
        <v>44910</v>
      </c>
      <c r="M8638" s="9" t="s">
        <v>2911</v>
      </c>
      <c r="N8638" t="s">
        <v>2919</v>
      </c>
      <c r="O8638" t="s">
        <v>9472</v>
      </c>
      <c r="P8638" t="s">
        <v>21377</v>
      </c>
      <c r="Q8638" s="9" t="s">
        <v>31559</v>
      </c>
      <c r="R8638" s="6"/>
      <c r="S8638" s="6"/>
      <c r="T8638" s="6"/>
    </row>
    <row r="8639" spans="1:20" x14ac:dyDescent="0.2">
      <c r="A8639" s="5">
        <v>8638</v>
      </c>
      <c r="B8639" s="5">
        <v>933</v>
      </c>
      <c r="C8639" s="5">
        <v>408.702</v>
      </c>
      <c r="D8639" s="5" t="s">
        <v>116</v>
      </c>
      <c r="E8639" t="s">
        <v>61</v>
      </c>
      <c r="F8639" t="s">
        <v>133</v>
      </c>
      <c r="G8639" s="9" t="s">
        <v>208</v>
      </c>
      <c r="I8639" s="9" t="s">
        <v>44889</v>
      </c>
      <c r="J8639" s="9" t="s">
        <v>44910</v>
      </c>
      <c r="M8639" s="9" t="s">
        <v>2911</v>
      </c>
      <c r="N8639" t="s">
        <v>2919</v>
      </c>
      <c r="O8639" t="s">
        <v>9473</v>
      </c>
      <c r="P8639" t="s">
        <v>21377</v>
      </c>
      <c r="Q8639" s="9" t="s">
        <v>31560</v>
      </c>
      <c r="R8639" s="6"/>
      <c r="S8639" s="6"/>
      <c r="T8639" s="6"/>
    </row>
    <row r="8640" spans="1:20" x14ac:dyDescent="0.2">
      <c r="A8640" s="5">
        <v>8639</v>
      </c>
      <c r="B8640" s="5">
        <v>934</v>
      </c>
      <c r="C8640" s="5">
        <v>408.70299999999997</v>
      </c>
      <c r="D8640" s="5" t="s">
        <v>116</v>
      </c>
      <c r="E8640" t="s">
        <v>61</v>
      </c>
      <c r="F8640" t="s">
        <v>133</v>
      </c>
      <c r="G8640" s="9" t="s">
        <v>208</v>
      </c>
      <c r="I8640" s="9" t="s">
        <v>44889</v>
      </c>
      <c r="J8640" s="9" t="s">
        <v>44910</v>
      </c>
      <c r="M8640" s="9" t="s">
        <v>2911</v>
      </c>
      <c r="N8640" t="s">
        <v>2919</v>
      </c>
      <c r="O8640" t="s">
        <v>9474</v>
      </c>
      <c r="P8640" t="s">
        <v>21377</v>
      </c>
      <c r="Q8640" s="9" t="s">
        <v>31561</v>
      </c>
      <c r="R8640" s="6"/>
      <c r="S8640" s="6"/>
      <c r="T8640" s="6"/>
    </row>
    <row r="8641" spans="1:20" x14ac:dyDescent="0.2">
      <c r="A8641" s="5">
        <v>8640</v>
      </c>
      <c r="B8641" s="5">
        <v>935</v>
      </c>
      <c r="C8641" s="5">
        <v>408.70400000000001</v>
      </c>
      <c r="D8641" s="5" t="s">
        <v>116</v>
      </c>
      <c r="E8641" t="s">
        <v>61</v>
      </c>
      <c r="F8641" t="s">
        <v>133</v>
      </c>
      <c r="G8641" s="9" t="s">
        <v>208</v>
      </c>
      <c r="I8641" s="9" t="s">
        <v>44889</v>
      </c>
      <c r="J8641" s="9" t="s">
        <v>44910</v>
      </c>
      <c r="M8641" s="9" t="s">
        <v>2911</v>
      </c>
      <c r="N8641" t="s">
        <v>2919</v>
      </c>
      <c r="O8641" t="s">
        <v>9475</v>
      </c>
      <c r="P8641" t="s">
        <v>21377</v>
      </c>
      <c r="Q8641" s="9" t="s">
        <v>31562</v>
      </c>
      <c r="R8641" s="6"/>
      <c r="S8641" s="6"/>
      <c r="T8641" s="6"/>
    </row>
    <row r="8642" spans="1:20" x14ac:dyDescent="0.2">
      <c r="A8642" s="5">
        <v>8641</v>
      </c>
      <c r="B8642" s="5">
        <v>936</v>
      </c>
      <c r="C8642" s="5">
        <v>408.70499999999998</v>
      </c>
      <c r="D8642" s="5" t="s">
        <v>116</v>
      </c>
      <c r="E8642" t="s">
        <v>61</v>
      </c>
      <c r="F8642" t="s">
        <v>133</v>
      </c>
      <c r="G8642" s="9" t="s">
        <v>208</v>
      </c>
      <c r="I8642" s="9" t="s">
        <v>44889</v>
      </c>
      <c r="J8642" s="9" t="s">
        <v>44910</v>
      </c>
      <c r="M8642" s="9" t="s">
        <v>2911</v>
      </c>
      <c r="N8642" t="s">
        <v>2919</v>
      </c>
      <c r="O8642" t="s">
        <v>9476</v>
      </c>
      <c r="P8642" t="s">
        <v>21377</v>
      </c>
      <c r="Q8642" s="9" t="s">
        <v>31563</v>
      </c>
      <c r="R8642" s="6"/>
      <c r="S8642" s="6"/>
      <c r="T8642" s="6"/>
    </row>
    <row r="8643" spans="1:20" x14ac:dyDescent="0.2">
      <c r="A8643" s="5">
        <v>8642</v>
      </c>
      <c r="B8643" s="5">
        <v>937</v>
      </c>
      <c r="C8643" s="5">
        <v>408.70699999999999</v>
      </c>
      <c r="D8643" s="5" t="s">
        <v>116</v>
      </c>
      <c r="E8643" t="s">
        <v>61</v>
      </c>
      <c r="F8643" t="s">
        <v>133</v>
      </c>
      <c r="G8643" s="9" t="s">
        <v>208</v>
      </c>
      <c r="I8643" s="9" t="s">
        <v>44889</v>
      </c>
      <c r="J8643" s="9" t="s">
        <v>44910</v>
      </c>
      <c r="L8643" t="s">
        <v>1489</v>
      </c>
      <c r="M8643" s="9" t="s">
        <v>2911</v>
      </c>
      <c r="N8643" t="s">
        <v>2919</v>
      </c>
      <c r="O8643" t="s">
        <v>9477</v>
      </c>
      <c r="P8643" t="s">
        <v>21378</v>
      </c>
      <c r="Q8643" s="9" t="s">
        <v>31564</v>
      </c>
      <c r="R8643" s="6"/>
      <c r="S8643" s="6"/>
      <c r="T8643" s="6"/>
    </row>
    <row r="8644" spans="1:20" x14ac:dyDescent="0.2">
      <c r="A8644" s="5">
        <v>8643</v>
      </c>
      <c r="B8644" s="5">
        <v>938</v>
      </c>
      <c r="C8644" s="5">
        <v>408.70800000000003</v>
      </c>
      <c r="D8644" s="5" t="s">
        <v>116</v>
      </c>
      <c r="E8644" t="s">
        <v>61</v>
      </c>
      <c r="F8644" t="s">
        <v>133</v>
      </c>
      <c r="G8644" s="9" t="s">
        <v>208</v>
      </c>
      <c r="I8644" s="9" t="s">
        <v>44889</v>
      </c>
      <c r="J8644" s="9" t="s">
        <v>44910</v>
      </c>
      <c r="L8644" t="s">
        <v>1489</v>
      </c>
      <c r="M8644" s="9" t="s">
        <v>2911</v>
      </c>
      <c r="N8644" t="s">
        <v>2919</v>
      </c>
      <c r="O8644" t="s">
        <v>9478</v>
      </c>
      <c r="P8644" t="s">
        <v>21378</v>
      </c>
      <c r="Q8644" s="9" t="s">
        <v>31565</v>
      </c>
      <c r="R8644" s="6"/>
      <c r="S8644" s="6"/>
      <c r="T8644" s="6"/>
    </row>
    <row r="8645" spans="1:20" x14ac:dyDescent="0.2">
      <c r="A8645" s="5">
        <v>8644</v>
      </c>
      <c r="B8645" s="5">
        <v>939</v>
      </c>
      <c r="C8645" s="5">
        <v>408.709</v>
      </c>
      <c r="D8645" s="5" t="s">
        <v>116</v>
      </c>
      <c r="E8645" t="s">
        <v>61</v>
      </c>
      <c r="F8645" t="s">
        <v>133</v>
      </c>
      <c r="G8645" s="9" t="s">
        <v>208</v>
      </c>
      <c r="I8645" s="9" t="s">
        <v>44889</v>
      </c>
      <c r="J8645" s="9" t="s">
        <v>44910</v>
      </c>
      <c r="L8645" t="s">
        <v>1489</v>
      </c>
      <c r="M8645" s="9" t="s">
        <v>2911</v>
      </c>
      <c r="N8645" t="s">
        <v>2919</v>
      </c>
      <c r="O8645" t="s">
        <v>9479</v>
      </c>
      <c r="P8645" t="s">
        <v>21378</v>
      </c>
      <c r="Q8645" s="9" t="s">
        <v>31566</v>
      </c>
      <c r="R8645" s="6"/>
      <c r="S8645" s="6"/>
      <c r="T8645" s="6"/>
    </row>
    <row r="8646" spans="1:20" x14ac:dyDescent="0.2">
      <c r="A8646" s="5">
        <v>8645</v>
      </c>
      <c r="B8646" s="5">
        <v>940</v>
      </c>
      <c r="C8646" s="5">
        <v>408.71</v>
      </c>
      <c r="D8646" s="5" t="s">
        <v>116</v>
      </c>
      <c r="E8646" t="s">
        <v>61</v>
      </c>
      <c r="F8646" t="s">
        <v>133</v>
      </c>
      <c r="G8646" s="9" t="s">
        <v>208</v>
      </c>
      <c r="I8646" s="9" t="s">
        <v>44889</v>
      </c>
      <c r="J8646" s="9" t="s">
        <v>44910</v>
      </c>
      <c r="L8646" t="s">
        <v>1489</v>
      </c>
      <c r="M8646" s="9" t="s">
        <v>2911</v>
      </c>
      <c r="N8646" t="s">
        <v>2919</v>
      </c>
      <c r="O8646" t="s">
        <v>9480</v>
      </c>
      <c r="P8646" t="s">
        <v>21378</v>
      </c>
      <c r="Q8646" s="9" t="s">
        <v>31567</v>
      </c>
      <c r="R8646" s="6"/>
      <c r="S8646" s="6"/>
      <c r="T8646" s="6"/>
    </row>
    <row r="8647" spans="1:20" x14ac:dyDescent="0.2">
      <c r="A8647" s="5">
        <v>8646</v>
      </c>
      <c r="B8647" s="5">
        <v>941</v>
      </c>
      <c r="C8647" s="5">
        <v>408.71100000000001</v>
      </c>
      <c r="D8647" s="5" t="s">
        <v>116</v>
      </c>
      <c r="E8647" t="s">
        <v>61</v>
      </c>
      <c r="F8647" t="s">
        <v>133</v>
      </c>
      <c r="G8647" s="9" t="s">
        <v>208</v>
      </c>
      <c r="I8647" s="9" t="s">
        <v>44889</v>
      </c>
      <c r="J8647" s="9" t="s">
        <v>44910</v>
      </c>
      <c r="L8647" t="s">
        <v>1489</v>
      </c>
      <c r="M8647" s="9" t="s">
        <v>2911</v>
      </c>
      <c r="N8647" t="s">
        <v>2919</v>
      </c>
      <c r="O8647" t="s">
        <v>9481</v>
      </c>
      <c r="P8647" t="s">
        <v>21378</v>
      </c>
      <c r="Q8647" s="9" t="s">
        <v>31568</v>
      </c>
      <c r="R8647" s="6"/>
      <c r="S8647" s="6"/>
      <c r="T8647" s="6"/>
    </row>
    <row r="8648" spans="1:20" x14ac:dyDescent="0.2">
      <c r="A8648" s="5">
        <v>8647</v>
      </c>
      <c r="B8648" s="5">
        <v>942</v>
      </c>
      <c r="C8648" s="7">
        <v>408.71199999999999</v>
      </c>
      <c r="D8648" s="5" t="s">
        <v>116</v>
      </c>
      <c r="E8648" t="s">
        <v>61</v>
      </c>
      <c r="F8648" t="s">
        <v>133</v>
      </c>
      <c r="G8648" s="9" t="s">
        <v>208</v>
      </c>
      <c r="I8648" s="9" t="s">
        <v>44889</v>
      </c>
      <c r="J8648" s="9" t="s">
        <v>44910</v>
      </c>
      <c r="L8648" t="s">
        <v>1489</v>
      </c>
      <c r="M8648" s="9" t="s">
        <v>2911</v>
      </c>
      <c r="N8648" t="s">
        <v>2919</v>
      </c>
      <c r="O8648" t="s">
        <v>9482</v>
      </c>
      <c r="P8648" t="s">
        <v>21378</v>
      </c>
      <c r="Q8648" s="9" t="s">
        <v>31569</v>
      </c>
      <c r="R8648" s="6"/>
      <c r="S8648" s="6"/>
      <c r="T8648" s="6"/>
    </row>
    <row r="8649" spans="1:20" x14ac:dyDescent="0.2">
      <c r="A8649" s="5">
        <v>8648</v>
      </c>
      <c r="B8649" s="5">
        <v>943</v>
      </c>
      <c r="C8649" s="7">
        <v>408.71300000000002</v>
      </c>
      <c r="D8649" s="5" t="s">
        <v>116</v>
      </c>
      <c r="E8649" t="s">
        <v>61</v>
      </c>
      <c r="F8649" t="s">
        <v>133</v>
      </c>
      <c r="G8649" s="9" t="s">
        <v>208</v>
      </c>
      <c r="I8649" s="9" t="s">
        <v>44889</v>
      </c>
      <c r="J8649" s="9" t="s">
        <v>44910</v>
      </c>
      <c r="L8649" t="s">
        <v>1489</v>
      </c>
      <c r="M8649" s="9" t="s">
        <v>2911</v>
      </c>
      <c r="N8649" t="s">
        <v>2919</v>
      </c>
      <c r="O8649" t="s">
        <v>9483</v>
      </c>
      <c r="P8649" t="s">
        <v>21378</v>
      </c>
      <c r="Q8649" s="9" t="s">
        <v>31570</v>
      </c>
      <c r="R8649" s="6"/>
      <c r="S8649" s="6"/>
      <c r="T8649" s="6"/>
    </row>
    <row r="8650" spans="1:20" x14ac:dyDescent="0.2">
      <c r="A8650" s="5">
        <v>8649</v>
      </c>
      <c r="B8650" s="5">
        <v>944</v>
      </c>
      <c r="C8650" s="5">
        <v>408.714</v>
      </c>
      <c r="D8650" s="5" t="s">
        <v>116</v>
      </c>
      <c r="E8650" t="s">
        <v>61</v>
      </c>
      <c r="F8650" t="s">
        <v>133</v>
      </c>
      <c r="G8650" s="9" t="s">
        <v>208</v>
      </c>
      <c r="I8650" s="9" t="s">
        <v>44889</v>
      </c>
      <c r="J8650" s="9" t="s">
        <v>44910</v>
      </c>
      <c r="L8650" t="s">
        <v>1489</v>
      </c>
      <c r="M8650" s="9" t="s">
        <v>2911</v>
      </c>
      <c r="N8650" t="s">
        <v>2919</v>
      </c>
      <c r="O8650" t="s">
        <v>9484</v>
      </c>
      <c r="P8650" t="s">
        <v>21378</v>
      </c>
      <c r="Q8650" s="9" t="s">
        <v>31571</v>
      </c>
      <c r="R8650" s="6"/>
      <c r="S8650" s="6"/>
      <c r="T8650" s="6"/>
    </row>
    <row r="8651" spans="1:20" x14ac:dyDescent="0.2">
      <c r="A8651" s="5">
        <v>8650</v>
      </c>
      <c r="B8651" s="5">
        <v>945</v>
      </c>
      <c r="C8651" s="5">
        <v>408.71499999999997</v>
      </c>
      <c r="D8651" s="5" t="s">
        <v>116</v>
      </c>
      <c r="E8651" t="s">
        <v>61</v>
      </c>
      <c r="F8651" t="s">
        <v>133</v>
      </c>
      <c r="G8651" s="9" t="s">
        <v>208</v>
      </c>
      <c r="I8651" s="9" t="s">
        <v>44889</v>
      </c>
      <c r="J8651" s="9" t="s">
        <v>44910</v>
      </c>
      <c r="L8651" t="s">
        <v>1489</v>
      </c>
      <c r="M8651" s="9" t="s">
        <v>2911</v>
      </c>
      <c r="N8651" t="s">
        <v>2919</v>
      </c>
      <c r="O8651" t="s">
        <v>9485</v>
      </c>
      <c r="P8651" t="s">
        <v>21378</v>
      </c>
      <c r="Q8651" s="9" t="s">
        <v>31572</v>
      </c>
      <c r="R8651" s="6"/>
      <c r="S8651" s="6"/>
      <c r="T8651" s="6"/>
    </row>
    <row r="8652" spans="1:20" x14ac:dyDescent="0.2">
      <c r="A8652" s="5">
        <v>8651</v>
      </c>
      <c r="B8652" s="5">
        <v>946</v>
      </c>
      <c r="C8652" s="5">
        <v>408.71600000000001</v>
      </c>
      <c r="D8652" s="5" t="s">
        <v>116</v>
      </c>
      <c r="E8652" t="s">
        <v>61</v>
      </c>
      <c r="F8652" t="s">
        <v>133</v>
      </c>
      <c r="G8652" s="9" t="s">
        <v>208</v>
      </c>
      <c r="I8652" s="9" t="s">
        <v>44889</v>
      </c>
      <c r="J8652" s="9" t="s">
        <v>44910</v>
      </c>
      <c r="L8652" t="s">
        <v>1489</v>
      </c>
      <c r="M8652" s="9" t="s">
        <v>2911</v>
      </c>
      <c r="N8652" t="s">
        <v>2919</v>
      </c>
      <c r="O8652" t="s">
        <v>9486</v>
      </c>
      <c r="P8652" t="s">
        <v>21378</v>
      </c>
      <c r="Q8652" s="9" t="s">
        <v>31573</v>
      </c>
      <c r="R8652" s="6"/>
      <c r="S8652" s="6"/>
      <c r="T8652" s="6"/>
    </row>
    <row r="8653" spans="1:20" x14ac:dyDescent="0.2">
      <c r="A8653" s="5">
        <v>8652</v>
      </c>
      <c r="B8653" s="5">
        <v>947</v>
      </c>
      <c r="C8653" s="7">
        <v>408.71699999999998</v>
      </c>
      <c r="D8653" s="5" t="s">
        <v>116</v>
      </c>
      <c r="E8653" t="s">
        <v>61</v>
      </c>
      <c r="F8653" t="s">
        <v>133</v>
      </c>
      <c r="G8653" s="9" t="s">
        <v>208</v>
      </c>
      <c r="I8653" s="9" t="s">
        <v>44889</v>
      </c>
      <c r="J8653" s="9" t="s">
        <v>44910</v>
      </c>
      <c r="L8653" t="s">
        <v>1489</v>
      </c>
      <c r="M8653" s="9" t="s">
        <v>2911</v>
      </c>
      <c r="N8653" t="s">
        <v>2919</v>
      </c>
      <c r="O8653" t="s">
        <v>9487</v>
      </c>
      <c r="P8653" t="s">
        <v>21378</v>
      </c>
      <c r="Q8653" s="9" t="s">
        <v>31574</v>
      </c>
      <c r="R8653" s="6"/>
      <c r="S8653" s="6"/>
      <c r="T8653" s="6"/>
    </row>
    <row r="8654" spans="1:20" x14ac:dyDescent="0.2">
      <c r="A8654" s="5">
        <v>8653</v>
      </c>
      <c r="B8654" s="5">
        <v>948</v>
      </c>
      <c r="C8654" s="7">
        <v>408.71800000000002</v>
      </c>
      <c r="D8654" s="5" t="s">
        <v>116</v>
      </c>
      <c r="E8654" t="s">
        <v>61</v>
      </c>
      <c r="F8654" t="s">
        <v>133</v>
      </c>
      <c r="G8654" s="9" t="s">
        <v>208</v>
      </c>
      <c r="I8654" s="9" t="s">
        <v>44889</v>
      </c>
      <c r="J8654" s="9" t="s">
        <v>44910</v>
      </c>
      <c r="L8654" t="s">
        <v>1489</v>
      </c>
      <c r="M8654" s="9" t="s">
        <v>2911</v>
      </c>
      <c r="N8654" t="s">
        <v>2919</v>
      </c>
      <c r="O8654" t="s">
        <v>9488</v>
      </c>
      <c r="P8654" t="s">
        <v>21378</v>
      </c>
      <c r="Q8654" s="9" t="s">
        <v>31575</v>
      </c>
      <c r="R8654" s="6"/>
      <c r="S8654" s="6"/>
      <c r="T8654" s="6"/>
    </row>
    <row r="8655" spans="1:20" x14ac:dyDescent="0.2">
      <c r="A8655" s="5">
        <v>8654</v>
      </c>
      <c r="B8655" s="5">
        <v>949</v>
      </c>
      <c r="C8655" s="5">
        <v>408.71899999999999</v>
      </c>
      <c r="D8655" s="5" t="s">
        <v>116</v>
      </c>
      <c r="E8655" t="s">
        <v>61</v>
      </c>
      <c r="F8655" t="s">
        <v>133</v>
      </c>
      <c r="G8655" s="9" t="s">
        <v>208</v>
      </c>
      <c r="I8655" s="9" t="s">
        <v>44889</v>
      </c>
      <c r="J8655" s="9" t="s">
        <v>44910</v>
      </c>
      <c r="L8655" t="s">
        <v>1489</v>
      </c>
      <c r="M8655" s="9" t="s">
        <v>2911</v>
      </c>
      <c r="N8655" t="s">
        <v>2919</v>
      </c>
      <c r="O8655" t="s">
        <v>9489</v>
      </c>
      <c r="P8655" t="s">
        <v>21378</v>
      </c>
      <c r="Q8655" s="9" t="s">
        <v>31576</v>
      </c>
      <c r="R8655" s="6"/>
      <c r="S8655" s="6"/>
      <c r="T8655" s="6"/>
    </row>
    <row r="8656" spans="1:20" x14ac:dyDescent="0.2">
      <c r="A8656" s="5">
        <v>8655</v>
      </c>
      <c r="B8656" s="5">
        <v>950</v>
      </c>
      <c r="C8656" s="5">
        <v>408.72</v>
      </c>
      <c r="D8656" s="5" t="s">
        <v>116</v>
      </c>
      <c r="E8656" t="s">
        <v>61</v>
      </c>
      <c r="F8656" t="s">
        <v>133</v>
      </c>
      <c r="G8656" s="9" t="s">
        <v>208</v>
      </c>
      <c r="I8656" s="9" t="s">
        <v>44889</v>
      </c>
      <c r="J8656" s="9" t="s">
        <v>44910</v>
      </c>
      <c r="L8656" t="s">
        <v>1489</v>
      </c>
      <c r="M8656" s="9" t="s">
        <v>2911</v>
      </c>
      <c r="N8656" t="s">
        <v>2919</v>
      </c>
      <c r="O8656" t="s">
        <v>9490</v>
      </c>
      <c r="P8656" t="s">
        <v>21378</v>
      </c>
      <c r="Q8656" s="9" t="s">
        <v>31577</v>
      </c>
      <c r="R8656" s="6"/>
      <c r="S8656" s="6"/>
      <c r="T8656" s="6"/>
    </row>
    <row r="8657" spans="1:20" x14ac:dyDescent="0.2">
      <c r="A8657" s="5">
        <v>8656</v>
      </c>
      <c r="B8657" s="5">
        <v>951</v>
      </c>
      <c r="C8657" s="5">
        <v>408.721</v>
      </c>
      <c r="D8657" s="5" t="s">
        <v>116</v>
      </c>
      <c r="E8657" t="s">
        <v>61</v>
      </c>
      <c r="F8657" t="s">
        <v>133</v>
      </c>
      <c r="G8657" s="9" t="s">
        <v>208</v>
      </c>
      <c r="I8657" s="9" t="s">
        <v>44889</v>
      </c>
      <c r="J8657" s="9" t="s">
        <v>44910</v>
      </c>
      <c r="L8657" t="s">
        <v>1489</v>
      </c>
      <c r="M8657" s="9" t="s">
        <v>2911</v>
      </c>
      <c r="N8657" t="s">
        <v>2919</v>
      </c>
      <c r="O8657" t="s">
        <v>9491</v>
      </c>
      <c r="P8657" t="s">
        <v>21378</v>
      </c>
      <c r="Q8657" s="9" t="s">
        <v>31578</v>
      </c>
      <c r="R8657" s="6"/>
      <c r="S8657" s="6"/>
      <c r="T8657" s="6"/>
    </row>
    <row r="8658" spans="1:20" x14ac:dyDescent="0.2">
      <c r="A8658" s="5">
        <v>8657</v>
      </c>
      <c r="B8658" s="5">
        <v>952</v>
      </c>
      <c r="C8658" s="7">
        <v>408.72199999999998</v>
      </c>
      <c r="D8658" s="5" t="s">
        <v>116</v>
      </c>
      <c r="E8658" t="s">
        <v>61</v>
      </c>
      <c r="F8658" t="s">
        <v>133</v>
      </c>
      <c r="G8658" s="9" t="s">
        <v>208</v>
      </c>
      <c r="I8658" s="9" t="s">
        <v>44889</v>
      </c>
      <c r="J8658" s="9" t="s">
        <v>44910</v>
      </c>
      <c r="L8658" t="s">
        <v>1489</v>
      </c>
      <c r="M8658" s="9" t="s">
        <v>2911</v>
      </c>
      <c r="N8658" t="s">
        <v>2919</v>
      </c>
      <c r="O8658" t="s">
        <v>9492</v>
      </c>
      <c r="P8658" t="s">
        <v>21378</v>
      </c>
      <c r="Q8658" s="9" t="s">
        <v>31579</v>
      </c>
      <c r="R8658" s="6"/>
      <c r="S8658" s="6"/>
      <c r="T8658" s="6"/>
    </row>
    <row r="8659" spans="1:20" x14ac:dyDescent="0.2">
      <c r="A8659" s="5">
        <v>8658</v>
      </c>
      <c r="B8659" s="5">
        <v>953</v>
      </c>
      <c r="C8659" s="7">
        <v>408.72300000000001</v>
      </c>
      <c r="D8659" s="5" t="s">
        <v>116</v>
      </c>
      <c r="E8659" t="s">
        <v>61</v>
      </c>
      <c r="F8659" t="s">
        <v>133</v>
      </c>
      <c r="G8659" s="9" t="s">
        <v>208</v>
      </c>
      <c r="I8659" s="9" t="s">
        <v>44889</v>
      </c>
      <c r="J8659" s="9" t="s">
        <v>44910</v>
      </c>
      <c r="L8659" t="s">
        <v>1489</v>
      </c>
      <c r="M8659" s="9" t="s">
        <v>2911</v>
      </c>
      <c r="N8659" t="s">
        <v>2919</v>
      </c>
      <c r="O8659" t="s">
        <v>9493</v>
      </c>
      <c r="P8659" t="s">
        <v>21378</v>
      </c>
      <c r="Q8659" s="9" t="s">
        <v>31580</v>
      </c>
      <c r="R8659" s="6"/>
      <c r="S8659" s="6"/>
      <c r="T8659" s="6"/>
    </row>
    <row r="8660" spans="1:20" x14ac:dyDescent="0.2">
      <c r="A8660" s="5">
        <v>8659</v>
      </c>
      <c r="B8660" s="5">
        <v>954</v>
      </c>
      <c r="C8660" s="5">
        <v>408.72399999999999</v>
      </c>
      <c r="D8660" s="5" t="s">
        <v>116</v>
      </c>
      <c r="E8660" t="s">
        <v>61</v>
      </c>
      <c r="F8660" t="s">
        <v>133</v>
      </c>
      <c r="G8660" s="9" t="s">
        <v>208</v>
      </c>
      <c r="I8660" s="9" t="s">
        <v>44889</v>
      </c>
      <c r="J8660" s="9" t="s">
        <v>44910</v>
      </c>
      <c r="L8660" t="s">
        <v>1489</v>
      </c>
      <c r="M8660" s="9" t="s">
        <v>2911</v>
      </c>
      <c r="N8660" t="s">
        <v>2919</v>
      </c>
      <c r="O8660" t="s">
        <v>9494</v>
      </c>
      <c r="P8660" t="s">
        <v>21378</v>
      </c>
      <c r="Q8660" s="9" t="s">
        <v>31581</v>
      </c>
      <c r="R8660" s="6"/>
      <c r="S8660" s="6"/>
      <c r="T8660" s="6"/>
    </row>
    <row r="8661" spans="1:20" x14ac:dyDescent="0.2">
      <c r="A8661" s="5">
        <v>8660</v>
      </c>
      <c r="B8661" s="5">
        <v>955</v>
      </c>
      <c r="C8661" s="5">
        <v>408.72500000000002</v>
      </c>
      <c r="D8661" s="5" t="s">
        <v>116</v>
      </c>
      <c r="E8661" t="s">
        <v>61</v>
      </c>
      <c r="F8661" t="s">
        <v>133</v>
      </c>
      <c r="G8661" s="9" t="s">
        <v>208</v>
      </c>
      <c r="I8661" s="9" t="s">
        <v>44889</v>
      </c>
      <c r="J8661" s="9" t="s">
        <v>44910</v>
      </c>
      <c r="L8661" t="s">
        <v>1489</v>
      </c>
      <c r="M8661" s="9" t="s">
        <v>2911</v>
      </c>
      <c r="N8661" t="s">
        <v>2919</v>
      </c>
      <c r="O8661" t="s">
        <v>9495</v>
      </c>
      <c r="P8661" t="s">
        <v>21378</v>
      </c>
      <c r="Q8661" s="9" t="s">
        <v>31582</v>
      </c>
      <c r="R8661" s="6"/>
      <c r="S8661" s="6"/>
      <c r="T8661" s="6"/>
    </row>
    <row r="8662" spans="1:20" x14ac:dyDescent="0.2">
      <c r="A8662" s="5">
        <v>8661</v>
      </c>
      <c r="B8662" s="5">
        <v>956</v>
      </c>
      <c r="C8662" s="7">
        <v>408.72699999999998</v>
      </c>
      <c r="D8662" s="5" t="s">
        <v>116</v>
      </c>
      <c r="E8662" t="s">
        <v>61</v>
      </c>
      <c r="F8662" t="s">
        <v>133</v>
      </c>
      <c r="G8662" s="9" t="s">
        <v>208</v>
      </c>
      <c r="I8662" s="9" t="s">
        <v>44889</v>
      </c>
      <c r="J8662" s="9" t="s">
        <v>44910</v>
      </c>
      <c r="L8662" t="s">
        <v>1490</v>
      </c>
      <c r="M8662" s="9" t="s">
        <v>2911</v>
      </c>
      <c r="N8662" t="s">
        <v>2919</v>
      </c>
      <c r="O8662" t="s">
        <v>9496</v>
      </c>
      <c r="P8662" t="s">
        <v>21379</v>
      </c>
      <c r="Q8662" s="9" t="s">
        <v>31583</v>
      </c>
      <c r="R8662" s="6"/>
      <c r="S8662" s="6"/>
      <c r="T8662" s="6"/>
    </row>
    <row r="8663" spans="1:20" x14ac:dyDescent="0.2">
      <c r="A8663" s="5">
        <v>8662</v>
      </c>
      <c r="B8663" s="5">
        <v>957</v>
      </c>
      <c r="C8663" s="7">
        <v>408.72800000000001</v>
      </c>
      <c r="D8663" s="5" t="s">
        <v>116</v>
      </c>
      <c r="E8663" t="s">
        <v>61</v>
      </c>
      <c r="F8663" t="s">
        <v>133</v>
      </c>
      <c r="G8663" s="9" t="s">
        <v>208</v>
      </c>
      <c r="I8663" s="9" t="s">
        <v>44889</v>
      </c>
      <c r="J8663" s="9" t="s">
        <v>44910</v>
      </c>
      <c r="L8663" t="s">
        <v>1490</v>
      </c>
      <c r="M8663" s="9" t="s">
        <v>2911</v>
      </c>
      <c r="N8663" t="s">
        <v>2919</v>
      </c>
      <c r="O8663" t="s">
        <v>9497</v>
      </c>
      <c r="P8663" t="s">
        <v>21379</v>
      </c>
      <c r="Q8663" s="9" t="s">
        <v>31584</v>
      </c>
      <c r="R8663" s="6"/>
      <c r="S8663" s="6"/>
      <c r="T8663" s="6"/>
    </row>
    <row r="8664" spans="1:20" x14ac:dyDescent="0.2">
      <c r="A8664" s="5">
        <v>8663</v>
      </c>
      <c r="B8664" s="5">
        <v>958</v>
      </c>
      <c r="C8664" s="7">
        <v>408.72899999999998</v>
      </c>
      <c r="D8664" s="5" t="s">
        <v>116</v>
      </c>
      <c r="E8664" t="s">
        <v>61</v>
      </c>
      <c r="F8664" t="s">
        <v>133</v>
      </c>
      <c r="G8664" s="9" t="s">
        <v>208</v>
      </c>
      <c r="I8664" s="9" t="s">
        <v>44889</v>
      </c>
      <c r="J8664" s="9" t="s">
        <v>44910</v>
      </c>
      <c r="L8664" t="s">
        <v>1490</v>
      </c>
      <c r="M8664" s="9" t="s">
        <v>2911</v>
      </c>
      <c r="N8664" t="s">
        <v>2919</v>
      </c>
      <c r="O8664" t="s">
        <v>9498</v>
      </c>
      <c r="P8664" t="s">
        <v>21379</v>
      </c>
      <c r="Q8664" s="9" t="s">
        <v>31585</v>
      </c>
      <c r="R8664" s="6"/>
      <c r="S8664" s="6"/>
      <c r="T8664" s="6"/>
    </row>
    <row r="8665" spans="1:20" x14ac:dyDescent="0.2">
      <c r="A8665" s="5">
        <v>8664</v>
      </c>
      <c r="B8665" s="5">
        <v>959</v>
      </c>
      <c r="C8665" s="5">
        <v>408.73</v>
      </c>
      <c r="D8665" s="5" t="s">
        <v>116</v>
      </c>
      <c r="E8665" t="s">
        <v>61</v>
      </c>
      <c r="F8665" t="s">
        <v>133</v>
      </c>
      <c r="G8665" s="9" t="s">
        <v>208</v>
      </c>
      <c r="I8665" s="9" t="s">
        <v>44889</v>
      </c>
      <c r="J8665" s="9" t="s">
        <v>44910</v>
      </c>
      <c r="L8665" t="s">
        <v>1490</v>
      </c>
      <c r="M8665" s="9" t="s">
        <v>2911</v>
      </c>
      <c r="N8665" t="s">
        <v>2919</v>
      </c>
      <c r="O8665" t="s">
        <v>9499</v>
      </c>
      <c r="P8665" t="s">
        <v>21379</v>
      </c>
      <c r="Q8665" s="9" t="s">
        <v>31586</v>
      </c>
      <c r="R8665" s="6"/>
      <c r="S8665" s="6"/>
      <c r="T8665" s="6"/>
    </row>
    <row r="8666" spans="1:20" x14ac:dyDescent="0.2">
      <c r="A8666" s="5">
        <v>8665</v>
      </c>
      <c r="B8666" s="5">
        <v>960</v>
      </c>
      <c r="C8666" s="5">
        <v>408.73099999999999</v>
      </c>
      <c r="D8666" s="5" t="s">
        <v>116</v>
      </c>
      <c r="E8666" t="s">
        <v>61</v>
      </c>
      <c r="F8666" t="s">
        <v>133</v>
      </c>
      <c r="G8666" s="9" t="s">
        <v>208</v>
      </c>
      <c r="I8666" s="9" t="s">
        <v>44889</v>
      </c>
      <c r="J8666" s="9" t="s">
        <v>44910</v>
      </c>
      <c r="L8666" t="s">
        <v>1490</v>
      </c>
      <c r="M8666" s="9" t="s">
        <v>2911</v>
      </c>
      <c r="N8666" t="s">
        <v>2919</v>
      </c>
      <c r="O8666" t="s">
        <v>9500</v>
      </c>
      <c r="P8666" t="s">
        <v>21379</v>
      </c>
      <c r="Q8666" s="9" t="s">
        <v>31587</v>
      </c>
      <c r="R8666" s="6"/>
      <c r="S8666" s="6"/>
      <c r="T8666" s="6"/>
    </row>
    <row r="8667" spans="1:20" x14ac:dyDescent="0.2">
      <c r="A8667" s="5">
        <v>8666</v>
      </c>
      <c r="B8667" s="5">
        <v>961</v>
      </c>
      <c r="C8667" s="5">
        <v>408.73200000000003</v>
      </c>
      <c r="D8667" s="5" t="s">
        <v>116</v>
      </c>
      <c r="E8667" t="s">
        <v>61</v>
      </c>
      <c r="F8667" t="s">
        <v>133</v>
      </c>
      <c r="G8667" s="9" t="s">
        <v>208</v>
      </c>
      <c r="I8667" s="9" t="s">
        <v>44889</v>
      </c>
      <c r="J8667" s="9" t="s">
        <v>44910</v>
      </c>
      <c r="L8667" t="s">
        <v>1490</v>
      </c>
      <c r="M8667" s="9" t="s">
        <v>2911</v>
      </c>
      <c r="N8667" t="s">
        <v>2919</v>
      </c>
      <c r="O8667" t="s">
        <v>9501</v>
      </c>
      <c r="P8667" t="s">
        <v>21379</v>
      </c>
      <c r="Q8667" s="9" t="s">
        <v>31588</v>
      </c>
      <c r="R8667" s="6"/>
      <c r="S8667" s="6"/>
      <c r="T8667" s="6"/>
    </row>
    <row r="8668" spans="1:20" x14ac:dyDescent="0.2">
      <c r="A8668" s="5">
        <v>8667</v>
      </c>
      <c r="B8668" s="5">
        <v>962</v>
      </c>
      <c r="C8668" s="7">
        <v>408.733</v>
      </c>
      <c r="D8668" s="5" t="s">
        <v>116</v>
      </c>
      <c r="E8668" t="s">
        <v>61</v>
      </c>
      <c r="F8668" t="s">
        <v>133</v>
      </c>
      <c r="G8668" s="9" t="s">
        <v>208</v>
      </c>
      <c r="I8668" s="9" t="s">
        <v>44889</v>
      </c>
      <c r="J8668" s="9" t="s">
        <v>44910</v>
      </c>
      <c r="L8668" t="s">
        <v>1490</v>
      </c>
      <c r="M8668" s="9" t="s">
        <v>2911</v>
      </c>
      <c r="N8668" t="s">
        <v>2919</v>
      </c>
      <c r="O8668" t="s">
        <v>9502</v>
      </c>
      <c r="P8668" t="s">
        <v>21379</v>
      </c>
      <c r="Q8668" s="9" t="s">
        <v>31589</v>
      </c>
      <c r="R8668" s="6"/>
      <c r="S8668" s="6"/>
      <c r="T8668" s="6"/>
    </row>
    <row r="8669" spans="1:20" x14ac:dyDescent="0.2">
      <c r="A8669" s="5">
        <v>8668</v>
      </c>
      <c r="B8669" s="5">
        <v>963</v>
      </c>
      <c r="C8669" s="7">
        <v>408.73399999999998</v>
      </c>
      <c r="D8669" s="5" t="s">
        <v>116</v>
      </c>
      <c r="E8669" t="s">
        <v>61</v>
      </c>
      <c r="F8669" t="s">
        <v>133</v>
      </c>
      <c r="G8669" s="9" t="s">
        <v>208</v>
      </c>
      <c r="I8669" s="9" t="s">
        <v>44889</v>
      </c>
      <c r="J8669" s="9" t="s">
        <v>44910</v>
      </c>
      <c r="L8669" t="s">
        <v>1490</v>
      </c>
      <c r="M8669" s="9" t="s">
        <v>2911</v>
      </c>
      <c r="N8669" t="s">
        <v>2919</v>
      </c>
      <c r="O8669" t="s">
        <v>9503</v>
      </c>
      <c r="P8669" t="s">
        <v>21379</v>
      </c>
      <c r="Q8669" s="9" t="s">
        <v>31590</v>
      </c>
      <c r="R8669" s="6"/>
      <c r="S8669" s="6"/>
      <c r="T8669" s="6"/>
    </row>
    <row r="8670" spans="1:20" x14ac:dyDescent="0.2">
      <c r="A8670" s="5">
        <v>8669</v>
      </c>
      <c r="B8670" s="5">
        <v>964</v>
      </c>
      <c r="C8670" s="5">
        <v>408.73500000000001</v>
      </c>
      <c r="D8670" s="5" t="s">
        <v>116</v>
      </c>
      <c r="E8670" t="s">
        <v>61</v>
      </c>
      <c r="F8670" t="s">
        <v>133</v>
      </c>
      <c r="G8670" s="9" t="s">
        <v>208</v>
      </c>
      <c r="I8670" s="9" t="s">
        <v>44889</v>
      </c>
      <c r="J8670" s="9" t="s">
        <v>44910</v>
      </c>
      <c r="L8670" t="s">
        <v>1490</v>
      </c>
      <c r="M8670" s="9" t="s">
        <v>2911</v>
      </c>
      <c r="N8670" t="s">
        <v>2919</v>
      </c>
      <c r="O8670" t="s">
        <v>9504</v>
      </c>
      <c r="P8670" t="s">
        <v>21379</v>
      </c>
      <c r="Q8670" s="9" t="s">
        <v>31591</v>
      </c>
      <c r="R8670" s="6"/>
      <c r="S8670" s="6"/>
      <c r="T8670" s="6"/>
    </row>
    <row r="8671" spans="1:20" x14ac:dyDescent="0.2">
      <c r="A8671" s="5">
        <v>8670</v>
      </c>
      <c r="B8671" s="5">
        <v>965</v>
      </c>
      <c r="C8671" s="5">
        <v>408.73599999999999</v>
      </c>
      <c r="D8671" s="5" t="s">
        <v>116</v>
      </c>
      <c r="E8671" t="s">
        <v>61</v>
      </c>
      <c r="F8671" t="s">
        <v>133</v>
      </c>
      <c r="G8671" s="9" t="s">
        <v>208</v>
      </c>
      <c r="I8671" s="9" t="s">
        <v>44889</v>
      </c>
      <c r="J8671" s="9" t="s">
        <v>44910</v>
      </c>
      <c r="L8671" t="s">
        <v>1490</v>
      </c>
      <c r="M8671" s="9" t="s">
        <v>2911</v>
      </c>
      <c r="N8671" t="s">
        <v>2919</v>
      </c>
      <c r="O8671" t="s">
        <v>9505</v>
      </c>
      <c r="P8671" t="s">
        <v>21379</v>
      </c>
      <c r="Q8671" s="9" t="s">
        <v>31592</v>
      </c>
      <c r="R8671" s="6"/>
      <c r="S8671" s="6"/>
      <c r="T8671" s="6"/>
    </row>
    <row r="8672" spans="1:20" x14ac:dyDescent="0.2">
      <c r="A8672" s="5">
        <v>8671</v>
      </c>
      <c r="B8672" s="5">
        <v>966</v>
      </c>
      <c r="C8672" s="5">
        <v>408.73700000000002</v>
      </c>
      <c r="D8672" s="5" t="s">
        <v>116</v>
      </c>
      <c r="E8672" t="s">
        <v>61</v>
      </c>
      <c r="F8672" t="s">
        <v>133</v>
      </c>
      <c r="G8672" s="9" t="s">
        <v>208</v>
      </c>
      <c r="I8672" s="9" t="s">
        <v>44889</v>
      </c>
      <c r="J8672" s="9" t="s">
        <v>44910</v>
      </c>
      <c r="L8672" t="s">
        <v>1490</v>
      </c>
      <c r="M8672" s="9" t="s">
        <v>2911</v>
      </c>
      <c r="N8672" t="s">
        <v>2919</v>
      </c>
      <c r="O8672" t="s">
        <v>9506</v>
      </c>
      <c r="P8672" t="s">
        <v>21379</v>
      </c>
      <c r="Q8672" s="9" t="s">
        <v>31593</v>
      </c>
      <c r="R8672" s="6"/>
      <c r="S8672" s="6"/>
      <c r="T8672" s="6"/>
    </row>
    <row r="8673" spans="1:20" x14ac:dyDescent="0.2">
      <c r="A8673" s="5">
        <v>8672</v>
      </c>
      <c r="B8673" s="5">
        <v>967</v>
      </c>
      <c r="C8673" s="7">
        <v>408.73800000000011</v>
      </c>
      <c r="D8673" s="5" t="s">
        <v>116</v>
      </c>
      <c r="E8673" t="s">
        <v>61</v>
      </c>
      <c r="F8673" t="s">
        <v>133</v>
      </c>
      <c r="G8673" s="9" t="s">
        <v>208</v>
      </c>
      <c r="I8673" s="9" t="s">
        <v>44889</v>
      </c>
      <c r="J8673" s="9" t="s">
        <v>44910</v>
      </c>
      <c r="L8673" t="s">
        <v>1490</v>
      </c>
      <c r="M8673" s="9" t="s">
        <v>2911</v>
      </c>
      <c r="N8673" t="s">
        <v>2919</v>
      </c>
      <c r="O8673" t="s">
        <v>9507</v>
      </c>
      <c r="P8673" t="s">
        <v>21379</v>
      </c>
      <c r="Q8673" s="9" t="s">
        <v>31594</v>
      </c>
      <c r="R8673" s="6"/>
      <c r="S8673" s="6"/>
      <c r="T8673" s="6"/>
    </row>
    <row r="8674" spans="1:20" x14ac:dyDescent="0.2">
      <c r="A8674" s="5">
        <v>8673</v>
      </c>
      <c r="B8674" s="5">
        <v>968</v>
      </c>
      <c r="C8674" s="7">
        <v>408.73899999999998</v>
      </c>
      <c r="D8674" s="5" t="s">
        <v>116</v>
      </c>
      <c r="E8674" t="s">
        <v>61</v>
      </c>
      <c r="F8674" t="s">
        <v>133</v>
      </c>
      <c r="G8674" s="9" t="s">
        <v>208</v>
      </c>
      <c r="I8674" s="9" t="s">
        <v>44889</v>
      </c>
      <c r="J8674" s="9" t="s">
        <v>44910</v>
      </c>
      <c r="L8674" t="s">
        <v>1490</v>
      </c>
      <c r="M8674" s="9" t="s">
        <v>2911</v>
      </c>
      <c r="N8674" t="s">
        <v>2919</v>
      </c>
      <c r="O8674" t="s">
        <v>9508</v>
      </c>
      <c r="P8674" t="s">
        <v>21379</v>
      </c>
      <c r="Q8674" s="9" t="s">
        <v>31595</v>
      </c>
      <c r="R8674" s="6"/>
      <c r="S8674" s="6"/>
      <c r="T8674" s="6"/>
    </row>
    <row r="8675" spans="1:20" x14ac:dyDescent="0.2">
      <c r="A8675" s="5">
        <v>8674</v>
      </c>
      <c r="B8675" s="5">
        <v>969</v>
      </c>
      <c r="C8675" s="5">
        <v>408.74</v>
      </c>
      <c r="D8675" s="5" t="s">
        <v>116</v>
      </c>
      <c r="E8675" t="s">
        <v>61</v>
      </c>
      <c r="F8675" t="s">
        <v>133</v>
      </c>
      <c r="G8675" s="9" t="s">
        <v>208</v>
      </c>
      <c r="I8675" s="9" t="s">
        <v>44889</v>
      </c>
      <c r="J8675" s="9" t="s">
        <v>44910</v>
      </c>
      <c r="L8675" t="s">
        <v>1490</v>
      </c>
      <c r="M8675" s="9" t="s">
        <v>2911</v>
      </c>
      <c r="N8675" t="s">
        <v>2919</v>
      </c>
      <c r="O8675" t="s">
        <v>9509</v>
      </c>
      <c r="P8675" t="s">
        <v>21379</v>
      </c>
      <c r="Q8675" s="9" t="s">
        <v>31596</v>
      </c>
      <c r="R8675" s="6"/>
      <c r="S8675" s="6"/>
      <c r="T8675" s="6"/>
    </row>
    <row r="8676" spans="1:20" x14ac:dyDescent="0.2">
      <c r="A8676" s="5">
        <v>8675</v>
      </c>
      <c r="B8676" s="5">
        <v>970</v>
      </c>
      <c r="C8676" s="5">
        <v>408.74099999999999</v>
      </c>
      <c r="D8676" s="5" t="s">
        <v>116</v>
      </c>
      <c r="E8676" t="s">
        <v>61</v>
      </c>
      <c r="F8676" t="s">
        <v>133</v>
      </c>
      <c r="G8676" s="9" t="s">
        <v>208</v>
      </c>
      <c r="I8676" s="9" t="s">
        <v>44889</v>
      </c>
      <c r="J8676" s="9" t="s">
        <v>44910</v>
      </c>
      <c r="L8676" t="s">
        <v>1490</v>
      </c>
      <c r="M8676" s="9" t="s">
        <v>2911</v>
      </c>
      <c r="N8676" t="s">
        <v>2919</v>
      </c>
      <c r="O8676" t="s">
        <v>9510</v>
      </c>
      <c r="P8676" t="s">
        <v>21379</v>
      </c>
      <c r="Q8676" s="9" t="s">
        <v>31597</v>
      </c>
      <c r="R8676" s="6"/>
      <c r="S8676" s="6"/>
      <c r="T8676" s="6"/>
    </row>
    <row r="8677" spans="1:20" x14ac:dyDescent="0.2">
      <c r="A8677" s="5">
        <v>8676</v>
      </c>
      <c r="B8677" s="5">
        <v>971</v>
      </c>
      <c r="C8677" s="5">
        <v>408.74200000000002</v>
      </c>
      <c r="D8677" s="5" t="s">
        <v>116</v>
      </c>
      <c r="E8677" t="s">
        <v>61</v>
      </c>
      <c r="F8677" t="s">
        <v>133</v>
      </c>
      <c r="G8677" s="9" t="s">
        <v>208</v>
      </c>
      <c r="I8677" s="9" t="s">
        <v>44889</v>
      </c>
      <c r="J8677" s="9" t="s">
        <v>44910</v>
      </c>
      <c r="L8677" t="s">
        <v>1490</v>
      </c>
      <c r="M8677" s="9" t="s">
        <v>2911</v>
      </c>
      <c r="N8677" t="s">
        <v>2919</v>
      </c>
      <c r="O8677" t="s">
        <v>9511</v>
      </c>
      <c r="P8677" t="s">
        <v>21379</v>
      </c>
      <c r="Q8677" s="9" t="s">
        <v>31598</v>
      </c>
      <c r="R8677" s="6"/>
      <c r="S8677" s="6"/>
      <c r="T8677" s="6"/>
    </row>
    <row r="8678" spans="1:20" x14ac:dyDescent="0.2">
      <c r="A8678" s="5">
        <v>8677</v>
      </c>
      <c r="B8678" s="5">
        <v>972</v>
      </c>
      <c r="C8678" s="7">
        <v>408.74300000000011</v>
      </c>
      <c r="D8678" s="5" t="s">
        <v>116</v>
      </c>
      <c r="E8678" t="s">
        <v>61</v>
      </c>
      <c r="F8678" t="s">
        <v>133</v>
      </c>
      <c r="G8678" s="9" t="s">
        <v>208</v>
      </c>
      <c r="I8678" s="9" t="s">
        <v>44889</v>
      </c>
      <c r="J8678" s="9" t="s">
        <v>44910</v>
      </c>
      <c r="L8678" t="s">
        <v>1490</v>
      </c>
      <c r="M8678" s="9" t="s">
        <v>2911</v>
      </c>
      <c r="N8678" t="s">
        <v>2919</v>
      </c>
      <c r="O8678" t="s">
        <v>9512</v>
      </c>
      <c r="P8678" t="s">
        <v>21379</v>
      </c>
      <c r="Q8678" s="9" t="s">
        <v>31599</v>
      </c>
      <c r="R8678" s="6"/>
      <c r="S8678" s="6"/>
      <c r="T8678" s="6"/>
    </row>
    <row r="8679" spans="1:20" x14ac:dyDescent="0.2">
      <c r="A8679" s="5">
        <v>8678</v>
      </c>
      <c r="B8679" s="5">
        <v>973</v>
      </c>
      <c r="C8679" s="7">
        <v>408.74400000000003</v>
      </c>
      <c r="D8679" s="5" t="s">
        <v>116</v>
      </c>
      <c r="E8679" t="s">
        <v>61</v>
      </c>
      <c r="F8679" t="s">
        <v>133</v>
      </c>
      <c r="G8679" s="9" t="s">
        <v>208</v>
      </c>
      <c r="I8679" s="9" t="s">
        <v>44889</v>
      </c>
      <c r="J8679" s="9" t="s">
        <v>44910</v>
      </c>
      <c r="L8679" t="s">
        <v>1490</v>
      </c>
      <c r="M8679" s="9" t="s">
        <v>2911</v>
      </c>
      <c r="N8679" t="s">
        <v>2919</v>
      </c>
      <c r="O8679" t="s">
        <v>9513</v>
      </c>
      <c r="P8679" t="s">
        <v>21379</v>
      </c>
      <c r="Q8679" s="9" t="s">
        <v>31600</v>
      </c>
      <c r="R8679" s="6"/>
      <c r="S8679" s="6"/>
      <c r="T8679" s="6"/>
    </row>
    <row r="8680" spans="1:20" x14ac:dyDescent="0.2">
      <c r="A8680" s="5">
        <v>8679</v>
      </c>
      <c r="B8680" s="5">
        <v>974</v>
      </c>
      <c r="C8680" s="5">
        <v>408.745</v>
      </c>
      <c r="D8680" s="5" t="s">
        <v>116</v>
      </c>
      <c r="E8680" t="s">
        <v>61</v>
      </c>
      <c r="F8680" t="s">
        <v>133</v>
      </c>
      <c r="G8680" s="9" t="s">
        <v>208</v>
      </c>
      <c r="I8680" s="9" t="s">
        <v>44889</v>
      </c>
      <c r="J8680" s="9" t="s">
        <v>44910</v>
      </c>
      <c r="L8680" t="s">
        <v>1490</v>
      </c>
      <c r="M8680" s="9" t="s">
        <v>2911</v>
      </c>
      <c r="N8680" t="s">
        <v>2919</v>
      </c>
      <c r="O8680" t="s">
        <v>9514</v>
      </c>
      <c r="P8680" t="s">
        <v>21379</v>
      </c>
      <c r="Q8680" s="9" t="s">
        <v>31601</v>
      </c>
      <c r="R8680" s="6"/>
      <c r="S8680" s="6"/>
      <c r="T8680" s="6"/>
    </row>
    <row r="8681" spans="1:20" x14ac:dyDescent="0.2">
      <c r="A8681" s="5">
        <v>8680</v>
      </c>
      <c r="B8681" s="5">
        <v>975</v>
      </c>
      <c r="C8681" s="5">
        <v>408.74599999999998</v>
      </c>
      <c r="D8681" s="5" t="s">
        <v>116</v>
      </c>
      <c r="E8681" t="s">
        <v>61</v>
      </c>
      <c r="F8681" t="s">
        <v>133</v>
      </c>
      <c r="G8681" s="9" t="s">
        <v>208</v>
      </c>
      <c r="I8681" s="9" t="s">
        <v>44889</v>
      </c>
      <c r="J8681" s="9" t="s">
        <v>44910</v>
      </c>
      <c r="L8681" t="s">
        <v>1490</v>
      </c>
      <c r="M8681" s="9" t="s">
        <v>2911</v>
      </c>
      <c r="N8681" t="s">
        <v>2919</v>
      </c>
      <c r="O8681" t="s">
        <v>9515</v>
      </c>
      <c r="P8681" t="s">
        <v>21379</v>
      </c>
      <c r="Q8681" s="9" t="s">
        <v>31602</v>
      </c>
      <c r="R8681" s="6"/>
      <c r="S8681" s="6"/>
      <c r="T8681" s="6"/>
    </row>
    <row r="8682" spans="1:20" x14ac:dyDescent="0.2">
      <c r="A8682" s="5">
        <v>8681</v>
      </c>
      <c r="B8682" s="5">
        <v>976</v>
      </c>
      <c r="C8682" s="7">
        <v>408.74700000000001</v>
      </c>
      <c r="D8682" s="5" t="s">
        <v>116</v>
      </c>
      <c r="E8682" t="s">
        <v>61</v>
      </c>
      <c r="F8682" t="s">
        <v>133</v>
      </c>
      <c r="G8682" s="9" t="s">
        <v>208</v>
      </c>
      <c r="I8682" s="9" t="s">
        <v>44889</v>
      </c>
      <c r="J8682" s="9" t="s">
        <v>44910</v>
      </c>
      <c r="L8682" t="s">
        <v>1490</v>
      </c>
      <c r="M8682" s="9" t="s">
        <v>2911</v>
      </c>
      <c r="N8682" t="s">
        <v>2919</v>
      </c>
      <c r="O8682" t="s">
        <v>9516</v>
      </c>
      <c r="P8682" t="s">
        <v>21379</v>
      </c>
      <c r="Q8682" s="9" t="s">
        <v>31603</v>
      </c>
      <c r="R8682" s="6"/>
      <c r="S8682" s="6"/>
      <c r="T8682" s="6"/>
    </row>
    <row r="8683" spans="1:20" x14ac:dyDescent="0.2">
      <c r="A8683" s="5">
        <v>8682</v>
      </c>
      <c r="B8683" s="5">
        <v>977</v>
      </c>
      <c r="C8683" s="7">
        <v>408.7480000000001</v>
      </c>
      <c r="D8683" s="5" t="s">
        <v>116</v>
      </c>
      <c r="E8683" t="s">
        <v>61</v>
      </c>
      <c r="F8683" t="s">
        <v>133</v>
      </c>
      <c r="G8683" s="9" t="s">
        <v>208</v>
      </c>
      <c r="I8683" s="9" t="s">
        <v>44889</v>
      </c>
      <c r="J8683" s="9" t="s">
        <v>44910</v>
      </c>
      <c r="L8683" t="s">
        <v>1490</v>
      </c>
      <c r="M8683" s="9" t="s">
        <v>2911</v>
      </c>
      <c r="N8683" t="s">
        <v>2919</v>
      </c>
      <c r="O8683" t="s">
        <v>9517</v>
      </c>
      <c r="P8683" t="s">
        <v>21379</v>
      </c>
      <c r="Q8683" s="9" t="s">
        <v>31604</v>
      </c>
      <c r="R8683" s="6"/>
      <c r="S8683" s="6"/>
      <c r="T8683" s="6"/>
    </row>
    <row r="8684" spans="1:20" x14ac:dyDescent="0.2">
      <c r="A8684" s="5">
        <v>8683</v>
      </c>
      <c r="B8684" s="5">
        <v>978</v>
      </c>
      <c r="C8684" s="7">
        <v>408.74900000000002</v>
      </c>
      <c r="D8684" s="5" t="s">
        <v>116</v>
      </c>
      <c r="E8684" t="s">
        <v>61</v>
      </c>
      <c r="F8684" t="s">
        <v>133</v>
      </c>
      <c r="G8684" s="9" t="s">
        <v>208</v>
      </c>
      <c r="I8684" s="9" t="s">
        <v>44889</v>
      </c>
      <c r="J8684" s="9" t="s">
        <v>44910</v>
      </c>
      <c r="L8684" t="s">
        <v>1490</v>
      </c>
      <c r="M8684" s="9" t="s">
        <v>2911</v>
      </c>
      <c r="N8684" t="s">
        <v>2919</v>
      </c>
      <c r="O8684" t="s">
        <v>9518</v>
      </c>
      <c r="P8684" t="s">
        <v>21379</v>
      </c>
      <c r="Q8684" s="9" t="s">
        <v>31605</v>
      </c>
      <c r="R8684" s="6"/>
      <c r="S8684" s="6"/>
      <c r="T8684" s="6"/>
    </row>
    <row r="8685" spans="1:20" x14ac:dyDescent="0.2">
      <c r="A8685" s="5">
        <v>8684</v>
      </c>
      <c r="B8685" s="5">
        <v>979</v>
      </c>
      <c r="C8685" s="5">
        <v>408.75</v>
      </c>
      <c r="D8685" s="5" t="s">
        <v>116</v>
      </c>
      <c r="E8685" t="s">
        <v>61</v>
      </c>
      <c r="F8685" t="s">
        <v>133</v>
      </c>
      <c r="G8685" s="9" t="s">
        <v>208</v>
      </c>
      <c r="I8685" s="9" t="s">
        <v>44889</v>
      </c>
      <c r="J8685" s="9" t="s">
        <v>44910</v>
      </c>
      <c r="L8685" t="s">
        <v>1758</v>
      </c>
      <c r="M8685" s="9" t="s">
        <v>2911</v>
      </c>
      <c r="N8685" t="s">
        <v>2919</v>
      </c>
      <c r="O8685" t="s">
        <v>9519</v>
      </c>
      <c r="P8685" t="s">
        <v>21380</v>
      </c>
      <c r="Q8685" s="9" t="s">
        <v>31606</v>
      </c>
      <c r="R8685" s="6"/>
      <c r="S8685" s="6"/>
      <c r="T8685" s="6"/>
    </row>
    <row r="8686" spans="1:20" x14ac:dyDescent="0.2">
      <c r="A8686" s="5">
        <v>8685</v>
      </c>
      <c r="B8686" s="5">
        <v>980</v>
      </c>
      <c r="C8686" s="5">
        <v>408.75099999999998</v>
      </c>
      <c r="D8686" s="5" t="s">
        <v>116</v>
      </c>
      <c r="E8686" t="s">
        <v>61</v>
      </c>
      <c r="F8686" t="s">
        <v>133</v>
      </c>
      <c r="G8686" s="9" t="s">
        <v>208</v>
      </c>
      <c r="I8686" s="9" t="s">
        <v>44889</v>
      </c>
      <c r="J8686" s="9" t="s">
        <v>44910</v>
      </c>
      <c r="L8686" t="s">
        <v>1759</v>
      </c>
      <c r="M8686" s="9" t="s">
        <v>2911</v>
      </c>
      <c r="N8686" t="s">
        <v>2919</v>
      </c>
      <c r="O8686" t="s">
        <v>9520</v>
      </c>
      <c r="P8686" t="s">
        <v>21381</v>
      </c>
      <c r="Q8686" s="9" t="s">
        <v>31607</v>
      </c>
      <c r="R8686" s="6"/>
      <c r="S8686" s="6"/>
      <c r="T8686" s="6"/>
    </row>
    <row r="8687" spans="1:20" x14ac:dyDescent="0.2">
      <c r="A8687" s="5">
        <v>8686</v>
      </c>
      <c r="B8687" s="5">
        <v>981</v>
      </c>
      <c r="C8687" s="7">
        <v>408.75299999999999</v>
      </c>
      <c r="D8687" s="5" t="s">
        <v>116</v>
      </c>
      <c r="E8687" t="s">
        <v>61</v>
      </c>
      <c r="F8687" t="s">
        <v>128</v>
      </c>
      <c r="G8687" s="9" t="s">
        <v>152</v>
      </c>
      <c r="I8687" s="9" t="s">
        <v>44889</v>
      </c>
      <c r="J8687" s="9" t="s">
        <v>44910</v>
      </c>
      <c r="M8687" s="9" t="s">
        <v>2911</v>
      </c>
      <c r="N8687" t="s">
        <v>2919</v>
      </c>
      <c r="O8687" t="s">
        <v>9521</v>
      </c>
      <c r="Q8687" s="9" t="s">
        <v>31608</v>
      </c>
      <c r="R8687" s="6"/>
      <c r="S8687" s="6"/>
      <c r="T8687" s="6"/>
    </row>
    <row r="8688" spans="1:20" x14ac:dyDescent="0.2">
      <c r="A8688" s="5">
        <v>8687</v>
      </c>
      <c r="B8688" s="5">
        <v>982</v>
      </c>
      <c r="C8688" s="5">
        <v>408.75400000000002</v>
      </c>
      <c r="D8688" s="5" t="s">
        <v>116</v>
      </c>
      <c r="E8688" t="s">
        <v>61</v>
      </c>
      <c r="F8688" t="s">
        <v>128</v>
      </c>
      <c r="G8688" s="9" t="s">
        <v>152</v>
      </c>
      <c r="I8688" s="9" t="s">
        <v>44889</v>
      </c>
      <c r="J8688" s="9" t="s">
        <v>44910</v>
      </c>
      <c r="M8688" s="9" t="s">
        <v>2911</v>
      </c>
      <c r="N8688" t="s">
        <v>2919</v>
      </c>
      <c r="O8688" t="s">
        <v>9522</v>
      </c>
      <c r="Q8688" s="9" t="s">
        <v>31609</v>
      </c>
      <c r="R8688" s="6"/>
      <c r="S8688" s="6"/>
      <c r="T8688" s="6"/>
    </row>
    <row r="8689" spans="1:20" x14ac:dyDescent="0.2">
      <c r="A8689" s="5">
        <v>8688</v>
      </c>
      <c r="B8689" s="5">
        <v>983</v>
      </c>
      <c r="C8689" s="7">
        <v>408.755</v>
      </c>
      <c r="D8689" s="5" t="s">
        <v>116</v>
      </c>
      <c r="E8689" t="s">
        <v>61</v>
      </c>
      <c r="F8689" t="s">
        <v>128</v>
      </c>
      <c r="G8689" s="9" t="s">
        <v>152</v>
      </c>
      <c r="I8689" s="9" t="s">
        <v>44889</v>
      </c>
      <c r="J8689" s="9" t="s">
        <v>44910</v>
      </c>
      <c r="M8689" s="9" t="s">
        <v>2911</v>
      </c>
      <c r="N8689" t="s">
        <v>2919</v>
      </c>
      <c r="O8689" t="s">
        <v>9523</v>
      </c>
      <c r="Q8689" s="9" t="s">
        <v>31610</v>
      </c>
      <c r="R8689" s="6"/>
      <c r="S8689" s="6"/>
      <c r="T8689" s="6"/>
    </row>
    <row r="8690" spans="1:20" x14ac:dyDescent="0.2">
      <c r="A8690" s="5">
        <v>8689</v>
      </c>
      <c r="B8690" s="5">
        <v>984</v>
      </c>
      <c r="C8690" s="5">
        <v>408.75599999999997</v>
      </c>
      <c r="D8690" s="5" t="s">
        <v>116</v>
      </c>
      <c r="E8690" t="s">
        <v>61</v>
      </c>
      <c r="F8690" t="s">
        <v>128</v>
      </c>
      <c r="G8690" s="9" t="s">
        <v>152</v>
      </c>
      <c r="I8690" s="9" t="s">
        <v>44889</v>
      </c>
      <c r="J8690" s="9" t="s">
        <v>44910</v>
      </c>
      <c r="M8690" s="9" t="s">
        <v>2911</v>
      </c>
      <c r="N8690" t="s">
        <v>2919</v>
      </c>
      <c r="O8690" t="s">
        <v>9522</v>
      </c>
      <c r="Q8690" s="9" t="s">
        <v>31611</v>
      </c>
      <c r="R8690" s="6"/>
      <c r="S8690" s="6"/>
      <c r="T8690" s="6"/>
    </row>
    <row r="8691" spans="1:20" x14ac:dyDescent="0.2">
      <c r="A8691" s="5">
        <v>8690</v>
      </c>
      <c r="B8691" s="5">
        <v>985</v>
      </c>
      <c r="C8691" s="5">
        <v>408.75700000000001</v>
      </c>
      <c r="D8691" s="5" t="s">
        <v>116</v>
      </c>
      <c r="E8691" t="s">
        <v>61</v>
      </c>
      <c r="F8691" t="s">
        <v>128</v>
      </c>
      <c r="G8691" s="9" t="s">
        <v>152</v>
      </c>
      <c r="I8691" s="9" t="s">
        <v>44889</v>
      </c>
      <c r="J8691" s="9" t="s">
        <v>44910</v>
      </c>
      <c r="M8691" s="9" t="s">
        <v>2911</v>
      </c>
      <c r="N8691" t="s">
        <v>2919</v>
      </c>
      <c r="O8691" t="s">
        <v>9524</v>
      </c>
      <c r="Q8691" s="9" t="s">
        <v>31612</v>
      </c>
      <c r="R8691" s="6"/>
      <c r="S8691" s="6"/>
      <c r="T8691" s="6"/>
    </row>
    <row r="8692" spans="1:20" x14ac:dyDescent="0.2">
      <c r="A8692" s="5">
        <v>8691</v>
      </c>
      <c r="B8692" s="5">
        <v>986</v>
      </c>
      <c r="C8692" s="5">
        <v>408.75799999999998</v>
      </c>
      <c r="D8692" s="5" t="s">
        <v>116</v>
      </c>
      <c r="E8692" t="s">
        <v>61</v>
      </c>
      <c r="F8692" t="s">
        <v>128</v>
      </c>
      <c r="G8692" s="9" t="s">
        <v>152</v>
      </c>
      <c r="I8692" s="9" t="s">
        <v>44889</v>
      </c>
      <c r="J8692" s="9" t="s">
        <v>44910</v>
      </c>
      <c r="M8692" s="9" t="s">
        <v>2911</v>
      </c>
      <c r="N8692" t="s">
        <v>2919</v>
      </c>
      <c r="O8692" t="s">
        <v>9525</v>
      </c>
      <c r="Q8692" s="9" t="s">
        <v>31613</v>
      </c>
      <c r="R8692" s="6"/>
      <c r="S8692" s="6"/>
      <c r="T8692" s="6"/>
    </row>
    <row r="8693" spans="1:20" x14ac:dyDescent="0.2">
      <c r="A8693" s="5">
        <v>8692</v>
      </c>
      <c r="B8693" s="5">
        <v>987</v>
      </c>
      <c r="C8693" s="5">
        <v>408.75900000000001</v>
      </c>
      <c r="D8693" s="5" t="s">
        <v>116</v>
      </c>
      <c r="E8693" t="s">
        <v>61</v>
      </c>
      <c r="F8693" t="s">
        <v>128</v>
      </c>
      <c r="G8693" s="9" t="s">
        <v>152</v>
      </c>
      <c r="I8693" s="9" t="s">
        <v>44889</v>
      </c>
      <c r="J8693" s="9" t="s">
        <v>44910</v>
      </c>
      <c r="M8693" s="9" t="s">
        <v>2911</v>
      </c>
      <c r="N8693" t="s">
        <v>2919</v>
      </c>
      <c r="O8693" t="s">
        <v>9526</v>
      </c>
      <c r="Q8693" s="9" t="s">
        <v>31614</v>
      </c>
      <c r="R8693" s="6"/>
      <c r="S8693" s="6"/>
      <c r="T8693" s="6"/>
    </row>
    <row r="8694" spans="1:20" x14ac:dyDescent="0.2">
      <c r="A8694" s="5">
        <v>8693</v>
      </c>
      <c r="B8694" s="5">
        <v>988</v>
      </c>
      <c r="C8694" s="5">
        <v>408.76</v>
      </c>
      <c r="D8694" s="5" t="s">
        <v>116</v>
      </c>
      <c r="E8694" t="s">
        <v>61</v>
      </c>
      <c r="F8694" t="s">
        <v>128</v>
      </c>
      <c r="G8694" s="9" t="s">
        <v>152</v>
      </c>
      <c r="I8694" s="9" t="s">
        <v>44889</v>
      </c>
      <c r="J8694" s="9" t="s">
        <v>44910</v>
      </c>
      <c r="M8694" s="9" t="s">
        <v>2911</v>
      </c>
      <c r="N8694" t="s">
        <v>2919</v>
      </c>
      <c r="O8694" t="s">
        <v>9526</v>
      </c>
      <c r="Q8694" s="9" t="s">
        <v>31615</v>
      </c>
      <c r="R8694" s="6"/>
      <c r="S8694" s="6"/>
      <c r="T8694" s="6"/>
    </row>
    <row r="8695" spans="1:20" x14ac:dyDescent="0.2">
      <c r="A8695" s="5">
        <v>8694</v>
      </c>
      <c r="B8695" s="5">
        <v>989</v>
      </c>
      <c r="C8695" s="5">
        <v>408.76100000000002</v>
      </c>
      <c r="D8695" s="5" t="s">
        <v>116</v>
      </c>
      <c r="E8695" t="s">
        <v>61</v>
      </c>
      <c r="F8695" t="s">
        <v>128</v>
      </c>
      <c r="G8695" s="9" t="s">
        <v>152</v>
      </c>
      <c r="I8695" s="9" t="s">
        <v>44889</v>
      </c>
      <c r="J8695" s="9" t="s">
        <v>44910</v>
      </c>
      <c r="M8695" s="9" t="s">
        <v>2911</v>
      </c>
      <c r="N8695" t="s">
        <v>2919</v>
      </c>
      <c r="O8695" t="s">
        <v>9527</v>
      </c>
      <c r="Q8695" s="9" t="s">
        <v>31616</v>
      </c>
      <c r="R8695" s="6"/>
      <c r="S8695" s="6"/>
      <c r="T8695" s="6"/>
    </row>
    <row r="8696" spans="1:20" x14ac:dyDescent="0.2">
      <c r="A8696" s="5">
        <v>8695</v>
      </c>
      <c r="B8696" s="5">
        <v>990</v>
      </c>
      <c r="C8696" s="5">
        <v>408.762</v>
      </c>
      <c r="D8696" s="5" t="s">
        <v>116</v>
      </c>
      <c r="E8696" t="s">
        <v>61</v>
      </c>
      <c r="F8696" t="s">
        <v>128</v>
      </c>
      <c r="G8696" s="9" t="s">
        <v>152</v>
      </c>
      <c r="I8696" s="9" t="s">
        <v>44889</v>
      </c>
      <c r="J8696" s="9" t="s">
        <v>44910</v>
      </c>
      <c r="M8696" s="9" t="s">
        <v>2911</v>
      </c>
      <c r="N8696" t="s">
        <v>2919</v>
      </c>
      <c r="O8696" t="s">
        <v>9527</v>
      </c>
      <c r="Q8696" s="9" t="s">
        <v>31617</v>
      </c>
      <c r="R8696" s="6"/>
      <c r="S8696" s="6"/>
      <c r="T8696" s="6"/>
    </row>
    <row r="8697" spans="1:20" x14ac:dyDescent="0.2">
      <c r="A8697" s="5">
        <v>8696</v>
      </c>
      <c r="B8697" s="5">
        <v>991</v>
      </c>
      <c r="C8697" s="5">
        <v>408.76299999999998</v>
      </c>
      <c r="D8697" s="5" t="s">
        <v>116</v>
      </c>
      <c r="E8697" t="s">
        <v>61</v>
      </c>
      <c r="F8697" t="s">
        <v>128</v>
      </c>
      <c r="G8697" s="9" t="s">
        <v>158</v>
      </c>
      <c r="I8697" s="9" t="s">
        <v>44889</v>
      </c>
      <c r="J8697" s="9" t="s">
        <v>44910</v>
      </c>
      <c r="M8697" s="9" t="s">
        <v>2911</v>
      </c>
      <c r="N8697" t="s">
        <v>2919</v>
      </c>
      <c r="O8697" t="s">
        <v>9528</v>
      </c>
      <c r="Q8697" s="9" t="s">
        <v>31618</v>
      </c>
      <c r="R8697" s="6"/>
      <c r="S8697" s="6"/>
      <c r="T8697" s="6"/>
    </row>
    <row r="8698" spans="1:20" x14ac:dyDescent="0.2">
      <c r="A8698" s="5">
        <v>8697</v>
      </c>
      <c r="B8698" s="5">
        <v>992</v>
      </c>
      <c r="C8698" s="5">
        <v>408.76400000000001</v>
      </c>
      <c r="D8698" s="5" t="s">
        <v>116</v>
      </c>
      <c r="E8698" t="s">
        <v>61</v>
      </c>
      <c r="F8698" t="s">
        <v>128</v>
      </c>
      <c r="G8698" s="9" t="s">
        <v>158</v>
      </c>
      <c r="I8698" s="9" t="s">
        <v>44889</v>
      </c>
      <c r="J8698" s="9" t="s">
        <v>44910</v>
      </c>
      <c r="M8698" s="9" t="s">
        <v>2911</v>
      </c>
      <c r="N8698" t="s">
        <v>2919</v>
      </c>
      <c r="O8698" t="s">
        <v>9529</v>
      </c>
      <c r="Q8698" s="9" t="s">
        <v>31619</v>
      </c>
      <c r="R8698" s="6"/>
      <c r="S8698" s="6"/>
      <c r="T8698" s="6"/>
    </row>
    <row r="8699" spans="1:20" x14ac:dyDescent="0.2">
      <c r="A8699" s="5">
        <v>8698</v>
      </c>
      <c r="B8699" s="5">
        <v>993</v>
      </c>
      <c r="C8699" s="5">
        <v>408.76499999999999</v>
      </c>
      <c r="D8699" s="5" t="s">
        <v>116</v>
      </c>
      <c r="E8699" t="s">
        <v>61</v>
      </c>
      <c r="F8699" t="s">
        <v>128</v>
      </c>
      <c r="G8699" s="9" t="s">
        <v>158</v>
      </c>
      <c r="I8699" s="9" t="s">
        <v>44889</v>
      </c>
      <c r="J8699" s="9" t="s">
        <v>44910</v>
      </c>
      <c r="M8699" s="9" t="s">
        <v>2911</v>
      </c>
      <c r="N8699" t="s">
        <v>2919</v>
      </c>
      <c r="O8699" t="s">
        <v>9530</v>
      </c>
      <c r="Q8699" s="9" t="s">
        <v>31620</v>
      </c>
      <c r="R8699" s="6"/>
      <c r="S8699" s="6"/>
      <c r="T8699" s="6"/>
    </row>
    <row r="8700" spans="1:20" x14ac:dyDescent="0.2">
      <c r="A8700" s="5">
        <v>8699</v>
      </c>
      <c r="B8700" s="5">
        <v>994</v>
      </c>
      <c r="C8700" s="5">
        <v>408.76600000000002</v>
      </c>
      <c r="D8700" s="5" t="s">
        <v>116</v>
      </c>
      <c r="E8700" t="s">
        <v>61</v>
      </c>
      <c r="F8700" t="s">
        <v>128</v>
      </c>
      <c r="G8700" s="9" t="s">
        <v>158</v>
      </c>
      <c r="I8700" s="9" t="s">
        <v>44889</v>
      </c>
      <c r="J8700" s="9" t="s">
        <v>44910</v>
      </c>
      <c r="M8700" s="9" t="s">
        <v>2911</v>
      </c>
      <c r="N8700" t="s">
        <v>2919</v>
      </c>
      <c r="O8700" t="s">
        <v>9531</v>
      </c>
      <c r="Q8700" s="9" t="s">
        <v>31621</v>
      </c>
      <c r="R8700" s="6"/>
      <c r="S8700" s="6"/>
      <c r="T8700" s="6"/>
    </row>
    <row r="8701" spans="1:20" x14ac:dyDescent="0.2">
      <c r="A8701" s="5">
        <v>8700</v>
      </c>
      <c r="B8701" s="5">
        <v>995</v>
      </c>
      <c r="C8701" s="5">
        <v>408.767</v>
      </c>
      <c r="D8701" s="5" t="s">
        <v>116</v>
      </c>
      <c r="E8701" t="s">
        <v>61</v>
      </c>
      <c r="F8701" t="s">
        <v>128</v>
      </c>
      <c r="G8701" s="9" t="s">
        <v>158</v>
      </c>
      <c r="I8701" s="9" t="s">
        <v>44889</v>
      </c>
      <c r="J8701" s="9" t="s">
        <v>44910</v>
      </c>
      <c r="M8701" s="9" t="s">
        <v>2911</v>
      </c>
      <c r="N8701" t="s">
        <v>2919</v>
      </c>
      <c r="O8701" t="s">
        <v>9530</v>
      </c>
      <c r="Q8701" s="9" t="s">
        <v>31622</v>
      </c>
      <c r="R8701" s="6"/>
      <c r="S8701" s="6"/>
      <c r="T8701" s="6"/>
    </row>
    <row r="8702" spans="1:20" x14ac:dyDescent="0.2">
      <c r="A8702" s="5">
        <v>8701</v>
      </c>
      <c r="B8702" s="5">
        <v>996</v>
      </c>
      <c r="C8702" s="5">
        <v>411.005</v>
      </c>
      <c r="D8702" s="5" t="s">
        <v>116</v>
      </c>
      <c r="E8702" t="s">
        <v>61</v>
      </c>
      <c r="F8702" t="s">
        <v>126</v>
      </c>
      <c r="G8702" s="9" t="s">
        <v>184</v>
      </c>
      <c r="I8702" s="9" t="s">
        <v>44889</v>
      </c>
      <c r="J8702" s="9" t="s">
        <v>44910</v>
      </c>
      <c r="L8702" t="s">
        <v>1760</v>
      </c>
      <c r="M8702" s="9" t="s">
        <v>2911</v>
      </c>
      <c r="N8702" t="s">
        <v>2919</v>
      </c>
      <c r="O8702" t="s">
        <v>9532</v>
      </c>
      <c r="P8702" t="s">
        <v>19942</v>
      </c>
      <c r="Q8702" s="9" t="s">
        <v>31623</v>
      </c>
      <c r="R8702" s="6"/>
      <c r="S8702" s="6"/>
      <c r="T8702" s="6"/>
    </row>
    <row r="8703" spans="1:20" x14ac:dyDescent="0.2">
      <c r="A8703" s="5">
        <v>8702</v>
      </c>
      <c r="B8703" s="5">
        <v>997</v>
      </c>
      <c r="C8703" s="5">
        <v>414.005</v>
      </c>
      <c r="D8703" s="5" t="s">
        <v>116</v>
      </c>
      <c r="E8703" t="s">
        <v>61</v>
      </c>
      <c r="F8703" t="s">
        <v>134</v>
      </c>
      <c r="G8703" s="9" t="s">
        <v>165</v>
      </c>
      <c r="I8703" s="9" t="s">
        <v>44889</v>
      </c>
      <c r="J8703" s="9" t="s">
        <v>44910</v>
      </c>
      <c r="L8703" t="s">
        <v>1495</v>
      </c>
      <c r="M8703" s="9" t="s">
        <v>2911</v>
      </c>
      <c r="N8703" t="s">
        <v>2919</v>
      </c>
      <c r="O8703" t="s">
        <v>7060</v>
      </c>
      <c r="P8703" t="s">
        <v>21009</v>
      </c>
      <c r="Q8703" s="9" t="s">
        <v>31624</v>
      </c>
      <c r="R8703" s="6"/>
      <c r="S8703" s="6"/>
      <c r="T8703" s="6"/>
    </row>
    <row r="8704" spans="1:20" x14ac:dyDescent="0.2">
      <c r="A8704" s="5">
        <v>8703</v>
      </c>
      <c r="B8704" s="5">
        <v>998</v>
      </c>
      <c r="C8704" s="5">
        <v>414.00599999999997</v>
      </c>
      <c r="D8704" s="5" t="s">
        <v>116</v>
      </c>
      <c r="E8704" t="s">
        <v>61</v>
      </c>
      <c r="F8704" t="s">
        <v>134</v>
      </c>
      <c r="G8704" s="9" t="s">
        <v>165</v>
      </c>
      <c r="I8704" s="9" t="s">
        <v>44889</v>
      </c>
      <c r="J8704" s="9" t="s">
        <v>44891</v>
      </c>
      <c r="M8704" s="9" t="s">
        <v>2911</v>
      </c>
      <c r="N8704" t="s">
        <v>2919</v>
      </c>
      <c r="O8704" t="s">
        <v>5040</v>
      </c>
      <c r="P8704" t="s">
        <v>21009</v>
      </c>
      <c r="Q8704" s="9" t="s">
        <v>31625</v>
      </c>
      <c r="R8704" s="6"/>
      <c r="S8704" s="6"/>
      <c r="T8704" s="6"/>
    </row>
    <row r="8705" spans="1:20" x14ac:dyDescent="0.2">
      <c r="A8705" s="5">
        <v>8704</v>
      </c>
      <c r="B8705" s="5">
        <v>999</v>
      </c>
      <c r="C8705" s="5">
        <v>414.00700000000001</v>
      </c>
      <c r="D8705" s="5" t="s">
        <v>116</v>
      </c>
      <c r="E8705" t="s">
        <v>61</v>
      </c>
      <c r="F8705" t="s">
        <v>134</v>
      </c>
      <c r="G8705" s="9" t="s">
        <v>165</v>
      </c>
      <c r="I8705" s="9" t="s">
        <v>44889</v>
      </c>
      <c r="J8705" s="9" t="s">
        <v>44891</v>
      </c>
      <c r="M8705" s="9" t="s">
        <v>2911</v>
      </c>
      <c r="N8705" t="s">
        <v>2919</v>
      </c>
      <c r="O8705" t="s">
        <v>5041</v>
      </c>
      <c r="P8705" t="s">
        <v>21009</v>
      </c>
      <c r="Q8705" s="9" t="s">
        <v>31626</v>
      </c>
      <c r="R8705" s="6"/>
      <c r="S8705" s="6"/>
      <c r="T8705" s="6"/>
    </row>
    <row r="8706" spans="1:20" x14ac:dyDescent="0.2">
      <c r="A8706" s="5">
        <v>8705</v>
      </c>
      <c r="B8706" s="5">
        <v>1000</v>
      </c>
      <c r="C8706" s="5">
        <v>414.00799999999998</v>
      </c>
      <c r="D8706" s="5" t="s">
        <v>116</v>
      </c>
      <c r="E8706" t="s">
        <v>61</v>
      </c>
      <c r="F8706" t="s">
        <v>134</v>
      </c>
      <c r="G8706" s="9" t="s">
        <v>165</v>
      </c>
      <c r="I8706" s="9" t="s">
        <v>44889</v>
      </c>
      <c r="J8706" s="9" t="s">
        <v>44891</v>
      </c>
      <c r="L8706" t="s">
        <v>1496</v>
      </c>
      <c r="M8706" s="9" t="s">
        <v>2911</v>
      </c>
      <c r="N8706" t="s">
        <v>2919</v>
      </c>
      <c r="O8706" t="s">
        <v>7061</v>
      </c>
      <c r="P8706" t="s">
        <v>21009</v>
      </c>
      <c r="Q8706" s="9" t="s">
        <v>31627</v>
      </c>
      <c r="R8706" s="6"/>
      <c r="S8706" s="6"/>
      <c r="T8706" s="6"/>
    </row>
    <row r="8707" spans="1:20" x14ac:dyDescent="0.2">
      <c r="A8707" s="5">
        <v>8706</v>
      </c>
      <c r="B8707" s="5">
        <v>1001</v>
      </c>
      <c r="C8707" s="5">
        <v>414.00900000000001</v>
      </c>
      <c r="D8707" s="5" t="s">
        <v>116</v>
      </c>
      <c r="E8707" t="s">
        <v>61</v>
      </c>
      <c r="F8707" t="s">
        <v>134</v>
      </c>
      <c r="G8707" s="9" t="s">
        <v>165</v>
      </c>
      <c r="I8707" s="9" t="s">
        <v>44889</v>
      </c>
      <c r="J8707" s="9" t="s">
        <v>44891</v>
      </c>
      <c r="M8707" s="9" t="s">
        <v>2911</v>
      </c>
      <c r="N8707" t="s">
        <v>2919</v>
      </c>
      <c r="O8707" t="s">
        <v>5042</v>
      </c>
      <c r="P8707" t="s">
        <v>21009</v>
      </c>
      <c r="Q8707" s="9" t="s">
        <v>31628</v>
      </c>
      <c r="R8707" s="6"/>
      <c r="S8707" s="6"/>
      <c r="T8707" s="6"/>
    </row>
    <row r="8708" spans="1:20" x14ac:dyDescent="0.2">
      <c r="A8708" s="5">
        <v>8707</v>
      </c>
      <c r="B8708" s="5">
        <v>1002</v>
      </c>
      <c r="C8708" s="5">
        <v>414.01</v>
      </c>
      <c r="D8708" s="5" t="s">
        <v>116</v>
      </c>
      <c r="E8708" t="s">
        <v>61</v>
      </c>
      <c r="F8708" t="s">
        <v>134</v>
      </c>
      <c r="G8708" s="9" t="s">
        <v>165</v>
      </c>
      <c r="I8708" s="9" t="s">
        <v>44889</v>
      </c>
      <c r="J8708" s="9" t="s">
        <v>44891</v>
      </c>
      <c r="M8708" s="9" t="s">
        <v>2911</v>
      </c>
      <c r="N8708" t="s">
        <v>2919</v>
      </c>
      <c r="O8708" t="s">
        <v>5043</v>
      </c>
      <c r="P8708" t="s">
        <v>21009</v>
      </c>
      <c r="Q8708" s="9" t="s">
        <v>31629</v>
      </c>
      <c r="R8708" s="6"/>
      <c r="S8708" s="6"/>
      <c r="T8708" s="6"/>
    </row>
    <row r="8709" spans="1:20" x14ac:dyDescent="0.2">
      <c r="A8709" s="5">
        <v>8708</v>
      </c>
      <c r="B8709" s="5">
        <v>1003</v>
      </c>
      <c r="C8709" s="5">
        <v>414.01100000000002</v>
      </c>
      <c r="D8709" s="5" t="s">
        <v>116</v>
      </c>
      <c r="E8709" t="s">
        <v>61</v>
      </c>
      <c r="F8709" t="s">
        <v>134</v>
      </c>
      <c r="G8709" s="9" t="s">
        <v>165</v>
      </c>
      <c r="I8709" s="9" t="s">
        <v>44889</v>
      </c>
      <c r="J8709" s="9" t="s">
        <v>44891</v>
      </c>
      <c r="L8709" t="s">
        <v>1497</v>
      </c>
      <c r="M8709" s="9" t="s">
        <v>2911</v>
      </c>
      <c r="N8709" t="s">
        <v>2919</v>
      </c>
      <c r="O8709" t="s">
        <v>7062</v>
      </c>
      <c r="P8709" t="s">
        <v>21009</v>
      </c>
      <c r="Q8709" s="9" t="s">
        <v>31630</v>
      </c>
      <c r="R8709" s="6"/>
      <c r="S8709" s="6"/>
      <c r="T8709" s="6"/>
    </row>
    <row r="8710" spans="1:20" x14ac:dyDescent="0.2">
      <c r="A8710" s="5">
        <v>8709</v>
      </c>
      <c r="B8710" s="5">
        <v>1004</v>
      </c>
      <c r="C8710" s="5">
        <v>414.012</v>
      </c>
      <c r="D8710" s="5" t="s">
        <v>116</v>
      </c>
      <c r="E8710" t="s">
        <v>61</v>
      </c>
      <c r="F8710" t="s">
        <v>134</v>
      </c>
      <c r="G8710" s="9" t="s">
        <v>165</v>
      </c>
      <c r="I8710" s="9" t="s">
        <v>44889</v>
      </c>
      <c r="J8710" s="9" t="s">
        <v>44891</v>
      </c>
      <c r="M8710" s="9" t="s">
        <v>2911</v>
      </c>
      <c r="N8710" t="s">
        <v>2919</v>
      </c>
      <c r="O8710" t="s">
        <v>5044</v>
      </c>
      <c r="P8710" t="s">
        <v>21009</v>
      </c>
      <c r="Q8710" s="9" t="s">
        <v>31631</v>
      </c>
      <c r="R8710" s="6"/>
      <c r="S8710" s="6"/>
      <c r="T8710" s="6"/>
    </row>
    <row r="8711" spans="1:20" x14ac:dyDescent="0.2">
      <c r="A8711" s="5">
        <v>8710</v>
      </c>
      <c r="B8711" s="5">
        <v>1005</v>
      </c>
      <c r="C8711" s="5">
        <v>414.01299999999998</v>
      </c>
      <c r="D8711" s="5" t="s">
        <v>116</v>
      </c>
      <c r="E8711" t="s">
        <v>61</v>
      </c>
      <c r="F8711" t="s">
        <v>134</v>
      </c>
      <c r="G8711" s="9" t="s">
        <v>165</v>
      </c>
      <c r="I8711" s="9" t="s">
        <v>44889</v>
      </c>
      <c r="J8711" s="9" t="s">
        <v>44891</v>
      </c>
      <c r="M8711" s="9" t="s">
        <v>2911</v>
      </c>
      <c r="N8711" t="s">
        <v>2919</v>
      </c>
      <c r="O8711" t="s">
        <v>7063</v>
      </c>
      <c r="P8711" t="s">
        <v>21009</v>
      </c>
      <c r="Q8711" s="9" t="s">
        <v>31632</v>
      </c>
      <c r="R8711" s="6"/>
      <c r="S8711" s="6"/>
      <c r="T8711" s="6"/>
    </row>
    <row r="8712" spans="1:20" x14ac:dyDescent="0.2">
      <c r="A8712" s="5">
        <v>8711</v>
      </c>
      <c r="B8712" s="5">
        <v>1006</v>
      </c>
      <c r="C8712" s="5">
        <v>414.01400000000001</v>
      </c>
      <c r="D8712" s="5" t="s">
        <v>116</v>
      </c>
      <c r="E8712" t="s">
        <v>61</v>
      </c>
      <c r="F8712" t="s">
        <v>134</v>
      </c>
      <c r="G8712" s="9" t="s">
        <v>165</v>
      </c>
      <c r="I8712" s="9" t="s">
        <v>44889</v>
      </c>
      <c r="J8712" s="9" t="s">
        <v>44891</v>
      </c>
      <c r="M8712" s="9" t="s">
        <v>2911</v>
      </c>
      <c r="N8712" t="s">
        <v>2919</v>
      </c>
      <c r="O8712" t="s">
        <v>5046</v>
      </c>
      <c r="P8712" t="s">
        <v>21009</v>
      </c>
      <c r="Q8712" s="9" t="s">
        <v>31633</v>
      </c>
      <c r="R8712" s="6"/>
      <c r="S8712" s="6"/>
      <c r="T8712" s="6"/>
    </row>
    <row r="8713" spans="1:20" x14ac:dyDescent="0.2">
      <c r="A8713" s="5">
        <v>8712</v>
      </c>
      <c r="B8713" s="5">
        <v>1007</v>
      </c>
      <c r="C8713" s="7">
        <v>414.01499999999999</v>
      </c>
      <c r="D8713" s="5" t="s">
        <v>116</v>
      </c>
      <c r="E8713" t="s">
        <v>61</v>
      </c>
      <c r="F8713" t="s">
        <v>134</v>
      </c>
      <c r="G8713" s="9" t="s">
        <v>165</v>
      </c>
      <c r="I8713" s="9" t="s">
        <v>44889</v>
      </c>
      <c r="J8713" s="9" t="s">
        <v>44891</v>
      </c>
      <c r="M8713" s="9" t="s">
        <v>2911</v>
      </c>
      <c r="N8713" t="s">
        <v>2919</v>
      </c>
      <c r="O8713" t="s">
        <v>5047</v>
      </c>
      <c r="P8713" t="s">
        <v>21009</v>
      </c>
      <c r="Q8713" s="9" t="s">
        <v>31634</v>
      </c>
      <c r="R8713" s="6"/>
      <c r="S8713" s="6"/>
      <c r="T8713" s="6"/>
    </row>
    <row r="8714" spans="1:20" x14ac:dyDescent="0.2">
      <c r="A8714" s="5">
        <v>8713</v>
      </c>
      <c r="B8714" s="5">
        <v>1008</v>
      </c>
      <c r="C8714" s="5">
        <v>414.01600000000002</v>
      </c>
      <c r="D8714" s="5" t="s">
        <v>116</v>
      </c>
      <c r="E8714" t="s">
        <v>61</v>
      </c>
      <c r="F8714" t="s">
        <v>134</v>
      </c>
      <c r="G8714" s="9" t="s">
        <v>165</v>
      </c>
      <c r="I8714" s="9" t="s">
        <v>44889</v>
      </c>
      <c r="J8714" s="9" t="s">
        <v>44891</v>
      </c>
      <c r="L8714" t="s">
        <v>1498</v>
      </c>
      <c r="M8714" s="9" t="s">
        <v>2911</v>
      </c>
      <c r="N8714" t="s">
        <v>2919</v>
      </c>
      <c r="O8714" t="s">
        <v>7064</v>
      </c>
      <c r="P8714" t="s">
        <v>21009</v>
      </c>
      <c r="Q8714" s="9" t="s">
        <v>31635</v>
      </c>
      <c r="R8714" s="6"/>
      <c r="S8714" s="6"/>
      <c r="T8714" s="6"/>
    </row>
    <row r="8715" spans="1:20" x14ac:dyDescent="0.2">
      <c r="A8715" s="5">
        <v>8714</v>
      </c>
      <c r="B8715" s="5">
        <v>1009</v>
      </c>
      <c r="C8715" s="5">
        <v>414.017</v>
      </c>
      <c r="D8715" s="5" t="s">
        <v>116</v>
      </c>
      <c r="E8715" t="s">
        <v>61</v>
      </c>
      <c r="F8715" t="s">
        <v>134</v>
      </c>
      <c r="G8715" s="9" t="s">
        <v>165</v>
      </c>
      <c r="I8715" s="9" t="s">
        <v>44889</v>
      </c>
      <c r="J8715" s="9" t="s">
        <v>44891</v>
      </c>
      <c r="L8715" t="s">
        <v>1499</v>
      </c>
      <c r="M8715" s="9" t="s">
        <v>2911</v>
      </c>
      <c r="N8715" t="s">
        <v>2919</v>
      </c>
      <c r="O8715" t="s">
        <v>7065</v>
      </c>
      <c r="P8715" t="s">
        <v>21009</v>
      </c>
      <c r="Q8715" s="9" t="s">
        <v>31636</v>
      </c>
      <c r="R8715" s="6"/>
      <c r="S8715" s="6"/>
      <c r="T8715" s="6"/>
    </row>
    <row r="8716" spans="1:20" x14ac:dyDescent="0.2">
      <c r="A8716" s="5">
        <v>8715</v>
      </c>
      <c r="B8716" s="5">
        <v>1010</v>
      </c>
      <c r="C8716" s="7">
        <v>414.01799999999997</v>
      </c>
      <c r="D8716" s="5" t="s">
        <v>116</v>
      </c>
      <c r="E8716" t="s">
        <v>61</v>
      </c>
      <c r="F8716" t="s">
        <v>134</v>
      </c>
      <c r="G8716" s="9" t="s">
        <v>165</v>
      </c>
      <c r="I8716" s="9" t="s">
        <v>44889</v>
      </c>
      <c r="J8716" s="9" t="s">
        <v>44891</v>
      </c>
      <c r="M8716" s="9" t="s">
        <v>2911</v>
      </c>
      <c r="N8716" t="s">
        <v>2919</v>
      </c>
      <c r="O8716" t="s">
        <v>5048</v>
      </c>
      <c r="P8716" t="s">
        <v>21009</v>
      </c>
      <c r="Q8716" s="9" t="s">
        <v>31637</v>
      </c>
      <c r="R8716" s="6"/>
      <c r="S8716" s="6"/>
      <c r="T8716" s="6"/>
    </row>
    <row r="8717" spans="1:20" x14ac:dyDescent="0.2">
      <c r="A8717" s="5">
        <v>8716</v>
      </c>
      <c r="B8717" s="5">
        <v>1011</v>
      </c>
      <c r="C8717" s="5">
        <v>414.01900000000001</v>
      </c>
      <c r="D8717" s="5" t="s">
        <v>116</v>
      </c>
      <c r="E8717" t="s">
        <v>61</v>
      </c>
      <c r="F8717" t="s">
        <v>134</v>
      </c>
      <c r="G8717" s="9" t="s">
        <v>165</v>
      </c>
      <c r="I8717" s="9" t="s">
        <v>44889</v>
      </c>
      <c r="J8717" s="9" t="s">
        <v>44891</v>
      </c>
      <c r="M8717" s="9" t="s">
        <v>2911</v>
      </c>
      <c r="N8717" t="s">
        <v>2919</v>
      </c>
      <c r="O8717" t="s">
        <v>5049</v>
      </c>
      <c r="P8717" t="s">
        <v>21009</v>
      </c>
      <c r="Q8717" s="9" t="s">
        <v>31638</v>
      </c>
      <c r="R8717" s="6"/>
      <c r="S8717" s="6"/>
      <c r="T8717" s="6"/>
    </row>
    <row r="8718" spans="1:20" x14ac:dyDescent="0.2">
      <c r="A8718" s="5">
        <v>8717</v>
      </c>
      <c r="B8718" s="5">
        <v>1012</v>
      </c>
      <c r="C8718" s="7">
        <v>414.02</v>
      </c>
      <c r="D8718" s="5" t="s">
        <v>116</v>
      </c>
      <c r="E8718" t="s">
        <v>61</v>
      </c>
      <c r="F8718" t="s">
        <v>134</v>
      </c>
      <c r="G8718" s="9" t="s">
        <v>165</v>
      </c>
      <c r="I8718" s="9" t="s">
        <v>44889</v>
      </c>
      <c r="J8718" s="9" t="s">
        <v>327</v>
      </c>
      <c r="K8718" s="9" t="s">
        <v>327</v>
      </c>
      <c r="L8718" t="s">
        <v>1111</v>
      </c>
      <c r="M8718" s="9" t="s">
        <v>2911</v>
      </c>
      <c r="N8718" t="s">
        <v>2919</v>
      </c>
      <c r="O8718" t="s">
        <v>7066</v>
      </c>
      <c r="P8718" t="s">
        <v>21009</v>
      </c>
      <c r="Q8718" s="9" t="s">
        <v>31639</v>
      </c>
      <c r="R8718" s="6"/>
      <c r="S8718" s="6"/>
      <c r="T8718" s="6"/>
    </row>
    <row r="8719" spans="1:20" x14ac:dyDescent="0.2">
      <c r="A8719" s="5">
        <v>8718</v>
      </c>
      <c r="B8719" s="5">
        <v>1013</v>
      </c>
      <c r="C8719" s="5">
        <v>414.02100000000002</v>
      </c>
      <c r="D8719" s="5" t="s">
        <v>116</v>
      </c>
      <c r="E8719" t="s">
        <v>61</v>
      </c>
      <c r="F8719" t="s">
        <v>134</v>
      </c>
      <c r="G8719" s="9" t="s">
        <v>165</v>
      </c>
      <c r="I8719" s="9" t="s">
        <v>44889</v>
      </c>
      <c r="J8719" s="9" t="s">
        <v>331</v>
      </c>
      <c r="L8719" t="s">
        <v>1112</v>
      </c>
      <c r="M8719" s="9" t="s">
        <v>2911</v>
      </c>
      <c r="N8719" t="s">
        <v>2919</v>
      </c>
      <c r="O8719" t="s">
        <v>7067</v>
      </c>
      <c r="P8719" t="s">
        <v>21009</v>
      </c>
      <c r="Q8719" s="9" t="s">
        <v>31640</v>
      </c>
      <c r="R8719" s="6"/>
      <c r="S8719" s="6"/>
      <c r="T8719" s="6"/>
    </row>
    <row r="8720" spans="1:20" x14ac:dyDescent="0.2">
      <c r="A8720" s="5">
        <v>8719</v>
      </c>
      <c r="B8720" s="5">
        <v>1014</v>
      </c>
      <c r="C8720" s="5">
        <v>414.02199999999999</v>
      </c>
      <c r="D8720" s="5" t="s">
        <v>116</v>
      </c>
      <c r="E8720" t="s">
        <v>61</v>
      </c>
      <c r="F8720" t="s">
        <v>134</v>
      </c>
      <c r="G8720" s="9" t="s">
        <v>165</v>
      </c>
      <c r="I8720" s="9" t="s">
        <v>44889</v>
      </c>
      <c r="J8720" s="9" t="s">
        <v>328</v>
      </c>
      <c r="L8720" t="s">
        <v>1113</v>
      </c>
      <c r="M8720" s="9" t="s">
        <v>2911</v>
      </c>
      <c r="N8720" t="s">
        <v>2919</v>
      </c>
      <c r="O8720" t="s">
        <v>7068</v>
      </c>
      <c r="P8720" t="s">
        <v>21009</v>
      </c>
      <c r="Q8720" s="9" t="s">
        <v>31641</v>
      </c>
      <c r="R8720" s="6"/>
      <c r="S8720" s="6"/>
      <c r="T8720" s="6"/>
    </row>
    <row r="8721" spans="1:20" x14ac:dyDescent="0.2">
      <c r="A8721" s="5">
        <v>8720</v>
      </c>
      <c r="B8721" s="5">
        <v>1015</v>
      </c>
      <c r="C8721" s="7">
        <v>414.02300000000002</v>
      </c>
      <c r="D8721" s="5" t="s">
        <v>116</v>
      </c>
      <c r="E8721" t="s">
        <v>61</v>
      </c>
      <c r="F8721" t="s">
        <v>134</v>
      </c>
      <c r="G8721" s="9" t="s">
        <v>165</v>
      </c>
      <c r="I8721" s="9" t="s">
        <v>44889</v>
      </c>
      <c r="J8721" s="9" t="s">
        <v>327</v>
      </c>
      <c r="L8721" t="s">
        <v>1114</v>
      </c>
      <c r="M8721" s="9" t="s">
        <v>2911</v>
      </c>
      <c r="N8721" t="s">
        <v>2919</v>
      </c>
      <c r="O8721" t="s">
        <v>7069</v>
      </c>
      <c r="P8721" t="s">
        <v>21009</v>
      </c>
      <c r="Q8721" s="9" t="s">
        <v>31642</v>
      </c>
      <c r="R8721" s="6"/>
      <c r="S8721" s="6"/>
      <c r="T8721" s="6"/>
    </row>
    <row r="8722" spans="1:20" x14ac:dyDescent="0.2">
      <c r="A8722" s="5">
        <v>8721</v>
      </c>
      <c r="B8722" s="5">
        <v>1016</v>
      </c>
      <c r="C8722" s="7">
        <v>414.024</v>
      </c>
      <c r="D8722" s="5" t="s">
        <v>116</v>
      </c>
      <c r="E8722" t="s">
        <v>61</v>
      </c>
      <c r="F8722" t="s">
        <v>134</v>
      </c>
      <c r="G8722" s="9" t="s">
        <v>165</v>
      </c>
      <c r="I8722" s="9" t="s">
        <v>44889</v>
      </c>
      <c r="J8722" s="9" t="s">
        <v>329</v>
      </c>
      <c r="L8722" t="s">
        <v>1115</v>
      </c>
      <c r="M8722" s="9" t="s">
        <v>2911</v>
      </c>
      <c r="N8722" t="s">
        <v>2919</v>
      </c>
      <c r="O8722" t="s">
        <v>7070</v>
      </c>
      <c r="P8722" t="s">
        <v>21009</v>
      </c>
      <c r="Q8722" s="9" t="s">
        <v>31643</v>
      </c>
      <c r="R8722" s="6"/>
      <c r="S8722" s="6"/>
      <c r="T8722" s="6"/>
    </row>
    <row r="8723" spans="1:20" x14ac:dyDescent="0.2">
      <c r="A8723" s="5">
        <v>8722</v>
      </c>
      <c r="B8723" s="5">
        <v>1017</v>
      </c>
      <c r="C8723" s="7">
        <v>414.02499999999998</v>
      </c>
      <c r="D8723" s="5" t="s">
        <v>116</v>
      </c>
      <c r="E8723" t="s">
        <v>61</v>
      </c>
      <c r="F8723" t="s">
        <v>134</v>
      </c>
      <c r="G8723" s="9" t="s">
        <v>165</v>
      </c>
      <c r="I8723" s="9" t="s">
        <v>44889</v>
      </c>
      <c r="J8723" s="9" t="s">
        <v>330</v>
      </c>
      <c r="L8723" t="s">
        <v>1116</v>
      </c>
      <c r="M8723" s="9" t="s">
        <v>2911</v>
      </c>
      <c r="N8723" t="s">
        <v>2919</v>
      </c>
      <c r="O8723" t="s">
        <v>7071</v>
      </c>
      <c r="P8723" t="s">
        <v>21009</v>
      </c>
      <c r="Q8723" s="9" t="s">
        <v>31644</v>
      </c>
      <c r="R8723" s="6"/>
      <c r="S8723" s="6"/>
      <c r="T8723" s="6"/>
    </row>
    <row r="8724" spans="1:20" x14ac:dyDescent="0.2">
      <c r="A8724" s="5">
        <v>8723</v>
      </c>
      <c r="B8724" s="5">
        <v>1018</v>
      </c>
      <c r="C8724" s="5">
        <v>414.02600000000001</v>
      </c>
      <c r="D8724" s="5" t="s">
        <v>116</v>
      </c>
      <c r="E8724" t="s">
        <v>61</v>
      </c>
      <c r="F8724" t="s">
        <v>134</v>
      </c>
      <c r="G8724" s="9" t="s">
        <v>165</v>
      </c>
      <c r="I8724" s="9" t="s">
        <v>44889</v>
      </c>
      <c r="J8724" s="9" t="s">
        <v>329</v>
      </c>
      <c r="L8724" t="s">
        <v>1282</v>
      </c>
      <c r="M8724" s="9" t="s">
        <v>2911</v>
      </c>
      <c r="N8724" t="s">
        <v>2919</v>
      </c>
      <c r="O8724" t="s">
        <v>7072</v>
      </c>
      <c r="P8724" t="s">
        <v>21009</v>
      </c>
      <c r="Q8724" s="9" t="s">
        <v>31645</v>
      </c>
      <c r="R8724" s="6"/>
      <c r="S8724" s="6"/>
      <c r="T8724" s="6"/>
    </row>
    <row r="8725" spans="1:20" x14ac:dyDescent="0.2">
      <c r="A8725" s="5">
        <v>8724</v>
      </c>
      <c r="B8725" s="5">
        <v>1019</v>
      </c>
      <c r="C8725" s="5">
        <v>414.02699999999999</v>
      </c>
      <c r="D8725" s="5" t="s">
        <v>116</v>
      </c>
      <c r="E8725" t="s">
        <v>61</v>
      </c>
      <c r="F8725" t="s">
        <v>134</v>
      </c>
      <c r="G8725" s="9" t="s">
        <v>165</v>
      </c>
      <c r="I8725" s="9" t="s">
        <v>44889</v>
      </c>
      <c r="J8725" s="9" t="s">
        <v>328</v>
      </c>
      <c r="L8725" t="s">
        <v>1117</v>
      </c>
      <c r="M8725" s="9" t="s">
        <v>2911</v>
      </c>
      <c r="N8725" t="s">
        <v>2919</v>
      </c>
      <c r="O8725" t="s">
        <v>7073</v>
      </c>
      <c r="P8725" t="s">
        <v>21009</v>
      </c>
      <c r="Q8725" s="9" t="s">
        <v>31646</v>
      </c>
      <c r="R8725" s="6"/>
      <c r="S8725" s="6"/>
      <c r="T8725" s="6"/>
    </row>
    <row r="8726" spans="1:20" x14ac:dyDescent="0.2">
      <c r="A8726" s="5">
        <v>8725</v>
      </c>
      <c r="B8726" s="5">
        <v>1020</v>
      </c>
      <c r="C8726" s="7">
        <v>414.02800000000002</v>
      </c>
      <c r="D8726" s="5" t="s">
        <v>116</v>
      </c>
      <c r="E8726" t="s">
        <v>61</v>
      </c>
      <c r="F8726" t="s">
        <v>134</v>
      </c>
      <c r="G8726" s="9" t="s">
        <v>165</v>
      </c>
      <c r="I8726" s="9" t="s">
        <v>44889</v>
      </c>
      <c r="J8726" s="9" t="s">
        <v>327</v>
      </c>
      <c r="L8726" t="s">
        <v>1118</v>
      </c>
      <c r="M8726" s="9" t="s">
        <v>2911</v>
      </c>
      <c r="N8726" t="s">
        <v>2919</v>
      </c>
      <c r="O8726" t="s">
        <v>7074</v>
      </c>
      <c r="P8726" t="s">
        <v>21009</v>
      </c>
      <c r="Q8726" s="9" t="s">
        <v>31647</v>
      </c>
      <c r="R8726" s="6"/>
      <c r="S8726" s="6"/>
      <c r="T8726" s="6"/>
    </row>
    <row r="8727" spans="1:20" x14ac:dyDescent="0.2">
      <c r="A8727" s="5">
        <v>8726</v>
      </c>
      <c r="B8727" s="5">
        <v>1021</v>
      </c>
      <c r="C8727" s="7">
        <v>414.029</v>
      </c>
      <c r="D8727" s="5" t="s">
        <v>116</v>
      </c>
      <c r="E8727" t="s">
        <v>61</v>
      </c>
      <c r="F8727" t="s">
        <v>134</v>
      </c>
      <c r="G8727" s="9" t="s">
        <v>165</v>
      </c>
      <c r="I8727" s="9" t="s">
        <v>44889</v>
      </c>
      <c r="J8727" s="9" t="s">
        <v>331</v>
      </c>
      <c r="L8727" t="s">
        <v>1119</v>
      </c>
      <c r="M8727" s="9" t="s">
        <v>2911</v>
      </c>
      <c r="N8727" t="s">
        <v>2919</v>
      </c>
      <c r="O8727" t="s">
        <v>7075</v>
      </c>
      <c r="P8727" t="s">
        <v>21009</v>
      </c>
      <c r="Q8727" s="9" t="s">
        <v>31648</v>
      </c>
      <c r="R8727" s="6"/>
      <c r="S8727" s="6"/>
      <c r="T8727" s="6"/>
    </row>
    <row r="8728" spans="1:20" x14ac:dyDescent="0.2">
      <c r="A8728" s="5">
        <v>8727</v>
      </c>
      <c r="B8728" s="5">
        <v>1022</v>
      </c>
      <c r="C8728" s="5">
        <v>414.03</v>
      </c>
      <c r="D8728" s="5" t="s">
        <v>116</v>
      </c>
      <c r="E8728" t="s">
        <v>61</v>
      </c>
      <c r="F8728" t="s">
        <v>134</v>
      </c>
      <c r="G8728" s="9" t="s">
        <v>165</v>
      </c>
      <c r="I8728" s="9" t="s">
        <v>44889</v>
      </c>
      <c r="J8728" s="9" t="s">
        <v>330</v>
      </c>
      <c r="L8728" t="s">
        <v>1120</v>
      </c>
      <c r="M8728" s="9" t="s">
        <v>2911</v>
      </c>
      <c r="N8728" t="s">
        <v>2919</v>
      </c>
      <c r="O8728" t="s">
        <v>7076</v>
      </c>
      <c r="P8728" t="s">
        <v>21009</v>
      </c>
      <c r="Q8728" s="9" t="s">
        <v>31649</v>
      </c>
      <c r="R8728" s="6"/>
      <c r="S8728" s="6"/>
      <c r="T8728" s="6"/>
    </row>
    <row r="8729" spans="1:20" x14ac:dyDescent="0.2">
      <c r="A8729" s="5">
        <v>8728</v>
      </c>
      <c r="B8729" s="5">
        <v>1023</v>
      </c>
      <c r="C8729" s="5">
        <v>414.03100000000001</v>
      </c>
      <c r="D8729" s="5" t="s">
        <v>116</v>
      </c>
      <c r="E8729" t="s">
        <v>61</v>
      </c>
      <c r="F8729" t="s">
        <v>134</v>
      </c>
      <c r="G8729" s="9" t="s">
        <v>165</v>
      </c>
      <c r="I8729" s="9" t="s">
        <v>44889</v>
      </c>
      <c r="J8729" s="9" t="s">
        <v>329</v>
      </c>
      <c r="L8729" t="s">
        <v>1121</v>
      </c>
      <c r="M8729" s="9" t="s">
        <v>2911</v>
      </c>
      <c r="N8729" t="s">
        <v>2919</v>
      </c>
      <c r="O8729" t="s">
        <v>7077</v>
      </c>
      <c r="P8729" t="s">
        <v>21009</v>
      </c>
      <c r="Q8729" s="9" t="s">
        <v>31650</v>
      </c>
      <c r="R8729" s="6"/>
      <c r="S8729" s="6"/>
      <c r="T8729" s="6"/>
    </row>
    <row r="8730" spans="1:20" x14ac:dyDescent="0.2">
      <c r="A8730" s="5">
        <v>8729</v>
      </c>
      <c r="B8730" s="5">
        <v>1024</v>
      </c>
      <c r="C8730" s="5">
        <v>414.03199999999998</v>
      </c>
      <c r="D8730" s="5" t="s">
        <v>116</v>
      </c>
      <c r="E8730" t="s">
        <v>61</v>
      </c>
      <c r="F8730" t="s">
        <v>134</v>
      </c>
      <c r="G8730" s="9" t="s">
        <v>165</v>
      </c>
      <c r="I8730" s="9" t="s">
        <v>44889</v>
      </c>
      <c r="J8730" s="9" t="s">
        <v>328</v>
      </c>
      <c r="L8730" t="s">
        <v>1122</v>
      </c>
      <c r="M8730" s="9" t="s">
        <v>2911</v>
      </c>
      <c r="N8730" t="s">
        <v>2919</v>
      </c>
      <c r="O8730" t="s">
        <v>7078</v>
      </c>
      <c r="P8730" t="s">
        <v>21009</v>
      </c>
      <c r="Q8730" s="9" t="s">
        <v>31651</v>
      </c>
      <c r="R8730" s="6"/>
      <c r="S8730" s="6"/>
      <c r="T8730" s="6"/>
    </row>
    <row r="8731" spans="1:20" x14ac:dyDescent="0.2">
      <c r="A8731" s="5">
        <v>8730</v>
      </c>
      <c r="B8731" s="5">
        <v>1025</v>
      </c>
      <c r="C8731" s="7">
        <v>414.03300000000002</v>
      </c>
      <c r="D8731" s="5" t="s">
        <v>116</v>
      </c>
      <c r="E8731" t="s">
        <v>61</v>
      </c>
      <c r="F8731" t="s">
        <v>134</v>
      </c>
      <c r="G8731" s="9" t="s">
        <v>165</v>
      </c>
      <c r="I8731" s="9" t="s">
        <v>44889</v>
      </c>
      <c r="J8731" s="9" t="s">
        <v>330</v>
      </c>
      <c r="L8731" t="s">
        <v>1123</v>
      </c>
      <c r="M8731" s="9" t="s">
        <v>2911</v>
      </c>
      <c r="N8731" t="s">
        <v>2919</v>
      </c>
      <c r="O8731" t="s">
        <v>7079</v>
      </c>
      <c r="P8731" t="s">
        <v>21009</v>
      </c>
      <c r="Q8731" s="9" t="s">
        <v>31652</v>
      </c>
      <c r="R8731" s="6"/>
      <c r="S8731" s="6"/>
      <c r="T8731" s="6"/>
    </row>
    <row r="8732" spans="1:20" x14ac:dyDescent="0.2">
      <c r="A8732" s="5">
        <v>8731</v>
      </c>
      <c r="B8732" s="5">
        <v>1026</v>
      </c>
      <c r="C8732" s="7">
        <v>414.03399999999999</v>
      </c>
      <c r="D8732" s="5" t="s">
        <v>116</v>
      </c>
      <c r="E8732" t="s">
        <v>61</v>
      </c>
      <c r="F8732" t="s">
        <v>134</v>
      </c>
      <c r="G8732" s="9" t="s">
        <v>165</v>
      </c>
      <c r="I8732" s="9" t="s">
        <v>44889</v>
      </c>
      <c r="J8732" s="9" t="s">
        <v>331</v>
      </c>
      <c r="L8732" t="s">
        <v>1124</v>
      </c>
      <c r="M8732" s="9" t="s">
        <v>2911</v>
      </c>
      <c r="N8732" t="s">
        <v>2919</v>
      </c>
      <c r="O8732" t="s">
        <v>7080</v>
      </c>
      <c r="P8732" t="s">
        <v>21009</v>
      </c>
      <c r="Q8732" s="9" t="s">
        <v>31653</v>
      </c>
      <c r="R8732" s="6"/>
      <c r="S8732" s="6"/>
      <c r="T8732" s="6"/>
    </row>
    <row r="8733" spans="1:20" x14ac:dyDescent="0.2">
      <c r="A8733" s="5">
        <v>8732</v>
      </c>
      <c r="B8733" s="5">
        <v>1027</v>
      </c>
      <c r="C8733" s="5">
        <v>414.03500000000003</v>
      </c>
      <c r="D8733" s="5" t="s">
        <v>116</v>
      </c>
      <c r="E8733" t="s">
        <v>61</v>
      </c>
      <c r="F8733" t="s">
        <v>134</v>
      </c>
      <c r="G8733" s="9" t="s">
        <v>165</v>
      </c>
      <c r="I8733" s="9" t="s">
        <v>44889</v>
      </c>
      <c r="J8733" s="9" t="s">
        <v>328</v>
      </c>
      <c r="L8733" t="s">
        <v>1125</v>
      </c>
      <c r="M8733" s="9" t="s">
        <v>2911</v>
      </c>
      <c r="N8733" t="s">
        <v>2919</v>
      </c>
      <c r="O8733" t="s">
        <v>7081</v>
      </c>
      <c r="P8733" t="s">
        <v>21009</v>
      </c>
      <c r="Q8733" s="9" t="s">
        <v>31654</v>
      </c>
      <c r="R8733" s="6"/>
      <c r="S8733" s="6"/>
      <c r="T8733" s="6"/>
    </row>
    <row r="8734" spans="1:20" x14ac:dyDescent="0.2">
      <c r="A8734" s="5">
        <v>8733</v>
      </c>
      <c r="B8734" s="5">
        <v>1028</v>
      </c>
      <c r="C8734" s="5">
        <v>414.036</v>
      </c>
      <c r="D8734" s="5" t="s">
        <v>116</v>
      </c>
      <c r="E8734" t="s">
        <v>61</v>
      </c>
      <c r="F8734" t="s">
        <v>134</v>
      </c>
      <c r="G8734" s="9" t="s">
        <v>165</v>
      </c>
      <c r="I8734" s="9" t="s">
        <v>44889</v>
      </c>
      <c r="J8734" s="9" t="s">
        <v>327</v>
      </c>
      <c r="L8734" t="s">
        <v>1126</v>
      </c>
      <c r="M8734" s="9" t="s">
        <v>2911</v>
      </c>
      <c r="N8734" t="s">
        <v>2919</v>
      </c>
      <c r="O8734" t="s">
        <v>7082</v>
      </c>
      <c r="P8734" t="s">
        <v>21009</v>
      </c>
      <c r="Q8734" s="9" t="s">
        <v>31655</v>
      </c>
      <c r="R8734" s="6"/>
      <c r="S8734" s="6"/>
      <c r="T8734" s="6"/>
    </row>
    <row r="8735" spans="1:20" x14ac:dyDescent="0.2">
      <c r="A8735" s="5">
        <v>8734</v>
      </c>
      <c r="B8735" s="5">
        <v>1029</v>
      </c>
      <c r="C8735" s="5">
        <v>414.03699999999998</v>
      </c>
      <c r="D8735" s="5" t="s">
        <v>116</v>
      </c>
      <c r="E8735" t="s">
        <v>61</v>
      </c>
      <c r="F8735" t="s">
        <v>134</v>
      </c>
      <c r="G8735" s="9" t="s">
        <v>165</v>
      </c>
      <c r="I8735" s="9" t="s">
        <v>44889</v>
      </c>
      <c r="J8735" s="9" t="s">
        <v>329</v>
      </c>
      <c r="L8735" t="s">
        <v>1285</v>
      </c>
      <c r="M8735" s="9" t="s">
        <v>2911</v>
      </c>
      <c r="N8735" t="s">
        <v>2919</v>
      </c>
      <c r="O8735" t="s">
        <v>7083</v>
      </c>
      <c r="P8735" t="s">
        <v>21009</v>
      </c>
      <c r="Q8735" s="9" t="s">
        <v>31656</v>
      </c>
      <c r="R8735" s="6"/>
      <c r="S8735" s="6"/>
      <c r="T8735" s="6"/>
    </row>
    <row r="8736" spans="1:20" x14ac:dyDescent="0.2">
      <c r="A8736" s="5">
        <v>8735</v>
      </c>
      <c r="B8736" s="5">
        <v>1030</v>
      </c>
      <c r="C8736" s="7">
        <v>414.03800000000001</v>
      </c>
      <c r="D8736" s="5" t="s">
        <v>116</v>
      </c>
      <c r="E8736" t="s">
        <v>61</v>
      </c>
      <c r="F8736" t="s">
        <v>134</v>
      </c>
      <c r="G8736" s="9" t="s">
        <v>165</v>
      </c>
      <c r="I8736" s="9" t="s">
        <v>44889</v>
      </c>
      <c r="J8736" s="9" t="s">
        <v>330</v>
      </c>
      <c r="L8736" t="s">
        <v>1127</v>
      </c>
      <c r="M8736" s="9" t="s">
        <v>2911</v>
      </c>
      <c r="N8736" t="s">
        <v>2919</v>
      </c>
      <c r="O8736" t="s">
        <v>5068</v>
      </c>
      <c r="P8736" t="s">
        <v>21009</v>
      </c>
      <c r="Q8736" s="9" t="s">
        <v>31657</v>
      </c>
      <c r="R8736" s="6"/>
      <c r="S8736" s="6"/>
      <c r="T8736" s="6"/>
    </row>
    <row r="8737" spans="1:20" x14ac:dyDescent="0.2">
      <c r="A8737" s="5">
        <v>8736</v>
      </c>
      <c r="B8737" s="5">
        <v>1031</v>
      </c>
      <c r="C8737" s="5">
        <v>414.03899999999999</v>
      </c>
      <c r="D8737" s="5" t="s">
        <v>116</v>
      </c>
      <c r="E8737" t="s">
        <v>61</v>
      </c>
      <c r="F8737" t="s">
        <v>134</v>
      </c>
      <c r="G8737" s="9" t="s">
        <v>165</v>
      </c>
      <c r="I8737" s="9" t="s">
        <v>44889</v>
      </c>
      <c r="J8737" s="9" t="s">
        <v>327</v>
      </c>
      <c r="L8737" t="s">
        <v>1128</v>
      </c>
      <c r="M8737" s="9" t="s">
        <v>2911</v>
      </c>
      <c r="N8737" t="s">
        <v>2919</v>
      </c>
      <c r="O8737" t="s">
        <v>5069</v>
      </c>
      <c r="P8737" t="s">
        <v>21009</v>
      </c>
      <c r="Q8737" s="9" t="s">
        <v>31658</v>
      </c>
      <c r="R8737" s="6"/>
      <c r="S8737" s="6"/>
      <c r="T8737" s="6"/>
    </row>
    <row r="8738" spans="1:20" x14ac:dyDescent="0.2">
      <c r="A8738" s="5">
        <v>8737</v>
      </c>
      <c r="B8738" s="5">
        <v>1032</v>
      </c>
      <c r="C8738" s="5">
        <v>414.04</v>
      </c>
      <c r="D8738" s="5" t="s">
        <v>116</v>
      </c>
      <c r="E8738" t="s">
        <v>61</v>
      </c>
      <c r="F8738" t="s">
        <v>134</v>
      </c>
      <c r="G8738" s="9" t="s">
        <v>165</v>
      </c>
      <c r="I8738" s="9" t="s">
        <v>44889</v>
      </c>
      <c r="J8738" s="9" t="s">
        <v>331</v>
      </c>
      <c r="L8738" t="s">
        <v>1284</v>
      </c>
      <c r="M8738" s="9" t="s">
        <v>2911</v>
      </c>
      <c r="N8738" t="s">
        <v>2919</v>
      </c>
      <c r="O8738" t="s">
        <v>7084</v>
      </c>
      <c r="P8738" t="s">
        <v>21009</v>
      </c>
      <c r="Q8738" s="9" t="s">
        <v>31659</v>
      </c>
      <c r="R8738" s="6"/>
      <c r="S8738" s="6"/>
      <c r="T8738" s="6"/>
    </row>
    <row r="8739" spans="1:20" x14ac:dyDescent="0.2">
      <c r="A8739" s="5">
        <v>8738</v>
      </c>
      <c r="B8739" s="5">
        <v>1033</v>
      </c>
      <c r="C8739" s="5">
        <v>414.041</v>
      </c>
      <c r="D8739" s="5" t="s">
        <v>116</v>
      </c>
      <c r="E8739" t="s">
        <v>61</v>
      </c>
      <c r="F8739" t="s">
        <v>134</v>
      </c>
      <c r="G8739" s="9" t="s">
        <v>165</v>
      </c>
      <c r="I8739" s="9" t="s">
        <v>44889</v>
      </c>
      <c r="J8739" s="9" t="s">
        <v>329</v>
      </c>
      <c r="L8739" t="s">
        <v>1129</v>
      </c>
      <c r="M8739" s="9" t="s">
        <v>2911</v>
      </c>
      <c r="N8739" t="s">
        <v>2919</v>
      </c>
      <c r="O8739" t="s">
        <v>7085</v>
      </c>
      <c r="P8739" t="s">
        <v>21009</v>
      </c>
      <c r="Q8739" s="9" t="s">
        <v>31660</v>
      </c>
      <c r="R8739" s="6"/>
      <c r="S8739" s="6"/>
      <c r="T8739" s="6"/>
    </row>
    <row r="8740" spans="1:20" x14ac:dyDescent="0.2">
      <c r="A8740" s="5">
        <v>8739</v>
      </c>
      <c r="B8740" s="5">
        <v>1034</v>
      </c>
      <c r="C8740" s="7">
        <v>414.04199999999997</v>
      </c>
      <c r="D8740" s="5" t="s">
        <v>116</v>
      </c>
      <c r="E8740" t="s">
        <v>61</v>
      </c>
      <c r="F8740" t="s">
        <v>134</v>
      </c>
      <c r="G8740" s="9" t="s">
        <v>165</v>
      </c>
      <c r="I8740" s="9" t="s">
        <v>44889</v>
      </c>
      <c r="J8740" s="9" t="s">
        <v>330</v>
      </c>
      <c r="L8740" t="s">
        <v>1130</v>
      </c>
      <c r="M8740" s="9" t="s">
        <v>2911</v>
      </c>
      <c r="N8740" t="s">
        <v>2919</v>
      </c>
      <c r="O8740" t="s">
        <v>5072</v>
      </c>
      <c r="P8740" t="s">
        <v>21009</v>
      </c>
      <c r="Q8740" s="9" t="s">
        <v>31661</v>
      </c>
      <c r="R8740" s="6"/>
      <c r="S8740" s="6"/>
      <c r="T8740" s="6"/>
    </row>
    <row r="8741" spans="1:20" x14ac:dyDescent="0.2">
      <c r="A8741" s="5">
        <v>8740</v>
      </c>
      <c r="B8741" s="5">
        <v>1035</v>
      </c>
      <c r="C8741" s="7">
        <v>414.04300000000001</v>
      </c>
      <c r="D8741" s="5" t="s">
        <v>116</v>
      </c>
      <c r="E8741" t="s">
        <v>61</v>
      </c>
      <c r="F8741" t="s">
        <v>134</v>
      </c>
      <c r="G8741" s="9" t="s">
        <v>165</v>
      </c>
      <c r="I8741" s="9" t="s">
        <v>44889</v>
      </c>
      <c r="J8741" s="9" t="s">
        <v>328</v>
      </c>
      <c r="L8741" t="s">
        <v>1131</v>
      </c>
      <c r="M8741" s="9" t="s">
        <v>2911</v>
      </c>
      <c r="N8741" t="s">
        <v>2919</v>
      </c>
      <c r="O8741" t="s">
        <v>5073</v>
      </c>
      <c r="P8741" t="s">
        <v>21009</v>
      </c>
      <c r="Q8741" s="9" t="s">
        <v>31662</v>
      </c>
      <c r="R8741" s="6"/>
      <c r="S8741" s="6"/>
      <c r="T8741" s="6"/>
    </row>
    <row r="8742" spans="1:20" x14ac:dyDescent="0.2">
      <c r="A8742" s="5">
        <v>8741</v>
      </c>
      <c r="B8742" s="5">
        <v>1036</v>
      </c>
      <c r="C8742" s="5">
        <v>414.04399999999998</v>
      </c>
      <c r="D8742" s="5" t="s">
        <v>116</v>
      </c>
      <c r="E8742" t="s">
        <v>61</v>
      </c>
      <c r="F8742" t="s">
        <v>134</v>
      </c>
      <c r="G8742" s="9" t="s">
        <v>165</v>
      </c>
      <c r="I8742" s="9" t="s">
        <v>44889</v>
      </c>
      <c r="J8742" s="9" t="s">
        <v>331</v>
      </c>
      <c r="L8742" t="s">
        <v>1132</v>
      </c>
      <c r="M8742" s="9" t="s">
        <v>2911</v>
      </c>
      <c r="N8742" t="s">
        <v>2919</v>
      </c>
      <c r="O8742" t="s">
        <v>5074</v>
      </c>
      <c r="P8742" t="s">
        <v>21009</v>
      </c>
      <c r="Q8742" s="9" t="s">
        <v>31663</v>
      </c>
      <c r="R8742" s="6"/>
      <c r="S8742" s="6"/>
      <c r="T8742" s="6"/>
    </row>
    <row r="8743" spans="1:20" x14ac:dyDescent="0.2">
      <c r="A8743" s="5">
        <v>8742</v>
      </c>
      <c r="B8743" s="5">
        <v>1037</v>
      </c>
      <c r="C8743" s="5">
        <v>414.04500000000002</v>
      </c>
      <c r="D8743" s="5" t="s">
        <v>116</v>
      </c>
      <c r="E8743" t="s">
        <v>61</v>
      </c>
      <c r="F8743" t="s">
        <v>134</v>
      </c>
      <c r="G8743" s="9" t="s">
        <v>165</v>
      </c>
      <c r="I8743" s="9" t="s">
        <v>44889</v>
      </c>
      <c r="L8743" t="s">
        <v>1133</v>
      </c>
      <c r="M8743" s="9" t="s">
        <v>2911</v>
      </c>
      <c r="N8743" t="s">
        <v>2919</v>
      </c>
      <c r="O8743" t="s">
        <v>9533</v>
      </c>
      <c r="P8743" t="s">
        <v>21010</v>
      </c>
      <c r="Q8743" s="9" t="s">
        <v>31664</v>
      </c>
      <c r="R8743" s="6"/>
      <c r="S8743" s="6"/>
      <c r="T8743" s="6"/>
    </row>
    <row r="8744" spans="1:20" x14ac:dyDescent="0.2">
      <c r="A8744" s="5">
        <v>8743</v>
      </c>
      <c r="B8744" s="5">
        <v>1038</v>
      </c>
      <c r="C8744" s="7">
        <v>414.04599999999999</v>
      </c>
      <c r="D8744" s="5" t="s">
        <v>116</v>
      </c>
      <c r="E8744" t="s">
        <v>61</v>
      </c>
      <c r="F8744" t="s">
        <v>134</v>
      </c>
      <c r="G8744" s="9" t="s">
        <v>165</v>
      </c>
      <c r="I8744" s="9" t="s">
        <v>44889</v>
      </c>
      <c r="L8744" t="s">
        <v>1134</v>
      </c>
      <c r="M8744" s="9" t="s">
        <v>2911</v>
      </c>
      <c r="N8744" t="s">
        <v>2919</v>
      </c>
      <c r="O8744" t="s">
        <v>5076</v>
      </c>
      <c r="P8744" t="s">
        <v>21011</v>
      </c>
      <c r="Q8744" s="9" t="s">
        <v>31665</v>
      </c>
      <c r="R8744" s="6"/>
      <c r="S8744" s="6"/>
      <c r="T8744" s="6"/>
    </row>
    <row r="8745" spans="1:20" x14ac:dyDescent="0.2">
      <c r="A8745" s="5">
        <v>8744</v>
      </c>
      <c r="B8745" s="5">
        <v>1039</v>
      </c>
      <c r="C8745" s="7">
        <v>414.04700000000003</v>
      </c>
      <c r="D8745" s="5" t="s">
        <v>116</v>
      </c>
      <c r="E8745" t="s">
        <v>61</v>
      </c>
      <c r="F8745" t="s">
        <v>134</v>
      </c>
      <c r="G8745" s="9" t="s">
        <v>165</v>
      </c>
      <c r="I8745" s="9" t="s">
        <v>44889</v>
      </c>
      <c r="L8745" t="s">
        <v>1135</v>
      </c>
      <c r="M8745" s="9" t="s">
        <v>2911</v>
      </c>
      <c r="N8745" t="s">
        <v>2919</v>
      </c>
      <c r="O8745" t="s">
        <v>5077</v>
      </c>
      <c r="P8745" t="s">
        <v>21012</v>
      </c>
      <c r="Q8745" s="9" t="s">
        <v>31666</v>
      </c>
      <c r="R8745" s="6"/>
      <c r="S8745" s="6"/>
      <c r="T8745" s="6"/>
    </row>
    <row r="8746" spans="1:20" x14ac:dyDescent="0.2">
      <c r="A8746" s="5">
        <v>8745</v>
      </c>
      <c r="B8746" s="5">
        <v>1040</v>
      </c>
      <c r="C8746" s="7">
        <v>414.048</v>
      </c>
      <c r="D8746" s="5" t="s">
        <v>116</v>
      </c>
      <c r="E8746" t="s">
        <v>61</v>
      </c>
      <c r="F8746" t="s">
        <v>126</v>
      </c>
      <c r="G8746" s="9" t="s">
        <v>175</v>
      </c>
      <c r="I8746" s="9" t="s">
        <v>44889</v>
      </c>
      <c r="L8746" t="s">
        <v>1136</v>
      </c>
      <c r="M8746" s="9" t="s">
        <v>2911</v>
      </c>
      <c r="N8746" t="s">
        <v>2919</v>
      </c>
      <c r="O8746" t="s">
        <v>5078</v>
      </c>
      <c r="P8746" t="s">
        <v>21012</v>
      </c>
      <c r="Q8746" s="9" t="s">
        <v>31667</v>
      </c>
      <c r="R8746" s="6"/>
      <c r="S8746" s="6"/>
      <c r="T8746" s="6"/>
    </row>
    <row r="8747" spans="1:20" x14ac:dyDescent="0.2">
      <c r="A8747" s="5">
        <v>8746</v>
      </c>
      <c r="B8747" s="5">
        <v>1041</v>
      </c>
      <c r="C8747" s="5">
        <v>414.04899999999998</v>
      </c>
      <c r="D8747" s="5" t="s">
        <v>116</v>
      </c>
      <c r="E8747" t="s">
        <v>61</v>
      </c>
      <c r="F8747" t="s">
        <v>126</v>
      </c>
      <c r="G8747" s="9" t="s">
        <v>171</v>
      </c>
      <c r="I8747" s="9" t="s">
        <v>44889</v>
      </c>
      <c r="L8747" t="s">
        <v>1137</v>
      </c>
      <c r="M8747" s="9" t="s">
        <v>2911</v>
      </c>
      <c r="N8747" t="s">
        <v>2919</v>
      </c>
      <c r="O8747" t="s">
        <v>5079</v>
      </c>
      <c r="P8747" t="s">
        <v>21012</v>
      </c>
      <c r="Q8747" s="9" t="s">
        <v>31668</v>
      </c>
      <c r="R8747" s="6"/>
      <c r="S8747" s="6"/>
      <c r="T8747" s="6"/>
    </row>
    <row r="8748" spans="1:20" x14ac:dyDescent="0.2">
      <c r="A8748" s="5">
        <v>8747</v>
      </c>
      <c r="B8748" s="5">
        <v>1042</v>
      </c>
      <c r="C8748" s="5">
        <v>414.05</v>
      </c>
      <c r="D8748" s="5" t="s">
        <v>116</v>
      </c>
      <c r="E8748" t="s">
        <v>61</v>
      </c>
      <c r="F8748" t="s">
        <v>126</v>
      </c>
      <c r="G8748" s="9" t="s">
        <v>171</v>
      </c>
      <c r="I8748" s="9" t="s">
        <v>44889</v>
      </c>
      <c r="L8748" t="s">
        <v>1138</v>
      </c>
      <c r="M8748" s="9" t="s">
        <v>2911</v>
      </c>
      <c r="N8748" t="s">
        <v>2919</v>
      </c>
      <c r="O8748" t="s">
        <v>5079</v>
      </c>
      <c r="P8748" t="s">
        <v>21012</v>
      </c>
      <c r="Q8748" s="9" t="s">
        <v>31669</v>
      </c>
      <c r="R8748" s="6"/>
      <c r="S8748" s="6"/>
      <c r="T8748" s="6"/>
    </row>
    <row r="8749" spans="1:20" x14ac:dyDescent="0.2">
      <c r="A8749" s="5">
        <v>8748</v>
      </c>
      <c r="B8749" s="5">
        <v>1043</v>
      </c>
      <c r="C8749" s="7">
        <v>414.05099999999999</v>
      </c>
      <c r="D8749" s="5" t="s">
        <v>116</v>
      </c>
      <c r="E8749" t="s">
        <v>61</v>
      </c>
      <c r="F8749" t="s">
        <v>126</v>
      </c>
      <c r="G8749" s="9" t="s">
        <v>184</v>
      </c>
      <c r="I8749" s="9" t="s">
        <v>44889</v>
      </c>
      <c r="L8749" t="s">
        <v>1139</v>
      </c>
      <c r="M8749" s="9" t="s">
        <v>2911</v>
      </c>
      <c r="N8749" t="s">
        <v>2919</v>
      </c>
      <c r="O8749" t="s">
        <v>5081</v>
      </c>
      <c r="P8749" t="s">
        <v>21012</v>
      </c>
      <c r="Q8749" s="9" t="s">
        <v>31670</v>
      </c>
      <c r="R8749" s="6"/>
      <c r="S8749" s="6"/>
      <c r="T8749" s="6"/>
    </row>
    <row r="8750" spans="1:20" x14ac:dyDescent="0.2">
      <c r="A8750" s="5">
        <v>8749</v>
      </c>
      <c r="B8750" s="5">
        <v>1044</v>
      </c>
      <c r="C8750" s="5">
        <v>414.05200000000002</v>
      </c>
      <c r="D8750" s="5" t="s">
        <v>116</v>
      </c>
      <c r="E8750" t="s">
        <v>61</v>
      </c>
      <c r="F8750" t="s">
        <v>126</v>
      </c>
      <c r="G8750" s="9" t="s">
        <v>175</v>
      </c>
      <c r="I8750" s="9" t="s">
        <v>44889</v>
      </c>
      <c r="L8750" t="s">
        <v>1140</v>
      </c>
      <c r="M8750" s="9" t="s">
        <v>2911</v>
      </c>
      <c r="N8750" t="s">
        <v>2919</v>
      </c>
      <c r="O8750" t="s">
        <v>5082</v>
      </c>
      <c r="P8750" t="s">
        <v>21012</v>
      </c>
      <c r="Q8750" s="9" t="s">
        <v>31671</v>
      </c>
      <c r="R8750" s="6"/>
      <c r="S8750" s="6"/>
      <c r="T8750" s="6"/>
    </row>
    <row r="8751" spans="1:20" x14ac:dyDescent="0.2">
      <c r="A8751" s="5">
        <v>8750</v>
      </c>
      <c r="B8751" s="5">
        <v>1045</v>
      </c>
      <c r="C8751" s="5">
        <v>414.05399999999997</v>
      </c>
      <c r="D8751" s="5" t="s">
        <v>116</v>
      </c>
      <c r="E8751" t="s">
        <v>61</v>
      </c>
      <c r="F8751" t="s">
        <v>126</v>
      </c>
      <c r="G8751" s="9" t="s">
        <v>154</v>
      </c>
      <c r="I8751" s="9" t="s">
        <v>44889</v>
      </c>
      <c r="L8751" t="s">
        <v>1504</v>
      </c>
      <c r="M8751" s="9" t="s">
        <v>2911</v>
      </c>
      <c r="N8751" t="s">
        <v>2919</v>
      </c>
      <c r="O8751" t="s">
        <v>9534</v>
      </c>
      <c r="P8751" t="s">
        <v>21014</v>
      </c>
      <c r="Q8751" s="9" t="s">
        <v>31672</v>
      </c>
      <c r="R8751" s="6"/>
      <c r="S8751" s="6"/>
      <c r="T8751" s="6"/>
    </row>
    <row r="8752" spans="1:20" x14ac:dyDescent="0.2">
      <c r="A8752" s="5">
        <v>8751</v>
      </c>
      <c r="B8752" s="5">
        <v>1046</v>
      </c>
      <c r="C8752" s="5">
        <v>414.05500000000001</v>
      </c>
      <c r="D8752" s="5" t="s">
        <v>116</v>
      </c>
      <c r="E8752" t="s">
        <v>61</v>
      </c>
      <c r="F8752" t="s">
        <v>126</v>
      </c>
      <c r="G8752" s="9" t="s">
        <v>154</v>
      </c>
      <c r="I8752" s="9" t="s">
        <v>44889</v>
      </c>
      <c r="L8752" t="s">
        <v>1504</v>
      </c>
      <c r="M8752" s="9" t="s">
        <v>2911</v>
      </c>
      <c r="N8752" t="s">
        <v>2919</v>
      </c>
      <c r="O8752" t="s">
        <v>9535</v>
      </c>
      <c r="P8752" t="s">
        <v>21014</v>
      </c>
      <c r="Q8752" s="9" t="s">
        <v>31673</v>
      </c>
      <c r="R8752" s="6"/>
      <c r="S8752" s="6"/>
      <c r="T8752" s="6"/>
    </row>
    <row r="8753" spans="1:20" x14ac:dyDescent="0.2">
      <c r="A8753" s="5">
        <v>8752</v>
      </c>
      <c r="B8753" s="5">
        <v>1047</v>
      </c>
      <c r="C8753" s="5">
        <v>414.05599999999998</v>
      </c>
      <c r="D8753" s="5" t="s">
        <v>116</v>
      </c>
      <c r="E8753" t="s">
        <v>61</v>
      </c>
      <c r="F8753" t="s">
        <v>126</v>
      </c>
      <c r="G8753" s="9" t="s">
        <v>154</v>
      </c>
      <c r="I8753" s="9" t="s">
        <v>44889</v>
      </c>
      <c r="L8753" t="s">
        <v>1504</v>
      </c>
      <c r="M8753" s="9" t="s">
        <v>2911</v>
      </c>
      <c r="N8753" t="s">
        <v>2919</v>
      </c>
      <c r="O8753" t="s">
        <v>9536</v>
      </c>
      <c r="P8753" t="s">
        <v>21014</v>
      </c>
      <c r="Q8753" s="9" t="s">
        <v>31674</v>
      </c>
      <c r="R8753" s="6"/>
      <c r="S8753" s="6"/>
      <c r="T8753" s="6"/>
    </row>
    <row r="8754" spans="1:20" x14ac:dyDescent="0.2">
      <c r="A8754" s="5">
        <v>8753</v>
      </c>
      <c r="B8754" s="5">
        <v>1048</v>
      </c>
      <c r="C8754" s="7">
        <v>414.05700000000002</v>
      </c>
      <c r="D8754" s="5" t="s">
        <v>116</v>
      </c>
      <c r="E8754" t="s">
        <v>61</v>
      </c>
      <c r="F8754" t="s">
        <v>126</v>
      </c>
      <c r="G8754" s="9" t="s">
        <v>154</v>
      </c>
      <c r="I8754" s="9" t="s">
        <v>44889</v>
      </c>
      <c r="L8754" t="s">
        <v>1761</v>
      </c>
      <c r="M8754" s="9" t="s">
        <v>2911</v>
      </c>
      <c r="N8754" t="s">
        <v>2919</v>
      </c>
      <c r="O8754" t="s">
        <v>9537</v>
      </c>
      <c r="P8754" t="s">
        <v>21014</v>
      </c>
      <c r="Q8754" s="9" t="s">
        <v>31675</v>
      </c>
      <c r="R8754" s="6"/>
      <c r="S8754" s="6"/>
      <c r="T8754" s="6"/>
    </row>
    <row r="8755" spans="1:20" x14ac:dyDescent="0.2">
      <c r="A8755" s="5">
        <v>8754</v>
      </c>
      <c r="B8755" s="5">
        <v>1049</v>
      </c>
      <c r="C8755" s="7">
        <v>414.05800000000011</v>
      </c>
      <c r="D8755" s="5" t="s">
        <v>116</v>
      </c>
      <c r="E8755" t="s">
        <v>61</v>
      </c>
      <c r="F8755" t="s">
        <v>126</v>
      </c>
      <c r="G8755" s="9" t="s">
        <v>154</v>
      </c>
      <c r="I8755" s="9" t="s">
        <v>44889</v>
      </c>
      <c r="L8755" t="s">
        <v>1761</v>
      </c>
      <c r="M8755" s="9" t="s">
        <v>2911</v>
      </c>
      <c r="N8755" t="s">
        <v>2919</v>
      </c>
      <c r="O8755" t="s">
        <v>9538</v>
      </c>
      <c r="P8755" t="s">
        <v>21014</v>
      </c>
      <c r="Q8755" s="9" t="s">
        <v>31676</v>
      </c>
      <c r="R8755" s="6"/>
      <c r="S8755" s="6"/>
      <c r="T8755" s="6"/>
    </row>
    <row r="8756" spans="1:20" x14ac:dyDescent="0.2">
      <c r="A8756" s="5">
        <v>8755</v>
      </c>
      <c r="B8756" s="5">
        <v>1050</v>
      </c>
      <c r="C8756" s="5">
        <v>414.05900000000003</v>
      </c>
      <c r="D8756" s="5" t="s">
        <v>116</v>
      </c>
      <c r="E8756" t="s">
        <v>61</v>
      </c>
      <c r="F8756" t="s">
        <v>126</v>
      </c>
      <c r="G8756" s="9" t="s">
        <v>154</v>
      </c>
      <c r="I8756" s="9" t="s">
        <v>44889</v>
      </c>
      <c r="L8756" t="s">
        <v>1761</v>
      </c>
      <c r="M8756" s="9" t="s">
        <v>2911</v>
      </c>
      <c r="N8756" t="s">
        <v>2919</v>
      </c>
      <c r="O8756" t="s">
        <v>9539</v>
      </c>
      <c r="P8756" t="s">
        <v>21014</v>
      </c>
      <c r="Q8756" s="9" t="s">
        <v>31677</v>
      </c>
      <c r="R8756" s="6"/>
      <c r="S8756" s="6"/>
      <c r="T8756" s="6"/>
    </row>
    <row r="8757" spans="1:20" x14ac:dyDescent="0.2">
      <c r="A8757" s="5">
        <v>8756</v>
      </c>
      <c r="B8757" s="5">
        <v>1051</v>
      </c>
      <c r="C8757" s="5">
        <v>414.06</v>
      </c>
      <c r="D8757" s="5" t="s">
        <v>116</v>
      </c>
      <c r="E8757" t="s">
        <v>61</v>
      </c>
      <c r="F8757" t="s">
        <v>126</v>
      </c>
      <c r="G8757" s="9" t="s">
        <v>154</v>
      </c>
      <c r="I8757" s="9" t="s">
        <v>44889</v>
      </c>
      <c r="L8757" t="s">
        <v>1761</v>
      </c>
      <c r="M8757" s="9" t="s">
        <v>2911</v>
      </c>
      <c r="N8757" t="s">
        <v>2919</v>
      </c>
      <c r="O8757" t="s">
        <v>9540</v>
      </c>
      <c r="P8757" t="s">
        <v>21014</v>
      </c>
      <c r="Q8757" s="9" t="s">
        <v>31678</v>
      </c>
      <c r="R8757" s="6"/>
      <c r="S8757" s="6"/>
      <c r="T8757" s="6"/>
    </row>
    <row r="8758" spans="1:20" x14ac:dyDescent="0.2">
      <c r="A8758" s="5">
        <v>8757</v>
      </c>
      <c r="B8758" s="5">
        <v>1052</v>
      </c>
      <c r="C8758" s="7">
        <v>414.06099999999998</v>
      </c>
      <c r="D8758" s="5" t="s">
        <v>116</v>
      </c>
      <c r="E8758" t="s">
        <v>61</v>
      </c>
      <c r="F8758" t="s">
        <v>126</v>
      </c>
      <c r="G8758" s="9" t="s">
        <v>154</v>
      </c>
      <c r="I8758" s="9" t="s">
        <v>44889</v>
      </c>
      <c r="L8758" t="s">
        <v>1761</v>
      </c>
      <c r="M8758" s="9" t="s">
        <v>2911</v>
      </c>
      <c r="N8758" t="s">
        <v>2919</v>
      </c>
      <c r="O8758" t="s">
        <v>9541</v>
      </c>
      <c r="P8758" t="s">
        <v>21014</v>
      </c>
      <c r="Q8758" s="9" t="s">
        <v>31679</v>
      </c>
      <c r="R8758" s="6"/>
      <c r="S8758" s="6"/>
      <c r="T8758" s="6"/>
    </row>
    <row r="8759" spans="1:20" x14ac:dyDescent="0.2">
      <c r="A8759" s="5">
        <v>8758</v>
      </c>
      <c r="B8759" s="5">
        <v>1053</v>
      </c>
      <c r="C8759" s="7">
        <v>414.06200000000001</v>
      </c>
      <c r="D8759" s="5" t="s">
        <v>116</v>
      </c>
      <c r="E8759" t="s">
        <v>61</v>
      </c>
      <c r="F8759" t="s">
        <v>126</v>
      </c>
      <c r="G8759" s="9" t="s">
        <v>154</v>
      </c>
      <c r="I8759" s="9" t="s">
        <v>44889</v>
      </c>
      <c r="L8759" t="s">
        <v>1761</v>
      </c>
      <c r="M8759" s="9" t="s">
        <v>2911</v>
      </c>
      <c r="N8759" t="s">
        <v>2919</v>
      </c>
      <c r="O8759" t="s">
        <v>9542</v>
      </c>
      <c r="P8759" t="s">
        <v>21014</v>
      </c>
      <c r="Q8759" s="9" t="s">
        <v>31680</v>
      </c>
      <c r="R8759" s="6"/>
      <c r="S8759" s="6"/>
      <c r="T8759" s="6"/>
    </row>
    <row r="8760" spans="1:20" x14ac:dyDescent="0.2">
      <c r="A8760" s="5">
        <v>8759</v>
      </c>
      <c r="B8760" s="5">
        <v>1054</v>
      </c>
      <c r="C8760" s="7">
        <v>414.0630000000001</v>
      </c>
      <c r="D8760" s="5" t="s">
        <v>116</v>
      </c>
      <c r="E8760" t="s">
        <v>61</v>
      </c>
      <c r="F8760" t="s">
        <v>126</v>
      </c>
      <c r="G8760" s="9" t="s">
        <v>154</v>
      </c>
      <c r="I8760" s="9" t="s">
        <v>44889</v>
      </c>
      <c r="L8760" t="s">
        <v>1761</v>
      </c>
      <c r="M8760" s="9" t="s">
        <v>2911</v>
      </c>
      <c r="N8760" t="s">
        <v>2919</v>
      </c>
      <c r="O8760" t="s">
        <v>9543</v>
      </c>
      <c r="P8760" t="s">
        <v>21014</v>
      </c>
      <c r="Q8760" s="9" t="s">
        <v>31681</v>
      </c>
      <c r="R8760" s="6"/>
      <c r="S8760" s="6"/>
      <c r="T8760" s="6"/>
    </row>
    <row r="8761" spans="1:20" x14ac:dyDescent="0.2">
      <c r="A8761" s="5">
        <v>8760</v>
      </c>
      <c r="B8761" s="5">
        <v>1055</v>
      </c>
      <c r="C8761" s="5">
        <v>414.06400000000002</v>
      </c>
      <c r="D8761" s="5" t="s">
        <v>116</v>
      </c>
      <c r="E8761" t="s">
        <v>61</v>
      </c>
      <c r="F8761" t="s">
        <v>126</v>
      </c>
      <c r="G8761" s="9" t="s">
        <v>154</v>
      </c>
      <c r="I8761" s="9" t="s">
        <v>44889</v>
      </c>
      <c r="L8761" t="s">
        <v>1761</v>
      </c>
      <c r="M8761" s="9" t="s">
        <v>2911</v>
      </c>
      <c r="N8761" t="s">
        <v>2919</v>
      </c>
      <c r="O8761" t="s">
        <v>9544</v>
      </c>
      <c r="P8761" t="s">
        <v>21014</v>
      </c>
      <c r="Q8761" s="9" t="s">
        <v>31682</v>
      </c>
      <c r="R8761" s="6"/>
      <c r="S8761" s="6"/>
      <c r="T8761" s="6"/>
    </row>
    <row r="8762" spans="1:20" x14ac:dyDescent="0.2">
      <c r="A8762" s="5">
        <v>8761</v>
      </c>
      <c r="B8762" s="5">
        <v>1056</v>
      </c>
      <c r="C8762" s="5">
        <v>414.065</v>
      </c>
      <c r="D8762" s="5" t="s">
        <v>116</v>
      </c>
      <c r="E8762" t="s">
        <v>61</v>
      </c>
      <c r="F8762" t="s">
        <v>126</v>
      </c>
      <c r="G8762" s="9" t="s">
        <v>154</v>
      </c>
      <c r="I8762" s="9" t="s">
        <v>44889</v>
      </c>
      <c r="L8762" t="s">
        <v>1761</v>
      </c>
      <c r="M8762" s="9" t="s">
        <v>2911</v>
      </c>
      <c r="N8762" t="s">
        <v>2919</v>
      </c>
      <c r="O8762" t="s">
        <v>9545</v>
      </c>
      <c r="P8762" t="s">
        <v>21014</v>
      </c>
      <c r="Q8762" s="9" t="s">
        <v>31683</v>
      </c>
      <c r="R8762" s="6"/>
      <c r="S8762" s="6"/>
      <c r="T8762" s="6"/>
    </row>
    <row r="8763" spans="1:20" x14ac:dyDescent="0.2">
      <c r="A8763" s="5">
        <v>8762</v>
      </c>
      <c r="B8763" s="5">
        <v>1057</v>
      </c>
      <c r="C8763" s="7">
        <v>414.06599999999997</v>
      </c>
      <c r="D8763" s="5" t="s">
        <v>116</v>
      </c>
      <c r="E8763" t="s">
        <v>61</v>
      </c>
      <c r="F8763" t="s">
        <v>126</v>
      </c>
      <c r="G8763" s="9" t="s">
        <v>154</v>
      </c>
      <c r="I8763" s="9" t="s">
        <v>44889</v>
      </c>
      <c r="L8763" t="s">
        <v>1761</v>
      </c>
      <c r="M8763" s="9" t="s">
        <v>2911</v>
      </c>
      <c r="N8763" t="s">
        <v>2919</v>
      </c>
      <c r="O8763" t="s">
        <v>9546</v>
      </c>
      <c r="P8763" t="s">
        <v>21014</v>
      </c>
      <c r="Q8763" s="9" t="s">
        <v>31684</v>
      </c>
      <c r="R8763" s="6"/>
      <c r="S8763" s="6"/>
      <c r="T8763" s="6"/>
    </row>
    <row r="8764" spans="1:20" x14ac:dyDescent="0.2">
      <c r="A8764" s="5">
        <v>8763</v>
      </c>
      <c r="B8764" s="5">
        <v>1058</v>
      </c>
      <c r="C8764" s="5">
        <v>414.06700000000001</v>
      </c>
      <c r="D8764" s="5" t="s">
        <v>116</v>
      </c>
      <c r="E8764" t="s">
        <v>61</v>
      </c>
      <c r="F8764" t="s">
        <v>126</v>
      </c>
      <c r="G8764" s="9" t="s">
        <v>154</v>
      </c>
      <c r="I8764" s="9" t="s">
        <v>44889</v>
      </c>
      <c r="L8764" t="s">
        <v>1761</v>
      </c>
      <c r="M8764" s="9" t="s">
        <v>2911</v>
      </c>
      <c r="N8764" t="s">
        <v>2919</v>
      </c>
      <c r="O8764" t="s">
        <v>9547</v>
      </c>
      <c r="P8764" t="s">
        <v>21014</v>
      </c>
      <c r="Q8764" s="9" t="s">
        <v>31685</v>
      </c>
      <c r="R8764" s="6"/>
      <c r="S8764" s="6"/>
      <c r="T8764" s="6"/>
    </row>
    <row r="8765" spans="1:20" x14ac:dyDescent="0.2">
      <c r="A8765" s="5">
        <v>8764</v>
      </c>
      <c r="B8765" s="5">
        <v>1059</v>
      </c>
      <c r="C8765" s="7">
        <v>414.06799999999998</v>
      </c>
      <c r="D8765" s="5" t="s">
        <v>116</v>
      </c>
      <c r="E8765" t="s">
        <v>61</v>
      </c>
      <c r="F8765" t="s">
        <v>126</v>
      </c>
      <c r="G8765" s="9" t="s">
        <v>154</v>
      </c>
      <c r="I8765" s="9" t="s">
        <v>44889</v>
      </c>
      <c r="L8765" t="s">
        <v>1761</v>
      </c>
      <c r="M8765" s="9" t="s">
        <v>2911</v>
      </c>
      <c r="N8765" t="s">
        <v>2919</v>
      </c>
      <c r="O8765" t="s">
        <v>9548</v>
      </c>
      <c r="P8765" t="s">
        <v>21014</v>
      </c>
      <c r="Q8765" s="9" t="s">
        <v>31686</v>
      </c>
      <c r="R8765" s="6"/>
      <c r="S8765" s="6"/>
      <c r="T8765" s="6"/>
    </row>
    <row r="8766" spans="1:20" x14ac:dyDescent="0.2">
      <c r="A8766" s="5">
        <v>8765</v>
      </c>
      <c r="B8766" s="5">
        <v>1060</v>
      </c>
      <c r="C8766" s="5">
        <v>414.06900000000002</v>
      </c>
      <c r="D8766" s="5" t="s">
        <v>116</v>
      </c>
      <c r="E8766" t="s">
        <v>61</v>
      </c>
      <c r="F8766" t="s">
        <v>126</v>
      </c>
      <c r="G8766" s="9" t="s">
        <v>154</v>
      </c>
      <c r="I8766" s="9" t="s">
        <v>44889</v>
      </c>
      <c r="L8766" t="s">
        <v>1761</v>
      </c>
      <c r="M8766" s="9" t="s">
        <v>2911</v>
      </c>
      <c r="N8766" t="s">
        <v>2919</v>
      </c>
      <c r="O8766" t="s">
        <v>9549</v>
      </c>
      <c r="P8766" t="s">
        <v>21014</v>
      </c>
      <c r="Q8766" s="9" t="s">
        <v>31687</v>
      </c>
      <c r="R8766" s="6"/>
      <c r="S8766" s="6"/>
      <c r="T8766" s="6"/>
    </row>
    <row r="8767" spans="1:20" x14ac:dyDescent="0.2">
      <c r="A8767" s="5">
        <v>8766</v>
      </c>
      <c r="B8767" s="5">
        <v>1061</v>
      </c>
      <c r="C8767" s="5">
        <v>414.07</v>
      </c>
      <c r="D8767" s="5" t="s">
        <v>116</v>
      </c>
      <c r="E8767" t="s">
        <v>61</v>
      </c>
      <c r="F8767" t="s">
        <v>126</v>
      </c>
      <c r="G8767" s="9" t="s">
        <v>154</v>
      </c>
      <c r="I8767" s="9" t="s">
        <v>44889</v>
      </c>
      <c r="L8767" t="s">
        <v>1761</v>
      </c>
      <c r="M8767" s="9" t="s">
        <v>2911</v>
      </c>
      <c r="N8767" t="s">
        <v>2919</v>
      </c>
      <c r="O8767" t="s">
        <v>9550</v>
      </c>
      <c r="P8767" t="s">
        <v>21014</v>
      </c>
      <c r="Q8767" s="9" t="s">
        <v>31688</v>
      </c>
      <c r="R8767" s="6"/>
      <c r="S8767" s="6"/>
      <c r="T8767" s="6"/>
    </row>
    <row r="8768" spans="1:20" x14ac:dyDescent="0.2">
      <c r="A8768" s="5">
        <v>8767</v>
      </c>
      <c r="B8768" s="5">
        <v>1062</v>
      </c>
      <c r="C8768" s="7">
        <v>414.07100000000003</v>
      </c>
      <c r="D8768" s="5" t="s">
        <v>116</v>
      </c>
      <c r="E8768" t="s">
        <v>61</v>
      </c>
      <c r="F8768" t="s">
        <v>126</v>
      </c>
      <c r="G8768" s="9" t="s">
        <v>154</v>
      </c>
      <c r="I8768" s="9" t="s">
        <v>44889</v>
      </c>
      <c r="L8768" t="s">
        <v>1761</v>
      </c>
      <c r="M8768" s="9" t="s">
        <v>2911</v>
      </c>
      <c r="N8768" t="s">
        <v>2919</v>
      </c>
      <c r="O8768" t="s">
        <v>9551</v>
      </c>
      <c r="P8768" t="s">
        <v>21014</v>
      </c>
      <c r="Q8768" s="9" t="s">
        <v>31689</v>
      </c>
      <c r="R8768" s="6"/>
      <c r="S8768" s="6"/>
      <c r="T8768" s="6"/>
    </row>
    <row r="8769" spans="1:20" x14ac:dyDescent="0.2">
      <c r="A8769" s="5">
        <v>8768</v>
      </c>
      <c r="B8769" s="5">
        <v>1063</v>
      </c>
      <c r="C8769" s="5">
        <v>414.072</v>
      </c>
      <c r="D8769" s="5" t="s">
        <v>116</v>
      </c>
      <c r="E8769" t="s">
        <v>61</v>
      </c>
      <c r="F8769" t="s">
        <v>126</v>
      </c>
      <c r="G8769" s="9" t="s">
        <v>154</v>
      </c>
      <c r="I8769" s="9" t="s">
        <v>44889</v>
      </c>
      <c r="L8769" t="s">
        <v>1761</v>
      </c>
      <c r="M8769" s="9" t="s">
        <v>2911</v>
      </c>
      <c r="N8769" t="s">
        <v>2919</v>
      </c>
      <c r="O8769" t="s">
        <v>9552</v>
      </c>
      <c r="P8769" t="s">
        <v>21014</v>
      </c>
      <c r="Q8769" s="9" t="s">
        <v>31690</v>
      </c>
      <c r="R8769" s="6"/>
      <c r="S8769" s="6"/>
      <c r="T8769" s="6"/>
    </row>
    <row r="8770" spans="1:20" x14ac:dyDescent="0.2">
      <c r="A8770" s="5">
        <v>8769</v>
      </c>
      <c r="B8770" s="5">
        <v>1064</v>
      </c>
      <c r="C8770" s="5">
        <v>414.07299999999998</v>
      </c>
      <c r="D8770" s="5" t="s">
        <v>116</v>
      </c>
      <c r="E8770" t="s">
        <v>61</v>
      </c>
      <c r="F8770" t="s">
        <v>126</v>
      </c>
      <c r="G8770" s="9" t="s">
        <v>154</v>
      </c>
      <c r="I8770" s="9" t="s">
        <v>44889</v>
      </c>
      <c r="L8770" t="s">
        <v>1761</v>
      </c>
      <c r="M8770" s="9" t="s">
        <v>2911</v>
      </c>
      <c r="N8770" t="s">
        <v>2919</v>
      </c>
      <c r="O8770" t="s">
        <v>9553</v>
      </c>
      <c r="P8770" t="s">
        <v>21014</v>
      </c>
      <c r="Q8770" s="9" t="s">
        <v>31691</v>
      </c>
      <c r="R8770" s="6"/>
      <c r="S8770" s="6"/>
      <c r="T8770" s="6"/>
    </row>
    <row r="8771" spans="1:20" x14ac:dyDescent="0.2">
      <c r="A8771" s="5">
        <v>8770</v>
      </c>
      <c r="B8771" s="5">
        <v>1065</v>
      </c>
      <c r="C8771" s="5">
        <v>414.07400000000001</v>
      </c>
      <c r="D8771" s="5" t="s">
        <v>116</v>
      </c>
      <c r="E8771" t="s">
        <v>61</v>
      </c>
      <c r="F8771" t="s">
        <v>126</v>
      </c>
      <c r="G8771" s="9" t="s">
        <v>154</v>
      </c>
      <c r="I8771" s="9" t="s">
        <v>44889</v>
      </c>
      <c r="L8771" t="s">
        <v>1761</v>
      </c>
      <c r="M8771" s="9" t="s">
        <v>2911</v>
      </c>
      <c r="N8771" t="s">
        <v>2919</v>
      </c>
      <c r="O8771" t="s">
        <v>9554</v>
      </c>
      <c r="P8771" t="s">
        <v>21014</v>
      </c>
      <c r="Q8771" s="9" t="s">
        <v>31692</v>
      </c>
      <c r="R8771" s="6"/>
      <c r="S8771" s="6"/>
      <c r="T8771" s="6"/>
    </row>
    <row r="8772" spans="1:20" x14ac:dyDescent="0.2">
      <c r="A8772" s="5">
        <v>8771</v>
      </c>
      <c r="B8772" s="5">
        <v>1066</v>
      </c>
      <c r="C8772" s="5">
        <v>414.07499999999999</v>
      </c>
      <c r="D8772" s="5" t="s">
        <v>116</v>
      </c>
      <c r="E8772" t="s">
        <v>61</v>
      </c>
      <c r="F8772" t="s">
        <v>126</v>
      </c>
      <c r="G8772" s="9" t="s">
        <v>154</v>
      </c>
      <c r="I8772" s="9" t="s">
        <v>44889</v>
      </c>
      <c r="L8772" t="s">
        <v>1761</v>
      </c>
      <c r="M8772" s="9" t="s">
        <v>2911</v>
      </c>
      <c r="N8772" t="s">
        <v>2919</v>
      </c>
      <c r="O8772" t="s">
        <v>9555</v>
      </c>
      <c r="P8772" t="s">
        <v>21014</v>
      </c>
      <c r="Q8772" s="9" t="s">
        <v>31693</v>
      </c>
      <c r="R8772" s="6"/>
      <c r="S8772" s="6"/>
      <c r="T8772" s="6"/>
    </row>
    <row r="8773" spans="1:20" x14ac:dyDescent="0.2">
      <c r="A8773" s="5">
        <v>8772</v>
      </c>
      <c r="B8773" s="5">
        <v>1067</v>
      </c>
      <c r="C8773" s="5">
        <v>414.07600000000002</v>
      </c>
      <c r="D8773" s="5" t="s">
        <v>116</v>
      </c>
      <c r="E8773" t="s">
        <v>61</v>
      </c>
      <c r="F8773" t="s">
        <v>126</v>
      </c>
      <c r="G8773" s="9" t="s">
        <v>154</v>
      </c>
      <c r="I8773" s="9" t="s">
        <v>44889</v>
      </c>
      <c r="L8773" t="s">
        <v>1761</v>
      </c>
      <c r="M8773" s="9" t="s">
        <v>2911</v>
      </c>
      <c r="N8773" t="s">
        <v>2919</v>
      </c>
      <c r="O8773" t="s">
        <v>9556</v>
      </c>
      <c r="P8773" t="s">
        <v>21014</v>
      </c>
      <c r="Q8773" s="9" t="s">
        <v>31694</v>
      </c>
      <c r="R8773" s="6"/>
      <c r="S8773" s="6"/>
      <c r="T8773" s="6"/>
    </row>
    <row r="8774" spans="1:20" x14ac:dyDescent="0.2">
      <c r="A8774" s="5">
        <v>8773</v>
      </c>
      <c r="B8774" s="5">
        <v>1068</v>
      </c>
      <c r="C8774" s="5">
        <v>414.077</v>
      </c>
      <c r="D8774" s="5" t="s">
        <v>116</v>
      </c>
      <c r="E8774" t="s">
        <v>61</v>
      </c>
      <c r="F8774" t="s">
        <v>126</v>
      </c>
      <c r="G8774" s="9" t="s">
        <v>154</v>
      </c>
      <c r="I8774" s="9" t="s">
        <v>44889</v>
      </c>
      <c r="L8774" t="s">
        <v>1761</v>
      </c>
      <c r="M8774" s="9" t="s">
        <v>2911</v>
      </c>
      <c r="N8774" t="s">
        <v>2919</v>
      </c>
      <c r="O8774" t="s">
        <v>9557</v>
      </c>
      <c r="P8774" t="s">
        <v>21014</v>
      </c>
      <c r="Q8774" s="9" t="s">
        <v>31695</v>
      </c>
      <c r="R8774" s="6"/>
      <c r="S8774" s="6"/>
      <c r="T8774" s="6"/>
    </row>
    <row r="8775" spans="1:20" x14ac:dyDescent="0.2">
      <c r="A8775" s="5">
        <v>8774</v>
      </c>
      <c r="B8775" s="5">
        <v>1069</v>
      </c>
      <c r="C8775" s="5">
        <v>414.07799999999997</v>
      </c>
      <c r="D8775" s="5" t="s">
        <v>116</v>
      </c>
      <c r="E8775" t="s">
        <v>61</v>
      </c>
      <c r="F8775" t="s">
        <v>126</v>
      </c>
      <c r="G8775" s="9" t="s">
        <v>154</v>
      </c>
      <c r="I8775" s="9" t="s">
        <v>44889</v>
      </c>
      <c r="L8775" t="s">
        <v>1761</v>
      </c>
      <c r="M8775" s="9" t="s">
        <v>2911</v>
      </c>
      <c r="N8775" t="s">
        <v>2919</v>
      </c>
      <c r="O8775" t="s">
        <v>9558</v>
      </c>
      <c r="P8775" t="s">
        <v>21014</v>
      </c>
      <c r="Q8775" s="9" t="s">
        <v>31696</v>
      </c>
      <c r="R8775" s="6"/>
      <c r="S8775" s="6"/>
      <c r="T8775" s="6"/>
    </row>
    <row r="8776" spans="1:20" x14ac:dyDescent="0.2">
      <c r="A8776" s="5">
        <v>8775</v>
      </c>
      <c r="B8776" s="5">
        <v>1070</v>
      </c>
      <c r="C8776" s="5">
        <v>414.07900000000001</v>
      </c>
      <c r="D8776" s="5" t="s">
        <v>116</v>
      </c>
      <c r="E8776" t="s">
        <v>61</v>
      </c>
      <c r="F8776" t="s">
        <v>126</v>
      </c>
      <c r="G8776" s="9" t="s">
        <v>154</v>
      </c>
      <c r="I8776" s="9" t="s">
        <v>44889</v>
      </c>
      <c r="L8776" t="s">
        <v>1761</v>
      </c>
      <c r="M8776" s="9" t="s">
        <v>2911</v>
      </c>
      <c r="N8776" t="s">
        <v>2919</v>
      </c>
      <c r="O8776" t="s">
        <v>9559</v>
      </c>
      <c r="P8776" t="s">
        <v>21014</v>
      </c>
      <c r="Q8776" s="9" t="s">
        <v>31697</v>
      </c>
      <c r="R8776" s="6"/>
      <c r="S8776" s="6"/>
      <c r="T8776" s="6"/>
    </row>
    <row r="8777" spans="1:20" x14ac:dyDescent="0.2">
      <c r="A8777" s="5">
        <v>8776</v>
      </c>
      <c r="B8777" s="5">
        <v>1071</v>
      </c>
      <c r="C8777" s="5">
        <v>414.08</v>
      </c>
      <c r="D8777" s="5" t="s">
        <v>116</v>
      </c>
      <c r="E8777" t="s">
        <v>61</v>
      </c>
      <c r="F8777" t="s">
        <v>126</v>
      </c>
      <c r="G8777" s="9" t="s">
        <v>154</v>
      </c>
      <c r="I8777" s="9" t="s">
        <v>44889</v>
      </c>
      <c r="L8777" t="s">
        <v>1761</v>
      </c>
      <c r="M8777" s="9" t="s">
        <v>2911</v>
      </c>
      <c r="N8777" t="s">
        <v>2919</v>
      </c>
      <c r="O8777" t="s">
        <v>9560</v>
      </c>
      <c r="P8777" t="s">
        <v>21014</v>
      </c>
      <c r="Q8777" s="9" t="s">
        <v>31698</v>
      </c>
      <c r="R8777" s="6"/>
      <c r="S8777" s="6"/>
      <c r="T8777" s="6"/>
    </row>
    <row r="8778" spans="1:20" x14ac:dyDescent="0.2">
      <c r="A8778" s="5">
        <v>8777</v>
      </c>
      <c r="B8778" s="5">
        <v>1072</v>
      </c>
      <c r="C8778" s="5">
        <v>414.08100000000002</v>
      </c>
      <c r="D8778" s="5" t="s">
        <v>116</v>
      </c>
      <c r="E8778" t="s">
        <v>61</v>
      </c>
      <c r="F8778" t="s">
        <v>126</v>
      </c>
      <c r="G8778" s="9" t="s">
        <v>154</v>
      </c>
      <c r="I8778" s="9" t="s">
        <v>44889</v>
      </c>
      <c r="L8778" t="s">
        <v>1761</v>
      </c>
      <c r="M8778" s="9" t="s">
        <v>2911</v>
      </c>
      <c r="N8778" t="s">
        <v>2919</v>
      </c>
      <c r="O8778" t="s">
        <v>9561</v>
      </c>
      <c r="P8778" t="s">
        <v>21014</v>
      </c>
      <c r="Q8778" s="9" t="s">
        <v>31699</v>
      </c>
      <c r="R8778" s="6"/>
      <c r="S8778" s="6"/>
      <c r="T8778" s="6"/>
    </row>
    <row r="8779" spans="1:20" x14ac:dyDescent="0.2">
      <c r="A8779" s="5">
        <v>8778</v>
      </c>
      <c r="B8779" s="5">
        <v>1073</v>
      </c>
      <c r="C8779" s="5">
        <v>414.08199999999999</v>
      </c>
      <c r="D8779" s="5" t="s">
        <v>116</v>
      </c>
      <c r="E8779" t="s">
        <v>61</v>
      </c>
      <c r="F8779" t="s">
        <v>169</v>
      </c>
      <c r="G8779" s="9" t="s">
        <v>148</v>
      </c>
      <c r="I8779" s="9" t="s">
        <v>44889</v>
      </c>
      <c r="J8779" s="9" t="s">
        <v>346</v>
      </c>
      <c r="L8779" t="s">
        <v>1160</v>
      </c>
      <c r="M8779" s="9" t="s">
        <v>2911</v>
      </c>
      <c r="N8779" t="s">
        <v>2919</v>
      </c>
      <c r="O8779" t="s">
        <v>7156</v>
      </c>
      <c r="P8779" t="s">
        <v>21016</v>
      </c>
      <c r="Q8779" s="9" t="s">
        <v>31700</v>
      </c>
      <c r="R8779" s="6"/>
      <c r="S8779" s="6"/>
      <c r="T8779" s="6"/>
    </row>
    <row r="8780" spans="1:20" x14ac:dyDescent="0.2">
      <c r="A8780" s="5">
        <v>8779</v>
      </c>
      <c r="B8780" s="5">
        <v>1074</v>
      </c>
      <c r="C8780" s="5">
        <v>414.08300000000003</v>
      </c>
      <c r="D8780" s="5" t="s">
        <v>116</v>
      </c>
      <c r="E8780" t="s">
        <v>61</v>
      </c>
      <c r="F8780" t="s">
        <v>169</v>
      </c>
      <c r="G8780" s="9" t="s">
        <v>148</v>
      </c>
      <c r="I8780" s="9" t="s">
        <v>44889</v>
      </c>
      <c r="J8780" s="9" t="s">
        <v>346</v>
      </c>
      <c r="L8780" t="s">
        <v>1161</v>
      </c>
      <c r="M8780" s="9" t="s">
        <v>2911</v>
      </c>
      <c r="N8780" t="s">
        <v>2919</v>
      </c>
      <c r="O8780" t="s">
        <v>5291</v>
      </c>
      <c r="P8780" t="s">
        <v>21016</v>
      </c>
      <c r="Q8780" s="9" t="s">
        <v>31701</v>
      </c>
      <c r="R8780" s="6"/>
      <c r="S8780" s="6"/>
      <c r="T8780" s="6"/>
    </row>
    <row r="8781" spans="1:20" x14ac:dyDescent="0.2">
      <c r="A8781" s="5">
        <v>8780</v>
      </c>
      <c r="B8781" s="5">
        <v>1075</v>
      </c>
      <c r="C8781" s="5">
        <v>414.084</v>
      </c>
      <c r="D8781" s="5" t="s">
        <v>116</v>
      </c>
      <c r="E8781" t="s">
        <v>61</v>
      </c>
      <c r="F8781" t="s">
        <v>169</v>
      </c>
      <c r="G8781" s="9" t="s">
        <v>148</v>
      </c>
      <c r="I8781" s="9" t="s">
        <v>44889</v>
      </c>
      <c r="J8781" s="9" t="s">
        <v>346</v>
      </c>
      <c r="L8781" t="s">
        <v>1162</v>
      </c>
      <c r="M8781" s="9" t="s">
        <v>2911</v>
      </c>
      <c r="N8781" t="s">
        <v>2919</v>
      </c>
      <c r="O8781" t="s">
        <v>5292</v>
      </c>
      <c r="P8781" t="s">
        <v>21016</v>
      </c>
      <c r="Q8781" s="9" t="s">
        <v>31702</v>
      </c>
      <c r="R8781" s="6"/>
      <c r="S8781" s="6"/>
      <c r="T8781" s="6"/>
    </row>
    <row r="8782" spans="1:20" x14ac:dyDescent="0.2">
      <c r="A8782" s="5">
        <v>8781</v>
      </c>
      <c r="B8782" s="5">
        <v>1076</v>
      </c>
      <c r="C8782" s="5">
        <v>414.08499999999998</v>
      </c>
      <c r="D8782" s="5" t="s">
        <v>116</v>
      </c>
      <c r="E8782" t="s">
        <v>61</v>
      </c>
      <c r="F8782" t="s">
        <v>169</v>
      </c>
      <c r="G8782" s="9" t="s">
        <v>148</v>
      </c>
      <c r="I8782" s="9" t="s">
        <v>44889</v>
      </c>
      <c r="J8782" s="9" t="s">
        <v>346</v>
      </c>
      <c r="L8782" t="s">
        <v>1163</v>
      </c>
      <c r="M8782" s="9" t="s">
        <v>2911</v>
      </c>
      <c r="N8782" t="s">
        <v>2919</v>
      </c>
      <c r="O8782" t="s">
        <v>5293</v>
      </c>
      <c r="P8782" t="s">
        <v>21016</v>
      </c>
      <c r="Q8782" s="9" t="s">
        <v>31703</v>
      </c>
      <c r="R8782" s="6"/>
      <c r="S8782" s="6"/>
      <c r="T8782" s="6"/>
    </row>
    <row r="8783" spans="1:20" x14ac:dyDescent="0.2">
      <c r="A8783" s="5">
        <v>8782</v>
      </c>
      <c r="B8783" s="5">
        <v>1077</v>
      </c>
      <c r="C8783" s="5">
        <v>414.08600000000001</v>
      </c>
      <c r="D8783" s="5" t="s">
        <v>116</v>
      </c>
      <c r="E8783" t="s">
        <v>61</v>
      </c>
      <c r="F8783" t="s">
        <v>169</v>
      </c>
      <c r="G8783" s="9" t="s">
        <v>148</v>
      </c>
      <c r="I8783" s="9" t="s">
        <v>44889</v>
      </c>
      <c r="J8783" s="9" t="s">
        <v>346</v>
      </c>
      <c r="L8783" t="s">
        <v>1164</v>
      </c>
      <c r="M8783" s="9" t="s">
        <v>2911</v>
      </c>
      <c r="N8783" t="s">
        <v>2919</v>
      </c>
      <c r="O8783" t="s">
        <v>7157</v>
      </c>
      <c r="P8783" t="s">
        <v>21016</v>
      </c>
      <c r="Q8783" s="9" t="s">
        <v>31704</v>
      </c>
      <c r="R8783" s="6"/>
      <c r="S8783" s="6"/>
      <c r="T8783" s="6"/>
    </row>
    <row r="8784" spans="1:20" x14ac:dyDescent="0.2">
      <c r="A8784" s="5">
        <v>8783</v>
      </c>
      <c r="B8784" s="5">
        <v>1078</v>
      </c>
      <c r="C8784" s="5">
        <v>414.08699999999999</v>
      </c>
      <c r="D8784" s="5" t="s">
        <v>116</v>
      </c>
      <c r="E8784" t="s">
        <v>61</v>
      </c>
      <c r="F8784" t="s">
        <v>169</v>
      </c>
      <c r="G8784" s="9" t="s">
        <v>148</v>
      </c>
      <c r="I8784" s="9" t="s">
        <v>44889</v>
      </c>
      <c r="J8784" s="9" t="s">
        <v>346</v>
      </c>
      <c r="L8784" t="s">
        <v>1165</v>
      </c>
      <c r="M8784" s="9" t="s">
        <v>2911</v>
      </c>
      <c r="N8784" t="s">
        <v>2919</v>
      </c>
      <c r="O8784" t="s">
        <v>5295</v>
      </c>
      <c r="P8784" t="s">
        <v>21016</v>
      </c>
      <c r="Q8784" s="9" t="s">
        <v>31705</v>
      </c>
      <c r="R8784" s="6"/>
      <c r="S8784" s="6"/>
      <c r="T8784" s="6"/>
    </row>
    <row r="8785" spans="1:20" x14ac:dyDescent="0.2">
      <c r="A8785" s="5">
        <v>8784</v>
      </c>
      <c r="B8785" s="5">
        <v>1079</v>
      </c>
      <c r="C8785" s="5">
        <v>414.08800000000002</v>
      </c>
      <c r="D8785" s="5" t="s">
        <v>116</v>
      </c>
      <c r="E8785" t="s">
        <v>61</v>
      </c>
      <c r="F8785" t="s">
        <v>169</v>
      </c>
      <c r="G8785" s="9" t="s">
        <v>148</v>
      </c>
      <c r="I8785" s="9" t="s">
        <v>44889</v>
      </c>
      <c r="J8785" s="9" t="s">
        <v>346</v>
      </c>
      <c r="L8785" t="s">
        <v>1166</v>
      </c>
      <c r="M8785" s="9" t="s">
        <v>2911</v>
      </c>
      <c r="N8785" t="s">
        <v>2919</v>
      </c>
      <c r="O8785" t="s">
        <v>5296</v>
      </c>
      <c r="P8785" t="s">
        <v>21016</v>
      </c>
      <c r="Q8785" s="9" t="s">
        <v>31706</v>
      </c>
      <c r="R8785" s="6"/>
      <c r="S8785" s="6"/>
      <c r="T8785" s="6"/>
    </row>
    <row r="8786" spans="1:20" x14ac:dyDescent="0.2">
      <c r="A8786" s="5">
        <v>8785</v>
      </c>
      <c r="B8786" s="5">
        <v>1080</v>
      </c>
      <c r="C8786" s="5">
        <v>414.089</v>
      </c>
      <c r="D8786" s="5" t="s">
        <v>116</v>
      </c>
      <c r="E8786" t="s">
        <v>61</v>
      </c>
      <c r="F8786" t="s">
        <v>169</v>
      </c>
      <c r="G8786" s="9" t="s">
        <v>148</v>
      </c>
      <c r="I8786" s="9" t="s">
        <v>44889</v>
      </c>
      <c r="L8786" t="s">
        <v>1505</v>
      </c>
      <c r="M8786" s="9" t="s">
        <v>2911</v>
      </c>
      <c r="N8786" t="s">
        <v>2919</v>
      </c>
      <c r="O8786" t="s">
        <v>7158</v>
      </c>
      <c r="P8786" t="s">
        <v>21016</v>
      </c>
      <c r="Q8786" s="9" t="s">
        <v>31707</v>
      </c>
      <c r="R8786" s="6"/>
      <c r="S8786" s="6"/>
      <c r="T8786" s="6"/>
    </row>
    <row r="8787" spans="1:20" x14ac:dyDescent="0.2">
      <c r="A8787" s="5">
        <v>8786</v>
      </c>
      <c r="B8787" s="5">
        <v>1081</v>
      </c>
      <c r="C8787" s="5">
        <v>414.09</v>
      </c>
      <c r="D8787" s="5" t="s">
        <v>116</v>
      </c>
      <c r="E8787" t="s">
        <v>61</v>
      </c>
      <c r="F8787" t="s">
        <v>169</v>
      </c>
      <c r="G8787" s="9" t="s">
        <v>148</v>
      </c>
      <c r="I8787" s="9" t="s">
        <v>44889</v>
      </c>
      <c r="L8787" t="s">
        <v>1504</v>
      </c>
      <c r="M8787" s="9" t="s">
        <v>2911</v>
      </c>
      <c r="N8787" t="s">
        <v>2919</v>
      </c>
      <c r="O8787" t="s">
        <v>7155</v>
      </c>
      <c r="P8787" t="s">
        <v>21014</v>
      </c>
      <c r="Q8787" s="9" t="s">
        <v>31708</v>
      </c>
      <c r="R8787" s="6"/>
      <c r="S8787" s="6"/>
      <c r="T8787" s="6"/>
    </row>
    <row r="8788" spans="1:20" x14ac:dyDescent="0.2">
      <c r="A8788" s="5">
        <v>8787</v>
      </c>
      <c r="B8788" s="5">
        <v>1082</v>
      </c>
      <c r="C8788" s="5">
        <v>414.09100000000001</v>
      </c>
      <c r="D8788" s="5" t="s">
        <v>116</v>
      </c>
      <c r="E8788" t="s">
        <v>61</v>
      </c>
      <c r="F8788" t="s">
        <v>169</v>
      </c>
      <c r="G8788" s="9" t="s">
        <v>148</v>
      </c>
      <c r="I8788" s="9" t="s">
        <v>44889</v>
      </c>
      <c r="L8788" t="s">
        <v>1762</v>
      </c>
      <c r="M8788" s="9" t="s">
        <v>2911</v>
      </c>
      <c r="N8788" t="s">
        <v>2919</v>
      </c>
      <c r="O8788" t="s">
        <v>9562</v>
      </c>
      <c r="P8788" t="s">
        <v>21382</v>
      </c>
      <c r="Q8788" s="9" t="s">
        <v>31709</v>
      </c>
      <c r="R8788" s="6"/>
      <c r="S8788" s="6"/>
      <c r="T8788" s="6"/>
    </row>
    <row r="8789" spans="1:20" x14ac:dyDescent="0.2">
      <c r="A8789" s="5">
        <v>8788</v>
      </c>
      <c r="B8789" s="5">
        <v>1083</v>
      </c>
      <c r="C8789" s="5">
        <v>414.09199999999998</v>
      </c>
      <c r="D8789" s="5" t="s">
        <v>116</v>
      </c>
      <c r="E8789" t="s">
        <v>61</v>
      </c>
      <c r="F8789" t="s">
        <v>169</v>
      </c>
      <c r="G8789" s="9" t="s">
        <v>148</v>
      </c>
      <c r="I8789" s="9" t="s">
        <v>44889</v>
      </c>
      <c r="L8789" t="s">
        <v>1763</v>
      </c>
      <c r="M8789" s="9" t="s">
        <v>2911</v>
      </c>
      <c r="N8789" t="s">
        <v>2919</v>
      </c>
      <c r="O8789" t="s">
        <v>9563</v>
      </c>
      <c r="P8789" t="s">
        <v>21382</v>
      </c>
      <c r="Q8789" s="9" t="s">
        <v>31710</v>
      </c>
      <c r="R8789" s="6"/>
      <c r="S8789" s="6"/>
      <c r="T8789" s="6"/>
    </row>
    <row r="8790" spans="1:20" x14ac:dyDescent="0.2">
      <c r="A8790" s="5">
        <v>8789</v>
      </c>
      <c r="B8790" s="5">
        <v>1084</v>
      </c>
      <c r="C8790" s="5">
        <v>414.09300000000002</v>
      </c>
      <c r="D8790" s="5" t="s">
        <v>116</v>
      </c>
      <c r="E8790" t="s">
        <v>61</v>
      </c>
      <c r="F8790" t="s">
        <v>169</v>
      </c>
      <c r="G8790" s="9" t="s">
        <v>148</v>
      </c>
      <c r="I8790" s="9" t="s">
        <v>44889</v>
      </c>
      <c r="L8790" t="s">
        <v>1764</v>
      </c>
      <c r="M8790" s="9" t="s">
        <v>2911</v>
      </c>
      <c r="N8790" t="s">
        <v>2919</v>
      </c>
      <c r="O8790" t="s">
        <v>9564</v>
      </c>
      <c r="P8790" t="s">
        <v>19942</v>
      </c>
      <c r="Q8790" s="9" t="s">
        <v>31711</v>
      </c>
      <c r="R8790" s="6"/>
      <c r="S8790" s="6"/>
      <c r="T8790" s="6"/>
    </row>
    <row r="8791" spans="1:20" x14ac:dyDescent="0.2">
      <c r="A8791" s="5">
        <v>8790</v>
      </c>
      <c r="B8791" s="5">
        <v>1085</v>
      </c>
      <c r="C8791" s="7">
        <v>414.09399999999999</v>
      </c>
      <c r="D8791" s="5" t="s">
        <v>116</v>
      </c>
      <c r="E8791" t="s">
        <v>61</v>
      </c>
      <c r="F8791" t="s">
        <v>169</v>
      </c>
      <c r="G8791" s="9" t="s">
        <v>148</v>
      </c>
      <c r="I8791" s="9" t="s">
        <v>44889</v>
      </c>
      <c r="L8791" t="s">
        <v>1765</v>
      </c>
      <c r="M8791" s="9" t="s">
        <v>2911</v>
      </c>
      <c r="N8791" t="s">
        <v>2919</v>
      </c>
      <c r="O8791" t="s">
        <v>9565</v>
      </c>
      <c r="P8791" t="s">
        <v>19942</v>
      </c>
      <c r="Q8791" s="9" t="s">
        <v>31712</v>
      </c>
      <c r="R8791" s="6"/>
      <c r="S8791" s="6"/>
      <c r="T8791" s="6"/>
    </row>
    <row r="8792" spans="1:20" x14ac:dyDescent="0.2">
      <c r="A8792" s="5">
        <v>8791</v>
      </c>
      <c r="B8792" s="5">
        <v>1086</v>
      </c>
      <c r="D8792" s="5" t="s">
        <v>116</v>
      </c>
      <c r="E8792" t="s">
        <v>61</v>
      </c>
      <c r="F8792" t="s">
        <v>135</v>
      </c>
      <c r="G8792" s="9" t="s">
        <v>197</v>
      </c>
      <c r="I8792" s="9" t="s">
        <v>44889</v>
      </c>
      <c r="O8792" t="s">
        <v>9566</v>
      </c>
      <c r="P8792" t="s">
        <v>21383</v>
      </c>
      <c r="Q8792" s="9" t="s">
        <v>31713</v>
      </c>
      <c r="R8792" s="6"/>
      <c r="S8792" s="6"/>
      <c r="T8792" s="6"/>
    </row>
    <row r="8793" spans="1:20" x14ac:dyDescent="0.2">
      <c r="A8793" s="5">
        <v>8792</v>
      </c>
      <c r="B8793" s="5">
        <v>1087</v>
      </c>
      <c r="D8793" s="5" t="s">
        <v>116</v>
      </c>
      <c r="E8793" t="s">
        <v>61</v>
      </c>
      <c r="F8793" t="s">
        <v>132</v>
      </c>
      <c r="G8793" s="9" t="s">
        <v>160</v>
      </c>
      <c r="I8793" s="9" t="s">
        <v>44889</v>
      </c>
      <c r="O8793" t="s">
        <v>9567</v>
      </c>
      <c r="P8793" t="s">
        <v>21384</v>
      </c>
      <c r="Q8793" s="9" t="s">
        <v>31714</v>
      </c>
      <c r="R8793" s="6"/>
      <c r="S8793" s="6"/>
      <c r="T8793" s="6"/>
    </row>
    <row r="8794" spans="1:20" x14ac:dyDescent="0.2">
      <c r="A8794" s="5">
        <v>8793</v>
      </c>
      <c r="B8794" s="5">
        <v>1088</v>
      </c>
      <c r="C8794" s="7"/>
      <c r="D8794" s="5" t="s">
        <v>116</v>
      </c>
      <c r="E8794" t="s">
        <v>61</v>
      </c>
      <c r="F8794" t="s">
        <v>132</v>
      </c>
      <c r="G8794" s="9" t="s">
        <v>160</v>
      </c>
      <c r="I8794" s="9" t="s">
        <v>44889</v>
      </c>
      <c r="O8794" t="s">
        <v>9567</v>
      </c>
      <c r="P8794" t="s">
        <v>21385</v>
      </c>
      <c r="Q8794" s="9" t="s">
        <v>31715</v>
      </c>
      <c r="R8794" s="6"/>
      <c r="S8794" s="6"/>
      <c r="T8794" s="6"/>
    </row>
    <row r="8795" spans="1:20" x14ac:dyDescent="0.2">
      <c r="A8795" s="5">
        <v>8794</v>
      </c>
      <c r="B8795" s="5">
        <v>1089</v>
      </c>
      <c r="D8795" s="5" t="s">
        <v>116</v>
      </c>
      <c r="E8795" t="s">
        <v>61</v>
      </c>
      <c r="F8795" t="s">
        <v>132</v>
      </c>
      <c r="G8795" s="9" t="s">
        <v>160</v>
      </c>
      <c r="I8795" s="9" t="s">
        <v>44889</v>
      </c>
      <c r="O8795" t="s">
        <v>9567</v>
      </c>
      <c r="P8795" t="s">
        <v>21386</v>
      </c>
      <c r="Q8795" s="9" t="s">
        <v>31716</v>
      </c>
      <c r="R8795" s="6"/>
      <c r="S8795" s="6"/>
      <c r="T8795" s="6"/>
    </row>
    <row r="8796" spans="1:20" x14ac:dyDescent="0.2">
      <c r="A8796" s="5">
        <v>8795</v>
      </c>
      <c r="B8796" s="5">
        <v>1090</v>
      </c>
      <c r="C8796" s="7"/>
      <c r="D8796" s="5" t="s">
        <v>116</v>
      </c>
      <c r="E8796" t="s">
        <v>61</v>
      </c>
      <c r="F8796" t="s">
        <v>128</v>
      </c>
      <c r="G8796" s="9" t="s">
        <v>159</v>
      </c>
      <c r="I8796" s="9" t="s">
        <v>44889</v>
      </c>
      <c r="O8796" t="s">
        <v>9568</v>
      </c>
      <c r="P8796" t="s">
        <v>21387</v>
      </c>
      <c r="Q8796" s="9" t="s">
        <v>31717</v>
      </c>
      <c r="R8796" s="6"/>
      <c r="S8796" s="6"/>
      <c r="T8796" s="6"/>
    </row>
    <row r="8797" spans="1:20" x14ac:dyDescent="0.2">
      <c r="A8797" s="5">
        <v>8796</v>
      </c>
      <c r="B8797" s="5">
        <v>1091</v>
      </c>
      <c r="D8797" s="5" t="s">
        <v>116</v>
      </c>
      <c r="E8797" t="s">
        <v>61</v>
      </c>
      <c r="F8797" t="s">
        <v>128</v>
      </c>
      <c r="G8797" s="9" t="s">
        <v>159</v>
      </c>
      <c r="I8797" s="9" t="s">
        <v>44889</v>
      </c>
      <c r="O8797" t="s">
        <v>9569</v>
      </c>
      <c r="P8797" t="s">
        <v>21387</v>
      </c>
      <c r="Q8797" s="9" t="s">
        <v>31718</v>
      </c>
      <c r="R8797" s="6"/>
      <c r="S8797" s="6"/>
      <c r="T8797" s="6"/>
    </row>
    <row r="8798" spans="1:20" x14ac:dyDescent="0.2">
      <c r="A8798" s="5">
        <v>8797</v>
      </c>
      <c r="B8798" s="5">
        <v>1092</v>
      </c>
      <c r="D8798" s="5" t="s">
        <v>116</v>
      </c>
      <c r="E8798" t="s">
        <v>61</v>
      </c>
      <c r="F8798" t="s">
        <v>128</v>
      </c>
      <c r="G8798" s="9" t="s">
        <v>159</v>
      </c>
      <c r="I8798" s="9" t="s">
        <v>44889</v>
      </c>
      <c r="O8798" t="s">
        <v>9570</v>
      </c>
      <c r="P8798" t="s">
        <v>21388</v>
      </c>
      <c r="Q8798" s="9" t="s">
        <v>31719</v>
      </c>
      <c r="R8798" s="6"/>
      <c r="S8798" s="6"/>
      <c r="T8798" s="6"/>
    </row>
    <row r="8799" spans="1:20" x14ac:dyDescent="0.2">
      <c r="A8799" s="5">
        <v>8798</v>
      </c>
      <c r="B8799" s="5">
        <v>1093</v>
      </c>
      <c r="C8799" s="7"/>
      <c r="D8799" s="5" t="s">
        <v>116</v>
      </c>
      <c r="E8799" t="s">
        <v>61</v>
      </c>
      <c r="F8799" t="s">
        <v>128</v>
      </c>
      <c r="G8799" s="9" t="s">
        <v>159</v>
      </c>
      <c r="I8799" s="9" t="s">
        <v>44889</v>
      </c>
      <c r="O8799" t="s">
        <v>9571</v>
      </c>
      <c r="P8799" t="s">
        <v>21388</v>
      </c>
      <c r="Q8799" s="9" t="s">
        <v>31720</v>
      </c>
      <c r="R8799" s="6"/>
      <c r="S8799" s="6"/>
      <c r="T8799" s="6"/>
    </row>
    <row r="8800" spans="1:20" x14ac:dyDescent="0.2">
      <c r="A8800" s="5">
        <v>8799</v>
      </c>
      <c r="B8800" s="5">
        <v>2</v>
      </c>
      <c r="C8800" s="7"/>
      <c r="D8800" s="5" t="s">
        <v>116</v>
      </c>
      <c r="E8800" t="s">
        <v>62</v>
      </c>
      <c r="F8800" t="s">
        <v>138</v>
      </c>
      <c r="G8800" s="9" t="s">
        <v>138</v>
      </c>
      <c r="I8800" s="9" t="s">
        <v>12</v>
      </c>
      <c r="N8800" t="s">
        <v>2921</v>
      </c>
      <c r="O8800" t="s">
        <v>3015</v>
      </c>
      <c r="P8800" t="s">
        <v>19904</v>
      </c>
      <c r="Q8800" s="9" t="s">
        <v>30575</v>
      </c>
      <c r="R8800" s="6"/>
      <c r="S8800" s="6"/>
      <c r="T8800" s="6"/>
    </row>
    <row r="8801" spans="1:20" x14ac:dyDescent="0.2">
      <c r="A8801" s="5">
        <v>8800</v>
      </c>
      <c r="B8801" s="5">
        <v>3</v>
      </c>
      <c r="D8801" s="5" t="s">
        <v>116</v>
      </c>
      <c r="E8801" t="s">
        <v>62</v>
      </c>
      <c r="F8801" t="s">
        <v>138</v>
      </c>
      <c r="G8801" s="9" t="s">
        <v>138</v>
      </c>
      <c r="I8801" s="9" t="s">
        <v>12</v>
      </c>
      <c r="O8801" t="s">
        <v>3016</v>
      </c>
      <c r="P8801" t="s">
        <v>21019</v>
      </c>
      <c r="Q8801" s="9" t="s">
        <v>30576</v>
      </c>
      <c r="R8801" s="6"/>
      <c r="S8801" s="6"/>
      <c r="T8801" s="6"/>
    </row>
    <row r="8802" spans="1:20" x14ac:dyDescent="0.2">
      <c r="A8802" s="5">
        <v>8801</v>
      </c>
      <c r="B8802" s="5">
        <v>4</v>
      </c>
      <c r="D8802" s="5" t="s">
        <v>116</v>
      </c>
      <c r="E8802" t="s">
        <v>62</v>
      </c>
      <c r="F8802" t="s">
        <v>138</v>
      </c>
      <c r="G8802" s="9" t="s">
        <v>138</v>
      </c>
      <c r="I8802" s="9" t="s">
        <v>12</v>
      </c>
      <c r="O8802" t="s">
        <v>3017</v>
      </c>
      <c r="P8802" t="s">
        <v>21020</v>
      </c>
      <c r="Q8802" s="9" t="s">
        <v>30577</v>
      </c>
      <c r="R8802" s="6"/>
      <c r="S8802" s="6"/>
      <c r="T8802" s="6"/>
    </row>
    <row r="8803" spans="1:20" x14ac:dyDescent="0.2">
      <c r="A8803" s="5">
        <v>8802</v>
      </c>
      <c r="B8803" s="5">
        <v>5</v>
      </c>
      <c r="C8803" s="7">
        <v>423.00400000000002</v>
      </c>
      <c r="D8803" s="5" t="s">
        <v>116</v>
      </c>
      <c r="E8803" t="s">
        <v>62</v>
      </c>
      <c r="F8803" t="s">
        <v>138</v>
      </c>
      <c r="G8803" s="9" t="s">
        <v>138</v>
      </c>
      <c r="I8803" s="9" t="s">
        <v>12</v>
      </c>
      <c r="N8803" t="s">
        <v>256</v>
      </c>
      <c r="O8803" t="s">
        <v>9572</v>
      </c>
      <c r="P8803" t="s">
        <v>21021</v>
      </c>
      <c r="Q8803" s="9" t="s">
        <v>31721</v>
      </c>
      <c r="R8803" s="6"/>
      <c r="S8803" s="6"/>
      <c r="T8803" s="6"/>
    </row>
    <row r="8804" spans="1:20" x14ac:dyDescent="0.2">
      <c r="A8804" s="5">
        <v>8803</v>
      </c>
      <c r="B8804" s="5">
        <v>6</v>
      </c>
      <c r="C8804" s="7">
        <v>423.005</v>
      </c>
      <c r="D8804" s="5" t="s">
        <v>116</v>
      </c>
      <c r="E8804" t="s">
        <v>62</v>
      </c>
      <c r="F8804" t="s">
        <v>138</v>
      </c>
      <c r="G8804" s="9" t="s">
        <v>138</v>
      </c>
      <c r="I8804" s="9" t="s">
        <v>12</v>
      </c>
      <c r="N8804" t="s">
        <v>256</v>
      </c>
      <c r="O8804" t="s">
        <v>9573</v>
      </c>
      <c r="P8804" t="s">
        <v>21022</v>
      </c>
      <c r="Q8804" s="9" t="s">
        <v>31722</v>
      </c>
      <c r="R8804" s="6"/>
      <c r="S8804" s="6"/>
      <c r="T8804" s="6"/>
    </row>
    <row r="8805" spans="1:20" x14ac:dyDescent="0.2">
      <c r="A8805" s="5">
        <v>8804</v>
      </c>
      <c r="B8805" s="5">
        <v>7</v>
      </c>
      <c r="C8805" s="5">
        <v>423.00599999999997</v>
      </c>
      <c r="D8805" s="5" t="s">
        <v>116</v>
      </c>
      <c r="E8805" t="s">
        <v>62</v>
      </c>
      <c r="F8805" t="s">
        <v>138</v>
      </c>
      <c r="G8805" s="9" t="s">
        <v>138</v>
      </c>
      <c r="I8805" s="9" t="s">
        <v>12</v>
      </c>
      <c r="N8805" t="s">
        <v>256</v>
      </c>
      <c r="O8805" t="s">
        <v>9574</v>
      </c>
      <c r="P8805" t="s">
        <v>21389</v>
      </c>
      <c r="Q8805" s="9" t="s">
        <v>31723</v>
      </c>
      <c r="R8805" s="6"/>
      <c r="S8805" s="6"/>
      <c r="T8805" s="6"/>
    </row>
    <row r="8806" spans="1:20" x14ac:dyDescent="0.2">
      <c r="A8806" s="5">
        <v>8805</v>
      </c>
      <c r="B8806" s="5">
        <v>8</v>
      </c>
      <c r="C8806" s="5">
        <v>423.00700000000001</v>
      </c>
      <c r="D8806" s="5" t="s">
        <v>116</v>
      </c>
      <c r="E8806" t="s">
        <v>62</v>
      </c>
      <c r="F8806" t="s">
        <v>126</v>
      </c>
      <c r="G8806" s="9" t="s">
        <v>154</v>
      </c>
      <c r="I8806" s="9" t="s">
        <v>12</v>
      </c>
      <c r="N8806" t="s">
        <v>256</v>
      </c>
      <c r="O8806" t="s">
        <v>9575</v>
      </c>
      <c r="P8806" t="s">
        <v>21390</v>
      </c>
      <c r="Q8806" s="9" t="s">
        <v>31724</v>
      </c>
      <c r="R8806" s="6"/>
      <c r="S8806" s="6"/>
      <c r="T8806" s="6"/>
    </row>
    <row r="8807" spans="1:20" x14ac:dyDescent="0.2">
      <c r="A8807" s="5">
        <v>8806</v>
      </c>
      <c r="B8807" s="5">
        <v>9</v>
      </c>
      <c r="C8807" s="5">
        <v>423.00799999999998</v>
      </c>
      <c r="D8807" s="5" t="s">
        <v>116</v>
      </c>
      <c r="E8807" t="s">
        <v>62</v>
      </c>
      <c r="F8807" t="s">
        <v>127</v>
      </c>
      <c r="G8807" s="9" t="s">
        <v>143</v>
      </c>
      <c r="I8807" s="9" t="s">
        <v>12</v>
      </c>
      <c r="N8807" t="s">
        <v>256</v>
      </c>
      <c r="O8807" t="s">
        <v>3201</v>
      </c>
      <c r="P8807" t="s">
        <v>21025</v>
      </c>
      <c r="Q8807" s="9" t="s">
        <v>31725</v>
      </c>
      <c r="R8807" s="6"/>
      <c r="S8807" s="6"/>
      <c r="T8807" s="6"/>
    </row>
    <row r="8808" spans="1:20" x14ac:dyDescent="0.2">
      <c r="A8808" s="5">
        <v>8807</v>
      </c>
      <c r="B8808" s="5">
        <v>10</v>
      </c>
      <c r="C8808" s="7">
        <v>423.00900000000001</v>
      </c>
      <c r="D8808" s="5" t="s">
        <v>116</v>
      </c>
      <c r="E8808" t="s">
        <v>62</v>
      </c>
      <c r="F8808" t="s">
        <v>127</v>
      </c>
      <c r="G8808" s="9" t="s">
        <v>143</v>
      </c>
      <c r="I8808" s="9" t="s">
        <v>12</v>
      </c>
      <c r="N8808" t="s">
        <v>256</v>
      </c>
      <c r="O8808" t="s">
        <v>9576</v>
      </c>
      <c r="P8808" t="s">
        <v>21026</v>
      </c>
      <c r="Q8808" s="9" t="s">
        <v>31726</v>
      </c>
      <c r="R8808" s="6"/>
      <c r="S8808" s="6"/>
      <c r="T8808" s="6"/>
    </row>
    <row r="8809" spans="1:20" x14ac:dyDescent="0.2">
      <c r="A8809" s="5">
        <v>8808</v>
      </c>
      <c r="B8809" s="5">
        <v>11</v>
      </c>
      <c r="C8809" s="7">
        <v>423.01400000000001</v>
      </c>
      <c r="D8809" s="5" t="s">
        <v>116</v>
      </c>
      <c r="E8809" t="s">
        <v>62</v>
      </c>
      <c r="F8809" t="s">
        <v>127</v>
      </c>
      <c r="G8809" s="9" t="s">
        <v>140</v>
      </c>
      <c r="I8809" s="9" t="s">
        <v>12</v>
      </c>
      <c r="N8809" t="s">
        <v>256</v>
      </c>
      <c r="O8809" t="s">
        <v>7163</v>
      </c>
      <c r="P8809" t="s">
        <v>21391</v>
      </c>
      <c r="Q8809" s="9" t="s">
        <v>31727</v>
      </c>
      <c r="R8809" s="6"/>
      <c r="S8809" s="6"/>
      <c r="T8809" s="6"/>
    </row>
    <row r="8810" spans="1:20" x14ac:dyDescent="0.2">
      <c r="A8810" s="5">
        <v>8809</v>
      </c>
      <c r="B8810" s="5">
        <v>12</v>
      </c>
      <c r="C8810" s="5">
        <v>423.01499999999999</v>
      </c>
      <c r="D8810" s="5" t="s">
        <v>116</v>
      </c>
      <c r="E8810" t="s">
        <v>62</v>
      </c>
      <c r="F8810" t="s">
        <v>127</v>
      </c>
      <c r="G8810" s="9" t="s">
        <v>140</v>
      </c>
      <c r="I8810" s="9" t="s">
        <v>12</v>
      </c>
      <c r="N8810" t="s">
        <v>256</v>
      </c>
      <c r="O8810" t="s">
        <v>3210</v>
      </c>
      <c r="P8810" t="s">
        <v>21028</v>
      </c>
      <c r="Q8810" s="9" t="s">
        <v>31728</v>
      </c>
      <c r="R8810" s="6"/>
      <c r="S8810" s="6"/>
      <c r="T8810" s="6"/>
    </row>
    <row r="8811" spans="1:20" x14ac:dyDescent="0.2">
      <c r="A8811" s="5">
        <v>8810</v>
      </c>
      <c r="B8811" s="5">
        <v>13</v>
      </c>
      <c r="C8811" s="5">
        <v>423.01600000000002</v>
      </c>
      <c r="D8811" s="5" t="s">
        <v>116</v>
      </c>
      <c r="E8811" t="s">
        <v>62</v>
      </c>
      <c r="F8811" t="s">
        <v>127</v>
      </c>
      <c r="G8811" s="9" t="s">
        <v>140</v>
      </c>
      <c r="I8811" s="9" t="s">
        <v>12</v>
      </c>
      <c r="N8811" t="s">
        <v>256</v>
      </c>
      <c r="O8811" t="s">
        <v>3211</v>
      </c>
      <c r="P8811" t="s">
        <v>21392</v>
      </c>
      <c r="Q8811" s="9" t="s">
        <v>31729</v>
      </c>
      <c r="R8811" s="6"/>
      <c r="S8811" s="6"/>
      <c r="T8811" s="6"/>
    </row>
    <row r="8812" spans="1:20" x14ac:dyDescent="0.2">
      <c r="A8812" s="5">
        <v>8811</v>
      </c>
      <c r="B8812" s="5">
        <v>14</v>
      </c>
      <c r="C8812" s="5">
        <v>423.017</v>
      </c>
      <c r="D8812" s="5" t="s">
        <v>116</v>
      </c>
      <c r="E8812" t="s">
        <v>62</v>
      </c>
      <c r="F8812" t="s">
        <v>129</v>
      </c>
      <c r="G8812" s="9" t="s">
        <v>129</v>
      </c>
      <c r="I8812" s="9" t="s">
        <v>12</v>
      </c>
      <c r="N8812" t="s">
        <v>256</v>
      </c>
      <c r="O8812" t="s">
        <v>9577</v>
      </c>
      <c r="P8812" t="s">
        <v>21393</v>
      </c>
      <c r="Q8812" s="9" t="s">
        <v>31730</v>
      </c>
      <c r="R8812" s="6"/>
      <c r="S8812" s="6"/>
      <c r="T8812" s="6"/>
    </row>
    <row r="8813" spans="1:20" x14ac:dyDescent="0.2">
      <c r="A8813" s="5">
        <v>8812</v>
      </c>
      <c r="B8813" s="5">
        <v>15</v>
      </c>
      <c r="C8813" s="7">
        <v>423.01799999999997</v>
      </c>
      <c r="D8813" s="5" t="s">
        <v>116</v>
      </c>
      <c r="E8813" t="s">
        <v>62</v>
      </c>
      <c r="F8813" t="s">
        <v>135</v>
      </c>
      <c r="G8813" s="9" t="s">
        <v>167</v>
      </c>
      <c r="I8813" s="9" t="s">
        <v>12</v>
      </c>
      <c r="N8813" t="s">
        <v>256</v>
      </c>
      <c r="O8813" t="s">
        <v>9578</v>
      </c>
      <c r="P8813" t="s">
        <v>20571</v>
      </c>
      <c r="Q8813" s="9" t="s">
        <v>31731</v>
      </c>
      <c r="R8813" s="6"/>
      <c r="S8813" s="6"/>
      <c r="T8813" s="6"/>
    </row>
    <row r="8814" spans="1:20" x14ac:dyDescent="0.2">
      <c r="A8814" s="5">
        <v>8813</v>
      </c>
      <c r="B8814" s="5">
        <v>16</v>
      </c>
      <c r="C8814" s="7">
        <v>423.01900000000001</v>
      </c>
      <c r="D8814" s="5" t="s">
        <v>116</v>
      </c>
      <c r="E8814" t="s">
        <v>62</v>
      </c>
      <c r="F8814" t="s">
        <v>128</v>
      </c>
      <c r="G8814" s="9" t="s">
        <v>141</v>
      </c>
      <c r="I8814" s="9" t="s">
        <v>12</v>
      </c>
      <c r="N8814" t="s">
        <v>256</v>
      </c>
      <c r="O8814" t="s">
        <v>3224</v>
      </c>
      <c r="P8814" t="s">
        <v>21394</v>
      </c>
      <c r="Q8814" s="9" t="s">
        <v>31732</v>
      </c>
      <c r="R8814" s="6"/>
      <c r="S8814" s="6"/>
      <c r="T8814" s="6"/>
    </row>
    <row r="8815" spans="1:20" x14ac:dyDescent="0.2">
      <c r="A8815" s="5">
        <v>8814</v>
      </c>
      <c r="B8815" s="5">
        <v>17</v>
      </c>
      <c r="C8815" s="5">
        <v>423.02</v>
      </c>
      <c r="D8815" s="5" t="s">
        <v>116</v>
      </c>
      <c r="E8815" t="s">
        <v>62</v>
      </c>
      <c r="F8815" t="s">
        <v>128</v>
      </c>
      <c r="G8815" s="9" t="s">
        <v>141</v>
      </c>
      <c r="I8815" s="9" t="s">
        <v>12</v>
      </c>
      <c r="N8815" t="s">
        <v>256</v>
      </c>
      <c r="O8815" t="s">
        <v>3225</v>
      </c>
      <c r="P8815" t="s">
        <v>19997</v>
      </c>
      <c r="Q8815" s="9" t="s">
        <v>31733</v>
      </c>
      <c r="R8815" s="6"/>
      <c r="S8815" s="6"/>
      <c r="T8815" s="6"/>
    </row>
    <row r="8816" spans="1:20" x14ac:dyDescent="0.2">
      <c r="A8816" s="5">
        <v>8815</v>
      </c>
      <c r="B8816" s="5">
        <v>18</v>
      </c>
      <c r="C8816" s="5">
        <v>423.02100000000002</v>
      </c>
      <c r="D8816" s="5" t="s">
        <v>116</v>
      </c>
      <c r="E8816" t="s">
        <v>62</v>
      </c>
      <c r="F8816" t="s">
        <v>128</v>
      </c>
      <c r="G8816" s="9" t="s">
        <v>141</v>
      </c>
      <c r="I8816" s="9" t="s">
        <v>12</v>
      </c>
      <c r="N8816" t="s">
        <v>256</v>
      </c>
      <c r="O8816" t="s">
        <v>3226</v>
      </c>
      <c r="P8816" t="s">
        <v>19996</v>
      </c>
      <c r="Q8816" s="9" t="s">
        <v>31734</v>
      </c>
      <c r="R8816" s="6"/>
      <c r="S8816" s="6"/>
      <c r="T8816" s="6"/>
    </row>
    <row r="8817" spans="1:20" x14ac:dyDescent="0.2">
      <c r="A8817" s="5">
        <v>8816</v>
      </c>
      <c r="B8817" s="5">
        <v>19</v>
      </c>
      <c r="C8817" s="7">
        <v>423.02199999999999</v>
      </c>
      <c r="D8817" s="5" t="s">
        <v>116</v>
      </c>
      <c r="E8817" t="s">
        <v>62</v>
      </c>
      <c r="F8817" t="s">
        <v>134</v>
      </c>
      <c r="G8817" s="9" t="s">
        <v>165</v>
      </c>
      <c r="I8817" s="9" t="s">
        <v>12</v>
      </c>
      <c r="J8817" s="9" t="s">
        <v>345</v>
      </c>
      <c r="N8817" t="s">
        <v>256</v>
      </c>
      <c r="O8817" t="s">
        <v>5109</v>
      </c>
      <c r="P8817" t="s">
        <v>19909</v>
      </c>
      <c r="Q8817" s="9" t="s">
        <v>31735</v>
      </c>
      <c r="R8817" s="6"/>
      <c r="S8817" s="6"/>
      <c r="T8817" s="6"/>
    </row>
    <row r="8818" spans="1:20" x14ac:dyDescent="0.2">
      <c r="A8818" s="5">
        <v>8817</v>
      </c>
      <c r="B8818" s="5">
        <v>20</v>
      </c>
      <c r="C8818" s="7">
        <v>423.02300000000002</v>
      </c>
      <c r="D8818" s="5" t="s">
        <v>116</v>
      </c>
      <c r="E8818" t="s">
        <v>62</v>
      </c>
      <c r="F8818" t="s">
        <v>134</v>
      </c>
      <c r="G8818" s="9" t="s">
        <v>165</v>
      </c>
      <c r="I8818" s="9" t="s">
        <v>12</v>
      </c>
      <c r="J8818" s="9" t="s">
        <v>361</v>
      </c>
      <c r="N8818" t="s">
        <v>256</v>
      </c>
      <c r="O8818" t="s">
        <v>9579</v>
      </c>
      <c r="P8818" t="s">
        <v>19909</v>
      </c>
      <c r="Q8818" s="9" t="s">
        <v>31736</v>
      </c>
      <c r="R8818" s="6"/>
      <c r="S8818" s="6"/>
      <c r="T8818" s="6"/>
    </row>
    <row r="8819" spans="1:20" x14ac:dyDescent="0.2">
      <c r="A8819" s="5">
        <v>8818</v>
      </c>
      <c r="B8819" s="5">
        <v>21</v>
      </c>
      <c r="C8819" s="7">
        <v>423.024</v>
      </c>
      <c r="D8819" s="5" t="s">
        <v>116</v>
      </c>
      <c r="E8819" t="s">
        <v>62</v>
      </c>
      <c r="F8819" t="s">
        <v>134</v>
      </c>
      <c r="G8819" s="9" t="s">
        <v>165</v>
      </c>
      <c r="I8819" s="9" t="s">
        <v>12</v>
      </c>
      <c r="J8819" s="9" t="s">
        <v>361</v>
      </c>
      <c r="N8819" t="s">
        <v>256</v>
      </c>
      <c r="O8819" t="s">
        <v>9580</v>
      </c>
      <c r="P8819" t="s">
        <v>19909</v>
      </c>
      <c r="Q8819" s="9" t="s">
        <v>31737</v>
      </c>
      <c r="R8819" s="6"/>
      <c r="S8819" s="6"/>
      <c r="T8819" s="6"/>
    </row>
    <row r="8820" spans="1:20" x14ac:dyDescent="0.2">
      <c r="A8820" s="5">
        <v>8819</v>
      </c>
      <c r="B8820" s="5">
        <v>22</v>
      </c>
      <c r="C8820" s="5">
        <v>423.02499999999998</v>
      </c>
      <c r="D8820" s="5" t="s">
        <v>116</v>
      </c>
      <c r="E8820" t="s">
        <v>62</v>
      </c>
      <c r="F8820" t="s">
        <v>134</v>
      </c>
      <c r="G8820" s="9" t="s">
        <v>165</v>
      </c>
      <c r="I8820" s="9" t="s">
        <v>12</v>
      </c>
      <c r="J8820" s="9" t="s">
        <v>361</v>
      </c>
      <c r="N8820" t="s">
        <v>256</v>
      </c>
      <c r="O8820" t="s">
        <v>9581</v>
      </c>
      <c r="P8820" t="s">
        <v>19909</v>
      </c>
      <c r="Q8820" s="9" t="s">
        <v>31738</v>
      </c>
      <c r="R8820" s="6"/>
      <c r="S8820" s="6"/>
      <c r="T8820" s="6"/>
    </row>
    <row r="8821" spans="1:20" x14ac:dyDescent="0.2">
      <c r="A8821" s="5">
        <v>8820</v>
      </c>
      <c r="B8821" s="5">
        <v>23</v>
      </c>
      <c r="C8821" s="5">
        <v>423.02600000000001</v>
      </c>
      <c r="D8821" s="5" t="s">
        <v>116</v>
      </c>
      <c r="E8821" t="s">
        <v>62</v>
      </c>
      <c r="F8821" t="s">
        <v>131</v>
      </c>
      <c r="G8821" s="9" t="s">
        <v>168</v>
      </c>
      <c r="I8821" s="9" t="s">
        <v>12</v>
      </c>
      <c r="N8821" t="s">
        <v>256</v>
      </c>
      <c r="O8821" t="s">
        <v>7165</v>
      </c>
      <c r="P8821" t="s">
        <v>19999</v>
      </c>
      <c r="Q8821" s="9" t="s">
        <v>31739</v>
      </c>
      <c r="R8821" s="6"/>
      <c r="S8821" s="6"/>
      <c r="T8821" s="6"/>
    </row>
    <row r="8822" spans="1:20" x14ac:dyDescent="0.2">
      <c r="A8822" s="5">
        <v>8821</v>
      </c>
      <c r="B8822" s="5">
        <v>24</v>
      </c>
      <c r="C8822" s="7">
        <v>423.02699999999999</v>
      </c>
      <c r="D8822" s="5" t="s">
        <v>116</v>
      </c>
      <c r="E8822" t="s">
        <v>62</v>
      </c>
      <c r="F8822" t="s">
        <v>129</v>
      </c>
      <c r="G8822" s="9" t="s">
        <v>147</v>
      </c>
      <c r="I8822" s="9" t="s">
        <v>12</v>
      </c>
      <c r="N8822" t="s">
        <v>256</v>
      </c>
      <c r="O8822" t="s">
        <v>5111</v>
      </c>
      <c r="P8822" t="s">
        <v>21395</v>
      </c>
      <c r="Q8822" s="9" t="s">
        <v>31740</v>
      </c>
      <c r="R8822" s="6"/>
      <c r="S8822" s="6"/>
      <c r="T8822" s="6"/>
    </row>
    <row r="8823" spans="1:20" x14ac:dyDescent="0.2">
      <c r="A8823" s="5">
        <v>8822</v>
      </c>
      <c r="B8823" s="5">
        <v>25</v>
      </c>
      <c r="C8823" s="5">
        <v>423.02800000000002</v>
      </c>
      <c r="D8823" s="5" t="s">
        <v>116</v>
      </c>
      <c r="E8823" t="s">
        <v>62</v>
      </c>
      <c r="F8823" t="s">
        <v>129</v>
      </c>
      <c r="G8823" s="9" t="s">
        <v>147</v>
      </c>
      <c r="I8823" s="9" t="s">
        <v>12</v>
      </c>
      <c r="N8823" t="s">
        <v>256</v>
      </c>
      <c r="O8823" t="s">
        <v>7166</v>
      </c>
      <c r="P8823" t="s">
        <v>21032</v>
      </c>
      <c r="Q8823" s="9" t="s">
        <v>31741</v>
      </c>
      <c r="R8823" s="6"/>
      <c r="S8823" s="6"/>
      <c r="T8823" s="6"/>
    </row>
    <row r="8824" spans="1:20" x14ac:dyDescent="0.2">
      <c r="A8824" s="5">
        <v>8823</v>
      </c>
      <c r="B8824" s="5">
        <v>26</v>
      </c>
      <c r="C8824" s="7">
        <v>423.029</v>
      </c>
      <c r="D8824" s="5" t="s">
        <v>116</v>
      </c>
      <c r="E8824" t="s">
        <v>62</v>
      </c>
      <c r="F8824" t="s">
        <v>129</v>
      </c>
      <c r="G8824" s="9" t="s">
        <v>147</v>
      </c>
      <c r="I8824" s="9" t="s">
        <v>12</v>
      </c>
      <c r="N8824" t="s">
        <v>256</v>
      </c>
      <c r="O8824" t="s">
        <v>7167</v>
      </c>
      <c r="P8824" t="s">
        <v>21396</v>
      </c>
      <c r="Q8824" s="9" t="s">
        <v>31742</v>
      </c>
      <c r="R8824" s="6"/>
      <c r="S8824" s="6"/>
      <c r="T8824" s="6"/>
    </row>
    <row r="8825" spans="1:20" x14ac:dyDescent="0.2">
      <c r="A8825" s="5">
        <v>8824</v>
      </c>
      <c r="B8825" s="5">
        <v>27</v>
      </c>
      <c r="C8825" s="5">
        <v>423.03</v>
      </c>
      <c r="D8825" s="5" t="s">
        <v>116</v>
      </c>
      <c r="E8825" t="s">
        <v>62</v>
      </c>
      <c r="F8825" t="s">
        <v>129</v>
      </c>
      <c r="G8825" s="9" t="s">
        <v>147</v>
      </c>
      <c r="I8825" s="9" t="s">
        <v>12</v>
      </c>
      <c r="N8825" t="s">
        <v>256</v>
      </c>
      <c r="O8825" t="s">
        <v>7168</v>
      </c>
      <c r="P8825" t="s">
        <v>19991</v>
      </c>
      <c r="Q8825" s="9" t="s">
        <v>31743</v>
      </c>
      <c r="R8825" s="6"/>
      <c r="S8825" s="6"/>
      <c r="T8825" s="6"/>
    </row>
    <row r="8826" spans="1:20" x14ac:dyDescent="0.2">
      <c r="A8826" s="5">
        <v>8825</v>
      </c>
      <c r="B8826" s="5">
        <v>28</v>
      </c>
      <c r="C8826" s="5">
        <v>423.03100000000001</v>
      </c>
      <c r="D8826" s="5" t="s">
        <v>116</v>
      </c>
      <c r="E8826" t="s">
        <v>62</v>
      </c>
      <c r="F8826" t="s">
        <v>129</v>
      </c>
      <c r="G8826" s="9" t="s">
        <v>147</v>
      </c>
      <c r="I8826" s="9" t="s">
        <v>12</v>
      </c>
      <c r="N8826" t="s">
        <v>256</v>
      </c>
      <c r="O8826" t="s">
        <v>7169</v>
      </c>
      <c r="P8826" t="s">
        <v>19992</v>
      </c>
      <c r="Q8826" s="9" t="s">
        <v>31744</v>
      </c>
      <c r="R8826" s="6"/>
      <c r="S8826" s="6"/>
      <c r="T8826" s="6"/>
    </row>
    <row r="8827" spans="1:20" x14ac:dyDescent="0.2">
      <c r="A8827" s="5">
        <v>8826</v>
      </c>
      <c r="B8827" s="5">
        <v>29</v>
      </c>
      <c r="C8827" s="7">
        <v>423.03199999999998</v>
      </c>
      <c r="D8827" s="5" t="s">
        <v>116</v>
      </c>
      <c r="E8827" t="s">
        <v>62</v>
      </c>
      <c r="F8827" t="s">
        <v>129</v>
      </c>
      <c r="G8827" s="9" t="s">
        <v>151</v>
      </c>
      <c r="I8827" s="9" t="s">
        <v>12</v>
      </c>
      <c r="N8827" t="s">
        <v>256</v>
      </c>
      <c r="O8827" t="s">
        <v>7170</v>
      </c>
      <c r="Q8827" s="9" t="s">
        <v>31745</v>
      </c>
      <c r="R8827" s="6"/>
      <c r="S8827" s="6"/>
      <c r="T8827" s="6"/>
    </row>
    <row r="8828" spans="1:20" x14ac:dyDescent="0.2">
      <c r="A8828" s="5">
        <v>8827</v>
      </c>
      <c r="B8828" s="5">
        <v>30</v>
      </c>
      <c r="C8828" s="5">
        <v>423.03300000000002</v>
      </c>
      <c r="D8828" s="5" t="s">
        <v>116</v>
      </c>
      <c r="E8828" t="s">
        <v>62</v>
      </c>
      <c r="F8828" t="s">
        <v>129</v>
      </c>
      <c r="G8828" s="9" t="s">
        <v>151</v>
      </c>
      <c r="I8828" s="9" t="s">
        <v>12</v>
      </c>
      <c r="N8828" t="s">
        <v>256</v>
      </c>
      <c r="O8828" t="s">
        <v>7171</v>
      </c>
      <c r="Q8828" s="9" t="s">
        <v>31746</v>
      </c>
      <c r="R8828" s="6"/>
      <c r="S8828" s="6"/>
      <c r="T8828" s="6"/>
    </row>
    <row r="8829" spans="1:20" x14ac:dyDescent="0.2">
      <c r="A8829" s="5">
        <v>8828</v>
      </c>
      <c r="B8829" s="5">
        <v>31</v>
      </c>
      <c r="C8829" s="5">
        <v>423.03399999999999</v>
      </c>
      <c r="D8829" s="5" t="s">
        <v>116</v>
      </c>
      <c r="E8829" t="s">
        <v>62</v>
      </c>
      <c r="F8829" t="s">
        <v>129</v>
      </c>
      <c r="G8829" s="9" t="s">
        <v>151</v>
      </c>
      <c r="I8829" s="9" t="s">
        <v>12</v>
      </c>
      <c r="N8829" t="s">
        <v>256</v>
      </c>
      <c r="O8829" t="s">
        <v>7172</v>
      </c>
      <c r="Q8829" s="9" t="s">
        <v>31747</v>
      </c>
      <c r="R8829" s="6"/>
      <c r="S8829" s="6"/>
      <c r="T8829" s="6"/>
    </row>
    <row r="8830" spans="1:20" x14ac:dyDescent="0.2">
      <c r="A8830" s="5">
        <v>8829</v>
      </c>
      <c r="B8830" s="5">
        <v>32</v>
      </c>
      <c r="C8830" s="5">
        <v>423.03500000000003</v>
      </c>
      <c r="D8830" s="5" t="s">
        <v>116</v>
      </c>
      <c r="E8830" t="s">
        <v>62</v>
      </c>
      <c r="F8830" t="s">
        <v>129</v>
      </c>
      <c r="G8830" s="9" t="s">
        <v>151</v>
      </c>
      <c r="I8830" s="9" t="s">
        <v>12</v>
      </c>
      <c r="N8830" t="s">
        <v>256</v>
      </c>
      <c r="O8830" t="s">
        <v>7173</v>
      </c>
      <c r="Q8830" s="9" t="s">
        <v>31748</v>
      </c>
      <c r="R8830" s="6"/>
      <c r="S8830" s="6"/>
      <c r="T8830" s="6"/>
    </row>
    <row r="8831" spans="1:20" x14ac:dyDescent="0.2">
      <c r="A8831" s="5">
        <v>8830</v>
      </c>
      <c r="B8831" s="5">
        <v>33</v>
      </c>
      <c r="C8831" s="5">
        <v>423.036</v>
      </c>
      <c r="D8831" s="5" t="s">
        <v>116</v>
      </c>
      <c r="E8831" t="s">
        <v>62</v>
      </c>
      <c r="F8831" t="s">
        <v>129</v>
      </c>
      <c r="G8831" s="9" t="s">
        <v>146</v>
      </c>
      <c r="I8831" s="9" t="s">
        <v>12</v>
      </c>
      <c r="N8831" t="s">
        <v>256</v>
      </c>
      <c r="O8831" t="s">
        <v>7174</v>
      </c>
      <c r="Q8831" s="9" t="s">
        <v>31749</v>
      </c>
      <c r="R8831" s="6"/>
      <c r="S8831" s="6"/>
      <c r="T8831" s="6"/>
    </row>
    <row r="8832" spans="1:20" x14ac:dyDescent="0.2">
      <c r="A8832" s="5">
        <v>8831</v>
      </c>
      <c r="B8832" s="5">
        <v>34</v>
      </c>
      <c r="C8832" s="5">
        <v>423.03699999999998</v>
      </c>
      <c r="D8832" s="5" t="s">
        <v>116</v>
      </c>
      <c r="E8832" t="s">
        <v>62</v>
      </c>
      <c r="F8832" t="s">
        <v>129</v>
      </c>
      <c r="G8832" s="9" t="s">
        <v>146</v>
      </c>
      <c r="I8832" s="9" t="s">
        <v>12</v>
      </c>
      <c r="N8832" t="s">
        <v>256</v>
      </c>
      <c r="O8832" t="s">
        <v>7175</v>
      </c>
      <c r="Q8832" s="9" t="s">
        <v>31750</v>
      </c>
      <c r="R8832" s="6"/>
      <c r="S8832" s="6"/>
      <c r="T8832" s="6"/>
    </row>
    <row r="8833" spans="1:20" x14ac:dyDescent="0.2">
      <c r="A8833" s="5">
        <v>8832</v>
      </c>
      <c r="B8833" s="5">
        <v>35</v>
      </c>
      <c r="C8833" s="5">
        <v>423.03800000000001</v>
      </c>
      <c r="D8833" s="5" t="s">
        <v>116</v>
      </c>
      <c r="E8833" t="s">
        <v>62</v>
      </c>
      <c r="F8833" t="s">
        <v>129</v>
      </c>
      <c r="G8833" s="9" t="s">
        <v>146</v>
      </c>
      <c r="I8833" s="9" t="s">
        <v>12</v>
      </c>
      <c r="N8833" t="s">
        <v>256</v>
      </c>
      <c r="O8833" t="s">
        <v>7176</v>
      </c>
      <c r="Q8833" s="9" t="s">
        <v>31751</v>
      </c>
      <c r="R8833" s="6"/>
      <c r="S8833" s="6"/>
      <c r="T8833" s="6"/>
    </row>
    <row r="8834" spans="1:20" x14ac:dyDescent="0.2">
      <c r="A8834" s="5">
        <v>8833</v>
      </c>
      <c r="B8834" s="5">
        <v>36</v>
      </c>
      <c r="C8834" s="5">
        <v>423.03899999999999</v>
      </c>
      <c r="D8834" s="5" t="s">
        <v>116</v>
      </c>
      <c r="E8834" t="s">
        <v>62</v>
      </c>
      <c r="F8834" t="s">
        <v>129</v>
      </c>
      <c r="G8834" s="9" t="s">
        <v>146</v>
      </c>
      <c r="I8834" s="9" t="s">
        <v>12</v>
      </c>
      <c r="N8834" t="s">
        <v>256</v>
      </c>
      <c r="O8834" t="s">
        <v>7177</v>
      </c>
      <c r="Q8834" s="9" t="s">
        <v>31752</v>
      </c>
      <c r="R8834" s="6"/>
      <c r="S8834" s="6"/>
      <c r="T8834" s="6"/>
    </row>
    <row r="8835" spans="1:20" x14ac:dyDescent="0.2">
      <c r="A8835" s="5">
        <v>8834</v>
      </c>
      <c r="B8835" s="5">
        <v>37</v>
      </c>
      <c r="C8835" s="5">
        <v>423.04</v>
      </c>
      <c r="D8835" s="5" t="s">
        <v>116</v>
      </c>
      <c r="E8835" t="s">
        <v>62</v>
      </c>
      <c r="F8835" t="s">
        <v>129</v>
      </c>
      <c r="G8835" s="9" t="s">
        <v>146</v>
      </c>
      <c r="I8835" s="9" t="s">
        <v>12</v>
      </c>
      <c r="N8835" t="s">
        <v>256</v>
      </c>
      <c r="O8835" t="s">
        <v>7178</v>
      </c>
      <c r="Q8835" s="9" t="s">
        <v>31753</v>
      </c>
      <c r="R8835" s="6"/>
      <c r="S8835" s="6"/>
      <c r="T8835" s="6"/>
    </row>
    <row r="8836" spans="1:20" x14ac:dyDescent="0.2">
      <c r="A8836" s="5">
        <v>8835</v>
      </c>
      <c r="B8836" s="5">
        <v>38</v>
      </c>
      <c r="C8836" s="5">
        <v>423.041</v>
      </c>
      <c r="D8836" s="5" t="s">
        <v>116</v>
      </c>
      <c r="E8836" t="s">
        <v>62</v>
      </c>
      <c r="F8836" t="s">
        <v>129</v>
      </c>
      <c r="G8836" s="9" t="s">
        <v>146</v>
      </c>
      <c r="I8836" s="9" t="s">
        <v>12</v>
      </c>
      <c r="N8836" t="s">
        <v>256</v>
      </c>
      <c r="O8836" t="s">
        <v>7179</v>
      </c>
      <c r="Q8836" s="9" t="s">
        <v>31754</v>
      </c>
      <c r="R8836" s="6"/>
      <c r="S8836" s="6"/>
      <c r="T8836" s="6"/>
    </row>
    <row r="8837" spans="1:20" x14ac:dyDescent="0.2">
      <c r="A8837" s="5">
        <v>8836</v>
      </c>
      <c r="B8837" s="5">
        <v>39</v>
      </c>
      <c r="C8837" s="5">
        <v>423.04199999999997</v>
      </c>
      <c r="D8837" s="5" t="s">
        <v>116</v>
      </c>
      <c r="E8837" t="s">
        <v>62</v>
      </c>
      <c r="F8837" t="s">
        <v>129</v>
      </c>
      <c r="G8837" s="9" t="s">
        <v>146</v>
      </c>
      <c r="I8837" s="9" t="s">
        <v>12</v>
      </c>
      <c r="N8837" t="s">
        <v>256</v>
      </c>
      <c r="O8837" t="s">
        <v>7180</v>
      </c>
      <c r="Q8837" s="9" t="s">
        <v>31755</v>
      </c>
      <c r="R8837" s="6"/>
      <c r="S8837" s="6"/>
      <c r="T8837" s="6"/>
    </row>
    <row r="8838" spans="1:20" x14ac:dyDescent="0.2">
      <c r="A8838" s="5">
        <v>8837</v>
      </c>
      <c r="B8838" s="5">
        <v>40</v>
      </c>
      <c r="C8838" s="5">
        <v>423.04300000000001</v>
      </c>
      <c r="D8838" s="5" t="s">
        <v>116</v>
      </c>
      <c r="E8838" t="s">
        <v>62</v>
      </c>
      <c r="F8838" t="s">
        <v>129</v>
      </c>
      <c r="G8838" s="9" t="s">
        <v>146</v>
      </c>
      <c r="I8838" s="9" t="s">
        <v>12</v>
      </c>
      <c r="N8838" t="s">
        <v>256</v>
      </c>
      <c r="O8838" t="s">
        <v>7181</v>
      </c>
      <c r="Q8838" s="9" t="s">
        <v>31756</v>
      </c>
      <c r="R8838" s="6"/>
      <c r="S8838" s="6"/>
      <c r="T8838" s="6"/>
    </row>
    <row r="8839" spans="1:20" x14ac:dyDescent="0.2">
      <c r="A8839" s="5">
        <v>8838</v>
      </c>
      <c r="B8839" s="5">
        <v>41</v>
      </c>
      <c r="C8839" s="5">
        <v>423.04399999999998</v>
      </c>
      <c r="D8839" s="5" t="s">
        <v>116</v>
      </c>
      <c r="E8839" t="s">
        <v>62</v>
      </c>
      <c r="F8839" t="s">
        <v>129</v>
      </c>
      <c r="G8839" s="9" t="s">
        <v>146</v>
      </c>
      <c r="I8839" s="9" t="s">
        <v>12</v>
      </c>
      <c r="N8839" t="s">
        <v>256</v>
      </c>
      <c r="O8839" t="s">
        <v>7182</v>
      </c>
      <c r="Q8839" s="9" t="s">
        <v>31757</v>
      </c>
      <c r="R8839" s="6"/>
      <c r="S8839" s="6"/>
      <c r="T8839" s="6"/>
    </row>
    <row r="8840" spans="1:20" x14ac:dyDescent="0.2">
      <c r="A8840" s="5">
        <v>8839</v>
      </c>
      <c r="B8840" s="5">
        <v>42</v>
      </c>
      <c r="C8840" s="5">
        <v>423.04500000000002</v>
      </c>
      <c r="D8840" s="5" t="s">
        <v>116</v>
      </c>
      <c r="E8840" t="s">
        <v>62</v>
      </c>
      <c r="F8840" t="s">
        <v>129</v>
      </c>
      <c r="G8840" s="9" t="s">
        <v>146</v>
      </c>
      <c r="I8840" s="9" t="s">
        <v>12</v>
      </c>
      <c r="N8840" t="s">
        <v>256</v>
      </c>
      <c r="O8840" t="s">
        <v>7183</v>
      </c>
      <c r="Q8840" s="9" t="s">
        <v>31758</v>
      </c>
      <c r="R8840" s="6"/>
      <c r="S8840" s="6"/>
      <c r="T8840" s="6"/>
    </row>
    <row r="8841" spans="1:20" x14ac:dyDescent="0.2">
      <c r="A8841" s="5">
        <v>8840</v>
      </c>
      <c r="B8841" s="5">
        <v>43</v>
      </c>
      <c r="C8841" s="5">
        <v>423.04599999999999</v>
      </c>
      <c r="D8841" s="5" t="s">
        <v>116</v>
      </c>
      <c r="E8841" t="s">
        <v>62</v>
      </c>
      <c r="F8841" t="s">
        <v>129</v>
      </c>
      <c r="G8841" s="9" t="s">
        <v>146</v>
      </c>
      <c r="I8841" s="9" t="s">
        <v>12</v>
      </c>
      <c r="N8841" t="s">
        <v>256</v>
      </c>
      <c r="O8841" t="s">
        <v>7184</v>
      </c>
      <c r="Q8841" s="9" t="s">
        <v>31759</v>
      </c>
      <c r="R8841" s="6"/>
      <c r="S8841" s="6"/>
      <c r="T8841" s="6"/>
    </row>
    <row r="8842" spans="1:20" x14ac:dyDescent="0.2">
      <c r="A8842" s="5">
        <v>8841</v>
      </c>
      <c r="B8842" s="5">
        <v>44</v>
      </c>
      <c r="C8842" s="5">
        <v>423.04700000000003</v>
      </c>
      <c r="D8842" s="5" t="s">
        <v>116</v>
      </c>
      <c r="E8842" t="s">
        <v>62</v>
      </c>
      <c r="F8842" t="s">
        <v>129</v>
      </c>
      <c r="G8842" s="9" t="s">
        <v>146</v>
      </c>
      <c r="I8842" s="9" t="s">
        <v>12</v>
      </c>
      <c r="N8842" t="s">
        <v>256</v>
      </c>
      <c r="O8842" t="s">
        <v>7185</v>
      </c>
      <c r="Q8842" s="9" t="s">
        <v>31760</v>
      </c>
      <c r="R8842" s="6"/>
      <c r="S8842" s="6"/>
      <c r="T8842" s="6"/>
    </row>
    <row r="8843" spans="1:20" x14ac:dyDescent="0.2">
      <c r="A8843" s="5">
        <v>8842</v>
      </c>
      <c r="B8843" s="5">
        <v>45</v>
      </c>
      <c r="C8843" s="5">
        <v>423.048</v>
      </c>
      <c r="D8843" s="5" t="s">
        <v>116</v>
      </c>
      <c r="E8843" t="s">
        <v>62</v>
      </c>
      <c r="F8843" t="s">
        <v>129</v>
      </c>
      <c r="G8843" s="9" t="s">
        <v>146</v>
      </c>
      <c r="I8843" s="9" t="s">
        <v>12</v>
      </c>
      <c r="N8843" t="s">
        <v>256</v>
      </c>
      <c r="O8843" t="s">
        <v>7186</v>
      </c>
      <c r="Q8843" s="9" t="s">
        <v>31761</v>
      </c>
      <c r="R8843" s="6"/>
      <c r="S8843" s="6"/>
      <c r="T8843" s="6"/>
    </row>
    <row r="8844" spans="1:20" x14ac:dyDescent="0.2">
      <c r="A8844" s="5">
        <v>8843</v>
      </c>
      <c r="B8844" s="5">
        <v>46</v>
      </c>
      <c r="C8844" s="5">
        <v>423.04899999999998</v>
      </c>
      <c r="D8844" s="5" t="s">
        <v>116</v>
      </c>
      <c r="E8844" t="s">
        <v>62</v>
      </c>
      <c r="F8844" t="s">
        <v>129</v>
      </c>
      <c r="G8844" s="9" t="s">
        <v>146</v>
      </c>
      <c r="I8844" s="9" t="s">
        <v>12</v>
      </c>
      <c r="N8844" t="s">
        <v>256</v>
      </c>
      <c r="O8844" t="s">
        <v>7187</v>
      </c>
      <c r="Q8844" s="9" t="s">
        <v>31762</v>
      </c>
      <c r="R8844" s="6"/>
      <c r="S8844" s="6"/>
      <c r="T8844" s="6"/>
    </row>
    <row r="8845" spans="1:20" x14ac:dyDescent="0.2">
      <c r="A8845" s="5">
        <v>8844</v>
      </c>
      <c r="B8845" s="5">
        <v>47</v>
      </c>
      <c r="C8845" s="5">
        <v>423.05</v>
      </c>
      <c r="D8845" s="5" t="s">
        <v>116</v>
      </c>
      <c r="E8845" t="s">
        <v>62</v>
      </c>
      <c r="F8845" t="s">
        <v>129</v>
      </c>
      <c r="G8845" s="9" t="s">
        <v>146</v>
      </c>
      <c r="I8845" s="9" t="s">
        <v>12</v>
      </c>
      <c r="N8845" t="s">
        <v>256</v>
      </c>
      <c r="O8845" t="s">
        <v>7188</v>
      </c>
      <c r="Q8845" s="9" t="s">
        <v>31763</v>
      </c>
      <c r="R8845" s="6"/>
      <c r="S8845" s="6"/>
      <c r="T8845" s="6"/>
    </row>
    <row r="8846" spans="1:20" x14ac:dyDescent="0.2">
      <c r="A8846" s="5">
        <v>8845</v>
      </c>
      <c r="B8846" s="5">
        <v>48</v>
      </c>
      <c r="C8846" s="5">
        <v>423.05099999999999</v>
      </c>
      <c r="D8846" s="5" t="s">
        <v>116</v>
      </c>
      <c r="E8846" t="s">
        <v>62</v>
      </c>
      <c r="F8846" t="s">
        <v>129</v>
      </c>
      <c r="G8846" s="9" t="s">
        <v>146</v>
      </c>
      <c r="I8846" s="9" t="s">
        <v>12</v>
      </c>
      <c r="N8846" t="s">
        <v>256</v>
      </c>
      <c r="O8846" t="s">
        <v>7189</v>
      </c>
      <c r="Q8846" s="9" t="s">
        <v>31764</v>
      </c>
      <c r="R8846" s="6"/>
      <c r="S8846" s="6"/>
      <c r="T8846" s="6"/>
    </row>
    <row r="8847" spans="1:20" x14ac:dyDescent="0.2">
      <c r="A8847" s="5">
        <v>8846</v>
      </c>
      <c r="B8847" s="5">
        <v>49</v>
      </c>
      <c r="C8847" s="5">
        <v>423.05200000000002</v>
      </c>
      <c r="D8847" s="5" t="s">
        <v>116</v>
      </c>
      <c r="E8847" t="s">
        <v>62</v>
      </c>
      <c r="F8847" t="s">
        <v>129</v>
      </c>
      <c r="G8847" s="9" t="s">
        <v>146</v>
      </c>
      <c r="I8847" s="9" t="s">
        <v>12</v>
      </c>
      <c r="N8847" t="s">
        <v>256</v>
      </c>
      <c r="O8847" t="s">
        <v>7190</v>
      </c>
      <c r="Q8847" s="9" t="s">
        <v>31765</v>
      </c>
      <c r="R8847" s="6"/>
      <c r="S8847" s="6"/>
      <c r="T8847" s="6"/>
    </row>
    <row r="8848" spans="1:20" x14ac:dyDescent="0.2">
      <c r="A8848" s="5">
        <v>8847</v>
      </c>
      <c r="B8848" s="5">
        <v>50</v>
      </c>
      <c r="C8848" s="5">
        <v>423.05300000000011</v>
      </c>
      <c r="D8848" s="5" t="s">
        <v>116</v>
      </c>
      <c r="E8848" t="s">
        <v>62</v>
      </c>
      <c r="F8848" t="s">
        <v>129</v>
      </c>
      <c r="G8848" s="9" t="s">
        <v>146</v>
      </c>
      <c r="I8848" s="9" t="s">
        <v>12</v>
      </c>
      <c r="N8848" t="s">
        <v>256</v>
      </c>
      <c r="O8848" t="s">
        <v>7191</v>
      </c>
      <c r="Q8848" s="9" t="s">
        <v>31766</v>
      </c>
      <c r="R8848" s="6"/>
      <c r="S8848" s="6"/>
      <c r="T8848" s="6"/>
    </row>
    <row r="8849" spans="1:20" x14ac:dyDescent="0.2">
      <c r="A8849" s="5">
        <v>8848</v>
      </c>
      <c r="B8849" s="5">
        <v>51</v>
      </c>
      <c r="C8849" s="5">
        <v>423.05399999999997</v>
      </c>
      <c r="D8849" s="5" t="s">
        <v>116</v>
      </c>
      <c r="E8849" t="s">
        <v>62</v>
      </c>
      <c r="F8849" t="s">
        <v>129</v>
      </c>
      <c r="G8849" s="9" t="s">
        <v>146</v>
      </c>
      <c r="I8849" s="9" t="s">
        <v>12</v>
      </c>
      <c r="N8849" t="s">
        <v>256</v>
      </c>
      <c r="O8849" t="s">
        <v>7192</v>
      </c>
      <c r="Q8849" s="9" t="s">
        <v>31767</v>
      </c>
      <c r="R8849" s="6"/>
      <c r="S8849" s="6"/>
      <c r="T8849" s="6"/>
    </row>
    <row r="8850" spans="1:20" x14ac:dyDescent="0.2">
      <c r="A8850" s="5">
        <v>8849</v>
      </c>
      <c r="B8850" s="5">
        <v>52</v>
      </c>
      <c r="C8850" s="5">
        <v>423.05500000000001</v>
      </c>
      <c r="D8850" s="5" t="s">
        <v>116</v>
      </c>
      <c r="E8850" t="s">
        <v>62</v>
      </c>
      <c r="F8850" t="s">
        <v>129</v>
      </c>
      <c r="G8850" s="9" t="s">
        <v>146</v>
      </c>
      <c r="I8850" s="9" t="s">
        <v>12</v>
      </c>
      <c r="N8850" t="s">
        <v>256</v>
      </c>
      <c r="O8850" t="s">
        <v>7193</v>
      </c>
      <c r="Q8850" s="9" t="s">
        <v>31768</v>
      </c>
      <c r="R8850" s="6"/>
      <c r="S8850" s="6"/>
      <c r="T8850" s="6"/>
    </row>
    <row r="8851" spans="1:20" x14ac:dyDescent="0.2">
      <c r="A8851" s="5">
        <v>8850</v>
      </c>
      <c r="B8851" s="5">
        <v>53</v>
      </c>
      <c r="C8851" s="5">
        <v>423.05599999999998</v>
      </c>
      <c r="D8851" s="5" t="s">
        <v>116</v>
      </c>
      <c r="E8851" t="s">
        <v>62</v>
      </c>
      <c r="F8851" t="s">
        <v>129</v>
      </c>
      <c r="G8851" s="9" t="s">
        <v>146</v>
      </c>
      <c r="I8851" s="9" t="s">
        <v>12</v>
      </c>
      <c r="N8851" t="s">
        <v>256</v>
      </c>
      <c r="O8851" t="s">
        <v>7194</v>
      </c>
      <c r="Q8851" s="9" t="s">
        <v>31769</v>
      </c>
      <c r="R8851" s="6"/>
      <c r="S8851" s="6"/>
      <c r="T8851" s="6"/>
    </row>
    <row r="8852" spans="1:20" x14ac:dyDescent="0.2">
      <c r="A8852" s="5">
        <v>8851</v>
      </c>
      <c r="B8852" s="5">
        <v>54</v>
      </c>
      <c r="C8852" s="5">
        <v>423.05700000000002</v>
      </c>
      <c r="D8852" s="5" t="s">
        <v>116</v>
      </c>
      <c r="E8852" t="s">
        <v>62</v>
      </c>
      <c r="F8852" t="s">
        <v>129</v>
      </c>
      <c r="G8852" s="9" t="s">
        <v>146</v>
      </c>
      <c r="I8852" s="9" t="s">
        <v>12</v>
      </c>
      <c r="N8852" t="s">
        <v>256</v>
      </c>
      <c r="O8852" t="s">
        <v>7195</v>
      </c>
      <c r="Q8852" s="9" t="s">
        <v>31770</v>
      </c>
      <c r="R8852" s="6"/>
      <c r="S8852" s="6"/>
      <c r="T8852" s="6"/>
    </row>
    <row r="8853" spans="1:20" x14ac:dyDescent="0.2">
      <c r="A8853" s="5">
        <v>8852</v>
      </c>
      <c r="B8853" s="5">
        <v>55</v>
      </c>
      <c r="C8853" s="5">
        <v>423.05800000000011</v>
      </c>
      <c r="D8853" s="5" t="s">
        <v>116</v>
      </c>
      <c r="E8853" t="s">
        <v>62</v>
      </c>
      <c r="F8853" t="s">
        <v>129</v>
      </c>
      <c r="G8853" s="9" t="s">
        <v>146</v>
      </c>
      <c r="I8853" s="9" t="s">
        <v>12</v>
      </c>
      <c r="N8853" t="s">
        <v>256</v>
      </c>
      <c r="O8853" t="s">
        <v>7196</v>
      </c>
      <c r="Q8853" s="9" t="s">
        <v>31771</v>
      </c>
      <c r="R8853" s="6"/>
      <c r="S8853" s="6"/>
      <c r="T8853" s="6"/>
    </row>
    <row r="8854" spans="1:20" x14ac:dyDescent="0.2">
      <c r="A8854" s="5">
        <v>8853</v>
      </c>
      <c r="B8854" s="5">
        <v>56</v>
      </c>
      <c r="C8854" s="5">
        <v>423.05900000000003</v>
      </c>
      <c r="D8854" s="5" t="s">
        <v>116</v>
      </c>
      <c r="E8854" t="s">
        <v>62</v>
      </c>
      <c r="F8854" t="s">
        <v>129</v>
      </c>
      <c r="G8854" s="9" t="s">
        <v>151</v>
      </c>
      <c r="I8854" s="9" t="s">
        <v>12</v>
      </c>
      <c r="N8854" t="s">
        <v>256</v>
      </c>
      <c r="O8854" t="s">
        <v>7197</v>
      </c>
      <c r="Q8854" s="9" t="s">
        <v>31772</v>
      </c>
      <c r="R8854" s="6"/>
      <c r="S8854" s="6"/>
      <c r="T8854" s="6"/>
    </row>
    <row r="8855" spans="1:20" x14ac:dyDescent="0.2">
      <c r="A8855" s="5">
        <v>8854</v>
      </c>
      <c r="B8855" s="5">
        <v>57</v>
      </c>
      <c r="C8855" s="7">
        <v>423.06</v>
      </c>
      <c r="D8855" s="5" t="s">
        <v>116</v>
      </c>
      <c r="E8855" t="s">
        <v>62</v>
      </c>
      <c r="F8855" t="s">
        <v>129</v>
      </c>
      <c r="G8855" s="9" t="s">
        <v>151</v>
      </c>
      <c r="I8855" s="9" t="s">
        <v>12</v>
      </c>
      <c r="N8855" t="s">
        <v>256</v>
      </c>
      <c r="O8855" t="s">
        <v>7198</v>
      </c>
      <c r="Q8855" s="9" t="s">
        <v>31773</v>
      </c>
      <c r="R8855" s="6"/>
      <c r="S8855" s="6"/>
      <c r="T8855" s="6"/>
    </row>
    <row r="8856" spans="1:20" x14ac:dyDescent="0.2">
      <c r="A8856" s="5">
        <v>8855</v>
      </c>
      <c r="B8856" s="5">
        <v>58</v>
      </c>
      <c r="C8856" s="7">
        <v>423.06099999999998</v>
      </c>
      <c r="D8856" s="5" t="s">
        <v>116</v>
      </c>
      <c r="E8856" t="s">
        <v>62</v>
      </c>
      <c r="F8856" t="s">
        <v>129</v>
      </c>
      <c r="G8856" s="9" t="s">
        <v>151</v>
      </c>
      <c r="I8856" s="9" t="s">
        <v>12</v>
      </c>
      <c r="N8856" t="s">
        <v>256</v>
      </c>
      <c r="O8856" t="s">
        <v>7199</v>
      </c>
      <c r="P8856" t="s">
        <v>21036</v>
      </c>
      <c r="Q8856" s="9" t="s">
        <v>31774</v>
      </c>
      <c r="R8856" s="6"/>
      <c r="S8856" s="6"/>
      <c r="T8856" s="6"/>
    </row>
    <row r="8857" spans="1:20" x14ac:dyDescent="0.2">
      <c r="A8857" s="5">
        <v>8856</v>
      </c>
      <c r="B8857" s="5">
        <v>59</v>
      </c>
      <c r="C8857" s="5">
        <v>423.06200000000001</v>
      </c>
      <c r="D8857" s="5" t="s">
        <v>116</v>
      </c>
      <c r="E8857" t="s">
        <v>62</v>
      </c>
      <c r="F8857" t="s">
        <v>129</v>
      </c>
      <c r="G8857" s="9" t="s">
        <v>151</v>
      </c>
      <c r="I8857" s="9" t="s">
        <v>12</v>
      </c>
      <c r="N8857" t="s">
        <v>256</v>
      </c>
      <c r="O8857" t="s">
        <v>7200</v>
      </c>
      <c r="P8857" t="s">
        <v>21036</v>
      </c>
      <c r="Q8857" s="9" t="s">
        <v>31775</v>
      </c>
      <c r="R8857" s="6"/>
      <c r="S8857" s="6"/>
      <c r="T8857" s="6"/>
    </row>
    <row r="8858" spans="1:20" x14ac:dyDescent="0.2">
      <c r="A8858" s="5">
        <v>8857</v>
      </c>
      <c r="B8858" s="5">
        <v>60</v>
      </c>
      <c r="C8858" s="5">
        <v>423.0630000000001</v>
      </c>
      <c r="D8858" s="5" t="s">
        <v>116</v>
      </c>
      <c r="E8858" t="s">
        <v>62</v>
      </c>
      <c r="F8858" t="s">
        <v>129</v>
      </c>
      <c r="G8858" s="9" t="s">
        <v>151</v>
      </c>
      <c r="I8858" s="9" t="s">
        <v>12</v>
      </c>
      <c r="N8858" t="s">
        <v>256</v>
      </c>
      <c r="O8858" t="s">
        <v>7201</v>
      </c>
      <c r="P8858" t="s">
        <v>21036</v>
      </c>
      <c r="Q8858" s="9" t="s">
        <v>31776</v>
      </c>
      <c r="R8858" s="6"/>
      <c r="S8858" s="6"/>
      <c r="T8858" s="6"/>
    </row>
    <row r="8859" spans="1:20" x14ac:dyDescent="0.2">
      <c r="A8859" s="5">
        <v>8858</v>
      </c>
      <c r="B8859" s="5">
        <v>61</v>
      </c>
      <c r="C8859" s="5">
        <v>423.06400000000002</v>
      </c>
      <c r="D8859" s="5" t="s">
        <v>116</v>
      </c>
      <c r="E8859" t="s">
        <v>62</v>
      </c>
      <c r="F8859" t="s">
        <v>129</v>
      </c>
      <c r="G8859" s="9" t="s">
        <v>151</v>
      </c>
      <c r="I8859" s="9" t="s">
        <v>12</v>
      </c>
      <c r="N8859" t="s">
        <v>256</v>
      </c>
      <c r="O8859" t="s">
        <v>7202</v>
      </c>
      <c r="P8859" t="s">
        <v>21036</v>
      </c>
      <c r="Q8859" s="9" t="s">
        <v>31777</v>
      </c>
      <c r="R8859" s="6"/>
      <c r="S8859" s="6"/>
      <c r="T8859" s="6"/>
    </row>
    <row r="8860" spans="1:20" x14ac:dyDescent="0.2">
      <c r="A8860" s="5">
        <v>8859</v>
      </c>
      <c r="B8860" s="5">
        <v>62</v>
      </c>
      <c r="C8860" s="7">
        <v>423.065</v>
      </c>
      <c r="D8860" s="5" t="s">
        <v>116</v>
      </c>
      <c r="E8860" t="s">
        <v>62</v>
      </c>
      <c r="F8860" t="s">
        <v>129</v>
      </c>
      <c r="G8860" s="9" t="s">
        <v>146</v>
      </c>
      <c r="I8860" s="9" t="s">
        <v>12</v>
      </c>
      <c r="N8860" t="s">
        <v>256</v>
      </c>
      <c r="O8860" t="s">
        <v>7203</v>
      </c>
      <c r="P8860" t="s">
        <v>21036</v>
      </c>
      <c r="Q8860" s="9" t="s">
        <v>31778</v>
      </c>
      <c r="R8860" s="6"/>
      <c r="S8860" s="6"/>
      <c r="T8860" s="6"/>
    </row>
    <row r="8861" spans="1:20" x14ac:dyDescent="0.2">
      <c r="A8861" s="5">
        <v>8860</v>
      </c>
      <c r="B8861" s="5">
        <v>63</v>
      </c>
      <c r="C8861" s="5">
        <v>423.06599999999997</v>
      </c>
      <c r="D8861" s="5" t="s">
        <v>116</v>
      </c>
      <c r="E8861" t="s">
        <v>62</v>
      </c>
      <c r="F8861" t="s">
        <v>129</v>
      </c>
      <c r="G8861" s="9" t="s">
        <v>146</v>
      </c>
      <c r="I8861" s="9" t="s">
        <v>12</v>
      </c>
      <c r="N8861" t="s">
        <v>256</v>
      </c>
      <c r="O8861" t="s">
        <v>7204</v>
      </c>
      <c r="P8861" t="s">
        <v>21036</v>
      </c>
      <c r="Q8861" s="9" t="s">
        <v>31779</v>
      </c>
      <c r="R8861" s="6"/>
      <c r="S8861" s="6"/>
      <c r="T8861" s="6"/>
    </row>
    <row r="8862" spans="1:20" x14ac:dyDescent="0.2">
      <c r="A8862" s="5">
        <v>8861</v>
      </c>
      <c r="B8862" s="5">
        <v>64</v>
      </c>
      <c r="C8862" s="7">
        <v>423.06700000000001</v>
      </c>
      <c r="D8862" s="5" t="s">
        <v>116</v>
      </c>
      <c r="E8862" t="s">
        <v>62</v>
      </c>
      <c r="F8862" t="s">
        <v>129</v>
      </c>
      <c r="G8862" s="9" t="s">
        <v>146</v>
      </c>
      <c r="I8862" s="9" t="s">
        <v>12</v>
      </c>
      <c r="N8862" t="s">
        <v>256</v>
      </c>
      <c r="O8862" t="s">
        <v>7205</v>
      </c>
      <c r="P8862" t="s">
        <v>21036</v>
      </c>
      <c r="Q8862" s="9" t="s">
        <v>31780</v>
      </c>
      <c r="R8862" s="6"/>
      <c r="S8862" s="6"/>
      <c r="T8862" s="6"/>
    </row>
    <row r="8863" spans="1:20" x14ac:dyDescent="0.2">
      <c r="A8863" s="5">
        <v>8862</v>
      </c>
      <c r="B8863" s="5">
        <v>65</v>
      </c>
      <c r="C8863" s="5">
        <v>423.06799999999998</v>
      </c>
      <c r="D8863" s="5" t="s">
        <v>116</v>
      </c>
      <c r="E8863" t="s">
        <v>62</v>
      </c>
      <c r="F8863" t="s">
        <v>129</v>
      </c>
      <c r="G8863" s="9" t="s">
        <v>146</v>
      </c>
      <c r="I8863" s="9" t="s">
        <v>12</v>
      </c>
      <c r="N8863" t="s">
        <v>256</v>
      </c>
      <c r="O8863" t="s">
        <v>7206</v>
      </c>
      <c r="P8863" t="s">
        <v>21036</v>
      </c>
      <c r="Q8863" s="9" t="s">
        <v>31781</v>
      </c>
      <c r="R8863" s="6"/>
      <c r="S8863" s="6"/>
      <c r="T8863" s="6"/>
    </row>
    <row r="8864" spans="1:20" x14ac:dyDescent="0.2">
      <c r="A8864" s="5">
        <v>8863</v>
      </c>
      <c r="B8864" s="5">
        <v>66</v>
      </c>
      <c r="C8864" s="5">
        <v>423.06900000000002</v>
      </c>
      <c r="D8864" s="5" t="s">
        <v>116</v>
      </c>
      <c r="E8864" t="s">
        <v>62</v>
      </c>
      <c r="F8864" t="s">
        <v>129</v>
      </c>
      <c r="G8864" s="9" t="s">
        <v>146</v>
      </c>
      <c r="I8864" s="9" t="s">
        <v>12</v>
      </c>
      <c r="N8864" t="s">
        <v>256</v>
      </c>
      <c r="O8864" t="s">
        <v>7207</v>
      </c>
      <c r="P8864" t="s">
        <v>21036</v>
      </c>
      <c r="Q8864" s="9" t="s">
        <v>31782</v>
      </c>
      <c r="R8864" s="6"/>
      <c r="S8864" s="6"/>
      <c r="T8864" s="6"/>
    </row>
    <row r="8865" spans="1:20" x14ac:dyDescent="0.2">
      <c r="A8865" s="5">
        <v>8864</v>
      </c>
      <c r="B8865" s="5">
        <v>67</v>
      </c>
      <c r="C8865" s="7">
        <v>423.07</v>
      </c>
      <c r="D8865" s="5" t="s">
        <v>116</v>
      </c>
      <c r="E8865" t="s">
        <v>62</v>
      </c>
      <c r="F8865" t="s">
        <v>129</v>
      </c>
      <c r="G8865" s="9" t="s">
        <v>146</v>
      </c>
      <c r="I8865" s="9" t="s">
        <v>12</v>
      </c>
      <c r="N8865" t="s">
        <v>256</v>
      </c>
      <c r="O8865" t="s">
        <v>7208</v>
      </c>
      <c r="P8865" t="s">
        <v>21036</v>
      </c>
      <c r="Q8865" s="9" t="s">
        <v>31783</v>
      </c>
      <c r="R8865" s="6"/>
      <c r="S8865" s="6"/>
      <c r="T8865" s="6"/>
    </row>
    <row r="8866" spans="1:20" x14ac:dyDescent="0.2">
      <c r="A8866" s="5">
        <v>8865</v>
      </c>
      <c r="B8866" s="5">
        <v>68</v>
      </c>
      <c r="C8866" s="5">
        <v>423.07100000000003</v>
      </c>
      <c r="D8866" s="5" t="s">
        <v>116</v>
      </c>
      <c r="E8866" t="s">
        <v>62</v>
      </c>
      <c r="F8866" t="s">
        <v>129</v>
      </c>
      <c r="G8866" s="9" t="s">
        <v>146</v>
      </c>
      <c r="I8866" s="9" t="s">
        <v>12</v>
      </c>
      <c r="N8866" t="s">
        <v>256</v>
      </c>
      <c r="O8866" t="s">
        <v>7209</v>
      </c>
      <c r="P8866" t="s">
        <v>21036</v>
      </c>
      <c r="Q8866" s="9" t="s">
        <v>31784</v>
      </c>
      <c r="R8866" s="6"/>
      <c r="S8866" s="6"/>
      <c r="T8866" s="6"/>
    </row>
    <row r="8867" spans="1:20" x14ac:dyDescent="0.2">
      <c r="A8867" s="5">
        <v>8866</v>
      </c>
      <c r="B8867" s="5">
        <v>69</v>
      </c>
      <c r="C8867" s="5">
        <v>423.072</v>
      </c>
      <c r="D8867" s="5" t="s">
        <v>116</v>
      </c>
      <c r="E8867" t="s">
        <v>62</v>
      </c>
      <c r="F8867" t="s">
        <v>129</v>
      </c>
      <c r="G8867" s="9" t="s">
        <v>146</v>
      </c>
      <c r="I8867" s="9" t="s">
        <v>12</v>
      </c>
      <c r="N8867" t="s">
        <v>256</v>
      </c>
      <c r="O8867" t="s">
        <v>7210</v>
      </c>
      <c r="P8867" t="s">
        <v>21036</v>
      </c>
      <c r="Q8867" s="9" t="s">
        <v>31785</v>
      </c>
      <c r="R8867" s="6"/>
      <c r="S8867" s="6"/>
      <c r="T8867" s="6"/>
    </row>
    <row r="8868" spans="1:20" x14ac:dyDescent="0.2">
      <c r="A8868" s="5">
        <v>8867</v>
      </c>
      <c r="B8868" s="5">
        <v>70</v>
      </c>
      <c r="C8868" s="5">
        <v>423.07299999999998</v>
      </c>
      <c r="D8868" s="5" t="s">
        <v>116</v>
      </c>
      <c r="E8868" t="s">
        <v>62</v>
      </c>
      <c r="F8868" t="s">
        <v>129</v>
      </c>
      <c r="G8868" s="9" t="s">
        <v>146</v>
      </c>
      <c r="I8868" s="9" t="s">
        <v>12</v>
      </c>
      <c r="N8868" t="s">
        <v>256</v>
      </c>
      <c r="O8868" t="s">
        <v>7211</v>
      </c>
      <c r="P8868" t="s">
        <v>21036</v>
      </c>
      <c r="Q8868" s="9" t="s">
        <v>31786</v>
      </c>
      <c r="R8868" s="6"/>
      <c r="S8868" s="6"/>
      <c r="T8868" s="6"/>
    </row>
    <row r="8869" spans="1:20" x14ac:dyDescent="0.2">
      <c r="A8869" s="5">
        <v>8868</v>
      </c>
      <c r="B8869" s="5">
        <v>71</v>
      </c>
      <c r="C8869" s="5">
        <v>423.07400000000001</v>
      </c>
      <c r="D8869" s="5" t="s">
        <v>116</v>
      </c>
      <c r="E8869" t="s">
        <v>62</v>
      </c>
      <c r="F8869" t="s">
        <v>129</v>
      </c>
      <c r="G8869" s="9" t="s">
        <v>146</v>
      </c>
      <c r="I8869" s="9" t="s">
        <v>12</v>
      </c>
      <c r="N8869" t="s">
        <v>256</v>
      </c>
      <c r="O8869" t="s">
        <v>7212</v>
      </c>
      <c r="P8869" t="s">
        <v>21036</v>
      </c>
      <c r="Q8869" s="9" t="s">
        <v>31787</v>
      </c>
      <c r="R8869" s="6"/>
      <c r="S8869" s="6"/>
      <c r="T8869" s="6"/>
    </row>
    <row r="8870" spans="1:20" x14ac:dyDescent="0.2">
      <c r="A8870" s="5">
        <v>8869</v>
      </c>
      <c r="B8870" s="5">
        <v>72</v>
      </c>
      <c r="C8870" s="5">
        <v>423.07499999999999</v>
      </c>
      <c r="D8870" s="5" t="s">
        <v>116</v>
      </c>
      <c r="E8870" t="s">
        <v>62</v>
      </c>
      <c r="F8870" t="s">
        <v>129</v>
      </c>
      <c r="G8870" s="9" t="s">
        <v>146</v>
      </c>
      <c r="I8870" s="9" t="s">
        <v>12</v>
      </c>
      <c r="N8870" t="s">
        <v>256</v>
      </c>
      <c r="O8870" t="s">
        <v>7213</v>
      </c>
      <c r="P8870" t="s">
        <v>21036</v>
      </c>
      <c r="Q8870" s="9" t="s">
        <v>31788</v>
      </c>
      <c r="R8870" s="6"/>
      <c r="S8870" s="6"/>
      <c r="T8870" s="6"/>
    </row>
    <row r="8871" spans="1:20" x14ac:dyDescent="0.2">
      <c r="A8871" s="5">
        <v>8870</v>
      </c>
      <c r="B8871" s="5">
        <v>73</v>
      </c>
      <c r="C8871" s="5">
        <v>423.07600000000002</v>
      </c>
      <c r="D8871" s="5" t="s">
        <v>116</v>
      </c>
      <c r="E8871" t="s">
        <v>62</v>
      </c>
      <c r="F8871" t="s">
        <v>129</v>
      </c>
      <c r="G8871" s="9" t="s">
        <v>146</v>
      </c>
      <c r="I8871" s="9" t="s">
        <v>12</v>
      </c>
      <c r="N8871" t="s">
        <v>256</v>
      </c>
      <c r="O8871" t="s">
        <v>7214</v>
      </c>
      <c r="P8871" t="s">
        <v>21036</v>
      </c>
      <c r="Q8871" s="9" t="s">
        <v>31789</v>
      </c>
      <c r="R8871" s="6"/>
      <c r="S8871" s="6"/>
      <c r="T8871" s="6"/>
    </row>
    <row r="8872" spans="1:20" x14ac:dyDescent="0.2">
      <c r="A8872" s="5">
        <v>8871</v>
      </c>
      <c r="B8872" s="5">
        <v>74</v>
      </c>
      <c r="C8872" s="5">
        <v>423.077</v>
      </c>
      <c r="D8872" s="5" t="s">
        <v>116</v>
      </c>
      <c r="E8872" t="s">
        <v>62</v>
      </c>
      <c r="F8872" t="s">
        <v>129</v>
      </c>
      <c r="G8872" s="9" t="s">
        <v>146</v>
      </c>
      <c r="I8872" s="9" t="s">
        <v>12</v>
      </c>
      <c r="N8872" t="s">
        <v>256</v>
      </c>
      <c r="O8872" t="s">
        <v>7215</v>
      </c>
      <c r="P8872" t="s">
        <v>21036</v>
      </c>
      <c r="Q8872" s="9" t="s">
        <v>31790</v>
      </c>
      <c r="R8872" s="6"/>
      <c r="S8872" s="6"/>
      <c r="T8872" s="6"/>
    </row>
    <row r="8873" spans="1:20" x14ac:dyDescent="0.2">
      <c r="A8873" s="5">
        <v>8872</v>
      </c>
      <c r="B8873" s="5">
        <v>75</v>
      </c>
      <c r="C8873" s="5">
        <v>423.07799999999997</v>
      </c>
      <c r="D8873" s="5" t="s">
        <v>116</v>
      </c>
      <c r="E8873" t="s">
        <v>62</v>
      </c>
      <c r="F8873" t="s">
        <v>129</v>
      </c>
      <c r="G8873" s="9" t="s">
        <v>146</v>
      </c>
      <c r="I8873" s="9" t="s">
        <v>12</v>
      </c>
      <c r="N8873" t="s">
        <v>256</v>
      </c>
      <c r="O8873" t="s">
        <v>7216</v>
      </c>
      <c r="P8873" t="s">
        <v>21036</v>
      </c>
      <c r="Q8873" s="9" t="s">
        <v>31791</v>
      </c>
      <c r="R8873" s="6"/>
      <c r="S8873" s="6"/>
      <c r="T8873" s="6"/>
    </row>
    <row r="8874" spans="1:20" x14ac:dyDescent="0.2">
      <c r="A8874" s="5">
        <v>8873</v>
      </c>
      <c r="B8874" s="5">
        <v>76</v>
      </c>
      <c r="C8874" s="5">
        <v>423.07900000000001</v>
      </c>
      <c r="D8874" s="5" t="s">
        <v>116</v>
      </c>
      <c r="E8874" t="s">
        <v>62</v>
      </c>
      <c r="F8874" t="s">
        <v>129</v>
      </c>
      <c r="G8874" s="9" t="s">
        <v>146</v>
      </c>
      <c r="I8874" s="9" t="s">
        <v>12</v>
      </c>
      <c r="N8874" t="s">
        <v>256</v>
      </c>
      <c r="O8874" t="s">
        <v>7217</v>
      </c>
      <c r="P8874" t="s">
        <v>21036</v>
      </c>
      <c r="Q8874" s="9" t="s">
        <v>31792</v>
      </c>
      <c r="R8874" s="6"/>
      <c r="S8874" s="6"/>
      <c r="T8874" s="6"/>
    </row>
    <row r="8875" spans="1:20" x14ac:dyDescent="0.2">
      <c r="A8875" s="5">
        <v>8874</v>
      </c>
      <c r="B8875" s="5">
        <v>77</v>
      </c>
      <c r="C8875" s="5">
        <v>423.08</v>
      </c>
      <c r="D8875" s="5" t="s">
        <v>116</v>
      </c>
      <c r="E8875" t="s">
        <v>62</v>
      </c>
      <c r="F8875" t="s">
        <v>129</v>
      </c>
      <c r="G8875" s="9" t="s">
        <v>146</v>
      </c>
      <c r="I8875" s="9" t="s">
        <v>12</v>
      </c>
      <c r="N8875" t="s">
        <v>256</v>
      </c>
      <c r="O8875" t="s">
        <v>7218</v>
      </c>
      <c r="P8875" t="s">
        <v>21036</v>
      </c>
      <c r="Q8875" s="9" t="s">
        <v>31793</v>
      </c>
      <c r="R8875" s="6"/>
      <c r="S8875" s="6"/>
      <c r="T8875" s="6"/>
    </row>
    <row r="8876" spans="1:20" x14ac:dyDescent="0.2">
      <c r="A8876" s="5">
        <v>8875</v>
      </c>
      <c r="B8876" s="5">
        <v>78</v>
      </c>
      <c r="C8876" s="5">
        <v>423.08100000000002</v>
      </c>
      <c r="D8876" s="5" t="s">
        <v>116</v>
      </c>
      <c r="E8876" t="s">
        <v>62</v>
      </c>
      <c r="F8876" t="s">
        <v>129</v>
      </c>
      <c r="G8876" s="9" t="s">
        <v>146</v>
      </c>
      <c r="I8876" s="9" t="s">
        <v>12</v>
      </c>
      <c r="N8876" t="s">
        <v>256</v>
      </c>
      <c r="O8876" t="s">
        <v>7219</v>
      </c>
      <c r="P8876" t="s">
        <v>21036</v>
      </c>
      <c r="Q8876" s="9" t="s">
        <v>31794</v>
      </c>
      <c r="R8876" s="6"/>
      <c r="S8876" s="6"/>
      <c r="T8876" s="6"/>
    </row>
    <row r="8877" spans="1:20" x14ac:dyDescent="0.2">
      <c r="A8877" s="5">
        <v>8876</v>
      </c>
      <c r="B8877" s="5">
        <v>79</v>
      </c>
      <c r="C8877" s="5">
        <v>423.08199999999999</v>
      </c>
      <c r="D8877" s="5" t="s">
        <v>116</v>
      </c>
      <c r="E8877" t="s">
        <v>62</v>
      </c>
      <c r="F8877" t="s">
        <v>129</v>
      </c>
      <c r="G8877" s="9" t="s">
        <v>146</v>
      </c>
      <c r="I8877" s="9" t="s">
        <v>12</v>
      </c>
      <c r="N8877" t="s">
        <v>256</v>
      </c>
      <c r="O8877" t="s">
        <v>7220</v>
      </c>
      <c r="P8877" t="s">
        <v>21036</v>
      </c>
      <c r="Q8877" s="9" t="s">
        <v>31795</v>
      </c>
      <c r="R8877" s="6"/>
      <c r="S8877" s="6"/>
      <c r="T8877" s="6"/>
    </row>
    <row r="8878" spans="1:20" x14ac:dyDescent="0.2">
      <c r="A8878" s="5">
        <v>8877</v>
      </c>
      <c r="B8878" s="5">
        <v>80</v>
      </c>
      <c r="C8878" s="5">
        <v>423.08300000000003</v>
      </c>
      <c r="D8878" s="5" t="s">
        <v>116</v>
      </c>
      <c r="E8878" t="s">
        <v>62</v>
      </c>
      <c r="F8878" t="s">
        <v>129</v>
      </c>
      <c r="G8878" s="9" t="s">
        <v>146</v>
      </c>
      <c r="I8878" s="9" t="s">
        <v>12</v>
      </c>
      <c r="N8878" t="s">
        <v>256</v>
      </c>
      <c r="O8878" t="s">
        <v>7221</v>
      </c>
      <c r="P8878" t="s">
        <v>21036</v>
      </c>
      <c r="Q8878" s="9" t="s">
        <v>31796</v>
      </c>
      <c r="R8878" s="6"/>
      <c r="S8878" s="6"/>
      <c r="T8878" s="6"/>
    </row>
    <row r="8879" spans="1:20" x14ac:dyDescent="0.2">
      <c r="A8879" s="5">
        <v>8878</v>
      </c>
      <c r="B8879" s="5">
        <v>81</v>
      </c>
      <c r="C8879" s="5">
        <v>423.084</v>
      </c>
      <c r="D8879" s="5" t="s">
        <v>116</v>
      </c>
      <c r="E8879" t="s">
        <v>62</v>
      </c>
      <c r="F8879" t="s">
        <v>129</v>
      </c>
      <c r="G8879" s="9" t="s">
        <v>146</v>
      </c>
      <c r="I8879" s="9" t="s">
        <v>12</v>
      </c>
      <c r="N8879" t="s">
        <v>256</v>
      </c>
      <c r="O8879" t="s">
        <v>7222</v>
      </c>
      <c r="P8879" t="s">
        <v>21036</v>
      </c>
      <c r="Q8879" s="9" t="s">
        <v>31797</v>
      </c>
      <c r="R8879" s="6"/>
      <c r="S8879" s="6"/>
      <c r="T8879" s="6"/>
    </row>
    <row r="8880" spans="1:20" x14ac:dyDescent="0.2">
      <c r="A8880" s="5">
        <v>8879</v>
      </c>
      <c r="B8880" s="5">
        <v>82</v>
      </c>
      <c r="C8880" s="5">
        <v>423.08499999999998</v>
      </c>
      <c r="D8880" s="5" t="s">
        <v>116</v>
      </c>
      <c r="E8880" t="s">
        <v>62</v>
      </c>
      <c r="F8880" t="s">
        <v>129</v>
      </c>
      <c r="G8880" s="9" t="s">
        <v>146</v>
      </c>
      <c r="I8880" s="9" t="s">
        <v>12</v>
      </c>
      <c r="N8880" t="s">
        <v>256</v>
      </c>
      <c r="O8880" t="s">
        <v>7223</v>
      </c>
      <c r="P8880" t="s">
        <v>21036</v>
      </c>
      <c r="Q8880" s="9" t="s">
        <v>31798</v>
      </c>
      <c r="R8880" s="6"/>
      <c r="S8880" s="6"/>
      <c r="T8880" s="6"/>
    </row>
    <row r="8881" spans="1:20" x14ac:dyDescent="0.2">
      <c r="A8881" s="5">
        <v>8880</v>
      </c>
      <c r="B8881" s="5">
        <v>83</v>
      </c>
      <c r="C8881" s="5">
        <v>423.08600000000001</v>
      </c>
      <c r="D8881" s="5" t="s">
        <v>116</v>
      </c>
      <c r="E8881" t="s">
        <v>62</v>
      </c>
      <c r="F8881" t="s">
        <v>129</v>
      </c>
      <c r="G8881" s="9" t="s">
        <v>146</v>
      </c>
      <c r="I8881" s="9" t="s">
        <v>12</v>
      </c>
      <c r="N8881" t="s">
        <v>256</v>
      </c>
      <c r="O8881" t="s">
        <v>7224</v>
      </c>
      <c r="P8881" t="s">
        <v>21036</v>
      </c>
      <c r="Q8881" s="9" t="s">
        <v>31799</v>
      </c>
      <c r="R8881" s="6"/>
      <c r="S8881" s="6"/>
      <c r="T8881" s="6"/>
    </row>
    <row r="8882" spans="1:20" x14ac:dyDescent="0.2">
      <c r="A8882" s="5">
        <v>8881</v>
      </c>
      <c r="B8882" s="5">
        <v>84</v>
      </c>
      <c r="C8882" s="5">
        <v>423.08699999999999</v>
      </c>
      <c r="D8882" s="5" t="s">
        <v>116</v>
      </c>
      <c r="E8882" t="s">
        <v>62</v>
      </c>
      <c r="F8882" t="s">
        <v>129</v>
      </c>
      <c r="G8882" s="9" t="s">
        <v>146</v>
      </c>
      <c r="I8882" s="9" t="s">
        <v>12</v>
      </c>
      <c r="N8882" t="s">
        <v>256</v>
      </c>
      <c r="O8882" t="s">
        <v>7225</v>
      </c>
      <c r="P8882" t="s">
        <v>21036</v>
      </c>
      <c r="Q8882" s="9" t="s">
        <v>31800</v>
      </c>
      <c r="R8882" s="6"/>
      <c r="S8882" s="6"/>
      <c r="T8882" s="6"/>
    </row>
    <row r="8883" spans="1:20" x14ac:dyDescent="0.2">
      <c r="A8883" s="5">
        <v>8882</v>
      </c>
      <c r="B8883" s="5">
        <v>85</v>
      </c>
      <c r="C8883" s="5">
        <v>423.08800000000002</v>
      </c>
      <c r="D8883" s="5" t="s">
        <v>116</v>
      </c>
      <c r="E8883" t="s">
        <v>62</v>
      </c>
      <c r="F8883" t="s">
        <v>129</v>
      </c>
      <c r="G8883" s="9" t="s">
        <v>151</v>
      </c>
      <c r="I8883" s="9" t="s">
        <v>12</v>
      </c>
      <c r="N8883" t="s">
        <v>256</v>
      </c>
      <c r="O8883" t="s">
        <v>7226</v>
      </c>
      <c r="P8883" t="s">
        <v>21036</v>
      </c>
      <c r="Q8883" s="9" t="s">
        <v>31801</v>
      </c>
      <c r="R8883" s="6"/>
      <c r="S8883" s="6"/>
      <c r="T8883" s="6"/>
    </row>
    <row r="8884" spans="1:20" x14ac:dyDescent="0.2">
      <c r="A8884" s="5">
        <v>8883</v>
      </c>
      <c r="B8884" s="5">
        <v>86</v>
      </c>
      <c r="C8884" s="5">
        <v>423.089</v>
      </c>
      <c r="D8884" s="5" t="s">
        <v>116</v>
      </c>
      <c r="E8884" t="s">
        <v>62</v>
      </c>
      <c r="F8884" t="s">
        <v>129</v>
      </c>
      <c r="G8884" s="9" t="s">
        <v>151</v>
      </c>
      <c r="I8884" s="9" t="s">
        <v>12</v>
      </c>
      <c r="N8884" t="s">
        <v>256</v>
      </c>
      <c r="O8884" t="s">
        <v>7227</v>
      </c>
      <c r="P8884" t="s">
        <v>21036</v>
      </c>
      <c r="Q8884" s="9" t="s">
        <v>31802</v>
      </c>
      <c r="R8884" s="6"/>
      <c r="S8884" s="6"/>
      <c r="T8884" s="6"/>
    </row>
    <row r="8885" spans="1:20" x14ac:dyDescent="0.2">
      <c r="A8885" s="5">
        <v>8884</v>
      </c>
      <c r="B8885" s="5">
        <v>87</v>
      </c>
      <c r="C8885" s="5">
        <v>423.09</v>
      </c>
      <c r="D8885" s="5" t="s">
        <v>116</v>
      </c>
      <c r="E8885" t="s">
        <v>62</v>
      </c>
      <c r="F8885" t="s">
        <v>129</v>
      </c>
      <c r="G8885" s="9" t="s">
        <v>147</v>
      </c>
      <c r="I8885" s="9" t="s">
        <v>12</v>
      </c>
      <c r="N8885" t="s">
        <v>256</v>
      </c>
      <c r="O8885" t="s">
        <v>3229</v>
      </c>
      <c r="P8885" t="s">
        <v>21032</v>
      </c>
      <c r="Q8885" s="9" t="s">
        <v>31803</v>
      </c>
      <c r="R8885" s="6"/>
      <c r="S8885" s="6"/>
      <c r="T8885" s="6"/>
    </row>
    <row r="8886" spans="1:20" x14ac:dyDescent="0.2">
      <c r="A8886" s="5">
        <v>8885</v>
      </c>
      <c r="B8886" s="5">
        <v>88</v>
      </c>
      <c r="C8886" s="5">
        <v>423.09100000000001</v>
      </c>
      <c r="D8886" s="5" t="s">
        <v>116</v>
      </c>
      <c r="E8886" t="s">
        <v>62</v>
      </c>
      <c r="F8886" t="s">
        <v>129</v>
      </c>
      <c r="G8886" s="9" t="s">
        <v>147</v>
      </c>
      <c r="I8886" s="9" t="s">
        <v>12</v>
      </c>
      <c r="N8886" t="s">
        <v>256</v>
      </c>
      <c r="O8886" t="s">
        <v>3230</v>
      </c>
      <c r="P8886" t="s">
        <v>19990</v>
      </c>
      <c r="Q8886" s="9" t="s">
        <v>31804</v>
      </c>
      <c r="R8886" s="6"/>
      <c r="S8886" s="6"/>
      <c r="T8886" s="6"/>
    </row>
    <row r="8887" spans="1:20" x14ac:dyDescent="0.2">
      <c r="A8887" s="5">
        <v>8886</v>
      </c>
      <c r="B8887" s="5">
        <v>89</v>
      </c>
      <c r="C8887" s="5">
        <v>423.09199999999998</v>
      </c>
      <c r="D8887" s="5" t="s">
        <v>116</v>
      </c>
      <c r="E8887" t="s">
        <v>62</v>
      </c>
      <c r="F8887" t="s">
        <v>129</v>
      </c>
      <c r="G8887" s="9" t="s">
        <v>147</v>
      </c>
      <c r="I8887" s="9" t="s">
        <v>12</v>
      </c>
      <c r="N8887" t="s">
        <v>256</v>
      </c>
      <c r="O8887" t="s">
        <v>3231</v>
      </c>
      <c r="P8887" t="s">
        <v>19991</v>
      </c>
      <c r="Q8887" s="9" t="s">
        <v>31805</v>
      </c>
      <c r="R8887" s="6"/>
      <c r="S8887" s="6"/>
      <c r="T8887" s="6"/>
    </row>
    <row r="8888" spans="1:20" x14ac:dyDescent="0.2">
      <c r="A8888" s="5">
        <v>8887</v>
      </c>
      <c r="B8888" s="5">
        <v>90</v>
      </c>
      <c r="C8888" s="7">
        <v>423.09300000000002</v>
      </c>
      <c r="D8888" s="5" t="s">
        <v>116</v>
      </c>
      <c r="E8888" t="s">
        <v>62</v>
      </c>
      <c r="F8888" t="s">
        <v>129</v>
      </c>
      <c r="G8888" s="9" t="s">
        <v>147</v>
      </c>
      <c r="I8888" s="9" t="s">
        <v>12</v>
      </c>
      <c r="N8888" t="s">
        <v>256</v>
      </c>
      <c r="O8888" t="s">
        <v>3232</v>
      </c>
      <c r="P8888" t="s">
        <v>19992</v>
      </c>
      <c r="Q8888" s="9" t="s">
        <v>31806</v>
      </c>
      <c r="R8888" s="6"/>
      <c r="S8888" s="6"/>
      <c r="T8888" s="6"/>
    </row>
    <row r="8889" spans="1:20" x14ac:dyDescent="0.2">
      <c r="A8889" s="5">
        <v>8888</v>
      </c>
      <c r="B8889" s="5">
        <v>91</v>
      </c>
      <c r="C8889" s="5">
        <v>423.09399999999999</v>
      </c>
      <c r="D8889" s="5" t="s">
        <v>116</v>
      </c>
      <c r="E8889" t="s">
        <v>62</v>
      </c>
      <c r="F8889" s="9" t="s">
        <v>138</v>
      </c>
      <c r="G8889" s="9" t="s">
        <v>138</v>
      </c>
      <c r="I8889" s="9" t="s">
        <v>12</v>
      </c>
      <c r="N8889" t="s">
        <v>256</v>
      </c>
      <c r="O8889" t="s">
        <v>9582</v>
      </c>
      <c r="P8889" t="s">
        <v>21037</v>
      </c>
      <c r="Q8889" s="9" t="s">
        <v>31807</v>
      </c>
      <c r="R8889" s="6"/>
      <c r="S8889" s="6"/>
      <c r="T8889" s="6"/>
    </row>
    <row r="8890" spans="1:20" x14ac:dyDescent="0.2">
      <c r="A8890" s="5">
        <v>8889</v>
      </c>
      <c r="B8890" s="5">
        <v>92</v>
      </c>
      <c r="D8890" s="5" t="s">
        <v>116</v>
      </c>
      <c r="E8890" t="s">
        <v>62</v>
      </c>
      <c r="F8890" s="9" t="s">
        <v>138</v>
      </c>
      <c r="G8890" s="9" t="s">
        <v>138</v>
      </c>
      <c r="I8890" s="9" t="s">
        <v>12</v>
      </c>
      <c r="N8890" t="s">
        <v>256</v>
      </c>
      <c r="O8890" t="s">
        <v>9583</v>
      </c>
      <c r="P8890" t="s">
        <v>21397</v>
      </c>
      <c r="Q8890" s="9" t="s">
        <v>31808</v>
      </c>
      <c r="R8890" s="6"/>
      <c r="S8890" s="6"/>
      <c r="T8890" s="6"/>
    </row>
    <row r="8891" spans="1:20" x14ac:dyDescent="0.2">
      <c r="A8891" s="5">
        <v>8890</v>
      </c>
      <c r="B8891" s="5">
        <v>93</v>
      </c>
      <c r="C8891" s="7">
        <v>423.096</v>
      </c>
      <c r="D8891" s="5" t="s">
        <v>116</v>
      </c>
      <c r="E8891" t="s">
        <v>62</v>
      </c>
      <c r="F8891" s="9" t="s">
        <v>138</v>
      </c>
      <c r="G8891" s="9" t="s">
        <v>138</v>
      </c>
      <c r="I8891" s="9" t="s">
        <v>12</v>
      </c>
      <c r="N8891" t="s">
        <v>256</v>
      </c>
      <c r="O8891" t="s">
        <v>9584</v>
      </c>
      <c r="P8891" t="s">
        <v>19995</v>
      </c>
      <c r="Q8891" s="9" t="s">
        <v>31809</v>
      </c>
      <c r="R8891" s="6"/>
      <c r="S8891" s="6"/>
      <c r="T8891" s="6"/>
    </row>
    <row r="8892" spans="1:20" x14ac:dyDescent="0.2">
      <c r="A8892" s="5">
        <v>8891</v>
      </c>
      <c r="B8892" s="5">
        <v>94</v>
      </c>
      <c r="C8892" s="5">
        <v>423.09699999999998</v>
      </c>
      <c r="D8892" s="5" t="s">
        <v>116</v>
      </c>
      <c r="E8892" t="s">
        <v>62</v>
      </c>
      <c r="F8892" t="s">
        <v>135</v>
      </c>
      <c r="G8892" s="9" t="s">
        <v>167</v>
      </c>
      <c r="I8892" s="9" t="s">
        <v>12</v>
      </c>
      <c r="N8892" t="s">
        <v>256</v>
      </c>
      <c r="O8892" t="s">
        <v>9585</v>
      </c>
      <c r="P8892" t="s">
        <v>19904</v>
      </c>
      <c r="Q8892" s="9" t="s">
        <v>31810</v>
      </c>
      <c r="R8892" s="6"/>
      <c r="S8892" s="6"/>
      <c r="T8892" s="6"/>
    </row>
    <row r="8893" spans="1:20" x14ac:dyDescent="0.2">
      <c r="A8893" s="5">
        <v>8892</v>
      </c>
      <c r="B8893" s="5">
        <v>2</v>
      </c>
      <c r="C8893" s="7"/>
      <c r="D8893" s="5" t="s">
        <v>116</v>
      </c>
      <c r="E8893" t="s">
        <v>63</v>
      </c>
      <c r="F8893" s="9" t="s">
        <v>138</v>
      </c>
      <c r="G8893" s="9" t="s">
        <v>138</v>
      </c>
      <c r="I8893" s="9" t="s">
        <v>44889</v>
      </c>
      <c r="N8893" t="s">
        <v>2921</v>
      </c>
      <c r="O8893" t="s">
        <v>3015</v>
      </c>
      <c r="Q8893" s="9" t="s">
        <v>30575</v>
      </c>
      <c r="R8893" s="6"/>
      <c r="S8893" s="6"/>
      <c r="T8893" s="6"/>
    </row>
    <row r="8894" spans="1:20" x14ac:dyDescent="0.2">
      <c r="A8894" s="5">
        <v>8893</v>
      </c>
      <c r="B8894" s="5">
        <v>3</v>
      </c>
      <c r="D8894" s="5" t="s">
        <v>116</v>
      </c>
      <c r="E8894" t="s">
        <v>63</v>
      </c>
      <c r="F8894" s="9" t="s">
        <v>138</v>
      </c>
      <c r="G8894" s="9" t="s">
        <v>138</v>
      </c>
      <c r="I8894" s="9" t="s">
        <v>44889</v>
      </c>
      <c r="O8894" t="s">
        <v>3016</v>
      </c>
      <c r="P8894" t="s">
        <v>19925</v>
      </c>
      <c r="Q8894" s="9" t="s">
        <v>30576</v>
      </c>
      <c r="R8894" s="6"/>
      <c r="S8894" s="6"/>
      <c r="T8894" s="6"/>
    </row>
    <row r="8895" spans="1:20" x14ac:dyDescent="0.2">
      <c r="A8895" s="5">
        <v>8894</v>
      </c>
      <c r="B8895" s="5">
        <v>4</v>
      </c>
      <c r="D8895" s="5" t="s">
        <v>116</v>
      </c>
      <c r="E8895" t="s">
        <v>63</v>
      </c>
      <c r="F8895" s="9" t="s">
        <v>138</v>
      </c>
      <c r="G8895" s="9" t="s">
        <v>138</v>
      </c>
      <c r="I8895" s="9" t="s">
        <v>44889</v>
      </c>
      <c r="O8895" t="s">
        <v>3017</v>
      </c>
      <c r="P8895" t="s">
        <v>19926</v>
      </c>
      <c r="Q8895" s="9" t="s">
        <v>30577</v>
      </c>
      <c r="R8895" s="6"/>
      <c r="S8895" s="6"/>
      <c r="T8895" s="6"/>
    </row>
    <row r="8896" spans="1:20" x14ac:dyDescent="0.2">
      <c r="A8896" s="5">
        <v>8895</v>
      </c>
      <c r="B8896" s="5">
        <v>5</v>
      </c>
      <c r="C8896" s="7">
        <v>403.005</v>
      </c>
      <c r="D8896" s="5" t="s">
        <v>116</v>
      </c>
      <c r="E8896" t="s">
        <v>63</v>
      </c>
      <c r="F8896" s="9" t="s">
        <v>126</v>
      </c>
      <c r="G8896" s="9" t="s">
        <v>170</v>
      </c>
      <c r="I8896" s="9" t="s">
        <v>44889</v>
      </c>
      <c r="L8896" t="s">
        <v>515</v>
      </c>
      <c r="M8896" s="9" t="s">
        <v>256</v>
      </c>
      <c r="N8896" t="s">
        <v>256</v>
      </c>
      <c r="O8896" t="s">
        <v>3238</v>
      </c>
      <c r="P8896" t="s">
        <v>20002</v>
      </c>
      <c r="Q8896" s="9" t="s">
        <v>31811</v>
      </c>
      <c r="R8896" s="6"/>
      <c r="S8896" s="6"/>
      <c r="T8896" s="6"/>
    </row>
    <row r="8897" spans="1:20" x14ac:dyDescent="0.2">
      <c r="A8897" s="5">
        <v>8896</v>
      </c>
      <c r="B8897" s="5">
        <v>6</v>
      </c>
      <c r="C8897" s="7">
        <v>403.02100000000002</v>
      </c>
      <c r="D8897" s="5" t="s">
        <v>116</v>
      </c>
      <c r="E8897" t="s">
        <v>63</v>
      </c>
      <c r="F8897" s="9" t="s">
        <v>138</v>
      </c>
      <c r="G8897" s="9" t="s">
        <v>138</v>
      </c>
      <c r="I8897" s="9" t="s">
        <v>44889</v>
      </c>
      <c r="M8897" s="9" t="s">
        <v>256</v>
      </c>
      <c r="N8897" t="s">
        <v>256</v>
      </c>
      <c r="O8897" t="s">
        <v>9586</v>
      </c>
      <c r="P8897" t="s">
        <v>19916</v>
      </c>
      <c r="Q8897" s="9" t="s">
        <v>31812</v>
      </c>
      <c r="R8897" s="6"/>
      <c r="S8897" s="6"/>
      <c r="T8897" s="6"/>
    </row>
    <row r="8898" spans="1:20" x14ac:dyDescent="0.2">
      <c r="A8898" s="5">
        <v>8897</v>
      </c>
      <c r="B8898" s="5">
        <v>7</v>
      </c>
      <c r="C8898" s="7">
        <v>403.024</v>
      </c>
      <c r="D8898" s="5" t="s">
        <v>116</v>
      </c>
      <c r="E8898" t="s">
        <v>63</v>
      </c>
      <c r="F8898" s="9" t="s">
        <v>138</v>
      </c>
      <c r="G8898" s="9" t="s">
        <v>138</v>
      </c>
      <c r="I8898" s="9" t="s">
        <v>44889</v>
      </c>
      <c r="M8898" s="9" t="s">
        <v>256</v>
      </c>
      <c r="N8898" t="s">
        <v>256</v>
      </c>
      <c r="O8898" t="s">
        <v>9587</v>
      </c>
      <c r="P8898" t="s">
        <v>19916</v>
      </c>
      <c r="Q8898" s="9" t="s">
        <v>31813</v>
      </c>
      <c r="R8898" s="6"/>
      <c r="S8898" s="6"/>
      <c r="T8898" s="6"/>
    </row>
    <row r="8899" spans="1:20" x14ac:dyDescent="0.2">
      <c r="A8899" s="5">
        <v>8898</v>
      </c>
      <c r="B8899" s="5">
        <v>8</v>
      </c>
      <c r="C8899" s="5">
        <v>403.02800000000002</v>
      </c>
      <c r="D8899" s="5" t="s">
        <v>116</v>
      </c>
      <c r="E8899" t="s">
        <v>63</v>
      </c>
      <c r="F8899" s="9" t="s">
        <v>138</v>
      </c>
      <c r="G8899" s="9" t="s">
        <v>138</v>
      </c>
      <c r="I8899" s="9" t="s">
        <v>44889</v>
      </c>
      <c r="M8899" s="9" t="s">
        <v>256</v>
      </c>
      <c r="N8899" t="s">
        <v>256</v>
      </c>
      <c r="O8899" t="s">
        <v>9588</v>
      </c>
      <c r="P8899" t="s">
        <v>20929</v>
      </c>
      <c r="Q8899" s="9" t="s">
        <v>31814</v>
      </c>
      <c r="R8899" s="6"/>
      <c r="S8899" s="6"/>
      <c r="T8899" s="6"/>
    </row>
    <row r="8900" spans="1:20" x14ac:dyDescent="0.2">
      <c r="A8900" s="5">
        <v>8899</v>
      </c>
      <c r="B8900" s="5">
        <v>9</v>
      </c>
      <c r="C8900" s="5">
        <v>403.03100000000001</v>
      </c>
      <c r="D8900" s="5" t="s">
        <v>116</v>
      </c>
      <c r="E8900" t="s">
        <v>63</v>
      </c>
      <c r="F8900" t="s">
        <v>135</v>
      </c>
      <c r="G8900" s="9" t="s">
        <v>135</v>
      </c>
      <c r="I8900" s="9" t="s">
        <v>44889</v>
      </c>
      <c r="L8900" t="s">
        <v>1766</v>
      </c>
      <c r="M8900" s="9" t="s">
        <v>256</v>
      </c>
      <c r="N8900" t="s">
        <v>256</v>
      </c>
      <c r="O8900" t="s">
        <v>9589</v>
      </c>
      <c r="P8900" t="s">
        <v>19942</v>
      </c>
      <c r="Q8900" s="9" t="s">
        <v>31815</v>
      </c>
      <c r="R8900" s="6"/>
      <c r="S8900" s="6"/>
      <c r="T8900" s="6"/>
    </row>
    <row r="8901" spans="1:20" x14ac:dyDescent="0.2">
      <c r="A8901" s="5">
        <v>8900</v>
      </c>
      <c r="B8901" s="5">
        <v>10</v>
      </c>
      <c r="C8901" s="7">
        <v>403.03399999999999</v>
      </c>
      <c r="D8901" s="5" t="s">
        <v>116</v>
      </c>
      <c r="E8901" t="s">
        <v>63</v>
      </c>
      <c r="F8901" t="s">
        <v>126</v>
      </c>
      <c r="G8901" s="9" t="s">
        <v>154</v>
      </c>
      <c r="I8901" s="9" t="s">
        <v>44889</v>
      </c>
      <c r="L8901" t="s">
        <v>1767</v>
      </c>
      <c r="M8901" s="9" t="s">
        <v>256</v>
      </c>
      <c r="N8901" t="s">
        <v>256</v>
      </c>
      <c r="O8901" t="s">
        <v>9590</v>
      </c>
      <c r="P8901" t="s">
        <v>19942</v>
      </c>
      <c r="Q8901" s="9" t="s">
        <v>31816</v>
      </c>
      <c r="R8901" s="6"/>
      <c r="S8901" s="6"/>
      <c r="T8901" s="6"/>
    </row>
    <row r="8902" spans="1:20" x14ac:dyDescent="0.2">
      <c r="A8902" s="5">
        <v>8901</v>
      </c>
      <c r="B8902" s="5">
        <v>11</v>
      </c>
      <c r="C8902" s="7">
        <v>403.03699999999998</v>
      </c>
      <c r="D8902" s="5" t="s">
        <v>116</v>
      </c>
      <c r="E8902" t="s">
        <v>63</v>
      </c>
      <c r="F8902" t="s">
        <v>126</v>
      </c>
      <c r="G8902" s="9" t="s">
        <v>154</v>
      </c>
      <c r="I8902" s="9" t="s">
        <v>44889</v>
      </c>
      <c r="L8902" t="s">
        <v>1768</v>
      </c>
      <c r="M8902" s="9" t="s">
        <v>256</v>
      </c>
      <c r="N8902" t="s">
        <v>256</v>
      </c>
      <c r="O8902" t="s">
        <v>9591</v>
      </c>
      <c r="P8902" t="s">
        <v>19942</v>
      </c>
      <c r="Q8902" s="9" t="s">
        <v>31817</v>
      </c>
      <c r="R8902" s="6"/>
      <c r="S8902" s="6"/>
      <c r="T8902" s="6"/>
    </row>
    <row r="8903" spans="1:20" x14ac:dyDescent="0.2">
      <c r="A8903" s="5">
        <v>8902</v>
      </c>
      <c r="B8903" s="5">
        <v>12</v>
      </c>
      <c r="C8903" s="5">
        <v>403.04</v>
      </c>
      <c r="D8903" s="5" t="s">
        <v>116</v>
      </c>
      <c r="E8903" t="s">
        <v>63</v>
      </c>
      <c r="F8903" t="s">
        <v>126</v>
      </c>
      <c r="G8903" s="9" t="s">
        <v>171</v>
      </c>
      <c r="I8903" s="9" t="s">
        <v>44889</v>
      </c>
      <c r="L8903" t="s">
        <v>1769</v>
      </c>
      <c r="M8903" s="9" t="s">
        <v>256</v>
      </c>
      <c r="N8903" t="s">
        <v>256</v>
      </c>
      <c r="O8903" t="s">
        <v>9592</v>
      </c>
      <c r="P8903" t="s">
        <v>19942</v>
      </c>
      <c r="Q8903" s="9" t="s">
        <v>31818</v>
      </c>
      <c r="R8903" s="6"/>
      <c r="S8903" s="6"/>
      <c r="T8903" s="6"/>
    </row>
    <row r="8904" spans="1:20" x14ac:dyDescent="0.2">
      <c r="A8904" s="5">
        <v>8903</v>
      </c>
      <c r="B8904" s="5">
        <v>13</v>
      </c>
      <c r="C8904" s="5">
        <v>403.04300000000001</v>
      </c>
      <c r="D8904" s="5" t="s">
        <v>116</v>
      </c>
      <c r="E8904" t="s">
        <v>63</v>
      </c>
      <c r="F8904" t="s">
        <v>128</v>
      </c>
      <c r="G8904" s="9" t="s">
        <v>211</v>
      </c>
      <c r="I8904" s="9" t="s">
        <v>44889</v>
      </c>
      <c r="L8904" t="s">
        <v>1770</v>
      </c>
      <c r="M8904" s="9" t="s">
        <v>256</v>
      </c>
      <c r="N8904" t="s">
        <v>256</v>
      </c>
      <c r="O8904" t="s">
        <v>9593</v>
      </c>
      <c r="P8904" t="s">
        <v>19942</v>
      </c>
      <c r="Q8904" s="9" t="s">
        <v>31819</v>
      </c>
      <c r="R8904" s="6"/>
      <c r="S8904" s="6"/>
      <c r="T8904" s="6"/>
    </row>
    <row r="8905" spans="1:20" x14ac:dyDescent="0.2">
      <c r="A8905" s="5">
        <v>8904</v>
      </c>
      <c r="B8905" s="5">
        <v>14</v>
      </c>
      <c r="C8905" s="5">
        <v>403.04599999999999</v>
      </c>
      <c r="D8905" s="5" t="s">
        <v>116</v>
      </c>
      <c r="E8905" t="s">
        <v>63</v>
      </c>
      <c r="F8905" t="s">
        <v>128</v>
      </c>
      <c r="G8905" s="9" t="s">
        <v>211</v>
      </c>
      <c r="I8905" s="9" t="s">
        <v>44889</v>
      </c>
      <c r="L8905" t="s">
        <v>1771</v>
      </c>
      <c r="M8905" s="9" t="s">
        <v>256</v>
      </c>
      <c r="N8905" t="s">
        <v>256</v>
      </c>
      <c r="O8905" t="s">
        <v>9594</v>
      </c>
      <c r="P8905" t="s">
        <v>21398</v>
      </c>
      <c r="Q8905" s="9" t="s">
        <v>31820</v>
      </c>
      <c r="R8905" s="6"/>
      <c r="S8905" s="6"/>
      <c r="T8905" s="6"/>
    </row>
    <row r="8906" spans="1:20" x14ac:dyDescent="0.2">
      <c r="A8906" s="5">
        <v>8905</v>
      </c>
      <c r="B8906" s="5">
        <v>15</v>
      </c>
      <c r="C8906" s="7">
        <v>403.05</v>
      </c>
      <c r="D8906" s="5" t="s">
        <v>116</v>
      </c>
      <c r="E8906" t="s">
        <v>63</v>
      </c>
      <c r="F8906" s="9" t="s">
        <v>138</v>
      </c>
      <c r="G8906" s="9" t="s">
        <v>138</v>
      </c>
      <c r="I8906" s="9" t="s">
        <v>44889</v>
      </c>
      <c r="M8906" s="9" t="s">
        <v>256</v>
      </c>
      <c r="N8906" t="s">
        <v>256</v>
      </c>
      <c r="O8906" t="s">
        <v>9595</v>
      </c>
      <c r="P8906" t="s">
        <v>19916</v>
      </c>
      <c r="Q8906" s="9" t="s">
        <v>31821</v>
      </c>
      <c r="R8906" s="6"/>
      <c r="S8906" s="6"/>
      <c r="T8906" s="6"/>
    </row>
    <row r="8907" spans="1:20" x14ac:dyDescent="0.2">
      <c r="A8907" s="5">
        <v>8906</v>
      </c>
      <c r="B8907" s="5">
        <v>16</v>
      </c>
      <c r="C8907" s="7">
        <v>403.08300000000003</v>
      </c>
      <c r="D8907" s="5" t="s">
        <v>116</v>
      </c>
      <c r="E8907" t="s">
        <v>63</v>
      </c>
      <c r="F8907" t="s">
        <v>169</v>
      </c>
      <c r="G8907" s="9" t="s">
        <v>148</v>
      </c>
      <c r="I8907" s="9" t="s">
        <v>44889</v>
      </c>
      <c r="M8907" s="9" t="s">
        <v>256</v>
      </c>
      <c r="N8907" t="s">
        <v>256</v>
      </c>
      <c r="O8907" t="s">
        <v>9596</v>
      </c>
      <c r="P8907" t="s">
        <v>21038</v>
      </c>
      <c r="Q8907" s="9" t="s">
        <v>31822</v>
      </c>
      <c r="R8907" s="6"/>
      <c r="S8907" s="6"/>
      <c r="T8907" s="6"/>
    </row>
    <row r="8908" spans="1:20" x14ac:dyDescent="0.2">
      <c r="A8908" s="5">
        <v>8907</v>
      </c>
      <c r="B8908" s="5">
        <v>17</v>
      </c>
      <c r="C8908" s="5">
        <v>403.084</v>
      </c>
      <c r="D8908" s="5" t="s">
        <v>116</v>
      </c>
      <c r="E8908" t="s">
        <v>63</v>
      </c>
      <c r="F8908" t="s">
        <v>169</v>
      </c>
      <c r="G8908" s="9" t="s">
        <v>148</v>
      </c>
      <c r="I8908" s="9" t="s">
        <v>44889</v>
      </c>
      <c r="M8908" s="9" t="s">
        <v>256</v>
      </c>
      <c r="N8908" t="s">
        <v>256</v>
      </c>
      <c r="O8908" t="s">
        <v>9596</v>
      </c>
      <c r="P8908" t="s">
        <v>21038</v>
      </c>
      <c r="Q8908" s="9" t="s">
        <v>31823</v>
      </c>
      <c r="R8908" s="6"/>
      <c r="S8908" s="6"/>
      <c r="T8908" s="6"/>
    </row>
    <row r="8909" spans="1:20" x14ac:dyDescent="0.2">
      <c r="A8909" s="5">
        <v>8908</v>
      </c>
      <c r="B8909" s="5">
        <v>18</v>
      </c>
      <c r="C8909" s="5">
        <v>403.08499999999998</v>
      </c>
      <c r="D8909" s="5" t="s">
        <v>116</v>
      </c>
      <c r="E8909" t="s">
        <v>63</v>
      </c>
      <c r="F8909" t="s">
        <v>169</v>
      </c>
      <c r="G8909" s="9" t="s">
        <v>148</v>
      </c>
      <c r="I8909" s="9" t="s">
        <v>44889</v>
      </c>
      <c r="M8909" s="9" t="s">
        <v>256</v>
      </c>
      <c r="N8909" t="s">
        <v>256</v>
      </c>
      <c r="O8909" t="s">
        <v>9596</v>
      </c>
      <c r="P8909" t="s">
        <v>21038</v>
      </c>
      <c r="Q8909" s="9" t="s">
        <v>31824</v>
      </c>
      <c r="R8909" s="6"/>
      <c r="S8909" s="6"/>
      <c r="T8909" s="6"/>
    </row>
    <row r="8910" spans="1:20" x14ac:dyDescent="0.2">
      <c r="A8910" s="5">
        <v>8909</v>
      </c>
      <c r="B8910" s="5">
        <v>19</v>
      </c>
      <c r="C8910" s="5">
        <v>403.08600000000001</v>
      </c>
      <c r="D8910" s="5" t="s">
        <v>116</v>
      </c>
      <c r="E8910" t="s">
        <v>63</v>
      </c>
      <c r="F8910" t="s">
        <v>169</v>
      </c>
      <c r="G8910" s="9" t="s">
        <v>148</v>
      </c>
      <c r="I8910" s="9" t="s">
        <v>44889</v>
      </c>
      <c r="M8910" s="9" t="s">
        <v>256</v>
      </c>
      <c r="N8910" t="s">
        <v>256</v>
      </c>
      <c r="O8910" t="s">
        <v>9596</v>
      </c>
      <c r="P8910" t="s">
        <v>21038</v>
      </c>
      <c r="Q8910" s="9" t="s">
        <v>31825</v>
      </c>
      <c r="R8910" s="6"/>
      <c r="S8910" s="6"/>
      <c r="T8910" s="6"/>
    </row>
    <row r="8911" spans="1:20" x14ac:dyDescent="0.2">
      <c r="A8911" s="5">
        <v>8910</v>
      </c>
      <c r="B8911" s="5">
        <v>20</v>
      </c>
      <c r="C8911" s="7">
        <v>403.08699999999999</v>
      </c>
      <c r="D8911" s="5" t="s">
        <v>116</v>
      </c>
      <c r="E8911" t="s">
        <v>63</v>
      </c>
      <c r="F8911" t="s">
        <v>169</v>
      </c>
      <c r="G8911" s="9" t="s">
        <v>148</v>
      </c>
      <c r="I8911" s="9" t="s">
        <v>44889</v>
      </c>
      <c r="M8911" s="9" t="s">
        <v>256</v>
      </c>
      <c r="N8911" t="s">
        <v>256</v>
      </c>
      <c r="O8911" t="s">
        <v>9596</v>
      </c>
      <c r="P8911" t="s">
        <v>21038</v>
      </c>
      <c r="Q8911" s="9" t="s">
        <v>31826</v>
      </c>
      <c r="R8911" s="6"/>
      <c r="S8911" s="6"/>
      <c r="T8911" s="6"/>
    </row>
    <row r="8912" spans="1:20" x14ac:dyDescent="0.2">
      <c r="A8912" s="5">
        <v>8911</v>
      </c>
      <c r="B8912" s="5">
        <v>21</v>
      </c>
      <c r="C8912" s="7">
        <v>403.08800000000002</v>
      </c>
      <c r="D8912" s="5" t="s">
        <v>116</v>
      </c>
      <c r="E8912" t="s">
        <v>63</v>
      </c>
      <c r="F8912" t="s">
        <v>169</v>
      </c>
      <c r="G8912" s="9" t="s">
        <v>148</v>
      </c>
      <c r="I8912" s="9" t="s">
        <v>44889</v>
      </c>
      <c r="M8912" s="9" t="s">
        <v>256</v>
      </c>
      <c r="N8912" t="s">
        <v>256</v>
      </c>
      <c r="O8912" t="s">
        <v>9596</v>
      </c>
      <c r="P8912" t="s">
        <v>21038</v>
      </c>
      <c r="Q8912" s="9" t="s">
        <v>31827</v>
      </c>
      <c r="R8912" s="6"/>
      <c r="S8912" s="6"/>
      <c r="T8912" s="6"/>
    </row>
    <row r="8913" spans="1:20" x14ac:dyDescent="0.2">
      <c r="A8913" s="5">
        <v>8912</v>
      </c>
      <c r="B8913" s="5">
        <v>22</v>
      </c>
      <c r="C8913" s="5">
        <v>403.089</v>
      </c>
      <c r="D8913" s="5" t="s">
        <v>116</v>
      </c>
      <c r="E8913" t="s">
        <v>63</v>
      </c>
      <c r="F8913" t="s">
        <v>169</v>
      </c>
      <c r="G8913" s="9" t="s">
        <v>148</v>
      </c>
      <c r="I8913" s="9" t="s">
        <v>44889</v>
      </c>
      <c r="M8913" s="9" t="s">
        <v>256</v>
      </c>
      <c r="N8913" t="s">
        <v>256</v>
      </c>
      <c r="O8913" t="s">
        <v>9596</v>
      </c>
      <c r="P8913" t="s">
        <v>21038</v>
      </c>
      <c r="Q8913" s="9" t="s">
        <v>31828</v>
      </c>
      <c r="R8913" s="6"/>
      <c r="S8913" s="6"/>
      <c r="T8913" s="6"/>
    </row>
    <row r="8914" spans="1:20" x14ac:dyDescent="0.2">
      <c r="A8914" s="5">
        <v>8913</v>
      </c>
      <c r="B8914" s="5">
        <v>23</v>
      </c>
      <c r="C8914" s="5">
        <v>403.09</v>
      </c>
      <c r="D8914" s="5" t="s">
        <v>116</v>
      </c>
      <c r="E8914" t="s">
        <v>63</v>
      </c>
      <c r="F8914" t="s">
        <v>169</v>
      </c>
      <c r="G8914" s="9" t="s">
        <v>148</v>
      </c>
      <c r="I8914" s="9" t="s">
        <v>44889</v>
      </c>
      <c r="M8914" s="9" t="s">
        <v>256</v>
      </c>
      <c r="N8914" t="s">
        <v>256</v>
      </c>
      <c r="O8914" t="s">
        <v>9596</v>
      </c>
      <c r="P8914" t="s">
        <v>21038</v>
      </c>
      <c r="Q8914" s="9" t="s">
        <v>31829</v>
      </c>
      <c r="R8914" s="6"/>
      <c r="S8914" s="6"/>
      <c r="T8914" s="6"/>
    </row>
    <row r="8915" spans="1:20" x14ac:dyDescent="0.2">
      <c r="A8915" s="5">
        <v>8914</v>
      </c>
      <c r="B8915" s="5">
        <v>24</v>
      </c>
      <c r="C8915" s="7">
        <v>403.09100000000001</v>
      </c>
      <c r="D8915" s="5" t="s">
        <v>116</v>
      </c>
      <c r="E8915" t="s">
        <v>63</v>
      </c>
      <c r="F8915" t="s">
        <v>169</v>
      </c>
      <c r="G8915" s="9" t="s">
        <v>148</v>
      </c>
      <c r="I8915" s="9" t="s">
        <v>44889</v>
      </c>
      <c r="M8915" s="9" t="s">
        <v>256</v>
      </c>
      <c r="N8915" t="s">
        <v>256</v>
      </c>
      <c r="O8915" t="s">
        <v>9596</v>
      </c>
      <c r="P8915" t="s">
        <v>21038</v>
      </c>
      <c r="Q8915" s="9" t="s">
        <v>31830</v>
      </c>
      <c r="R8915" s="6"/>
      <c r="S8915" s="6"/>
      <c r="T8915" s="6"/>
    </row>
    <row r="8916" spans="1:20" x14ac:dyDescent="0.2">
      <c r="A8916" s="5">
        <v>8915</v>
      </c>
      <c r="B8916" s="5">
        <v>25</v>
      </c>
      <c r="C8916" s="7">
        <v>403.09199999999998</v>
      </c>
      <c r="D8916" s="5" t="s">
        <v>116</v>
      </c>
      <c r="E8916" t="s">
        <v>63</v>
      </c>
      <c r="F8916" t="s">
        <v>169</v>
      </c>
      <c r="G8916" s="9" t="s">
        <v>148</v>
      </c>
      <c r="I8916" s="9" t="s">
        <v>44889</v>
      </c>
      <c r="M8916" s="9" t="s">
        <v>256</v>
      </c>
      <c r="N8916" t="s">
        <v>256</v>
      </c>
      <c r="O8916" t="s">
        <v>9596</v>
      </c>
      <c r="P8916" t="s">
        <v>21038</v>
      </c>
      <c r="Q8916" s="9" t="s">
        <v>31831</v>
      </c>
      <c r="R8916" s="6"/>
      <c r="S8916" s="6"/>
      <c r="T8916" s="6"/>
    </row>
    <row r="8917" spans="1:20" x14ac:dyDescent="0.2">
      <c r="A8917" s="5">
        <v>8916</v>
      </c>
      <c r="B8917" s="5">
        <v>26</v>
      </c>
      <c r="C8917" s="7">
        <v>403.09300000000002</v>
      </c>
      <c r="D8917" s="5" t="s">
        <v>116</v>
      </c>
      <c r="E8917" t="s">
        <v>63</v>
      </c>
      <c r="F8917" t="s">
        <v>169</v>
      </c>
      <c r="G8917" s="9" t="s">
        <v>148</v>
      </c>
      <c r="I8917" s="9" t="s">
        <v>44889</v>
      </c>
      <c r="M8917" s="9" t="s">
        <v>256</v>
      </c>
      <c r="N8917" t="s">
        <v>256</v>
      </c>
      <c r="O8917" t="s">
        <v>9596</v>
      </c>
      <c r="P8917" t="s">
        <v>21038</v>
      </c>
      <c r="Q8917" s="9" t="s">
        <v>31832</v>
      </c>
      <c r="R8917" s="6"/>
      <c r="S8917" s="6"/>
      <c r="T8917" s="6"/>
    </row>
    <row r="8918" spans="1:20" x14ac:dyDescent="0.2">
      <c r="A8918" s="5">
        <v>8917</v>
      </c>
      <c r="B8918" s="5">
        <v>27</v>
      </c>
      <c r="C8918" s="5">
        <v>403.09399999999999</v>
      </c>
      <c r="D8918" s="5" t="s">
        <v>116</v>
      </c>
      <c r="E8918" t="s">
        <v>63</v>
      </c>
      <c r="F8918" t="s">
        <v>169</v>
      </c>
      <c r="G8918" s="9" t="s">
        <v>148</v>
      </c>
      <c r="I8918" s="9" t="s">
        <v>44889</v>
      </c>
      <c r="M8918" s="9" t="s">
        <v>256</v>
      </c>
      <c r="N8918" t="s">
        <v>256</v>
      </c>
      <c r="O8918" t="s">
        <v>9596</v>
      </c>
      <c r="P8918" t="s">
        <v>21038</v>
      </c>
      <c r="Q8918" s="9" t="s">
        <v>31833</v>
      </c>
      <c r="R8918" s="6"/>
      <c r="S8918" s="6"/>
      <c r="T8918" s="6"/>
    </row>
    <row r="8919" spans="1:20" x14ac:dyDescent="0.2">
      <c r="A8919" s="5">
        <v>8918</v>
      </c>
      <c r="B8919" s="5">
        <v>28</v>
      </c>
      <c r="C8919" s="5">
        <v>403.09500000000003</v>
      </c>
      <c r="D8919" s="5" t="s">
        <v>116</v>
      </c>
      <c r="E8919" t="s">
        <v>63</v>
      </c>
      <c r="F8919" t="s">
        <v>169</v>
      </c>
      <c r="G8919" s="9" t="s">
        <v>148</v>
      </c>
      <c r="I8919" s="9" t="s">
        <v>44889</v>
      </c>
      <c r="M8919" s="9" t="s">
        <v>256</v>
      </c>
      <c r="N8919" t="s">
        <v>256</v>
      </c>
      <c r="O8919" t="s">
        <v>9596</v>
      </c>
      <c r="P8919" t="s">
        <v>21038</v>
      </c>
      <c r="Q8919" s="9" t="s">
        <v>31834</v>
      </c>
      <c r="R8919" s="6"/>
      <c r="S8919" s="6"/>
      <c r="T8919" s="6"/>
    </row>
    <row r="8920" spans="1:20" x14ac:dyDescent="0.2">
      <c r="A8920" s="5">
        <v>8919</v>
      </c>
      <c r="B8920" s="5">
        <v>29</v>
      </c>
      <c r="C8920" s="7">
        <v>403.096</v>
      </c>
      <c r="D8920" s="5" t="s">
        <v>116</v>
      </c>
      <c r="E8920" t="s">
        <v>63</v>
      </c>
      <c r="F8920" t="s">
        <v>169</v>
      </c>
      <c r="G8920" s="9" t="s">
        <v>148</v>
      </c>
      <c r="I8920" s="9" t="s">
        <v>44889</v>
      </c>
      <c r="M8920" s="9" t="s">
        <v>256</v>
      </c>
      <c r="N8920" t="s">
        <v>256</v>
      </c>
      <c r="O8920" t="s">
        <v>9596</v>
      </c>
      <c r="P8920" t="s">
        <v>21038</v>
      </c>
      <c r="Q8920" s="9" t="s">
        <v>31835</v>
      </c>
      <c r="R8920" s="6"/>
      <c r="S8920" s="6"/>
      <c r="T8920" s="6"/>
    </row>
    <row r="8921" spans="1:20" x14ac:dyDescent="0.2">
      <c r="A8921" s="5">
        <v>8920</v>
      </c>
      <c r="B8921" s="5">
        <v>30</v>
      </c>
      <c r="C8921" s="5">
        <v>403.09699999999998</v>
      </c>
      <c r="D8921" s="5" t="s">
        <v>116</v>
      </c>
      <c r="E8921" t="s">
        <v>63</v>
      </c>
      <c r="F8921" t="s">
        <v>169</v>
      </c>
      <c r="G8921" s="9" t="s">
        <v>148</v>
      </c>
      <c r="I8921" s="9" t="s">
        <v>44889</v>
      </c>
      <c r="M8921" s="9" t="s">
        <v>256</v>
      </c>
      <c r="N8921" t="s">
        <v>256</v>
      </c>
      <c r="O8921" t="s">
        <v>9596</v>
      </c>
      <c r="P8921" t="s">
        <v>21038</v>
      </c>
      <c r="Q8921" s="9" t="s">
        <v>31836</v>
      </c>
      <c r="R8921" s="6"/>
      <c r="S8921" s="6"/>
      <c r="T8921" s="6"/>
    </row>
    <row r="8922" spans="1:20" x14ac:dyDescent="0.2">
      <c r="A8922" s="5">
        <v>8921</v>
      </c>
      <c r="B8922" s="5">
        <v>31</v>
      </c>
      <c r="C8922" s="7">
        <v>403.09800000000001</v>
      </c>
      <c r="D8922" s="5" t="s">
        <v>116</v>
      </c>
      <c r="E8922" t="s">
        <v>63</v>
      </c>
      <c r="F8922" t="s">
        <v>169</v>
      </c>
      <c r="G8922" s="9" t="s">
        <v>148</v>
      </c>
      <c r="I8922" s="9" t="s">
        <v>44889</v>
      </c>
      <c r="M8922" s="9" t="s">
        <v>256</v>
      </c>
      <c r="N8922" t="s">
        <v>256</v>
      </c>
      <c r="O8922" t="s">
        <v>9596</v>
      </c>
      <c r="P8922" t="s">
        <v>21038</v>
      </c>
      <c r="Q8922" s="9" t="s">
        <v>31837</v>
      </c>
      <c r="R8922" s="6"/>
      <c r="S8922" s="6"/>
      <c r="T8922" s="6"/>
    </row>
    <row r="8923" spans="1:20" x14ac:dyDescent="0.2">
      <c r="A8923" s="5">
        <v>8922</v>
      </c>
      <c r="B8923" s="5">
        <v>32</v>
      </c>
      <c r="C8923" s="5">
        <v>403.09899999999999</v>
      </c>
      <c r="D8923" s="5" t="s">
        <v>116</v>
      </c>
      <c r="E8923" t="s">
        <v>63</v>
      </c>
      <c r="F8923" t="s">
        <v>169</v>
      </c>
      <c r="G8923" s="9" t="s">
        <v>148</v>
      </c>
      <c r="I8923" s="9" t="s">
        <v>44889</v>
      </c>
      <c r="M8923" s="9" t="s">
        <v>256</v>
      </c>
      <c r="N8923" t="s">
        <v>256</v>
      </c>
      <c r="O8923" t="s">
        <v>9596</v>
      </c>
      <c r="P8923" t="s">
        <v>21038</v>
      </c>
      <c r="Q8923" s="9" t="s">
        <v>31838</v>
      </c>
      <c r="R8923" s="6"/>
      <c r="S8923" s="6"/>
      <c r="T8923" s="6"/>
    </row>
    <row r="8924" spans="1:20" x14ac:dyDescent="0.2">
      <c r="A8924" s="5">
        <v>8923</v>
      </c>
      <c r="B8924" s="5">
        <v>33</v>
      </c>
      <c r="C8924" s="5">
        <v>403.1</v>
      </c>
      <c r="D8924" s="5" t="s">
        <v>116</v>
      </c>
      <c r="E8924" t="s">
        <v>63</v>
      </c>
      <c r="F8924" t="s">
        <v>169</v>
      </c>
      <c r="G8924" s="9" t="s">
        <v>148</v>
      </c>
      <c r="I8924" s="9" t="s">
        <v>44889</v>
      </c>
      <c r="M8924" s="9" t="s">
        <v>256</v>
      </c>
      <c r="N8924" t="s">
        <v>256</v>
      </c>
      <c r="O8924" t="s">
        <v>9596</v>
      </c>
      <c r="P8924" t="s">
        <v>21038</v>
      </c>
      <c r="Q8924" s="9" t="s">
        <v>31839</v>
      </c>
      <c r="R8924" s="6"/>
      <c r="S8924" s="6"/>
      <c r="T8924" s="6"/>
    </row>
    <row r="8925" spans="1:20" x14ac:dyDescent="0.2">
      <c r="A8925" s="5">
        <v>8924</v>
      </c>
      <c r="B8925" s="5">
        <v>34</v>
      </c>
      <c r="C8925" s="7">
        <v>403.101</v>
      </c>
      <c r="D8925" s="5" t="s">
        <v>116</v>
      </c>
      <c r="E8925" t="s">
        <v>63</v>
      </c>
      <c r="F8925" t="s">
        <v>169</v>
      </c>
      <c r="G8925" s="9" t="s">
        <v>148</v>
      </c>
      <c r="I8925" s="9" t="s">
        <v>44889</v>
      </c>
      <c r="M8925" s="9" t="s">
        <v>256</v>
      </c>
      <c r="N8925" t="s">
        <v>256</v>
      </c>
      <c r="O8925" t="s">
        <v>9596</v>
      </c>
      <c r="P8925" t="s">
        <v>21038</v>
      </c>
      <c r="Q8925" s="9" t="s">
        <v>31840</v>
      </c>
      <c r="R8925" s="6"/>
      <c r="S8925" s="6"/>
      <c r="T8925" s="6"/>
    </row>
    <row r="8926" spans="1:20" x14ac:dyDescent="0.2">
      <c r="A8926" s="5">
        <v>8925</v>
      </c>
      <c r="B8926" s="5">
        <v>35</v>
      </c>
      <c r="C8926" s="5">
        <v>403.10199999999998</v>
      </c>
      <c r="D8926" s="5" t="s">
        <v>116</v>
      </c>
      <c r="E8926" t="s">
        <v>63</v>
      </c>
      <c r="F8926" t="s">
        <v>169</v>
      </c>
      <c r="G8926" s="9" t="s">
        <v>148</v>
      </c>
      <c r="I8926" s="9" t="s">
        <v>44889</v>
      </c>
      <c r="M8926" s="9" t="s">
        <v>256</v>
      </c>
      <c r="N8926" t="s">
        <v>256</v>
      </c>
      <c r="O8926" t="s">
        <v>9596</v>
      </c>
      <c r="P8926" t="s">
        <v>21038</v>
      </c>
      <c r="Q8926" s="9" t="s">
        <v>31841</v>
      </c>
      <c r="R8926" s="6"/>
      <c r="S8926" s="6"/>
      <c r="T8926" s="6"/>
    </row>
    <row r="8927" spans="1:20" x14ac:dyDescent="0.2">
      <c r="A8927" s="5">
        <v>8926</v>
      </c>
      <c r="B8927" s="5">
        <v>36</v>
      </c>
      <c r="C8927" s="5">
        <v>403.10300000000001</v>
      </c>
      <c r="D8927" s="5" t="s">
        <v>116</v>
      </c>
      <c r="E8927" t="s">
        <v>63</v>
      </c>
      <c r="F8927" t="s">
        <v>169</v>
      </c>
      <c r="G8927" s="9" t="s">
        <v>148</v>
      </c>
      <c r="I8927" s="9" t="s">
        <v>44889</v>
      </c>
      <c r="M8927" s="9" t="s">
        <v>256</v>
      </c>
      <c r="N8927" t="s">
        <v>256</v>
      </c>
      <c r="O8927" t="s">
        <v>9596</v>
      </c>
      <c r="P8927" t="s">
        <v>21038</v>
      </c>
      <c r="Q8927" s="9" t="s">
        <v>31842</v>
      </c>
      <c r="R8927" s="6"/>
      <c r="S8927" s="6"/>
      <c r="T8927" s="6"/>
    </row>
    <row r="8928" spans="1:20" x14ac:dyDescent="0.2">
      <c r="A8928" s="5">
        <v>8927</v>
      </c>
      <c r="B8928" s="5">
        <v>37</v>
      </c>
      <c r="C8928" s="5">
        <v>403.10399999999998</v>
      </c>
      <c r="D8928" s="5" t="s">
        <v>116</v>
      </c>
      <c r="E8928" t="s">
        <v>63</v>
      </c>
      <c r="F8928" t="s">
        <v>169</v>
      </c>
      <c r="G8928" s="9" t="s">
        <v>148</v>
      </c>
      <c r="I8928" s="9" t="s">
        <v>44889</v>
      </c>
      <c r="M8928" s="9" t="s">
        <v>256</v>
      </c>
      <c r="N8928" t="s">
        <v>256</v>
      </c>
      <c r="O8928" t="s">
        <v>9596</v>
      </c>
      <c r="P8928" t="s">
        <v>21038</v>
      </c>
      <c r="Q8928" s="9" t="s">
        <v>31843</v>
      </c>
      <c r="R8928" s="6"/>
      <c r="S8928" s="6"/>
      <c r="T8928" s="6"/>
    </row>
    <row r="8929" spans="1:20" x14ac:dyDescent="0.2">
      <c r="A8929" s="5">
        <v>8928</v>
      </c>
      <c r="B8929" s="5">
        <v>38</v>
      </c>
      <c r="C8929" s="5">
        <v>403.10500000000002</v>
      </c>
      <c r="D8929" s="5" t="s">
        <v>116</v>
      </c>
      <c r="E8929" t="s">
        <v>63</v>
      </c>
      <c r="F8929" t="s">
        <v>169</v>
      </c>
      <c r="G8929" s="9" t="s">
        <v>148</v>
      </c>
      <c r="I8929" s="9" t="s">
        <v>44889</v>
      </c>
      <c r="M8929" s="9" t="s">
        <v>256</v>
      </c>
      <c r="N8929" t="s">
        <v>256</v>
      </c>
      <c r="O8929" t="s">
        <v>9596</v>
      </c>
      <c r="P8929" t="s">
        <v>21038</v>
      </c>
      <c r="Q8929" s="9" t="s">
        <v>31844</v>
      </c>
      <c r="R8929" s="6"/>
      <c r="S8929" s="6"/>
      <c r="T8929" s="6"/>
    </row>
    <row r="8930" spans="1:20" x14ac:dyDescent="0.2">
      <c r="A8930" s="5">
        <v>8929</v>
      </c>
      <c r="B8930" s="5">
        <v>39</v>
      </c>
      <c r="C8930" s="5">
        <v>403.10599999999999</v>
      </c>
      <c r="D8930" s="5" t="s">
        <v>116</v>
      </c>
      <c r="E8930" t="s">
        <v>63</v>
      </c>
      <c r="F8930" t="s">
        <v>169</v>
      </c>
      <c r="G8930" s="9" t="s">
        <v>148</v>
      </c>
      <c r="I8930" s="9" t="s">
        <v>44889</v>
      </c>
      <c r="M8930" s="9" t="s">
        <v>256</v>
      </c>
      <c r="N8930" t="s">
        <v>256</v>
      </c>
      <c r="O8930" t="s">
        <v>9596</v>
      </c>
      <c r="P8930" t="s">
        <v>21038</v>
      </c>
      <c r="Q8930" s="9" t="s">
        <v>31845</v>
      </c>
      <c r="R8930" s="6"/>
      <c r="S8930" s="6"/>
      <c r="T8930" s="6"/>
    </row>
    <row r="8931" spans="1:20" x14ac:dyDescent="0.2">
      <c r="A8931" s="5">
        <v>8930</v>
      </c>
      <c r="B8931" s="5">
        <v>40</v>
      </c>
      <c r="C8931" s="5">
        <v>403.10700000000003</v>
      </c>
      <c r="D8931" s="5" t="s">
        <v>116</v>
      </c>
      <c r="E8931" t="s">
        <v>63</v>
      </c>
      <c r="F8931" t="s">
        <v>169</v>
      </c>
      <c r="G8931" s="9" t="s">
        <v>148</v>
      </c>
      <c r="I8931" s="9" t="s">
        <v>44889</v>
      </c>
      <c r="M8931" s="9" t="s">
        <v>256</v>
      </c>
      <c r="N8931" t="s">
        <v>256</v>
      </c>
      <c r="O8931" t="s">
        <v>9596</v>
      </c>
      <c r="P8931" t="s">
        <v>21038</v>
      </c>
      <c r="Q8931" s="9" t="s">
        <v>31846</v>
      </c>
      <c r="R8931" s="6"/>
      <c r="S8931" s="6"/>
      <c r="T8931" s="6"/>
    </row>
    <row r="8932" spans="1:20" x14ac:dyDescent="0.2">
      <c r="A8932" s="5">
        <v>8931</v>
      </c>
      <c r="B8932" s="5">
        <v>41</v>
      </c>
      <c r="C8932" s="5">
        <v>403.108</v>
      </c>
      <c r="D8932" s="5" t="s">
        <v>116</v>
      </c>
      <c r="E8932" t="s">
        <v>63</v>
      </c>
      <c r="F8932" s="9" t="s">
        <v>138</v>
      </c>
      <c r="G8932" s="9" t="s">
        <v>138</v>
      </c>
      <c r="I8932" s="9" t="s">
        <v>44889</v>
      </c>
      <c r="M8932" s="9" t="s">
        <v>256</v>
      </c>
      <c r="N8932" t="s">
        <v>256</v>
      </c>
      <c r="O8932" t="s">
        <v>9597</v>
      </c>
      <c r="P8932" t="s">
        <v>19916</v>
      </c>
      <c r="Q8932" s="9" t="s">
        <v>31847</v>
      </c>
      <c r="R8932" s="6"/>
      <c r="S8932" s="6"/>
      <c r="T8932" s="6"/>
    </row>
    <row r="8933" spans="1:20" x14ac:dyDescent="0.2">
      <c r="A8933" s="5">
        <v>8932</v>
      </c>
      <c r="B8933" s="5">
        <v>42</v>
      </c>
      <c r="C8933" s="5">
        <v>403.10899999999998</v>
      </c>
      <c r="D8933" s="5" t="s">
        <v>116</v>
      </c>
      <c r="E8933" t="s">
        <v>63</v>
      </c>
      <c r="F8933" s="9" t="s">
        <v>138</v>
      </c>
      <c r="G8933" s="9" t="s">
        <v>138</v>
      </c>
      <c r="I8933" s="9" t="s">
        <v>44889</v>
      </c>
      <c r="M8933" s="9" t="s">
        <v>256</v>
      </c>
      <c r="N8933" t="s">
        <v>256</v>
      </c>
      <c r="O8933" t="s">
        <v>9598</v>
      </c>
      <c r="P8933" t="s">
        <v>19916</v>
      </c>
      <c r="Q8933" s="9" t="s">
        <v>31848</v>
      </c>
      <c r="R8933" s="6"/>
      <c r="S8933" s="6"/>
      <c r="T8933" s="6"/>
    </row>
    <row r="8934" spans="1:20" x14ac:dyDescent="0.2">
      <c r="A8934" s="5">
        <v>8933</v>
      </c>
      <c r="B8934" s="5">
        <v>43</v>
      </c>
      <c r="C8934" s="5">
        <v>403.11</v>
      </c>
      <c r="D8934" s="5" t="s">
        <v>116</v>
      </c>
      <c r="E8934" t="s">
        <v>63</v>
      </c>
      <c r="F8934" s="9" t="s">
        <v>138</v>
      </c>
      <c r="G8934" s="9" t="s">
        <v>138</v>
      </c>
      <c r="I8934" s="9" t="s">
        <v>44889</v>
      </c>
      <c r="N8934" t="s">
        <v>2926</v>
      </c>
      <c r="O8934" t="s">
        <v>9599</v>
      </c>
      <c r="P8934" t="s">
        <v>19916</v>
      </c>
      <c r="Q8934" s="9" t="s">
        <v>31849</v>
      </c>
      <c r="R8934" s="6"/>
      <c r="S8934" s="6"/>
      <c r="T8934" s="6"/>
    </row>
    <row r="8935" spans="1:20" x14ac:dyDescent="0.2">
      <c r="A8935" s="5">
        <v>8934</v>
      </c>
      <c r="B8935" s="5">
        <v>44</v>
      </c>
      <c r="C8935" s="5">
        <v>403.11099999999999</v>
      </c>
      <c r="D8935" s="5" t="s">
        <v>116</v>
      </c>
      <c r="E8935" t="s">
        <v>63</v>
      </c>
      <c r="F8935" s="9" t="s">
        <v>126</v>
      </c>
      <c r="G8935" s="9" t="s">
        <v>154</v>
      </c>
      <c r="I8935" s="9" t="s">
        <v>44889</v>
      </c>
      <c r="L8935" t="s">
        <v>543</v>
      </c>
      <c r="M8935" s="9" t="s">
        <v>256</v>
      </c>
      <c r="N8935" t="s">
        <v>256</v>
      </c>
      <c r="O8935" t="s">
        <v>7236</v>
      </c>
      <c r="P8935" t="s">
        <v>21039</v>
      </c>
      <c r="Q8935" s="9" t="s">
        <v>31850</v>
      </c>
      <c r="R8935" s="6"/>
      <c r="S8935" s="6"/>
      <c r="T8935" s="6"/>
    </row>
    <row r="8936" spans="1:20" x14ac:dyDescent="0.2">
      <c r="A8936" s="5">
        <v>8935</v>
      </c>
      <c r="B8936" s="5">
        <v>45</v>
      </c>
      <c r="C8936" s="5">
        <v>403.11200000000002</v>
      </c>
      <c r="D8936" s="5" t="s">
        <v>116</v>
      </c>
      <c r="E8936" t="s">
        <v>63</v>
      </c>
      <c r="F8936" t="s">
        <v>126</v>
      </c>
      <c r="G8936" s="9" t="s">
        <v>154</v>
      </c>
      <c r="I8936" s="9" t="s">
        <v>44889</v>
      </c>
      <c r="L8936" t="s">
        <v>545</v>
      </c>
      <c r="M8936" s="9" t="s">
        <v>256</v>
      </c>
      <c r="N8936" t="s">
        <v>256</v>
      </c>
      <c r="O8936" t="s">
        <v>7238</v>
      </c>
      <c r="P8936" t="s">
        <v>20015</v>
      </c>
      <c r="Q8936" s="9" t="s">
        <v>31851</v>
      </c>
      <c r="R8936" s="6"/>
      <c r="S8936" s="6"/>
      <c r="T8936" s="6"/>
    </row>
    <row r="8937" spans="1:20" x14ac:dyDescent="0.2">
      <c r="A8937" s="5">
        <v>8936</v>
      </c>
      <c r="B8937" s="5">
        <v>46</v>
      </c>
      <c r="C8937" s="5">
        <v>403.11300000000011</v>
      </c>
      <c r="D8937" s="5" t="s">
        <v>116</v>
      </c>
      <c r="E8937" t="s">
        <v>63</v>
      </c>
      <c r="F8937" t="s">
        <v>126</v>
      </c>
      <c r="G8937" s="9" t="s">
        <v>154</v>
      </c>
      <c r="I8937" s="9" t="s">
        <v>44889</v>
      </c>
      <c r="L8937" t="s">
        <v>1508</v>
      </c>
      <c r="M8937" s="9" t="s">
        <v>256</v>
      </c>
      <c r="N8937" t="s">
        <v>256</v>
      </c>
      <c r="O8937" t="s">
        <v>7239</v>
      </c>
      <c r="P8937" t="s">
        <v>21041</v>
      </c>
      <c r="Q8937" s="9" t="s">
        <v>31852</v>
      </c>
      <c r="R8937" s="6"/>
      <c r="S8937" s="6"/>
      <c r="T8937" s="6"/>
    </row>
    <row r="8938" spans="1:20" x14ac:dyDescent="0.2">
      <c r="A8938" s="5">
        <v>8937</v>
      </c>
      <c r="B8938" s="5">
        <v>47</v>
      </c>
      <c r="C8938" s="5">
        <v>403.11399999999998</v>
      </c>
      <c r="D8938" s="5" t="s">
        <v>116</v>
      </c>
      <c r="E8938" t="s">
        <v>63</v>
      </c>
      <c r="F8938" t="s">
        <v>126</v>
      </c>
      <c r="G8938" s="9" t="s">
        <v>154</v>
      </c>
      <c r="I8938" s="9" t="s">
        <v>44889</v>
      </c>
      <c r="L8938" t="s">
        <v>1509</v>
      </c>
      <c r="M8938" s="9" t="s">
        <v>256</v>
      </c>
      <c r="N8938" t="s">
        <v>256</v>
      </c>
      <c r="O8938" t="s">
        <v>9600</v>
      </c>
      <c r="P8938" t="s">
        <v>19942</v>
      </c>
      <c r="Q8938" s="9" t="s">
        <v>31853</v>
      </c>
      <c r="R8938" s="6"/>
      <c r="S8938" s="6"/>
      <c r="T8938" s="6"/>
    </row>
    <row r="8939" spans="1:20" x14ac:dyDescent="0.2">
      <c r="A8939" s="5">
        <v>8938</v>
      </c>
      <c r="B8939" s="5">
        <v>48</v>
      </c>
      <c r="C8939" s="5">
        <v>403.11500000000001</v>
      </c>
      <c r="D8939" s="5" t="s">
        <v>116</v>
      </c>
      <c r="E8939" t="s">
        <v>63</v>
      </c>
      <c r="F8939" t="s">
        <v>126</v>
      </c>
      <c r="G8939" s="9" t="s">
        <v>154</v>
      </c>
      <c r="I8939" s="9" t="s">
        <v>44889</v>
      </c>
      <c r="L8939" t="s">
        <v>1772</v>
      </c>
      <c r="M8939" s="9" t="s">
        <v>256</v>
      </c>
      <c r="N8939" t="s">
        <v>256</v>
      </c>
      <c r="O8939" t="s">
        <v>9601</v>
      </c>
      <c r="P8939" t="s">
        <v>20015</v>
      </c>
      <c r="Q8939" s="9" t="s">
        <v>31854</v>
      </c>
      <c r="R8939" s="6"/>
      <c r="S8939" s="6"/>
      <c r="T8939" s="6"/>
    </row>
    <row r="8940" spans="1:20" x14ac:dyDescent="0.2">
      <c r="A8940" s="5">
        <v>8939</v>
      </c>
      <c r="B8940" s="5">
        <v>49</v>
      </c>
      <c r="C8940" s="5">
        <v>403.11599999999999</v>
      </c>
      <c r="D8940" s="5" t="s">
        <v>116</v>
      </c>
      <c r="E8940" t="s">
        <v>63</v>
      </c>
      <c r="F8940" t="s">
        <v>126</v>
      </c>
      <c r="G8940" s="9" t="s">
        <v>154</v>
      </c>
      <c r="I8940" s="9" t="s">
        <v>44889</v>
      </c>
      <c r="L8940" t="s">
        <v>1773</v>
      </c>
      <c r="M8940" s="9" t="s">
        <v>256</v>
      </c>
      <c r="N8940" t="s">
        <v>256</v>
      </c>
      <c r="O8940" t="s">
        <v>9602</v>
      </c>
      <c r="P8940" t="s">
        <v>20015</v>
      </c>
      <c r="Q8940" s="9" t="s">
        <v>31855</v>
      </c>
      <c r="R8940" s="6"/>
      <c r="S8940" s="6"/>
      <c r="T8940" s="6"/>
    </row>
    <row r="8941" spans="1:20" x14ac:dyDescent="0.2">
      <c r="A8941" s="5">
        <v>8940</v>
      </c>
      <c r="B8941" s="5">
        <v>50</v>
      </c>
      <c r="C8941" s="5">
        <v>403.11700000000002</v>
      </c>
      <c r="D8941" s="5" t="s">
        <v>116</v>
      </c>
      <c r="E8941" t="s">
        <v>63</v>
      </c>
      <c r="F8941" t="s">
        <v>129</v>
      </c>
      <c r="G8941" s="9" t="s">
        <v>179</v>
      </c>
      <c r="I8941" s="9" t="s">
        <v>44889</v>
      </c>
      <c r="L8941" t="s">
        <v>546</v>
      </c>
      <c r="M8941" s="9" t="s">
        <v>256</v>
      </c>
      <c r="N8941" t="s">
        <v>256</v>
      </c>
      <c r="O8941" t="s">
        <v>5212</v>
      </c>
      <c r="P8941" t="s">
        <v>21042</v>
      </c>
      <c r="Q8941" s="9" t="s">
        <v>31856</v>
      </c>
      <c r="R8941" s="6"/>
      <c r="S8941" s="6"/>
      <c r="T8941" s="6"/>
    </row>
    <row r="8942" spans="1:20" x14ac:dyDescent="0.2">
      <c r="A8942" s="5">
        <v>8941</v>
      </c>
      <c r="B8942" s="5">
        <v>51</v>
      </c>
      <c r="C8942" s="5">
        <v>403.11800000000011</v>
      </c>
      <c r="D8942" s="5" t="s">
        <v>116</v>
      </c>
      <c r="E8942" t="s">
        <v>63</v>
      </c>
      <c r="F8942" t="s">
        <v>129</v>
      </c>
      <c r="G8942" s="9" t="s">
        <v>179</v>
      </c>
      <c r="I8942" s="9" t="s">
        <v>44889</v>
      </c>
      <c r="L8942" t="s">
        <v>1510</v>
      </c>
      <c r="M8942" s="9" t="s">
        <v>256</v>
      </c>
      <c r="N8942" t="s">
        <v>256</v>
      </c>
      <c r="O8942" t="s">
        <v>7241</v>
      </c>
      <c r="P8942" t="s">
        <v>21043</v>
      </c>
      <c r="Q8942" s="9" t="s">
        <v>31857</v>
      </c>
      <c r="R8942" s="6"/>
      <c r="S8942" s="6"/>
      <c r="T8942" s="6"/>
    </row>
    <row r="8943" spans="1:20" x14ac:dyDescent="0.2">
      <c r="A8943" s="5">
        <v>8942</v>
      </c>
      <c r="B8943" s="5">
        <v>52</v>
      </c>
      <c r="C8943" s="5">
        <v>403.11900000000003</v>
      </c>
      <c r="D8943" s="5" t="s">
        <v>116</v>
      </c>
      <c r="E8943" t="s">
        <v>63</v>
      </c>
      <c r="F8943" t="s">
        <v>129</v>
      </c>
      <c r="G8943" s="9" t="s">
        <v>179</v>
      </c>
      <c r="I8943" s="9" t="s">
        <v>44889</v>
      </c>
      <c r="L8943" t="s">
        <v>1511</v>
      </c>
      <c r="M8943" s="9" t="s">
        <v>256</v>
      </c>
      <c r="N8943" t="s">
        <v>256</v>
      </c>
      <c r="O8943" t="s">
        <v>7242</v>
      </c>
      <c r="P8943" t="s">
        <v>21399</v>
      </c>
      <c r="Q8943" s="9" t="s">
        <v>31858</v>
      </c>
      <c r="R8943" s="6"/>
      <c r="S8943" s="6"/>
      <c r="T8943" s="6"/>
    </row>
    <row r="8944" spans="1:20" x14ac:dyDescent="0.2">
      <c r="A8944" s="5">
        <v>8943</v>
      </c>
      <c r="B8944" s="5">
        <v>53</v>
      </c>
      <c r="C8944" s="5">
        <v>403.12</v>
      </c>
      <c r="D8944" s="5" t="s">
        <v>116</v>
      </c>
      <c r="E8944" t="s">
        <v>63</v>
      </c>
      <c r="F8944" t="s">
        <v>129</v>
      </c>
      <c r="G8944" s="9" t="s">
        <v>179</v>
      </c>
      <c r="I8944" s="9" t="s">
        <v>44889</v>
      </c>
      <c r="L8944" t="s">
        <v>1511</v>
      </c>
      <c r="M8944" s="9" t="s">
        <v>256</v>
      </c>
      <c r="N8944" t="s">
        <v>256</v>
      </c>
      <c r="O8944" t="s">
        <v>7243</v>
      </c>
      <c r="P8944" t="s">
        <v>21399</v>
      </c>
      <c r="Q8944" s="9" t="s">
        <v>31859</v>
      </c>
      <c r="R8944" s="6"/>
      <c r="S8944" s="6"/>
      <c r="T8944" s="6"/>
    </row>
    <row r="8945" spans="1:20" x14ac:dyDescent="0.2">
      <c r="A8945" s="5">
        <v>8944</v>
      </c>
      <c r="B8945" s="5">
        <v>54</v>
      </c>
      <c r="C8945" s="5">
        <v>403.12099999999998</v>
      </c>
      <c r="D8945" s="5" t="s">
        <v>116</v>
      </c>
      <c r="E8945" t="s">
        <v>63</v>
      </c>
      <c r="F8945" t="s">
        <v>129</v>
      </c>
      <c r="G8945" s="9" t="s">
        <v>179</v>
      </c>
      <c r="I8945" s="9" t="s">
        <v>44889</v>
      </c>
      <c r="L8945" t="s">
        <v>1511</v>
      </c>
      <c r="M8945" s="9" t="s">
        <v>256</v>
      </c>
      <c r="N8945" t="s">
        <v>256</v>
      </c>
      <c r="O8945" t="s">
        <v>7244</v>
      </c>
      <c r="P8945" t="s">
        <v>21399</v>
      </c>
      <c r="Q8945" s="9" t="s">
        <v>31860</v>
      </c>
      <c r="R8945" s="6"/>
      <c r="S8945" s="6"/>
      <c r="T8945" s="6"/>
    </row>
    <row r="8946" spans="1:20" x14ac:dyDescent="0.2">
      <c r="A8946" s="5">
        <v>8945</v>
      </c>
      <c r="B8946" s="5">
        <v>55</v>
      </c>
      <c r="C8946" s="7">
        <v>403.12200000000001</v>
      </c>
      <c r="D8946" s="5" t="s">
        <v>116</v>
      </c>
      <c r="E8946" t="s">
        <v>63</v>
      </c>
      <c r="F8946" t="s">
        <v>129</v>
      </c>
      <c r="G8946" s="9" t="s">
        <v>179</v>
      </c>
      <c r="I8946" s="9" t="s">
        <v>44889</v>
      </c>
      <c r="L8946" t="s">
        <v>1511</v>
      </c>
      <c r="M8946" s="9" t="s">
        <v>256</v>
      </c>
      <c r="N8946" t="s">
        <v>256</v>
      </c>
      <c r="O8946" t="s">
        <v>7245</v>
      </c>
      <c r="P8946" t="s">
        <v>21399</v>
      </c>
      <c r="Q8946" s="9" t="s">
        <v>31861</v>
      </c>
      <c r="R8946" s="6"/>
      <c r="S8946" s="6"/>
      <c r="T8946" s="6"/>
    </row>
    <row r="8947" spans="1:20" x14ac:dyDescent="0.2">
      <c r="A8947" s="5">
        <v>8946</v>
      </c>
      <c r="B8947" s="5">
        <v>56</v>
      </c>
      <c r="C8947" s="5">
        <v>403.1230000000001</v>
      </c>
      <c r="D8947" s="5" t="s">
        <v>116</v>
      </c>
      <c r="E8947" t="s">
        <v>63</v>
      </c>
      <c r="F8947" t="s">
        <v>129</v>
      </c>
      <c r="G8947" s="9" t="s">
        <v>179</v>
      </c>
      <c r="I8947" s="9" t="s">
        <v>44889</v>
      </c>
      <c r="L8947" t="s">
        <v>1511</v>
      </c>
      <c r="M8947" s="9" t="s">
        <v>256</v>
      </c>
      <c r="N8947" t="s">
        <v>256</v>
      </c>
      <c r="O8947" t="s">
        <v>7246</v>
      </c>
      <c r="P8947" t="s">
        <v>21399</v>
      </c>
      <c r="Q8947" s="9" t="s">
        <v>31862</v>
      </c>
      <c r="R8947" s="6"/>
      <c r="S8947" s="6"/>
      <c r="T8947" s="6"/>
    </row>
    <row r="8948" spans="1:20" x14ac:dyDescent="0.2">
      <c r="A8948" s="5">
        <v>8947</v>
      </c>
      <c r="B8948" s="5">
        <v>57</v>
      </c>
      <c r="C8948" s="5">
        <v>403.12400000000002</v>
      </c>
      <c r="D8948" s="5" t="s">
        <v>116</v>
      </c>
      <c r="E8948" t="s">
        <v>63</v>
      </c>
      <c r="F8948" t="s">
        <v>129</v>
      </c>
      <c r="G8948" s="9" t="s">
        <v>179</v>
      </c>
      <c r="I8948" s="9" t="s">
        <v>44889</v>
      </c>
      <c r="L8948" t="s">
        <v>1511</v>
      </c>
      <c r="M8948" s="9" t="s">
        <v>256</v>
      </c>
      <c r="N8948" t="s">
        <v>256</v>
      </c>
      <c r="O8948" t="s">
        <v>7247</v>
      </c>
      <c r="P8948" t="s">
        <v>21399</v>
      </c>
      <c r="Q8948" s="9" t="s">
        <v>31863</v>
      </c>
      <c r="R8948" s="6"/>
      <c r="S8948" s="6"/>
      <c r="T8948" s="6"/>
    </row>
    <row r="8949" spans="1:20" x14ac:dyDescent="0.2">
      <c r="A8949" s="5">
        <v>8948</v>
      </c>
      <c r="B8949" s="5">
        <v>58</v>
      </c>
      <c r="C8949" s="5">
        <v>403.125</v>
      </c>
      <c r="D8949" s="5" t="s">
        <v>116</v>
      </c>
      <c r="E8949" t="s">
        <v>63</v>
      </c>
      <c r="F8949" t="s">
        <v>129</v>
      </c>
      <c r="G8949" s="9" t="s">
        <v>179</v>
      </c>
      <c r="I8949" s="9" t="s">
        <v>44889</v>
      </c>
      <c r="L8949" t="s">
        <v>1511</v>
      </c>
      <c r="M8949" s="9" t="s">
        <v>256</v>
      </c>
      <c r="N8949" t="s">
        <v>256</v>
      </c>
      <c r="O8949" t="s">
        <v>7248</v>
      </c>
      <c r="P8949" t="s">
        <v>21399</v>
      </c>
      <c r="Q8949" s="9" t="s">
        <v>31864</v>
      </c>
      <c r="R8949" s="6"/>
      <c r="S8949" s="6"/>
      <c r="T8949" s="6"/>
    </row>
    <row r="8950" spans="1:20" x14ac:dyDescent="0.2">
      <c r="A8950" s="5">
        <v>8949</v>
      </c>
      <c r="B8950" s="5">
        <v>59</v>
      </c>
      <c r="C8950" s="5">
        <v>403.12599999999998</v>
      </c>
      <c r="D8950" s="5" t="s">
        <v>116</v>
      </c>
      <c r="E8950" t="s">
        <v>63</v>
      </c>
      <c r="F8950" t="s">
        <v>129</v>
      </c>
      <c r="G8950" s="9" t="s">
        <v>179</v>
      </c>
      <c r="I8950" s="9" t="s">
        <v>44889</v>
      </c>
      <c r="L8950" t="s">
        <v>1511</v>
      </c>
      <c r="M8950" s="9" t="s">
        <v>256</v>
      </c>
      <c r="N8950" t="s">
        <v>256</v>
      </c>
      <c r="O8950" t="s">
        <v>7249</v>
      </c>
      <c r="P8950" t="s">
        <v>21399</v>
      </c>
      <c r="Q8950" s="9" t="s">
        <v>31865</v>
      </c>
      <c r="R8950" s="6"/>
      <c r="S8950" s="6"/>
      <c r="T8950" s="6"/>
    </row>
    <row r="8951" spans="1:20" x14ac:dyDescent="0.2">
      <c r="A8951" s="5">
        <v>8950</v>
      </c>
      <c r="B8951" s="5">
        <v>60</v>
      </c>
      <c r="C8951" s="5">
        <v>403.12700000000001</v>
      </c>
      <c r="D8951" s="5" t="s">
        <v>116</v>
      </c>
      <c r="E8951" t="s">
        <v>63</v>
      </c>
      <c r="F8951" t="s">
        <v>129</v>
      </c>
      <c r="G8951" s="9" t="s">
        <v>179</v>
      </c>
      <c r="I8951" s="9" t="s">
        <v>44889</v>
      </c>
      <c r="L8951" t="s">
        <v>1511</v>
      </c>
      <c r="M8951" s="9" t="s">
        <v>256</v>
      </c>
      <c r="N8951" t="s">
        <v>256</v>
      </c>
      <c r="O8951" t="s">
        <v>7250</v>
      </c>
      <c r="P8951" t="s">
        <v>21399</v>
      </c>
      <c r="Q8951" s="9" t="s">
        <v>31866</v>
      </c>
      <c r="R8951" s="6"/>
      <c r="S8951" s="6"/>
      <c r="T8951" s="6"/>
    </row>
    <row r="8952" spans="1:20" x14ac:dyDescent="0.2">
      <c r="A8952" s="5">
        <v>8951</v>
      </c>
      <c r="B8952" s="5">
        <v>61</v>
      </c>
      <c r="C8952" s="5">
        <v>403.12799999999999</v>
      </c>
      <c r="D8952" s="5" t="s">
        <v>116</v>
      </c>
      <c r="E8952" t="s">
        <v>63</v>
      </c>
      <c r="F8952" t="s">
        <v>129</v>
      </c>
      <c r="G8952" s="9" t="s">
        <v>179</v>
      </c>
      <c r="I8952" s="9" t="s">
        <v>44889</v>
      </c>
      <c r="L8952" t="s">
        <v>1511</v>
      </c>
      <c r="M8952" s="9" t="s">
        <v>256</v>
      </c>
      <c r="N8952" t="s">
        <v>256</v>
      </c>
      <c r="O8952" t="s">
        <v>7251</v>
      </c>
      <c r="P8952" t="s">
        <v>21399</v>
      </c>
      <c r="Q8952" s="9" t="s">
        <v>31867</v>
      </c>
      <c r="R8952" s="6"/>
      <c r="S8952" s="6"/>
      <c r="T8952" s="6"/>
    </row>
    <row r="8953" spans="1:20" x14ac:dyDescent="0.2">
      <c r="A8953" s="5">
        <v>8952</v>
      </c>
      <c r="B8953" s="5">
        <v>62</v>
      </c>
      <c r="C8953" s="5">
        <v>403.12900000000002</v>
      </c>
      <c r="D8953" s="5" t="s">
        <v>116</v>
      </c>
      <c r="E8953" t="s">
        <v>63</v>
      </c>
      <c r="F8953" t="s">
        <v>129</v>
      </c>
      <c r="G8953" s="9" t="s">
        <v>179</v>
      </c>
      <c r="I8953" s="9" t="s">
        <v>44889</v>
      </c>
      <c r="L8953" t="s">
        <v>1511</v>
      </c>
      <c r="M8953" s="9" t="s">
        <v>256</v>
      </c>
      <c r="N8953" t="s">
        <v>256</v>
      </c>
      <c r="O8953" t="s">
        <v>9603</v>
      </c>
      <c r="P8953" t="s">
        <v>21399</v>
      </c>
      <c r="Q8953" s="9" t="s">
        <v>31868</v>
      </c>
      <c r="R8953" s="6"/>
      <c r="S8953" s="6"/>
      <c r="T8953" s="6"/>
    </row>
    <row r="8954" spans="1:20" x14ac:dyDescent="0.2">
      <c r="A8954" s="5">
        <v>8953</v>
      </c>
      <c r="B8954" s="5">
        <v>63</v>
      </c>
      <c r="C8954" s="5">
        <v>403.13</v>
      </c>
      <c r="D8954" s="5" t="s">
        <v>116</v>
      </c>
      <c r="E8954" t="s">
        <v>63</v>
      </c>
      <c r="F8954" t="s">
        <v>126</v>
      </c>
      <c r="G8954" s="9" t="s">
        <v>154</v>
      </c>
      <c r="I8954" s="9" t="s">
        <v>44889</v>
      </c>
      <c r="L8954" t="s">
        <v>547</v>
      </c>
      <c r="M8954" s="9" t="s">
        <v>256</v>
      </c>
      <c r="N8954" t="s">
        <v>256</v>
      </c>
      <c r="O8954" t="s">
        <v>9604</v>
      </c>
      <c r="P8954" t="s">
        <v>21045</v>
      </c>
      <c r="Q8954" s="9" t="s">
        <v>31869</v>
      </c>
      <c r="R8954" s="6"/>
      <c r="S8954" s="6"/>
      <c r="T8954" s="6"/>
    </row>
    <row r="8955" spans="1:20" x14ac:dyDescent="0.2">
      <c r="A8955" s="5">
        <v>8954</v>
      </c>
      <c r="B8955" s="5">
        <v>64</v>
      </c>
      <c r="C8955" s="5">
        <v>403.13099999999997</v>
      </c>
      <c r="D8955" s="5" t="s">
        <v>116</v>
      </c>
      <c r="E8955" t="s">
        <v>63</v>
      </c>
      <c r="F8955" t="s">
        <v>126</v>
      </c>
      <c r="G8955" s="9" t="s">
        <v>154</v>
      </c>
      <c r="I8955" s="9" t="s">
        <v>44889</v>
      </c>
      <c r="L8955" t="s">
        <v>1774</v>
      </c>
      <c r="M8955" s="9" t="s">
        <v>256</v>
      </c>
      <c r="N8955" t="s">
        <v>256</v>
      </c>
      <c r="O8955" t="s">
        <v>9605</v>
      </c>
      <c r="P8955" t="s">
        <v>21400</v>
      </c>
      <c r="Q8955" s="9" t="s">
        <v>31870</v>
      </c>
      <c r="R8955" s="6"/>
      <c r="S8955" s="6"/>
      <c r="T8955" s="6"/>
    </row>
    <row r="8956" spans="1:20" x14ac:dyDescent="0.2">
      <c r="A8956" s="5">
        <v>8955</v>
      </c>
      <c r="B8956" s="5">
        <v>65</v>
      </c>
      <c r="C8956" s="5">
        <v>403.13200000000001</v>
      </c>
      <c r="D8956" s="5" t="s">
        <v>116</v>
      </c>
      <c r="E8956" t="s">
        <v>63</v>
      </c>
      <c r="F8956" t="s">
        <v>130</v>
      </c>
      <c r="G8956" s="9" t="s">
        <v>182</v>
      </c>
      <c r="I8956" s="9" t="s">
        <v>44889</v>
      </c>
      <c r="L8956" t="s">
        <v>1775</v>
      </c>
      <c r="M8956" s="9" t="s">
        <v>256</v>
      </c>
      <c r="N8956" t="s">
        <v>256</v>
      </c>
      <c r="O8956" t="s">
        <v>9606</v>
      </c>
      <c r="P8956" t="s">
        <v>21048</v>
      </c>
      <c r="Q8956" s="9" t="s">
        <v>31871</v>
      </c>
      <c r="R8956" s="6"/>
      <c r="S8956" s="6"/>
      <c r="T8956" s="6"/>
    </row>
    <row r="8957" spans="1:20" x14ac:dyDescent="0.2">
      <c r="A8957" s="5">
        <v>8956</v>
      </c>
      <c r="B8957" s="5">
        <v>66</v>
      </c>
      <c r="C8957" s="5">
        <v>403.13299999999998</v>
      </c>
      <c r="D8957" s="5" t="s">
        <v>116</v>
      </c>
      <c r="E8957" t="s">
        <v>63</v>
      </c>
      <c r="F8957" t="s">
        <v>138</v>
      </c>
      <c r="G8957" s="9" t="s">
        <v>138</v>
      </c>
      <c r="I8957" s="9" t="s">
        <v>44889</v>
      </c>
      <c r="N8957" t="s">
        <v>2926</v>
      </c>
      <c r="O8957" t="s">
        <v>9607</v>
      </c>
      <c r="P8957" t="s">
        <v>19916</v>
      </c>
      <c r="Q8957" s="9" t="s">
        <v>31872</v>
      </c>
      <c r="R8957" s="6"/>
      <c r="S8957" s="6"/>
      <c r="T8957" s="6"/>
    </row>
    <row r="8958" spans="1:20" x14ac:dyDescent="0.2">
      <c r="A8958" s="5">
        <v>8957</v>
      </c>
      <c r="B8958" s="5">
        <v>67</v>
      </c>
      <c r="C8958" s="5">
        <v>403.13400000000001</v>
      </c>
      <c r="D8958" s="5" t="s">
        <v>116</v>
      </c>
      <c r="E8958" t="s">
        <v>63</v>
      </c>
      <c r="F8958" t="s">
        <v>126</v>
      </c>
      <c r="G8958" s="9" t="s">
        <v>154</v>
      </c>
      <c r="I8958" s="9" t="s">
        <v>44889</v>
      </c>
      <c r="L8958" t="s">
        <v>543</v>
      </c>
      <c r="M8958" s="9" t="s">
        <v>256</v>
      </c>
      <c r="N8958" t="s">
        <v>256</v>
      </c>
      <c r="O8958" t="s">
        <v>7253</v>
      </c>
      <c r="P8958" t="s">
        <v>21039</v>
      </c>
      <c r="Q8958" s="9" t="s">
        <v>31873</v>
      </c>
      <c r="R8958" s="6"/>
      <c r="S8958" s="6"/>
      <c r="T8958" s="6"/>
    </row>
    <row r="8959" spans="1:20" x14ac:dyDescent="0.2">
      <c r="A8959" s="5">
        <v>8958</v>
      </c>
      <c r="B8959" s="5">
        <v>68</v>
      </c>
      <c r="C8959" s="5">
        <v>403.13499999999999</v>
      </c>
      <c r="D8959" s="5" t="s">
        <v>116</v>
      </c>
      <c r="E8959" t="s">
        <v>63</v>
      </c>
      <c r="F8959" t="s">
        <v>126</v>
      </c>
      <c r="G8959" s="9" t="s">
        <v>154</v>
      </c>
      <c r="I8959" s="9" t="s">
        <v>44889</v>
      </c>
      <c r="L8959" t="s">
        <v>545</v>
      </c>
      <c r="M8959" s="9" t="s">
        <v>256</v>
      </c>
      <c r="N8959" t="s">
        <v>256</v>
      </c>
      <c r="O8959" t="s">
        <v>7255</v>
      </c>
      <c r="P8959" t="s">
        <v>20015</v>
      </c>
      <c r="Q8959" s="9" t="s">
        <v>31874</v>
      </c>
      <c r="R8959" s="6"/>
      <c r="S8959" s="6"/>
      <c r="T8959" s="6"/>
    </row>
    <row r="8960" spans="1:20" x14ac:dyDescent="0.2">
      <c r="A8960" s="5">
        <v>8959</v>
      </c>
      <c r="B8960" s="5">
        <v>69</v>
      </c>
      <c r="C8960" s="5">
        <v>403.13600000000002</v>
      </c>
      <c r="D8960" s="5" t="s">
        <v>116</v>
      </c>
      <c r="E8960" t="s">
        <v>63</v>
      </c>
      <c r="F8960" t="s">
        <v>126</v>
      </c>
      <c r="G8960" s="9" t="s">
        <v>154</v>
      </c>
      <c r="I8960" s="9" t="s">
        <v>44889</v>
      </c>
      <c r="L8960" t="s">
        <v>1508</v>
      </c>
      <c r="M8960" s="9" t="s">
        <v>256</v>
      </c>
      <c r="N8960" t="s">
        <v>256</v>
      </c>
      <c r="O8960" t="s">
        <v>7256</v>
      </c>
      <c r="P8960" t="s">
        <v>21041</v>
      </c>
      <c r="Q8960" s="9" t="s">
        <v>31875</v>
      </c>
      <c r="R8960" s="6"/>
      <c r="S8960" s="6"/>
      <c r="T8960" s="6"/>
    </row>
    <row r="8961" spans="1:20" x14ac:dyDescent="0.2">
      <c r="A8961" s="5">
        <v>8960</v>
      </c>
      <c r="B8961" s="5">
        <v>70</v>
      </c>
      <c r="C8961" s="5">
        <v>403.137</v>
      </c>
      <c r="D8961" s="5" t="s">
        <v>116</v>
      </c>
      <c r="E8961" t="s">
        <v>63</v>
      </c>
      <c r="F8961" t="s">
        <v>126</v>
      </c>
      <c r="G8961" s="9" t="s">
        <v>154</v>
      </c>
      <c r="I8961" s="9" t="s">
        <v>44889</v>
      </c>
      <c r="L8961" t="s">
        <v>1509</v>
      </c>
      <c r="M8961" s="9" t="s">
        <v>256</v>
      </c>
      <c r="N8961" t="s">
        <v>256</v>
      </c>
      <c r="O8961" t="s">
        <v>9608</v>
      </c>
      <c r="P8961" t="s">
        <v>19942</v>
      </c>
      <c r="Q8961" s="9" t="s">
        <v>31876</v>
      </c>
      <c r="R8961" s="6"/>
      <c r="S8961" s="6"/>
      <c r="T8961" s="6"/>
    </row>
    <row r="8962" spans="1:20" x14ac:dyDescent="0.2">
      <c r="A8962" s="5">
        <v>8961</v>
      </c>
      <c r="B8962" s="5">
        <v>71</v>
      </c>
      <c r="C8962" s="5">
        <v>403.13799999999998</v>
      </c>
      <c r="D8962" s="5" t="s">
        <v>116</v>
      </c>
      <c r="E8962" t="s">
        <v>63</v>
      </c>
      <c r="F8962" t="s">
        <v>126</v>
      </c>
      <c r="G8962" s="9" t="s">
        <v>154</v>
      </c>
      <c r="I8962" s="9" t="s">
        <v>44889</v>
      </c>
      <c r="L8962" t="s">
        <v>1772</v>
      </c>
      <c r="M8962" s="9" t="s">
        <v>256</v>
      </c>
      <c r="N8962" t="s">
        <v>256</v>
      </c>
      <c r="O8962" t="s">
        <v>9609</v>
      </c>
      <c r="P8962" t="s">
        <v>20015</v>
      </c>
      <c r="Q8962" s="9" t="s">
        <v>31877</v>
      </c>
      <c r="R8962" s="6"/>
      <c r="S8962" s="6"/>
      <c r="T8962" s="6"/>
    </row>
    <row r="8963" spans="1:20" x14ac:dyDescent="0.2">
      <c r="A8963" s="5">
        <v>8962</v>
      </c>
      <c r="B8963" s="5">
        <v>72</v>
      </c>
      <c r="C8963" s="5">
        <v>403.13900000000001</v>
      </c>
      <c r="D8963" s="5" t="s">
        <v>116</v>
      </c>
      <c r="E8963" t="s">
        <v>63</v>
      </c>
      <c r="F8963" t="s">
        <v>126</v>
      </c>
      <c r="G8963" s="9" t="s">
        <v>154</v>
      </c>
      <c r="I8963" s="9" t="s">
        <v>44889</v>
      </c>
      <c r="L8963" t="s">
        <v>1773</v>
      </c>
      <c r="M8963" s="9" t="s">
        <v>256</v>
      </c>
      <c r="N8963" t="s">
        <v>256</v>
      </c>
      <c r="O8963" t="s">
        <v>9610</v>
      </c>
      <c r="P8963" t="s">
        <v>20015</v>
      </c>
      <c r="Q8963" s="9" t="s">
        <v>31878</v>
      </c>
      <c r="R8963" s="6"/>
      <c r="S8963" s="6"/>
      <c r="T8963" s="6"/>
    </row>
    <row r="8964" spans="1:20" x14ac:dyDescent="0.2">
      <c r="A8964" s="5">
        <v>8963</v>
      </c>
      <c r="B8964" s="5">
        <v>73</v>
      </c>
      <c r="C8964" s="5">
        <v>403.14</v>
      </c>
      <c r="D8964" s="5" t="s">
        <v>116</v>
      </c>
      <c r="E8964" t="s">
        <v>63</v>
      </c>
      <c r="F8964" t="s">
        <v>129</v>
      </c>
      <c r="G8964" s="9" t="s">
        <v>179</v>
      </c>
      <c r="I8964" s="9" t="s">
        <v>44889</v>
      </c>
      <c r="L8964" t="s">
        <v>546</v>
      </c>
      <c r="M8964" s="9" t="s">
        <v>256</v>
      </c>
      <c r="N8964" t="s">
        <v>256</v>
      </c>
      <c r="O8964" t="s">
        <v>5213</v>
      </c>
      <c r="P8964" t="s">
        <v>21042</v>
      </c>
      <c r="Q8964" s="9" t="s">
        <v>31879</v>
      </c>
      <c r="R8964" s="6"/>
      <c r="S8964" s="6"/>
      <c r="T8964" s="6"/>
    </row>
    <row r="8965" spans="1:20" x14ac:dyDescent="0.2">
      <c r="A8965" s="5">
        <v>8964</v>
      </c>
      <c r="B8965" s="5">
        <v>74</v>
      </c>
      <c r="C8965" s="5">
        <v>403.14100000000002</v>
      </c>
      <c r="D8965" s="5" t="s">
        <v>116</v>
      </c>
      <c r="E8965" t="s">
        <v>63</v>
      </c>
      <c r="F8965" t="s">
        <v>129</v>
      </c>
      <c r="G8965" s="9" t="s">
        <v>179</v>
      </c>
      <c r="I8965" s="9" t="s">
        <v>44889</v>
      </c>
      <c r="L8965" t="s">
        <v>1510</v>
      </c>
      <c r="M8965" s="9" t="s">
        <v>256</v>
      </c>
      <c r="N8965" t="s">
        <v>256</v>
      </c>
      <c r="O8965" t="s">
        <v>7258</v>
      </c>
      <c r="P8965" t="s">
        <v>21043</v>
      </c>
      <c r="Q8965" s="9" t="s">
        <v>31880</v>
      </c>
      <c r="R8965" s="6"/>
      <c r="S8965" s="6"/>
      <c r="T8965" s="6"/>
    </row>
    <row r="8966" spans="1:20" x14ac:dyDescent="0.2">
      <c r="A8966" s="5">
        <v>8965</v>
      </c>
      <c r="B8966" s="5">
        <v>75</v>
      </c>
      <c r="C8966" s="5">
        <v>403.142</v>
      </c>
      <c r="D8966" s="5" t="s">
        <v>116</v>
      </c>
      <c r="E8966" t="s">
        <v>63</v>
      </c>
      <c r="F8966" t="s">
        <v>129</v>
      </c>
      <c r="G8966" s="9" t="s">
        <v>179</v>
      </c>
      <c r="I8966" s="9" t="s">
        <v>44889</v>
      </c>
      <c r="L8966" t="s">
        <v>1511</v>
      </c>
      <c r="M8966" s="9" t="s">
        <v>256</v>
      </c>
      <c r="N8966" t="s">
        <v>256</v>
      </c>
      <c r="O8966" t="s">
        <v>7259</v>
      </c>
      <c r="P8966" t="s">
        <v>21399</v>
      </c>
      <c r="Q8966" s="9" t="s">
        <v>31881</v>
      </c>
      <c r="R8966" s="6"/>
      <c r="S8966" s="6"/>
      <c r="T8966" s="6"/>
    </row>
    <row r="8967" spans="1:20" x14ac:dyDescent="0.2">
      <c r="A8967" s="5">
        <v>8966</v>
      </c>
      <c r="B8967" s="5">
        <v>76</v>
      </c>
      <c r="C8967" s="5">
        <v>403.14299999999997</v>
      </c>
      <c r="D8967" s="5" t="s">
        <v>116</v>
      </c>
      <c r="E8967" t="s">
        <v>63</v>
      </c>
      <c r="F8967" t="s">
        <v>129</v>
      </c>
      <c r="G8967" s="9" t="s">
        <v>179</v>
      </c>
      <c r="I8967" s="9" t="s">
        <v>44889</v>
      </c>
      <c r="L8967" t="s">
        <v>1511</v>
      </c>
      <c r="M8967" s="9" t="s">
        <v>256</v>
      </c>
      <c r="N8967" t="s">
        <v>256</v>
      </c>
      <c r="O8967" t="s">
        <v>7260</v>
      </c>
      <c r="P8967" t="s">
        <v>21399</v>
      </c>
      <c r="Q8967" s="9" t="s">
        <v>31882</v>
      </c>
      <c r="R8967" s="6"/>
      <c r="S8967" s="6"/>
      <c r="T8967" s="6"/>
    </row>
    <row r="8968" spans="1:20" x14ac:dyDescent="0.2">
      <c r="A8968" s="5">
        <v>8967</v>
      </c>
      <c r="B8968" s="5">
        <v>77</v>
      </c>
      <c r="C8968" s="5">
        <v>403.14400000000001</v>
      </c>
      <c r="D8968" s="5" t="s">
        <v>116</v>
      </c>
      <c r="E8968" t="s">
        <v>63</v>
      </c>
      <c r="F8968" t="s">
        <v>129</v>
      </c>
      <c r="G8968" s="9" t="s">
        <v>179</v>
      </c>
      <c r="I8968" s="9" t="s">
        <v>44889</v>
      </c>
      <c r="L8968" t="s">
        <v>1511</v>
      </c>
      <c r="M8968" s="9" t="s">
        <v>256</v>
      </c>
      <c r="N8968" t="s">
        <v>256</v>
      </c>
      <c r="O8968" t="s">
        <v>7261</v>
      </c>
      <c r="P8968" t="s">
        <v>21399</v>
      </c>
      <c r="Q8968" s="9" t="s">
        <v>31883</v>
      </c>
      <c r="R8968" s="6"/>
      <c r="S8968" s="6"/>
      <c r="T8968" s="6"/>
    </row>
    <row r="8969" spans="1:20" x14ac:dyDescent="0.2">
      <c r="A8969" s="5">
        <v>8968</v>
      </c>
      <c r="B8969" s="5">
        <v>78</v>
      </c>
      <c r="C8969" s="5">
        <v>403.14499999999998</v>
      </c>
      <c r="D8969" s="5" t="s">
        <v>116</v>
      </c>
      <c r="E8969" t="s">
        <v>63</v>
      </c>
      <c r="F8969" t="s">
        <v>129</v>
      </c>
      <c r="G8969" s="9" t="s">
        <v>179</v>
      </c>
      <c r="I8969" s="9" t="s">
        <v>44889</v>
      </c>
      <c r="L8969" t="s">
        <v>1511</v>
      </c>
      <c r="M8969" s="9" t="s">
        <v>256</v>
      </c>
      <c r="N8969" t="s">
        <v>256</v>
      </c>
      <c r="O8969" t="s">
        <v>7262</v>
      </c>
      <c r="P8969" t="s">
        <v>21399</v>
      </c>
      <c r="Q8969" s="9" t="s">
        <v>31884</v>
      </c>
      <c r="R8969" s="6"/>
      <c r="S8969" s="6"/>
      <c r="T8969" s="6"/>
    </row>
    <row r="8970" spans="1:20" x14ac:dyDescent="0.2">
      <c r="A8970" s="5">
        <v>8969</v>
      </c>
      <c r="B8970" s="5">
        <v>79</v>
      </c>
      <c r="C8970" s="5">
        <v>403.14600000000002</v>
      </c>
      <c r="D8970" s="5" t="s">
        <v>116</v>
      </c>
      <c r="E8970" t="s">
        <v>63</v>
      </c>
      <c r="F8970" t="s">
        <v>129</v>
      </c>
      <c r="G8970" s="9" t="s">
        <v>179</v>
      </c>
      <c r="I8970" s="9" t="s">
        <v>44889</v>
      </c>
      <c r="L8970" t="s">
        <v>1511</v>
      </c>
      <c r="M8970" s="9" t="s">
        <v>256</v>
      </c>
      <c r="N8970" t="s">
        <v>256</v>
      </c>
      <c r="O8970" t="s">
        <v>7263</v>
      </c>
      <c r="P8970" t="s">
        <v>21399</v>
      </c>
      <c r="Q8970" s="9" t="s">
        <v>31885</v>
      </c>
      <c r="R8970" s="6"/>
      <c r="S8970" s="6"/>
      <c r="T8970" s="6"/>
    </row>
    <row r="8971" spans="1:20" x14ac:dyDescent="0.2">
      <c r="A8971" s="5">
        <v>8970</v>
      </c>
      <c r="B8971" s="5">
        <v>80</v>
      </c>
      <c r="C8971" s="5">
        <v>403.14699999999999</v>
      </c>
      <c r="D8971" s="5" t="s">
        <v>116</v>
      </c>
      <c r="E8971" t="s">
        <v>63</v>
      </c>
      <c r="F8971" t="s">
        <v>129</v>
      </c>
      <c r="G8971" s="9" t="s">
        <v>179</v>
      </c>
      <c r="I8971" s="9" t="s">
        <v>44889</v>
      </c>
      <c r="L8971" t="s">
        <v>1511</v>
      </c>
      <c r="M8971" s="9" t="s">
        <v>256</v>
      </c>
      <c r="N8971" t="s">
        <v>256</v>
      </c>
      <c r="O8971" t="s">
        <v>7264</v>
      </c>
      <c r="P8971" t="s">
        <v>21399</v>
      </c>
      <c r="Q8971" s="9" t="s">
        <v>31886</v>
      </c>
      <c r="R8971" s="6"/>
      <c r="S8971" s="6"/>
      <c r="T8971" s="6"/>
    </row>
    <row r="8972" spans="1:20" x14ac:dyDescent="0.2">
      <c r="A8972" s="5">
        <v>8971</v>
      </c>
      <c r="B8972" s="5">
        <v>81</v>
      </c>
      <c r="C8972" s="5">
        <v>403.14800000000002</v>
      </c>
      <c r="D8972" s="5" t="s">
        <v>116</v>
      </c>
      <c r="E8972" t="s">
        <v>63</v>
      </c>
      <c r="F8972" t="s">
        <v>129</v>
      </c>
      <c r="G8972" s="9" t="s">
        <v>179</v>
      </c>
      <c r="I8972" s="9" t="s">
        <v>44889</v>
      </c>
      <c r="L8972" t="s">
        <v>1511</v>
      </c>
      <c r="M8972" s="9" t="s">
        <v>256</v>
      </c>
      <c r="N8972" t="s">
        <v>256</v>
      </c>
      <c r="O8972" t="s">
        <v>7265</v>
      </c>
      <c r="P8972" t="s">
        <v>21399</v>
      </c>
      <c r="Q8972" s="9" t="s">
        <v>31887</v>
      </c>
      <c r="R8972" s="6"/>
      <c r="S8972" s="6"/>
      <c r="T8972" s="6"/>
    </row>
    <row r="8973" spans="1:20" x14ac:dyDescent="0.2">
      <c r="A8973" s="5">
        <v>8972</v>
      </c>
      <c r="B8973" s="5">
        <v>82</v>
      </c>
      <c r="C8973" s="5">
        <v>403.149</v>
      </c>
      <c r="D8973" s="5" t="s">
        <v>116</v>
      </c>
      <c r="E8973" t="s">
        <v>63</v>
      </c>
      <c r="F8973" t="s">
        <v>129</v>
      </c>
      <c r="G8973" s="9" t="s">
        <v>179</v>
      </c>
      <c r="I8973" s="9" t="s">
        <v>44889</v>
      </c>
      <c r="L8973" t="s">
        <v>1511</v>
      </c>
      <c r="M8973" s="9" t="s">
        <v>256</v>
      </c>
      <c r="N8973" t="s">
        <v>256</v>
      </c>
      <c r="O8973" t="s">
        <v>7266</v>
      </c>
      <c r="P8973" t="s">
        <v>21399</v>
      </c>
      <c r="Q8973" s="9" t="s">
        <v>31888</v>
      </c>
      <c r="R8973" s="6"/>
      <c r="S8973" s="6"/>
      <c r="T8973" s="6"/>
    </row>
    <row r="8974" spans="1:20" x14ac:dyDescent="0.2">
      <c r="A8974" s="5">
        <v>8973</v>
      </c>
      <c r="B8974" s="5">
        <v>83</v>
      </c>
      <c r="C8974" s="5">
        <v>403.15</v>
      </c>
      <c r="D8974" s="5" t="s">
        <v>116</v>
      </c>
      <c r="E8974" t="s">
        <v>63</v>
      </c>
      <c r="F8974" t="s">
        <v>129</v>
      </c>
      <c r="G8974" s="9" t="s">
        <v>179</v>
      </c>
      <c r="I8974" s="9" t="s">
        <v>44889</v>
      </c>
      <c r="L8974" t="s">
        <v>1511</v>
      </c>
      <c r="M8974" s="9" t="s">
        <v>256</v>
      </c>
      <c r="N8974" t="s">
        <v>256</v>
      </c>
      <c r="O8974" t="s">
        <v>7267</v>
      </c>
      <c r="P8974" t="s">
        <v>21399</v>
      </c>
      <c r="Q8974" s="9" t="s">
        <v>31889</v>
      </c>
      <c r="R8974" s="6"/>
      <c r="S8974" s="6"/>
      <c r="T8974" s="6"/>
    </row>
    <row r="8975" spans="1:20" x14ac:dyDescent="0.2">
      <c r="A8975" s="5">
        <v>8974</v>
      </c>
      <c r="B8975" s="5">
        <v>84</v>
      </c>
      <c r="C8975" s="5">
        <v>403.15100000000001</v>
      </c>
      <c r="D8975" s="5" t="s">
        <v>116</v>
      </c>
      <c r="E8975" t="s">
        <v>63</v>
      </c>
      <c r="F8975" t="s">
        <v>129</v>
      </c>
      <c r="G8975" s="9" t="s">
        <v>179</v>
      </c>
      <c r="I8975" s="9" t="s">
        <v>44889</v>
      </c>
      <c r="L8975" t="s">
        <v>1511</v>
      </c>
      <c r="M8975" s="9" t="s">
        <v>256</v>
      </c>
      <c r="N8975" t="s">
        <v>256</v>
      </c>
      <c r="O8975" t="s">
        <v>7268</v>
      </c>
      <c r="P8975" t="s">
        <v>21399</v>
      </c>
      <c r="Q8975" s="9" t="s">
        <v>31890</v>
      </c>
      <c r="R8975" s="6"/>
      <c r="S8975" s="6"/>
      <c r="T8975" s="6"/>
    </row>
    <row r="8976" spans="1:20" x14ac:dyDescent="0.2">
      <c r="A8976" s="5">
        <v>8975</v>
      </c>
      <c r="B8976" s="5">
        <v>85</v>
      </c>
      <c r="C8976" s="5">
        <v>403.15199999999999</v>
      </c>
      <c r="D8976" s="5" t="s">
        <v>116</v>
      </c>
      <c r="E8976" t="s">
        <v>63</v>
      </c>
      <c r="F8976" t="s">
        <v>129</v>
      </c>
      <c r="G8976" s="9" t="s">
        <v>179</v>
      </c>
      <c r="I8976" s="9" t="s">
        <v>44889</v>
      </c>
      <c r="L8976" t="s">
        <v>1511</v>
      </c>
      <c r="M8976" s="9" t="s">
        <v>256</v>
      </c>
      <c r="N8976" t="s">
        <v>256</v>
      </c>
      <c r="O8976" t="s">
        <v>9611</v>
      </c>
      <c r="P8976" t="s">
        <v>21399</v>
      </c>
      <c r="Q8976" s="9" t="s">
        <v>31891</v>
      </c>
      <c r="R8976" s="6"/>
      <c r="S8976" s="6"/>
      <c r="T8976" s="6"/>
    </row>
    <row r="8977" spans="1:20" x14ac:dyDescent="0.2">
      <c r="A8977" s="5">
        <v>8976</v>
      </c>
      <c r="B8977" s="5">
        <v>86</v>
      </c>
      <c r="C8977" s="7">
        <v>403.15300000000002</v>
      </c>
      <c r="D8977" s="5" t="s">
        <v>116</v>
      </c>
      <c r="E8977" t="s">
        <v>63</v>
      </c>
      <c r="F8977" t="s">
        <v>126</v>
      </c>
      <c r="G8977" s="9" t="s">
        <v>154</v>
      </c>
      <c r="I8977" s="9" t="s">
        <v>44889</v>
      </c>
      <c r="L8977" t="s">
        <v>547</v>
      </c>
      <c r="M8977" s="9" t="s">
        <v>256</v>
      </c>
      <c r="N8977" t="s">
        <v>256</v>
      </c>
      <c r="O8977" t="s">
        <v>9612</v>
      </c>
      <c r="P8977" t="s">
        <v>21045</v>
      </c>
      <c r="Q8977" s="9" t="s">
        <v>31892</v>
      </c>
      <c r="R8977" s="6"/>
      <c r="S8977" s="6"/>
      <c r="T8977" s="6"/>
    </row>
    <row r="8978" spans="1:20" x14ac:dyDescent="0.2">
      <c r="A8978" s="5">
        <v>8977</v>
      </c>
      <c r="B8978" s="5">
        <v>87</v>
      </c>
      <c r="C8978" s="5">
        <v>403.154</v>
      </c>
      <c r="D8978" s="5" t="s">
        <v>116</v>
      </c>
      <c r="E8978" t="s">
        <v>63</v>
      </c>
      <c r="F8978" t="s">
        <v>126</v>
      </c>
      <c r="G8978" s="9" t="s">
        <v>154</v>
      </c>
      <c r="I8978" s="9" t="s">
        <v>44889</v>
      </c>
      <c r="L8978" t="s">
        <v>1774</v>
      </c>
      <c r="M8978" s="9" t="s">
        <v>256</v>
      </c>
      <c r="N8978" t="s">
        <v>256</v>
      </c>
      <c r="O8978" t="s">
        <v>9613</v>
      </c>
      <c r="P8978" t="s">
        <v>21400</v>
      </c>
      <c r="Q8978" s="9" t="s">
        <v>31893</v>
      </c>
      <c r="R8978" s="6"/>
      <c r="S8978" s="6"/>
      <c r="T8978" s="6"/>
    </row>
    <row r="8979" spans="1:20" x14ac:dyDescent="0.2">
      <c r="A8979" s="5">
        <v>8978</v>
      </c>
      <c r="B8979" s="5">
        <v>88</v>
      </c>
      <c r="C8979" s="5">
        <v>403.15499999999997</v>
      </c>
      <c r="D8979" s="5" t="s">
        <v>116</v>
      </c>
      <c r="E8979" t="s">
        <v>63</v>
      </c>
      <c r="F8979" t="s">
        <v>130</v>
      </c>
      <c r="G8979" s="9" t="s">
        <v>182</v>
      </c>
      <c r="I8979" s="9" t="s">
        <v>44889</v>
      </c>
      <c r="L8979" t="s">
        <v>1775</v>
      </c>
      <c r="M8979" s="9" t="s">
        <v>256</v>
      </c>
      <c r="N8979" t="s">
        <v>256</v>
      </c>
      <c r="O8979" t="s">
        <v>9614</v>
      </c>
      <c r="P8979" t="s">
        <v>21048</v>
      </c>
      <c r="Q8979" s="9" t="s">
        <v>31894</v>
      </c>
      <c r="R8979" s="6"/>
      <c r="S8979" s="6"/>
      <c r="T8979" s="6"/>
    </row>
    <row r="8980" spans="1:20" x14ac:dyDescent="0.2">
      <c r="A8980" s="5">
        <v>8979</v>
      </c>
      <c r="B8980" s="5">
        <v>89</v>
      </c>
      <c r="C8980" s="7">
        <v>403.15600000000001</v>
      </c>
      <c r="D8980" s="5" t="s">
        <v>116</v>
      </c>
      <c r="E8980" t="s">
        <v>63</v>
      </c>
      <c r="F8980" t="s">
        <v>138</v>
      </c>
      <c r="G8980" s="9" t="s">
        <v>138</v>
      </c>
      <c r="I8980" s="9" t="s">
        <v>44889</v>
      </c>
      <c r="N8980" t="s">
        <v>2926</v>
      </c>
      <c r="O8980" t="s">
        <v>9615</v>
      </c>
      <c r="P8980" t="s">
        <v>19916</v>
      </c>
      <c r="Q8980" s="9" t="s">
        <v>31895</v>
      </c>
      <c r="R8980" s="6"/>
      <c r="S8980" s="6"/>
      <c r="T8980" s="6"/>
    </row>
    <row r="8981" spans="1:20" x14ac:dyDescent="0.2">
      <c r="A8981" s="5">
        <v>8980</v>
      </c>
      <c r="B8981" s="5">
        <v>90</v>
      </c>
      <c r="C8981" s="5">
        <v>403.15699999999998</v>
      </c>
      <c r="D8981" s="5" t="s">
        <v>116</v>
      </c>
      <c r="E8981" t="s">
        <v>63</v>
      </c>
      <c r="F8981" t="s">
        <v>126</v>
      </c>
      <c r="G8981" s="9" t="s">
        <v>154</v>
      </c>
      <c r="I8981" s="9" t="s">
        <v>44889</v>
      </c>
      <c r="L8981" t="s">
        <v>543</v>
      </c>
      <c r="M8981" s="9" t="s">
        <v>256</v>
      </c>
      <c r="N8981" t="s">
        <v>256</v>
      </c>
      <c r="O8981" t="s">
        <v>7270</v>
      </c>
      <c r="P8981" t="s">
        <v>21039</v>
      </c>
      <c r="Q8981" s="9" t="s">
        <v>31896</v>
      </c>
      <c r="R8981" s="6"/>
      <c r="S8981" s="6"/>
      <c r="T8981" s="6"/>
    </row>
    <row r="8982" spans="1:20" x14ac:dyDescent="0.2">
      <c r="A8982" s="5">
        <v>8981</v>
      </c>
      <c r="B8982" s="5">
        <v>91</v>
      </c>
      <c r="C8982" s="7">
        <v>403.15800000000002</v>
      </c>
      <c r="D8982" s="5" t="s">
        <v>116</v>
      </c>
      <c r="E8982" t="s">
        <v>63</v>
      </c>
      <c r="F8982" t="s">
        <v>126</v>
      </c>
      <c r="G8982" s="9" t="s">
        <v>154</v>
      </c>
      <c r="I8982" s="9" t="s">
        <v>44889</v>
      </c>
      <c r="L8982" t="s">
        <v>545</v>
      </c>
      <c r="M8982" s="9" t="s">
        <v>256</v>
      </c>
      <c r="N8982" t="s">
        <v>256</v>
      </c>
      <c r="O8982" t="s">
        <v>7272</v>
      </c>
      <c r="P8982" t="s">
        <v>20015</v>
      </c>
      <c r="Q8982" s="9" t="s">
        <v>31897</v>
      </c>
      <c r="R8982" s="6"/>
      <c r="S8982" s="6"/>
      <c r="T8982" s="6"/>
    </row>
    <row r="8983" spans="1:20" x14ac:dyDescent="0.2">
      <c r="A8983" s="5">
        <v>8982</v>
      </c>
      <c r="B8983" s="5">
        <v>92</v>
      </c>
      <c r="C8983" s="5">
        <v>403.15899999999999</v>
      </c>
      <c r="D8983" s="5" t="s">
        <v>116</v>
      </c>
      <c r="E8983" t="s">
        <v>63</v>
      </c>
      <c r="F8983" t="s">
        <v>126</v>
      </c>
      <c r="G8983" s="9" t="s">
        <v>154</v>
      </c>
      <c r="I8983" s="9" t="s">
        <v>44889</v>
      </c>
      <c r="L8983" t="s">
        <v>1508</v>
      </c>
      <c r="M8983" s="9" t="s">
        <v>256</v>
      </c>
      <c r="N8983" t="s">
        <v>256</v>
      </c>
      <c r="O8983" t="s">
        <v>7273</v>
      </c>
      <c r="P8983" t="s">
        <v>21041</v>
      </c>
      <c r="Q8983" s="9" t="s">
        <v>31898</v>
      </c>
      <c r="R8983" s="6"/>
      <c r="S8983" s="6"/>
      <c r="T8983" s="6"/>
    </row>
    <row r="8984" spans="1:20" x14ac:dyDescent="0.2">
      <c r="A8984" s="5">
        <v>8983</v>
      </c>
      <c r="B8984" s="5">
        <v>93</v>
      </c>
      <c r="C8984" s="5">
        <v>403.16</v>
      </c>
      <c r="D8984" s="5" t="s">
        <v>116</v>
      </c>
      <c r="E8984" t="s">
        <v>63</v>
      </c>
      <c r="F8984" t="s">
        <v>126</v>
      </c>
      <c r="G8984" s="9" t="s">
        <v>154</v>
      </c>
      <c r="I8984" s="9" t="s">
        <v>44889</v>
      </c>
      <c r="L8984" t="s">
        <v>1509</v>
      </c>
      <c r="M8984" s="9" t="s">
        <v>256</v>
      </c>
      <c r="N8984" t="s">
        <v>256</v>
      </c>
      <c r="O8984" t="s">
        <v>9616</v>
      </c>
      <c r="P8984" t="s">
        <v>19942</v>
      </c>
      <c r="Q8984" s="9" t="s">
        <v>31899</v>
      </c>
      <c r="R8984" s="6"/>
      <c r="S8984" s="6"/>
      <c r="T8984" s="6"/>
    </row>
    <row r="8985" spans="1:20" x14ac:dyDescent="0.2">
      <c r="A8985" s="5">
        <v>8984</v>
      </c>
      <c r="B8985" s="5">
        <v>94</v>
      </c>
      <c r="C8985" s="7">
        <v>403.161</v>
      </c>
      <c r="D8985" s="5" t="s">
        <v>116</v>
      </c>
      <c r="E8985" t="s">
        <v>63</v>
      </c>
      <c r="F8985" t="s">
        <v>126</v>
      </c>
      <c r="G8985" s="9" t="s">
        <v>154</v>
      </c>
      <c r="I8985" s="9" t="s">
        <v>44889</v>
      </c>
      <c r="L8985" t="s">
        <v>1772</v>
      </c>
      <c r="M8985" s="9" t="s">
        <v>256</v>
      </c>
      <c r="N8985" t="s">
        <v>256</v>
      </c>
      <c r="O8985" t="s">
        <v>9617</v>
      </c>
      <c r="P8985" t="s">
        <v>20015</v>
      </c>
      <c r="Q8985" s="9" t="s">
        <v>31900</v>
      </c>
      <c r="R8985" s="6"/>
      <c r="S8985" s="6"/>
      <c r="T8985" s="6"/>
    </row>
    <row r="8986" spans="1:20" x14ac:dyDescent="0.2">
      <c r="A8986" s="5">
        <v>8985</v>
      </c>
      <c r="B8986" s="5">
        <v>95</v>
      </c>
      <c r="C8986" s="7">
        <v>403.16199999999998</v>
      </c>
      <c r="D8986" s="5" t="s">
        <v>116</v>
      </c>
      <c r="E8986" t="s">
        <v>63</v>
      </c>
      <c r="F8986" t="s">
        <v>126</v>
      </c>
      <c r="G8986" s="9" t="s">
        <v>154</v>
      </c>
      <c r="I8986" s="9" t="s">
        <v>44889</v>
      </c>
      <c r="L8986" t="s">
        <v>1773</v>
      </c>
      <c r="M8986" s="9" t="s">
        <v>256</v>
      </c>
      <c r="N8986" t="s">
        <v>256</v>
      </c>
      <c r="O8986" t="s">
        <v>9618</v>
      </c>
      <c r="P8986" t="s">
        <v>20015</v>
      </c>
      <c r="Q8986" s="9" t="s">
        <v>31901</v>
      </c>
      <c r="R8986" s="6"/>
      <c r="S8986" s="6"/>
      <c r="T8986" s="6"/>
    </row>
    <row r="8987" spans="1:20" x14ac:dyDescent="0.2">
      <c r="A8987" s="5">
        <v>8986</v>
      </c>
      <c r="B8987" s="5">
        <v>96</v>
      </c>
      <c r="C8987" s="7">
        <v>403.16300000000001</v>
      </c>
      <c r="D8987" s="5" t="s">
        <v>116</v>
      </c>
      <c r="E8987" t="s">
        <v>63</v>
      </c>
      <c r="F8987" t="s">
        <v>129</v>
      </c>
      <c r="G8987" s="9" t="s">
        <v>179</v>
      </c>
      <c r="I8987" s="9" t="s">
        <v>44889</v>
      </c>
      <c r="L8987" t="s">
        <v>546</v>
      </c>
      <c r="M8987" s="9" t="s">
        <v>256</v>
      </c>
      <c r="N8987" t="s">
        <v>256</v>
      </c>
      <c r="O8987" t="s">
        <v>7275</v>
      </c>
      <c r="P8987" t="s">
        <v>21042</v>
      </c>
      <c r="Q8987" s="9" t="s">
        <v>31902</v>
      </c>
      <c r="R8987" s="6"/>
      <c r="S8987" s="6"/>
      <c r="T8987" s="6"/>
    </row>
    <row r="8988" spans="1:20" x14ac:dyDescent="0.2">
      <c r="A8988" s="5">
        <v>8987</v>
      </c>
      <c r="B8988" s="5">
        <v>97</v>
      </c>
      <c r="C8988" s="5">
        <v>403.16399999999999</v>
      </c>
      <c r="D8988" s="5" t="s">
        <v>116</v>
      </c>
      <c r="E8988" t="s">
        <v>63</v>
      </c>
      <c r="F8988" t="s">
        <v>129</v>
      </c>
      <c r="G8988" s="9" t="s">
        <v>179</v>
      </c>
      <c r="I8988" s="9" t="s">
        <v>44889</v>
      </c>
      <c r="L8988" t="s">
        <v>1510</v>
      </c>
      <c r="M8988" s="9" t="s">
        <v>256</v>
      </c>
      <c r="N8988" t="s">
        <v>256</v>
      </c>
      <c r="O8988" t="s">
        <v>7276</v>
      </c>
      <c r="P8988" t="s">
        <v>21043</v>
      </c>
      <c r="Q8988" s="9" t="s">
        <v>31903</v>
      </c>
      <c r="R8988" s="6"/>
      <c r="S8988" s="6"/>
      <c r="T8988" s="6"/>
    </row>
    <row r="8989" spans="1:20" x14ac:dyDescent="0.2">
      <c r="A8989" s="5">
        <v>8988</v>
      </c>
      <c r="B8989" s="5">
        <v>98</v>
      </c>
      <c r="C8989" s="5">
        <v>403.16500000000002</v>
      </c>
      <c r="D8989" s="5" t="s">
        <v>116</v>
      </c>
      <c r="E8989" t="s">
        <v>63</v>
      </c>
      <c r="F8989" t="s">
        <v>129</v>
      </c>
      <c r="G8989" s="9" t="s">
        <v>179</v>
      </c>
      <c r="I8989" s="9" t="s">
        <v>44889</v>
      </c>
      <c r="L8989" t="s">
        <v>1511</v>
      </c>
      <c r="M8989" s="9" t="s">
        <v>256</v>
      </c>
      <c r="N8989" t="s">
        <v>256</v>
      </c>
      <c r="O8989" t="s">
        <v>7277</v>
      </c>
      <c r="P8989" t="s">
        <v>21399</v>
      </c>
      <c r="Q8989" s="9" t="s">
        <v>31904</v>
      </c>
      <c r="R8989" s="6"/>
      <c r="S8989" s="6"/>
      <c r="T8989" s="6"/>
    </row>
    <row r="8990" spans="1:20" x14ac:dyDescent="0.2">
      <c r="A8990" s="5">
        <v>8989</v>
      </c>
      <c r="B8990" s="5">
        <v>99</v>
      </c>
      <c r="C8990" s="7">
        <v>403.166</v>
      </c>
      <c r="D8990" s="5" t="s">
        <v>116</v>
      </c>
      <c r="E8990" t="s">
        <v>63</v>
      </c>
      <c r="F8990" t="s">
        <v>129</v>
      </c>
      <c r="G8990" s="9" t="s">
        <v>179</v>
      </c>
      <c r="I8990" s="9" t="s">
        <v>44889</v>
      </c>
      <c r="L8990" t="s">
        <v>1511</v>
      </c>
      <c r="M8990" s="9" t="s">
        <v>256</v>
      </c>
      <c r="N8990" t="s">
        <v>256</v>
      </c>
      <c r="O8990" t="s">
        <v>7278</v>
      </c>
      <c r="P8990" t="s">
        <v>21399</v>
      </c>
      <c r="Q8990" s="9" t="s">
        <v>31905</v>
      </c>
      <c r="R8990" s="6"/>
      <c r="S8990" s="6"/>
      <c r="T8990" s="6"/>
    </row>
    <row r="8991" spans="1:20" x14ac:dyDescent="0.2">
      <c r="A8991" s="5">
        <v>8990</v>
      </c>
      <c r="B8991" s="5">
        <v>100</v>
      </c>
      <c r="C8991" s="7">
        <v>403.16699999999997</v>
      </c>
      <c r="D8991" s="5" t="s">
        <v>116</v>
      </c>
      <c r="E8991" t="s">
        <v>63</v>
      </c>
      <c r="F8991" t="s">
        <v>129</v>
      </c>
      <c r="G8991" s="9" t="s">
        <v>179</v>
      </c>
      <c r="I8991" s="9" t="s">
        <v>44889</v>
      </c>
      <c r="L8991" t="s">
        <v>1511</v>
      </c>
      <c r="M8991" s="9" t="s">
        <v>256</v>
      </c>
      <c r="N8991" t="s">
        <v>256</v>
      </c>
      <c r="O8991" t="s">
        <v>7279</v>
      </c>
      <c r="P8991" t="s">
        <v>21399</v>
      </c>
      <c r="Q8991" s="9" t="s">
        <v>31906</v>
      </c>
      <c r="R8991" s="6"/>
      <c r="S8991" s="6"/>
      <c r="T8991" s="6"/>
    </row>
    <row r="8992" spans="1:20" x14ac:dyDescent="0.2">
      <c r="A8992" s="5">
        <v>8991</v>
      </c>
      <c r="B8992" s="5">
        <v>101</v>
      </c>
      <c r="C8992" s="5">
        <v>403.16800000000001</v>
      </c>
      <c r="D8992" s="5" t="s">
        <v>116</v>
      </c>
      <c r="E8992" t="s">
        <v>63</v>
      </c>
      <c r="F8992" t="s">
        <v>129</v>
      </c>
      <c r="G8992" s="9" t="s">
        <v>179</v>
      </c>
      <c r="I8992" s="9" t="s">
        <v>44889</v>
      </c>
      <c r="L8992" t="s">
        <v>1511</v>
      </c>
      <c r="M8992" s="9" t="s">
        <v>256</v>
      </c>
      <c r="N8992" t="s">
        <v>256</v>
      </c>
      <c r="O8992" t="s">
        <v>7280</v>
      </c>
      <c r="P8992" t="s">
        <v>21399</v>
      </c>
      <c r="Q8992" s="9" t="s">
        <v>31907</v>
      </c>
      <c r="R8992" s="6"/>
      <c r="S8992" s="6"/>
      <c r="T8992" s="6"/>
    </row>
    <row r="8993" spans="1:20" x14ac:dyDescent="0.2">
      <c r="A8993" s="5">
        <v>8992</v>
      </c>
      <c r="B8993" s="5">
        <v>102</v>
      </c>
      <c r="C8993" s="5">
        <v>403.16899999999998</v>
      </c>
      <c r="D8993" s="5" t="s">
        <v>116</v>
      </c>
      <c r="E8993" t="s">
        <v>63</v>
      </c>
      <c r="F8993" t="s">
        <v>129</v>
      </c>
      <c r="G8993" s="9" t="s">
        <v>179</v>
      </c>
      <c r="I8993" s="9" t="s">
        <v>44889</v>
      </c>
      <c r="L8993" t="s">
        <v>1511</v>
      </c>
      <c r="M8993" s="9" t="s">
        <v>256</v>
      </c>
      <c r="N8993" t="s">
        <v>256</v>
      </c>
      <c r="O8993" t="s">
        <v>7281</v>
      </c>
      <c r="P8993" t="s">
        <v>21399</v>
      </c>
      <c r="Q8993" s="9" t="s">
        <v>31908</v>
      </c>
      <c r="R8993" s="6"/>
      <c r="S8993" s="6"/>
      <c r="T8993" s="6"/>
    </row>
    <row r="8994" spans="1:20" x14ac:dyDescent="0.2">
      <c r="A8994" s="5">
        <v>8993</v>
      </c>
      <c r="B8994" s="5">
        <v>103</v>
      </c>
      <c r="C8994" s="5">
        <v>403.17</v>
      </c>
      <c r="D8994" s="5" t="s">
        <v>116</v>
      </c>
      <c r="E8994" t="s">
        <v>63</v>
      </c>
      <c r="F8994" t="s">
        <v>129</v>
      </c>
      <c r="G8994" s="9" t="s">
        <v>179</v>
      </c>
      <c r="I8994" s="9" t="s">
        <v>44889</v>
      </c>
      <c r="L8994" t="s">
        <v>1511</v>
      </c>
      <c r="M8994" s="9" t="s">
        <v>256</v>
      </c>
      <c r="N8994" t="s">
        <v>256</v>
      </c>
      <c r="O8994" t="s">
        <v>7282</v>
      </c>
      <c r="P8994" t="s">
        <v>21399</v>
      </c>
      <c r="Q8994" s="9" t="s">
        <v>31909</v>
      </c>
      <c r="R8994" s="6"/>
      <c r="S8994" s="6"/>
      <c r="T8994" s="6"/>
    </row>
    <row r="8995" spans="1:20" x14ac:dyDescent="0.2">
      <c r="A8995" s="5">
        <v>8994</v>
      </c>
      <c r="B8995" s="5">
        <v>104</v>
      </c>
      <c r="C8995" s="7">
        <v>403.17099999999999</v>
      </c>
      <c r="D8995" s="5" t="s">
        <v>116</v>
      </c>
      <c r="E8995" t="s">
        <v>63</v>
      </c>
      <c r="F8995" t="s">
        <v>129</v>
      </c>
      <c r="G8995" s="9" t="s">
        <v>179</v>
      </c>
      <c r="I8995" s="9" t="s">
        <v>44889</v>
      </c>
      <c r="L8995" t="s">
        <v>1511</v>
      </c>
      <c r="M8995" s="9" t="s">
        <v>256</v>
      </c>
      <c r="N8995" t="s">
        <v>256</v>
      </c>
      <c r="O8995" t="s">
        <v>7283</v>
      </c>
      <c r="P8995" t="s">
        <v>21399</v>
      </c>
      <c r="Q8995" s="9" t="s">
        <v>31910</v>
      </c>
      <c r="R8995" s="6"/>
      <c r="S8995" s="6"/>
      <c r="T8995" s="6"/>
    </row>
    <row r="8996" spans="1:20" x14ac:dyDescent="0.2">
      <c r="A8996" s="5">
        <v>8995</v>
      </c>
      <c r="B8996" s="5">
        <v>105</v>
      </c>
      <c r="C8996" s="7">
        <v>403.17200000000003</v>
      </c>
      <c r="D8996" s="5" t="s">
        <v>116</v>
      </c>
      <c r="E8996" t="s">
        <v>63</v>
      </c>
      <c r="F8996" t="s">
        <v>129</v>
      </c>
      <c r="G8996" s="9" t="s">
        <v>179</v>
      </c>
      <c r="I8996" s="9" t="s">
        <v>44889</v>
      </c>
      <c r="L8996" t="s">
        <v>1511</v>
      </c>
      <c r="M8996" s="9" t="s">
        <v>256</v>
      </c>
      <c r="N8996" t="s">
        <v>256</v>
      </c>
      <c r="O8996" t="s">
        <v>7284</v>
      </c>
      <c r="P8996" t="s">
        <v>21399</v>
      </c>
      <c r="Q8996" s="9" t="s">
        <v>31911</v>
      </c>
      <c r="R8996" s="6"/>
      <c r="S8996" s="6"/>
      <c r="T8996" s="6"/>
    </row>
    <row r="8997" spans="1:20" x14ac:dyDescent="0.2">
      <c r="A8997" s="5">
        <v>8996</v>
      </c>
      <c r="B8997" s="5">
        <v>106</v>
      </c>
      <c r="C8997" s="5">
        <v>403.173</v>
      </c>
      <c r="D8997" s="5" t="s">
        <v>116</v>
      </c>
      <c r="E8997" t="s">
        <v>63</v>
      </c>
      <c r="F8997" t="s">
        <v>129</v>
      </c>
      <c r="G8997" s="9" t="s">
        <v>179</v>
      </c>
      <c r="I8997" s="9" t="s">
        <v>44889</v>
      </c>
      <c r="L8997" t="s">
        <v>1511</v>
      </c>
      <c r="M8997" s="9" t="s">
        <v>256</v>
      </c>
      <c r="N8997" t="s">
        <v>256</v>
      </c>
      <c r="O8997" t="s">
        <v>7285</v>
      </c>
      <c r="P8997" t="s">
        <v>21399</v>
      </c>
      <c r="Q8997" s="9" t="s">
        <v>31912</v>
      </c>
      <c r="R8997" s="6"/>
      <c r="S8997" s="6"/>
      <c r="T8997" s="6"/>
    </row>
    <row r="8998" spans="1:20" x14ac:dyDescent="0.2">
      <c r="A8998" s="5">
        <v>8997</v>
      </c>
      <c r="B8998" s="5">
        <v>107</v>
      </c>
      <c r="C8998" s="5">
        <v>403.17399999999998</v>
      </c>
      <c r="D8998" s="5" t="s">
        <v>116</v>
      </c>
      <c r="E8998" t="s">
        <v>63</v>
      </c>
      <c r="F8998" t="s">
        <v>129</v>
      </c>
      <c r="G8998" s="9" t="s">
        <v>179</v>
      </c>
      <c r="I8998" s="9" t="s">
        <v>44889</v>
      </c>
      <c r="L8998" t="s">
        <v>1511</v>
      </c>
      <c r="M8998" s="9" t="s">
        <v>256</v>
      </c>
      <c r="N8998" t="s">
        <v>256</v>
      </c>
      <c r="O8998" t="s">
        <v>7286</v>
      </c>
      <c r="P8998" t="s">
        <v>21399</v>
      </c>
      <c r="Q8998" s="9" t="s">
        <v>31913</v>
      </c>
      <c r="R8998" s="6"/>
      <c r="S8998" s="6"/>
      <c r="T8998" s="6"/>
    </row>
    <row r="8999" spans="1:20" x14ac:dyDescent="0.2">
      <c r="A8999" s="5">
        <v>8998</v>
      </c>
      <c r="B8999" s="5">
        <v>108</v>
      </c>
      <c r="C8999" s="5">
        <v>403.17500000000001</v>
      </c>
      <c r="D8999" s="5" t="s">
        <v>116</v>
      </c>
      <c r="E8999" t="s">
        <v>63</v>
      </c>
      <c r="F8999" t="s">
        <v>129</v>
      </c>
      <c r="G8999" s="9" t="s">
        <v>179</v>
      </c>
      <c r="I8999" s="9" t="s">
        <v>44889</v>
      </c>
      <c r="L8999" t="s">
        <v>1511</v>
      </c>
      <c r="M8999" s="9" t="s">
        <v>256</v>
      </c>
      <c r="N8999" t="s">
        <v>256</v>
      </c>
      <c r="O8999" t="s">
        <v>9619</v>
      </c>
      <c r="P8999" t="s">
        <v>21399</v>
      </c>
      <c r="Q8999" s="9" t="s">
        <v>31914</v>
      </c>
      <c r="R8999" s="6"/>
      <c r="S8999" s="6"/>
      <c r="T8999" s="6"/>
    </row>
    <row r="9000" spans="1:20" x14ac:dyDescent="0.2">
      <c r="A9000" s="5">
        <v>8999</v>
      </c>
      <c r="B9000" s="5">
        <v>109</v>
      </c>
      <c r="C9000" s="7">
        <v>403.17599999999999</v>
      </c>
      <c r="D9000" s="5" t="s">
        <v>116</v>
      </c>
      <c r="E9000" t="s">
        <v>63</v>
      </c>
      <c r="F9000" t="s">
        <v>126</v>
      </c>
      <c r="G9000" s="9" t="s">
        <v>154</v>
      </c>
      <c r="I9000" s="9" t="s">
        <v>44889</v>
      </c>
      <c r="L9000" t="s">
        <v>547</v>
      </c>
      <c r="M9000" s="9" t="s">
        <v>256</v>
      </c>
      <c r="N9000" t="s">
        <v>256</v>
      </c>
      <c r="O9000" t="s">
        <v>9620</v>
      </c>
      <c r="P9000" t="s">
        <v>21045</v>
      </c>
      <c r="Q9000" s="9" t="s">
        <v>31915</v>
      </c>
      <c r="R9000" s="6"/>
      <c r="S9000" s="6"/>
      <c r="T9000" s="6"/>
    </row>
    <row r="9001" spans="1:20" x14ac:dyDescent="0.2">
      <c r="A9001" s="5">
        <v>9000</v>
      </c>
      <c r="B9001" s="5">
        <v>110</v>
      </c>
      <c r="C9001" s="7">
        <v>403.17700000000002</v>
      </c>
      <c r="D9001" s="5" t="s">
        <v>116</v>
      </c>
      <c r="E9001" t="s">
        <v>63</v>
      </c>
      <c r="F9001" t="s">
        <v>126</v>
      </c>
      <c r="G9001" s="9" t="s">
        <v>154</v>
      </c>
      <c r="I9001" s="9" t="s">
        <v>44889</v>
      </c>
      <c r="L9001" t="s">
        <v>1774</v>
      </c>
      <c r="M9001" s="9" t="s">
        <v>256</v>
      </c>
      <c r="N9001" t="s">
        <v>256</v>
      </c>
      <c r="O9001" t="s">
        <v>9621</v>
      </c>
      <c r="P9001" t="s">
        <v>21400</v>
      </c>
      <c r="Q9001" s="9" t="s">
        <v>31916</v>
      </c>
      <c r="R9001" s="6"/>
      <c r="S9001" s="6"/>
      <c r="T9001" s="6"/>
    </row>
    <row r="9002" spans="1:20" x14ac:dyDescent="0.2">
      <c r="A9002" s="5">
        <v>9001</v>
      </c>
      <c r="B9002" s="5">
        <v>111</v>
      </c>
      <c r="C9002" s="5">
        <v>403.17800000000011</v>
      </c>
      <c r="D9002" s="5" t="s">
        <v>116</v>
      </c>
      <c r="E9002" t="s">
        <v>63</v>
      </c>
      <c r="F9002" t="s">
        <v>130</v>
      </c>
      <c r="G9002" s="9" t="s">
        <v>182</v>
      </c>
      <c r="I9002" s="9" t="s">
        <v>44889</v>
      </c>
      <c r="L9002" t="s">
        <v>1775</v>
      </c>
      <c r="M9002" s="9" t="s">
        <v>256</v>
      </c>
      <c r="N9002" t="s">
        <v>256</v>
      </c>
      <c r="O9002" t="s">
        <v>9622</v>
      </c>
      <c r="P9002" t="s">
        <v>21048</v>
      </c>
      <c r="Q9002" s="9" t="s">
        <v>31917</v>
      </c>
      <c r="R9002" s="6"/>
      <c r="S9002" s="6"/>
      <c r="T9002" s="6"/>
    </row>
    <row r="9003" spans="1:20" x14ac:dyDescent="0.2">
      <c r="A9003" s="5">
        <v>9002</v>
      </c>
      <c r="B9003" s="5">
        <v>112</v>
      </c>
      <c r="C9003" s="5">
        <v>403.17899999999997</v>
      </c>
      <c r="D9003" s="5" t="s">
        <v>116</v>
      </c>
      <c r="E9003" t="s">
        <v>63</v>
      </c>
      <c r="F9003" t="s">
        <v>138</v>
      </c>
      <c r="G9003" s="9" t="s">
        <v>138</v>
      </c>
      <c r="I9003" s="9" t="s">
        <v>44889</v>
      </c>
      <c r="N9003" t="s">
        <v>2926</v>
      </c>
      <c r="O9003" t="s">
        <v>9623</v>
      </c>
      <c r="P9003" t="s">
        <v>19916</v>
      </c>
      <c r="Q9003" s="9" t="s">
        <v>31918</v>
      </c>
      <c r="R9003" s="6"/>
      <c r="S9003" s="6"/>
      <c r="T9003" s="6"/>
    </row>
    <row r="9004" spans="1:20" x14ac:dyDescent="0.2">
      <c r="A9004" s="5">
        <v>9003</v>
      </c>
      <c r="B9004" s="5">
        <v>113</v>
      </c>
      <c r="C9004" s="5">
        <v>403.18</v>
      </c>
      <c r="D9004" s="5" t="s">
        <v>116</v>
      </c>
      <c r="E9004" t="s">
        <v>63</v>
      </c>
      <c r="F9004" t="s">
        <v>126</v>
      </c>
      <c r="G9004" s="9" t="s">
        <v>154</v>
      </c>
      <c r="I9004" s="9" t="s">
        <v>44889</v>
      </c>
      <c r="L9004" t="s">
        <v>543</v>
      </c>
      <c r="M9004" s="9" t="s">
        <v>256</v>
      </c>
      <c r="N9004" t="s">
        <v>256</v>
      </c>
      <c r="O9004" t="s">
        <v>7288</v>
      </c>
      <c r="P9004" t="s">
        <v>21039</v>
      </c>
      <c r="Q9004" s="9" t="s">
        <v>31919</v>
      </c>
      <c r="R9004" s="6"/>
      <c r="S9004" s="6"/>
      <c r="T9004" s="6"/>
    </row>
    <row r="9005" spans="1:20" x14ac:dyDescent="0.2">
      <c r="A9005" s="5">
        <v>9004</v>
      </c>
      <c r="B9005" s="5">
        <v>114</v>
      </c>
      <c r="C9005" s="7">
        <v>403.18099999999998</v>
      </c>
      <c r="D9005" s="5" t="s">
        <v>116</v>
      </c>
      <c r="E9005" t="s">
        <v>63</v>
      </c>
      <c r="F9005" t="s">
        <v>126</v>
      </c>
      <c r="G9005" s="9" t="s">
        <v>154</v>
      </c>
      <c r="I9005" s="9" t="s">
        <v>44889</v>
      </c>
      <c r="L9005" t="s">
        <v>545</v>
      </c>
      <c r="M9005" s="9" t="s">
        <v>256</v>
      </c>
      <c r="N9005" t="s">
        <v>256</v>
      </c>
      <c r="O9005" t="s">
        <v>7290</v>
      </c>
      <c r="P9005" t="s">
        <v>20015</v>
      </c>
      <c r="Q9005" s="9" t="s">
        <v>31920</v>
      </c>
      <c r="R9005" s="6"/>
      <c r="S9005" s="6"/>
      <c r="T9005" s="6"/>
    </row>
    <row r="9006" spans="1:20" x14ac:dyDescent="0.2">
      <c r="A9006" s="5">
        <v>9005</v>
      </c>
      <c r="B9006" s="5">
        <v>115</v>
      </c>
      <c r="C9006" s="7">
        <v>403.18200000000002</v>
      </c>
      <c r="D9006" s="5" t="s">
        <v>116</v>
      </c>
      <c r="E9006" t="s">
        <v>63</v>
      </c>
      <c r="F9006" t="s">
        <v>126</v>
      </c>
      <c r="G9006" s="9" t="s">
        <v>154</v>
      </c>
      <c r="I9006" s="9" t="s">
        <v>44889</v>
      </c>
      <c r="L9006" t="s">
        <v>1508</v>
      </c>
      <c r="M9006" s="9" t="s">
        <v>256</v>
      </c>
      <c r="N9006" t="s">
        <v>256</v>
      </c>
      <c r="O9006" t="s">
        <v>7291</v>
      </c>
      <c r="P9006" t="s">
        <v>21041</v>
      </c>
      <c r="Q9006" s="9" t="s">
        <v>31921</v>
      </c>
      <c r="R9006" s="6"/>
      <c r="S9006" s="6"/>
      <c r="T9006" s="6"/>
    </row>
    <row r="9007" spans="1:20" x14ac:dyDescent="0.2">
      <c r="A9007" s="5">
        <v>9006</v>
      </c>
      <c r="B9007" s="5">
        <v>116</v>
      </c>
      <c r="C9007" s="5">
        <v>403.18300000000011</v>
      </c>
      <c r="D9007" s="5" t="s">
        <v>116</v>
      </c>
      <c r="E9007" t="s">
        <v>63</v>
      </c>
      <c r="F9007" t="s">
        <v>126</v>
      </c>
      <c r="G9007" s="9" t="s">
        <v>154</v>
      </c>
      <c r="I9007" s="9" t="s">
        <v>44889</v>
      </c>
      <c r="L9007" t="s">
        <v>1509</v>
      </c>
      <c r="M9007" s="9" t="s">
        <v>256</v>
      </c>
      <c r="N9007" t="s">
        <v>256</v>
      </c>
      <c r="O9007" t="s">
        <v>9624</v>
      </c>
      <c r="P9007" t="s">
        <v>19942</v>
      </c>
      <c r="Q9007" s="9" t="s">
        <v>31922</v>
      </c>
      <c r="R9007" s="6"/>
      <c r="S9007" s="6"/>
      <c r="T9007" s="6"/>
    </row>
    <row r="9008" spans="1:20" x14ac:dyDescent="0.2">
      <c r="A9008" s="5">
        <v>9007</v>
      </c>
      <c r="B9008" s="5">
        <v>117</v>
      </c>
      <c r="C9008" s="5">
        <v>403.18400000000003</v>
      </c>
      <c r="D9008" s="5" t="s">
        <v>116</v>
      </c>
      <c r="E9008" t="s">
        <v>63</v>
      </c>
      <c r="F9008" t="s">
        <v>126</v>
      </c>
      <c r="G9008" s="9" t="s">
        <v>154</v>
      </c>
      <c r="I9008" s="9" t="s">
        <v>44889</v>
      </c>
      <c r="L9008" t="s">
        <v>1772</v>
      </c>
      <c r="M9008" s="9" t="s">
        <v>256</v>
      </c>
      <c r="N9008" t="s">
        <v>256</v>
      </c>
      <c r="O9008" t="s">
        <v>9625</v>
      </c>
      <c r="P9008" t="s">
        <v>20015</v>
      </c>
      <c r="Q9008" s="9" t="s">
        <v>31923</v>
      </c>
      <c r="R9008" s="6"/>
      <c r="S9008" s="6"/>
      <c r="T9008" s="6"/>
    </row>
    <row r="9009" spans="1:20" x14ac:dyDescent="0.2">
      <c r="A9009" s="5">
        <v>9008</v>
      </c>
      <c r="B9009" s="5">
        <v>118</v>
      </c>
      <c r="C9009" s="7">
        <v>403.185</v>
      </c>
      <c r="D9009" s="5" t="s">
        <v>116</v>
      </c>
      <c r="E9009" t="s">
        <v>63</v>
      </c>
      <c r="F9009" t="s">
        <v>126</v>
      </c>
      <c r="G9009" s="9" t="s">
        <v>154</v>
      </c>
      <c r="I9009" s="9" t="s">
        <v>44889</v>
      </c>
      <c r="L9009" t="s">
        <v>1773</v>
      </c>
      <c r="M9009" s="9" t="s">
        <v>256</v>
      </c>
      <c r="N9009" t="s">
        <v>256</v>
      </c>
      <c r="O9009" t="s">
        <v>9626</v>
      </c>
      <c r="P9009" t="s">
        <v>20015</v>
      </c>
      <c r="Q9009" s="9" t="s">
        <v>31924</v>
      </c>
      <c r="R9009" s="6"/>
      <c r="S9009" s="6"/>
      <c r="T9009" s="6"/>
    </row>
    <row r="9010" spans="1:20" x14ac:dyDescent="0.2">
      <c r="A9010" s="5">
        <v>9009</v>
      </c>
      <c r="B9010" s="5">
        <v>119</v>
      </c>
      <c r="C9010" s="7">
        <v>403.18599999999998</v>
      </c>
      <c r="D9010" s="5" t="s">
        <v>116</v>
      </c>
      <c r="E9010" t="s">
        <v>63</v>
      </c>
      <c r="F9010" t="s">
        <v>129</v>
      </c>
      <c r="G9010" s="9" t="s">
        <v>179</v>
      </c>
      <c r="I9010" s="9" t="s">
        <v>44889</v>
      </c>
      <c r="L9010" t="s">
        <v>546</v>
      </c>
      <c r="M9010" s="9" t="s">
        <v>256</v>
      </c>
      <c r="N9010" t="s">
        <v>256</v>
      </c>
      <c r="O9010" t="s">
        <v>7293</v>
      </c>
      <c r="P9010" t="s">
        <v>21042</v>
      </c>
      <c r="Q9010" s="9" t="s">
        <v>31925</v>
      </c>
      <c r="R9010" s="6"/>
      <c r="S9010" s="6"/>
      <c r="T9010" s="6"/>
    </row>
    <row r="9011" spans="1:20" x14ac:dyDescent="0.2">
      <c r="A9011" s="5">
        <v>9010</v>
      </c>
      <c r="B9011" s="5">
        <v>120</v>
      </c>
      <c r="C9011" s="7">
        <v>403.18700000000001</v>
      </c>
      <c r="D9011" s="5" t="s">
        <v>116</v>
      </c>
      <c r="E9011" t="s">
        <v>63</v>
      </c>
      <c r="F9011" t="s">
        <v>129</v>
      </c>
      <c r="G9011" s="9" t="s">
        <v>179</v>
      </c>
      <c r="I9011" s="9" t="s">
        <v>44889</v>
      </c>
      <c r="L9011" t="s">
        <v>1510</v>
      </c>
      <c r="M9011" s="9" t="s">
        <v>256</v>
      </c>
      <c r="N9011" t="s">
        <v>256</v>
      </c>
      <c r="O9011" t="s">
        <v>7294</v>
      </c>
      <c r="P9011" t="s">
        <v>21043</v>
      </c>
      <c r="Q9011" s="9" t="s">
        <v>31926</v>
      </c>
      <c r="R9011" s="6"/>
      <c r="S9011" s="6"/>
      <c r="T9011" s="6"/>
    </row>
    <row r="9012" spans="1:20" x14ac:dyDescent="0.2">
      <c r="A9012" s="5">
        <v>9011</v>
      </c>
      <c r="B9012" s="5">
        <v>121</v>
      </c>
      <c r="C9012" s="5">
        <v>403.1880000000001</v>
      </c>
      <c r="D9012" s="5" t="s">
        <v>116</v>
      </c>
      <c r="E9012" t="s">
        <v>63</v>
      </c>
      <c r="F9012" t="s">
        <v>129</v>
      </c>
      <c r="G9012" s="9" t="s">
        <v>179</v>
      </c>
      <c r="I9012" s="9" t="s">
        <v>44889</v>
      </c>
      <c r="L9012" t="s">
        <v>1511</v>
      </c>
      <c r="M9012" s="9" t="s">
        <v>256</v>
      </c>
      <c r="N9012" t="s">
        <v>256</v>
      </c>
      <c r="O9012" t="s">
        <v>7295</v>
      </c>
      <c r="P9012" t="s">
        <v>21399</v>
      </c>
      <c r="Q9012" s="9" t="s">
        <v>31927</v>
      </c>
      <c r="R9012" s="6"/>
      <c r="S9012" s="6"/>
      <c r="T9012" s="6"/>
    </row>
    <row r="9013" spans="1:20" x14ac:dyDescent="0.2">
      <c r="A9013" s="5">
        <v>9012</v>
      </c>
      <c r="B9013" s="5">
        <v>122</v>
      </c>
      <c r="C9013" s="5">
        <v>403.18900000000002</v>
      </c>
      <c r="D9013" s="5" t="s">
        <v>116</v>
      </c>
      <c r="E9013" t="s">
        <v>63</v>
      </c>
      <c r="F9013" t="s">
        <v>129</v>
      </c>
      <c r="G9013" s="9" t="s">
        <v>179</v>
      </c>
      <c r="I9013" s="9" t="s">
        <v>44889</v>
      </c>
      <c r="L9013" t="s">
        <v>1511</v>
      </c>
      <c r="M9013" s="9" t="s">
        <v>256</v>
      </c>
      <c r="N9013" t="s">
        <v>256</v>
      </c>
      <c r="O9013" t="s">
        <v>7296</v>
      </c>
      <c r="P9013" t="s">
        <v>21399</v>
      </c>
      <c r="Q9013" s="9" t="s">
        <v>31928</v>
      </c>
      <c r="R9013" s="6"/>
      <c r="S9013" s="6"/>
      <c r="T9013" s="6"/>
    </row>
    <row r="9014" spans="1:20" x14ac:dyDescent="0.2">
      <c r="A9014" s="5">
        <v>9013</v>
      </c>
      <c r="B9014" s="5">
        <v>123</v>
      </c>
      <c r="C9014" s="7">
        <v>403.19</v>
      </c>
      <c r="D9014" s="5" t="s">
        <v>116</v>
      </c>
      <c r="E9014" t="s">
        <v>63</v>
      </c>
      <c r="F9014" t="s">
        <v>129</v>
      </c>
      <c r="G9014" s="9" t="s">
        <v>179</v>
      </c>
      <c r="I9014" s="9" t="s">
        <v>44889</v>
      </c>
      <c r="L9014" t="s">
        <v>1511</v>
      </c>
      <c r="M9014" s="9" t="s">
        <v>256</v>
      </c>
      <c r="N9014" t="s">
        <v>256</v>
      </c>
      <c r="O9014" t="s">
        <v>7297</v>
      </c>
      <c r="P9014" t="s">
        <v>21399</v>
      </c>
      <c r="Q9014" s="9" t="s">
        <v>31929</v>
      </c>
      <c r="R9014" s="6"/>
      <c r="S9014" s="6"/>
      <c r="T9014" s="6"/>
    </row>
    <row r="9015" spans="1:20" x14ac:dyDescent="0.2">
      <c r="A9015" s="5">
        <v>9014</v>
      </c>
      <c r="B9015" s="5">
        <v>124</v>
      </c>
      <c r="C9015" s="5">
        <v>403.19099999999997</v>
      </c>
      <c r="D9015" s="5" t="s">
        <v>116</v>
      </c>
      <c r="E9015" t="s">
        <v>63</v>
      </c>
      <c r="F9015" t="s">
        <v>129</v>
      </c>
      <c r="G9015" s="9" t="s">
        <v>179</v>
      </c>
      <c r="I9015" s="9" t="s">
        <v>44889</v>
      </c>
      <c r="L9015" t="s">
        <v>1511</v>
      </c>
      <c r="M9015" s="9" t="s">
        <v>256</v>
      </c>
      <c r="N9015" t="s">
        <v>256</v>
      </c>
      <c r="O9015" t="s">
        <v>7298</v>
      </c>
      <c r="P9015" t="s">
        <v>21399</v>
      </c>
      <c r="Q9015" s="9" t="s">
        <v>31930</v>
      </c>
      <c r="R9015" s="6"/>
      <c r="S9015" s="6"/>
      <c r="T9015" s="6"/>
    </row>
    <row r="9016" spans="1:20" x14ac:dyDescent="0.2">
      <c r="A9016" s="5">
        <v>9015</v>
      </c>
      <c r="B9016" s="5">
        <v>125</v>
      </c>
      <c r="C9016" s="7">
        <v>403.19200000000001</v>
      </c>
      <c r="D9016" s="5" t="s">
        <v>116</v>
      </c>
      <c r="E9016" t="s">
        <v>63</v>
      </c>
      <c r="F9016" t="s">
        <v>129</v>
      </c>
      <c r="G9016" s="9" t="s">
        <v>179</v>
      </c>
      <c r="I9016" s="9" t="s">
        <v>44889</v>
      </c>
      <c r="L9016" t="s">
        <v>1511</v>
      </c>
      <c r="M9016" s="9" t="s">
        <v>256</v>
      </c>
      <c r="N9016" t="s">
        <v>256</v>
      </c>
      <c r="O9016" t="s">
        <v>7299</v>
      </c>
      <c r="P9016" t="s">
        <v>21399</v>
      </c>
      <c r="Q9016" s="9" t="s">
        <v>31931</v>
      </c>
      <c r="R9016" s="6"/>
      <c r="S9016" s="6"/>
      <c r="T9016" s="6"/>
    </row>
    <row r="9017" spans="1:20" x14ac:dyDescent="0.2">
      <c r="A9017" s="5">
        <v>9016</v>
      </c>
      <c r="B9017" s="5">
        <v>126</v>
      </c>
      <c r="C9017" s="5">
        <v>403.19299999999998</v>
      </c>
      <c r="D9017" s="5" t="s">
        <v>116</v>
      </c>
      <c r="E9017" t="s">
        <v>63</v>
      </c>
      <c r="F9017" t="s">
        <v>129</v>
      </c>
      <c r="G9017" s="9" t="s">
        <v>179</v>
      </c>
      <c r="I9017" s="9" t="s">
        <v>44889</v>
      </c>
      <c r="L9017" t="s">
        <v>1511</v>
      </c>
      <c r="M9017" s="9" t="s">
        <v>256</v>
      </c>
      <c r="N9017" t="s">
        <v>256</v>
      </c>
      <c r="O9017" t="s">
        <v>7300</v>
      </c>
      <c r="P9017" t="s">
        <v>21399</v>
      </c>
      <c r="Q9017" s="9" t="s">
        <v>31932</v>
      </c>
      <c r="R9017" s="6"/>
      <c r="S9017" s="6"/>
      <c r="T9017" s="6"/>
    </row>
    <row r="9018" spans="1:20" x14ac:dyDescent="0.2">
      <c r="A9018" s="5">
        <v>9017</v>
      </c>
      <c r="B9018" s="5">
        <v>127</v>
      </c>
      <c r="C9018" s="5">
        <v>403.19400000000002</v>
      </c>
      <c r="D9018" s="5" t="s">
        <v>116</v>
      </c>
      <c r="E9018" t="s">
        <v>63</v>
      </c>
      <c r="F9018" t="s">
        <v>129</v>
      </c>
      <c r="G9018" s="9" t="s">
        <v>179</v>
      </c>
      <c r="I9018" s="9" t="s">
        <v>44889</v>
      </c>
      <c r="L9018" t="s">
        <v>1511</v>
      </c>
      <c r="M9018" s="9" t="s">
        <v>256</v>
      </c>
      <c r="N9018" t="s">
        <v>256</v>
      </c>
      <c r="O9018" t="s">
        <v>7301</v>
      </c>
      <c r="P9018" t="s">
        <v>21399</v>
      </c>
      <c r="Q9018" s="9" t="s">
        <v>31933</v>
      </c>
      <c r="R9018" s="6"/>
      <c r="S9018" s="6"/>
      <c r="T9018" s="6"/>
    </row>
    <row r="9019" spans="1:20" x14ac:dyDescent="0.2">
      <c r="A9019" s="5">
        <v>9018</v>
      </c>
      <c r="B9019" s="5">
        <v>128</v>
      </c>
      <c r="C9019" s="7">
        <v>403.19499999999999</v>
      </c>
      <c r="D9019" s="5" t="s">
        <v>116</v>
      </c>
      <c r="E9019" t="s">
        <v>63</v>
      </c>
      <c r="F9019" t="s">
        <v>129</v>
      </c>
      <c r="G9019" s="9" t="s">
        <v>179</v>
      </c>
      <c r="I9019" s="9" t="s">
        <v>44889</v>
      </c>
      <c r="L9019" t="s">
        <v>1511</v>
      </c>
      <c r="M9019" s="9" t="s">
        <v>256</v>
      </c>
      <c r="N9019" t="s">
        <v>256</v>
      </c>
      <c r="O9019" t="s">
        <v>7302</v>
      </c>
      <c r="P9019" t="s">
        <v>21399</v>
      </c>
      <c r="Q9019" s="9" t="s">
        <v>31934</v>
      </c>
      <c r="R9019" s="6"/>
      <c r="S9019" s="6"/>
      <c r="T9019" s="6"/>
    </row>
    <row r="9020" spans="1:20" x14ac:dyDescent="0.2">
      <c r="A9020" s="5">
        <v>9019</v>
      </c>
      <c r="B9020" s="5">
        <v>129</v>
      </c>
      <c r="C9020" s="5">
        <v>403.19600000000003</v>
      </c>
      <c r="D9020" s="5" t="s">
        <v>116</v>
      </c>
      <c r="E9020" t="s">
        <v>63</v>
      </c>
      <c r="F9020" t="s">
        <v>129</v>
      </c>
      <c r="G9020" s="9" t="s">
        <v>179</v>
      </c>
      <c r="I9020" s="9" t="s">
        <v>44889</v>
      </c>
      <c r="L9020" t="s">
        <v>1511</v>
      </c>
      <c r="M9020" s="9" t="s">
        <v>256</v>
      </c>
      <c r="N9020" t="s">
        <v>256</v>
      </c>
      <c r="O9020" t="s">
        <v>7303</v>
      </c>
      <c r="P9020" t="s">
        <v>21399</v>
      </c>
      <c r="Q9020" s="9" t="s">
        <v>31935</v>
      </c>
      <c r="R9020" s="6"/>
      <c r="S9020" s="6"/>
      <c r="T9020" s="6"/>
    </row>
    <row r="9021" spans="1:20" x14ac:dyDescent="0.2">
      <c r="A9021" s="5">
        <v>9020</v>
      </c>
      <c r="B9021" s="5">
        <v>130</v>
      </c>
      <c r="C9021" s="5">
        <v>403.197</v>
      </c>
      <c r="D9021" s="5" t="s">
        <v>116</v>
      </c>
      <c r="E9021" t="s">
        <v>63</v>
      </c>
      <c r="F9021" t="s">
        <v>129</v>
      </c>
      <c r="G9021" s="9" t="s">
        <v>179</v>
      </c>
      <c r="I9021" s="9" t="s">
        <v>44889</v>
      </c>
      <c r="L9021" t="s">
        <v>1511</v>
      </c>
      <c r="M9021" s="9" t="s">
        <v>256</v>
      </c>
      <c r="N9021" t="s">
        <v>256</v>
      </c>
      <c r="O9021" t="s">
        <v>9627</v>
      </c>
      <c r="P9021" t="s">
        <v>21399</v>
      </c>
      <c r="Q9021" s="9" t="s">
        <v>31936</v>
      </c>
      <c r="R9021" s="6"/>
      <c r="S9021" s="6"/>
      <c r="T9021" s="6"/>
    </row>
    <row r="9022" spans="1:20" x14ac:dyDescent="0.2">
      <c r="A9022" s="5">
        <v>9021</v>
      </c>
      <c r="B9022" s="5">
        <v>131</v>
      </c>
      <c r="C9022" s="5">
        <v>403.19799999999998</v>
      </c>
      <c r="D9022" s="5" t="s">
        <v>116</v>
      </c>
      <c r="E9022" t="s">
        <v>63</v>
      </c>
      <c r="F9022" t="s">
        <v>129</v>
      </c>
      <c r="G9022" s="9" t="s">
        <v>179</v>
      </c>
      <c r="I9022" s="9" t="s">
        <v>44889</v>
      </c>
      <c r="L9022" t="s">
        <v>1511</v>
      </c>
      <c r="M9022" s="9" t="s">
        <v>256</v>
      </c>
      <c r="N9022" t="s">
        <v>256</v>
      </c>
      <c r="O9022" t="s">
        <v>9628</v>
      </c>
      <c r="P9022" t="s">
        <v>21399</v>
      </c>
      <c r="Q9022" s="9" t="s">
        <v>31937</v>
      </c>
      <c r="R9022" s="6"/>
      <c r="S9022" s="6"/>
      <c r="T9022" s="6"/>
    </row>
    <row r="9023" spans="1:20" x14ac:dyDescent="0.2">
      <c r="A9023" s="5">
        <v>9022</v>
      </c>
      <c r="B9023" s="5">
        <v>132</v>
      </c>
      <c r="C9023" s="5">
        <v>403.19900000000001</v>
      </c>
      <c r="D9023" s="5" t="s">
        <v>116</v>
      </c>
      <c r="E9023" t="s">
        <v>63</v>
      </c>
      <c r="F9023" t="s">
        <v>126</v>
      </c>
      <c r="G9023" s="9" t="s">
        <v>154</v>
      </c>
      <c r="I9023" s="9" t="s">
        <v>44889</v>
      </c>
      <c r="L9023" t="s">
        <v>547</v>
      </c>
      <c r="M9023" s="9" t="s">
        <v>256</v>
      </c>
      <c r="N9023" t="s">
        <v>256</v>
      </c>
      <c r="O9023" t="s">
        <v>9629</v>
      </c>
      <c r="P9023" t="s">
        <v>21045</v>
      </c>
      <c r="Q9023" s="9" t="s">
        <v>31938</v>
      </c>
      <c r="R9023" s="6"/>
      <c r="S9023" s="6"/>
      <c r="T9023" s="6"/>
    </row>
    <row r="9024" spans="1:20" x14ac:dyDescent="0.2">
      <c r="A9024" s="5">
        <v>9023</v>
      </c>
      <c r="B9024" s="5">
        <v>133</v>
      </c>
      <c r="C9024" s="5">
        <v>403.2</v>
      </c>
      <c r="D9024" s="5" t="s">
        <v>116</v>
      </c>
      <c r="E9024" t="s">
        <v>63</v>
      </c>
      <c r="F9024" t="s">
        <v>126</v>
      </c>
      <c r="G9024" s="9" t="s">
        <v>154</v>
      </c>
      <c r="I9024" s="9" t="s">
        <v>44889</v>
      </c>
      <c r="L9024" t="s">
        <v>1774</v>
      </c>
      <c r="M9024" s="9" t="s">
        <v>256</v>
      </c>
      <c r="N9024" t="s">
        <v>256</v>
      </c>
      <c r="O9024" t="s">
        <v>9630</v>
      </c>
      <c r="P9024" t="s">
        <v>21400</v>
      </c>
      <c r="Q9024" s="9" t="s">
        <v>31939</v>
      </c>
      <c r="R9024" s="6"/>
      <c r="S9024" s="6"/>
      <c r="T9024" s="6"/>
    </row>
    <row r="9025" spans="1:20" x14ac:dyDescent="0.2">
      <c r="A9025" s="5">
        <v>9024</v>
      </c>
      <c r="B9025" s="5">
        <v>134</v>
      </c>
      <c r="C9025" s="5">
        <v>403.20100000000002</v>
      </c>
      <c r="D9025" s="5" t="s">
        <v>116</v>
      </c>
      <c r="E9025" t="s">
        <v>63</v>
      </c>
      <c r="F9025" t="s">
        <v>130</v>
      </c>
      <c r="G9025" s="9" t="s">
        <v>182</v>
      </c>
      <c r="I9025" s="9" t="s">
        <v>44889</v>
      </c>
      <c r="L9025" t="s">
        <v>1775</v>
      </c>
      <c r="M9025" s="9" t="s">
        <v>256</v>
      </c>
      <c r="N9025" t="s">
        <v>256</v>
      </c>
      <c r="O9025" t="s">
        <v>9631</v>
      </c>
      <c r="P9025" t="s">
        <v>21048</v>
      </c>
      <c r="Q9025" s="9" t="s">
        <v>31940</v>
      </c>
      <c r="R9025" s="6"/>
      <c r="S9025" s="6"/>
      <c r="T9025" s="6"/>
    </row>
    <row r="9026" spans="1:20" x14ac:dyDescent="0.2">
      <c r="A9026" s="5">
        <v>9025</v>
      </c>
      <c r="B9026" s="5">
        <v>135</v>
      </c>
      <c r="C9026" s="5">
        <v>403.202</v>
      </c>
      <c r="D9026" s="5" t="s">
        <v>116</v>
      </c>
      <c r="E9026" t="s">
        <v>63</v>
      </c>
      <c r="F9026" t="s">
        <v>138</v>
      </c>
      <c r="G9026" s="9" t="s">
        <v>138</v>
      </c>
      <c r="I9026" s="9" t="s">
        <v>44889</v>
      </c>
      <c r="N9026" t="s">
        <v>2926</v>
      </c>
      <c r="O9026" t="s">
        <v>9632</v>
      </c>
      <c r="P9026" t="s">
        <v>19916</v>
      </c>
      <c r="Q9026" s="9" t="s">
        <v>31941</v>
      </c>
      <c r="R9026" s="6"/>
      <c r="S9026" s="6"/>
      <c r="T9026" s="6"/>
    </row>
    <row r="9027" spans="1:20" x14ac:dyDescent="0.2">
      <c r="A9027" s="5">
        <v>9026</v>
      </c>
      <c r="B9027" s="5">
        <v>136</v>
      </c>
      <c r="C9027" s="5">
        <v>403.20299999999997</v>
      </c>
      <c r="D9027" s="5" t="s">
        <v>116</v>
      </c>
      <c r="E9027" t="s">
        <v>63</v>
      </c>
      <c r="F9027" t="s">
        <v>126</v>
      </c>
      <c r="G9027" s="9" t="s">
        <v>154</v>
      </c>
      <c r="I9027" s="9" t="s">
        <v>44889</v>
      </c>
      <c r="L9027" t="s">
        <v>543</v>
      </c>
      <c r="M9027" s="9" t="s">
        <v>256</v>
      </c>
      <c r="N9027" t="s">
        <v>256</v>
      </c>
      <c r="O9027" t="s">
        <v>7305</v>
      </c>
      <c r="P9027" t="s">
        <v>21039</v>
      </c>
      <c r="Q9027" s="9" t="s">
        <v>31942</v>
      </c>
      <c r="R9027" s="6"/>
      <c r="S9027" s="6"/>
      <c r="T9027" s="6"/>
    </row>
    <row r="9028" spans="1:20" x14ac:dyDescent="0.2">
      <c r="A9028" s="5">
        <v>9027</v>
      </c>
      <c r="B9028" s="5">
        <v>137</v>
      </c>
      <c r="C9028" s="5">
        <v>403.20400000000001</v>
      </c>
      <c r="D9028" s="5" t="s">
        <v>116</v>
      </c>
      <c r="E9028" t="s">
        <v>63</v>
      </c>
      <c r="F9028" t="s">
        <v>126</v>
      </c>
      <c r="G9028" s="9" t="s">
        <v>154</v>
      </c>
      <c r="I9028" s="9" t="s">
        <v>44889</v>
      </c>
      <c r="L9028" t="s">
        <v>545</v>
      </c>
      <c r="M9028" s="9" t="s">
        <v>256</v>
      </c>
      <c r="N9028" t="s">
        <v>256</v>
      </c>
      <c r="O9028" t="s">
        <v>7307</v>
      </c>
      <c r="P9028" t="s">
        <v>20015</v>
      </c>
      <c r="Q9028" s="9" t="s">
        <v>31943</v>
      </c>
      <c r="R9028" s="6"/>
      <c r="S9028" s="6"/>
      <c r="T9028" s="6"/>
    </row>
    <row r="9029" spans="1:20" x14ac:dyDescent="0.2">
      <c r="A9029" s="5">
        <v>9028</v>
      </c>
      <c r="B9029" s="5">
        <v>138</v>
      </c>
      <c r="C9029" s="5">
        <v>403.20499999999998</v>
      </c>
      <c r="D9029" s="5" t="s">
        <v>116</v>
      </c>
      <c r="E9029" t="s">
        <v>63</v>
      </c>
      <c r="F9029" t="s">
        <v>126</v>
      </c>
      <c r="G9029" s="9" t="s">
        <v>154</v>
      </c>
      <c r="I9029" s="9" t="s">
        <v>44889</v>
      </c>
      <c r="L9029" t="s">
        <v>1508</v>
      </c>
      <c r="M9029" s="9" t="s">
        <v>256</v>
      </c>
      <c r="N9029" t="s">
        <v>256</v>
      </c>
      <c r="O9029" t="s">
        <v>7308</v>
      </c>
      <c r="P9029" t="s">
        <v>21041</v>
      </c>
      <c r="Q9029" s="9" t="s">
        <v>31944</v>
      </c>
      <c r="R9029" s="6"/>
      <c r="S9029" s="6"/>
      <c r="T9029" s="6"/>
    </row>
    <row r="9030" spans="1:20" x14ac:dyDescent="0.2">
      <c r="A9030" s="5">
        <v>9029</v>
      </c>
      <c r="B9030" s="5">
        <v>139</v>
      </c>
      <c r="C9030" s="5">
        <v>403.20600000000002</v>
      </c>
      <c r="D9030" s="5" t="s">
        <v>116</v>
      </c>
      <c r="E9030" t="s">
        <v>63</v>
      </c>
      <c r="F9030" t="s">
        <v>126</v>
      </c>
      <c r="G9030" s="9" t="s">
        <v>154</v>
      </c>
      <c r="I9030" s="9" t="s">
        <v>44889</v>
      </c>
      <c r="L9030" t="s">
        <v>1509</v>
      </c>
      <c r="M9030" s="9" t="s">
        <v>256</v>
      </c>
      <c r="N9030" t="s">
        <v>256</v>
      </c>
      <c r="O9030" t="s">
        <v>9633</v>
      </c>
      <c r="P9030" t="s">
        <v>19942</v>
      </c>
      <c r="Q9030" s="9" t="s">
        <v>31945</v>
      </c>
      <c r="R9030" s="6"/>
      <c r="S9030" s="6"/>
      <c r="T9030" s="6"/>
    </row>
    <row r="9031" spans="1:20" x14ac:dyDescent="0.2">
      <c r="A9031" s="5">
        <v>9030</v>
      </c>
      <c r="B9031" s="5">
        <v>140</v>
      </c>
      <c r="C9031" s="5">
        <v>403.20699999999999</v>
      </c>
      <c r="D9031" s="5" t="s">
        <v>116</v>
      </c>
      <c r="E9031" t="s">
        <v>63</v>
      </c>
      <c r="F9031" t="s">
        <v>126</v>
      </c>
      <c r="G9031" s="9" t="s">
        <v>154</v>
      </c>
      <c r="I9031" s="9" t="s">
        <v>44889</v>
      </c>
      <c r="L9031" t="s">
        <v>1772</v>
      </c>
      <c r="M9031" s="9" t="s">
        <v>256</v>
      </c>
      <c r="N9031" t="s">
        <v>256</v>
      </c>
      <c r="O9031" t="s">
        <v>9634</v>
      </c>
      <c r="P9031" t="s">
        <v>20015</v>
      </c>
      <c r="Q9031" s="9" t="s">
        <v>31946</v>
      </c>
      <c r="R9031" s="6"/>
      <c r="S9031" s="6"/>
      <c r="T9031" s="6"/>
    </row>
    <row r="9032" spans="1:20" x14ac:dyDescent="0.2">
      <c r="A9032" s="5">
        <v>9031</v>
      </c>
      <c r="B9032" s="5">
        <v>141</v>
      </c>
      <c r="C9032" s="5">
        <v>403.20800000000003</v>
      </c>
      <c r="D9032" s="5" t="s">
        <v>116</v>
      </c>
      <c r="E9032" t="s">
        <v>63</v>
      </c>
      <c r="F9032" t="s">
        <v>126</v>
      </c>
      <c r="G9032" s="9" t="s">
        <v>154</v>
      </c>
      <c r="I9032" s="9" t="s">
        <v>44889</v>
      </c>
      <c r="L9032" t="s">
        <v>1773</v>
      </c>
      <c r="M9032" s="9" t="s">
        <v>256</v>
      </c>
      <c r="N9032" t="s">
        <v>256</v>
      </c>
      <c r="O9032" t="s">
        <v>9635</v>
      </c>
      <c r="P9032" t="s">
        <v>20015</v>
      </c>
      <c r="Q9032" s="9" t="s">
        <v>31947</v>
      </c>
      <c r="R9032" s="6"/>
      <c r="S9032" s="6"/>
      <c r="T9032" s="6"/>
    </row>
    <row r="9033" spans="1:20" x14ac:dyDescent="0.2">
      <c r="A9033" s="5">
        <v>9032</v>
      </c>
      <c r="B9033" s="5">
        <v>142</v>
      </c>
      <c r="C9033" s="5">
        <v>403.209</v>
      </c>
      <c r="D9033" s="5" t="s">
        <v>116</v>
      </c>
      <c r="E9033" t="s">
        <v>63</v>
      </c>
      <c r="F9033" t="s">
        <v>129</v>
      </c>
      <c r="G9033" s="9" t="s">
        <v>179</v>
      </c>
      <c r="I9033" s="9" t="s">
        <v>44889</v>
      </c>
      <c r="L9033" t="s">
        <v>546</v>
      </c>
      <c r="M9033" s="9" t="s">
        <v>256</v>
      </c>
      <c r="N9033" t="s">
        <v>256</v>
      </c>
      <c r="O9033" t="s">
        <v>7310</v>
      </c>
      <c r="P9033" t="s">
        <v>21042</v>
      </c>
      <c r="Q9033" s="9" t="s">
        <v>31948</v>
      </c>
      <c r="R9033" s="6"/>
      <c r="S9033" s="6"/>
      <c r="T9033" s="6"/>
    </row>
    <row r="9034" spans="1:20" x14ac:dyDescent="0.2">
      <c r="A9034" s="5">
        <v>9033</v>
      </c>
      <c r="B9034" s="5">
        <v>143</v>
      </c>
      <c r="C9034" s="5">
        <v>403.21</v>
      </c>
      <c r="D9034" s="5" t="s">
        <v>116</v>
      </c>
      <c r="E9034" t="s">
        <v>63</v>
      </c>
      <c r="F9034" t="s">
        <v>129</v>
      </c>
      <c r="G9034" s="9" t="s">
        <v>179</v>
      </c>
      <c r="I9034" s="9" t="s">
        <v>44889</v>
      </c>
      <c r="L9034" t="s">
        <v>1510</v>
      </c>
      <c r="M9034" s="9" t="s">
        <v>256</v>
      </c>
      <c r="N9034" t="s">
        <v>256</v>
      </c>
      <c r="O9034" t="s">
        <v>7311</v>
      </c>
      <c r="P9034" t="s">
        <v>21043</v>
      </c>
      <c r="Q9034" s="9" t="s">
        <v>31949</v>
      </c>
      <c r="R9034" s="6"/>
      <c r="S9034" s="6"/>
      <c r="T9034" s="6"/>
    </row>
    <row r="9035" spans="1:20" x14ac:dyDescent="0.2">
      <c r="A9035" s="5">
        <v>9034</v>
      </c>
      <c r="B9035" s="5">
        <v>144</v>
      </c>
      <c r="C9035" s="5">
        <v>403.21100000000001</v>
      </c>
      <c r="D9035" s="5" t="s">
        <v>116</v>
      </c>
      <c r="E9035" t="s">
        <v>63</v>
      </c>
      <c r="F9035" t="s">
        <v>129</v>
      </c>
      <c r="G9035" s="9" t="s">
        <v>179</v>
      </c>
      <c r="I9035" s="9" t="s">
        <v>44889</v>
      </c>
      <c r="L9035" t="s">
        <v>1511</v>
      </c>
      <c r="M9035" s="9" t="s">
        <v>256</v>
      </c>
      <c r="N9035" t="s">
        <v>256</v>
      </c>
      <c r="O9035" t="s">
        <v>7312</v>
      </c>
      <c r="P9035" t="s">
        <v>21399</v>
      </c>
      <c r="Q9035" s="9" t="s">
        <v>31950</v>
      </c>
      <c r="R9035" s="6"/>
      <c r="S9035" s="6"/>
      <c r="T9035" s="6"/>
    </row>
    <row r="9036" spans="1:20" x14ac:dyDescent="0.2">
      <c r="A9036" s="5">
        <v>9035</v>
      </c>
      <c r="B9036" s="5">
        <v>145</v>
      </c>
      <c r="C9036" s="5">
        <v>403.21199999999999</v>
      </c>
      <c r="D9036" s="5" t="s">
        <v>116</v>
      </c>
      <c r="E9036" t="s">
        <v>63</v>
      </c>
      <c r="F9036" t="s">
        <v>129</v>
      </c>
      <c r="G9036" s="9" t="s">
        <v>179</v>
      </c>
      <c r="I9036" s="9" t="s">
        <v>44889</v>
      </c>
      <c r="L9036" t="s">
        <v>1511</v>
      </c>
      <c r="M9036" s="9" t="s">
        <v>256</v>
      </c>
      <c r="N9036" t="s">
        <v>256</v>
      </c>
      <c r="O9036" t="s">
        <v>7313</v>
      </c>
      <c r="P9036" t="s">
        <v>21399</v>
      </c>
      <c r="Q9036" s="9" t="s">
        <v>31951</v>
      </c>
      <c r="R9036" s="6"/>
      <c r="S9036" s="6"/>
      <c r="T9036" s="6"/>
    </row>
    <row r="9037" spans="1:20" x14ac:dyDescent="0.2">
      <c r="A9037" s="5">
        <v>9036</v>
      </c>
      <c r="B9037" s="5">
        <v>146</v>
      </c>
      <c r="C9037" s="5">
        <v>403.21300000000002</v>
      </c>
      <c r="D9037" s="5" t="s">
        <v>116</v>
      </c>
      <c r="E9037" t="s">
        <v>63</v>
      </c>
      <c r="F9037" t="s">
        <v>129</v>
      </c>
      <c r="G9037" s="9" t="s">
        <v>179</v>
      </c>
      <c r="I9037" s="9" t="s">
        <v>44889</v>
      </c>
      <c r="L9037" t="s">
        <v>1511</v>
      </c>
      <c r="M9037" s="9" t="s">
        <v>256</v>
      </c>
      <c r="N9037" t="s">
        <v>256</v>
      </c>
      <c r="O9037" t="s">
        <v>7314</v>
      </c>
      <c r="P9037" t="s">
        <v>21399</v>
      </c>
      <c r="Q9037" s="9" t="s">
        <v>31952</v>
      </c>
      <c r="R9037" s="6"/>
      <c r="S9037" s="6"/>
      <c r="T9037" s="6"/>
    </row>
    <row r="9038" spans="1:20" x14ac:dyDescent="0.2">
      <c r="A9038" s="5">
        <v>9037</v>
      </c>
      <c r="B9038" s="5">
        <v>147</v>
      </c>
      <c r="C9038" s="5">
        <v>403.214</v>
      </c>
      <c r="D9038" s="5" t="s">
        <v>116</v>
      </c>
      <c r="E9038" t="s">
        <v>63</v>
      </c>
      <c r="F9038" t="s">
        <v>129</v>
      </c>
      <c r="G9038" s="9" t="s">
        <v>179</v>
      </c>
      <c r="I9038" s="9" t="s">
        <v>44889</v>
      </c>
      <c r="L9038" t="s">
        <v>1511</v>
      </c>
      <c r="M9038" s="9" t="s">
        <v>256</v>
      </c>
      <c r="N9038" t="s">
        <v>256</v>
      </c>
      <c r="O9038" t="s">
        <v>7315</v>
      </c>
      <c r="P9038" t="s">
        <v>21399</v>
      </c>
      <c r="Q9038" s="9" t="s">
        <v>31953</v>
      </c>
      <c r="R9038" s="6"/>
      <c r="S9038" s="6"/>
      <c r="T9038" s="6"/>
    </row>
    <row r="9039" spans="1:20" x14ac:dyDescent="0.2">
      <c r="A9039" s="5">
        <v>9038</v>
      </c>
      <c r="B9039" s="5">
        <v>148</v>
      </c>
      <c r="C9039" s="5">
        <v>403.21499999999997</v>
      </c>
      <c r="D9039" s="5" t="s">
        <v>116</v>
      </c>
      <c r="E9039" t="s">
        <v>63</v>
      </c>
      <c r="F9039" t="s">
        <v>129</v>
      </c>
      <c r="G9039" s="9" t="s">
        <v>179</v>
      </c>
      <c r="I9039" s="9" t="s">
        <v>44889</v>
      </c>
      <c r="L9039" t="s">
        <v>1511</v>
      </c>
      <c r="M9039" s="9" t="s">
        <v>256</v>
      </c>
      <c r="N9039" t="s">
        <v>256</v>
      </c>
      <c r="O9039" t="s">
        <v>7316</v>
      </c>
      <c r="P9039" t="s">
        <v>21399</v>
      </c>
      <c r="Q9039" s="9" t="s">
        <v>31954</v>
      </c>
      <c r="R9039" s="6"/>
      <c r="S9039" s="6"/>
      <c r="T9039" s="6"/>
    </row>
    <row r="9040" spans="1:20" x14ac:dyDescent="0.2">
      <c r="A9040" s="5">
        <v>9039</v>
      </c>
      <c r="B9040" s="5">
        <v>149</v>
      </c>
      <c r="C9040" s="5">
        <v>403.21600000000001</v>
      </c>
      <c r="D9040" s="5" t="s">
        <v>116</v>
      </c>
      <c r="E9040" t="s">
        <v>63</v>
      </c>
      <c r="F9040" t="s">
        <v>129</v>
      </c>
      <c r="G9040" s="9" t="s">
        <v>179</v>
      </c>
      <c r="I9040" s="9" t="s">
        <v>44889</v>
      </c>
      <c r="L9040" t="s">
        <v>1511</v>
      </c>
      <c r="M9040" s="9" t="s">
        <v>256</v>
      </c>
      <c r="N9040" t="s">
        <v>256</v>
      </c>
      <c r="O9040" t="s">
        <v>7317</v>
      </c>
      <c r="P9040" t="s">
        <v>21399</v>
      </c>
      <c r="Q9040" s="9" t="s">
        <v>31955</v>
      </c>
      <c r="R9040" s="6"/>
      <c r="S9040" s="6"/>
      <c r="T9040" s="6"/>
    </row>
    <row r="9041" spans="1:20" x14ac:dyDescent="0.2">
      <c r="A9041" s="5">
        <v>9040</v>
      </c>
      <c r="B9041" s="5">
        <v>150</v>
      </c>
      <c r="C9041" s="5">
        <v>403.21699999999998</v>
      </c>
      <c r="D9041" s="5" t="s">
        <v>116</v>
      </c>
      <c r="E9041" t="s">
        <v>63</v>
      </c>
      <c r="F9041" t="s">
        <v>129</v>
      </c>
      <c r="G9041" s="9" t="s">
        <v>179</v>
      </c>
      <c r="I9041" s="9" t="s">
        <v>44889</v>
      </c>
      <c r="L9041" t="s">
        <v>1511</v>
      </c>
      <c r="M9041" s="9" t="s">
        <v>256</v>
      </c>
      <c r="N9041" t="s">
        <v>256</v>
      </c>
      <c r="O9041" t="s">
        <v>7318</v>
      </c>
      <c r="P9041" t="s">
        <v>21399</v>
      </c>
      <c r="Q9041" s="9" t="s">
        <v>31956</v>
      </c>
      <c r="R9041" s="6"/>
      <c r="S9041" s="6"/>
      <c r="T9041" s="6"/>
    </row>
    <row r="9042" spans="1:20" x14ac:dyDescent="0.2">
      <c r="A9042" s="5">
        <v>9041</v>
      </c>
      <c r="B9042" s="5">
        <v>151</v>
      </c>
      <c r="C9042" s="7">
        <v>403.21800000000002</v>
      </c>
      <c r="D9042" s="5" t="s">
        <v>116</v>
      </c>
      <c r="E9042" t="s">
        <v>63</v>
      </c>
      <c r="F9042" t="s">
        <v>129</v>
      </c>
      <c r="G9042" s="9" t="s">
        <v>179</v>
      </c>
      <c r="I9042" s="9" t="s">
        <v>44889</v>
      </c>
      <c r="L9042" t="s">
        <v>1511</v>
      </c>
      <c r="M9042" s="9" t="s">
        <v>256</v>
      </c>
      <c r="N9042" t="s">
        <v>256</v>
      </c>
      <c r="O9042" t="s">
        <v>7319</v>
      </c>
      <c r="P9042" t="s">
        <v>21399</v>
      </c>
      <c r="Q9042" s="9" t="s">
        <v>31957</v>
      </c>
      <c r="R9042" s="6"/>
      <c r="S9042" s="6"/>
      <c r="T9042" s="6"/>
    </row>
    <row r="9043" spans="1:20" x14ac:dyDescent="0.2">
      <c r="A9043" s="5">
        <v>9042</v>
      </c>
      <c r="B9043" s="5">
        <v>152</v>
      </c>
      <c r="C9043" s="5">
        <v>403.21899999999999</v>
      </c>
      <c r="D9043" s="5" t="s">
        <v>116</v>
      </c>
      <c r="E9043" t="s">
        <v>63</v>
      </c>
      <c r="F9043" t="s">
        <v>129</v>
      </c>
      <c r="G9043" s="9" t="s">
        <v>179</v>
      </c>
      <c r="I9043" s="9" t="s">
        <v>44889</v>
      </c>
      <c r="L9043" t="s">
        <v>1511</v>
      </c>
      <c r="M9043" s="9" t="s">
        <v>256</v>
      </c>
      <c r="N9043" t="s">
        <v>256</v>
      </c>
      <c r="O9043" t="s">
        <v>7320</v>
      </c>
      <c r="P9043" t="s">
        <v>21399</v>
      </c>
      <c r="Q9043" s="9" t="s">
        <v>31958</v>
      </c>
      <c r="R9043" s="6"/>
      <c r="S9043" s="6"/>
      <c r="T9043" s="6"/>
    </row>
    <row r="9044" spans="1:20" x14ac:dyDescent="0.2">
      <c r="A9044" s="5">
        <v>9043</v>
      </c>
      <c r="B9044" s="5">
        <v>153</v>
      </c>
      <c r="C9044" s="5">
        <v>403.22</v>
      </c>
      <c r="D9044" s="5" t="s">
        <v>116</v>
      </c>
      <c r="E9044" t="s">
        <v>63</v>
      </c>
      <c r="F9044" t="s">
        <v>129</v>
      </c>
      <c r="G9044" s="9" t="s">
        <v>179</v>
      </c>
      <c r="I9044" s="9" t="s">
        <v>44889</v>
      </c>
      <c r="L9044" t="s">
        <v>1511</v>
      </c>
      <c r="M9044" s="9" t="s">
        <v>256</v>
      </c>
      <c r="N9044" t="s">
        <v>256</v>
      </c>
      <c r="O9044" t="s">
        <v>7321</v>
      </c>
      <c r="P9044" t="s">
        <v>21399</v>
      </c>
      <c r="Q9044" s="9" t="s">
        <v>31959</v>
      </c>
      <c r="R9044" s="6"/>
      <c r="S9044" s="6"/>
      <c r="T9044" s="6"/>
    </row>
    <row r="9045" spans="1:20" x14ac:dyDescent="0.2">
      <c r="A9045" s="5">
        <v>9044</v>
      </c>
      <c r="B9045" s="5">
        <v>154</v>
      </c>
      <c r="C9045" s="7">
        <v>403.221</v>
      </c>
      <c r="D9045" s="5" t="s">
        <v>116</v>
      </c>
      <c r="E9045" t="s">
        <v>63</v>
      </c>
      <c r="F9045" t="s">
        <v>129</v>
      </c>
      <c r="G9045" s="9" t="s">
        <v>179</v>
      </c>
      <c r="I9045" s="9" t="s">
        <v>44889</v>
      </c>
      <c r="L9045" t="s">
        <v>1511</v>
      </c>
      <c r="M9045" s="9" t="s">
        <v>256</v>
      </c>
      <c r="N9045" t="s">
        <v>256</v>
      </c>
      <c r="O9045" t="s">
        <v>9636</v>
      </c>
      <c r="P9045" t="s">
        <v>21399</v>
      </c>
      <c r="Q9045" s="9" t="s">
        <v>31960</v>
      </c>
      <c r="R9045" s="6"/>
      <c r="S9045" s="6"/>
      <c r="T9045" s="6"/>
    </row>
    <row r="9046" spans="1:20" x14ac:dyDescent="0.2">
      <c r="A9046" s="5">
        <v>9045</v>
      </c>
      <c r="B9046" s="5">
        <v>155</v>
      </c>
      <c r="C9046" s="5">
        <v>403.22199999999998</v>
      </c>
      <c r="D9046" s="5" t="s">
        <v>116</v>
      </c>
      <c r="E9046" t="s">
        <v>63</v>
      </c>
      <c r="F9046" t="s">
        <v>126</v>
      </c>
      <c r="G9046" s="9" t="s">
        <v>154</v>
      </c>
      <c r="I9046" s="9" t="s">
        <v>44889</v>
      </c>
      <c r="L9046" t="s">
        <v>547</v>
      </c>
      <c r="M9046" s="9" t="s">
        <v>256</v>
      </c>
      <c r="N9046" t="s">
        <v>256</v>
      </c>
      <c r="O9046" t="s">
        <v>9637</v>
      </c>
      <c r="P9046" t="s">
        <v>21045</v>
      </c>
      <c r="Q9046" s="9" t="s">
        <v>31961</v>
      </c>
      <c r="R9046" s="6"/>
      <c r="S9046" s="6"/>
      <c r="T9046" s="6"/>
    </row>
    <row r="9047" spans="1:20" x14ac:dyDescent="0.2">
      <c r="A9047" s="5">
        <v>9046</v>
      </c>
      <c r="B9047" s="5">
        <v>156</v>
      </c>
      <c r="C9047" s="7">
        <v>403.22300000000001</v>
      </c>
      <c r="D9047" s="5" t="s">
        <v>116</v>
      </c>
      <c r="E9047" t="s">
        <v>63</v>
      </c>
      <c r="F9047" t="s">
        <v>126</v>
      </c>
      <c r="G9047" s="9" t="s">
        <v>154</v>
      </c>
      <c r="I9047" s="9" t="s">
        <v>44889</v>
      </c>
      <c r="L9047" t="s">
        <v>1774</v>
      </c>
      <c r="M9047" s="9" t="s">
        <v>256</v>
      </c>
      <c r="N9047" t="s">
        <v>256</v>
      </c>
      <c r="O9047" t="s">
        <v>9638</v>
      </c>
      <c r="P9047" t="s">
        <v>21400</v>
      </c>
      <c r="Q9047" s="9" t="s">
        <v>31962</v>
      </c>
      <c r="R9047" s="6"/>
      <c r="S9047" s="6"/>
      <c r="T9047" s="6"/>
    </row>
    <row r="9048" spans="1:20" x14ac:dyDescent="0.2">
      <c r="A9048" s="5">
        <v>9047</v>
      </c>
      <c r="B9048" s="5">
        <v>157</v>
      </c>
      <c r="C9048" s="5">
        <v>403.22399999999999</v>
      </c>
      <c r="D9048" s="5" t="s">
        <v>116</v>
      </c>
      <c r="E9048" t="s">
        <v>63</v>
      </c>
      <c r="F9048" t="s">
        <v>130</v>
      </c>
      <c r="G9048" s="9" t="s">
        <v>182</v>
      </c>
      <c r="I9048" s="9" t="s">
        <v>44889</v>
      </c>
      <c r="L9048" t="s">
        <v>1775</v>
      </c>
      <c r="M9048" s="9" t="s">
        <v>256</v>
      </c>
      <c r="N9048" t="s">
        <v>256</v>
      </c>
      <c r="O9048" t="s">
        <v>9639</v>
      </c>
      <c r="P9048" t="s">
        <v>21048</v>
      </c>
      <c r="Q9048" s="9" t="s">
        <v>31963</v>
      </c>
      <c r="R9048" s="6"/>
      <c r="S9048" s="6"/>
      <c r="T9048" s="6"/>
    </row>
    <row r="9049" spans="1:20" x14ac:dyDescent="0.2">
      <c r="A9049" s="5">
        <v>9048</v>
      </c>
      <c r="B9049" s="5">
        <v>158</v>
      </c>
      <c r="C9049" s="5">
        <v>403.22500000000002</v>
      </c>
      <c r="D9049" s="5" t="s">
        <v>116</v>
      </c>
      <c r="E9049" t="s">
        <v>63</v>
      </c>
      <c r="F9049" t="s">
        <v>138</v>
      </c>
      <c r="G9049" s="9" t="s">
        <v>138</v>
      </c>
      <c r="I9049" s="9" t="s">
        <v>44889</v>
      </c>
      <c r="N9049" t="s">
        <v>2926</v>
      </c>
      <c r="O9049" t="s">
        <v>9640</v>
      </c>
      <c r="P9049" t="s">
        <v>19916</v>
      </c>
      <c r="Q9049" s="9" t="s">
        <v>31964</v>
      </c>
      <c r="R9049" s="6"/>
      <c r="S9049" s="6"/>
      <c r="T9049" s="6"/>
    </row>
    <row r="9050" spans="1:20" x14ac:dyDescent="0.2">
      <c r="A9050" s="5">
        <v>9049</v>
      </c>
      <c r="B9050" s="5">
        <v>159</v>
      </c>
      <c r="C9050" s="7">
        <v>403.226</v>
      </c>
      <c r="D9050" s="5" t="s">
        <v>116</v>
      </c>
      <c r="E9050" t="s">
        <v>63</v>
      </c>
      <c r="F9050" t="s">
        <v>126</v>
      </c>
      <c r="G9050" s="9" t="s">
        <v>154</v>
      </c>
      <c r="I9050" s="9" t="s">
        <v>44889</v>
      </c>
      <c r="L9050" t="s">
        <v>543</v>
      </c>
      <c r="M9050" s="9" t="s">
        <v>256</v>
      </c>
      <c r="N9050" t="s">
        <v>256</v>
      </c>
      <c r="O9050" t="s">
        <v>7323</v>
      </c>
      <c r="P9050" t="s">
        <v>21039</v>
      </c>
      <c r="Q9050" s="9" t="s">
        <v>31965</v>
      </c>
      <c r="R9050" s="6"/>
      <c r="S9050" s="6"/>
      <c r="T9050" s="6"/>
    </row>
    <row r="9051" spans="1:20" x14ac:dyDescent="0.2">
      <c r="A9051" s="5">
        <v>9050</v>
      </c>
      <c r="B9051" s="5">
        <v>160</v>
      </c>
      <c r="C9051" s="7">
        <v>403.22699999999998</v>
      </c>
      <c r="D9051" s="5" t="s">
        <v>116</v>
      </c>
      <c r="E9051" t="s">
        <v>63</v>
      </c>
      <c r="F9051" t="s">
        <v>126</v>
      </c>
      <c r="G9051" s="9" t="s">
        <v>154</v>
      </c>
      <c r="I9051" s="9" t="s">
        <v>44889</v>
      </c>
      <c r="L9051" t="s">
        <v>545</v>
      </c>
      <c r="M9051" s="9" t="s">
        <v>256</v>
      </c>
      <c r="N9051" t="s">
        <v>256</v>
      </c>
      <c r="O9051" t="s">
        <v>7325</v>
      </c>
      <c r="P9051" t="s">
        <v>20015</v>
      </c>
      <c r="Q9051" s="9" t="s">
        <v>31966</v>
      </c>
      <c r="R9051" s="6"/>
      <c r="S9051" s="6"/>
      <c r="T9051" s="6"/>
    </row>
    <row r="9052" spans="1:20" x14ac:dyDescent="0.2">
      <c r="A9052" s="5">
        <v>9051</v>
      </c>
      <c r="B9052" s="5">
        <v>161</v>
      </c>
      <c r="C9052" s="7">
        <v>403.22800000000001</v>
      </c>
      <c r="D9052" s="5" t="s">
        <v>116</v>
      </c>
      <c r="E9052" t="s">
        <v>63</v>
      </c>
      <c r="F9052" t="s">
        <v>126</v>
      </c>
      <c r="G9052" s="9" t="s">
        <v>154</v>
      </c>
      <c r="I9052" s="9" t="s">
        <v>44889</v>
      </c>
      <c r="L9052" t="s">
        <v>1508</v>
      </c>
      <c r="M9052" s="9" t="s">
        <v>256</v>
      </c>
      <c r="N9052" t="s">
        <v>256</v>
      </c>
      <c r="O9052" t="s">
        <v>7326</v>
      </c>
      <c r="P9052" t="s">
        <v>21041</v>
      </c>
      <c r="Q9052" s="9" t="s">
        <v>31967</v>
      </c>
      <c r="R9052" s="6"/>
      <c r="S9052" s="6"/>
      <c r="T9052" s="6"/>
    </row>
    <row r="9053" spans="1:20" x14ac:dyDescent="0.2">
      <c r="A9053" s="5">
        <v>9052</v>
      </c>
      <c r="B9053" s="5">
        <v>162</v>
      </c>
      <c r="C9053" s="5">
        <v>403.22899999999998</v>
      </c>
      <c r="D9053" s="5" t="s">
        <v>116</v>
      </c>
      <c r="E9053" t="s">
        <v>63</v>
      </c>
      <c r="F9053" t="s">
        <v>126</v>
      </c>
      <c r="G9053" s="9" t="s">
        <v>154</v>
      </c>
      <c r="I9053" s="9" t="s">
        <v>44889</v>
      </c>
      <c r="L9053" t="s">
        <v>1509</v>
      </c>
      <c r="M9053" s="9" t="s">
        <v>256</v>
      </c>
      <c r="N9053" t="s">
        <v>256</v>
      </c>
      <c r="O9053" t="s">
        <v>9641</v>
      </c>
      <c r="P9053" t="s">
        <v>19942</v>
      </c>
      <c r="Q9053" s="9" t="s">
        <v>31968</v>
      </c>
      <c r="R9053" s="6"/>
      <c r="S9053" s="6"/>
      <c r="T9053" s="6"/>
    </row>
    <row r="9054" spans="1:20" x14ac:dyDescent="0.2">
      <c r="A9054" s="5">
        <v>9053</v>
      </c>
      <c r="B9054" s="5">
        <v>163</v>
      </c>
      <c r="C9054" s="5">
        <v>403.23</v>
      </c>
      <c r="D9054" s="5" t="s">
        <v>116</v>
      </c>
      <c r="E9054" t="s">
        <v>63</v>
      </c>
      <c r="F9054" t="s">
        <v>126</v>
      </c>
      <c r="G9054" s="9" t="s">
        <v>154</v>
      </c>
      <c r="I9054" s="9" t="s">
        <v>44889</v>
      </c>
      <c r="L9054" t="s">
        <v>1772</v>
      </c>
      <c r="M9054" s="9" t="s">
        <v>256</v>
      </c>
      <c r="N9054" t="s">
        <v>256</v>
      </c>
      <c r="O9054" t="s">
        <v>9642</v>
      </c>
      <c r="P9054" t="s">
        <v>20015</v>
      </c>
      <c r="Q9054" s="9" t="s">
        <v>31969</v>
      </c>
      <c r="R9054" s="6"/>
      <c r="S9054" s="6"/>
      <c r="T9054" s="6"/>
    </row>
    <row r="9055" spans="1:20" x14ac:dyDescent="0.2">
      <c r="A9055" s="5">
        <v>9054</v>
      </c>
      <c r="B9055" s="5">
        <v>164</v>
      </c>
      <c r="C9055" s="7">
        <v>403.23099999999999</v>
      </c>
      <c r="D9055" s="5" t="s">
        <v>116</v>
      </c>
      <c r="E9055" t="s">
        <v>63</v>
      </c>
      <c r="F9055" t="s">
        <v>126</v>
      </c>
      <c r="G9055" s="9" t="s">
        <v>154</v>
      </c>
      <c r="I9055" s="9" t="s">
        <v>44889</v>
      </c>
      <c r="L9055" t="s">
        <v>1773</v>
      </c>
      <c r="M9055" s="9" t="s">
        <v>256</v>
      </c>
      <c r="N9055" t="s">
        <v>256</v>
      </c>
      <c r="O9055" t="s">
        <v>9643</v>
      </c>
      <c r="P9055" t="s">
        <v>20015</v>
      </c>
      <c r="Q9055" s="9" t="s">
        <v>31970</v>
      </c>
      <c r="R9055" s="6"/>
      <c r="S9055" s="6"/>
      <c r="T9055" s="6"/>
    </row>
    <row r="9056" spans="1:20" x14ac:dyDescent="0.2">
      <c r="A9056" s="5">
        <v>9055</v>
      </c>
      <c r="B9056" s="5">
        <v>165</v>
      </c>
      <c r="C9056" s="7">
        <v>403.23200000000003</v>
      </c>
      <c r="D9056" s="5" t="s">
        <v>116</v>
      </c>
      <c r="E9056" t="s">
        <v>63</v>
      </c>
      <c r="F9056" t="s">
        <v>129</v>
      </c>
      <c r="G9056" s="9" t="s">
        <v>179</v>
      </c>
      <c r="I9056" s="9" t="s">
        <v>44889</v>
      </c>
      <c r="L9056" t="s">
        <v>546</v>
      </c>
      <c r="M9056" s="9" t="s">
        <v>256</v>
      </c>
      <c r="N9056" t="s">
        <v>256</v>
      </c>
      <c r="O9056" t="s">
        <v>7328</v>
      </c>
      <c r="P9056" t="s">
        <v>21042</v>
      </c>
      <c r="Q9056" s="9" t="s">
        <v>31971</v>
      </c>
      <c r="R9056" s="6"/>
      <c r="S9056" s="6"/>
      <c r="T9056" s="6"/>
    </row>
    <row r="9057" spans="1:20" x14ac:dyDescent="0.2">
      <c r="A9057" s="5">
        <v>9056</v>
      </c>
      <c r="B9057" s="5">
        <v>166</v>
      </c>
      <c r="C9057" s="5">
        <v>403.233</v>
      </c>
      <c r="D9057" s="5" t="s">
        <v>116</v>
      </c>
      <c r="E9057" t="s">
        <v>63</v>
      </c>
      <c r="F9057" t="s">
        <v>129</v>
      </c>
      <c r="G9057" s="9" t="s">
        <v>179</v>
      </c>
      <c r="I9057" s="9" t="s">
        <v>44889</v>
      </c>
      <c r="L9057" t="s">
        <v>1510</v>
      </c>
      <c r="M9057" s="9" t="s">
        <v>256</v>
      </c>
      <c r="N9057" t="s">
        <v>256</v>
      </c>
      <c r="O9057" t="s">
        <v>7329</v>
      </c>
      <c r="P9057" t="s">
        <v>21043</v>
      </c>
      <c r="Q9057" s="9" t="s">
        <v>31972</v>
      </c>
      <c r="R9057" s="6"/>
      <c r="S9057" s="6"/>
      <c r="T9057" s="6"/>
    </row>
    <row r="9058" spans="1:20" x14ac:dyDescent="0.2">
      <c r="A9058" s="5">
        <v>9057</v>
      </c>
      <c r="B9058" s="5">
        <v>167</v>
      </c>
      <c r="C9058" s="5">
        <v>403.23399999999998</v>
      </c>
      <c r="D9058" s="5" t="s">
        <v>116</v>
      </c>
      <c r="E9058" t="s">
        <v>63</v>
      </c>
      <c r="F9058" t="s">
        <v>129</v>
      </c>
      <c r="G9058" s="9" t="s">
        <v>179</v>
      </c>
      <c r="I9058" s="9" t="s">
        <v>44889</v>
      </c>
      <c r="L9058" t="s">
        <v>1511</v>
      </c>
      <c r="M9058" s="9" t="s">
        <v>256</v>
      </c>
      <c r="N9058" t="s">
        <v>256</v>
      </c>
      <c r="O9058" t="s">
        <v>7330</v>
      </c>
      <c r="P9058" t="s">
        <v>21399</v>
      </c>
      <c r="Q9058" s="9" t="s">
        <v>31973</v>
      </c>
      <c r="R9058" s="6"/>
      <c r="S9058" s="6"/>
      <c r="T9058" s="6"/>
    </row>
    <row r="9059" spans="1:20" x14ac:dyDescent="0.2">
      <c r="A9059" s="5">
        <v>9058</v>
      </c>
      <c r="B9059" s="5">
        <v>168</v>
      </c>
      <c r="C9059" s="5">
        <v>403.23500000000001</v>
      </c>
      <c r="D9059" s="5" t="s">
        <v>116</v>
      </c>
      <c r="E9059" t="s">
        <v>63</v>
      </c>
      <c r="F9059" t="s">
        <v>129</v>
      </c>
      <c r="G9059" s="9" t="s">
        <v>179</v>
      </c>
      <c r="I9059" s="9" t="s">
        <v>44889</v>
      </c>
      <c r="L9059" t="s">
        <v>1511</v>
      </c>
      <c r="M9059" s="9" t="s">
        <v>256</v>
      </c>
      <c r="N9059" t="s">
        <v>256</v>
      </c>
      <c r="O9059" t="s">
        <v>7331</v>
      </c>
      <c r="P9059" t="s">
        <v>21399</v>
      </c>
      <c r="Q9059" s="9" t="s">
        <v>31974</v>
      </c>
      <c r="R9059" s="6"/>
      <c r="S9059" s="6"/>
      <c r="T9059" s="6"/>
    </row>
    <row r="9060" spans="1:20" x14ac:dyDescent="0.2">
      <c r="A9060" s="5">
        <v>9059</v>
      </c>
      <c r="B9060" s="5">
        <v>169</v>
      </c>
      <c r="C9060" s="7">
        <v>403.23599999999999</v>
      </c>
      <c r="D9060" s="5" t="s">
        <v>116</v>
      </c>
      <c r="E9060" t="s">
        <v>63</v>
      </c>
      <c r="F9060" t="s">
        <v>129</v>
      </c>
      <c r="G9060" s="9" t="s">
        <v>179</v>
      </c>
      <c r="I9060" s="9" t="s">
        <v>44889</v>
      </c>
      <c r="L9060" t="s">
        <v>1511</v>
      </c>
      <c r="M9060" s="9" t="s">
        <v>256</v>
      </c>
      <c r="N9060" t="s">
        <v>256</v>
      </c>
      <c r="O9060" t="s">
        <v>7332</v>
      </c>
      <c r="P9060" t="s">
        <v>21399</v>
      </c>
      <c r="Q9060" s="9" t="s">
        <v>31975</v>
      </c>
      <c r="R9060" s="6"/>
      <c r="S9060" s="6"/>
      <c r="T9060" s="6"/>
    </row>
    <row r="9061" spans="1:20" x14ac:dyDescent="0.2">
      <c r="A9061" s="5">
        <v>9060</v>
      </c>
      <c r="B9061" s="5">
        <v>170</v>
      </c>
      <c r="C9061" s="7">
        <v>403.23700000000002</v>
      </c>
      <c r="D9061" s="5" t="s">
        <v>116</v>
      </c>
      <c r="E9061" t="s">
        <v>63</v>
      </c>
      <c r="F9061" t="s">
        <v>129</v>
      </c>
      <c r="G9061" s="9" t="s">
        <v>179</v>
      </c>
      <c r="I9061" s="9" t="s">
        <v>44889</v>
      </c>
      <c r="L9061" t="s">
        <v>1511</v>
      </c>
      <c r="M9061" s="9" t="s">
        <v>256</v>
      </c>
      <c r="N9061" t="s">
        <v>256</v>
      </c>
      <c r="O9061" t="s">
        <v>7333</v>
      </c>
      <c r="P9061" t="s">
        <v>21399</v>
      </c>
      <c r="Q9061" s="9" t="s">
        <v>31976</v>
      </c>
      <c r="R9061" s="6"/>
      <c r="S9061" s="6"/>
      <c r="T9061" s="6"/>
    </row>
    <row r="9062" spans="1:20" x14ac:dyDescent="0.2">
      <c r="A9062" s="5">
        <v>9061</v>
      </c>
      <c r="B9062" s="5">
        <v>171</v>
      </c>
      <c r="C9062" s="5">
        <v>403.23800000000011</v>
      </c>
      <c r="D9062" s="5" t="s">
        <v>116</v>
      </c>
      <c r="E9062" t="s">
        <v>63</v>
      </c>
      <c r="F9062" t="s">
        <v>129</v>
      </c>
      <c r="G9062" s="9" t="s">
        <v>179</v>
      </c>
      <c r="I9062" s="9" t="s">
        <v>44889</v>
      </c>
      <c r="L9062" t="s">
        <v>1511</v>
      </c>
      <c r="M9062" s="9" t="s">
        <v>256</v>
      </c>
      <c r="N9062" t="s">
        <v>256</v>
      </c>
      <c r="O9062" t="s">
        <v>7334</v>
      </c>
      <c r="P9062" t="s">
        <v>21399</v>
      </c>
      <c r="Q9062" s="9" t="s">
        <v>31977</v>
      </c>
      <c r="R9062" s="6"/>
      <c r="S9062" s="6"/>
      <c r="T9062" s="6"/>
    </row>
    <row r="9063" spans="1:20" x14ac:dyDescent="0.2">
      <c r="A9063" s="5">
        <v>9062</v>
      </c>
      <c r="B9063" s="5">
        <v>172</v>
      </c>
      <c r="C9063" s="5">
        <v>403.23899999999998</v>
      </c>
      <c r="D9063" s="5" t="s">
        <v>116</v>
      </c>
      <c r="E9063" t="s">
        <v>63</v>
      </c>
      <c r="F9063" t="s">
        <v>129</v>
      </c>
      <c r="G9063" s="9" t="s">
        <v>179</v>
      </c>
      <c r="I9063" s="9" t="s">
        <v>44889</v>
      </c>
      <c r="L9063" t="s">
        <v>1511</v>
      </c>
      <c r="M9063" s="9" t="s">
        <v>256</v>
      </c>
      <c r="N9063" t="s">
        <v>256</v>
      </c>
      <c r="O9063" t="s">
        <v>7335</v>
      </c>
      <c r="P9063" t="s">
        <v>21399</v>
      </c>
      <c r="Q9063" s="9" t="s">
        <v>31978</v>
      </c>
      <c r="R9063" s="6"/>
      <c r="S9063" s="6"/>
      <c r="T9063" s="6"/>
    </row>
    <row r="9064" spans="1:20" x14ac:dyDescent="0.2">
      <c r="A9064" s="5">
        <v>9063</v>
      </c>
      <c r="B9064" s="5">
        <v>173</v>
      </c>
      <c r="C9064" s="5">
        <v>403.24</v>
      </c>
      <c r="D9064" s="5" t="s">
        <v>116</v>
      </c>
      <c r="E9064" t="s">
        <v>63</v>
      </c>
      <c r="F9064" t="s">
        <v>129</v>
      </c>
      <c r="G9064" s="9" t="s">
        <v>179</v>
      </c>
      <c r="I9064" s="9" t="s">
        <v>44889</v>
      </c>
      <c r="L9064" t="s">
        <v>1511</v>
      </c>
      <c r="M9064" s="9" t="s">
        <v>256</v>
      </c>
      <c r="N9064" t="s">
        <v>256</v>
      </c>
      <c r="O9064" t="s">
        <v>9644</v>
      </c>
      <c r="P9064" t="s">
        <v>21399</v>
      </c>
      <c r="Q9064" s="9" t="s">
        <v>31979</v>
      </c>
      <c r="R9064" s="6"/>
      <c r="S9064" s="6"/>
      <c r="T9064" s="6"/>
    </row>
    <row r="9065" spans="1:20" x14ac:dyDescent="0.2">
      <c r="A9065" s="5">
        <v>9064</v>
      </c>
      <c r="B9065" s="5">
        <v>174</v>
      </c>
      <c r="C9065" s="7">
        <v>403.24099999999999</v>
      </c>
      <c r="D9065" s="5" t="s">
        <v>116</v>
      </c>
      <c r="E9065" t="s">
        <v>63</v>
      </c>
      <c r="F9065" t="s">
        <v>129</v>
      </c>
      <c r="G9065" s="9" t="s">
        <v>179</v>
      </c>
      <c r="I9065" s="9" t="s">
        <v>44889</v>
      </c>
      <c r="L9065" t="s">
        <v>1511</v>
      </c>
      <c r="M9065" s="9" t="s">
        <v>256</v>
      </c>
      <c r="N9065" t="s">
        <v>256</v>
      </c>
      <c r="O9065" t="s">
        <v>9645</v>
      </c>
      <c r="P9065" t="s">
        <v>21399</v>
      </c>
      <c r="Q9065" s="9" t="s">
        <v>31980</v>
      </c>
      <c r="R9065" s="6"/>
      <c r="S9065" s="6"/>
      <c r="T9065" s="6"/>
    </row>
    <row r="9066" spans="1:20" x14ac:dyDescent="0.2">
      <c r="A9066" s="5">
        <v>9065</v>
      </c>
      <c r="B9066" s="5">
        <v>175</v>
      </c>
      <c r="C9066" s="7">
        <v>403.24200000000002</v>
      </c>
      <c r="D9066" s="5" t="s">
        <v>116</v>
      </c>
      <c r="E9066" t="s">
        <v>63</v>
      </c>
      <c r="F9066" t="s">
        <v>129</v>
      </c>
      <c r="G9066" s="9" t="s">
        <v>179</v>
      </c>
      <c r="I9066" s="9" t="s">
        <v>44889</v>
      </c>
      <c r="L9066" t="s">
        <v>1511</v>
      </c>
      <c r="M9066" s="9" t="s">
        <v>256</v>
      </c>
      <c r="N9066" t="s">
        <v>256</v>
      </c>
      <c r="O9066" t="s">
        <v>9646</v>
      </c>
      <c r="P9066" t="s">
        <v>21399</v>
      </c>
      <c r="Q9066" s="9" t="s">
        <v>31981</v>
      </c>
      <c r="R9066" s="6"/>
      <c r="S9066" s="6"/>
      <c r="T9066" s="6"/>
    </row>
    <row r="9067" spans="1:20" x14ac:dyDescent="0.2">
      <c r="A9067" s="5">
        <v>9066</v>
      </c>
      <c r="B9067" s="5">
        <v>176</v>
      </c>
      <c r="C9067" s="5">
        <v>403.24300000000011</v>
      </c>
      <c r="D9067" s="5" t="s">
        <v>116</v>
      </c>
      <c r="E9067" t="s">
        <v>63</v>
      </c>
      <c r="F9067" t="s">
        <v>129</v>
      </c>
      <c r="G9067" s="9" t="s">
        <v>179</v>
      </c>
      <c r="I9067" s="9" t="s">
        <v>44889</v>
      </c>
      <c r="L9067" t="s">
        <v>1511</v>
      </c>
      <c r="M9067" s="9" t="s">
        <v>256</v>
      </c>
      <c r="N9067" t="s">
        <v>256</v>
      </c>
      <c r="O9067" t="s">
        <v>9647</v>
      </c>
      <c r="P9067" t="s">
        <v>21399</v>
      </c>
      <c r="Q9067" s="9" t="s">
        <v>31982</v>
      </c>
      <c r="R9067" s="6"/>
      <c r="S9067" s="6"/>
      <c r="T9067" s="6"/>
    </row>
    <row r="9068" spans="1:20" x14ac:dyDescent="0.2">
      <c r="A9068" s="5">
        <v>9067</v>
      </c>
      <c r="B9068" s="5">
        <v>177</v>
      </c>
      <c r="C9068" s="5">
        <v>403.24400000000003</v>
      </c>
      <c r="D9068" s="5" t="s">
        <v>116</v>
      </c>
      <c r="E9068" t="s">
        <v>63</v>
      </c>
      <c r="F9068" t="s">
        <v>129</v>
      </c>
      <c r="G9068" s="9" t="s">
        <v>179</v>
      </c>
      <c r="I9068" s="9" t="s">
        <v>44889</v>
      </c>
      <c r="L9068" t="s">
        <v>1511</v>
      </c>
      <c r="M9068" s="9" t="s">
        <v>256</v>
      </c>
      <c r="N9068" t="s">
        <v>256</v>
      </c>
      <c r="O9068" t="s">
        <v>9648</v>
      </c>
      <c r="P9068" t="s">
        <v>21399</v>
      </c>
      <c r="Q9068" s="9" t="s">
        <v>31983</v>
      </c>
      <c r="R9068" s="6"/>
      <c r="S9068" s="6"/>
      <c r="T9068" s="6"/>
    </row>
    <row r="9069" spans="1:20" x14ac:dyDescent="0.2">
      <c r="A9069" s="5">
        <v>9068</v>
      </c>
      <c r="B9069" s="5">
        <v>178</v>
      </c>
      <c r="C9069" s="7">
        <v>403.245</v>
      </c>
      <c r="D9069" s="5" t="s">
        <v>116</v>
      </c>
      <c r="E9069" t="s">
        <v>63</v>
      </c>
      <c r="F9069" t="s">
        <v>126</v>
      </c>
      <c r="G9069" s="9" t="s">
        <v>154</v>
      </c>
      <c r="I9069" s="9" t="s">
        <v>44889</v>
      </c>
      <c r="L9069" t="s">
        <v>547</v>
      </c>
      <c r="M9069" s="9" t="s">
        <v>256</v>
      </c>
      <c r="N9069" t="s">
        <v>256</v>
      </c>
      <c r="O9069" t="s">
        <v>9649</v>
      </c>
      <c r="P9069" t="s">
        <v>21045</v>
      </c>
      <c r="Q9069" s="9" t="s">
        <v>31984</v>
      </c>
      <c r="R9069" s="6"/>
      <c r="S9069" s="6"/>
      <c r="T9069" s="6"/>
    </row>
    <row r="9070" spans="1:20" x14ac:dyDescent="0.2">
      <c r="A9070" s="5">
        <v>9069</v>
      </c>
      <c r="B9070" s="5">
        <v>179</v>
      </c>
      <c r="C9070" s="7">
        <v>403.24599999999998</v>
      </c>
      <c r="D9070" s="5" t="s">
        <v>116</v>
      </c>
      <c r="E9070" t="s">
        <v>63</v>
      </c>
      <c r="F9070" t="s">
        <v>126</v>
      </c>
      <c r="G9070" s="9" t="s">
        <v>154</v>
      </c>
      <c r="I9070" s="9" t="s">
        <v>44889</v>
      </c>
      <c r="L9070" t="s">
        <v>1774</v>
      </c>
      <c r="M9070" s="9" t="s">
        <v>256</v>
      </c>
      <c r="N9070" t="s">
        <v>256</v>
      </c>
      <c r="O9070" t="s">
        <v>9650</v>
      </c>
      <c r="P9070" t="s">
        <v>21400</v>
      </c>
      <c r="Q9070" s="9" t="s">
        <v>31985</v>
      </c>
      <c r="R9070" s="6"/>
      <c r="S9070" s="6"/>
      <c r="T9070" s="6"/>
    </row>
    <row r="9071" spans="1:20" x14ac:dyDescent="0.2">
      <c r="A9071" s="5">
        <v>9070</v>
      </c>
      <c r="B9071" s="5">
        <v>180</v>
      </c>
      <c r="C9071" s="7">
        <v>403.24700000000001</v>
      </c>
      <c r="D9071" s="5" t="s">
        <v>116</v>
      </c>
      <c r="E9071" t="s">
        <v>63</v>
      </c>
      <c r="F9071" t="s">
        <v>130</v>
      </c>
      <c r="G9071" s="9" t="s">
        <v>182</v>
      </c>
      <c r="I9071" s="9" t="s">
        <v>44889</v>
      </c>
      <c r="L9071" t="s">
        <v>1775</v>
      </c>
      <c r="M9071" s="9" t="s">
        <v>256</v>
      </c>
      <c r="N9071" t="s">
        <v>256</v>
      </c>
      <c r="O9071" t="s">
        <v>9651</v>
      </c>
      <c r="P9071" t="s">
        <v>21048</v>
      </c>
      <c r="Q9071" s="9" t="s">
        <v>31986</v>
      </c>
      <c r="R9071" s="6"/>
      <c r="S9071" s="6"/>
      <c r="T9071" s="6"/>
    </row>
    <row r="9072" spans="1:20" x14ac:dyDescent="0.2">
      <c r="A9072" s="5">
        <v>9071</v>
      </c>
      <c r="B9072" s="5">
        <v>181</v>
      </c>
      <c r="C9072" s="5">
        <v>403.2480000000001</v>
      </c>
      <c r="D9072" s="5" t="s">
        <v>116</v>
      </c>
      <c r="E9072" t="s">
        <v>63</v>
      </c>
      <c r="F9072" t="s">
        <v>138</v>
      </c>
      <c r="G9072" s="9" t="s">
        <v>138</v>
      </c>
      <c r="I9072" s="9" t="s">
        <v>44889</v>
      </c>
      <c r="N9072" t="s">
        <v>2926</v>
      </c>
      <c r="O9072" t="s">
        <v>9652</v>
      </c>
      <c r="P9072" t="s">
        <v>19916</v>
      </c>
      <c r="Q9072" s="9" t="s">
        <v>31987</v>
      </c>
      <c r="R9072" s="6"/>
      <c r="S9072" s="6"/>
      <c r="T9072" s="6"/>
    </row>
    <row r="9073" spans="1:20" x14ac:dyDescent="0.2">
      <c r="A9073" s="5">
        <v>9072</v>
      </c>
      <c r="B9073" s="5">
        <v>182</v>
      </c>
      <c r="C9073" s="5">
        <v>403.24900000000002</v>
      </c>
      <c r="D9073" s="5" t="s">
        <v>116</v>
      </c>
      <c r="E9073" t="s">
        <v>63</v>
      </c>
      <c r="F9073" t="s">
        <v>126</v>
      </c>
      <c r="G9073" s="9" t="s">
        <v>154</v>
      </c>
      <c r="I9073" s="9" t="s">
        <v>44889</v>
      </c>
      <c r="L9073" t="s">
        <v>543</v>
      </c>
      <c r="M9073" s="9" t="s">
        <v>256</v>
      </c>
      <c r="N9073" t="s">
        <v>256</v>
      </c>
      <c r="O9073" t="s">
        <v>7337</v>
      </c>
      <c r="P9073" t="s">
        <v>21039</v>
      </c>
      <c r="Q9073" s="9" t="s">
        <v>31988</v>
      </c>
      <c r="R9073" s="6"/>
      <c r="S9073" s="6"/>
      <c r="T9073" s="6"/>
    </row>
    <row r="9074" spans="1:20" x14ac:dyDescent="0.2">
      <c r="A9074" s="5">
        <v>9073</v>
      </c>
      <c r="B9074" s="5">
        <v>183</v>
      </c>
      <c r="C9074" s="7">
        <v>403.25</v>
      </c>
      <c r="D9074" s="5" t="s">
        <v>116</v>
      </c>
      <c r="E9074" t="s">
        <v>63</v>
      </c>
      <c r="F9074" t="s">
        <v>126</v>
      </c>
      <c r="G9074" s="9" t="s">
        <v>154</v>
      </c>
      <c r="I9074" s="9" t="s">
        <v>44889</v>
      </c>
      <c r="L9074" t="s">
        <v>545</v>
      </c>
      <c r="M9074" s="9" t="s">
        <v>256</v>
      </c>
      <c r="N9074" t="s">
        <v>256</v>
      </c>
      <c r="O9074" t="s">
        <v>7339</v>
      </c>
      <c r="P9074" t="s">
        <v>20015</v>
      </c>
      <c r="Q9074" s="9" t="s">
        <v>31989</v>
      </c>
      <c r="R9074" s="6"/>
      <c r="S9074" s="6"/>
      <c r="T9074" s="6"/>
    </row>
    <row r="9075" spans="1:20" x14ac:dyDescent="0.2">
      <c r="A9075" s="5">
        <v>9074</v>
      </c>
      <c r="B9075" s="5">
        <v>184</v>
      </c>
      <c r="C9075" s="5">
        <v>403.25099999999998</v>
      </c>
      <c r="D9075" s="5" t="s">
        <v>116</v>
      </c>
      <c r="E9075" t="s">
        <v>63</v>
      </c>
      <c r="F9075" t="s">
        <v>126</v>
      </c>
      <c r="G9075" s="9" t="s">
        <v>154</v>
      </c>
      <c r="I9075" s="9" t="s">
        <v>44889</v>
      </c>
      <c r="L9075" t="s">
        <v>1508</v>
      </c>
      <c r="M9075" s="9" t="s">
        <v>256</v>
      </c>
      <c r="N9075" t="s">
        <v>256</v>
      </c>
      <c r="O9075" t="s">
        <v>7340</v>
      </c>
      <c r="P9075" t="s">
        <v>21041</v>
      </c>
      <c r="Q9075" s="9" t="s">
        <v>31990</v>
      </c>
      <c r="R9075" s="6"/>
      <c r="S9075" s="6"/>
      <c r="T9075" s="6"/>
    </row>
    <row r="9076" spans="1:20" x14ac:dyDescent="0.2">
      <c r="A9076" s="5">
        <v>9075</v>
      </c>
      <c r="B9076" s="5">
        <v>185</v>
      </c>
      <c r="C9076" s="7">
        <v>403.25200000000001</v>
      </c>
      <c r="D9076" s="5" t="s">
        <v>116</v>
      </c>
      <c r="E9076" t="s">
        <v>63</v>
      </c>
      <c r="F9076" t="s">
        <v>126</v>
      </c>
      <c r="G9076" s="9" t="s">
        <v>154</v>
      </c>
      <c r="I9076" s="9" t="s">
        <v>44889</v>
      </c>
      <c r="L9076" t="s">
        <v>1509</v>
      </c>
      <c r="M9076" s="9" t="s">
        <v>256</v>
      </c>
      <c r="N9076" t="s">
        <v>256</v>
      </c>
      <c r="O9076" t="s">
        <v>9653</v>
      </c>
      <c r="P9076" t="s">
        <v>19942</v>
      </c>
      <c r="Q9076" s="9" t="s">
        <v>31991</v>
      </c>
      <c r="R9076" s="6"/>
      <c r="S9076" s="6"/>
      <c r="T9076" s="6"/>
    </row>
    <row r="9077" spans="1:20" x14ac:dyDescent="0.2">
      <c r="A9077" s="5">
        <v>9076</v>
      </c>
      <c r="B9077" s="5">
        <v>186</v>
      </c>
      <c r="C9077" s="5">
        <v>403.25299999999999</v>
      </c>
      <c r="D9077" s="5" t="s">
        <v>116</v>
      </c>
      <c r="E9077" t="s">
        <v>63</v>
      </c>
      <c r="F9077" t="s">
        <v>126</v>
      </c>
      <c r="G9077" s="9" t="s">
        <v>154</v>
      </c>
      <c r="I9077" s="9" t="s">
        <v>44889</v>
      </c>
      <c r="L9077" t="s">
        <v>1772</v>
      </c>
      <c r="M9077" s="9" t="s">
        <v>256</v>
      </c>
      <c r="N9077" t="s">
        <v>256</v>
      </c>
      <c r="O9077" t="s">
        <v>9654</v>
      </c>
      <c r="P9077" t="s">
        <v>20015</v>
      </c>
      <c r="Q9077" s="9" t="s">
        <v>31992</v>
      </c>
      <c r="R9077" s="6"/>
      <c r="S9077" s="6"/>
      <c r="T9077" s="6"/>
    </row>
    <row r="9078" spans="1:20" x14ac:dyDescent="0.2">
      <c r="A9078" s="5">
        <v>9077</v>
      </c>
      <c r="B9078" s="5">
        <v>187</v>
      </c>
      <c r="C9078" s="5">
        <v>403.25400000000002</v>
      </c>
      <c r="D9078" s="5" t="s">
        <v>116</v>
      </c>
      <c r="E9078" t="s">
        <v>63</v>
      </c>
      <c r="F9078" t="s">
        <v>126</v>
      </c>
      <c r="G9078" s="9" t="s">
        <v>154</v>
      </c>
      <c r="I9078" s="9" t="s">
        <v>44889</v>
      </c>
      <c r="L9078" t="s">
        <v>1773</v>
      </c>
      <c r="M9078" s="9" t="s">
        <v>256</v>
      </c>
      <c r="N9078" t="s">
        <v>256</v>
      </c>
      <c r="O9078" t="s">
        <v>9655</v>
      </c>
      <c r="P9078" t="s">
        <v>20015</v>
      </c>
      <c r="Q9078" s="9" t="s">
        <v>31993</v>
      </c>
      <c r="R9078" s="6"/>
      <c r="S9078" s="6"/>
      <c r="T9078" s="6"/>
    </row>
    <row r="9079" spans="1:20" x14ac:dyDescent="0.2">
      <c r="A9079" s="5">
        <v>9078</v>
      </c>
      <c r="B9079" s="5">
        <v>188</v>
      </c>
      <c r="C9079" s="7">
        <v>403.255</v>
      </c>
      <c r="D9079" s="5" t="s">
        <v>116</v>
      </c>
      <c r="E9079" t="s">
        <v>63</v>
      </c>
      <c r="F9079" t="s">
        <v>129</v>
      </c>
      <c r="G9079" s="9" t="s">
        <v>179</v>
      </c>
      <c r="I9079" s="9" t="s">
        <v>44889</v>
      </c>
      <c r="L9079" t="s">
        <v>546</v>
      </c>
      <c r="M9079" s="9" t="s">
        <v>256</v>
      </c>
      <c r="N9079" t="s">
        <v>256</v>
      </c>
      <c r="O9079" t="s">
        <v>7342</v>
      </c>
      <c r="P9079" t="s">
        <v>21042</v>
      </c>
      <c r="Q9079" s="9" t="s">
        <v>31994</v>
      </c>
      <c r="R9079" s="6"/>
      <c r="S9079" s="6"/>
      <c r="T9079" s="6"/>
    </row>
    <row r="9080" spans="1:20" x14ac:dyDescent="0.2">
      <c r="A9080" s="5">
        <v>9079</v>
      </c>
      <c r="B9080" s="5">
        <v>189</v>
      </c>
      <c r="C9080" s="5">
        <v>403.25599999999997</v>
      </c>
      <c r="D9080" s="5" t="s">
        <v>116</v>
      </c>
      <c r="E9080" t="s">
        <v>63</v>
      </c>
      <c r="F9080" t="s">
        <v>129</v>
      </c>
      <c r="G9080" s="9" t="s">
        <v>179</v>
      </c>
      <c r="I9080" s="9" t="s">
        <v>44889</v>
      </c>
      <c r="L9080" t="s">
        <v>1510</v>
      </c>
      <c r="M9080" s="9" t="s">
        <v>256</v>
      </c>
      <c r="N9080" t="s">
        <v>256</v>
      </c>
      <c r="O9080" t="s">
        <v>7343</v>
      </c>
      <c r="P9080" t="s">
        <v>21043</v>
      </c>
      <c r="Q9080" s="9" t="s">
        <v>31995</v>
      </c>
      <c r="R9080" s="6"/>
      <c r="S9080" s="6"/>
      <c r="T9080" s="6"/>
    </row>
    <row r="9081" spans="1:20" x14ac:dyDescent="0.2">
      <c r="A9081" s="5">
        <v>9080</v>
      </c>
      <c r="B9081" s="5">
        <v>190</v>
      </c>
      <c r="C9081" s="5">
        <v>403.25700000000001</v>
      </c>
      <c r="D9081" s="5" t="s">
        <v>116</v>
      </c>
      <c r="E9081" t="s">
        <v>63</v>
      </c>
      <c r="F9081" t="s">
        <v>129</v>
      </c>
      <c r="G9081" s="9" t="s">
        <v>179</v>
      </c>
      <c r="I9081" s="9" t="s">
        <v>44889</v>
      </c>
      <c r="L9081" t="s">
        <v>1511</v>
      </c>
      <c r="M9081" s="9" t="s">
        <v>256</v>
      </c>
      <c r="N9081" t="s">
        <v>256</v>
      </c>
      <c r="O9081" t="s">
        <v>7344</v>
      </c>
      <c r="P9081" t="s">
        <v>21399</v>
      </c>
      <c r="Q9081" s="9" t="s">
        <v>31996</v>
      </c>
      <c r="R9081" s="6"/>
      <c r="S9081" s="6"/>
      <c r="T9081" s="6"/>
    </row>
    <row r="9082" spans="1:20" x14ac:dyDescent="0.2">
      <c r="A9082" s="5">
        <v>9081</v>
      </c>
      <c r="B9082" s="5">
        <v>191</v>
      </c>
      <c r="C9082" s="5">
        <v>403.25799999999998</v>
      </c>
      <c r="D9082" s="5" t="s">
        <v>116</v>
      </c>
      <c r="E9082" t="s">
        <v>63</v>
      </c>
      <c r="F9082" t="s">
        <v>129</v>
      </c>
      <c r="G9082" s="9" t="s">
        <v>179</v>
      </c>
      <c r="I9082" s="9" t="s">
        <v>44889</v>
      </c>
      <c r="L9082" t="s">
        <v>1511</v>
      </c>
      <c r="M9082" s="9" t="s">
        <v>256</v>
      </c>
      <c r="N9082" t="s">
        <v>256</v>
      </c>
      <c r="O9082" t="s">
        <v>7345</v>
      </c>
      <c r="P9082" t="s">
        <v>21399</v>
      </c>
      <c r="Q9082" s="9" t="s">
        <v>31997</v>
      </c>
      <c r="R9082" s="6"/>
      <c r="S9082" s="6"/>
      <c r="T9082" s="6"/>
    </row>
    <row r="9083" spans="1:20" x14ac:dyDescent="0.2">
      <c r="A9083" s="5">
        <v>9082</v>
      </c>
      <c r="B9083" s="5">
        <v>192</v>
      </c>
      <c r="C9083" s="5">
        <v>403.25900000000001</v>
      </c>
      <c r="D9083" s="5" t="s">
        <v>116</v>
      </c>
      <c r="E9083" t="s">
        <v>63</v>
      </c>
      <c r="F9083" t="s">
        <v>129</v>
      </c>
      <c r="G9083" s="9" t="s">
        <v>179</v>
      </c>
      <c r="I9083" s="9" t="s">
        <v>44889</v>
      </c>
      <c r="L9083" t="s">
        <v>1511</v>
      </c>
      <c r="M9083" s="9" t="s">
        <v>256</v>
      </c>
      <c r="N9083" t="s">
        <v>256</v>
      </c>
      <c r="O9083" t="s">
        <v>9656</v>
      </c>
      <c r="P9083" t="s">
        <v>21399</v>
      </c>
      <c r="Q9083" s="9" t="s">
        <v>31998</v>
      </c>
      <c r="R9083" s="6"/>
      <c r="S9083" s="6"/>
      <c r="T9083" s="6"/>
    </row>
    <row r="9084" spans="1:20" x14ac:dyDescent="0.2">
      <c r="A9084" s="5">
        <v>9083</v>
      </c>
      <c r="B9084" s="5">
        <v>193</v>
      </c>
      <c r="C9084" s="5">
        <v>403.26</v>
      </c>
      <c r="D9084" s="5" t="s">
        <v>116</v>
      </c>
      <c r="E9084" t="s">
        <v>63</v>
      </c>
      <c r="F9084" t="s">
        <v>129</v>
      </c>
      <c r="G9084" s="9" t="s">
        <v>179</v>
      </c>
      <c r="I9084" s="9" t="s">
        <v>44889</v>
      </c>
      <c r="L9084" t="s">
        <v>1511</v>
      </c>
      <c r="M9084" s="9" t="s">
        <v>256</v>
      </c>
      <c r="N9084" t="s">
        <v>256</v>
      </c>
      <c r="O9084" t="s">
        <v>9657</v>
      </c>
      <c r="P9084" t="s">
        <v>21399</v>
      </c>
      <c r="Q9084" s="9" t="s">
        <v>31999</v>
      </c>
      <c r="R9084" s="6"/>
      <c r="S9084" s="6"/>
      <c r="T9084" s="6"/>
    </row>
    <row r="9085" spans="1:20" x14ac:dyDescent="0.2">
      <c r="A9085" s="5">
        <v>9084</v>
      </c>
      <c r="B9085" s="5">
        <v>194</v>
      </c>
      <c r="C9085" s="5">
        <v>403.26100000000002</v>
      </c>
      <c r="D9085" s="5" t="s">
        <v>116</v>
      </c>
      <c r="E9085" t="s">
        <v>63</v>
      </c>
      <c r="F9085" t="s">
        <v>129</v>
      </c>
      <c r="G9085" s="9" t="s">
        <v>179</v>
      </c>
      <c r="I9085" s="9" t="s">
        <v>44889</v>
      </c>
      <c r="L9085" t="s">
        <v>1511</v>
      </c>
      <c r="M9085" s="9" t="s">
        <v>256</v>
      </c>
      <c r="N9085" t="s">
        <v>256</v>
      </c>
      <c r="O9085" t="s">
        <v>9658</v>
      </c>
      <c r="P9085" t="s">
        <v>21399</v>
      </c>
      <c r="Q9085" s="9" t="s">
        <v>32000</v>
      </c>
      <c r="R9085" s="6"/>
      <c r="S9085" s="6"/>
      <c r="T9085" s="6"/>
    </row>
    <row r="9086" spans="1:20" x14ac:dyDescent="0.2">
      <c r="A9086" s="5">
        <v>9085</v>
      </c>
      <c r="B9086" s="5">
        <v>195</v>
      </c>
      <c r="C9086" s="5">
        <v>403.262</v>
      </c>
      <c r="D9086" s="5" t="s">
        <v>116</v>
      </c>
      <c r="E9086" t="s">
        <v>63</v>
      </c>
      <c r="F9086" t="s">
        <v>129</v>
      </c>
      <c r="G9086" s="9" t="s">
        <v>179</v>
      </c>
      <c r="I9086" s="9" t="s">
        <v>44889</v>
      </c>
      <c r="L9086" t="s">
        <v>1511</v>
      </c>
      <c r="M9086" s="9" t="s">
        <v>256</v>
      </c>
      <c r="N9086" t="s">
        <v>256</v>
      </c>
      <c r="O9086" t="s">
        <v>9659</v>
      </c>
      <c r="P9086" t="s">
        <v>21399</v>
      </c>
      <c r="Q9086" s="9" t="s">
        <v>32001</v>
      </c>
      <c r="R9086" s="6"/>
      <c r="S9086" s="6"/>
      <c r="T9086" s="6"/>
    </row>
    <row r="9087" spans="1:20" x14ac:dyDescent="0.2">
      <c r="A9087" s="5">
        <v>9086</v>
      </c>
      <c r="B9087" s="5">
        <v>196</v>
      </c>
      <c r="C9087" s="5">
        <v>403.26299999999998</v>
      </c>
      <c r="D9087" s="5" t="s">
        <v>116</v>
      </c>
      <c r="E9087" t="s">
        <v>63</v>
      </c>
      <c r="F9087" t="s">
        <v>129</v>
      </c>
      <c r="G9087" s="9" t="s">
        <v>179</v>
      </c>
      <c r="I9087" s="9" t="s">
        <v>44889</v>
      </c>
      <c r="L9087" t="s">
        <v>1511</v>
      </c>
      <c r="M9087" s="9" t="s">
        <v>256</v>
      </c>
      <c r="N9087" t="s">
        <v>256</v>
      </c>
      <c r="O9087" t="s">
        <v>9660</v>
      </c>
      <c r="P9087" t="s">
        <v>21399</v>
      </c>
      <c r="Q9087" s="9" t="s">
        <v>32002</v>
      </c>
      <c r="R9087" s="6"/>
      <c r="S9087" s="6"/>
      <c r="T9087" s="6"/>
    </row>
    <row r="9088" spans="1:20" x14ac:dyDescent="0.2">
      <c r="A9088" s="5">
        <v>9087</v>
      </c>
      <c r="B9088" s="5">
        <v>197</v>
      </c>
      <c r="C9088" s="5">
        <v>403.26400000000001</v>
      </c>
      <c r="D9088" s="5" t="s">
        <v>116</v>
      </c>
      <c r="E9088" t="s">
        <v>63</v>
      </c>
      <c r="F9088" t="s">
        <v>129</v>
      </c>
      <c r="G9088" s="9" t="s">
        <v>179</v>
      </c>
      <c r="I9088" s="9" t="s">
        <v>44889</v>
      </c>
      <c r="L9088" t="s">
        <v>1511</v>
      </c>
      <c r="M9088" s="9" t="s">
        <v>256</v>
      </c>
      <c r="N9088" t="s">
        <v>256</v>
      </c>
      <c r="O9088" t="s">
        <v>9661</v>
      </c>
      <c r="P9088" t="s">
        <v>21399</v>
      </c>
      <c r="Q9088" s="9" t="s">
        <v>32003</v>
      </c>
      <c r="R9088" s="6"/>
      <c r="S9088" s="6"/>
      <c r="T9088" s="6"/>
    </row>
    <row r="9089" spans="1:20" x14ac:dyDescent="0.2">
      <c r="A9089" s="5">
        <v>9088</v>
      </c>
      <c r="B9089" s="5">
        <v>198</v>
      </c>
      <c r="C9089" s="5">
        <v>403.26499999999999</v>
      </c>
      <c r="D9089" s="5" t="s">
        <v>116</v>
      </c>
      <c r="E9089" t="s">
        <v>63</v>
      </c>
      <c r="F9089" t="s">
        <v>129</v>
      </c>
      <c r="G9089" s="9" t="s">
        <v>179</v>
      </c>
      <c r="I9089" s="9" t="s">
        <v>44889</v>
      </c>
      <c r="L9089" t="s">
        <v>1511</v>
      </c>
      <c r="M9089" s="9" t="s">
        <v>256</v>
      </c>
      <c r="N9089" t="s">
        <v>256</v>
      </c>
      <c r="O9089" t="s">
        <v>9662</v>
      </c>
      <c r="P9089" t="s">
        <v>21399</v>
      </c>
      <c r="Q9089" s="9" t="s">
        <v>32004</v>
      </c>
      <c r="R9089" s="6"/>
      <c r="S9089" s="6"/>
      <c r="T9089" s="6"/>
    </row>
    <row r="9090" spans="1:20" x14ac:dyDescent="0.2">
      <c r="A9090" s="5">
        <v>9089</v>
      </c>
      <c r="B9090" s="5">
        <v>199</v>
      </c>
      <c r="C9090" s="5">
        <v>403.26600000000002</v>
      </c>
      <c r="D9090" s="5" t="s">
        <v>116</v>
      </c>
      <c r="E9090" t="s">
        <v>63</v>
      </c>
      <c r="F9090" t="s">
        <v>129</v>
      </c>
      <c r="G9090" s="9" t="s">
        <v>179</v>
      </c>
      <c r="I9090" s="9" t="s">
        <v>44889</v>
      </c>
      <c r="L9090" t="s">
        <v>1511</v>
      </c>
      <c r="M9090" s="9" t="s">
        <v>256</v>
      </c>
      <c r="N9090" t="s">
        <v>256</v>
      </c>
      <c r="O9090" t="s">
        <v>9663</v>
      </c>
      <c r="P9090" t="s">
        <v>21399</v>
      </c>
      <c r="Q9090" s="9" t="s">
        <v>32005</v>
      </c>
      <c r="R9090" s="6"/>
      <c r="S9090" s="6"/>
      <c r="T9090" s="6"/>
    </row>
    <row r="9091" spans="1:20" x14ac:dyDescent="0.2">
      <c r="A9091" s="5">
        <v>9090</v>
      </c>
      <c r="B9091" s="5">
        <v>200</v>
      </c>
      <c r="C9091" s="5">
        <v>403.267</v>
      </c>
      <c r="D9091" s="5" t="s">
        <v>116</v>
      </c>
      <c r="E9091" t="s">
        <v>63</v>
      </c>
      <c r="F9091" t="s">
        <v>129</v>
      </c>
      <c r="G9091" s="9" t="s">
        <v>179</v>
      </c>
      <c r="I9091" s="9" t="s">
        <v>44889</v>
      </c>
      <c r="L9091" t="s">
        <v>1511</v>
      </c>
      <c r="M9091" s="9" t="s">
        <v>256</v>
      </c>
      <c r="N9091" t="s">
        <v>256</v>
      </c>
      <c r="O9091" t="s">
        <v>9664</v>
      </c>
      <c r="P9091" t="s">
        <v>21399</v>
      </c>
      <c r="Q9091" s="9" t="s">
        <v>32006</v>
      </c>
      <c r="R9091" s="6"/>
      <c r="S9091" s="6"/>
      <c r="T9091" s="6"/>
    </row>
    <row r="9092" spans="1:20" x14ac:dyDescent="0.2">
      <c r="A9092" s="5">
        <v>9091</v>
      </c>
      <c r="B9092" s="5">
        <v>201</v>
      </c>
      <c r="C9092" s="5">
        <v>403.26799999999997</v>
      </c>
      <c r="D9092" s="5" t="s">
        <v>116</v>
      </c>
      <c r="E9092" t="s">
        <v>63</v>
      </c>
      <c r="F9092" t="s">
        <v>126</v>
      </c>
      <c r="G9092" s="9" t="s">
        <v>154</v>
      </c>
      <c r="I9092" s="9" t="s">
        <v>44889</v>
      </c>
      <c r="L9092" t="s">
        <v>547</v>
      </c>
      <c r="M9092" s="9" t="s">
        <v>256</v>
      </c>
      <c r="N9092" t="s">
        <v>256</v>
      </c>
      <c r="O9092" t="s">
        <v>9665</v>
      </c>
      <c r="P9092" t="s">
        <v>21045</v>
      </c>
      <c r="Q9092" s="9" t="s">
        <v>32007</v>
      </c>
      <c r="R9092" s="6"/>
      <c r="S9092" s="6"/>
      <c r="T9092" s="6"/>
    </row>
    <row r="9093" spans="1:20" x14ac:dyDescent="0.2">
      <c r="A9093" s="5">
        <v>9092</v>
      </c>
      <c r="B9093" s="5">
        <v>202</v>
      </c>
      <c r="C9093" s="5">
        <v>403.26900000000001</v>
      </c>
      <c r="D9093" s="5" t="s">
        <v>116</v>
      </c>
      <c r="E9093" t="s">
        <v>63</v>
      </c>
      <c r="F9093" t="s">
        <v>126</v>
      </c>
      <c r="G9093" s="9" t="s">
        <v>154</v>
      </c>
      <c r="I9093" s="9" t="s">
        <v>44889</v>
      </c>
      <c r="L9093" t="s">
        <v>1774</v>
      </c>
      <c r="M9093" s="9" t="s">
        <v>256</v>
      </c>
      <c r="N9093" t="s">
        <v>256</v>
      </c>
      <c r="O9093" t="s">
        <v>9666</v>
      </c>
      <c r="P9093" t="s">
        <v>21400</v>
      </c>
      <c r="Q9093" s="9" t="s">
        <v>32008</v>
      </c>
      <c r="R9093" s="6"/>
      <c r="S9093" s="6"/>
      <c r="T9093" s="6"/>
    </row>
    <row r="9094" spans="1:20" x14ac:dyDescent="0.2">
      <c r="A9094" s="5">
        <v>9093</v>
      </c>
      <c r="B9094" s="5">
        <v>203</v>
      </c>
      <c r="C9094" s="5">
        <v>403.27</v>
      </c>
      <c r="D9094" s="5" t="s">
        <v>116</v>
      </c>
      <c r="E9094" t="s">
        <v>63</v>
      </c>
      <c r="F9094" t="s">
        <v>130</v>
      </c>
      <c r="G9094" s="9" t="s">
        <v>182</v>
      </c>
      <c r="I9094" s="9" t="s">
        <v>44889</v>
      </c>
      <c r="L9094" t="s">
        <v>1775</v>
      </c>
      <c r="M9094" s="9" t="s">
        <v>256</v>
      </c>
      <c r="N9094" t="s">
        <v>256</v>
      </c>
      <c r="O9094" t="s">
        <v>9667</v>
      </c>
      <c r="P9094" t="s">
        <v>21048</v>
      </c>
      <c r="Q9094" s="9" t="s">
        <v>32009</v>
      </c>
      <c r="R9094" s="6"/>
      <c r="S9094" s="6"/>
      <c r="T9094" s="6"/>
    </row>
    <row r="9095" spans="1:20" x14ac:dyDescent="0.2">
      <c r="A9095" s="5">
        <v>9094</v>
      </c>
      <c r="B9095" s="5">
        <v>204</v>
      </c>
      <c r="C9095" s="5">
        <v>403.27100000000002</v>
      </c>
      <c r="D9095" s="5" t="s">
        <v>116</v>
      </c>
      <c r="E9095" t="s">
        <v>63</v>
      </c>
      <c r="F9095" t="s">
        <v>138</v>
      </c>
      <c r="G9095" s="9" t="s">
        <v>138</v>
      </c>
      <c r="I9095" s="9" t="s">
        <v>44889</v>
      </c>
      <c r="N9095" t="s">
        <v>2926</v>
      </c>
      <c r="O9095" t="s">
        <v>9668</v>
      </c>
      <c r="P9095" t="s">
        <v>19916</v>
      </c>
      <c r="Q9095" s="9" t="s">
        <v>32010</v>
      </c>
      <c r="R9095" s="6"/>
      <c r="S9095" s="6"/>
      <c r="T9095" s="6"/>
    </row>
    <row r="9096" spans="1:20" x14ac:dyDescent="0.2">
      <c r="A9096" s="5">
        <v>9095</v>
      </c>
      <c r="B9096" s="5">
        <v>205</v>
      </c>
      <c r="C9096" s="5">
        <v>403.27199999999999</v>
      </c>
      <c r="D9096" s="5" t="s">
        <v>116</v>
      </c>
      <c r="E9096" t="s">
        <v>63</v>
      </c>
      <c r="F9096" t="s">
        <v>126</v>
      </c>
      <c r="G9096" s="9" t="s">
        <v>154</v>
      </c>
      <c r="I9096" s="9" t="s">
        <v>44889</v>
      </c>
      <c r="L9096" t="s">
        <v>543</v>
      </c>
      <c r="M9096" s="9" t="s">
        <v>256</v>
      </c>
      <c r="N9096" t="s">
        <v>256</v>
      </c>
      <c r="O9096" t="s">
        <v>7347</v>
      </c>
      <c r="P9096" t="s">
        <v>21039</v>
      </c>
      <c r="Q9096" s="9" t="s">
        <v>32011</v>
      </c>
      <c r="R9096" s="6"/>
      <c r="S9096" s="6"/>
      <c r="T9096" s="6"/>
    </row>
    <row r="9097" spans="1:20" x14ac:dyDescent="0.2">
      <c r="A9097" s="5">
        <v>9096</v>
      </c>
      <c r="B9097" s="5">
        <v>206</v>
      </c>
      <c r="C9097" s="5">
        <v>403.27300000000002</v>
      </c>
      <c r="D9097" s="5" t="s">
        <v>116</v>
      </c>
      <c r="E9097" t="s">
        <v>63</v>
      </c>
      <c r="F9097" t="s">
        <v>126</v>
      </c>
      <c r="G9097" s="9" t="s">
        <v>154</v>
      </c>
      <c r="I9097" s="9" t="s">
        <v>44889</v>
      </c>
      <c r="L9097" t="s">
        <v>545</v>
      </c>
      <c r="M9097" s="9" t="s">
        <v>256</v>
      </c>
      <c r="N9097" t="s">
        <v>256</v>
      </c>
      <c r="O9097" t="s">
        <v>7349</v>
      </c>
      <c r="P9097" t="s">
        <v>20015</v>
      </c>
      <c r="Q9097" s="9" t="s">
        <v>32012</v>
      </c>
      <c r="R9097" s="6"/>
      <c r="S9097" s="6"/>
      <c r="T9097" s="6"/>
    </row>
    <row r="9098" spans="1:20" x14ac:dyDescent="0.2">
      <c r="A9098" s="5">
        <v>9097</v>
      </c>
      <c r="B9098" s="5">
        <v>207</v>
      </c>
      <c r="C9098" s="5">
        <v>403.274</v>
      </c>
      <c r="D9098" s="5" t="s">
        <v>116</v>
      </c>
      <c r="E9098" t="s">
        <v>63</v>
      </c>
      <c r="F9098" t="s">
        <v>126</v>
      </c>
      <c r="G9098" s="9" t="s">
        <v>154</v>
      </c>
      <c r="I9098" s="9" t="s">
        <v>44889</v>
      </c>
      <c r="L9098" t="s">
        <v>1508</v>
      </c>
      <c r="M9098" s="9" t="s">
        <v>256</v>
      </c>
      <c r="N9098" t="s">
        <v>256</v>
      </c>
      <c r="O9098" t="s">
        <v>7350</v>
      </c>
      <c r="P9098" t="s">
        <v>21041</v>
      </c>
      <c r="Q9098" s="9" t="s">
        <v>32013</v>
      </c>
      <c r="R9098" s="6"/>
      <c r="S9098" s="6"/>
      <c r="T9098" s="6"/>
    </row>
    <row r="9099" spans="1:20" x14ac:dyDescent="0.2">
      <c r="A9099" s="5">
        <v>9098</v>
      </c>
      <c r="B9099" s="5">
        <v>208</v>
      </c>
      <c r="C9099" s="5">
        <v>403.27499999999998</v>
      </c>
      <c r="D9099" s="5" t="s">
        <v>116</v>
      </c>
      <c r="E9099" t="s">
        <v>63</v>
      </c>
      <c r="F9099" t="s">
        <v>126</v>
      </c>
      <c r="G9099" s="9" t="s">
        <v>154</v>
      </c>
      <c r="I9099" s="9" t="s">
        <v>44889</v>
      </c>
      <c r="L9099" t="s">
        <v>1509</v>
      </c>
      <c r="M9099" s="9" t="s">
        <v>256</v>
      </c>
      <c r="N9099" t="s">
        <v>256</v>
      </c>
      <c r="O9099" t="s">
        <v>9669</v>
      </c>
      <c r="P9099" t="s">
        <v>19942</v>
      </c>
      <c r="Q9099" s="9" t="s">
        <v>32014</v>
      </c>
      <c r="R9099" s="6"/>
      <c r="S9099" s="6"/>
      <c r="T9099" s="6"/>
    </row>
    <row r="9100" spans="1:20" x14ac:dyDescent="0.2">
      <c r="A9100" s="5">
        <v>9099</v>
      </c>
      <c r="B9100" s="5">
        <v>209</v>
      </c>
      <c r="C9100" s="5">
        <v>403.27600000000001</v>
      </c>
      <c r="D9100" s="5" t="s">
        <v>116</v>
      </c>
      <c r="E9100" t="s">
        <v>63</v>
      </c>
      <c r="F9100" t="s">
        <v>126</v>
      </c>
      <c r="G9100" s="9" t="s">
        <v>154</v>
      </c>
      <c r="I9100" s="9" t="s">
        <v>44889</v>
      </c>
      <c r="L9100" t="s">
        <v>1772</v>
      </c>
      <c r="M9100" s="9" t="s">
        <v>256</v>
      </c>
      <c r="N9100" t="s">
        <v>256</v>
      </c>
      <c r="O9100" t="s">
        <v>9670</v>
      </c>
      <c r="P9100" t="s">
        <v>20015</v>
      </c>
      <c r="Q9100" s="9" t="s">
        <v>32015</v>
      </c>
      <c r="R9100" s="6"/>
      <c r="S9100" s="6"/>
      <c r="T9100" s="6"/>
    </row>
    <row r="9101" spans="1:20" x14ac:dyDescent="0.2">
      <c r="A9101" s="5">
        <v>9100</v>
      </c>
      <c r="B9101" s="5">
        <v>210</v>
      </c>
      <c r="C9101" s="5">
        <v>403.27699999999999</v>
      </c>
      <c r="D9101" s="5" t="s">
        <v>116</v>
      </c>
      <c r="E9101" t="s">
        <v>63</v>
      </c>
      <c r="F9101" t="s">
        <v>126</v>
      </c>
      <c r="G9101" s="9" t="s">
        <v>154</v>
      </c>
      <c r="I9101" s="9" t="s">
        <v>44889</v>
      </c>
      <c r="L9101" t="s">
        <v>1773</v>
      </c>
      <c r="M9101" s="9" t="s">
        <v>256</v>
      </c>
      <c r="N9101" t="s">
        <v>256</v>
      </c>
      <c r="O9101" t="s">
        <v>9671</v>
      </c>
      <c r="P9101" t="s">
        <v>20015</v>
      </c>
      <c r="Q9101" s="9" t="s">
        <v>32016</v>
      </c>
      <c r="R9101" s="6"/>
      <c r="S9101" s="6"/>
      <c r="T9101" s="6"/>
    </row>
    <row r="9102" spans="1:20" x14ac:dyDescent="0.2">
      <c r="A9102" s="5">
        <v>9101</v>
      </c>
      <c r="B9102" s="5">
        <v>211</v>
      </c>
      <c r="C9102" s="7">
        <v>403.27800000000002</v>
      </c>
      <c r="D9102" s="5" t="s">
        <v>116</v>
      </c>
      <c r="E9102" t="s">
        <v>63</v>
      </c>
      <c r="F9102" t="s">
        <v>129</v>
      </c>
      <c r="G9102" s="9" t="s">
        <v>179</v>
      </c>
      <c r="I9102" s="9" t="s">
        <v>44889</v>
      </c>
      <c r="L9102" t="s">
        <v>546</v>
      </c>
      <c r="M9102" s="9" t="s">
        <v>256</v>
      </c>
      <c r="N9102" t="s">
        <v>256</v>
      </c>
      <c r="O9102" t="s">
        <v>7352</v>
      </c>
      <c r="P9102" t="s">
        <v>21042</v>
      </c>
      <c r="Q9102" s="9" t="s">
        <v>32017</v>
      </c>
      <c r="R9102" s="6"/>
      <c r="S9102" s="6"/>
      <c r="T9102" s="6"/>
    </row>
    <row r="9103" spans="1:20" x14ac:dyDescent="0.2">
      <c r="A9103" s="5">
        <v>9102</v>
      </c>
      <c r="B9103" s="5">
        <v>212</v>
      </c>
      <c r="C9103" s="5">
        <v>403.279</v>
      </c>
      <c r="D9103" s="5" t="s">
        <v>116</v>
      </c>
      <c r="E9103" t="s">
        <v>63</v>
      </c>
      <c r="F9103" t="s">
        <v>129</v>
      </c>
      <c r="G9103" s="9" t="s">
        <v>179</v>
      </c>
      <c r="I9103" s="9" t="s">
        <v>44889</v>
      </c>
      <c r="L9103" t="s">
        <v>1510</v>
      </c>
      <c r="M9103" s="9" t="s">
        <v>256</v>
      </c>
      <c r="N9103" t="s">
        <v>256</v>
      </c>
      <c r="O9103" t="s">
        <v>9672</v>
      </c>
      <c r="P9103" t="s">
        <v>21043</v>
      </c>
      <c r="Q9103" s="9" t="s">
        <v>32018</v>
      </c>
      <c r="R9103" s="6"/>
      <c r="S9103" s="6"/>
      <c r="T9103" s="6"/>
    </row>
    <row r="9104" spans="1:20" x14ac:dyDescent="0.2">
      <c r="A9104" s="5">
        <v>9103</v>
      </c>
      <c r="B9104" s="5">
        <v>213</v>
      </c>
      <c r="C9104" s="5">
        <v>403.28</v>
      </c>
      <c r="D9104" s="5" t="s">
        <v>116</v>
      </c>
      <c r="E9104" t="s">
        <v>63</v>
      </c>
      <c r="F9104" t="s">
        <v>129</v>
      </c>
      <c r="G9104" s="9" t="s">
        <v>179</v>
      </c>
      <c r="I9104" s="9" t="s">
        <v>44889</v>
      </c>
      <c r="L9104" t="s">
        <v>1511</v>
      </c>
      <c r="M9104" s="9" t="s">
        <v>256</v>
      </c>
      <c r="N9104" t="s">
        <v>256</v>
      </c>
      <c r="O9104" t="s">
        <v>7353</v>
      </c>
      <c r="P9104" t="s">
        <v>21399</v>
      </c>
      <c r="Q9104" s="9" t="s">
        <v>32019</v>
      </c>
      <c r="R9104" s="6"/>
      <c r="S9104" s="6"/>
      <c r="T9104" s="6"/>
    </row>
    <row r="9105" spans="1:20" x14ac:dyDescent="0.2">
      <c r="A9105" s="5">
        <v>9104</v>
      </c>
      <c r="B9105" s="5">
        <v>214</v>
      </c>
      <c r="C9105" s="7">
        <v>403.28100000000001</v>
      </c>
      <c r="D9105" s="5" t="s">
        <v>116</v>
      </c>
      <c r="E9105" t="s">
        <v>63</v>
      </c>
      <c r="F9105" t="s">
        <v>129</v>
      </c>
      <c r="G9105" s="9" t="s">
        <v>179</v>
      </c>
      <c r="I9105" s="9" t="s">
        <v>44889</v>
      </c>
      <c r="L9105" t="s">
        <v>1511</v>
      </c>
      <c r="M9105" s="9" t="s">
        <v>256</v>
      </c>
      <c r="N9105" t="s">
        <v>256</v>
      </c>
      <c r="O9105" t="s">
        <v>9673</v>
      </c>
      <c r="P9105" t="s">
        <v>21399</v>
      </c>
      <c r="Q9105" s="9" t="s">
        <v>32020</v>
      </c>
      <c r="R9105" s="6"/>
      <c r="S9105" s="6"/>
      <c r="T9105" s="6"/>
    </row>
    <row r="9106" spans="1:20" x14ac:dyDescent="0.2">
      <c r="A9106" s="5">
        <v>9105</v>
      </c>
      <c r="B9106" s="5">
        <v>215</v>
      </c>
      <c r="C9106" s="5">
        <v>403.28199999999998</v>
      </c>
      <c r="D9106" s="5" t="s">
        <v>116</v>
      </c>
      <c r="E9106" t="s">
        <v>63</v>
      </c>
      <c r="F9106" t="s">
        <v>129</v>
      </c>
      <c r="G9106" s="9" t="s">
        <v>179</v>
      </c>
      <c r="I9106" s="9" t="s">
        <v>44889</v>
      </c>
      <c r="L9106" t="s">
        <v>1511</v>
      </c>
      <c r="M9106" s="9" t="s">
        <v>256</v>
      </c>
      <c r="N9106" t="s">
        <v>256</v>
      </c>
      <c r="O9106" t="s">
        <v>9674</v>
      </c>
      <c r="P9106" t="s">
        <v>21399</v>
      </c>
      <c r="Q9106" s="9" t="s">
        <v>32021</v>
      </c>
      <c r="R9106" s="6"/>
      <c r="S9106" s="6"/>
      <c r="T9106" s="6"/>
    </row>
    <row r="9107" spans="1:20" x14ac:dyDescent="0.2">
      <c r="A9107" s="5">
        <v>9106</v>
      </c>
      <c r="B9107" s="5">
        <v>216</v>
      </c>
      <c r="C9107" s="7">
        <v>403.28300000000002</v>
      </c>
      <c r="D9107" s="5" t="s">
        <v>116</v>
      </c>
      <c r="E9107" t="s">
        <v>63</v>
      </c>
      <c r="F9107" t="s">
        <v>129</v>
      </c>
      <c r="G9107" s="9" t="s">
        <v>179</v>
      </c>
      <c r="I9107" s="9" t="s">
        <v>44889</v>
      </c>
      <c r="L9107" t="s">
        <v>1511</v>
      </c>
      <c r="M9107" s="9" t="s">
        <v>256</v>
      </c>
      <c r="N9107" t="s">
        <v>256</v>
      </c>
      <c r="O9107" t="s">
        <v>9675</v>
      </c>
      <c r="P9107" t="s">
        <v>21399</v>
      </c>
      <c r="Q9107" s="9" t="s">
        <v>32022</v>
      </c>
      <c r="R9107" s="6"/>
      <c r="S9107" s="6"/>
      <c r="T9107" s="6"/>
    </row>
    <row r="9108" spans="1:20" x14ac:dyDescent="0.2">
      <c r="A9108" s="5">
        <v>9107</v>
      </c>
      <c r="B9108" s="5">
        <v>217</v>
      </c>
      <c r="C9108" s="5">
        <v>403.28399999999999</v>
      </c>
      <c r="D9108" s="5" t="s">
        <v>116</v>
      </c>
      <c r="E9108" t="s">
        <v>63</v>
      </c>
      <c r="F9108" t="s">
        <v>129</v>
      </c>
      <c r="G9108" s="9" t="s">
        <v>179</v>
      </c>
      <c r="I9108" s="9" t="s">
        <v>44889</v>
      </c>
      <c r="L9108" t="s">
        <v>1511</v>
      </c>
      <c r="M9108" s="9" t="s">
        <v>256</v>
      </c>
      <c r="N9108" t="s">
        <v>256</v>
      </c>
      <c r="O9108" t="s">
        <v>9676</v>
      </c>
      <c r="P9108" t="s">
        <v>21399</v>
      </c>
      <c r="Q9108" s="9" t="s">
        <v>32023</v>
      </c>
      <c r="R9108" s="6"/>
      <c r="S9108" s="6"/>
      <c r="T9108" s="6"/>
    </row>
    <row r="9109" spans="1:20" x14ac:dyDescent="0.2">
      <c r="A9109" s="5">
        <v>9108</v>
      </c>
      <c r="B9109" s="5">
        <v>218</v>
      </c>
      <c r="C9109" s="5">
        <v>403.28500000000003</v>
      </c>
      <c r="D9109" s="5" t="s">
        <v>116</v>
      </c>
      <c r="E9109" t="s">
        <v>63</v>
      </c>
      <c r="F9109" t="s">
        <v>129</v>
      </c>
      <c r="G9109" s="9" t="s">
        <v>179</v>
      </c>
      <c r="I9109" s="9" t="s">
        <v>44889</v>
      </c>
      <c r="L9109" t="s">
        <v>1511</v>
      </c>
      <c r="M9109" s="9" t="s">
        <v>256</v>
      </c>
      <c r="N9109" t="s">
        <v>256</v>
      </c>
      <c r="O9109" t="s">
        <v>9677</v>
      </c>
      <c r="P9109" t="s">
        <v>21399</v>
      </c>
      <c r="Q9109" s="9" t="s">
        <v>32024</v>
      </c>
      <c r="R9109" s="6"/>
      <c r="S9109" s="6"/>
      <c r="T9109" s="6"/>
    </row>
    <row r="9110" spans="1:20" x14ac:dyDescent="0.2">
      <c r="A9110" s="5">
        <v>9109</v>
      </c>
      <c r="B9110" s="5">
        <v>219</v>
      </c>
      <c r="C9110" s="7">
        <v>403.286</v>
      </c>
      <c r="D9110" s="5" t="s">
        <v>116</v>
      </c>
      <c r="E9110" t="s">
        <v>63</v>
      </c>
      <c r="F9110" t="s">
        <v>129</v>
      </c>
      <c r="G9110" s="9" t="s">
        <v>179</v>
      </c>
      <c r="I9110" s="9" t="s">
        <v>44889</v>
      </c>
      <c r="L9110" t="s">
        <v>1511</v>
      </c>
      <c r="M9110" s="9" t="s">
        <v>256</v>
      </c>
      <c r="N9110" t="s">
        <v>256</v>
      </c>
      <c r="O9110" t="s">
        <v>9678</v>
      </c>
      <c r="P9110" t="s">
        <v>21399</v>
      </c>
      <c r="Q9110" s="9" t="s">
        <v>32025</v>
      </c>
      <c r="R9110" s="6"/>
      <c r="S9110" s="6"/>
      <c r="T9110" s="6"/>
    </row>
    <row r="9111" spans="1:20" x14ac:dyDescent="0.2">
      <c r="A9111" s="5">
        <v>9110</v>
      </c>
      <c r="B9111" s="5">
        <v>220</v>
      </c>
      <c r="C9111" s="7">
        <v>403.28699999999998</v>
      </c>
      <c r="D9111" s="5" t="s">
        <v>116</v>
      </c>
      <c r="E9111" t="s">
        <v>63</v>
      </c>
      <c r="F9111" t="s">
        <v>129</v>
      </c>
      <c r="G9111" s="9" t="s">
        <v>179</v>
      </c>
      <c r="I9111" s="9" t="s">
        <v>44889</v>
      </c>
      <c r="L9111" t="s">
        <v>1511</v>
      </c>
      <c r="M9111" s="9" t="s">
        <v>256</v>
      </c>
      <c r="N9111" t="s">
        <v>256</v>
      </c>
      <c r="O9111" t="s">
        <v>9679</v>
      </c>
      <c r="P9111" t="s">
        <v>21399</v>
      </c>
      <c r="Q9111" s="9" t="s">
        <v>32026</v>
      </c>
      <c r="R9111" s="6"/>
      <c r="S9111" s="6"/>
      <c r="T9111" s="6"/>
    </row>
    <row r="9112" spans="1:20" x14ac:dyDescent="0.2">
      <c r="A9112" s="5">
        <v>9111</v>
      </c>
      <c r="B9112" s="5">
        <v>221</v>
      </c>
      <c r="C9112" s="7">
        <v>403.28800000000001</v>
      </c>
      <c r="D9112" s="5" t="s">
        <v>116</v>
      </c>
      <c r="E9112" t="s">
        <v>63</v>
      </c>
      <c r="F9112" t="s">
        <v>129</v>
      </c>
      <c r="G9112" s="9" t="s">
        <v>179</v>
      </c>
      <c r="I9112" s="9" t="s">
        <v>44889</v>
      </c>
      <c r="L9112" t="s">
        <v>1511</v>
      </c>
      <c r="M9112" s="9" t="s">
        <v>256</v>
      </c>
      <c r="N9112" t="s">
        <v>256</v>
      </c>
      <c r="O9112" t="s">
        <v>9680</v>
      </c>
      <c r="P9112" t="s">
        <v>21399</v>
      </c>
      <c r="Q9112" s="9" t="s">
        <v>32027</v>
      </c>
      <c r="R9112" s="6"/>
      <c r="S9112" s="6"/>
      <c r="T9112" s="6"/>
    </row>
    <row r="9113" spans="1:20" x14ac:dyDescent="0.2">
      <c r="A9113" s="5">
        <v>9112</v>
      </c>
      <c r="B9113" s="5">
        <v>222</v>
      </c>
      <c r="C9113" s="5">
        <v>403.28899999999999</v>
      </c>
      <c r="D9113" s="5" t="s">
        <v>116</v>
      </c>
      <c r="E9113" t="s">
        <v>63</v>
      </c>
      <c r="F9113" t="s">
        <v>129</v>
      </c>
      <c r="G9113" s="9" t="s">
        <v>179</v>
      </c>
      <c r="I9113" s="9" t="s">
        <v>44889</v>
      </c>
      <c r="L9113" t="s">
        <v>1511</v>
      </c>
      <c r="M9113" s="9" t="s">
        <v>256</v>
      </c>
      <c r="N9113" t="s">
        <v>256</v>
      </c>
      <c r="O9113" t="s">
        <v>9681</v>
      </c>
      <c r="P9113" t="s">
        <v>21399</v>
      </c>
      <c r="Q9113" s="9" t="s">
        <v>32028</v>
      </c>
      <c r="R9113" s="6"/>
      <c r="S9113" s="6"/>
      <c r="T9113" s="6"/>
    </row>
    <row r="9114" spans="1:20" x14ac:dyDescent="0.2">
      <c r="A9114" s="5">
        <v>9113</v>
      </c>
      <c r="B9114" s="5">
        <v>223</v>
      </c>
      <c r="C9114" s="5">
        <v>403.29</v>
      </c>
      <c r="D9114" s="5" t="s">
        <v>116</v>
      </c>
      <c r="E9114" t="s">
        <v>63</v>
      </c>
      <c r="F9114" t="s">
        <v>129</v>
      </c>
      <c r="G9114" s="9" t="s">
        <v>179</v>
      </c>
      <c r="I9114" s="9" t="s">
        <v>44889</v>
      </c>
      <c r="L9114" t="s">
        <v>1511</v>
      </c>
      <c r="M9114" s="9" t="s">
        <v>256</v>
      </c>
      <c r="N9114" t="s">
        <v>256</v>
      </c>
      <c r="O9114" t="s">
        <v>9682</v>
      </c>
      <c r="P9114" t="s">
        <v>21399</v>
      </c>
      <c r="Q9114" s="9" t="s">
        <v>32029</v>
      </c>
      <c r="R9114" s="6"/>
      <c r="S9114" s="6"/>
      <c r="T9114" s="6"/>
    </row>
    <row r="9115" spans="1:20" x14ac:dyDescent="0.2">
      <c r="A9115" s="5">
        <v>9114</v>
      </c>
      <c r="B9115" s="5">
        <v>224</v>
      </c>
      <c r="C9115" s="7">
        <v>403.291</v>
      </c>
      <c r="D9115" s="5" t="s">
        <v>116</v>
      </c>
      <c r="E9115" t="s">
        <v>63</v>
      </c>
      <c r="F9115" t="s">
        <v>126</v>
      </c>
      <c r="G9115" s="9" t="s">
        <v>154</v>
      </c>
      <c r="I9115" s="9" t="s">
        <v>44889</v>
      </c>
      <c r="L9115" t="s">
        <v>547</v>
      </c>
      <c r="M9115" s="9" t="s">
        <v>256</v>
      </c>
      <c r="N9115" t="s">
        <v>256</v>
      </c>
      <c r="O9115" t="s">
        <v>9683</v>
      </c>
      <c r="P9115" t="s">
        <v>21045</v>
      </c>
      <c r="Q9115" s="9" t="s">
        <v>32030</v>
      </c>
      <c r="R9115" s="6"/>
      <c r="S9115" s="6"/>
      <c r="T9115" s="6"/>
    </row>
    <row r="9116" spans="1:20" x14ac:dyDescent="0.2">
      <c r="A9116" s="5">
        <v>9115</v>
      </c>
      <c r="B9116" s="5">
        <v>225</v>
      </c>
      <c r="C9116" s="7">
        <v>403.29199999999997</v>
      </c>
      <c r="D9116" s="5" t="s">
        <v>116</v>
      </c>
      <c r="E9116" t="s">
        <v>63</v>
      </c>
      <c r="F9116" t="s">
        <v>126</v>
      </c>
      <c r="G9116" s="9" t="s">
        <v>154</v>
      </c>
      <c r="I9116" s="9" t="s">
        <v>44889</v>
      </c>
      <c r="L9116" t="s">
        <v>1774</v>
      </c>
      <c r="M9116" s="9" t="s">
        <v>256</v>
      </c>
      <c r="N9116" t="s">
        <v>256</v>
      </c>
      <c r="O9116" t="s">
        <v>9684</v>
      </c>
      <c r="P9116" t="s">
        <v>21400</v>
      </c>
      <c r="Q9116" s="9" t="s">
        <v>32031</v>
      </c>
      <c r="R9116" s="6"/>
      <c r="S9116" s="6"/>
      <c r="T9116" s="6"/>
    </row>
    <row r="9117" spans="1:20" x14ac:dyDescent="0.2">
      <c r="A9117" s="5">
        <v>9116</v>
      </c>
      <c r="B9117" s="5">
        <v>226</v>
      </c>
      <c r="C9117" s="5">
        <v>403.29300000000001</v>
      </c>
      <c r="D9117" s="5" t="s">
        <v>116</v>
      </c>
      <c r="E9117" t="s">
        <v>63</v>
      </c>
      <c r="F9117" t="s">
        <v>130</v>
      </c>
      <c r="G9117" s="9" t="s">
        <v>182</v>
      </c>
      <c r="I9117" s="9" t="s">
        <v>44889</v>
      </c>
      <c r="L9117" t="s">
        <v>1775</v>
      </c>
      <c r="M9117" s="9" t="s">
        <v>256</v>
      </c>
      <c r="N9117" t="s">
        <v>256</v>
      </c>
      <c r="O9117" t="s">
        <v>9685</v>
      </c>
      <c r="P9117" t="s">
        <v>21048</v>
      </c>
      <c r="Q9117" s="9" t="s">
        <v>32032</v>
      </c>
      <c r="R9117" s="6"/>
      <c r="S9117" s="6"/>
      <c r="T9117" s="6"/>
    </row>
    <row r="9118" spans="1:20" x14ac:dyDescent="0.2">
      <c r="A9118" s="5">
        <v>9117</v>
      </c>
      <c r="B9118" s="5">
        <v>227</v>
      </c>
      <c r="C9118" s="5">
        <v>403.29399999999998</v>
      </c>
      <c r="D9118" s="5" t="s">
        <v>116</v>
      </c>
      <c r="E9118" t="s">
        <v>63</v>
      </c>
      <c r="F9118" t="s">
        <v>138</v>
      </c>
      <c r="G9118" s="9" t="s">
        <v>138</v>
      </c>
      <c r="I9118" s="9" t="s">
        <v>44889</v>
      </c>
      <c r="N9118" t="s">
        <v>2926</v>
      </c>
      <c r="O9118" t="s">
        <v>9686</v>
      </c>
      <c r="P9118" t="s">
        <v>19916</v>
      </c>
      <c r="Q9118" s="9" t="s">
        <v>32033</v>
      </c>
      <c r="R9118" s="6"/>
      <c r="S9118" s="6"/>
      <c r="T9118" s="6"/>
    </row>
    <row r="9119" spans="1:20" x14ac:dyDescent="0.2">
      <c r="A9119" s="5">
        <v>9118</v>
      </c>
      <c r="B9119" s="5">
        <v>228</v>
      </c>
      <c r="C9119" s="5">
        <v>403.29500000000002</v>
      </c>
      <c r="D9119" s="5" t="s">
        <v>116</v>
      </c>
      <c r="E9119" t="s">
        <v>63</v>
      </c>
      <c r="F9119" t="s">
        <v>126</v>
      </c>
      <c r="G9119" s="9" t="s">
        <v>154</v>
      </c>
      <c r="I9119" s="9" t="s">
        <v>44889</v>
      </c>
      <c r="L9119" t="s">
        <v>543</v>
      </c>
      <c r="M9119" s="9" t="s">
        <v>256</v>
      </c>
      <c r="N9119" t="s">
        <v>256</v>
      </c>
      <c r="O9119" t="s">
        <v>7355</v>
      </c>
      <c r="P9119" t="s">
        <v>21039</v>
      </c>
      <c r="Q9119" s="9" t="s">
        <v>32034</v>
      </c>
      <c r="R9119" s="6"/>
      <c r="S9119" s="6"/>
      <c r="T9119" s="6"/>
    </row>
    <row r="9120" spans="1:20" x14ac:dyDescent="0.2">
      <c r="A9120" s="5">
        <v>9119</v>
      </c>
      <c r="B9120" s="5">
        <v>229</v>
      </c>
      <c r="C9120" s="7">
        <v>403.29599999999999</v>
      </c>
      <c r="D9120" s="5" t="s">
        <v>116</v>
      </c>
      <c r="E9120" t="s">
        <v>63</v>
      </c>
      <c r="F9120" t="s">
        <v>126</v>
      </c>
      <c r="G9120" s="9" t="s">
        <v>154</v>
      </c>
      <c r="I9120" s="9" t="s">
        <v>44889</v>
      </c>
      <c r="L9120" t="s">
        <v>545</v>
      </c>
      <c r="M9120" s="9" t="s">
        <v>256</v>
      </c>
      <c r="N9120" t="s">
        <v>256</v>
      </c>
      <c r="O9120" t="s">
        <v>7357</v>
      </c>
      <c r="P9120" t="s">
        <v>20015</v>
      </c>
      <c r="Q9120" s="9" t="s">
        <v>32035</v>
      </c>
      <c r="R9120" s="6"/>
      <c r="S9120" s="6"/>
      <c r="T9120" s="6"/>
    </row>
    <row r="9121" spans="1:20" x14ac:dyDescent="0.2">
      <c r="A9121" s="5">
        <v>9120</v>
      </c>
      <c r="B9121" s="5">
        <v>230</v>
      </c>
      <c r="C9121" s="7">
        <v>403.29700000000003</v>
      </c>
      <c r="D9121" s="5" t="s">
        <v>116</v>
      </c>
      <c r="E9121" t="s">
        <v>63</v>
      </c>
      <c r="F9121" t="s">
        <v>126</v>
      </c>
      <c r="G9121" s="9" t="s">
        <v>154</v>
      </c>
      <c r="I9121" s="9" t="s">
        <v>44889</v>
      </c>
      <c r="L9121" t="s">
        <v>1508</v>
      </c>
      <c r="M9121" s="9" t="s">
        <v>256</v>
      </c>
      <c r="N9121" t="s">
        <v>256</v>
      </c>
      <c r="O9121" t="s">
        <v>7358</v>
      </c>
      <c r="P9121" t="s">
        <v>21041</v>
      </c>
      <c r="Q9121" s="9" t="s">
        <v>32036</v>
      </c>
      <c r="R9121" s="6"/>
      <c r="S9121" s="6"/>
      <c r="T9121" s="6"/>
    </row>
    <row r="9122" spans="1:20" x14ac:dyDescent="0.2">
      <c r="A9122" s="5">
        <v>9121</v>
      </c>
      <c r="B9122" s="5">
        <v>231</v>
      </c>
      <c r="C9122" s="5">
        <v>403.298</v>
      </c>
      <c r="D9122" s="5" t="s">
        <v>116</v>
      </c>
      <c r="E9122" t="s">
        <v>63</v>
      </c>
      <c r="F9122" t="s">
        <v>126</v>
      </c>
      <c r="G9122" s="9" t="s">
        <v>154</v>
      </c>
      <c r="I9122" s="9" t="s">
        <v>44889</v>
      </c>
      <c r="L9122" t="s">
        <v>1509</v>
      </c>
      <c r="M9122" s="9" t="s">
        <v>256</v>
      </c>
      <c r="N9122" t="s">
        <v>256</v>
      </c>
      <c r="O9122" t="s">
        <v>9687</v>
      </c>
      <c r="P9122" t="s">
        <v>19942</v>
      </c>
      <c r="Q9122" s="9" t="s">
        <v>32037</v>
      </c>
      <c r="R9122" s="6"/>
      <c r="S9122" s="6"/>
      <c r="T9122" s="6"/>
    </row>
    <row r="9123" spans="1:20" x14ac:dyDescent="0.2">
      <c r="A9123" s="5">
        <v>9122</v>
      </c>
      <c r="B9123" s="5">
        <v>232</v>
      </c>
      <c r="C9123" s="5">
        <v>403.29899999999998</v>
      </c>
      <c r="D9123" s="5" t="s">
        <v>116</v>
      </c>
      <c r="E9123" t="s">
        <v>63</v>
      </c>
      <c r="F9123" t="s">
        <v>126</v>
      </c>
      <c r="G9123" s="9" t="s">
        <v>154</v>
      </c>
      <c r="I9123" s="9" t="s">
        <v>44889</v>
      </c>
      <c r="L9123" t="s">
        <v>1772</v>
      </c>
      <c r="M9123" s="9" t="s">
        <v>256</v>
      </c>
      <c r="N9123" t="s">
        <v>256</v>
      </c>
      <c r="O9123" t="s">
        <v>9688</v>
      </c>
      <c r="P9123" t="s">
        <v>20015</v>
      </c>
      <c r="Q9123" s="9" t="s">
        <v>32038</v>
      </c>
      <c r="R9123" s="6"/>
      <c r="S9123" s="6"/>
      <c r="T9123" s="6"/>
    </row>
    <row r="9124" spans="1:20" x14ac:dyDescent="0.2">
      <c r="A9124" s="5">
        <v>9123</v>
      </c>
      <c r="B9124" s="5">
        <v>233</v>
      </c>
      <c r="C9124" s="5">
        <v>403.3</v>
      </c>
      <c r="D9124" s="5" t="s">
        <v>116</v>
      </c>
      <c r="E9124" t="s">
        <v>63</v>
      </c>
      <c r="F9124" t="s">
        <v>126</v>
      </c>
      <c r="G9124" s="9" t="s">
        <v>154</v>
      </c>
      <c r="I9124" s="9" t="s">
        <v>44889</v>
      </c>
      <c r="L9124" t="s">
        <v>1773</v>
      </c>
      <c r="M9124" s="9" t="s">
        <v>256</v>
      </c>
      <c r="N9124" t="s">
        <v>256</v>
      </c>
      <c r="O9124" t="s">
        <v>9689</v>
      </c>
      <c r="P9124" t="s">
        <v>20015</v>
      </c>
      <c r="Q9124" s="9" t="s">
        <v>32039</v>
      </c>
      <c r="R9124" s="6"/>
      <c r="S9124" s="6"/>
      <c r="T9124" s="6"/>
    </row>
    <row r="9125" spans="1:20" x14ac:dyDescent="0.2">
      <c r="A9125" s="5">
        <v>9124</v>
      </c>
      <c r="B9125" s="5">
        <v>234</v>
      </c>
      <c r="C9125" s="7">
        <v>403.30099999999999</v>
      </c>
      <c r="D9125" s="5" t="s">
        <v>116</v>
      </c>
      <c r="E9125" t="s">
        <v>63</v>
      </c>
      <c r="F9125" t="s">
        <v>129</v>
      </c>
      <c r="G9125" s="9" t="s">
        <v>179</v>
      </c>
      <c r="I9125" s="9" t="s">
        <v>44889</v>
      </c>
      <c r="L9125" t="s">
        <v>546</v>
      </c>
      <c r="M9125" s="9" t="s">
        <v>256</v>
      </c>
      <c r="N9125" t="s">
        <v>256</v>
      </c>
      <c r="O9125" t="s">
        <v>7360</v>
      </c>
      <c r="P9125" t="s">
        <v>21042</v>
      </c>
      <c r="Q9125" s="9" t="s">
        <v>32040</v>
      </c>
      <c r="R9125" s="6"/>
      <c r="S9125" s="6"/>
      <c r="T9125" s="6"/>
    </row>
    <row r="9126" spans="1:20" x14ac:dyDescent="0.2">
      <c r="A9126" s="5">
        <v>9125</v>
      </c>
      <c r="B9126" s="5">
        <v>235</v>
      </c>
      <c r="C9126" s="7">
        <v>403.30200000000002</v>
      </c>
      <c r="D9126" s="5" t="s">
        <v>116</v>
      </c>
      <c r="E9126" t="s">
        <v>63</v>
      </c>
      <c r="F9126" t="s">
        <v>129</v>
      </c>
      <c r="G9126" s="9" t="s">
        <v>179</v>
      </c>
      <c r="I9126" s="9" t="s">
        <v>44889</v>
      </c>
      <c r="L9126" t="s">
        <v>1510</v>
      </c>
      <c r="M9126" s="9" t="s">
        <v>256</v>
      </c>
      <c r="N9126" t="s">
        <v>256</v>
      </c>
      <c r="O9126" t="s">
        <v>7361</v>
      </c>
      <c r="P9126" t="s">
        <v>21043</v>
      </c>
      <c r="Q9126" s="9" t="s">
        <v>32041</v>
      </c>
      <c r="R9126" s="6"/>
      <c r="S9126" s="6"/>
      <c r="T9126" s="6"/>
    </row>
    <row r="9127" spans="1:20" x14ac:dyDescent="0.2">
      <c r="A9127" s="5">
        <v>9126</v>
      </c>
      <c r="B9127" s="5">
        <v>236</v>
      </c>
      <c r="C9127" s="5">
        <v>403.30300000000011</v>
      </c>
      <c r="D9127" s="5" t="s">
        <v>116</v>
      </c>
      <c r="E9127" t="s">
        <v>63</v>
      </c>
      <c r="F9127" t="s">
        <v>129</v>
      </c>
      <c r="G9127" s="9" t="s">
        <v>179</v>
      </c>
      <c r="I9127" s="9" t="s">
        <v>44889</v>
      </c>
      <c r="L9127" t="s">
        <v>1511</v>
      </c>
      <c r="M9127" s="9" t="s">
        <v>256</v>
      </c>
      <c r="N9127" t="s">
        <v>256</v>
      </c>
      <c r="O9127" t="s">
        <v>7362</v>
      </c>
      <c r="P9127" t="s">
        <v>21399</v>
      </c>
      <c r="Q9127" s="9" t="s">
        <v>32042</v>
      </c>
      <c r="R9127" s="6"/>
      <c r="S9127" s="6"/>
      <c r="T9127" s="6"/>
    </row>
    <row r="9128" spans="1:20" x14ac:dyDescent="0.2">
      <c r="A9128" s="5">
        <v>9127</v>
      </c>
      <c r="B9128" s="5">
        <v>237</v>
      </c>
      <c r="C9128" s="5">
        <v>403.30399999999997</v>
      </c>
      <c r="D9128" s="5" t="s">
        <v>116</v>
      </c>
      <c r="E9128" t="s">
        <v>63</v>
      </c>
      <c r="F9128" t="s">
        <v>129</v>
      </c>
      <c r="G9128" s="9" t="s">
        <v>179</v>
      </c>
      <c r="I9128" s="9" t="s">
        <v>44889</v>
      </c>
      <c r="L9128" t="s">
        <v>1511</v>
      </c>
      <c r="M9128" s="9" t="s">
        <v>256</v>
      </c>
      <c r="N9128" t="s">
        <v>256</v>
      </c>
      <c r="O9128" t="s">
        <v>7363</v>
      </c>
      <c r="P9128" t="s">
        <v>21399</v>
      </c>
      <c r="Q9128" s="9" t="s">
        <v>32043</v>
      </c>
      <c r="R9128" s="6"/>
      <c r="S9128" s="6"/>
      <c r="T9128" s="6"/>
    </row>
    <row r="9129" spans="1:20" x14ac:dyDescent="0.2">
      <c r="A9129" s="5">
        <v>9128</v>
      </c>
      <c r="B9129" s="5">
        <v>238</v>
      </c>
      <c r="C9129" s="5">
        <v>403.30500000000001</v>
      </c>
      <c r="D9129" s="5" t="s">
        <v>116</v>
      </c>
      <c r="E9129" t="s">
        <v>63</v>
      </c>
      <c r="F9129" t="s">
        <v>129</v>
      </c>
      <c r="G9129" s="9" t="s">
        <v>179</v>
      </c>
      <c r="I9129" s="9" t="s">
        <v>44889</v>
      </c>
      <c r="L9129" t="s">
        <v>1511</v>
      </c>
      <c r="M9129" s="9" t="s">
        <v>256</v>
      </c>
      <c r="N9129" t="s">
        <v>256</v>
      </c>
      <c r="O9129" t="s">
        <v>7364</v>
      </c>
      <c r="P9129" t="s">
        <v>21399</v>
      </c>
      <c r="Q9129" s="9" t="s">
        <v>32044</v>
      </c>
      <c r="R9129" s="6"/>
      <c r="S9129" s="6"/>
      <c r="T9129" s="6"/>
    </row>
    <row r="9130" spans="1:20" x14ac:dyDescent="0.2">
      <c r="A9130" s="5">
        <v>9129</v>
      </c>
      <c r="B9130" s="5">
        <v>239</v>
      </c>
      <c r="C9130" s="7">
        <v>403.30599999999998</v>
      </c>
      <c r="D9130" s="5" t="s">
        <v>116</v>
      </c>
      <c r="E9130" t="s">
        <v>63</v>
      </c>
      <c r="F9130" t="s">
        <v>129</v>
      </c>
      <c r="G9130" s="9" t="s">
        <v>179</v>
      </c>
      <c r="I9130" s="9" t="s">
        <v>44889</v>
      </c>
      <c r="L9130" t="s">
        <v>1511</v>
      </c>
      <c r="M9130" s="9" t="s">
        <v>256</v>
      </c>
      <c r="N9130" t="s">
        <v>256</v>
      </c>
      <c r="O9130" t="s">
        <v>7365</v>
      </c>
      <c r="P9130" t="s">
        <v>21399</v>
      </c>
      <c r="Q9130" s="9" t="s">
        <v>32045</v>
      </c>
      <c r="R9130" s="6"/>
      <c r="S9130" s="6"/>
      <c r="T9130" s="6"/>
    </row>
    <row r="9131" spans="1:20" x14ac:dyDescent="0.2">
      <c r="A9131" s="5">
        <v>9130</v>
      </c>
      <c r="B9131" s="5">
        <v>240</v>
      </c>
      <c r="C9131" s="7">
        <v>403.30700000000002</v>
      </c>
      <c r="D9131" s="5" t="s">
        <v>116</v>
      </c>
      <c r="E9131" t="s">
        <v>63</v>
      </c>
      <c r="F9131" t="s">
        <v>129</v>
      </c>
      <c r="G9131" s="9" t="s">
        <v>179</v>
      </c>
      <c r="I9131" s="9" t="s">
        <v>44889</v>
      </c>
      <c r="L9131" t="s">
        <v>1511</v>
      </c>
      <c r="M9131" s="9" t="s">
        <v>256</v>
      </c>
      <c r="N9131" t="s">
        <v>256</v>
      </c>
      <c r="O9131" t="s">
        <v>7366</v>
      </c>
      <c r="P9131" t="s">
        <v>21399</v>
      </c>
      <c r="Q9131" s="9" t="s">
        <v>32046</v>
      </c>
      <c r="R9131" s="6"/>
      <c r="S9131" s="6"/>
      <c r="T9131" s="6"/>
    </row>
    <row r="9132" spans="1:20" x14ac:dyDescent="0.2">
      <c r="A9132" s="5">
        <v>9131</v>
      </c>
      <c r="B9132" s="5">
        <v>241</v>
      </c>
      <c r="C9132" s="5">
        <v>403.30800000000011</v>
      </c>
      <c r="D9132" s="5" t="s">
        <v>116</v>
      </c>
      <c r="E9132" t="s">
        <v>63</v>
      </c>
      <c r="F9132" t="s">
        <v>129</v>
      </c>
      <c r="G9132" s="9" t="s">
        <v>179</v>
      </c>
      <c r="I9132" s="9" t="s">
        <v>44889</v>
      </c>
      <c r="L9132" t="s">
        <v>1511</v>
      </c>
      <c r="M9132" s="9" t="s">
        <v>256</v>
      </c>
      <c r="N9132" t="s">
        <v>256</v>
      </c>
      <c r="O9132" t="s">
        <v>7367</v>
      </c>
      <c r="P9132" t="s">
        <v>21399</v>
      </c>
      <c r="Q9132" s="9" t="s">
        <v>32047</v>
      </c>
      <c r="R9132" s="6"/>
      <c r="S9132" s="6"/>
      <c r="T9132" s="6"/>
    </row>
    <row r="9133" spans="1:20" x14ac:dyDescent="0.2">
      <c r="A9133" s="5">
        <v>9132</v>
      </c>
      <c r="B9133" s="5">
        <v>242</v>
      </c>
      <c r="C9133" s="5">
        <v>403.30900000000003</v>
      </c>
      <c r="D9133" s="5" t="s">
        <v>116</v>
      </c>
      <c r="E9133" t="s">
        <v>63</v>
      </c>
      <c r="F9133" t="s">
        <v>129</v>
      </c>
      <c r="G9133" s="9" t="s">
        <v>179</v>
      </c>
      <c r="I9133" s="9" t="s">
        <v>44889</v>
      </c>
      <c r="L9133" t="s">
        <v>1511</v>
      </c>
      <c r="M9133" s="9" t="s">
        <v>256</v>
      </c>
      <c r="N9133" t="s">
        <v>256</v>
      </c>
      <c r="O9133" t="s">
        <v>7368</v>
      </c>
      <c r="P9133" t="s">
        <v>21399</v>
      </c>
      <c r="Q9133" s="9" t="s">
        <v>32048</v>
      </c>
      <c r="R9133" s="6"/>
      <c r="S9133" s="6"/>
      <c r="T9133" s="6"/>
    </row>
    <row r="9134" spans="1:20" x14ac:dyDescent="0.2">
      <c r="A9134" s="5">
        <v>9133</v>
      </c>
      <c r="B9134" s="5">
        <v>243</v>
      </c>
      <c r="C9134" s="7">
        <v>403.31</v>
      </c>
      <c r="D9134" s="5" t="s">
        <v>116</v>
      </c>
      <c r="E9134" t="s">
        <v>63</v>
      </c>
      <c r="F9134" t="s">
        <v>129</v>
      </c>
      <c r="G9134" s="9" t="s">
        <v>179</v>
      </c>
      <c r="I9134" s="9" t="s">
        <v>44889</v>
      </c>
      <c r="L9134" t="s">
        <v>1511</v>
      </c>
      <c r="M9134" s="9" t="s">
        <v>256</v>
      </c>
      <c r="N9134" t="s">
        <v>256</v>
      </c>
      <c r="O9134" t="s">
        <v>7369</v>
      </c>
      <c r="P9134" t="s">
        <v>21399</v>
      </c>
      <c r="Q9134" s="9" t="s">
        <v>32049</v>
      </c>
      <c r="R9134" s="6"/>
      <c r="S9134" s="6"/>
      <c r="T9134" s="6"/>
    </row>
    <row r="9135" spans="1:20" x14ac:dyDescent="0.2">
      <c r="A9135" s="5">
        <v>9134</v>
      </c>
      <c r="B9135" s="5">
        <v>244</v>
      </c>
      <c r="C9135" s="7">
        <v>403.31099999999998</v>
      </c>
      <c r="D9135" s="5" t="s">
        <v>116</v>
      </c>
      <c r="E9135" t="s">
        <v>63</v>
      </c>
      <c r="F9135" t="s">
        <v>129</v>
      </c>
      <c r="G9135" s="9" t="s">
        <v>179</v>
      </c>
      <c r="I9135" s="9" t="s">
        <v>44889</v>
      </c>
      <c r="L9135" t="s">
        <v>1511</v>
      </c>
      <c r="M9135" s="9" t="s">
        <v>256</v>
      </c>
      <c r="N9135" t="s">
        <v>256</v>
      </c>
      <c r="O9135" t="s">
        <v>9690</v>
      </c>
      <c r="P9135" t="s">
        <v>21399</v>
      </c>
      <c r="Q9135" s="9" t="s">
        <v>32050</v>
      </c>
      <c r="R9135" s="6"/>
      <c r="S9135" s="6"/>
      <c r="T9135" s="6"/>
    </row>
    <row r="9136" spans="1:20" x14ac:dyDescent="0.2">
      <c r="A9136" s="5">
        <v>9135</v>
      </c>
      <c r="B9136" s="5">
        <v>245</v>
      </c>
      <c r="C9136" s="7">
        <v>403.31200000000001</v>
      </c>
      <c r="D9136" s="5" t="s">
        <v>116</v>
      </c>
      <c r="E9136" t="s">
        <v>63</v>
      </c>
      <c r="F9136" t="s">
        <v>129</v>
      </c>
      <c r="G9136" s="9" t="s">
        <v>179</v>
      </c>
      <c r="I9136" s="9" t="s">
        <v>44889</v>
      </c>
      <c r="L9136" t="s">
        <v>1511</v>
      </c>
      <c r="M9136" s="9" t="s">
        <v>256</v>
      </c>
      <c r="N9136" t="s">
        <v>256</v>
      </c>
      <c r="O9136" t="s">
        <v>9691</v>
      </c>
      <c r="P9136" t="s">
        <v>21399</v>
      </c>
      <c r="Q9136" s="9" t="s">
        <v>32051</v>
      </c>
      <c r="R9136" s="6"/>
      <c r="S9136" s="6"/>
      <c r="T9136" s="6"/>
    </row>
    <row r="9137" spans="1:20" x14ac:dyDescent="0.2">
      <c r="A9137" s="5">
        <v>9136</v>
      </c>
      <c r="B9137" s="5">
        <v>246</v>
      </c>
      <c r="C9137" s="5">
        <v>403.3130000000001</v>
      </c>
      <c r="D9137" s="5" t="s">
        <v>116</v>
      </c>
      <c r="E9137" t="s">
        <v>63</v>
      </c>
      <c r="F9137" t="s">
        <v>129</v>
      </c>
      <c r="G9137" s="9" t="s">
        <v>179</v>
      </c>
      <c r="I9137" s="9" t="s">
        <v>44889</v>
      </c>
      <c r="L9137" t="s">
        <v>1511</v>
      </c>
      <c r="M9137" s="9" t="s">
        <v>256</v>
      </c>
      <c r="N9137" t="s">
        <v>256</v>
      </c>
      <c r="O9137" t="s">
        <v>9692</v>
      </c>
      <c r="P9137" t="s">
        <v>21399</v>
      </c>
      <c r="Q9137" s="9" t="s">
        <v>32052</v>
      </c>
      <c r="R9137" s="6"/>
      <c r="S9137" s="6"/>
      <c r="T9137" s="6"/>
    </row>
    <row r="9138" spans="1:20" x14ac:dyDescent="0.2">
      <c r="A9138" s="5">
        <v>9137</v>
      </c>
      <c r="B9138" s="5">
        <v>247</v>
      </c>
      <c r="C9138" s="5">
        <v>403.31400000000002</v>
      </c>
      <c r="D9138" s="5" t="s">
        <v>116</v>
      </c>
      <c r="E9138" t="s">
        <v>63</v>
      </c>
      <c r="F9138" t="s">
        <v>126</v>
      </c>
      <c r="G9138" s="9" t="s">
        <v>154</v>
      </c>
      <c r="I9138" s="9" t="s">
        <v>44889</v>
      </c>
      <c r="L9138" t="s">
        <v>547</v>
      </c>
      <c r="M9138" s="9" t="s">
        <v>256</v>
      </c>
      <c r="N9138" t="s">
        <v>256</v>
      </c>
      <c r="O9138" t="s">
        <v>9693</v>
      </c>
      <c r="P9138" t="s">
        <v>21045</v>
      </c>
      <c r="Q9138" s="9" t="s">
        <v>32053</v>
      </c>
      <c r="R9138" s="6"/>
      <c r="S9138" s="6"/>
      <c r="T9138" s="6"/>
    </row>
    <row r="9139" spans="1:20" x14ac:dyDescent="0.2">
      <c r="A9139" s="5">
        <v>9138</v>
      </c>
      <c r="B9139" s="5">
        <v>248</v>
      </c>
      <c r="C9139" s="7">
        <v>403.315</v>
      </c>
      <c r="D9139" s="5" t="s">
        <v>116</v>
      </c>
      <c r="E9139" t="s">
        <v>63</v>
      </c>
      <c r="F9139" t="s">
        <v>126</v>
      </c>
      <c r="G9139" s="9" t="s">
        <v>154</v>
      </c>
      <c r="I9139" s="9" t="s">
        <v>44889</v>
      </c>
      <c r="L9139" t="s">
        <v>1774</v>
      </c>
      <c r="M9139" s="9" t="s">
        <v>256</v>
      </c>
      <c r="N9139" t="s">
        <v>256</v>
      </c>
      <c r="O9139" t="s">
        <v>9694</v>
      </c>
      <c r="P9139" t="s">
        <v>21400</v>
      </c>
      <c r="Q9139" s="9" t="s">
        <v>32054</v>
      </c>
      <c r="R9139" s="6"/>
      <c r="S9139" s="6"/>
      <c r="T9139" s="6"/>
    </row>
    <row r="9140" spans="1:20" x14ac:dyDescent="0.2">
      <c r="A9140" s="5">
        <v>9139</v>
      </c>
      <c r="B9140" s="5">
        <v>249</v>
      </c>
      <c r="C9140" s="5">
        <v>403.31599999999997</v>
      </c>
      <c r="D9140" s="5" t="s">
        <v>116</v>
      </c>
      <c r="E9140" t="s">
        <v>63</v>
      </c>
      <c r="F9140" t="s">
        <v>130</v>
      </c>
      <c r="G9140" s="9" t="s">
        <v>182</v>
      </c>
      <c r="I9140" s="9" t="s">
        <v>44889</v>
      </c>
      <c r="L9140" t="s">
        <v>1775</v>
      </c>
      <c r="M9140" s="9" t="s">
        <v>256</v>
      </c>
      <c r="N9140" t="s">
        <v>256</v>
      </c>
      <c r="O9140" t="s">
        <v>9695</v>
      </c>
      <c r="P9140" t="s">
        <v>21048</v>
      </c>
      <c r="Q9140" s="9" t="s">
        <v>32055</v>
      </c>
      <c r="R9140" s="6"/>
      <c r="S9140" s="6"/>
      <c r="T9140" s="6"/>
    </row>
    <row r="9141" spans="1:20" x14ac:dyDescent="0.2">
      <c r="A9141" s="5">
        <v>9140</v>
      </c>
      <c r="B9141" s="5">
        <v>250</v>
      </c>
      <c r="C9141" s="7">
        <v>403.31700000000001</v>
      </c>
      <c r="D9141" s="5" t="s">
        <v>116</v>
      </c>
      <c r="E9141" t="s">
        <v>63</v>
      </c>
      <c r="F9141" t="s">
        <v>138</v>
      </c>
      <c r="G9141" s="9" t="s">
        <v>138</v>
      </c>
      <c r="I9141" s="9" t="s">
        <v>44889</v>
      </c>
      <c r="N9141" t="s">
        <v>2926</v>
      </c>
      <c r="O9141" t="s">
        <v>9696</v>
      </c>
      <c r="P9141" t="s">
        <v>19916</v>
      </c>
      <c r="Q9141" s="9" t="s">
        <v>32056</v>
      </c>
      <c r="R9141" s="6"/>
      <c r="S9141" s="6"/>
      <c r="T9141" s="6"/>
    </row>
    <row r="9142" spans="1:20" x14ac:dyDescent="0.2">
      <c r="A9142" s="5">
        <v>9141</v>
      </c>
      <c r="B9142" s="5">
        <v>251</v>
      </c>
      <c r="C9142" s="5">
        <v>403.31799999999998</v>
      </c>
      <c r="D9142" s="5" t="s">
        <v>116</v>
      </c>
      <c r="E9142" t="s">
        <v>63</v>
      </c>
      <c r="F9142" t="s">
        <v>126</v>
      </c>
      <c r="G9142" s="9" t="s">
        <v>154</v>
      </c>
      <c r="I9142" s="9" t="s">
        <v>44889</v>
      </c>
      <c r="L9142" t="s">
        <v>543</v>
      </c>
      <c r="M9142" s="9" t="s">
        <v>256</v>
      </c>
      <c r="N9142" t="s">
        <v>256</v>
      </c>
      <c r="O9142" t="s">
        <v>9697</v>
      </c>
      <c r="P9142" t="s">
        <v>21039</v>
      </c>
      <c r="Q9142" s="9" t="s">
        <v>32057</v>
      </c>
      <c r="R9142" s="6"/>
      <c r="S9142" s="6"/>
      <c r="T9142" s="6"/>
    </row>
    <row r="9143" spans="1:20" x14ac:dyDescent="0.2">
      <c r="A9143" s="5">
        <v>9142</v>
      </c>
      <c r="B9143" s="5">
        <v>252</v>
      </c>
      <c r="C9143" s="5">
        <v>403.31900000000002</v>
      </c>
      <c r="D9143" s="5" t="s">
        <v>116</v>
      </c>
      <c r="E9143" t="s">
        <v>63</v>
      </c>
      <c r="F9143" t="s">
        <v>126</v>
      </c>
      <c r="G9143" s="9" t="s">
        <v>154</v>
      </c>
      <c r="I9143" s="9" t="s">
        <v>44889</v>
      </c>
      <c r="L9143" t="s">
        <v>545</v>
      </c>
      <c r="M9143" s="9" t="s">
        <v>256</v>
      </c>
      <c r="N9143" t="s">
        <v>256</v>
      </c>
      <c r="O9143" t="s">
        <v>9698</v>
      </c>
      <c r="P9143" t="s">
        <v>20015</v>
      </c>
      <c r="Q9143" s="9" t="s">
        <v>32058</v>
      </c>
      <c r="R9143" s="6"/>
      <c r="S9143" s="6"/>
      <c r="T9143" s="6"/>
    </row>
    <row r="9144" spans="1:20" x14ac:dyDescent="0.2">
      <c r="A9144" s="5">
        <v>9143</v>
      </c>
      <c r="B9144" s="5">
        <v>253</v>
      </c>
      <c r="C9144" s="7">
        <v>403.32</v>
      </c>
      <c r="D9144" s="5" t="s">
        <v>116</v>
      </c>
      <c r="E9144" t="s">
        <v>63</v>
      </c>
      <c r="F9144" t="s">
        <v>126</v>
      </c>
      <c r="G9144" s="9" t="s">
        <v>154</v>
      </c>
      <c r="I9144" s="9" t="s">
        <v>44889</v>
      </c>
      <c r="L9144" t="s">
        <v>1508</v>
      </c>
      <c r="M9144" s="9" t="s">
        <v>256</v>
      </c>
      <c r="N9144" t="s">
        <v>256</v>
      </c>
      <c r="O9144" t="s">
        <v>9699</v>
      </c>
      <c r="P9144" t="s">
        <v>21041</v>
      </c>
      <c r="Q9144" s="9" t="s">
        <v>32059</v>
      </c>
      <c r="R9144" s="6"/>
      <c r="S9144" s="6"/>
      <c r="T9144" s="6"/>
    </row>
    <row r="9145" spans="1:20" x14ac:dyDescent="0.2">
      <c r="A9145" s="5">
        <v>9144</v>
      </c>
      <c r="B9145" s="5">
        <v>254</v>
      </c>
      <c r="C9145" s="5">
        <v>403.32100000000003</v>
      </c>
      <c r="D9145" s="5" t="s">
        <v>116</v>
      </c>
      <c r="E9145" t="s">
        <v>63</v>
      </c>
      <c r="F9145" t="s">
        <v>126</v>
      </c>
      <c r="G9145" s="9" t="s">
        <v>154</v>
      </c>
      <c r="I9145" s="9" t="s">
        <v>44889</v>
      </c>
      <c r="L9145" t="s">
        <v>1509</v>
      </c>
      <c r="M9145" s="9" t="s">
        <v>256</v>
      </c>
      <c r="N9145" t="s">
        <v>256</v>
      </c>
      <c r="O9145" t="s">
        <v>9700</v>
      </c>
      <c r="P9145" t="s">
        <v>19942</v>
      </c>
      <c r="Q9145" s="9" t="s">
        <v>32060</v>
      </c>
      <c r="R9145" s="6"/>
      <c r="S9145" s="6"/>
      <c r="T9145" s="6"/>
    </row>
    <row r="9146" spans="1:20" x14ac:dyDescent="0.2">
      <c r="A9146" s="5">
        <v>9145</v>
      </c>
      <c r="B9146" s="5">
        <v>255</v>
      </c>
      <c r="C9146" s="5">
        <v>403.322</v>
      </c>
      <c r="D9146" s="5" t="s">
        <v>116</v>
      </c>
      <c r="E9146" t="s">
        <v>63</v>
      </c>
      <c r="F9146" t="s">
        <v>126</v>
      </c>
      <c r="G9146" s="9" t="s">
        <v>154</v>
      </c>
      <c r="I9146" s="9" t="s">
        <v>44889</v>
      </c>
      <c r="L9146" t="s">
        <v>1772</v>
      </c>
      <c r="M9146" s="9" t="s">
        <v>256</v>
      </c>
      <c r="N9146" t="s">
        <v>256</v>
      </c>
      <c r="O9146" t="s">
        <v>9701</v>
      </c>
      <c r="P9146" t="s">
        <v>20015</v>
      </c>
      <c r="Q9146" s="9" t="s">
        <v>32061</v>
      </c>
      <c r="R9146" s="6"/>
      <c r="S9146" s="6"/>
      <c r="T9146" s="6"/>
    </row>
    <row r="9147" spans="1:20" x14ac:dyDescent="0.2">
      <c r="A9147" s="5">
        <v>9146</v>
      </c>
      <c r="B9147" s="5">
        <v>256</v>
      </c>
      <c r="C9147" s="5">
        <v>403.32299999999998</v>
      </c>
      <c r="D9147" s="5" t="s">
        <v>116</v>
      </c>
      <c r="E9147" t="s">
        <v>63</v>
      </c>
      <c r="F9147" t="s">
        <v>126</v>
      </c>
      <c r="G9147" s="9" t="s">
        <v>154</v>
      </c>
      <c r="I9147" s="9" t="s">
        <v>44889</v>
      </c>
      <c r="L9147" t="s">
        <v>1773</v>
      </c>
      <c r="M9147" s="9" t="s">
        <v>256</v>
      </c>
      <c r="N9147" t="s">
        <v>256</v>
      </c>
      <c r="O9147" t="s">
        <v>9702</v>
      </c>
      <c r="P9147" t="s">
        <v>20015</v>
      </c>
      <c r="Q9147" s="9" t="s">
        <v>32062</v>
      </c>
      <c r="R9147" s="6"/>
      <c r="S9147" s="6"/>
      <c r="T9147" s="6"/>
    </row>
    <row r="9148" spans="1:20" x14ac:dyDescent="0.2">
      <c r="A9148" s="5">
        <v>9147</v>
      </c>
      <c r="B9148" s="5">
        <v>257</v>
      </c>
      <c r="C9148" s="5">
        <v>403.32400000000001</v>
      </c>
      <c r="D9148" s="5" t="s">
        <v>116</v>
      </c>
      <c r="E9148" t="s">
        <v>63</v>
      </c>
      <c r="F9148" t="s">
        <v>129</v>
      </c>
      <c r="G9148" s="9" t="s">
        <v>179</v>
      </c>
      <c r="I9148" s="9" t="s">
        <v>44889</v>
      </c>
      <c r="L9148" t="s">
        <v>546</v>
      </c>
      <c r="M9148" s="9" t="s">
        <v>256</v>
      </c>
      <c r="N9148" t="s">
        <v>256</v>
      </c>
      <c r="O9148" t="s">
        <v>9703</v>
      </c>
      <c r="P9148" t="s">
        <v>21042</v>
      </c>
      <c r="Q9148" s="9" t="s">
        <v>32063</v>
      </c>
      <c r="R9148" s="6"/>
      <c r="S9148" s="6"/>
      <c r="T9148" s="6"/>
    </row>
    <row r="9149" spans="1:20" x14ac:dyDescent="0.2">
      <c r="A9149" s="5">
        <v>9148</v>
      </c>
      <c r="B9149" s="5">
        <v>258</v>
      </c>
      <c r="C9149" s="5">
        <v>403.32499999999999</v>
      </c>
      <c r="D9149" s="5" t="s">
        <v>116</v>
      </c>
      <c r="E9149" t="s">
        <v>63</v>
      </c>
      <c r="F9149" t="s">
        <v>129</v>
      </c>
      <c r="G9149" s="9" t="s">
        <v>179</v>
      </c>
      <c r="I9149" s="9" t="s">
        <v>44889</v>
      </c>
      <c r="L9149" t="s">
        <v>1510</v>
      </c>
      <c r="M9149" s="9" t="s">
        <v>256</v>
      </c>
      <c r="N9149" t="s">
        <v>256</v>
      </c>
      <c r="O9149" t="s">
        <v>9704</v>
      </c>
      <c r="P9149" t="s">
        <v>21043</v>
      </c>
      <c r="Q9149" s="9" t="s">
        <v>32064</v>
      </c>
      <c r="R9149" s="6"/>
      <c r="S9149" s="6"/>
      <c r="T9149" s="6"/>
    </row>
    <row r="9150" spans="1:20" x14ac:dyDescent="0.2">
      <c r="A9150" s="5">
        <v>9149</v>
      </c>
      <c r="B9150" s="5">
        <v>259</v>
      </c>
      <c r="C9150" s="5">
        <v>403.32600000000002</v>
      </c>
      <c r="D9150" s="5" t="s">
        <v>116</v>
      </c>
      <c r="E9150" t="s">
        <v>63</v>
      </c>
      <c r="F9150" t="s">
        <v>129</v>
      </c>
      <c r="G9150" s="9" t="s">
        <v>179</v>
      </c>
      <c r="I9150" s="9" t="s">
        <v>44889</v>
      </c>
      <c r="L9150" t="s">
        <v>1511</v>
      </c>
      <c r="M9150" s="9" t="s">
        <v>256</v>
      </c>
      <c r="N9150" t="s">
        <v>256</v>
      </c>
      <c r="O9150" t="s">
        <v>9705</v>
      </c>
      <c r="P9150" t="s">
        <v>21399</v>
      </c>
      <c r="Q9150" s="9" t="s">
        <v>32065</v>
      </c>
      <c r="R9150" s="6"/>
      <c r="S9150" s="6"/>
      <c r="T9150" s="6"/>
    </row>
    <row r="9151" spans="1:20" x14ac:dyDescent="0.2">
      <c r="A9151" s="5">
        <v>9150</v>
      </c>
      <c r="B9151" s="5">
        <v>260</v>
      </c>
      <c r="C9151" s="5">
        <v>403.327</v>
      </c>
      <c r="D9151" s="5" t="s">
        <v>116</v>
      </c>
      <c r="E9151" t="s">
        <v>63</v>
      </c>
      <c r="F9151" t="s">
        <v>129</v>
      </c>
      <c r="G9151" s="9" t="s">
        <v>179</v>
      </c>
      <c r="I9151" s="9" t="s">
        <v>44889</v>
      </c>
      <c r="L9151" t="s">
        <v>1511</v>
      </c>
      <c r="M9151" s="9" t="s">
        <v>256</v>
      </c>
      <c r="N9151" t="s">
        <v>256</v>
      </c>
      <c r="O9151" t="s">
        <v>9706</v>
      </c>
      <c r="P9151" t="s">
        <v>21399</v>
      </c>
      <c r="Q9151" s="9" t="s">
        <v>32066</v>
      </c>
      <c r="R9151" s="6"/>
      <c r="S9151" s="6"/>
      <c r="T9151" s="6"/>
    </row>
    <row r="9152" spans="1:20" x14ac:dyDescent="0.2">
      <c r="A9152" s="5">
        <v>9151</v>
      </c>
      <c r="B9152" s="5">
        <v>261</v>
      </c>
      <c r="C9152" s="5">
        <v>403.32799999999997</v>
      </c>
      <c r="D9152" s="5" t="s">
        <v>116</v>
      </c>
      <c r="E9152" t="s">
        <v>63</v>
      </c>
      <c r="F9152" t="s">
        <v>129</v>
      </c>
      <c r="G9152" s="9" t="s">
        <v>179</v>
      </c>
      <c r="I9152" s="9" t="s">
        <v>44889</v>
      </c>
      <c r="L9152" t="s">
        <v>1511</v>
      </c>
      <c r="M9152" s="9" t="s">
        <v>256</v>
      </c>
      <c r="N9152" t="s">
        <v>256</v>
      </c>
      <c r="O9152" t="s">
        <v>9707</v>
      </c>
      <c r="P9152" t="s">
        <v>21399</v>
      </c>
      <c r="Q9152" s="9" t="s">
        <v>32067</v>
      </c>
      <c r="R9152" s="6"/>
      <c r="S9152" s="6"/>
      <c r="T9152" s="6"/>
    </row>
    <row r="9153" spans="1:20" x14ac:dyDescent="0.2">
      <c r="A9153" s="5">
        <v>9152</v>
      </c>
      <c r="B9153" s="5">
        <v>262</v>
      </c>
      <c r="C9153" s="5">
        <v>403.32900000000001</v>
      </c>
      <c r="D9153" s="5" t="s">
        <v>116</v>
      </c>
      <c r="E9153" t="s">
        <v>63</v>
      </c>
      <c r="F9153" t="s">
        <v>129</v>
      </c>
      <c r="G9153" s="9" t="s">
        <v>179</v>
      </c>
      <c r="I9153" s="9" t="s">
        <v>44889</v>
      </c>
      <c r="L9153" t="s">
        <v>1511</v>
      </c>
      <c r="M9153" s="9" t="s">
        <v>256</v>
      </c>
      <c r="N9153" t="s">
        <v>256</v>
      </c>
      <c r="O9153" t="s">
        <v>9708</v>
      </c>
      <c r="P9153" t="s">
        <v>21399</v>
      </c>
      <c r="Q9153" s="9" t="s">
        <v>32068</v>
      </c>
      <c r="R9153" s="6"/>
      <c r="S9153" s="6"/>
      <c r="T9153" s="6"/>
    </row>
    <row r="9154" spans="1:20" x14ac:dyDescent="0.2">
      <c r="A9154" s="5">
        <v>9153</v>
      </c>
      <c r="B9154" s="5">
        <v>263</v>
      </c>
      <c r="C9154" s="5">
        <v>403.33</v>
      </c>
      <c r="D9154" s="5" t="s">
        <v>116</v>
      </c>
      <c r="E9154" t="s">
        <v>63</v>
      </c>
      <c r="F9154" t="s">
        <v>129</v>
      </c>
      <c r="G9154" s="9" t="s">
        <v>179</v>
      </c>
      <c r="I9154" s="9" t="s">
        <v>44889</v>
      </c>
      <c r="L9154" t="s">
        <v>1511</v>
      </c>
      <c r="M9154" s="9" t="s">
        <v>256</v>
      </c>
      <c r="N9154" t="s">
        <v>256</v>
      </c>
      <c r="O9154" t="s">
        <v>9709</v>
      </c>
      <c r="P9154" t="s">
        <v>21399</v>
      </c>
      <c r="Q9154" s="9" t="s">
        <v>32069</v>
      </c>
      <c r="R9154" s="6"/>
      <c r="S9154" s="6"/>
      <c r="T9154" s="6"/>
    </row>
    <row r="9155" spans="1:20" x14ac:dyDescent="0.2">
      <c r="A9155" s="5">
        <v>9154</v>
      </c>
      <c r="B9155" s="5">
        <v>264</v>
      </c>
      <c r="C9155" s="5">
        <v>403.33100000000002</v>
      </c>
      <c r="D9155" s="5" t="s">
        <v>116</v>
      </c>
      <c r="E9155" t="s">
        <v>63</v>
      </c>
      <c r="F9155" t="s">
        <v>129</v>
      </c>
      <c r="G9155" s="9" t="s">
        <v>179</v>
      </c>
      <c r="I9155" s="9" t="s">
        <v>44889</v>
      </c>
      <c r="L9155" t="s">
        <v>1511</v>
      </c>
      <c r="M9155" s="9" t="s">
        <v>256</v>
      </c>
      <c r="N9155" t="s">
        <v>256</v>
      </c>
      <c r="O9155" t="s">
        <v>9710</v>
      </c>
      <c r="P9155" t="s">
        <v>21399</v>
      </c>
      <c r="Q9155" s="9" t="s">
        <v>32070</v>
      </c>
      <c r="R9155" s="6"/>
      <c r="S9155" s="6"/>
      <c r="T9155" s="6"/>
    </row>
    <row r="9156" spans="1:20" x14ac:dyDescent="0.2">
      <c r="A9156" s="5">
        <v>9155</v>
      </c>
      <c r="B9156" s="5">
        <v>265</v>
      </c>
      <c r="C9156" s="5">
        <v>403.33199999999999</v>
      </c>
      <c r="D9156" s="5" t="s">
        <v>116</v>
      </c>
      <c r="E9156" t="s">
        <v>63</v>
      </c>
      <c r="F9156" t="s">
        <v>129</v>
      </c>
      <c r="G9156" s="9" t="s">
        <v>179</v>
      </c>
      <c r="I9156" s="9" t="s">
        <v>44889</v>
      </c>
      <c r="L9156" t="s">
        <v>1511</v>
      </c>
      <c r="M9156" s="9" t="s">
        <v>256</v>
      </c>
      <c r="N9156" t="s">
        <v>256</v>
      </c>
      <c r="O9156" t="s">
        <v>9711</v>
      </c>
      <c r="P9156" t="s">
        <v>21399</v>
      </c>
      <c r="Q9156" s="9" t="s">
        <v>32071</v>
      </c>
      <c r="R9156" s="6"/>
      <c r="S9156" s="6"/>
      <c r="T9156" s="6"/>
    </row>
    <row r="9157" spans="1:20" x14ac:dyDescent="0.2">
      <c r="A9157" s="5">
        <v>9156</v>
      </c>
      <c r="B9157" s="5">
        <v>266</v>
      </c>
      <c r="C9157" s="5">
        <v>403.33300000000003</v>
      </c>
      <c r="D9157" s="5" t="s">
        <v>116</v>
      </c>
      <c r="E9157" t="s">
        <v>63</v>
      </c>
      <c r="F9157" t="s">
        <v>129</v>
      </c>
      <c r="G9157" s="9" t="s">
        <v>179</v>
      </c>
      <c r="I9157" s="9" t="s">
        <v>44889</v>
      </c>
      <c r="L9157" t="s">
        <v>1511</v>
      </c>
      <c r="M9157" s="9" t="s">
        <v>256</v>
      </c>
      <c r="N9157" t="s">
        <v>256</v>
      </c>
      <c r="O9157" t="s">
        <v>9712</v>
      </c>
      <c r="P9157" t="s">
        <v>21399</v>
      </c>
      <c r="Q9157" s="9" t="s">
        <v>32072</v>
      </c>
      <c r="R9157" s="6"/>
      <c r="S9157" s="6"/>
      <c r="T9157" s="6"/>
    </row>
    <row r="9158" spans="1:20" x14ac:dyDescent="0.2">
      <c r="A9158" s="5">
        <v>9157</v>
      </c>
      <c r="B9158" s="5">
        <v>267</v>
      </c>
      <c r="C9158" s="5">
        <v>403.334</v>
      </c>
      <c r="D9158" s="5" t="s">
        <v>116</v>
      </c>
      <c r="E9158" t="s">
        <v>63</v>
      </c>
      <c r="F9158" t="s">
        <v>129</v>
      </c>
      <c r="G9158" s="9" t="s">
        <v>179</v>
      </c>
      <c r="I9158" s="9" t="s">
        <v>44889</v>
      </c>
      <c r="L9158" t="s">
        <v>1511</v>
      </c>
      <c r="M9158" s="9" t="s">
        <v>256</v>
      </c>
      <c r="N9158" t="s">
        <v>256</v>
      </c>
      <c r="O9158" t="s">
        <v>9713</v>
      </c>
      <c r="P9158" t="s">
        <v>21399</v>
      </c>
      <c r="Q9158" s="9" t="s">
        <v>32073</v>
      </c>
      <c r="R9158" s="6"/>
      <c r="S9158" s="6"/>
      <c r="T9158" s="6"/>
    </row>
    <row r="9159" spans="1:20" x14ac:dyDescent="0.2">
      <c r="A9159" s="5">
        <v>9158</v>
      </c>
      <c r="B9159" s="5">
        <v>268</v>
      </c>
      <c r="C9159" s="5">
        <v>403.33499999999998</v>
      </c>
      <c r="D9159" s="5" t="s">
        <v>116</v>
      </c>
      <c r="E9159" t="s">
        <v>63</v>
      </c>
      <c r="F9159" t="s">
        <v>129</v>
      </c>
      <c r="G9159" s="9" t="s">
        <v>179</v>
      </c>
      <c r="I9159" s="9" t="s">
        <v>44889</v>
      </c>
      <c r="L9159" t="s">
        <v>1511</v>
      </c>
      <c r="M9159" s="9" t="s">
        <v>256</v>
      </c>
      <c r="N9159" t="s">
        <v>256</v>
      </c>
      <c r="O9159" t="s">
        <v>9714</v>
      </c>
      <c r="P9159" t="s">
        <v>21399</v>
      </c>
      <c r="Q9159" s="9" t="s">
        <v>32074</v>
      </c>
      <c r="R9159" s="6"/>
      <c r="S9159" s="6"/>
      <c r="T9159" s="6"/>
    </row>
    <row r="9160" spans="1:20" x14ac:dyDescent="0.2">
      <c r="A9160" s="5">
        <v>9159</v>
      </c>
      <c r="B9160" s="5">
        <v>269</v>
      </c>
      <c r="C9160" s="5">
        <v>403.33600000000001</v>
      </c>
      <c r="D9160" s="5" t="s">
        <v>116</v>
      </c>
      <c r="E9160" t="s">
        <v>63</v>
      </c>
      <c r="F9160" t="s">
        <v>129</v>
      </c>
      <c r="G9160" s="9" t="s">
        <v>179</v>
      </c>
      <c r="I9160" s="9" t="s">
        <v>44889</v>
      </c>
      <c r="L9160" t="s">
        <v>1511</v>
      </c>
      <c r="M9160" s="9" t="s">
        <v>256</v>
      </c>
      <c r="N9160" t="s">
        <v>256</v>
      </c>
      <c r="O9160" t="s">
        <v>9715</v>
      </c>
      <c r="P9160" t="s">
        <v>21399</v>
      </c>
      <c r="Q9160" s="9" t="s">
        <v>32075</v>
      </c>
      <c r="R9160" s="6"/>
      <c r="S9160" s="6"/>
      <c r="T9160" s="6"/>
    </row>
    <row r="9161" spans="1:20" x14ac:dyDescent="0.2">
      <c r="A9161" s="5">
        <v>9160</v>
      </c>
      <c r="B9161" s="5">
        <v>270</v>
      </c>
      <c r="C9161" s="5">
        <v>403.33699999999999</v>
      </c>
      <c r="D9161" s="5" t="s">
        <v>116</v>
      </c>
      <c r="E9161" t="s">
        <v>63</v>
      </c>
      <c r="F9161" t="s">
        <v>126</v>
      </c>
      <c r="G9161" s="9" t="s">
        <v>154</v>
      </c>
      <c r="I9161" s="9" t="s">
        <v>44889</v>
      </c>
      <c r="L9161" t="s">
        <v>547</v>
      </c>
      <c r="M9161" s="9" t="s">
        <v>256</v>
      </c>
      <c r="N9161" t="s">
        <v>256</v>
      </c>
      <c r="O9161" t="s">
        <v>9716</v>
      </c>
      <c r="P9161" t="s">
        <v>21045</v>
      </c>
      <c r="Q9161" s="9" t="s">
        <v>32076</v>
      </c>
      <c r="R9161" s="6"/>
      <c r="S9161" s="6"/>
      <c r="T9161" s="6"/>
    </row>
    <row r="9162" spans="1:20" x14ac:dyDescent="0.2">
      <c r="A9162" s="5">
        <v>9161</v>
      </c>
      <c r="B9162" s="5">
        <v>271</v>
      </c>
      <c r="C9162" s="5">
        <v>403.33800000000002</v>
      </c>
      <c r="D9162" s="5" t="s">
        <v>116</v>
      </c>
      <c r="E9162" t="s">
        <v>63</v>
      </c>
      <c r="F9162" t="s">
        <v>126</v>
      </c>
      <c r="G9162" s="9" t="s">
        <v>154</v>
      </c>
      <c r="I9162" s="9" t="s">
        <v>44889</v>
      </c>
      <c r="L9162" t="s">
        <v>1774</v>
      </c>
      <c r="M9162" s="9" t="s">
        <v>256</v>
      </c>
      <c r="N9162" t="s">
        <v>256</v>
      </c>
      <c r="O9162" t="s">
        <v>9717</v>
      </c>
      <c r="P9162" t="s">
        <v>21400</v>
      </c>
      <c r="Q9162" s="9" t="s">
        <v>32077</v>
      </c>
      <c r="R9162" s="6"/>
      <c r="S9162" s="6"/>
      <c r="T9162" s="6"/>
    </row>
    <row r="9163" spans="1:20" x14ac:dyDescent="0.2">
      <c r="A9163" s="5">
        <v>9162</v>
      </c>
      <c r="B9163" s="5">
        <v>272</v>
      </c>
      <c r="C9163" s="5">
        <v>403.339</v>
      </c>
      <c r="D9163" s="5" t="s">
        <v>116</v>
      </c>
      <c r="E9163" t="s">
        <v>63</v>
      </c>
      <c r="F9163" t="s">
        <v>130</v>
      </c>
      <c r="G9163" s="9" t="s">
        <v>182</v>
      </c>
      <c r="I9163" s="9" t="s">
        <v>44889</v>
      </c>
      <c r="L9163" t="s">
        <v>1775</v>
      </c>
      <c r="M9163" s="9" t="s">
        <v>256</v>
      </c>
      <c r="N9163" t="s">
        <v>256</v>
      </c>
      <c r="O9163" t="s">
        <v>9718</v>
      </c>
      <c r="P9163" t="s">
        <v>21048</v>
      </c>
      <c r="Q9163" s="9" t="s">
        <v>32078</v>
      </c>
      <c r="R9163" s="6"/>
      <c r="S9163" s="6"/>
      <c r="T9163" s="6"/>
    </row>
    <row r="9164" spans="1:20" x14ac:dyDescent="0.2">
      <c r="A9164" s="5">
        <v>9163</v>
      </c>
      <c r="B9164" s="5">
        <v>273</v>
      </c>
      <c r="C9164" s="5">
        <v>403.34</v>
      </c>
      <c r="D9164" s="5" t="s">
        <v>116</v>
      </c>
      <c r="E9164" t="s">
        <v>63</v>
      </c>
      <c r="F9164" t="s">
        <v>138</v>
      </c>
      <c r="G9164" s="9" t="s">
        <v>138</v>
      </c>
      <c r="I9164" s="9" t="s">
        <v>44889</v>
      </c>
      <c r="N9164" t="s">
        <v>2926</v>
      </c>
      <c r="O9164" t="s">
        <v>9719</v>
      </c>
      <c r="P9164" t="s">
        <v>19916</v>
      </c>
      <c r="Q9164" s="9" t="s">
        <v>32079</v>
      </c>
      <c r="R9164" s="6"/>
      <c r="S9164" s="6"/>
      <c r="T9164" s="6"/>
    </row>
    <row r="9165" spans="1:20" x14ac:dyDescent="0.2">
      <c r="A9165" s="5">
        <v>9164</v>
      </c>
      <c r="B9165" s="5">
        <v>274</v>
      </c>
      <c r="C9165" s="5">
        <v>403.34100000000001</v>
      </c>
      <c r="D9165" s="5" t="s">
        <v>116</v>
      </c>
      <c r="E9165" t="s">
        <v>63</v>
      </c>
      <c r="F9165" t="s">
        <v>126</v>
      </c>
      <c r="G9165" s="9" t="s">
        <v>154</v>
      </c>
      <c r="I9165" s="9" t="s">
        <v>44889</v>
      </c>
      <c r="L9165" t="s">
        <v>543</v>
      </c>
      <c r="M9165" s="9" t="s">
        <v>256</v>
      </c>
      <c r="N9165" t="s">
        <v>256</v>
      </c>
      <c r="O9165" t="s">
        <v>9720</v>
      </c>
      <c r="P9165" t="s">
        <v>21039</v>
      </c>
      <c r="Q9165" s="9" t="s">
        <v>32080</v>
      </c>
      <c r="R9165" s="6"/>
      <c r="S9165" s="6"/>
      <c r="T9165" s="6"/>
    </row>
    <row r="9166" spans="1:20" x14ac:dyDescent="0.2">
      <c r="A9166" s="5">
        <v>9165</v>
      </c>
      <c r="B9166" s="5">
        <v>275</v>
      </c>
      <c r="C9166" s="5">
        <v>403.34199999999998</v>
      </c>
      <c r="D9166" s="5" t="s">
        <v>116</v>
      </c>
      <c r="E9166" t="s">
        <v>63</v>
      </c>
      <c r="F9166" t="s">
        <v>126</v>
      </c>
      <c r="G9166" s="9" t="s">
        <v>154</v>
      </c>
      <c r="I9166" s="9" t="s">
        <v>44889</v>
      </c>
      <c r="L9166" t="s">
        <v>545</v>
      </c>
      <c r="M9166" s="9" t="s">
        <v>256</v>
      </c>
      <c r="N9166" t="s">
        <v>256</v>
      </c>
      <c r="O9166" t="s">
        <v>9721</v>
      </c>
      <c r="P9166" t="s">
        <v>20015</v>
      </c>
      <c r="Q9166" s="9" t="s">
        <v>32081</v>
      </c>
      <c r="R9166" s="6"/>
      <c r="S9166" s="6"/>
      <c r="T9166" s="6"/>
    </row>
    <row r="9167" spans="1:20" x14ac:dyDescent="0.2">
      <c r="A9167" s="5">
        <v>9166</v>
      </c>
      <c r="B9167" s="5">
        <v>276</v>
      </c>
      <c r="C9167" s="7">
        <v>403.34300000000002</v>
      </c>
      <c r="D9167" s="5" t="s">
        <v>116</v>
      </c>
      <c r="E9167" t="s">
        <v>63</v>
      </c>
      <c r="F9167" t="s">
        <v>126</v>
      </c>
      <c r="G9167" s="9" t="s">
        <v>154</v>
      </c>
      <c r="I9167" s="9" t="s">
        <v>44889</v>
      </c>
      <c r="L9167" t="s">
        <v>1508</v>
      </c>
      <c r="M9167" s="9" t="s">
        <v>256</v>
      </c>
      <c r="N9167" t="s">
        <v>256</v>
      </c>
      <c r="O9167" t="s">
        <v>9722</v>
      </c>
      <c r="P9167" t="s">
        <v>21041</v>
      </c>
      <c r="Q9167" s="9" t="s">
        <v>32082</v>
      </c>
      <c r="R9167" s="6"/>
      <c r="S9167" s="6"/>
      <c r="T9167" s="6"/>
    </row>
    <row r="9168" spans="1:20" x14ac:dyDescent="0.2">
      <c r="A9168" s="5">
        <v>9167</v>
      </c>
      <c r="B9168" s="5">
        <v>277</v>
      </c>
      <c r="C9168" s="5">
        <v>403.34399999999999</v>
      </c>
      <c r="D9168" s="5" t="s">
        <v>116</v>
      </c>
      <c r="E9168" t="s">
        <v>63</v>
      </c>
      <c r="F9168" t="s">
        <v>126</v>
      </c>
      <c r="G9168" s="9" t="s">
        <v>154</v>
      </c>
      <c r="I9168" s="9" t="s">
        <v>44889</v>
      </c>
      <c r="L9168" t="s">
        <v>1509</v>
      </c>
      <c r="M9168" s="9" t="s">
        <v>256</v>
      </c>
      <c r="N9168" t="s">
        <v>256</v>
      </c>
      <c r="O9168" t="s">
        <v>9723</v>
      </c>
      <c r="P9168" t="s">
        <v>19942</v>
      </c>
      <c r="Q9168" s="9" t="s">
        <v>32083</v>
      </c>
      <c r="R9168" s="6"/>
      <c r="S9168" s="6"/>
      <c r="T9168" s="6"/>
    </row>
    <row r="9169" spans="1:20" x14ac:dyDescent="0.2">
      <c r="A9169" s="5">
        <v>9168</v>
      </c>
      <c r="B9169" s="5">
        <v>278</v>
      </c>
      <c r="C9169" s="5">
        <v>403.34500000000003</v>
      </c>
      <c r="D9169" s="5" t="s">
        <v>116</v>
      </c>
      <c r="E9169" t="s">
        <v>63</v>
      </c>
      <c r="F9169" t="s">
        <v>126</v>
      </c>
      <c r="G9169" s="9" t="s">
        <v>154</v>
      </c>
      <c r="I9169" s="9" t="s">
        <v>44889</v>
      </c>
      <c r="L9169" t="s">
        <v>1772</v>
      </c>
      <c r="M9169" s="9" t="s">
        <v>256</v>
      </c>
      <c r="N9169" t="s">
        <v>256</v>
      </c>
      <c r="O9169" t="s">
        <v>9724</v>
      </c>
      <c r="P9169" t="s">
        <v>20015</v>
      </c>
      <c r="Q9169" s="9" t="s">
        <v>32084</v>
      </c>
      <c r="R9169" s="6"/>
      <c r="S9169" s="6"/>
      <c r="T9169" s="6"/>
    </row>
    <row r="9170" spans="1:20" x14ac:dyDescent="0.2">
      <c r="A9170" s="5">
        <v>9169</v>
      </c>
      <c r="B9170" s="5">
        <v>279</v>
      </c>
      <c r="C9170" s="7">
        <v>403.346</v>
      </c>
      <c r="D9170" s="5" t="s">
        <v>116</v>
      </c>
      <c r="E9170" t="s">
        <v>63</v>
      </c>
      <c r="F9170" t="s">
        <v>126</v>
      </c>
      <c r="G9170" s="9" t="s">
        <v>154</v>
      </c>
      <c r="I9170" s="9" t="s">
        <v>44889</v>
      </c>
      <c r="L9170" t="s">
        <v>1773</v>
      </c>
      <c r="M9170" s="9" t="s">
        <v>256</v>
      </c>
      <c r="N9170" t="s">
        <v>256</v>
      </c>
      <c r="O9170" t="s">
        <v>9725</v>
      </c>
      <c r="P9170" t="s">
        <v>20015</v>
      </c>
      <c r="Q9170" s="9" t="s">
        <v>32085</v>
      </c>
      <c r="R9170" s="6"/>
      <c r="S9170" s="6"/>
      <c r="T9170" s="6"/>
    </row>
    <row r="9171" spans="1:20" x14ac:dyDescent="0.2">
      <c r="A9171" s="5">
        <v>9170</v>
      </c>
      <c r="B9171" s="5">
        <v>280</v>
      </c>
      <c r="C9171" s="5">
        <v>403.34699999999998</v>
      </c>
      <c r="D9171" s="5" t="s">
        <v>116</v>
      </c>
      <c r="E9171" t="s">
        <v>63</v>
      </c>
      <c r="F9171" t="s">
        <v>129</v>
      </c>
      <c r="G9171" s="9" t="s">
        <v>179</v>
      </c>
      <c r="I9171" s="9" t="s">
        <v>44889</v>
      </c>
      <c r="L9171" t="s">
        <v>546</v>
      </c>
      <c r="M9171" s="9" t="s">
        <v>256</v>
      </c>
      <c r="N9171" t="s">
        <v>256</v>
      </c>
      <c r="O9171" t="s">
        <v>9726</v>
      </c>
      <c r="P9171" t="s">
        <v>21042</v>
      </c>
      <c r="Q9171" s="9" t="s">
        <v>32086</v>
      </c>
      <c r="R9171" s="6"/>
      <c r="S9171" s="6"/>
      <c r="T9171" s="6"/>
    </row>
    <row r="9172" spans="1:20" x14ac:dyDescent="0.2">
      <c r="A9172" s="5">
        <v>9171</v>
      </c>
      <c r="B9172" s="5">
        <v>281</v>
      </c>
      <c r="C9172" s="7">
        <v>403.34800000000001</v>
      </c>
      <c r="D9172" s="5" t="s">
        <v>116</v>
      </c>
      <c r="E9172" t="s">
        <v>63</v>
      </c>
      <c r="F9172" t="s">
        <v>129</v>
      </c>
      <c r="G9172" s="9" t="s">
        <v>179</v>
      </c>
      <c r="I9172" s="9" t="s">
        <v>44889</v>
      </c>
      <c r="L9172" t="s">
        <v>1510</v>
      </c>
      <c r="M9172" s="9" t="s">
        <v>256</v>
      </c>
      <c r="N9172" t="s">
        <v>256</v>
      </c>
      <c r="O9172" t="s">
        <v>9727</v>
      </c>
      <c r="P9172" t="s">
        <v>21043</v>
      </c>
      <c r="Q9172" s="9" t="s">
        <v>32087</v>
      </c>
      <c r="R9172" s="6"/>
      <c r="S9172" s="6"/>
      <c r="T9172" s="6"/>
    </row>
    <row r="9173" spans="1:20" x14ac:dyDescent="0.2">
      <c r="A9173" s="5">
        <v>9172</v>
      </c>
      <c r="B9173" s="5">
        <v>282</v>
      </c>
      <c r="C9173" s="5">
        <v>403.34899999999999</v>
      </c>
      <c r="D9173" s="5" t="s">
        <v>116</v>
      </c>
      <c r="E9173" t="s">
        <v>63</v>
      </c>
      <c r="F9173" t="s">
        <v>129</v>
      </c>
      <c r="G9173" s="9" t="s">
        <v>179</v>
      </c>
      <c r="I9173" s="9" t="s">
        <v>44889</v>
      </c>
      <c r="L9173" t="s">
        <v>1511</v>
      </c>
      <c r="M9173" s="9" t="s">
        <v>256</v>
      </c>
      <c r="N9173" t="s">
        <v>256</v>
      </c>
      <c r="O9173" t="s">
        <v>9728</v>
      </c>
      <c r="P9173" t="s">
        <v>21399</v>
      </c>
      <c r="Q9173" s="9" t="s">
        <v>32088</v>
      </c>
      <c r="R9173" s="6"/>
      <c r="S9173" s="6"/>
      <c r="T9173" s="6"/>
    </row>
    <row r="9174" spans="1:20" x14ac:dyDescent="0.2">
      <c r="A9174" s="5">
        <v>9173</v>
      </c>
      <c r="B9174" s="5">
        <v>283</v>
      </c>
      <c r="C9174" s="5">
        <v>403.35</v>
      </c>
      <c r="D9174" s="5" t="s">
        <v>116</v>
      </c>
      <c r="E9174" t="s">
        <v>63</v>
      </c>
      <c r="F9174" t="s">
        <v>129</v>
      </c>
      <c r="G9174" s="9" t="s">
        <v>179</v>
      </c>
      <c r="I9174" s="9" t="s">
        <v>44889</v>
      </c>
      <c r="L9174" t="s">
        <v>1511</v>
      </c>
      <c r="M9174" s="9" t="s">
        <v>256</v>
      </c>
      <c r="N9174" t="s">
        <v>256</v>
      </c>
      <c r="O9174" t="s">
        <v>9729</v>
      </c>
      <c r="P9174" t="s">
        <v>21399</v>
      </c>
      <c r="Q9174" s="9" t="s">
        <v>32089</v>
      </c>
      <c r="R9174" s="6"/>
      <c r="S9174" s="6"/>
      <c r="T9174" s="6"/>
    </row>
    <row r="9175" spans="1:20" x14ac:dyDescent="0.2">
      <c r="A9175" s="5">
        <v>9174</v>
      </c>
      <c r="B9175" s="5">
        <v>284</v>
      </c>
      <c r="C9175" s="7">
        <v>403.351</v>
      </c>
      <c r="D9175" s="5" t="s">
        <v>116</v>
      </c>
      <c r="E9175" t="s">
        <v>63</v>
      </c>
      <c r="F9175" t="s">
        <v>129</v>
      </c>
      <c r="G9175" s="9" t="s">
        <v>179</v>
      </c>
      <c r="I9175" s="9" t="s">
        <v>44889</v>
      </c>
      <c r="L9175" t="s">
        <v>1511</v>
      </c>
      <c r="M9175" s="9" t="s">
        <v>256</v>
      </c>
      <c r="N9175" t="s">
        <v>256</v>
      </c>
      <c r="O9175" t="s">
        <v>9730</v>
      </c>
      <c r="P9175" t="s">
        <v>21399</v>
      </c>
      <c r="Q9175" s="9" t="s">
        <v>32090</v>
      </c>
      <c r="R9175" s="6"/>
      <c r="S9175" s="6"/>
      <c r="T9175" s="6"/>
    </row>
    <row r="9176" spans="1:20" x14ac:dyDescent="0.2">
      <c r="A9176" s="5">
        <v>9175</v>
      </c>
      <c r="B9176" s="5">
        <v>285</v>
      </c>
      <c r="C9176" s="7">
        <v>403.35199999999998</v>
      </c>
      <c r="D9176" s="5" t="s">
        <v>116</v>
      </c>
      <c r="E9176" t="s">
        <v>63</v>
      </c>
      <c r="F9176" t="s">
        <v>129</v>
      </c>
      <c r="G9176" s="9" t="s">
        <v>179</v>
      </c>
      <c r="I9176" s="9" t="s">
        <v>44889</v>
      </c>
      <c r="L9176" t="s">
        <v>1511</v>
      </c>
      <c r="M9176" s="9" t="s">
        <v>256</v>
      </c>
      <c r="N9176" t="s">
        <v>256</v>
      </c>
      <c r="O9176" t="s">
        <v>9731</v>
      </c>
      <c r="P9176" t="s">
        <v>21399</v>
      </c>
      <c r="Q9176" s="9" t="s">
        <v>32091</v>
      </c>
      <c r="R9176" s="6"/>
      <c r="S9176" s="6"/>
      <c r="T9176" s="6"/>
    </row>
    <row r="9177" spans="1:20" x14ac:dyDescent="0.2">
      <c r="A9177" s="5">
        <v>9176</v>
      </c>
      <c r="B9177" s="5">
        <v>286</v>
      </c>
      <c r="C9177" s="7">
        <v>403.35300000000001</v>
      </c>
      <c r="D9177" s="5" t="s">
        <v>116</v>
      </c>
      <c r="E9177" t="s">
        <v>63</v>
      </c>
      <c r="F9177" t="s">
        <v>129</v>
      </c>
      <c r="G9177" s="9" t="s">
        <v>179</v>
      </c>
      <c r="I9177" s="9" t="s">
        <v>44889</v>
      </c>
      <c r="L9177" t="s">
        <v>1511</v>
      </c>
      <c r="M9177" s="9" t="s">
        <v>256</v>
      </c>
      <c r="N9177" t="s">
        <v>256</v>
      </c>
      <c r="O9177" t="s">
        <v>9732</v>
      </c>
      <c r="P9177" t="s">
        <v>21399</v>
      </c>
      <c r="Q9177" s="9" t="s">
        <v>32092</v>
      </c>
      <c r="R9177" s="6"/>
      <c r="S9177" s="6"/>
      <c r="T9177" s="6"/>
    </row>
    <row r="9178" spans="1:20" x14ac:dyDescent="0.2">
      <c r="A9178" s="5">
        <v>9177</v>
      </c>
      <c r="B9178" s="5">
        <v>287</v>
      </c>
      <c r="C9178" s="5">
        <v>403.35399999999998</v>
      </c>
      <c r="D9178" s="5" t="s">
        <v>116</v>
      </c>
      <c r="E9178" t="s">
        <v>63</v>
      </c>
      <c r="F9178" t="s">
        <v>129</v>
      </c>
      <c r="G9178" s="9" t="s">
        <v>179</v>
      </c>
      <c r="I9178" s="9" t="s">
        <v>44889</v>
      </c>
      <c r="L9178" t="s">
        <v>1511</v>
      </c>
      <c r="M9178" s="9" t="s">
        <v>256</v>
      </c>
      <c r="N9178" t="s">
        <v>256</v>
      </c>
      <c r="O9178" t="s">
        <v>9733</v>
      </c>
      <c r="P9178" t="s">
        <v>21399</v>
      </c>
      <c r="Q9178" s="9" t="s">
        <v>32093</v>
      </c>
      <c r="R9178" s="6"/>
      <c r="S9178" s="6"/>
      <c r="T9178" s="6"/>
    </row>
    <row r="9179" spans="1:20" x14ac:dyDescent="0.2">
      <c r="A9179" s="5">
        <v>9178</v>
      </c>
      <c r="B9179" s="5">
        <v>288</v>
      </c>
      <c r="C9179" s="5">
        <v>403.35500000000002</v>
      </c>
      <c r="D9179" s="5" t="s">
        <v>116</v>
      </c>
      <c r="E9179" t="s">
        <v>63</v>
      </c>
      <c r="F9179" t="s">
        <v>129</v>
      </c>
      <c r="G9179" s="9" t="s">
        <v>179</v>
      </c>
      <c r="I9179" s="9" t="s">
        <v>44889</v>
      </c>
      <c r="L9179" t="s">
        <v>1511</v>
      </c>
      <c r="M9179" s="9" t="s">
        <v>256</v>
      </c>
      <c r="N9179" t="s">
        <v>256</v>
      </c>
      <c r="O9179" t="s">
        <v>9734</v>
      </c>
      <c r="P9179" t="s">
        <v>21399</v>
      </c>
      <c r="Q9179" s="9" t="s">
        <v>32094</v>
      </c>
      <c r="R9179" s="6"/>
      <c r="S9179" s="6"/>
      <c r="T9179" s="6"/>
    </row>
    <row r="9180" spans="1:20" x14ac:dyDescent="0.2">
      <c r="A9180" s="5">
        <v>9179</v>
      </c>
      <c r="B9180" s="5">
        <v>289</v>
      </c>
      <c r="C9180" s="7">
        <v>403.35599999999999</v>
      </c>
      <c r="D9180" s="5" t="s">
        <v>116</v>
      </c>
      <c r="E9180" t="s">
        <v>63</v>
      </c>
      <c r="F9180" t="s">
        <v>129</v>
      </c>
      <c r="G9180" s="9" t="s">
        <v>179</v>
      </c>
      <c r="I9180" s="9" t="s">
        <v>44889</v>
      </c>
      <c r="L9180" t="s">
        <v>1511</v>
      </c>
      <c r="M9180" s="9" t="s">
        <v>256</v>
      </c>
      <c r="N9180" t="s">
        <v>256</v>
      </c>
      <c r="O9180" t="s">
        <v>9735</v>
      </c>
      <c r="P9180" t="s">
        <v>21399</v>
      </c>
      <c r="Q9180" s="9" t="s">
        <v>32095</v>
      </c>
      <c r="R9180" s="6"/>
      <c r="S9180" s="6"/>
      <c r="T9180" s="6"/>
    </row>
    <row r="9181" spans="1:20" x14ac:dyDescent="0.2">
      <c r="A9181" s="5">
        <v>9180</v>
      </c>
      <c r="B9181" s="5">
        <v>290</v>
      </c>
      <c r="C9181" s="7">
        <v>403.35700000000003</v>
      </c>
      <c r="D9181" s="5" t="s">
        <v>116</v>
      </c>
      <c r="E9181" t="s">
        <v>63</v>
      </c>
      <c r="F9181" t="s">
        <v>129</v>
      </c>
      <c r="G9181" s="9" t="s">
        <v>179</v>
      </c>
      <c r="I9181" s="9" t="s">
        <v>44889</v>
      </c>
      <c r="L9181" t="s">
        <v>1511</v>
      </c>
      <c r="M9181" s="9" t="s">
        <v>256</v>
      </c>
      <c r="N9181" t="s">
        <v>256</v>
      </c>
      <c r="O9181" t="s">
        <v>9736</v>
      </c>
      <c r="P9181" t="s">
        <v>21399</v>
      </c>
      <c r="Q9181" s="9" t="s">
        <v>32096</v>
      </c>
      <c r="R9181" s="6"/>
      <c r="S9181" s="6"/>
      <c r="T9181" s="6"/>
    </row>
    <row r="9182" spans="1:20" x14ac:dyDescent="0.2">
      <c r="A9182" s="5">
        <v>9181</v>
      </c>
      <c r="B9182" s="5">
        <v>291</v>
      </c>
      <c r="C9182" s="5">
        <v>403.358</v>
      </c>
      <c r="D9182" s="5" t="s">
        <v>116</v>
      </c>
      <c r="E9182" t="s">
        <v>63</v>
      </c>
      <c r="F9182" t="s">
        <v>129</v>
      </c>
      <c r="G9182" s="9" t="s">
        <v>179</v>
      </c>
      <c r="I9182" s="9" t="s">
        <v>44889</v>
      </c>
      <c r="L9182" t="s">
        <v>1511</v>
      </c>
      <c r="M9182" s="9" t="s">
        <v>256</v>
      </c>
      <c r="N9182" t="s">
        <v>256</v>
      </c>
      <c r="O9182" t="s">
        <v>9737</v>
      </c>
      <c r="P9182" t="s">
        <v>21399</v>
      </c>
      <c r="Q9182" s="9" t="s">
        <v>32097</v>
      </c>
      <c r="R9182" s="6"/>
      <c r="S9182" s="6"/>
      <c r="T9182" s="6"/>
    </row>
    <row r="9183" spans="1:20" x14ac:dyDescent="0.2">
      <c r="A9183" s="5">
        <v>9182</v>
      </c>
      <c r="B9183" s="5">
        <v>292</v>
      </c>
      <c r="C9183" s="5">
        <v>403.35899999999998</v>
      </c>
      <c r="D9183" s="5" t="s">
        <v>116</v>
      </c>
      <c r="E9183" t="s">
        <v>63</v>
      </c>
      <c r="F9183" t="s">
        <v>129</v>
      </c>
      <c r="G9183" s="9" t="s">
        <v>179</v>
      </c>
      <c r="I9183" s="9" t="s">
        <v>44889</v>
      </c>
      <c r="L9183" t="s">
        <v>1511</v>
      </c>
      <c r="M9183" s="9" t="s">
        <v>256</v>
      </c>
      <c r="N9183" t="s">
        <v>256</v>
      </c>
      <c r="O9183" t="s">
        <v>9738</v>
      </c>
      <c r="P9183" t="s">
        <v>21399</v>
      </c>
      <c r="Q9183" s="9" t="s">
        <v>32098</v>
      </c>
      <c r="R9183" s="6"/>
      <c r="S9183" s="6"/>
      <c r="T9183" s="6"/>
    </row>
    <row r="9184" spans="1:20" x14ac:dyDescent="0.2">
      <c r="A9184" s="5">
        <v>9183</v>
      </c>
      <c r="B9184" s="5">
        <v>293</v>
      </c>
      <c r="C9184" s="5">
        <v>403.36</v>
      </c>
      <c r="D9184" s="5" t="s">
        <v>116</v>
      </c>
      <c r="E9184" t="s">
        <v>63</v>
      </c>
      <c r="F9184" t="s">
        <v>126</v>
      </c>
      <c r="G9184" s="9" t="s">
        <v>154</v>
      </c>
      <c r="I9184" s="9" t="s">
        <v>44889</v>
      </c>
      <c r="L9184" t="s">
        <v>547</v>
      </c>
      <c r="M9184" s="9" t="s">
        <v>256</v>
      </c>
      <c r="N9184" t="s">
        <v>256</v>
      </c>
      <c r="O9184" t="s">
        <v>9739</v>
      </c>
      <c r="P9184" t="s">
        <v>21045</v>
      </c>
      <c r="Q9184" s="9" t="s">
        <v>32099</v>
      </c>
      <c r="R9184" s="6"/>
      <c r="S9184" s="6"/>
      <c r="T9184" s="6"/>
    </row>
    <row r="9185" spans="1:20" x14ac:dyDescent="0.2">
      <c r="A9185" s="5">
        <v>9184</v>
      </c>
      <c r="B9185" s="5">
        <v>294</v>
      </c>
      <c r="C9185" s="7">
        <v>403.36099999999999</v>
      </c>
      <c r="D9185" s="5" t="s">
        <v>116</v>
      </c>
      <c r="E9185" t="s">
        <v>63</v>
      </c>
      <c r="F9185" t="s">
        <v>126</v>
      </c>
      <c r="G9185" s="9" t="s">
        <v>154</v>
      </c>
      <c r="I9185" s="9" t="s">
        <v>44889</v>
      </c>
      <c r="L9185" t="s">
        <v>1774</v>
      </c>
      <c r="M9185" s="9" t="s">
        <v>256</v>
      </c>
      <c r="N9185" t="s">
        <v>256</v>
      </c>
      <c r="O9185" t="s">
        <v>9740</v>
      </c>
      <c r="P9185" t="s">
        <v>21400</v>
      </c>
      <c r="Q9185" s="9" t="s">
        <v>32100</v>
      </c>
      <c r="R9185" s="6"/>
      <c r="S9185" s="6"/>
      <c r="T9185" s="6"/>
    </row>
    <row r="9186" spans="1:20" x14ac:dyDescent="0.2">
      <c r="A9186" s="5">
        <v>9185</v>
      </c>
      <c r="B9186" s="5">
        <v>295</v>
      </c>
      <c r="C9186" s="7">
        <v>403.36200000000002</v>
      </c>
      <c r="D9186" s="5" t="s">
        <v>116</v>
      </c>
      <c r="E9186" t="s">
        <v>63</v>
      </c>
      <c r="F9186" t="s">
        <v>130</v>
      </c>
      <c r="G9186" s="9" t="s">
        <v>182</v>
      </c>
      <c r="I9186" s="9" t="s">
        <v>44889</v>
      </c>
      <c r="L9186" t="s">
        <v>1775</v>
      </c>
      <c r="M9186" s="9" t="s">
        <v>256</v>
      </c>
      <c r="N9186" t="s">
        <v>256</v>
      </c>
      <c r="O9186" t="s">
        <v>9741</v>
      </c>
      <c r="P9186" t="s">
        <v>21048</v>
      </c>
      <c r="Q9186" s="9" t="s">
        <v>32101</v>
      </c>
      <c r="R9186" s="6"/>
      <c r="S9186" s="6"/>
      <c r="T9186" s="6"/>
    </row>
    <row r="9187" spans="1:20" x14ac:dyDescent="0.2">
      <c r="A9187" s="5">
        <v>9186</v>
      </c>
      <c r="B9187" s="5">
        <v>296</v>
      </c>
      <c r="C9187" s="5">
        <v>403.36300000000011</v>
      </c>
      <c r="D9187" s="5" t="s">
        <v>116</v>
      </c>
      <c r="E9187" t="s">
        <v>63</v>
      </c>
      <c r="F9187" t="s">
        <v>138</v>
      </c>
      <c r="G9187" s="9" t="s">
        <v>138</v>
      </c>
      <c r="I9187" s="9" t="s">
        <v>44889</v>
      </c>
      <c r="N9187" t="s">
        <v>2926</v>
      </c>
      <c r="O9187" t="s">
        <v>9742</v>
      </c>
      <c r="P9187" t="s">
        <v>19916</v>
      </c>
      <c r="Q9187" s="9" t="s">
        <v>32102</v>
      </c>
      <c r="R9187" s="6"/>
      <c r="S9187" s="6"/>
      <c r="T9187" s="6"/>
    </row>
    <row r="9188" spans="1:20" x14ac:dyDescent="0.2">
      <c r="A9188" s="5">
        <v>9187</v>
      </c>
      <c r="B9188" s="5">
        <v>297</v>
      </c>
      <c r="C9188" s="5">
        <v>403.36399999999998</v>
      </c>
      <c r="D9188" s="5" t="s">
        <v>116</v>
      </c>
      <c r="E9188" t="s">
        <v>63</v>
      </c>
      <c r="F9188" t="s">
        <v>126</v>
      </c>
      <c r="G9188" s="9" t="s">
        <v>154</v>
      </c>
      <c r="I9188" s="9" t="s">
        <v>44889</v>
      </c>
      <c r="L9188" t="s">
        <v>543</v>
      </c>
      <c r="M9188" s="9" t="s">
        <v>256</v>
      </c>
      <c r="N9188" t="s">
        <v>256</v>
      </c>
      <c r="O9188" t="s">
        <v>9743</v>
      </c>
      <c r="P9188" t="s">
        <v>21039</v>
      </c>
      <c r="Q9188" s="9" t="s">
        <v>32103</v>
      </c>
      <c r="R9188" s="6"/>
      <c r="S9188" s="6"/>
      <c r="T9188" s="6"/>
    </row>
    <row r="9189" spans="1:20" x14ac:dyDescent="0.2">
      <c r="A9189" s="5">
        <v>9188</v>
      </c>
      <c r="B9189" s="5">
        <v>298</v>
      </c>
      <c r="C9189" s="5">
        <v>403.36500000000001</v>
      </c>
      <c r="D9189" s="5" t="s">
        <v>116</v>
      </c>
      <c r="E9189" t="s">
        <v>63</v>
      </c>
      <c r="F9189" t="s">
        <v>126</v>
      </c>
      <c r="G9189" s="9" t="s">
        <v>154</v>
      </c>
      <c r="I9189" s="9" t="s">
        <v>44889</v>
      </c>
      <c r="L9189" t="s">
        <v>545</v>
      </c>
      <c r="M9189" s="9" t="s">
        <v>256</v>
      </c>
      <c r="N9189" t="s">
        <v>256</v>
      </c>
      <c r="O9189" t="s">
        <v>9744</v>
      </c>
      <c r="P9189" t="s">
        <v>20015</v>
      </c>
      <c r="Q9189" s="9" t="s">
        <v>32104</v>
      </c>
      <c r="R9189" s="6"/>
      <c r="S9189" s="6"/>
      <c r="T9189" s="6"/>
    </row>
    <row r="9190" spans="1:20" x14ac:dyDescent="0.2">
      <c r="A9190" s="5">
        <v>9189</v>
      </c>
      <c r="B9190" s="5">
        <v>299</v>
      </c>
      <c r="C9190" s="7">
        <v>403.36599999999999</v>
      </c>
      <c r="D9190" s="5" t="s">
        <v>116</v>
      </c>
      <c r="E9190" t="s">
        <v>63</v>
      </c>
      <c r="F9190" t="s">
        <v>126</v>
      </c>
      <c r="G9190" s="9" t="s">
        <v>154</v>
      </c>
      <c r="I9190" s="9" t="s">
        <v>44889</v>
      </c>
      <c r="L9190" t="s">
        <v>1508</v>
      </c>
      <c r="M9190" s="9" t="s">
        <v>256</v>
      </c>
      <c r="N9190" t="s">
        <v>256</v>
      </c>
      <c r="O9190" t="s">
        <v>9745</v>
      </c>
      <c r="P9190" t="s">
        <v>21041</v>
      </c>
      <c r="Q9190" s="9" t="s">
        <v>32105</v>
      </c>
      <c r="R9190" s="6"/>
      <c r="S9190" s="6"/>
      <c r="T9190" s="6"/>
    </row>
    <row r="9191" spans="1:20" x14ac:dyDescent="0.2">
      <c r="A9191" s="5">
        <v>9190</v>
      </c>
      <c r="B9191" s="5">
        <v>300</v>
      </c>
      <c r="C9191" s="7">
        <v>403.36700000000002</v>
      </c>
      <c r="D9191" s="5" t="s">
        <v>116</v>
      </c>
      <c r="E9191" t="s">
        <v>63</v>
      </c>
      <c r="F9191" t="s">
        <v>126</v>
      </c>
      <c r="G9191" s="9" t="s">
        <v>154</v>
      </c>
      <c r="I9191" s="9" t="s">
        <v>44889</v>
      </c>
      <c r="L9191" t="s">
        <v>1509</v>
      </c>
      <c r="M9191" s="9" t="s">
        <v>256</v>
      </c>
      <c r="N9191" t="s">
        <v>256</v>
      </c>
      <c r="O9191" t="s">
        <v>9746</v>
      </c>
      <c r="P9191" t="s">
        <v>19942</v>
      </c>
      <c r="Q9191" s="9" t="s">
        <v>32106</v>
      </c>
      <c r="R9191" s="6"/>
      <c r="S9191" s="6"/>
      <c r="T9191" s="6"/>
    </row>
    <row r="9192" spans="1:20" x14ac:dyDescent="0.2">
      <c r="A9192" s="5">
        <v>9191</v>
      </c>
      <c r="B9192" s="5">
        <v>301</v>
      </c>
      <c r="C9192" s="5">
        <v>403.36800000000011</v>
      </c>
      <c r="D9192" s="5" t="s">
        <v>116</v>
      </c>
      <c r="E9192" t="s">
        <v>63</v>
      </c>
      <c r="F9192" t="s">
        <v>126</v>
      </c>
      <c r="G9192" s="9" t="s">
        <v>154</v>
      </c>
      <c r="I9192" s="9" t="s">
        <v>44889</v>
      </c>
      <c r="L9192" t="s">
        <v>1772</v>
      </c>
      <c r="M9192" s="9" t="s">
        <v>256</v>
      </c>
      <c r="N9192" t="s">
        <v>256</v>
      </c>
      <c r="O9192" t="s">
        <v>9747</v>
      </c>
      <c r="P9192" t="s">
        <v>20015</v>
      </c>
      <c r="Q9192" s="9" t="s">
        <v>32107</v>
      </c>
      <c r="R9192" s="6"/>
      <c r="S9192" s="6"/>
      <c r="T9192" s="6"/>
    </row>
    <row r="9193" spans="1:20" x14ac:dyDescent="0.2">
      <c r="A9193" s="5">
        <v>9192</v>
      </c>
      <c r="B9193" s="5">
        <v>302</v>
      </c>
      <c r="C9193" s="5">
        <v>403.36900000000003</v>
      </c>
      <c r="D9193" s="5" t="s">
        <v>116</v>
      </c>
      <c r="E9193" t="s">
        <v>63</v>
      </c>
      <c r="F9193" t="s">
        <v>126</v>
      </c>
      <c r="G9193" s="9" t="s">
        <v>154</v>
      </c>
      <c r="I9193" s="9" t="s">
        <v>44889</v>
      </c>
      <c r="L9193" t="s">
        <v>1773</v>
      </c>
      <c r="M9193" s="9" t="s">
        <v>256</v>
      </c>
      <c r="N9193" t="s">
        <v>256</v>
      </c>
      <c r="O9193" t="s">
        <v>9748</v>
      </c>
      <c r="P9193" t="s">
        <v>20015</v>
      </c>
      <c r="Q9193" s="9" t="s">
        <v>32108</v>
      </c>
      <c r="R9193" s="6"/>
      <c r="S9193" s="6"/>
      <c r="T9193" s="6"/>
    </row>
    <row r="9194" spans="1:20" x14ac:dyDescent="0.2">
      <c r="A9194" s="5">
        <v>9193</v>
      </c>
      <c r="B9194" s="5">
        <v>303</v>
      </c>
      <c r="C9194" s="7">
        <v>403.37</v>
      </c>
      <c r="D9194" s="5" t="s">
        <v>116</v>
      </c>
      <c r="E9194" t="s">
        <v>63</v>
      </c>
      <c r="F9194" t="s">
        <v>129</v>
      </c>
      <c r="G9194" s="9" t="s">
        <v>179</v>
      </c>
      <c r="I9194" s="9" t="s">
        <v>44889</v>
      </c>
      <c r="L9194" t="s">
        <v>546</v>
      </c>
      <c r="M9194" s="9" t="s">
        <v>256</v>
      </c>
      <c r="N9194" t="s">
        <v>256</v>
      </c>
      <c r="O9194" t="s">
        <v>9749</v>
      </c>
      <c r="P9194" t="s">
        <v>21042</v>
      </c>
      <c r="Q9194" s="9" t="s">
        <v>32109</v>
      </c>
      <c r="R9194" s="6"/>
      <c r="S9194" s="6"/>
      <c r="T9194" s="6"/>
    </row>
    <row r="9195" spans="1:20" x14ac:dyDescent="0.2">
      <c r="A9195" s="5">
        <v>9194</v>
      </c>
      <c r="B9195" s="5">
        <v>304</v>
      </c>
      <c r="C9195" s="7">
        <v>403.37099999999998</v>
      </c>
      <c r="D9195" s="5" t="s">
        <v>116</v>
      </c>
      <c r="E9195" t="s">
        <v>63</v>
      </c>
      <c r="F9195" t="s">
        <v>129</v>
      </c>
      <c r="G9195" s="9" t="s">
        <v>179</v>
      </c>
      <c r="I9195" s="9" t="s">
        <v>44889</v>
      </c>
      <c r="L9195" t="s">
        <v>1510</v>
      </c>
      <c r="M9195" s="9" t="s">
        <v>256</v>
      </c>
      <c r="N9195" t="s">
        <v>256</v>
      </c>
      <c r="O9195" t="s">
        <v>9750</v>
      </c>
      <c r="P9195" t="s">
        <v>21043</v>
      </c>
      <c r="Q9195" s="9" t="s">
        <v>32110</v>
      </c>
      <c r="R9195" s="6"/>
      <c r="S9195" s="6"/>
      <c r="T9195" s="6"/>
    </row>
    <row r="9196" spans="1:20" x14ac:dyDescent="0.2">
      <c r="A9196" s="5">
        <v>9195</v>
      </c>
      <c r="B9196" s="5">
        <v>305</v>
      </c>
      <c r="C9196" s="7">
        <v>403.37200000000001</v>
      </c>
      <c r="D9196" s="5" t="s">
        <v>116</v>
      </c>
      <c r="E9196" t="s">
        <v>63</v>
      </c>
      <c r="F9196" t="s">
        <v>129</v>
      </c>
      <c r="G9196" s="9" t="s">
        <v>179</v>
      </c>
      <c r="I9196" s="9" t="s">
        <v>44889</v>
      </c>
      <c r="L9196" t="s">
        <v>1511</v>
      </c>
      <c r="M9196" s="9" t="s">
        <v>256</v>
      </c>
      <c r="N9196" t="s">
        <v>256</v>
      </c>
      <c r="O9196" t="s">
        <v>9751</v>
      </c>
      <c r="P9196" t="s">
        <v>21399</v>
      </c>
      <c r="Q9196" s="9" t="s">
        <v>32111</v>
      </c>
      <c r="R9196" s="6"/>
      <c r="S9196" s="6"/>
      <c r="T9196" s="6"/>
    </row>
    <row r="9197" spans="1:20" x14ac:dyDescent="0.2">
      <c r="A9197" s="5">
        <v>9196</v>
      </c>
      <c r="B9197" s="5">
        <v>306</v>
      </c>
      <c r="C9197" s="5">
        <v>403.3730000000001</v>
      </c>
      <c r="D9197" s="5" t="s">
        <v>116</v>
      </c>
      <c r="E9197" t="s">
        <v>63</v>
      </c>
      <c r="F9197" t="s">
        <v>129</v>
      </c>
      <c r="G9197" s="9" t="s">
        <v>179</v>
      </c>
      <c r="I9197" s="9" t="s">
        <v>44889</v>
      </c>
      <c r="L9197" t="s">
        <v>1511</v>
      </c>
      <c r="M9197" s="9" t="s">
        <v>256</v>
      </c>
      <c r="N9197" t="s">
        <v>256</v>
      </c>
      <c r="O9197" t="s">
        <v>9752</v>
      </c>
      <c r="P9197" t="s">
        <v>21399</v>
      </c>
      <c r="Q9197" s="9" t="s">
        <v>32112</v>
      </c>
      <c r="R9197" s="6"/>
      <c r="S9197" s="6"/>
      <c r="T9197" s="6"/>
    </row>
    <row r="9198" spans="1:20" x14ac:dyDescent="0.2">
      <c r="A9198" s="5">
        <v>9197</v>
      </c>
      <c r="B9198" s="5">
        <v>307</v>
      </c>
      <c r="C9198" s="5">
        <v>403.37400000000002</v>
      </c>
      <c r="D9198" s="5" t="s">
        <v>116</v>
      </c>
      <c r="E9198" t="s">
        <v>63</v>
      </c>
      <c r="F9198" t="s">
        <v>129</v>
      </c>
      <c r="G9198" s="9" t="s">
        <v>179</v>
      </c>
      <c r="I9198" s="9" t="s">
        <v>44889</v>
      </c>
      <c r="L9198" t="s">
        <v>1511</v>
      </c>
      <c r="M9198" s="9" t="s">
        <v>256</v>
      </c>
      <c r="N9198" t="s">
        <v>256</v>
      </c>
      <c r="O9198" t="s">
        <v>9753</v>
      </c>
      <c r="P9198" t="s">
        <v>21399</v>
      </c>
      <c r="Q9198" s="9" t="s">
        <v>32113</v>
      </c>
      <c r="R9198" s="6"/>
      <c r="S9198" s="6"/>
      <c r="T9198" s="6"/>
    </row>
    <row r="9199" spans="1:20" x14ac:dyDescent="0.2">
      <c r="A9199" s="5">
        <v>9198</v>
      </c>
      <c r="B9199" s="5">
        <v>308</v>
      </c>
      <c r="C9199" s="7">
        <v>403.375</v>
      </c>
      <c r="D9199" s="5" t="s">
        <v>116</v>
      </c>
      <c r="E9199" t="s">
        <v>63</v>
      </c>
      <c r="F9199" t="s">
        <v>129</v>
      </c>
      <c r="G9199" s="9" t="s">
        <v>179</v>
      </c>
      <c r="I9199" s="9" t="s">
        <v>44889</v>
      </c>
      <c r="L9199" t="s">
        <v>1511</v>
      </c>
      <c r="M9199" s="9" t="s">
        <v>256</v>
      </c>
      <c r="N9199" t="s">
        <v>256</v>
      </c>
      <c r="O9199" t="s">
        <v>9754</v>
      </c>
      <c r="P9199" t="s">
        <v>21399</v>
      </c>
      <c r="Q9199" s="9" t="s">
        <v>32114</v>
      </c>
      <c r="R9199" s="6"/>
      <c r="S9199" s="6"/>
      <c r="T9199" s="6"/>
    </row>
    <row r="9200" spans="1:20" x14ac:dyDescent="0.2">
      <c r="A9200" s="5">
        <v>9199</v>
      </c>
      <c r="B9200" s="5">
        <v>309</v>
      </c>
      <c r="C9200" s="5">
        <v>403.37599999999998</v>
      </c>
      <c r="D9200" s="5" t="s">
        <v>116</v>
      </c>
      <c r="E9200" t="s">
        <v>63</v>
      </c>
      <c r="F9200" t="s">
        <v>129</v>
      </c>
      <c r="G9200" s="9" t="s">
        <v>179</v>
      </c>
      <c r="I9200" s="9" t="s">
        <v>44889</v>
      </c>
      <c r="L9200" t="s">
        <v>1511</v>
      </c>
      <c r="M9200" s="9" t="s">
        <v>256</v>
      </c>
      <c r="N9200" t="s">
        <v>256</v>
      </c>
      <c r="O9200" t="s">
        <v>9755</v>
      </c>
      <c r="P9200" t="s">
        <v>21399</v>
      </c>
      <c r="Q9200" s="9" t="s">
        <v>32115</v>
      </c>
      <c r="R9200" s="6"/>
      <c r="S9200" s="6"/>
      <c r="T9200" s="6"/>
    </row>
    <row r="9201" spans="1:20" x14ac:dyDescent="0.2">
      <c r="A9201" s="5">
        <v>9200</v>
      </c>
      <c r="B9201" s="5">
        <v>310</v>
      </c>
      <c r="C9201" s="7">
        <v>403.37700000000001</v>
      </c>
      <c r="D9201" s="5" t="s">
        <v>116</v>
      </c>
      <c r="E9201" t="s">
        <v>63</v>
      </c>
      <c r="F9201" t="s">
        <v>129</v>
      </c>
      <c r="G9201" s="9" t="s">
        <v>179</v>
      </c>
      <c r="I9201" s="9" t="s">
        <v>44889</v>
      </c>
      <c r="L9201" t="s">
        <v>1511</v>
      </c>
      <c r="M9201" s="9" t="s">
        <v>256</v>
      </c>
      <c r="N9201" t="s">
        <v>256</v>
      </c>
      <c r="O9201" t="s">
        <v>9756</v>
      </c>
      <c r="P9201" t="s">
        <v>21399</v>
      </c>
      <c r="Q9201" s="9" t="s">
        <v>32116</v>
      </c>
      <c r="R9201" s="6"/>
      <c r="S9201" s="6"/>
      <c r="T9201" s="6"/>
    </row>
    <row r="9202" spans="1:20" x14ac:dyDescent="0.2">
      <c r="A9202" s="5">
        <v>9201</v>
      </c>
      <c r="B9202" s="5">
        <v>311</v>
      </c>
      <c r="C9202" s="5">
        <v>403.37799999999999</v>
      </c>
      <c r="D9202" s="5" t="s">
        <v>116</v>
      </c>
      <c r="E9202" t="s">
        <v>63</v>
      </c>
      <c r="F9202" t="s">
        <v>129</v>
      </c>
      <c r="G9202" s="9" t="s">
        <v>179</v>
      </c>
      <c r="I9202" s="9" t="s">
        <v>44889</v>
      </c>
      <c r="L9202" t="s">
        <v>1511</v>
      </c>
      <c r="M9202" s="9" t="s">
        <v>256</v>
      </c>
      <c r="N9202" t="s">
        <v>256</v>
      </c>
      <c r="O9202" t="s">
        <v>9757</v>
      </c>
      <c r="P9202" t="s">
        <v>21399</v>
      </c>
      <c r="Q9202" s="9" t="s">
        <v>32117</v>
      </c>
      <c r="R9202" s="6"/>
      <c r="S9202" s="6"/>
      <c r="T9202" s="6"/>
    </row>
    <row r="9203" spans="1:20" x14ac:dyDescent="0.2">
      <c r="A9203" s="5">
        <v>9202</v>
      </c>
      <c r="B9203" s="5">
        <v>312</v>
      </c>
      <c r="C9203" s="5">
        <v>403.37900000000002</v>
      </c>
      <c r="D9203" s="5" t="s">
        <v>116</v>
      </c>
      <c r="E9203" t="s">
        <v>63</v>
      </c>
      <c r="F9203" t="s">
        <v>129</v>
      </c>
      <c r="G9203" s="9" t="s">
        <v>179</v>
      </c>
      <c r="I9203" s="9" t="s">
        <v>44889</v>
      </c>
      <c r="L9203" t="s">
        <v>1511</v>
      </c>
      <c r="M9203" s="9" t="s">
        <v>256</v>
      </c>
      <c r="N9203" t="s">
        <v>256</v>
      </c>
      <c r="O9203" t="s">
        <v>9758</v>
      </c>
      <c r="P9203" t="s">
        <v>21399</v>
      </c>
      <c r="Q9203" s="9" t="s">
        <v>32118</v>
      </c>
      <c r="R9203" s="6"/>
      <c r="S9203" s="6"/>
      <c r="T9203" s="6"/>
    </row>
    <row r="9204" spans="1:20" x14ac:dyDescent="0.2">
      <c r="A9204" s="5">
        <v>9203</v>
      </c>
      <c r="B9204" s="5">
        <v>313</v>
      </c>
      <c r="C9204" s="7">
        <v>403.38</v>
      </c>
      <c r="D9204" s="5" t="s">
        <v>116</v>
      </c>
      <c r="E9204" t="s">
        <v>63</v>
      </c>
      <c r="F9204" t="s">
        <v>129</v>
      </c>
      <c r="G9204" s="9" t="s">
        <v>179</v>
      </c>
      <c r="I9204" s="9" t="s">
        <v>44889</v>
      </c>
      <c r="L9204" t="s">
        <v>1511</v>
      </c>
      <c r="M9204" s="9" t="s">
        <v>256</v>
      </c>
      <c r="N9204" t="s">
        <v>256</v>
      </c>
      <c r="O9204" t="s">
        <v>9759</v>
      </c>
      <c r="P9204" t="s">
        <v>21399</v>
      </c>
      <c r="Q9204" s="9" t="s">
        <v>32119</v>
      </c>
      <c r="R9204" s="6"/>
      <c r="S9204" s="6"/>
      <c r="T9204" s="6"/>
    </row>
    <row r="9205" spans="1:20" x14ac:dyDescent="0.2">
      <c r="A9205" s="5">
        <v>9204</v>
      </c>
      <c r="B9205" s="5">
        <v>314</v>
      </c>
      <c r="C9205" s="5">
        <v>403.38099999999997</v>
      </c>
      <c r="D9205" s="5" t="s">
        <v>116</v>
      </c>
      <c r="E9205" t="s">
        <v>63</v>
      </c>
      <c r="F9205" t="s">
        <v>129</v>
      </c>
      <c r="G9205" s="9" t="s">
        <v>179</v>
      </c>
      <c r="I9205" s="9" t="s">
        <v>44889</v>
      </c>
      <c r="L9205" t="s">
        <v>1511</v>
      </c>
      <c r="M9205" s="9" t="s">
        <v>256</v>
      </c>
      <c r="N9205" t="s">
        <v>256</v>
      </c>
      <c r="O9205" t="s">
        <v>9760</v>
      </c>
      <c r="P9205" t="s">
        <v>21399</v>
      </c>
      <c r="Q9205" s="9" t="s">
        <v>32120</v>
      </c>
      <c r="R9205" s="6"/>
      <c r="S9205" s="6"/>
      <c r="T9205" s="6"/>
    </row>
    <row r="9206" spans="1:20" x14ac:dyDescent="0.2">
      <c r="A9206" s="5">
        <v>9205</v>
      </c>
      <c r="B9206" s="5">
        <v>315</v>
      </c>
      <c r="C9206" s="5">
        <v>403.38200000000001</v>
      </c>
      <c r="D9206" s="5" t="s">
        <v>116</v>
      </c>
      <c r="E9206" t="s">
        <v>63</v>
      </c>
      <c r="F9206" t="s">
        <v>129</v>
      </c>
      <c r="G9206" s="9" t="s">
        <v>179</v>
      </c>
      <c r="I9206" s="9" t="s">
        <v>44889</v>
      </c>
      <c r="L9206" t="s">
        <v>1511</v>
      </c>
      <c r="M9206" s="9" t="s">
        <v>256</v>
      </c>
      <c r="N9206" t="s">
        <v>256</v>
      </c>
      <c r="O9206" t="s">
        <v>9761</v>
      </c>
      <c r="P9206" t="s">
        <v>21399</v>
      </c>
      <c r="Q9206" s="9" t="s">
        <v>32121</v>
      </c>
      <c r="R9206" s="6"/>
      <c r="S9206" s="6"/>
      <c r="T9206" s="6"/>
    </row>
    <row r="9207" spans="1:20" x14ac:dyDescent="0.2">
      <c r="A9207" s="5">
        <v>9206</v>
      </c>
      <c r="B9207" s="5">
        <v>316</v>
      </c>
      <c r="C9207" s="5">
        <v>403.38299999999998</v>
      </c>
      <c r="D9207" s="5" t="s">
        <v>116</v>
      </c>
      <c r="E9207" t="s">
        <v>63</v>
      </c>
      <c r="F9207" t="s">
        <v>126</v>
      </c>
      <c r="G9207" s="9" t="s">
        <v>154</v>
      </c>
      <c r="I9207" s="9" t="s">
        <v>44889</v>
      </c>
      <c r="L9207" t="s">
        <v>547</v>
      </c>
      <c r="M9207" s="9" t="s">
        <v>256</v>
      </c>
      <c r="N9207" t="s">
        <v>256</v>
      </c>
      <c r="O9207" t="s">
        <v>9762</v>
      </c>
      <c r="P9207" t="s">
        <v>21045</v>
      </c>
      <c r="Q9207" s="9" t="s">
        <v>32122</v>
      </c>
      <c r="R9207" s="6"/>
      <c r="S9207" s="6"/>
      <c r="T9207" s="6"/>
    </row>
    <row r="9208" spans="1:20" x14ac:dyDescent="0.2">
      <c r="A9208" s="5">
        <v>9207</v>
      </c>
      <c r="B9208" s="5">
        <v>317</v>
      </c>
      <c r="C9208" s="5">
        <v>403.38400000000001</v>
      </c>
      <c r="D9208" s="5" t="s">
        <v>116</v>
      </c>
      <c r="E9208" t="s">
        <v>63</v>
      </c>
      <c r="F9208" t="s">
        <v>126</v>
      </c>
      <c r="G9208" s="9" t="s">
        <v>154</v>
      </c>
      <c r="I9208" s="9" t="s">
        <v>44889</v>
      </c>
      <c r="L9208" t="s">
        <v>1774</v>
      </c>
      <c r="M9208" s="9" t="s">
        <v>256</v>
      </c>
      <c r="N9208" t="s">
        <v>256</v>
      </c>
      <c r="O9208" t="s">
        <v>9763</v>
      </c>
      <c r="P9208" t="s">
        <v>21400</v>
      </c>
      <c r="Q9208" s="9" t="s">
        <v>32123</v>
      </c>
      <c r="R9208" s="6"/>
      <c r="S9208" s="6"/>
      <c r="T9208" s="6"/>
    </row>
    <row r="9209" spans="1:20" x14ac:dyDescent="0.2">
      <c r="A9209" s="5">
        <v>9208</v>
      </c>
      <c r="B9209" s="5">
        <v>318</v>
      </c>
      <c r="C9209" s="5">
        <v>403.38499999999999</v>
      </c>
      <c r="D9209" s="5" t="s">
        <v>116</v>
      </c>
      <c r="E9209" t="s">
        <v>63</v>
      </c>
      <c r="F9209" t="s">
        <v>130</v>
      </c>
      <c r="G9209" s="9" t="s">
        <v>182</v>
      </c>
      <c r="I9209" s="9" t="s">
        <v>44889</v>
      </c>
      <c r="L9209" t="s">
        <v>1775</v>
      </c>
      <c r="M9209" s="9" t="s">
        <v>256</v>
      </c>
      <c r="N9209" t="s">
        <v>256</v>
      </c>
      <c r="O9209" t="s">
        <v>9764</v>
      </c>
      <c r="P9209" t="s">
        <v>21048</v>
      </c>
      <c r="Q9209" s="9" t="s">
        <v>32124</v>
      </c>
      <c r="R9209" s="6"/>
      <c r="S9209" s="6"/>
      <c r="T9209" s="6"/>
    </row>
    <row r="9210" spans="1:20" x14ac:dyDescent="0.2">
      <c r="A9210" s="5">
        <v>9209</v>
      </c>
      <c r="B9210" s="5">
        <v>319</v>
      </c>
      <c r="C9210" s="5">
        <v>403.38600000000002</v>
      </c>
      <c r="D9210" s="5" t="s">
        <v>116</v>
      </c>
      <c r="E9210" t="s">
        <v>63</v>
      </c>
      <c r="F9210" t="s">
        <v>138</v>
      </c>
      <c r="G9210" s="9" t="s">
        <v>138</v>
      </c>
      <c r="I9210" s="9" t="s">
        <v>44889</v>
      </c>
      <c r="N9210" t="s">
        <v>2926</v>
      </c>
      <c r="O9210" t="s">
        <v>9765</v>
      </c>
      <c r="P9210" t="s">
        <v>19916</v>
      </c>
      <c r="Q9210" s="9" t="s">
        <v>32125</v>
      </c>
      <c r="R9210" s="6"/>
      <c r="S9210" s="6"/>
      <c r="T9210" s="6"/>
    </row>
    <row r="9211" spans="1:20" x14ac:dyDescent="0.2">
      <c r="A9211" s="5">
        <v>9210</v>
      </c>
      <c r="B9211" s="5">
        <v>320</v>
      </c>
      <c r="C9211" s="5">
        <v>403.387</v>
      </c>
      <c r="D9211" s="5" t="s">
        <v>116</v>
      </c>
      <c r="E9211" t="s">
        <v>63</v>
      </c>
      <c r="F9211" t="s">
        <v>126</v>
      </c>
      <c r="G9211" s="9" t="s">
        <v>154</v>
      </c>
      <c r="I9211" s="9" t="s">
        <v>44889</v>
      </c>
      <c r="L9211" t="s">
        <v>543</v>
      </c>
      <c r="M9211" s="9" t="s">
        <v>256</v>
      </c>
      <c r="N9211" t="s">
        <v>256</v>
      </c>
      <c r="O9211" t="s">
        <v>9766</v>
      </c>
      <c r="P9211" t="s">
        <v>21039</v>
      </c>
      <c r="Q9211" s="9" t="s">
        <v>32126</v>
      </c>
      <c r="R9211" s="6"/>
      <c r="S9211" s="6"/>
      <c r="T9211" s="6"/>
    </row>
    <row r="9212" spans="1:20" x14ac:dyDescent="0.2">
      <c r="A9212" s="5">
        <v>9211</v>
      </c>
      <c r="B9212" s="5">
        <v>321</v>
      </c>
      <c r="C9212" s="5">
        <v>403.38799999999998</v>
      </c>
      <c r="D9212" s="5" t="s">
        <v>116</v>
      </c>
      <c r="E9212" t="s">
        <v>63</v>
      </c>
      <c r="F9212" t="s">
        <v>126</v>
      </c>
      <c r="G9212" s="9" t="s">
        <v>154</v>
      </c>
      <c r="I9212" s="9" t="s">
        <v>44889</v>
      </c>
      <c r="L9212" t="s">
        <v>545</v>
      </c>
      <c r="M9212" s="9" t="s">
        <v>256</v>
      </c>
      <c r="N9212" t="s">
        <v>256</v>
      </c>
      <c r="O9212" t="s">
        <v>9767</v>
      </c>
      <c r="P9212" t="s">
        <v>20015</v>
      </c>
      <c r="Q9212" s="9" t="s">
        <v>32127</v>
      </c>
      <c r="R9212" s="6"/>
      <c r="S9212" s="6"/>
      <c r="T9212" s="6"/>
    </row>
    <row r="9213" spans="1:20" x14ac:dyDescent="0.2">
      <c r="A9213" s="5">
        <v>9212</v>
      </c>
      <c r="B9213" s="5">
        <v>322</v>
      </c>
      <c r="C9213" s="5">
        <v>403.38900000000001</v>
      </c>
      <c r="D9213" s="5" t="s">
        <v>116</v>
      </c>
      <c r="E9213" t="s">
        <v>63</v>
      </c>
      <c r="F9213" t="s">
        <v>126</v>
      </c>
      <c r="G9213" s="9" t="s">
        <v>154</v>
      </c>
      <c r="I9213" s="9" t="s">
        <v>44889</v>
      </c>
      <c r="L9213" t="s">
        <v>1508</v>
      </c>
      <c r="M9213" s="9" t="s">
        <v>256</v>
      </c>
      <c r="N9213" t="s">
        <v>256</v>
      </c>
      <c r="O9213" t="s">
        <v>9768</v>
      </c>
      <c r="P9213" t="s">
        <v>21041</v>
      </c>
      <c r="Q9213" s="9" t="s">
        <v>32128</v>
      </c>
      <c r="R9213" s="6"/>
      <c r="S9213" s="6"/>
      <c r="T9213" s="6"/>
    </row>
    <row r="9214" spans="1:20" x14ac:dyDescent="0.2">
      <c r="A9214" s="5">
        <v>9213</v>
      </c>
      <c r="B9214" s="5">
        <v>323</v>
      </c>
      <c r="C9214" s="5">
        <v>403.39</v>
      </c>
      <c r="D9214" s="5" t="s">
        <v>116</v>
      </c>
      <c r="E9214" t="s">
        <v>63</v>
      </c>
      <c r="F9214" t="s">
        <v>126</v>
      </c>
      <c r="G9214" s="9" t="s">
        <v>154</v>
      </c>
      <c r="I9214" s="9" t="s">
        <v>44889</v>
      </c>
      <c r="L9214" t="s">
        <v>1509</v>
      </c>
      <c r="M9214" s="9" t="s">
        <v>256</v>
      </c>
      <c r="N9214" t="s">
        <v>256</v>
      </c>
      <c r="O9214" t="s">
        <v>9769</v>
      </c>
      <c r="P9214" t="s">
        <v>19942</v>
      </c>
      <c r="Q9214" s="9" t="s">
        <v>32129</v>
      </c>
      <c r="R9214" s="6"/>
      <c r="S9214" s="6"/>
      <c r="T9214" s="6"/>
    </row>
    <row r="9215" spans="1:20" x14ac:dyDescent="0.2">
      <c r="A9215" s="5">
        <v>9214</v>
      </c>
      <c r="B9215" s="5">
        <v>324</v>
      </c>
      <c r="C9215" s="5">
        <v>403.39100000000002</v>
      </c>
      <c r="D9215" s="5" t="s">
        <v>116</v>
      </c>
      <c r="E9215" t="s">
        <v>63</v>
      </c>
      <c r="F9215" t="s">
        <v>126</v>
      </c>
      <c r="G9215" s="9" t="s">
        <v>154</v>
      </c>
      <c r="I9215" s="9" t="s">
        <v>44889</v>
      </c>
      <c r="L9215" t="s">
        <v>1772</v>
      </c>
      <c r="M9215" s="9" t="s">
        <v>256</v>
      </c>
      <c r="N9215" t="s">
        <v>256</v>
      </c>
      <c r="O9215" t="s">
        <v>9770</v>
      </c>
      <c r="P9215" t="s">
        <v>20015</v>
      </c>
      <c r="Q9215" s="9" t="s">
        <v>32130</v>
      </c>
      <c r="R9215" s="6"/>
      <c r="S9215" s="6"/>
      <c r="T9215" s="6"/>
    </row>
    <row r="9216" spans="1:20" x14ac:dyDescent="0.2">
      <c r="A9216" s="5">
        <v>9215</v>
      </c>
      <c r="B9216" s="5">
        <v>325</v>
      </c>
      <c r="C9216" s="5">
        <v>403.392</v>
      </c>
      <c r="D9216" s="5" t="s">
        <v>116</v>
      </c>
      <c r="E9216" t="s">
        <v>63</v>
      </c>
      <c r="F9216" t="s">
        <v>126</v>
      </c>
      <c r="G9216" s="9" t="s">
        <v>154</v>
      </c>
      <c r="I9216" s="9" t="s">
        <v>44889</v>
      </c>
      <c r="L9216" t="s">
        <v>1773</v>
      </c>
      <c r="M9216" s="9" t="s">
        <v>256</v>
      </c>
      <c r="N9216" t="s">
        <v>256</v>
      </c>
      <c r="O9216" t="s">
        <v>9771</v>
      </c>
      <c r="P9216" t="s">
        <v>20015</v>
      </c>
      <c r="Q9216" s="9" t="s">
        <v>32131</v>
      </c>
      <c r="R9216" s="6"/>
      <c r="S9216" s="6"/>
      <c r="T9216" s="6"/>
    </row>
    <row r="9217" spans="1:20" x14ac:dyDescent="0.2">
      <c r="A9217" s="5">
        <v>9216</v>
      </c>
      <c r="B9217" s="5">
        <v>326</v>
      </c>
      <c r="C9217" s="5">
        <v>403.39299999999997</v>
      </c>
      <c r="D9217" s="5" t="s">
        <v>116</v>
      </c>
      <c r="E9217" t="s">
        <v>63</v>
      </c>
      <c r="F9217" t="s">
        <v>129</v>
      </c>
      <c r="G9217" s="9" t="s">
        <v>179</v>
      </c>
      <c r="I9217" s="9" t="s">
        <v>44889</v>
      </c>
      <c r="L9217" t="s">
        <v>546</v>
      </c>
      <c r="M9217" s="9" t="s">
        <v>256</v>
      </c>
      <c r="N9217" t="s">
        <v>256</v>
      </c>
      <c r="O9217" t="s">
        <v>9772</v>
      </c>
      <c r="P9217" t="s">
        <v>21042</v>
      </c>
      <c r="Q9217" s="9" t="s">
        <v>32132</v>
      </c>
      <c r="R9217" s="6"/>
      <c r="S9217" s="6"/>
      <c r="T9217" s="6"/>
    </row>
    <row r="9218" spans="1:20" x14ac:dyDescent="0.2">
      <c r="A9218" s="5">
        <v>9217</v>
      </c>
      <c r="B9218" s="5">
        <v>327</v>
      </c>
      <c r="C9218" s="5">
        <v>403.39400000000001</v>
      </c>
      <c r="D9218" s="5" t="s">
        <v>116</v>
      </c>
      <c r="E9218" t="s">
        <v>63</v>
      </c>
      <c r="F9218" t="s">
        <v>129</v>
      </c>
      <c r="G9218" s="9" t="s">
        <v>179</v>
      </c>
      <c r="I9218" s="9" t="s">
        <v>44889</v>
      </c>
      <c r="L9218" t="s">
        <v>1510</v>
      </c>
      <c r="M9218" s="9" t="s">
        <v>256</v>
      </c>
      <c r="N9218" t="s">
        <v>256</v>
      </c>
      <c r="O9218" t="s">
        <v>9773</v>
      </c>
      <c r="P9218" t="s">
        <v>21043</v>
      </c>
      <c r="Q9218" s="9" t="s">
        <v>32133</v>
      </c>
      <c r="R9218" s="6"/>
      <c r="S9218" s="6"/>
      <c r="T9218" s="6"/>
    </row>
    <row r="9219" spans="1:20" x14ac:dyDescent="0.2">
      <c r="A9219" s="5">
        <v>9218</v>
      </c>
      <c r="B9219" s="5">
        <v>328</v>
      </c>
      <c r="C9219" s="5">
        <v>403.39499999999998</v>
      </c>
      <c r="D9219" s="5" t="s">
        <v>116</v>
      </c>
      <c r="E9219" t="s">
        <v>63</v>
      </c>
      <c r="F9219" t="s">
        <v>129</v>
      </c>
      <c r="G9219" s="9" t="s">
        <v>179</v>
      </c>
      <c r="I9219" s="9" t="s">
        <v>44889</v>
      </c>
      <c r="L9219" t="s">
        <v>1511</v>
      </c>
      <c r="M9219" s="9" t="s">
        <v>256</v>
      </c>
      <c r="N9219" t="s">
        <v>256</v>
      </c>
      <c r="O9219" t="s">
        <v>9774</v>
      </c>
      <c r="P9219" t="s">
        <v>21399</v>
      </c>
      <c r="Q9219" s="9" t="s">
        <v>32134</v>
      </c>
      <c r="R9219" s="6"/>
      <c r="S9219" s="6"/>
      <c r="T9219" s="6"/>
    </row>
    <row r="9220" spans="1:20" x14ac:dyDescent="0.2">
      <c r="A9220" s="5">
        <v>9219</v>
      </c>
      <c r="B9220" s="5">
        <v>329</v>
      </c>
      <c r="C9220" s="5">
        <v>403.39600000000002</v>
      </c>
      <c r="D9220" s="5" t="s">
        <v>116</v>
      </c>
      <c r="E9220" t="s">
        <v>63</v>
      </c>
      <c r="F9220" t="s">
        <v>129</v>
      </c>
      <c r="G9220" s="9" t="s">
        <v>179</v>
      </c>
      <c r="I9220" s="9" t="s">
        <v>44889</v>
      </c>
      <c r="L9220" t="s">
        <v>1511</v>
      </c>
      <c r="M9220" s="9" t="s">
        <v>256</v>
      </c>
      <c r="N9220" t="s">
        <v>256</v>
      </c>
      <c r="O9220" t="s">
        <v>9775</v>
      </c>
      <c r="P9220" t="s">
        <v>21399</v>
      </c>
      <c r="Q9220" s="9" t="s">
        <v>32135</v>
      </c>
      <c r="R9220" s="6"/>
      <c r="S9220" s="6"/>
      <c r="T9220" s="6"/>
    </row>
    <row r="9221" spans="1:20" x14ac:dyDescent="0.2">
      <c r="A9221" s="5">
        <v>9220</v>
      </c>
      <c r="B9221" s="5">
        <v>330</v>
      </c>
      <c r="C9221" s="5">
        <v>403.39699999999999</v>
      </c>
      <c r="D9221" s="5" t="s">
        <v>116</v>
      </c>
      <c r="E9221" t="s">
        <v>63</v>
      </c>
      <c r="F9221" t="s">
        <v>129</v>
      </c>
      <c r="G9221" s="9" t="s">
        <v>179</v>
      </c>
      <c r="I9221" s="9" t="s">
        <v>44889</v>
      </c>
      <c r="L9221" t="s">
        <v>1511</v>
      </c>
      <c r="M9221" s="9" t="s">
        <v>256</v>
      </c>
      <c r="N9221" t="s">
        <v>256</v>
      </c>
      <c r="O9221" t="s">
        <v>9776</v>
      </c>
      <c r="P9221" t="s">
        <v>21399</v>
      </c>
      <c r="Q9221" s="9" t="s">
        <v>32136</v>
      </c>
      <c r="R9221" s="6"/>
      <c r="S9221" s="6"/>
      <c r="T9221" s="6"/>
    </row>
    <row r="9222" spans="1:20" x14ac:dyDescent="0.2">
      <c r="A9222" s="5">
        <v>9221</v>
      </c>
      <c r="B9222" s="5">
        <v>331</v>
      </c>
      <c r="C9222" s="5">
        <v>403.39800000000002</v>
      </c>
      <c r="D9222" s="5" t="s">
        <v>116</v>
      </c>
      <c r="E9222" t="s">
        <v>63</v>
      </c>
      <c r="F9222" t="s">
        <v>129</v>
      </c>
      <c r="G9222" s="9" t="s">
        <v>179</v>
      </c>
      <c r="I9222" s="9" t="s">
        <v>44889</v>
      </c>
      <c r="L9222" t="s">
        <v>1511</v>
      </c>
      <c r="M9222" s="9" t="s">
        <v>256</v>
      </c>
      <c r="N9222" t="s">
        <v>256</v>
      </c>
      <c r="O9222" t="s">
        <v>9777</v>
      </c>
      <c r="P9222" t="s">
        <v>21399</v>
      </c>
      <c r="Q9222" s="9" t="s">
        <v>32137</v>
      </c>
      <c r="R9222" s="6"/>
      <c r="S9222" s="6"/>
      <c r="T9222" s="6"/>
    </row>
    <row r="9223" spans="1:20" x14ac:dyDescent="0.2">
      <c r="A9223" s="5">
        <v>9222</v>
      </c>
      <c r="B9223" s="5">
        <v>332</v>
      </c>
      <c r="C9223" s="5">
        <v>403.399</v>
      </c>
      <c r="D9223" s="5" t="s">
        <v>116</v>
      </c>
      <c r="E9223" t="s">
        <v>63</v>
      </c>
      <c r="F9223" t="s">
        <v>129</v>
      </c>
      <c r="G9223" s="9" t="s">
        <v>179</v>
      </c>
      <c r="I9223" s="9" t="s">
        <v>44889</v>
      </c>
      <c r="L9223" t="s">
        <v>1511</v>
      </c>
      <c r="M9223" s="9" t="s">
        <v>256</v>
      </c>
      <c r="N9223" t="s">
        <v>256</v>
      </c>
      <c r="O9223" t="s">
        <v>9778</v>
      </c>
      <c r="P9223" t="s">
        <v>21399</v>
      </c>
      <c r="Q9223" s="9" t="s">
        <v>32138</v>
      </c>
      <c r="R9223" s="6"/>
      <c r="S9223" s="6"/>
      <c r="T9223" s="6"/>
    </row>
    <row r="9224" spans="1:20" x14ac:dyDescent="0.2">
      <c r="A9224" s="5">
        <v>9223</v>
      </c>
      <c r="B9224" s="5">
        <v>333</v>
      </c>
      <c r="C9224" s="5">
        <v>403.4</v>
      </c>
      <c r="D9224" s="5" t="s">
        <v>116</v>
      </c>
      <c r="E9224" t="s">
        <v>63</v>
      </c>
      <c r="F9224" t="s">
        <v>129</v>
      </c>
      <c r="G9224" s="9" t="s">
        <v>179</v>
      </c>
      <c r="I9224" s="9" t="s">
        <v>44889</v>
      </c>
      <c r="L9224" t="s">
        <v>1511</v>
      </c>
      <c r="M9224" s="9" t="s">
        <v>256</v>
      </c>
      <c r="N9224" t="s">
        <v>256</v>
      </c>
      <c r="O9224" t="s">
        <v>9779</v>
      </c>
      <c r="P9224" t="s">
        <v>21399</v>
      </c>
      <c r="Q9224" s="9" t="s">
        <v>32139</v>
      </c>
      <c r="R9224" s="6"/>
      <c r="S9224" s="6"/>
      <c r="T9224" s="6"/>
    </row>
    <row r="9225" spans="1:20" x14ac:dyDescent="0.2">
      <c r="A9225" s="5">
        <v>9224</v>
      </c>
      <c r="B9225" s="5">
        <v>334</v>
      </c>
      <c r="C9225" s="5">
        <v>403.40100000000001</v>
      </c>
      <c r="D9225" s="5" t="s">
        <v>116</v>
      </c>
      <c r="E9225" t="s">
        <v>63</v>
      </c>
      <c r="F9225" t="s">
        <v>129</v>
      </c>
      <c r="G9225" s="9" t="s">
        <v>179</v>
      </c>
      <c r="I9225" s="9" t="s">
        <v>44889</v>
      </c>
      <c r="L9225" t="s">
        <v>1511</v>
      </c>
      <c r="M9225" s="9" t="s">
        <v>256</v>
      </c>
      <c r="N9225" t="s">
        <v>256</v>
      </c>
      <c r="O9225" t="s">
        <v>9780</v>
      </c>
      <c r="P9225" t="s">
        <v>21399</v>
      </c>
      <c r="Q9225" s="9" t="s">
        <v>32140</v>
      </c>
      <c r="R9225" s="6"/>
      <c r="S9225" s="6"/>
      <c r="T9225" s="6"/>
    </row>
    <row r="9226" spans="1:20" x14ac:dyDescent="0.2">
      <c r="A9226" s="5">
        <v>9225</v>
      </c>
      <c r="B9226" s="5">
        <v>335</v>
      </c>
      <c r="C9226" s="5">
        <v>403.40199999999999</v>
      </c>
      <c r="D9226" s="5" t="s">
        <v>116</v>
      </c>
      <c r="E9226" t="s">
        <v>63</v>
      </c>
      <c r="F9226" t="s">
        <v>129</v>
      </c>
      <c r="G9226" s="9" t="s">
        <v>179</v>
      </c>
      <c r="I9226" s="9" t="s">
        <v>44889</v>
      </c>
      <c r="L9226" t="s">
        <v>1511</v>
      </c>
      <c r="M9226" s="9" t="s">
        <v>256</v>
      </c>
      <c r="N9226" t="s">
        <v>256</v>
      </c>
      <c r="O9226" t="s">
        <v>9781</v>
      </c>
      <c r="P9226" t="s">
        <v>21399</v>
      </c>
      <c r="Q9226" s="9" t="s">
        <v>32141</v>
      </c>
      <c r="R9226" s="6"/>
      <c r="S9226" s="6"/>
      <c r="T9226" s="6"/>
    </row>
    <row r="9227" spans="1:20" x14ac:dyDescent="0.2">
      <c r="A9227" s="5">
        <v>9226</v>
      </c>
      <c r="B9227" s="5">
        <v>336</v>
      </c>
      <c r="C9227" s="7">
        <v>403.40300000000002</v>
      </c>
      <c r="D9227" s="5" t="s">
        <v>116</v>
      </c>
      <c r="E9227" t="s">
        <v>63</v>
      </c>
      <c r="F9227" t="s">
        <v>129</v>
      </c>
      <c r="G9227" s="9" t="s">
        <v>179</v>
      </c>
      <c r="I9227" s="9" t="s">
        <v>44889</v>
      </c>
      <c r="L9227" t="s">
        <v>1511</v>
      </c>
      <c r="M9227" s="9" t="s">
        <v>256</v>
      </c>
      <c r="N9227" t="s">
        <v>256</v>
      </c>
      <c r="O9227" t="s">
        <v>9782</v>
      </c>
      <c r="P9227" t="s">
        <v>21399</v>
      </c>
      <c r="Q9227" s="9" t="s">
        <v>32142</v>
      </c>
      <c r="R9227" s="6"/>
      <c r="S9227" s="6"/>
      <c r="T9227" s="6"/>
    </row>
    <row r="9228" spans="1:20" x14ac:dyDescent="0.2">
      <c r="A9228" s="5">
        <v>9227</v>
      </c>
      <c r="B9228" s="5">
        <v>337</v>
      </c>
      <c r="C9228" s="5">
        <v>403.404</v>
      </c>
      <c r="D9228" s="5" t="s">
        <v>116</v>
      </c>
      <c r="E9228" t="s">
        <v>63</v>
      </c>
      <c r="F9228" t="s">
        <v>129</v>
      </c>
      <c r="G9228" s="9" t="s">
        <v>179</v>
      </c>
      <c r="I9228" s="9" t="s">
        <v>44889</v>
      </c>
      <c r="L9228" t="s">
        <v>1511</v>
      </c>
      <c r="M9228" s="9" t="s">
        <v>256</v>
      </c>
      <c r="N9228" t="s">
        <v>256</v>
      </c>
      <c r="O9228" t="s">
        <v>9783</v>
      </c>
      <c r="P9228" t="s">
        <v>21399</v>
      </c>
      <c r="Q9228" s="9" t="s">
        <v>32143</v>
      </c>
      <c r="R9228" s="6"/>
      <c r="S9228" s="6"/>
      <c r="T9228" s="6"/>
    </row>
    <row r="9229" spans="1:20" x14ac:dyDescent="0.2">
      <c r="A9229" s="5">
        <v>9228</v>
      </c>
      <c r="B9229" s="5">
        <v>338</v>
      </c>
      <c r="C9229" s="5">
        <v>403.40499999999997</v>
      </c>
      <c r="D9229" s="5" t="s">
        <v>116</v>
      </c>
      <c r="E9229" t="s">
        <v>63</v>
      </c>
      <c r="F9229" t="s">
        <v>129</v>
      </c>
      <c r="G9229" s="9" t="s">
        <v>179</v>
      </c>
      <c r="I9229" s="9" t="s">
        <v>44889</v>
      </c>
      <c r="L9229" t="s">
        <v>1511</v>
      </c>
      <c r="M9229" s="9" t="s">
        <v>256</v>
      </c>
      <c r="N9229" t="s">
        <v>256</v>
      </c>
      <c r="O9229" t="s">
        <v>9784</v>
      </c>
      <c r="P9229" t="s">
        <v>21399</v>
      </c>
      <c r="Q9229" s="9" t="s">
        <v>32144</v>
      </c>
      <c r="R9229" s="6"/>
      <c r="S9229" s="6"/>
      <c r="T9229" s="6"/>
    </row>
    <row r="9230" spans="1:20" x14ac:dyDescent="0.2">
      <c r="A9230" s="5">
        <v>9229</v>
      </c>
      <c r="B9230" s="5">
        <v>339</v>
      </c>
      <c r="C9230" s="7">
        <v>403.40600000000001</v>
      </c>
      <c r="D9230" s="5" t="s">
        <v>116</v>
      </c>
      <c r="E9230" t="s">
        <v>63</v>
      </c>
      <c r="F9230" t="s">
        <v>126</v>
      </c>
      <c r="G9230" s="9" t="s">
        <v>154</v>
      </c>
      <c r="I9230" s="9" t="s">
        <v>44889</v>
      </c>
      <c r="L9230" t="s">
        <v>547</v>
      </c>
      <c r="M9230" s="9" t="s">
        <v>256</v>
      </c>
      <c r="N9230" t="s">
        <v>256</v>
      </c>
      <c r="O9230" t="s">
        <v>9785</v>
      </c>
      <c r="P9230" t="s">
        <v>21045</v>
      </c>
      <c r="Q9230" s="9" t="s">
        <v>32145</v>
      </c>
      <c r="R9230" s="6"/>
      <c r="S9230" s="6"/>
      <c r="T9230" s="6"/>
    </row>
    <row r="9231" spans="1:20" x14ac:dyDescent="0.2">
      <c r="A9231" s="5">
        <v>9230</v>
      </c>
      <c r="B9231" s="5">
        <v>340</v>
      </c>
      <c r="C9231" s="5">
        <v>403.40699999999998</v>
      </c>
      <c r="D9231" s="5" t="s">
        <v>116</v>
      </c>
      <c r="E9231" t="s">
        <v>63</v>
      </c>
      <c r="F9231" t="s">
        <v>126</v>
      </c>
      <c r="G9231" s="9" t="s">
        <v>154</v>
      </c>
      <c r="I9231" s="9" t="s">
        <v>44889</v>
      </c>
      <c r="L9231" t="s">
        <v>1774</v>
      </c>
      <c r="M9231" s="9" t="s">
        <v>256</v>
      </c>
      <c r="N9231" t="s">
        <v>256</v>
      </c>
      <c r="O9231" t="s">
        <v>9786</v>
      </c>
      <c r="P9231" t="s">
        <v>21400</v>
      </c>
      <c r="Q9231" s="9" t="s">
        <v>32146</v>
      </c>
      <c r="R9231" s="6"/>
      <c r="S9231" s="6"/>
      <c r="T9231" s="6"/>
    </row>
    <row r="9232" spans="1:20" x14ac:dyDescent="0.2">
      <c r="A9232" s="5">
        <v>9231</v>
      </c>
      <c r="B9232" s="5">
        <v>341</v>
      </c>
      <c r="C9232" s="7">
        <v>403.40800000000002</v>
      </c>
      <c r="D9232" s="5" t="s">
        <v>116</v>
      </c>
      <c r="E9232" t="s">
        <v>63</v>
      </c>
      <c r="F9232" t="s">
        <v>130</v>
      </c>
      <c r="G9232" s="9" t="s">
        <v>182</v>
      </c>
      <c r="I9232" s="9" t="s">
        <v>44889</v>
      </c>
      <c r="L9232" t="s">
        <v>1775</v>
      </c>
      <c r="M9232" s="9" t="s">
        <v>256</v>
      </c>
      <c r="N9232" t="s">
        <v>256</v>
      </c>
      <c r="O9232" t="s">
        <v>9787</v>
      </c>
      <c r="P9232" t="s">
        <v>21048</v>
      </c>
      <c r="Q9232" s="9" t="s">
        <v>32147</v>
      </c>
      <c r="R9232" s="6"/>
      <c r="S9232" s="6"/>
      <c r="T9232" s="6"/>
    </row>
    <row r="9233" spans="1:20" x14ac:dyDescent="0.2">
      <c r="A9233" s="5">
        <v>9232</v>
      </c>
      <c r="B9233" s="5">
        <v>342</v>
      </c>
      <c r="C9233" s="5">
        <v>403.40899999999999</v>
      </c>
      <c r="D9233" s="5" t="s">
        <v>116</v>
      </c>
      <c r="E9233" t="s">
        <v>63</v>
      </c>
      <c r="F9233" t="s">
        <v>138</v>
      </c>
      <c r="G9233" s="9" t="s">
        <v>138</v>
      </c>
      <c r="I9233" s="9" t="s">
        <v>44889</v>
      </c>
      <c r="N9233" t="s">
        <v>2926</v>
      </c>
      <c r="O9233" t="s">
        <v>9788</v>
      </c>
      <c r="P9233" t="s">
        <v>19916</v>
      </c>
      <c r="Q9233" s="9" t="s">
        <v>32148</v>
      </c>
      <c r="R9233" s="6"/>
      <c r="S9233" s="6"/>
      <c r="T9233" s="6"/>
    </row>
    <row r="9234" spans="1:20" x14ac:dyDescent="0.2">
      <c r="A9234" s="5">
        <v>9233</v>
      </c>
      <c r="B9234" s="5">
        <v>343</v>
      </c>
      <c r="C9234" s="5">
        <v>403.41</v>
      </c>
      <c r="D9234" s="5" t="s">
        <v>116</v>
      </c>
      <c r="E9234" t="s">
        <v>63</v>
      </c>
      <c r="F9234" t="s">
        <v>126</v>
      </c>
      <c r="G9234" s="9" t="s">
        <v>154</v>
      </c>
      <c r="I9234" s="9" t="s">
        <v>44889</v>
      </c>
      <c r="L9234" t="s">
        <v>543</v>
      </c>
      <c r="M9234" s="9" t="s">
        <v>256</v>
      </c>
      <c r="N9234" t="s">
        <v>256</v>
      </c>
      <c r="O9234" t="s">
        <v>9789</v>
      </c>
      <c r="P9234" t="s">
        <v>21401</v>
      </c>
      <c r="Q9234" s="9" t="s">
        <v>32149</v>
      </c>
      <c r="R9234" s="6"/>
      <c r="S9234" s="6"/>
      <c r="T9234" s="6"/>
    </row>
    <row r="9235" spans="1:20" x14ac:dyDescent="0.2">
      <c r="A9235" s="5">
        <v>9234</v>
      </c>
      <c r="B9235" s="5">
        <v>344</v>
      </c>
      <c r="C9235" s="7">
        <v>403.411</v>
      </c>
      <c r="D9235" s="5" t="s">
        <v>116</v>
      </c>
      <c r="E9235" t="s">
        <v>63</v>
      </c>
      <c r="F9235" t="s">
        <v>126</v>
      </c>
      <c r="G9235" s="9" t="s">
        <v>154</v>
      </c>
      <c r="I9235" s="9" t="s">
        <v>44889</v>
      </c>
      <c r="L9235" t="s">
        <v>545</v>
      </c>
      <c r="M9235" s="9" t="s">
        <v>256</v>
      </c>
      <c r="N9235" t="s">
        <v>256</v>
      </c>
      <c r="O9235" t="s">
        <v>9790</v>
      </c>
      <c r="P9235" t="s">
        <v>20015</v>
      </c>
      <c r="Q9235" s="9" t="s">
        <v>32150</v>
      </c>
      <c r="R9235" s="6"/>
      <c r="S9235" s="6"/>
      <c r="T9235" s="6"/>
    </row>
    <row r="9236" spans="1:20" x14ac:dyDescent="0.2">
      <c r="A9236" s="5">
        <v>9235</v>
      </c>
      <c r="B9236" s="5">
        <v>345</v>
      </c>
      <c r="C9236" s="7">
        <v>403.41199999999998</v>
      </c>
      <c r="D9236" s="5" t="s">
        <v>116</v>
      </c>
      <c r="E9236" t="s">
        <v>63</v>
      </c>
      <c r="F9236" t="s">
        <v>126</v>
      </c>
      <c r="G9236" s="9" t="s">
        <v>154</v>
      </c>
      <c r="I9236" s="9" t="s">
        <v>44889</v>
      </c>
      <c r="L9236" t="s">
        <v>1508</v>
      </c>
      <c r="M9236" s="9" t="s">
        <v>256</v>
      </c>
      <c r="N9236" t="s">
        <v>256</v>
      </c>
      <c r="O9236" t="s">
        <v>9791</v>
      </c>
      <c r="P9236" t="s">
        <v>21041</v>
      </c>
      <c r="Q9236" s="9" t="s">
        <v>32151</v>
      </c>
      <c r="R9236" s="6"/>
      <c r="S9236" s="6"/>
      <c r="T9236" s="6"/>
    </row>
    <row r="9237" spans="1:20" x14ac:dyDescent="0.2">
      <c r="A9237" s="5">
        <v>9236</v>
      </c>
      <c r="B9237" s="5">
        <v>346</v>
      </c>
      <c r="C9237" s="7">
        <v>403.41300000000001</v>
      </c>
      <c r="D9237" s="5" t="s">
        <v>116</v>
      </c>
      <c r="E9237" t="s">
        <v>63</v>
      </c>
      <c r="F9237" t="s">
        <v>126</v>
      </c>
      <c r="G9237" s="9" t="s">
        <v>154</v>
      </c>
      <c r="I9237" s="9" t="s">
        <v>44889</v>
      </c>
      <c r="L9237" t="s">
        <v>1509</v>
      </c>
      <c r="M9237" s="9" t="s">
        <v>256</v>
      </c>
      <c r="N9237" t="s">
        <v>256</v>
      </c>
      <c r="O9237" t="s">
        <v>9792</v>
      </c>
      <c r="P9237" t="s">
        <v>19942</v>
      </c>
      <c r="Q9237" s="9" t="s">
        <v>32152</v>
      </c>
      <c r="R9237" s="6"/>
      <c r="S9237" s="6"/>
      <c r="T9237" s="6"/>
    </row>
    <row r="9238" spans="1:20" x14ac:dyDescent="0.2">
      <c r="A9238" s="5">
        <v>9237</v>
      </c>
      <c r="B9238" s="5">
        <v>347</v>
      </c>
      <c r="C9238" s="5">
        <v>403.41399999999999</v>
      </c>
      <c r="D9238" s="5" t="s">
        <v>116</v>
      </c>
      <c r="E9238" t="s">
        <v>63</v>
      </c>
      <c r="F9238" t="s">
        <v>126</v>
      </c>
      <c r="G9238" s="9" t="s">
        <v>154</v>
      </c>
      <c r="I9238" s="9" t="s">
        <v>44889</v>
      </c>
      <c r="L9238" t="s">
        <v>1772</v>
      </c>
      <c r="M9238" s="9" t="s">
        <v>256</v>
      </c>
      <c r="N9238" t="s">
        <v>256</v>
      </c>
      <c r="O9238" t="s">
        <v>9793</v>
      </c>
      <c r="P9238" t="s">
        <v>20015</v>
      </c>
      <c r="Q9238" s="9" t="s">
        <v>32153</v>
      </c>
      <c r="R9238" s="6"/>
      <c r="S9238" s="6"/>
      <c r="T9238" s="6"/>
    </row>
    <row r="9239" spans="1:20" x14ac:dyDescent="0.2">
      <c r="A9239" s="5">
        <v>9238</v>
      </c>
      <c r="B9239" s="5">
        <v>348</v>
      </c>
      <c r="C9239" s="5">
        <v>403.41500000000002</v>
      </c>
      <c r="D9239" s="5" t="s">
        <v>116</v>
      </c>
      <c r="E9239" t="s">
        <v>63</v>
      </c>
      <c r="F9239" t="s">
        <v>126</v>
      </c>
      <c r="G9239" s="9" t="s">
        <v>154</v>
      </c>
      <c r="I9239" s="9" t="s">
        <v>44889</v>
      </c>
      <c r="L9239" t="s">
        <v>1773</v>
      </c>
      <c r="M9239" s="9" t="s">
        <v>256</v>
      </c>
      <c r="N9239" t="s">
        <v>256</v>
      </c>
      <c r="O9239" t="s">
        <v>9794</v>
      </c>
      <c r="P9239" t="s">
        <v>20015</v>
      </c>
      <c r="Q9239" s="9" t="s">
        <v>32154</v>
      </c>
      <c r="R9239" s="6"/>
      <c r="S9239" s="6"/>
      <c r="T9239" s="6"/>
    </row>
    <row r="9240" spans="1:20" x14ac:dyDescent="0.2">
      <c r="A9240" s="5">
        <v>9239</v>
      </c>
      <c r="B9240" s="5">
        <v>349</v>
      </c>
      <c r="C9240" s="7">
        <v>403.416</v>
      </c>
      <c r="D9240" s="5" t="s">
        <v>116</v>
      </c>
      <c r="E9240" t="s">
        <v>63</v>
      </c>
      <c r="F9240" t="s">
        <v>129</v>
      </c>
      <c r="G9240" s="9" t="s">
        <v>179</v>
      </c>
      <c r="I9240" s="9" t="s">
        <v>44889</v>
      </c>
      <c r="L9240" t="s">
        <v>546</v>
      </c>
      <c r="M9240" s="9" t="s">
        <v>256</v>
      </c>
      <c r="N9240" t="s">
        <v>256</v>
      </c>
      <c r="O9240" t="s">
        <v>9795</v>
      </c>
      <c r="P9240" t="s">
        <v>21042</v>
      </c>
      <c r="Q9240" s="9" t="s">
        <v>32155</v>
      </c>
      <c r="R9240" s="6"/>
      <c r="S9240" s="6"/>
      <c r="T9240" s="6"/>
    </row>
    <row r="9241" spans="1:20" x14ac:dyDescent="0.2">
      <c r="A9241" s="5">
        <v>9240</v>
      </c>
      <c r="B9241" s="5">
        <v>350</v>
      </c>
      <c r="C9241" s="7">
        <v>403.41699999999997</v>
      </c>
      <c r="D9241" s="5" t="s">
        <v>116</v>
      </c>
      <c r="E9241" t="s">
        <v>63</v>
      </c>
      <c r="F9241" t="s">
        <v>129</v>
      </c>
      <c r="G9241" s="9" t="s">
        <v>179</v>
      </c>
      <c r="I9241" s="9" t="s">
        <v>44889</v>
      </c>
      <c r="L9241" t="s">
        <v>1510</v>
      </c>
      <c r="M9241" s="9" t="s">
        <v>256</v>
      </c>
      <c r="N9241" t="s">
        <v>256</v>
      </c>
      <c r="O9241" t="s">
        <v>9796</v>
      </c>
      <c r="P9241" t="s">
        <v>21043</v>
      </c>
      <c r="Q9241" s="9" t="s">
        <v>32156</v>
      </c>
      <c r="R9241" s="6"/>
      <c r="S9241" s="6"/>
      <c r="T9241" s="6"/>
    </row>
    <row r="9242" spans="1:20" x14ac:dyDescent="0.2">
      <c r="A9242" s="5">
        <v>9241</v>
      </c>
      <c r="B9242" s="5">
        <v>351</v>
      </c>
      <c r="C9242" s="5">
        <v>403.41800000000001</v>
      </c>
      <c r="D9242" s="5" t="s">
        <v>116</v>
      </c>
      <c r="E9242" t="s">
        <v>63</v>
      </c>
      <c r="F9242" t="s">
        <v>129</v>
      </c>
      <c r="G9242" s="9" t="s">
        <v>179</v>
      </c>
      <c r="I9242" s="9" t="s">
        <v>44889</v>
      </c>
      <c r="L9242" t="s">
        <v>1511</v>
      </c>
      <c r="M9242" s="9" t="s">
        <v>256</v>
      </c>
      <c r="N9242" t="s">
        <v>256</v>
      </c>
      <c r="O9242" t="s">
        <v>9797</v>
      </c>
      <c r="P9242" t="s">
        <v>21399</v>
      </c>
      <c r="Q9242" s="9" t="s">
        <v>32157</v>
      </c>
      <c r="R9242" s="6"/>
      <c r="S9242" s="6"/>
      <c r="T9242" s="6"/>
    </row>
    <row r="9243" spans="1:20" x14ac:dyDescent="0.2">
      <c r="A9243" s="5">
        <v>9242</v>
      </c>
      <c r="B9243" s="5">
        <v>352</v>
      </c>
      <c r="C9243" s="5">
        <v>403.41899999999998</v>
      </c>
      <c r="D9243" s="5" t="s">
        <v>116</v>
      </c>
      <c r="E9243" t="s">
        <v>63</v>
      </c>
      <c r="F9243" t="s">
        <v>129</v>
      </c>
      <c r="G9243" s="9" t="s">
        <v>179</v>
      </c>
      <c r="I9243" s="9" t="s">
        <v>44889</v>
      </c>
      <c r="L9243" t="s">
        <v>1511</v>
      </c>
      <c r="M9243" s="9" t="s">
        <v>256</v>
      </c>
      <c r="N9243" t="s">
        <v>256</v>
      </c>
      <c r="O9243" t="s">
        <v>9798</v>
      </c>
      <c r="P9243" t="s">
        <v>21399</v>
      </c>
      <c r="Q9243" s="9" t="s">
        <v>32158</v>
      </c>
      <c r="R9243" s="6"/>
      <c r="S9243" s="6"/>
      <c r="T9243" s="6"/>
    </row>
    <row r="9244" spans="1:20" x14ac:dyDescent="0.2">
      <c r="A9244" s="5">
        <v>9243</v>
      </c>
      <c r="B9244" s="5">
        <v>353</v>
      </c>
      <c r="C9244" s="5">
        <v>403.42</v>
      </c>
      <c r="D9244" s="5" t="s">
        <v>116</v>
      </c>
      <c r="E9244" t="s">
        <v>63</v>
      </c>
      <c r="F9244" t="s">
        <v>129</v>
      </c>
      <c r="G9244" s="9" t="s">
        <v>179</v>
      </c>
      <c r="I9244" s="9" t="s">
        <v>44889</v>
      </c>
      <c r="L9244" t="s">
        <v>1511</v>
      </c>
      <c r="M9244" s="9" t="s">
        <v>256</v>
      </c>
      <c r="N9244" t="s">
        <v>256</v>
      </c>
      <c r="O9244" t="s">
        <v>9799</v>
      </c>
      <c r="P9244" t="s">
        <v>21399</v>
      </c>
      <c r="Q9244" s="9" t="s">
        <v>32159</v>
      </c>
      <c r="R9244" s="6"/>
      <c r="S9244" s="6"/>
      <c r="T9244" s="6"/>
    </row>
    <row r="9245" spans="1:20" x14ac:dyDescent="0.2">
      <c r="A9245" s="5">
        <v>9244</v>
      </c>
      <c r="B9245" s="5">
        <v>354</v>
      </c>
      <c r="C9245" s="7">
        <v>403.42099999999999</v>
      </c>
      <c r="D9245" s="5" t="s">
        <v>116</v>
      </c>
      <c r="E9245" t="s">
        <v>63</v>
      </c>
      <c r="F9245" t="s">
        <v>129</v>
      </c>
      <c r="G9245" s="9" t="s">
        <v>179</v>
      </c>
      <c r="I9245" s="9" t="s">
        <v>44889</v>
      </c>
      <c r="L9245" t="s">
        <v>1511</v>
      </c>
      <c r="M9245" s="9" t="s">
        <v>256</v>
      </c>
      <c r="N9245" t="s">
        <v>256</v>
      </c>
      <c r="O9245" t="s">
        <v>9800</v>
      </c>
      <c r="P9245" t="s">
        <v>21399</v>
      </c>
      <c r="Q9245" s="9" t="s">
        <v>32160</v>
      </c>
      <c r="R9245" s="6"/>
      <c r="S9245" s="6"/>
      <c r="T9245" s="6"/>
    </row>
    <row r="9246" spans="1:20" x14ac:dyDescent="0.2">
      <c r="A9246" s="5">
        <v>9245</v>
      </c>
      <c r="B9246" s="5">
        <v>355</v>
      </c>
      <c r="C9246" s="7">
        <v>403.42200000000003</v>
      </c>
      <c r="D9246" s="5" t="s">
        <v>116</v>
      </c>
      <c r="E9246" t="s">
        <v>63</v>
      </c>
      <c r="F9246" t="s">
        <v>129</v>
      </c>
      <c r="G9246" s="9" t="s">
        <v>179</v>
      </c>
      <c r="I9246" s="9" t="s">
        <v>44889</v>
      </c>
      <c r="L9246" t="s">
        <v>1511</v>
      </c>
      <c r="M9246" s="9" t="s">
        <v>256</v>
      </c>
      <c r="N9246" t="s">
        <v>256</v>
      </c>
      <c r="O9246" t="s">
        <v>9801</v>
      </c>
      <c r="P9246" t="s">
        <v>21399</v>
      </c>
      <c r="Q9246" s="9" t="s">
        <v>32161</v>
      </c>
      <c r="R9246" s="6"/>
      <c r="S9246" s="6"/>
      <c r="T9246" s="6"/>
    </row>
    <row r="9247" spans="1:20" x14ac:dyDescent="0.2">
      <c r="A9247" s="5">
        <v>9246</v>
      </c>
      <c r="B9247" s="5">
        <v>356</v>
      </c>
      <c r="C9247" s="5">
        <v>403.423</v>
      </c>
      <c r="D9247" s="5" t="s">
        <v>116</v>
      </c>
      <c r="E9247" t="s">
        <v>63</v>
      </c>
      <c r="F9247" t="s">
        <v>129</v>
      </c>
      <c r="G9247" s="9" t="s">
        <v>179</v>
      </c>
      <c r="I9247" s="9" t="s">
        <v>44889</v>
      </c>
      <c r="L9247" t="s">
        <v>1511</v>
      </c>
      <c r="M9247" s="9" t="s">
        <v>256</v>
      </c>
      <c r="N9247" t="s">
        <v>256</v>
      </c>
      <c r="O9247" t="s">
        <v>9802</v>
      </c>
      <c r="P9247" t="s">
        <v>21399</v>
      </c>
      <c r="Q9247" s="9" t="s">
        <v>32162</v>
      </c>
      <c r="R9247" s="6"/>
      <c r="S9247" s="6"/>
      <c r="T9247" s="6"/>
    </row>
    <row r="9248" spans="1:20" x14ac:dyDescent="0.2">
      <c r="A9248" s="5">
        <v>9247</v>
      </c>
      <c r="B9248" s="5">
        <v>357</v>
      </c>
      <c r="C9248" s="5">
        <v>403.42399999999998</v>
      </c>
      <c r="D9248" s="5" t="s">
        <v>116</v>
      </c>
      <c r="E9248" t="s">
        <v>63</v>
      </c>
      <c r="F9248" t="s">
        <v>129</v>
      </c>
      <c r="G9248" s="9" t="s">
        <v>179</v>
      </c>
      <c r="I9248" s="9" t="s">
        <v>44889</v>
      </c>
      <c r="L9248" t="s">
        <v>1511</v>
      </c>
      <c r="M9248" s="9" t="s">
        <v>256</v>
      </c>
      <c r="N9248" t="s">
        <v>256</v>
      </c>
      <c r="O9248" t="s">
        <v>9803</v>
      </c>
      <c r="P9248" t="s">
        <v>21399</v>
      </c>
      <c r="Q9248" s="9" t="s">
        <v>32163</v>
      </c>
      <c r="R9248" s="6"/>
      <c r="S9248" s="6"/>
      <c r="T9248" s="6"/>
    </row>
    <row r="9249" spans="1:20" x14ac:dyDescent="0.2">
      <c r="A9249" s="5">
        <v>9248</v>
      </c>
      <c r="B9249" s="5">
        <v>358</v>
      </c>
      <c r="C9249" s="5">
        <v>403.42500000000001</v>
      </c>
      <c r="D9249" s="5" t="s">
        <v>116</v>
      </c>
      <c r="E9249" t="s">
        <v>63</v>
      </c>
      <c r="F9249" t="s">
        <v>129</v>
      </c>
      <c r="G9249" s="9" t="s">
        <v>179</v>
      </c>
      <c r="I9249" s="9" t="s">
        <v>44889</v>
      </c>
      <c r="L9249" t="s">
        <v>1511</v>
      </c>
      <c r="M9249" s="9" t="s">
        <v>256</v>
      </c>
      <c r="N9249" t="s">
        <v>256</v>
      </c>
      <c r="O9249" t="s">
        <v>9804</v>
      </c>
      <c r="P9249" t="s">
        <v>21399</v>
      </c>
      <c r="Q9249" s="9" t="s">
        <v>32164</v>
      </c>
      <c r="R9249" s="6"/>
      <c r="S9249" s="6"/>
      <c r="T9249" s="6"/>
    </row>
    <row r="9250" spans="1:20" x14ac:dyDescent="0.2">
      <c r="A9250" s="5">
        <v>9249</v>
      </c>
      <c r="B9250" s="5">
        <v>359</v>
      </c>
      <c r="C9250" s="7">
        <v>403.42599999999999</v>
      </c>
      <c r="D9250" s="5" t="s">
        <v>116</v>
      </c>
      <c r="E9250" t="s">
        <v>63</v>
      </c>
      <c r="F9250" t="s">
        <v>129</v>
      </c>
      <c r="G9250" s="9" t="s">
        <v>179</v>
      </c>
      <c r="I9250" s="9" t="s">
        <v>44889</v>
      </c>
      <c r="L9250" t="s">
        <v>1511</v>
      </c>
      <c r="M9250" s="9" t="s">
        <v>256</v>
      </c>
      <c r="N9250" t="s">
        <v>256</v>
      </c>
      <c r="O9250" t="s">
        <v>9805</v>
      </c>
      <c r="P9250" t="s">
        <v>21399</v>
      </c>
      <c r="Q9250" s="9" t="s">
        <v>32165</v>
      </c>
      <c r="R9250" s="6"/>
      <c r="S9250" s="6"/>
      <c r="T9250" s="6"/>
    </row>
    <row r="9251" spans="1:20" x14ac:dyDescent="0.2">
      <c r="A9251" s="5">
        <v>9250</v>
      </c>
      <c r="B9251" s="5">
        <v>360</v>
      </c>
      <c r="C9251" s="7">
        <v>403.42700000000002</v>
      </c>
      <c r="D9251" s="5" t="s">
        <v>116</v>
      </c>
      <c r="E9251" t="s">
        <v>63</v>
      </c>
      <c r="F9251" t="s">
        <v>129</v>
      </c>
      <c r="G9251" s="9" t="s">
        <v>179</v>
      </c>
      <c r="I9251" s="9" t="s">
        <v>44889</v>
      </c>
      <c r="L9251" t="s">
        <v>1511</v>
      </c>
      <c r="M9251" s="9" t="s">
        <v>256</v>
      </c>
      <c r="N9251" t="s">
        <v>256</v>
      </c>
      <c r="O9251" t="s">
        <v>9806</v>
      </c>
      <c r="P9251" t="s">
        <v>21399</v>
      </c>
      <c r="Q9251" s="9" t="s">
        <v>32166</v>
      </c>
      <c r="R9251" s="6"/>
      <c r="S9251" s="6"/>
      <c r="T9251" s="6"/>
    </row>
    <row r="9252" spans="1:20" x14ac:dyDescent="0.2">
      <c r="A9252" s="5">
        <v>9251</v>
      </c>
      <c r="B9252" s="5">
        <v>361</v>
      </c>
      <c r="C9252" s="5">
        <v>403.42800000000011</v>
      </c>
      <c r="D9252" s="5" t="s">
        <v>116</v>
      </c>
      <c r="E9252" t="s">
        <v>63</v>
      </c>
      <c r="F9252" t="s">
        <v>129</v>
      </c>
      <c r="G9252" s="9" t="s">
        <v>179</v>
      </c>
      <c r="I9252" s="9" t="s">
        <v>44889</v>
      </c>
      <c r="L9252" t="s">
        <v>1511</v>
      </c>
      <c r="M9252" s="9" t="s">
        <v>256</v>
      </c>
      <c r="N9252" t="s">
        <v>256</v>
      </c>
      <c r="O9252" t="s">
        <v>9807</v>
      </c>
      <c r="P9252" t="s">
        <v>21399</v>
      </c>
      <c r="Q9252" s="9" t="s">
        <v>32167</v>
      </c>
      <c r="R9252" s="6"/>
      <c r="S9252" s="6"/>
      <c r="T9252" s="6"/>
    </row>
    <row r="9253" spans="1:20" x14ac:dyDescent="0.2">
      <c r="A9253" s="5">
        <v>9252</v>
      </c>
      <c r="B9253" s="5">
        <v>362</v>
      </c>
      <c r="C9253" s="5">
        <v>403.42899999999997</v>
      </c>
      <c r="D9253" s="5" t="s">
        <v>116</v>
      </c>
      <c r="E9253" t="s">
        <v>63</v>
      </c>
      <c r="F9253" t="s">
        <v>126</v>
      </c>
      <c r="G9253" s="9" t="s">
        <v>154</v>
      </c>
      <c r="I9253" s="9" t="s">
        <v>44889</v>
      </c>
      <c r="L9253" t="s">
        <v>547</v>
      </c>
      <c r="M9253" s="9" t="s">
        <v>256</v>
      </c>
      <c r="N9253" t="s">
        <v>256</v>
      </c>
      <c r="O9253" t="s">
        <v>9808</v>
      </c>
      <c r="P9253" t="s">
        <v>21045</v>
      </c>
      <c r="Q9253" s="9" t="s">
        <v>32168</v>
      </c>
      <c r="R9253" s="6"/>
      <c r="S9253" s="6"/>
      <c r="T9253" s="6"/>
    </row>
    <row r="9254" spans="1:20" x14ac:dyDescent="0.2">
      <c r="A9254" s="5">
        <v>9253</v>
      </c>
      <c r="B9254" s="5">
        <v>363</v>
      </c>
      <c r="C9254" s="5">
        <v>403.43</v>
      </c>
      <c r="D9254" s="5" t="s">
        <v>116</v>
      </c>
      <c r="E9254" t="s">
        <v>63</v>
      </c>
      <c r="F9254" t="s">
        <v>126</v>
      </c>
      <c r="G9254" s="9" t="s">
        <v>154</v>
      </c>
      <c r="I9254" s="9" t="s">
        <v>44889</v>
      </c>
      <c r="L9254" t="s">
        <v>1774</v>
      </c>
      <c r="M9254" s="9" t="s">
        <v>256</v>
      </c>
      <c r="N9254" t="s">
        <v>256</v>
      </c>
      <c r="O9254" t="s">
        <v>9809</v>
      </c>
      <c r="P9254" t="s">
        <v>21400</v>
      </c>
      <c r="Q9254" s="9" t="s">
        <v>32169</v>
      </c>
      <c r="R9254" s="6"/>
      <c r="S9254" s="6"/>
      <c r="T9254" s="6"/>
    </row>
    <row r="9255" spans="1:20" x14ac:dyDescent="0.2">
      <c r="A9255" s="5">
        <v>9254</v>
      </c>
      <c r="B9255" s="5">
        <v>364</v>
      </c>
      <c r="C9255" s="7">
        <v>403.43099999999998</v>
      </c>
      <c r="D9255" s="5" t="s">
        <v>116</v>
      </c>
      <c r="E9255" t="s">
        <v>63</v>
      </c>
      <c r="F9255" t="s">
        <v>130</v>
      </c>
      <c r="G9255" s="9" t="s">
        <v>182</v>
      </c>
      <c r="I9255" s="9" t="s">
        <v>44889</v>
      </c>
      <c r="L9255" t="s">
        <v>1775</v>
      </c>
      <c r="M9255" s="9" t="s">
        <v>256</v>
      </c>
      <c r="N9255" t="s">
        <v>256</v>
      </c>
      <c r="O9255" t="s">
        <v>9810</v>
      </c>
      <c r="P9255" t="s">
        <v>21048</v>
      </c>
      <c r="Q9255" s="9" t="s">
        <v>32170</v>
      </c>
      <c r="R9255" s="6"/>
      <c r="S9255" s="6"/>
      <c r="T9255" s="6"/>
    </row>
    <row r="9256" spans="1:20" x14ac:dyDescent="0.2">
      <c r="A9256" s="5">
        <v>9255</v>
      </c>
      <c r="B9256" s="5">
        <v>365</v>
      </c>
      <c r="C9256" s="7">
        <v>403.43200000000002</v>
      </c>
      <c r="D9256" s="5" t="s">
        <v>116</v>
      </c>
      <c r="E9256" t="s">
        <v>63</v>
      </c>
      <c r="F9256" t="s">
        <v>138</v>
      </c>
      <c r="G9256" s="9" t="s">
        <v>138</v>
      </c>
      <c r="I9256" s="9" t="s">
        <v>44889</v>
      </c>
      <c r="N9256" t="s">
        <v>2926</v>
      </c>
      <c r="O9256" t="s">
        <v>9811</v>
      </c>
      <c r="P9256" t="s">
        <v>19916</v>
      </c>
      <c r="Q9256" s="9" t="s">
        <v>32171</v>
      </c>
      <c r="R9256" s="6"/>
      <c r="S9256" s="6"/>
      <c r="T9256" s="6"/>
    </row>
    <row r="9257" spans="1:20" x14ac:dyDescent="0.2">
      <c r="A9257" s="5">
        <v>9256</v>
      </c>
      <c r="B9257" s="5">
        <v>366</v>
      </c>
      <c r="C9257" s="5">
        <v>403.43300000000011</v>
      </c>
      <c r="D9257" s="5" t="s">
        <v>116</v>
      </c>
      <c r="E9257" t="s">
        <v>63</v>
      </c>
      <c r="F9257" t="s">
        <v>126</v>
      </c>
      <c r="G9257" s="9" t="s">
        <v>154</v>
      </c>
      <c r="I9257" s="9" t="s">
        <v>44889</v>
      </c>
      <c r="L9257" t="s">
        <v>543</v>
      </c>
      <c r="M9257" s="9" t="s">
        <v>256</v>
      </c>
      <c r="N9257" t="s">
        <v>256</v>
      </c>
      <c r="O9257" t="s">
        <v>9812</v>
      </c>
      <c r="P9257" t="s">
        <v>21039</v>
      </c>
      <c r="Q9257" s="9" t="s">
        <v>32172</v>
      </c>
      <c r="R9257" s="6"/>
      <c r="S9257" s="6"/>
      <c r="T9257" s="6"/>
    </row>
    <row r="9258" spans="1:20" x14ac:dyDescent="0.2">
      <c r="A9258" s="5">
        <v>9257</v>
      </c>
      <c r="B9258" s="5">
        <v>367</v>
      </c>
      <c r="C9258" s="5">
        <v>403.43400000000003</v>
      </c>
      <c r="D9258" s="5" t="s">
        <v>116</v>
      </c>
      <c r="E9258" t="s">
        <v>63</v>
      </c>
      <c r="F9258" t="s">
        <v>126</v>
      </c>
      <c r="G9258" s="9" t="s">
        <v>154</v>
      </c>
      <c r="I9258" s="9" t="s">
        <v>44889</v>
      </c>
      <c r="L9258" t="s">
        <v>545</v>
      </c>
      <c r="M9258" s="9" t="s">
        <v>256</v>
      </c>
      <c r="N9258" t="s">
        <v>256</v>
      </c>
      <c r="O9258" t="s">
        <v>9813</v>
      </c>
      <c r="P9258" t="s">
        <v>20015</v>
      </c>
      <c r="Q9258" s="9" t="s">
        <v>32173</v>
      </c>
      <c r="R9258" s="6"/>
      <c r="S9258" s="6"/>
      <c r="T9258" s="6"/>
    </row>
    <row r="9259" spans="1:20" x14ac:dyDescent="0.2">
      <c r="A9259" s="5">
        <v>9258</v>
      </c>
      <c r="B9259" s="5">
        <v>368</v>
      </c>
      <c r="C9259" s="7">
        <v>403.435</v>
      </c>
      <c r="D9259" s="5" t="s">
        <v>116</v>
      </c>
      <c r="E9259" t="s">
        <v>63</v>
      </c>
      <c r="F9259" t="s">
        <v>126</v>
      </c>
      <c r="G9259" s="9" t="s">
        <v>154</v>
      </c>
      <c r="I9259" s="9" t="s">
        <v>44889</v>
      </c>
      <c r="L9259" t="s">
        <v>1508</v>
      </c>
      <c r="M9259" s="9" t="s">
        <v>256</v>
      </c>
      <c r="N9259" t="s">
        <v>256</v>
      </c>
      <c r="O9259" t="s">
        <v>9814</v>
      </c>
      <c r="P9259" t="s">
        <v>21041</v>
      </c>
      <c r="Q9259" s="9" t="s">
        <v>32174</v>
      </c>
      <c r="R9259" s="6"/>
      <c r="S9259" s="6"/>
      <c r="T9259" s="6"/>
    </row>
    <row r="9260" spans="1:20" x14ac:dyDescent="0.2">
      <c r="A9260" s="5">
        <v>9259</v>
      </c>
      <c r="B9260" s="5">
        <v>369</v>
      </c>
      <c r="C9260" s="7">
        <v>403.43599999999998</v>
      </c>
      <c r="D9260" s="5" t="s">
        <v>116</v>
      </c>
      <c r="E9260" t="s">
        <v>63</v>
      </c>
      <c r="F9260" t="s">
        <v>126</v>
      </c>
      <c r="G9260" s="9" t="s">
        <v>154</v>
      </c>
      <c r="I9260" s="9" t="s">
        <v>44889</v>
      </c>
      <c r="L9260" t="s">
        <v>1509</v>
      </c>
      <c r="M9260" s="9" t="s">
        <v>256</v>
      </c>
      <c r="N9260" t="s">
        <v>256</v>
      </c>
      <c r="O9260" t="s">
        <v>9815</v>
      </c>
      <c r="P9260" t="s">
        <v>19942</v>
      </c>
      <c r="Q9260" s="9" t="s">
        <v>32175</v>
      </c>
      <c r="R9260" s="6"/>
      <c r="S9260" s="6"/>
      <c r="T9260" s="6"/>
    </row>
    <row r="9261" spans="1:20" x14ac:dyDescent="0.2">
      <c r="A9261" s="5">
        <v>9260</v>
      </c>
      <c r="B9261" s="5">
        <v>370</v>
      </c>
      <c r="C9261" s="7">
        <v>403.43700000000001</v>
      </c>
      <c r="D9261" s="5" t="s">
        <v>116</v>
      </c>
      <c r="E9261" t="s">
        <v>63</v>
      </c>
      <c r="F9261" t="s">
        <v>126</v>
      </c>
      <c r="G9261" s="9" t="s">
        <v>154</v>
      </c>
      <c r="I9261" s="9" t="s">
        <v>44889</v>
      </c>
      <c r="L9261" t="s">
        <v>1772</v>
      </c>
      <c r="M9261" s="9" t="s">
        <v>256</v>
      </c>
      <c r="N9261" t="s">
        <v>256</v>
      </c>
      <c r="O9261" t="s">
        <v>9816</v>
      </c>
      <c r="P9261" t="s">
        <v>20015</v>
      </c>
      <c r="Q9261" s="9" t="s">
        <v>32176</v>
      </c>
      <c r="R9261" s="6"/>
      <c r="S9261" s="6"/>
      <c r="T9261" s="6"/>
    </row>
    <row r="9262" spans="1:20" x14ac:dyDescent="0.2">
      <c r="A9262" s="5">
        <v>9261</v>
      </c>
      <c r="B9262" s="5">
        <v>371</v>
      </c>
      <c r="C9262" s="5">
        <v>403.4380000000001</v>
      </c>
      <c r="D9262" s="5" t="s">
        <v>116</v>
      </c>
      <c r="E9262" t="s">
        <v>63</v>
      </c>
      <c r="F9262" t="s">
        <v>126</v>
      </c>
      <c r="G9262" s="9" t="s">
        <v>154</v>
      </c>
      <c r="I9262" s="9" t="s">
        <v>44889</v>
      </c>
      <c r="L9262" t="s">
        <v>1773</v>
      </c>
      <c r="M9262" s="9" t="s">
        <v>256</v>
      </c>
      <c r="N9262" t="s">
        <v>256</v>
      </c>
      <c r="O9262" t="s">
        <v>9817</v>
      </c>
      <c r="P9262" t="s">
        <v>20015</v>
      </c>
      <c r="Q9262" s="9" t="s">
        <v>32177</v>
      </c>
      <c r="R9262" s="6"/>
      <c r="S9262" s="6"/>
      <c r="T9262" s="6"/>
    </row>
    <row r="9263" spans="1:20" x14ac:dyDescent="0.2">
      <c r="A9263" s="5">
        <v>9262</v>
      </c>
      <c r="B9263" s="5">
        <v>372</v>
      </c>
      <c r="C9263" s="5">
        <v>403.43900000000002</v>
      </c>
      <c r="D9263" s="5" t="s">
        <v>116</v>
      </c>
      <c r="E9263" t="s">
        <v>63</v>
      </c>
      <c r="F9263" t="s">
        <v>129</v>
      </c>
      <c r="G9263" s="9" t="s">
        <v>179</v>
      </c>
      <c r="I9263" s="9" t="s">
        <v>44889</v>
      </c>
      <c r="L9263" t="s">
        <v>546</v>
      </c>
      <c r="M9263" s="9" t="s">
        <v>256</v>
      </c>
      <c r="N9263" t="s">
        <v>256</v>
      </c>
      <c r="O9263" t="s">
        <v>9818</v>
      </c>
      <c r="P9263" t="s">
        <v>21042</v>
      </c>
      <c r="Q9263" s="9" t="s">
        <v>32178</v>
      </c>
      <c r="R9263" s="6"/>
      <c r="S9263" s="6"/>
      <c r="T9263" s="6"/>
    </row>
    <row r="9264" spans="1:20" x14ac:dyDescent="0.2">
      <c r="A9264" s="5">
        <v>9263</v>
      </c>
      <c r="B9264" s="5">
        <v>373</v>
      </c>
      <c r="C9264" s="7">
        <v>403.44</v>
      </c>
      <c r="D9264" s="5" t="s">
        <v>116</v>
      </c>
      <c r="E9264" t="s">
        <v>63</v>
      </c>
      <c r="F9264" t="s">
        <v>129</v>
      </c>
      <c r="G9264" s="9" t="s">
        <v>179</v>
      </c>
      <c r="I9264" s="9" t="s">
        <v>44889</v>
      </c>
      <c r="L9264" t="s">
        <v>1510</v>
      </c>
      <c r="M9264" s="9" t="s">
        <v>256</v>
      </c>
      <c r="N9264" t="s">
        <v>256</v>
      </c>
      <c r="O9264" t="s">
        <v>9819</v>
      </c>
      <c r="P9264" t="s">
        <v>21043</v>
      </c>
      <c r="Q9264" s="9" t="s">
        <v>32179</v>
      </c>
      <c r="R9264" s="6"/>
      <c r="S9264" s="6"/>
      <c r="T9264" s="6"/>
    </row>
    <row r="9265" spans="1:20" x14ac:dyDescent="0.2">
      <c r="A9265" s="5">
        <v>9264</v>
      </c>
      <c r="B9265" s="5">
        <v>374</v>
      </c>
      <c r="C9265" s="5">
        <v>403.44099999999997</v>
      </c>
      <c r="D9265" s="5" t="s">
        <v>116</v>
      </c>
      <c r="E9265" t="s">
        <v>63</v>
      </c>
      <c r="F9265" t="s">
        <v>129</v>
      </c>
      <c r="G9265" s="9" t="s">
        <v>179</v>
      </c>
      <c r="I9265" s="9" t="s">
        <v>44889</v>
      </c>
      <c r="L9265" t="s">
        <v>1511</v>
      </c>
      <c r="M9265" s="9" t="s">
        <v>256</v>
      </c>
      <c r="N9265" t="s">
        <v>256</v>
      </c>
      <c r="O9265" t="s">
        <v>7242</v>
      </c>
      <c r="P9265" t="s">
        <v>21399</v>
      </c>
      <c r="Q9265" s="9" t="s">
        <v>32180</v>
      </c>
      <c r="R9265" s="6"/>
      <c r="S9265" s="6"/>
      <c r="T9265" s="6"/>
    </row>
    <row r="9266" spans="1:20" x14ac:dyDescent="0.2">
      <c r="A9266" s="5">
        <v>9265</v>
      </c>
      <c r="B9266" s="5">
        <v>375</v>
      </c>
      <c r="C9266" s="7">
        <v>403.44200000000001</v>
      </c>
      <c r="D9266" s="5" t="s">
        <v>116</v>
      </c>
      <c r="E9266" t="s">
        <v>63</v>
      </c>
      <c r="F9266" t="s">
        <v>129</v>
      </c>
      <c r="G9266" s="9" t="s">
        <v>179</v>
      </c>
      <c r="I9266" s="9" t="s">
        <v>44889</v>
      </c>
      <c r="L9266" t="s">
        <v>1511</v>
      </c>
      <c r="M9266" s="9" t="s">
        <v>256</v>
      </c>
      <c r="N9266" t="s">
        <v>256</v>
      </c>
      <c r="O9266" t="s">
        <v>7243</v>
      </c>
      <c r="P9266" t="s">
        <v>21399</v>
      </c>
      <c r="Q9266" s="9" t="s">
        <v>32181</v>
      </c>
      <c r="R9266" s="6"/>
      <c r="S9266" s="6"/>
      <c r="T9266" s="6"/>
    </row>
    <row r="9267" spans="1:20" x14ac:dyDescent="0.2">
      <c r="A9267" s="5">
        <v>9266</v>
      </c>
      <c r="B9267" s="5">
        <v>376</v>
      </c>
      <c r="C9267" s="5">
        <v>403.44299999999998</v>
      </c>
      <c r="D9267" s="5" t="s">
        <v>116</v>
      </c>
      <c r="E9267" t="s">
        <v>63</v>
      </c>
      <c r="F9267" t="s">
        <v>129</v>
      </c>
      <c r="G9267" s="9" t="s">
        <v>179</v>
      </c>
      <c r="I9267" s="9" t="s">
        <v>44889</v>
      </c>
      <c r="L9267" t="s">
        <v>1511</v>
      </c>
      <c r="M9267" s="9" t="s">
        <v>256</v>
      </c>
      <c r="N9267" t="s">
        <v>256</v>
      </c>
      <c r="O9267" t="s">
        <v>7244</v>
      </c>
      <c r="P9267" t="s">
        <v>21399</v>
      </c>
      <c r="Q9267" s="9" t="s">
        <v>32182</v>
      </c>
      <c r="R9267" s="6"/>
      <c r="S9267" s="6"/>
      <c r="T9267" s="6"/>
    </row>
    <row r="9268" spans="1:20" x14ac:dyDescent="0.2">
      <c r="A9268" s="5">
        <v>9267</v>
      </c>
      <c r="B9268" s="5">
        <v>377</v>
      </c>
      <c r="C9268" s="5">
        <v>403.44400000000002</v>
      </c>
      <c r="D9268" s="5" t="s">
        <v>116</v>
      </c>
      <c r="E9268" t="s">
        <v>63</v>
      </c>
      <c r="F9268" t="s">
        <v>129</v>
      </c>
      <c r="G9268" s="9" t="s">
        <v>179</v>
      </c>
      <c r="I9268" s="9" t="s">
        <v>44889</v>
      </c>
      <c r="L9268" t="s">
        <v>1511</v>
      </c>
      <c r="M9268" s="9" t="s">
        <v>256</v>
      </c>
      <c r="N9268" t="s">
        <v>256</v>
      </c>
      <c r="O9268" t="s">
        <v>7245</v>
      </c>
      <c r="P9268" t="s">
        <v>21399</v>
      </c>
      <c r="Q9268" s="9" t="s">
        <v>32183</v>
      </c>
      <c r="R9268" s="6"/>
      <c r="S9268" s="6"/>
      <c r="T9268" s="6"/>
    </row>
    <row r="9269" spans="1:20" x14ac:dyDescent="0.2">
      <c r="A9269" s="5">
        <v>9268</v>
      </c>
      <c r="B9269" s="5">
        <v>378</v>
      </c>
      <c r="C9269" s="7">
        <v>403.44499999999999</v>
      </c>
      <c r="D9269" s="5" t="s">
        <v>116</v>
      </c>
      <c r="E9269" t="s">
        <v>63</v>
      </c>
      <c r="F9269" t="s">
        <v>129</v>
      </c>
      <c r="G9269" s="9" t="s">
        <v>179</v>
      </c>
      <c r="I9269" s="9" t="s">
        <v>44889</v>
      </c>
      <c r="L9269" t="s">
        <v>1511</v>
      </c>
      <c r="M9269" s="9" t="s">
        <v>256</v>
      </c>
      <c r="N9269" t="s">
        <v>256</v>
      </c>
      <c r="O9269" t="s">
        <v>7246</v>
      </c>
      <c r="P9269" t="s">
        <v>21399</v>
      </c>
      <c r="Q9269" s="9" t="s">
        <v>32184</v>
      </c>
      <c r="R9269" s="6"/>
      <c r="S9269" s="6"/>
      <c r="T9269" s="6"/>
    </row>
    <row r="9270" spans="1:20" x14ac:dyDescent="0.2">
      <c r="A9270" s="5">
        <v>9269</v>
      </c>
      <c r="B9270" s="5">
        <v>379</v>
      </c>
      <c r="C9270" s="5">
        <v>403.44600000000003</v>
      </c>
      <c r="D9270" s="5" t="s">
        <v>116</v>
      </c>
      <c r="E9270" t="s">
        <v>63</v>
      </c>
      <c r="F9270" t="s">
        <v>129</v>
      </c>
      <c r="G9270" s="9" t="s">
        <v>179</v>
      </c>
      <c r="I9270" s="9" t="s">
        <v>44889</v>
      </c>
      <c r="L9270" t="s">
        <v>1511</v>
      </c>
      <c r="M9270" s="9" t="s">
        <v>256</v>
      </c>
      <c r="N9270" t="s">
        <v>256</v>
      </c>
      <c r="O9270" t="s">
        <v>7247</v>
      </c>
      <c r="P9270" t="s">
        <v>21399</v>
      </c>
      <c r="Q9270" s="9" t="s">
        <v>32185</v>
      </c>
      <c r="R9270" s="6"/>
      <c r="S9270" s="6"/>
      <c r="T9270" s="6"/>
    </row>
    <row r="9271" spans="1:20" x14ac:dyDescent="0.2">
      <c r="A9271" s="5">
        <v>9270</v>
      </c>
      <c r="B9271" s="5">
        <v>380</v>
      </c>
      <c r="C9271" s="5">
        <v>403.447</v>
      </c>
      <c r="D9271" s="5" t="s">
        <v>116</v>
      </c>
      <c r="E9271" t="s">
        <v>63</v>
      </c>
      <c r="F9271" t="s">
        <v>129</v>
      </c>
      <c r="G9271" s="9" t="s">
        <v>179</v>
      </c>
      <c r="I9271" s="9" t="s">
        <v>44889</v>
      </c>
      <c r="L9271" t="s">
        <v>1511</v>
      </c>
      <c r="M9271" s="9" t="s">
        <v>256</v>
      </c>
      <c r="N9271" t="s">
        <v>256</v>
      </c>
      <c r="O9271" t="s">
        <v>7248</v>
      </c>
      <c r="P9271" t="s">
        <v>21399</v>
      </c>
      <c r="Q9271" s="9" t="s">
        <v>32186</v>
      </c>
      <c r="R9271" s="6"/>
      <c r="S9271" s="6"/>
      <c r="T9271" s="6"/>
    </row>
    <row r="9272" spans="1:20" x14ac:dyDescent="0.2">
      <c r="A9272" s="5">
        <v>9271</v>
      </c>
      <c r="B9272" s="5">
        <v>381</v>
      </c>
      <c r="C9272" s="5">
        <v>403.44799999999998</v>
      </c>
      <c r="D9272" s="5" t="s">
        <v>116</v>
      </c>
      <c r="E9272" t="s">
        <v>63</v>
      </c>
      <c r="F9272" t="s">
        <v>129</v>
      </c>
      <c r="G9272" s="9" t="s">
        <v>179</v>
      </c>
      <c r="I9272" s="9" t="s">
        <v>44889</v>
      </c>
      <c r="L9272" t="s">
        <v>1511</v>
      </c>
      <c r="M9272" s="9" t="s">
        <v>256</v>
      </c>
      <c r="N9272" t="s">
        <v>256</v>
      </c>
      <c r="O9272" t="s">
        <v>7249</v>
      </c>
      <c r="P9272" t="s">
        <v>21399</v>
      </c>
      <c r="Q9272" s="9" t="s">
        <v>32187</v>
      </c>
      <c r="R9272" s="6"/>
      <c r="S9272" s="6"/>
      <c r="T9272" s="6"/>
    </row>
    <row r="9273" spans="1:20" x14ac:dyDescent="0.2">
      <c r="A9273" s="5">
        <v>9272</v>
      </c>
      <c r="B9273" s="5">
        <v>382</v>
      </c>
      <c r="C9273" s="5">
        <v>403.44900000000001</v>
      </c>
      <c r="D9273" s="5" t="s">
        <v>116</v>
      </c>
      <c r="E9273" t="s">
        <v>63</v>
      </c>
      <c r="F9273" t="s">
        <v>129</v>
      </c>
      <c r="G9273" s="9" t="s">
        <v>179</v>
      </c>
      <c r="I9273" s="9" t="s">
        <v>44889</v>
      </c>
      <c r="L9273" t="s">
        <v>1511</v>
      </c>
      <c r="M9273" s="9" t="s">
        <v>256</v>
      </c>
      <c r="N9273" t="s">
        <v>256</v>
      </c>
      <c r="O9273" t="s">
        <v>7250</v>
      </c>
      <c r="P9273" t="s">
        <v>21399</v>
      </c>
      <c r="Q9273" s="9" t="s">
        <v>32188</v>
      </c>
      <c r="R9273" s="6"/>
      <c r="S9273" s="6"/>
      <c r="T9273" s="6"/>
    </row>
    <row r="9274" spans="1:20" x14ac:dyDescent="0.2">
      <c r="A9274" s="5">
        <v>9273</v>
      </c>
      <c r="B9274" s="5">
        <v>383</v>
      </c>
      <c r="C9274" s="5">
        <v>403.45</v>
      </c>
      <c r="D9274" s="5" t="s">
        <v>116</v>
      </c>
      <c r="E9274" t="s">
        <v>63</v>
      </c>
      <c r="F9274" t="s">
        <v>129</v>
      </c>
      <c r="G9274" s="9" t="s">
        <v>179</v>
      </c>
      <c r="I9274" s="9" t="s">
        <v>44889</v>
      </c>
      <c r="L9274" t="s">
        <v>1511</v>
      </c>
      <c r="M9274" s="9" t="s">
        <v>256</v>
      </c>
      <c r="N9274" t="s">
        <v>256</v>
      </c>
      <c r="O9274" t="s">
        <v>7251</v>
      </c>
      <c r="P9274" t="s">
        <v>21399</v>
      </c>
      <c r="Q9274" s="9" t="s">
        <v>32189</v>
      </c>
      <c r="R9274" s="6"/>
      <c r="S9274" s="6"/>
      <c r="T9274" s="6"/>
    </row>
    <row r="9275" spans="1:20" x14ac:dyDescent="0.2">
      <c r="A9275" s="5">
        <v>9274</v>
      </c>
      <c r="B9275" s="5">
        <v>384</v>
      </c>
      <c r="C9275" s="5">
        <v>403.45100000000002</v>
      </c>
      <c r="D9275" s="5" t="s">
        <v>116</v>
      </c>
      <c r="E9275" t="s">
        <v>63</v>
      </c>
      <c r="F9275" t="s">
        <v>129</v>
      </c>
      <c r="G9275" s="9" t="s">
        <v>179</v>
      </c>
      <c r="I9275" s="9" t="s">
        <v>44889</v>
      </c>
      <c r="L9275" t="s">
        <v>1511</v>
      </c>
      <c r="M9275" s="9" t="s">
        <v>256</v>
      </c>
      <c r="N9275" t="s">
        <v>256</v>
      </c>
      <c r="O9275" t="s">
        <v>9603</v>
      </c>
      <c r="P9275" t="s">
        <v>21399</v>
      </c>
      <c r="Q9275" s="9" t="s">
        <v>32190</v>
      </c>
      <c r="R9275" s="6"/>
      <c r="S9275" s="6"/>
      <c r="T9275" s="6"/>
    </row>
    <row r="9276" spans="1:20" x14ac:dyDescent="0.2">
      <c r="A9276" s="5">
        <v>9275</v>
      </c>
      <c r="B9276" s="5">
        <v>385</v>
      </c>
      <c r="C9276" s="5">
        <v>403.452</v>
      </c>
      <c r="D9276" s="5" t="s">
        <v>116</v>
      </c>
      <c r="E9276" t="s">
        <v>63</v>
      </c>
      <c r="F9276" t="s">
        <v>126</v>
      </c>
      <c r="G9276" s="9" t="s">
        <v>154</v>
      </c>
      <c r="I9276" s="9" t="s">
        <v>44889</v>
      </c>
      <c r="L9276" t="s">
        <v>547</v>
      </c>
      <c r="M9276" s="9" t="s">
        <v>256</v>
      </c>
      <c r="N9276" t="s">
        <v>256</v>
      </c>
      <c r="O9276" t="s">
        <v>9820</v>
      </c>
      <c r="P9276" t="s">
        <v>21045</v>
      </c>
      <c r="Q9276" s="9" t="s">
        <v>32191</v>
      </c>
      <c r="R9276" s="6"/>
      <c r="S9276" s="6"/>
      <c r="T9276" s="6"/>
    </row>
    <row r="9277" spans="1:20" x14ac:dyDescent="0.2">
      <c r="A9277" s="5">
        <v>9276</v>
      </c>
      <c r="B9277" s="5">
        <v>386</v>
      </c>
      <c r="C9277" s="5">
        <v>403.45299999999997</v>
      </c>
      <c r="D9277" s="5" t="s">
        <v>116</v>
      </c>
      <c r="E9277" t="s">
        <v>63</v>
      </c>
      <c r="F9277" t="s">
        <v>126</v>
      </c>
      <c r="G9277" s="9" t="s">
        <v>154</v>
      </c>
      <c r="I9277" s="9" t="s">
        <v>44889</v>
      </c>
      <c r="L9277" t="s">
        <v>1774</v>
      </c>
      <c r="M9277" s="9" t="s">
        <v>256</v>
      </c>
      <c r="N9277" t="s">
        <v>256</v>
      </c>
      <c r="O9277" t="s">
        <v>9821</v>
      </c>
      <c r="P9277" t="s">
        <v>21400</v>
      </c>
      <c r="Q9277" s="9" t="s">
        <v>32192</v>
      </c>
      <c r="R9277" s="6"/>
      <c r="S9277" s="6"/>
      <c r="T9277" s="6"/>
    </row>
    <row r="9278" spans="1:20" x14ac:dyDescent="0.2">
      <c r="A9278" s="5">
        <v>9277</v>
      </c>
      <c r="B9278" s="5">
        <v>387</v>
      </c>
      <c r="C9278" s="5">
        <v>403.45400000000001</v>
      </c>
      <c r="D9278" s="5" t="s">
        <v>116</v>
      </c>
      <c r="E9278" t="s">
        <v>63</v>
      </c>
      <c r="F9278" t="s">
        <v>130</v>
      </c>
      <c r="G9278" s="9" t="s">
        <v>182</v>
      </c>
      <c r="I9278" s="9" t="s">
        <v>44889</v>
      </c>
      <c r="L9278" t="s">
        <v>1775</v>
      </c>
      <c r="M9278" s="9" t="s">
        <v>256</v>
      </c>
      <c r="N9278" t="s">
        <v>256</v>
      </c>
      <c r="O9278" t="s">
        <v>9822</v>
      </c>
      <c r="P9278" t="s">
        <v>21048</v>
      </c>
      <c r="Q9278" s="9" t="s">
        <v>32193</v>
      </c>
      <c r="R9278" s="6"/>
      <c r="S9278" s="6"/>
      <c r="T9278" s="6"/>
    </row>
    <row r="9279" spans="1:20" x14ac:dyDescent="0.2">
      <c r="A9279" s="5">
        <v>9278</v>
      </c>
      <c r="B9279" s="5">
        <v>388</v>
      </c>
      <c r="C9279" s="5">
        <v>403.45499999999998</v>
      </c>
      <c r="D9279" s="5" t="s">
        <v>116</v>
      </c>
      <c r="E9279" t="s">
        <v>63</v>
      </c>
      <c r="F9279" t="s">
        <v>138</v>
      </c>
      <c r="G9279" s="9" t="s">
        <v>138</v>
      </c>
      <c r="I9279" s="9" t="s">
        <v>44889</v>
      </c>
      <c r="N9279" t="s">
        <v>2926</v>
      </c>
      <c r="O9279" t="s">
        <v>9823</v>
      </c>
      <c r="P9279" t="s">
        <v>19916</v>
      </c>
      <c r="Q9279" s="9" t="s">
        <v>32194</v>
      </c>
      <c r="R9279" s="6"/>
      <c r="S9279" s="6"/>
      <c r="T9279" s="6"/>
    </row>
    <row r="9280" spans="1:20" x14ac:dyDescent="0.2">
      <c r="A9280" s="5">
        <v>9279</v>
      </c>
      <c r="B9280" s="5">
        <v>389</v>
      </c>
      <c r="C9280" s="5">
        <v>403.45600000000002</v>
      </c>
      <c r="D9280" s="5" t="s">
        <v>116</v>
      </c>
      <c r="E9280" t="s">
        <v>63</v>
      </c>
      <c r="F9280" t="s">
        <v>126</v>
      </c>
      <c r="G9280" s="9" t="s">
        <v>154</v>
      </c>
      <c r="I9280" s="9" t="s">
        <v>44889</v>
      </c>
      <c r="L9280" t="s">
        <v>543</v>
      </c>
      <c r="M9280" s="9" t="s">
        <v>256</v>
      </c>
      <c r="N9280" t="s">
        <v>256</v>
      </c>
      <c r="O9280" t="s">
        <v>9824</v>
      </c>
      <c r="P9280" t="s">
        <v>21039</v>
      </c>
      <c r="Q9280" s="9" t="s">
        <v>32195</v>
      </c>
      <c r="R9280" s="6"/>
      <c r="S9280" s="6"/>
      <c r="T9280" s="6"/>
    </row>
    <row r="9281" spans="1:20" x14ac:dyDescent="0.2">
      <c r="A9281" s="5">
        <v>9280</v>
      </c>
      <c r="B9281" s="5">
        <v>390</v>
      </c>
      <c r="C9281" s="5">
        <v>403.45699999999999</v>
      </c>
      <c r="D9281" s="5" t="s">
        <v>116</v>
      </c>
      <c r="E9281" t="s">
        <v>63</v>
      </c>
      <c r="F9281" t="s">
        <v>126</v>
      </c>
      <c r="G9281" s="9" t="s">
        <v>154</v>
      </c>
      <c r="I9281" s="9" t="s">
        <v>44889</v>
      </c>
      <c r="L9281" t="s">
        <v>545</v>
      </c>
      <c r="M9281" s="9" t="s">
        <v>256</v>
      </c>
      <c r="N9281" t="s">
        <v>256</v>
      </c>
      <c r="O9281" t="s">
        <v>9825</v>
      </c>
      <c r="P9281" t="s">
        <v>20015</v>
      </c>
      <c r="Q9281" s="9" t="s">
        <v>32196</v>
      </c>
      <c r="R9281" s="6"/>
      <c r="S9281" s="6"/>
      <c r="T9281" s="6"/>
    </row>
    <row r="9282" spans="1:20" x14ac:dyDescent="0.2">
      <c r="A9282" s="5">
        <v>9281</v>
      </c>
      <c r="B9282" s="5">
        <v>391</v>
      </c>
      <c r="C9282" s="5">
        <v>403.45800000000003</v>
      </c>
      <c r="D9282" s="5" t="s">
        <v>116</v>
      </c>
      <c r="E9282" t="s">
        <v>63</v>
      </c>
      <c r="F9282" t="s">
        <v>126</v>
      </c>
      <c r="G9282" s="9" t="s">
        <v>154</v>
      </c>
      <c r="I9282" s="9" t="s">
        <v>44889</v>
      </c>
      <c r="L9282" t="s">
        <v>1508</v>
      </c>
      <c r="M9282" s="9" t="s">
        <v>256</v>
      </c>
      <c r="N9282" t="s">
        <v>256</v>
      </c>
      <c r="O9282" t="s">
        <v>9826</v>
      </c>
      <c r="P9282" t="s">
        <v>21041</v>
      </c>
      <c r="Q9282" s="9" t="s">
        <v>32197</v>
      </c>
      <c r="R9282" s="6"/>
      <c r="S9282" s="6"/>
      <c r="T9282" s="6"/>
    </row>
    <row r="9283" spans="1:20" x14ac:dyDescent="0.2">
      <c r="A9283" s="5">
        <v>9282</v>
      </c>
      <c r="B9283" s="5">
        <v>392</v>
      </c>
      <c r="C9283" s="5">
        <v>403.459</v>
      </c>
      <c r="D9283" s="5" t="s">
        <v>116</v>
      </c>
      <c r="E9283" t="s">
        <v>63</v>
      </c>
      <c r="F9283" t="s">
        <v>126</v>
      </c>
      <c r="G9283" s="9" t="s">
        <v>154</v>
      </c>
      <c r="I9283" s="9" t="s">
        <v>44889</v>
      </c>
      <c r="L9283" t="s">
        <v>1509</v>
      </c>
      <c r="M9283" s="9" t="s">
        <v>256</v>
      </c>
      <c r="N9283" t="s">
        <v>256</v>
      </c>
      <c r="O9283" t="s">
        <v>9827</v>
      </c>
      <c r="P9283" t="s">
        <v>19942</v>
      </c>
      <c r="Q9283" s="9" t="s">
        <v>32198</v>
      </c>
      <c r="R9283" s="6"/>
      <c r="S9283" s="6"/>
      <c r="T9283" s="6"/>
    </row>
    <row r="9284" spans="1:20" x14ac:dyDescent="0.2">
      <c r="A9284" s="5">
        <v>9283</v>
      </c>
      <c r="B9284" s="5">
        <v>393</v>
      </c>
      <c r="C9284" s="5">
        <v>403.46</v>
      </c>
      <c r="D9284" s="5" t="s">
        <v>116</v>
      </c>
      <c r="E9284" t="s">
        <v>63</v>
      </c>
      <c r="F9284" t="s">
        <v>126</v>
      </c>
      <c r="G9284" s="9" t="s">
        <v>154</v>
      </c>
      <c r="I9284" s="9" t="s">
        <v>44889</v>
      </c>
      <c r="L9284" t="s">
        <v>1772</v>
      </c>
      <c r="M9284" s="9" t="s">
        <v>256</v>
      </c>
      <c r="N9284" t="s">
        <v>256</v>
      </c>
      <c r="O9284" t="s">
        <v>9828</v>
      </c>
      <c r="P9284" t="s">
        <v>20015</v>
      </c>
      <c r="Q9284" s="9" t="s">
        <v>32199</v>
      </c>
      <c r="R9284" s="6"/>
      <c r="S9284" s="6"/>
      <c r="T9284" s="6"/>
    </row>
    <row r="9285" spans="1:20" x14ac:dyDescent="0.2">
      <c r="A9285" s="5">
        <v>9284</v>
      </c>
      <c r="B9285" s="5">
        <v>394</v>
      </c>
      <c r="C9285" s="5">
        <v>403.46100000000001</v>
      </c>
      <c r="D9285" s="5" t="s">
        <v>116</v>
      </c>
      <c r="E9285" t="s">
        <v>63</v>
      </c>
      <c r="F9285" t="s">
        <v>126</v>
      </c>
      <c r="G9285" s="9" t="s">
        <v>154</v>
      </c>
      <c r="I9285" s="9" t="s">
        <v>44889</v>
      </c>
      <c r="L9285" t="s">
        <v>1773</v>
      </c>
      <c r="M9285" s="9" t="s">
        <v>256</v>
      </c>
      <c r="N9285" t="s">
        <v>256</v>
      </c>
      <c r="O9285" t="s">
        <v>9829</v>
      </c>
      <c r="P9285" t="s">
        <v>20015</v>
      </c>
      <c r="Q9285" s="9" t="s">
        <v>32200</v>
      </c>
      <c r="R9285" s="6"/>
      <c r="S9285" s="6"/>
      <c r="T9285" s="6"/>
    </row>
    <row r="9286" spans="1:20" x14ac:dyDescent="0.2">
      <c r="A9286" s="5">
        <v>9285</v>
      </c>
      <c r="B9286" s="5">
        <v>395</v>
      </c>
      <c r="C9286" s="5">
        <v>403.46199999999999</v>
      </c>
      <c r="D9286" s="5" t="s">
        <v>116</v>
      </c>
      <c r="E9286" t="s">
        <v>63</v>
      </c>
      <c r="F9286" t="s">
        <v>129</v>
      </c>
      <c r="G9286" s="9" t="s">
        <v>179</v>
      </c>
      <c r="I9286" s="9" t="s">
        <v>44889</v>
      </c>
      <c r="L9286" t="s">
        <v>546</v>
      </c>
      <c r="M9286" s="9" t="s">
        <v>256</v>
      </c>
      <c r="N9286" t="s">
        <v>256</v>
      </c>
      <c r="O9286" t="s">
        <v>9830</v>
      </c>
      <c r="P9286" t="s">
        <v>21042</v>
      </c>
      <c r="Q9286" s="9" t="s">
        <v>32201</v>
      </c>
      <c r="R9286" s="6"/>
      <c r="S9286" s="6"/>
      <c r="T9286" s="6"/>
    </row>
    <row r="9287" spans="1:20" x14ac:dyDescent="0.2">
      <c r="A9287" s="5">
        <v>9286</v>
      </c>
      <c r="B9287" s="5">
        <v>396</v>
      </c>
      <c r="C9287" s="5">
        <v>403.46300000000002</v>
      </c>
      <c r="D9287" s="5" t="s">
        <v>116</v>
      </c>
      <c r="E9287" t="s">
        <v>63</v>
      </c>
      <c r="F9287" t="s">
        <v>129</v>
      </c>
      <c r="G9287" s="9" t="s">
        <v>179</v>
      </c>
      <c r="I9287" s="9" t="s">
        <v>44889</v>
      </c>
      <c r="L9287" t="s">
        <v>1510</v>
      </c>
      <c r="M9287" s="9" t="s">
        <v>256</v>
      </c>
      <c r="N9287" t="s">
        <v>256</v>
      </c>
      <c r="O9287" t="s">
        <v>9831</v>
      </c>
      <c r="P9287" t="s">
        <v>21043</v>
      </c>
      <c r="Q9287" s="9" t="s">
        <v>32202</v>
      </c>
      <c r="R9287" s="6"/>
      <c r="S9287" s="6"/>
      <c r="T9287" s="6"/>
    </row>
    <row r="9288" spans="1:20" x14ac:dyDescent="0.2">
      <c r="A9288" s="5">
        <v>9287</v>
      </c>
      <c r="B9288" s="5">
        <v>397</v>
      </c>
      <c r="C9288" s="5">
        <v>403.464</v>
      </c>
      <c r="D9288" s="5" t="s">
        <v>116</v>
      </c>
      <c r="E9288" t="s">
        <v>63</v>
      </c>
      <c r="F9288" t="s">
        <v>129</v>
      </c>
      <c r="G9288" s="9" t="s">
        <v>179</v>
      </c>
      <c r="I9288" s="9" t="s">
        <v>44889</v>
      </c>
      <c r="L9288" t="s">
        <v>1511</v>
      </c>
      <c r="M9288" s="9" t="s">
        <v>256</v>
      </c>
      <c r="N9288" t="s">
        <v>256</v>
      </c>
      <c r="O9288" t="s">
        <v>7259</v>
      </c>
      <c r="P9288" t="s">
        <v>21399</v>
      </c>
      <c r="Q9288" s="9" t="s">
        <v>32203</v>
      </c>
      <c r="R9288" s="6"/>
      <c r="S9288" s="6"/>
      <c r="T9288" s="6"/>
    </row>
    <row r="9289" spans="1:20" x14ac:dyDescent="0.2">
      <c r="A9289" s="5">
        <v>9288</v>
      </c>
      <c r="B9289" s="5">
        <v>398</v>
      </c>
      <c r="C9289" s="5">
        <v>403.46499999999997</v>
      </c>
      <c r="D9289" s="5" t="s">
        <v>116</v>
      </c>
      <c r="E9289" t="s">
        <v>63</v>
      </c>
      <c r="F9289" t="s">
        <v>129</v>
      </c>
      <c r="G9289" s="9" t="s">
        <v>179</v>
      </c>
      <c r="I9289" s="9" t="s">
        <v>44889</v>
      </c>
      <c r="L9289" t="s">
        <v>1511</v>
      </c>
      <c r="M9289" s="9" t="s">
        <v>256</v>
      </c>
      <c r="N9289" t="s">
        <v>256</v>
      </c>
      <c r="O9289" t="s">
        <v>7260</v>
      </c>
      <c r="P9289" t="s">
        <v>21399</v>
      </c>
      <c r="Q9289" s="9" t="s">
        <v>32204</v>
      </c>
      <c r="R9289" s="6"/>
      <c r="S9289" s="6"/>
      <c r="T9289" s="6"/>
    </row>
    <row r="9290" spans="1:20" x14ac:dyDescent="0.2">
      <c r="A9290" s="5">
        <v>9289</v>
      </c>
      <c r="B9290" s="5">
        <v>399</v>
      </c>
      <c r="C9290" s="5">
        <v>403.46600000000001</v>
      </c>
      <c r="D9290" s="5" t="s">
        <v>116</v>
      </c>
      <c r="E9290" t="s">
        <v>63</v>
      </c>
      <c r="F9290" t="s">
        <v>129</v>
      </c>
      <c r="G9290" s="9" t="s">
        <v>179</v>
      </c>
      <c r="I9290" s="9" t="s">
        <v>44889</v>
      </c>
      <c r="L9290" t="s">
        <v>1511</v>
      </c>
      <c r="M9290" s="9" t="s">
        <v>256</v>
      </c>
      <c r="N9290" t="s">
        <v>256</v>
      </c>
      <c r="O9290" t="s">
        <v>7261</v>
      </c>
      <c r="P9290" t="s">
        <v>21399</v>
      </c>
      <c r="Q9290" s="9" t="s">
        <v>32205</v>
      </c>
      <c r="R9290" s="6"/>
      <c r="S9290" s="6"/>
      <c r="T9290" s="6"/>
    </row>
    <row r="9291" spans="1:20" x14ac:dyDescent="0.2">
      <c r="A9291" s="5">
        <v>9290</v>
      </c>
      <c r="B9291" s="5">
        <v>400</v>
      </c>
      <c r="C9291" s="5">
        <v>403.46699999999998</v>
      </c>
      <c r="D9291" s="5" t="s">
        <v>116</v>
      </c>
      <c r="E9291" t="s">
        <v>63</v>
      </c>
      <c r="F9291" t="s">
        <v>129</v>
      </c>
      <c r="G9291" s="9" t="s">
        <v>179</v>
      </c>
      <c r="I9291" s="9" t="s">
        <v>44889</v>
      </c>
      <c r="L9291" t="s">
        <v>1511</v>
      </c>
      <c r="M9291" s="9" t="s">
        <v>256</v>
      </c>
      <c r="N9291" t="s">
        <v>256</v>
      </c>
      <c r="O9291" t="s">
        <v>7262</v>
      </c>
      <c r="P9291" t="s">
        <v>21399</v>
      </c>
      <c r="Q9291" s="9" t="s">
        <v>32206</v>
      </c>
      <c r="R9291" s="6"/>
      <c r="S9291" s="6"/>
      <c r="T9291" s="6"/>
    </row>
    <row r="9292" spans="1:20" x14ac:dyDescent="0.2">
      <c r="A9292" s="5">
        <v>9291</v>
      </c>
      <c r="B9292" s="5">
        <v>401</v>
      </c>
      <c r="C9292" s="7">
        <v>403.46800000000002</v>
      </c>
      <c r="D9292" s="5" t="s">
        <v>116</v>
      </c>
      <c r="E9292" t="s">
        <v>63</v>
      </c>
      <c r="F9292" t="s">
        <v>129</v>
      </c>
      <c r="G9292" s="9" t="s">
        <v>179</v>
      </c>
      <c r="I9292" s="9" t="s">
        <v>44889</v>
      </c>
      <c r="L9292" t="s">
        <v>1511</v>
      </c>
      <c r="M9292" s="9" t="s">
        <v>256</v>
      </c>
      <c r="N9292" t="s">
        <v>256</v>
      </c>
      <c r="O9292" t="s">
        <v>7263</v>
      </c>
      <c r="P9292" t="s">
        <v>21399</v>
      </c>
      <c r="Q9292" s="9" t="s">
        <v>32207</v>
      </c>
      <c r="R9292" s="6"/>
      <c r="S9292" s="6"/>
      <c r="T9292" s="6"/>
    </row>
    <row r="9293" spans="1:20" x14ac:dyDescent="0.2">
      <c r="A9293" s="5">
        <v>9292</v>
      </c>
      <c r="B9293" s="5">
        <v>402</v>
      </c>
      <c r="C9293" s="5">
        <v>403.46899999999999</v>
      </c>
      <c r="D9293" s="5" t="s">
        <v>116</v>
      </c>
      <c r="E9293" t="s">
        <v>63</v>
      </c>
      <c r="F9293" t="s">
        <v>129</v>
      </c>
      <c r="G9293" s="9" t="s">
        <v>179</v>
      </c>
      <c r="I9293" s="9" t="s">
        <v>44889</v>
      </c>
      <c r="L9293" t="s">
        <v>1511</v>
      </c>
      <c r="M9293" s="9" t="s">
        <v>256</v>
      </c>
      <c r="N9293" t="s">
        <v>256</v>
      </c>
      <c r="O9293" t="s">
        <v>7264</v>
      </c>
      <c r="P9293" t="s">
        <v>21399</v>
      </c>
      <c r="Q9293" s="9" t="s">
        <v>32208</v>
      </c>
      <c r="R9293" s="6"/>
      <c r="S9293" s="6"/>
      <c r="T9293" s="6"/>
    </row>
    <row r="9294" spans="1:20" x14ac:dyDescent="0.2">
      <c r="A9294" s="5">
        <v>9293</v>
      </c>
      <c r="B9294" s="5">
        <v>403</v>
      </c>
      <c r="C9294" s="5">
        <v>403.47</v>
      </c>
      <c r="D9294" s="5" t="s">
        <v>116</v>
      </c>
      <c r="E9294" t="s">
        <v>63</v>
      </c>
      <c r="F9294" t="s">
        <v>129</v>
      </c>
      <c r="G9294" s="9" t="s">
        <v>179</v>
      </c>
      <c r="I9294" s="9" t="s">
        <v>44889</v>
      </c>
      <c r="L9294" t="s">
        <v>1511</v>
      </c>
      <c r="M9294" s="9" t="s">
        <v>256</v>
      </c>
      <c r="N9294" t="s">
        <v>256</v>
      </c>
      <c r="O9294" t="s">
        <v>7265</v>
      </c>
      <c r="P9294" t="s">
        <v>21399</v>
      </c>
      <c r="Q9294" s="9" t="s">
        <v>32209</v>
      </c>
      <c r="R9294" s="6"/>
      <c r="S9294" s="6"/>
      <c r="T9294" s="6"/>
    </row>
    <row r="9295" spans="1:20" x14ac:dyDescent="0.2">
      <c r="A9295" s="5">
        <v>9294</v>
      </c>
      <c r="B9295" s="5">
        <v>404</v>
      </c>
      <c r="C9295" s="7">
        <v>403.471</v>
      </c>
      <c r="D9295" s="5" t="s">
        <v>116</v>
      </c>
      <c r="E9295" t="s">
        <v>63</v>
      </c>
      <c r="F9295" t="s">
        <v>129</v>
      </c>
      <c r="G9295" s="9" t="s">
        <v>179</v>
      </c>
      <c r="I9295" s="9" t="s">
        <v>44889</v>
      </c>
      <c r="L9295" t="s">
        <v>1511</v>
      </c>
      <c r="M9295" s="9" t="s">
        <v>256</v>
      </c>
      <c r="N9295" t="s">
        <v>256</v>
      </c>
      <c r="O9295" t="s">
        <v>7266</v>
      </c>
      <c r="P9295" t="s">
        <v>21399</v>
      </c>
      <c r="Q9295" s="9" t="s">
        <v>32210</v>
      </c>
      <c r="R9295" s="6"/>
      <c r="S9295" s="6"/>
      <c r="T9295" s="6"/>
    </row>
    <row r="9296" spans="1:20" x14ac:dyDescent="0.2">
      <c r="A9296" s="5">
        <v>9295</v>
      </c>
      <c r="B9296" s="5">
        <v>405</v>
      </c>
      <c r="C9296" s="5">
        <v>403.47199999999998</v>
      </c>
      <c r="D9296" s="5" t="s">
        <v>116</v>
      </c>
      <c r="E9296" t="s">
        <v>63</v>
      </c>
      <c r="F9296" t="s">
        <v>129</v>
      </c>
      <c r="G9296" s="9" t="s">
        <v>179</v>
      </c>
      <c r="I9296" s="9" t="s">
        <v>44889</v>
      </c>
      <c r="L9296" t="s">
        <v>1511</v>
      </c>
      <c r="M9296" s="9" t="s">
        <v>256</v>
      </c>
      <c r="N9296" t="s">
        <v>256</v>
      </c>
      <c r="O9296" t="s">
        <v>7267</v>
      </c>
      <c r="P9296" t="s">
        <v>21399</v>
      </c>
      <c r="Q9296" s="9" t="s">
        <v>32211</v>
      </c>
      <c r="R9296" s="6"/>
      <c r="S9296" s="6"/>
      <c r="T9296" s="6"/>
    </row>
    <row r="9297" spans="1:20" x14ac:dyDescent="0.2">
      <c r="A9297" s="5">
        <v>9296</v>
      </c>
      <c r="B9297" s="5">
        <v>406</v>
      </c>
      <c r="C9297" s="7">
        <v>403.47300000000001</v>
      </c>
      <c r="D9297" s="5" t="s">
        <v>116</v>
      </c>
      <c r="E9297" t="s">
        <v>63</v>
      </c>
      <c r="F9297" t="s">
        <v>129</v>
      </c>
      <c r="G9297" s="9" t="s">
        <v>179</v>
      </c>
      <c r="I9297" s="9" t="s">
        <v>44889</v>
      </c>
      <c r="L9297" t="s">
        <v>1511</v>
      </c>
      <c r="M9297" s="9" t="s">
        <v>256</v>
      </c>
      <c r="N9297" t="s">
        <v>256</v>
      </c>
      <c r="O9297" t="s">
        <v>7268</v>
      </c>
      <c r="P9297" t="s">
        <v>21399</v>
      </c>
      <c r="Q9297" s="9" t="s">
        <v>32212</v>
      </c>
      <c r="R9297" s="6"/>
      <c r="S9297" s="6"/>
      <c r="T9297" s="6"/>
    </row>
    <row r="9298" spans="1:20" x14ac:dyDescent="0.2">
      <c r="A9298" s="5">
        <v>9297</v>
      </c>
      <c r="B9298" s="5">
        <v>407</v>
      </c>
      <c r="C9298" s="5">
        <v>403.47399999999999</v>
      </c>
      <c r="D9298" s="5" t="s">
        <v>116</v>
      </c>
      <c r="E9298" t="s">
        <v>63</v>
      </c>
      <c r="F9298" t="s">
        <v>129</v>
      </c>
      <c r="G9298" s="9" t="s">
        <v>179</v>
      </c>
      <c r="I9298" s="9" t="s">
        <v>44889</v>
      </c>
      <c r="L9298" t="s">
        <v>1511</v>
      </c>
      <c r="M9298" s="9" t="s">
        <v>256</v>
      </c>
      <c r="N9298" t="s">
        <v>256</v>
      </c>
      <c r="O9298" t="s">
        <v>9611</v>
      </c>
      <c r="P9298" t="s">
        <v>21399</v>
      </c>
      <c r="Q9298" s="9" t="s">
        <v>32213</v>
      </c>
      <c r="R9298" s="6"/>
      <c r="S9298" s="6"/>
      <c r="T9298" s="6"/>
    </row>
    <row r="9299" spans="1:20" x14ac:dyDescent="0.2">
      <c r="A9299" s="5">
        <v>9298</v>
      </c>
      <c r="B9299" s="5">
        <v>408</v>
      </c>
      <c r="C9299" s="5">
        <v>403.47500000000002</v>
      </c>
      <c r="D9299" s="5" t="s">
        <v>116</v>
      </c>
      <c r="E9299" t="s">
        <v>63</v>
      </c>
      <c r="F9299" t="s">
        <v>126</v>
      </c>
      <c r="G9299" s="9" t="s">
        <v>154</v>
      </c>
      <c r="I9299" s="9" t="s">
        <v>44889</v>
      </c>
      <c r="L9299" t="s">
        <v>547</v>
      </c>
      <c r="M9299" s="9" t="s">
        <v>256</v>
      </c>
      <c r="N9299" t="s">
        <v>256</v>
      </c>
      <c r="O9299" t="s">
        <v>9832</v>
      </c>
      <c r="P9299" t="s">
        <v>21045</v>
      </c>
      <c r="Q9299" s="9" t="s">
        <v>32214</v>
      </c>
      <c r="R9299" s="6"/>
      <c r="S9299" s="6"/>
      <c r="T9299" s="6"/>
    </row>
    <row r="9300" spans="1:20" x14ac:dyDescent="0.2">
      <c r="A9300" s="5">
        <v>9299</v>
      </c>
      <c r="B9300" s="5">
        <v>409</v>
      </c>
      <c r="C9300" s="7">
        <v>403.476</v>
      </c>
      <c r="D9300" s="5" t="s">
        <v>116</v>
      </c>
      <c r="E9300" t="s">
        <v>63</v>
      </c>
      <c r="F9300" t="s">
        <v>126</v>
      </c>
      <c r="G9300" s="9" t="s">
        <v>154</v>
      </c>
      <c r="I9300" s="9" t="s">
        <v>44889</v>
      </c>
      <c r="L9300" t="s">
        <v>1774</v>
      </c>
      <c r="M9300" s="9" t="s">
        <v>256</v>
      </c>
      <c r="N9300" t="s">
        <v>256</v>
      </c>
      <c r="O9300" t="s">
        <v>9833</v>
      </c>
      <c r="P9300" t="s">
        <v>21400</v>
      </c>
      <c r="Q9300" s="9" t="s">
        <v>32215</v>
      </c>
      <c r="R9300" s="6"/>
      <c r="S9300" s="6"/>
      <c r="T9300" s="6"/>
    </row>
    <row r="9301" spans="1:20" x14ac:dyDescent="0.2">
      <c r="A9301" s="5">
        <v>9300</v>
      </c>
      <c r="B9301" s="5">
        <v>410</v>
      </c>
      <c r="C9301" s="7">
        <v>403.47699999999998</v>
      </c>
      <c r="D9301" s="5" t="s">
        <v>116</v>
      </c>
      <c r="E9301" t="s">
        <v>63</v>
      </c>
      <c r="F9301" t="s">
        <v>130</v>
      </c>
      <c r="G9301" s="9" t="s">
        <v>182</v>
      </c>
      <c r="I9301" s="9" t="s">
        <v>44889</v>
      </c>
      <c r="L9301" t="s">
        <v>1775</v>
      </c>
      <c r="M9301" s="9" t="s">
        <v>256</v>
      </c>
      <c r="N9301" t="s">
        <v>256</v>
      </c>
      <c r="O9301" t="s">
        <v>9834</v>
      </c>
      <c r="P9301" t="s">
        <v>21048</v>
      </c>
      <c r="Q9301" s="9" t="s">
        <v>32216</v>
      </c>
      <c r="R9301" s="6"/>
      <c r="S9301" s="6"/>
      <c r="T9301" s="6"/>
    </row>
    <row r="9302" spans="1:20" x14ac:dyDescent="0.2">
      <c r="A9302" s="5">
        <v>9301</v>
      </c>
      <c r="B9302" s="5">
        <v>411</v>
      </c>
      <c r="C9302" s="7">
        <v>403.47800000000001</v>
      </c>
      <c r="D9302" s="5" t="s">
        <v>116</v>
      </c>
      <c r="E9302" t="s">
        <v>63</v>
      </c>
      <c r="F9302" t="s">
        <v>138</v>
      </c>
      <c r="G9302" s="9" t="s">
        <v>138</v>
      </c>
      <c r="I9302" s="9" t="s">
        <v>44889</v>
      </c>
      <c r="N9302" t="s">
        <v>2926</v>
      </c>
      <c r="O9302" t="s">
        <v>9835</v>
      </c>
      <c r="P9302" t="s">
        <v>19916</v>
      </c>
      <c r="Q9302" s="9" t="s">
        <v>32217</v>
      </c>
      <c r="R9302" s="6"/>
      <c r="S9302" s="6"/>
      <c r="T9302" s="6"/>
    </row>
    <row r="9303" spans="1:20" x14ac:dyDescent="0.2">
      <c r="A9303" s="5">
        <v>9302</v>
      </c>
      <c r="B9303" s="5">
        <v>412</v>
      </c>
      <c r="C9303" s="5">
        <v>403.47899999999998</v>
      </c>
      <c r="D9303" s="5" t="s">
        <v>116</v>
      </c>
      <c r="E9303" t="s">
        <v>63</v>
      </c>
      <c r="F9303" t="s">
        <v>126</v>
      </c>
      <c r="G9303" s="9" t="s">
        <v>154</v>
      </c>
      <c r="I9303" s="9" t="s">
        <v>44889</v>
      </c>
      <c r="L9303" t="s">
        <v>543</v>
      </c>
      <c r="M9303" s="9" t="s">
        <v>256</v>
      </c>
      <c r="N9303" t="s">
        <v>256</v>
      </c>
      <c r="O9303" t="s">
        <v>9836</v>
      </c>
      <c r="P9303" t="s">
        <v>21039</v>
      </c>
      <c r="Q9303" s="9" t="s">
        <v>32218</v>
      </c>
      <c r="R9303" s="6"/>
      <c r="S9303" s="6"/>
      <c r="T9303" s="6"/>
    </row>
    <row r="9304" spans="1:20" x14ac:dyDescent="0.2">
      <c r="A9304" s="5">
        <v>9303</v>
      </c>
      <c r="B9304" s="5">
        <v>413</v>
      </c>
      <c r="C9304" s="5">
        <v>403.48</v>
      </c>
      <c r="D9304" s="5" t="s">
        <v>116</v>
      </c>
      <c r="E9304" t="s">
        <v>63</v>
      </c>
      <c r="F9304" t="s">
        <v>126</v>
      </c>
      <c r="G9304" s="9" t="s">
        <v>154</v>
      </c>
      <c r="I9304" s="9" t="s">
        <v>44889</v>
      </c>
      <c r="L9304" t="s">
        <v>545</v>
      </c>
      <c r="M9304" s="9" t="s">
        <v>256</v>
      </c>
      <c r="N9304" t="s">
        <v>256</v>
      </c>
      <c r="O9304" t="s">
        <v>9837</v>
      </c>
      <c r="P9304" t="s">
        <v>20015</v>
      </c>
      <c r="Q9304" s="9" t="s">
        <v>32219</v>
      </c>
      <c r="R9304" s="6"/>
      <c r="S9304" s="6"/>
      <c r="T9304" s="6"/>
    </row>
    <row r="9305" spans="1:20" x14ac:dyDescent="0.2">
      <c r="A9305" s="5">
        <v>9304</v>
      </c>
      <c r="B9305" s="5">
        <v>414</v>
      </c>
      <c r="C9305" s="7">
        <v>403.48099999999999</v>
      </c>
      <c r="D9305" s="5" t="s">
        <v>116</v>
      </c>
      <c r="E9305" t="s">
        <v>63</v>
      </c>
      <c r="F9305" t="s">
        <v>126</v>
      </c>
      <c r="G9305" s="9" t="s">
        <v>154</v>
      </c>
      <c r="I9305" s="9" t="s">
        <v>44889</v>
      </c>
      <c r="L9305" t="s">
        <v>1508</v>
      </c>
      <c r="M9305" s="9" t="s">
        <v>256</v>
      </c>
      <c r="N9305" t="s">
        <v>256</v>
      </c>
      <c r="O9305" t="s">
        <v>9838</v>
      </c>
      <c r="P9305" t="s">
        <v>21041</v>
      </c>
      <c r="Q9305" s="9" t="s">
        <v>32220</v>
      </c>
      <c r="R9305" s="6"/>
      <c r="S9305" s="6"/>
      <c r="T9305" s="6"/>
    </row>
    <row r="9306" spans="1:20" x14ac:dyDescent="0.2">
      <c r="A9306" s="5">
        <v>9305</v>
      </c>
      <c r="B9306" s="5">
        <v>415</v>
      </c>
      <c r="C9306" s="7">
        <v>403.48200000000003</v>
      </c>
      <c r="D9306" s="5" t="s">
        <v>116</v>
      </c>
      <c r="E9306" t="s">
        <v>63</v>
      </c>
      <c r="F9306" t="s">
        <v>126</v>
      </c>
      <c r="G9306" s="9" t="s">
        <v>154</v>
      </c>
      <c r="I9306" s="9" t="s">
        <v>44889</v>
      </c>
      <c r="L9306" t="s">
        <v>1509</v>
      </c>
      <c r="M9306" s="9" t="s">
        <v>256</v>
      </c>
      <c r="N9306" t="s">
        <v>256</v>
      </c>
      <c r="O9306" t="s">
        <v>9839</v>
      </c>
      <c r="P9306" t="s">
        <v>19942</v>
      </c>
      <c r="Q9306" s="9" t="s">
        <v>32221</v>
      </c>
      <c r="R9306" s="6"/>
      <c r="S9306" s="6"/>
      <c r="T9306" s="6"/>
    </row>
    <row r="9307" spans="1:20" x14ac:dyDescent="0.2">
      <c r="A9307" s="5">
        <v>9306</v>
      </c>
      <c r="B9307" s="5">
        <v>416</v>
      </c>
      <c r="C9307" s="5">
        <v>403.483</v>
      </c>
      <c r="D9307" s="5" t="s">
        <v>116</v>
      </c>
      <c r="E9307" t="s">
        <v>63</v>
      </c>
      <c r="F9307" t="s">
        <v>126</v>
      </c>
      <c r="G9307" s="9" t="s">
        <v>154</v>
      </c>
      <c r="I9307" s="9" t="s">
        <v>44889</v>
      </c>
      <c r="L9307" t="s">
        <v>1772</v>
      </c>
      <c r="M9307" s="9" t="s">
        <v>256</v>
      </c>
      <c r="N9307" t="s">
        <v>256</v>
      </c>
      <c r="O9307" t="s">
        <v>9840</v>
      </c>
      <c r="P9307" t="s">
        <v>20015</v>
      </c>
      <c r="Q9307" s="9" t="s">
        <v>32222</v>
      </c>
      <c r="R9307" s="6"/>
      <c r="S9307" s="6"/>
      <c r="T9307" s="6"/>
    </row>
    <row r="9308" spans="1:20" x14ac:dyDescent="0.2">
      <c r="A9308" s="5">
        <v>9307</v>
      </c>
      <c r="B9308" s="5">
        <v>417</v>
      </c>
      <c r="C9308" s="5">
        <v>403.48399999999998</v>
      </c>
      <c r="D9308" s="5" t="s">
        <v>116</v>
      </c>
      <c r="E9308" t="s">
        <v>63</v>
      </c>
      <c r="F9308" t="s">
        <v>126</v>
      </c>
      <c r="G9308" s="9" t="s">
        <v>154</v>
      </c>
      <c r="I9308" s="9" t="s">
        <v>44889</v>
      </c>
      <c r="L9308" t="s">
        <v>1773</v>
      </c>
      <c r="M9308" s="9" t="s">
        <v>256</v>
      </c>
      <c r="N9308" t="s">
        <v>256</v>
      </c>
      <c r="O9308" t="s">
        <v>9841</v>
      </c>
      <c r="P9308" t="s">
        <v>20015</v>
      </c>
      <c r="Q9308" s="9" t="s">
        <v>32223</v>
      </c>
      <c r="R9308" s="6"/>
      <c r="S9308" s="6"/>
      <c r="T9308" s="6"/>
    </row>
    <row r="9309" spans="1:20" x14ac:dyDescent="0.2">
      <c r="A9309" s="5">
        <v>9308</v>
      </c>
      <c r="B9309" s="5">
        <v>418</v>
      </c>
      <c r="C9309" s="5">
        <v>403.48500000000001</v>
      </c>
      <c r="D9309" s="5" t="s">
        <v>116</v>
      </c>
      <c r="E9309" t="s">
        <v>63</v>
      </c>
      <c r="F9309" t="s">
        <v>129</v>
      </c>
      <c r="G9309" s="9" t="s">
        <v>179</v>
      </c>
      <c r="I9309" s="9" t="s">
        <v>44889</v>
      </c>
      <c r="L9309" t="s">
        <v>546</v>
      </c>
      <c r="M9309" s="9" t="s">
        <v>256</v>
      </c>
      <c r="N9309" t="s">
        <v>256</v>
      </c>
      <c r="O9309" t="s">
        <v>9842</v>
      </c>
      <c r="P9309" t="s">
        <v>21042</v>
      </c>
      <c r="Q9309" s="9" t="s">
        <v>32224</v>
      </c>
      <c r="R9309" s="6"/>
      <c r="S9309" s="6"/>
      <c r="T9309" s="6"/>
    </row>
    <row r="9310" spans="1:20" x14ac:dyDescent="0.2">
      <c r="A9310" s="5">
        <v>9309</v>
      </c>
      <c r="B9310" s="5">
        <v>419</v>
      </c>
      <c r="C9310" s="7">
        <v>403.48599999999999</v>
      </c>
      <c r="D9310" s="5" t="s">
        <v>116</v>
      </c>
      <c r="E9310" t="s">
        <v>63</v>
      </c>
      <c r="F9310" t="s">
        <v>129</v>
      </c>
      <c r="G9310" s="9" t="s">
        <v>179</v>
      </c>
      <c r="I9310" s="9" t="s">
        <v>44889</v>
      </c>
      <c r="L9310" t="s">
        <v>1510</v>
      </c>
      <c r="M9310" s="9" t="s">
        <v>256</v>
      </c>
      <c r="N9310" t="s">
        <v>256</v>
      </c>
      <c r="O9310" t="s">
        <v>9843</v>
      </c>
      <c r="P9310" t="s">
        <v>21043</v>
      </c>
      <c r="Q9310" s="9" t="s">
        <v>32225</v>
      </c>
      <c r="R9310" s="6"/>
      <c r="S9310" s="6"/>
      <c r="T9310" s="6"/>
    </row>
    <row r="9311" spans="1:20" x14ac:dyDescent="0.2">
      <c r="A9311" s="5">
        <v>9310</v>
      </c>
      <c r="B9311" s="5">
        <v>420</v>
      </c>
      <c r="C9311" s="7">
        <v>403.48700000000002</v>
      </c>
      <c r="D9311" s="5" t="s">
        <v>116</v>
      </c>
      <c r="E9311" t="s">
        <v>63</v>
      </c>
      <c r="F9311" t="s">
        <v>129</v>
      </c>
      <c r="G9311" s="9" t="s">
        <v>179</v>
      </c>
      <c r="I9311" s="9" t="s">
        <v>44889</v>
      </c>
      <c r="L9311" t="s">
        <v>1511</v>
      </c>
      <c r="M9311" s="9" t="s">
        <v>256</v>
      </c>
      <c r="N9311" t="s">
        <v>256</v>
      </c>
      <c r="O9311" t="s">
        <v>7277</v>
      </c>
      <c r="P9311" t="s">
        <v>21399</v>
      </c>
      <c r="Q9311" s="9" t="s">
        <v>32226</v>
      </c>
      <c r="R9311" s="6"/>
      <c r="S9311" s="6"/>
      <c r="T9311" s="6"/>
    </row>
    <row r="9312" spans="1:20" x14ac:dyDescent="0.2">
      <c r="A9312" s="5">
        <v>9311</v>
      </c>
      <c r="B9312" s="5">
        <v>421</v>
      </c>
      <c r="C9312" s="5">
        <v>403.48800000000011</v>
      </c>
      <c r="D9312" s="5" t="s">
        <v>116</v>
      </c>
      <c r="E9312" t="s">
        <v>63</v>
      </c>
      <c r="F9312" t="s">
        <v>129</v>
      </c>
      <c r="G9312" s="9" t="s">
        <v>179</v>
      </c>
      <c r="I9312" s="9" t="s">
        <v>44889</v>
      </c>
      <c r="L9312" t="s">
        <v>1511</v>
      </c>
      <c r="M9312" s="9" t="s">
        <v>256</v>
      </c>
      <c r="N9312" t="s">
        <v>256</v>
      </c>
      <c r="O9312" t="s">
        <v>7278</v>
      </c>
      <c r="P9312" t="s">
        <v>21399</v>
      </c>
      <c r="Q9312" s="9" t="s">
        <v>32227</v>
      </c>
      <c r="R9312" s="6"/>
      <c r="S9312" s="6"/>
      <c r="T9312" s="6"/>
    </row>
    <row r="9313" spans="1:20" x14ac:dyDescent="0.2">
      <c r="A9313" s="5">
        <v>9312</v>
      </c>
      <c r="B9313" s="5">
        <v>422</v>
      </c>
      <c r="C9313" s="5">
        <v>403.48899999999998</v>
      </c>
      <c r="D9313" s="5" t="s">
        <v>116</v>
      </c>
      <c r="E9313" t="s">
        <v>63</v>
      </c>
      <c r="F9313" t="s">
        <v>129</v>
      </c>
      <c r="G9313" s="9" t="s">
        <v>179</v>
      </c>
      <c r="I9313" s="9" t="s">
        <v>44889</v>
      </c>
      <c r="L9313" t="s">
        <v>1511</v>
      </c>
      <c r="M9313" s="9" t="s">
        <v>256</v>
      </c>
      <c r="N9313" t="s">
        <v>256</v>
      </c>
      <c r="O9313" t="s">
        <v>7279</v>
      </c>
      <c r="P9313" t="s">
        <v>21399</v>
      </c>
      <c r="Q9313" s="9" t="s">
        <v>32228</v>
      </c>
      <c r="R9313" s="6"/>
      <c r="S9313" s="6"/>
      <c r="T9313" s="6"/>
    </row>
    <row r="9314" spans="1:20" x14ac:dyDescent="0.2">
      <c r="A9314" s="5">
        <v>9313</v>
      </c>
      <c r="B9314" s="5">
        <v>423</v>
      </c>
      <c r="C9314" s="5">
        <v>403.49</v>
      </c>
      <c r="D9314" s="5" t="s">
        <v>116</v>
      </c>
      <c r="E9314" t="s">
        <v>63</v>
      </c>
      <c r="F9314" t="s">
        <v>129</v>
      </c>
      <c r="G9314" s="9" t="s">
        <v>179</v>
      </c>
      <c r="I9314" s="9" t="s">
        <v>44889</v>
      </c>
      <c r="L9314" t="s">
        <v>1511</v>
      </c>
      <c r="M9314" s="9" t="s">
        <v>256</v>
      </c>
      <c r="N9314" t="s">
        <v>256</v>
      </c>
      <c r="O9314" t="s">
        <v>7280</v>
      </c>
      <c r="P9314" t="s">
        <v>21399</v>
      </c>
      <c r="Q9314" s="9" t="s">
        <v>32229</v>
      </c>
      <c r="R9314" s="6"/>
      <c r="S9314" s="6"/>
      <c r="T9314" s="6"/>
    </row>
    <row r="9315" spans="1:20" x14ac:dyDescent="0.2">
      <c r="A9315" s="5">
        <v>9314</v>
      </c>
      <c r="B9315" s="5">
        <v>424</v>
      </c>
      <c r="C9315" s="7">
        <v>403.49099999999999</v>
      </c>
      <c r="D9315" s="5" t="s">
        <v>116</v>
      </c>
      <c r="E9315" t="s">
        <v>63</v>
      </c>
      <c r="F9315" t="s">
        <v>129</v>
      </c>
      <c r="G9315" s="9" t="s">
        <v>179</v>
      </c>
      <c r="I9315" s="9" t="s">
        <v>44889</v>
      </c>
      <c r="L9315" t="s">
        <v>1511</v>
      </c>
      <c r="M9315" s="9" t="s">
        <v>256</v>
      </c>
      <c r="N9315" t="s">
        <v>256</v>
      </c>
      <c r="O9315" t="s">
        <v>7281</v>
      </c>
      <c r="P9315" t="s">
        <v>21399</v>
      </c>
      <c r="Q9315" s="9" t="s">
        <v>32230</v>
      </c>
      <c r="R9315" s="6"/>
      <c r="S9315" s="6"/>
      <c r="T9315" s="6"/>
    </row>
    <row r="9316" spans="1:20" x14ac:dyDescent="0.2">
      <c r="A9316" s="5">
        <v>9315</v>
      </c>
      <c r="B9316" s="5">
        <v>425</v>
      </c>
      <c r="C9316" s="7">
        <v>403.49200000000002</v>
      </c>
      <c r="D9316" s="5" t="s">
        <v>116</v>
      </c>
      <c r="E9316" t="s">
        <v>63</v>
      </c>
      <c r="F9316" t="s">
        <v>129</v>
      </c>
      <c r="G9316" s="9" t="s">
        <v>179</v>
      </c>
      <c r="I9316" s="9" t="s">
        <v>44889</v>
      </c>
      <c r="L9316" t="s">
        <v>1511</v>
      </c>
      <c r="M9316" s="9" t="s">
        <v>256</v>
      </c>
      <c r="N9316" t="s">
        <v>256</v>
      </c>
      <c r="O9316" t="s">
        <v>7282</v>
      </c>
      <c r="P9316" t="s">
        <v>21399</v>
      </c>
      <c r="Q9316" s="9" t="s">
        <v>32231</v>
      </c>
      <c r="R9316" s="6"/>
      <c r="S9316" s="6"/>
      <c r="T9316" s="6"/>
    </row>
    <row r="9317" spans="1:20" x14ac:dyDescent="0.2">
      <c r="A9317" s="5">
        <v>9316</v>
      </c>
      <c r="B9317" s="5">
        <v>426</v>
      </c>
      <c r="C9317" s="5">
        <v>403.49300000000011</v>
      </c>
      <c r="D9317" s="5" t="s">
        <v>116</v>
      </c>
      <c r="E9317" t="s">
        <v>63</v>
      </c>
      <c r="F9317" t="s">
        <v>129</v>
      </c>
      <c r="G9317" s="9" t="s">
        <v>179</v>
      </c>
      <c r="I9317" s="9" t="s">
        <v>44889</v>
      </c>
      <c r="L9317" t="s">
        <v>1511</v>
      </c>
      <c r="M9317" s="9" t="s">
        <v>256</v>
      </c>
      <c r="N9317" t="s">
        <v>256</v>
      </c>
      <c r="O9317" t="s">
        <v>7283</v>
      </c>
      <c r="P9317" t="s">
        <v>21399</v>
      </c>
      <c r="Q9317" s="9" t="s">
        <v>32232</v>
      </c>
      <c r="R9317" s="6"/>
      <c r="S9317" s="6"/>
      <c r="T9317" s="6"/>
    </row>
    <row r="9318" spans="1:20" x14ac:dyDescent="0.2">
      <c r="A9318" s="5">
        <v>9317</v>
      </c>
      <c r="B9318" s="5">
        <v>427</v>
      </c>
      <c r="C9318" s="5">
        <v>403.49400000000003</v>
      </c>
      <c r="D9318" s="5" t="s">
        <v>116</v>
      </c>
      <c r="E9318" t="s">
        <v>63</v>
      </c>
      <c r="F9318" t="s">
        <v>129</v>
      </c>
      <c r="G9318" s="9" t="s">
        <v>179</v>
      </c>
      <c r="I9318" s="9" t="s">
        <v>44889</v>
      </c>
      <c r="L9318" t="s">
        <v>1511</v>
      </c>
      <c r="M9318" s="9" t="s">
        <v>256</v>
      </c>
      <c r="N9318" t="s">
        <v>256</v>
      </c>
      <c r="O9318" t="s">
        <v>7284</v>
      </c>
      <c r="P9318" t="s">
        <v>21399</v>
      </c>
      <c r="Q9318" s="9" t="s">
        <v>32233</v>
      </c>
      <c r="R9318" s="6"/>
      <c r="S9318" s="6"/>
      <c r="T9318" s="6"/>
    </row>
    <row r="9319" spans="1:20" x14ac:dyDescent="0.2">
      <c r="A9319" s="5">
        <v>9318</v>
      </c>
      <c r="B9319" s="5">
        <v>428</v>
      </c>
      <c r="C9319" s="7">
        <v>403.495</v>
      </c>
      <c r="D9319" s="5" t="s">
        <v>116</v>
      </c>
      <c r="E9319" t="s">
        <v>63</v>
      </c>
      <c r="F9319" t="s">
        <v>129</v>
      </c>
      <c r="G9319" s="9" t="s">
        <v>179</v>
      </c>
      <c r="I9319" s="9" t="s">
        <v>44889</v>
      </c>
      <c r="L9319" t="s">
        <v>1511</v>
      </c>
      <c r="M9319" s="9" t="s">
        <v>256</v>
      </c>
      <c r="N9319" t="s">
        <v>256</v>
      </c>
      <c r="O9319" t="s">
        <v>7285</v>
      </c>
      <c r="P9319" t="s">
        <v>21399</v>
      </c>
      <c r="Q9319" s="9" t="s">
        <v>32234</v>
      </c>
      <c r="R9319" s="6"/>
      <c r="S9319" s="6"/>
      <c r="T9319" s="6"/>
    </row>
    <row r="9320" spans="1:20" x14ac:dyDescent="0.2">
      <c r="A9320" s="5">
        <v>9319</v>
      </c>
      <c r="B9320" s="5">
        <v>429</v>
      </c>
      <c r="C9320" s="7">
        <v>403.49599999999998</v>
      </c>
      <c r="D9320" s="5" t="s">
        <v>116</v>
      </c>
      <c r="E9320" t="s">
        <v>63</v>
      </c>
      <c r="F9320" t="s">
        <v>129</v>
      </c>
      <c r="G9320" s="9" t="s">
        <v>179</v>
      </c>
      <c r="I9320" s="9" t="s">
        <v>44889</v>
      </c>
      <c r="L9320" t="s">
        <v>1511</v>
      </c>
      <c r="M9320" s="9" t="s">
        <v>256</v>
      </c>
      <c r="N9320" t="s">
        <v>256</v>
      </c>
      <c r="O9320" t="s">
        <v>7286</v>
      </c>
      <c r="P9320" t="s">
        <v>21399</v>
      </c>
      <c r="Q9320" s="9" t="s">
        <v>32235</v>
      </c>
      <c r="R9320" s="6"/>
      <c r="S9320" s="6"/>
      <c r="T9320" s="6"/>
    </row>
    <row r="9321" spans="1:20" x14ac:dyDescent="0.2">
      <c r="A9321" s="5">
        <v>9320</v>
      </c>
      <c r="B9321" s="5">
        <v>430</v>
      </c>
      <c r="C9321" s="7">
        <v>403.49700000000001</v>
      </c>
      <c r="D9321" s="5" t="s">
        <v>116</v>
      </c>
      <c r="E9321" t="s">
        <v>63</v>
      </c>
      <c r="F9321" t="s">
        <v>129</v>
      </c>
      <c r="G9321" s="9" t="s">
        <v>179</v>
      </c>
      <c r="I9321" s="9" t="s">
        <v>44889</v>
      </c>
      <c r="L9321" t="s">
        <v>1511</v>
      </c>
      <c r="M9321" s="9" t="s">
        <v>256</v>
      </c>
      <c r="N9321" t="s">
        <v>256</v>
      </c>
      <c r="O9321" t="s">
        <v>9619</v>
      </c>
      <c r="P9321" t="s">
        <v>21399</v>
      </c>
      <c r="Q9321" s="9" t="s">
        <v>32236</v>
      </c>
      <c r="R9321" s="6"/>
      <c r="S9321" s="6"/>
      <c r="T9321" s="6"/>
    </row>
    <row r="9322" spans="1:20" x14ac:dyDescent="0.2">
      <c r="A9322" s="5">
        <v>9321</v>
      </c>
      <c r="B9322" s="5">
        <v>431</v>
      </c>
      <c r="C9322" s="5">
        <v>403.4980000000001</v>
      </c>
      <c r="D9322" s="5" t="s">
        <v>116</v>
      </c>
      <c r="E9322" t="s">
        <v>63</v>
      </c>
      <c r="F9322" t="s">
        <v>126</v>
      </c>
      <c r="G9322" s="9" t="s">
        <v>154</v>
      </c>
      <c r="I9322" s="9" t="s">
        <v>44889</v>
      </c>
      <c r="L9322" t="s">
        <v>547</v>
      </c>
      <c r="M9322" s="9" t="s">
        <v>256</v>
      </c>
      <c r="N9322" t="s">
        <v>256</v>
      </c>
      <c r="O9322" t="s">
        <v>9844</v>
      </c>
      <c r="P9322" t="s">
        <v>21045</v>
      </c>
      <c r="Q9322" s="9" t="s">
        <v>32237</v>
      </c>
      <c r="R9322" s="6"/>
      <c r="S9322" s="6"/>
      <c r="T9322" s="6"/>
    </row>
    <row r="9323" spans="1:20" x14ac:dyDescent="0.2">
      <c r="A9323" s="5">
        <v>9322</v>
      </c>
      <c r="B9323" s="5">
        <v>432</v>
      </c>
      <c r="C9323" s="5">
        <v>403.49900000000002</v>
      </c>
      <c r="D9323" s="5" t="s">
        <v>116</v>
      </c>
      <c r="E9323" t="s">
        <v>63</v>
      </c>
      <c r="F9323" t="s">
        <v>126</v>
      </c>
      <c r="G9323" s="9" t="s">
        <v>154</v>
      </c>
      <c r="I9323" s="9" t="s">
        <v>44889</v>
      </c>
      <c r="L9323" t="s">
        <v>1774</v>
      </c>
      <c r="M9323" s="9" t="s">
        <v>256</v>
      </c>
      <c r="N9323" t="s">
        <v>256</v>
      </c>
      <c r="O9323" t="s">
        <v>9845</v>
      </c>
      <c r="P9323" t="s">
        <v>21400</v>
      </c>
      <c r="Q9323" s="9" t="s">
        <v>32238</v>
      </c>
      <c r="R9323" s="6"/>
      <c r="S9323" s="6"/>
      <c r="T9323" s="6"/>
    </row>
    <row r="9324" spans="1:20" x14ac:dyDescent="0.2">
      <c r="A9324" s="5">
        <v>9323</v>
      </c>
      <c r="B9324" s="5">
        <v>433</v>
      </c>
      <c r="C9324" s="7">
        <v>403.5</v>
      </c>
      <c r="D9324" s="5" t="s">
        <v>116</v>
      </c>
      <c r="E9324" t="s">
        <v>63</v>
      </c>
      <c r="F9324" t="s">
        <v>130</v>
      </c>
      <c r="G9324" s="9" t="s">
        <v>182</v>
      </c>
      <c r="I9324" s="9" t="s">
        <v>44889</v>
      </c>
      <c r="L9324" t="s">
        <v>1775</v>
      </c>
      <c r="M9324" s="9" t="s">
        <v>256</v>
      </c>
      <c r="N9324" t="s">
        <v>256</v>
      </c>
      <c r="O9324" t="s">
        <v>9846</v>
      </c>
      <c r="P9324" t="s">
        <v>21048</v>
      </c>
      <c r="Q9324" s="9" t="s">
        <v>32239</v>
      </c>
      <c r="R9324" s="6"/>
      <c r="S9324" s="6"/>
      <c r="T9324" s="6"/>
    </row>
    <row r="9325" spans="1:20" x14ac:dyDescent="0.2">
      <c r="A9325" s="5">
        <v>9324</v>
      </c>
      <c r="B9325" s="5">
        <v>434</v>
      </c>
      <c r="C9325" s="5">
        <v>403.50099999999998</v>
      </c>
      <c r="D9325" s="5" t="s">
        <v>116</v>
      </c>
      <c r="E9325" t="s">
        <v>63</v>
      </c>
      <c r="F9325" t="s">
        <v>138</v>
      </c>
      <c r="G9325" s="9" t="s">
        <v>138</v>
      </c>
      <c r="I9325" s="9" t="s">
        <v>44889</v>
      </c>
      <c r="N9325" t="s">
        <v>2926</v>
      </c>
      <c r="O9325" t="s">
        <v>9847</v>
      </c>
      <c r="P9325" t="s">
        <v>19916</v>
      </c>
      <c r="Q9325" s="9" t="s">
        <v>32240</v>
      </c>
      <c r="R9325" s="6"/>
      <c r="S9325" s="6"/>
      <c r="T9325" s="6"/>
    </row>
    <row r="9326" spans="1:20" x14ac:dyDescent="0.2">
      <c r="A9326" s="5">
        <v>9325</v>
      </c>
      <c r="B9326" s="5">
        <v>435</v>
      </c>
      <c r="C9326" s="7">
        <v>403.50200000000001</v>
      </c>
      <c r="D9326" s="5" t="s">
        <v>116</v>
      </c>
      <c r="E9326" t="s">
        <v>63</v>
      </c>
      <c r="F9326" t="s">
        <v>126</v>
      </c>
      <c r="G9326" s="9" t="s">
        <v>154</v>
      </c>
      <c r="I9326" s="9" t="s">
        <v>44889</v>
      </c>
      <c r="L9326" t="s">
        <v>543</v>
      </c>
      <c r="M9326" s="9" t="s">
        <v>256</v>
      </c>
      <c r="N9326" t="s">
        <v>256</v>
      </c>
      <c r="O9326" t="s">
        <v>9848</v>
      </c>
      <c r="P9326" t="s">
        <v>21039</v>
      </c>
      <c r="Q9326" s="9" t="s">
        <v>32241</v>
      </c>
      <c r="R9326" s="6"/>
      <c r="S9326" s="6"/>
      <c r="T9326" s="6"/>
    </row>
    <row r="9327" spans="1:20" x14ac:dyDescent="0.2">
      <c r="A9327" s="5">
        <v>9326</v>
      </c>
      <c r="B9327" s="5">
        <v>436</v>
      </c>
      <c r="C9327" s="5">
        <v>403.50299999999999</v>
      </c>
      <c r="D9327" s="5" t="s">
        <v>116</v>
      </c>
      <c r="E9327" t="s">
        <v>63</v>
      </c>
      <c r="F9327" t="s">
        <v>126</v>
      </c>
      <c r="G9327" s="9" t="s">
        <v>154</v>
      </c>
      <c r="I9327" s="9" t="s">
        <v>44889</v>
      </c>
      <c r="L9327" t="s">
        <v>545</v>
      </c>
      <c r="M9327" s="9" t="s">
        <v>256</v>
      </c>
      <c r="N9327" t="s">
        <v>256</v>
      </c>
      <c r="O9327" t="s">
        <v>7373</v>
      </c>
      <c r="P9327" t="s">
        <v>20015</v>
      </c>
      <c r="Q9327" s="9" t="s">
        <v>32242</v>
      </c>
      <c r="R9327" s="6"/>
      <c r="S9327" s="6"/>
      <c r="T9327" s="6"/>
    </row>
    <row r="9328" spans="1:20" x14ac:dyDescent="0.2">
      <c r="A9328" s="5">
        <v>9327</v>
      </c>
      <c r="B9328" s="5">
        <v>437</v>
      </c>
      <c r="C9328" s="5">
        <v>403.50400000000002</v>
      </c>
      <c r="D9328" s="5" t="s">
        <v>116</v>
      </c>
      <c r="E9328" t="s">
        <v>63</v>
      </c>
      <c r="F9328" t="s">
        <v>126</v>
      </c>
      <c r="G9328" s="9" t="s">
        <v>154</v>
      </c>
      <c r="I9328" s="9" t="s">
        <v>44889</v>
      </c>
      <c r="L9328" t="s">
        <v>1508</v>
      </c>
      <c r="M9328" s="9" t="s">
        <v>256</v>
      </c>
      <c r="N9328" t="s">
        <v>256</v>
      </c>
      <c r="O9328" t="s">
        <v>7374</v>
      </c>
      <c r="P9328" t="s">
        <v>21041</v>
      </c>
      <c r="Q9328" s="9" t="s">
        <v>32243</v>
      </c>
      <c r="R9328" s="6"/>
      <c r="S9328" s="6"/>
      <c r="T9328" s="6"/>
    </row>
    <row r="9329" spans="1:20" x14ac:dyDescent="0.2">
      <c r="A9329" s="5">
        <v>9328</v>
      </c>
      <c r="B9329" s="5">
        <v>438</v>
      </c>
      <c r="C9329" s="7">
        <v>403.505</v>
      </c>
      <c r="D9329" s="5" t="s">
        <v>116</v>
      </c>
      <c r="E9329" t="s">
        <v>63</v>
      </c>
      <c r="F9329" t="s">
        <v>126</v>
      </c>
      <c r="G9329" s="9" t="s">
        <v>154</v>
      </c>
      <c r="I9329" s="9" t="s">
        <v>44889</v>
      </c>
      <c r="L9329" t="s">
        <v>1509</v>
      </c>
      <c r="M9329" s="9" t="s">
        <v>256</v>
      </c>
      <c r="N9329" t="s">
        <v>256</v>
      </c>
      <c r="O9329" t="s">
        <v>9849</v>
      </c>
      <c r="P9329" t="s">
        <v>19942</v>
      </c>
      <c r="Q9329" s="9" t="s">
        <v>32244</v>
      </c>
      <c r="R9329" s="6"/>
      <c r="S9329" s="6"/>
      <c r="T9329" s="6"/>
    </row>
    <row r="9330" spans="1:20" x14ac:dyDescent="0.2">
      <c r="A9330" s="5">
        <v>9329</v>
      </c>
      <c r="B9330" s="5">
        <v>439</v>
      </c>
      <c r="C9330" s="5">
        <v>403.50599999999997</v>
      </c>
      <c r="D9330" s="5" t="s">
        <v>116</v>
      </c>
      <c r="E9330" t="s">
        <v>63</v>
      </c>
      <c r="F9330" t="s">
        <v>126</v>
      </c>
      <c r="G9330" s="9" t="s">
        <v>154</v>
      </c>
      <c r="I9330" s="9" t="s">
        <v>44889</v>
      </c>
      <c r="L9330" t="s">
        <v>1772</v>
      </c>
      <c r="M9330" s="9" t="s">
        <v>256</v>
      </c>
      <c r="N9330" t="s">
        <v>256</v>
      </c>
      <c r="O9330" t="s">
        <v>9850</v>
      </c>
      <c r="P9330" t="s">
        <v>20015</v>
      </c>
      <c r="Q9330" s="9" t="s">
        <v>32245</v>
      </c>
      <c r="R9330" s="6"/>
      <c r="S9330" s="6"/>
      <c r="T9330" s="6"/>
    </row>
    <row r="9331" spans="1:20" x14ac:dyDescent="0.2">
      <c r="A9331" s="5">
        <v>9330</v>
      </c>
      <c r="B9331" s="5">
        <v>440</v>
      </c>
      <c r="C9331" s="5">
        <v>403.50700000000001</v>
      </c>
      <c r="D9331" s="5" t="s">
        <v>116</v>
      </c>
      <c r="E9331" t="s">
        <v>63</v>
      </c>
      <c r="F9331" t="s">
        <v>126</v>
      </c>
      <c r="G9331" s="9" t="s">
        <v>154</v>
      </c>
      <c r="I9331" s="9" t="s">
        <v>44889</v>
      </c>
      <c r="L9331" t="s">
        <v>1773</v>
      </c>
      <c r="M9331" s="9" t="s">
        <v>256</v>
      </c>
      <c r="N9331" t="s">
        <v>256</v>
      </c>
      <c r="O9331" t="s">
        <v>9851</v>
      </c>
      <c r="P9331" t="s">
        <v>20015</v>
      </c>
      <c r="Q9331" s="9" t="s">
        <v>32246</v>
      </c>
      <c r="R9331" s="6"/>
      <c r="S9331" s="6"/>
      <c r="T9331" s="6"/>
    </row>
    <row r="9332" spans="1:20" x14ac:dyDescent="0.2">
      <c r="A9332" s="5">
        <v>9331</v>
      </c>
      <c r="B9332" s="5">
        <v>441</v>
      </c>
      <c r="C9332" s="5">
        <v>403.50799999999998</v>
      </c>
      <c r="D9332" s="5" t="s">
        <v>116</v>
      </c>
      <c r="E9332" t="s">
        <v>63</v>
      </c>
      <c r="F9332" t="s">
        <v>129</v>
      </c>
      <c r="G9332" s="9" t="s">
        <v>179</v>
      </c>
      <c r="I9332" s="9" t="s">
        <v>44889</v>
      </c>
      <c r="L9332" t="s">
        <v>546</v>
      </c>
      <c r="M9332" s="9" t="s">
        <v>256</v>
      </c>
      <c r="N9332" t="s">
        <v>256</v>
      </c>
      <c r="O9332" t="s">
        <v>9852</v>
      </c>
      <c r="P9332" t="s">
        <v>21042</v>
      </c>
      <c r="Q9332" s="9" t="s">
        <v>32247</v>
      </c>
      <c r="R9332" s="6"/>
      <c r="S9332" s="6"/>
      <c r="T9332" s="6"/>
    </row>
    <row r="9333" spans="1:20" x14ac:dyDescent="0.2">
      <c r="A9333" s="5">
        <v>9332</v>
      </c>
      <c r="B9333" s="5">
        <v>442</v>
      </c>
      <c r="C9333" s="5">
        <v>403.50900000000001</v>
      </c>
      <c r="D9333" s="5" t="s">
        <v>116</v>
      </c>
      <c r="E9333" t="s">
        <v>63</v>
      </c>
      <c r="F9333" t="s">
        <v>129</v>
      </c>
      <c r="G9333" s="9" t="s">
        <v>179</v>
      </c>
      <c r="I9333" s="9" t="s">
        <v>44889</v>
      </c>
      <c r="L9333" t="s">
        <v>1510</v>
      </c>
      <c r="M9333" s="9" t="s">
        <v>256</v>
      </c>
      <c r="N9333" t="s">
        <v>256</v>
      </c>
      <c r="O9333" t="s">
        <v>9853</v>
      </c>
      <c r="P9333" t="s">
        <v>21043</v>
      </c>
      <c r="Q9333" s="9" t="s">
        <v>32248</v>
      </c>
      <c r="R9333" s="6"/>
      <c r="S9333" s="6"/>
      <c r="T9333" s="6"/>
    </row>
    <row r="9334" spans="1:20" x14ac:dyDescent="0.2">
      <c r="A9334" s="5">
        <v>9333</v>
      </c>
      <c r="B9334" s="5">
        <v>443</v>
      </c>
      <c r="C9334" s="5">
        <v>403.51</v>
      </c>
      <c r="D9334" s="5" t="s">
        <v>116</v>
      </c>
      <c r="E9334" t="s">
        <v>63</v>
      </c>
      <c r="F9334" t="s">
        <v>129</v>
      </c>
      <c r="G9334" s="9" t="s">
        <v>179</v>
      </c>
      <c r="I9334" s="9" t="s">
        <v>44889</v>
      </c>
      <c r="L9334" t="s">
        <v>1511</v>
      </c>
      <c r="M9334" s="9" t="s">
        <v>256</v>
      </c>
      <c r="N9334" t="s">
        <v>256</v>
      </c>
      <c r="O9334" t="s">
        <v>7295</v>
      </c>
      <c r="P9334" t="s">
        <v>21399</v>
      </c>
      <c r="Q9334" s="9" t="s">
        <v>32249</v>
      </c>
      <c r="R9334" s="6"/>
      <c r="S9334" s="6"/>
      <c r="T9334" s="6"/>
    </row>
    <row r="9335" spans="1:20" x14ac:dyDescent="0.2">
      <c r="A9335" s="5">
        <v>9334</v>
      </c>
      <c r="B9335" s="5">
        <v>444</v>
      </c>
      <c r="C9335" s="5">
        <v>403.51100000000002</v>
      </c>
      <c r="D9335" s="5" t="s">
        <v>116</v>
      </c>
      <c r="E9335" t="s">
        <v>63</v>
      </c>
      <c r="F9335" t="s">
        <v>129</v>
      </c>
      <c r="G9335" s="9" t="s">
        <v>179</v>
      </c>
      <c r="I9335" s="9" t="s">
        <v>44889</v>
      </c>
      <c r="L9335" t="s">
        <v>1511</v>
      </c>
      <c r="M9335" s="9" t="s">
        <v>256</v>
      </c>
      <c r="N9335" t="s">
        <v>256</v>
      </c>
      <c r="O9335" t="s">
        <v>7296</v>
      </c>
      <c r="P9335" t="s">
        <v>21399</v>
      </c>
      <c r="Q9335" s="9" t="s">
        <v>32250</v>
      </c>
      <c r="R9335" s="6"/>
      <c r="S9335" s="6"/>
      <c r="T9335" s="6"/>
    </row>
    <row r="9336" spans="1:20" x14ac:dyDescent="0.2">
      <c r="A9336" s="5">
        <v>9335</v>
      </c>
      <c r="B9336" s="5">
        <v>445</v>
      </c>
      <c r="C9336" s="5">
        <v>403.512</v>
      </c>
      <c r="D9336" s="5" t="s">
        <v>116</v>
      </c>
      <c r="E9336" t="s">
        <v>63</v>
      </c>
      <c r="F9336" t="s">
        <v>129</v>
      </c>
      <c r="G9336" s="9" t="s">
        <v>179</v>
      </c>
      <c r="I9336" s="9" t="s">
        <v>44889</v>
      </c>
      <c r="L9336" t="s">
        <v>1511</v>
      </c>
      <c r="M9336" s="9" t="s">
        <v>256</v>
      </c>
      <c r="N9336" t="s">
        <v>256</v>
      </c>
      <c r="O9336" t="s">
        <v>7297</v>
      </c>
      <c r="P9336" t="s">
        <v>21399</v>
      </c>
      <c r="Q9336" s="9" t="s">
        <v>32251</v>
      </c>
      <c r="R9336" s="6"/>
      <c r="S9336" s="6"/>
      <c r="T9336" s="6"/>
    </row>
    <row r="9337" spans="1:20" x14ac:dyDescent="0.2">
      <c r="A9337" s="5">
        <v>9336</v>
      </c>
      <c r="B9337" s="5">
        <v>446</v>
      </c>
      <c r="C9337" s="5">
        <v>403.51299999999998</v>
      </c>
      <c r="D9337" s="5" t="s">
        <v>116</v>
      </c>
      <c r="E9337" t="s">
        <v>63</v>
      </c>
      <c r="F9337" t="s">
        <v>129</v>
      </c>
      <c r="G9337" s="9" t="s">
        <v>179</v>
      </c>
      <c r="I9337" s="9" t="s">
        <v>44889</v>
      </c>
      <c r="L9337" t="s">
        <v>1511</v>
      </c>
      <c r="M9337" s="9" t="s">
        <v>256</v>
      </c>
      <c r="N9337" t="s">
        <v>256</v>
      </c>
      <c r="O9337" t="s">
        <v>7298</v>
      </c>
      <c r="P9337" t="s">
        <v>21399</v>
      </c>
      <c r="Q9337" s="9" t="s">
        <v>32252</v>
      </c>
      <c r="R9337" s="6"/>
      <c r="S9337" s="6"/>
      <c r="T9337" s="6"/>
    </row>
    <row r="9338" spans="1:20" x14ac:dyDescent="0.2">
      <c r="A9338" s="5">
        <v>9337</v>
      </c>
      <c r="B9338" s="5">
        <v>447</v>
      </c>
      <c r="C9338" s="5">
        <v>403.51400000000001</v>
      </c>
      <c r="D9338" s="5" t="s">
        <v>116</v>
      </c>
      <c r="E9338" t="s">
        <v>63</v>
      </c>
      <c r="F9338" t="s">
        <v>129</v>
      </c>
      <c r="G9338" s="9" t="s">
        <v>179</v>
      </c>
      <c r="I9338" s="9" t="s">
        <v>44889</v>
      </c>
      <c r="L9338" t="s">
        <v>1511</v>
      </c>
      <c r="M9338" s="9" t="s">
        <v>256</v>
      </c>
      <c r="N9338" t="s">
        <v>256</v>
      </c>
      <c r="O9338" t="s">
        <v>7299</v>
      </c>
      <c r="P9338" t="s">
        <v>21399</v>
      </c>
      <c r="Q9338" s="9" t="s">
        <v>32253</v>
      </c>
      <c r="R9338" s="6"/>
      <c r="S9338" s="6"/>
      <c r="T9338" s="6"/>
    </row>
    <row r="9339" spans="1:20" x14ac:dyDescent="0.2">
      <c r="A9339" s="5">
        <v>9338</v>
      </c>
      <c r="B9339" s="5">
        <v>448</v>
      </c>
      <c r="C9339" s="5">
        <v>403.51499999999999</v>
      </c>
      <c r="D9339" s="5" t="s">
        <v>116</v>
      </c>
      <c r="E9339" t="s">
        <v>63</v>
      </c>
      <c r="F9339" t="s">
        <v>129</v>
      </c>
      <c r="G9339" s="9" t="s">
        <v>179</v>
      </c>
      <c r="I9339" s="9" t="s">
        <v>44889</v>
      </c>
      <c r="L9339" t="s">
        <v>1511</v>
      </c>
      <c r="M9339" s="9" t="s">
        <v>256</v>
      </c>
      <c r="N9339" t="s">
        <v>256</v>
      </c>
      <c r="O9339" t="s">
        <v>7300</v>
      </c>
      <c r="P9339" t="s">
        <v>21399</v>
      </c>
      <c r="Q9339" s="9" t="s">
        <v>32254</v>
      </c>
      <c r="R9339" s="6"/>
      <c r="S9339" s="6"/>
      <c r="T9339" s="6"/>
    </row>
    <row r="9340" spans="1:20" x14ac:dyDescent="0.2">
      <c r="A9340" s="5">
        <v>9339</v>
      </c>
      <c r="B9340" s="5">
        <v>449</v>
      </c>
      <c r="C9340" s="5">
        <v>403.51600000000002</v>
      </c>
      <c r="D9340" s="5" t="s">
        <v>116</v>
      </c>
      <c r="E9340" t="s">
        <v>63</v>
      </c>
      <c r="F9340" t="s">
        <v>129</v>
      </c>
      <c r="G9340" s="9" t="s">
        <v>179</v>
      </c>
      <c r="I9340" s="9" t="s">
        <v>44889</v>
      </c>
      <c r="L9340" t="s">
        <v>1511</v>
      </c>
      <c r="M9340" s="9" t="s">
        <v>256</v>
      </c>
      <c r="N9340" t="s">
        <v>256</v>
      </c>
      <c r="O9340" t="s">
        <v>7301</v>
      </c>
      <c r="P9340" t="s">
        <v>21399</v>
      </c>
      <c r="Q9340" s="9" t="s">
        <v>32255</v>
      </c>
      <c r="R9340" s="6"/>
      <c r="S9340" s="6"/>
      <c r="T9340" s="6"/>
    </row>
    <row r="9341" spans="1:20" x14ac:dyDescent="0.2">
      <c r="A9341" s="5">
        <v>9340</v>
      </c>
      <c r="B9341" s="5">
        <v>450</v>
      </c>
      <c r="C9341" s="5">
        <v>403.517</v>
      </c>
      <c r="D9341" s="5" t="s">
        <v>116</v>
      </c>
      <c r="E9341" t="s">
        <v>63</v>
      </c>
      <c r="F9341" t="s">
        <v>129</v>
      </c>
      <c r="G9341" s="9" t="s">
        <v>179</v>
      </c>
      <c r="I9341" s="9" t="s">
        <v>44889</v>
      </c>
      <c r="L9341" t="s">
        <v>1511</v>
      </c>
      <c r="M9341" s="9" t="s">
        <v>256</v>
      </c>
      <c r="N9341" t="s">
        <v>256</v>
      </c>
      <c r="O9341" t="s">
        <v>7302</v>
      </c>
      <c r="P9341" t="s">
        <v>21399</v>
      </c>
      <c r="Q9341" s="9" t="s">
        <v>32256</v>
      </c>
      <c r="R9341" s="6"/>
      <c r="S9341" s="6"/>
      <c r="T9341" s="6"/>
    </row>
    <row r="9342" spans="1:20" x14ac:dyDescent="0.2">
      <c r="A9342" s="5">
        <v>9341</v>
      </c>
      <c r="B9342" s="5">
        <v>451</v>
      </c>
      <c r="C9342" s="5">
        <v>403.51799999999997</v>
      </c>
      <c r="D9342" s="5" t="s">
        <v>116</v>
      </c>
      <c r="E9342" t="s">
        <v>63</v>
      </c>
      <c r="F9342" t="s">
        <v>129</v>
      </c>
      <c r="G9342" s="9" t="s">
        <v>179</v>
      </c>
      <c r="I9342" s="9" t="s">
        <v>44889</v>
      </c>
      <c r="L9342" t="s">
        <v>1511</v>
      </c>
      <c r="M9342" s="9" t="s">
        <v>256</v>
      </c>
      <c r="N9342" t="s">
        <v>256</v>
      </c>
      <c r="O9342" t="s">
        <v>7303</v>
      </c>
      <c r="P9342" t="s">
        <v>21399</v>
      </c>
      <c r="Q9342" s="9" t="s">
        <v>32257</v>
      </c>
      <c r="R9342" s="6"/>
      <c r="S9342" s="6"/>
      <c r="T9342" s="6"/>
    </row>
    <row r="9343" spans="1:20" x14ac:dyDescent="0.2">
      <c r="A9343" s="5">
        <v>9342</v>
      </c>
      <c r="B9343" s="5">
        <v>452</v>
      </c>
      <c r="C9343" s="5">
        <v>403.51900000000001</v>
      </c>
      <c r="D9343" s="5" t="s">
        <v>116</v>
      </c>
      <c r="E9343" t="s">
        <v>63</v>
      </c>
      <c r="F9343" t="s">
        <v>129</v>
      </c>
      <c r="G9343" s="9" t="s">
        <v>179</v>
      </c>
      <c r="I9343" s="9" t="s">
        <v>44889</v>
      </c>
      <c r="L9343" t="s">
        <v>1511</v>
      </c>
      <c r="M9343" s="9" t="s">
        <v>256</v>
      </c>
      <c r="N9343" t="s">
        <v>256</v>
      </c>
      <c r="O9343" t="s">
        <v>9627</v>
      </c>
      <c r="P9343" t="s">
        <v>21399</v>
      </c>
      <c r="Q9343" s="9" t="s">
        <v>32258</v>
      </c>
      <c r="R9343" s="6"/>
      <c r="S9343" s="6"/>
      <c r="T9343" s="6"/>
    </row>
    <row r="9344" spans="1:20" x14ac:dyDescent="0.2">
      <c r="A9344" s="5">
        <v>9343</v>
      </c>
      <c r="B9344" s="5">
        <v>453</v>
      </c>
      <c r="C9344" s="5">
        <v>403.52</v>
      </c>
      <c r="D9344" s="5" t="s">
        <v>116</v>
      </c>
      <c r="E9344" t="s">
        <v>63</v>
      </c>
      <c r="F9344" t="s">
        <v>129</v>
      </c>
      <c r="G9344" s="9" t="s">
        <v>179</v>
      </c>
      <c r="I9344" s="9" t="s">
        <v>44889</v>
      </c>
      <c r="L9344" t="s">
        <v>1511</v>
      </c>
      <c r="M9344" s="9" t="s">
        <v>256</v>
      </c>
      <c r="N9344" t="s">
        <v>256</v>
      </c>
      <c r="O9344" t="s">
        <v>9628</v>
      </c>
      <c r="P9344" t="s">
        <v>21399</v>
      </c>
      <c r="Q9344" s="9" t="s">
        <v>32259</v>
      </c>
      <c r="R9344" s="6"/>
      <c r="S9344" s="6"/>
      <c r="T9344" s="6"/>
    </row>
    <row r="9345" spans="1:20" x14ac:dyDescent="0.2">
      <c r="A9345" s="5">
        <v>9344</v>
      </c>
      <c r="B9345" s="5">
        <v>454</v>
      </c>
      <c r="C9345" s="5">
        <v>403.52100000000002</v>
      </c>
      <c r="D9345" s="5" t="s">
        <v>116</v>
      </c>
      <c r="E9345" t="s">
        <v>63</v>
      </c>
      <c r="F9345" t="s">
        <v>126</v>
      </c>
      <c r="G9345" s="9" t="s">
        <v>154</v>
      </c>
      <c r="I9345" s="9" t="s">
        <v>44889</v>
      </c>
      <c r="L9345" t="s">
        <v>547</v>
      </c>
      <c r="M9345" s="9" t="s">
        <v>256</v>
      </c>
      <c r="N9345" t="s">
        <v>256</v>
      </c>
      <c r="O9345" t="s">
        <v>9854</v>
      </c>
      <c r="P9345" t="s">
        <v>21045</v>
      </c>
      <c r="Q9345" s="9" t="s">
        <v>32260</v>
      </c>
      <c r="R9345" s="6"/>
      <c r="S9345" s="6"/>
      <c r="T9345" s="6"/>
    </row>
    <row r="9346" spans="1:20" x14ac:dyDescent="0.2">
      <c r="A9346" s="5">
        <v>9345</v>
      </c>
      <c r="B9346" s="5">
        <v>455</v>
      </c>
      <c r="C9346" s="5">
        <v>403.52199999999999</v>
      </c>
      <c r="D9346" s="5" t="s">
        <v>116</v>
      </c>
      <c r="E9346" t="s">
        <v>63</v>
      </c>
      <c r="F9346" t="s">
        <v>126</v>
      </c>
      <c r="G9346" s="9" t="s">
        <v>154</v>
      </c>
      <c r="I9346" s="9" t="s">
        <v>44889</v>
      </c>
      <c r="L9346" t="s">
        <v>1774</v>
      </c>
      <c r="M9346" s="9" t="s">
        <v>256</v>
      </c>
      <c r="N9346" t="s">
        <v>256</v>
      </c>
      <c r="O9346" t="s">
        <v>9855</v>
      </c>
      <c r="P9346" t="s">
        <v>21400</v>
      </c>
      <c r="Q9346" s="9" t="s">
        <v>32261</v>
      </c>
      <c r="R9346" s="6"/>
      <c r="S9346" s="6"/>
      <c r="T9346" s="6"/>
    </row>
    <row r="9347" spans="1:20" x14ac:dyDescent="0.2">
      <c r="A9347" s="5">
        <v>9346</v>
      </c>
      <c r="B9347" s="5">
        <v>456</v>
      </c>
      <c r="C9347" s="5">
        <v>403.52300000000002</v>
      </c>
      <c r="D9347" s="5" t="s">
        <v>116</v>
      </c>
      <c r="E9347" t="s">
        <v>63</v>
      </c>
      <c r="F9347" t="s">
        <v>130</v>
      </c>
      <c r="G9347" s="9" t="s">
        <v>182</v>
      </c>
      <c r="I9347" s="9" t="s">
        <v>44889</v>
      </c>
      <c r="L9347" t="s">
        <v>1775</v>
      </c>
      <c r="M9347" s="9" t="s">
        <v>256</v>
      </c>
      <c r="N9347" t="s">
        <v>256</v>
      </c>
      <c r="O9347" t="s">
        <v>9856</v>
      </c>
      <c r="P9347" t="s">
        <v>21048</v>
      </c>
      <c r="Q9347" s="9" t="s">
        <v>32262</v>
      </c>
      <c r="R9347" s="6"/>
      <c r="S9347" s="6"/>
      <c r="T9347" s="6"/>
    </row>
    <row r="9348" spans="1:20" x14ac:dyDescent="0.2">
      <c r="A9348" s="5">
        <v>9347</v>
      </c>
      <c r="B9348" s="5">
        <v>457</v>
      </c>
      <c r="C9348" s="5">
        <v>403.524</v>
      </c>
      <c r="D9348" s="5" t="s">
        <v>116</v>
      </c>
      <c r="E9348" t="s">
        <v>63</v>
      </c>
      <c r="F9348" t="s">
        <v>138</v>
      </c>
      <c r="G9348" s="9" t="s">
        <v>138</v>
      </c>
      <c r="I9348" s="9" t="s">
        <v>44889</v>
      </c>
      <c r="N9348" t="s">
        <v>2926</v>
      </c>
      <c r="O9348" t="s">
        <v>9857</v>
      </c>
      <c r="P9348" t="s">
        <v>19916</v>
      </c>
      <c r="Q9348" s="9" t="s">
        <v>32263</v>
      </c>
      <c r="R9348" s="6"/>
      <c r="S9348" s="6"/>
      <c r="T9348" s="6"/>
    </row>
    <row r="9349" spans="1:20" x14ac:dyDescent="0.2">
      <c r="A9349" s="5">
        <v>9348</v>
      </c>
      <c r="B9349" s="5">
        <v>458</v>
      </c>
      <c r="C9349" s="5">
        <v>403.52499999999998</v>
      </c>
      <c r="D9349" s="5" t="s">
        <v>116</v>
      </c>
      <c r="E9349" t="s">
        <v>63</v>
      </c>
      <c r="F9349" t="s">
        <v>126</v>
      </c>
      <c r="G9349" s="9" t="s">
        <v>154</v>
      </c>
      <c r="I9349" s="9" t="s">
        <v>44889</v>
      </c>
      <c r="L9349" t="s">
        <v>543</v>
      </c>
      <c r="M9349" s="9" t="s">
        <v>256</v>
      </c>
      <c r="N9349" t="s">
        <v>256</v>
      </c>
      <c r="O9349" t="s">
        <v>9858</v>
      </c>
      <c r="P9349" t="s">
        <v>21039</v>
      </c>
      <c r="Q9349" s="9" t="s">
        <v>32264</v>
      </c>
      <c r="R9349" s="6"/>
      <c r="S9349" s="6"/>
      <c r="T9349" s="6"/>
    </row>
    <row r="9350" spans="1:20" x14ac:dyDescent="0.2">
      <c r="A9350" s="5">
        <v>9349</v>
      </c>
      <c r="B9350" s="5">
        <v>459</v>
      </c>
      <c r="C9350" s="5">
        <v>403.52600000000001</v>
      </c>
      <c r="D9350" s="5" t="s">
        <v>116</v>
      </c>
      <c r="E9350" t="s">
        <v>63</v>
      </c>
      <c r="F9350" t="s">
        <v>126</v>
      </c>
      <c r="G9350" s="9" t="s">
        <v>154</v>
      </c>
      <c r="I9350" s="9" t="s">
        <v>44889</v>
      </c>
      <c r="L9350" t="s">
        <v>545</v>
      </c>
      <c r="M9350" s="9" t="s">
        <v>256</v>
      </c>
      <c r="N9350" t="s">
        <v>256</v>
      </c>
      <c r="O9350" t="s">
        <v>7386</v>
      </c>
      <c r="P9350" t="s">
        <v>20015</v>
      </c>
      <c r="Q9350" s="9" t="s">
        <v>32265</v>
      </c>
      <c r="R9350" s="6"/>
      <c r="S9350" s="6"/>
      <c r="T9350" s="6"/>
    </row>
    <row r="9351" spans="1:20" x14ac:dyDescent="0.2">
      <c r="A9351" s="5">
        <v>9350</v>
      </c>
      <c r="B9351" s="5">
        <v>460</v>
      </c>
      <c r="C9351" s="5">
        <v>403.52699999999999</v>
      </c>
      <c r="D9351" s="5" t="s">
        <v>116</v>
      </c>
      <c r="E9351" t="s">
        <v>63</v>
      </c>
      <c r="F9351" t="s">
        <v>126</v>
      </c>
      <c r="G9351" s="9" t="s">
        <v>154</v>
      </c>
      <c r="I9351" s="9" t="s">
        <v>44889</v>
      </c>
      <c r="L9351" t="s">
        <v>1508</v>
      </c>
      <c r="M9351" s="9" t="s">
        <v>256</v>
      </c>
      <c r="N9351" t="s">
        <v>256</v>
      </c>
      <c r="O9351" t="s">
        <v>7387</v>
      </c>
      <c r="P9351" t="s">
        <v>21041</v>
      </c>
      <c r="Q9351" s="9" t="s">
        <v>32266</v>
      </c>
      <c r="R9351" s="6"/>
      <c r="S9351" s="6"/>
      <c r="T9351" s="6"/>
    </row>
    <row r="9352" spans="1:20" x14ac:dyDescent="0.2">
      <c r="A9352" s="5">
        <v>9351</v>
      </c>
      <c r="B9352" s="5">
        <v>461</v>
      </c>
      <c r="C9352" s="7">
        <v>403.52800000000002</v>
      </c>
      <c r="D9352" s="5" t="s">
        <v>116</v>
      </c>
      <c r="E9352" t="s">
        <v>63</v>
      </c>
      <c r="F9352" t="s">
        <v>126</v>
      </c>
      <c r="G9352" s="9" t="s">
        <v>154</v>
      </c>
      <c r="I9352" s="9" t="s">
        <v>44889</v>
      </c>
      <c r="L9352" t="s">
        <v>1509</v>
      </c>
      <c r="M9352" s="9" t="s">
        <v>256</v>
      </c>
      <c r="N9352" t="s">
        <v>256</v>
      </c>
      <c r="O9352" t="s">
        <v>9859</v>
      </c>
      <c r="P9352" t="s">
        <v>19942</v>
      </c>
      <c r="Q9352" s="9" t="s">
        <v>32267</v>
      </c>
      <c r="R9352" s="6"/>
      <c r="S9352" s="6"/>
      <c r="T9352" s="6"/>
    </row>
    <row r="9353" spans="1:20" x14ac:dyDescent="0.2">
      <c r="A9353" s="5">
        <v>9352</v>
      </c>
      <c r="B9353" s="5">
        <v>462</v>
      </c>
      <c r="C9353" s="5">
        <v>403.529</v>
      </c>
      <c r="D9353" s="5" t="s">
        <v>116</v>
      </c>
      <c r="E9353" t="s">
        <v>63</v>
      </c>
      <c r="F9353" t="s">
        <v>126</v>
      </c>
      <c r="G9353" s="9" t="s">
        <v>154</v>
      </c>
      <c r="I9353" s="9" t="s">
        <v>44889</v>
      </c>
      <c r="L9353" t="s">
        <v>1772</v>
      </c>
      <c r="M9353" s="9" t="s">
        <v>256</v>
      </c>
      <c r="N9353" t="s">
        <v>256</v>
      </c>
      <c r="O9353" t="s">
        <v>9860</v>
      </c>
      <c r="P9353" t="s">
        <v>20015</v>
      </c>
      <c r="Q9353" s="9" t="s">
        <v>32268</v>
      </c>
      <c r="R9353" s="6"/>
      <c r="S9353" s="6"/>
      <c r="T9353" s="6"/>
    </row>
    <row r="9354" spans="1:20" x14ac:dyDescent="0.2">
      <c r="A9354" s="5">
        <v>9353</v>
      </c>
      <c r="B9354" s="5">
        <v>463</v>
      </c>
      <c r="C9354" s="5">
        <v>403.53</v>
      </c>
      <c r="D9354" s="5" t="s">
        <v>116</v>
      </c>
      <c r="E9354" t="s">
        <v>63</v>
      </c>
      <c r="F9354" t="s">
        <v>126</v>
      </c>
      <c r="G9354" s="9" t="s">
        <v>154</v>
      </c>
      <c r="I9354" s="9" t="s">
        <v>44889</v>
      </c>
      <c r="L9354" t="s">
        <v>1773</v>
      </c>
      <c r="M9354" s="9" t="s">
        <v>256</v>
      </c>
      <c r="N9354" t="s">
        <v>256</v>
      </c>
      <c r="O9354" t="s">
        <v>9861</v>
      </c>
      <c r="P9354" t="s">
        <v>20015</v>
      </c>
      <c r="Q9354" s="9" t="s">
        <v>32269</v>
      </c>
      <c r="R9354" s="6"/>
      <c r="S9354" s="6"/>
      <c r="T9354" s="6"/>
    </row>
    <row r="9355" spans="1:20" x14ac:dyDescent="0.2">
      <c r="A9355" s="5">
        <v>9354</v>
      </c>
      <c r="B9355" s="5">
        <v>464</v>
      </c>
      <c r="C9355" s="7">
        <v>403.53100000000001</v>
      </c>
      <c r="D9355" s="5" t="s">
        <v>116</v>
      </c>
      <c r="E9355" t="s">
        <v>63</v>
      </c>
      <c r="F9355" t="s">
        <v>129</v>
      </c>
      <c r="G9355" s="9" t="s">
        <v>179</v>
      </c>
      <c r="I9355" s="9" t="s">
        <v>44889</v>
      </c>
      <c r="L9355" t="s">
        <v>546</v>
      </c>
      <c r="M9355" s="9" t="s">
        <v>256</v>
      </c>
      <c r="N9355" t="s">
        <v>256</v>
      </c>
      <c r="O9355" t="s">
        <v>7376</v>
      </c>
      <c r="P9355" t="s">
        <v>21042</v>
      </c>
      <c r="Q9355" s="9" t="s">
        <v>32270</v>
      </c>
      <c r="R9355" s="6"/>
      <c r="S9355" s="6"/>
      <c r="T9355" s="6"/>
    </row>
    <row r="9356" spans="1:20" x14ac:dyDescent="0.2">
      <c r="A9356" s="5">
        <v>9355</v>
      </c>
      <c r="B9356" s="5">
        <v>465</v>
      </c>
      <c r="C9356" s="5">
        <v>403.53199999999998</v>
      </c>
      <c r="D9356" s="5" t="s">
        <v>116</v>
      </c>
      <c r="E9356" t="s">
        <v>63</v>
      </c>
      <c r="F9356" t="s">
        <v>129</v>
      </c>
      <c r="G9356" s="9" t="s">
        <v>179</v>
      </c>
      <c r="I9356" s="9" t="s">
        <v>44889</v>
      </c>
      <c r="L9356" t="s">
        <v>1510</v>
      </c>
      <c r="M9356" s="9" t="s">
        <v>256</v>
      </c>
      <c r="N9356" t="s">
        <v>256</v>
      </c>
      <c r="O9356" t="s">
        <v>7377</v>
      </c>
      <c r="P9356" t="s">
        <v>21043</v>
      </c>
      <c r="Q9356" s="9" t="s">
        <v>32271</v>
      </c>
      <c r="R9356" s="6"/>
      <c r="S9356" s="6"/>
      <c r="T9356" s="6"/>
    </row>
    <row r="9357" spans="1:20" x14ac:dyDescent="0.2">
      <c r="A9357" s="5">
        <v>9356</v>
      </c>
      <c r="B9357" s="5">
        <v>466</v>
      </c>
      <c r="C9357" s="7">
        <v>403.53300000000002</v>
      </c>
      <c r="D9357" s="5" t="s">
        <v>116</v>
      </c>
      <c r="E9357" t="s">
        <v>63</v>
      </c>
      <c r="F9357" t="s">
        <v>129</v>
      </c>
      <c r="G9357" s="9" t="s">
        <v>179</v>
      </c>
      <c r="I9357" s="9" t="s">
        <v>44889</v>
      </c>
      <c r="L9357" t="s">
        <v>1511</v>
      </c>
      <c r="M9357" s="9" t="s">
        <v>256</v>
      </c>
      <c r="N9357" t="s">
        <v>256</v>
      </c>
      <c r="O9357" t="s">
        <v>7312</v>
      </c>
      <c r="P9357" t="s">
        <v>21399</v>
      </c>
      <c r="Q9357" s="9" t="s">
        <v>32272</v>
      </c>
      <c r="R9357" s="6"/>
      <c r="S9357" s="6"/>
      <c r="T9357" s="6"/>
    </row>
    <row r="9358" spans="1:20" x14ac:dyDescent="0.2">
      <c r="A9358" s="5">
        <v>9357</v>
      </c>
      <c r="B9358" s="5">
        <v>467</v>
      </c>
      <c r="C9358" s="5">
        <v>403.53399999999999</v>
      </c>
      <c r="D9358" s="5" t="s">
        <v>116</v>
      </c>
      <c r="E9358" t="s">
        <v>63</v>
      </c>
      <c r="F9358" t="s">
        <v>129</v>
      </c>
      <c r="G9358" s="9" t="s">
        <v>179</v>
      </c>
      <c r="I9358" s="9" t="s">
        <v>44889</v>
      </c>
      <c r="L9358" t="s">
        <v>1511</v>
      </c>
      <c r="M9358" s="9" t="s">
        <v>256</v>
      </c>
      <c r="N9358" t="s">
        <v>256</v>
      </c>
      <c r="O9358" t="s">
        <v>7313</v>
      </c>
      <c r="P9358" t="s">
        <v>21399</v>
      </c>
      <c r="Q9358" s="9" t="s">
        <v>32273</v>
      </c>
      <c r="R9358" s="6"/>
      <c r="S9358" s="6"/>
      <c r="T9358" s="6"/>
    </row>
    <row r="9359" spans="1:20" x14ac:dyDescent="0.2">
      <c r="A9359" s="5">
        <v>9358</v>
      </c>
      <c r="B9359" s="5">
        <v>468</v>
      </c>
      <c r="C9359" s="5">
        <v>403.53500000000003</v>
      </c>
      <c r="D9359" s="5" t="s">
        <v>116</v>
      </c>
      <c r="E9359" t="s">
        <v>63</v>
      </c>
      <c r="F9359" t="s">
        <v>129</v>
      </c>
      <c r="G9359" s="9" t="s">
        <v>179</v>
      </c>
      <c r="I9359" s="9" t="s">
        <v>44889</v>
      </c>
      <c r="L9359" t="s">
        <v>1511</v>
      </c>
      <c r="M9359" s="9" t="s">
        <v>256</v>
      </c>
      <c r="N9359" t="s">
        <v>256</v>
      </c>
      <c r="O9359" t="s">
        <v>7314</v>
      </c>
      <c r="P9359" t="s">
        <v>21399</v>
      </c>
      <c r="Q9359" s="9" t="s">
        <v>32274</v>
      </c>
      <c r="R9359" s="6"/>
      <c r="S9359" s="6"/>
      <c r="T9359" s="6"/>
    </row>
    <row r="9360" spans="1:20" x14ac:dyDescent="0.2">
      <c r="A9360" s="5">
        <v>9359</v>
      </c>
      <c r="B9360" s="5">
        <v>469</v>
      </c>
      <c r="C9360" s="7">
        <v>403.536</v>
      </c>
      <c r="D9360" s="5" t="s">
        <v>116</v>
      </c>
      <c r="E9360" t="s">
        <v>63</v>
      </c>
      <c r="F9360" t="s">
        <v>129</v>
      </c>
      <c r="G9360" s="9" t="s">
        <v>179</v>
      </c>
      <c r="I9360" s="9" t="s">
        <v>44889</v>
      </c>
      <c r="L9360" t="s">
        <v>1511</v>
      </c>
      <c r="M9360" s="9" t="s">
        <v>256</v>
      </c>
      <c r="N9360" t="s">
        <v>256</v>
      </c>
      <c r="O9360" t="s">
        <v>7315</v>
      </c>
      <c r="P9360" t="s">
        <v>21399</v>
      </c>
      <c r="Q9360" s="9" t="s">
        <v>32275</v>
      </c>
      <c r="R9360" s="6"/>
      <c r="S9360" s="6"/>
      <c r="T9360" s="6"/>
    </row>
    <row r="9361" spans="1:20" x14ac:dyDescent="0.2">
      <c r="A9361" s="5">
        <v>9360</v>
      </c>
      <c r="B9361" s="5">
        <v>470</v>
      </c>
      <c r="C9361" s="7">
        <v>403.53699999999998</v>
      </c>
      <c r="D9361" s="5" t="s">
        <v>116</v>
      </c>
      <c r="E9361" t="s">
        <v>63</v>
      </c>
      <c r="F9361" t="s">
        <v>129</v>
      </c>
      <c r="G9361" s="9" t="s">
        <v>179</v>
      </c>
      <c r="I9361" s="9" t="s">
        <v>44889</v>
      </c>
      <c r="L9361" t="s">
        <v>1511</v>
      </c>
      <c r="M9361" s="9" t="s">
        <v>256</v>
      </c>
      <c r="N9361" t="s">
        <v>256</v>
      </c>
      <c r="O9361" t="s">
        <v>7316</v>
      </c>
      <c r="P9361" t="s">
        <v>21399</v>
      </c>
      <c r="Q9361" s="9" t="s">
        <v>32276</v>
      </c>
      <c r="R9361" s="6"/>
      <c r="S9361" s="6"/>
      <c r="T9361" s="6"/>
    </row>
    <row r="9362" spans="1:20" x14ac:dyDescent="0.2">
      <c r="A9362" s="5">
        <v>9361</v>
      </c>
      <c r="B9362" s="5">
        <v>471</v>
      </c>
      <c r="C9362" s="7">
        <v>403.53800000000001</v>
      </c>
      <c r="D9362" s="5" t="s">
        <v>116</v>
      </c>
      <c r="E9362" t="s">
        <v>63</v>
      </c>
      <c r="F9362" t="s">
        <v>129</v>
      </c>
      <c r="G9362" s="9" t="s">
        <v>179</v>
      </c>
      <c r="I9362" s="9" t="s">
        <v>44889</v>
      </c>
      <c r="L9362" t="s">
        <v>1511</v>
      </c>
      <c r="M9362" s="9" t="s">
        <v>256</v>
      </c>
      <c r="N9362" t="s">
        <v>256</v>
      </c>
      <c r="O9362" t="s">
        <v>7317</v>
      </c>
      <c r="P9362" t="s">
        <v>21399</v>
      </c>
      <c r="Q9362" s="9" t="s">
        <v>32277</v>
      </c>
      <c r="R9362" s="6"/>
      <c r="S9362" s="6"/>
      <c r="T9362" s="6"/>
    </row>
    <row r="9363" spans="1:20" x14ac:dyDescent="0.2">
      <c r="A9363" s="5">
        <v>9362</v>
      </c>
      <c r="B9363" s="5">
        <v>472</v>
      </c>
      <c r="C9363" s="5">
        <v>403.53899999999999</v>
      </c>
      <c r="D9363" s="5" t="s">
        <v>116</v>
      </c>
      <c r="E9363" t="s">
        <v>63</v>
      </c>
      <c r="F9363" t="s">
        <v>129</v>
      </c>
      <c r="G9363" s="9" t="s">
        <v>179</v>
      </c>
      <c r="I9363" s="9" t="s">
        <v>44889</v>
      </c>
      <c r="L9363" t="s">
        <v>1511</v>
      </c>
      <c r="M9363" s="9" t="s">
        <v>256</v>
      </c>
      <c r="N9363" t="s">
        <v>256</v>
      </c>
      <c r="O9363" t="s">
        <v>7318</v>
      </c>
      <c r="P9363" t="s">
        <v>21399</v>
      </c>
      <c r="Q9363" s="9" t="s">
        <v>32278</v>
      </c>
      <c r="R9363" s="6"/>
      <c r="S9363" s="6"/>
      <c r="T9363" s="6"/>
    </row>
    <row r="9364" spans="1:20" x14ac:dyDescent="0.2">
      <c r="A9364" s="5">
        <v>9363</v>
      </c>
      <c r="B9364" s="5">
        <v>473</v>
      </c>
      <c r="C9364" s="5">
        <v>403.54</v>
      </c>
      <c r="D9364" s="5" t="s">
        <v>116</v>
      </c>
      <c r="E9364" t="s">
        <v>63</v>
      </c>
      <c r="F9364" t="s">
        <v>129</v>
      </c>
      <c r="G9364" s="9" t="s">
        <v>179</v>
      </c>
      <c r="I9364" s="9" t="s">
        <v>44889</v>
      </c>
      <c r="L9364" t="s">
        <v>1511</v>
      </c>
      <c r="M9364" s="9" t="s">
        <v>256</v>
      </c>
      <c r="N9364" t="s">
        <v>256</v>
      </c>
      <c r="O9364" t="s">
        <v>7319</v>
      </c>
      <c r="P9364" t="s">
        <v>21399</v>
      </c>
      <c r="Q9364" s="9" t="s">
        <v>32279</v>
      </c>
      <c r="R9364" s="6"/>
      <c r="S9364" s="6"/>
      <c r="T9364" s="6"/>
    </row>
    <row r="9365" spans="1:20" x14ac:dyDescent="0.2">
      <c r="A9365" s="5">
        <v>9364</v>
      </c>
      <c r="B9365" s="5">
        <v>474</v>
      </c>
      <c r="C9365" s="7">
        <v>403.541</v>
      </c>
      <c r="D9365" s="5" t="s">
        <v>116</v>
      </c>
      <c r="E9365" t="s">
        <v>63</v>
      </c>
      <c r="F9365" t="s">
        <v>129</v>
      </c>
      <c r="G9365" s="9" t="s">
        <v>179</v>
      </c>
      <c r="I9365" s="9" t="s">
        <v>44889</v>
      </c>
      <c r="L9365" t="s">
        <v>1511</v>
      </c>
      <c r="M9365" s="9" t="s">
        <v>256</v>
      </c>
      <c r="N9365" t="s">
        <v>256</v>
      </c>
      <c r="O9365" t="s">
        <v>7320</v>
      </c>
      <c r="P9365" t="s">
        <v>21399</v>
      </c>
      <c r="Q9365" s="9" t="s">
        <v>32280</v>
      </c>
      <c r="R9365" s="6"/>
      <c r="S9365" s="6"/>
      <c r="T9365" s="6"/>
    </row>
    <row r="9366" spans="1:20" x14ac:dyDescent="0.2">
      <c r="A9366" s="5">
        <v>9365</v>
      </c>
      <c r="B9366" s="5">
        <v>475</v>
      </c>
      <c r="C9366" s="7">
        <v>403.54199999999997</v>
      </c>
      <c r="D9366" s="5" t="s">
        <v>116</v>
      </c>
      <c r="E9366" t="s">
        <v>63</v>
      </c>
      <c r="F9366" t="s">
        <v>129</v>
      </c>
      <c r="G9366" s="9" t="s">
        <v>179</v>
      </c>
      <c r="I9366" s="9" t="s">
        <v>44889</v>
      </c>
      <c r="L9366" t="s">
        <v>1511</v>
      </c>
      <c r="M9366" s="9" t="s">
        <v>256</v>
      </c>
      <c r="N9366" t="s">
        <v>256</v>
      </c>
      <c r="O9366" t="s">
        <v>7321</v>
      </c>
      <c r="P9366" t="s">
        <v>21399</v>
      </c>
      <c r="Q9366" s="9" t="s">
        <v>32281</v>
      </c>
      <c r="R9366" s="6"/>
      <c r="S9366" s="6"/>
      <c r="T9366" s="6"/>
    </row>
    <row r="9367" spans="1:20" x14ac:dyDescent="0.2">
      <c r="A9367" s="5">
        <v>9366</v>
      </c>
      <c r="B9367" s="5">
        <v>476</v>
      </c>
      <c r="C9367" s="5">
        <v>403.54300000000001</v>
      </c>
      <c r="D9367" s="5" t="s">
        <v>116</v>
      </c>
      <c r="E9367" t="s">
        <v>63</v>
      </c>
      <c r="F9367" t="s">
        <v>129</v>
      </c>
      <c r="G9367" s="9" t="s">
        <v>179</v>
      </c>
      <c r="I9367" s="9" t="s">
        <v>44889</v>
      </c>
      <c r="L9367" t="s">
        <v>1511</v>
      </c>
      <c r="M9367" s="9" t="s">
        <v>256</v>
      </c>
      <c r="N9367" t="s">
        <v>256</v>
      </c>
      <c r="O9367" t="s">
        <v>9636</v>
      </c>
      <c r="P9367" t="s">
        <v>21399</v>
      </c>
      <c r="Q9367" s="9" t="s">
        <v>32282</v>
      </c>
      <c r="R9367" s="6"/>
      <c r="S9367" s="6"/>
      <c r="T9367" s="6"/>
    </row>
    <row r="9368" spans="1:20" x14ac:dyDescent="0.2">
      <c r="A9368" s="5">
        <v>9367</v>
      </c>
      <c r="B9368" s="5">
        <v>477</v>
      </c>
      <c r="C9368" s="5">
        <v>403.54399999999998</v>
      </c>
      <c r="D9368" s="5" t="s">
        <v>116</v>
      </c>
      <c r="E9368" t="s">
        <v>63</v>
      </c>
      <c r="F9368" t="s">
        <v>126</v>
      </c>
      <c r="G9368" s="9" t="s">
        <v>154</v>
      </c>
      <c r="I9368" s="9" t="s">
        <v>44889</v>
      </c>
      <c r="L9368" t="s">
        <v>547</v>
      </c>
      <c r="M9368" s="9" t="s">
        <v>256</v>
      </c>
      <c r="N9368" t="s">
        <v>256</v>
      </c>
      <c r="O9368" t="s">
        <v>9862</v>
      </c>
      <c r="P9368" t="s">
        <v>21045</v>
      </c>
      <c r="Q9368" s="9" t="s">
        <v>32283</v>
      </c>
      <c r="R9368" s="6"/>
      <c r="S9368" s="6"/>
      <c r="T9368" s="6"/>
    </row>
    <row r="9369" spans="1:20" x14ac:dyDescent="0.2">
      <c r="A9369" s="5">
        <v>9368</v>
      </c>
      <c r="B9369" s="5">
        <v>478</v>
      </c>
      <c r="C9369" s="5">
        <v>403.54500000000002</v>
      </c>
      <c r="D9369" s="5" t="s">
        <v>116</v>
      </c>
      <c r="E9369" t="s">
        <v>63</v>
      </c>
      <c r="F9369" t="s">
        <v>126</v>
      </c>
      <c r="G9369" s="9" t="s">
        <v>154</v>
      </c>
      <c r="I9369" s="9" t="s">
        <v>44889</v>
      </c>
      <c r="L9369" t="s">
        <v>1774</v>
      </c>
      <c r="M9369" s="9" t="s">
        <v>256</v>
      </c>
      <c r="N9369" t="s">
        <v>256</v>
      </c>
      <c r="O9369" t="s">
        <v>9863</v>
      </c>
      <c r="P9369" t="s">
        <v>21400</v>
      </c>
      <c r="Q9369" s="9" t="s">
        <v>32284</v>
      </c>
      <c r="R9369" s="6"/>
      <c r="S9369" s="6"/>
      <c r="T9369" s="6"/>
    </row>
    <row r="9370" spans="1:20" x14ac:dyDescent="0.2">
      <c r="A9370" s="5">
        <v>9369</v>
      </c>
      <c r="B9370" s="5">
        <v>479</v>
      </c>
      <c r="C9370" s="7">
        <v>403.54599999999999</v>
      </c>
      <c r="D9370" s="5" t="s">
        <v>116</v>
      </c>
      <c r="E9370" t="s">
        <v>63</v>
      </c>
      <c r="F9370" t="s">
        <v>130</v>
      </c>
      <c r="G9370" s="9" t="s">
        <v>182</v>
      </c>
      <c r="I9370" s="9" t="s">
        <v>44889</v>
      </c>
      <c r="L9370" t="s">
        <v>1775</v>
      </c>
      <c r="M9370" s="9" t="s">
        <v>256</v>
      </c>
      <c r="N9370" t="s">
        <v>256</v>
      </c>
      <c r="O9370" t="s">
        <v>9864</v>
      </c>
      <c r="P9370" t="s">
        <v>21048</v>
      </c>
      <c r="Q9370" s="9" t="s">
        <v>32285</v>
      </c>
      <c r="R9370" s="6"/>
      <c r="S9370" s="6"/>
      <c r="T9370" s="6"/>
    </row>
    <row r="9371" spans="1:20" x14ac:dyDescent="0.2">
      <c r="A9371" s="5">
        <v>9370</v>
      </c>
      <c r="B9371" s="5">
        <v>480</v>
      </c>
      <c r="C9371" s="7">
        <v>403.54700000000003</v>
      </c>
      <c r="D9371" s="5" t="s">
        <v>116</v>
      </c>
      <c r="E9371" t="s">
        <v>63</v>
      </c>
      <c r="F9371" t="s">
        <v>138</v>
      </c>
      <c r="G9371" s="9" t="s">
        <v>138</v>
      </c>
      <c r="I9371" s="9" t="s">
        <v>44889</v>
      </c>
      <c r="M9371" s="9" t="s">
        <v>256</v>
      </c>
      <c r="N9371" t="s">
        <v>256</v>
      </c>
      <c r="O9371" t="s">
        <v>9865</v>
      </c>
      <c r="P9371" t="s">
        <v>19916</v>
      </c>
      <c r="Q9371" s="9" t="s">
        <v>32286</v>
      </c>
      <c r="R9371" s="6"/>
      <c r="S9371" s="6"/>
      <c r="T9371" s="6"/>
    </row>
    <row r="9372" spans="1:20" x14ac:dyDescent="0.2">
      <c r="A9372" s="5">
        <v>9371</v>
      </c>
      <c r="B9372" s="5">
        <v>481</v>
      </c>
      <c r="C9372" s="5">
        <v>403.548</v>
      </c>
      <c r="D9372" s="5" t="s">
        <v>116</v>
      </c>
      <c r="E9372" t="s">
        <v>63</v>
      </c>
      <c r="F9372" t="s">
        <v>126</v>
      </c>
      <c r="G9372" s="9" t="s">
        <v>154</v>
      </c>
      <c r="I9372" s="9" t="s">
        <v>44889</v>
      </c>
      <c r="L9372" t="s">
        <v>543</v>
      </c>
      <c r="M9372" s="9" t="s">
        <v>256</v>
      </c>
      <c r="N9372" t="s">
        <v>256</v>
      </c>
      <c r="O9372" t="s">
        <v>9866</v>
      </c>
      <c r="P9372" t="s">
        <v>21039</v>
      </c>
      <c r="Q9372" s="9" t="s">
        <v>32287</v>
      </c>
      <c r="R9372" s="6"/>
      <c r="S9372" s="6"/>
      <c r="T9372" s="6"/>
    </row>
    <row r="9373" spans="1:20" x14ac:dyDescent="0.2">
      <c r="A9373" s="5">
        <v>9372</v>
      </c>
      <c r="B9373" s="5">
        <v>482</v>
      </c>
      <c r="C9373" s="5">
        <v>403.54899999999998</v>
      </c>
      <c r="D9373" s="5" t="s">
        <v>116</v>
      </c>
      <c r="E9373" t="s">
        <v>63</v>
      </c>
      <c r="F9373" t="s">
        <v>126</v>
      </c>
      <c r="G9373" s="9" t="s">
        <v>154</v>
      </c>
      <c r="I9373" s="9" t="s">
        <v>44889</v>
      </c>
      <c r="L9373" t="s">
        <v>545</v>
      </c>
      <c r="M9373" s="9" t="s">
        <v>256</v>
      </c>
      <c r="N9373" t="s">
        <v>256</v>
      </c>
      <c r="O9373" t="s">
        <v>9867</v>
      </c>
      <c r="P9373" t="s">
        <v>20015</v>
      </c>
      <c r="Q9373" s="9" t="s">
        <v>32288</v>
      </c>
      <c r="R9373" s="6"/>
      <c r="S9373" s="6"/>
      <c r="T9373" s="6"/>
    </row>
    <row r="9374" spans="1:20" x14ac:dyDescent="0.2">
      <c r="A9374" s="5">
        <v>9373</v>
      </c>
      <c r="B9374" s="5">
        <v>483</v>
      </c>
      <c r="C9374" s="5">
        <v>403.55</v>
      </c>
      <c r="D9374" s="5" t="s">
        <v>116</v>
      </c>
      <c r="E9374" t="s">
        <v>63</v>
      </c>
      <c r="F9374" t="s">
        <v>126</v>
      </c>
      <c r="G9374" s="9" t="s">
        <v>154</v>
      </c>
      <c r="I9374" s="9" t="s">
        <v>44889</v>
      </c>
      <c r="L9374" t="s">
        <v>1508</v>
      </c>
      <c r="M9374" s="9" t="s">
        <v>256</v>
      </c>
      <c r="N9374" t="s">
        <v>256</v>
      </c>
      <c r="O9374" t="s">
        <v>9868</v>
      </c>
      <c r="P9374" t="s">
        <v>21041</v>
      </c>
      <c r="Q9374" s="9" t="s">
        <v>32289</v>
      </c>
      <c r="R9374" s="6"/>
      <c r="S9374" s="6"/>
      <c r="T9374" s="6"/>
    </row>
    <row r="9375" spans="1:20" x14ac:dyDescent="0.2">
      <c r="A9375" s="5">
        <v>9374</v>
      </c>
      <c r="B9375" s="5">
        <v>484</v>
      </c>
      <c r="C9375" s="7">
        <v>403.55099999999999</v>
      </c>
      <c r="D9375" s="5" t="s">
        <v>116</v>
      </c>
      <c r="E9375" t="s">
        <v>63</v>
      </c>
      <c r="F9375" t="s">
        <v>126</v>
      </c>
      <c r="G9375" s="9" t="s">
        <v>154</v>
      </c>
      <c r="I9375" s="9" t="s">
        <v>44889</v>
      </c>
      <c r="L9375" t="s">
        <v>1509</v>
      </c>
      <c r="M9375" s="9" t="s">
        <v>256</v>
      </c>
      <c r="N9375" t="s">
        <v>256</v>
      </c>
      <c r="O9375" t="s">
        <v>9869</v>
      </c>
      <c r="P9375" t="s">
        <v>19942</v>
      </c>
      <c r="Q9375" s="9" t="s">
        <v>32290</v>
      </c>
      <c r="R9375" s="6"/>
      <c r="S9375" s="6"/>
      <c r="T9375" s="6"/>
    </row>
    <row r="9376" spans="1:20" x14ac:dyDescent="0.2">
      <c r="A9376" s="5">
        <v>9375</v>
      </c>
      <c r="B9376" s="5">
        <v>485</v>
      </c>
      <c r="C9376" s="7">
        <v>403.55200000000002</v>
      </c>
      <c r="D9376" s="5" t="s">
        <v>116</v>
      </c>
      <c r="E9376" t="s">
        <v>63</v>
      </c>
      <c r="F9376" t="s">
        <v>126</v>
      </c>
      <c r="G9376" s="9" t="s">
        <v>154</v>
      </c>
      <c r="I9376" s="9" t="s">
        <v>44889</v>
      </c>
      <c r="L9376" t="s">
        <v>1772</v>
      </c>
      <c r="M9376" s="9" t="s">
        <v>256</v>
      </c>
      <c r="N9376" t="s">
        <v>256</v>
      </c>
      <c r="O9376" t="s">
        <v>9870</v>
      </c>
      <c r="P9376" t="s">
        <v>20015</v>
      </c>
      <c r="Q9376" s="9" t="s">
        <v>32291</v>
      </c>
      <c r="R9376" s="6"/>
      <c r="S9376" s="6"/>
      <c r="T9376" s="6"/>
    </row>
    <row r="9377" spans="1:20" x14ac:dyDescent="0.2">
      <c r="A9377" s="5">
        <v>9376</v>
      </c>
      <c r="B9377" s="5">
        <v>486</v>
      </c>
      <c r="C9377" s="5">
        <v>403.55300000000011</v>
      </c>
      <c r="D9377" s="5" t="s">
        <v>116</v>
      </c>
      <c r="E9377" t="s">
        <v>63</v>
      </c>
      <c r="F9377" t="s">
        <v>126</v>
      </c>
      <c r="G9377" s="9" t="s">
        <v>154</v>
      </c>
      <c r="I9377" s="9" t="s">
        <v>44889</v>
      </c>
      <c r="L9377" t="s">
        <v>1773</v>
      </c>
      <c r="M9377" s="9" t="s">
        <v>256</v>
      </c>
      <c r="N9377" t="s">
        <v>256</v>
      </c>
      <c r="O9377" t="s">
        <v>9871</v>
      </c>
      <c r="P9377" t="s">
        <v>20015</v>
      </c>
      <c r="Q9377" s="9" t="s">
        <v>32292</v>
      </c>
      <c r="R9377" s="6"/>
      <c r="S9377" s="6"/>
      <c r="T9377" s="6"/>
    </row>
    <row r="9378" spans="1:20" x14ac:dyDescent="0.2">
      <c r="A9378" s="5">
        <v>9377</v>
      </c>
      <c r="B9378" s="5">
        <v>487</v>
      </c>
      <c r="C9378" s="5">
        <v>403.55399999999997</v>
      </c>
      <c r="D9378" s="5" t="s">
        <v>116</v>
      </c>
      <c r="E9378" t="s">
        <v>63</v>
      </c>
      <c r="F9378" t="s">
        <v>129</v>
      </c>
      <c r="G9378" s="9" t="s">
        <v>179</v>
      </c>
      <c r="I9378" s="9" t="s">
        <v>44889</v>
      </c>
      <c r="L9378" t="s">
        <v>546</v>
      </c>
      <c r="M9378" s="9" t="s">
        <v>256</v>
      </c>
      <c r="N9378" t="s">
        <v>256</v>
      </c>
      <c r="O9378" t="s">
        <v>7389</v>
      </c>
      <c r="P9378" t="s">
        <v>21042</v>
      </c>
      <c r="Q9378" s="9" t="s">
        <v>32293</v>
      </c>
      <c r="R9378" s="6"/>
      <c r="S9378" s="6"/>
      <c r="T9378" s="6"/>
    </row>
    <row r="9379" spans="1:20" x14ac:dyDescent="0.2">
      <c r="A9379" s="5">
        <v>9378</v>
      </c>
      <c r="B9379" s="5">
        <v>488</v>
      </c>
      <c r="C9379" s="5">
        <v>403.55500000000001</v>
      </c>
      <c r="D9379" s="5" t="s">
        <v>116</v>
      </c>
      <c r="E9379" t="s">
        <v>63</v>
      </c>
      <c r="F9379" t="s">
        <v>129</v>
      </c>
      <c r="G9379" s="9" t="s">
        <v>179</v>
      </c>
      <c r="I9379" s="9" t="s">
        <v>44889</v>
      </c>
      <c r="L9379" t="s">
        <v>1510</v>
      </c>
      <c r="M9379" s="9" t="s">
        <v>256</v>
      </c>
      <c r="N9379" t="s">
        <v>256</v>
      </c>
      <c r="O9379" t="s">
        <v>7390</v>
      </c>
      <c r="P9379" t="s">
        <v>21043</v>
      </c>
      <c r="Q9379" s="9" t="s">
        <v>32294</v>
      </c>
      <c r="R9379" s="6"/>
      <c r="S9379" s="6"/>
      <c r="T9379" s="6"/>
    </row>
    <row r="9380" spans="1:20" x14ac:dyDescent="0.2">
      <c r="A9380" s="5">
        <v>9379</v>
      </c>
      <c r="B9380" s="5">
        <v>489</v>
      </c>
      <c r="C9380" s="7">
        <v>403.55599999999998</v>
      </c>
      <c r="D9380" s="5" t="s">
        <v>116</v>
      </c>
      <c r="E9380" t="s">
        <v>63</v>
      </c>
      <c r="F9380" t="s">
        <v>129</v>
      </c>
      <c r="G9380" s="9" t="s">
        <v>179</v>
      </c>
      <c r="I9380" s="9" t="s">
        <v>44889</v>
      </c>
      <c r="L9380" t="s">
        <v>1511</v>
      </c>
      <c r="M9380" s="9" t="s">
        <v>256</v>
      </c>
      <c r="N9380" t="s">
        <v>256</v>
      </c>
      <c r="O9380" t="s">
        <v>9872</v>
      </c>
      <c r="P9380" t="s">
        <v>21399</v>
      </c>
      <c r="Q9380" s="9" t="s">
        <v>32295</v>
      </c>
      <c r="R9380" s="6"/>
      <c r="S9380" s="6"/>
      <c r="T9380" s="6"/>
    </row>
    <row r="9381" spans="1:20" x14ac:dyDescent="0.2">
      <c r="A9381" s="5">
        <v>9380</v>
      </c>
      <c r="B9381" s="5">
        <v>490</v>
      </c>
      <c r="C9381" s="7">
        <v>403.55700000000002</v>
      </c>
      <c r="D9381" s="5" t="s">
        <v>116</v>
      </c>
      <c r="E9381" t="s">
        <v>63</v>
      </c>
      <c r="F9381" t="s">
        <v>129</v>
      </c>
      <c r="G9381" s="9" t="s">
        <v>179</v>
      </c>
      <c r="I9381" s="9" t="s">
        <v>44889</v>
      </c>
      <c r="L9381" t="s">
        <v>1511</v>
      </c>
      <c r="M9381" s="9" t="s">
        <v>256</v>
      </c>
      <c r="N9381" t="s">
        <v>256</v>
      </c>
      <c r="O9381" t="s">
        <v>9873</v>
      </c>
      <c r="P9381" t="s">
        <v>21399</v>
      </c>
      <c r="Q9381" s="9" t="s">
        <v>32296</v>
      </c>
      <c r="R9381" s="6"/>
      <c r="S9381" s="6"/>
      <c r="T9381" s="6"/>
    </row>
    <row r="9382" spans="1:20" x14ac:dyDescent="0.2">
      <c r="A9382" s="5">
        <v>9381</v>
      </c>
      <c r="B9382" s="5">
        <v>491</v>
      </c>
      <c r="C9382" s="5">
        <v>403.55800000000011</v>
      </c>
      <c r="D9382" s="5" t="s">
        <v>116</v>
      </c>
      <c r="E9382" t="s">
        <v>63</v>
      </c>
      <c r="F9382" t="s">
        <v>129</v>
      </c>
      <c r="G9382" s="9" t="s">
        <v>179</v>
      </c>
      <c r="I9382" s="9" t="s">
        <v>44889</v>
      </c>
      <c r="L9382" t="s">
        <v>1511</v>
      </c>
      <c r="M9382" s="9" t="s">
        <v>256</v>
      </c>
      <c r="N9382" t="s">
        <v>256</v>
      </c>
      <c r="O9382" t="s">
        <v>9874</v>
      </c>
      <c r="P9382" t="s">
        <v>21399</v>
      </c>
      <c r="Q9382" s="9" t="s">
        <v>32297</v>
      </c>
      <c r="R9382" s="6"/>
      <c r="S9382" s="6"/>
      <c r="T9382" s="6"/>
    </row>
    <row r="9383" spans="1:20" x14ac:dyDescent="0.2">
      <c r="A9383" s="5">
        <v>9382</v>
      </c>
      <c r="B9383" s="5">
        <v>492</v>
      </c>
      <c r="C9383" s="5">
        <v>403.55900000000003</v>
      </c>
      <c r="D9383" s="5" t="s">
        <v>116</v>
      </c>
      <c r="E9383" t="s">
        <v>63</v>
      </c>
      <c r="F9383" t="s">
        <v>129</v>
      </c>
      <c r="G9383" s="9" t="s">
        <v>179</v>
      </c>
      <c r="I9383" s="9" t="s">
        <v>44889</v>
      </c>
      <c r="L9383" t="s">
        <v>1511</v>
      </c>
      <c r="M9383" s="9" t="s">
        <v>256</v>
      </c>
      <c r="N9383" t="s">
        <v>256</v>
      </c>
      <c r="O9383" t="s">
        <v>9875</v>
      </c>
      <c r="P9383" t="s">
        <v>21399</v>
      </c>
      <c r="Q9383" s="9" t="s">
        <v>32298</v>
      </c>
      <c r="R9383" s="6"/>
      <c r="S9383" s="6"/>
      <c r="T9383" s="6"/>
    </row>
    <row r="9384" spans="1:20" x14ac:dyDescent="0.2">
      <c r="A9384" s="5">
        <v>9383</v>
      </c>
      <c r="B9384" s="5">
        <v>493</v>
      </c>
      <c r="C9384" s="7">
        <v>403.56</v>
      </c>
      <c r="D9384" s="5" t="s">
        <v>116</v>
      </c>
      <c r="E9384" t="s">
        <v>63</v>
      </c>
      <c r="F9384" t="s">
        <v>129</v>
      </c>
      <c r="G9384" s="9" t="s">
        <v>179</v>
      </c>
      <c r="I9384" s="9" t="s">
        <v>44889</v>
      </c>
      <c r="L9384" t="s">
        <v>1511</v>
      </c>
      <c r="M9384" s="9" t="s">
        <v>256</v>
      </c>
      <c r="N9384" t="s">
        <v>256</v>
      </c>
      <c r="O9384" t="s">
        <v>9876</v>
      </c>
      <c r="P9384" t="s">
        <v>21399</v>
      </c>
      <c r="Q9384" s="9" t="s">
        <v>32299</v>
      </c>
      <c r="R9384" s="6"/>
      <c r="S9384" s="6"/>
      <c r="T9384" s="6"/>
    </row>
    <row r="9385" spans="1:20" x14ac:dyDescent="0.2">
      <c r="A9385" s="5">
        <v>9384</v>
      </c>
      <c r="B9385" s="5">
        <v>494</v>
      </c>
      <c r="C9385" s="7">
        <v>403.56099999999998</v>
      </c>
      <c r="D9385" s="5" t="s">
        <v>116</v>
      </c>
      <c r="E9385" t="s">
        <v>63</v>
      </c>
      <c r="F9385" t="s">
        <v>129</v>
      </c>
      <c r="G9385" s="9" t="s">
        <v>179</v>
      </c>
      <c r="I9385" s="9" t="s">
        <v>44889</v>
      </c>
      <c r="L9385" t="s">
        <v>1511</v>
      </c>
      <c r="M9385" s="9" t="s">
        <v>256</v>
      </c>
      <c r="N9385" t="s">
        <v>256</v>
      </c>
      <c r="O9385" t="s">
        <v>9877</v>
      </c>
      <c r="P9385" t="s">
        <v>21399</v>
      </c>
      <c r="Q9385" s="9" t="s">
        <v>32300</v>
      </c>
      <c r="R9385" s="6"/>
      <c r="S9385" s="6"/>
      <c r="T9385" s="6"/>
    </row>
    <row r="9386" spans="1:20" x14ac:dyDescent="0.2">
      <c r="A9386" s="5">
        <v>9385</v>
      </c>
      <c r="B9386" s="5">
        <v>495</v>
      </c>
      <c r="C9386" s="7">
        <v>403.56200000000001</v>
      </c>
      <c r="D9386" s="5" t="s">
        <v>116</v>
      </c>
      <c r="E9386" t="s">
        <v>63</v>
      </c>
      <c r="F9386" t="s">
        <v>129</v>
      </c>
      <c r="G9386" s="9" t="s">
        <v>179</v>
      </c>
      <c r="I9386" s="9" t="s">
        <v>44889</v>
      </c>
      <c r="L9386" t="s">
        <v>1511</v>
      </c>
      <c r="M9386" s="9" t="s">
        <v>256</v>
      </c>
      <c r="N9386" t="s">
        <v>256</v>
      </c>
      <c r="O9386" t="s">
        <v>9878</v>
      </c>
      <c r="P9386" t="s">
        <v>21399</v>
      </c>
      <c r="Q9386" s="9" t="s">
        <v>32301</v>
      </c>
      <c r="R9386" s="6"/>
      <c r="S9386" s="6"/>
      <c r="T9386" s="6"/>
    </row>
    <row r="9387" spans="1:20" x14ac:dyDescent="0.2">
      <c r="A9387" s="5">
        <v>9386</v>
      </c>
      <c r="B9387" s="5">
        <v>496</v>
      </c>
      <c r="C9387" s="5">
        <v>403.5630000000001</v>
      </c>
      <c r="D9387" s="5" t="s">
        <v>116</v>
      </c>
      <c r="E9387" t="s">
        <v>63</v>
      </c>
      <c r="F9387" t="s">
        <v>129</v>
      </c>
      <c r="G9387" s="9" t="s">
        <v>179</v>
      </c>
      <c r="I9387" s="9" t="s">
        <v>44889</v>
      </c>
      <c r="L9387" t="s">
        <v>1511</v>
      </c>
      <c r="M9387" s="9" t="s">
        <v>256</v>
      </c>
      <c r="N9387" t="s">
        <v>256</v>
      </c>
      <c r="O9387" t="s">
        <v>9879</v>
      </c>
      <c r="P9387" t="s">
        <v>21399</v>
      </c>
      <c r="Q9387" s="9" t="s">
        <v>32302</v>
      </c>
      <c r="R9387" s="6"/>
      <c r="S9387" s="6"/>
      <c r="T9387" s="6"/>
    </row>
    <row r="9388" spans="1:20" x14ac:dyDescent="0.2">
      <c r="A9388" s="5">
        <v>9387</v>
      </c>
      <c r="B9388" s="5">
        <v>497</v>
      </c>
      <c r="C9388" s="5">
        <v>403.56400000000002</v>
      </c>
      <c r="D9388" s="5" t="s">
        <v>116</v>
      </c>
      <c r="E9388" t="s">
        <v>63</v>
      </c>
      <c r="F9388" t="s">
        <v>129</v>
      </c>
      <c r="G9388" s="9" t="s">
        <v>179</v>
      </c>
      <c r="I9388" s="9" t="s">
        <v>44889</v>
      </c>
      <c r="L9388" t="s">
        <v>1511</v>
      </c>
      <c r="M9388" s="9" t="s">
        <v>256</v>
      </c>
      <c r="N9388" t="s">
        <v>256</v>
      </c>
      <c r="O9388" t="s">
        <v>9880</v>
      </c>
      <c r="P9388" t="s">
        <v>21399</v>
      </c>
      <c r="Q9388" s="9" t="s">
        <v>32303</v>
      </c>
      <c r="R9388" s="6"/>
      <c r="S9388" s="6"/>
      <c r="T9388" s="6"/>
    </row>
    <row r="9389" spans="1:20" x14ac:dyDescent="0.2">
      <c r="A9389" s="5">
        <v>9388</v>
      </c>
      <c r="B9389" s="5">
        <v>498</v>
      </c>
      <c r="C9389" s="7">
        <v>403.565</v>
      </c>
      <c r="D9389" s="5" t="s">
        <v>116</v>
      </c>
      <c r="E9389" t="s">
        <v>63</v>
      </c>
      <c r="F9389" t="s">
        <v>129</v>
      </c>
      <c r="G9389" s="9" t="s">
        <v>179</v>
      </c>
      <c r="I9389" s="9" t="s">
        <v>44889</v>
      </c>
      <c r="L9389" t="s">
        <v>1511</v>
      </c>
      <c r="M9389" s="9" t="s">
        <v>256</v>
      </c>
      <c r="N9389" t="s">
        <v>256</v>
      </c>
      <c r="O9389" t="s">
        <v>9881</v>
      </c>
      <c r="P9389" t="s">
        <v>21399</v>
      </c>
      <c r="Q9389" s="9" t="s">
        <v>32304</v>
      </c>
      <c r="R9389" s="6"/>
      <c r="S9389" s="6"/>
      <c r="T9389" s="6"/>
    </row>
    <row r="9390" spans="1:20" x14ac:dyDescent="0.2">
      <c r="A9390" s="5">
        <v>9389</v>
      </c>
      <c r="B9390" s="5">
        <v>499</v>
      </c>
      <c r="C9390" s="5">
        <v>403.56599999999997</v>
      </c>
      <c r="D9390" s="5" t="s">
        <v>116</v>
      </c>
      <c r="E9390" t="s">
        <v>63</v>
      </c>
      <c r="F9390" t="s">
        <v>129</v>
      </c>
      <c r="G9390" s="9" t="s">
        <v>179</v>
      </c>
      <c r="I9390" s="9" t="s">
        <v>44889</v>
      </c>
      <c r="L9390" t="s">
        <v>1511</v>
      </c>
      <c r="M9390" s="9" t="s">
        <v>256</v>
      </c>
      <c r="N9390" t="s">
        <v>256</v>
      </c>
      <c r="O9390" t="s">
        <v>9882</v>
      </c>
      <c r="P9390" t="s">
        <v>21399</v>
      </c>
      <c r="Q9390" s="9" t="s">
        <v>32305</v>
      </c>
      <c r="R9390" s="6"/>
      <c r="S9390" s="6"/>
      <c r="T9390" s="6"/>
    </row>
    <row r="9391" spans="1:20" x14ac:dyDescent="0.2">
      <c r="A9391" s="5">
        <v>9390</v>
      </c>
      <c r="B9391" s="5">
        <v>500</v>
      </c>
      <c r="C9391" s="7">
        <v>403.56700000000001</v>
      </c>
      <c r="D9391" s="5" t="s">
        <v>116</v>
      </c>
      <c r="E9391" t="s">
        <v>63</v>
      </c>
      <c r="F9391" t="s">
        <v>126</v>
      </c>
      <c r="G9391" s="9" t="s">
        <v>154</v>
      </c>
      <c r="I9391" s="9" t="s">
        <v>44889</v>
      </c>
      <c r="L9391" t="s">
        <v>547</v>
      </c>
      <c r="M9391" s="9" t="s">
        <v>256</v>
      </c>
      <c r="N9391" t="s">
        <v>256</v>
      </c>
      <c r="O9391" t="s">
        <v>9883</v>
      </c>
      <c r="P9391" t="s">
        <v>21045</v>
      </c>
      <c r="Q9391" s="9" t="s">
        <v>32306</v>
      </c>
      <c r="R9391" s="6"/>
      <c r="S9391" s="6"/>
      <c r="T9391" s="6"/>
    </row>
    <row r="9392" spans="1:20" x14ac:dyDescent="0.2">
      <c r="A9392" s="5">
        <v>9391</v>
      </c>
      <c r="B9392" s="5">
        <v>501</v>
      </c>
      <c r="C9392" s="5">
        <v>403.56799999999998</v>
      </c>
      <c r="D9392" s="5" t="s">
        <v>116</v>
      </c>
      <c r="E9392" t="s">
        <v>63</v>
      </c>
      <c r="F9392" t="s">
        <v>126</v>
      </c>
      <c r="G9392" s="9" t="s">
        <v>154</v>
      </c>
      <c r="I9392" s="9" t="s">
        <v>44889</v>
      </c>
      <c r="L9392" t="s">
        <v>1774</v>
      </c>
      <c r="M9392" s="9" t="s">
        <v>256</v>
      </c>
      <c r="N9392" t="s">
        <v>256</v>
      </c>
      <c r="O9392" t="s">
        <v>9884</v>
      </c>
      <c r="P9392" t="s">
        <v>21400</v>
      </c>
      <c r="Q9392" s="9" t="s">
        <v>32307</v>
      </c>
      <c r="R9392" s="6"/>
      <c r="S9392" s="6"/>
      <c r="T9392" s="6"/>
    </row>
    <row r="9393" spans="1:20" x14ac:dyDescent="0.2">
      <c r="A9393" s="5">
        <v>9392</v>
      </c>
      <c r="B9393" s="5">
        <v>502</v>
      </c>
      <c r="C9393" s="5">
        <v>403.56900000000002</v>
      </c>
      <c r="D9393" s="5" t="s">
        <v>116</v>
      </c>
      <c r="E9393" t="s">
        <v>63</v>
      </c>
      <c r="F9393" t="s">
        <v>130</v>
      </c>
      <c r="G9393" s="9" t="s">
        <v>182</v>
      </c>
      <c r="I9393" s="9" t="s">
        <v>44889</v>
      </c>
      <c r="L9393" t="s">
        <v>1775</v>
      </c>
      <c r="M9393" s="9" t="s">
        <v>256</v>
      </c>
      <c r="N9393" t="s">
        <v>256</v>
      </c>
      <c r="O9393" t="s">
        <v>9885</v>
      </c>
      <c r="P9393" t="s">
        <v>21402</v>
      </c>
      <c r="Q9393" s="9" t="s">
        <v>32308</v>
      </c>
      <c r="R9393" s="6"/>
      <c r="S9393" s="6"/>
      <c r="T9393" s="6"/>
    </row>
    <row r="9394" spans="1:20" x14ac:dyDescent="0.2">
      <c r="A9394" s="5">
        <v>9393</v>
      </c>
      <c r="B9394" s="5">
        <v>503</v>
      </c>
      <c r="C9394" s="7">
        <v>403.57</v>
      </c>
      <c r="D9394" s="5" t="s">
        <v>116</v>
      </c>
      <c r="E9394" t="s">
        <v>63</v>
      </c>
      <c r="F9394" t="s">
        <v>138</v>
      </c>
      <c r="G9394" s="9" t="s">
        <v>138</v>
      </c>
      <c r="I9394" s="9" t="s">
        <v>44889</v>
      </c>
      <c r="M9394" s="9" t="s">
        <v>256</v>
      </c>
      <c r="N9394" t="s">
        <v>256</v>
      </c>
      <c r="O9394" t="s">
        <v>9886</v>
      </c>
      <c r="P9394" t="s">
        <v>19916</v>
      </c>
      <c r="Q9394" s="9" t="s">
        <v>32309</v>
      </c>
      <c r="R9394" s="6"/>
      <c r="S9394" s="6"/>
      <c r="T9394" s="6"/>
    </row>
    <row r="9395" spans="1:20" x14ac:dyDescent="0.2">
      <c r="A9395" s="5">
        <v>9394</v>
      </c>
      <c r="B9395" s="5">
        <v>504</v>
      </c>
      <c r="C9395" s="5">
        <v>403.57100000000003</v>
      </c>
      <c r="D9395" s="5" t="s">
        <v>116</v>
      </c>
      <c r="E9395" t="s">
        <v>63</v>
      </c>
      <c r="F9395" t="s">
        <v>126</v>
      </c>
      <c r="G9395" s="9" t="s">
        <v>154</v>
      </c>
      <c r="I9395" s="9" t="s">
        <v>44889</v>
      </c>
      <c r="L9395" t="s">
        <v>543</v>
      </c>
      <c r="M9395" s="9" t="s">
        <v>256</v>
      </c>
      <c r="N9395" t="s">
        <v>256</v>
      </c>
      <c r="O9395" t="s">
        <v>9887</v>
      </c>
      <c r="P9395" t="s">
        <v>21039</v>
      </c>
      <c r="Q9395" s="9" t="s">
        <v>32310</v>
      </c>
      <c r="R9395" s="6"/>
      <c r="S9395" s="6"/>
      <c r="T9395" s="6"/>
    </row>
    <row r="9396" spans="1:20" x14ac:dyDescent="0.2">
      <c r="A9396" s="5">
        <v>9395</v>
      </c>
      <c r="B9396" s="5">
        <v>505</v>
      </c>
      <c r="C9396" s="5">
        <v>403.572</v>
      </c>
      <c r="D9396" s="5" t="s">
        <v>116</v>
      </c>
      <c r="E9396" t="s">
        <v>63</v>
      </c>
      <c r="F9396" t="s">
        <v>126</v>
      </c>
      <c r="G9396" s="9" t="s">
        <v>154</v>
      </c>
      <c r="I9396" s="9" t="s">
        <v>44889</v>
      </c>
      <c r="L9396" t="s">
        <v>545</v>
      </c>
      <c r="M9396" s="9" t="s">
        <v>256</v>
      </c>
      <c r="N9396" t="s">
        <v>256</v>
      </c>
      <c r="O9396" t="s">
        <v>9888</v>
      </c>
      <c r="P9396" t="s">
        <v>20015</v>
      </c>
      <c r="Q9396" s="9" t="s">
        <v>32311</v>
      </c>
      <c r="R9396" s="6"/>
      <c r="S9396" s="6"/>
      <c r="T9396" s="6"/>
    </row>
    <row r="9397" spans="1:20" x14ac:dyDescent="0.2">
      <c r="A9397" s="5">
        <v>9396</v>
      </c>
      <c r="B9397" s="5">
        <v>506</v>
      </c>
      <c r="C9397" s="5">
        <v>403.57299999999998</v>
      </c>
      <c r="D9397" s="5" t="s">
        <v>116</v>
      </c>
      <c r="E9397" t="s">
        <v>63</v>
      </c>
      <c r="F9397" t="s">
        <v>126</v>
      </c>
      <c r="G9397" s="9" t="s">
        <v>154</v>
      </c>
      <c r="I9397" s="9" t="s">
        <v>44889</v>
      </c>
      <c r="L9397" t="s">
        <v>1508</v>
      </c>
      <c r="M9397" s="9" t="s">
        <v>256</v>
      </c>
      <c r="N9397" t="s">
        <v>256</v>
      </c>
      <c r="O9397" t="s">
        <v>9889</v>
      </c>
      <c r="P9397" t="s">
        <v>21041</v>
      </c>
      <c r="Q9397" s="9" t="s">
        <v>32312</v>
      </c>
      <c r="R9397" s="6"/>
      <c r="S9397" s="6"/>
      <c r="T9397" s="6"/>
    </row>
    <row r="9398" spans="1:20" x14ac:dyDescent="0.2">
      <c r="A9398" s="5">
        <v>9397</v>
      </c>
      <c r="B9398" s="5">
        <v>507</v>
      </c>
      <c r="C9398" s="5">
        <v>403.57400000000001</v>
      </c>
      <c r="D9398" s="5" t="s">
        <v>116</v>
      </c>
      <c r="E9398" t="s">
        <v>63</v>
      </c>
      <c r="F9398" t="s">
        <v>126</v>
      </c>
      <c r="G9398" s="9" t="s">
        <v>154</v>
      </c>
      <c r="I9398" s="9" t="s">
        <v>44889</v>
      </c>
      <c r="L9398" t="s">
        <v>1509</v>
      </c>
      <c r="M9398" s="9" t="s">
        <v>256</v>
      </c>
      <c r="N9398" t="s">
        <v>256</v>
      </c>
      <c r="O9398" t="s">
        <v>9890</v>
      </c>
      <c r="P9398" t="s">
        <v>19942</v>
      </c>
      <c r="Q9398" s="9" t="s">
        <v>32313</v>
      </c>
      <c r="R9398" s="6"/>
      <c r="S9398" s="6"/>
      <c r="T9398" s="6"/>
    </row>
    <row r="9399" spans="1:20" x14ac:dyDescent="0.2">
      <c r="A9399" s="5">
        <v>9398</v>
      </c>
      <c r="B9399" s="5">
        <v>508</v>
      </c>
      <c r="C9399" s="5">
        <v>403.57499999999999</v>
      </c>
      <c r="D9399" s="5" t="s">
        <v>116</v>
      </c>
      <c r="E9399" t="s">
        <v>63</v>
      </c>
      <c r="F9399" t="s">
        <v>126</v>
      </c>
      <c r="G9399" s="9" t="s">
        <v>154</v>
      </c>
      <c r="I9399" s="9" t="s">
        <v>44889</v>
      </c>
      <c r="L9399" t="s">
        <v>1772</v>
      </c>
      <c r="M9399" s="9" t="s">
        <v>256</v>
      </c>
      <c r="N9399" t="s">
        <v>256</v>
      </c>
      <c r="O9399" t="s">
        <v>9891</v>
      </c>
      <c r="P9399" t="s">
        <v>20015</v>
      </c>
      <c r="Q9399" s="9" t="s">
        <v>32314</v>
      </c>
      <c r="R9399" s="6"/>
      <c r="S9399" s="6"/>
      <c r="T9399" s="6"/>
    </row>
    <row r="9400" spans="1:20" x14ac:dyDescent="0.2">
      <c r="A9400" s="5">
        <v>9399</v>
      </c>
      <c r="B9400" s="5">
        <v>509</v>
      </c>
      <c r="C9400" s="5">
        <v>403.57600000000002</v>
      </c>
      <c r="D9400" s="5" t="s">
        <v>116</v>
      </c>
      <c r="E9400" t="s">
        <v>63</v>
      </c>
      <c r="F9400" t="s">
        <v>126</v>
      </c>
      <c r="G9400" s="9" t="s">
        <v>154</v>
      </c>
      <c r="I9400" s="9" t="s">
        <v>44889</v>
      </c>
      <c r="L9400" t="s">
        <v>1773</v>
      </c>
      <c r="M9400" s="9" t="s">
        <v>256</v>
      </c>
      <c r="N9400" t="s">
        <v>256</v>
      </c>
      <c r="O9400" t="s">
        <v>9892</v>
      </c>
      <c r="P9400" t="s">
        <v>20015</v>
      </c>
      <c r="Q9400" s="9" t="s">
        <v>32315</v>
      </c>
      <c r="R9400" s="6"/>
      <c r="S9400" s="6"/>
      <c r="T9400" s="6"/>
    </row>
    <row r="9401" spans="1:20" x14ac:dyDescent="0.2">
      <c r="A9401" s="5">
        <v>9400</v>
      </c>
      <c r="B9401" s="5">
        <v>510</v>
      </c>
      <c r="C9401" s="5">
        <v>403.577</v>
      </c>
      <c r="D9401" s="5" t="s">
        <v>116</v>
      </c>
      <c r="E9401" t="s">
        <v>63</v>
      </c>
      <c r="F9401" t="s">
        <v>129</v>
      </c>
      <c r="G9401" s="9" t="s">
        <v>179</v>
      </c>
      <c r="I9401" s="9" t="s">
        <v>44889</v>
      </c>
      <c r="L9401" t="s">
        <v>546</v>
      </c>
      <c r="M9401" s="9" t="s">
        <v>256</v>
      </c>
      <c r="N9401" t="s">
        <v>256</v>
      </c>
      <c r="O9401" t="s">
        <v>9893</v>
      </c>
      <c r="P9401" t="s">
        <v>21042</v>
      </c>
      <c r="Q9401" s="9" t="s">
        <v>32316</v>
      </c>
      <c r="R9401" s="6"/>
      <c r="S9401" s="6"/>
      <c r="T9401" s="6"/>
    </row>
    <row r="9402" spans="1:20" x14ac:dyDescent="0.2">
      <c r="A9402" s="5">
        <v>9401</v>
      </c>
      <c r="B9402" s="5">
        <v>511</v>
      </c>
      <c r="C9402" s="5">
        <v>403.57799999999997</v>
      </c>
      <c r="D9402" s="5" t="s">
        <v>116</v>
      </c>
      <c r="E9402" t="s">
        <v>63</v>
      </c>
      <c r="F9402" t="s">
        <v>129</v>
      </c>
      <c r="G9402" s="9" t="s">
        <v>179</v>
      </c>
      <c r="I9402" s="9" t="s">
        <v>44889</v>
      </c>
      <c r="L9402" t="s">
        <v>1510</v>
      </c>
      <c r="M9402" s="9" t="s">
        <v>256</v>
      </c>
      <c r="N9402" t="s">
        <v>256</v>
      </c>
      <c r="O9402" t="s">
        <v>9894</v>
      </c>
      <c r="P9402" t="s">
        <v>21043</v>
      </c>
      <c r="Q9402" s="9" t="s">
        <v>32317</v>
      </c>
      <c r="R9402" s="6"/>
      <c r="S9402" s="6"/>
      <c r="T9402" s="6"/>
    </row>
    <row r="9403" spans="1:20" x14ac:dyDescent="0.2">
      <c r="A9403" s="5">
        <v>9402</v>
      </c>
      <c r="B9403" s="5">
        <v>512</v>
      </c>
      <c r="C9403" s="5">
        <v>403.57900000000001</v>
      </c>
      <c r="D9403" s="5" t="s">
        <v>116</v>
      </c>
      <c r="E9403" t="s">
        <v>63</v>
      </c>
      <c r="F9403" t="s">
        <v>129</v>
      </c>
      <c r="G9403" s="9" t="s">
        <v>179</v>
      </c>
      <c r="I9403" s="9" t="s">
        <v>44889</v>
      </c>
      <c r="L9403" t="s">
        <v>1511</v>
      </c>
      <c r="M9403" s="9" t="s">
        <v>256</v>
      </c>
      <c r="N9403" t="s">
        <v>256</v>
      </c>
      <c r="O9403" t="s">
        <v>9872</v>
      </c>
      <c r="P9403" t="s">
        <v>21399</v>
      </c>
      <c r="Q9403" s="9" t="s">
        <v>32318</v>
      </c>
      <c r="R9403" s="6"/>
      <c r="S9403" s="6"/>
      <c r="T9403" s="6"/>
    </row>
    <row r="9404" spans="1:20" x14ac:dyDescent="0.2">
      <c r="A9404" s="5">
        <v>9403</v>
      </c>
      <c r="B9404" s="5">
        <v>513</v>
      </c>
      <c r="C9404" s="5">
        <v>403.58</v>
      </c>
      <c r="D9404" s="5" t="s">
        <v>116</v>
      </c>
      <c r="E9404" t="s">
        <v>63</v>
      </c>
      <c r="F9404" t="s">
        <v>129</v>
      </c>
      <c r="G9404" s="9" t="s">
        <v>179</v>
      </c>
      <c r="I9404" s="9" t="s">
        <v>44889</v>
      </c>
      <c r="L9404" t="s">
        <v>1511</v>
      </c>
      <c r="M9404" s="9" t="s">
        <v>256</v>
      </c>
      <c r="N9404" t="s">
        <v>256</v>
      </c>
      <c r="O9404" t="s">
        <v>9873</v>
      </c>
      <c r="P9404" t="s">
        <v>21399</v>
      </c>
      <c r="Q9404" s="9" t="s">
        <v>32319</v>
      </c>
      <c r="R9404" s="6"/>
      <c r="S9404" s="6"/>
      <c r="T9404" s="6"/>
    </row>
    <row r="9405" spans="1:20" x14ac:dyDescent="0.2">
      <c r="A9405" s="5">
        <v>9404</v>
      </c>
      <c r="B9405" s="5">
        <v>514</v>
      </c>
      <c r="C9405" s="5">
        <v>403.58100000000002</v>
      </c>
      <c r="D9405" s="5" t="s">
        <v>116</v>
      </c>
      <c r="E9405" t="s">
        <v>63</v>
      </c>
      <c r="F9405" t="s">
        <v>129</v>
      </c>
      <c r="G9405" s="9" t="s">
        <v>179</v>
      </c>
      <c r="I9405" s="9" t="s">
        <v>44889</v>
      </c>
      <c r="L9405" t="s">
        <v>1511</v>
      </c>
      <c r="M9405" s="9" t="s">
        <v>256</v>
      </c>
      <c r="N9405" t="s">
        <v>256</v>
      </c>
      <c r="O9405" t="s">
        <v>9874</v>
      </c>
      <c r="P9405" t="s">
        <v>21399</v>
      </c>
      <c r="Q9405" s="9" t="s">
        <v>32320</v>
      </c>
      <c r="R9405" s="6"/>
      <c r="S9405" s="6"/>
      <c r="T9405" s="6"/>
    </row>
    <row r="9406" spans="1:20" x14ac:dyDescent="0.2">
      <c r="A9406" s="5">
        <v>9405</v>
      </c>
      <c r="B9406" s="5">
        <v>515</v>
      </c>
      <c r="C9406" s="5">
        <v>403.58199999999999</v>
      </c>
      <c r="D9406" s="5" t="s">
        <v>116</v>
      </c>
      <c r="E9406" t="s">
        <v>63</v>
      </c>
      <c r="F9406" t="s">
        <v>129</v>
      </c>
      <c r="G9406" s="9" t="s">
        <v>179</v>
      </c>
      <c r="I9406" s="9" t="s">
        <v>44889</v>
      </c>
      <c r="L9406" t="s">
        <v>1511</v>
      </c>
      <c r="M9406" s="9" t="s">
        <v>256</v>
      </c>
      <c r="N9406" t="s">
        <v>256</v>
      </c>
      <c r="O9406" t="s">
        <v>9875</v>
      </c>
      <c r="P9406" t="s">
        <v>21399</v>
      </c>
      <c r="Q9406" s="9" t="s">
        <v>32321</v>
      </c>
      <c r="R9406" s="6"/>
      <c r="S9406" s="6"/>
      <c r="T9406" s="6"/>
    </row>
    <row r="9407" spans="1:20" x14ac:dyDescent="0.2">
      <c r="A9407" s="5">
        <v>9406</v>
      </c>
      <c r="B9407" s="5">
        <v>516</v>
      </c>
      <c r="C9407" s="5">
        <v>403.58300000000003</v>
      </c>
      <c r="D9407" s="5" t="s">
        <v>116</v>
      </c>
      <c r="E9407" t="s">
        <v>63</v>
      </c>
      <c r="F9407" t="s">
        <v>129</v>
      </c>
      <c r="G9407" s="9" t="s">
        <v>179</v>
      </c>
      <c r="I9407" s="9" t="s">
        <v>44889</v>
      </c>
      <c r="L9407" t="s">
        <v>1511</v>
      </c>
      <c r="M9407" s="9" t="s">
        <v>256</v>
      </c>
      <c r="N9407" t="s">
        <v>256</v>
      </c>
      <c r="O9407" t="s">
        <v>9876</v>
      </c>
      <c r="P9407" t="s">
        <v>21399</v>
      </c>
      <c r="Q9407" s="9" t="s">
        <v>32322</v>
      </c>
      <c r="R9407" s="6"/>
      <c r="S9407" s="6"/>
      <c r="T9407" s="6"/>
    </row>
    <row r="9408" spans="1:20" x14ac:dyDescent="0.2">
      <c r="A9408" s="5">
        <v>9407</v>
      </c>
      <c r="B9408" s="5">
        <v>517</v>
      </c>
      <c r="C9408" s="5">
        <v>403.584</v>
      </c>
      <c r="D9408" s="5" t="s">
        <v>116</v>
      </c>
      <c r="E9408" t="s">
        <v>63</v>
      </c>
      <c r="F9408" t="s">
        <v>129</v>
      </c>
      <c r="G9408" s="9" t="s">
        <v>179</v>
      </c>
      <c r="I9408" s="9" t="s">
        <v>44889</v>
      </c>
      <c r="L9408" t="s">
        <v>1511</v>
      </c>
      <c r="M9408" s="9" t="s">
        <v>256</v>
      </c>
      <c r="N9408" t="s">
        <v>256</v>
      </c>
      <c r="O9408" t="s">
        <v>9877</v>
      </c>
      <c r="P9408" t="s">
        <v>21399</v>
      </c>
      <c r="Q9408" s="9" t="s">
        <v>32323</v>
      </c>
      <c r="R9408" s="6"/>
      <c r="S9408" s="6"/>
      <c r="T9408" s="6"/>
    </row>
    <row r="9409" spans="1:20" x14ac:dyDescent="0.2">
      <c r="A9409" s="5">
        <v>9408</v>
      </c>
      <c r="B9409" s="5">
        <v>518</v>
      </c>
      <c r="C9409" s="5">
        <v>403.58499999999998</v>
      </c>
      <c r="D9409" s="5" t="s">
        <v>116</v>
      </c>
      <c r="E9409" t="s">
        <v>63</v>
      </c>
      <c r="F9409" t="s">
        <v>129</v>
      </c>
      <c r="G9409" s="9" t="s">
        <v>179</v>
      </c>
      <c r="I9409" s="9" t="s">
        <v>44889</v>
      </c>
      <c r="L9409" t="s">
        <v>1511</v>
      </c>
      <c r="M9409" s="9" t="s">
        <v>256</v>
      </c>
      <c r="N9409" t="s">
        <v>256</v>
      </c>
      <c r="O9409" t="s">
        <v>9878</v>
      </c>
      <c r="P9409" t="s">
        <v>21399</v>
      </c>
      <c r="Q9409" s="9" t="s">
        <v>32324</v>
      </c>
      <c r="R9409" s="6"/>
      <c r="S9409" s="6"/>
      <c r="T9409" s="6"/>
    </row>
    <row r="9410" spans="1:20" x14ac:dyDescent="0.2">
      <c r="A9410" s="5">
        <v>9409</v>
      </c>
      <c r="B9410" s="5">
        <v>519</v>
      </c>
      <c r="C9410" s="5">
        <v>403.58600000000001</v>
      </c>
      <c r="D9410" s="5" t="s">
        <v>116</v>
      </c>
      <c r="E9410" t="s">
        <v>63</v>
      </c>
      <c r="F9410" t="s">
        <v>129</v>
      </c>
      <c r="G9410" s="9" t="s">
        <v>179</v>
      </c>
      <c r="I9410" s="9" t="s">
        <v>44889</v>
      </c>
      <c r="L9410" t="s">
        <v>1511</v>
      </c>
      <c r="M9410" s="9" t="s">
        <v>256</v>
      </c>
      <c r="N9410" t="s">
        <v>256</v>
      </c>
      <c r="O9410" t="s">
        <v>9879</v>
      </c>
      <c r="P9410" t="s">
        <v>21399</v>
      </c>
      <c r="Q9410" s="9" t="s">
        <v>32325</v>
      </c>
      <c r="R9410" s="6"/>
      <c r="S9410" s="6"/>
      <c r="T9410" s="6"/>
    </row>
    <row r="9411" spans="1:20" x14ac:dyDescent="0.2">
      <c r="A9411" s="5">
        <v>9410</v>
      </c>
      <c r="B9411" s="5">
        <v>520</v>
      </c>
      <c r="C9411" s="5">
        <v>403.58699999999999</v>
      </c>
      <c r="D9411" s="5" t="s">
        <v>116</v>
      </c>
      <c r="E9411" t="s">
        <v>63</v>
      </c>
      <c r="F9411" t="s">
        <v>129</v>
      </c>
      <c r="G9411" s="9" t="s">
        <v>179</v>
      </c>
      <c r="I9411" s="9" t="s">
        <v>44889</v>
      </c>
      <c r="L9411" t="s">
        <v>1511</v>
      </c>
      <c r="M9411" s="9" t="s">
        <v>256</v>
      </c>
      <c r="N9411" t="s">
        <v>256</v>
      </c>
      <c r="O9411" t="s">
        <v>9880</v>
      </c>
      <c r="P9411" t="s">
        <v>21399</v>
      </c>
      <c r="Q9411" s="9" t="s">
        <v>32326</v>
      </c>
      <c r="R9411" s="6"/>
      <c r="S9411" s="6"/>
      <c r="T9411" s="6"/>
    </row>
    <row r="9412" spans="1:20" x14ac:dyDescent="0.2">
      <c r="A9412" s="5">
        <v>9411</v>
      </c>
      <c r="B9412" s="5">
        <v>521</v>
      </c>
      <c r="C9412" s="5">
        <v>403.58800000000002</v>
      </c>
      <c r="D9412" s="5" t="s">
        <v>116</v>
      </c>
      <c r="E9412" t="s">
        <v>63</v>
      </c>
      <c r="F9412" t="s">
        <v>129</v>
      </c>
      <c r="G9412" s="9" t="s">
        <v>179</v>
      </c>
      <c r="I9412" s="9" t="s">
        <v>44889</v>
      </c>
      <c r="L9412" t="s">
        <v>1511</v>
      </c>
      <c r="M9412" s="9" t="s">
        <v>256</v>
      </c>
      <c r="N9412" t="s">
        <v>256</v>
      </c>
      <c r="O9412" t="s">
        <v>9881</v>
      </c>
      <c r="P9412" t="s">
        <v>21399</v>
      </c>
      <c r="Q9412" s="9" t="s">
        <v>32327</v>
      </c>
      <c r="R9412" s="6"/>
      <c r="S9412" s="6"/>
      <c r="T9412" s="6"/>
    </row>
    <row r="9413" spans="1:20" x14ac:dyDescent="0.2">
      <c r="A9413" s="5">
        <v>9412</v>
      </c>
      <c r="B9413" s="5">
        <v>522</v>
      </c>
      <c r="C9413" s="5">
        <v>403.589</v>
      </c>
      <c r="D9413" s="5" t="s">
        <v>116</v>
      </c>
      <c r="E9413" t="s">
        <v>63</v>
      </c>
      <c r="F9413" t="s">
        <v>129</v>
      </c>
      <c r="G9413" s="9" t="s">
        <v>179</v>
      </c>
      <c r="I9413" s="9" t="s">
        <v>44889</v>
      </c>
      <c r="L9413" t="s">
        <v>1511</v>
      </c>
      <c r="M9413" s="9" t="s">
        <v>256</v>
      </c>
      <c r="N9413" t="s">
        <v>256</v>
      </c>
      <c r="O9413" t="s">
        <v>9882</v>
      </c>
      <c r="P9413" t="s">
        <v>21399</v>
      </c>
      <c r="Q9413" s="9" t="s">
        <v>32328</v>
      </c>
      <c r="R9413" s="6"/>
      <c r="S9413" s="6"/>
      <c r="T9413" s="6"/>
    </row>
    <row r="9414" spans="1:20" x14ac:dyDescent="0.2">
      <c r="A9414" s="5">
        <v>9413</v>
      </c>
      <c r="B9414" s="5">
        <v>523</v>
      </c>
      <c r="C9414" s="5">
        <v>403.59</v>
      </c>
      <c r="D9414" s="5" t="s">
        <v>116</v>
      </c>
      <c r="E9414" t="s">
        <v>63</v>
      </c>
      <c r="F9414" t="s">
        <v>169</v>
      </c>
      <c r="G9414" s="9" t="s">
        <v>148</v>
      </c>
      <c r="I9414" s="9" t="s">
        <v>44889</v>
      </c>
      <c r="L9414" t="s">
        <v>547</v>
      </c>
      <c r="M9414" s="9" t="s">
        <v>256</v>
      </c>
      <c r="N9414" t="s">
        <v>256</v>
      </c>
      <c r="O9414" t="s">
        <v>9895</v>
      </c>
      <c r="P9414" t="s">
        <v>21045</v>
      </c>
      <c r="Q9414" s="9" t="s">
        <v>32329</v>
      </c>
      <c r="R9414" s="6"/>
      <c r="S9414" s="6"/>
      <c r="T9414" s="6"/>
    </row>
    <row r="9415" spans="1:20" x14ac:dyDescent="0.2">
      <c r="A9415" s="5">
        <v>9414</v>
      </c>
      <c r="B9415" s="5">
        <v>524</v>
      </c>
      <c r="C9415" s="5">
        <v>403.59100000000001</v>
      </c>
      <c r="D9415" s="5" t="s">
        <v>116</v>
      </c>
      <c r="E9415" t="s">
        <v>63</v>
      </c>
      <c r="F9415" t="s">
        <v>169</v>
      </c>
      <c r="G9415" s="9" t="s">
        <v>148</v>
      </c>
      <c r="I9415" s="9" t="s">
        <v>44889</v>
      </c>
      <c r="L9415" t="s">
        <v>1774</v>
      </c>
      <c r="M9415" s="9" t="s">
        <v>256</v>
      </c>
      <c r="N9415" t="s">
        <v>256</v>
      </c>
      <c r="O9415" t="s">
        <v>9896</v>
      </c>
      <c r="P9415" t="s">
        <v>21400</v>
      </c>
      <c r="Q9415" s="9" t="s">
        <v>32330</v>
      </c>
      <c r="R9415" s="6"/>
      <c r="S9415" s="6"/>
      <c r="T9415" s="6"/>
    </row>
    <row r="9416" spans="1:20" x14ac:dyDescent="0.2">
      <c r="A9416" s="5">
        <v>9415</v>
      </c>
      <c r="B9416" s="5">
        <v>525</v>
      </c>
      <c r="C9416" s="5">
        <v>403.59199999999998</v>
      </c>
      <c r="D9416" s="5" t="s">
        <v>116</v>
      </c>
      <c r="E9416" t="s">
        <v>63</v>
      </c>
      <c r="F9416" t="s">
        <v>169</v>
      </c>
      <c r="G9416" s="9" t="s">
        <v>148</v>
      </c>
      <c r="I9416" s="9" t="s">
        <v>44889</v>
      </c>
      <c r="L9416" t="s">
        <v>1775</v>
      </c>
      <c r="M9416" s="9" t="s">
        <v>256</v>
      </c>
      <c r="N9416" t="s">
        <v>256</v>
      </c>
      <c r="O9416" t="s">
        <v>9897</v>
      </c>
      <c r="P9416" t="s">
        <v>21048</v>
      </c>
      <c r="Q9416" s="9" t="s">
        <v>32331</v>
      </c>
      <c r="R9416" s="6"/>
      <c r="S9416" s="6"/>
      <c r="T9416" s="6"/>
    </row>
    <row r="9417" spans="1:20" x14ac:dyDescent="0.2">
      <c r="A9417" s="5">
        <v>9416</v>
      </c>
      <c r="B9417" s="5">
        <v>526</v>
      </c>
      <c r="C9417" s="7">
        <v>403.59300000000002</v>
      </c>
      <c r="D9417" s="5" t="s">
        <v>116</v>
      </c>
      <c r="E9417" t="s">
        <v>63</v>
      </c>
      <c r="F9417" t="s">
        <v>169</v>
      </c>
      <c r="G9417" s="9" t="s">
        <v>148</v>
      </c>
      <c r="I9417" s="9" t="s">
        <v>44889</v>
      </c>
      <c r="L9417" t="s">
        <v>548</v>
      </c>
      <c r="M9417" s="9" t="s">
        <v>256</v>
      </c>
      <c r="N9417" t="s">
        <v>256</v>
      </c>
      <c r="O9417" t="s">
        <v>3278</v>
      </c>
      <c r="P9417" t="s">
        <v>21047</v>
      </c>
      <c r="Q9417" s="9" t="s">
        <v>32332</v>
      </c>
      <c r="R9417" s="6"/>
      <c r="S9417" s="6"/>
      <c r="T9417" s="6"/>
    </row>
    <row r="9418" spans="1:20" x14ac:dyDescent="0.2">
      <c r="A9418" s="5">
        <v>9417</v>
      </c>
      <c r="B9418" s="5">
        <v>527</v>
      </c>
      <c r="C9418" s="5">
        <v>403.59399999999999</v>
      </c>
      <c r="D9418" s="5" t="s">
        <v>116</v>
      </c>
      <c r="E9418" t="s">
        <v>63</v>
      </c>
      <c r="F9418" t="s">
        <v>169</v>
      </c>
      <c r="G9418" s="9" t="s">
        <v>148</v>
      </c>
      <c r="I9418" s="9" t="s">
        <v>44889</v>
      </c>
      <c r="L9418" t="s">
        <v>1156</v>
      </c>
      <c r="M9418" s="9" t="s">
        <v>256</v>
      </c>
      <c r="N9418" t="s">
        <v>256</v>
      </c>
      <c r="O9418" t="s">
        <v>5216</v>
      </c>
      <c r="P9418" t="s">
        <v>19916</v>
      </c>
      <c r="Q9418" s="9" t="s">
        <v>32333</v>
      </c>
      <c r="R9418" s="6"/>
      <c r="S9418" s="6"/>
      <c r="T9418" s="6"/>
    </row>
    <row r="9419" spans="1:20" x14ac:dyDescent="0.2">
      <c r="A9419" s="5">
        <v>9418</v>
      </c>
      <c r="B9419" s="5">
        <v>528</v>
      </c>
      <c r="C9419" s="5">
        <v>403.59500000000003</v>
      </c>
      <c r="D9419" s="5" t="s">
        <v>116</v>
      </c>
      <c r="E9419" t="s">
        <v>63</v>
      </c>
      <c r="F9419" t="s">
        <v>169</v>
      </c>
      <c r="G9419" s="9" t="s">
        <v>148</v>
      </c>
      <c r="I9419" s="9" t="s">
        <v>44889</v>
      </c>
      <c r="L9419" t="s">
        <v>1157</v>
      </c>
      <c r="M9419" s="9" t="s">
        <v>256</v>
      </c>
      <c r="N9419" t="s">
        <v>256</v>
      </c>
      <c r="O9419" t="s">
        <v>5217</v>
      </c>
      <c r="P9419" t="s">
        <v>19916</v>
      </c>
      <c r="Q9419" s="9" t="s">
        <v>32334</v>
      </c>
      <c r="R9419" s="6"/>
      <c r="S9419" s="6"/>
      <c r="T9419" s="6"/>
    </row>
    <row r="9420" spans="1:20" x14ac:dyDescent="0.2">
      <c r="A9420" s="5">
        <v>9419</v>
      </c>
      <c r="B9420" s="5">
        <v>529</v>
      </c>
      <c r="C9420" s="7">
        <v>403.596</v>
      </c>
      <c r="D9420" s="5" t="s">
        <v>116</v>
      </c>
      <c r="E9420" t="s">
        <v>63</v>
      </c>
      <c r="F9420" t="s">
        <v>169</v>
      </c>
      <c r="G9420" s="9" t="s">
        <v>148</v>
      </c>
      <c r="I9420" s="9" t="s">
        <v>44889</v>
      </c>
      <c r="L9420" t="s">
        <v>549</v>
      </c>
      <c r="M9420" s="9" t="s">
        <v>256</v>
      </c>
      <c r="N9420" t="s">
        <v>256</v>
      </c>
      <c r="O9420" t="s">
        <v>3279</v>
      </c>
      <c r="P9420" t="s">
        <v>20972</v>
      </c>
      <c r="Q9420" s="9" t="s">
        <v>32335</v>
      </c>
      <c r="R9420" s="6"/>
      <c r="S9420" s="6"/>
      <c r="T9420" s="6"/>
    </row>
    <row r="9421" spans="1:20" x14ac:dyDescent="0.2">
      <c r="A9421" s="5">
        <v>9420</v>
      </c>
      <c r="B9421" s="5">
        <v>530</v>
      </c>
      <c r="C9421" s="5">
        <v>403.60199999999998</v>
      </c>
      <c r="D9421" s="5" t="s">
        <v>116</v>
      </c>
      <c r="E9421" t="s">
        <v>63</v>
      </c>
      <c r="F9421" t="s">
        <v>169</v>
      </c>
      <c r="G9421" s="9" t="s">
        <v>148</v>
      </c>
      <c r="I9421" s="9" t="s">
        <v>44889</v>
      </c>
      <c r="M9421" s="9" t="s">
        <v>256</v>
      </c>
      <c r="N9421" t="s">
        <v>256</v>
      </c>
      <c r="O9421" t="s">
        <v>9898</v>
      </c>
      <c r="P9421" t="s">
        <v>20929</v>
      </c>
      <c r="Q9421" s="9" t="s">
        <v>32336</v>
      </c>
      <c r="R9421" s="6"/>
      <c r="S9421" s="6"/>
      <c r="T9421" s="6"/>
    </row>
    <row r="9422" spans="1:20" x14ac:dyDescent="0.2">
      <c r="A9422" s="5">
        <v>9421</v>
      </c>
      <c r="B9422" s="5">
        <v>531</v>
      </c>
      <c r="C9422" s="7">
        <v>403.60300000000001</v>
      </c>
      <c r="D9422" s="5" t="s">
        <v>116</v>
      </c>
      <c r="E9422" t="s">
        <v>63</v>
      </c>
      <c r="F9422" t="s">
        <v>128</v>
      </c>
      <c r="G9422" s="9" t="s">
        <v>188</v>
      </c>
      <c r="I9422" s="9" t="s">
        <v>44889</v>
      </c>
      <c r="L9422" t="s">
        <v>872</v>
      </c>
      <c r="M9422" s="9" t="s">
        <v>256</v>
      </c>
      <c r="N9422" t="s">
        <v>256</v>
      </c>
      <c r="O9422" t="s">
        <v>3359</v>
      </c>
      <c r="P9422" t="s">
        <v>20034</v>
      </c>
      <c r="Q9422" s="9" t="s">
        <v>32337</v>
      </c>
      <c r="R9422" s="6"/>
      <c r="S9422" s="6"/>
      <c r="T9422" s="6"/>
    </row>
    <row r="9423" spans="1:20" x14ac:dyDescent="0.2">
      <c r="A9423" s="5">
        <v>9422</v>
      </c>
      <c r="B9423" s="5">
        <v>532</v>
      </c>
      <c r="C9423" s="5">
        <v>403.60399999999998</v>
      </c>
      <c r="D9423" s="5" t="s">
        <v>116</v>
      </c>
      <c r="E9423" t="s">
        <v>63</v>
      </c>
      <c r="F9423" t="s">
        <v>127</v>
      </c>
      <c r="G9423" s="9" t="s">
        <v>143</v>
      </c>
      <c r="I9423" s="9" t="s">
        <v>44889</v>
      </c>
      <c r="L9423" t="s">
        <v>1512</v>
      </c>
      <c r="M9423" s="9" t="s">
        <v>256</v>
      </c>
      <c r="N9423" t="s">
        <v>256</v>
      </c>
      <c r="O9423" t="s">
        <v>7403</v>
      </c>
      <c r="P9423" t="s">
        <v>20891</v>
      </c>
      <c r="Q9423" s="9" t="s">
        <v>32338</v>
      </c>
      <c r="R9423" s="6"/>
      <c r="S9423" s="6"/>
      <c r="T9423" s="6"/>
    </row>
    <row r="9424" spans="1:20" x14ac:dyDescent="0.2">
      <c r="A9424" s="5">
        <v>9423</v>
      </c>
      <c r="B9424" s="5">
        <v>533</v>
      </c>
      <c r="C9424" s="5">
        <v>403.60500000000002</v>
      </c>
      <c r="D9424" s="5" t="s">
        <v>116</v>
      </c>
      <c r="E9424" t="s">
        <v>63</v>
      </c>
      <c r="F9424" t="s">
        <v>128</v>
      </c>
      <c r="G9424" s="9" t="s">
        <v>188</v>
      </c>
      <c r="I9424" s="9" t="s">
        <v>44889</v>
      </c>
      <c r="L9424" t="s">
        <v>1514</v>
      </c>
      <c r="M9424" s="9" t="s">
        <v>256</v>
      </c>
      <c r="N9424" t="s">
        <v>256</v>
      </c>
      <c r="O9424" t="s">
        <v>7405</v>
      </c>
      <c r="P9424" t="s">
        <v>21049</v>
      </c>
      <c r="Q9424" s="9" t="s">
        <v>32339</v>
      </c>
      <c r="R9424" s="6"/>
      <c r="S9424" s="6"/>
      <c r="T9424" s="6"/>
    </row>
    <row r="9425" spans="1:20" x14ac:dyDescent="0.2">
      <c r="A9425" s="5">
        <v>9424</v>
      </c>
      <c r="B9425" s="5">
        <v>534</v>
      </c>
      <c r="C9425" s="7">
        <v>403.60599999999999</v>
      </c>
      <c r="D9425" s="5" t="s">
        <v>116</v>
      </c>
      <c r="E9425" t="s">
        <v>63</v>
      </c>
      <c r="F9425" t="s">
        <v>126</v>
      </c>
      <c r="G9425" s="9" t="s">
        <v>154</v>
      </c>
      <c r="I9425" s="9" t="s">
        <v>44889</v>
      </c>
      <c r="L9425" t="s">
        <v>873</v>
      </c>
      <c r="M9425" s="9" t="s">
        <v>256</v>
      </c>
      <c r="N9425" t="s">
        <v>256</v>
      </c>
      <c r="O9425" t="s">
        <v>3360</v>
      </c>
      <c r="P9425" t="s">
        <v>20034</v>
      </c>
      <c r="Q9425" s="9" t="s">
        <v>32340</v>
      </c>
      <c r="R9425" s="6"/>
      <c r="S9425" s="6"/>
      <c r="T9425" s="6"/>
    </row>
    <row r="9426" spans="1:20" x14ac:dyDescent="0.2">
      <c r="A9426" s="5">
        <v>9425</v>
      </c>
      <c r="B9426" s="5">
        <v>535</v>
      </c>
      <c r="C9426" s="7">
        <v>403.60700000000003</v>
      </c>
      <c r="D9426" s="5" t="s">
        <v>116</v>
      </c>
      <c r="E9426" t="s">
        <v>63</v>
      </c>
      <c r="F9426" t="s">
        <v>127</v>
      </c>
      <c r="G9426" s="9" t="s">
        <v>143</v>
      </c>
      <c r="I9426" s="9" t="s">
        <v>44889</v>
      </c>
      <c r="L9426" t="s">
        <v>1515</v>
      </c>
      <c r="M9426" s="9" t="s">
        <v>256</v>
      </c>
      <c r="N9426" t="s">
        <v>256</v>
      </c>
      <c r="O9426" t="s">
        <v>7406</v>
      </c>
      <c r="P9426" t="s">
        <v>20891</v>
      </c>
      <c r="Q9426" s="9" t="s">
        <v>32341</v>
      </c>
      <c r="R9426" s="6"/>
      <c r="S9426" s="6"/>
      <c r="T9426" s="6"/>
    </row>
    <row r="9427" spans="1:20" x14ac:dyDescent="0.2">
      <c r="A9427" s="5">
        <v>9426</v>
      </c>
      <c r="B9427" s="5">
        <v>536</v>
      </c>
      <c r="C9427" s="7">
        <v>403.608</v>
      </c>
      <c r="D9427" s="5" t="s">
        <v>116</v>
      </c>
      <c r="E9427" t="s">
        <v>63</v>
      </c>
      <c r="F9427" t="s">
        <v>128</v>
      </c>
      <c r="G9427" s="9" t="s">
        <v>188</v>
      </c>
      <c r="I9427" s="9" t="s">
        <v>44889</v>
      </c>
      <c r="L9427" t="s">
        <v>1518</v>
      </c>
      <c r="M9427" s="9" t="s">
        <v>256</v>
      </c>
      <c r="N9427" t="s">
        <v>256</v>
      </c>
      <c r="O9427" t="s">
        <v>9899</v>
      </c>
      <c r="P9427" t="s">
        <v>21049</v>
      </c>
      <c r="Q9427" s="9" t="s">
        <v>32342</v>
      </c>
      <c r="R9427" s="6"/>
      <c r="S9427" s="6"/>
      <c r="T9427" s="6"/>
    </row>
    <row r="9428" spans="1:20" x14ac:dyDescent="0.2">
      <c r="A9428" s="5">
        <v>9427</v>
      </c>
      <c r="B9428" s="5">
        <v>537</v>
      </c>
      <c r="C9428" s="5">
        <v>403.60899999999998</v>
      </c>
      <c r="D9428" s="5" t="s">
        <v>116</v>
      </c>
      <c r="E9428" t="s">
        <v>63</v>
      </c>
      <c r="F9428" t="s">
        <v>126</v>
      </c>
      <c r="G9428" s="9" t="s">
        <v>154</v>
      </c>
      <c r="I9428" s="9" t="s">
        <v>44889</v>
      </c>
      <c r="L9428" t="s">
        <v>1516</v>
      </c>
      <c r="M9428" s="9" t="s">
        <v>256</v>
      </c>
      <c r="N9428" t="s">
        <v>256</v>
      </c>
      <c r="O9428" t="s">
        <v>9900</v>
      </c>
      <c r="P9428" t="s">
        <v>19942</v>
      </c>
      <c r="Q9428" s="9" t="s">
        <v>32343</v>
      </c>
      <c r="R9428" s="6"/>
      <c r="S9428" s="6"/>
      <c r="T9428" s="6"/>
    </row>
    <row r="9429" spans="1:20" x14ac:dyDescent="0.2">
      <c r="A9429" s="5">
        <v>9428</v>
      </c>
      <c r="B9429" s="5">
        <v>538</v>
      </c>
      <c r="C9429" s="5">
        <v>403.61</v>
      </c>
      <c r="D9429" s="5" t="s">
        <v>116</v>
      </c>
      <c r="E9429" t="s">
        <v>63</v>
      </c>
      <c r="F9429" t="s">
        <v>130</v>
      </c>
      <c r="G9429" s="9" t="s">
        <v>182</v>
      </c>
      <c r="I9429" s="9" t="s">
        <v>44889</v>
      </c>
      <c r="L9429" t="s">
        <v>1776</v>
      </c>
      <c r="M9429" s="9" t="s">
        <v>256</v>
      </c>
      <c r="N9429" t="s">
        <v>256</v>
      </c>
      <c r="O9429" t="s">
        <v>9901</v>
      </c>
      <c r="P9429" t="s">
        <v>21048</v>
      </c>
      <c r="Q9429" s="9" t="s">
        <v>32344</v>
      </c>
      <c r="R9429" s="6"/>
      <c r="S9429" s="6"/>
      <c r="T9429" s="6"/>
    </row>
    <row r="9430" spans="1:20" x14ac:dyDescent="0.2">
      <c r="A9430" s="5">
        <v>9429</v>
      </c>
      <c r="B9430" s="5">
        <v>539</v>
      </c>
      <c r="C9430" s="7">
        <v>403.61099999999999</v>
      </c>
      <c r="D9430" s="5" t="s">
        <v>116</v>
      </c>
      <c r="E9430" t="s">
        <v>63</v>
      </c>
      <c r="F9430" t="s">
        <v>130</v>
      </c>
      <c r="G9430" s="9" t="s">
        <v>182</v>
      </c>
      <c r="I9430" s="9" t="s">
        <v>44889</v>
      </c>
      <c r="L9430" t="s">
        <v>1513</v>
      </c>
      <c r="M9430" s="9" t="s">
        <v>256</v>
      </c>
      <c r="N9430" t="s">
        <v>256</v>
      </c>
      <c r="O9430" t="s">
        <v>7404</v>
      </c>
      <c r="P9430" t="s">
        <v>21048</v>
      </c>
      <c r="Q9430" s="9" t="s">
        <v>32345</v>
      </c>
      <c r="R9430" s="6"/>
      <c r="S9430" s="6"/>
      <c r="T9430" s="6"/>
    </row>
    <row r="9431" spans="1:20" x14ac:dyDescent="0.2">
      <c r="A9431" s="5">
        <v>9430</v>
      </c>
      <c r="B9431" s="5">
        <v>540</v>
      </c>
      <c r="C9431" s="7">
        <v>403.61200000000002</v>
      </c>
      <c r="D9431" s="5" t="s">
        <v>116</v>
      </c>
      <c r="E9431" t="s">
        <v>63</v>
      </c>
      <c r="F9431" t="s">
        <v>130</v>
      </c>
      <c r="G9431" s="9" t="s">
        <v>182</v>
      </c>
      <c r="I9431" s="9" t="s">
        <v>44889</v>
      </c>
      <c r="L9431" t="s">
        <v>1517</v>
      </c>
      <c r="M9431" s="9" t="s">
        <v>256</v>
      </c>
      <c r="N9431" t="s">
        <v>256</v>
      </c>
      <c r="O9431" t="s">
        <v>7408</v>
      </c>
      <c r="P9431" t="s">
        <v>21048</v>
      </c>
      <c r="Q9431" s="9" t="s">
        <v>32346</v>
      </c>
      <c r="R9431" s="6"/>
      <c r="S9431" s="6"/>
      <c r="T9431" s="6"/>
    </row>
    <row r="9432" spans="1:20" x14ac:dyDescent="0.2">
      <c r="A9432" s="5">
        <v>9431</v>
      </c>
      <c r="B9432" s="5">
        <v>541</v>
      </c>
      <c r="C9432" s="5">
        <v>403.61300000000011</v>
      </c>
      <c r="D9432" s="5" t="s">
        <v>116</v>
      </c>
      <c r="E9432" t="s">
        <v>63</v>
      </c>
      <c r="F9432" t="s">
        <v>126</v>
      </c>
      <c r="G9432" s="9" t="s">
        <v>154</v>
      </c>
      <c r="I9432" s="9" t="s">
        <v>44889</v>
      </c>
      <c r="L9432" t="s">
        <v>597</v>
      </c>
      <c r="M9432" s="9" t="s">
        <v>256</v>
      </c>
      <c r="N9432" t="s">
        <v>256</v>
      </c>
      <c r="O9432" t="s">
        <v>3361</v>
      </c>
      <c r="P9432" t="s">
        <v>20042</v>
      </c>
      <c r="Q9432" s="9" t="s">
        <v>32347</v>
      </c>
      <c r="R9432" s="6"/>
      <c r="S9432" s="6"/>
      <c r="T9432" s="6"/>
    </row>
    <row r="9433" spans="1:20" x14ac:dyDescent="0.2">
      <c r="A9433" s="5">
        <v>9432</v>
      </c>
      <c r="B9433" s="5">
        <v>542</v>
      </c>
      <c r="C9433" s="5">
        <v>403.61399999999998</v>
      </c>
      <c r="D9433" s="5" t="s">
        <v>116</v>
      </c>
      <c r="E9433" t="s">
        <v>63</v>
      </c>
      <c r="F9433" t="s">
        <v>126</v>
      </c>
      <c r="G9433" s="9" t="s">
        <v>154</v>
      </c>
      <c r="I9433" s="9" t="s">
        <v>44889</v>
      </c>
      <c r="L9433" t="s">
        <v>598</v>
      </c>
      <c r="M9433" s="9" t="s">
        <v>256</v>
      </c>
      <c r="N9433" t="s">
        <v>256</v>
      </c>
      <c r="O9433" t="s">
        <v>3362</v>
      </c>
      <c r="P9433" t="s">
        <v>19916</v>
      </c>
      <c r="Q9433" s="9" t="s">
        <v>32348</v>
      </c>
      <c r="R9433" s="6"/>
      <c r="S9433" s="6"/>
      <c r="T9433" s="6"/>
    </row>
    <row r="9434" spans="1:20" x14ac:dyDescent="0.2">
      <c r="A9434" s="5">
        <v>9433</v>
      </c>
      <c r="B9434" s="5">
        <v>543</v>
      </c>
      <c r="C9434" s="5">
        <v>403.61500000000001</v>
      </c>
      <c r="D9434" s="5" t="s">
        <v>116</v>
      </c>
      <c r="E9434" t="s">
        <v>63</v>
      </c>
      <c r="F9434" t="s">
        <v>126</v>
      </c>
      <c r="G9434" s="9" t="s">
        <v>154</v>
      </c>
      <c r="I9434" s="9" t="s">
        <v>44889</v>
      </c>
      <c r="L9434" t="s">
        <v>599</v>
      </c>
      <c r="M9434" s="9" t="s">
        <v>256</v>
      </c>
      <c r="N9434" t="s">
        <v>256</v>
      </c>
      <c r="O9434" t="s">
        <v>3363</v>
      </c>
      <c r="P9434" t="s">
        <v>19942</v>
      </c>
      <c r="Q9434" s="9" t="s">
        <v>32349</v>
      </c>
      <c r="R9434" s="6"/>
      <c r="S9434" s="6"/>
      <c r="T9434" s="6"/>
    </row>
    <row r="9435" spans="1:20" x14ac:dyDescent="0.2">
      <c r="A9435" s="5">
        <v>9434</v>
      </c>
      <c r="B9435" s="5">
        <v>544</v>
      </c>
      <c r="C9435" s="7">
        <v>403.625</v>
      </c>
      <c r="D9435" s="5" t="s">
        <v>116</v>
      </c>
      <c r="E9435" t="s">
        <v>63</v>
      </c>
      <c r="F9435" t="s">
        <v>126</v>
      </c>
      <c r="G9435" s="9" t="s">
        <v>164</v>
      </c>
      <c r="I9435" s="9" t="s">
        <v>44889</v>
      </c>
      <c r="L9435" t="s">
        <v>601</v>
      </c>
      <c r="M9435" s="9" t="s">
        <v>256</v>
      </c>
      <c r="N9435" t="s">
        <v>256</v>
      </c>
      <c r="O9435" t="s">
        <v>3365</v>
      </c>
      <c r="P9435" t="s">
        <v>19942</v>
      </c>
      <c r="Q9435" s="9" t="s">
        <v>32350</v>
      </c>
      <c r="R9435" s="6"/>
      <c r="S9435" s="6"/>
      <c r="T9435" s="6"/>
    </row>
    <row r="9436" spans="1:20" x14ac:dyDescent="0.2">
      <c r="A9436" s="5">
        <v>9435</v>
      </c>
      <c r="B9436" s="5">
        <v>545</v>
      </c>
      <c r="C9436" s="7">
        <v>403.62599999999998</v>
      </c>
      <c r="D9436" s="5" t="s">
        <v>116</v>
      </c>
      <c r="E9436" t="s">
        <v>63</v>
      </c>
      <c r="F9436" t="s">
        <v>127</v>
      </c>
      <c r="G9436" s="9" t="s">
        <v>144</v>
      </c>
      <c r="I9436" s="9" t="s">
        <v>44889</v>
      </c>
      <c r="L9436" t="s">
        <v>528</v>
      </c>
      <c r="M9436" s="9" t="s">
        <v>256</v>
      </c>
      <c r="N9436" t="s">
        <v>256</v>
      </c>
      <c r="O9436" t="s">
        <v>3252</v>
      </c>
      <c r="P9436" t="s">
        <v>19942</v>
      </c>
      <c r="Q9436" s="9" t="s">
        <v>32351</v>
      </c>
      <c r="R9436" s="6"/>
      <c r="S9436" s="6"/>
      <c r="T9436" s="6"/>
    </row>
    <row r="9437" spans="1:20" x14ac:dyDescent="0.2">
      <c r="A9437" s="5">
        <v>9436</v>
      </c>
      <c r="B9437" s="5">
        <v>546</v>
      </c>
      <c r="C9437" s="5">
        <v>403.62799999999999</v>
      </c>
      <c r="D9437" s="5" t="s">
        <v>116</v>
      </c>
      <c r="E9437" t="s">
        <v>63</v>
      </c>
      <c r="F9437" t="s">
        <v>127</v>
      </c>
      <c r="G9437" s="9" t="s">
        <v>144</v>
      </c>
      <c r="I9437" s="9" t="s">
        <v>44889</v>
      </c>
      <c r="M9437" s="9" t="s">
        <v>256</v>
      </c>
      <c r="N9437" t="s">
        <v>256</v>
      </c>
      <c r="O9437" t="s">
        <v>9902</v>
      </c>
      <c r="P9437" t="s">
        <v>21403</v>
      </c>
      <c r="Q9437" s="9" t="s">
        <v>32352</v>
      </c>
      <c r="R9437" s="6"/>
      <c r="S9437" s="6"/>
      <c r="T9437" s="6"/>
    </row>
    <row r="9438" spans="1:20" x14ac:dyDescent="0.2">
      <c r="A9438" s="5">
        <v>9437</v>
      </c>
      <c r="B9438" s="5">
        <v>547</v>
      </c>
      <c r="C9438" s="5">
        <v>403.63</v>
      </c>
      <c r="D9438" s="5" t="s">
        <v>116</v>
      </c>
      <c r="E9438" t="s">
        <v>63</v>
      </c>
      <c r="F9438" t="s">
        <v>127</v>
      </c>
      <c r="G9438" s="9" t="s">
        <v>144</v>
      </c>
      <c r="I9438" s="9" t="s">
        <v>44889</v>
      </c>
      <c r="L9438" t="s">
        <v>1524</v>
      </c>
      <c r="M9438" s="9" t="s">
        <v>256</v>
      </c>
      <c r="N9438" t="s">
        <v>256</v>
      </c>
      <c r="O9438" t="s">
        <v>7424</v>
      </c>
      <c r="P9438" t="s">
        <v>19916</v>
      </c>
      <c r="Q9438" s="9" t="s">
        <v>32353</v>
      </c>
      <c r="R9438" s="6"/>
      <c r="S9438" s="6"/>
      <c r="T9438" s="6"/>
    </row>
    <row r="9439" spans="1:20" x14ac:dyDescent="0.2">
      <c r="A9439" s="5">
        <v>9438</v>
      </c>
      <c r="B9439" s="5">
        <v>548</v>
      </c>
      <c r="C9439" s="5">
        <v>403.65600000000001</v>
      </c>
      <c r="D9439" s="5" t="s">
        <v>116</v>
      </c>
      <c r="E9439" t="s">
        <v>63</v>
      </c>
      <c r="F9439" s="9" t="s">
        <v>138</v>
      </c>
      <c r="G9439" s="9" t="s">
        <v>138</v>
      </c>
      <c r="I9439" s="9" t="s">
        <v>44889</v>
      </c>
      <c r="M9439" s="9" t="s">
        <v>256</v>
      </c>
      <c r="N9439" t="s">
        <v>256</v>
      </c>
      <c r="O9439" t="s">
        <v>9903</v>
      </c>
      <c r="P9439" t="s">
        <v>19916</v>
      </c>
      <c r="Q9439" s="9" t="s">
        <v>32354</v>
      </c>
      <c r="R9439" s="6"/>
      <c r="S9439" s="6"/>
      <c r="T9439" s="6"/>
    </row>
    <row r="9440" spans="1:20" x14ac:dyDescent="0.2">
      <c r="A9440" s="5">
        <v>9439</v>
      </c>
      <c r="B9440" s="5">
        <v>549</v>
      </c>
      <c r="C9440" s="7">
        <v>403.65699999999998</v>
      </c>
      <c r="D9440" s="5" t="s">
        <v>116</v>
      </c>
      <c r="E9440" t="s">
        <v>63</v>
      </c>
      <c r="F9440" t="s">
        <v>126</v>
      </c>
      <c r="G9440" s="9" t="s">
        <v>139</v>
      </c>
      <c r="I9440" s="9" t="s">
        <v>44889</v>
      </c>
      <c r="M9440" s="9" t="s">
        <v>256</v>
      </c>
      <c r="N9440" t="s">
        <v>256</v>
      </c>
      <c r="O9440" t="s">
        <v>9904</v>
      </c>
      <c r="P9440" t="s">
        <v>19942</v>
      </c>
      <c r="Q9440" s="9" t="s">
        <v>32355</v>
      </c>
      <c r="R9440" s="6"/>
      <c r="S9440" s="6"/>
      <c r="T9440" s="6"/>
    </row>
    <row r="9441" spans="1:20" x14ac:dyDescent="0.2">
      <c r="A9441" s="5">
        <v>9440</v>
      </c>
      <c r="B9441" s="5">
        <v>550</v>
      </c>
      <c r="C9441" s="7">
        <v>403.65800000000002</v>
      </c>
      <c r="D9441" s="5" t="s">
        <v>116</v>
      </c>
      <c r="E9441" t="s">
        <v>63</v>
      </c>
      <c r="F9441" t="s">
        <v>126</v>
      </c>
      <c r="G9441" s="9" t="s">
        <v>139</v>
      </c>
      <c r="I9441" s="9" t="s">
        <v>44889</v>
      </c>
      <c r="M9441" s="9" t="s">
        <v>256</v>
      </c>
      <c r="N9441" t="s">
        <v>256</v>
      </c>
      <c r="O9441" t="s">
        <v>9905</v>
      </c>
      <c r="P9441" t="s">
        <v>19942</v>
      </c>
      <c r="Q9441" s="9" t="s">
        <v>32356</v>
      </c>
      <c r="R9441" s="6"/>
      <c r="S9441" s="6"/>
      <c r="T9441" s="6"/>
    </row>
    <row r="9442" spans="1:20" x14ac:dyDescent="0.2">
      <c r="A9442" s="5">
        <v>9441</v>
      </c>
      <c r="B9442" s="5">
        <v>551</v>
      </c>
      <c r="C9442" s="5">
        <v>403.65899999999999</v>
      </c>
      <c r="D9442" s="5" t="s">
        <v>116</v>
      </c>
      <c r="E9442" t="s">
        <v>63</v>
      </c>
      <c r="F9442" t="s">
        <v>126</v>
      </c>
      <c r="G9442" s="9" t="s">
        <v>139</v>
      </c>
      <c r="I9442" s="9" t="s">
        <v>44889</v>
      </c>
      <c r="L9442" t="s">
        <v>1525</v>
      </c>
      <c r="M9442" s="9" t="s">
        <v>256</v>
      </c>
      <c r="N9442" t="s">
        <v>256</v>
      </c>
      <c r="O9442" t="s">
        <v>7425</v>
      </c>
      <c r="P9442" t="s">
        <v>19942</v>
      </c>
      <c r="Q9442" s="9" t="s">
        <v>32357</v>
      </c>
      <c r="R9442" s="6"/>
      <c r="S9442" s="6"/>
      <c r="T9442" s="6"/>
    </row>
    <row r="9443" spans="1:20" x14ac:dyDescent="0.2">
      <c r="A9443" s="5">
        <v>9442</v>
      </c>
      <c r="B9443" s="5">
        <v>552</v>
      </c>
      <c r="C9443" s="5">
        <v>403.66</v>
      </c>
      <c r="D9443" s="5" t="s">
        <v>116</v>
      </c>
      <c r="E9443" t="s">
        <v>63</v>
      </c>
      <c r="F9443" t="s">
        <v>126</v>
      </c>
      <c r="G9443" s="9" t="s">
        <v>139</v>
      </c>
      <c r="I9443" s="9" t="s">
        <v>44889</v>
      </c>
      <c r="L9443" t="s">
        <v>1526</v>
      </c>
      <c r="M9443" s="9" t="s">
        <v>256</v>
      </c>
      <c r="N9443" t="s">
        <v>256</v>
      </c>
      <c r="O9443" t="s">
        <v>9906</v>
      </c>
      <c r="P9443" t="s">
        <v>19942</v>
      </c>
      <c r="Q9443" s="9" t="s">
        <v>32358</v>
      </c>
      <c r="R9443" s="6"/>
      <c r="S9443" s="6"/>
      <c r="T9443" s="6"/>
    </row>
    <row r="9444" spans="1:20" x14ac:dyDescent="0.2">
      <c r="A9444" s="5">
        <v>9443</v>
      </c>
      <c r="B9444" s="5">
        <v>553</v>
      </c>
      <c r="C9444" s="7">
        <v>403.661</v>
      </c>
      <c r="D9444" s="5" t="s">
        <v>116</v>
      </c>
      <c r="E9444" t="s">
        <v>63</v>
      </c>
      <c r="F9444" t="s">
        <v>126</v>
      </c>
      <c r="G9444" s="9" t="s">
        <v>139</v>
      </c>
      <c r="I9444" s="9" t="s">
        <v>44889</v>
      </c>
      <c r="L9444" t="s">
        <v>1531</v>
      </c>
      <c r="M9444" s="9" t="s">
        <v>256</v>
      </c>
      <c r="N9444" t="s">
        <v>256</v>
      </c>
      <c r="O9444" t="s">
        <v>7431</v>
      </c>
      <c r="P9444" t="s">
        <v>19942</v>
      </c>
      <c r="Q9444" s="9" t="s">
        <v>32359</v>
      </c>
      <c r="R9444" s="6"/>
      <c r="S9444" s="6"/>
      <c r="T9444" s="6"/>
    </row>
    <row r="9445" spans="1:20" x14ac:dyDescent="0.2">
      <c r="A9445" s="5">
        <v>9444</v>
      </c>
      <c r="B9445" s="5">
        <v>554</v>
      </c>
      <c r="C9445" s="7">
        <v>403.66199999999998</v>
      </c>
      <c r="D9445" s="5" t="s">
        <v>116</v>
      </c>
      <c r="E9445" t="s">
        <v>63</v>
      </c>
      <c r="F9445" t="s">
        <v>126</v>
      </c>
      <c r="G9445" s="9" t="s">
        <v>139</v>
      </c>
      <c r="I9445" s="9" t="s">
        <v>44889</v>
      </c>
      <c r="L9445" t="s">
        <v>1531</v>
      </c>
      <c r="M9445" s="9" t="s">
        <v>256</v>
      </c>
      <c r="N9445" t="s">
        <v>256</v>
      </c>
      <c r="O9445" t="s">
        <v>7431</v>
      </c>
      <c r="P9445" t="s">
        <v>19942</v>
      </c>
      <c r="Q9445" s="9" t="s">
        <v>32360</v>
      </c>
      <c r="R9445" s="6"/>
      <c r="S9445" s="6"/>
      <c r="T9445" s="6"/>
    </row>
    <row r="9446" spans="1:20" x14ac:dyDescent="0.2">
      <c r="A9446" s="5">
        <v>9445</v>
      </c>
      <c r="B9446" s="5">
        <v>555</v>
      </c>
      <c r="C9446" s="7">
        <v>403.66300000000001</v>
      </c>
      <c r="D9446" s="5" t="s">
        <v>116</v>
      </c>
      <c r="E9446" t="s">
        <v>63</v>
      </c>
      <c r="F9446" t="s">
        <v>126</v>
      </c>
      <c r="G9446" s="9" t="s">
        <v>139</v>
      </c>
      <c r="I9446" s="9" t="s">
        <v>44889</v>
      </c>
      <c r="L9446" t="s">
        <v>1531</v>
      </c>
      <c r="M9446" s="9" t="s">
        <v>256</v>
      </c>
      <c r="N9446" t="s">
        <v>256</v>
      </c>
      <c r="O9446" t="s">
        <v>7431</v>
      </c>
      <c r="P9446" t="s">
        <v>19942</v>
      </c>
      <c r="Q9446" s="9" t="s">
        <v>32361</v>
      </c>
      <c r="R9446" s="6"/>
      <c r="S9446" s="6"/>
      <c r="T9446" s="6"/>
    </row>
    <row r="9447" spans="1:20" x14ac:dyDescent="0.2">
      <c r="A9447" s="5">
        <v>9446</v>
      </c>
      <c r="B9447" s="5">
        <v>556</v>
      </c>
      <c r="C9447" s="5">
        <v>400.00900000000001</v>
      </c>
      <c r="D9447" s="5" t="s">
        <v>116</v>
      </c>
      <c r="E9447" t="s">
        <v>63</v>
      </c>
      <c r="F9447" t="s">
        <v>126</v>
      </c>
      <c r="G9447" s="9" t="s">
        <v>139</v>
      </c>
      <c r="I9447" s="9" t="s">
        <v>44889</v>
      </c>
      <c r="L9447" t="s">
        <v>1525</v>
      </c>
      <c r="M9447" s="9" t="s">
        <v>256</v>
      </c>
      <c r="N9447" t="s">
        <v>256</v>
      </c>
      <c r="O9447" t="s">
        <v>7425</v>
      </c>
      <c r="P9447" t="s">
        <v>19942</v>
      </c>
      <c r="Q9447" s="9" t="s">
        <v>32362</v>
      </c>
      <c r="R9447" s="6"/>
      <c r="S9447" s="6"/>
      <c r="T9447" s="6"/>
    </row>
    <row r="9448" spans="1:20" x14ac:dyDescent="0.2">
      <c r="A9448" s="5">
        <v>9447</v>
      </c>
      <c r="B9448" s="5">
        <v>557</v>
      </c>
      <c r="C9448" s="5">
        <v>400.01</v>
      </c>
      <c r="D9448" s="5" t="s">
        <v>116</v>
      </c>
      <c r="E9448" t="s">
        <v>63</v>
      </c>
      <c r="F9448" t="s">
        <v>126</v>
      </c>
      <c r="G9448" s="9" t="s">
        <v>139</v>
      </c>
      <c r="I9448" s="9" t="s">
        <v>44889</v>
      </c>
      <c r="L9448" t="s">
        <v>1526</v>
      </c>
      <c r="M9448" s="9" t="s">
        <v>256</v>
      </c>
      <c r="N9448" t="s">
        <v>256</v>
      </c>
      <c r="O9448" t="s">
        <v>7426</v>
      </c>
      <c r="P9448" t="s">
        <v>19942</v>
      </c>
      <c r="Q9448" s="9" t="s">
        <v>32363</v>
      </c>
      <c r="R9448" s="6"/>
      <c r="S9448" s="6"/>
      <c r="T9448" s="6"/>
    </row>
    <row r="9449" spans="1:20" x14ac:dyDescent="0.2">
      <c r="A9449" s="5">
        <v>9448</v>
      </c>
      <c r="B9449" s="5">
        <v>558</v>
      </c>
      <c r="C9449" s="7">
        <v>403.666</v>
      </c>
      <c r="D9449" s="5" t="s">
        <v>116</v>
      </c>
      <c r="E9449" t="s">
        <v>63</v>
      </c>
      <c r="F9449" t="s">
        <v>126</v>
      </c>
      <c r="G9449" s="9" t="s">
        <v>139</v>
      </c>
      <c r="I9449" s="9" t="s">
        <v>44889</v>
      </c>
      <c r="L9449" t="s">
        <v>1527</v>
      </c>
      <c r="M9449" s="9" t="s">
        <v>256</v>
      </c>
      <c r="N9449" t="s">
        <v>256</v>
      </c>
      <c r="O9449" t="s">
        <v>7427</v>
      </c>
      <c r="P9449" t="s">
        <v>19916</v>
      </c>
      <c r="Q9449" s="9" t="s">
        <v>32364</v>
      </c>
      <c r="R9449" s="6"/>
      <c r="S9449" s="6"/>
      <c r="T9449" s="6"/>
    </row>
    <row r="9450" spans="1:20" x14ac:dyDescent="0.2">
      <c r="A9450" s="5">
        <v>9449</v>
      </c>
      <c r="B9450" s="5">
        <v>559</v>
      </c>
      <c r="C9450" s="5">
        <v>403.66699999999997</v>
      </c>
      <c r="D9450" s="5" t="s">
        <v>116</v>
      </c>
      <c r="E9450" t="s">
        <v>63</v>
      </c>
      <c r="F9450" t="s">
        <v>126</v>
      </c>
      <c r="G9450" s="9" t="s">
        <v>139</v>
      </c>
      <c r="I9450" s="9" t="s">
        <v>44889</v>
      </c>
      <c r="L9450" t="s">
        <v>1528</v>
      </c>
      <c r="M9450" s="9" t="s">
        <v>256</v>
      </c>
      <c r="N9450" t="s">
        <v>256</v>
      </c>
      <c r="O9450" t="s">
        <v>7428</v>
      </c>
      <c r="P9450" t="s">
        <v>20009</v>
      </c>
      <c r="Q9450" s="9" t="s">
        <v>32365</v>
      </c>
      <c r="R9450" s="6"/>
      <c r="S9450" s="6"/>
      <c r="T9450" s="6"/>
    </row>
    <row r="9451" spans="1:20" x14ac:dyDescent="0.2">
      <c r="A9451" s="5">
        <v>9450</v>
      </c>
      <c r="B9451" s="5">
        <v>560</v>
      </c>
      <c r="C9451" s="7">
        <v>403.66800000000001</v>
      </c>
      <c r="D9451" s="5" t="s">
        <v>116</v>
      </c>
      <c r="E9451" t="s">
        <v>63</v>
      </c>
      <c r="F9451" t="s">
        <v>126</v>
      </c>
      <c r="G9451" s="9" t="s">
        <v>139</v>
      </c>
      <c r="I9451" s="9" t="s">
        <v>44889</v>
      </c>
      <c r="L9451" t="s">
        <v>1529</v>
      </c>
      <c r="M9451" s="9" t="s">
        <v>256</v>
      </c>
      <c r="N9451" t="s">
        <v>256</v>
      </c>
      <c r="O9451" t="s">
        <v>7429</v>
      </c>
      <c r="P9451" t="s">
        <v>19916</v>
      </c>
      <c r="Q9451" s="9" t="s">
        <v>32366</v>
      </c>
      <c r="R9451" s="6"/>
      <c r="S9451" s="6"/>
      <c r="T9451" s="6"/>
    </row>
    <row r="9452" spans="1:20" x14ac:dyDescent="0.2">
      <c r="A9452" s="5">
        <v>9451</v>
      </c>
      <c r="B9452" s="5">
        <v>561</v>
      </c>
      <c r="C9452" s="5">
        <v>403.66899999999998</v>
      </c>
      <c r="D9452" s="5" t="s">
        <v>116</v>
      </c>
      <c r="E9452" t="s">
        <v>63</v>
      </c>
      <c r="F9452" t="s">
        <v>126</v>
      </c>
      <c r="G9452" s="9" t="s">
        <v>139</v>
      </c>
      <c r="I9452" s="9" t="s">
        <v>44889</v>
      </c>
      <c r="L9452" t="s">
        <v>1530</v>
      </c>
      <c r="M9452" s="9" t="s">
        <v>256</v>
      </c>
      <c r="N9452" t="s">
        <v>256</v>
      </c>
      <c r="O9452" t="s">
        <v>7430</v>
      </c>
      <c r="P9452" t="s">
        <v>20009</v>
      </c>
      <c r="Q9452" s="9" t="s">
        <v>32367</v>
      </c>
      <c r="R9452" s="6"/>
      <c r="S9452" s="6"/>
      <c r="T9452" s="6"/>
    </row>
    <row r="9453" spans="1:20" x14ac:dyDescent="0.2">
      <c r="A9453" s="5">
        <v>9452</v>
      </c>
      <c r="B9453" s="5">
        <v>562</v>
      </c>
      <c r="C9453" s="5">
        <v>403.67</v>
      </c>
      <c r="D9453" s="5" t="s">
        <v>116</v>
      </c>
      <c r="E9453" t="s">
        <v>63</v>
      </c>
      <c r="F9453" t="s">
        <v>126</v>
      </c>
      <c r="G9453" s="9" t="s">
        <v>139</v>
      </c>
      <c r="I9453" s="9" t="s">
        <v>44889</v>
      </c>
      <c r="L9453" t="s">
        <v>1531</v>
      </c>
      <c r="M9453" s="9" t="s">
        <v>256</v>
      </c>
      <c r="N9453" t="s">
        <v>256</v>
      </c>
      <c r="O9453" t="s">
        <v>7431</v>
      </c>
      <c r="P9453" t="s">
        <v>21109</v>
      </c>
      <c r="Q9453" s="9" t="s">
        <v>32368</v>
      </c>
      <c r="R9453" s="6"/>
      <c r="S9453" s="6"/>
      <c r="T9453" s="6"/>
    </row>
    <row r="9454" spans="1:20" x14ac:dyDescent="0.2">
      <c r="A9454" s="5">
        <v>9453</v>
      </c>
      <c r="B9454" s="5">
        <v>563</v>
      </c>
      <c r="C9454" s="7">
        <v>403.67099999999999</v>
      </c>
      <c r="D9454" s="5" t="s">
        <v>116</v>
      </c>
      <c r="E9454" t="s">
        <v>63</v>
      </c>
      <c r="F9454" t="s">
        <v>126</v>
      </c>
      <c r="G9454" s="9" t="s">
        <v>139</v>
      </c>
      <c r="I9454" s="9" t="s">
        <v>44889</v>
      </c>
      <c r="L9454" t="s">
        <v>1532</v>
      </c>
      <c r="M9454" s="9" t="s">
        <v>256</v>
      </c>
      <c r="N9454" t="s">
        <v>256</v>
      </c>
      <c r="O9454" t="s">
        <v>7432</v>
      </c>
      <c r="P9454" t="s">
        <v>20009</v>
      </c>
      <c r="Q9454" s="9" t="s">
        <v>32369</v>
      </c>
      <c r="R9454" s="6"/>
      <c r="S9454" s="6"/>
      <c r="T9454" s="6"/>
    </row>
    <row r="9455" spans="1:20" x14ac:dyDescent="0.2">
      <c r="A9455" s="5">
        <v>9454</v>
      </c>
      <c r="B9455" s="5">
        <v>564</v>
      </c>
      <c r="C9455" s="5">
        <v>403.67200000000003</v>
      </c>
      <c r="D9455" s="5" t="s">
        <v>116</v>
      </c>
      <c r="E9455" t="s">
        <v>63</v>
      </c>
      <c r="F9455" t="s">
        <v>126</v>
      </c>
      <c r="G9455" s="9" t="s">
        <v>139</v>
      </c>
      <c r="I9455" s="9" t="s">
        <v>44889</v>
      </c>
      <c r="L9455" t="s">
        <v>1533</v>
      </c>
      <c r="M9455" s="9" t="s">
        <v>256</v>
      </c>
      <c r="N9455" t="s">
        <v>256</v>
      </c>
      <c r="O9455" t="s">
        <v>7433</v>
      </c>
      <c r="P9455" t="s">
        <v>21109</v>
      </c>
      <c r="Q9455" s="9" t="s">
        <v>32370</v>
      </c>
      <c r="R9455" s="6"/>
      <c r="S9455" s="6"/>
      <c r="T9455" s="6"/>
    </row>
    <row r="9456" spans="1:20" x14ac:dyDescent="0.2">
      <c r="A9456" s="5">
        <v>9455</v>
      </c>
      <c r="B9456" s="5">
        <v>565</v>
      </c>
      <c r="C9456" s="5">
        <v>403.673</v>
      </c>
      <c r="D9456" s="5" t="s">
        <v>116</v>
      </c>
      <c r="E9456" t="s">
        <v>63</v>
      </c>
      <c r="F9456" t="s">
        <v>126</v>
      </c>
      <c r="G9456" s="9" t="s">
        <v>139</v>
      </c>
      <c r="I9456" s="9" t="s">
        <v>44889</v>
      </c>
      <c r="L9456" t="s">
        <v>1534</v>
      </c>
      <c r="M9456" s="9" t="s">
        <v>256</v>
      </c>
      <c r="N9456" t="s">
        <v>256</v>
      </c>
      <c r="O9456" t="s">
        <v>7434</v>
      </c>
      <c r="P9456" t="s">
        <v>20009</v>
      </c>
      <c r="Q9456" s="9" t="s">
        <v>32371</v>
      </c>
      <c r="R9456" s="6"/>
      <c r="S9456" s="6"/>
      <c r="T9456" s="6"/>
    </row>
    <row r="9457" spans="1:20" x14ac:dyDescent="0.2">
      <c r="A9457" s="5">
        <v>9456</v>
      </c>
      <c r="B9457" s="5">
        <v>566</v>
      </c>
      <c r="C9457" s="5">
        <v>403.67399999999998</v>
      </c>
      <c r="D9457" s="5" t="s">
        <v>116</v>
      </c>
      <c r="E9457" t="s">
        <v>63</v>
      </c>
      <c r="F9457" t="s">
        <v>126</v>
      </c>
      <c r="G9457" s="9" t="s">
        <v>139</v>
      </c>
      <c r="I9457" s="9" t="s">
        <v>44889</v>
      </c>
      <c r="M9457" s="9" t="s">
        <v>256</v>
      </c>
      <c r="N9457" t="s">
        <v>256</v>
      </c>
      <c r="O9457" t="s">
        <v>9907</v>
      </c>
      <c r="P9457" t="s">
        <v>19942</v>
      </c>
      <c r="Q9457" s="9" t="s">
        <v>32372</v>
      </c>
      <c r="R9457" s="6"/>
      <c r="S9457" s="6"/>
      <c r="T9457" s="6"/>
    </row>
    <row r="9458" spans="1:20" x14ac:dyDescent="0.2">
      <c r="A9458" s="5">
        <v>9457</v>
      </c>
      <c r="B9458" s="5">
        <v>567</v>
      </c>
      <c r="C9458" s="5">
        <v>403.67500000000001</v>
      </c>
      <c r="D9458" s="5" t="s">
        <v>116</v>
      </c>
      <c r="E9458" t="s">
        <v>63</v>
      </c>
      <c r="F9458" t="s">
        <v>126</v>
      </c>
      <c r="G9458" s="9" t="s">
        <v>139</v>
      </c>
      <c r="I9458" s="9" t="s">
        <v>44889</v>
      </c>
      <c r="M9458" s="9" t="s">
        <v>256</v>
      </c>
      <c r="N9458" t="s">
        <v>256</v>
      </c>
      <c r="O9458" t="s">
        <v>7435</v>
      </c>
      <c r="P9458" t="s">
        <v>20929</v>
      </c>
      <c r="Q9458" s="9" t="s">
        <v>32373</v>
      </c>
      <c r="R9458" s="6"/>
      <c r="S9458" s="6"/>
      <c r="T9458" s="6"/>
    </row>
    <row r="9459" spans="1:20" x14ac:dyDescent="0.2">
      <c r="A9459" s="5">
        <v>9458</v>
      </c>
      <c r="B9459" s="5">
        <v>568</v>
      </c>
      <c r="C9459" s="5">
        <v>403.67599999999999</v>
      </c>
      <c r="D9459" s="5" t="s">
        <v>116</v>
      </c>
      <c r="E9459" t="s">
        <v>63</v>
      </c>
      <c r="F9459" t="s">
        <v>126</v>
      </c>
      <c r="G9459" s="9" t="s">
        <v>139</v>
      </c>
      <c r="I9459" s="9" t="s">
        <v>44889</v>
      </c>
      <c r="L9459" t="s">
        <v>1535</v>
      </c>
      <c r="M9459" s="9" t="s">
        <v>256</v>
      </c>
      <c r="N9459" t="s">
        <v>256</v>
      </c>
      <c r="O9459" t="s">
        <v>7436</v>
      </c>
      <c r="P9459" t="s">
        <v>21057</v>
      </c>
      <c r="Q9459" s="9" t="s">
        <v>32374</v>
      </c>
      <c r="R9459" s="6"/>
      <c r="S9459" s="6"/>
      <c r="T9459" s="6"/>
    </row>
    <row r="9460" spans="1:20" x14ac:dyDescent="0.2">
      <c r="A9460" s="5">
        <v>9459</v>
      </c>
      <c r="B9460" s="5">
        <v>569</v>
      </c>
      <c r="C9460" s="5">
        <v>403.67700000000002</v>
      </c>
      <c r="D9460" s="5" t="s">
        <v>116</v>
      </c>
      <c r="E9460" t="s">
        <v>63</v>
      </c>
      <c r="F9460" s="9" t="s">
        <v>138</v>
      </c>
      <c r="G9460" s="9" t="s">
        <v>138</v>
      </c>
      <c r="I9460" s="9" t="s">
        <v>44889</v>
      </c>
      <c r="L9460" t="s">
        <v>1536</v>
      </c>
      <c r="M9460" s="9" t="s">
        <v>256</v>
      </c>
      <c r="N9460" t="s">
        <v>256</v>
      </c>
      <c r="O9460" t="s">
        <v>7437</v>
      </c>
      <c r="P9460" t="s">
        <v>19916</v>
      </c>
      <c r="Q9460" s="9" t="s">
        <v>32375</v>
      </c>
      <c r="R9460" s="6"/>
      <c r="S9460" s="6"/>
      <c r="T9460" s="6"/>
    </row>
    <row r="9461" spans="1:20" x14ac:dyDescent="0.2">
      <c r="A9461" s="5">
        <v>9460</v>
      </c>
      <c r="B9461" s="5">
        <v>570</v>
      </c>
      <c r="C9461" s="5">
        <v>403.67800000000011</v>
      </c>
      <c r="D9461" s="5" t="s">
        <v>116</v>
      </c>
      <c r="E9461" t="s">
        <v>63</v>
      </c>
      <c r="F9461" t="s">
        <v>127</v>
      </c>
      <c r="G9461" s="9" t="s">
        <v>153</v>
      </c>
      <c r="I9461" s="9" t="s">
        <v>44889</v>
      </c>
      <c r="L9461" t="s">
        <v>1537</v>
      </c>
      <c r="M9461" s="9" t="s">
        <v>256</v>
      </c>
      <c r="N9461" t="s">
        <v>256</v>
      </c>
      <c r="O9461" t="s">
        <v>7438</v>
      </c>
      <c r="P9461" t="s">
        <v>19914</v>
      </c>
      <c r="Q9461" s="9" t="s">
        <v>32376</v>
      </c>
      <c r="R9461" s="6"/>
      <c r="S9461" s="6"/>
      <c r="T9461" s="6"/>
    </row>
    <row r="9462" spans="1:20" x14ac:dyDescent="0.2">
      <c r="A9462" s="5">
        <v>9461</v>
      </c>
      <c r="B9462" s="5">
        <v>571</v>
      </c>
      <c r="C9462" s="5">
        <v>403.68</v>
      </c>
      <c r="D9462" s="5" t="s">
        <v>116</v>
      </c>
      <c r="E9462" t="s">
        <v>63</v>
      </c>
      <c r="F9462" t="s">
        <v>126</v>
      </c>
      <c r="G9462" s="9" t="s">
        <v>154</v>
      </c>
      <c r="I9462" s="9" t="s">
        <v>44889</v>
      </c>
      <c r="L9462" t="s">
        <v>1538</v>
      </c>
      <c r="M9462" s="9" t="s">
        <v>256</v>
      </c>
      <c r="N9462" t="s">
        <v>256</v>
      </c>
      <c r="O9462" t="s">
        <v>7439</v>
      </c>
      <c r="P9462" t="s">
        <v>21059</v>
      </c>
      <c r="Q9462" s="9" t="s">
        <v>32377</v>
      </c>
      <c r="R9462" s="6"/>
      <c r="S9462" s="6"/>
      <c r="T9462" s="6"/>
    </row>
    <row r="9463" spans="1:20" x14ac:dyDescent="0.2">
      <c r="A9463" s="5">
        <v>9462</v>
      </c>
      <c r="B9463" s="5">
        <v>572</v>
      </c>
      <c r="C9463" s="5">
        <v>403.68099999999998</v>
      </c>
      <c r="D9463" s="5" t="s">
        <v>116</v>
      </c>
      <c r="E9463" t="s">
        <v>63</v>
      </c>
      <c r="F9463" t="s">
        <v>138</v>
      </c>
      <c r="G9463" s="9" t="s">
        <v>138</v>
      </c>
      <c r="I9463" s="9" t="s">
        <v>44889</v>
      </c>
      <c r="L9463" t="s">
        <v>1777</v>
      </c>
      <c r="M9463" s="9" t="s">
        <v>256</v>
      </c>
      <c r="N9463" t="s">
        <v>256</v>
      </c>
      <c r="O9463" t="s">
        <v>7440</v>
      </c>
      <c r="P9463" t="s">
        <v>19916</v>
      </c>
      <c r="Q9463" s="9" t="s">
        <v>32378</v>
      </c>
      <c r="R9463" s="6"/>
      <c r="S9463" s="6"/>
      <c r="T9463" s="6"/>
    </row>
    <row r="9464" spans="1:20" x14ac:dyDescent="0.2">
      <c r="A9464" s="5">
        <v>9463</v>
      </c>
      <c r="B9464" s="5">
        <v>573</v>
      </c>
      <c r="C9464" s="5">
        <v>403.68200000000002</v>
      </c>
      <c r="D9464" s="5" t="s">
        <v>116</v>
      </c>
      <c r="E9464" t="s">
        <v>63</v>
      </c>
      <c r="F9464" t="s">
        <v>127</v>
      </c>
      <c r="G9464" s="9" t="s">
        <v>153</v>
      </c>
      <c r="I9464" s="9" t="s">
        <v>44889</v>
      </c>
      <c r="L9464" t="s">
        <v>1539</v>
      </c>
      <c r="M9464" s="9" t="s">
        <v>256</v>
      </c>
      <c r="N9464" t="s">
        <v>256</v>
      </c>
      <c r="O9464" t="s">
        <v>7441</v>
      </c>
      <c r="P9464" t="s">
        <v>19914</v>
      </c>
      <c r="Q9464" s="9" t="s">
        <v>32379</v>
      </c>
      <c r="R9464" s="6"/>
      <c r="S9464" s="6"/>
      <c r="T9464" s="6"/>
    </row>
    <row r="9465" spans="1:20" x14ac:dyDescent="0.2">
      <c r="A9465" s="5">
        <v>9464</v>
      </c>
      <c r="B9465" s="5">
        <v>574</v>
      </c>
      <c r="C9465" s="5">
        <v>403.68400000000003</v>
      </c>
      <c r="D9465" s="5" t="s">
        <v>116</v>
      </c>
      <c r="E9465" t="s">
        <v>63</v>
      </c>
      <c r="F9465" t="s">
        <v>126</v>
      </c>
      <c r="G9465" s="9" t="s">
        <v>154</v>
      </c>
      <c r="I9465" s="9" t="s">
        <v>44889</v>
      </c>
      <c r="L9465" t="s">
        <v>1540</v>
      </c>
      <c r="M9465" s="9" t="s">
        <v>256</v>
      </c>
      <c r="N9465" t="s">
        <v>256</v>
      </c>
      <c r="O9465" t="s">
        <v>7442</v>
      </c>
      <c r="P9465" t="s">
        <v>21059</v>
      </c>
      <c r="Q9465" s="9" t="s">
        <v>32380</v>
      </c>
      <c r="R9465" s="6"/>
      <c r="S9465" s="6"/>
      <c r="T9465" s="6"/>
    </row>
    <row r="9466" spans="1:20" x14ac:dyDescent="0.2">
      <c r="A9466" s="5">
        <v>9465</v>
      </c>
      <c r="B9466" s="5">
        <v>575</v>
      </c>
      <c r="C9466" s="5">
        <v>403.685</v>
      </c>
      <c r="D9466" s="5" t="s">
        <v>116</v>
      </c>
      <c r="E9466" t="s">
        <v>63</v>
      </c>
      <c r="F9466" t="s">
        <v>130</v>
      </c>
      <c r="G9466" s="9" t="s">
        <v>149</v>
      </c>
      <c r="I9466" s="9" t="s">
        <v>44889</v>
      </c>
      <c r="L9466" t="s">
        <v>1541</v>
      </c>
      <c r="M9466" s="9" t="s">
        <v>256</v>
      </c>
      <c r="N9466" t="s">
        <v>256</v>
      </c>
      <c r="O9466" t="s">
        <v>7443</v>
      </c>
      <c r="P9466" t="s">
        <v>19916</v>
      </c>
      <c r="Q9466" s="9" t="s">
        <v>32381</v>
      </c>
      <c r="R9466" s="6"/>
      <c r="S9466" s="6"/>
      <c r="T9466" s="6"/>
    </row>
    <row r="9467" spans="1:20" x14ac:dyDescent="0.2">
      <c r="A9467" s="5">
        <v>9466</v>
      </c>
      <c r="B9467" s="5">
        <v>576</v>
      </c>
      <c r="C9467" s="5">
        <v>403.68599999999998</v>
      </c>
      <c r="D9467" s="5" t="s">
        <v>116</v>
      </c>
      <c r="E9467" t="s">
        <v>63</v>
      </c>
      <c r="F9467" t="s">
        <v>130</v>
      </c>
      <c r="G9467" s="9" t="s">
        <v>149</v>
      </c>
      <c r="I9467" s="9" t="s">
        <v>44889</v>
      </c>
      <c r="L9467" t="s">
        <v>1542</v>
      </c>
      <c r="M9467" s="9" t="s">
        <v>256</v>
      </c>
      <c r="N9467" t="s">
        <v>256</v>
      </c>
      <c r="O9467" t="s">
        <v>7444</v>
      </c>
      <c r="P9467" t="s">
        <v>20009</v>
      </c>
      <c r="Q9467" s="9" t="s">
        <v>32382</v>
      </c>
      <c r="R9467" s="6"/>
      <c r="S9467" s="6"/>
      <c r="T9467" s="6"/>
    </row>
    <row r="9468" spans="1:20" x14ac:dyDescent="0.2">
      <c r="A9468" s="5">
        <v>9467</v>
      </c>
      <c r="B9468" s="5">
        <v>577</v>
      </c>
      <c r="C9468" s="5">
        <v>403.68700000000001</v>
      </c>
      <c r="D9468" s="5" t="s">
        <v>116</v>
      </c>
      <c r="E9468" t="s">
        <v>63</v>
      </c>
      <c r="F9468" t="s">
        <v>130</v>
      </c>
      <c r="G9468" s="9" t="s">
        <v>149</v>
      </c>
      <c r="I9468" s="9" t="s">
        <v>44889</v>
      </c>
      <c r="L9468" t="s">
        <v>1535</v>
      </c>
      <c r="M9468" s="9" t="s">
        <v>256</v>
      </c>
      <c r="N9468" t="s">
        <v>256</v>
      </c>
      <c r="O9468" t="s">
        <v>7445</v>
      </c>
      <c r="P9468" t="s">
        <v>21057</v>
      </c>
      <c r="Q9468" s="9" t="s">
        <v>32383</v>
      </c>
      <c r="R9468" s="6"/>
      <c r="S9468" s="6"/>
      <c r="T9468" s="6"/>
    </row>
    <row r="9469" spans="1:20" x14ac:dyDescent="0.2">
      <c r="A9469" s="5">
        <v>9468</v>
      </c>
      <c r="B9469" s="5">
        <v>578</v>
      </c>
      <c r="C9469" s="5">
        <v>403.6880000000001</v>
      </c>
      <c r="D9469" s="5" t="s">
        <v>116</v>
      </c>
      <c r="E9469" t="s">
        <v>63</v>
      </c>
      <c r="F9469" t="s">
        <v>138</v>
      </c>
      <c r="G9469" s="9" t="s">
        <v>138</v>
      </c>
      <c r="I9469" s="9" t="s">
        <v>44889</v>
      </c>
      <c r="L9469" t="s">
        <v>1536</v>
      </c>
      <c r="M9469" s="9" t="s">
        <v>256</v>
      </c>
      <c r="N9469" t="s">
        <v>256</v>
      </c>
      <c r="O9469" t="s">
        <v>7446</v>
      </c>
      <c r="P9469" t="s">
        <v>19916</v>
      </c>
      <c r="Q9469" s="9" t="s">
        <v>32384</v>
      </c>
      <c r="R9469" s="6"/>
      <c r="S9469" s="6"/>
      <c r="T9469" s="6"/>
    </row>
    <row r="9470" spans="1:20" x14ac:dyDescent="0.2">
      <c r="A9470" s="5">
        <v>9469</v>
      </c>
      <c r="B9470" s="5">
        <v>579</v>
      </c>
      <c r="C9470" s="5">
        <v>403.68900000000002</v>
      </c>
      <c r="D9470" s="5" t="s">
        <v>116</v>
      </c>
      <c r="E9470" t="s">
        <v>63</v>
      </c>
      <c r="F9470" t="s">
        <v>127</v>
      </c>
      <c r="G9470" s="9" t="s">
        <v>153</v>
      </c>
      <c r="I9470" s="9" t="s">
        <v>44889</v>
      </c>
      <c r="L9470" t="s">
        <v>1537</v>
      </c>
      <c r="M9470" s="9" t="s">
        <v>256</v>
      </c>
      <c r="N9470" t="s">
        <v>256</v>
      </c>
      <c r="O9470" t="s">
        <v>7447</v>
      </c>
      <c r="P9470" t="s">
        <v>19914</v>
      </c>
      <c r="Q9470" s="9" t="s">
        <v>32385</v>
      </c>
      <c r="R9470" s="6"/>
      <c r="S9470" s="6"/>
      <c r="T9470" s="6"/>
    </row>
    <row r="9471" spans="1:20" x14ac:dyDescent="0.2">
      <c r="A9471" s="5">
        <v>9470</v>
      </c>
      <c r="B9471" s="5">
        <v>580</v>
      </c>
      <c r="C9471" s="5">
        <v>403.69099999999997</v>
      </c>
      <c r="D9471" s="5" t="s">
        <v>116</v>
      </c>
      <c r="E9471" t="s">
        <v>63</v>
      </c>
      <c r="F9471" t="s">
        <v>126</v>
      </c>
      <c r="G9471" s="9" t="s">
        <v>154</v>
      </c>
      <c r="I9471" s="9" t="s">
        <v>44889</v>
      </c>
      <c r="L9471" t="s">
        <v>1538</v>
      </c>
      <c r="M9471" s="9" t="s">
        <v>256</v>
      </c>
      <c r="N9471" t="s">
        <v>256</v>
      </c>
      <c r="O9471" t="s">
        <v>7448</v>
      </c>
      <c r="P9471" t="s">
        <v>21059</v>
      </c>
      <c r="Q9471" s="9" t="s">
        <v>32386</v>
      </c>
      <c r="R9471" s="6"/>
      <c r="S9471" s="6"/>
      <c r="T9471" s="6"/>
    </row>
    <row r="9472" spans="1:20" x14ac:dyDescent="0.2">
      <c r="A9472" s="5">
        <v>9471</v>
      </c>
      <c r="B9472" s="5">
        <v>581</v>
      </c>
      <c r="C9472" s="7">
        <v>403.69200000000001</v>
      </c>
      <c r="D9472" s="5" t="s">
        <v>116</v>
      </c>
      <c r="E9472" t="s">
        <v>63</v>
      </c>
      <c r="F9472" t="s">
        <v>138</v>
      </c>
      <c r="G9472" s="9" t="s">
        <v>138</v>
      </c>
      <c r="I9472" s="9" t="s">
        <v>44889</v>
      </c>
      <c r="L9472" t="s">
        <v>1777</v>
      </c>
      <c r="M9472" s="9" t="s">
        <v>256</v>
      </c>
      <c r="N9472" t="s">
        <v>256</v>
      </c>
      <c r="O9472" t="s">
        <v>7449</v>
      </c>
      <c r="P9472" t="s">
        <v>19916</v>
      </c>
      <c r="Q9472" s="9" t="s">
        <v>32387</v>
      </c>
      <c r="R9472" s="6"/>
      <c r="S9472" s="6"/>
      <c r="T9472" s="6"/>
    </row>
    <row r="9473" spans="1:20" x14ac:dyDescent="0.2">
      <c r="A9473" s="5">
        <v>9472</v>
      </c>
      <c r="B9473" s="5">
        <v>582</v>
      </c>
      <c r="C9473" s="5">
        <v>403.69299999999998</v>
      </c>
      <c r="D9473" s="5" t="s">
        <v>116</v>
      </c>
      <c r="E9473" t="s">
        <v>63</v>
      </c>
      <c r="F9473" t="s">
        <v>127</v>
      </c>
      <c r="G9473" s="9" t="s">
        <v>153</v>
      </c>
      <c r="I9473" s="9" t="s">
        <v>44889</v>
      </c>
      <c r="L9473" t="s">
        <v>1539</v>
      </c>
      <c r="M9473" s="9" t="s">
        <v>256</v>
      </c>
      <c r="N9473" t="s">
        <v>256</v>
      </c>
      <c r="O9473" t="s">
        <v>7450</v>
      </c>
      <c r="P9473" t="s">
        <v>19914</v>
      </c>
      <c r="Q9473" s="9" t="s">
        <v>32388</v>
      </c>
      <c r="R9473" s="6"/>
      <c r="S9473" s="6"/>
      <c r="T9473" s="6"/>
    </row>
    <row r="9474" spans="1:20" x14ac:dyDescent="0.2">
      <c r="A9474" s="5">
        <v>9473</v>
      </c>
      <c r="B9474" s="5">
        <v>583</v>
      </c>
      <c r="C9474" s="5">
        <v>403.69499999999999</v>
      </c>
      <c r="D9474" s="5" t="s">
        <v>116</v>
      </c>
      <c r="E9474" t="s">
        <v>63</v>
      </c>
      <c r="F9474" t="s">
        <v>126</v>
      </c>
      <c r="G9474" s="9" t="s">
        <v>154</v>
      </c>
      <c r="I9474" s="9" t="s">
        <v>44889</v>
      </c>
      <c r="L9474" t="s">
        <v>1540</v>
      </c>
      <c r="M9474" s="9" t="s">
        <v>256</v>
      </c>
      <c r="N9474" t="s">
        <v>256</v>
      </c>
      <c r="O9474" t="s">
        <v>7451</v>
      </c>
      <c r="P9474" t="s">
        <v>21059</v>
      </c>
      <c r="Q9474" s="9" t="s">
        <v>32389</v>
      </c>
      <c r="R9474" s="6"/>
      <c r="S9474" s="6"/>
      <c r="T9474" s="6"/>
    </row>
    <row r="9475" spans="1:20" x14ac:dyDescent="0.2">
      <c r="A9475" s="5">
        <v>9474</v>
      </c>
      <c r="B9475" s="5">
        <v>584</v>
      </c>
      <c r="C9475" s="7">
        <v>403.69600000000003</v>
      </c>
      <c r="D9475" s="5" t="s">
        <v>116</v>
      </c>
      <c r="E9475" t="s">
        <v>63</v>
      </c>
      <c r="F9475" t="s">
        <v>130</v>
      </c>
      <c r="G9475" s="9" t="s">
        <v>149</v>
      </c>
      <c r="I9475" s="9" t="s">
        <v>44889</v>
      </c>
      <c r="L9475" t="s">
        <v>1541</v>
      </c>
      <c r="M9475" s="9" t="s">
        <v>256</v>
      </c>
      <c r="N9475" t="s">
        <v>256</v>
      </c>
      <c r="O9475" t="s">
        <v>7452</v>
      </c>
      <c r="P9475" t="s">
        <v>19916</v>
      </c>
      <c r="Q9475" s="9" t="s">
        <v>32390</v>
      </c>
      <c r="R9475" s="6"/>
      <c r="S9475" s="6"/>
      <c r="T9475" s="6"/>
    </row>
    <row r="9476" spans="1:20" x14ac:dyDescent="0.2">
      <c r="A9476" s="5">
        <v>9475</v>
      </c>
      <c r="B9476" s="5">
        <v>585</v>
      </c>
      <c r="C9476" s="5">
        <v>403.697</v>
      </c>
      <c r="D9476" s="5" t="s">
        <v>116</v>
      </c>
      <c r="E9476" t="s">
        <v>63</v>
      </c>
      <c r="F9476" t="s">
        <v>130</v>
      </c>
      <c r="G9476" s="9" t="s">
        <v>149</v>
      </c>
      <c r="I9476" s="9" t="s">
        <v>44889</v>
      </c>
      <c r="L9476" t="s">
        <v>1542</v>
      </c>
      <c r="M9476" s="9" t="s">
        <v>256</v>
      </c>
      <c r="N9476" t="s">
        <v>256</v>
      </c>
      <c r="O9476" t="s">
        <v>7453</v>
      </c>
      <c r="P9476" t="s">
        <v>20009</v>
      </c>
      <c r="Q9476" s="9" t="s">
        <v>32391</v>
      </c>
      <c r="R9476" s="6"/>
      <c r="S9476" s="6"/>
      <c r="T9476" s="6"/>
    </row>
    <row r="9477" spans="1:20" x14ac:dyDescent="0.2">
      <c r="A9477" s="5">
        <v>9476</v>
      </c>
      <c r="B9477" s="5">
        <v>586</v>
      </c>
      <c r="C9477" s="7">
        <v>403.69799999999998</v>
      </c>
      <c r="D9477" s="5" t="s">
        <v>116</v>
      </c>
      <c r="E9477" t="s">
        <v>63</v>
      </c>
      <c r="F9477" t="s">
        <v>130</v>
      </c>
      <c r="G9477" s="9" t="s">
        <v>149</v>
      </c>
      <c r="I9477" s="9" t="s">
        <v>44889</v>
      </c>
      <c r="L9477" t="s">
        <v>1535</v>
      </c>
      <c r="M9477" s="9" t="s">
        <v>256</v>
      </c>
      <c r="N9477" t="s">
        <v>256</v>
      </c>
      <c r="O9477" t="s">
        <v>7454</v>
      </c>
      <c r="P9477" t="s">
        <v>21057</v>
      </c>
      <c r="Q9477" s="9" t="s">
        <v>32392</v>
      </c>
      <c r="R9477" s="6"/>
      <c r="S9477" s="6"/>
      <c r="T9477" s="6"/>
    </row>
    <row r="9478" spans="1:20" x14ac:dyDescent="0.2">
      <c r="A9478" s="5">
        <v>9477</v>
      </c>
      <c r="B9478" s="5">
        <v>587</v>
      </c>
      <c r="C9478" s="5">
        <v>403.69900000000001</v>
      </c>
      <c r="D9478" s="5" t="s">
        <v>116</v>
      </c>
      <c r="E9478" t="s">
        <v>63</v>
      </c>
      <c r="F9478" t="s">
        <v>138</v>
      </c>
      <c r="G9478" s="9" t="s">
        <v>138</v>
      </c>
      <c r="I9478" s="9" t="s">
        <v>44889</v>
      </c>
      <c r="L9478" t="s">
        <v>1536</v>
      </c>
      <c r="M9478" s="9" t="s">
        <v>256</v>
      </c>
      <c r="N9478" t="s">
        <v>256</v>
      </c>
      <c r="O9478" t="s">
        <v>7455</v>
      </c>
      <c r="P9478" t="s">
        <v>19916</v>
      </c>
      <c r="Q9478" s="9" t="s">
        <v>32393</v>
      </c>
      <c r="R9478" s="6"/>
      <c r="S9478" s="6"/>
      <c r="T9478" s="6"/>
    </row>
    <row r="9479" spans="1:20" x14ac:dyDescent="0.2">
      <c r="A9479" s="5">
        <v>9478</v>
      </c>
      <c r="B9479" s="5">
        <v>588</v>
      </c>
      <c r="C9479" s="5">
        <v>403.7</v>
      </c>
      <c r="D9479" s="5" t="s">
        <v>116</v>
      </c>
      <c r="E9479" t="s">
        <v>63</v>
      </c>
      <c r="F9479" t="s">
        <v>127</v>
      </c>
      <c r="G9479" s="9" t="s">
        <v>153</v>
      </c>
      <c r="I9479" s="9" t="s">
        <v>44889</v>
      </c>
      <c r="L9479" t="s">
        <v>1537</v>
      </c>
      <c r="M9479" s="9" t="s">
        <v>256</v>
      </c>
      <c r="N9479" t="s">
        <v>256</v>
      </c>
      <c r="O9479" t="s">
        <v>7456</v>
      </c>
      <c r="P9479" t="s">
        <v>19914</v>
      </c>
      <c r="Q9479" s="9" t="s">
        <v>32394</v>
      </c>
      <c r="R9479" s="6"/>
      <c r="S9479" s="6"/>
      <c r="T9479" s="6"/>
    </row>
    <row r="9480" spans="1:20" x14ac:dyDescent="0.2">
      <c r="A9480" s="5">
        <v>9479</v>
      </c>
      <c r="B9480" s="5">
        <v>589</v>
      </c>
      <c r="C9480" s="7">
        <v>403.702</v>
      </c>
      <c r="D9480" s="5" t="s">
        <v>116</v>
      </c>
      <c r="E9480" t="s">
        <v>63</v>
      </c>
      <c r="F9480" t="s">
        <v>126</v>
      </c>
      <c r="G9480" s="9" t="s">
        <v>154</v>
      </c>
      <c r="I9480" s="9" t="s">
        <v>44889</v>
      </c>
      <c r="L9480" t="s">
        <v>1538</v>
      </c>
      <c r="M9480" s="9" t="s">
        <v>256</v>
      </c>
      <c r="N9480" t="s">
        <v>256</v>
      </c>
      <c r="O9480" t="s">
        <v>7457</v>
      </c>
      <c r="P9480" t="s">
        <v>21059</v>
      </c>
      <c r="Q9480" s="9" t="s">
        <v>32395</v>
      </c>
      <c r="R9480" s="6"/>
      <c r="S9480" s="6"/>
      <c r="T9480" s="6"/>
    </row>
    <row r="9481" spans="1:20" x14ac:dyDescent="0.2">
      <c r="A9481" s="5">
        <v>9480</v>
      </c>
      <c r="B9481" s="5">
        <v>590</v>
      </c>
      <c r="C9481" s="7">
        <v>403.70299999999997</v>
      </c>
      <c r="D9481" s="5" t="s">
        <v>116</v>
      </c>
      <c r="E9481" t="s">
        <v>63</v>
      </c>
      <c r="F9481" t="s">
        <v>138</v>
      </c>
      <c r="G9481" s="9" t="s">
        <v>138</v>
      </c>
      <c r="I9481" s="9" t="s">
        <v>44889</v>
      </c>
      <c r="L9481" t="s">
        <v>1777</v>
      </c>
      <c r="M9481" s="9" t="s">
        <v>256</v>
      </c>
      <c r="N9481" t="s">
        <v>256</v>
      </c>
      <c r="O9481" t="s">
        <v>7458</v>
      </c>
      <c r="P9481" t="s">
        <v>19916</v>
      </c>
      <c r="Q9481" s="9" t="s">
        <v>32396</v>
      </c>
      <c r="R9481" s="6"/>
      <c r="S9481" s="6"/>
      <c r="T9481" s="6"/>
    </row>
    <row r="9482" spans="1:20" x14ac:dyDescent="0.2">
      <c r="A9482" s="5">
        <v>9481</v>
      </c>
      <c r="B9482" s="5">
        <v>591</v>
      </c>
      <c r="C9482" s="7">
        <v>403.70400000000001</v>
      </c>
      <c r="D9482" s="5" t="s">
        <v>116</v>
      </c>
      <c r="E9482" t="s">
        <v>63</v>
      </c>
      <c r="F9482" t="s">
        <v>127</v>
      </c>
      <c r="G9482" s="9" t="s">
        <v>153</v>
      </c>
      <c r="I9482" s="9" t="s">
        <v>44889</v>
      </c>
      <c r="L9482" t="s">
        <v>1539</v>
      </c>
      <c r="M9482" s="9" t="s">
        <v>256</v>
      </c>
      <c r="N9482" t="s">
        <v>256</v>
      </c>
      <c r="O9482" t="s">
        <v>7459</v>
      </c>
      <c r="P9482" t="s">
        <v>19914</v>
      </c>
      <c r="Q9482" s="9" t="s">
        <v>32397</v>
      </c>
      <c r="R9482" s="6"/>
      <c r="S9482" s="6"/>
      <c r="T9482" s="6"/>
    </row>
    <row r="9483" spans="1:20" x14ac:dyDescent="0.2">
      <c r="A9483" s="5">
        <v>9482</v>
      </c>
      <c r="B9483" s="5">
        <v>592</v>
      </c>
      <c r="C9483" s="5">
        <v>403.70600000000002</v>
      </c>
      <c r="D9483" s="5" t="s">
        <v>116</v>
      </c>
      <c r="E9483" t="s">
        <v>63</v>
      </c>
      <c r="F9483" t="s">
        <v>126</v>
      </c>
      <c r="G9483" s="9" t="s">
        <v>154</v>
      </c>
      <c r="I9483" s="9" t="s">
        <v>44889</v>
      </c>
      <c r="L9483" t="s">
        <v>1540</v>
      </c>
      <c r="M9483" s="9" t="s">
        <v>256</v>
      </c>
      <c r="N9483" t="s">
        <v>256</v>
      </c>
      <c r="O9483" t="s">
        <v>7460</v>
      </c>
      <c r="P9483" t="s">
        <v>21059</v>
      </c>
      <c r="Q9483" s="9" t="s">
        <v>32398</v>
      </c>
      <c r="R9483" s="6"/>
      <c r="S9483" s="6"/>
      <c r="T9483" s="6"/>
    </row>
    <row r="9484" spans="1:20" x14ac:dyDescent="0.2">
      <c r="A9484" s="5">
        <v>9483</v>
      </c>
      <c r="B9484" s="5">
        <v>593</v>
      </c>
      <c r="C9484" s="5">
        <v>403.70699999999999</v>
      </c>
      <c r="D9484" s="5" t="s">
        <v>116</v>
      </c>
      <c r="E9484" t="s">
        <v>63</v>
      </c>
      <c r="F9484" t="s">
        <v>130</v>
      </c>
      <c r="G9484" s="9" t="s">
        <v>149</v>
      </c>
      <c r="I9484" s="9" t="s">
        <v>44889</v>
      </c>
      <c r="L9484" t="s">
        <v>1541</v>
      </c>
      <c r="M9484" s="9" t="s">
        <v>256</v>
      </c>
      <c r="N9484" t="s">
        <v>256</v>
      </c>
      <c r="O9484" t="s">
        <v>7461</v>
      </c>
      <c r="P9484" t="s">
        <v>19916</v>
      </c>
      <c r="Q9484" s="9" t="s">
        <v>32399</v>
      </c>
      <c r="R9484" s="6"/>
      <c r="S9484" s="6"/>
      <c r="T9484" s="6"/>
    </row>
    <row r="9485" spans="1:20" x14ac:dyDescent="0.2">
      <c r="A9485" s="5">
        <v>9484</v>
      </c>
      <c r="B9485" s="5">
        <v>594</v>
      </c>
      <c r="C9485" s="5">
        <v>403.70800000000003</v>
      </c>
      <c r="D9485" s="5" t="s">
        <v>116</v>
      </c>
      <c r="E9485" t="s">
        <v>63</v>
      </c>
      <c r="F9485" t="s">
        <v>130</v>
      </c>
      <c r="G9485" s="9" t="s">
        <v>149</v>
      </c>
      <c r="I9485" s="9" t="s">
        <v>44889</v>
      </c>
      <c r="L9485" t="s">
        <v>1542</v>
      </c>
      <c r="M9485" s="9" t="s">
        <v>256</v>
      </c>
      <c r="N9485" t="s">
        <v>256</v>
      </c>
      <c r="O9485" t="s">
        <v>7462</v>
      </c>
      <c r="P9485" t="s">
        <v>20009</v>
      </c>
      <c r="Q9485" s="9" t="s">
        <v>32400</v>
      </c>
      <c r="R9485" s="6"/>
      <c r="S9485" s="6"/>
      <c r="T9485" s="6"/>
    </row>
    <row r="9486" spans="1:20" x14ac:dyDescent="0.2">
      <c r="A9486" s="5">
        <v>9485</v>
      </c>
      <c r="B9486" s="5">
        <v>595</v>
      </c>
      <c r="C9486" s="7">
        <v>403.709</v>
      </c>
      <c r="D9486" s="5" t="s">
        <v>116</v>
      </c>
      <c r="E9486" t="s">
        <v>63</v>
      </c>
      <c r="F9486" t="s">
        <v>130</v>
      </c>
      <c r="G9486" s="9" t="s">
        <v>149</v>
      </c>
      <c r="I9486" s="9" t="s">
        <v>44889</v>
      </c>
      <c r="L9486" t="s">
        <v>1535</v>
      </c>
      <c r="M9486" s="9" t="s">
        <v>256</v>
      </c>
      <c r="N9486" t="s">
        <v>256</v>
      </c>
      <c r="O9486" t="s">
        <v>7463</v>
      </c>
      <c r="P9486" t="s">
        <v>21057</v>
      </c>
      <c r="Q9486" s="9" t="s">
        <v>32401</v>
      </c>
      <c r="R9486" s="6"/>
      <c r="S9486" s="6"/>
      <c r="T9486" s="6"/>
    </row>
    <row r="9487" spans="1:20" x14ac:dyDescent="0.2">
      <c r="A9487" s="5">
        <v>9486</v>
      </c>
      <c r="B9487" s="5">
        <v>596</v>
      </c>
      <c r="C9487" s="5">
        <v>403.71</v>
      </c>
      <c r="D9487" s="5" t="s">
        <v>116</v>
      </c>
      <c r="E9487" t="s">
        <v>63</v>
      </c>
      <c r="F9487" t="s">
        <v>138</v>
      </c>
      <c r="G9487" s="9" t="s">
        <v>138</v>
      </c>
      <c r="I9487" s="9" t="s">
        <v>44889</v>
      </c>
      <c r="L9487" t="s">
        <v>1536</v>
      </c>
      <c r="M9487" s="9" t="s">
        <v>256</v>
      </c>
      <c r="N9487" t="s">
        <v>256</v>
      </c>
      <c r="O9487" t="s">
        <v>7464</v>
      </c>
      <c r="P9487" t="s">
        <v>19916</v>
      </c>
      <c r="Q9487" s="9" t="s">
        <v>32402</v>
      </c>
      <c r="R9487" s="6"/>
      <c r="S9487" s="6"/>
      <c r="T9487" s="6"/>
    </row>
    <row r="9488" spans="1:20" x14ac:dyDescent="0.2">
      <c r="A9488" s="5">
        <v>9487</v>
      </c>
      <c r="B9488" s="5">
        <v>597</v>
      </c>
      <c r="C9488" s="5">
        <v>403.71100000000001</v>
      </c>
      <c r="D9488" s="5" t="s">
        <v>116</v>
      </c>
      <c r="E9488" t="s">
        <v>63</v>
      </c>
      <c r="F9488" t="s">
        <v>127</v>
      </c>
      <c r="G9488" s="9" t="s">
        <v>153</v>
      </c>
      <c r="I9488" s="9" t="s">
        <v>44889</v>
      </c>
      <c r="L9488" t="s">
        <v>1537</v>
      </c>
      <c r="M9488" s="9" t="s">
        <v>256</v>
      </c>
      <c r="N9488" t="s">
        <v>256</v>
      </c>
      <c r="O9488" t="s">
        <v>7465</v>
      </c>
      <c r="P9488" t="s">
        <v>19914</v>
      </c>
      <c r="Q9488" s="9" t="s">
        <v>32403</v>
      </c>
      <c r="R9488" s="6"/>
      <c r="S9488" s="6"/>
      <c r="T9488" s="6"/>
    </row>
    <row r="9489" spans="1:20" x14ac:dyDescent="0.2">
      <c r="A9489" s="5">
        <v>9488</v>
      </c>
      <c r="B9489" s="5">
        <v>598</v>
      </c>
      <c r="C9489" s="5">
        <v>403.71300000000002</v>
      </c>
      <c r="D9489" s="5" t="s">
        <v>116</v>
      </c>
      <c r="E9489" t="s">
        <v>63</v>
      </c>
      <c r="F9489" t="s">
        <v>126</v>
      </c>
      <c r="G9489" s="9" t="s">
        <v>154</v>
      </c>
      <c r="I9489" s="9" t="s">
        <v>44889</v>
      </c>
      <c r="L9489" t="s">
        <v>1538</v>
      </c>
      <c r="M9489" s="9" t="s">
        <v>256</v>
      </c>
      <c r="N9489" t="s">
        <v>256</v>
      </c>
      <c r="O9489" t="s">
        <v>7466</v>
      </c>
      <c r="P9489" t="s">
        <v>21059</v>
      </c>
      <c r="Q9489" s="9" t="s">
        <v>32404</v>
      </c>
      <c r="R9489" s="6"/>
      <c r="S9489" s="6"/>
      <c r="T9489" s="6"/>
    </row>
    <row r="9490" spans="1:20" x14ac:dyDescent="0.2">
      <c r="A9490" s="5">
        <v>9489</v>
      </c>
      <c r="B9490" s="5">
        <v>599</v>
      </c>
      <c r="C9490" s="5">
        <v>403.714</v>
      </c>
      <c r="D9490" s="5" t="s">
        <v>116</v>
      </c>
      <c r="E9490" t="s">
        <v>63</v>
      </c>
      <c r="F9490" t="s">
        <v>138</v>
      </c>
      <c r="G9490" s="9" t="s">
        <v>138</v>
      </c>
      <c r="I9490" s="9" t="s">
        <v>44889</v>
      </c>
      <c r="L9490" t="s">
        <v>1777</v>
      </c>
      <c r="M9490" s="9" t="s">
        <v>256</v>
      </c>
      <c r="N9490" t="s">
        <v>256</v>
      </c>
      <c r="O9490" t="s">
        <v>7467</v>
      </c>
      <c r="P9490" t="s">
        <v>19916</v>
      </c>
      <c r="Q9490" s="9" t="s">
        <v>32405</v>
      </c>
      <c r="R9490" s="6"/>
      <c r="S9490" s="6"/>
      <c r="T9490" s="6"/>
    </row>
    <row r="9491" spans="1:20" x14ac:dyDescent="0.2">
      <c r="A9491" s="5">
        <v>9490</v>
      </c>
      <c r="B9491" s="5">
        <v>600</v>
      </c>
      <c r="C9491" s="5">
        <v>403.71499999999997</v>
      </c>
      <c r="D9491" s="5" t="s">
        <v>116</v>
      </c>
      <c r="E9491" t="s">
        <v>63</v>
      </c>
      <c r="F9491" t="s">
        <v>127</v>
      </c>
      <c r="G9491" s="9" t="s">
        <v>153</v>
      </c>
      <c r="I9491" s="9" t="s">
        <v>44889</v>
      </c>
      <c r="L9491" t="s">
        <v>1539</v>
      </c>
      <c r="M9491" s="9" t="s">
        <v>256</v>
      </c>
      <c r="N9491" t="s">
        <v>256</v>
      </c>
      <c r="O9491" t="s">
        <v>7468</v>
      </c>
      <c r="P9491" t="s">
        <v>19914</v>
      </c>
      <c r="Q9491" s="9" t="s">
        <v>32406</v>
      </c>
      <c r="R9491" s="6"/>
      <c r="S9491" s="6"/>
      <c r="T9491" s="6"/>
    </row>
    <row r="9492" spans="1:20" x14ac:dyDescent="0.2">
      <c r="A9492" s="5">
        <v>9491</v>
      </c>
      <c r="B9492" s="5">
        <v>601</v>
      </c>
      <c r="C9492" s="5">
        <v>403.71699999999998</v>
      </c>
      <c r="D9492" s="5" t="s">
        <v>116</v>
      </c>
      <c r="E9492" t="s">
        <v>63</v>
      </c>
      <c r="F9492" t="s">
        <v>126</v>
      </c>
      <c r="G9492" s="9" t="s">
        <v>154</v>
      </c>
      <c r="I9492" s="9" t="s">
        <v>44889</v>
      </c>
      <c r="L9492" t="s">
        <v>1540</v>
      </c>
      <c r="M9492" s="9" t="s">
        <v>256</v>
      </c>
      <c r="N9492" t="s">
        <v>256</v>
      </c>
      <c r="O9492" t="s">
        <v>7469</v>
      </c>
      <c r="P9492" t="s">
        <v>21059</v>
      </c>
      <c r="Q9492" s="9" t="s">
        <v>32407</v>
      </c>
      <c r="R9492" s="6"/>
      <c r="S9492" s="6"/>
      <c r="T9492" s="6"/>
    </row>
    <row r="9493" spans="1:20" x14ac:dyDescent="0.2">
      <c r="A9493" s="5">
        <v>9492</v>
      </c>
      <c r="B9493" s="5">
        <v>602</v>
      </c>
      <c r="C9493" s="5">
        <v>403.71800000000002</v>
      </c>
      <c r="D9493" s="5" t="s">
        <v>116</v>
      </c>
      <c r="E9493" t="s">
        <v>63</v>
      </c>
      <c r="F9493" t="s">
        <v>130</v>
      </c>
      <c r="G9493" s="9" t="s">
        <v>149</v>
      </c>
      <c r="I9493" s="9" t="s">
        <v>44889</v>
      </c>
      <c r="L9493" t="s">
        <v>1541</v>
      </c>
      <c r="M9493" s="9" t="s">
        <v>256</v>
      </c>
      <c r="N9493" t="s">
        <v>256</v>
      </c>
      <c r="O9493" t="s">
        <v>7470</v>
      </c>
      <c r="P9493" t="s">
        <v>19916</v>
      </c>
      <c r="Q9493" s="9" t="s">
        <v>32408</v>
      </c>
      <c r="R9493" s="6"/>
      <c r="S9493" s="6"/>
      <c r="T9493" s="6"/>
    </row>
    <row r="9494" spans="1:20" x14ac:dyDescent="0.2">
      <c r="A9494" s="5">
        <v>9493</v>
      </c>
      <c r="B9494" s="5">
        <v>603</v>
      </c>
      <c r="C9494" s="5">
        <v>403.71899999999999</v>
      </c>
      <c r="D9494" s="5" t="s">
        <v>116</v>
      </c>
      <c r="E9494" t="s">
        <v>63</v>
      </c>
      <c r="F9494" t="s">
        <v>130</v>
      </c>
      <c r="G9494" s="9" t="s">
        <v>149</v>
      </c>
      <c r="I9494" s="9" t="s">
        <v>44889</v>
      </c>
      <c r="L9494" t="s">
        <v>1542</v>
      </c>
      <c r="M9494" s="9" t="s">
        <v>256</v>
      </c>
      <c r="N9494" t="s">
        <v>256</v>
      </c>
      <c r="O9494" t="s">
        <v>7471</v>
      </c>
      <c r="P9494" t="s">
        <v>20009</v>
      </c>
      <c r="Q9494" s="9" t="s">
        <v>32409</v>
      </c>
      <c r="R9494" s="6"/>
      <c r="S9494" s="6"/>
      <c r="T9494" s="6"/>
    </row>
    <row r="9495" spans="1:20" x14ac:dyDescent="0.2">
      <c r="A9495" s="5">
        <v>9494</v>
      </c>
      <c r="B9495" s="5">
        <v>604</v>
      </c>
      <c r="C9495" s="5">
        <v>403.72</v>
      </c>
      <c r="D9495" s="5" t="s">
        <v>116</v>
      </c>
      <c r="E9495" t="s">
        <v>63</v>
      </c>
      <c r="F9495" t="s">
        <v>130</v>
      </c>
      <c r="G9495" s="9" t="s">
        <v>149</v>
      </c>
      <c r="I9495" s="9" t="s">
        <v>44889</v>
      </c>
      <c r="L9495" t="s">
        <v>1535</v>
      </c>
      <c r="M9495" s="9" t="s">
        <v>256</v>
      </c>
      <c r="N9495" t="s">
        <v>256</v>
      </c>
      <c r="O9495" t="s">
        <v>7472</v>
      </c>
      <c r="P9495" t="s">
        <v>21057</v>
      </c>
      <c r="Q9495" s="9" t="s">
        <v>32410</v>
      </c>
      <c r="R9495" s="6"/>
      <c r="S9495" s="6"/>
      <c r="T9495" s="6"/>
    </row>
    <row r="9496" spans="1:20" x14ac:dyDescent="0.2">
      <c r="A9496" s="5">
        <v>9495</v>
      </c>
      <c r="B9496" s="5">
        <v>605</v>
      </c>
      <c r="C9496" s="5">
        <v>403.721</v>
      </c>
      <c r="D9496" s="5" t="s">
        <v>116</v>
      </c>
      <c r="E9496" t="s">
        <v>63</v>
      </c>
      <c r="F9496" t="s">
        <v>138</v>
      </c>
      <c r="G9496" s="9" t="s">
        <v>138</v>
      </c>
      <c r="I9496" s="9" t="s">
        <v>44889</v>
      </c>
      <c r="L9496" t="s">
        <v>1536</v>
      </c>
      <c r="M9496" s="9" t="s">
        <v>256</v>
      </c>
      <c r="N9496" t="s">
        <v>256</v>
      </c>
      <c r="O9496" t="s">
        <v>7473</v>
      </c>
      <c r="P9496" t="s">
        <v>19916</v>
      </c>
      <c r="Q9496" s="9" t="s">
        <v>32411</v>
      </c>
      <c r="R9496" s="6"/>
      <c r="S9496" s="6"/>
      <c r="T9496" s="6"/>
    </row>
    <row r="9497" spans="1:20" x14ac:dyDescent="0.2">
      <c r="A9497" s="5">
        <v>9496</v>
      </c>
      <c r="B9497" s="5">
        <v>606</v>
      </c>
      <c r="C9497" s="5">
        <v>403.72199999999998</v>
      </c>
      <c r="D9497" s="5" t="s">
        <v>116</v>
      </c>
      <c r="E9497" t="s">
        <v>63</v>
      </c>
      <c r="F9497" t="s">
        <v>127</v>
      </c>
      <c r="G9497" s="9" t="s">
        <v>153</v>
      </c>
      <c r="I9497" s="9" t="s">
        <v>44889</v>
      </c>
      <c r="L9497" t="s">
        <v>1537</v>
      </c>
      <c r="M9497" s="9" t="s">
        <v>256</v>
      </c>
      <c r="N9497" t="s">
        <v>256</v>
      </c>
      <c r="O9497" t="s">
        <v>7474</v>
      </c>
      <c r="P9497" t="s">
        <v>19914</v>
      </c>
      <c r="Q9497" s="9" t="s">
        <v>32412</v>
      </c>
      <c r="R9497" s="6"/>
      <c r="S9497" s="6"/>
      <c r="T9497" s="6"/>
    </row>
    <row r="9498" spans="1:20" x14ac:dyDescent="0.2">
      <c r="A9498" s="5">
        <v>9497</v>
      </c>
      <c r="B9498" s="5">
        <v>607</v>
      </c>
      <c r="C9498" s="5">
        <v>403.72399999999999</v>
      </c>
      <c r="D9498" s="5" t="s">
        <v>116</v>
      </c>
      <c r="E9498" t="s">
        <v>63</v>
      </c>
      <c r="F9498" t="s">
        <v>126</v>
      </c>
      <c r="G9498" s="9" t="s">
        <v>154</v>
      </c>
      <c r="I9498" s="9" t="s">
        <v>44889</v>
      </c>
      <c r="L9498" t="s">
        <v>1538</v>
      </c>
      <c r="M9498" s="9" t="s">
        <v>256</v>
      </c>
      <c r="N9498" t="s">
        <v>256</v>
      </c>
      <c r="O9498" t="s">
        <v>7475</v>
      </c>
      <c r="P9498" t="s">
        <v>21059</v>
      </c>
      <c r="Q9498" s="9" t="s">
        <v>32413</v>
      </c>
      <c r="R9498" s="6"/>
      <c r="S9498" s="6"/>
      <c r="T9498" s="6"/>
    </row>
    <row r="9499" spans="1:20" x14ac:dyDescent="0.2">
      <c r="A9499" s="5">
        <v>9498</v>
      </c>
      <c r="B9499" s="5">
        <v>608</v>
      </c>
      <c r="C9499" s="5">
        <v>403.72500000000002</v>
      </c>
      <c r="D9499" s="5" t="s">
        <v>116</v>
      </c>
      <c r="E9499" t="s">
        <v>63</v>
      </c>
      <c r="F9499" t="s">
        <v>138</v>
      </c>
      <c r="G9499" s="9" t="s">
        <v>138</v>
      </c>
      <c r="I9499" s="9" t="s">
        <v>44889</v>
      </c>
      <c r="L9499" t="s">
        <v>1777</v>
      </c>
      <c r="M9499" s="9" t="s">
        <v>256</v>
      </c>
      <c r="N9499" t="s">
        <v>256</v>
      </c>
      <c r="O9499" t="s">
        <v>7476</v>
      </c>
      <c r="P9499" t="s">
        <v>19916</v>
      </c>
      <c r="Q9499" s="9" t="s">
        <v>32414</v>
      </c>
      <c r="R9499" s="6"/>
      <c r="S9499" s="6"/>
      <c r="T9499" s="6"/>
    </row>
    <row r="9500" spans="1:20" x14ac:dyDescent="0.2">
      <c r="A9500" s="5">
        <v>9499</v>
      </c>
      <c r="B9500" s="5">
        <v>609</v>
      </c>
      <c r="C9500" s="5">
        <v>403.726</v>
      </c>
      <c r="D9500" s="5" t="s">
        <v>116</v>
      </c>
      <c r="E9500" t="s">
        <v>63</v>
      </c>
      <c r="F9500" t="s">
        <v>127</v>
      </c>
      <c r="G9500" s="9" t="s">
        <v>153</v>
      </c>
      <c r="I9500" s="9" t="s">
        <v>44889</v>
      </c>
      <c r="L9500" t="s">
        <v>1539</v>
      </c>
      <c r="M9500" s="9" t="s">
        <v>256</v>
      </c>
      <c r="N9500" t="s">
        <v>256</v>
      </c>
      <c r="O9500" t="s">
        <v>7477</v>
      </c>
      <c r="P9500" t="s">
        <v>21404</v>
      </c>
      <c r="Q9500" s="9" t="s">
        <v>32415</v>
      </c>
      <c r="R9500" s="6"/>
      <c r="S9500" s="6"/>
      <c r="T9500" s="6"/>
    </row>
    <row r="9501" spans="1:20" x14ac:dyDescent="0.2">
      <c r="A9501" s="5">
        <v>9500</v>
      </c>
      <c r="B9501" s="5">
        <v>610</v>
      </c>
      <c r="C9501" s="7">
        <v>403.72800000000001</v>
      </c>
      <c r="D9501" s="5" t="s">
        <v>116</v>
      </c>
      <c r="E9501" t="s">
        <v>63</v>
      </c>
      <c r="F9501" t="s">
        <v>126</v>
      </c>
      <c r="G9501" s="9" t="s">
        <v>154</v>
      </c>
      <c r="I9501" s="9" t="s">
        <v>44889</v>
      </c>
      <c r="L9501" t="s">
        <v>1540</v>
      </c>
      <c r="M9501" s="9" t="s">
        <v>256</v>
      </c>
      <c r="N9501" t="s">
        <v>256</v>
      </c>
      <c r="O9501" t="s">
        <v>7478</v>
      </c>
      <c r="P9501" t="s">
        <v>21059</v>
      </c>
      <c r="Q9501" s="9" t="s">
        <v>32416</v>
      </c>
      <c r="R9501" s="6"/>
      <c r="S9501" s="6"/>
      <c r="T9501" s="6"/>
    </row>
    <row r="9502" spans="1:20" x14ac:dyDescent="0.2">
      <c r="A9502" s="5">
        <v>9501</v>
      </c>
      <c r="B9502" s="5">
        <v>611</v>
      </c>
      <c r="C9502" s="5">
        <v>403.72899999999998</v>
      </c>
      <c r="D9502" s="5" t="s">
        <v>116</v>
      </c>
      <c r="E9502" t="s">
        <v>63</v>
      </c>
      <c r="F9502" t="s">
        <v>130</v>
      </c>
      <c r="G9502" s="9" t="s">
        <v>149</v>
      </c>
      <c r="I9502" s="9" t="s">
        <v>44889</v>
      </c>
      <c r="L9502" t="s">
        <v>1541</v>
      </c>
      <c r="M9502" s="9" t="s">
        <v>256</v>
      </c>
      <c r="N9502" t="s">
        <v>256</v>
      </c>
      <c r="O9502" t="s">
        <v>7479</v>
      </c>
      <c r="P9502" t="s">
        <v>19916</v>
      </c>
      <c r="Q9502" s="9" t="s">
        <v>32417</v>
      </c>
      <c r="R9502" s="6"/>
      <c r="S9502" s="6"/>
      <c r="T9502" s="6"/>
    </row>
    <row r="9503" spans="1:20" x14ac:dyDescent="0.2">
      <c r="A9503" s="5">
        <v>9502</v>
      </c>
      <c r="B9503" s="5">
        <v>612</v>
      </c>
      <c r="C9503" s="5">
        <v>403.73</v>
      </c>
      <c r="D9503" s="5" t="s">
        <v>116</v>
      </c>
      <c r="E9503" t="s">
        <v>63</v>
      </c>
      <c r="F9503" t="s">
        <v>130</v>
      </c>
      <c r="G9503" s="9" t="s">
        <v>149</v>
      </c>
      <c r="I9503" s="9" t="s">
        <v>44889</v>
      </c>
      <c r="L9503" t="s">
        <v>1542</v>
      </c>
      <c r="M9503" s="9" t="s">
        <v>256</v>
      </c>
      <c r="N9503" t="s">
        <v>256</v>
      </c>
      <c r="O9503" t="s">
        <v>7480</v>
      </c>
      <c r="P9503" t="s">
        <v>20009</v>
      </c>
      <c r="Q9503" s="9" t="s">
        <v>32418</v>
      </c>
      <c r="R9503" s="6"/>
      <c r="S9503" s="6"/>
      <c r="T9503" s="6"/>
    </row>
    <row r="9504" spans="1:20" x14ac:dyDescent="0.2">
      <c r="A9504" s="5">
        <v>9503</v>
      </c>
      <c r="B9504" s="5">
        <v>613</v>
      </c>
      <c r="C9504" s="7">
        <v>403.73099999999999</v>
      </c>
      <c r="D9504" s="5" t="s">
        <v>116</v>
      </c>
      <c r="E9504" t="s">
        <v>63</v>
      </c>
      <c r="F9504" t="s">
        <v>130</v>
      </c>
      <c r="G9504" s="9" t="s">
        <v>149</v>
      </c>
      <c r="I9504" s="9" t="s">
        <v>44889</v>
      </c>
      <c r="L9504" t="s">
        <v>1535</v>
      </c>
      <c r="M9504" s="9" t="s">
        <v>256</v>
      </c>
      <c r="N9504" t="s">
        <v>256</v>
      </c>
      <c r="O9504" t="s">
        <v>7481</v>
      </c>
      <c r="P9504" t="s">
        <v>21057</v>
      </c>
      <c r="Q9504" s="9" t="s">
        <v>32419</v>
      </c>
      <c r="R9504" s="6"/>
      <c r="S9504" s="6"/>
      <c r="T9504" s="6"/>
    </row>
    <row r="9505" spans="1:20" x14ac:dyDescent="0.2">
      <c r="A9505" s="5">
        <v>9504</v>
      </c>
      <c r="B9505" s="5">
        <v>614</v>
      </c>
      <c r="C9505" s="5">
        <v>403.73200000000003</v>
      </c>
      <c r="D9505" s="5" t="s">
        <v>116</v>
      </c>
      <c r="E9505" t="s">
        <v>63</v>
      </c>
      <c r="F9505" t="s">
        <v>138</v>
      </c>
      <c r="G9505" s="9" t="s">
        <v>138</v>
      </c>
      <c r="I9505" s="9" t="s">
        <v>44889</v>
      </c>
      <c r="L9505" t="s">
        <v>1536</v>
      </c>
      <c r="M9505" s="9" t="s">
        <v>256</v>
      </c>
      <c r="N9505" t="s">
        <v>256</v>
      </c>
      <c r="O9505" t="s">
        <v>7482</v>
      </c>
      <c r="P9505" t="s">
        <v>19916</v>
      </c>
      <c r="Q9505" s="9" t="s">
        <v>32420</v>
      </c>
      <c r="R9505" s="6"/>
      <c r="S9505" s="6"/>
      <c r="T9505" s="6"/>
    </row>
    <row r="9506" spans="1:20" x14ac:dyDescent="0.2">
      <c r="A9506" s="5">
        <v>9505</v>
      </c>
      <c r="B9506" s="5">
        <v>615</v>
      </c>
      <c r="C9506" s="7">
        <v>403.733</v>
      </c>
      <c r="D9506" s="5" t="s">
        <v>116</v>
      </c>
      <c r="E9506" t="s">
        <v>63</v>
      </c>
      <c r="F9506" t="s">
        <v>127</v>
      </c>
      <c r="G9506" s="9" t="s">
        <v>153</v>
      </c>
      <c r="I9506" s="9" t="s">
        <v>44889</v>
      </c>
      <c r="L9506" t="s">
        <v>1537</v>
      </c>
      <c r="M9506" s="9" t="s">
        <v>256</v>
      </c>
      <c r="N9506" t="s">
        <v>256</v>
      </c>
      <c r="O9506" t="s">
        <v>7483</v>
      </c>
      <c r="P9506" t="s">
        <v>19914</v>
      </c>
      <c r="Q9506" s="9" t="s">
        <v>32421</v>
      </c>
      <c r="R9506" s="6"/>
      <c r="S9506" s="6"/>
      <c r="T9506" s="6"/>
    </row>
    <row r="9507" spans="1:20" x14ac:dyDescent="0.2">
      <c r="A9507" s="5">
        <v>9506</v>
      </c>
      <c r="B9507" s="5">
        <v>616</v>
      </c>
      <c r="C9507" s="5">
        <v>403.73500000000001</v>
      </c>
      <c r="D9507" s="5" t="s">
        <v>116</v>
      </c>
      <c r="E9507" t="s">
        <v>63</v>
      </c>
      <c r="F9507" t="s">
        <v>126</v>
      </c>
      <c r="G9507" s="9" t="s">
        <v>154</v>
      </c>
      <c r="I9507" s="9" t="s">
        <v>44889</v>
      </c>
      <c r="L9507" t="s">
        <v>1538</v>
      </c>
      <c r="M9507" s="9" t="s">
        <v>256</v>
      </c>
      <c r="N9507" t="s">
        <v>256</v>
      </c>
      <c r="O9507" t="s">
        <v>7484</v>
      </c>
      <c r="P9507" t="s">
        <v>21059</v>
      </c>
      <c r="Q9507" s="9" t="s">
        <v>32422</v>
      </c>
      <c r="R9507" s="6"/>
      <c r="S9507" s="6"/>
      <c r="T9507" s="6"/>
    </row>
    <row r="9508" spans="1:20" x14ac:dyDescent="0.2">
      <c r="A9508" s="5">
        <v>9507</v>
      </c>
      <c r="B9508" s="5">
        <v>617</v>
      </c>
      <c r="C9508" s="5">
        <v>403.73599999999999</v>
      </c>
      <c r="D9508" s="5" t="s">
        <v>116</v>
      </c>
      <c r="E9508" t="s">
        <v>63</v>
      </c>
      <c r="F9508" t="s">
        <v>138</v>
      </c>
      <c r="G9508" s="9" t="s">
        <v>138</v>
      </c>
      <c r="I9508" s="9" t="s">
        <v>44889</v>
      </c>
      <c r="L9508" t="s">
        <v>1777</v>
      </c>
      <c r="M9508" s="9" t="s">
        <v>256</v>
      </c>
      <c r="N9508" t="s">
        <v>256</v>
      </c>
      <c r="O9508" t="s">
        <v>9908</v>
      </c>
      <c r="P9508" t="s">
        <v>19916</v>
      </c>
      <c r="Q9508" s="9" t="s">
        <v>32423</v>
      </c>
      <c r="R9508" s="6"/>
      <c r="S9508" s="6"/>
      <c r="T9508" s="6"/>
    </row>
    <row r="9509" spans="1:20" x14ac:dyDescent="0.2">
      <c r="A9509" s="5">
        <v>9508</v>
      </c>
      <c r="B9509" s="5">
        <v>618</v>
      </c>
      <c r="C9509" s="7">
        <v>403.73700000000002</v>
      </c>
      <c r="D9509" s="5" t="s">
        <v>116</v>
      </c>
      <c r="E9509" t="s">
        <v>63</v>
      </c>
      <c r="F9509" t="s">
        <v>127</v>
      </c>
      <c r="G9509" s="9" t="s">
        <v>153</v>
      </c>
      <c r="I9509" s="9" t="s">
        <v>44889</v>
      </c>
      <c r="L9509" t="s">
        <v>1539</v>
      </c>
      <c r="M9509" s="9" t="s">
        <v>256</v>
      </c>
      <c r="N9509" t="s">
        <v>256</v>
      </c>
      <c r="O9509" t="s">
        <v>9909</v>
      </c>
      <c r="P9509" t="s">
        <v>19914</v>
      </c>
      <c r="Q9509" s="9" t="s">
        <v>32424</v>
      </c>
      <c r="R9509" s="6"/>
      <c r="S9509" s="6"/>
      <c r="T9509" s="6"/>
    </row>
    <row r="9510" spans="1:20" x14ac:dyDescent="0.2">
      <c r="A9510" s="5">
        <v>9509</v>
      </c>
      <c r="B9510" s="5">
        <v>619</v>
      </c>
      <c r="C9510" s="7">
        <v>403.73899999999998</v>
      </c>
      <c r="D9510" s="5" t="s">
        <v>116</v>
      </c>
      <c r="E9510" t="s">
        <v>63</v>
      </c>
      <c r="F9510" t="s">
        <v>126</v>
      </c>
      <c r="G9510" s="9" t="s">
        <v>154</v>
      </c>
      <c r="I9510" s="9" t="s">
        <v>44889</v>
      </c>
      <c r="L9510" t="s">
        <v>1540</v>
      </c>
      <c r="M9510" s="9" t="s">
        <v>256</v>
      </c>
      <c r="N9510" t="s">
        <v>256</v>
      </c>
      <c r="O9510" t="s">
        <v>9910</v>
      </c>
      <c r="P9510" t="s">
        <v>21059</v>
      </c>
      <c r="Q9510" s="9" t="s">
        <v>32425</v>
      </c>
      <c r="R9510" s="6"/>
      <c r="S9510" s="6"/>
      <c r="T9510" s="6"/>
    </row>
    <row r="9511" spans="1:20" x14ac:dyDescent="0.2">
      <c r="A9511" s="5">
        <v>9510</v>
      </c>
      <c r="B9511" s="5">
        <v>620</v>
      </c>
      <c r="C9511" s="5">
        <v>403.74</v>
      </c>
      <c r="D9511" s="5" t="s">
        <v>116</v>
      </c>
      <c r="E9511" t="s">
        <v>63</v>
      </c>
      <c r="F9511" t="s">
        <v>130</v>
      </c>
      <c r="G9511" s="9" t="s">
        <v>149</v>
      </c>
      <c r="I9511" s="9" t="s">
        <v>44889</v>
      </c>
      <c r="L9511" t="s">
        <v>1541</v>
      </c>
      <c r="M9511" s="9" t="s">
        <v>256</v>
      </c>
      <c r="N9511" t="s">
        <v>256</v>
      </c>
      <c r="O9511" t="s">
        <v>7485</v>
      </c>
      <c r="P9511" t="s">
        <v>19916</v>
      </c>
      <c r="Q9511" s="9" t="s">
        <v>32426</v>
      </c>
      <c r="R9511" s="6"/>
      <c r="S9511" s="6"/>
      <c r="T9511" s="6"/>
    </row>
    <row r="9512" spans="1:20" x14ac:dyDescent="0.2">
      <c r="A9512" s="5">
        <v>9511</v>
      </c>
      <c r="B9512" s="5">
        <v>621</v>
      </c>
      <c r="C9512" s="5">
        <v>403.74099999999999</v>
      </c>
      <c r="D9512" s="5" t="s">
        <v>116</v>
      </c>
      <c r="E9512" t="s">
        <v>63</v>
      </c>
      <c r="F9512" t="s">
        <v>130</v>
      </c>
      <c r="G9512" s="9" t="s">
        <v>149</v>
      </c>
      <c r="I9512" s="9" t="s">
        <v>44889</v>
      </c>
      <c r="L9512" t="s">
        <v>1542</v>
      </c>
      <c r="M9512" s="9" t="s">
        <v>256</v>
      </c>
      <c r="N9512" t="s">
        <v>256</v>
      </c>
      <c r="O9512" t="s">
        <v>7486</v>
      </c>
      <c r="P9512" t="s">
        <v>20009</v>
      </c>
      <c r="Q9512" s="9" t="s">
        <v>32427</v>
      </c>
      <c r="R9512" s="6"/>
      <c r="S9512" s="6"/>
      <c r="T9512" s="6"/>
    </row>
    <row r="9513" spans="1:20" x14ac:dyDescent="0.2">
      <c r="A9513" s="5">
        <v>9512</v>
      </c>
      <c r="B9513" s="5">
        <v>622</v>
      </c>
      <c r="C9513" s="7">
        <v>403.74200000000002</v>
      </c>
      <c r="D9513" s="5" t="s">
        <v>116</v>
      </c>
      <c r="E9513" t="s">
        <v>63</v>
      </c>
      <c r="F9513" t="s">
        <v>130</v>
      </c>
      <c r="G9513" s="9" t="s">
        <v>149</v>
      </c>
      <c r="I9513" s="9" t="s">
        <v>44889</v>
      </c>
      <c r="L9513" t="s">
        <v>1535</v>
      </c>
      <c r="M9513" s="9" t="s">
        <v>256</v>
      </c>
      <c r="N9513" t="s">
        <v>256</v>
      </c>
      <c r="O9513" t="s">
        <v>9911</v>
      </c>
      <c r="P9513" t="s">
        <v>21057</v>
      </c>
      <c r="Q9513" s="9" t="s">
        <v>32428</v>
      </c>
      <c r="R9513" s="6"/>
      <c r="S9513" s="6"/>
      <c r="T9513" s="6"/>
    </row>
    <row r="9514" spans="1:20" x14ac:dyDescent="0.2">
      <c r="A9514" s="5">
        <v>9513</v>
      </c>
      <c r="B9514" s="5">
        <v>623</v>
      </c>
      <c r="C9514" s="5">
        <v>403.74300000000011</v>
      </c>
      <c r="D9514" s="5" t="s">
        <v>116</v>
      </c>
      <c r="E9514" t="s">
        <v>63</v>
      </c>
      <c r="F9514" t="s">
        <v>138</v>
      </c>
      <c r="G9514" s="9" t="s">
        <v>138</v>
      </c>
      <c r="I9514" s="9" t="s">
        <v>44889</v>
      </c>
      <c r="L9514" t="s">
        <v>1536</v>
      </c>
      <c r="M9514" s="9" t="s">
        <v>256</v>
      </c>
      <c r="N9514" t="s">
        <v>256</v>
      </c>
      <c r="O9514" t="s">
        <v>9912</v>
      </c>
      <c r="P9514" t="s">
        <v>19916</v>
      </c>
      <c r="Q9514" s="9" t="s">
        <v>32429</v>
      </c>
      <c r="R9514" s="6"/>
      <c r="S9514" s="6"/>
      <c r="T9514" s="6"/>
    </row>
    <row r="9515" spans="1:20" x14ac:dyDescent="0.2">
      <c r="A9515" s="5">
        <v>9514</v>
      </c>
      <c r="B9515" s="5">
        <v>624</v>
      </c>
      <c r="C9515" s="5">
        <v>403.74400000000003</v>
      </c>
      <c r="D9515" s="5" t="s">
        <v>116</v>
      </c>
      <c r="E9515" t="s">
        <v>63</v>
      </c>
      <c r="F9515" t="s">
        <v>127</v>
      </c>
      <c r="G9515" s="9" t="s">
        <v>153</v>
      </c>
      <c r="I9515" s="9" t="s">
        <v>44889</v>
      </c>
      <c r="L9515" t="s">
        <v>1537</v>
      </c>
      <c r="M9515" s="9" t="s">
        <v>256</v>
      </c>
      <c r="N9515" t="s">
        <v>256</v>
      </c>
      <c r="O9515" t="s">
        <v>9913</v>
      </c>
      <c r="P9515" t="s">
        <v>19914</v>
      </c>
      <c r="Q9515" s="9" t="s">
        <v>32430</v>
      </c>
      <c r="R9515" s="6"/>
      <c r="S9515" s="6"/>
      <c r="T9515" s="6"/>
    </row>
    <row r="9516" spans="1:20" x14ac:dyDescent="0.2">
      <c r="A9516" s="5">
        <v>9515</v>
      </c>
      <c r="B9516" s="5">
        <v>625</v>
      </c>
      <c r="C9516" s="5">
        <v>403.74599999999998</v>
      </c>
      <c r="D9516" s="5" t="s">
        <v>116</v>
      </c>
      <c r="E9516" t="s">
        <v>63</v>
      </c>
      <c r="F9516" t="s">
        <v>126</v>
      </c>
      <c r="G9516" s="9" t="s">
        <v>154</v>
      </c>
      <c r="I9516" s="9" t="s">
        <v>44889</v>
      </c>
      <c r="L9516" t="s">
        <v>1538</v>
      </c>
      <c r="M9516" s="9" t="s">
        <v>256</v>
      </c>
      <c r="N9516" t="s">
        <v>256</v>
      </c>
      <c r="O9516" t="s">
        <v>9914</v>
      </c>
      <c r="P9516" t="s">
        <v>21059</v>
      </c>
      <c r="Q9516" s="9" t="s">
        <v>32431</v>
      </c>
      <c r="R9516" s="6"/>
      <c r="S9516" s="6"/>
      <c r="T9516" s="6"/>
    </row>
    <row r="9517" spans="1:20" x14ac:dyDescent="0.2">
      <c r="A9517" s="5">
        <v>9516</v>
      </c>
      <c r="B9517" s="5">
        <v>626</v>
      </c>
      <c r="C9517" s="7">
        <v>403.74700000000001</v>
      </c>
      <c r="D9517" s="5" t="s">
        <v>116</v>
      </c>
      <c r="E9517" t="s">
        <v>63</v>
      </c>
      <c r="F9517" t="s">
        <v>138</v>
      </c>
      <c r="G9517" s="9" t="s">
        <v>138</v>
      </c>
      <c r="I9517" s="9" t="s">
        <v>44889</v>
      </c>
      <c r="L9517" t="s">
        <v>1777</v>
      </c>
      <c r="M9517" s="9" t="s">
        <v>256</v>
      </c>
      <c r="N9517" t="s">
        <v>256</v>
      </c>
      <c r="O9517" t="s">
        <v>9915</v>
      </c>
      <c r="P9517" t="s">
        <v>19916</v>
      </c>
      <c r="Q9517" s="9" t="s">
        <v>32432</v>
      </c>
      <c r="R9517" s="6"/>
      <c r="S9517" s="6"/>
      <c r="T9517" s="6"/>
    </row>
    <row r="9518" spans="1:20" x14ac:dyDescent="0.2">
      <c r="A9518" s="5">
        <v>9517</v>
      </c>
      <c r="B9518" s="5">
        <v>627</v>
      </c>
      <c r="C9518" s="7">
        <v>403.7480000000001</v>
      </c>
      <c r="D9518" s="5" t="s">
        <v>116</v>
      </c>
      <c r="E9518" t="s">
        <v>63</v>
      </c>
      <c r="F9518" t="s">
        <v>127</v>
      </c>
      <c r="G9518" s="9" t="s">
        <v>153</v>
      </c>
      <c r="I9518" s="9" t="s">
        <v>44889</v>
      </c>
      <c r="L9518" t="s">
        <v>1539</v>
      </c>
      <c r="M9518" s="9" t="s">
        <v>256</v>
      </c>
      <c r="N9518" t="s">
        <v>256</v>
      </c>
      <c r="O9518" t="s">
        <v>9916</v>
      </c>
      <c r="P9518" t="s">
        <v>19914</v>
      </c>
      <c r="Q9518" s="9" t="s">
        <v>32433</v>
      </c>
      <c r="R9518" s="6"/>
      <c r="S9518" s="6"/>
      <c r="T9518" s="6"/>
    </row>
    <row r="9519" spans="1:20" x14ac:dyDescent="0.2">
      <c r="A9519" s="5">
        <v>9518</v>
      </c>
      <c r="B9519" s="5">
        <v>628</v>
      </c>
      <c r="C9519" s="5">
        <v>403.75</v>
      </c>
      <c r="D9519" s="5" t="s">
        <v>116</v>
      </c>
      <c r="E9519" t="s">
        <v>63</v>
      </c>
      <c r="F9519" t="s">
        <v>126</v>
      </c>
      <c r="G9519" s="9" t="s">
        <v>154</v>
      </c>
      <c r="I9519" s="9" t="s">
        <v>44889</v>
      </c>
      <c r="L9519" t="s">
        <v>1540</v>
      </c>
      <c r="M9519" s="9" t="s">
        <v>256</v>
      </c>
      <c r="N9519" t="s">
        <v>256</v>
      </c>
      <c r="O9519" t="s">
        <v>9917</v>
      </c>
      <c r="P9519" t="s">
        <v>21059</v>
      </c>
      <c r="Q9519" s="9" t="s">
        <v>32434</v>
      </c>
      <c r="R9519" s="6"/>
      <c r="S9519" s="6"/>
      <c r="T9519" s="6"/>
    </row>
    <row r="9520" spans="1:20" x14ac:dyDescent="0.2">
      <c r="A9520" s="5">
        <v>9519</v>
      </c>
      <c r="B9520" s="5">
        <v>629</v>
      </c>
      <c r="C9520" s="5">
        <v>403.75099999999998</v>
      </c>
      <c r="D9520" s="5" t="s">
        <v>116</v>
      </c>
      <c r="E9520" t="s">
        <v>63</v>
      </c>
      <c r="F9520" t="s">
        <v>130</v>
      </c>
      <c r="G9520" s="9" t="s">
        <v>149</v>
      </c>
      <c r="I9520" s="9" t="s">
        <v>44889</v>
      </c>
      <c r="L9520" t="s">
        <v>1541</v>
      </c>
      <c r="M9520" s="9" t="s">
        <v>256</v>
      </c>
      <c r="N9520" t="s">
        <v>256</v>
      </c>
      <c r="O9520" t="s">
        <v>9918</v>
      </c>
      <c r="P9520" t="s">
        <v>19916</v>
      </c>
      <c r="Q9520" s="9" t="s">
        <v>32435</v>
      </c>
      <c r="R9520" s="6"/>
      <c r="S9520" s="6"/>
      <c r="T9520" s="6"/>
    </row>
    <row r="9521" spans="1:20" x14ac:dyDescent="0.2">
      <c r="A9521" s="5">
        <v>9520</v>
      </c>
      <c r="B9521" s="5">
        <v>630</v>
      </c>
      <c r="C9521" s="7">
        <v>403.75200000000001</v>
      </c>
      <c r="D9521" s="5" t="s">
        <v>116</v>
      </c>
      <c r="E9521" t="s">
        <v>63</v>
      </c>
      <c r="F9521" t="s">
        <v>130</v>
      </c>
      <c r="G9521" s="9" t="s">
        <v>149</v>
      </c>
      <c r="I9521" s="9" t="s">
        <v>44889</v>
      </c>
      <c r="L9521" t="s">
        <v>1542</v>
      </c>
      <c r="M9521" s="9" t="s">
        <v>256</v>
      </c>
      <c r="N9521" t="s">
        <v>256</v>
      </c>
      <c r="O9521" t="s">
        <v>9919</v>
      </c>
      <c r="P9521" t="s">
        <v>20009</v>
      </c>
      <c r="Q9521" s="9" t="s">
        <v>32436</v>
      </c>
      <c r="R9521" s="6"/>
      <c r="S9521" s="6"/>
      <c r="T9521" s="6"/>
    </row>
    <row r="9522" spans="1:20" x14ac:dyDescent="0.2">
      <c r="A9522" s="5">
        <v>9521</v>
      </c>
      <c r="B9522" s="5">
        <v>631</v>
      </c>
      <c r="C9522" s="7">
        <v>403.75299999999999</v>
      </c>
      <c r="D9522" s="5" t="s">
        <v>116</v>
      </c>
      <c r="E9522" t="s">
        <v>63</v>
      </c>
      <c r="F9522" t="s">
        <v>130</v>
      </c>
      <c r="G9522" s="9" t="s">
        <v>149</v>
      </c>
      <c r="I9522" s="9" t="s">
        <v>44889</v>
      </c>
      <c r="L9522" t="s">
        <v>1535</v>
      </c>
      <c r="M9522" s="9" t="s">
        <v>256</v>
      </c>
      <c r="N9522" t="s">
        <v>256</v>
      </c>
      <c r="O9522" t="s">
        <v>9920</v>
      </c>
      <c r="P9522" t="s">
        <v>21057</v>
      </c>
      <c r="Q9522" s="9" t="s">
        <v>32437</v>
      </c>
      <c r="R9522" s="6"/>
      <c r="S9522" s="6"/>
      <c r="T9522" s="6"/>
    </row>
    <row r="9523" spans="1:20" x14ac:dyDescent="0.2">
      <c r="A9523" s="5">
        <v>9522</v>
      </c>
      <c r="B9523" s="5">
        <v>632</v>
      </c>
      <c r="C9523" s="5">
        <v>403.75400000000002</v>
      </c>
      <c r="D9523" s="5" t="s">
        <v>116</v>
      </c>
      <c r="E9523" t="s">
        <v>63</v>
      </c>
      <c r="F9523" t="s">
        <v>138</v>
      </c>
      <c r="G9523" s="9" t="s">
        <v>138</v>
      </c>
      <c r="I9523" s="9" t="s">
        <v>44889</v>
      </c>
      <c r="L9523" t="s">
        <v>1536</v>
      </c>
      <c r="M9523" s="9" t="s">
        <v>256</v>
      </c>
      <c r="N9523" t="s">
        <v>256</v>
      </c>
      <c r="O9523" t="s">
        <v>9921</v>
      </c>
      <c r="P9523" t="s">
        <v>19916</v>
      </c>
      <c r="Q9523" s="9" t="s">
        <v>32438</v>
      </c>
      <c r="R9523" s="6"/>
      <c r="S9523" s="6"/>
      <c r="T9523" s="6"/>
    </row>
    <row r="9524" spans="1:20" x14ac:dyDescent="0.2">
      <c r="A9524" s="5">
        <v>9523</v>
      </c>
      <c r="B9524" s="5">
        <v>633</v>
      </c>
      <c r="C9524" s="7">
        <v>403.755</v>
      </c>
      <c r="D9524" s="5" t="s">
        <v>116</v>
      </c>
      <c r="E9524" t="s">
        <v>63</v>
      </c>
      <c r="F9524" t="s">
        <v>127</v>
      </c>
      <c r="G9524" s="9" t="s">
        <v>153</v>
      </c>
      <c r="I9524" s="9" t="s">
        <v>44889</v>
      </c>
      <c r="L9524" t="s">
        <v>1537</v>
      </c>
      <c r="M9524" s="9" t="s">
        <v>256</v>
      </c>
      <c r="N9524" t="s">
        <v>256</v>
      </c>
      <c r="O9524" t="s">
        <v>9922</v>
      </c>
      <c r="P9524" t="s">
        <v>19914</v>
      </c>
      <c r="Q9524" s="9" t="s">
        <v>32439</v>
      </c>
      <c r="R9524" s="6"/>
      <c r="S9524" s="6"/>
      <c r="T9524" s="6"/>
    </row>
    <row r="9525" spans="1:20" x14ac:dyDescent="0.2">
      <c r="A9525" s="5">
        <v>9524</v>
      </c>
      <c r="B9525" s="5">
        <v>634</v>
      </c>
      <c r="C9525" s="7">
        <v>403.75700000000001</v>
      </c>
      <c r="D9525" s="5" t="s">
        <v>116</v>
      </c>
      <c r="E9525" t="s">
        <v>63</v>
      </c>
      <c r="F9525" t="s">
        <v>126</v>
      </c>
      <c r="G9525" s="9" t="s">
        <v>154</v>
      </c>
      <c r="I9525" s="9" t="s">
        <v>44889</v>
      </c>
      <c r="L9525" t="s">
        <v>1538</v>
      </c>
      <c r="M9525" s="9" t="s">
        <v>256</v>
      </c>
      <c r="N9525" t="s">
        <v>256</v>
      </c>
      <c r="O9525" t="s">
        <v>9923</v>
      </c>
      <c r="P9525" t="s">
        <v>21059</v>
      </c>
      <c r="Q9525" s="9" t="s">
        <v>32440</v>
      </c>
      <c r="R9525" s="6"/>
      <c r="S9525" s="6"/>
      <c r="T9525" s="6"/>
    </row>
    <row r="9526" spans="1:20" x14ac:dyDescent="0.2">
      <c r="A9526" s="5">
        <v>9525</v>
      </c>
      <c r="B9526" s="5">
        <v>635</v>
      </c>
      <c r="C9526" s="7">
        <v>403.75799999999998</v>
      </c>
      <c r="D9526" s="5" t="s">
        <v>116</v>
      </c>
      <c r="E9526" t="s">
        <v>63</v>
      </c>
      <c r="F9526" t="s">
        <v>138</v>
      </c>
      <c r="G9526" s="9" t="s">
        <v>138</v>
      </c>
      <c r="I9526" s="9" t="s">
        <v>44889</v>
      </c>
      <c r="L9526" t="s">
        <v>1777</v>
      </c>
      <c r="M9526" s="9" t="s">
        <v>256</v>
      </c>
      <c r="N9526" t="s">
        <v>256</v>
      </c>
      <c r="O9526" t="s">
        <v>9924</v>
      </c>
      <c r="P9526" t="s">
        <v>19916</v>
      </c>
      <c r="Q9526" s="9" t="s">
        <v>32441</v>
      </c>
      <c r="R9526" s="6"/>
      <c r="S9526" s="6"/>
      <c r="T9526" s="6"/>
    </row>
    <row r="9527" spans="1:20" x14ac:dyDescent="0.2">
      <c r="A9527" s="5">
        <v>9526</v>
      </c>
      <c r="B9527" s="5">
        <v>636</v>
      </c>
      <c r="C9527" s="5">
        <v>403.75900000000001</v>
      </c>
      <c r="D9527" s="5" t="s">
        <v>116</v>
      </c>
      <c r="E9527" t="s">
        <v>63</v>
      </c>
      <c r="F9527" t="s">
        <v>127</v>
      </c>
      <c r="G9527" s="9" t="s">
        <v>153</v>
      </c>
      <c r="I9527" s="9" t="s">
        <v>44889</v>
      </c>
      <c r="L9527" t="s">
        <v>1539</v>
      </c>
      <c r="M9527" s="9" t="s">
        <v>256</v>
      </c>
      <c r="N9527" t="s">
        <v>256</v>
      </c>
      <c r="O9527" t="s">
        <v>9925</v>
      </c>
      <c r="P9527" t="s">
        <v>19914</v>
      </c>
      <c r="Q9527" s="9" t="s">
        <v>32442</v>
      </c>
      <c r="R9527" s="6"/>
      <c r="S9527" s="6"/>
      <c r="T9527" s="6"/>
    </row>
    <row r="9528" spans="1:20" x14ac:dyDescent="0.2">
      <c r="A9528" s="5">
        <v>9527</v>
      </c>
      <c r="B9528" s="5">
        <v>637</v>
      </c>
      <c r="C9528" s="5">
        <v>403.76100000000002</v>
      </c>
      <c r="D9528" s="5" t="s">
        <v>116</v>
      </c>
      <c r="E9528" t="s">
        <v>63</v>
      </c>
      <c r="F9528" t="s">
        <v>126</v>
      </c>
      <c r="G9528" s="9" t="s">
        <v>154</v>
      </c>
      <c r="I9528" s="9" t="s">
        <v>44889</v>
      </c>
      <c r="L9528" t="s">
        <v>1540</v>
      </c>
      <c r="M9528" s="9" t="s">
        <v>256</v>
      </c>
      <c r="N9528" t="s">
        <v>256</v>
      </c>
      <c r="O9528" t="s">
        <v>9926</v>
      </c>
      <c r="P9528" t="s">
        <v>21059</v>
      </c>
      <c r="Q9528" s="9" t="s">
        <v>32443</v>
      </c>
      <c r="R9528" s="6"/>
      <c r="S9528" s="6"/>
      <c r="T9528" s="6"/>
    </row>
    <row r="9529" spans="1:20" x14ac:dyDescent="0.2">
      <c r="A9529" s="5">
        <v>9528</v>
      </c>
      <c r="B9529" s="5">
        <v>638</v>
      </c>
      <c r="C9529" s="5">
        <v>403.762</v>
      </c>
      <c r="D9529" s="5" t="s">
        <v>116</v>
      </c>
      <c r="E9529" t="s">
        <v>63</v>
      </c>
      <c r="F9529" t="s">
        <v>130</v>
      </c>
      <c r="G9529" s="9" t="s">
        <v>149</v>
      </c>
      <c r="I9529" s="9" t="s">
        <v>44889</v>
      </c>
      <c r="L9529" t="s">
        <v>1541</v>
      </c>
      <c r="M9529" s="9" t="s">
        <v>256</v>
      </c>
      <c r="N9529" t="s">
        <v>256</v>
      </c>
      <c r="O9529" t="s">
        <v>9927</v>
      </c>
      <c r="P9529" t="s">
        <v>19916</v>
      </c>
      <c r="Q9529" s="9" t="s">
        <v>32444</v>
      </c>
      <c r="R9529" s="6"/>
      <c r="S9529" s="6"/>
      <c r="T9529" s="6"/>
    </row>
    <row r="9530" spans="1:20" x14ac:dyDescent="0.2">
      <c r="A9530" s="5">
        <v>9529</v>
      </c>
      <c r="B9530" s="5">
        <v>639</v>
      </c>
      <c r="C9530" s="7">
        <v>403.76299999999998</v>
      </c>
      <c r="D9530" s="5" t="s">
        <v>116</v>
      </c>
      <c r="E9530" t="s">
        <v>63</v>
      </c>
      <c r="F9530" t="s">
        <v>130</v>
      </c>
      <c r="G9530" s="9" t="s">
        <v>149</v>
      </c>
      <c r="I9530" s="9" t="s">
        <v>44889</v>
      </c>
      <c r="L9530" t="s">
        <v>1542</v>
      </c>
      <c r="M9530" s="9" t="s">
        <v>256</v>
      </c>
      <c r="N9530" t="s">
        <v>256</v>
      </c>
      <c r="O9530" t="s">
        <v>9928</v>
      </c>
      <c r="P9530" t="s">
        <v>20009</v>
      </c>
      <c r="Q9530" s="9" t="s">
        <v>32445</v>
      </c>
      <c r="R9530" s="6"/>
      <c r="S9530" s="6"/>
      <c r="T9530" s="6"/>
    </row>
    <row r="9531" spans="1:20" x14ac:dyDescent="0.2">
      <c r="A9531" s="5">
        <v>9530</v>
      </c>
      <c r="B9531" s="5">
        <v>640</v>
      </c>
      <c r="C9531" s="5">
        <v>403.76400000000001</v>
      </c>
      <c r="D9531" s="5" t="s">
        <v>116</v>
      </c>
      <c r="E9531" t="s">
        <v>63</v>
      </c>
      <c r="F9531" t="s">
        <v>130</v>
      </c>
      <c r="G9531" s="9" t="s">
        <v>149</v>
      </c>
      <c r="I9531" s="9" t="s">
        <v>44889</v>
      </c>
      <c r="L9531" t="s">
        <v>1535</v>
      </c>
      <c r="M9531" s="9" t="s">
        <v>256</v>
      </c>
      <c r="N9531" t="s">
        <v>256</v>
      </c>
      <c r="O9531" t="s">
        <v>9929</v>
      </c>
      <c r="P9531" t="s">
        <v>21057</v>
      </c>
      <c r="Q9531" s="9" t="s">
        <v>32446</v>
      </c>
      <c r="R9531" s="6"/>
      <c r="S9531" s="6"/>
      <c r="T9531" s="6"/>
    </row>
    <row r="9532" spans="1:20" x14ac:dyDescent="0.2">
      <c r="A9532" s="5">
        <v>9531</v>
      </c>
      <c r="B9532" s="5">
        <v>641</v>
      </c>
      <c r="C9532" s="7">
        <v>403.76499999999999</v>
      </c>
      <c r="D9532" s="5" t="s">
        <v>116</v>
      </c>
      <c r="E9532" t="s">
        <v>63</v>
      </c>
      <c r="F9532" t="s">
        <v>138</v>
      </c>
      <c r="G9532" s="9" t="s">
        <v>138</v>
      </c>
      <c r="I9532" s="9" t="s">
        <v>44889</v>
      </c>
      <c r="L9532" t="s">
        <v>1536</v>
      </c>
      <c r="M9532" s="9" t="s">
        <v>256</v>
      </c>
      <c r="N9532" t="s">
        <v>256</v>
      </c>
      <c r="O9532" t="s">
        <v>9930</v>
      </c>
      <c r="P9532" t="s">
        <v>19916</v>
      </c>
      <c r="Q9532" s="9" t="s">
        <v>32447</v>
      </c>
      <c r="R9532" s="6"/>
      <c r="S9532" s="6"/>
      <c r="T9532" s="6"/>
    </row>
    <row r="9533" spans="1:20" x14ac:dyDescent="0.2">
      <c r="A9533" s="5">
        <v>9532</v>
      </c>
      <c r="B9533" s="5">
        <v>642</v>
      </c>
      <c r="C9533" s="5">
        <v>403.76600000000002</v>
      </c>
      <c r="D9533" s="5" t="s">
        <v>116</v>
      </c>
      <c r="E9533" t="s">
        <v>63</v>
      </c>
      <c r="F9533" t="s">
        <v>127</v>
      </c>
      <c r="G9533" s="9" t="s">
        <v>153</v>
      </c>
      <c r="I9533" s="9" t="s">
        <v>44889</v>
      </c>
      <c r="L9533" t="s">
        <v>1537</v>
      </c>
      <c r="M9533" s="9" t="s">
        <v>256</v>
      </c>
      <c r="N9533" t="s">
        <v>256</v>
      </c>
      <c r="O9533" t="s">
        <v>9931</v>
      </c>
      <c r="P9533" t="s">
        <v>19914</v>
      </c>
      <c r="Q9533" s="9" t="s">
        <v>32448</v>
      </c>
      <c r="R9533" s="6"/>
      <c r="S9533" s="6"/>
      <c r="T9533" s="6"/>
    </row>
    <row r="9534" spans="1:20" x14ac:dyDescent="0.2">
      <c r="A9534" s="5">
        <v>9533</v>
      </c>
      <c r="B9534" s="5">
        <v>643</v>
      </c>
      <c r="C9534" s="5">
        <v>403.76799999999997</v>
      </c>
      <c r="D9534" s="5" t="s">
        <v>116</v>
      </c>
      <c r="E9534" t="s">
        <v>63</v>
      </c>
      <c r="F9534" t="s">
        <v>126</v>
      </c>
      <c r="G9534" s="9" t="s">
        <v>154</v>
      </c>
      <c r="I9534" s="9" t="s">
        <v>44889</v>
      </c>
      <c r="L9534" t="s">
        <v>1538</v>
      </c>
      <c r="M9534" s="9" t="s">
        <v>256</v>
      </c>
      <c r="N9534" t="s">
        <v>256</v>
      </c>
      <c r="O9534" t="s">
        <v>9932</v>
      </c>
      <c r="P9534" t="s">
        <v>21059</v>
      </c>
      <c r="Q9534" s="9" t="s">
        <v>32449</v>
      </c>
      <c r="R9534" s="6"/>
      <c r="S9534" s="6"/>
      <c r="T9534" s="6"/>
    </row>
    <row r="9535" spans="1:20" x14ac:dyDescent="0.2">
      <c r="A9535" s="5">
        <v>9534</v>
      </c>
      <c r="B9535" s="5">
        <v>644</v>
      </c>
      <c r="C9535" s="5">
        <v>403.76900000000001</v>
      </c>
      <c r="D9535" s="5" t="s">
        <v>116</v>
      </c>
      <c r="E9535" t="s">
        <v>63</v>
      </c>
      <c r="F9535" t="s">
        <v>138</v>
      </c>
      <c r="G9535" s="9" t="s">
        <v>138</v>
      </c>
      <c r="I9535" s="9" t="s">
        <v>44889</v>
      </c>
      <c r="L9535" t="s">
        <v>1777</v>
      </c>
      <c r="M9535" s="9" t="s">
        <v>256</v>
      </c>
      <c r="N9535" t="s">
        <v>256</v>
      </c>
      <c r="O9535" t="s">
        <v>9933</v>
      </c>
      <c r="P9535" t="s">
        <v>19916</v>
      </c>
      <c r="Q9535" s="9" t="s">
        <v>32450</v>
      </c>
      <c r="R9535" s="6"/>
      <c r="S9535" s="6"/>
      <c r="T9535" s="6"/>
    </row>
    <row r="9536" spans="1:20" x14ac:dyDescent="0.2">
      <c r="A9536" s="5">
        <v>9535</v>
      </c>
      <c r="B9536" s="5">
        <v>645</v>
      </c>
      <c r="C9536" s="5">
        <v>403.77</v>
      </c>
      <c r="D9536" s="5" t="s">
        <v>116</v>
      </c>
      <c r="E9536" t="s">
        <v>63</v>
      </c>
      <c r="F9536" t="s">
        <v>127</v>
      </c>
      <c r="G9536" s="9" t="s">
        <v>153</v>
      </c>
      <c r="I9536" s="9" t="s">
        <v>44889</v>
      </c>
      <c r="L9536" t="s">
        <v>1539</v>
      </c>
      <c r="M9536" s="9" t="s">
        <v>256</v>
      </c>
      <c r="N9536" t="s">
        <v>256</v>
      </c>
      <c r="O9536" t="s">
        <v>9934</v>
      </c>
      <c r="P9536" t="s">
        <v>19914</v>
      </c>
      <c r="Q9536" s="9" t="s">
        <v>32451</v>
      </c>
      <c r="R9536" s="6"/>
      <c r="S9536" s="6"/>
      <c r="T9536" s="6"/>
    </row>
    <row r="9537" spans="1:20" x14ac:dyDescent="0.2">
      <c r="A9537" s="5">
        <v>9536</v>
      </c>
      <c r="B9537" s="5">
        <v>646</v>
      </c>
      <c r="C9537" s="5">
        <v>403.77199999999999</v>
      </c>
      <c r="D9537" s="5" t="s">
        <v>116</v>
      </c>
      <c r="E9537" t="s">
        <v>63</v>
      </c>
      <c r="F9537" t="s">
        <v>126</v>
      </c>
      <c r="G9537" s="9" t="s">
        <v>154</v>
      </c>
      <c r="I9537" s="9" t="s">
        <v>44889</v>
      </c>
      <c r="L9537" t="s">
        <v>1540</v>
      </c>
      <c r="M9537" s="9" t="s">
        <v>256</v>
      </c>
      <c r="N9537" t="s">
        <v>256</v>
      </c>
      <c r="O9537" t="s">
        <v>9935</v>
      </c>
      <c r="P9537" t="s">
        <v>21059</v>
      </c>
      <c r="Q9537" s="9" t="s">
        <v>32452</v>
      </c>
      <c r="R9537" s="6"/>
      <c r="S9537" s="6"/>
      <c r="T9537" s="6"/>
    </row>
    <row r="9538" spans="1:20" x14ac:dyDescent="0.2">
      <c r="A9538" s="5">
        <v>9537</v>
      </c>
      <c r="B9538" s="5">
        <v>647</v>
      </c>
      <c r="C9538" s="5">
        <v>403.77300000000002</v>
      </c>
      <c r="D9538" s="5" t="s">
        <v>116</v>
      </c>
      <c r="E9538" t="s">
        <v>63</v>
      </c>
      <c r="F9538" t="s">
        <v>130</v>
      </c>
      <c r="G9538" s="9" t="s">
        <v>149</v>
      </c>
      <c r="I9538" s="9" t="s">
        <v>44889</v>
      </c>
      <c r="L9538" t="s">
        <v>1541</v>
      </c>
      <c r="M9538" s="9" t="s">
        <v>256</v>
      </c>
      <c r="N9538" t="s">
        <v>256</v>
      </c>
      <c r="O9538" t="s">
        <v>9936</v>
      </c>
      <c r="P9538" t="s">
        <v>19916</v>
      </c>
      <c r="Q9538" s="9" t="s">
        <v>32453</v>
      </c>
      <c r="R9538" s="6"/>
      <c r="S9538" s="6"/>
      <c r="T9538" s="6"/>
    </row>
    <row r="9539" spans="1:20" x14ac:dyDescent="0.2">
      <c r="A9539" s="5">
        <v>9538</v>
      </c>
      <c r="B9539" s="5">
        <v>648</v>
      </c>
      <c r="C9539" s="5">
        <v>403.774</v>
      </c>
      <c r="D9539" s="5" t="s">
        <v>116</v>
      </c>
      <c r="E9539" t="s">
        <v>63</v>
      </c>
      <c r="F9539" t="s">
        <v>130</v>
      </c>
      <c r="G9539" s="9" t="s">
        <v>149</v>
      </c>
      <c r="I9539" s="9" t="s">
        <v>44889</v>
      </c>
      <c r="L9539" t="s">
        <v>1542</v>
      </c>
      <c r="M9539" s="9" t="s">
        <v>256</v>
      </c>
      <c r="N9539" t="s">
        <v>256</v>
      </c>
      <c r="O9539" t="s">
        <v>9937</v>
      </c>
      <c r="P9539" t="s">
        <v>20009</v>
      </c>
      <c r="Q9539" s="9" t="s">
        <v>32454</v>
      </c>
      <c r="R9539" s="6"/>
      <c r="S9539" s="6"/>
      <c r="T9539" s="6"/>
    </row>
    <row r="9540" spans="1:20" x14ac:dyDescent="0.2">
      <c r="A9540" s="5">
        <v>9539</v>
      </c>
      <c r="B9540" s="5">
        <v>649</v>
      </c>
      <c r="C9540" s="5">
        <v>403.77499999999998</v>
      </c>
      <c r="D9540" s="5" t="s">
        <v>116</v>
      </c>
      <c r="E9540" t="s">
        <v>63</v>
      </c>
      <c r="F9540" t="s">
        <v>130</v>
      </c>
      <c r="G9540" s="9" t="s">
        <v>149</v>
      </c>
      <c r="I9540" s="9" t="s">
        <v>44889</v>
      </c>
      <c r="L9540" t="s">
        <v>1535</v>
      </c>
      <c r="M9540" s="9" t="s">
        <v>256</v>
      </c>
      <c r="N9540" t="s">
        <v>256</v>
      </c>
      <c r="O9540" t="s">
        <v>9938</v>
      </c>
      <c r="P9540" t="s">
        <v>21057</v>
      </c>
      <c r="Q9540" s="9" t="s">
        <v>32455</v>
      </c>
      <c r="R9540" s="6"/>
      <c r="S9540" s="6"/>
      <c r="T9540" s="6"/>
    </row>
    <row r="9541" spans="1:20" x14ac:dyDescent="0.2">
      <c r="A9541" s="5">
        <v>9540</v>
      </c>
      <c r="B9541" s="5">
        <v>650</v>
      </c>
      <c r="C9541" s="5">
        <v>403.77600000000001</v>
      </c>
      <c r="D9541" s="5" t="s">
        <v>116</v>
      </c>
      <c r="E9541" t="s">
        <v>63</v>
      </c>
      <c r="F9541" t="s">
        <v>138</v>
      </c>
      <c r="G9541" s="9" t="s">
        <v>138</v>
      </c>
      <c r="I9541" s="9" t="s">
        <v>44889</v>
      </c>
      <c r="L9541" t="s">
        <v>1536</v>
      </c>
      <c r="M9541" s="9" t="s">
        <v>256</v>
      </c>
      <c r="N9541" t="s">
        <v>256</v>
      </c>
      <c r="O9541" t="s">
        <v>9939</v>
      </c>
      <c r="P9541" t="s">
        <v>19916</v>
      </c>
      <c r="Q9541" s="9" t="s">
        <v>32456</v>
      </c>
      <c r="R9541" s="6"/>
      <c r="S9541" s="6"/>
      <c r="T9541" s="6"/>
    </row>
    <row r="9542" spans="1:20" x14ac:dyDescent="0.2">
      <c r="A9542" s="5">
        <v>9541</v>
      </c>
      <c r="B9542" s="5">
        <v>651</v>
      </c>
      <c r="C9542" s="5">
        <v>403.77699999999999</v>
      </c>
      <c r="D9542" s="5" t="s">
        <v>116</v>
      </c>
      <c r="E9542" t="s">
        <v>63</v>
      </c>
      <c r="F9542" t="s">
        <v>127</v>
      </c>
      <c r="G9542" s="9" t="s">
        <v>153</v>
      </c>
      <c r="I9542" s="9" t="s">
        <v>44889</v>
      </c>
      <c r="L9542" t="s">
        <v>1537</v>
      </c>
      <c r="M9542" s="9" t="s">
        <v>256</v>
      </c>
      <c r="N9542" t="s">
        <v>256</v>
      </c>
      <c r="O9542" t="s">
        <v>9940</v>
      </c>
      <c r="P9542" t="s">
        <v>19914</v>
      </c>
      <c r="Q9542" s="9" t="s">
        <v>32457</v>
      </c>
      <c r="R9542" s="6"/>
      <c r="S9542" s="6"/>
      <c r="T9542" s="6"/>
    </row>
    <row r="9543" spans="1:20" x14ac:dyDescent="0.2">
      <c r="A9543" s="5">
        <v>9542</v>
      </c>
      <c r="B9543" s="5">
        <v>652</v>
      </c>
      <c r="C9543" s="5">
        <v>403.779</v>
      </c>
      <c r="D9543" s="5" t="s">
        <v>116</v>
      </c>
      <c r="E9543" t="s">
        <v>63</v>
      </c>
      <c r="F9543" t="s">
        <v>126</v>
      </c>
      <c r="G9543" s="9" t="s">
        <v>154</v>
      </c>
      <c r="I9543" s="9" t="s">
        <v>44889</v>
      </c>
      <c r="L9543" t="s">
        <v>1538</v>
      </c>
      <c r="M9543" s="9" t="s">
        <v>256</v>
      </c>
      <c r="N9543" t="s">
        <v>256</v>
      </c>
      <c r="O9543" t="s">
        <v>9941</v>
      </c>
      <c r="P9543" t="s">
        <v>21059</v>
      </c>
      <c r="Q9543" s="9" t="s">
        <v>32458</v>
      </c>
      <c r="R9543" s="6"/>
      <c r="S9543" s="6"/>
      <c r="T9543" s="6"/>
    </row>
    <row r="9544" spans="1:20" x14ac:dyDescent="0.2">
      <c r="A9544" s="5">
        <v>9543</v>
      </c>
      <c r="B9544" s="5">
        <v>653</v>
      </c>
      <c r="C9544" s="5">
        <v>403.78</v>
      </c>
      <c r="D9544" s="5" t="s">
        <v>116</v>
      </c>
      <c r="E9544" t="s">
        <v>63</v>
      </c>
      <c r="F9544" t="s">
        <v>138</v>
      </c>
      <c r="G9544" s="9" t="s">
        <v>138</v>
      </c>
      <c r="I9544" s="9" t="s">
        <v>44889</v>
      </c>
      <c r="L9544" t="s">
        <v>1777</v>
      </c>
      <c r="M9544" s="9" t="s">
        <v>256</v>
      </c>
      <c r="N9544" t="s">
        <v>256</v>
      </c>
      <c r="O9544" t="s">
        <v>9942</v>
      </c>
      <c r="P9544" t="s">
        <v>19916</v>
      </c>
      <c r="Q9544" s="9" t="s">
        <v>32459</v>
      </c>
      <c r="R9544" s="6"/>
      <c r="S9544" s="6"/>
      <c r="T9544" s="6"/>
    </row>
    <row r="9545" spans="1:20" x14ac:dyDescent="0.2">
      <c r="A9545" s="5">
        <v>9544</v>
      </c>
      <c r="B9545" s="5">
        <v>654</v>
      </c>
      <c r="C9545" s="5">
        <v>403.78100000000001</v>
      </c>
      <c r="D9545" s="5" t="s">
        <v>116</v>
      </c>
      <c r="E9545" t="s">
        <v>63</v>
      </c>
      <c r="F9545" t="s">
        <v>127</v>
      </c>
      <c r="G9545" s="9" t="s">
        <v>153</v>
      </c>
      <c r="I9545" s="9" t="s">
        <v>44889</v>
      </c>
      <c r="L9545" t="s">
        <v>1539</v>
      </c>
      <c r="M9545" s="9" t="s">
        <v>256</v>
      </c>
      <c r="N9545" t="s">
        <v>256</v>
      </c>
      <c r="O9545" t="s">
        <v>9943</v>
      </c>
      <c r="P9545" t="s">
        <v>19914</v>
      </c>
      <c r="Q9545" s="9" t="s">
        <v>32460</v>
      </c>
      <c r="R9545" s="6"/>
      <c r="S9545" s="6"/>
      <c r="T9545" s="6"/>
    </row>
    <row r="9546" spans="1:20" x14ac:dyDescent="0.2">
      <c r="A9546" s="5">
        <v>9545</v>
      </c>
      <c r="B9546" s="5">
        <v>655</v>
      </c>
      <c r="C9546" s="5">
        <v>403.78300000000002</v>
      </c>
      <c r="D9546" s="5" t="s">
        <v>116</v>
      </c>
      <c r="E9546" t="s">
        <v>63</v>
      </c>
      <c r="F9546" t="s">
        <v>126</v>
      </c>
      <c r="G9546" s="9" t="s">
        <v>154</v>
      </c>
      <c r="I9546" s="9" t="s">
        <v>44889</v>
      </c>
      <c r="L9546" t="s">
        <v>1540</v>
      </c>
      <c r="M9546" s="9" t="s">
        <v>256</v>
      </c>
      <c r="N9546" t="s">
        <v>256</v>
      </c>
      <c r="O9546" t="s">
        <v>9944</v>
      </c>
      <c r="P9546" t="s">
        <v>21059</v>
      </c>
      <c r="Q9546" s="9" t="s">
        <v>32461</v>
      </c>
      <c r="R9546" s="6"/>
      <c r="S9546" s="6"/>
      <c r="T9546" s="6"/>
    </row>
    <row r="9547" spans="1:20" x14ac:dyDescent="0.2">
      <c r="A9547" s="5">
        <v>9546</v>
      </c>
      <c r="B9547" s="5">
        <v>656</v>
      </c>
      <c r="C9547" s="5">
        <v>403.78399999999999</v>
      </c>
      <c r="D9547" s="5" t="s">
        <v>116</v>
      </c>
      <c r="E9547" t="s">
        <v>63</v>
      </c>
      <c r="F9547" t="s">
        <v>126</v>
      </c>
      <c r="G9547" s="9" t="s">
        <v>139</v>
      </c>
      <c r="I9547" s="9" t="s">
        <v>44889</v>
      </c>
      <c r="L9547" t="s">
        <v>1541</v>
      </c>
      <c r="M9547" s="9" t="s">
        <v>256</v>
      </c>
      <c r="N9547" t="s">
        <v>256</v>
      </c>
      <c r="O9547" t="s">
        <v>9945</v>
      </c>
      <c r="P9547" t="s">
        <v>19916</v>
      </c>
      <c r="Q9547" s="9" t="s">
        <v>32462</v>
      </c>
      <c r="R9547" s="6"/>
      <c r="S9547" s="6"/>
      <c r="T9547" s="6"/>
    </row>
    <row r="9548" spans="1:20" x14ac:dyDescent="0.2">
      <c r="A9548" s="5">
        <v>9547</v>
      </c>
      <c r="B9548" s="5">
        <v>657</v>
      </c>
      <c r="C9548" s="5">
        <v>403.78500000000003</v>
      </c>
      <c r="D9548" s="5" t="s">
        <v>116</v>
      </c>
      <c r="E9548" t="s">
        <v>63</v>
      </c>
      <c r="F9548" t="s">
        <v>126</v>
      </c>
      <c r="G9548" s="9" t="s">
        <v>139</v>
      </c>
      <c r="I9548" s="9" t="s">
        <v>44889</v>
      </c>
      <c r="L9548" t="s">
        <v>1542</v>
      </c>
      <c r="M9548" s="9" t="s">
        <v>256</v>
      </c>
      <c r="N9548" t="s">
        <v>256</v>
      </c>
      <c r="O9548" t="s">
        <v>9946</v>
      </c>
      <c r="P9548" t="s">
        <v>20009</v>
      </c>
      <c r="Q9548" s="9" t="s">
        <v>32463</v>
      </c>
      <c r="R9548" s="6"/>
      <c r="S9548" s="6"/>
      <c r="T9548" s="6"/>
    </row>
    <row r="9549" spans="1:20" x14ac:dyDescent="0.2">
      <c r="A9549" s="5">
        <v>9548</v>
      </c>
      <c r="B9549" s="5">
        <v>658</v>
      </c>
      <c r="C9549" s="5">
        <v>403.78699999999998</v>
      </c>
      <c r="D9549" s="5" t="s">
        <v>116</v>
      </c>
      <c r="E9549" t="s">
        <v>63</v>
      </c>
      <c r="F9549" t="s">
        <v>126</v>
      </c>
      <c r="G9549" s="9" t="s">
        <v>139</v>
      </c>
      <c r="I9549" s="9" t="s">
        <v>44889</v>
      </c>
      <c r="M9549" s="9" t="s">
        <v>256</v>
      </c>
      <c r="N9549" t="s">
        <v>256</v>
      </c>
      <c r="O9549" t="s">
        <v>9947</v>
      </c>
      <c r="P9549" t="s">
        <v>21405</v>
      </c>
      <c r="Q9549" s="9" t="s">
        <v>32464</v>
      </c>
      <c r="R9549" s="6"/>
      <c r="S9549" s="6"/>
      <c r="T9549" s="6"/>
    </row>
    <row r="9550" spans="1:20" x14ac:dyDescent="0.2">
      <c r="A9550" s="5">
        <v>9549</v>
      </c>
      <c r="B9550" s="5">
        <v>659</v>
      </c>
      <c r="C9550" s="5">
        <v>403.78800000000001</v>
      </c>
      <c r="D9550" s="5" t="s">
        <v>116</v>
      </c>
      <c r="E9550" t="s">
        <v>63</v>
      </c>
      <c r="F9550" t="s">
        <v>126</v>
      </c>
      <c r="G9550" s="9" t="s">
        <v>139</v>
      </c>
      <c r="I9550" s="9" t="s">
        <v>44889</v>
      </c>
      <c r="M9550" s="9" t="s">
        <v>256</v>
      </c>
      <c r="N9550" t="s">
        <v>256</v>
      </c>
      <c r="O9550" t="s">
        <v>7487</v>
      </c>
      <c r="P9550" t="s">
        <v>21406</v>
      </c>
      <c r="Q9550" s="9" t="s">
        <v>32465</v>
      </c>
      <c r="R9550" s="6"/>
      <c r="S9550" s="6"/>
      <c r="T9550" s="6"/>
    </row>
    <row r="9551" spans="1:20" x14ac:dyDescent="0.2">
      <c r="A9551" s="5">
        <v>9550</v>
      </c>
      <c r="B9551" s="5">
        <v>660</v>
      </c>
      <c r="C9551" s="7">
        <v>406.00400000000002</v>
      </c>
      <c r="D9551" s="5" t="s">
        <v>116</v>
      </c>
      <c r="E9551" t="s">
        <v>63</v>
      </c>
      <c r="F9551" t="s">
        <v>138</v>
      </c>
      <c r="G9551" s="9" t="s">
        <v>138</v>
      </c>
      <c r="I9551" s="9" t="s">
        <v>44889</v>
      </c>
      <c r="M9551" s="9" t="s">
        <v>256</v>
      </c>
      <c r="N9551" t="s">
        <v>256</v>
      </c>
      <c r="O9551" t="s">
        <v>9948</v>
      </c>
      <c r="Q9551" s="9" t="s">
        <v>32466</v>
      </c>
      <c r="R9551" s="6"/>
      <c r="S9551" s="6"/>
      <c r="T9551" s="6"/>
    </row>
    <row r="9552" spans="1:20" x14ac:dyDescent="0.2">
      <c r="A9552" s="5">
        <v>9551</v>
      </c>
      <c r="B9552" s="5">
        <v>661</v>
      </c>
      <c r="C9552" s="5">
        <v>406.005</v>
      </c>
      <c r="D9552" s="5" t="s">
        <v>116</v>
      </c>
      <c r="E9552" t="s">
        <v>63</v>
      </c>
      <c r="F9552" t="s">
        <v>126</v>
      </c>
      <c r="G9552" s="9" t="s">
        <v>175</v>
      </c>
      <c r="I9552" s="9" t="s">
        <v>44889</v>
      </c>
      <c r="L9552" t="s">
        <v>1422</v>
      </c>
      <c r="M9552" s="9" t="s">
        <v>256</v>
      </c>
      <c r="N9552" t="s">
        <v>256</v>
      </c>
      <c r="O9552" t="s">
        <v>6844</v>
      </c>
      <c r="P9552" t="s">
        <v>21355</v>
      </c>
      <c r="Q9552" s="9" t="s">
        <v>32467</v>
      </c>
      <c r="R9552" s="6"/>
      <c r="S9552" s="6"/>
      <c r="T9552" s="6"/>
    </row>
    <row r="9553" spans="1:20" x14ac:dyDescent="0.2">
      <c r="A9553" s="5">
        <v>9552</v>
      </c>
      <c r="B9553" s="5">
        <v>662</v>
      </c>
      <c r="C9553" s="5">
        <v>406.00599999999997</v>
      </c>
      <c r="D9553" s="5" t="s">
        <v>116</v>
      </c>
      <c r="E9553" t="s">
        <v>63</v>
      </c>
      <c r="F9553" t="s">
        <v>125</v>
      </c>
      <c r="G9553" s="9" t="s">
        <v>125</v>
      </c>
      <c r="I9553" s="9" t="s">
        <v>44889</v>
      </c>
      <c r="M9553" s="9" t="s">
        <v>256</v>
      </c>
      <c r="N9553" t="s">
        <v>256</v>
      </c>
      <c r="O9553" t="s">
        <v>9949</v>
      </c>
      <c r="P9553" t="s">
        <v>19942</v>
      </c>
      <c r="Q9553" s="9" t="s">
        <v>32468</v>
      </c>
      <c r="R9553" s="6"/>
      <c r="S9553" s="6"/>
      <c r="T9553" s="6"/>
    </row>
    <row r="9554" spans="1:20" x14ac:dyDescent="0.2">
      <c r="A9554" s="5">
        <v>9553</v>
      </c>
      <c r="B9554" s="5">
        <v>663</v>
      </c>
      <c r="C9554" s="7">
        <v>406.00700000000001</v>
      </c>
      <c r="D9554" s="5" t="s">
        <v>116</v>
      </c>
      <c r="E9554" t="s">
        <v>63</v>
      </c>
      <c r="F9554" t="s">
        <v>125</v>
      </c>
      <c r="G9554" s="9" t="s">
        <v>125</v>
      </c>
      <c r="I9554" s="9" t="s">
        <v>44889</v>
      </c>
      <c r="M9554" s="9" t="s">
        <v>256</v>
      </c>
      <c r="N9554" t="s">
        <v>256</v>
      </c>
      <c r="O9554" t="s">
        <v>3339</v>
      </c>
      <c r="P9554" t="s">
        <v>19916</v>
      </c>
      <c r="Q9554" s="9" t="s">
        <v>32469</v>
      </c>
      <c r="R9554" s="6"/>
      <c r="S9554" s="6"/>
      <c r="T9554" s="6"/>
    </row>
    <row r="9555" spans="1:20" x14ac:dyDescent="0.2">
      <c r="A9555" s="5">
        <v>9554</v>
      </c>
      <c r="B9555" s="5">
        <v>664</v>
      </c>
      <c r="C9555" s="5">
        <v>406.00799999999998</v>
      </c>
      <c r="D9555" s="5" t="s">
        <v>116</v>
      </c>
      <c r="E9555" t="s">
        <v>63</v>
      </c>
      <c r="F9555" t="s">
        <v>125</v>
      </c>
      <c r="G9555" s="9" t="s">
        <v>125</v>
      </c>
      <c r="I9555" s="9" t="s">
        <v>44889</v>
      </c>
      <c r="M9555" s="9" t="s">
        <v>256</v>
      </c>
      <c r="N9555" t="s">
        <v>256</v>
      </c>
      <c r="O9555" t="s">
        <v>9950</v>
      </c>
      <c r="P9555" t="s">
        <v>20034</v>
      </c>
      <c r="Q9555" s="9" t="s">
        <v>32470</v>
      </c>
      <c r="R9555" s="6"/>
      <c r="S9555" s="6"/>
      <c r="T9555" s="6"/>
    </row>
    <row r="9556" spans="1:20" x14ac:dyDescent="0.2">
      <c r="A9556" s="5">
        <v>9555</v>
      </c>
      <c r="B9556" s="5">
        <v>665</v>
      </c>
      <c r="C9556" s="5">
        <v>409.00400000000002</v>
      </c>
      <c r="D9556" s="5" t="s">
        <v>116</v>
      </c>
      <c r="E9556" t="s">
        <v>63</v>
      </c>
      <c r="F9556" t="s">
        <v>128</v>
      </c>
      <c r="G9556" s="9" t="s">
        <v>158</v>
      </c>
      <c r="I9556" s="9" t="s">
        <v>44889</v>
      </c>
      <c r="J9556" s="9" t="s">
        <v>356</v>
      </c>
      <c r="L9556" t="s">
        <v>1543</v>
      </c>
      <c r="M9556" s="9" t="s">
        <v>256</v>
      </c>
      <c r="N9556" t="s">
        <v>256</v>
      </c>
      <c r="O9556" t="s">
        <v>3396</v>
      </c>
      <c r="P9556" t="s">
        <v>21061</v>
      </c>
      <c r="Q9556" s="9" t="s">
        <v>32471</v>
      </c>
      <c r="R9556" s="6"/>
      <c r="S9556" s="6"/>
      <c r="T9556" s="6"/>
    </row>
    <row r="9557" spans="1:20" x14ac:dyDescent="0.2">
      <c r="A9557" s="5">
        <v>9556</v>
      </c>
      <c r="B9557" s="5">
        <v>666</v>
      </c>
      <c r="C9557" s="5">
        <v>409.005</v>
      </c>
      <c r="D9557" s="5" t="s">
        <v>116</v>
      </c>
      <c r="E9557" t="s">
        <v>63</v>
      </c>
      <c r="F9557" t="s">
        <v>128</v>
      </c>
      <c r="G9557" s="9" t="s">
        <v>158</v>
      </c>
      <c r="I9557" s="9" t="s">
        <v>44889</v>
      </c>
      <c r="J9557" s="9" t="s">
        <v>356</v>
      </c>
      <c r="L9557" t="s">
        <v>442</v>
      </c>
      <c r="M9557" s="9" t="s">
        <v>256</v>
      </c>
      <c r="N9557" t="s">
        <v>256</v>
      </c>
      <c r="O9557" t="s">
        <v>7493</v>
      </c>
      <c r="P9557" t="s">
        <v>21063</v>
      </c>
      <c r="Q9557" s="9" t="s">
        <v>32472</v>
      </c>
      <c r="R9557" s="6"/>
      <c r="S9557" s="6"/>
      <c r="T9557" s="6"/>
    </row>
    <row r="9558" spans="1:20" x14ac:dyDescent="0.2">
      <c r="A9558" s="5">
        <v>9557</v>
      </c>
      <c r="B9558" s="5">
        <v>667</v>
      </c>
      <c r="C9558" s="7">
        <v>409.00599999999997</v>
      </c>
      <c r="D9558" s="5" t="s">
        <v>116</v>
      </c>
      <c r="E9558" t="s">
        <v>63</v>
      </c>
      <c r="F9558" t="s">
        <v>128</v>
      </c>
      <c r="G9558" s="9" t="s">
        <v>158</v>
      </c>
      <c r="I9558" s="9" t="s">
        <v>44889</v>
      </c>
      <c r="J9558" s="9" t="s">
        <v>356</v>
      </c>
      <c r="L9558" t="s">
        <v>1545</v>
      </c>
      <c r="M9558" s="9" t="s">
        <v>256</v>
      </c>
      <c r="N9558" t="s">
        <v>256</v>
      </c>
      <c r="O9558" t="s">
        <v>7494</v>
      </c>
      <c r="P9558" t="s">
        <v>21064</v>
      </c>
      <c r="Q9558" s="9" t="s">
        <v>32473</v>
      </c>
      <c r="R9558" s="6"/>
      <c r="S9558" s="6"/>
      <c r="T9558" s="6"/>
    </row>
    <row r="9559" spans="1:20" x14ac:dyDescent="0.2">
      <c r="A9559" s="5">
        <v>9558</v>
      </c>
      <c r="B9559" s="5">
        <v>668</v>
      </c>
      <c r="C9559" s="7">
        <v>409.00700000000001</v>
      </c>
      <c r="D9559" s="5" t="s">
        <v>116</v>
      </c>
      <c r="E9559" t="s">
        <v>63</v>
      </c>
      <c r="F9559" t="s">
        <v>128</v>
      </c>
      <c r="G9559" s="9" t="s">
        <v>158</v>
      </c>
      <c r="I9559" s="9" t="s">
        <v>44889</v>
      </c>
      <c r="J9559" s="9" t="s">
        <v>356</v>
      </c>
      <c r="L9559" t="s">
        <v>1549</v>
      </c>
      <c r="M9559" s="9" t="s">
        <v>256</v>
      </c>
      <c r="N9559" t="s">
        <v>256</v>
      </c>
      <c r="O9559" t="s">
        <v>7498</v>
      </c>
      <c r="P9559" t="s">
        <v>21062</v>
      </c>
      <c r="Q9559" s="9" t="s">
        <v>32474</v>
      </c>
      <c r="R9559" s="6"/>
      <c r="S9559" s="6"/>
      <c r="T9559" s="6"/>
    </row>
    <row r="9560" spans="1:20" x14ac:dyDescent="0.2">
      <c r="A9560" s="5">
        <v>9559</v>
      </c>
      <c r="B9560" s="5">
        <v>669</v>
      </c>
      <c r="C9560" s="5">
        <v>409.00799999999998</v>
      </c>
      <c r="D9560" s="5" t="s">
        <v>116</v>
      </c>
      <c r="E9560" t="s">
        <v>63</v>
      </c>
      <c r="F9560" t="s">
        <v>128</v>
      </c>
      <c r="G9560" s="9" t="s">
        <v>158</v>
      </c>
      <c r="I9560" s="9" t="s">
        <v>44889</v>
      </c>
      <c r="L9560" t="s">
        <v>1550</v>
      </c>
      <c r="M9560" s="9" t="s">
        <v>256</v>
      </c>
      <c r="N9560" t="s">
        <v>256</v>
      </c>
      <c r="O9560" t="s">
        <v>5235</v>
      </c>
      <c r="P9560" t="s">
        <v>21067</v>
      </c>
      <c r="Q9560" s="9" t="s">
        <v>32475</v>
      </c>
      <c r="R9560" s="6"/>
      <c r="S9560" s="6"/>
      <c r="T9560" s="6"/>
    </row>
    <row r="9561" spans="1:20" x14ac:dyDescent="0.2">
      <c r="A9561" s="5">
        <v>9560</v>
      </c>
      <c r="B9561" s="5">
        <v>670</v>
      </c>
      <c r="C9561" s="5">
        <v>409.00900000000001</v>
      </c>
      <c r="D9561" s="5" t="s">
        <v>116</v>
      </c>
      <c r="E9561" t="s">
        <v>63</v>
      </c>
      <c r="F9561" t="s">
        <v>128</v>
      </c>
      <c r="G9561" s="9" t="s">
        <v>158</v>
      </c>
      <c r="I9561" s="9" t="s">
        <v>44889</v>
      </c>
      <c r="L9561" t="s">
        <v>877</v>
      </c>
      <c r="M9561" s="9" t="s">
        <v>256</v>
      </c>
      <c r="N9561" t="s">
        <v>256</v>
      </c>
      <c r="O9561" t="s">
        <v>3397</v>
      </c>
      <c r="P9561" t="s">
        <v>19942</v>
      </c>
      <c r="Q9561" s="9" t="s">
        <v>32476</v>
      </c>
      <c r="R9561" s="6"/>
      <c r="S9561" s="6"/>
      <c r="T9561" s="6"/>
    </row>
    <row r="9562" spans="1:20" x14ac:dyDescent="0.2">
      <c r="A9562" s="5">
        <v>9561</v>
      </c>
      <c r="B9562" s="5">
        <v>671</v>
      </c>
      <c r="C9562" s="7">
        <v>409.01</v>
      </c>
      <c r="D9562" s="5" t="s">
        <v>116</v>
      </c>
      <c r="E9562" t="s">
        <v>63</v>
      </c>
      <c r="F9562" t="s">
        <v>128</v>
      </c>
      <c r="G9562" s="9" t="s">
        <v>158</v>
      </c>
      <c r="I9562" s="9" t="s">
        <v>44889</v>
      </c>
      <c r="L9562" t="s">
        <v>878</v>
      </c>
      <c r="M9562" s="9" t="s">
        <v>256</v>
      </c>
      <c r="N9562" t="s">
        <v>256</v>
      </c>
      <c r="O9562" t="s">
        <v>3398</v>
      </c>
      <c r="P9562" t="s">
        <v>19942</v>
      </c>
      <c r="Q9562" s="9" t="s">
        <v>32477</v>
      </c>
      <c r="R9562" s="6"/>
      <c r="S9562" s="6"/>
      <c r="T9562" s="6"/>
    </row>
    <row r="9563" spans="1:20" x14ac:dyDescent="0.2">
      <c r="A9563" s="5">
        <v>9562</v>
      </c>
      <c r="B9563" s="5">
        <v>672</v>
      </c>
      <c r="C9563" s="7">
        <v>409.01299999999998</v>
      </c>
      <c r="D9563" s="5" t="s">
        <v>116</v>
      </c>
      <c r="E9563" t="s">
        <v>63</v>
      </c>
      <c r="F9563" t="s">
        <v>134</v>
      </c>
      <c r="G9563" s="9" t="s">
        <v>209</v>
      </c>
      <c r="I9563" s="9" t="s">
        <v>44889</v>
      </c>
      <c r="L9563" t="s">
        <v>623</v>
      </c>
      <c r="M9563" s="9" t="s">
        <v>256</v>
      </c>
      <c r="N9563" t="s">
        <v>256</v>
      </c>
      <c r="O9563" t="s">
        <v>3417</v>
      </c>
      <c r="P9563" t="s">
        <v>19942</v>
      </c>
      <c r="Q9563" s="9" t="s">
        <v>32478</v>
      </c>
      <c r="R9563" s="6"/>
      <c r="S9563" s="6"/>
      <c r="T9563" s="6"/>
    </row>
    <row r="9564" spans="1:20" x14ac:dyDescent="0.2">
      <c r="A9564" s="5">
        <v>9563</v>
      </c>
      <c r="B9564" s="5">
        <v>673</v>
      </c>
      <c r="C9564" s="5">
        <v>409.01400000000001</v>
      </c>
      <c r="D9564" s="5" t="s">
        <v>116</v>
      </c>
      <c r="E9564" t="s">
        <v>63</v>
      </c>
      <c r="F9564" t="s">
        <v>134</v>
      </c>
      <c r="G9564" s="9" t="s">
        <v>207</v>
      </c>
      <c r="I9564" s="9" t="s">
        <v>44889</v>
      </c>
      <c r="L9564" t="s">
        <v>624</v>
      </c>
      <c r="M9564" s="9" t="s">
        <v>256</v>
      </c>
      <c r="N9564" t="s">
        <v>256</v>
      </c>
      <c r="O9564" t="s">
        <v>3418</v>
      </c>
      <c r="P9564" t="s">
        <v>19942</v>
      </c>
      <c r="Q9564" s="9" t="s">
        <v>32479</v>
      </c>
      <c r="R9564" s="6"/>
      <c r="S9564" s="6"/>
      <c r="T9564" s="6"/>
    </row>
    <row r="9565" spans="1:20" x14ac:dyDescent="0.2">
      <c r="A9565" s="5">
        <v>9564</v>
      </c>
      <c r="B9565" s="5">
        <v>674</v>
      </c>
      <c r="C9565" s="5">
        <v>409.01499999999999</v>
      </c>
      <c r="D9565" s="5" t="s">
        <v>116</v>
      </c>
      <c r="E9565" t="s">
        <v>63</v>
      </c>
      <c r="F9565" t="s">
        <v>134</v>
      </c>
      <c r="G9565" s="9" t="s">
        <v>207</v>
      </c>
      <c r="I9565" s="9" t="s">
        <v>44889</v>
      </c>
      <c r="L9565" t="s">
        <v>625</v>
      </c>
      <c r="M9565" s="9" t="s">
        <v>256</v>
      </c>
      <c r="N9565" t="s">
        <v>256</v>
      </c>
      <c r="O9565" t="s">
        <v>3419</v>
      </c>
      <c r="P9565" t="s">
        <v>19942</v>
      </c>
      <c r="Q9565" s="9" t="s">
        <v>32480</v>
      </c>
      <c r="R9565" s="6"/>
      <c r="S9565" s="6"/>
      <c r="T9565" s="6"/>
    </row>
    <row r="9566" spans="1:20" x14ac:dyDescent="0.2">
      <c r="A9566" s="5">
        <v>9565</v>
      </c>
      <c r="B9566" s="5">
        <v>675</v>
      </c>
      <c r="C9566" s="7">
        <v>409.01600000000002</v>
      </c>
      <c r="D9566" s="5" t="s">
        <v>116</v>
      </c>
      <c r="E9566" t="s">
        <v>63</v>
      </c>
      <c r="F9566" t="s">
        <v>128</v>
      </c>
      <c r="G9566" s="9" t="s">
        <v>141</v>
      </c>
      <c r="I9566" s="9" t="s">
        <v>44889</v>
      </c>
      <c r="L9566" t="s">
        <v>879</v>
      </c>
      <c r="M9566" s="9" t="s">
        <v>256</v>
      </c>
      <c r="N9566" t="s">
        <v>256</v>
      </c>
      <c r="O9566" t="s">
        <v>7499</v>
      </c>
      <c r="P9566" t="s">
        <v>21068</v>
      </c>
      <c r="Q9566" s="9" t="s">
        <v>32481</v>
      </c>
      <c r="R9566" s="6"/>
      <c r="S9566" s="6"/>
      <c r="T9566" s="6"/>
    </row>
    <row r="9567" spans="1:20" x14ac:dyDescent="0.2">
      <c r="A9567" s="5">
        <v>9566</v>
      </c>
      <c r="B9567" s="5">
        <v>676</v>
      </c>
      <c r="C9567" s="7">
        <v>409.017</v>
      </c>
      <c r="D9567" s="5" t="s">
        <v>116</v>
      </c>
      <c r="E9567" t="s">
        <v>63</v>
      </c>
      <c r="F9567" t="s">
        <v>128</v>
      </c>
      <c r="G9567" s="9" t="s">
        <v>141</v>
      </c>
      <c r="I9567" s="9" t="s">
        <v>44889</v>
      </c>
      <c r="L9567" t="s">
        <v>1551</v>
      </c>
      <c r="M9567" s="9" t="s">
        <v>256</v>
      </c>
      <c r="N9567" t="s">
        <v>256</v>
      </c>
      <c r="O9567" t="s">
        <v>7500</v>
      </c>
      <c r="P9567" t="s">
        <v>19916</v>
      </c>
      <c r="Q9567" s="9" t="s">
        <v>32482</v>
      </c>
      <c r="R9567" s="6"/>
      <c r="S9567" s="6"/>
      <c r="T9567" s="6"/>
    </row>
    <row r="9568" spans="1:20" x14ac:dyDescent="0.2">
      <c r="A9568" s="5">
        <v>9567</v>
      </c>
      <c r="B9568" s="5">
        <v>677</v>
      </c>
      <c r="C9568" s="5">
        <v>409.01799999999997</v>
      </c>
      <c r="D9568" s="5" t="s">
        <v>116</v>
      </c>
      <c r="E9568" t="s">
        <v>63</v>
      </c>
      <c r="F9568" t="s">
        <v>128</v>
      </c>
      <c r="G9568" s="9" t="s">
        <v>141</v>
      </c>
      <c r="I9568" s="9" t="s">
        <v>44889</v>
      </c>
      <c r="L9568" t="s">
        <v>626</v>
      </c>
      <c r="M9568" s="9" t="s">
        <v>256</v>
      </c>
      <c r="N9568" t="s">
        <v>256</v>
      </c>
      <c r="O9568" t="s">
        <v>7501</v>
      </c>
      <c r="P9568" t="s">
        <v>19916</v>
      </c>
      <c r="Q9568" s="9" t="s">
        <v>32483</v>
      </c>
      <c r="R9568" s="6"/>
      <c r="S9568" s="6"/>
      <c r="T9568" s="6"/>
    </row>
    <row r="9569" spans="1:20" x14ac:dyDescent="0.2">
      <c r="A9569" s="5">
        <v>9568</v>
      </c>
      <c r="B9569" s="5">
        <v>678</v>
      </c>
      <c r="C9569" s="5">
        <v>409.01900000000001</v>
      </c>
      <c r="D9569" s="5" t="s">
        <v>116</v>
      </c>
      <c r="E9569" t="s">
        <v>63</v>
      </c>
      <c r="F9569" t="s">
        <v>128</v>
      </c>
      <c r="G9569" s="9" t="s">
        <v>141</v>
      </c>
      <c r="I9569" s="9" t="s">
        <v>44889</v>
      </c>
      <c r="L9569" t="s">
        <v>880</v>
      </c>
      <c r="M9569" s="9" t="s">
        <v>256</v>
      </c>
      <c r="N9569" t="s">
        <v>256</v>
      </c>
      <c r="O9569" t="s">
        <v>3422</v>
      </c>
      <c r="P9569" t="s">
        <v>20891</v>
      </c>
      <c r="Q9569" s="9" t="s">
        <v>32484</v>
      </c>
      <c r="R9569" s="6"/>
      <c r="S9569" s="6"/>
      <c r="T9569" s="6"/>
    </row>
    <row r="9570" spans="1:20" x14ac:dyDescent="0.2">
      <c r="A9570" s="5">
        <v>9569</v>
      </c>
      <c r="B9570" s="5">
        <v>679</v>
      </c>
      <c r="C9570" s="7">
        <v>409.02</v>
      </c>
      <c r="D9570" s="5" t="s">
        <v>116</v>
      </c>
      <c r="E9570" t="s">
        <v>63</v>
      </c>
      <c r="F9570" t="s">
        <v>128</v>
      </c>
      <c r="G9570" s="9" t="s">
        <v>141</v>
      </c>
      <c r="I9570" s="9" t="s">
        <v>44889</v>
      </c>
      <c r="L9570" t="s">
        <v>583</v>
      </c>
      <c r="M9570" s="9" t="s">
        <v>256</v>
      </c>
      <c r="N9570" t="s">
        <v>256</v>
      </c>
      <c r="O9570" t="s">
        <v>3338</v>
      </c>
      <c r="P9570" t="s">
        <v>19942</v>
      </c>
      <c r="Q9570" s="9" t="s">
        <v>32485</v>
      </c>
      <c r="R9570" s="6"/>
      <c r="S9570" s="6"/>
      <c r="T9570" s="6"/>
    </row>
    <row r="9571" spans="1:20" x14ac:dyDescent="0.2">
      <c r="A9571" s="5">
        <v>9570</v>
      </c>
      <c r="B9571" s="5">
        <v>680</v>
      </c>
      <c r="C9571" s="7">
        <v>409.02100000000002</v>
      </c>
      <c r="D9571" s="5" t="s">
        <v>116</v>
      </c>
      <c r="E9571" t="s">
        <v>63</v>
      </c>
      <c r="F9571" t="s">
        <v>128</v>
      </c>
      <c r="G9571" s="9" t="s">
        <v>141</v>
      </c>
      <c r="I9571" s="9" t="s">
        <v>44889</v>
      </c>
      <c r="L9571" t="s">
        <v>881</v>
      </c>
      <c r="M9571" s="9" t="s">
        <v>256</v>
      </c>
      <c r="N9571" t="s">
        <v>256</v>
      </c>
      <c r="O9571" t="s">
        <v>3427</v>
      </c>
      <c r="P9571" t="s">
        <v>21069</v>
      </c>
      <c r="Q9571" s="9" t="s">
        <v>32486</v>
      </c>
      <c r="R9571" s="6"/>
      <c r="S9571" s="6"/>
      <c r="T9571" s="6"/>
    </row>
    <row r="9572" spans="1:20" x14ac:dyDescent="0.2">
      <c r="A9572" s="5">
        <v>9571</v>
      </c>
      <c r="B9572" s="5">
        <v>681</v>
      </c>
      <c r="C9572" s="5">
        <v>409.02199999999999</v>
      </c>
      <c r="D9572" s="5" t="s">
        <v>116</v>
      </c>
      <c r="E9572" t="s">
        <v>63</v>
      </c>
      <c r="F9572" t="s">
        <v>128</v>
      </c>
      <c r="G9572" s="9" t="s">
        <v>141</v>
      </c>
      <c r="I9572" s="9" t="s">
        <v>44889</v>
      </c>
      <c r="L9572" t="s">
        <v>882</v>
      </c>
      <c r="M9572" s="9" t="s">
        <v>256</v>
      </c>
      <c r="N9572" t="s">
        <v>256</v>
      </c>
      <c r="O9572" t="s">
        <v>3428</v>
      </c>
      <c r="P9572" t="s">
        <v>19916</v>
      </c>
      <c r="Q9572" s="9" t="s">
        <v>32487</v>
      </c>
      <c r="R9572" s="6"/>
      <c r="S9572" s="6"/>
      <c r="T9572" s="6"/>
    </row>
    <row r="9573" spans="1:20" x14ac:dyDescent="0.2">
      <c r="A9573" s="5">
        <v>9572</v>
      </c>
      <c r="B9573" s="5">
        <v>682</v>
      </c>
      <c r="C9573" s="5">
        <v>409.02300000000002</v>
      </c>
      <c r="D9573" s="5" t="s">
        <v>116</v>
      </c>
      <c r="E9573" t="s">
        <v>63</v>
      </c>
      <c r="F9573" t="s">
        <v>128</v>
      </c>
      <c r="G9573" s="9" t="s">
        <v>141</v>
      </c>
      <c r="I9573" s="9" t="s">
        <v>44889</v>
      </c>
      <c r="L9573" t="s">
        <v>883</v>
      </c>
      <c r="M9573" s="9" t="s">
        <v>256</v>
      </c>
      <c r="N9573" t="s">
        <v>256</v>
      </c>
      <c r="O9573" t="s">
        <v>3429</v>
      </c>
      <c r="P9573" t="s">
        <v>19916</v>
      </c>
      <c r="Q9573" s="9" t="s">
        <v>32488</v>
      </c>
      <c r="R9573" s="6"/>
      <c r="S9573" s="6"/>
      <c r="T9573" s="6"/>
    </row>
    <row r="9574" spans="1:20" x14ac:dyDescent="0.2">
      <c r="A9574" s="5">
        <v>9573</v>
      </c>
      <c r="B9574" s="5">
        <v>683</v>
      </c>
      <c r="C9574" s="7">
        <v>409.024</v>
      </c>
      <c r="D9574" s="5" t="s">
        <v>116</v>
      </c>
      <c r="E9574" t="s">
        <v>63</v>
      </c>
      <c r="F9574" t="s">
        <v>128</v>
      </c>
      <c r="G9574" s="9" t="s">
        <v>141</v>
      </c>
      <c r="I9574" s="9" t="s">
        <v>44889</v>
      </c>
      <c r="L9574" t="s">
        <v>884</v>
      </c>
      <c r="M9574" s="9" t="s">
        <v>256</v>
      </c>
      <c r="N9574" t="s">
        <v>256</v>
      </c>
      <c r="O9574" t="s">
        <v>3430</v>
      </c>
      <c r="P9574" t="s">
        <v>20891</v>
      </c>
      <c r="Q9574" s="9" t="s">
        <v>32489</v>
      </c>
      <c r="R9574" s="6"/>
      <c r="S9574" s="6"/>
      <c r="T9574" s="6"/>
    </row>
    <row r="9575" spans="1:20" x14ac:dyDescent="0.2">
      <c r="A9575" s="5">
        <v>9574</v>
      </c>
      <c r="B9575" s="5">
        <v>684</v>
      </c>
      <c r="C9575" s="7">
        <v>409.02499999999998</v>
      </c>
      <c r="D9575" s="5" t="s">
        <v>116</v>
      </c>
      <c r="E9575" t="s">
        <v>63</v>
      </c>
      <c r="F9575" t="s">
        <v>128</v>
      </c>
      <c r="G9575" s="9" t="s">
        <v>141</v>
      </c>
      <c r="I9575" s="9" t="s">
        <v>44889</v>
      </c>
      <c r="M9575" s="9" t="s">
        <v>256</v>
      </c>
      <c r="N9575" t="s">
        <v>256</v>
      </c>
      <c r="O9575" t="s">
        <v>9951</v>
      </c>
      <c r="P9575" t="s">
        <v>20891</v>
      </c>
      <c r="Q9575" s="9" t="s">
        <v>32490</v>
      </c>
      <c r="R9575" s="6"/>
      <c r="S9575" s="6"/>
      <c r="T9575" s="6"/>
    </row>
    <row r="9576" spans="1:20" x14ac:dyDescent="0.2">
      <c r="A9576" s="5">
        <v>9575</v>
      </c>
      <c r="B9576" s="5">
        <v>685</v>
      </c>
      <c r="C9576" s="5">
        <v>409.02600000000001</v>
      </c>
      <c r="D9576" s="5" t="s">
        <v>116</v>
      </c>
      <c r="E9576" t="s">
        <v>63</v>
      </c>
      <c r="F9576" t="s">
        <v>128</v>
      </c>
      <c r="G9576" s="9" t="s">
        <v>141</v>
      </c>
      <c r="I9576" s="9" t="s">
        <v>44889</v>
      </c>
      <c r="M9576" s="9" t="s">
        <v>256</v>
      </c>
      <c r="N9576" t="s">
        <v>256</v>
      </c>
      <c r="O9576" t="s">
        <v>9952</v>
      </c>
      <c r="P9576" t="s">
        <v>20891</v>
      </c>
      <c r="Q9576" s="9" t="s">
        <v>32491</v>
      </c>
      <c r="R9576" s="6"/>
      <c r="S9576" s="6"/>
      <c r="T9576" s="6"/>
    </row>
    <row r="9577" spans="1:20" x14ac:dyDescent="0.2">
      <c r="A9577" s="5">
        <v>9576</v>
      </c>
      <c r="B9577" s="5">
        <v>686</v>
      </c>
      <c r="C9577" s="7">
        <v>409.02699999999999</v>
      </c>
      <c r="D9577" s="5" t="s">
        <v>116</v>
      </c>
      <c r="E9577" t="s">
        <v>63</v>
      </c>
      <c r="F9577" t="s">
        <v>128</v>
      </c>
      <c r="G9577" s="9" t="s">
        <v>141</v>
      </c>
      <c r="I9577" s="9" t="s">
        <v>44889</v>
      </c>
      <c r="L9577" t="s">
        <v>631</v>
      </c>
      <c r="M9577" s="9" t="s">
        <v>256</v>
      </c>
      <c r="N9577" t="s">
        <v>256</v>
      </c>
      <c r="O9577" t="s">
        <v>3431</v>
      </c>
      <c r="P9577" t="s">
        <v>20060</v>
      </c>
      <c r="Q9577" s="9" t="s">
        <v>32492</v>
      </c>
      <c r="R9577" s="6"/>
      <c r="S9577" s="6"/>
      <c r="T9577" s="6"/>
    </row>
    <row r="9578" spans="1:20" x14ac:dyDescent="0.2">
      <c r="A9578" s="5">
        <v>9577</v>
      </c>
      <c r="B9578" s="5">
        <v>687</v>
      </c>
      <c r="C9578" s="7">
        <v>409.02800000000002</v>
      </c>
      <c r="D9578" s="5" t="s">
        <v>116</v>
      </c>
      <c r="E9578" t="s">
        <v>63</v>
      </c>
      <c r="F9578" t="s">
        <v>133</v>
      </c>
      <c r="G9578" s="9" t="s">
        <v>173</v>
      </c>
      <c r="I9578" s="9" t="s">
        <v>44889</v>
      </c>
      <c r="L9578" t="s">
        <v>632</v>
      </c>
      <c r="M9578" s="9" t="s">
        <v>256</v>
      </c>
      <c r="N9578" t="s">
        <v>256</v>
      </c>
      <c r="O9578" t="s">
        <v>7509</v>
      </c>
      <c r="P9578" t="s">
        <v>21070</v>
      </c>
      <c r="Q9578" s="9" t="s">
        <v>32493</v>
      </c>
      <c r="R9578" s="6"/>
      <c r="S9578" s="6"/>
      <c r="T9578" s="6"/>
    </row>
    <row r="9579" spans="1:20" x14ac:dyDescent="0.2">
      <c r="A9579" s="5">
        <v>9578</v>
      </c>
      <c r="B9579" s="5">
        <v>688</v>
      </c>
      <c r="C9579" s="7">
        <v>409.029</v>
      </c>
      <c r="D9579" s="5" t="s">
        <v>116</v>
      </c>
      <c r="E9579" t="s">
        <v>63</v>
      </c>
      <c r="F9579" t="s">
        <v>133</v>
      </c>
      <c r="G9579" s="9" t="s">
        <v>173</v>
      </c>
      <c r="I9579" s="9" t="s">
        <v>44889</v>
      </c>
      <c r="L9579" t="s">
        <v>632</v>
      </c>
      <c r="M9579" s="9" t="s">
        <v>256</v>
      </c>
      <c r="N9579" t="s">
        <v>256</v>
      </c>
      <c r="O9579" t="s">
        <v>7510</v>
      </c>
      <c r="P9579" t="s">
        <v>21070</v>
      </c>
      <c r="Q9579" s="9" t="s">
        <v>32494</v>
      </c>
      <c r="R9579" s="6"/>
      <c r="S9579" s="6"/>
      <c r="T9579" s="6"/>
    </row>
    <row r="9580" spans="1:20" x14ac:dyDescent="0.2">
      <c r="A9580" s="5">
        <v>9579</v>
      </c>
      <c r="B9580" s="5">
        <v>689</v>
      </c>
      <c r="C9580" s="5">
        <v>409.03</v>
      </c>
      <c r="D9580" s="5" t="s">
        <v>116</v>
      </c>
      <c r="E9580" t="s">
        <v>63</v>
      </c>
      <c r="F9580" t="s">
        <v>133</v>
      </c>
      <c r="G9580" s="9" t="s">
        <v>173</v>
      </c>
      <c r="I9580" s="9" t="s">
        <v>44889</v>
      </c>
      <c r="L9580" t="s">
        <v>632</v>
      </c>
      <c r="M9580" s="9" t="s">
        <v>256</v>
      </c>
      <c r="N9580" t="s">
        <v>256</v>
      </c>
      <c r="O9580" t="s">
        <v>7511</v>
      </c>
      <c r="P9580" t="s">
        <v>21070</v>
      </c>
      <c r="Q9580" s="9" t="s">
        <v>32495</v>
      </c>
      <c r="R9580" s="6"/>
      <c r="S9580" s="6"/>
      <c r="T9580" s="6"/>
    </row>
    <row r="9581" spans="1:20" x14ac:dyDescent="0.2">
      <c r="A9581" s="5">
        <v>9580</v>
      </c>
      <c r="B9581" s="5">
        <v>690</v>
      </c>
      <c r="C9581" s="5">
        <v>409.03100000000001</v>
      </c>
      <c r="D9581" s="5" t="s">
        <v>116</v>
      </c>
      <c r="E9581" t="s">
        <v>63</v>
      </c>
      <c r="F9581" t="s">
        <v>133</v>
      </c>
      <c r="G9581" s="9" t="s">
        <v>173</v>
      </c>
      <c r="I9581" s="9" t="s">
        <v>44889</v>
      </c>
      <c r="L9581" t="s">
        <v>632</v>
      </c>
      <c r="M9581" s="9" t="s">
        <v>256</v>
      </c>
      <c r="N9581" t="s">
        <v>256</v>
      </c>
      <c r="O9581" t="s">
        <v>7512</v>
      </c>
      <c r="P9581" t="s">
        <v>21070</v>
      </c>
      <c r="Q9581" s="9" t="s">
        <v>32496</v>
      </c>
      <c r="R9581" s="6"/>
      <c r="S9581" s="6"/>
      <c r="T9581" s="6"/>
    </row>
    <row r="9582" spans="1:20" x14ac:dyDescent="0.2">
      <c r="A9582" s="5">
        <v>9581</v>
      </c>
      <c r="B9582" s="5">
        <v>691</v>
      </c>
      <c r="C9582" s="7">
        <v>409.03199999999998</v>
      </c>
      <c r="D9582" s="5" t="s">
        <v>116</v>
      </c>
      <c r="E9582" t="s">
        <v>63</v>
      </c>
      <c r="F9582" t="s">
        <v>133</v>
      </c>
      <c r="G9582" s="9" t="s">
        <v>173</v>
      </c>
      <c r="I9582" s="9" t="s">
        <v>44889</v>
      </c>
      <c r="L9582" t="s">
        <v>632</v>
      </c>
      <c r="M9582" s="9" t="s">
        <v>256</v>
      </c>
      <c r="N9582" t="s">
        <v>256</v>
      </c>
      <c r="O9582" t="s">
        <v>9953</v>
      </c>
      <c r="P9582" t="s">
        <v>21070</v>
      </c>
      <c r="Q9582" s="9" t="s">
        <v>32497</v>
      </c>
      <c r="R9582" s="6"/>
      <c r="S9582" s="6"/>
      <c r="T9582" s="6"/>
    </row>
    <row r="9583" spans="1:20" x14ac:dyDescent="0.2">
      <c r="A9583" s="5">
        <v>9582</v>
      </c>
      <c r="B9583" s="5">
        <v>692</v>
      </c>
      <c r="C9583" s="7">
        <v>409.03300000000002</v>
      </c>
      <c r="D9583" s="5" t="s">
        <v>116</v>
      </c>
      <c r="E9583" t="s">
        <v>63</v>
      </c>
      <c r="F9583" t="s">
        <v>133</v>
      </c>
      <c r="G9583" s="9" t="s">
        <v>173</v>
      </c>
      <c r="I9583" s="9" t="s">
        <v>44889</v>
      </c>
      <c r="L9583" t="s">
        <v>633</v>
      </c>
      <c r="M9583" s="9" t="s">
        <v>256</v>
      </c>
      <c r="N9583" t="s">
        <v>256</v>
      </c>
      <c r="O9583" t="s">
        <v>3436</v>
      </c>
      <c r="P9583" t="s">
        <v>19916</v>
      </c>
      <c r="Q9583" s="9" t="s">
        <v>32498</v>
      </c>
      <c r="R9583" s="6"/>
      <c r="S9583" s="6"/>
      <c r="T9583" s="6"/>
    </row>
    <row r="9584" spans="1:20" x14ac:dyDescent="0.2">
      <c r="A9584" s="5">
        <v>9583</v>
      </c>
      <c r="B9584" s="5">
        <v>693</v>
      </c>
      <c r="C9584" s="5">
        <v>409.03399999999999</v>
      </c>
      <c r="D9584" s="5" t="s">
        <v>116</v>
      </c>
      <c r="E9584" t="s">
        <v>63</v>
      </c>
      <c r="F9584" t="s">
        <v>133</v>
      </c>
      <c r="G9584" s="9" t="s">
        <v>173</v>
      </c>
      <c r="I9584" s="9" t="s">
        <v>44889</v>
      </c>
      <c r="L9584" t="s">
        <v>636</v>
      </c>
      <c r="M9584" s="9" t="s">
        <v>256</v>
      </c>
      <c r="N9584" t="s">
        <v>256</v>
      </c>
      <c r="O9584" t="s">
        <v>3439</v>
      </c>
      <c r="P9584" t="s">
        <v>19942</v>
      </c>
      <c r="Q9584" s="9" t="s">
        <v>32499</v>
      </c>
      <c r="R9584" s="6"/>
      <c r="S9584" s="6"/>
      <c r="T9584" s="6"/>
    </row>
    <row r="9585" spans="1:20" x14ac:dyDescent="0.2">
      <c r="A9585" s="5">
        <v>9584</v>
      </c>
      <c r="B9585" s="5">
        <v>694</v>
      </c>
      <c r="C9585" s="5">
        <v>409.03500000000003</v>
      </c>
      <c r="D9585" s="5" t="s">
        <v>116</v>
      </c>
      <c r="E9585" t="s">
        <v>63</v>
      </c>
      <c r="F9585" t="s">
        <v>133</v>
      </c>
      <c r="G9585" s="9" t="s">
        <v>173</v>
      </c>
      <c r="I9585" s="9" t="s">
        <v>44889</v>
      </c>
      <c r="L9585" t="s">
        <v>641</v>
      </c>
      <c r="M9585" s="9" t="s">
        <v>256</v>
      </c>
      <c r="N9585" t="s">
        <v>256</v>
      </c>
      <c r="O9585" t="s">
        <v>9954</v>
      </c>
      <c r="P9585" t="s">
        <v>19942</v>
      </c>
      <c r="Q9585" s="9" t="s">
        <v>32500</v>
      </c>
      <c r="R9585" s="6"/>
      <c r="S9585" s="6"/>
      <c r="T9585" s="6"/>
    </row>
    <row r="9586" spans="1:20" x14ac:dyDescent="0.2">
      <c r="A9586" s="5">
        <v>9585</v>
      </c>
      <c r="B9586" s="5">
        <v>695</v>
      </c>
      <c r="C9586" s="5">
        <v>409.036</v>
      </c>
      <c r="D9586" s="5" t="s">
        <v>116</v>
      </c>
      <c r="E9586" t="s">
        <v>63</v>
      </c>
      <c r="F9586" t="s">
        <v>133</v>
      </c>
      <c r="G9586" s="9" t="s">
        <v>174</v>
      </c>
      <c r="I9586" s="9" t="s">
        <v>44889</v>
      </c>
      <c r="L9586" t="s">
        <v>642</v>
      </c>
      <c r="M9586" s="9" t="s">
        <v>256</v>
      </c>
      <c r="N9586" t="s">
        <v>256</v>
      </c>
      <c r="O9586" t="s">
        <v>3445</v>
      </c>
      <c r="P9586" t="s">
        <v>20066</v>
      </c>
      <c r="Q9586" s="9" t="s">
        <v>32501</v>
      </c>
      <c r="R9586" s="6"/>
      <c r="S9586" s="6"/>
      <c r="T9586" s="6"/>
    </row>
    <row r="9587" spans="1:20" x14ac:dyDescent="0.2">
      <c r="A9587" s="5">
        <v>9586</v>
      </c>
      <c r="B9587" s="5">
        <v>696</v>
      </c>
      <c r="C9587" s="5">
        <v>410.00400000000002</v>
      </c>
      <c r="D9587" s="5" t="s">
        <v>116</v>
      </c>
      <c r="E9587" t="s">
        <v>63</v>
      </c>
      <c r="F9587" t="s">
        <v>129</v>
      </c>
      <c r="G9587" s="9" t="s">
        <v>155</v>
      </c>
      <c r="I9587" s="9" t="s">
        <v>44889</v>
      </c>
      <c r="L9587" t="s">
        <v>1557</v>
      </c>
      <c r="M9587" s="9" t="s">
        <v>256</v>
      </c>
      <c r="N9587" t="s">
        <v>256</v>
      </c>
      <c r="O9587" t="s">
        <v>5324</v>
      </c>
      <c r="P9587" t="s">
        <v>19942</v>
      </c>
      <c r="Q9587" s="9" t="s">
        <v>32502</v>
      </c>
      <c r="R9587" s="6"/>
      <c r="S9587" s="6"/>
      <c r="T9587" s="6"/>
    </row>
    <row r="9588" spans="1:20" x14ac:dyDescent="0.2">
      <c r="A9588" s="5">
        <v>9587</v>
      </c>
      <c r="B9588" s="5">
        <v>697</v>
      </c>
      <c r="C9588" s="5">
        <v>410.005</v>
      </c>
      <c r="D9588" s="5" t="s">
        <v>116</v>
      </c>
      <c r="E9588" t="s">
        <v>63</v>
      </c>
      <c r="F9588" t="s">
        <v>129</v>
      </c>
      <c r="G9588" s="9" t="s">
        <v>155</v>
      </c>
      <c r="I9588" s="9" t="s">
        <v>44889</v>
      </c>
      <c r="L9588" t="s">
        <v>1558</v>
      </c>
      <c r="M9588" s="9" t="s">
        <v>256</v>
      </c>
      <c r="N9588" t="s">
        <v>256</v>
      </c>
      <c r="O9588" t="s">
        <v>5325</v>
      </c>
      <c r="P9588" t="s">
        <v>19942</v>
      </c>
      <c r="Q9588" s="9" t="s">
        <v>32503</v>
      </c>
      <c r="R9588" s="6"/>
      <c r="S9588" s="6"/>
      <c r="T9588" s="6"/>
    </row>
    <row r="9589" spans="1:20" x14ac:dyDescent="0.2">
      <c r="A9589" s="5">
        <v>9588</v>
      </c>
      <c r="B9589" s="5">
        <v>698</v>
      </c>
      <c r="C9589" s="5">
        <v>410.00599999999997</v>
      </c>
      <c r="D9589" s="5" t="s">
        <v>116</v>
      </c>
      <c r="E9589" t="s">
        <v>63</v>
      </c>
      <c r="F9589" t="s">
        <v>129</v>
      </c>
      <c r="G9589" s="9" t="s">
        <v>155</v>
      </c>
      <c r="I9589" s="9" t="s">
        <v>44889</v>
      </c>
      <c r="L9589" t="s">
        <v>1559</v>
      </c>
      <c r="M9589" s="9" t="s">
        <v>256</v>
      </c>
      <c r="N9589" t="s">
        <v>256</v>
      </c>
      <c r="O9589" t="s">
        <v>7513</v>
      </c>
      <c r="P9589" t="s">
        <v>21072</v>
      </c>
      <c r="Q9589" s="9" t="s">
        <v>32504</v>
      </c>
      <c r="R9589" s="6"/>
      <c r="S9589" s="6"/>
      <c r="T9589" s="6"/>
    </row>
    <row r="9590" spans="1:20" x14ac:dyDescent="0.2">
      <c r="A9590" s="5">
        <v>9589</v>
      </c>
      <c r="B9590" s="5">
        <v>699</v>
      </c>
      <c r="C9590" s="5">
        <v>410.00700000000001</v>
      </c>
      <c r="D9590" s="5" t="s">
        <v>116</v>
      </c>
      <c r="E9590" t="s">
        <v>63</v>
      </c>
      <c r="F9590" t="s">
        <v>129</v>
      </c>
      <c r="G9590" s="9" t="s">
        <v>155</v>
      </c>
      <c r="I9590" s="9" t="s">
        <v>44889</v>
      </c>
      <c r="L9590" t="s">
        <v>1560</v>
      </c>
      <c r="M9590" s="9" t="s">
        <v>256</v>
      </c>
      <c r="N9590" t="s">
        <v>256</v>
      </c>
      <c r="O9590" t="s">
        <v>7514</v>
      </c>
      <c r="P9590" t="s">
        <v>19942</v>
      </c>
      <c r="Q9590" s="9" t="s">
        <v>32505</v>
      </c>
      <c r="R9590" s="6"/>
      <c r="S9590" s="6"/>
      <c r="T9590" s="6"/>
    </row>
    <row r="9591" spans="1:20" x14ac:dyDescent="0.2">
      <c r="A9591" s="5">
        <v>9590</v>
      </c>
      <c r="B9591" s="5">
        <v>700</v>
      </c>
      <c r="C9591" s="5">
        <v>410.00799999999998</v>
      </c>
      <c r="D9591" s="5" t="s">
        <v>116</v>
      </c>
      <c r="E9591" t="s">
        <v>63</v>
      </c>
      <c r="F9591" t="s">
        <v>129</v>
      </c>
      <c r="G9591" s="9" t="s">
        <v>155</v>
      </c>
      <c r="I9591" s="9" t="s">
        <v>44889</v>
      </c>
      <c r="L9591" t="s">
        <v>1561</v>
      </c>
      <c r="M9591" s="9" t="s">
        <v>256</v>
      </c>
      <c r="N9591" t="s">
        <v>256</v>
      </c>
      <c r="O9591" t="s">
        <v>5327</v>
      </c>
      <c r="P9591" t="s">
        <v>19916</v>
      </c>
      <c r="Q9591" s="9" t="s">
        <v>32506</v>
      </c>
      <c r="R9591" s="6"/>
      <c r="S9591" s="6"/>
      <c r="T9591" s="6"/>
    </row>
    <row r="9592" spans="1:20" x14ac:dyDescent="0.2">
      <c r="A9592" s="5">
        <v>9591</v>
      </c>
      <c r="B9592" s="5">
        <v>701</v>
      </c>
      <c r="C9592" s="5">
        <v>410.00900000000001</v>
      </c>
      <c r="D9592" s="5" t="s">
        <v>116</v>
      </c>
      <c r="E9592" t="s">
        <v>63</v>
      </c>
      <c r="F9592" t="s">
        <v>129</v>
      </c>
      <c r="G9592" s="9" t="s">
        <v>155</v>
      </c>
      <c r="I9592" s="9" t="s">
        <v>44889</v>
      </c>
      <c r="L9592" t="s">
        <v>1562</v>
      </c>
      <c r="M9592" s="9" t="s">
        <v>256</v>
      </c>
      <c r="N9592" t="s">
        <v>256</v>
      </c>
      <c r="O9592" t="s">
        <v>5328</v>
      </c>
      <c r="P9592" t="s">
        <v>20932</v>
      </c>
      <c r="Q9592" s="9" t="s">
        <v>32507</v>
      </c>
      <c r="R9592" s="6"/>
      <c r="S9592" s="6"/>
      <c r="T9592" s="6"/>
    </row>
    <row r="9593" spans="1:20" x14ac:dyDescent="0.2">
      <c r="A9593" s="5">
        <v>9592</v>
      </c>
      <c r="B9593" s="5">
        <v>702</v>
      </c>
      <c r="C9593" s="5">
        <v>410.01</v>
      </c>
      <c r="D9593" s="5" t="s">
        <v>116</v>
      </c>
      <c r="E9593" t="s">
        <v>63</v>
      </c>
      <c r="F9593" t="s">
        <v>129</v>
      </c>
      <c r="G9593" s="9" t="s">
        <v>155</v>
      </c>
      <c r="I9593" s="9" t="s">
        <v>44889</v>
      </c>
      <c r="L9593" t="s">
        <v>1563</v>
      </c>
      <c r="M9593" s="9" t="s">
        <v>256</v>
      </c>
      <c r="N9593" t="s">
        <v>256</v>
      </c>
      <c r="O9593" t="s">
        <v>7515</v>
      </c>
      <c r="P9593" t="s">
        <v>19942</v>
      </c>
      <c r="Q9593" s="9" t="s">
        <v>32508</v>
      </c>
      <c r="R9593" s="6"/>
      <c r="S9593" s="6"/>
      <c r="T9593" s="6"/>
    </row>
    <row r="9594" spans="1:20" x14ac:dyDescent="0.2">
      <c r="A9594" s="5">
        <v>9593</v>
      </c>
      <c r="B9594" s="5">
        <v>703</v>
      </c>
      <c r="C9594" s="5">
        <v>410.01100000000002</v>
      </c>
      <c r="D9594" s="5" t="s">
        <v>116</v>
      </c>
      <c r="E9594" t="s">
        <v>63</v>
      </c>
      <c r="F9594" t="s">
        <v>129</v>
      </c>
      <c r="G9594" s="9" t="s">
        <v>155</v>
      </c>
      <c r="I9594" s="9" t="s">
        <v>44889</v>
      </c>
      <c r="L9594" t="s">
        <v>1564</v>
      </c>
      <c r="M9594" s="9" t="s">
        <v>256</v>
      </c>
      <c r="N9594" t="s">
        <v>256</v>
      </c>
      <c r="O9594" t="s">
        <v>7516</v>
      </c>
      <c r="P9594" t="s">
        <v>19942</v>
      </c>
      <c r="Q9594" s="9" t="s">
        <v>32509</v>
      </c>
      <c r="R9594" s="6"/>
      <c r="S9594" s="6"/>
      <c r="T9594" s="6"/>
    </row>
    <row r="9595" spans="1:20" x14ac:dyDescent="0.2">
      <c r="A9595" s="5">
        <v>9594</v>
      </c>
      <c r="B9595" s="5">
        <v>704</v>
      </c>
      <c r="C9595" s="5">
        <v>410.012</v>
      </c>
      <c r="D9595" s="5" t="s">
        <v>116</v>
      </c>
      <c r="E9595" t="s">
        <v>63</v>
      </c>
      <c r="F9595" t="s">
        <v>129</v>
      </c>
      <c r="G9595" s="9" t="s">
        <v>155</v>
      </c>
      <c r="I9595" s="9" t="s">
        <v>44889</v>
      </c>
      <c r="L9595" t="s">
        <v>1565</v>
      </c>
      <c r="M9595" s="9" t="s">
        <v>256</v>
      </c>
      <c r="N9595" t="s">
        <v>256</v>
      </c>
      <c r="O9595" t="s">
        <v>7517</v>
      </c>
      <c r="P9595" t="s">
        <v>19942</v>
      </c>
      <c r="Q9595" s="9" t="s">
        <v>32510</v>
      </c>
      <c r="R9595" s="6"/>
      <c r="S9595" s="6"/>
      <c r="T9595" s="6"/>
    </row>
    <row r="9596" spans="1:20" x14ac:dyDescent="0.2">
      <c r="A9596" s="5">
        <v>9595</v>
      </c>
      <c r="B9596" s="5">
        <v>705</v>
      </c>
      <c r="C9596" s="5">
        <v>410.01299999999998</v>
      </c>
      <c r="D9596" s="5" t="s">
        <v>116</v>
      </c>
      <c r="E9596" t="s">
        <v>63</v>
      </c>
      <c r="F9596" t="s">
        <v>129</v>
      </c>
      <c r="G9596" s="9" t="s">
        <v>155</v>
      </c>
      <c r="I9596" s="9" t="s">
        <v>44889</v>
      </c>
      <c r="L9596" t="s">
        <v>1257</v>
      </c>
      <c r="M9596" s="9" t="s">
        <v>256</v>
      </c>
      <c r="N9596" t="s">
        <v>256</v>
      </c>
      <c r="O9596" t="s">
        <v>5893</v>
      </c>
      <c r="P9596" t="s">
        <v>19916</v>
      </c>
      <c r="Q9596" s="9" t="s">
        <v>32511</v>
      </c>
      <c r="R9596" s="6"/>
      <c r="S9596" s="6"/>
      <c r="T9596" s="6"/>
    </row>
    <row r="9597" spans="1:20" x14ac:dyDescent="0.2">
      <c r="A9597" s="5">
        <v>9596</v>
      </c>
      <c r="B9597" s="5">
        <v>706</v>
      </c>
      <c r="C9597" s="5">
        <v>410.01400000000001</v>
      </c>
      <c r="D9597" s="5" t="s">
        <v>116</v>
      </c>
      <c r="E9597" t="s">
        <v>63</v>
      </c>
      <c r="F9597" t="s">
        <v>129</v>
      </c>
      <c r="G9597" s="9" t="s">
        <v>155</v>
      </c>
      <c r="I9597" s="9" t="s">
        <v>44889</v>
      </c>
      <c r="L9597" t="s">
        <v>1258</v>
      </c>
      <c r="M9597" s="9" t="s">
        <v>256</v>
      </c>
      <c r="N9597" t="s">
        <v>256</v>
      </c>
      <c r="O9597" t="s">
        <v>5894</v>
      </c>
      <c r="P9597" t="s">
        <v>20009</v>
      </c>
      <c r="Q9597" s="9" t="s">
        <v>32512</v>
      </c>
      <c r="R9597" s="6"/>
      <c r="S9597" s="6"/>
      <c r="T9597" s="6"/>
    </row>
    <row r="9598" spans="1:20" x14ac:dyDescent="0.2">
      <c r="A9598" s="5">
        <v>9597</v>
      </c>
      <c r="B9598" s="5">
        <v>707</v>
      </c>
      <c r="C9598" s="5">
        <v>410.01600000000002</v>
      </c>
      <c r="D9598" s="5" t="s">
        <v>116</v>
      </c>
      <c r="E9598" t="s">
        <v>63</v>
      </c>
      <c r="F9598" t="s">
        <v>129</v>
      </c>
      <c r="G9598" s="9" t="s">
        <v>155</v>
      </c>
      <c r="I9598" s="9" t="s">
        <v>44889</v>
      </c>
      <c r="L9598" t="s">
        <v>768</v>
      </c>
      <c r="M9598" s="9" t="s">
        <v>256</v>
      </c>
      <c r="N9598" t="s">
        <v>256</v>
      </c>
      <c r="O9598" t="s">
        <v>3685</v>
      </c>
      <c r="P9598" t="s">
        <v>20094</v>
      </c>
      <c r="Q9598" s="9" t="s">
        <v>32513</v>
      </c>
      <c r="R9598" s="6"/>
      <c r="S9598" s="6"/>
      <c r="T9598" s="6"/>
    </row>
    <row r="9599" spans="1:20" x14ac:dyDescent="0.2">
      <c r="A9599" s="5">
        <v>9598</v>
      </c>
      <c r="B9599" s="5">
        <v>708</v>
      </c>
      <c r="C9599" s="5">
        <v>410.017</v>
      </c>
      <c r="D9599" s="5" t="s">
        <v>116</v>
      </c>
      <c r="E9599" t="s">
        <v>63</v>
      </c>
      <c r="F9599" t="s">
        <v>129</v>
      </c>
      <c r="G9599" s="9" t="s">
        <v>155</v>
      </c>
      <c r="I9599" s="9" t="s">
        <v>44889</v>
      </c>
      <c r="L9599" t="s">
        <v>1566</v>
      </c>
      <c r="M9599" s="9" t="s">
        <v>256</v>
      </c>
      <c r="N9599" t="s">
        <v>256</v>
      </c>
      <c r="O9599" t="s">
        <v>7518</v>
      </c>
      <c r="P9599" t="s">
        <v>19942</v>
      </c>
      <c r="Q9599" s="9" t="s">
        <v>32514</v>
      </c>
      <c r="R9599" s="6"/>
      <c r="S9599" s="6"/>
      <c r="T9599" s="6"/>
    </row>
    <row r="9600" spans="1:20" x14ac:dyDescent="0.2">
      <c r="A9600" s="5">
        <v>9599</v>
      </c>
      <c r="B9600" s="5">
        <v>709</v>
      </c>
      <c r="C9600" s="5">
        <v>410.01799999999997</v>
      </c>
      <c r="D9600" s="5" t="s">
        <v>116</v>
      </c>
      <c r="E9600" t="s">
        <v>63</v>
      </c>
      <c r="F9600" t="s">
        <v>129</v>
      </c>
      <c r="G9600" s="9" t="s">
        <v>155</v>
      </c>
      <c r="I9600" s="9" t="s">
        <v>44889</v>
      </c>
      <c r="L9600" t="s">
        <v>1567</v>
      </c>
      <c r="M9600" s="9" t="s">
        <v>256</v>
      </c>
      <c r="N9600" t="s">
        <v>256</v>
      </c>
      <c r="O9600" t="s">
        <v>7519</v>
      </c>
      <c r="P9600" t="s">
        <v>21074</v>
      </c>
      <c r="Q9600" s="9" t="s">
        <v>32515</v>
      </c>
      <c r="R9600" s="6"/>
      <c r="S9600" s="6"/>
      <c r="T9600" s="6"/>
    </row>
    <row r="9601" spans="1:20" x14ac:dyDescent="0.2">
      <c r="A9601" s="5">
        <v>9600</v>
      </c>
      <c r="B9601" s="5">
        <v>710</v>
      </c>
      <c r="C9601" s="5">
        <v>410.01900000000001</v>
      </c>
      <c r="D9601" s="5" t="s">
        <v>116</v>
      </c>
      <c r="E9601" t="s">
        <v>63</v>
      </c>
      <c r="F9601" t="s">
        <v>129</v>
      </c>
      <c r="G9601" s="9" t="s">
        <v>155</v>
      </c>
      <c r="I9601" s="9" t="s">
        <v>44889</v>
      </c>
      <c r="L9601" t="s">
        <v>1567</v>
      </c>
      <c r="M9601" s="9" t="s">
        <v>256</v>
      </c>
      <c r="N9601" t="s">
        <v>256</v>
      </c>
      <c r="O9601" t="s">
        <v>7520</v>
      </c>
      <c r="P9601" t="s">
        <v>21074</v>
      </c>
      <c r="Q9601" s="9" t="s">
        <v>32516</v>
      </c>
      <c r="R9601" s="6"/>
      <c r="S9601" s="6"/>
      <c r="T9601" s="6"/>
    </row>
    <row r="9602" spans="1:20" x14ac:dyDescent="0.2">
      <c r="A9602" s="5">
        <v>9601</v>
      </c>
      <c r="B9602" s="5">
        <v>711</v>
      </c>
      <c r="C9602" s="5">
        <v>410.02</v>
      </c>
      <c r="D9602" s="5" t="s">
        <v>116</v>
      </c>
      <c r="E9602" t="s">
        <v>63</v>
      </c>
      <c r="F9602" t="s">
        <v>129</v>
      </c>
      <c r="G9602" s="9" t="s">
        <v>155</v>
      </c>
      <c r="I9602" s="9" t="s">
        <v>44889</v>
      </c>
      <c r="L9602" t="s">
        <v>1567</v>
      </c>
      <c r="M9602" s="9" t="s">
        <v>256</v>
      </c>
      <c r="N9602" t="s">
        <v>256</v>
      </c>
      <c r="O9602" t="s">
        <v>7521</v>
      </c>
      <c r="P9602" t="s">
        <v>21074</v>
      </c>
      <c r="Q9602" s="9" t="s">
        <v>32517</v>
      </c>
      <c r="R9602" s="6"/>
      <c r="S9602" s="6"/>
      <c r="T9602" s="6"/>
    </row>
    <row r="9603" spans="1:20" x14ac:dyDescent="0.2">
      <c r="A9603" s="5">
        <v>9602</v>
      </c>
      <c r="B9603" s="5">
        <v>712</v>
      </c>
      <c r="C9603" s="7">
        <v>410.02100000000002</v>
      </c>
      <c r="D9603" s="5" t="s">
        <v>116</v>
      </c>
      <c r="E9603" t="s">
        <v>63</v>
      </c>
      <c r="F9603" t="s">
        <v>129</v>
      </c>
      <c r="G9603" s="9" t="s">
        <v>155</v>
      </c>
      <c r="I9603" s="9" t="s">
        <v>44889</v>
      </c>
      <c r="L9603" t="s">
        <v>1567</v>
      </c>
      <c r="M9603" s="9" t="s">
        <v>256</v>
      </c>
      <c r="N9603" t="s">
        <v>256</v>
      </c>
      <c r="O9603" t="s">
        <v>7522</v>
      </c>
      <c r="P9603" t="s">
        <v>21074</v>
      </c>
      <c r="Q9603" s="9" t="s">
        <v>32518</v>
      </c>
      <c r="R9603" s="6"/>
      <c r="S9603" s="6"/>
      <c r="T9603" s="6"/>
    </row>
    <row r="9604" spans="1:20" x14ac:dyDescent="0.2">
      <c r="A9604" s="5">
        <v>9603</v>
      </c>
      <c r="B9604" s="5">
        <v>713</v>
      </c>
      <c r="C9604" s="7">
        <v>410.02199999999999</v>
      </c>
      <c r="D9604" s="5" t="s">
        <v>116</v>
      </c>
      <c r="E9604" t="s">
        <v>63</v>
      </c>
      <c r="F9604" t="s">
        <v>129</v>
      </c>
      <c r="G9604" s="9" t="s">
        <v>155</v>
      </c>
      <c r="I9604" s="9" t="s">
        <v>44889</v>
      </c>
      <c r="L9604" t="s">
        <v>736</v>
      </c>
      <c r="M9604" s="9" t="s">
        <v>256</v>
      </c>
      <c r="N9604" t="s">
        <v>256</v>
      </c>
      <c r="O9604" t="s">
        <v>7523</v>
      </c>
      <c r="P9604" t="s">
        <v>20094</v>
      </c>
      <c r="Q9604" s="9" t="s">
        <v>32519</v>
      </c>
      <c r="R9604" s="6"/>
      <c r="S9604" s="6"/>
      <c r="T9604" s="6"/>
    </row>
    <row r="9605" spans="1:20" x14ac:dyDescent="0.2">
      <c r="A9605" s="5">
        <v>9604</v>
      </c>
      <c r="B9605" s="5">
        <v>714</v>
      </c>
      <c r="C9605" s="5">
        <v>410.02300000000002</v>
      </c>
      <c r="D9605" s="5" t="s">
        <v>116</v>
      </c>
      <c r="E9605" t="s">
        <v>63</v>
      </c>
      <c r="F9605" t="s">
        <v>129</v>
      </c>
      <c r="G9605" s="9" t="s">
        <v>155</v>
      </c>
      <c r="I9605" s="9" t="s">
        <v>44889</v>
      </c>
      <c r="L9605" t="s">
        <v>769</v>
      </c>
      <c r="M9605" s="9" t="s">
        <v>256</v>
      </c>
      <c r="N9605" t="s">
        <v>256</v>
      </c>
      <c r="O9605" t="s">
        <v>5331</v>
      </c>
      <c r="P9605" t="s">
        <v>21075</v>
      </c>
      <c r="Q9605" s="9" t="s">
        <v>32520</v>
      </c>
      <c r="R9605" s="6"/>
      <c r="S9605" s="6"/>
      <c r="T9605" s="6"/>
    </row>
    <row r="9606" spans="1:20" x14ac:dyDescent="0.2">
      <c r="A9606" s="5">
        <v>9605</v>
      </c>
      <c r="B9606" s="5">
        <v>715</v>
      </c>
      <c r="C9606" s="5">
        <v>410.024</v>
      </c>
      <c r="D9606" s="5" t="s">
        <v>116</v>
      </c>
      <c r="E9606" t="s">
        <v>63</v>
      </c>
      <c r="F9606" t="s">
        <v>129</v>
      </c>
      <c r="G9606" s="9" t="s">
        <v>155</v>
      </c>
      <c r="I9606" s="9" t="s">
        <v>44889</v>
      </c>
      <c r="L9606" t="s">
        <v>770</v>
      </c>
      <c r="M9606" s="9" t="s">
        <v>256</v>
      </c>
      <c r="N9606" t="s">
        <v>256</v>
      </c>
      <c r="O9606" t="s">
        <v>3687</v>
      </c>
      <c r="P9606" t="s">
        <v>19942</v>
      </c>
      <c r="Q9606" s="9" t="s">
        <v>32521</v>
      </c>
      <c r="R9606" s="6"/>
      <c r="S9606" s="6"/>
      <c r="T9606" s="6"/>
    </row>
    <row r="9607" spans="1:20" x14ac:dyDescent="0.2">
      <c r="A9607" s="5">
        <v>9606</v>
      </c>
      <c r="B9607" s="5">
        <v>716</v>
      </c>
      <c r="C9607" s="5">
        <v>410.02499999999998</v>
      </c>
      <c r="D9607" s="5" t="s">
        <v>116</v>
      </c>
      <c r="E9607" t="s">
        <v>63</v>
      </c>
      <c r="F9607" t="s">
        <v>129</v>
      </c>
      <c r="G9607" s="9" t="s">
        <v>155</v>
      </c>
      <c r="I9607" s="9" t="s">
        <v>44889</v>
      </c>
      <c r="L9607" t="s">
        <v>1568</v>
      </c>
      <c r="M9607" s="9" t="s">
        <v>256</v>
      </c>
      <c r="N9607" t="s">
        <v>256</v>
      </c>
      <c r="O9607" t="s">
        <v>5332</v>
      </c>
      <c r="P9607" t="s">
        <v>21076</v>
      </c>
      <c r="Q9607" s="9" t="s">
        <v>32522</v>
      </c>
      <c r="R9607" s="6"/>
      <c r="S9607" s="6"/>
      <c r="T9607" s="6"/>
    </row>
    <row r="9608" spans="1:20" x14ac:dyDescent="0.2">
      <c r="A9608" s="5">
        <v>9607</v>
      </c>
      <c r="B9608" s="5">
        <v>717</v>
      </c>
      <c r="C9608" s="7">
        <v>410.02600000000001</v>
      </c>
      <c r="D9608" s="5" t="s">
        <v>116</v>
      </c>
      <c r="E9608" t="s">
        <v>63</v>
      </c>
      <c r="F9608" t="s">
        <v>129</v>
      </c>
      <c r="G9608" s="9" t="s">
        <v>155</v>
      </c>
      <c r="I9608" s="9" t="s">
        <v>44889</v>
      </c>
      <c r="L9608" t="s">
        <v>777</v>
      </c>
      <c r="M9608" s="9" t="s">
        <v>256</v>
      </c>
      <c r="N9608" t="s">
        <v>256</v>
      </c>
      <c r="O9608" t="s">
        <v>7524</v>
      </c>
      <c r="P9608" t="s">
        <v>21077</v>
      </c>
      <c r="Q9608" s="9" t="s">
        <v>32523</v>
      </c>
      <c r="R9608" s="6"/>
      <c r="S9608" s="6"/>
      <c r="T9608" s="6"/>
    </row>
    <row r="9609" spans="1:20" x14ac:dyDescent="0.2">
      <c r="A9609" s="5">
        <v>9608</v>
      </c>
      <c r="B9609" s="5">
        <v>718</v>
      </c>
      <c r="C9609" s="7">
        <v>410.03100000000001</v>
      </c>
      <c r="D9609" s="5" t="s">
        <v>116</v>
      </c>
      <c r="E9609" t="s">
        <v>63</v>
      </c>
      <c r="F9609" t="s">
        <v>129</v>
      </c>
      <c r="G9609" s="9" t="s">
        <v>155</v>
      </c>
      <c r="I9609" s="9" t="s">
        <v>44889</v>
      </c>
      <c r="M9609" s="9" t="s">
        <v>256</v>
      </c>
      <c r="N9609" t="s">
        <v>256</v>
      </c>
      <c r="O9609" t="s">
        <v>8065</v>
      </c>
      <c r="P9609" t="s">
        <v>21052</v>
      </c>
      <c r="Q9609" s="9" t="s">
        <v>32524</v>
      </c>
      <c r="R9609" s="6"/>
      <c r="S9609" s="6"/>
      <c r="T9609" s="6"/>
    </row>
    <row r="9610" spans="1:20" x14ac:dyDescent="0.2">
      <c r="A9610" s="5">
        <v>9609</v>
      </c>
      <c r="B9610" s="5">
        <v>719</v>
      </c>
      <c r="C9610" s="5">
        <v>410.03800000000001</v>
      </c>
      <c r="D9610" s="5" t="s">
        <v>116</v>
      </c>
      <c r="E9610" t="s">
        <v>63</v>
      </c>
      <c r="F9610" t="s">
        <v>129</v>
      </c>
      <c r="G9610" s="9" t="s">
        <v>155</v>
      </c>
      <c r="I9610" s="9" t="s">
        <v>44889</v>
      </c>
      <c r="L9610" t="s">
        <v>771</v>
      </c>
      <c r="M9610" s="9" t="s">
        <v>256</v>
      </c>
      <c r="N9610" t="s">
        <v>256</v>
      </c>
      <c r="O9610" t="s">
        <v>7531</v>
      </c>
      <c r="P9610" t="s">
        <v>19916</v>
      </c>
      <c r="Q9610" s="9" t="s">
        <v>32525</v>
      </c>
      <c r="R9610" s="6"/>
      <c r="S9610" s="6"/>
      <c r="T9610" s="6"/>
    </row>
    <row r="9611" spans="1:20" x14ac:dyDescent="0.2">
      <c r="A9611" s="5">
        <v>9610</v>
      </c>
      <c r="B9611" s="5">
        <v>720</v>
      </c>
      <c r="C9611" s="5">
        <v>410.03899999999999</v>
      </c>
      <c r="D9611" s="5" t="s">
        <v>116</v>
      </c>
      <c r="E9611" t="s">
        <v>63</v>
      </c>
      <c r="F9611" t="s">
        <v>129</v>
      </c>
      <c r="G9611" s="9" t="s">
        <v>155</v>
      </c>
      <c r="I9611" s="9" t="s">
        <v>44889</v>
      </c>
      <c r="L9611" t="s">
        <v>772</v>
      </c>
      <c r="M9611" s="9" t="s">
        <v>256</v>
      </c>
      <c r="N9611" t="s">
        <v>256</v>
      </c>
      <c r="O9611" t="s">
        <v>7532</v>
      </c>
      <c r="P9611" t="s">
        <v>20009</v>
      </c>
      <c r="Q9611" s="9" t="s">
        <v>32526</v>
      </c>
      <c r="R9611" s="6"/>
      <c r="S9611" s="6"/>
      <c r="T9611" s="6"/>
    </row>
    <row r="9612" spans="1:20" x14ac:dyDescent="0.2">
      <c r="A9612" s="5">
        <v>9611</v>
      </c>
      <c r="B9612" s="5">
        <v>721</v>
      </c>
      <c r="C9612" s="7">
        <v>410.04</v>
      </c>
      <c r="D9612" s="5" t="s">
        <v>116</v>
      </c>
      <c r="E9612" t="s">
        <v>63</v>
      </c>
      <c r="F9612" t="s">
        <v>129</v>
      </c>
      <c r="G9612" s="9" t="s">
        <v>155</v>
      </c>
      <c r="I9612" s="9" t="s">
        <v>44889</v>
      </c>
      <c r="L9612" t="s">
        <v>776</v>
      </c>
      <c r="M9612" s="9" t="s">
        <v>256</v>
      </c>
      <c r="N9612" t="s">
        <v>256</v>
      </c>
      <c r="O9612" t="s">
        <v>7533</v>
      </c>
      <c r="P9612" t="s">
        <v>21083</v>
      </c>
      <c r="Q9612" s="9" t="s">
        <v>32527</v>
      </c>
      <c r="R9612" s="6"/>
      <c r="S9612" s="6"/>
      <c r="T9612" s="6"/>
    </row>
    <row r="9613" spans="1:20" x14ac:dyDescent="0.2">
      <c r="A9613" s="5">
        <v>9612</v>
      </c>
      <c r="B9613" s="5">
        <v>722</v>
      </c>
      <c r="C9613" s="5">
        <v>410.041</v>
      </c>
      <c r="D9613" s="5" t="s">
        <v>116</v>
      </c>
      <c r="E9613" t="s">
        <v>63</v>
      </c>
      <c r="F9613" t="s">
        <v>129</v>
      </c>
      <c r="G9613" s="9" t="s">
        <v>155</v>
      </c>
      <c r="I9613" s="9" t="s">
        <v>44889</v>
      </c>
      <c r="L9613" t="s">
        <v>776</v>
      </c>
      <c r="M9613" s="9" t="s">
        <v>256</v>
      </c>
      <c r="N9613" t="s">
        <v>256</v>
      </c>
      <c r="O9613" t="s">
        <v>7534</v>
      </c>
      <c r="P9613" t="s">
        <v>21083</v>
      </c>
      <c r="Q9613" s="9" t="s">
        <v>32528</v>
      </c>
      <c r="R9613" s="6"/>
      <c r="S9613" s="6"/>
      <c r="T9613" s="6"/>
    </row>
    <row r="9614" spans="1:20" x14ac:dyDescent="0.2">
      <c r="A9614" s="5">
        <v>9613</v>
      </c>
      <c r="B9614" s="5">
        <v>723</v>
      </c>
      <c r="C9614" s="5">
        <v>410.04199999999997</v>
      </c>
      <c r="D9614" s="5" t="s">
        <v>116</v>
      </c>
      <c r="E9614" t="s">
        <v>63</v>
      </c>
      <c r="F9614" t="s">
        <v>129</v>
      </c>
      <c r="G9614" s="9" t="s">
        <v>155</v>
      </c>
      <c r="I9614" s="9" t="s">
        <v>44889</v>
      </c>
      <c r="L9614" t="s">
        <v>776</v>
      </c>
      <c r="M9614" s="9" t="s">
        <v>256</v>
      </c>
      <c r="N9614" t="s">
        <v>256</v>
      </c>
      <c r="O9614" t="s">
        <v>7535</v>
      </c>
      <c r="P9614" t="s">
        <v>21083</v>
      </c>
      <c r="Q9614" s="9" t="s">
        <v>32529</v>
      </c>
      <c r="R9614" s="6"/>
      <c r="S9614" s="6"/>
      <c r="T9614" s="6"/>
    </row>
    <row r="9615" spans="1:20" x14ac:dyDescent="0.2">
      <c r="A9615" s="5">
        <v>9614</v>
      </c>
      <c r="B9615" s="5">
        <v>724</v>
      </c>
      <c r="C9615" s="7">
        <v>410.04300000000001</v>
      </c>
      <c r="D9615" s="5" t="s">
        <v>116</v>
      </c>
      <c r="E9615" t="s">
        <v>63</v>
      </c>
      <c r="F9615" t="s">
        <v>129</v>
      </c>
      <c r="G9615" s="9" t="s">
        <v>155</v>
      </c>
      <c r="I9615" s="9" t="s">
        <v>44889</v>
      </c>
      <c r="L9615" t="s">
        <v>776</v>
      </c>
      <c r="M9615" s="9" t="s">
        <v>256</v>
      </c>
      <c r="N9615" t="s">
        <v>256</v>
      </c>
      <c r="O9615" t="s">
        <v>7536</v>
      </c>
      <c r="P9615" t="s">
        <v>21083</v>
      </c>
      <c r="Q9615" s="9" t="s">
        <v>32530</v>
      </c>
      <c r="R9615" s="6"/>
      <c r="S9615" s="6"/>
      <c r="T9615" s="6"/>
    </row>
    <row r="9616" spans="1:20" x14ac:dyDescent="0.2">
      <c r="A9616" s="5">
        <v>9615</v>
      </c>
      <c r="B9616" s="5">
        <v>725</v>
      </c>
      <c r="C9616" s="5">
        <v>410.04399999999998</v>
      </c>
      <c r="D9616" s="5" t="s">
        <v>116</v>
      </c>
      <c r="E9616" t="s">
        <v>63</v>
      </c>
      <c r="F9616" t="s">
        <v>129</v>
      </c>
      <c r="G9616" s="9" t="s">
        <v>155</v>
      </c>
      <c r="I9616" s="9" t="s">
        <v>44889</v>
      </c>
      <c r="L9616" t="s">
        <v>776</v>
      </c>
      <c r="M9616" s="9" t="s">
        <v>256</v>
      </c>
      <c r="N9616" t="s">
        <v>256</v>
      </c>
      <c r="O9616" t="s">
        <v>7537</v>
      </c>
      <c r="P9616" t="s">
        <v>21083</v>
      </c>
      <c r="Q9616" s="9" t="s">
        <v>32531</v>
      </c>
      <c r="R9616" s="6"/>
      <c r="S9616" s="6"/>
      <c r="T9616" s="6"/>
    </row>
    <row r="9617" spans="1:20" x14ac:dyDescent="0.2">
      <c r="A9617" s="5">
        <v>9616</v>
      </c>
      <c r="B9617" s="5">
        <v>726</v>
      </c>
      <c r="C9617" s="7">
        <v>410.04500000000002</v>
      </c>
      <c r="D9617" s="5" t="s">
        <v>116</v>
      </c>
      <c r="E9617" t="s">
        <v>63</v>
      </c>
      <c r="F9617" t="s">
        <v>129</v>
      </c>
      <c r="G9617" s="9" t="s">
        <v>155</v>
      </c>
      <c r="I9617" s="9" t="s">
        <v>44889</v>
      </c>
      <c r="L9617" t="s">
        <v>776</v>
      </c>
      <c r="M9617" s="9" t="s">
        <v>256</v>
      </c>
      <c r="N9617" t="s">
        <v>256</v>
      </c>
      <c r="O9617" t="s">
        <v>7538</v>
      </c>
      <c r="P9617" t="s">
        <v>21083</v>
      </c>
      <c r="Q9617" s="9" t="s">
        <v>32532</v>
      </c>
      <c r="R9617" s="6"/>
      <c r="S9617" s="6"/>
      <c r="T9617" s="6"/>
    </row>
    <row r="9618" spans="1:20" x14ac:dyDescent="0.2">
      <c r="A9618" s="5">
        <v>9617</v>
      </c>
      <c r="B9618" s="5">
        <v>727</v>
      </c>
      <c r="C9618" s="5">
        <v>410.04599999999999</v>
      </c>
      <c r="D9618" s="5" t="s">
        <v>116</v>
      </c>
      <c r="E9618" t="s">
        <v>63</v>
      </c>
      <c r="F9618" t="s">
        <v>129</v>
      </c>
      <c r="G9618" s="9" t="s">
        <v>155</v>
      </c>
      <c r="I9618" s="9" t="s">
        <v>44889</v>
      </c>
      <c r="L9618" t="s">
        <v>776</v>
      </c>
      <c r="M9618" s="9" t="s">
        <v>256</v>
      </c>
      <c r="N9618" t="s">
        <v>256</v>
      </c>
      <c r="O9618" t="s">
        <v>7539</v>
      </c>
      <c r="P9618" t="s">
        <v>21083</v>
      </c>
      <c r="Q9618" s="9" t="s">
        <v>32533</v>
      </c>
      <c r="R9618" s="6"/>
      <c r="S9618" s="6"/>
      <c r="T9618" s="6"/>
    </row>
    <row r="9619" spans="1:20" x14ac:dyDescent="0.2">
      <c r="A9619" s="5">
        <v>9618</v>
      </c>
      <c r="B9619" s="5">
        <v>728</v>
      </c>
      <c r="C9619" s="5">
        <v>410.04700000000003</v>
      </c>
      <c r="D9619" s="5" t="s">
        <v>116</v>
      </c>
      <c r="E9619" t="s">
        <v>63</v>
      </c>
      <c r="F9619" t="s">
        <v>129</v>
      </c>
      <c r="G9619" s="9" t="s">
        <v>155</v>
      </c>
      <c r="I9619" s="9" t="s">
        <v>44889</v>
      </c>
      <c r="L9619" t="s">
        <v>776</v>
      </c>
      <c r="M9619" s="9" t="s">
        <v>256</v>
      </c>
      <c r="N9619" t="s">
        <v>256</v>
      </c>
      <c r="O9619" t="s">
        <v>7540</v>
      </c>
      <c r="P9619" t="s">
        <v>21083</v>
      </c>
      <c r="Q9619" s="9" t="s">
        <v>32534</v>
      </c>
      <c r="R9619" s="6"/>
      <c r="S9619" s="6"/>
      <c r="T9619" s="6"/>
    </row>
    <row r="9620" spans="1:20" x14ac:dyDescent="0.2">
      <c r="A9620" s="5">
        <v>9619</v>
      </c>
      <c r="B9620" s="5">
        <v>729</v>
      </c>
      <c r="C9620" s="7">
        <v>410.048</v>
      </c>
      <c r="D9620" s="5" t="s">
        <v>116</v>
      </c>
      <c r="E9620" t="s">
        <v>63</v>
      </c>
      <c r="F9620" t="s">
        <v>129</v>
      </c>
      <c r="G9620" s="9" t="s">
        <v>155</v>
      </c>
      <c r="I9620" s="9" t="s">
        <v>44889</v>
      </c>
      <c r="L9620" t="s">
        <v>776</v>
      </c>
      <c r="M9620" s="9" t="s">
        <v>256</v>
      </c>
      <c r="N9620" t="s">
        <v>256</v>
      </c>
      <c r="O9620" t="s">
        <v>7541</v>
      </c>
      <c r="P9620" t="s">
        <v>21083</v>
      </c>
      <c r="Q9620" s="9" t="s">
        <v>32535</v>
      </c>
      <c r="R9620" s="6"/>
      <c r="S9620" s="6"/>
      <c r="T9620" s="6"/>
    </row>
    <row r="9621" spans="1:20" x14ac:dyDescent="0.2">
      <c r="A9621" s="5">
        <v>9620</v>
      </c>
      <c r="B9621" s="5">
        <v>730</v>
      </c>
      <c r="C9621" s="5">
        <v>410.04899999999998</v>
      </c>
      <c r="D9621" s="5" t="s">
        <v>116</v>
      </c>
      <c r="E9621" t="s">
        <v>63</v>
      </c>
      <c r="F9621" t="s">
        <v>129</v>
      </c>
      <c r="G9621" s="9" t="s">
        <v>155</v>
      </c>
      <c r="I9621" s="9" t="s">
        <v>44889</v>
      </c>
      <c r="L9621" t="s">
        <v>776</v>
      </c>
      <c r="M9621" s="9" t="s">
        <v>256</v>
      </c>
      <c r="N9621" t="s">
        <v>256</v>
      </c>
      <c r="O9621" t="s">
        <v>7542</v>
      </c>
      <c r="P9621" t="s">
        <v>21083</v>
      </c>
      <c r="Q9621" s="9" t="s">
        <v>32536</v>
      </c>
      <c r="R9621" s="6"/>
      <c r="S9621" s="6"/>
      <c r="T9621" s="6"/>
    </row>
    <row r="9622" spans="1:20" x14ac:dyDescent="0.2">
      <c r="A9622" s="5">
        <v>9621</v>
      </c>
      <c r="B9622" s="5">
        <v>731</v>
      </c>
      <c r="C9622" s="5">
        <v>410.05</v>
      </c>
      <c r="D9622" s="5" t="s">
        <v>116</v>
      </c>
      <c r="E9622" t="s">
        <v>63</v>
      </c>
      <c r="F9622" t="s">
        <v>129</v>
      </c>
      <c r="G9622" s="9" t="s">
        <v>155</v>
      </c>
      <c r="I9622" s="9" t="s">
        <v>44889</v>
      </c>
      <c r="L9622" t="s">
        <v>776</v>
      </c>
      <c r="M9622" s="9" t="s">
        <v>256</v>
      </c>
      <c r="N9622" t="s">
        <v>256</v>
      </c>
      <c r="O9622" t="s">
        <v>7543</v>
      </c>
      <c r="P9622" t="s">
        <v>21083</v>
      </c>
      <c r="Q9622" s="9" t="s">
        <v>32537</v>
      </c>
      <c r="R9622" s="6"/>
      <c r="S9622" s="6"/>
      <c r="T9622" s="6"/>
    </row>
    <row r="9623" spans="1:20" x14ac:dyDescent="0.2">
      <c r="A9623" s="5">
        <v>9622</v>
      </c>
      <c r="B9623" s="5">
        <v>732</v>
      </c>
      <c r="C9623" s="5">
        <v>410.05099999999999</v>
      </c>
      <c r="D9623" s="5" t="s">
        <v>116</v>
      </c>
      <c r="E9623" t="s">
        <v>63</v>
      </c>
      <c r="F9623" t="s">
        <v>129</v>
      </c>
      <c r="G9623" s="9" t="s">
        <v>155</v>
      </c>
      <c r="I9623" s="9" t="s">
        <v>44889</v>
      </c>
      <c r="L9623" t="s">
        <v>776</v>
      </c>
      <c r="M9623" s="9" t="s">
        <v>256</v>
      </c>
      <c r="N9623" t="s">
        <v>256</v>
      </c>
      <c r="O9623" t="s">
        <v>7544</v>
      </c>
      <c r="P9623" t="s">
        <v>21083</v>
      </c>
      <c r="Q9623" s="9" t="s">
        <v>32538</v>
      </c>
      <c r="R9623" s="6"/>
      <c r="S9623" s="6"/>
      <c r="T9623" s="6"/>
    </row>
    <row r="9624" spans="1:20" x14ac:dyDescent="0.2">
      <c r="A9624" s="5">
        <v>9623</v>
      </c>
      <c r="B9624" s="5">
        <v>733</v>
      </c>
      <c r="C9624" s="5">
        <v>410.05200000000002</v>
      </c>
      <c r="D9624" s="5" t="s">
        <v>116</v>
      </c>
      <c r="E9624" t="s">
        <v>63</v>
      </c>
      <c r="F9624" t="s">
        <v>129</v>
      </c>
      <c r="G9624" s="9" t="s">
        <v>155</v>
      </c>
      <c r="I9624" s="9" t="s">
        <v>44889</v>
      </c>
      <c r="L9624" t="s">
        <v>776</v>
      </c>
      <c r="M9624" s="9" t="s">
        <v>256</v>
      </c>
      <c r="N9624" t="s">
        <v>256</v>
      </c>
      <c r="O9624" t="s">
        <v>9955</v>
      </c>
      <c r="P9624" t="s">
        <v>21083</v>
      </c>
      <c r="Q9624" s="9" t="s">
        <v>32539</v>
      </c>
      <c r="R9624" s="6"/>
      <c r="S9624" s="6"/>
      <c r="T9624" s="6"/>
    </row>
    <row r="9625" spans="1:20" x14ac:dyDescent="0.2">
      <c r="A9625" s="5">
        <v>9624</v>
      </c>
      <c r="B9625" s="5">
        <v>734</v>
      </c>
      <c r="C9625" s="5">
        <v>410.05300000000011</v>
      </c>
      <c r="D9625" s="5" t="s">
        <v>116</v>
      </c>
      <c r="E9625" t="s">
        <v>63</v>
      </c>
      <c r="F9625" t="s">
        <v>129</v>
      </c>
      <c r="G9625" s="9" t="s">
        <v>155</v>
      </c>
      <c r="I9625" s="9" t="s">
        <v>44889</v>
      </c>
      <c r="L9625" t="s">
        <v>776</v>
      </c>
      <c r="M9625" s="9" t="s">
        <v>256</v>
      </c>
      <c r="N9625" t="s">
        <v>256</v>
      </c>
      <c r="O9625" t="s">
        <v>9956</v>
      </c>
      <c r="P9625" t="s">
        <v>21083</v>
      </c>
      <c r="Q9625" s="9" t="s">
        <v>32540</v>
      </c>
      <c r="R9625" s="6"/>
      <c r="S9625" s="6"/>
      <c r="T9625" s="6"/>
    </row>
    <row r="9626" spans="1:20" x14ac:dyDescent="0.2">
      <c r="A9626" s="5">
        <v>9625</v>
      </c>
      <c r="B9626" s="5">
        <v>735</v>
      </c>
      <c r="C9626" s="5">
        <v>410.05399999999997</v>
      </c>
      <c r="D9626" s="5" t="s">
        <v>116</v>
      </c>
      <c r="E9626" t="s">
        <v>63</v>
      </c>
      <c r="F9626" t="s">
        <v>129</v>
      </c>
      <c r="G9626" s="9" t="s">
        <v>155</v>
      </c>
      <c r="I9626" s="9" t="s">
        <v>44889</v>
      </c>
      <c r="L9626" t="s">
        <v>776</v>
      </c>
      <c r="M9626" s="9" t="s">
        <v>256</v>
      </c>
      <c r="N9626" t="s">
        <v>256</v>
      </c>
      <c r="O9626" t="s">
        <v>9956</v>
      </c>
      <c r="P9626" t="s">
        <v>21083</v>
      </c>
      <c r="Q9626" s="9" t="s">
        <v>32541</v>
      </c>
      <c r="R9626" s="6"/>
      <c r="S9626" s="6"/>
      <c r="T9626" s="6"/>
    </row>
    <row r="9627" spans="1:20" x14ac:dyDescent="0.2">
      <c r="A9627" s="5">
        <v>9626</v>
      </c>
      <c r="B9627" s="5">
        <v>736</v>
      </c>
      <c r="C9627" s="5">
        <v>410.05500000000001</v>
      </c>
      <c r="D9627" s="5" t="s">
        <v>116</v>
      </c>
      <c r="E9627" t="s">
        <v>63</v>
      </c>
      <c r="F9627" t="s">
        <v>129</v>
      </c>
      <c r="G9627" s="9" t="s">
        <v>155</v>
      </c>
      <c r="I9627" s="9" t="s">
        <v>44889</v>
      </c>
      <c r="L9627" t="s">
        <v>776</v>
      </c>
      <c r="M9627" s="9" t="s">
        <v>256</v>
      </c>
      <c r="N9627" t="s">
        <v>256</v>
      </c>
      <c r="O9627" t="s">
        <v>9957</v>
      </c>
      <c r="P9627" t="s">
        <v>21083</v>
      </c>
      <c r="Q9627" s="9" t="s">
        <v>32542</v>
      </c>
      <c r="R9627" s="6"/>
      <c r="S9627" s="6"/>
      <c r="T9627" s="6"/>
    </row>
    <row r="9628" spans="1:20" x14ac:dyDescent="0.2">
      <c r="A9628" s="5">
        <v>9627</v>
      </c>
      <c r="B9628" s="5">
        <v>737</v>
      </c>
      <c r="C9628" s="5">
        <v>410.05599999999998</v>
      </c>
      <c r="D9628" s="5" t="s">
        <v>116</v>
      </c>
      <c r="E9628" t="s">
        <v>63</v>
      </c>
      <c r="F9628" t="s">
        <v>129</v>
      </c>
      <c r="G9628" s="9" t="s">
        <v>155</v>
      </c>
      <c r="I9628" s="9" t="s">
        <v>44889</v>
      </c>
      <c r="L9628" t="s">
        <v>1569</v>
      </c>
      <c r="M9628" s="9" t="s">
        <v>256</v>
      </c>
      <c r="N9628" t="s">
        <v>256</v>
      </c>
      <c r="O9628" t="s">
        <v>7545</v>
      </c>
      <c r="P9628" t="s">
        <v>19942</v>
      </c>
      <c r="Q9628" s="9" t="s">
        <v>32543</v>
      </c>
      <c r="R9628" s="6"/>
      <c r="S9628" s="6"/>
      <c r="T9628" s="6"/>
    </row>
    <row r="9629" spans="1:20" x14ac:dyDescent="0.2">
      <c r="A9629" s="5">
        <v>9628</v>
      </c>
      <c r="B9629" s="5">
        <v>738</v>
      </c>
      <c r="C9629" s="5">
        <v>410.05700000000002</v>
      </c>
      <c r="D9629" s="5" t="s">
        <v>116</v>
      </c>
      <c r="E9629" t="s">
        <v>63</v>
      </c>
      <c r="F9629" t="s">
        <v>129</v>
      </c>
      <c r="G9629" s="9" t="s">
        <v>155</v>
      </c>
      <c r="I9629" s="9" t="s">
        <v>44889</v>
      </c>
      <c r="L9629" t="s">
        <v>1570</v>
      </c>
      <c r="M9629" s="9" t="s">
        <v>256</v>
      </c>
      <c r="N9629" t="s">
        <v>256</v>
      </c>
      <c r="O9629" t="s">
        <v>7546</v>
      </c>
      <c r="P9629" t="s">
        <v>19942</v>
      </c>
      <c r="Q9629" s="9" t="s">
        <v>32544</v>
      </c>
      <c r="R9629" s="6"/>
      <c r="S9629" s="6"/>
      <c r="T9629" s="6"/>
    </row>
    <row r="9630" spans="1:20" x14ac:dyDescent="0.2">
      <c r="A9630" s="5">
        <v>9629</v>
      </c>
      <c r="B9630" s="5">
        <v>739</v>
      </c>
      <c r="C9630" s="5">
        <v>410.05800000000011</v>
      </c>
      <c r="D9630" s="5" t="s">
        <v>116</v>
      </c>
      <c r="E9630" t="s">
        <v>63</v>
      </c>
      <c r="F9630" t="s">
        <v>129</v>
      </c>
      <c r="G9630" s="9" t="s">
        <v>155</v>
      </c>
      <c r="I9630" s="9" t="s">
        <v>44889</v>
      </c>
      <c r="L9630" t="s">
        <v>1572</v>
      </c>
      <c r="M9630" s="9" t="s">
        <v>256</v>
      </c>
      <c r="N9630" t="s">
        <v>256</v>
      </c>
      <c r="O9630" t="s">
        <v>5371</v>
      </c>
      <c r="P9630" t="s">
        <v>19942</v>
      </c>
      <c r="Q9630" s="9" t="s">
        <v>32545</v>
      </c>
      <c r="R9630" s="6"/>
      <c r="S9630" s="6"/>
      <c r="T9630" s="6"/>
    </row>
    <row r="9631" spans="1:20" x14ac:dyDescent="0.2">
      <c r="A9631" s="5">
        <v>9630</v>
      </c>
      <c r="B9631" s="5">
        <v>740</v>
      </c>
      <c r="C9631" s="5">
        <v>410.05900000000003</v>
      </c>
      <c r="D9631" s="5" t="s">
        <v>116</v>
      </c>
      <c r="E9631" t="s">
        <v>63</v>
      </c>
      <c r="F9631" t="s">
        <v>129</v>
      </c>
      <c r="G9631" s="9" t="s">
        <v>155</v>
      </c>
      <c r="I9631" s="9" t="s">
        <v>44889</v>
      </c>
      <c r="L9631" t="s">
        <v>785</v>
      </c>
      <c r="M9631" s="9" t="s">
        <v>256</v>
      </c>
      <c r="N9631" t="s">
        <v>256</v>
      </c>
      <c r="O9631" t="s">
        <v>3725</v>
      </c>
      <c r="P9631" t="s">
        <v>20891</v>
      </c>
      <c r="Q9631" s="9" t="s">
        <v>32546</v>
      </c>
      <c r="R9631" s="6"/>
      <c r="S9631" s="6"/>
      <c r="T9631" s="6"/>
    </row>
    <row r="9632" spans="1:20" x14ac:dyDescent="0.2">
      <c r="A9632" s="5">
        <v>9631</v>
      </c>
      <c r="B9632" s="5">
        <v>741</v>
      </c>
      <c r="C9632" s="5">
        <v>410.06</v>
      </c>
      <c r="D9632" s="5" t="s">
        <v>116</v>
      </c>
      <c r="E9632" t="s">
        <v>63</v>
      </c>
      <c r="F9632" t="s">
        <v>129</v>
      </c>
      <c r="G9632" s="9" t="s">
        <v>155</v>
      </c>
      <c r="I9632" s="9" t="s">
        <v>44889</v>
      </c>
      <c r="L9632" t="s">
        <v>1172</v>
      </c>
      <c r="M9632" s="9" t="s">
        <v>256</v>
      </c>
      <c r="N9632" t="s">
        <v>256</v>
      </c>
      <c r="O9632" t="s">
        <v>5372</v>
      </c>
      <c r="P9632" t="s">
        <v>19942</v>
      </c>
      <c r="Q9632" s="9" t="s">
        <v>32547</v>
      </c>
      <c r="R9632" s="6"/>
      <c r="S9632" s="6"/>
      <c r="T9632" s="6"/>
    </row>
    <row r="9633" spans="1:20" x14ac:dyDescent="0.2">
      <c r="A9633" s="5">
        <v>9632</v>
      </c>
      <c r="B9633" s="5">
        <v>742</v>
      </c>
      <c r="C9633" s="5">
        <v>410.06099999999998</v>
      </c>
      <c r="D9633" s="5" t="s">
        <v>116</v>
      </c>
      <c r="E9633" t="s">
        <v>63</v>
      </c>
      <c r="F9633" t="s">
        <v>129</v>
      </c>
      <c r="G9633" s="9" t="s">
        <v>155</v>
      </c>
      <c r="I9633" s="9" t="s">
        <v>44889</v>
      </c>
      <c r="L9633" t="s">
        <v>1573</v>
      </c>
      <c r="O9633" t="s">
        <v>5373</v>
      </c>
      <c r="P9633" t="s">
        <v>19916</v>
      </c>
      <c r="Q9633" s="9" t="s">
        <v>32548</v>
      </c>
      <c r="R9633" s="6"/>
      <c r="S9633" s="6"/>
      <c r="T9633" s="6"/>
    </row>
    <row r="9634" spans="1:20" x14ac:dyDescent="0.2">
      <c r="A9634" s="5">
        <v>9633</v>
      </c>
      <c r="B9634" s="5">
        <v>743</v>
      </c>
      <c r="C9634" s="5">
        <v>410.06200000000001</v>
      </c>
      <c r="D9634" s="5" t="s">
        <v>116</v>
      </c>
      <c r="E9634" t="s">
        <v>63</v>
      </c>
      <c r="F9634" t="s">
        <v>129</v>
      </c>
      <c r="G9634" s="9" t="s">
        <v>155</v>
      </c>
      <c r="I9634" s="9" t="s">
        <v>44889</v>
      </c>
      <c r="L9634" t="s">
        <v>1574</v>
      </c>
      <c r="O9634" t="s">
        <v>7554</v>
      </c>
      <c r="P9634" t="s">
        <v>19916</v>
      </c>
      <c r="Q9634" s="9" t="s">
        <v>32549</v>
      </c>
      <c r="R9634" s="6"/>
      <c r="S9634" s="6"/>
      <c r="T9634" s="6"/>
    </row>
    <row r="9635" spans="1:20" x14ac:dyDescent="0.2">
      <c r="A9635" s="5">
        <v>9634</v>
      </c>
      <c r="B9635" s="5">
        <v>744</v>
      </c>
      <c r="C9635" s="5">
        <v>410.0630000000001</v>
      </c>
      <c r="D9635" s="5" t="s">
        <v>116</v>
      </c>
      <c r="E9635" t="s">
        <v>63</v>
      </c>
      <c r="F9635" t="s">
        <v>129</v>
      </c>
      <c r="G9635" s="9" t="s">
        <v>155</v>
      </c>
      <c r="I9635" s="9" t="s">
        <v>44889</v>
      </c>
      <c r="L9635" t="s">
        <v>787</v>
      </c>
      <c r="M9635" s="9" t="s">
        <v>256</v>
      </c>
      <c r="N9635" t="s">
        <v>256</v>
      </c>
      <c r="O9635" t="s">
        <v>3727</v>
      </c>
      <c r="P9635" t="s">
        <v>21086</v>
      </c>
      <c r="Q9635" s="9" t="s">
        <v>32550</v>
      </c>
      <c r="R9635" s="6"/>
      <c r="S9635" s="6"/>
      <c r="T9635" s="6"/>
    </row>
    <row r="9636" spans="1:20" x14ac:dyDescent="0.2">
      <c r="A9636" s="5">
        <v>9635</v>
      </c>
      <c r="B9636" s="5">
        <v>745</v>
      </c>
      <c r="C9636" s="5">
        <v>410.06400000000002</v>
      </c>
      <c r="D9636" s="5" t="s">
        <v>116</v>
      </c>
      <c r="E9636" t="s">
        <v>63</v>
      </c>
      <c r="F9636" t="s">
        <v>129</v>
      </c>
      <c r="G9636" s="9" t="s">
        <v>155</v>
      </c>
      <c r="I9636" s="9" t="s">
        <v>44889</v>
      </c>
      <c r="L9636" t="s">
        <v>788</v>
      </c>
      <c r="M9636" s="9" t="s">
        <v>256</v>
      </c>
      <c r="N9636" t="s">
        <v>256</v>
      </c>
      <c r="O9636" t="s">
        <v>3728</v>
      </c>
      <c r="P9636" t="s">
        <v>21087</v>
      </c>
      <c r="Q9636" s="9" t="s">
        <v>32551</v>
      </c>
      <c r="R9636" s="6"/>
      <c r="S9636" s="6"/>
      <c r="T9636" s="6"/>
    </row>
    <row r="9637" spans="1:20" x14ac:dyDescent="0.2">
      <c r="A9637" s="5">
        <v>9636</v>
      </c>
      <c r="B9637" s="5">
        <v>746</v>
      </c>
      <c r="C9637" s="5">
        <v>410.065</v>
      </c>
      <c r="D9637" s="5" t="s">
        <v>116</v>
      </c>
      <c r="E9637" t="s">
        <v>63</v>
      </c>
      <c r="F9637" t="s">
        <v>129</v>
      </c>
      <c r="G9637" s="9" t="s">
        <v>155</v>
      </c>
      <c r="I9637" s="9" t="s">
        <v>44889</v>
      </c>
      <c r="L9637" t="s">
        <v>789</v>
      </c>
      <c r="M9637" s="9" t="s">
        <v>256</v>
      </c>
      <c r="N9637" t="s">
        <v>256</v>
      </c>
      <c r="O9637" t="s">
        <v>3729</v>
      </c>
      <c r="P9637" t="s">
        <v>21087</v>
      </c>
      <c r="Q9637" s="9" t="s">
        <v>32552</v>
      </c>
      <c r="R9637" s="6"/>
      <c r="S9637" s="6"/>
      <c r="T9637" s="6"/>
    </row>
    <row r="9638" spans="1:20" x14ac:dyDescent="0.2">
      <c r="A9638" s="5">
        <v>9637</v>
      </c>
      <c r="B9638" s="5">
        <v>747</v>
      </c>
      <c r="C9638" s="5">
        <v>410.06599999999997</v>
      </c>
      <c r="D9638" s="5" t="s">
        <v>116</v>
      </c>
      <c r="E9638" t="s">
        <v>63</v>
      </c>
      <c r="F9638" t="s">
        <v>129</v>
      </c>
      <c r="G9638" s="9" t="s">
        <v>155</v>
      </c>
      <c r="I9638" s="9" t="s">
        <v>44889</v>
      </c>
      <c r="L9638" t="s">
        <v>1173</v>
      </c>
      <c r="M9638" s="9" t="s">
        <v>256</v>
      </c>
      <c r="N9638" t="s">
        <v>256</v>
      </c>
      <c r="O9638" t="s">
        <v>5375</v>
      </c>
      <c r="P9638" t="s">
        <v>21088</v>
      </c>
      <c r="Q9638" s="9" t="s">
        <v>32553</v>
      </c>
      <c r="R9638" s="6"/>
      <c r="S9638" s="6"/>
      <c r="T9638" s="6"/>
    </row>
    <row r="9639" spans="1:20" x14ac:dyDescent="0.2">
      <c r="A9639" s="5">
        <v>9638</v>
      </c>
      <c r="B9639" s="5">
        <v>748</v>
      </c>
      <c r="C9639" s="7">
        <v>410.06700000000001</v>
      </c>
      <c r="D9639" s="5" t="s">
        <v>116</v>
      </c>
      <c r="E9639" t="s">
        <v>63</v>
      </c>
      <c r="F9639" t="s">
        <v>129</v>
      </c>
      <c r="G9639" s="9" t="s">
        <v>155</v>
      </c>
      <c r="I9639" s="9" t="s">
        <v>44889</v>
      </c>
      <c r="L9639" t="s">
        <v>1174</v>
      </c>
      <c r="M9639" s="9" t="s">
        <v>256</v>
      </c>
      <c r="N9639" t="s">
        <v>256</v>
      </c>
      <c r="O9639" t="s">
        <v>5376</v>
      </c>
      <c r="P9639" t="s">
        <v>21089</v>
      </c>
      <c r="Q9639" s="9" t="s">
        <v>32554</v>
      </c>
      <c r="R9639" s="6"/>
      <c r="S9639" s="6"/>
      <c r="T9639" s="6"/>
    </row>
    <row r="9640" spans="1:20" x14ac:dyDescent="0.2">
      <c r="A9640" s="5">
        <v>9639</v>
      </c>
      <c r="B9640" s="5">
        <v>749</v>
      </c>
      <c r="C9640" s="7">
        <v>410.06799999999998</v>
      </c>
      <c r="D9640" s="5" t="s">
        <v>116</v>
      </c>
      <c r="E9640" t="s">
        <v>63</v>
      </c>
      <c r="F9640" t="s">
        <v>129</v>
      </c>
      <c r="G9640" s="9" t="s">
        <v>155</v>
      </c>
      <c r="I9640" s="9" t="s">
        <v>44889</v>
      </c>
      <c r="L9640" t="s">
        <v>792</v>
      </c>
      <c r="M9640" s="9" t="s">
        <v>256</v>
      </c>
      <c r="N9640" t="s">
        <v>256</v>
      </c>
      <c r="O9640" t="s">
        <v>3732</v>
      </c>
      <c r="P9640" t="s">
        <v>21407</v>
      </c>
      <c r="Q9640" s="9" t="s">
        <v>32555</v>
      </c>
      <c r="R9640" s="6"/>
      <c r="S9640" s="6"/>
      <c r="T9640" s="6"/>
    </row>
    <row r="9641" spans="1:20" x14ac:dyDescent="0.2">
      <c r="A9641" s="5">
        <v>9640</v>
      </c>
      <c r="B9641" s="5">
        <v>750</v>
      </c>
      <c r="C9641" s="5">
        <v>410.06900000000002</v>
      </c>
      <c r="D9641" s="5" t="s">
        <v>116</v>
      </c>
      <c r="E9641" t="s">
        <v>63</v>
      </c>
      <c r="F9641" t="s">
        <v>129</v>
      </c>
      <c r="G9641" s="9" t="s">
        <v>155</v>
      </c>
      <c r="I9641" s="9" t="s">
        <v>44889</v>
      </c>
      <c r="L9641" t="s">
        <v>1575</v>
      </c>
      <c r="M9641" s="9" t="s">
        <v>256</v>
      </c>
      <c r="N9641" t="s">
        <v>256</v>
      </c>
      <c r="O9641" t="s">
        <v>7555</v>
      </c>
      <c r="P9641" t="s">
        <v>19916</v>
      </c>
      <c r="Q9641" s="9" t="s">
        <v>32556</v>
      </c>
      <c r="R9641" s="6"/>
      <c r="S9641" s="6"/>
      <c r="T9641" s="6"/>
    </row>
    <row r="9642" spans="1:20" x14ac:dyDescent="0.2">
      <c r="A9642" s="5">
        <v>9641</v>
      </c>
      <c r="B9642" s="5">
        <v>751</v>
      </c>
      <c r="C9642" s="5">
        <v>410.07</v>
      </c>
      <c r="D9642" s="5" t="s">
        <v>116</v>
      </c>
      <c r="E9642" t="s">
        <v>63</v>
      </c>
      <c r="F9642" t="s">
        <v>129</v>
      </c>
      <c r="G9642" s="9" t="s">
        <v>155</v>
      </c>
      <c r="I9642" s="9" t="s">
        <v>44889</v>
      </c>
      <c r="L9642" t="s">
        <v>1576</v>
      </c>
      <c r="M9642" s="9" t="s">
        <v>256</v>
      </c>
      <c r="N9642" t="s">
        <v>256</v>
      </c>
      <c r="O9642" t="s">
        <v>7556</v>
      </c>
      <c r="P9642" t="s">
        <v>20009</v>
      </c>
      <c r="Q9642" s="9" t="s">
        <v>32557</v>
      </c>
      <c r="R9642" s="6"/>
      <c r="S9642" s="6"/>
      <c r="T9642" s="6"/>
    </row>
    <row r="9643" spans="1:20" x14ac:dyDescent="0.2">
      <c r="A9643" s="5">
        <v>9642</v>
      </c>
      <c r="B9643" s="5">
        <v>752</v>
      </c>
      <c r="C9643" s="7">
        <v>410.07100000000003</v>
      </c>
      <c r="D9643" s="5" t="s">
        <v>116</v>
      </c>
      <c r="E9643" t="s">
        <v>63</v>
      </c>
      <c r="F9643" t="s">
        <v>129</v>
      </c>
      <c r="G9643" s="9" t="s">
        <v>155</v>
      </c>
      <c r="I9643" s="9" t="s">
        <v>44889</v>
      </c>
      <c r="L9643" t="s">
        <v>762</v>
      </c>
      <c r="M9643" s="9" t="s">
        <v>256</v>
      </c>
      <c r="N9643" t="s">
        <v>256</v>
      </c>
      <c r="O9643" t="s">
        <v>3677</v>
      </c>
      <c r="P9643" t="s">
        <v>21090</v>
      </c>
      <c r="Q9643" s="9" t="s">
        <v>32558</v>
      </c>
      <c r="R9643" s="6"/>
      <c r="S9643" s="6"/>
      <c r="T9643" s="6"/>
    </row>
    <row r="9644" spans="1:20" x14ac:dyDescent="0.2">
      <c r="A9644" s="5">
        <v>9643</v>
      </c>
      <c r="B9644" s="5">
        <v>753</v>
      </c>
      <c r="C9644" s="7">
        <v>410.072</v>
      </c>
      <c r="D9644" s="5" t="s">
        <v>116</v>
      </c>
      <c r="E9644" t="s">
        <v>63</v>
      </c>
      <c r="F9644" t="s">
        <v>129</v>
      </c>
      <c r="G9644" s="9" t="s">
        <v>155</v>
      </c>
      <c r="I9644" s="9" t="s">
        <v>44889</v>
      </c>
      <c r="L9644" t="s">
        <v>1577</v>
      </c>
      <c r="M9644" s="9" t="s">
        <v>256</v>
      </c>
      <c r="N9644" t="s">
        <v>256</v>
      </c>
      <c r="O9644" t="s">
        <v>7557</v>
      </c>
      <c r="P9644" t="s">
        <v>19942</v>
      </c>
      <c r="Q9644" s="9" t="s">
        <v>32559</v>
      </c>
      <c r="R9644" s="6"/>
      <c r="S9644" s="6"/>
      <c r="T9644" s="6"/>
    </row>
    <row r="9645" spans="1:20" x14ac:dyDescent="0.2">
      <c r="A9645" s="5">
        <v>9644</v>
      </c>
      <c r="B9645" s="5">
        <v>754</v>
      </c>
      <c r="C9645" s="7">
        <v>410.07299999999998</v>
      </c>
      <c r="D9645" s="5" t="s">
        <v>116</v>
      </c>
      <c r="E9645" t="s">
        <v>63</v>
      </c>
      <c r="F9645" t="s">
        <v>129</v>
      </c>
      <c r="G9645" s="9" t="s">
        <v>155</v>
      </c>
      <c r="I9645" s="9" t="s">
        <v>44889</v>
      </c>
      <c r="L9645" t="s">
        <v>1578</v>
      </c>
      <c r="M9645" s="9" t="s">
        <v>256</v>
      </c>
      <c r="N9645" t="s">
        <v>256</v>
      </c>
      <c r="O9645" t="s">
        <v>5433</v>
      </c>
      <c r="P9645" t="s">
        <v>19916</v>
      </c>
      <c r="Q9645" s="9" t="s">
        <v>32560</v>
      </c>
      <c r="R9645" s="6"/>
      <c r="S9645" s="6"/>
      <c r="T9645" s="6"/>
    </row>
    <row r="9646" spans="1:20" x14ac:dyDescent="0.2">
      <c r="A9646" s="5">
        <v>9645</v>
      </c>
      <c r="B9646" s="5">
        <v>755</v>
      </c>
      <c r="C9646" s="5">
        <v>410.07400000000001</v>
      </c>
      <c r="D9646" s="5" t="s">
        <v>116</v>
      </c>
      <c r="E9646" t="s">
        <v>63</v>
      </c>
      <c r="F9646" t="s">
        <v>129</v>
      </c>
      <c r="G9646" s="9" t="s">
        <v>155</v>
      </c>
      <c r="I9646" s="9" t="s">
        <v>44889</v>
      </c>
      <c r="L9646" t="s">
        <v>1579</v>
      </c>
      <c r="M9646" s="9" t="s">
        <v>256</v>
      </c>
      <c r="N9646" t="s">
        <v>256</v>
      </c>
      <c r="O9646" t="s">
        <v>5434</v>
      </c>
      <c r="P9646" t="s">
        <v>20009</v>
      </c>
      <c r="Q9646" s="9" t="s">
        <v>32561</v>
      </c>
      <c r="R9646" s="6"/>
      <c r="S9646" s="6"/>
      <c r="T9646" s="6"/>
    </row>
    <row r="9647" spans="1:20" x14ac:dyDescent="0.2">
      <c r="A9647" s="5">
        <v>9646</v>
      </c>
      <c r="B9647" s="5">
        <v>756</v>
      </c>
      <c r="C9647" s="7">
        <v>410.07499999999999</v>
      </c>
      <c r="D9647" s="5" t="s">
        <v>116</v>
      </c>
      <c r="E9647" t="s">
        <v>63</v>
      </c>
      <c r="F9647" t="s">
        <v>129</v>
      </c>
      <c r="G9647" s="9" t="s">
        <v>155</v>
      </c>
      <c r="I9647" s="9" t="s">
        <v>44889</v>
      </c>
      <c r="L9647" t="s">
        <v>1580</v>
      </c>
      <c r="M9647" s="9" t="s">
        <v>256</v>
      </c>
      <c r="N9647" t="s">
        <v>256</v>
      </c>
      <c r="O9647" t="s">
        <v>9958</v>
      </c>
      <c r="P9647" t="s">
        <v>19916</v>
      </c>
      <c r="Q9647" s="9" t="s">
        <v>32562</v>
      </c>
      <c r="R9647" s="6"/>
      <c r="S9647" s="6"/>
      <c r="T9647" s="6"/>
    </row>
    <row r="9648" spans="1:20" x14ac:dyDescent="0.2">
      <c r="A9648" s="5">
        <v>9647</v>
      </c>
      <c r="B9648" s="5">
        <v>757</v>
      </c>
      <c r="C9648" s="5">
        <v>410.07600000000002</v>
      </c>
      <c r="D9648" s="5" t="s">
        <v>116</v>
      </c>
      <c r="E9648" t="s">
        <v>63</v>
      </c>
      <c r="F9648" t="s">
        <v>129</v>
      </c>
      <c r="G9648" s="9" t="s">
        <v>155</v>
      </c>
      <c r="I9648" s="9" t="s">
        <v>44889</v>
      </c>
      <c r="L9648" t="s">
        <v>1581</v>
      </c>
      <c r="M9648" s="9" t="s">
        <v>256</v>
      </c>
      <c r="N9648" t="s">
        <v>256</v>
      </c>
      <c r="O9648" t="s">
        <v>7559</v>
      </c>
      <c r="P9648" t="s">
        <v>20009</v>
      </c>
      <c r="Q9648" s="9" t="s">
        <v>32563</v>
      </c>
      <c r="R9648" s="6"/>
      <c r="S9648" s="6"/>
      <c r="T9648" s="6"/>
    </row>
    <row r="9649" spans="1:20" x14ac:dyDescent="0.2">
      <c r="A9649" s="5">
        <v>9648</v>
      </c>
      <c r="B9649" s="5">
        <v>758</v>
      </c>
      <c r="C9649" s="7">
        <v>410.077</v>
      </c>
      <c r="D9649" s="5" t="s">
        <v>116</v>
      </c>
      <c r="E9649" t="s">
        <v>63</v>
      </c>
      <c r="F9649" t="s">
        <v>129</v>
      </c>
      <c r="G9649" s="9" t="s">
        <v>155</v>
      </c>
      <c r="I9649" s="9" t="s">
        <v>44889</v>
      </c>
      <c r="M9649" s="9" t="s">
        <v>256</v>
      </c>
      <c r="N9649" t="s">
        <v>256</v>
      </c>
      <c r="O9649" t="s">
        <v>9959</v>
      </c>
      <c r="P9649" t="s">
        <v>21092</v>
      </c>
      <c r="Q9649" s="9" t="s">
        <v>32564</v>
      </c>
      <c r="R9649" s="6"/>
      <c r="S9649" s="6"/>
      <c r="T9649" s="6"/>
    </row>
    <row r="9650" spans="1:20" x14ac:dyDescent="0.2">
      <c r="A9650" s="5">
        <v>9649</v>
      </c>
      <c r="B9650" s="5">
        <v>759</v>
      </c>
      <c r="C9650" s="5">
        <v>410.12900000000002</v>
      </c>
      <c r="D9650" s="5" t="s">
        <v>116</v>
      </c>
      <c r="E9650" t="s">
        <v>63</v>
      </c>
      <c r="F9650" t="s">
        <v>129</v>
      </c>
      <c r="G9650" s="9" t="s">
        <v>155</v>
      </c>
      <c r="I9650" s="9" t="s">
        <v>44889</v>
      </c>
      <c r="L9650" t="s">
        <v>753</v>
      </c>
      <c r="M9650" s="9" t="s">
        <v>256</v>
      </c>
      <c r="N9650" t="s">
        <v>256</v>
      </c>
      <c r="O9650" t="s">
        <v>9960</v>
      </c>
      <c r="P9650" t="s">
        <v>21408</v>
      </c>
      <c r="Q9650" s="9" t="s">
        <v>32565</v>
      </c>
      <c r="R9650" s="6"/>
      <c r="S9650" s="6"/>
      <c r="T9650" s="6"/>
    </row>
    <row r="9651" spans="1:20" x14ac:dyDescent="0.2">
      <c r="A9651" s="5">
        <v>9650</v>
      </c>
      <c r="B9651" s="5">
        <v>760</v>
      </c>
      <c r="C9651" s="5">
        <v>410.13</v>
      </c>
      <c r="D9651" s="5" t="s">
        <v>116</v>
      </c>
      <c r="E9651" t="s">
        <v>63</v>
      </c>
      <c r="F9651" t="s">
        <v>129</v>
      </c>
      <c r="G9651" s="9" t="s">
        <v>155</v>
      </c>
      <c r="I9651" s="9" t="s">
        <v>44889</v>
      </c>
      <c r="L9651" t="s">
        <v>753</v>
      </c>
      <c r="M9651" s="9" t="s">
        <v>256</v>
      </c>
      <c r="N9651" t="s">
        <v>256</v>
      </c>
      <c r="O9651" t="s">
        <v>9961</v>
      </c>
      <c r="P9651" t="s">
        <v>21408</v>
      </c>
      <c r="Q9651" s="9" t="s">
        <v>32566</v>
      </c>
      <c r="R9651" s="6"/>
      <c r="S9651" s="6"/>
      <c r="T9651" s="6"/>
    </row>
    <row r="9652" spans="1:20" x14ac:dyDescent="0.2">
      <c r="A9652" s="5">
        <v>9651</v>
      </c>
      <c r="B9652" s="5">
        <v>761</v>
      </c>
      <c r="C9652" s="7">
        <v>410.13099999999997</v>
      </c>
      <c r="D9652" s="5" t="s">
        <v>116</v>
      </c>
      <c r="E9652" t="s">
        <v>63</v>
      </c>
      <c r="F9652" t="s">
        <v>129</v>
      </c>
      <c r="G9652" s="9" t="s">
        <v>155</v>
      </c>
      <c r="I9652" s="9" t="s">
        <v>44889</v>
      </c>
      <c r="L9652" t="s">
        <v>753</v>
      </c>
      <c r="M9652" s="9" t="s">
        <v>256</v>
      </c>
      <c r="N9652" t="s">
        <v>256</v>
      </c>
      <c r="O9652" t="s">
        <v>9962</v>
      </c>
      <c r="P9652" t="s">
        <v>21408</v>
      </c>
      <c r="Q9652" s="9" t="s">
        <v>32567</v>
      </c>
      <c r="R9652" s="6"/>
      <c r="S9652" s="6"/>
      <c r="T9652" s="6"/>
    </row>
    <row r="9653" spans="1:20" x14ac:dyDescent="0.2">
      <c r="A9653" s="5">
        <v>9652</v>
      </c>
      <c r="B9653" s="5">
        <v>762</v>
      </c>
      <c r="C9653" s="5">
        <v>410.13200000000001</v>
      </c>
      <c r="D9653" s="5" t="s">
        <v>116</v>
      </c>
      <c r="E9653" t="s">
        <v>63</v>
      </c>
      <c r="F9653" t="s">
        <v>129</v>
      </c>
      <c r="G9653" s="9" t="s">
        <v>155</v>
      </c>
      <c r="I9653" s="9" t="s">
        <v>44889</v>
      </c>
      <c r="L9653" t="s">
        <v>753</v>
      </c>
      <c r="M9653" s="9" t="s">
        <v>256</v>
      </c>
      <c r="N9653" t="s">
        <v>256</v>
      </c>
      <c r="O9653" t="s">
        <v>9963</v>
      </c>
      <c r="P9653" t="s">
        <v>21408</v>
      </c>
      <c r="Q9653" s="9" t="s">
        <v>32568</v>
      </c>
      <c r="R9653" s="6"/>
      <c r="S9653" s="6"/>
      <c r="T9653" s="6"/>
    </row>
    <row r="9654" spans="1:20" x14ac:dyDescent="0.2">
      <c r="A9654" s="5">
        <v>9653</v>
      </c>
      <c r="B9654" s="5">
        <v>763</v>
      </c>
      <c r="C9654" s="5">
        <v>410.13299999999998</v>
      </c>
      <c r="D9654" s="5" t="s">
        <v>116</v>
      </c>
      <c r="E9654" t="s">
        <v>63</v>
      </c>
      <c r="F9654" t="s">
        <v>129</v>
      </c>
      <c r="G9654" s="9" t="s">
        <v>155</v>
      </c>
      <c r="I9654" s="9" t="s">
        <v>44889</v>
      </c>
      <c r="L9654" t="s">
        <v>753</v>
      </c>
      <c r="M9654" s="9" t="s">
        <v>256</v>
      </c>
      <c r="N9654" t="s">
        <v>256</v>
      </c>
      <c r="O9654" t="s">
        <v>9964</v>
      </c>
      <c r="P9654" t="s">
        <v>21408</v>
      </c>
      <c r="Q9654" s="9" t="s">
        <v>32569</v>
      </c>
      <c r="R9654" s="6"/>
      <c r="S9654" s="6"/>
      <c r="T9654" s="6"/>
    </row>
    <row r="9655" spans="1:20" x14ac:dyDescent="0.2">
      <c r="A9655" s="5">
        <v>9654</v>
      </c>
      <c r="B9655" s="5">
        <v>764</v>
      </c>
      <c r="C9655" s="5">
        <v>410.13400000000001</v>
      </c>
      <c r="D9655" s="5" t="s">
        <v>116</v>
      </c>
      <c r="E9655" t="s">
        <v>63</v>
      </c>
      <c r="F9655" t="s">
        <v>129</v>
      </c>
      <c r="G9655" s="9" t="s">
        <v>155</v>
      </c>
      <c r="I9655" s="9" t="s">
        <v>44889</v>
      </c>
      <c r="L9655" t="s">
        <v>753</v>
      </c>
      <c r="M9655" s="9" t="s">
        <v>256</v>
      </c>
      <c r="N9655" t="s">
        <v>256</v>
      </c>
      <c r="O9655" t="s">
        <v>9965</v>
      </c>
      <c r="P9655" t="s">
        <v>21408</v>
      </c>
      <c r="Q9655" s="9" t="s">
        <v>32570</v>
      </c>
      <c r="R9655" s="6"/>
      <c r="S9655" s="6"/>
      <c r="T9655" s="6"/>
    </row>
    <row r="9656" spans="1:20" x14ac:dyDescent="0.2">
      <c r="A9656" s="5">
        <v>9655</v>
      </c>
      <c r="B9656" s="5">
        <v>765</v>
      </c>
      <c r="C9656" s="5">
        <v>410.13499999999999</v>
      </c>
      <c r="D9656" s="5" t="s">
        <v>116</v>
      </c>
      <c r="E9656" t="s">
        <v>63</v>
      </c>
      <c r="F9656" t="s">
        <v>129</v>
      </c>
      <c r="G9656" s="9" t="s">
        <v>155</v>
      </c>
      <c r="I9656" s="9" t="s">
        <v>44889</v>
      </c>
      <c r="L9656" t="s">
        <v>753</v>
      </c>
      <c r="M9656" s="9" t="s">
        <v>256</v>
      </c>
      <c r="N9656" t="s">
        <v>256</v>
      </c>
      <c r="O9656" t="s">
        <v>9966</v>
      </c>
      <c r="P9656" t="s">
        <v>21408</v>
      </c>
      <c r="Q9656" s="9" t="s">
        <v>32571</v>
      </c>
      <c r="R9656" s="6"/>
      <c r="S9656" s="6"/>
      <c r="T9656" s="6"/>
    </row>
    <row r="9657" spans="1:20" x14ac:dyDescent="0.2">
      <c r="A9657" s="5">
        <v>9656</v>
      </c>
      <c r="B9657" s="5">
        <v>766</v>
      </c>
      <c r="C9657" s="5">
        <v>410.13600000000002</v>
      </c>
      <c r="D9657" s="5" t="s">
        <v>116</v>
      </c>
      <c r="E9657" t="s">
        <v>63</v>
      </c>
      <c r="F9657" t="s">
        <v>129</v>
      </c>
      <c r="G9657" s="9" t="s">
        <v>155</v>
      </c>
      <c r="I9657" s="9" t="s">
        <v>44889</v>
      </c>
      <c r="L9657" t="s">
        <v>753</v>
      </c>
      <c r="M9657" s="9" t="s">
        <v>256</v>
      </c>
      <c r="N9657" t="s">
        <v>256</v>
      </c>
      <c r="O9657" t="s">
        <v>9967</v>
      </c>
      <c r="P9657" t="s">
        <v>21408</v>
      </c>
      <c r="Q9657" s="9" t="s">
        <v>32572</v>
      </c>
      <c r="R9657" s="6"/>
      <c r="S9657" s="6"/>
      <c r="T9657" s="6"/>
    </row>
    <row r="9658" spans="1:20" x14ac:dyDescent="0.2">
      <c r="A9658" s="5">
        <v>9657</v>
      </c>
      <c r="B9658" s="5">
        <v>767</v>
      </c>
      <c r="C9658" s="5">
        <v>410.137</v>
      </c>
      <c r="D9658" s="5" t="s">
        <v>116</v>
      </c>
      <c r="E9658" t="s">
        <v>63</v>
      </c>
      <c r="F9658" t="s">
        <v>129</v>
      </c>
      <c r="G9658" s="9" t="s">
        <v>155</v>
      </c>
      <c r="I9658" s="9" t="s">
        <v>44889</v>
      </c>
      <c r="L9658" t="s">
        <v>753</v>
      </c>
      <c r="M9658" s="9" t="s">
        <v>256</v>
      </c>
      <c r="N9658" t="s">
        <v>256</v>
      </c>
      <c r="O9658" t="s">
        <v>9968</v>
      </c>
      <c r="P9658" t="s">
        <v>21408</v>
      </c>
      <c r="Q9658" s="9" t="s">
        <v>32573</v>
      </c>
      <c r="R9658" s="6"/>
      <c r="S9658" s="6"/>
      <c r="T9658" s="6"/>
    </row>
    <row r="9659" spans="1:20" x14ac:dyDescent="0.2">
      <c r="A9659" s="5">
        <v>9658</v>
      </c>
      <c r="B9659" s="5">
        <v>768</v>
      </c>
      <c r="C9659" s="5">
        <v>410.13799999999998</v>
      </c>
      <c r="D9659" s="5" t="s">
        <v>116</v>
      </c>
      <c r="E9659" t="s">
        <v>63</v>
      </c>
      <c r="F9659" t="s">
        <v>129</v>
      </c>
      <c r="G9659" s="9" t="s">
        <v>155</v>
      </c>
      <c r="I9659" s="9" t="s">
        <v>44889</v>
      </c>
      <c r="L9659" t="s">
        <v>753</v>
      </c>
      <c r="M9659" s="9" t="s">
        <v>256</v>
      </c>
      <c r="N9659" t="s">
        <v>256</v>
      </c>
      <c r="O9659" t="s">
        <v>9969</v>
      </c>
      <c r="P9659" t="s">
        <v>21408</v>
      </c>
      <c r="Q9659" s="9" t="s">
        <v>32574</v>
      </c>
      <c r="R9659" s="6"/>
      <c r="S9659" s="6"/>
      <c r="T9659" s="6"/>
    </row>
    <row r="9660" spans="1:20" x14ac:dyDescent="0.2">
      <c r="A9660" s="5">
        <v>9659</v>
      </c>
      <c r="B9660" s="5">
        <v>769</v>
      </c>
      <c r="C9660" s="5">
        <v>410.13900000000001</v>
      </c>
      <c r="D9660" s="5" t="s">
        <v>116</v>
      </c>
      <c r="E9660" t="s">
        <v>63</v>
      </c>
      <c r="F9660" t="s">
        <v>129</v>
      </c>
      <c r="G9660" s="9" t="s">
        <v>155</v>
      </c>
      <c r="I9660" s="9" t="s">
        <v>44889</v>
      </c>
      <c r="M9660" s="9" t="s">
        <v>256</v>
      </c>
      <c r="N9660" t="s">
        <v>256</v>
      </c>
      <c r="O9660" t="s">
        <v>9970</v>
      </c>
      <c r="P9660" t="s">
        <v>21408</v>
      </c>
      <c r="Q9660" s="9" t="s">
        <v>32575</v>
      </c>
      <c r="R9660" s="6"/>
      <c r="S9660" s="6"/>
      <c r="T9660" s="6"/>
    </row>
    <row r="9661" spans="1:20" x14ac:dyDescent="0.2">
      <c r="A9661" s="5">
        <v>9660</v>
      </c>
      <c r="B9661" s="5">
        <v>770</v>
      </c>
      <c r="C9661" s="5">
        <v>410.14</v>
      </c>
      <c r="D9661" s="5" t="s">
        <v>116</v>
      </c>
      <c r="E9661" t="s">
        <v>63</v>
      </c>
      <c r="F9661" t="s">
        <v>129</v>
      </c>
      <c r="G9661" s="9" t="s">
        <v>155</v>
      </c>
      <c r="I9661" s="9" t="s">
        <v>44889</v>
      </c>
      <c r="M9661" s="9" t="s">
        <v>256</v>
      </c>
      <c r="N9661" t="s">
        <v>256</v>
      </c>
      <c r="O9661" t="s">
        <v>9971</v>
      </c>
      <c r="P9661" t="s">
        <v>21408</v>
      </c>
      <c r="Q9661" s="9" t="s">
        <v>32576</v>
      </c>
      <c r="R9661" s="6"/>
      <c r="S9661" s="6"/>
      <c r="T9661" s="6"/>
    </row>
    <row r="9662" spans="1:20" x14ac:dyDescent="0.2">
      <c r="A9662" s="5">
        <v>9661</v>
      </c>
      <c r="B9662" s="5">
        <v>771</v>
      </c>
      <c r="C9662" s="5">
        <v>410.14100000000002</v>
      </c>
      <c r="D9662" s="5" t="s">
        <v>116</v>
      </c>
      <c r="E9662" t="s">
        <v>63</v>
      </c>
      <c r="F9662" t="s">
        <v>129</v>
      </c>
      <c r="G9662" s="9" t="s">
        <v>155</v>
      </c>
      <c r="I9662" s="9" t="s">
        <v>44889</v>
      </c>
      <c r="M9662" s="9" t="s">
        <v>256</v>
      </c>
      <c r="N9662" t="s">
        <v>256</v>
      </c>
      <c r="O9662" t="s">
        <v>9972</v>
      </c>
      <c r="P9662" t="s">
        <v>21408</v>
      </c>
      <c r="Q9662" s="9" t="s">
        <v>32577</v>
      </c>
      <c r="R9662" s="6"/>
      <c r="S9662" s="6"/>
      <c r="T9662" s="6"/>
    </row>
    <row r="9663" spans="1:20" x14ac:dyDescent="0.2">
      <c r="A9663" s="5">
        <v>9662</v>
      </c>
      <c r="B9663" s="5">
        <v>772</v>
      </c>
      <c r="C9663" s="5">
        <v>410.142</v>
      </c>
      <c r="D9663" s="5" t="s">
        <v>116</v>
      </c>
      <c r="E9663" t="s">
        <v>63</v>
      </c>
      <c r="F9663" t="s">
        <v>129</v>
      </c>
      <c r="G9663" s="9" t="s">
        <v>155</v>
      </c>
      <c r="I9663" s="9" t="s">
        <v>44889</v>
      </c>
      <c r="M9663" s="9" t="s">
        <v>256</v>
      </c>
      <c r="N9663" t="s">
        <v>256</v>
      </c>
      <c r="O9663" t="s">
        <v>9973</v>
      </c>
      <c r="P9663" t="s">
        <v>21409</v>
      </c>
      <c r="Q9663" s="9" t="s">
        <v>32578</v>
      </c>
      <c r="R9663" s="6"/>
      <c r="S9663" s="6"/>
      <c r="T9663" s="6"/>
    </row>
    <row r="9664" spans="1:20" x14ac:dyDescent="0.2">
      <c r="A9664" s="5">
        <v>9663</v>
      </c>
      <c r="B9664" s="5">
        <v>773</v>
      </c>
      <c r="C9664" s="5">
        <v>410.14299999999997</v>
      </c>
      <c r="D9664" s="5" t="s">
        <v>116</v>
      </c>
      <c r="E9664" t="s">
        <v>63</v>
      </c>
      <c r="F9664" t="s">
        <v>129</v>
      </c>
      <c r="G9664" s="9" t="s">
        <v>155</v>
      </c>
      <c r="I9664" s="9" t="s">
        <v>44889</v>
      </c>
      <c r="M9664" s="9" t="s">
        <v>256</v>
      </c>
      <c r="N9664" t="s">
        <v>256</v>
      </c>
      <c r="O9664" t="s">
        <v>9974</v>
      </c>
      <c r="P9664" t="s">
        <v>21408</v>
      </c>
      <c r="Q9664" s="9" t="s">
        <v>32579</v>
      </c>
      <c r="R9664" s="6"/>
      <c r="S9664" s="6"/>
      <c r="T9664" s="6"/>
    </row>
    <row r="9665" spans="1:20" x14ac:dyDescent="0.2">
      <c r="A9665" s="5">
        <v>9664</v>
      </c>
      <c r="B9665" s="5">
        <v>774</v>
      </c>
      <c r="C9665" s="7">
        <v>410.14400000000001</v>
      </c>
      <c r="D9665" s="5" t="s">
        <v>116</v>
      </c>
      <c r="E9665" t="s">
        <v>63</v>
      </c>
      <c r="F9665" t="s">
        <v>129</v>
      </c>
      <c r="G9665" s="9" t="s">
        <v>155</v>
      </c>
      <c r="I9665" s="9" t="s">
        <v>44889</v>
      </c>
      <c r="M9665" s="9" t="s">
        <v>256</v>
      </c>
      <c r="N9665" t="s">
        <v>256</v>
      </c>
      <c r="O9665" t="s">
        <v>9975</v>
      </c>
      <c r="P9665" t="s">
        <v>21408</v>
      </c>
      <c r="Q9665" s="9" t="s">
        <v>32580</v>
      </c>
      <c r="R9665" s="6"/>
      <c r="S9665" s="6"/>
      <c r="T9665" s="6"/>
    </row>
    <row r="9666" spans="1:20" x14ac:dyDescent="0.2">
      <c r="A9666" s="5">
        <v>9665</v>
      </c>
      <c r="B9666" s="5">
        <v>775</v>
      </c>
      <c r="C9666" s="5">
        <v>410.14499999999998</v>
      </c>
      <c r="D9666" s="5" t="s">
        <v>116</v>
      </c>
      <c r="E9666" t="s">
        <v>63</v>
      </c>
      <c r="F9666" t="s">
        <v>129</v>
      </c>
      <c r="G9666" s="9" t="s">
        <v>155</v>
      </c>
      <c r="I9666" s="9" t="s">
        <v>44889</v>
      </c>
      <c r="M9666" s="9" t="s">
        <v>256</v>
      </c>
      <c r="N9666" t="s">
        <v>256</v>
      </c>
      <c r="O9666" t="s">
        <v>9976</v>
      </c>
      <c r="P9666" t="s">
        <v>21408</v>
      </c>
      <c r="Q9666" s="9" t="s">
        <v>32581</v>
      </c>
      <c r="R9666" s="6"/>
      <c r="S9666" s="6"/>
      <c r="T9666" s="6"/>
    </row>
    <row r="9667" spans="1:20" x14ac:dyDescent="0.2">
      <c r="A9667" s="5">
        <v>9666</v>
      </c>
      <c r="B9667" s="5">
        <v>776</v>
      </c>
      <c r="C9667" s="5">
        <v>410.14600000000002</v>
      </c>
      <c r="D9667" s="5" t="s">
        <v>116</v>
      </c>
      <c r="E9667" t="s">
        <v>63</v>
      </c>
      <c r="F9667" t="s">
        <v>129</v>
      </c>
      <c r="G9667" s="9" t="s">
        <v>155</v>
      </c>
      <c r="I9667" s="9" t="s">
        <v>44889</v>
      </c>
      <c r="M9667" s="9" t="s">
        <v>256</v>
      </c>
      <c r="N9667" t="s">
        <v>256</v>
      </c>
      <c r="O9667" t="s">
        <v>9977</v>
      </c>
      <c r="P9667" t="s">
        <v>21408</v>
      </c>
      <c r="Q9667" s="9" t="s">
        <v>32582</v>
      </c>
      <c r="R9667" s="6"/>
      <c r="S9667" s="6"/>
      <c r="T9667" s="6"/>
    </row>
    <row r="9668" spans="1:20" x14ac:dyDescent="0.2">
      <c r="A9668" s="5">
        <v>9667</v>
      </c>
      <c r="B9668" s="5">
        <v>777</v>
      </c>
      <c r="C9668" s="7">
        <v>410.14699999999999</v>
      </c>
      <c r="D9668" s="5" t="s">
        <v>116</v>
      </c>
      <c r="E9668" t="s">
        <v>63</v>
      </c>
      <c r="F9668" t="s">
        <v>129</v>
      </c>
      <c r="G9668" s="9" t="s">
        <v>155</v>
      </c>
      <c r="I9668" s="9" t="s">
        <v>44889</v>
      </c>
      <c r="M9668" s="9" t="s">
        <v>256</v>
      </c>
      <c r="N9668" t="s">
        <v>256</v>
      </c>
      <c r="O9668" t="s">
        <v>9978</v>
      </c>
      <c r="P9668" t="s">
        <v>21408</v>
      </c>
      <c r="Q9668" s="9" t="s">
        <v>32583</v>
      </c>
      <c r="R9668" s="6"/>
      <c r="S9668" s="6"/>
      <c r="T9668" s="6"/>
    </row>
    <row r="9669" spans="1:20" x14ac:dyDescent="0.2">
      <c r="A9669" s="5">
        <v>9668</v>
      </c>
      <c r="B9669" s="5">
        <v>778</v>
      </c>
      <c r="C9669" s="5">
        <v>410.14800000000002</v>
      </c>
      <c r="D9669" s="5" t="s">
        <v>116</v>
      </c>
      <c r="E9669" t="s">
        <v>63</v>
      </c>
      <c r="F9669" t="s">
        <v>129</v>
      </c>
      <c r="G9669" s="9" t="s">
        <v>155</v>
      </c>
      <c r="I9669" s="9" t="s">
        <v>44889</v>
      </c>
      <c r="M9669" s="9" t="s">
        <v>256</v>
      </c>
      <c r="N9669" t="s">
        <v>256</v>
      </c>
      <c r="O9669" t="s">
        <v>9979</v>
      </c>
      <c r="P9669" t="s">
        <v>21408</v>
      </c>
      <c r="Q9669" s="9" t="s">
        <v>32584</v>
      </c>
      <c r="R9669" s="6"/>
      <c r="S9669" s="6"/>
      <c r="T9669" s="6"/>
    </row>
    <row r="9670" spans="1:20" x14ac:dyDescent="0.2">
      <c r="A9670" s="5">
        <v>9669</v>
      </c>
      <c r="B9670" s="5">
        <v>779</v>
      </c>
      <c r="C9670" s="7">
        <v>410.149</v>
      </c>
      <c r="D9670" s="5" t="s">
        <v>116</v>
      </c>
      <c r="E9670" t="s">
        <v>63</v>
      </c>
      <c r="F9670" t="s">
        <v>129</v>
      </c>
      <c r="G9670" s="9" t="s">
        <v>155</v>
      </c>
      <c r="I9670" s="9" t="s">
        <v>44889</v>
      </c>
      <c r="M9670" s="9" t="s">
        <v>256</v>
      </c>
      <c r="N9670" t="s">
        <v>256</v>
      </c>
      <c r="O9670" t="s">
        <v>9980</v>
      </c>
      <c r="P9670" t="s">
        <v>21408</v>
      </c>
      <c r="Q9670" s="9" t="s">
        <v>32585</v>
      </c>
      <c r="R9670" s="6"/>
      <c r="S9670" s="6"/>
      <c r="T9670" s="6"/>
    </row>
    <row r="9671" spans="1:20" x14ac:dyDescent="0.2">
      <c r="A9671" s="5">
        <v>9670</v>
      </c>
      <c r="B9671" s="5">
        <v>780</v>
      </c>
      <c r="C9671" s="5">
        <v>410.15</v>
      </c>
      <c r="D9671" s="5" t="s">
        <v>116</v>
      </c>
      <c r="E9671" t="s">
        <v>63</v>
      </c>
      <c r="F9671" t="s">
        <v>129</v>
      </c>
      <c r="G9671" s="9" t="s">
        <v>155</v>
      </c>
      <c r="I9671" s="9" t="s">
        <v>44889</v>
      </c>
      <c r="M9671" s="9" t="s">
        <v>256</v>
      </c>
      <c r="N9671" t="s">
        <v>256</v>
      </c>
      <c r="O9671" t="s">
        <v>9981</v>
      </c>
      <c r="P9671" t="s">
        <v>21408</v>
      </c>
      <c r="Q9671" s="9" t="s">
        <v>32586</v>
      </c>
      <c r="R9671" s="6"/>
      <c r="S9671" s="6"/>
      <c r="T9671" s="6"/>
    </row>
    <row r="9672" spans="1:20" x14ac:dyDescent="0.2">
      <c r="A9672" s="5">
        <v>9671</v>
      </c>
      <c r="B9672" s="5">
        <v>781</v>
      </c>
      <c r="C9672" s="5">
        <v>410.15100000000001</v>
      </c>
      <c r="D9672" s="5" t="s">
        <v>116</v>
      </c>
      <c r="E9672" t="s">
        <v>63</v>
      </c>
      <c r="F9672" t="s">
        <v>129</v>
      </c>
      <c r="G9672" s="9" t="s">
        <v>155</v>
      </c>
      <c r="I9672" s="9" t="s">
        <v>44889</v>
      </c>
      <c r="M9672" s="9" t="s">
        <v>256</v>
      </c>
      <c r="N9672" t="s">
        <v>256</v>
      </c>
      <c r="O9672" t="s">
        <v>9982</v>
      </c>
      <c r="P9672" t="s">
        <v>21408</v>
      </c>
      <c r="Q9672" s="9" t="s">
        <v>32587</v>
      </c>
      <c r="R9672" s="6"/>
      <c r="S9672" s="6"/>
      <c r="T9672" s="6"/>
    </row>
    <row r="9673" spans="1:20" x14ac:dyDescent="0.2">
      <c r="A9673" s="5">
        <v>9672</v>
      </c>
      <c r="B9673" s="5">
        <v>782</v>
      </c>
      <c r="C9673" s="7">
        <v>410.15199999999999</v>
      </c>
      <c r="D9673" s="5" t="s">
        <v>116</v>
      </c>
      <c r="E9673" t="s">
        <v>63</v>
      </c>
      <c r="F9673" t="s">
        <v>129</v>
      </c>
      <c r="G9673" s="9" t="s">
        <v>155</v>
      </c>
      <c r="I9673" s="9" t="s">
        <v>44889</v>
      </c>
      <c r="M9673" s="9" t="s">
        <v>256</v>
      </c>
      <c r="N9673" t="s">
        <v>256</v>
      </c>
      <c r="O9673" t="s">
        <v>9983</v>
      </c>
      <c r="P9673" t="s">
        <v>21408</v>
      </c>
      <c r="Q9673" s="9" t="s">
        <v>32588</v>
      </c>
      <c r="R9673" s="6"/>
      <c r="S9673" s="6"/>
      <c r="T9673" s="6"/>
    </row>
    <row r="9674" spans="1:20" x14ac:dyDescent="0.2">
      <c r="A9674" s="5">
        <v>9673</v>
      </c>
      <c r="B9674" s="5">
        <v>783</v>
      </c>
      <c r="C9674" s="7">
        <v>410.15300000000002</v>
      </c>
      <c r="D9674" s="5" t="s">
        <v>116</v>
      </c>
      <c r="E9674" t="s">
        <v>63</v>
      </c>
      <c r="F9674" t="s">
        <v>129</v>
      </c>
      <c r="G9674" s="9" t="s">
        <v>155</v>
      </c>
      <c r="I9674" s="9" t="s">
        <v>44889</v>
      </c>
      <c r="M9674" s="9" t="s">
        <v>256</v>
      </c>
      <c r="N9674" t="s">
        <v>256</v>
      </c>
      <c r="O9674" t="s">
        <v>9984</v>
      </c>
      <c r="P9674" t="s">
        <v>21408</v>
      </c>
      <c r="Q9674" s="9" t="s">
        <v>32589</v>
      </c>
      <c r="R9674" s="6"/>
      <c r="S9674" s="6"/>
      <c r="T9674" s="6"/>
    </row>
    <row r="9675" spans="1:20" x14ac:dyDescent="0.2">
      <c r="A9675" s="5">
        <v>9674</v>
      </c>
      <c r="B9675" s="5">
        <v>784</v>
      </c>
      <c r="C9675" s="7">
        <v>410.154</v>
      </c>
      <c r="D9675" s="5" t="s">
        <v>116</v>
      </c>
      <c r="E9675" t="s">
        <v>63</v>
      </c>
      <c r="F9675" t="s">
        <v>129</v>
      </c>
      <c r="G9675" s="9" t="s">
        <v>155</v>
      </c>
      <c r="I9675" s="9" t="s">
        <v>44889</v>
      </c>
      <c r="M9675" s="9" t="s">
        <v>256</v>
      </c>
      <c r="N9675" t="s">
        <v>256</v>
      </c>
      <c r="O9675" t="s">
        <v>9985</v>
      </c>
      <c r="P9675" t="s">
        <v>21408</v>
      </c>
      <c r="Q9675" s="9" t="s">
        <v>32590</v>
      </c>
      <c r="R9675" s="6"/>
      <c r="S9675" s="6"/>
      <c r="T9675" s="6"/>
    </row>
    <row r="9676" spans="1:20" x14ac:dyDescent="0.2">
      <c r="A9676" s="5">
        <v>9675</v>
      </c>
      <c r="B9676" s="5">
        <v>785</v>
      </c>
      <c r="C9676" s="5">
        <v>410.15499999999997</v>
      </c>
      <c r="D9676" s="5" t="s">
        <v>116</v>
      </c>
      <c r="E9676" t="s">
        <v>63</v>
      </c>
      <c r="F9676" t="s">
        <v>129</v>
      </c>
      <c r="G9676" s="9" t="s">
        <v>155</v>
      </c>
      <c r="I9676" s="9" t="s">
        <v>44889</v>
      </c>
      <c r="M9676" s="9" t="s">
        <v>256</v>
      </c>
      <c r="N9676" t="s">
        <v>256</v>
      </c>
      <c r="O9676" t="s">
        <v>9986</v>
      </c>
      <c r="P9676" t="s">
        <v>21408</v>
      </c>
      <c r="Q9676" s="9" t="s">
        <v>32591</v>
      </c>
      <c r="R9676" s="6"/>
      <c r="S9676" s="6"/>
      <c r="T9676" s="6"/>
    </row>
    <row r="9677" spans="1:20" x14ac:dyDescent="0.2">
      <c r="A9677" s="5">
        <v>9676</v>
      </c>
      <c r="B9677" s="5">
        <v>786</v>
      </c>
      <c r="C9677" s="5">
        <v>410.15600000000001</v>
      </c>
      <c r="D9677" s="5" t="s">
        <v>116</v>
      </c>
      <c r="E9677" t="s">
        <v>63</v>
      </c>
      <c r="F9677" t="s">
        <v>129</v>
      </c>
      <c r="G9677" s="9" t="s">
        <v>155</v>
      </c>
      <c r="I9677" s="9" t="s">
        <v>44889</v>
      </c>
      <c r="M9677" s="9" t="s">
        <v>256</v>
      </c>
      <c r="N9677" t="s">
        <v>256</v>
      </c>
      <c r="O9677" t="s">
        <v>9987</v>
      </c>
      <c r="P9677" t="s">
        <v>21408</v>
      </c>
      <c r="Q9677" s="9" t="s">
        <v>32592</v>
      </c>
      <c r="R9677" s="6"/>
      <c r="S9677" s="6"/>
      <c r="T9677" s="6"/>
    </row>
    <row r="9678" spans="1:20" x14ac:dyDescent="0.2">
      <c r="A9678" s="5">
        <v>9677</v>
      </c>
      <c r="B9678" s="5">
        <v>787</v>
      </c>
      <c r="C9678" s="7">
        <v>410.15699999999998</v>
      </c>
      <c r="D9678" s="5" t="s">
        <v>116</v>
      </c>
      <c r="E9678" t="s">
        <v>63</v>
      </c>
      <c r="F9678" t="s">
        <v>129</v>
      </c>
      <c r="G9678" s="9" t="s">
        <v>155</v>
      </c>
      <c r="I9678" s="9" t="s">
        <v>44889</v>
      </c>
      <c r="M9678" s="9" t="s">
        <v>256</v>
      </c>
      <c r="N9678" t="s">
        <v>256</v>
      </c>
      <c r="O9678" t="s">
        <v>9988</v>
      </c>
      <c r="P9678" t="s">
        <v>21408</v>
      </c>
      <c r="Q9678" s="9" t="s">
        <v>32593</v>
      </c>
      <c r="R9678" s="6"/>
      <c r="S9678" s="6"/>
      <c r="T9678" s="6"/>
    </row>
    <row r="9679" spans="1:20" x14ac:dyDescent="0.2">
      <c r="A9679" s="5">
        <v>9678</v>
      </c>
      <c r="B9679" s="5">
        <v>788</v>
      </c>
      <c r="C9679" s="7">
        <v>410.15800000000002</v>
      </c>
      <c r="D9679" s="5" t="s">
        <v>116</v>
      </c>
      <c r="E9679" t="s">
        <v>63</v>
      </c>
      <c r="F9679" t="s">
        <v>129</v>
      </c>
      <c r="G9679" s="9" t="s">
        <v>155</v>
      </c>
      <c r="I9679" s="9" t="s">
        <v>44889</v>
      </c>
      <c r="M9679" s="9" t="s">
        <v>256</v>
      </c>
      <c r="N9679" t="s">
        <v>256</v>
      </c>
      <c r="O9679" t="s">
        <v>9989</v>
      </c>
      <c r="P9679" t="s">
        <v>21408</v>
      </c>
      <c r="Q9679" s="9" t="s">
        <v>32594</v>
      </c>
      <c r="R9679" s="6"/>
      <c r="S9679" s="6"/>
      <c r="T9679" s="6"/>
    </row>
    <row r="9680" spans="1:20" x14ac:dyDescent="0.2">
      <c r="A9680" s="5">
        <v>9679</v>
      </c>
      <c r="B9680" s="5">
        <v>789</v>
      </c>
      <c r="C9680" s="5">
        <v>410.15899999999999</v>
      </c>
      <c r="D9680" s="5" t="s">
        <v>116</v>
      </c>
      <c r="E9680" t="s">
        <v>63</v>
      </c>
      <c r="F9680" t="s">
        <v>129</v>
      </c>
      <c r="G9680" s="9" t="s">
        <v>155</v>
      </c>
      <c r="I9680" s="9" t="s">
        <v>44889</v>
      </c>
      <c r="M9680" s="9" t="s">
        <v>256</v>
      </c>
      <c r="N9680" t="s">
        <v>256</v>
      </c>
      <c r="O9680" t="s">
        <v>9990</v>
      </c>
      <c r="P9680" t="s">
        <v>21408</v>
      </c>
      <c r="Q9680" s="9" t="s">
        <v>32595</v>
      </c>
      <c r="R9680" s="6"/>
      <c r="S9680" s="6"/>
      <c r="T9680" s="6"/>
    </row>
    <row r="9681" spans="1:20" x14ac:dyDescent="0.2">
      <c r="A9681" s="5">
        <v>9680</v>
      </c>
      <c r="B9681" s="5">
        <v>790</v>
      </c>
      <c r="C9681" s="5">
        <v>410.16</v>
      </c>
      <c r="D9681" s="5" t="s">
        <v>116</v>
      </c>
      <c r="E9681" t="s">
        <v>63</v>
      </c>
      <c r="F9681" t="s">
        <v>129</v>
      </c>
      <c r="G9681" s="9" t="s">
        <v>155</v>
      </c>
      <c r="I9681" s="9" t="s">
        <v>44889</v>
      </c>
      <c r="M9681" s="9" t="s">
        <v>256</v>
      </c>
      <c r="N9681" t="s">
        <v>256</v>
      </c>
      <c r="O9681" t="s">
        <v>9991</v>
      </c>
      <c r="P9681" t="s">
        <v>21408</v>
      </c>
      <c r="Q9681" s="9" t="s">
        <v>32596</v>
      </c>
      <c r="R9681" s="6"/>
      <c r="S9681" s="6"/>
      <c r="T9681" s="6"/>
    </row>
    <row r="9682" spans="1:20" x14ac:dyDescent="0.2">
      <c r="A9682" s="5">
        <v>9681</v>
      </c>
      <c r="B9682" s="5">
        <v>791</v>
      </c>
      <c r="C9682" s="5">
        <v>410.161</v>
      </c>
      <c r="D9682" s="5" t="s">
        <v>116</v>
      </c>
      <c r="E9682" t="s">
        <v>63</v>
      </c>
      <c r="F9682" t="s">
        <v>129</v>
      </c>
      <c r="G9682" s="9" t="s">
        <v>155</v>
      </c>
      <c r="I9682" s="9" t="s">
        <v>44889</v>
      </c>
      <c r="M9682" s="9" t="s">
        <v>256</v>
      </c>
      <c r="N9682" t="s">
        <v>256</v>
      </c>
      <c r="O9682" t="s">
        <v>9992</v>
      </c>
      <c r="P9682" t="s">
        <v>21408</v>
      </c>
      <c r="Q9682" s="9" t="s">
        <v>32597</v>
      </c>
      <c r="R9682" s="6"/>
      <c r="S9682" s="6"/>
      <c r="T9682" s="6"/>
    </row>
    <row r="9683" spans="1:20" x14ac:dyDescent="0.2">
      <c r="A9683" s="5">
        <v>9682</v>
      </c>
      <c r="B9683" s="5">
        <v>792</v>
      </c>
      <c r="C9683" s="7">
        <v>410.16199999999998</v>
      </c>
      <c r="D9683" s="5" t="s">
        <v>116</v>
      </c>
      <c r="E9683" t="s">
        <v>63</v>
      </c>
      <c r="F9683" t="s">
        <v>129</v>
      </c>
      <c r="G9683" s="9" t="s">
        <v>155</v>
      </c>
      <c r="I9683" s="9" t="s">
        <v>44889</v>
      </c>
      <c r="M9683" s="9" t="s">
        <v>256</v>
      </c>
      <c r="N9683" t="s">
        <v>256</v>
      </c>
      <c r="O9683" t="s">
        <v>9993</v>
      </c>
      <c r="P9683" t="s">
        <v>21408</v>
      </c>
      <c r="Q9683" s="9" t="s">
        <v>32598</v>
      </c>
      <c r="R9683" s="6"/>
      <c r="S9683" s="6"/>
      <c r="T9683" s="6"/>
    </row>
    <row r="9684" spans="1:20" x14ac:dyDescent="0.2">
      <c r="A9684" s="5">
        <v>9683</v>
      </c>
      <c r="B9684" s="5">
        <v>793</v>
      </c>
      <c r="C9684" s="7">
        <v>410.16300000000001</v>
      </c>
      <c r="D9684" s="5" t="s">
        <v>116</v>
      </c>
      <c r="E9684" t="s">
        <v>63</v>
      </c>
      <c r="F9684" t="s">
        <v>129</v>
      </c>
      <c r="G9684" s="9" t="s">
        <v>155</v>
      </c>
      <c r="I9684" s="9" t="s">
        <v>44889</v>
      </c>
      <c r="M9684" s="9" t="s">
        <v>256</v>
      </c>
      <c r="N9684" t="s">
        <v>256</v>
      </c>
      <c r="O9684" t="s">
        <v>9994</v>
      </c>
      <c r="P9684" t="s">
        <v>21408</v>
      </c>
      <c r="Q9684" s="9" t="s">
        <v>32599</v>
      </c>
      <c r="R9684" s="6"/>
      <c r="S9684" s="6"/>
      <c r="T9684" s="6"/>
    </row>
    <row r="9685" spans="1:20" x14ac:dyDescent="0.2">
      <c r="A9685" s="5">
        <v>9684</v>
      </c>
      <c r="B9685" s="5">
        <v>794</v>
      </c>
      <c r="C9685" s="5">
        <v>410.21499999999997</v>
      </c>
      <c r="D9685" s="5" t="s">
        <v>116</v>
      </c>
      <c r="E9685" t="s">
        <v>63</v>
      </c>
      <c r="F9685" t="s">
        <v>129</v>
      </c>
      <c r="G9685" s="9" t="s">
        <v>155</v>
      </c>
      <c r="I9685" s="9" t="s">
        <v>44889</v>
      </c>
      <c r="L9685" t="s">
        <v>1778</v>
      </c>
      <c r="M9685" s="9" t="s">
        <v>256</v>
      </c>
      <c r="N9685" t="s">
        <v>256</v>
      </c>
      <c r="O9685" t="s">
        <v>9995</v>
      </c>
      <c r="P9685" t="s">
        <v>21408</v>
      </c>
      <c r="Q9685" s="9" t="s">
        <v>32600</v>
      </c>
      <c r="R9685" s="6"/>
      <c r="S9685" s="6"/>
      <c r="T9685" s="6"/>
    </row>
    <row r="9686" spans="1:20" x14ac:dyDescent="0.2">
      <c r="A9686" s="5">
        <v>9685</v>
      </c>
      <c r="B9686" s="5">
        <v>795</v>
      </c>
      <c r="C9686" s="5">
        <v>410.21600000000001</v>
      </c>
      <c r="D9686" s="5" t="s">
        <v>116</v>
      </c>
      <c r="E9686" t="s">
        <v>63</v>
      </c>
      <c r="F9686" t="s">
        <v>129</v>
      </c>
      <c r="G9686" s="9" t="s">
        <v>155</v>
      </c>
      <c r="I9686" s="9" t="s">
        <v>44889</v>
      </c>
      <c r="L9686" t="s">
        <v>1778</v>
      </c>
      <c r="M9686" s="9" t="s">
        <v>256</v>
      </c>
      <c r="N9686" t="s">
        <v>256</v>
      </c>
      <c r="O9686" t="s">
        <v>9996</v>
      </c>
      <c r="P9686" t="s">
        <v>21408</v>
      </c>
      <c r="Q9686" s="9" t="s">
        <v>32601</v>
      </c>
      <c r="R9686" s="6"/>
      <c r="S9686" s="6"/>
      <c r="T9686" s="6"/>
    </row>
    <row r="9687" spans="1:20" x14ac:dyDescent="0.2">
      <c r="A9687" s="5">
        <v>9686</v>
      </c>
      <c r="B9687" s="5">
        <v>796</v>
      </c>
      <c r="C9687" s="5">
        <v>410.21699999999998</v>
      </c>
      <c r="D9687" s="5" t="s">
        <v>116</v>
      </c>
      <c r="E9687" t="s">
        <v>63</v>
      </c>
      <c r="F9687" t="s">
        <v>129</v>
      </c>
      <c r="G9687" s="9" t="s">
        <v>155</v>
      </c>
      <c r="I9687" s="9" t="s">
        <v>44889</v>
      </c>
      <c r="L9687" t="s">
        <v>1778</v>
      </c>
      <c r="M9687" s="9" t="s">
        <v>256</v>
      </c>
      <c r="N9687" t="s">
        <v>256</v>
      </c>
      <c r="O9687" t="s">
        <v>9997</v>
      </c>
      <c r="P9687" t="s">
        <v>21408</v>
      </c>
      <c r="Q9687" s="9" t="s">
        <v>32602</v>
      </c>
      <c r="R9687" s="6"/>
      <c r="S9687" s="6"/>
      <c r="T9687" s="6"/>
    </row>
    <row r="9688" spans="1:20" x14ac:dyDescent="0.2">
      <c r="A9688" s="5">
        <v>9687</v>
      </c>
      <c r="B9688" s="5">
        <v>797</v>
      </c>
      <c r="C9688" s="7">
        <v>410.21800000000002</v>
      </c>
      <c r="D9688" s="5" t="s">
        <v>116</v>
      </c>
      <c r="E9688" t="s">
        <v>63</v>
      </c>
      <c r="F9688" t="s">
        <v>129</v>
      </c>
      <c r="G9688" s="9" t="s">
        <v>155</v>
      </c>
      <c r="I9688" s="9" t="s">
        <v>44889</v>
      </c>
      <c r="L9688" t="s">
        <v>1778</v>
      </c>
      <c r="M9688" s="9" t="s">
        <v>256</v>
      </c>
      <c r="N9688" t="s">
        <v>256</v>
      </c>
      <c r="O9688" t="s">
        <v>9998</v>
      </c>
      <c r="P9688" t="s">
        <v>21408</v>
      </c>
      <c r="Q9688" s="9" t="s">
        <v>32603</v>
      </c>
      <c r="R9688" s="6"/>
      <c r="S9688" s="6"/>
      <c r="T9688" s="6"/>
    </row>
    <row r="9689" spans="1:20" x14ac:dyDescent="0.2">
      <c r="A9689" s="5">
        <v>9688</v>
      </c>
      <c r="B9689" s="5">
        <v>798</v>
      </c>
      <c r="C9689" s="7">
        <v>410.21899999999999</v>
      </c>
      <c r="D9689" s="5" t="s">
        <v>116</v>
      </c>
      <c r="E9689" t="s">
        <v>63</v>
      </c>
      <c r="F9689" t="s">
        <v>129</v>
      </c>
      <c r="G9689" s="9" t="s">
        <v>155</v>
      </c>
      <c r="I9689" s="9" t="s">
        <v>44889</v>
      </c>
      <c r="L9689" t="s">
        <v>1778</v>
      </c>
      <c r="M9689" s="9" t="s">
        <v>256</v>
      </c>
      <c r="N9689" t="s">
        <v>256</v>
      </c>
      <c r="O9689" t="s">
        <v>9999</v>
      </c>
      <c r="P9689" t="s">
        <v>21408</v>
      </c>
      <c r="Q9689" s="9" t="s">
        <v>32604</v>
      </c>
      <c r="R9689" s="6"/>
      <c r="S9689" s="6"/>
      <c r="T9689" s="6"/>
    </row>
    <row r="9690" spans="1:20" x14ac:dyDescent="0.2">
      <c r="A9690" s="5">
        <v>9689</v>
      </c>
      <c r="B9690" s="5">
        <v>799</v>
      </c>
      <c r="C9690" s="5">
        <v>410.22</v>
      </c>
      <c r="D9690" s="5" t="s">
        <v>116</v>
      </c>
      <c r="E9690" t="s">
        <v>63</v>
      </c>
      <c r="F9690" t="s">
        <v>129</v>
      </c>
      <c r="G9690" s="9" t="s">
        <v>155</v>
      </c>
      <c r="I9690" s="9" t="s">
        <v>44889</v>
      </c>
      <c r="L9690" t="s">
        <v>1778</v>
      </c>
      <c r="M9690" s="9" t="s">
        <v>256</v>
      </c>
      <c r="N9690" t="s">
        <v>256</v>
      </c>
      <c r="O9690" t="s">
        <v>10000</v>
      </c>
      <c r="P9690" t="s">
        <v>21408</v>
      </c>
      <c r="Q9690" s="9" t="s">
        <v>32605</v>
      </c>
      <c r="R9690" s="6"/>
      <c r="S9690" s="6"/>
      <c r="T9690" s="6"/>
    </row>
    <row r="9691" spans="1:20" x14ac:dyDescent="0.2">
      <c r="A9691" s="5">
        <v>9690</v>
      </c>
      <c r="B9691" s="5">
        <v>800</v>
      </c>
      <c r="C9691" s="5">
        <v>410.221</v>
      </c>
      <c r="D9691" s="5" t="s">
        <v>116</v>
      </c>
      <c r="E9691" t="s">
        <v>63</v>
      </c>
      <c r="F9691" t="s">
        <v>129</v>
      </c>
      <c r="G9691" s="9" t="s">
        <v>155</v>
      </c>
      <c r="I9691" s="9" t="s">
        <v>44889</v>
      </c>
      <c r="M9691" s="9" t="s">
        <v>256</v>
      </c>
      <c r="N9691" t="s">
        <v>256</v>
      </c>
      <c r="O9691" t="s">
        <v>10001</v>
      </c>
      <c r="P9691" t="s">
        <v>21408</v>
      </c>
      <c r="Q9691" s="9" t="s">
        <v>32606</v>
      </c>
      <c r="R9691" s="6"/>
      <c r="S9691" s="6"/>
      <c r="T9691" s="6"/>
    </row>
    <row r="9692" spans="1:20" x14ac:dyDescent="0.2">
      <c r="A9692" s="5">
        <v>9691</v>
      </c>
      <c r="B9692" s="5">
        <v>801</v>
      </c>
      <c r="C9692" s="7">
        <v>410.22199999999998</v>
      </c>
      <c r="D9692" s="5" t="s">
        <v>116</v>
      </c>
      <c r="E9692" t="s">
        <v>63</v>
      </c>
      <c r="F9692" t="s">
        <v>129</v>
      </c>
      <c r="G9692" s="9" t="s">
        <v>155</v>
      </c>
      <c r="I9692" s="9" t="s">
        <v>44889</v>
      </c>
      <c r="M9692" s="9" t="s">
        <v>256</v>
      </c>
      <c r="N9692" t="s">
        <v>256</v>
      </c>
      <c r="O9692" t="s">
        <v>10002</v>
      </c>
      <c r="P9692" t="s">
        <v>21408</v>
      </c>
      <c r="Q9692" s="9" t="s">
        <v>32607</v>
      </c>
      <c r="R9692" s="6"/>
      <c r="S9692" s="6"/>
      <c r="T9692" s="6"/>
    </row>
    <row r="9693" spans="1:20" x14ac:dyDescent="0.2">
      <c r="A9693" s="5">
        <v>9692</v>
      </c>
      <c r="B9693" s="5">
        <v>802</v>
      </c>
      <c r="C9693" s="7">
        <v>410.22300000000001</v>
      </c>
      <c r="D9693" s="5" t="s">
        <v>116</v>
      </c>
      <c r="E9693" t="s">
        <v>63</v>
      </c>
      <c r="F9693" t="s">
        <v>129</v>
      </c>
      <c r="G9693" s="9" t="s">
        <v>155</v>
      </c>
      <c r="I9693" s="9" t="s">
        <v>44889</v>
      </c>
      <c r="M9693" s="9" t="s">
        <v>256</v>
      </c>
      <c r="N9693" t="s">
        <v>256</v>
      </c>
      <c r="O9693" t="s">
        <v>10003</v>
      </c>
      <c r="P9693" t="s">
        <v>21408</v>
      </c>
      <c r="Q9693" s="9" t="s">
        <v>32608</v>
      </c>
      <c r="R9693" s="6"/>
      <c r="S9693" s="6"/>
      <c r="T9693" s="6"/>
    </row>
    <row r="9694" spans="1:20" x14ac:dyDescent="0.2">
      <c r="A9694" s="5">
        <v>9693</v>
      </c>
      <c r="B9694" s="5">
        <v>803</v>
      </c>
      <c r="C9694" s="7">
        <v>410.22399999999999</v>
      </c>
      <c r="D9694" s="5" t="s">
        <v>116</v>
      </c>
      <c r="E9694" t="s">
        <v>63</v>
      </c>
      <c r="F9694" t="s">
        <v>129</v>
      </c>
      <c r="G9694" s="9" t="s">
        <v>155</v>
      </c>
      <c r="I9694" s="9" t="s">
        <v>44889</v>
      </c>
      <c r="M9694" s="9" t="s">
        <v>256</v>
      </c>
      <c r="N9694" t="s">
        <v>256</v>
      </c>
      <c r="O9694" t="s">
        <v>10004</v>
      </c>
      <c r="P9694" t="s">
        <v>21408</v>
      </c>
      <c r="Q9694" s="9" t="s">
        <v>32609</v>
      </c>
      <c r="R9694" s="6"/>
      <c r="S9694" s="6"/>
      <c r="T9694" s="6"/>
    </row>
    <row r="9695" spans="1:20" x14ac:dyDescent="0.2">
      <c r="A9695" s="5">
        <v>9694</v>
      </c>
      <c r="B9695" s="5">
        <v>804</v>
      </c>
      <c r="C9695" s="5">
        <v>410.22500000000002</v>
      </c>
      <c r="D9695" s="5" t="s">
        <v>116</v>
      </c>
      <c r="E9695" t="s">
        <v>63</v>
      </c>
      <c r="F9695" t="s">
        <v>129</v>
      </c>
      <c r="G9695" s="9" t="s">
        <v>155</v>
      </c>
      <c r="I9695" s="9" t="s">
        <v>44889</v>
      </c>
      <c r="M9695" s="9" t="s">
        <v>256</v>
      </c>
      <c r="N9695" t="s">
        <v>256</v>
      </c>
      <c r="O9695" t="s">
        <v>10005</v>
      </c>
      <c r="P9695" t="s">
        <v>21408</v>
      </c>
      <c r="Q9695" s="9" t="s">
        <v>32610</v>
      </c>
      <c r="R9695" s="6"/>
      <c r="S9695" s="6"/>
      <c r="T9695" s="6"/>
    </row>
    <row r="9696" spans="1:20" x14ac:dyDescent="0.2">
      <c r="A9696" s="5">
        <v>9695</v>
      </c>
      <c r="B9696" s="5">
        <v>805</v>
      </c>
      <c r="C9696" s="5">
        <v>410.226</v>
      </c>
      <c r="D9696" s="5" t="s">
        <v>116</v>
      </c>
      <c r="E9696" t="s">
        <v>63</v>
      </c>
      <c r="F9696" t="s">
        <v>129</v>
      </c>
      <c r="G9696" s="9" t="s">
        <v>155</v>
      </c>
      <c r="I9696" s="9" t="s">
        <v>44889</v>
      </c>
      <c r="M9696" s="9" t="s">
        <v>256</v>
      </c>
      <c r="N9696" t="s">
        <v>256</v>
      </c>
      <c r="O9696" t="s">
        <v>10006</v>
      </c>
      <c r="P9696" t="s">
        <v>21408</v>
      </c>
      <c r="Q9696" s="9" t="s">
        <v>32611</v>
      </c>
      <c r="R9696" s="6"/>
      <c r="S9696" s="6"/>
      <c r="T9696" s="6"/>
    </row>
    <row r="9697" spans="1:20" x14ac:dyDescent="0.2">
      <c r="A9697" s="5">
        <v>9696</v>
      </c>
      <c r="B9697" s="5">
        <v>806</v>
      </c>
      <c r="C9697" s="7">
        <v>410.22699999999998</v>
      </c>
      <c r="D9697" s="5" t="s">
        <v>116</v>
      </c>
      <c r="E9697" t="s">
        <v>63</v>
      </c>
      <c r="F9697" t="s">
        <v>129</v>
      </c>
      <c r="G9697" s="9" t="s">
        <v>155</v>
      </c>
      <c r="I9697" s="9" t="s">
        <v>44889</v>
      </c>
      <c r="M9697" s="9" t="s">
        <v>256</v>
      </c>
      <c r="N9697" t="s">
        <v>256</v>
      </c>
      <c r="O9697" t="s">
        <v>10007</v>
      </c>
      <c r="P9697" t="s">
        <v>21408</v>
      </c>
      <c r="Q9697" s="9" t="s">
        <v>32612</v>
      </c>
      <c r="R9697" s="6"/>
      <c r="S9697" s="6"/>
      <c r="T9697" s="6"/>
    </row>
    <row r="9698" spans="1:20" x14ac:dyDescent="0.2">
      <c r="A9698" s="5">
        <v>9697</v>
      </c>
      <c r="B9698" s="5">
        <v>807</v>
      </c>
      <c r="C9698" s="5">
        <v>410.22800000000001</v>
      </c>
      <c r="D9698" s="5" t="s">
        <v>116</v>
      </c>
      <c r="E9698" t="s">
        <v>63</v>
      </c>
      <c r="F9698" t="s">
        <v>129</v>
      </c>
      <c r="G9698" s="9" t="s">
        <v>155</v>
      </c>
      <c r="I9698" s="9" t="s">
        <v>44889</v>
      </c>
      <c r="M9698" s="9" t="s">
        <v>256</v>
      </c>
      <c r="N9698" t="s">
        <v>256</v>
      </c>
      <c r="O9698" t="s">
        <v>10008</v>
      </c>
      <c r="P9698" t="s">
        <v>21408</v>
      </c>
      <c r="Q9698" s="9" t="s">
        <v>32613</v>
      </c>
      <c r="R9698" s="6"/>
      <c r="S9698" s="6"/>
      <c r="T9698" s="6"/>
    </row>
    <row r="9699" spans="1:20" x14ac:dyDescent="0.2">
      <c r="A9699" s="5">
        <v>9698</v>
      </c>
      <c r="B9699" s="5">
        <v>808</v>
      </c>
      <c r="C9699" s="5">
        <v>410.22899999999998</v>
      </c>
      <c r="D9699" s="5" t="s">
        <v>116</v>
      </c>
      <c r="E9699" t="s">
        <v>63</v>
      </c>
      <c r="F9699" t="s">
        <v>129</v>
      </c>
      <c r="G9699" s="9" t="s">
        <v>155</v>
      </c>
      <c r="I9699" s="9" t="s">
        <v>44889</v>
      </c>
      <c r="M9699" s="9" t="s">
        <v>256</v>
      </c>
      <c r="N9699" t="s">
        <v>256</v>
      </c>
      <c r="O9699" t="s">
        <v>10009</v>
      </c>
      <c r="P9699" t="s">
        <v>21408</v>
      </c>
      <c r="Q9699" s="9" t="s">
        <v>32614</v>
      </c>
      <c r="R9699" s="6"/>
      <c r="S9699" s="6"/>
      <c r="T9699" s="6"/>
    </row>
    <row r="9700" spans="1:20" x14ac:dyDescent="0.2">
      <c r="A9700" s="5">
        <v>9699</v>
      </c>
      <c r="B9700" s="5">
        <v>809</v>
      </c>
      <c r="C9700" s="5">
        <v>410.23</v>
      </c>
      <c r="D9700" s="5" t="s">
        <v>116</v>
      </c>
      <c r="E9700" t="s">
        <v>63</v>
      </c>
      <c r="F9700" t="s">
        <v>129</v>
      </c>
      <c r="G9700" s="9" t="s">
        <v>155</v>
      </c>
      <c r="I9700" s="9" t="s">
        <v>44889</v>
      </c>
      <c r="M9700" s="9" t="s">
        <v>256</v>
      </c>
      <c r="N9700" t="s">
        <v>256</v>
      </c>
      <c r="O9700" t="s">
        <v>10010</v>
      </c>
      <c r="P9700" t="s">
        <v>21408</v>
      </c>
      <c r="Q9700" s="9" t="s">
        <v>32615</v>
      </c>
      <c r="R9700" s="6"/>
      <c r="S9700" s="6"/>
      <c r="T9700" s="6"/>
    </row>
    <row r="9701" spans="1:20" x14ac:dyDescent="0.2">
      <c r="A9701" s="5">
        <v>9700</v>
      </c>
      <c r="B9701" s="5">
        <v>810</v>
      </c>
      <c r="C9701" s="5">
        <v>410.23099999999999</v>
      </c>
      <c r="D9701" s="5" t="s">
        <v>116</v>
      </c>
      <c r="E9701" t="s">
        <v>63</v>
      </c>
      <c r="F9701" t="s">
        <v>129</v>
      </c>
      <c r="G9701" s="9" t="s">
        <v>155</v>
      </c>
      <c r="I9701" s="9" t="s">
        <v>44889</v>
      </c>
      <c r="M9701" s="9" t="s">
        <v>256</v>
      </c>
      <c r="N9701" t="s">
        <v>256</v>
      </c>
      <c r="O9701" t="s">
        <v>10011</v>
      </c>
      <c r="P9701" t="s">
        <v>21408</v>
      </c>
      <c r="Q9701" s="9" t="s">
        <v>32616</v>
      </c>
      <c r="R9701" s="6"/>
      <c r="S9701" s="6"/>
      <c r="T9701" s="6"/>
    </row>
    <row r="9702" spans="1:20" x14ac:dyDescent="0.2">
      <c r="A9702" s="5">
        <v>9701</v>
      </c>
      <c r="B9702" s="5">
        <v>811</v>
      </c>
      <c r="C9702" s="7">
        <v>410.23200000000003</v>
      </c>
      <c r="D9702" s="5" t="s">
        <v>116</v>
      </c>
      <c r="E9702" t="s">
        <v>63</v>
      </c>
      <c r="F9702" t="s">
        <v>129</v>
      </c>
      <c r="G9702" s="9" t="s">
        <v>155</v>
      </c>
      <c r="I9702" s="9" t="s">
        <v>44889</v>
      </c>
      <c r="M9702" s="9" t="s">
        <v>256</v>
      </c>
      <c r="N9702" t="s">
        <v>256</v>
      </c>
      <c r="O9702" t="s">
        <v>10012</v>
      </c>
      <c r="P9702" t="s">
        <v>21408</v>
      </c>
      <c r="Q9702" s="9" t="s">
        <v>32617</v>
      </c>
      <c r="R9702" s="6"/>
      <c r="S9702" s="6"/>
      <c r="T9702" s="6"/>
    </row>
    <row r="9703" spans="1:20" x14ac:dyDescent="0.2">
      <c r="A9703" s="5">
        <v>9702</v>
      </c>
      <c r="B9703" s="5">
        <v>812</v>
      </c>
      <c r="C9703" s="7">
        <v>410.233</v>
      </c>
      <c r="D9703" s="5" t="s">
        <v>116</v>
      </c>
      <c r="E9703" t="s">
        <v>63</v>
      </c>
      <c r="F9703" t="s">
        <v>129</v>
      </c>
      <c r="G9703" s="9" t="s">
        <v>155</v>
      </c>
      <c r="I9703" s="9" t="s">
        <v>44889</v>
      </c>
      <c r="M9703" s="9" t="s">
        <v>256</v>
      </c>
      <c r="N9703" t="s">
        <v>256</v>
      </c>
      <c r="O9703" t="s">
        <v>10013</v>
      </c>
      <c r="P9703" t="s">
        <v>21408</v>
      </c>
      <c r="Q9703" s="9" t="s">
        <v>32618</v>
      </c>
      <c r="R9703" s="6"/>
      <c r="S9703" s="6"/>
      <c r="T9703" s="6"/>
    </row>
    <row r="9704" spans="1:20" x14ac:dyDescent="0.2">
      <c r="A9704" s="5">
        <v>9703</v>
      </c>
      <c r="B9704" s="5">
        <v>813</v>
      </c>
      <c r="C9704" s="5">
        <v>410.23399999999998</v>
      </c>
      <c r="D9704" s="5" t="s">
        <v>116</v>
      </c>
      <c r="E9704" t="s">
        <v>63</v>
      </c>
      <c r="F9704" t="s">
        <v>129</v>
      </c>
      <c r="G9704" s="9" t="s">
        <v>155</v>
      </c>
      <c r="I9704" s="9" t="s">
        <v>44889</v>
      </c>
      <c r="M9704" s="9" t="s">
        <v>256</v>
      </c>
      <c r="N9704" t="s">
        <v>256</v>
      </c>
      <c r="O9704" t="s">
        <v>10014</v>
      </c>
      <c r="P9704" t="s">
        <v>21408</v>
      </c>
      <c r="Q9704" s="9" t="s">
        <v>32619</v>
      </c>
      <c r="R9704" s="6"/>
      <c r="S9704" s="6"/>
      <c r="T9704" s="6"/>
    </row>
    <row r="9705" spans="1:20" x14ac:dyDescent="0.2">
      <c r="A9705" s="5">
        <v>9704</v>
      </c>
      <c r="B9705" s="5">
        <v>814</v>
      </c>
      <c r="C9705" s="5">
        <v>410.23500000000001</v>
      </c>
      <c r="D9705" s="5" t="s">
        <v>116</v>
      </c>
      <c r="E9705" t="s">
        <v>63</v>
      </c>
      <c r="F9705" t="s">
        <v>129</v>
      </c>
      <c r="G9705" s="9" t="s">
        <v>155</v>
      </c>
      <c r="I9705" s="9" t="s">
        <v>44889</v>
      </c>
      <c r="M9705" s="9" t="s">
        <v>256</v>
      </c>
      <c r="N9705" t="s">
        <v>256</v>
      </c>
      <c r="O9705" t="s">
        <v>10015</v>
      </c>
      <c r="P9705" t="s">
        <v>21408</v>
      </c>
      <c r="Q9705" s="9" t="s">
        <v>32620</v>
      </c>
      <c r="R9705" s="6"/>
      <c r="S9705" s="6"/>
      <c r="T9705" s="6"/>
    </row>
    <row r="9706" spans="1:20" x14ac:dyDescent="0.2">
      <c r="A9706" s="5">
        <v>9705</v>
      </c>
      <c r="B9706" s="5">
        <v>815</v>
      </c>
      <c r="C9706" s="7">
        <v>410.23599999999999</v>
      </c>
      <c r="D9706" s="5" t="s">
        <v>116</v>
      </c>
      <c r="E9706" t="s">
        <v>63</v>
      </c>
      <c r="F9706" t="s">
        <v>129</v>
      </c>
      <c r="G9706" s="9" t="s">
        <v>155</v>
      </c>
      <c r="I9706" s="9" t="s">
        <v>44889</v>
      </c>
      <c r="M9706" s="9" t="s">
        <v>256</v>
      </c>
      <c r="N9706" t="s">
        <v>256</v>
      </c>
      <c r="O9706" t="s">
        <v>10016</v>
      </c>
      <c r="P9706" t="s">
        <v>21408</v>
      </c>
      <c r="Q9706" s="9" t="s">
        <v>32621</v>
      </c>
      <c r="R9706" s="6"/>
      <c r="S9706" s="6"/>
      <c r="T9706" s="6"/>
    </row>
    <row r="9707" spans="1:20" x14ac:dyDescent="0.2">
      <c r="A9707" s="5">
        <v>9706</v>
      </c>
      <c r="B9707" s="5">
        <v>816</v>
      </c>
      <c r="C9707" s="7">
        <v>410.23700000000002</v>
      </c>
      <c r="D9707" s="5" t="s">
        <v>116</v>
      </c>
      <c r="E9707" t="s">
        <v>63</v>
      </c>
      <c r="F9707" t="s">
        <v>129</v>
      </c>
      <c r="G9707" s="9" t="s">
        <v>155</v>
      </c>
      <c r="I9707" s="9" t="s">
        <v>44889</v>
      </c>
      <c r="M9707" s="9" t="s">
        <v>256</v>
      </c>
      <c r="N9707" t="s">
        <v>256</v>
      </c>
      <c r="O9707" t="s">
        <v>10017</v>
      </c>
      <c r="P9707" t="s">
        <v>21408</v>
      </c>
      <c r="Q9707" s="9" t="s">
        <v>32622</v>
      </c>
      <c r="R9707" s="6"/>
      <c r="S9707" s="6"/>
      <c r="T9707" s="6"/>
    </row>
    <row r="9708" spans="1:20" x14ac:dyDescent="0.2">
      <c r="A9708" s="5">
        <v>9707</v>
      </c>
      <c r="B9708" s="5">
        <v>817</v>
      </c>
      <c r="C9708" s="7">
        <v>410.23800000000011</v>
      </c>
      <c r="D9708" s="5" t="s">
        <v>116</v>
      </c>
      <c r="E9708" t="s">
        <v>63</v>
      </c>
      <c r="F9708" t="s">
        <v>129</v>
      </c>
      <c r="G9708" s="9" t="s">
        <v>155</v>
      </c>
      <c r="I9708" s="9" t="s">
        <v>44889</v>
      </c>
      <c r="M9708" s="9" t="s">
        <v>256</v>
      </c>
      <c r="N9708" t="s">
        <v>256</v>
      </c>
      <c r="O9708" t="s">
        <v>10018</v>
      </c>
      <c r="P9708" t="s">
        <v>21408</v>
      </c>
      <c r="Q9708" s="9" t="s">
        <v>32623</v>
      </c>
      <c r="R9708" s="6"/>
      <c r="S9708" s="6"/>
      <c r="T9708" s="6"/>
    </row>
    <row r="9709" spans="1:20" x14ac:dyDescent="0.2">
      <c r="A9709" s="5">
        <v>9708</v>
      </c>
      <c r="B9709" s="5">
        <v>818</v>
      </c>
      <c r="C9709" s="5">
        <v>410.23899999999998</v>
      </c>
      <c r="D9709" s="5" t="s">
        <v>116</v>
      </c>
      <c r="E9709" t="s">
        <v>63</v>
      </c>
      <c r="F9709" t="s">
        <v>129</v>
      </c>
      <c r="G9709" s="9" t="s">
        <v>155</v>
      </c>
      <c r="I9709" s="9" t="s">
        <v>44889</v>
      </c>
      <c r="M9709" s="9" t="s">
        <v>256</v>
      </c>
      <c r="N9709" t="s">
        <v>256</v>
      </c>
      <c r="O9709" t="s">
        <v>10019</v>
      </c>
      <c r="P9709" t="s">
        <v>21408</v>
      </c>
      <c r="Q9709" s="9" t="s">
        <v>32624</v>
      </c>
      <c r="R9709" s="6"/>
      <c r="S9709" s="6"/>
      <c r="T9709" s="6"/>
    </row>
    <row r="9710" spans="1:20" x14ac:dyDescent="0.2">
      <c r="A9710" s="5">
        <v>9709</v>
      </c>
      <c r="B9710" s="5">
        <v>819</v>
      </c>
      <c r="C9710" s="5">
        <v>410.24</v>
      </c>
      <c r="D9710" s="5" t="s">
        <v>116</v>
      </c>
      <c r="E9710" t="s">
        <v>63</v>
      </c>
      <c r="F9710" t="s">
        <v>129</v>
      </c>
      <c r="G9710" s="9" t="s">
        <v>155</v>
      </c>
      <c r="I9710" s="9" t="s">
        <v>44889</v>
      </c>
      <c r="M9710" s="9" t="s">
        <v>256</v>
      </c>
      <c r="N9710" t="s">
        <v>256</v>
      </c>
      <c r="O9710" t="s">
        <v>10020</v>
      </c>
      <c r="P9710" t="s">
        <v>21408</v>
      </c>
      <c r="Q9710" s="9" t="s">
        <v>32625</v>
      </c>
      <c r="R9710" s="6"/>
      <c r="S9710" s="6"/>
      <c r="T9710" s="6"/>
    </row>
    <row r="9711" spans="1:20" x14ac:dyDescent="0.2">
      <c r="A9711" s="5">
        <v>9710</v>
      </c>
      <c r="B9711" s="5">
        <v>820</v>
      </c>
      <c r="C9711" s="7">
        <v>410.24099999999999</v>
      </c>
      <c r="D9711" s="5" t="s">
        <v>116</v>
      </c>
      <c r="E9711" t="s">
        <v>63</v>
      </c>
      <c r="F9711" t="s">
        <v>129</v>
      </c>
      <c r="G9711" s="9" t="s">
        <v>155</v>
      </c>
      <c r="I9711" s="9" t="s">
        <v>44889</v>
      </c>
      <c r="M9711" s="9" t="s">
        <v>256</v>
      </c>
      <c r="N9711" t="s">
        <v>256</v>
      </c>
      <c r="O9711" t="s">
        <v>10021</v>
      </c>
      <c r="P9711" t="s">
        <v>21408</v>
      </c>
      <c r="Q9711" s="9" t="s">
        <v>32626</v>
      </c>
      <c r="R9711" s="6"/>
      <c r="S9711" s="6"/>
      <c r="T9711" s="6"/>
    </row>
    <row r="9712" spans="1:20" x14ac:dyDescent="0.2">
      <c r="A9712" s="5">
        <v>9711</v>
      </c>
      <c r="B9712" s="5">
        <v>821</v>
      </c>
      <c r="C9712" s="5">
        <v>410.24200000000002</v>
      </c>
      <c r="D9712" s="5" t="s">
        <v>116</v>
      </c>
      <c r="E9712" t="s">
        <v>63</v>
      </c>
      <c r="F9712" t="s">
        <v>129</v>
      </c>
      <c r="G9712" s="9" t="s">
        <v>155</v>
      </c>
      <c r="I9712" s="9" t="s">
        <v>44889</v>
      </c>
      <c r="M9712" s="9" t="s">
        <v>256</v>
      </c>
      <c r="N9712" t="s">
        <v>256</v>
      </c>
      <c r="O9712" t="s">
        <v>10022</v>
      </c>
      <c r="P9712" t="s">
        <v>21408</v>
      </c>
      <c r="Q9712" s="9" t="s">
        <v>32627</v>
      </c>
      <c r="R9712" s="6"/>
      <c r="S9712" s="6"/>
      <c r="T9712" s="6"/>
    </row>
    <row r="9713" spans="1:20" x14ac:dyDescent="0.2">
      <c r="A9713" s="5">
        <v>9712</v>
      </c>
      <c r="B9713" s="5">
        <v>822</v>
      </c>
      <c r="C9713" s="7">
        <v>410.24300000000011</v>
      </c>
      <c r="D9713" s="5" t="s">
        <v>116</v>
      </c>
      <c r="E9713" t="s">
        <v>63</v>
      </c>
      <c r="F9713" t="s">
        <v>129</v>
      </c>
      <c r="G9713" s="9" t="s">
        <v>155</v>
      </c>
      <c r="I9713" s="9" t="s">
        <v>44889</v>
      </c>
      <c r="M9713" s="9" t="s">
        <v>256</v>
      </c>
      <c r="N9713" t="s">
        <v>256</v>
      </c>
      <c r="O9713" t="s">
        <v>10023</v>
      </c>
      <c r="P9713" t="s">
        <v>21408</v>
      </c>
      <c r="Q9713" s="9" t="s">
        <v>32628</v>
      </c>
      <c r="R9713" s="6"/>
      <c r="S9713" s="6"/>
      <c r="T9713" s="6"/>
    </row>
    <row r="9714" spans="1:20" x14ac:dyDescent="0.2">
      <c r="A9714" s="5">
        <v>9713</v>
      </c>
      <c r="B9714" s="5">
        <v>823</v>
      </c>
      <c r="C9714" s="5">
        <v>410.24400000000003</v>
      </c>
      <c r="D9714" s="5" t="s">
        <v>116</v>
      </c>
      <c r="E9714" t="s">
        <v>63</v>
      </c>
      <c r="F9714" t="s">
        <v>129</v>
      </c>
      <c r="G9714" s="9" t="s">
        <v>155</v>
      </c>
      <c r="I9714" s="9" t="s">
        <v>44889</v>
      </c>
      <c r="M9714" s="9" t="s">
        <v>256</v>
      </c>
      <c r="N9714" t="s">
        <v>256</v>
      </c>
      <c r="O9714" t="s">
        <v>10024</v>
      </c>
      <c r="P9714" t="s">
        <v>21408</v>
      </c>
      <c r="Q9714" s="9" t="s">
        <v>32629</v>
      </c>
      <c r="R9714" s="6"/>
      <c r="S9714" s="6"/>
      <c r="T9714" s="6"/>
    </row>
    <row r="9715" spans="1:20" x14ac:dyDescent="0.2">
      <c r="A9715" s="5">
        <v>9714</v>
      </c>
      <c r="B9715" s="5">
        <v>824</v>
      </c>
      <c r="C9715" s="5">
        <v>410.245</v>
      </c>
      <c r="D9715" s="5" t="s">
        <v>116</v>
      </c>
      <c r="E9715" t="s">
        <v>63</v>
      </c>
      <c r="F9715" t="s">
        <v>129</v>
      </c>
      <c r="G9715" s="9" t="s">
        <v>155</v>
      </c>
      <c r="I9715" s="9" t="s">
        <v>44889</v>
      </c>
      <c r="M9715" s="9" t="s">
        <v>256</v>
      </c>
      <c r="N9715" t="s">
        <v>256</v>
      </c>
      <c r="O9715" t="s">
        <v>10025</v>
      </c>
      <c r="P9715" t="s">
        <v>21409</v>
      </c>
      <c r="Q9715" s="9" t="s">
        <v>32630</v>
      </c>
      <c r="R9715" s="6"/>
      <c r="S9715" s="6"/>
      <c r="T9715" s="6"/>
    </row>
    <row r="9716" spans="1:20" x14ac:dyDescent="0.2">
      <c r="A9716" s="5">
        <v>9715</v>
      </c>
      <c r="B9716" s="5">
        <v>825</v>
      </c>
      <c r="C9716" s="7">
        <v>410.24599999999998</v>
      </c>
      <c r="D9716" s="5" t="s">
        <v>116</v>
      </c>
      <c r="E9716" t="s">
        <v>63</v>
      </c>
      <c r="F9716" t="s">
        <v>129</v>
      </c>
      <c r="G9716" s="9" t="s">
        <v>155</v>
      </c>
      <c r="I9716" s="9" t="s">
        <v>44889</v>
      </c>
      <c r="M9716" s="9" t="s">
        <v>256</v>
      </c>
      <c r="N9716" t="s">
        <v>256</v>
      </c>
      <c r="O9716" t="s">
        <v>10026</v>
      </c>
      <c r="P9716" t="s">
        <v>21408</v>
      </c>
      <c r="Q9716" s="9" t="s">
        <v>32631</v>
      </c>
      <c r="R9716" s="6"/>
      <c r="S9716" s="6"/>
      <c r="T9716" s="6"/>
    </row>
    <row r="9717" spans="1:20" x14ac:dyDescent="0.2">
      <c r="A9717" s="5">
        <v>9716</v>
      </c>
      <c r="B9717" s="5">
        <v>826</v>
      </c>
      <c r="C9717" s="5">
        <v>410.24700000000001</v>
      </c>
      <c r="D9717" s="5" t="s">
        <v>116</v>
      </c>
      <c r="E9717" t="s">
        <v>63</v>
      </c>
      <c r="F9717" t="s">
        <v>129</v>
      </c>
      <c r="G9717" s="9" t="s">
        <v>155</v>
      </c>
      <c r="I9717" s="9" t="s">
        <v>44889</v>
      </c>
      <c r="M9717" s="9" t="s">
        <v>256</v>
      </c>
      <c r="N9717" t="s">
        <v>256</v>
      </c>
      <c r="O9717" t="s">
        <v>10027</v>
      </c>
      <c r="P9717" t="s">
        <v>21408</v>
      </c>
      <c r="Q9717" s="9" t="s">
        <v>32632</v>
      </c>
      <c r="R9717" s="6"/>
      <c r="S9717" s="6"/>
      <c r="T9717" s="6"/>
    </row>
    <row r="9718" spans="1:20" x14ac:dyDescent="0.2">
      <c r="A9718" s="5">
        <v>9717</v>
      </c>
      <c r="B9718" s="5">
        <v>827</v>
      </c>
      <c r="C9718" s="5">
        <v>410.2480000000001</v>
      </c>
      <c r="D9718" s="5" t="s">
        <v>116</v>
      </c>
      <c r="E9718" t="s">
        <v>63</v>
      </c>
      <c r="F9718" t="s">
        <v>129</v>
      </c>
      <c r="G9718" s="9" t="s">
        <v>155</v>
      </c>
      <c r="I9718" s="9" t="s">
        <v>44889</v>
      </c>
      <c r="M9718" s="9" t="s">
        <v>256</v>
      </c>
      <c r="N9718" t="s">
        <v>256</v>
      </c>
      <c r="O9718" t="s">
        <v>10028</v>
      </c>
      <c r="P9718" t="s">
        <v>21408</v>
      </c>
      <c r="Q9718" s="9" t="s">
        <v>32633</v>
      </c>
      <c r="R9718" s="6"/>
      <c r="S9718" s="6"/>
      <c r="T9718" s="6"/>
    </row>
    <row r="9719" spans="1:20" x14ac:dyDescent="0.2">
      <c r="A9719" s="5">
        <v>9718</v>
      </c>
      <c r="B9719" s="5">
        <v>828</v>
      </c>
      <c r="C9719" s="5">
        <v>410.24900000000002</v>
      </c>
      <c r="D9719" s="5" t="s">
        <v>116</v>
      </c>
      <c r="E9719" t="s">
        <v>63</v>
      </c>
      <c r="F9719" t="s">
        <v>129</v>
      </c>
      <c r="G9719" s="9" t="s">
        <v>155</v>
      </c>
      <c r="I9719" s="9" t="s">
        <v>44889</v>
      </c>
      <c r="M9719" s="9" t="s">
        <v>256</v>
      </c>
      <c r="N9719" t="s">
        <v>256</v>
      </c>
      <c r="O9719" t="s">
        <v>10029</v>
      </c>
      <c r="P9719" t="s">
        <v>21408</v>
      </c>
      <c r="Q9719" s="9" t="s">
        <v>32634</v>
      </c>
      <c r="R9719" s="6"/>
      <c r="S9719" s="6"/>
      <c r="T9719" s="6"/>
    </row>
    <row r="9720" spans="1:20" x14ac:dyDescent="0.2">
      <c r="A9720" s="5">
        <v>9719</v>
      </c>
      <c r="B9720" s="5">
        <v>829</v>
      </c>
      <c r="C9720" s="5">
        <v>410.25</v>
      </c>
      <c r="D9720" s="5" t="s">
        <v>116</v>
      </c>
      <c r="E9720" t="s">
        <v>63</v>
      </c>
      <c r="F9720" t="s">
        <v>129</v>
      </c>
      <c r="G9720" s="9" t="s">
        <v>155</v>
      </c>
      <c r="I9720" s="9" t="s">
        <v>44889</v>
      </c>
      <c r="L9720" t="s">
        <v>1582</v>
      </c>
      <c r="M9720" s="9" t="s">
        <v>256</v>
      </c>
      <c r="N9720" t="s">
        <v>256</v>
      </c>
      <c r="O9720" t="s">
        <v>7569</v>
      </c>
      <c r="P9720" t="s">
        <v>19916</v>
      </c>
      <c r="Q9720" s="9" t="s">
        <v>32635</v>
      </c>
      <c r="R9720" s="6"/>
      <c r="S9720" s="6"/>
      <c r="T9720" s="6"/>
    </row>
    <row r="9721" spans="1:20" x14ac:dyDescent="0.2">
      <c r="A9721" s="5">
        <v>9720</v>
      </c>
      <c r="B9721" s="5">
        <v>830</v>
      </c>
      <c r="C9721" s="5">
        <v>410.25099999999998</v>
      </c>
      <c r="D9721" s="5" t="s">
        <v>116</v>
      </c>
      <c r="E9721" t="s">
        <v>63</v>
      </c>
      <c r="F9721" t="s">
        <v>129</v>
      </c>
      <c r="G9721" s="9" t="s">
        <v>155</v>
      </c>
      <c r="I9721" s="9" t="s">
        <v>44889</v>
      </c>
      <c r="L9721" t="s">
        <v>1583</v>
      </c>
      <c r="M9721" s="9" t="s">
        <v>256</v>
      </c>
      <c r="N9721" t="s">
        <v>256</v>
      </c>
      <c r="O9721" t="s">
        <v>10030</v>
      </c>
      <c r="P9721" t="s">
        <v>20009</v>
      </c>
      <c r="Q9721" s="9" t="s">
        <v>32636</v>
      </c>
      <c r="R9721" s="6"/>
      <c r="S9721" s="6"/>
      <c r="T9721" s="6"/>
    </row>
    <row r="9722" spans="1:20" x14ac:dyDescent="0.2">
      <c r="A9722" s="5">
        <v>9721</v>
      </c>
      <c r="B9722" s="5">
        <v>831</v>
      </c>
      <c r="C9722" s="5">
        <v>410.25200000000001</v>
      </c>
      <c r="D9722" s="5" t="s">
        <v>116</v>
      </c>
      <c r="E9722" t="s">
        <v>63</v>
      </c>
      <c r="F9722" t="s">
        <v>129</v>
      </c>
      <c r="G9722" s="9" t="s">
        <v>155</v>
      </c>
      <c r="I9722" s="9" t="s">
        <v>44889</v>
      </c>
      <c r="L9722" t="s">
        <v>1584</v>
      </c>
      <c r="M9722" s="9" t="s">
        <v>256</v>
      </c>
      <c r="N9722" t="s">
        <v>256</v>
      </c>
      <c r="O9722" t="s">
        <v>7571</v>
      </c>
      <c r="P9722" t="s">
        <v>19942</v>
      </c>
      <c r="Q9722" s="9" t="s">
        <v>32637</v>
      </c>
      <c r="R9722" s="6"/>
      <c r="S9722" s="6"/>
      <c r="T9722" s="6"/>
    </row>
    <row r="9723" spans="1:20" x14ac:dyDescent="0.2">
      <c r="A9723" s="5">
        <v>9722</v>
      </c>
      <c r="B9723" s="5">
        <v>832</v>
      </c>
      <c r="C9723" s="5">
        <v>410.25299999999999</v>
      </c>
      <c r="D9723" s="5" t="s">
        <v>116</v>
      </c>
      <c r="E9723" t="s">
        <v>63</v>
      </c>
      <c r="F9723" t="s">
        <v>129</v>
      </c>
      <c r="G9723" s="9" t="s">
        <v>155</v>
      </c>
      <c r="I9723" s="9" t="s">
        <v>44889</v>
      </c>
      <c r="L9723" t="s">
        <v>1168</v>
      </c>
      <c r="M9723" s="9" t="s">
        <v>256</v>
      </c>
      <c r="N9723" t="s">
        <v>256</v>
      </c>
      <c r="O9723" t="s">
        <v>5333</v>
      </c>
      <c r="P9723" t="s">
        <v>21094</v>
      </c>
      <c r="Q9723" s="9" t="s">
        <v>32638</v>
      </c>
      <c r="R9723" s="6"/>
      <c r="S9723" s="6"/>
      <c r="T9723" s="6"/>
    </row>
    <row r="9724" spans="1:20" x14ac:dyDescent="0.2">
      <c r="A9724" s="5">
        <v>9723</v>
      </c>
      <c r="B9724" s="5">
        <v>833</v>
      </c>
      <c r="C9724" s="5">
        <v>410.25400000000002</v>
      </c>
      <c r="D9724" s="5" t="s">
        <v>116</v>
      </c>
      <c r="E9724" t="s">
        <v>63</v>
      </c>
      <c r="F9724" t="s">
        <v>129</v>
      </c>
      <c r="G9724" s="9" t="s">
        <v>155</v>
      </c>
      <c r="I9724" s="9" t="s">
        <v>44889</v>
      </c>
      <c r="L9724" t="s">
        <v>1641</v>
      </c>
      <c r="M9724" s="9" t="s">
        <v>256</v>
      </c>
      <c r="N9724" t="s">
        <v>256</v>
      </c>
      <c r="O9724" t="s">
        <v>7999</v>
      </c>
      <c r="P9724" t="s">
        <v>21154</v>
      </c>
      <c r="Q9724" s="9" t="s">
        <v>32639</v>
      </c>
      <c r="R9724" s="6"/>
      <c r="S9724" s="6"/>
      <c r="T9724" s="6"/>
    </row>
    <row r="9725" spans="1:20" x14ac:dyDescent="0.2">
      <c r="A9725" s="5">
        <v>9724</v>
      </c>
      <c r="B9725" s="5">
        <v>834</v>
      </c>
      <c r="C9725" s="5">
        <v>410.255</v>
      </c>
      <c r="D9725" s="5" t="s">
        <v>116</v>
      </c>
      <c r="E9725" t="s">
        <v>63</v>
      </c>
      <c r="F9725" t="s">
        <v>129</v>
      </c>
      <c r="G9725" s="9" t="s">
        <v>155</v>
      </c>
      <c r="I9725" s="9" t="s">
        <v>44889</v>
      </c>
      <c r="L9725" t="s">
        <v>1779</v>
      </c>
      <c r="M9725" s="9" t="s">
        <v>256</v>
      </c>
      <c r="N9725" t="s">
        <v>256</v>
      </c>
      <c r="O9725" t="s">
        <v>10031</v>
      </c>
      <c r="P9725" t="s">
        <v>21154</v>
      </c>
      <c r="Q9725" s="9" t="s">
        <v>32640</v>
      </c>
      <c r="R9725" s="6"/>
      <c r="S9725" s="6"/>
      <c r="T9725" s="6"/>
    </row>
    <row r="9726" spans="1:20" x14ac:dyDescent="0.2">
      <c r="A9726" s="5">
        <v>9725</v>
      </c>
      <c r="B9726" s="5">
        <v>835</v>
      </c>
      <c r="C9726" s="5">
        <v>410.25599999999997</v>
      </c>
      <c r="D9726" s="5" t="s">
        <v>116</v>
      </c>
      <c r="E9726" t="s">
        <v>63</v>
      </c>
      <c r="F9726" t="s">
        <v>129</v>
      </c>
      <c r="G9726" s="9" t="s">
        <v>155</v>
      </c>
      <c r="I9726" s="9" t="s">
        <v>44889</v>
      </c>
      <c r="L9726" t="s">
        <v>1642</v>
      </c>
      <c r="M9726" s="9" t="s">
        <v>256</v>
      </c>
      <c r="N9726" t="s">
        <v>256</v>
      </c>
      <c r="O9726" t="s">
        <v>8000</v>
      </c>
      <c r="P9726" t="s">
        <v>21154</v>
      </c>
      <c r="Q9726" s="9" t="s">
        <v>32641</v>
      </c>
      <c r="R9726" s="6"/>
      <c r="S9726" s="6"/>
      <c r="T9726" s="6"/>
    </row>
    <row r="9727" spans="1:20" x14ac:dyDescent="0.2">
      <c r="A9727" s="5">
        <v>9726</v>
      </c>
      <c r="B9727" s="5">
        <v>836</v>
      </c>
      <c r="C9727" s="5">
        <v>410.25799999999998</v>
      </c>
      <c r="D9727" s="5" t="s">
        <v>116</v>
      </c>
      <c r="E9727" t="s">
        <v>63</v>
      </c>
      <c r="F9727" t="s">
        <v>129</v>
      </c>
      <c r="G9727" s="9" t="s">
        <v>178</v>
      </c>
      <c r="I9727" s="9" t="s">
        <v>44889</v>
      </c>
      <c r="L9727" t="s">
        <v>799</v>
      </c>
      <c r="M9727" s="9" t="s">
        <v>256</v>
      </c>
      <c r="N9727" t="s">
        <v>256</v>
      </c>
      <c r="O9727" t="s">
        <v>7572</v>
      </c>
      <c r="P9727" t="s">
        <v>21096</v>
      </c>
      <c r="Q9727" s="9" t="s">
        <v>32642</v>
      </c>
      <c r="R9727" s="6"/>
      <c r="S9727" s="6"/>
      <c r="T9727" s="6"/>
    </row>
    <row r="9728" spans="1:20" x14ac:dyDescent="0.2">
      <c r="A9728" s="5">
        <v>9727</v>
      </c>
      <c r="B9728" s="5">
        <v>837</v>
      </c>
      <c r="C9728" s="5">
        <v>410.25900000000001</v>
      </c>
      <c r="D9728" s="5" t="s">
        <v>116</v>
      </c>
      <c r="E9728" t="s">
        <v>63</v>
      </c>
      <c r="F9728" t="s">
        <v>129</v>
      </c>
      <c r="G9728" s="9" t="s">
        <v>178</v>
      </c>
      <c r="I9728" s="9" t="s">
        <v>44889</v>
      </c>
      <c r="L9728" t="s">
        <v>798</v>
      </c>
      <c r="M9728" s="9" t="s">
        <v>256</v>
      </c>
      <c r="N9728" t="s">
        <v>256</v>
      </c>
      <c r="O9728" t="s">
        <v>7573</v>
      </c>
      <c r="P9728" t="s">
        <v>19916</v>
      </c>
      <c r="Q9728" s="9" t="s">
        <v>32643</v>
      </c>
      <c r="R9728" s="6"/>
      <c r="S9728" s="6"/>
      <c r="T9728" s="6"/>
    </row>
    <row r="9729" spans="1:20" x14ac:dyDescent="0.2">
      <c r="A9729" s="5">
        <v>9728</v>
      </c>
      <c r="B9729" s="5">
        <v>838</v>
      </c>
      <c r="C9729" s="5">
        <v>410.315</v>
      </c>
      <c r="D9729" s="5" t="s">
        <v>116</v>
      </c>
      <c r="E9729" t="s">
        <v>63</v>
      </c>
      <c r="F9729" t="s">
        <v>129</v>
      </c>
      <c r="G9729" s="9" t="s">
        <v>178</v>
      </c>
      <c r="I9729" s="9" t="s">
        <v>44889</v>
      </c>
      <c r="L9729" t="s">
        <v>1586</v>
      </c>
      <c r="M9729" s="9" t="s">
        <v>256</v>
      </c>
      <c r="N9729" t="s">
        <v>256</v>
      </c>
      <c r="O9729" t="s">
        <v>7575</v>
      </c>
      <c r="P9729" t="s">
        <v>21098</v>
      </c>
      <c r="Q9729" s="9" t="s">
        <v>32644</v>
      </c>
      <c r="R9729" s="6"/>
      <c r="S9729" s="6"/>
      <c r="T9729" s="6"/>
    </row>
    <row r="9730" spans="1:20" x14ac:dyDescent="0.2">
      <c r="A9730" s="5">
        <v>9729</v>
      </c>
      <c r="B9730" s="5">
        <v>839</v>
      </c>
      <c r="C9730" s="5">
        <v>410.31599999999997</v>
      </c>
      <c r="D9730" s="5" t="s">
        <v>116</v>
      </c>
      <c r="E9730" t="s">
        <v>63</v>
      </c>
      <c r="F9730" t="s">
        <v>129</v>
      </c>
      <c r="G9730" s="9" t="s">
        <v>178</v>
      </c>
      <c r="I9730" s="9" t="s">
        <v>44889</v>
      </c>
      <c r="L9730" t="s">
        <v>796</v>
      </c>
      <c r="M9730" s="9" t="s">
        <v>256</v>
      </c>
      <c r="N9730" t="s">
        <v>256</v>
      </c>
      <c r="O9730" t="s">
        <v>3746</v>
      </c>
      <c r="P9730" t="s">
        <v>21096</v>
      </c>
      <c r="Q9730" s="9" t="s">
        <v>32645</v>
      </c>
      <c r="R9730" s="6"/>
      <c r="S9730" s="6"/>
      <c r="T9730" s="6"/>
    </row>
    <row r="9731" spans="1:20" x14ac:dyDescent="0.2">
      <c r="A9731" s="5">
        <v>9730</v>
      </c>
      <c r="B9731" s="5">
        <v>840</v>
      </c>
      <c r="C9731" s="5">
        <v>410.31700000000001</v>
      </c>
      <c r="D9731" s="5" t="s">
        <v>116</v>
      </c>
      <c r="E9731" t="s">
        <v>63</v>
      </c>
      <c r="F9731" t="s">
        <v>129</v>
      </c>
      <c r="G9731" s="9" t="s">
        <v>178</v>
      </c>
      <c r="I9731" s="9" t="s">
        <v>44889</v>
      </c>
      <c r="L9731" t="s">
        <v>795</v>
      </c>
      <c r="M9731" s="9" t="s">
        <v>256</v>
      </c>
      <c r="N9731" t="s">
        <v>256</v>
      </c>
      <c r="O9731" t="s">
        <v>3745</v>
      </c>
      <c r="P9731" t="s">
        <v>19916</v>
      </c>
      <c r="Q9731" s="9" t="s">
        <v>32646</v>
      </c>
      <c r="R9731" s="6"/>
      <c r="S9731" s="6"/>
      <c r="T9731" s="6"/>
    </row>
    <row r="9732" spans="1:20" x14ac:dyDescent="0.2">
      <c r="A9732" s="5">
        <v>9731</v>
      </c>
      <c r="B9732" s="5">
        <v>841</v>
      </c>
      <c r="C9732" s="5">
        <v>410.3730000000001</v>
      </c>
      <c r="D9732" s="5" t="s">
        <v>116</v>
      </c>
      <c r="E9732" t="s">
        <v>63</v>
      </c>
      <c r="F9732" t="s">
        <v>129</v>
      </c>
      <c r="G9732" s="9" t="s">
        <v>178</v>
      </c>
      <c r="I9732" s="9" t="s">
        <v>44889</v>
      </c>
      <c r="L9732" t="s">
        <v>1587</v>
      </c>
      <c r="M9732" s="9" t="s">
        <v>256</v>
      </c>
      <c r="N9732" t="s">
        <v>256</v>
      </c>
      <c r="O9732" t="s">
        <v>7581</v>
      </c>
      <c r="P9732" t="s">
        <v>19942</v>
      </c>
      <c r="Q9732" s="9" t="s">
        <v>32647</v>
      </c>
      <c r="R9732" s="6"/>
      <c r="S9732" s="6"/>
      <c r="T9732" s="6"/>
    </row>
    <row r="9733" spans="1:20" x14ac:dyDescent="0.2">
      <c r="A9733" s="5">
        <v>9732</v>
      </c>
      <c r="B9733" s="5">
        <v>842</v>
      </c>
      <c r="C9733" s="5">
        <v>410.37400000000002</v>
      </c>
      <c r="D9733" s="5" t="s">
        <v>116</v>
      </c>
      <c r="E9733" t="s">
        <v>63</v>
      </c>
      <c r="F9733" t="s">
        <v>129</v>
      </c>
      <c r="G9733" s="9" t="s">
        <v>178</v>
      </c>
      <c r="I9733" s="9" t="s">
        <v>44889</v>
      </c>
      <c r="L9733" t="s">
        <v>1588</v>
      </c>
      <c r="M9733" s="9" t="s">
        <v>256</v>
      </c>
      <c r="N9733" t="s">
        <v>256</v>
      </c>
      <c r="O9733" t="s">
        <v>7582</v>
      </c>
      <c r="P9733" t="s">
        <v>21096</v>
      </c>
      <c r="Q9733" s="9" t="s">
        <v>32648</v>
      </c>
      <c r="R9733" s="6"/>
      <c r="S9733" s="6"/>
      <c r="T9733" s="6"/>
    </row>
    <row r="9734" spans="1:20" x14ac:dyDescent="0.2">
      <c r="A9734" s="5">
        <v>9733</v>
      </c>
      <c r="B9734" s="5">
        <v>843</v>
      </c>
      <c r="C9734" s="5">
        <v>410.375</v>
      </c>
      <c r="D9734" s="5" t="s">
        <v>116</v>
      </c>
      <c r="E9734" t="s">
        <v>63</v>
      </c>
      <c r="F9734" t="s">
        <v>129</v>
      </c>
      <c r="G9734" s="9" t="s">
        <v>178</v>
      </c>
      <c r="I9734" s="9" t="s">
        <v>44889</v>
      </c>
      <c r="L9734" t="s">
        <v>1589</v>
      </c>
      <c r="M9734" s="9" t="s">
        <v>256</v>
      </c>
      <c r="N9734" t="s">
        <v>256</v>
      </c>
      <c r="O9734" t="s">
        <v>7583</v>
      </c>
      <c r="P9734" t="s">
        <v>19916</v>
      </c>
      <c r="Q9734" s="9" t="s">
        <v>32649</v>
      </c>
      <c r="R9734" s="6"/>
      <c r="S9734" s="6"/>
      <c r="T9734" s="6"/>
    </row>
    <row r="9735" spans="1:20" x14ac:dyDescent="0.2">
      <c r="A9735" s="5">
        <v>9734</v>
      </c>
      <c r="B9735" s="5">
        <v>844</v>
      </c>
      <c r="C9735" s="5">
        <v>410.44299999999998</v>
      </c>
      <c r="D9735" s="5" t="s">
        <v>116</v>
      </c>
      <c r="E9735" t="s">
        <v>63</v>
      </c>
      <c r="F9735" t="s">
        <v>129</v>
      </c>
      <c r="G9735" s="9" t="s">
        <v>155</v>
      </c>
      <c r="I9735" s="9" t="s">
        <v>44889</v>
      </c>
      <c r="L9735" t="s">
        <v>801</v>
      </c>
      <c r="M9735" s="9" t="s">
        <v>256</v>
      </c>
      <c r="N9735" t="s">
        <v>256</v>
      </c>
      <c r="O9735" t="s">
        <v>3752</v>
      </c>
      <c r="P9735" t="s">
        <v>19942</v>
      </c>
      <c r="Q9735" s="9" t="s">
        <v>32650</v>
      </c>
      <c r="R9735" s="6"/>
      <c r="S9735" s="6"/>
      <c r="T9735" s="6"/>
    </row>
    <row r="9736" spans="1:20" x14ac:dyDescent="0.2">
      <c r="A9736" s="5">
        <v>9735</v>
      </c>
      <c r="B9736" s="5">
        <v>845</v>
      </c>
      <c r="C9736" s="5">
        <v>410.44400000000002</v>
      </c>
      <c r="D9736" s="5" t="s">
        <v>116</v>
      </c>
      <c r="E9736" t="s">
        <v>63</v>
      </c>
      <c r="F9736" t="s">
        <v>129</v>
      </c>
      <c r="G9736" s="9" t="s">
        <v>155</v>
      </c>
      <c r="I9736" s="9" t="s">
        <v>44889</v>
      </c>
      <c r="L9736" t="s">
        <v>802</v>
      </c>
      <c r="M9736" s="9" t="s">
        <v>256</v>
      </c>
      <c r="N9736" t="s">
        <v>256</v>
      </c>
      <c r="O9736" t="s">
        <v>3753</v>
      </c>
      <c r="P9736" t="s">
        <v>19942</v>
      </c>
      <c r="Q9736" s="9" t="s">
        <v>32651</v>
      </c>
      <c r="R9736" s="6"/>
      <c r="S9736" s="6"/>
      <c r="T9736" s="6"/>
    </row>
    <row r="9737" spans="1:20" x14ac:dyDescent="0.2">
      <c r="A9737" s="5">
        <v>9736</v>
      </c>
      <c r="B9737" s="5">
        <v>846</v>
      </c>
      <c r="C9737" s="5">
        <v>410.44499999999999</v>
      </c>
      <c r="D9737" s="5" t="s">
        <v>116</v>
      </c>
      <c r="E9737" t="s">
        <v>63</v>
      </c>
      <c r="F9737" t="s">
        <v>129</v>
      </c>
      <c r="G9737" s="9" t="s">
        <v>155</v>
      </c>
      <c r="I9737" s="9" t="s">
        <v>44889</v>
      </c>
      <c r="L9737" t="s">
        <v>804</v>
      </c>
      <c r="M9737" s="9" t="s">
        <v>256</v>
      </c>
      <c r="N9737" t="s">
        <v>256</v>
      </c>
      <c r="O9737" t="s">
        <v>3755</v>
      </c>
      <c r="P9737" t="s">
        <v>20891</v>
      </c>
      <c r="Q9737" s="9" t="s">
        <v>32652</v>
      </c>
      <c r="R9737" s="6"/>
      <c r="S9737" s="6"/>
      <c r="T9737" s="6"/>
    </row>
    <row r="9738" spans="1:20" x14ac:dyDescent="0.2">
      <c r="A9738" s="5">
        <v>9737</v>
      </c>
      <c r="B9738" s="5">
        <v>847</v>
      </c>
      <c r="C9738" s="5">
        <v>410.44600000000003</v>
      </c>
      <c r="D9738" s="5" t="s">
        <v>116</v>
      </c>
      <c r="E9738" t="s">
        <v>63</v>
      </c>
      <c r="F9738" t="s">
        <v>129</v>
      </c>
      <c r="G9738" s="9" t="s">
        <v>155</v>
      </c>
      <c r="I9738" s="9" t="s">
        <v>44889</v>
      </c>
      <c r="L9738" t="s">
        <v>803</v>
      </c>
      <c r="M9738" s="9" t="s">
        <v>256</v>
      </c>
      <c r="N9738" t="s">
        <v>256</v>
      </c>
      <c r="O9738" t="s">
        <v>3754</v>
      </c>
      <c r="P9738" t="s">
        <v>19916</v>
      </c>
      <c r="Q9738" s="9" t="s">
        <v>32653</v>
      </c>
      <c r="R9738" s="6"/>
      <c r="S9738" s="6"/>
      <c r="T9738" s="6"/>
    </row>
    <row r="9739" spans="1:20" x14ac:dyDescent="0.2">
      <c r="A9739" s="5">
        <v>9738</v>
      </c>
      <c r="B9739" s="5">
        <v>848</v>
      </c>
      <c r="C9739" s="5">
        <v>410.45800000000003</v>
      </c>
      <c r="D9739" s="5" t="s">
        <v>116</v>
      </c>
      <c r="E9739" t="s">
        <v>63</v>
      </c>
      <c r="F9739" t="s">
        <v>129</v>
      </c>
      <c r="G9739" s="9" t="s">
        <v>146</v>
      </c>
      <c r="I9739" s="9" t="s">
        <v>44889</v>
      </c>
      <c r="L9739" t="s">
        <v>805</v>
      </c>
      <c r="M9739" s="9" t="s">
        <v>256</v>
      </c>
      <c r="N9739" t="s">
        <v>256</v>
      </c>
      <c r="O9739" t="s">
        <v>3756</v>
      </c>
      <c r="P9739" t="s">
        <v>19942</v>
      </c>
      <c r="Q9739" s="9" t="s">
        <v>32654</v>
      </c>
      <c r="R9739" s="6"/>
      <c r="S9739" s="6"/>
      <c r="T9739" s="6"/>
    </row>
    <row r="9740" spans="1:20" x14ac:dyDescent="0.2">
      <c r="A9740" s="5">
        <v>9739</v>
      </c>
      <c r="B9740" s="5">
        <v>849</v>
      </c>
      <c r="C9740" s="5">
        <v>410.51400000000001</v>
      </c>
      <c r="D9740" s="5" t="s">
        <v>116</v>
      </c>
      <c r="E9740" t="s">
        <v>63</v>
      </c>
      <c r="F9740" t="s">
        <v>129</v>
      </c>
      <c r="G9740" s="9" t="s">
        <v>146</v>
      </c>
      <c r="I9740" s="9" t="s">
        <v>44889</v>
      </c>
      <c r="L9740" t="s">
        <v>806</v>
      </c>
      <c r="M9740" s="9" t="s">
        <v>256</v>
      </c>
      <c r="N9740" t="s">
        <v>256</v>
      </c>
      <c r="O9740" t="s">
        <v>10032</v>
      </c>
      <c r="P9740" t="s">
        <v>21410</v>
      </c>
      <c r="Q9740" s="9" t="s">
        <v>32655</v>
      </c>
      <c r="R9740" s="6"/>
      <c r="S9740" s="6"/>
      <c r="T9740" s="6"/>
    </row>
    <row r="9741" spans="1:20" x14ac:dyDescent="0.2">
      <c r="A9741" s="5">
        <v>9740</v>
      </c>
      <c r="B9741" s="5">
        <v>850</v>
      </c>
      <c r="C9741" s="5">
        <v>410.51499999999999</v>
      </c>
      <c r="D9741" s="5" t="s">
        <v>116</v>
      </c>
      <c r="E9741" t="s">
        <v>63</v>
      </c>
      <c r="F9741" t="s">
        <v>129</v>
      </c>
      <c r="G9741" s="9" t="s">
        <v>146</v>
      </c>
      <c r="I9741" s="9" t="s">
        <v>44889</v>
      </c>
      <c r="L9741" t="s">
        <v>806</v>
      </c>
      <c r="M9741" s="9" t="s">
        <v>256</v>
      </c>
      <c r="N9741" t="s">
        <v>256</v>
      </c>
      <c r="O9741" t="s">
        <v>10033</v>
      </c>
      <c r="P9741" t="s">
        <v>21410</v>
      </c>
      <c r="Q9741" s="9" t="s">
        <v>32656</v>
      </c>
      <c r="R9741" s="6"/>
      <c r="S9741" s="6"/>
      <c r="T9741" s="6"/>
    </row>
    <row r="9742" spans="1:20" x14ac:dyDescent="0.2">
      <c r="A9742" s="5">
        <v>9741</v>
      </c>
      <c r="B9742" s="5">
        <v>851</v>
      </c>
      <c r="C9742" s="5">
        <v>410.51600000000002</v>
      </c>
      <c r="D9742" s="5" t="s">
        <v>116</v>
      </c>
      <c r="E9742" t="s">
        <v>63</v>
      </c>
      <c r="F9742" t="s">
        <v>129</v>
      </c>
      <c r="G9742" s="9" t="s">
        <v>146</v>
      </c>
      <c r="I9742" s="9" t="s">
        <v>44889</v>
      </c>
      <c r="L9742" t="s">
        <v>806</v>
      </c>
      <c r="M9742" s="9" t="s">
        <v>256</v>
      </c>
      <c r="N9742" t="s">
        <v>256</v>
      </c>
      <c r="O9742" t="s">
        <v>10034</v>
      </c>
      <c r="P9742" t="s">
        <v>21410</v>
      </c>
      <c r="Q9742" s="9" t="s">
        <v>32657</v>
      </c>
      <c r="R9742" s="6"/>
      <c r="S9742" s="6"/>
      <c r="T9742" s="6"/>
    </row>
    <row r="9743" spans="1:20" x14ac:dyDescent="0.2">
      <c r="A9743" s="5">
        <v>9742</v>
      </c>
      <c r="B9743" s="5">
        <v>852</v>
      </c>
      <c r="C9743" s="5">
        <v>410.517</v>
      </c>
      <c r="D9743" s="5" t="s">
        <v>116</v>
      </c>
      <c r="E9743" t="s">
        <v>63</v>
      </c>
      <c r="F9743" t="s">
        <v>129</v>
      </c>
      <c r="G9743" s="9" t="s">
        <v>146</v>
      </c>
      <c r="I9743" s="9" t="s">
        <v>44889</v>
      </c>
      <c r="L9743" t="s">
        <v>806</v>
      </c>
      <c r="M9743" s="9" t="s">
        <v>256</v>
      </c>
      <c r="N9743" t="s">
        <v>256</v>
      </c>
      <c r="O9743" t="s">
        <v>10035</v>
      </c>
      <c r="P9743" t="s">
        <v>21410</v>
      </c>
      <c r="Q9743" s="9" t="s">
        <v>32658</v>
      </c>
      <c r="R9743" s="6"/>
      <c r="S9743" s="6"/>
      <c r="T9743" s="6"/>
    </row>
    <row r="9744" spans="1:20" x14ac:dyDescent="0.2">
      <c r="A9744" s="5">
        <v>9743</v>
      </c>
      <c r="B9744" s="5">
        <v>853</v>
      </c>
      <c r="C9744" s="5">
        <v>410.51799999999997</v>
      </c>
      <c r="D9744" s="5" t="s">
        <v>116</v>
      </c>
      <c r="E9744" t="s">
        <v>63</v>
      </c>
      <c r="F9744" t="s">
        <v>129</v>
      </c>
      <c r="G9744" s="9" t="s">
        <v>146</v>
      </c>
      <c r="I9744" s="9" t="s">
        <v>44889</v>
      </c>
      <c r="L9744" t="s">
        <v>806</v>
      </c>
      <c r="M9744" s="9" t="s">
        <v>256</v>
      </c>
      <c r="N9744" t="s">
        <v>256</v>
      </c>
      <c r="O9744" t="s">
        <v>10036</v>
      </c>
      <c r="P9744" t="s">
        <v>21410</v>
      </c>
      <c r="Q9744" s="9" t="s">
        <v>32659</v>
      </c>
      <c r="R9744" s="6"/>
      <c r="S9744" s="6"/>
      <c r="T9744" s="6"/>
    </row>
    <row r="9745" spans="1:20" x14ac:dyDescent="0.2">
      <c r="A9745" s="5">
        <v>9744</v>
      </c>
      <c r="B9745" s="5">
        <v>854</v>
      </c>
      <c r="C9745" s="5">
        <v>410.51900000000001</v>
      </c>
      <c r="D9745" s="5" t="s">
        <v>116</v>
      </c>
      <c r="E9745" t="s">
        <v>63</v>
      </c>
      <c r="F9745" t="s">
        <v>129</v>
      </c>
      <c r="G9745" s="9" t="s">
        <v>146</v>
      </c>
      <c r="I9745" s="9" t="s">
        <v>44889</v>
      </c>
      <c r="L9745" t="s">
        <v>806</v>
      </c>
      <c r="M9745" s="9" t="s">
        <v>256</v>
      </c>
      <c r="N9745" t="s">
        <v>256</v>
      </c>
      <c r="O9745" t="s">
        <v>10037</v>
      </c>
      <c r="P9745" t="s">
        <v>21410</v>
      </c>
      <c r="Q9745" s="9" t="s">
        <v>32660</v>
      </c>
      <c r="R9745" s="6"/>
      <c r="S9745" s="6"/>
      <c r="T9745" s="6"/>
    </row>
    <row r="9746" spans="1:20" x14ac:dyDescent="0.2">
      <c r="A9746" s="5">
        <v>9745</v>
      </c>
      <c r="B9746" s="5">
        <v>855</v>
      </c>
      <c r="C9746" s="5">
        <v>410.52</v>
      </c>
      <c r="D9746" s="5" t="s">
        <v>116</v>
      </c>
      <c r="E9746" t="s">
        <v>63</v>
      </c>
      <c r="F9746" t="s">
        <v>129</v>
      </c>
      <c r="G9746" s="9" t="s">
        <v>146</v>
      </c>
      <c r="I9746" s="9" t="s">
        <v>44889</v>
      </c>
      <c r="L9746" t="s">
        <v>806</v>
      </c>
      <c r="M9746" s="9" t="s">
        <v>256</v>
      </c>
      <c r="N9746" t="s">
        <v>256</v>
      </c>
      <c r="O9746" t="s">
        <v>10038</v>
      </c>
      <c r="P9746" t="s">
        <v>21410</v>
      </c>
      <c r="Q9746" s="9" t="s">
        <v>32661</v>
      </c>
      <c r="R9746" s="6"/>
      <c r="S9746" s="6"/>
      <c r="T9746" s="6"/>
    </row>
    <row r="9747" spans="1:20" x14ac:dyDescent="0.2">
      <c r="A9747" s="5">
        <v>9746</v>
      </c>
      <c r="B9747" s="5">
        <v>856</v>
      </c>
      <c r="C9747" s="5">
        <v>410.52100000000002</v>
      </c>
      <c r="D9747" s="5" t="s">
        <v>116</v>
      </c>
      <c r="E9747" t="s">
        <v>63</v>
      </c>
      <c r="F9747" t="s">
        <v>129</v>
      </c>
      <c r="G9747" s="9" t="s">
        <v>146</v>
      </c>
      <c r="I9747" s="9" t="s">
        <v>44889</v>
      </c>
      <c r="L9747" t="s">
        <v>806</v>
      </c>
      <c r="M9747" s="9" t="s">
        <v>256</v>
      </c>
      <c r="N9747" t="s">
        <v>256</v>
      </c>
      <c r="O9747" t="s">
        <v>10039</v>
      </c>
      <c r="P9747" t="s">
        <v>21410</v>
      </c>
      <c r="Q9747" s="9" t="s">
        <v>32662</v>
      </c>
      <c r="R9747" s="6"/>
      <c r="S9747" s="6"/>
      <c r="T9747" s="6"/>
    </row>
    <row r="9748" spans="1:20" x14ac:dyDescent="0.2">
      <c r="A9748" s="5">
        <v>9747</v>
      </c>
      <c r="B9748" s="5">
        <v>857</v>
      </c>
      <c r="C9748" s="7">
        <v>410.52199999999999</v>
      </c>
      <c r="D9748" s="5" t="s">
        <v>116</v>
      </c>
      <c r="E9748" t="s">
        <v>63</v>
      </c>
      <c r="F9748" t="s">
        <v>129</v>
      </c>
      <c r="G9748" s="9" t="s">
        <v>146</v>
      </c>
      <c r="I9748" s="9" t="s">
        <v>44889</v>
      </c>
      <c r="L9748" t="s">
        <v>806</v>
      </c>
      <c r="M9748" s="9" t="s">
        <v>256</v>
      </c>
      <c r="N9748" t="s">
        <v>256</v>
      </c>
      <c r="O9748" t="s">
        <v>10040</v>
      </c>
      <c r="P9748" t="s">
        <v>21410</v>
      </c>
      <c r="Q9748" s="9" t="s">
        <v>32663</v>
      </c>
      <c r="R9748" s="6"/>
      <c r="S9748" s="6"/>
      <c r="T9748" s="6"/>
    </row>
    <row r="9749" spans="1:20" x14ac:dyDescent="0.2">
      <c r="A9749" s="5">
        <v>9748</v>
      </c>
      <c r="B9749" s="5">
        <v>858</v>
      </c>
      <c r="C9749" s="5">
        <v>410.52300000000002</v>
      </c>
      <c r="D9749" s="5" t="s">
        <v>116</v>
      </c>
      <c r="E9749" t="s">
        <v>63</v>
      </c>
      <c r="F9749" t="s">
        <v>129</v>
      </c>
      <c r="G9749" s="9" t="s">
        <v>146</v>
      </c>
      <c r="I9749" s="9" t="s">
        <v>44889</v>
      </c>
      <c r="M9749" s="9" t="s">
        <v>256</v>
      </c>
      <c r="N9749" t="s">
        <v>256</v>
      </c>
      <c r="O9749" t="s">
        <v>10041</v>
      </c>
      <c r="P9749" t="s">
        <v>21410</v>
      </c>
      <c r="Q9749" s="9" t="s">
        <v>32664</v>
      </c>
      <c r="R9749" s="6"/>
      <c r="S9749" s="6"/>
      <c r="T9749" s="6"/>
    </row>
    <row r="9750" spans="1:20" x14ac:dyDescent="0.2">
      <c r="A9750" s="5">
        <v>9749</v>
      </c>
      <c r="B9750" s="5">
        <v>859</v>
      </c>
      <c r="C9750" s="5">
        <v>410.524</v>
      </c>
      <c r="D9750" s="5" t="s">
        <v>116</v>
      </c>
      <c r="E9750" t="s">
        <v>63</v>
      </c>
      <c r="F9750" t="s">
        <v>129</v>
      </c>
      <c r="G9750" s="9" t="s">
        <v>146</v>
      </c>
      <c r="I9750" s="9" t="s">
        <v>44889</v>
      </c>
      <c r="M9750" s="9" t="s">
        <v>256</v>
      </c>
      <c r="N9750" t="s">
        <v>256</v>
      </c>
      <c r="O9750" t="s">
        <v>10042</v>
      </c>
      <c r="P9750" t="s">
        <v>21410</v>
      </c>
      <c r="Q9750" s="9" t="s">
        <v>32665</v>
      </c>
      <c r="R9750" s="6"/>
      <c r="S9750" s="6"/>
      <c r="T9750" s="6"/>
    </row>
    <row r="9751" spans="1:20" x14ac:dyDescent="0.2">
      <c r="A9751" s="5">
        <v>9750</v>
      </c>
      <c r="B9751" s="5">
        <v>860</v>
      </c>
      <c r="C9751" s="7">
        <v>410.52499999999998</v>
      </c>
      <c r="D9751" s="5" t="s">
        <v>116</v>
      </c>
      <c r="E9751" t="s">
        <v>63</v>
      </c>
      <c r="F9751" t="s">
        <v>129</v>
      </c>
      <c r="G9751" s="9" t="s">
        <v>146</v>
      </c>
      <c r="I9751" s="9" t="s">
        <v>44889</v>
      </c>
      <c r="M9751" s="9" t="s">
        <v>256</v>
      </c>
      <c r="N9751" t="s">
        <v>256</v>
      </c>
      <c r="O9751" t="s">
        <v>10043</v>
      </c>
      <c r="P9751" t="s">
        <v>21410</v>
      </c>
      <c r="Q9751" s="9" t="s">
        <v>32666</v>
      </c>
      <c r="R9751" s="6"/>
      <c r="S9751" s="6"/>
      <c r="T9751" s="6"/>
    </row>
    <row r="9752" spans="1:20" x14ac:dyDescent="0.2">
      <c r="A9752" s="5">
        <v>9751</v>
      </c>
      <c r="B9752" s="5">
        <v>861</v>
      </c>
      <c r="C9752" s="5">
        <v>410.52600000000001</v>
      </c>
      <c r="D9752" s="5" t="s">
        <v>116</v>
      </c>
      <c r="E9752" t="s">
        <v>63</v>
      </c>
      <c r="F9752" t="s">
        <v>129</v>
      </c>
      <c r="G9752" s="9" t="s">
        <v>146</v>
      </c>
      <c r="I9752" s="9" t="s">
        <v>44889</v>
      </c>
      <c r="M9752" s="9" t="s">
        <v>256</v>
      </c>
      <c r="N9752" t="s">
        <v>256</v>
      </c>
      <c r="O9752" t="s">
        <v>10044</v>
      </c>
      <c r="P9752" t="s">
        <v>21410</v>
      </c>
      <c r="Q9752" s="9" t="s">
        <v>32667</v>
      </c>
      <c r="R9752" s="6"/>
      <c r="S9752" s="6"/>
      <c r="T9752" s="6"/>
    </row>
    <row r="9753" spans="1:20" x14ac:dyDescent="0.2">
      <c r="A9753" s="5">
        <v>9752</v>
      </c>
      <c r="B9753" s="5">
        <v>862</v>
      </c>
      <c r="C9753" s="7">
        <v>410.52699999999999</v>
      </c>
      <c r="D9753" s="5" t="s">
        <v>116</v>
      </c>
      <c r="E9753" t="s">
        <v>63</v>
      </c>
      <c r="F9753" t="s">
        <v>129</v>
      </c>
      <c r="G9753" s="9" t="s">
        <v>146</v>
      </c>
      <c r="I9753" s="9" t="s">
        <v>44889</v>
      </c>
      <c r="M9753" s="9" t="s">
        <v>256</v>
      </c>
      <c r="N9753" t="s">
        <v>256</v>
      </c>
      <c r="O9753" t="s">
        <v>10045</v>
      </c>
      <c r="P9753" t="s">
        <v>21410</v>
      </c>
      <c r="Q9753" s="9" t="s">
        <v>32668</v>
      </c>
      <c r="R9753" s="6"/>
      <c r="S9753" s="6"/>
      <c r="T9753" s="6"/>
    </row>
    <row r="9754" spans="1:20" x14ac:dyDescent="0.2">
      <c r="A9754" s="5">
        <v>9753</v>
      </c>
      <c r="B9754" s="5">
        <v>863</v>
      </c>
      <c r="C9754" s="5">
        <v>410.52800000000002</v>
      </c>
      <c r="D9754" s="5" t="s">
        <v>116</v>
      </c>
      <c r="E9754" t="s">
        <v>63</v>
      </c>
      <c r="F9754" t="s">
        <v>129</v>
      </c>
      <c r="G9754" s="9" t="s">
        <v>146</v>
      </c>
      <c r="I9754" s="9" t="s">
        <v>44889</v>
      </c>
      <c r="M9754" s="9" t="s">
        <v>256</v>
      </c>
      <c r="N9754" t="s">
        <v>256</v>
      </c>
      <c r="O9754" t="s">
        <v>10046</v>
      </c>
      <c r="P9754" t="s">
        <v>21410</v>
      </c>
      <c r="Q9754" s="9" t="s">
        <v>32669</v>
      </c>
      <c r="R9754" s="6"/>
      <c r="S9754" s="6"/>
      <c r="T9754" s="6"/>
    </row>
    <row r="9755" spans="1:20" x14ac:dyDescent="0.2">
      <c r="A9755" s="5">
        <v>9754</v>
      </c>
      <c r="B9755" s="5">
        <v>864</v>
      </c>
      <c r="C9755" s="5">
        <v>410.529</v>
      </c>
      <c r="D9755" s="5" t="s">
        <v>116</v>
      </c>
      <c r="E9755" t="s">
        <v>63</v>
      </c>
      <c r="F9755" t="s">
        <v>129</v>
      </c>
      <c r="G9755" s="9" t="s">
        <v>146</v>
      </c>
      <c r="I9755" s="9" t="s">
        <v>44889</v>
      </c>
      <c r="M9755" s="9" t="s">
        <v>256</v>
      </c>
      <c r="N9755" t="s">
        <v>256</v>
      </c>
      <c r="O9755" t="s">
        <v>10047</v>
      </c>
      <c r="P9755" t="s">
        <v>21410</v>
      </c>
      <c r="Q9755" s="9" t="s">
        <v>32670</v>
      </c>
      <c r="R9755" s="6"/>
      <c r="S9755" s="6"/>
      <c r="T9755" s="6"/>
    </row>
    <row r="9756" spans="1:20" x14ac:dyDescent="0.2">
      <c r="A9756" s="5">
        <v>9755</v>
      </c>
      <c r="B9756" s="5">
        <v>865</v>
      </c>
      <c r="C9756" s="7">
        <v>410.53</v>
      </c>
      <c r="D9756" s="5" t="s">
        <v>116</v>
      </c>
      <c r="E9756" t="s">
        <v>63</v>
      </c>
      <c r="F9756" t="s">
        <v>129</v>
      </c>
      <c r="G9756" s="9" t="s">
        <v>146</v>
      </c>
      <c r="I9756" s="9" t="s">
        <v>44889</v>
      </c>
      <c r="M9756" s="9" t="s">
        <v>256</v>
      </c>
      <c r="N9756" t="s">
        <v>256</v>
      </c>
      <c r="O9756" t="s">
        <v>10048</v>
      </c>
      <c r="P9756" t="s">
        <v>21410</v>
      </c>
      <c r="Q9756" s="9" t="s">
        <v>32671</v>
      </c>
      <c r="R9756" s="6"/>
      <c r="S9756" s="6"/>
      <c r="T9756" s="6"/>
    </row>
    <row r="9757" spans="1:20" x14ac:dyDescent="0.2">
      <c r="A9757" s="5">
        <v>9756</v>
      </c>
      <c r="B9757" s="5">
        <v>866</v>
      </c>
      <c r="C9757" s="7">
        <v>410.53100000000001</v>
      </c>
      <c r="D9757" s="5" t="s">
        <v>116</v>
      </c>
      <c r="E9757" t="s">
        <v>63</v>
      </c>
      <c r="F9757" t="s">
        <v>129</v>
      </c>
      <c r="G9757" s="9" t="s">
        <v>146</v>
      </c>
      <c r="I9757" s="9" t="s">
        <v>44889</v>
      </c>
      <c r="M9757" s="9" t="s">
        <v>256</v>
      </c>
      <c r="N9757" t="s">
        <v>256</v>
      </c>
      <c r="O9757" t="s">
        <v>10049</v>
      </c>
      <c r="P9757" t="s">
        <v>21410</v>
      </c>
      <c r="Q9757" s="9" t="s">
        <v>32672</v>
      </c>
      <c r="R9757" s="6"/>
      <c r="S9757" s="6"/>
      <c r="T9757" s="6"/>
    </row>
    <row r="9758" spans="1:20" x14ac:dyDescent="0.2">
      <c r="A9758" s="5">
        <v>9757</v>
      </c>
      <c r="B9758" s="5">
        <v>867</v>
      </c>
      <c r="C9758" s="7">
        <v>410.53199999999998</v>
      </c>
      <c r="D9758" s="5" t="s">
        <v>116</v>
      </c>
      <c r="E9758" t="s">
        <v>63</v>
      </c>
      <c r="F9758" t="s">
        <v>129</v>
      </c>
      <c r="G9758" s="9" t="s">
        <v>146</v>
      </c>
      <c r="I9758" s="9" t="s">
        <v>44889</v>
      </c>
      <c r="M9758" s="9" t="s">
        <v>256</v>
      </c>
      <c r="N9758" t="s">
        <v>256</v>
      </c>
      <c r="O9758" t="s">
        <v>10050</v>
      </c>
      <c r="P9758" t="s">
        <v>21410</v>
      </c>
      <c r="Q9758" s="9" t="s">
        <v>32673</v>
      </c>
      <c r="R9758" s="6"/>
      <c r="S9758" s="6"/>
      <c r="T9758" s="6"/>
    </row>
    <row r="9759" spans="1:20" x14ac:dyDescent="0.2">
      <c r="A9759" s="5">
        <v>9758</v>
      </c>
      <c r="B9759" s="5">
        <v>868</v>
      </c>
      <c r="C9759" s="5">
        <v>410.53300000000002</v>
      </c>
      <c r="D9759" s="5" t="s">
        <v>116</v>
      </c>
      <c r="E9759" t="s">
        <v>63</v>
      </c>
      <c r="F9759" t="s">
        <v>129</v>
      </c>
      <c r="G9759" s="9" t="s">
        <v>146</v>
      </c>
      <c r="I9759" s="9" t="s">
        <v>44889</v>
      </c>
      <c r="M9759" s="9" t="s">
        <v>256</v>
      </c>
      <c r="N9759" t="s">
        <v>256</v>
      </c>
      <c r="O9759" t="s">
        <v>10051</v>
      </c>
      <c r="P9759" t="s">
        <v>21410</v>
      </c>
      <c r="Q9759" s="9" t="s">
        <v>32674</v>
      </c>
      <c r="R9759" s="6"/>
      <c r="S9759" s="6"/>
      <c r="T9759" s="6"/>
    </row>
    <row r="9760" spans="1:20" x14ac:dyDescent="0.2">
      <c r="A9760" s="5">
        <v>9759</v>
      </c>
      <c r="B9760" s="5">
        <v>869</v>
      </c>
      <c r="C9760" s="5">
        <v>410.53399999999999</v>
      </c>
      <c r="D9760" s="5" t="s">
        <v>116</v>
      </c>
      <c r="E9760" t="s">
        <v>63</v>
      </c>
      <c r="F9760" t="s">
        <v>129</v>
      </c>
      <c r="G9760" s="9" t="s">
        <v>146</v>
      </c>
      <c r="I9760" s="9" t="s">
        <v>44889</v>
      </c>
      <c r="M9760" s="9" t="s">
        <v>256</v>
      </c>
      <c r="N9760" t="s">
        <v>256</v>
      </c>
      <c r="O9760" t="s">
        <v>10052</v>
      </c>
      <c r="P9760" t="s">
        <v>21410</v>
      </c>
      <c r="Q9760" s="9" t="s">
        <v>32675</v>
      </c>
      <c r="R9760" s="6"/>
      <c r="S9760" s="6"/>
      <c r="T9760" s="6"/>
    </row>
    <row r="9761" spans="1:20" x14ac:dyDescent="0.2">
      <c r="A9761" s="5">
        <v>9760</v>
      </c>
      <c r="B9761" s="5">
        <v>870</v>
      </c>
      <c r="C9761" s="7">
        <v>410.53500000000003</v>
      </c>
      <c r="D9761" s="5" t="s">
        <v>116</v>
      </c>
      <c r="E9761" t="s">
        <v>63</v>
      </c>
      <c r="F9761" t="s">
        <v>129</v>
      </c>
      <c r="G9761" s="9" t="s">
        <v>146</v>
      </c>
      <c r="I9761" s="9" t="s">
        <v>44889</v>
      </c>
      <c r="M9761" s="9" t="s">
        <v>256</v>
      </c>
      <c r="N9761" t="s">
        <v>256</v>
      </c>
      <c r="O9761" t="s">
        <v>10053</v>
      </c>
      <c r="P9761" t="s">
        <v>21410</v>
      </c>
      <c r="Q9761" s="9" t="s">
        <v>32676</v>
      </c>
      <c r="R9761" s="6"/>
      <c r="S9761" s="6"/>
      <c r="T9761" s="6"/>
    </row>
    <row r="9762" spans="1:20" x14ac:dyDescent="0.2">
      <c r="A9762" s="5">
        <v>9761</v>
      </c>
      <c r="B9762" s="5">
        <v>871</v>
      </c>
      <c r="C9762" s="7">
        <v>410.536</v>
      </c>
      <c r="D9762" s="5" t="s">
        <v>116</v>
      </c>
      <c r="E9762" t="s">
        <v>63</v>
      </c>
      <c r="F9762" t="s">
        <v>129</v>
      </c>
      <c r="G9762" s="9" t="s">
        <v>146</v>
      </c>
      <c r="I9762" s="9" t="s">
        <v>44889</v>
      </c>
      <c r="M9762" s="9" t="s">
        <v>256</v>
      </c>
      <c r="N9762" t="s">
        <v>256</v>
      </c>
      <c r="O9762" t="s">
        <v>10054</v>
      </c>
      <c r="P9762" t="s">
        <v>21410</v>
      </c>
      <c r="Q9762" s="9" t="s">
        <v>32677</v>
      </c>
      <c r="R9762" s="6"/>
      <c r="S9762" s="6"/>
      <c r="T9762" s="6"/>
    </row>
    <row r="9763" spans="1:20" x14ac:dyDescent="0.2">
      <c r="A9763" s="5">
        <v>9762</v>
      </c>
      <c r="B9763" s="5">
        <v>872</v>
      </c>
      <c r="C9763" s="5">
        <v>410.53699999999998</v>
      </c>
      <c r="D9763" s="5" t="s">
        <v>116</v>
      </c>
      <c r="E9763" t="s">
        <v>63</v>
      </c>
      <c r="F9763" t="s">
        <v>129</v>
      </c>
      <c r="G9763" s="9" t="s">
        <v>146</v>
      </c>
      <c r="I9763" s="9" t="s">
        <v>44889</v>
      </c>
      <c r="M9763" s="9" t="s">
        <v>256</v>
      </c>
      <c r="N9763" t="s">
        <v>256</v>
      </c>
      <c r="O9763" t="s">
        <v>10055</v>
      </c>
      <c r="P9763" t="s">
        <v>21410</v>
      </c>
      <c r="Q9763" s="9" t="s">
        <v>32678</v>
      </c>
      <c r="R9763" s="6"/>
      <c r="S9763" s="6"/>
      <c r="T9763" s="6"/>
    </row>
    <row r="9764" spans="1:20" x14ac:dyDescent="0.2">
      <c r="A9764" s="5">
        <v>9763</v>
      </c>
      <c r="B9764" s="5">
        <v>873</v>
      </c>
      <c r="C9764" s="5">
        <v>410.53800000000001</v>
      </c>
      <c r="D9764" s="5" t="s">
        <v>116</v>
      </c>
      <c r="E9764" t="s">
        <v>63</v>
      </c>
      <c r="F9764" t="s">
        <v>129</v>
      </c>
      <c r="G9764" s="9" t="s">
        <v>146</v>
      </c>
      <c r="I9764" s="9" t="s">
        <v>44889</v>
      </c>
      <c r="M9764" s="9" t="s">
        <v>256</v>
      </c>
      <c r="N9764" t="s">
        <v>256</v>
      </c>
      <c r="O9764" t="s">
        <v>10056</v>
      </c>
      <c r="P9764" t="s">
        <v>21410</v>
      </c>
      <c r="Q9764" s="9" t="s">
        <v>32679</v>
      </c>
      <c r="R9764" s="6"/>
      <c r="S9764" s="6"/>
      <c r="T9764" s="6"/>
    </row>
    <row r="9765" spans="1:20" x14ac:dyDescent="0.2">
      <c r="A9765" s="5">
        <v>9764</v>
      </c>
      <c r="B9765" s="5">
        <v>874</v>
      </c>
      <c r="C9765" s="5">
        <v>410.53899999999999</v>
      </c>
      <c r="D9765" s="5" t="s">
        <v>116</v>
      </c>
      <c r="E9765" t="s">
        <v>63</v>
      </c>
      <c r="F9765" t="s">
        <v>129</v>
      </c>
      <c r="G9765" s="9" t="s">
        <v>146</v>
      </c>
      <c r="I9765" s="9" t="s">
        <v>44889</v>
      </c>
      <c r="M9765" s="9" t="s">
        <v>256</v>
      </c>
      <c r="N9765" t="s">
        <v>256</v>
      </c>
      <c r="O9765" t="s">
        <v>10057</v>
      </c>
      <c r="P9765" t="s">
        <v>21410</v>
      </c>
      <c r="Q9765" s="9" t="s">
        <v>32680</v>
      </c>
      <c r="R9765" s="6"/>
      <c r="S9765" s="6"/>
      <c r="T9765" s="6"/>
    </row>
    <row r="9766" spans="1:20" x14ac:dyDescent="0.2">
      <c r="A9766" s="5">
        <v>9765</v>
      </c>
      <c r="B9766" s="5">
        <v>875</v>
      </c>
      <c r="C9766" s="7">
        <v>410.54</v>
      </c>
      <c r="D9766" s="5" t="s">
        <v>116</v>
      </c>
      <c r="E9766" t="s">
        <v>63</v>
      </c>
      <c r="F9766" t="s">
        <v>129</v>
      </c>
      <c r="G9766" s="9" t="s">
        <v>146</v>
      </c>
      <c r="I9766" s="9" t="s">
        <v>44889</v>
      </c>
      <c r="M9766" s="9" t="s">
        <v>256</v>
      </c>
      <c r="N9766" t="s">
        <v>256</v>
      </c>
      <c r="O9766" t="s">
        <v>10058</v>
      </c>
      <c r="P9766" t="s">
        <v>21410</v>
      </c>
      <c r="Q9766" s="9" t="s">
        <v>32681</v>
      </c>
      <c r="R9766" s="6"/>
      <c r="S9766" s="6"/>
      <c r="T9766" s="6"/>
    </row>
    <row r="9767" spans="1:20" x14ac:dyDescent="0.2">
      <c r="A9767" s="5">
        <v>9766</v>
      </c>
      <c r="B9767" s="5">
        <v>876</v>
      </c>
      <c r="C9767" s="7">
        <v>410.541</v>
      </c>
      <c r="D9767" s="5" t="s">
        <v>116</v>
      </c>
      <c r="E9767" t="s">
        <v>63</v>
      </c>
      <c r="F9767" t="s">
        <v>129</v>
      </c>
      <c r="G9767" s="9" t="s">
        <v>146</v>
      </c>
      <c r="I9767" s="9" t="s">
        <v>44889</v>
      </c>
      <c r="M9767" s="9" t="s">
        <v>256</v>
      </c>
      <c r="N9767" t="s">
        <v>256</v>
      </c>
      <c r="O9767" t="s">
        <v>10059</v>
      </c>
      <c r="P9767" t="s">
        <v>21410</v>
      </c>
      <c r="Q9767" s="9" t="s">
        <v>32682</v>
      </c>
      <c r="R9767" s="6"/>
      <c r="S9767" s="6"/>
      <c r="T9767" s="6"/>
    </row>
    <row r="9768" spans="1:20" x14ac:dyDescent="0.2">
      <c r="A9768" s="5">
        <v>9767</v>
      </c>
      <c r="B9768" s="5">
        <v>877</v>
      </c>
      <c r="C9768" s="5">
        <v>410.54199999999997</v>
      </c>
      <c r="D9768" s="5" t="s">
        <v>116</v>
      </c>
      <c r="E9768" t="s">
        <v>63</v>
      </c>
      <c r="F9768" t="s">
        <v>129</v>
      </c>
      <c r="G9768" s="9" t="s">
        <v>146</v>
      </c>
      <c r="I9768" s="9" t="s">
        <v>44889</v>
      </c>
      <c r="M9768" s="9" t="s">
        <v>256</v>
      </c>
      <c r="N9768" t="s">
        <v>256</v>
      </c>
      <c r="O9768" t="s">
        <v>10060</v>
      </c>
      <c r="P9768" t="s">
        <v>21410</v>
      </c>
      <c r="Q9768" s="9" t="s">
        <v>32683</v>
      </c>
      <c r="R9768" s="6"/>
      <c r="S9768" s="6"/>
      <c r="T9768" s="6"/>
    </row>
    <row r="9769" spans="1:20" x14ac:dyDescent="0.2">
      <c r="A9769" s="5">
        <v>9768</v>
      </c>
      <c r="B9769" s="5">
        <v>878</v>
      </c>
      <c r="C9769" s="5">
        <v>410.54300000000001</v>
      </c>
      <c r="D9769" s="5" t="s">
        <v>116</v>
      </c>
      <c r="E9769" t="s">
        <v>63</v>
      </c>
      <c r="F9769" t="s">
        <v>129</v>
      </c>
      <c r="G9769" s="9" t="s">
        <v>146</v>
      </c>
      <c r="I9769" s="9" t="s">
        <v>44889</v>
      </c>
      <c r="M9769" s="9" t="s">
        <v>256</v>
      </c>
      <c r="N9769" t="s">
        <v>256</v>
      </c>
      <c r="O9769" t="s">
        <v>10061</v>
      </c>
      <c r="P9769" t="s">
        <v>21410</v>
      </c>
      <c r="Q9769" s="9" t="s">
        <v>32684</v>
      </c>
      <c r="R9769" s="6"/>
      <c r="S9769" s="6"/>
      <c r="T9769" s="6"/>
    </row>
    <row r="9770" spans="1:20" x14ac:dyDescent="0.2">
      <c r="A9770" s="5">
        <v>9769</v>
      </c>
      <c r="B9770" s="5">
        <v>879</v>
      </c>
      <c r="C9770" s="5">
        <v>410.54399999999998</v>
      </c>
      <c r="D9770" s="5" t="s">
        <v>116</v>
      </c>
      <c r="E9770" t="s">
        <v>63</v>
      </c>
      <c r="F9770" t="s">
        <v>129</v>
      </c>
      <c r="G9770" s="9" t="s">
        <v>146</v>
      </c>
      <c r="I9770" s="9" t="s">
        <v>44889</v>
      </c>
      <c r="M9770" s="9" t="s">
        <v>256</v>
      </c>
      <c r="N9770" t="s">
        <v>256</v>
      </c>
      <c r="O9770" t="s">
        <v>10062</v>
      </c>
      <c r="P9770" t="s">
        <v>21410</v>
      </c>
      <c r="Q9770" s="9" t="s">
        <v>32685</v>
      </c>
      <c r="R9770" s="6"/>
      <c r="S9770" s="6"/>
      <c r="T9770" s="6"/>
    </row>
    <row r="9771" spans="1:20" x14ac:dyDescent="0.2">
      <c r="A9771" s="5">
        <v>9770</v>
      </c>
      <c r="B9771" s="5">
        <v>880</v>
      </c>
      <c r="C9771" s="7">
        <v>410.6</v>
      </c>
      <c r="D9771" s="5" t="s">
        <v>116</v>
      </c>
      <c r="E9771" t="s">
        <v>63</v>
      </c>
      <c r="F9771" t="s">
        <v>129</v>
      </c>
      <c r="G9771" s="9" t="s">
        <v>146</v>
      </c>
      <c r="I9771" s="9" t="s">
        <v>44889</v>
      </c>
      <c r="L9771" t="s">
        <v>1780</v>
      </c>
      <c r="M9771" s="9" t="s">
        <v>256</v>
      </c>
      <c r="N9771" t="s">
        <v>256</v>
      </c>
      <c r="O9771" t="s">
        <v>7589</v>
      </c>
      <c r="P9771" t="s">
        <v>21410</v>
      </c>
      <c r="Q9771" s="9" t="s">
        <v>32686</v>
      </c>
      <c r="R9771" s="6"/>
      <c r="S9771" s="6"/>
      <c r="T9771" s="6"/>
    </row>
    <row r="9772" spans="1:20" x14ac:dyDescent="0.2">
      <c r="A9772" s="5">
        <v>9771</v>
      </c>
      <c r="B9772" s="5">
        <v>881</v>
      </c>
      <c r="C9772" s="7">
        <v>410.601</v>
      </c>
      <c r="D9772" s="5" t="s">
        <v>116</v>
      </c>
      <c r="E9772" t="s">
        <v>63</v>
      </c>
      <c r="F9772" t="s">
        <v>129</v>
      </c>
      <c r="G9772" s="9" t="s">
        <v>146</v>
      </c>
      <c r="I9772" s="9" t="s">
        <v>44889</v>
      </c>
      <c r="L9772" t="s">
        <v>1780</v>
      </c>
      <c r="M9772" s="9" t="s">
        <v>256</v>
      </c>
      <c r="N9772" t="s">
        <v>256</v>
      </c>
      <c r="O9772" t="s">
        <v>7590</v>
      </c>
      <c r="P9772" t="s">
        <v>21410</v>
      </c>
      <c r="Q9772" s="9" t="s">
        <v>32687</v>
      </c>
      <c r="R9772" s="6"/>
      <c r="S9772" s="6"/>
      <c r="T9772" s="6"/>
    </row>
    <row r="9773" spans="1:20" x14ac:dyDescent="0.2">
      <c r="A9773" s="5">
        <v>9772</v>
      </c>
      <c r="B9773" s="5">
        <v>882</v>
      </c>
      <c r="C9773" s="5">
        <v>410.60199999999998</v>
      </c>
      <c r="D9773" s="5" t="s">
        <v>116</v>
      </c>
      <c r="E9773" t="s">
        <v>63</v>
      </c>
      <c r="F9773" t="s">
        <v>129</v>
      </c>
      <c r="G9773" s="9" t="s">
        <v>146</v>
      </c>
      <c r="I9773" s="9" t="s">
        <v>44889</v>
      </c>
      <c r="L9773" t="s">
        <v>1780</v>
      </c>
      <c r="M9773" s="9" t="s">
        <v>256</v>
      </c>
      <c r="N9773" t="s">
        <v>256</v>
      </c>
      <c r="O9773" t="s">
        <v>7591</v>
      </c>
      <c r="P9773" t="s">
        <v>21410</v>
      </c>
      <c r="Q9773" s="9" t="s">
        <v>32688</v>
      </c>
      <c r="R9773" s="6"/>
      <c r="S9773" s="6"/>
      <c r="T9773" s="6"/>
    </row>
    <row r="9774" spans="1:20" x14ac:dyDescent="0.2">
      <c r="A9774" s="5">
        <v>9773</v>
      </c>
      <c r="B9774" s="5">
        <v>883</v>
      </c>
      <c r="C9774" s="5">
        <v>410.60300000000001</v>
      </c>
      <c r="D9774" s="5" t="s">
        <v>116</v>
      </c>
      <c r="E9774" t="s">
        <v>63</v>
      </c>
      <c r="F9774" t="s">
        <v>129</v>
      </c>
      <c r="G9774" s="9" t="s">
        <v>146</v>
      </c>
      <c r="I9774" s="9" t="s">
        <v>44889</v>
      </c>
      <c r="L9774" t="s">
        <v>1780</v>
      </c>
      <c r="M9774" s="9" t="s">
        <v>256</v>
      </c>
      <c r="N9774" t="s">
        <v>256</v>
      </c>
      <c r="O9774" t="s">
        <v>7592</v>
      </c>
      <c r="P9774" t="s">
        <v>21410</v>
      </c>
      <c r="Q9774" s="9" t="s">
        <v>32689</v>
      </c>
      <c r="R9774" s="6"/>
      <c r="S9774" s="6"/>
      <c r="T9774" s="6"/>
    </row>
    <row r="9775" spans="1:20" x14ac:dyDescent="0.2">
      <c r="A9775" s="5">
        <v>9774</v>
      </c>
      <c r="B9775" s="5">
        <v>884</v>
      </c>
      <c r="C9775" s="5">
        <v>410.60399999999998</v>
      </c>
      <c r="D9775" s="5" t="s">
        <v>116</v>
      </c>
      <c r="E9775" t="s">
        <v>63</v>
      </c>
      <c r="F9775" t="s">
        <v>129</v>
      </c>
      <c r="G9775" s="9" t="s">
        <v>146</v>
      </c>
      <c r="I9775" s="9" t="s">
        <v>44889</v>
      </c>
      <c r="L9775" t="s">
        <v>1780</v>
      </c>
      <c r="M9775" s="9" t="s">
        <v>256</v>
      </c>
      <c r="N9775" t="s">
        <v>256</v>
      </c>
      <c r="O9775" t="s">
        <v>7593</v>
      </c>
      <c r="P9775" t="s">
        <v>21410</v>
      </c>
      <c r="Q9775" s="9" t="s">
        <v>32690</v>
      </c>
      <c r="R9775" s="6"/>
      <c r="S9775" s="6"/>
      <c r="T9775" s="6"/>
    </row>
    <row r="9776" spans="1:20" x14ac:dyDescent="0.2">
      <c r="A9776" s="5">
        <v>9775</v>
      </c>
      <c r="B9776" s="5">
        <v>885</v>
      </c>
      <c r="C9776" s="7">
        <v>410.60500000000002</v>
      </c>
      <c r="D9776" s="5" t="s">
        <v>116</v>
      </c>
      <c r="E9776" t="s">
        <v>63</v>
      </c>
      <c r="F9776" t="s">
        <v>129</v>
      </c>
      <c r="G9776" s="9" t="s">
        <v>146</v>
      </c>
      <c r="I9776" s="9" t="s">
        <v>44889</v>
      </c>
      <c r="L9776" t="s">
        <v>1780</v>
      </c>
      <c r="M9776" s="9" t="s">
        <v>256</v>
      </c>
      <c r="N9776" t="s">
        <v>256</v>
      </c>
      <c r="O9776" t="s">
        <v>7594</v>
      </c>
      <c r="P9776" t="s">
        <v>21410</v>
      </c>
      <c r="Q9776" s="9" t="s">
        <v>32691</v>
      </c>
      <c r="R9776" s="6"/>
      <c r="S9776" s="6"/>
      <c r="T9776" s="6"/>
    </row>
    <row r="9777" spans="1:20" x14ac:dyDescent="0.2">
      <c r="A9777" s="5">
        <v>9776</v>
      </c>
      <c r="B9777" s="5">
        <v>886</v>
      </c>
      <c r="C9777" s="5">
        <v>410.60599999999999</v>
      </c>
      <c r="D9777" s="5" t="s">
        <v>116</v>
      </c>
      <c r="E9777" t="s">
        <v>63</v>
      </c>
      <c r="F9777" t="s">
        <v>129</v>
      </c>
      <c r="G9777" s="9" t="s">
        <v>146</v>
      </c>
      <c r="I9777" s="9" t="s">
        <v>44889</v>
      </c>
      <c r="L9777" t="s">
        <v>1780</v>
      </c>
      <c r="M9777" s="9" t="s">
        <v>256</v>
      </c>
      <c r="N9777" t="s">
        <v>256</v>
      </c>
      <c r="O9777" t="s">
        <v>7595</v>
      </c>
      <c r="P9777" t="s">
        <v>21410</v>
      </c>
      <c r="Q9777" s="9" t="s">
        <v>32692</v>
      </c>
      <c r="R9777" s="6"/>
      <c r="S9777" s="6"/>
      <c r="T9777" s="6"/>
    </row>
    <row r="9778" spans="1:20" x14ac:dyDescent="0.2">
      <c r="A9778" s="5">
        <v>9777</v>
      </c>
      <c r="B9778" s="5">
        <v>887</v>
      </c>
      <c r="C9778" s="5">
        <v>410.60700000000003</v>
      </c>
      <c r="D9778" s="5" t="s">
        <v>116</v>
      </c>
      <c r="E9778" t="s">
        <v>63</v>
      </c>
      <c r="F9778" t="s">
        <v>129</v>
      </c>
      <c r="G9778" s="9" t="s">
        <v>146</v>
      </c>
      <c r="I9778" s="9" t="s">
        <v>44889</v>
      </c>
      <c r="L9778" t="s">
        <v>1780</v>
      </c>
      <c r="M9778" s="9" t="s">
        <v>256</v>
      </c>
      <c r="N9778" t="s">
        <v>256</v>
      </c>
      <c r="O9778" t="s">
        <v>7596</v>
      </c>
      <c r="P9778" t="s">
        <v>21410</v>
      </c>
      <c r="Q9778" s="9" t="s">
        <v>32693</v>
      </c>
      <c r="R9778" s="6"/>
      <c r="S9778" s="6"/>
      <c r="T9778" s="6"/>
    </row>
    <row r="9779" spans="1:20" x14ac:dyDescent="0.2">
      <c r="A9779" s="5">
        <v>9778</v>
      </c>
      <c r="B9779" s="5">
        <v>888</v>
      </c>
      <c r="C9779" s="5">
        <v>410.608</v>
      </c>
      <c r="D9779" s="5" t="s">
        <v>116</v>
      </c>
      <c r="E9779" t="s">
        <v>63</v>
      </c>
      <c r="F9779" t="s">
        <v>129</v>
      </c>
      <c r="G9779" s="9" t="s">
        <v>146</v>
      </c>
      <c r="I9779" s="9" t="s">
        <v>44889</v>
      </c>
      <c r="L9779" t="s">
        <v>1780</v>
      </c>
      <c r="M9779" s="9" t="s">
        <v>256</v>
      </c>
      <c r="N9779" t="s">
        <v>256</v>
      </c>
      <c r="O9779" t="s">
        <v>7597</v>
      </c>
      <c r="P9779" t="s">
        <v>21410</v>
      </c>
      <c r="Q9779" s="9" t="s">
        <v>32694</v>
      </c>
      <c r="R9779" s="6"/>
      <c r="S9779" s="6"/>
      <c r="T9779" s="6"/>
    </row>
    <row r="9780" spans="1:20" x14ac:dyDescent="0.2">
      <c r="A9780" s="5">
        <v>9779</v>
      </c>
      <c r="B9780" s="5">
        <v>889</v>
      </c>
      <c r="C9780" s="7">
        <v>410.60899999999998</v>
      </c>
      <c r="D9780" s="5" t="s">
        <v>116</v>
      </c>
      <c r="E9780" t="s">
        <v>63</v>
      </c>
      <c r="F9780" t="s">
        <v>129</v>
      </c>
      <c r="G9780" s="9" t="s">
        <v>146</v>
      </c>
      <c r="I9780" s="9" t="s">
        <v>44889</v>
      </c>
      <c r="M9780" s="9" t="s">
        <v>256</v>
      </c>
      <c r="N9780" t="s">
        <v>256</v>
      </c>
      <c r="O9780" t="s">
        <v>10063</v>
      </c>
      <c r="P9780" t="s">
        <v>21410</v>
      </c>
      <c r="Q9780" s="9" t="s">
        <v>32695</v>
      </c>
      <c r="R9780" s="6"/>
      <c r="S9780" s="6"/>
      <c r="T9780" s="6"/>
    </row>
    <row r="9781" spans="1:20" x14ac:dyDescent="0.2">
      <c r="A9781" s="5">
        <v>9780</v>
      </c>
      <c r="B9781" s="5">
        <v>890</v>
      </c>
      <c r="C9781" s="7">
        <v>410.61</v>
      </c>
      <c r="D9781" s="5" t="s">
        <v>116</v>
      </c>
      <c r="E9781" t="s">
        <v>63</v>
      </c>
      <c r="F9781" t="s">
        <v>129</v>
      </c>
      <c r="G9781" s="9" t="s">
        <v>146</v>
      </c>
      <c r="I9781" s="9" t="s">
        <v>44889</v>
      </c>
      <c r="M9781" s="9" t="s">
        <v>256</v>
      </c>
      <c r="N9781" t="s">
        <v>256</v>
      </c>
      <c r="O9781" t="s">
        <v>10064</v>
      </c>
      <c r="P9781" t="s">
        <v>21410</v>
      </c>
      <c r="Q9781" s="9" t="s">
        <v>32696</v>
      </c>
      <c r="R9781" s="6"/>
      <c r="S9781" s="6"/>
      <c r="T9781" s="6"/>
    </row>
    <row r="9782" spans="1:20" x14ac:dyDescent="0.2">
      <c r="A9782" s="5">
        <v>9781</v>
      </c>
      <c r="B9782" s="5">
        <v>891</v>
      </c>
      <c r="C9782" s="5">
        <v>410.61099999999999</v>
      </c>
      <c r="D9782" s="5" t="s">
        <v>116</v>
      </c>
      <c r="E9782" t="s">
        <v>63</v>
      </c>
      <c r="F9782" t="s">
        <v>129</v>
      </c>
      <c r="G9782" s="9" t="s">
        <v>146</v>
      </c>
      <c r="I9782" s="9" t="s">
        <v>44889</v>
      </c>
      <c r="M9782" s="9" t="s">
        <v>256</v>
      </c>
      <c r="N9782" t="s">
        <v>256</v>
      </c>
      <c r="O9782" t="s">
        <v>10065</v>
      </c>
      <c r="P9782" t="s">
        <v>21410</v>
      </c>
      <c r="Q9782" s="9" t="s">
        <v>32697</v>
      </c>
      <c r="R9782" s="6"/>
      <c r="S9782" s="6"/>
      <c r="T9782" s="6"/>
    </row>
    <row r="9783" spans="1:20" x14ac:dyDescent="0.2">
      <c r="A9783" s="5">
        <v>9782</v>
      </c>
      <c r="B9783" s="5">
        <v>892</v>
      </c>
      <c r="C9783" s="5">
        <v>410.61200000000002</v>
      </c>
      <c r="D9783" s="5" t="s">
        <v>116</v>
      </c>
      <c r="E9783" t="s">
        <v>63</v>
      </c>
      <c r="F9783" t="s">
        <v>129</v>
      </c>
      <c r="G9783" s="9" t="s">
        <v>146</v>
      </c>
      <c r="I9783" s="9" t="s">
        <v>44889</v>
      </c>
      <c r="M9783" s="9" t="s">
        <v>256</v>
      </c>
      <c r="N9783" t="s">
        <v>256</v>
      </c>
      <c r="O9783" t="s">
        <v>10066</v>
      </c>
      <c r="P9783" t="s">
        <v>21410</v>
      </c>
      <c r="Q9783" s="9" t="s">
        <v>32698</v>
      </c>
      <c r="R9783" s="6"/>
      <c r="S9783" s="6"/>
      <c r="T9783" s="6"/>
    </row>
    <row r="9784" spans="1:20" x14ac:dyDescent="0.2">
      <c r="A9784" s="5">
        <v>9783</v>
      </c>
      <c r="B9784" s="5">
        <v>893</v>
      </c>
      <c r="C9784" s="7">
        <v>410.61300000000011</v>
      </c>
      <c r="D9784" s="5" t="s">
        <v>116</v>
      </c>
      <c r="E9784" t="s">
        <v>63</v>
      </c>
      <c r="F9784" t="s">
        <v>129</v>
      </c>
      <c r="G9784" s="9" t="s">
        <v>146</v>
      </c>
      <c r="I9784" s="9" t="s">
        <v>44889</v>
      </c>
      <c r="M9784" s="9" t="s">
        <v>256</v>
      </c>
      <c r="N9784" t="s">
        <v>256</v>
      </c>
      <c r="O9784" t="s">
        <v>10067</v>
      </c>
      <c r="P9784" t="s">
        <v>21410</v>
      </c>
      <c r="Q9784" s="9" t="s">
        <v>32699</v>
      </c>
      <c r="R9784" s="6"/>
      <c r="S9784" s="6"/>
      <c r="T9784" s="6"/>
    </row>
    <row r="9785" spans="1:20" x14ac:dyDescent="0.2">
      <c r="A9785" s="5">
        <v>9784</v>
      </c>
      <c r="B9785" s="5">
        <v>894</v>
      </c>
      <c r="C9785" s="5">
        <v>410.61399999999998</v>
      </c>
      <c r="D9785" s="5" t="s">
        <v>116</v>
      </c>
      <c r="E9785" t="s">
        <v>63</v>
      </c>
      <c r="F9785" t="s">
        <v>129</v>
      </c>
      <c r="G9785" s="9" t="s">
        <v>146</v>
      </c>
      <c r="I9785" s="9" t="s">
        <v>44889</v>
      </c>
      <c r="M9785" s="9" t="s">
        <v>256</v>
      </c>
      <c r="N9785" t="s">
        <v>256</v>
      </c>
      <c r="O9785" t="s">
        <v>10068</v>
      </c>
      <c r="P9785" t="s">
        <v>21410</v>
      </c>
      <c r="Q9785" s="9" t="s">
        <v>32700</v>
      </c>
      <c r="R9785" s="6"/>
      <c r="S9785" s="6"/>
      <c r="T9785" s="6"/>
    </row>
    <row r="9786" spans="1:20" x14ac:dyDescent="0.2">
      <c r="A9786" s="5">
        <v>9785</v>
      </c>
      <c r="B9786" s="5">
        <v>895</v>
      </c>
      <c r="C9786" s="5">
        <v>410.61500000000001</v>
      </c>
      <c r="D9786" s="5" t="s">
        <v>116</v>
      </c>
      <c r="E9786" t="s">
        <v>63</v>
      </c>
      <c r="F9786" t="s">
        <v>129</v>
      </c>
      <c r="G9786" s="9" t="s">
        <v>146</v>
      </c>
      <c r="I9786" s="9" t="s">
        <v>44889</v>
      </c>
      <c r="M9786" s="9" t="s">
        <v>256</v>
      </c>
      <c r="N9786" t="s">
        <v>256</v>
      </c>
      <c r="O9786" t="s">
        <v>10069</v>
      </c>
      <c r="P9786" t="s">
        <v>21410</v>
      </c>
      <c r="Q9786" s="9" t="s">
        <v>32701</v>
      </c>
      <c r="R9786" s="6"/>
      <c r="S9786" s="6"/>
      <c r="T9786" s="6"/>
    </row>
    <row r="9787" spans="1:20" x14ac:dyDescent="0.2">
      <c r="A9787" s="5">
        <v>9786</v>
      </c>
      <c r="B9787" s="5">
        <v>896</v>
      </c>
      <c r="C9787" s="7">
        <v>410.61599999999999</v>
      </c>
      <c r="D9787" s="5" t="s">
        <v>116</v>
      </c>
      <c r="E9787" t="s">
        <v>63</v>
      </c>
      <c r="F9787" t="s">
        <v>129</v>
      </c>
      <c r="G9787" s="9" t="s">
        <v>146</v>
      </c>
      <c r="I9787" s="9" t="s">
        <v>44889</v>
      </c>
      <c r="M9787" s="9" t="s">
        <v>256</v>
      </c>
      <c r="N9787" t="s">
        <v>256</v>
      </c>
      <c r="O9787" t="s">
        <v>10070</v>
      </c>
      <c r="P9787" t="s">
        <v>21410</v>
      </c>
      <c r="Q9787" s="9" t="s">
        <v>32702</v>
      </c>
      <c r="R9787" s="6"/>
      <c r="S9787" s="6"/>
      <c r="T9787" s="6"/>
    </row>
    <row r="9788" spans="1:20" x14ac:dyDescent="0.2">
      <c r="A9788" s="5">
        <v>9787</v>
      </c>
      <c r="B9788" s="5">
        <v>897</v>
      </c>
      <c r="C9788" s="5">
        <v>410.61700000000002</v>
      </c>
      <c r="D9788" s="5" t="s">
        <v>116</v>
      </c>
      <c r="E9788" t="s">
        <v>63</v>
      </c>
      <c r="F9788" t="s">
        <v>129</v>
      </c>
      <c r="G9788" s="9" t="s">
        <v>146</v>
      </c>
      <c r="I9788" s="9" t="s">
        <v>44889</v>
      </c>
      <c r="M9788" s="9" t="s">
        <v>256</v>
      </c>
      <c r="N9788" t="s">
        <v>256</v>
      </c>
      <c r="O9788" t="s">
        <v>10071</v>
      </c>
      <c r="P9788" t="s">
        <v>21410</v>
      </c>
      <c r="Q9788" s="9" t="s">
        <v>32703</v>
      </c>
      <c r="R9788" s="6"/>
      <c r="S9788" s="6"/>
      <c r="T9788" s="6"/>
    </row>
    <row r="9789" spans="1:20" x14ac:dyDescent="0.2">
      <c r="A9789" s="5">
        <v>9788</v>
      </c>
      <c r="B9789" s="5">
        <v>898</v>
      </c>
      <c r="C9789" s="5">
        <v>410.61800000000011</v>
      </c>
      <c r="D9789" s="5" t="s">
        <v>116</v>
      </c>
      <c r="E9789" t="s">
        <v>63</v>
      </c>
      <c r="F9789" t="s">
        <v>129</v>
      </c>
      <c r="G9789" s="9" t="s">
        <v>146</v>
      </c>
      <c r="I9789" s="9" t="s">
        <v>44889</v>
      </c>
      <c r="M9789" s="9" t="s">
        <v>256</v>
      </c>
      <c r="N9789" t="s">
        <v>256</v>
      </c>
      <c r="O9789" t="s">
        <v>10072</v>
      </c>
      <c r="P9789" t="s">
        <v>21410</v>
      </c>
      <c r="Q9789" s="9" t="s">
        <v>32704</v>
      </c>
      <c r="R9789" s="6"/>
      <c r="S9789" s="6"/>
      <c r="T9789" s="6"/>
    </row>
    <row r="9790" spans="1:20" x14ac:dyDescent="0.2">
      <c r="A9790" s="5">
        <v>9789</v>
      </c>
      <c r="B9790" s="5">
        <v>899</v>
      </c>
      <c r="C9790" s="5">
        <v>410.61900000000003</v>
      </c>
      <c r="D9790" s="5" t="s">
        <v>116</v>
      </c>
      <c r="E9790" t="s">
        <v>63</v>
      </c>
      <c r="F9790" t="s">
        <v>129</v>
      </c>
      <c r="G9790" s="9" t="s">
        <v>146</v>
      </c>
      <c r="I9790" s="9" t="s">
        <v>44889</v>
      </c>
      <c r="M9790" s="9" t="s">
        <v>256</v>
      </c>
      <c r="N9790" t="s">
        <v>256</v>
      </c>
      <c r="O9790" t="s">
        <v>10073</v>
      </c>
      <c r="P9790" t="s">
        <v>21410</v>
      </c>
      <c r="Q9790" s="9" t="s">
        <v>32705</v>
      </c>
      <c r="R9790" s="6"/>
      <c r="S9790" s="6"/>
      <c r="T9790" s="6"/>
    </row>
    <row r="9791" spans="1:20" x14ac:dyDescent="0.2">
      <c r="A9791" s="5">
        <v>9790</v>
      </c>
      <c r="B9791" s="5">
        <v>900</v>
      </c>
      <c r="C9791" s="7">
        <v>410.62</v>
      </c>
      <c r="D9791" s="5" t="s">
        <v>116</v>
      </c>
      <c r="E9791" t="s">
        <v>63</v>
      </c>
      <c r="F9791" t="s">
        <v>129</v>
      </c>
      <c r="G9791" s="9" t="s">
        <v>146</v>
      </c>
      <c r="I9791" s="9" t="s">
        <v>44889</v>
      </c>
      <c r="M9791" s="9" t="s">
        <v>256</v>
      </c>
      <c r="N9791" t="s">
        <v>256</v>
      </c>
      <c r="O9791" t="s">
        <v>10074</v>
      </c>
      <c r="P9791" t="s">
        <v>21410</v>
      </c>
      <c r="Q9791" s="9" t="s">
        <v>32706</v>
      </c>
      <c r="R9791" s="6"/>
      <c r="S9791" s="6"/>
      <c r="T9791" s="6"/>
    </row>
    <row r="9792" spans="1:20" x14ac:dyDescent="0.2">
      <c r="A9792" s="5">
        <v>9791</v>
      </c>
      <c r="B9792" s="5">
        <v>901</v>
      </c>
      <c r="C9792" s="5">
        <v>410.62099999999998</v>
      </c>
      <c r="D9792" s="5" t="s">
        <v>116</v>
      </c>
      <c r="E9792" t="s">
        <v>63</v>
      </c>
      <c r="F9792" t="s">
        <v>129</v>
      </c>
      <c r="G9792" s="9" t="s">
        <v>146</v>
      </c>
      <c r="I9792" s="9" t="s">
        <v>44889</v>
      </c>
      <c r="M9792" s="9" t="s">
        <v>256</v>
      </c>
      <c r="N9792" t="s">
        <v>256</v>
      </c>
      <c r="O9792" t="s">
        <v>10075</v>
      </c>
      <c r="P9792" t="s">
        <v>21410</v>
      </c>
      <c r="Q9792" s="9" t="s">
        <v>32707</v>
      </c>
      <c r="R9792" s="6"/>
      <c r="S9792" s="6"/>
      <c r="T9792" s="6"/>
    </row>
    <row r="9793" spans="1:20" x14ac:dyDescent="0.2">
      <c r="A9793" s="5">
        <v>9792</v>
      </c>
      <c r="B9793" s="5">
        <v>902</v>
      </c>
      <c r="C9793" s="7">
        <v>410.62200000000001</v>
      </c>
      <c r="D9793" s="5" t="s">
        <v>116</v>
      </c>
      <c r="E9793" t="s">
        <v>63</v>
      </c>
      <c r="F9793" t="s">
        <v>129</v>
      </c>
      <c r="G9793" s="9" t="s">
        <v>146</v>
      </c>
      <c r="I9793" s="9" t="s">
        <v>44889</v>
      </c>
      <c r="M9793" s="9" t="s">
        <v>256</v>
      </c>
      <c r="N9793" t="s">
        <v>256</v>
      </c>
      <c r="O9793" t="s">
        <v>10076</v>
      </c>
      <c r="P9793" t="s">
        <v>21410</v>
      </c>
      <c r="Q9793" s="9" t="s">
        <v>32708</v>
      </c>
      <c r="R9793" s="6"/>
      <c r="S9793" s="6"/>
      <c r="T9793" s="6"/>
    </row>
    <row r="9794" spans="1:20" x14ac:dyDescent="0.2">
      <c r="A9794" s="5">
        <v>9793</v>
      </c>
      <c r="B9794" s="5">
        <v>903</v>
      </c>
      <c r="C9794" s="5">
        <v>410.6230000000001</v>
      </c>
      <c r="D9794" s="5" t="s">
        <v>116</v>
      </c>
      <c r="E9794" t="s">
        <v>63</v>
      </c>
      <c r="F9794" t="s">
        <v>129</v>
      </c>
      <c r="G9794" s="9" t="s">
        <v>146</v>
      </c>
      <c r="I9794" s="9" t="s">
        <v>44889</v>
      </c>
      <c r="M9794" s="9" t="s">
        <v>256</v>
      </c>
      <c r="N9794" t="s">
        <v>256</v>
      </c>
      <c r="O9794" t="s">
        <v>10077</v>
      </c>
      <c r="P9794" t="s">
        <v>21410</v>
      </c>
      <c r="Q9794" s="9" t="s">
        <v>32709</v>
      </c>
      <c r="R9794" s="6"/>
      <c r="S9794" s="6"/>
      <c r="T9794" s="6"/>
    </row>
    <row r="9795" spans="1:20" x14ac:dyDescent="0.2">
      <c r="A9795" s="5">
        <v>9794</v>
      </c>
      <c r="B9795" s="5">
        <v>904</v>
      </c>
      <c r="C9795" s="5">
        <v>410.62400000000002</v>
      </c>
      <c r="D9795" s="5" t="s">
        <v>116</v>
      </c>
      <c r="E9795" t="s">
        <v>63</v>
      </c>
      <c r="F9795" t="s">
        <v>129</v>
      </c>
      <c r="G9795" s="9" t="s">
        <v>146</v>
      </c>
      <c r="I9795" s="9" t="s">
        <v>44889</v>
      </c>
      <c r="M9795" s="9" t="s">
        <v>256</v>
      </c>
      <c r="N9795" t="s">
        <v>256</v>
      </c>
      <c r="O9795" t="s">
        <v>10078</v>
      </c>
      <c r="P9795" t="s">
        <v>21410</v>
      </c>
      <c r="Q9795" s="9" t="s">
        <v>32710</v>
      </c>
      <c r="R9795" s="6"/>
      <c r="S9795" s="6"/>
      <c r="T9795" s="6"/>
    </row>
    <row r="9796" spans="1:20" x14ac:dyDescent="0.2">
      <c r="A9796" s="5">
        <v>9795</v>
      </c>
      <c r="B9796" s="5">
        <v>905</v>
      </c>
      <c r="C9796" s="7">
        <v>410.625</v>
      </c>
      <c r="D9796" s="5" t="s">
        <v>116</v>
      </c>
      <c r="E9796" t="s">
        <v>63</v>
      </c>
      <c r="F9796" t="s">
        <v>129</v>
      </c>
      <c r="G9796" s="9" t="s">
        <v>146</v>
      </c>
      <c r="I9796" s="9" t="s">
        <v>44889</v>
      </c>
      <c r="M9796" s="9" t="s">
        <v>256</v>
      </c>
      <c r="N9796" t="s">
        <v>256</v>
      </c>
      <c r="O9796" t="s">
        <v>10079</v>
      </c>
      <c r="P9796" t="s">
        <v>21410</v>
      </c>
      <c r="Q9796" s="9" t="s">
        <v>32711</v>
      </c>
      <c r="R9796" s="6"/>
      <c r="S9796" s="6"/>
      <c r="T9796" s="6"/>
    </row>
    <row r="9797" spans="1:20" x14ac:dyDescent="0.2">
      <c r="A9797" s="5">
        <v>9796</v>
      </c>
      <c r="B9797" s="5">
        <v>906</v>
      </c>
      <c r="C9797" s="5">
        <v>410.62599999999998</v>
      </c>
      <c r="D9797" s="5" t="s">
        <v>116</v>
      </c>
      <c r="E9797" t="s">
        <v>63</v>
      </c>
      <c r="F9797" t="s">
        <v>129</v>
      </c>
      <c r="G9797" s="9" t="s">
        <v>146</v>
      </c>
      <c r="I9797" s="9" t="s">
        <v>44889</v>
      </c>
      <c r="M9797" s="9" t="s">
        <v>256</v>
      </c>
      <c r="N9797" t="s">
        <v>256</v>
      </c>
      <c r="O9797" t="s">
        <v>10080</v>
      </c>
      <c r="P9797" t="s">
        <v>21410</v>
      </c>
      <c r="Q9797" s="9" t="s">
        <v>32712</v>
      </c>
      <c r="R9797" s="6"/>
      <c r="S9797" s="6"/>
      <c r="T9797" s="6"/>
    </row>
    <row r="9798" spans="1:20" x14ac:dyDescent="0.2">
      <c r="A9798" s="5">
        <v>9797</v>
      </c>
      <c r="B9798" s="5">
        <v>907</v>
      </c>
      <c r="C9798" s="5">
        <v>410.62700000000001</v>
      </c>
      <c r="D9798" s="5" t="s">
        <v>116</v>
      </c>
      <c r="E9798" t="s">
        <v>63</v>
      </c>
      <c r="F9798" t="s">
        <v>129</v>
      </c>
      <c r="G9798" s="9" t="s">
        <v>146</v>
      </c>
      <c r="I9798" s="9" t="s">
        <v>44889</v>
      </c>
      <c r="M9798" s="9" t="s">
        <v>256</v>
      </c>
      <c r="N9798" t="s">
        <v>256</v>
      </c>
      <c r="O9798" t="s">
        <v>10081</v>
      </c>
      <c r="P9798" t="s">
        <v>21410</v>
      </c>
      <c r="Q9798" s="9" t="s">
        <v>32713</v>
      </c>
      <c r="R9798" s="6"/>
      <c r="S9798" s="6"/>
      <c r="T9798" s="6"/>
    </row>
    <row r="9799" spans="1:20" x14ac:dyDescent="0.2">
      <c r="A9799" s="5">
        <v>9798</v>
      </c>
      <c r="B9799" s="5">
        <v>908</v>
      </c>
      <c r="C9799" s="5">
        <v>410.62799999999999</v>
      </c>
      <c r="D9799" s="5" t="s">
        <v>116</v>
      </c>
      <c r="E9799" t="s">
        <v>63</v>
      </c>
      <c r="F9799" t="s">
        <v>129</v>
      </c>
      <c r="G9799" s="9" t="s">
        <v>146</v>
      </c>
      <c r="I9799" s="9" t="s">
        <v>44889</v>
      </c>
      <c r="M9799" s="9" t="s">
        <v>256</v>
      </c>
      <c r="N9799" t="s">
        <v>256</v>
      </c>
      <c r="O9799" t="s">
        <v>10082</v>
      </c>
      <c r="P9799" t="s">
        <v>21410</v>
      </c>
      <c r="Q9799" s="9" t="s">
        <v>32714</v>
      </c>
      <c r="R9799" s="6"/>
      <c r="S9799" s="6"/>
      <c r="T9799" s="6"/>
    </row>
    <row r="9800" spans="1:20" x14ac:dyDescent="0.2">
      <c r="A9800" s="5">
        <v>9799</v>
      </c>
      <c r="B9800" s="5">
        <v>909</v>
      </c>
      <c r="C9800" s="5">
        <v>410.62900000000002</v>
      </c>
      <c r="D9800" s="5" t="s">
        <v>116</v>
      </c>
      <c r="E9800" t="s">
        <v>63</v>
      </c>
      <c r="F9800" t="s">
        <v>129</v>
      </c>
      <c r="G9800" s="9" t="s">
        <v>146</v>
      </c>
      <c r="I9800" s="9" t="s">
        <v>44889</v>
      </c>
      <c r="M9800" s="9" t="s">
        <v>256</v>
      </c>
      <c r="N9800" t="s">
        <v>256</v>
      </c>
      <c r="O9800" t="s">
        <v>10083</v>
      </c>
      <c r="P9800" t="s">
        <v>21410</v>
      </c>
      <c r="Q9800" s="9" t="s">
        <v>32715</v>
      </c>
      <c r="R9800" s="6"/>
      <c r="S9800" s="6"/>
      <c r="T9800" s="6"/>
    </row>
    <row r="9801" spans="1:20" x14ac:dyDescent="0.2">
      <c r="A9801" s="5">
        <v>9800</v>
      </c>
      <c r="B9801" s="5">
        <v>910</v>
      </c>
      <c r="C9801" s="5">
        <v>410.63</v>
      </c>
      <c r="D9801" s="5" t="s">
        <v>116</v>
      </c>
      <c r="E9801" t="s">
        <v>63</v>
      </c>
      <c r="F9801" t="s">
        <v>129</v>
      </c>
      <c r="G9801" s="9" t="s">
        <v>146</v>
      </c>
      <c r="I9801" s="9" t="s">
        <v>44889</v>
      </c>
      <c r="M9801" s="9" t="s">
        <v>256</v>
      </c>
      <c r="N9801" t="s">
        <v>256</v>
      </c>
      <c r="O9801" t="s">
        <v>10084</v>
      </c>
      <c r="P9801" t="s">
        <v>21410</v>
      </c>
      <c r="Q9801" s="9" t="s">
        <v>32716</v>
      </c>
      <c r="R9801" s="6"/>
      <c r="S9801" s="6"/>
      <c r="T9801" s="6"/>
    </row>
    <row r="9802" spans="1:20" x14ac:dyDescent="0.2">
      <c r="A9802" s="5">
        <v>9801</v>
      </c>
      <c r="B9802" s="5">
        <v>911</v>
      </c>
      <c r="C9802" s="5">
        <v>410.63099999999997</v>
      </c>
      <c r="D9802" s="5" t="s">
        <v>116</v>
      </c>
      <c r="E9802" t="s">
        <v>63</v>
      </c>
      <c r="F9802" t="s">
        <v>129</v>
      </c>
      <c r="G9802" s="9" t="s">
        <v>146</v>
      </c>
      <c r="I9802" s="9" t="s">
        <v>44889</v>
      </c>
      <c r="L9802" t="s">
        <v>1592</v>
      </c>
      <c r="M9802" s="9" t="s">
        <v>256</v>
      </c>
      <c r="N9802" t="s">
        <v>256</v>
      </c>
      <c r="O9802" t="s">
        <v>7599</v>
      </c>
      <c r="P9802" t="s">
        <v>21096</v>
      </c>
      <c r="Q9802" s="9" t="s">
        <v>32717</v>
      </c>
      <c r="R9802" s="6"/>
      <c r="S9802" s="6"/>
      <c r="T9802" s="6"/>
    </row>
    <row r="9803" spans="1:20" x14ac:dyDescent="0.2">
      <c r="A9803" s="5">
        <v>9802</v>
      </c>
      <c r="B9803" s="5">
        <v>912</v>
      </c>
      <c r="C9803" s="5">
        <v>410.63200000000001</v>
      </c>
      <c r="D9803" s="5" t="s">
        <v>116</v>
      </c>
      <c r="E9803" t="s">
        <v>63</v>
      </c>
      <c r="F9803" t="s">
        <v>129</v>
      </c>
      <c r="G9803" s="9" t="s">
        <v>146</v>
      </c>
      <c r="I9803" s="9" t="s">
        <v>44889</v>
      </c>
      <c r="L9803" t="s">
        <v>1593</v>
      </c>
      <c r="M9803" s="9" t="s">
        <v>256</v>
      </c>
      <c r="N9803" t="s">
        <v>256</v>
      </c>
      <c r="O9803" t="s">
        <v>7600</v>
      </c>
      <c r="P9803" t="s">
        <v>19916</v>
      </c>
      <c r="Q9803" s="9" t="s">
        <v>32718</v>
      </c>
      <c r="R9803" s="6"/>
      <c r="S9803" s="6"/>
      <c r="T9803" s="6"/>
    </row>
    <row r="9804" spans="1:20" x14ac:dyDescent="0.2">
      <c r="A9804" s="5">
        <v>9803</v>
      </c>
      <c r="B9804" s="5">
        <v>913</v>
      </c>
      <c r="C9804" s="5">
        <v>410.6880000000001</v>
      </c>
      <c r="D9804" s="5" t="s">
        <v>116</v>
      </c>
      <c r="E9804" t="s">
        <v>63</v>
      </c>
      <c r="F9804" t="s">
        <v>129</v>
      </c>
      <c r="G9804" s="9" t="s">
        <v>146</v>
      </c>
      <c r="I9804" s="9" t="s">
        <v>44889</v>
      </c>
      <c r="L9804" t="s">
        <v>1592</v>
      </c>
      <c r="M9804" s="9" t="s">
        <v>256</v>
      </c>
      <c r="N9804" t="s">
        <v>256</v>
      </c>
      <c r="O9804" t="s">
        <v>10085</v>
      </c>
      <c r="P9804" t="s">
        <v>21096</v>
      </c>
      <c r="Q9804" s="9" t="s">
        <v>32719</v>
      </c>
      <c r="R9804" s="6"/>
      <c r="S9804" s="6"/>
      <c r="T9804" s="6"/>
    </row>
    <row r="9805" spans="1:20" x14ac:dyDescent="0.2">
      <c r="A9805" s="5">
        <v>9804</v>
      </c>
      <c r="B9805" s="5">
        <v>914</v>
      </c>
      <c r="C9805" s="5">
        <v>410.68900000000002</v>
      </c>
      <c r="D9805" s="5" t="s">
        <v>116</v>
      </c>
      <c r="E9805" t="s">
        <v>63</v>
      </c>
      <c r="F9805" t="s">
        <v>129</v>
      </c>
      <c r="G9805" s="9" t="s">
        <v>146</v>
      </c>
      <c r="I9805" s="9" t="s">
        <v>44889</v>
      </c>
      <c r="L9805" t="s">
        <v>1593</v>
      </c>
      <c r="M9805" s="9" t="s">
        <v>256</v>
      </c>
      <c r="N9805" t="s">
        <v>256</v>
      </c>
      <c r="O9805" t="s">
        <v>10086</v>
      </c>
      <c r="P9805" t="s">
        <v>19916</v>
      </c>
      <c r="Q9805" s="9" t="s">
        <v>32720</v>
      </c>
      <c r="R9805" s="6"/>
      <c r="S9805" s="6"/>
      <c r="T9805" s="6"/>
    </row>
    <row r="9806" spans="1:20" x14ac:dyDescent="0.2">
      <c r="A9806" s="5">
        <v>9805</v>
      </c>
      <c r="B9806" s="5">
        <v>915</v>
      </c>
      <c r="C9806" s="5">
        <v>410.745</v>
      </c>
      <c r="D9806" s="5" t="s">
        <v>116</v>
      </c>
      <c r="E9806" t="s">
        <v>63</v>
      </c>
      <c r="F9806" t="s">
        <v>129</v>
      </c>
      <c r="G9806" s="9" t="s">
        <v>146</v>
      </c>
      <c r="I9806" s="9" t="s">
        <v>44889</v>
      </c>
      <c r="L9806" t="s">
        <v>1592</v>
      </c>
      <c r="M9806" s="9" t="s">
        <v>256</v>
      </c>
      <c r="N9806" t="s">
        <v>256</v>
      </c>
      <c r="O9806" t="s">
        <v>10087</v>
      </c>
      <c r="P9806" t="s">
        <v>21096</v>
      </c>
      <c r="Q9806" s="9" t="s">
        <v>32721</v>
      </c>
      <c r="R9806" s="6"/>
      <c r="S9806" s="6"/>
      <c r="T9806" s="6"/>
    </row>
    <row r="9807" spans="1:20" x14ac:dyDescent="0.2">
      <c r="A9807" s="5">
        <v>9806</v>
      </c>
      <c r="B9807" s="5">
        <v>916</v>
      </c>
      <c r="C9807" s="5">
        <v>410.74599999999998</v>
      </c>
      <c r="D9807" s="5" t="s">
        <v>116</v>
      </c>
      <c r="E9807" t="s">
        <v>63</v>
      </c>
      <c r="F9807" t="s">
        <v>129</v>
      </c>
      <c r="G9807" s="9" t="s">
        <v>146</v>
      </c>
      <c r="I9807" s="9" t="s">
        <v>44889</v>
      </c>
      <c r="L9807" t="s">
        <v>1593</v>
      </c>
      <c r="M9807" s="9" t="s">
        <v>256</v>
      </c>
      <c r="N9807" t="s">
        <v>256</v>
      </c>
      <c r="O9807" t="s">
        <v>10088</v>
      </c>
      <c r="P9807" t="s">
        <v>19916</v>
      </c>
      <c r="Q9807" s="9" t="s">
        <v>32722</v>
      </c>
      <c r="R9807" s="6"/>
      <c r="S9807" s="6"/>
      <c r="T9807" s="6"/>
    </row>
    <row r="9808" spans="1:20" x14ac:dyDescent="0.2">
      <c r="A9808" s="5">
        <v>9807</v>
      </c>
      <c r="B9808" s="5">
        <v>917</v>
      </c>
      <c r="C9808" s="5">
        <v>410.80200000000002</v>
      </c>
      <c r="D9808" s="5" t="s">
        <v>116</v>
      </c>
      <c r="E9808" t="s">
        <v>63</v>
      </c>
      <c r="F9808" t="s">
        <v>129</v>
      </c>
      <c r="G9808" s="9" t="s">
        <v>146</v>
      </c>
      <c r="I9808" s="9" t="s">
        <v>44889</v>
      </c>
      <c r="L9808" t="s">
        <v>1592</v>
      </c>
      <c r="M9808" s="9" t="s">
        <v>256</v>
      </c>
      <c r="N9808" t="s">
        <v>256</v>
      </c>
      <c r="O9808" t="s">
        <v>10089</v>
      </c>
      <c r="P9808" t="s">
        <v>21096</v>
      </c>
      <c r="Q9808" s="9" t="s">
        <v>32723</v>
      </c>
      <c r="R9808" s="6"/>
      <c r="S9808" s="6"/>
      <c r="T9808" s="6"/>
    </row>
    <row r="9809" spans="1:20" x14ac:dyDescent="0.2">
      <c r="A9809" s="5">
        <v>9808</v>
      </c>
      <c r="B9809" s="5">
        <v>918</v>
      </c>
      <c r="C9809" s="5">
        <v>410.80300000000011</v>
      </c>
      <c r="D9809" s="5" t="s">
        <v>116</v>
      </c>
      <c r="E9809" t="s">
        <v>63</v>
      </c>
      <c r="F9809" t="s">
        <v>129</v>
      </c>
      <c r="G9809" s="9" t="s">
        <v>146</v>
      </c>
      <c r="I9809" s="9" t="s">
        <v>44889</v>
      </c>
      <c r="L9809" t="s">
        <v>1593</v>
      </c>
      <c r="M9809" s="9" t="s">
        <v>256</v>
      </c>
      <c r="N9809" t="s">
        <v>256</v>
      </c>
      <c r="O9809" t="s">
        <v>10090</v>
      </c>
      <c r="P9809" t="s">
        <v>19916</v>
      </c>
      <c r="Q9809" s="9" t="s">
        <v>32724</v>
      </c>
      <c r="R9809" s="6"/>
      <c r="S9809" s="6"/>
      <c r="T9809" s="6"/>
    </row>
    <row r="9810" spans="1:20" x14ac:dyDescent="0.2">
      <c r="A9810" s="5">
        <v>9809</v>
      </c>
      <c r="B9810" s="5">
        <v>919</v>
      </c>
      <c r="C9810" s="5">
        <v>410.85899999999998</v>
      </c>
      <c r="D9810" s="5" t="s">
        <v>116</v>
      </c>
      <c r="E9810" t="s">
        <v>63</v>
      </c>
      <c r="F9810" t="s">
        <v>129</v>
      </c>
      <c r="G9810" s="9" t="s">
        <v>146</v>
      </c>
      <c r="I9810" s="9" t="s">
        <v>44889</v>
      </c>
      <c r="L9810" t="s">
        <v>1592</v>
      </c>
      <c r="M9810" s="9" t="s">
        <v>256</v>
      </c>
      <c r="N9810" t="s">
        <v>256</v>
      </c>
      <c r="O9810" t="s">
        <v>10091</v>
      </c>
      <c r="P9810" t="s">
        <v>21096</v>
      </c>
      <c r="Q9810" s="9" t="s">
        <v>32725</v>
      </c>
      <c r="R9810" s="6"/>
      <c r="S9810" s="6"/>
      <c r="T9810" s="6"/>
    </row>
    <row r="9811" spans="1:20" x14ac:dyDescent="0.2">
      <c r="A9811" s="5">
        <v>9810</v>
      </c>
      <c r="B9811" s="5">
        <v>920</v>
      </c>
      <c r="C9811" s="5">
        <v>410.86</v>
      </c>
      <c r="D9811" s="5" t="s">
        <v>116</v>
      </c>
      <c r="E9811" t="s">
        <v>63</v>
      </c>
      <c r="F9811" t="s">
        <v>129</v>
      </c>
      <c r="G9811" s="9" t="s">
        <v>146</v>
      </c>
      <c r="I9811" s="9" t="s">
        <v>44889</v>
      </c>
      <c r="L9811" t="s">
        <v>1593</v>
      </c>
      <c r="M9811" s="9" t="s">
        <v>256</v>
      </c>
      <c r="N9811" t="s">
        <v>256</v>
      </c>
      <c r="O9811" t="s">
        <v>10092</v>
      </c>
      <c r="P9811" t="s">
        <v>19916</v>
      </c>
      <c r="Q9811" s="9" t="s">
        <v>32726</v>
      </c>
      <c r="R9811" s="6"/>
      <c r="S9811" s="6"/>
      <c r="T9811" s="6"/>
    </row>
    <row r="9812" spans="1:20" x14ac:dyDescent="0.2">
      <c r="A9812" s="5">
        <v>9811</v>
      </c>
      <c r="B9812" s="5">
        <v>921</v>
      </c>
      <c r="C9812" s="5">
        <v>410.916</v>
      </c>
      <c r="D9812" s="5" t="s">
        <v>116</v>
      </c>
      <c r="E9812" t="s">
        <v>63</v>
      </c>
      <c r="F9812" t="s">
        <v>129</v>
      </c>
      <c r="G9812" s="9" t="s">
        <v>146</v>
      </c>
      <c r="I9812" s="9" t="s">
        <v>44889</v>
      </c>
      <c r="L9812" t="s">
        <v>1592</v>
      </c>
      <c r="M9812" s="9" t="s">
        <v>256</v>
      </c>
      <c r="N9812" t="s">
        <v>256</v>
      </c>
      <c r="O9812" t="s">
        <v>10093</v>
      </c>
      <c r="P9812" t="s">
        <v>21096</v>
      </c>
      <c r="Q9812" s="9" t="s">
        <v>32727</v>
      </c>
      <c r="R9812" s="6"/>
      <c r="S9812" s="6"/>
      <c r="T9812" s="6"/>
    </row>
    <row r="9813" spans="1:20" x14ac:dyDescent="0.2">
      <c r="A9813" s="5">
        <v>9812</v>
      </c>
      <c r="B9813" s="5">
        <v>922</v>
      </c>
      <c r="C9813" s="5">
        <v>410.91699999999997</v>
      </c>
      <c r="D9813" s="5" t="s">
        <v>116</v>
      </c>
      <c r="E9813" t="s">
        <v>63</v>
      </c>
      <c r="F9813" t="s">
        <v>129</v>
      </c>
      <c r="G9813" s="9" t="s">
        <v>146</v>
      </c>
      <c r="I9813" s="9" t="s">
        <v>44889</v>
      </c>
      <c r="L9813" t="s">
        <v>1593</v>
      </c>
      <c r="M9813" s="9" t="s">
        <v>256</v>
      </c>
      <c r="N9813" t="s">
        <v>256</v>
      </c>
      <c r="O9813" t="s">
        <v>10094</v>
      </c>
      <c r="P9813" t="s">
        <v>19916</v>
      </c>
      <c r="Q9813" s="9" t="s">
        <v>32728</v>
      </c>
      <c r="R9813" s="6"/>
      <c r="S9813" s="6"/>
      <c r="T9813" s="6"/>
    </row>
    <row r="9814" spans="1:20" x14ac:dyDescent="0.2">
      <c r="A9814" s="5">
        <v>9813</v>
      </c>
      <c r="B9814" s="5">
        <v>923</v>
      </c>
      <c r="C9814" s="5">
        <v>410.97300000000001</v>
      </c>
      <c r="D9814" s="5" t="s">
        <v>116</v>
      </c>
      <c r="E9814" t="s">
        <v>63</v>
      </c>
      <c r="F9814" t="s">
        <v>129</v>
      </c>
      <c r="G9814" s="9" t="s">
        <v>146</v>
      </c>
      <c r="I9814" s="9" t="s">
        <v>44889</v>
      </c>
      <c r="L9814" t="s">
        <v>1592</v>
      </c>
      <c r="M9814" s="9" t="s">
        <v>256</v>
      </c>
      <c r="N9814" t="s">
        <v>256</v>
      </c>
      <c r="O9814" t="s">
        <v>10095</v>
      </c>
      <c r="P9814" t="s">
        <v>21096</v>
      </c>
      <c r="Q9814" s="9" t="s">
        <v>32729</v>
      </c>
      <c r="R9814" s="6"/>
      <c r="S9814" s="6"/>
      <c r="T9814" s="6"/>
    </row>
    <row r="9815" spans="1:20" x14ac:dyDescent="0.2">
      <c r="A9815" s="5">
        <v>9814</v>
      </c>
      <c r="B9815" s="5">
        <v>924</v>
      </c>
      <c r="C9815" s="5">
        <v>410.97399999999999</v>
      </c>
      <c r="D9815" s="5" t="s">
        <v>116</v>
      </c>
      <c r="E9815" t="s">
        <v>63</v>
      </c>
      <c r="F9815" t="s">
        <v>129</v>
      </c>
      <c r="G9815" s="9" t="s">
        <v>146</v>
      </c>
      <c r="I9815" s="9" t="s">
        <v>44889</v>
      </c>
      <c r="L9815" t="s">
        <v>1593</v>
      </c>
      <c r="M9815" s="9" t="s">
        <v>256</v>
      </c>
      <c r="N9815" t="s">
        <v>256</v>
      </c>
      <c r="O9815" t="s">
        <v>10096</v>
      </c>
      <c r="P9815" t="s">
        <v>19916</v>
      </c>
      <c r="Q9815" s="9" t="s">
        <v>32730</v>
      </c>
      <c r="R9815" s="6"/>
      <c r="S9815" s="6"/>
      <c r="T9815" s="6"/>
    </row>
    <row r="9816" spans="1:20" x14ac:dyDescent="0.2">
      <c r="A9816" s="5">
        <v>9815</v>
      </c>
      <c r="B9816" s="5">
        <v>925</v>
      </c>
      <c r="C9816" s="5">
        <v>412.00200000000001</v>
      </c>
      <c r="D9816" s="5" t="s">
        <v>116</v>
      </c>
      <c r="E9816" t="s">
        <v>63</v>
      </c>
      <c r="F9816" s="9" t="s">
        <v>138</v>
      </c>
      <c r="G9816" s="9" t="s">
        <v>138</v>
      </c>
      <c r="I9816" s="9" t="s">
        <v>44889</v>
      </c>
      <c r="O9816" t="s">
        <v>4446</v>
      </c>
      <c r="P9816" t="s">
        <v>19916</v>
      </c>
      <c r="Q9816" s="9" t="s">
        <v>32731</v>
      </c>
      <c r="R9816" s="6"/>
      <c r="S9816" s="6"/>
      <c r="T9816" s="6"/>
    </row>
    <row r="9817" spans="1:20" x14ac:dyDescent="0.2">
      <c r="A9817" s="5">
        <v>9816</v>
      </c>
      <c r="B9817" s="5">
        <v>926</v>
      </c>
      <c r="C9817" s="5">
        <v>412.005</v>
      </c>
      <c r="D9817" s="5" t="s">
        <v>116</v>
      </c>
      <c r="E9817" t="s">
        <v>63</v>
      </c>
      <c r="F9817" t="s">
        <v>130</v>
      </c>
      <c r="G9817" s="9" t="s">
        <v>187</v>
      </c>
      <c r="I9817" s="9" t="s">
        <v>44889</v>
      </c>
      <c r="L9817" t="s">
        <v>831</v>
      </c>
      <c r="M9817" s="9" t="s">
        <v>256</v>
      </c>
      <c r="N9817" t="s">
        <v>256</v>
      </c>
      <c r="O9817" t="s">
        <v>3801</v>
      </c>
      <c r="P9817" t="s">
        <v>21411</v>
      </c>
      <c r="Q9817" s="9" t="s">
        <v>32732</v>
      </c>
      <c r="R9817" s="6"/>
      <c r="S9817" s="6"/>
      <c r="T9817" s="6"/>
    </row>
    <row r="9818" spans="1:20" x14ac:dyDescent="0.2">
      <c r="A9818" s="5">
        <v>9817</v>
      </c>
      <c r="B9818" s="5">
        <v>927</v>
      </c>
      <c r="C9818" s="5">
        <v>412.00599999999997</v>
      </c>
      <c r="D9818" s="5" t="s">
        <v>116</v>
      </c>
      <c r="E9818" t="s">
        <v>63</v>
      </c>
      <c r="F9818" t="s">
        <v>130</v>
      </c>
      <c r="G9818" s="9" t="s">
        <v>187</v>
      </c>
      <c r="I9818" s="9" t="s">
        <v>44889</v>
      </c>
      <c r="L9818" t="s">
        <v>832</v>
      </c>
      <c r="M9818" s="9" t="s">
        <v>256</v>
      </c>
      <c r="N9818" t="s">
        <v>256</v>
      </c>
      <c r="O9818" t="s">
        <v>7869</v>
      </c>
      <c r="P9818" t="s">
        <v>21412</v>
      </c>
      <c r="Q9818" s="9" t="s">
        <v>32733</v>
      </c>
      <c r="R9818" s="6"/>
      <c r="S9818" s="6"/>
      <c r="T9818" s="6"/>
    </row>
    <row r="9819" spans="1:20" x14ac:dyDescent="0.2">
      <c r="A9819" s="5">
        <v>9818</v>
      </c>
      <c r="B9819" s="5">
        <v>928</v>
      </c>
      <c r="C9819" s="7">
        <v>412.00700000000001</v>
      </c>
      <c r="D9819" s="5" t="s">
        <v>116</v>
      </c>
      <c r="E9819" t="s">
        <v>63</v>
      </c>
      <c r="F9819" t="s">
        <v>130</v>
      </c>
      <c r="G9819" s="9" t="s">
        <v>149</v>
      </c>
      <c r="I9819" s="9" t="s">
        <v>44889</v>
      </c>
      <c r="L9819" t="s">
        <v>833</v>
      </c>
      <c r="M9819" s="9" t="s">
        <v>256</v>
      </c>
      <c r="N9819" t="s">
        <v>256</v>
      </c>
      <c r="O9819" t="s">
        <v>3803</v>
      </c>
      <c r="P9819" t="s">
        <v>21413</v>
      </c>
      <c r="Q9819" s="9" t="s">
        <v>32734</v>
      </c>
      <c r="R9819" s="6"/>
      <c r="S9819" s="6"/>
      <c r="T9819" s="6"/>
    </row>
    <row r="9820" spans="1:20" x14ac:dyDescent="0.2">
      <c r="A9820" s="5">
        <v>9819</v>
      </c>
      <c r="B9820" s="5">
        <v>929</v>
      </c>
      <c r="C9820" s="5">
        <v>412.00900000000001</v>
      </c>
      <c r="D9820" s="5" t="s">
        <v>116</v>
      </c>
      <c r="E9820" t="s">
        <v>63</v>
      </c>
      <c r="F9820" t="s">
        <v>130</v>
      </c>
      <c r="G9820" s="9" t="s">
        <v>149</v>
      </c>
      <c r="I9820" s="9" t="s">
        <v>44889</v>
      </c>
      <c r="L9820" t="s">
        <v>1609</v>
      </c>
      <c r="M9820" s="9" t="s">
        <v>256</v>
      </c>
      <c r="N9820" t="s">
        <v>256</v>
      </c>
      <c r="O9820" t="s">
        <v>3803</v>
      </c>
      <c r="P9820" t="s">
        <v>21414</v>
      </c>
      <c r="Q9820" s="9" t="s">
        <v>32735</v>
      </c>
      <c r="R9820" s="6"/>
      <c r="S9820" s="6"/>
      <c r="T9820" s="6"/>
    </row>
    <row r="9821" spans="1:20" x14ac:dyDescent="0.2">
      <c r="A9821" s="5">
        <v>9820</v>
      </c>
      <c r="B9821" s="5">
        <v>930</v>
      </c>
      <c r="C9821" s="5">
        <v>412.01</v>
      </c>
      <c r="D9821" s="5" t="s">
        <v>116</v>
      </c>
      <c r="E9821" t="s">
        <v>63</v>
      </c>
      <c r="F9821" t="s">
        <v>130</v>
      </c>
      <c r="G9821" s="9" t="s">
        <v>149</v>
      </c>
      <c r="I9821" s="9" t="s">
        <v>44889</v>
      </c>
      <c r="L9821" t="s">
        <v>833</v>
      </c>
      <c r="M9821" s="9" t="s">
        <v>256</v>
      </c>
      <c r="N9821" t="s">
        <v>256</v>
      </c>
      <c r="O9821" t="s">
        <v>10097</v>
      </c>
      <c r="P9821" t="s">
        <v>21415</v>
      </c>
      <c r="Q9821" s="9" t="s">
        <v>32736</v>
      </c>
      <c r="R9821" s="6"/>
      <c r="S9821" s="6"/>
      <c r="T9821" s="6"/>
    </row>
    <row r="9822" spans="1:20" x14ac:dyDescent="0.2">
      <c r="A9822" s="5">
        <v>9821</v>
      </c>
      <c r="B9822" s="5">
        <v>931</v>
      </c>
      <c r="C9822" s="5">
        <v>412.01100000000002</v>
      </c>
      <c r="D9822" s="5" t="s">
        <v>116</v>
      </c>
      <c r="E9822" t="s">
        <v>63</v>
      </c>
      <c r="F9822" t="s">
        <v>130</v>
      </c>
      <c r="G9822" s="9" t="s">
        <v>149</v>
      </c>
      <c r="I9822" s="9" t="s">
        <v>44889</v>
      </c>
      <c r="L9822" t="s">
        <v>834</v>
      </c>
      <c r="M9822" s="9" t="s">
        <v>256</v>
      </c>
      <c r="N9822" t="s">
        <v>256</v>
      </c>
      <c r="O9822" t="s">
        <v>3804</v>
      </c>
      <c r="P9822" t="s">
        <v>21416</v>
      </c>
      <c r="Q9822" s="9" t="s">
        <v>32737</v>
      </c>
      <c r="R9822" s="6"/>
      <c r="S9822" s="6"/>
      <c r="T9822" s="6"/>
    </row>
    <row r="9823" spans="1:20" x14ac:dyDescent="0.2">
      <c r="A9823" s="5">
        <v>9822</v>
      </c>
      <c r="B9823" s="5">
        <v>932</v>
      </c>
      <c r="C9823" s="5">
        <v>412.01299999999998</v>
      </c>
      <c r="D9823" s="5" t="s">
        <v>116</v>
      </c>
      <c r="E9823" t="s">
        <v>63</v>
      </c>
      <c r="F9823" t="s">
        <v>130</v>
      </c>
      <c r="G9823" s="9" t="s">
        <v>149</v>
      </c>
      <c r="I9823" s="9" t="s">
        <v>44889</v>
      </c>
      <c r="L9823" t="s">
        <v>1610</v>
      </c>
      <c r="M9823" s="9" t="s">
        <v>256</v>
      </c>
      <c r="N9823" t="s">
        <v>256</v>
      </c>
      <c r="O9823" t="s">
        <v>7871</v>
      </c>
      <c r="P9823" t="s">
        <v>21417</v>
      </c>
      <c r="Q9823" s="9" t="s">
        <v>32738</v>
      </c>
      <c r="R9823" s="6"/>
      <c r="S9823" s="6"/>
      <c r="T9823" s="6"/>
    </row>
    <row r="9824" spans="1:20" x14ac:dyDescent="0.2">
      <c r="A9824" s="5">
        <v>9823</v>
      </c>
      <c r="B9824" s="5">
        <v>933</v>
      </c>
      <c r="C9824" s="7">
        <v>412.01400000000001</v>
      </c>
      <c r="D9824" s="5" t="s">
        <v>116</v>
      </c>
      <c r="E9824" t="s">
        <v>63</v>
      </c>
      <c r="F9824" t="s">
        <v>130</v>
      </c>
      <c r="G9824" s="9" t="s">
        <v>149</v>
      </c>
      <c r="I9824" s="9" t="s">
        <v>44889</v>
      </c>
      <c r="L9824" t="s">
        <v>1781</v>
      </c>
      <c r="M9824" s="9" t="s">
        <v>256</v>
      </c>
      <c r="N9824" t="s">
        <v>256</v>
      </c>
      <c r="O9824" t="s">
        <v>10098</v>
      </c>
      <c r="P9824" t="s">
        <v>21418</v>
      </c>
      <c r="Q9824" s="9" t="s">
        <v>32739</v>
      </c>
      <c r="R9824" s="6"/>
      <c r="S9824" s="6"/>
      <c r="T9824" s="6"/>
    </row>
    <row r="9825" spans="1:20" x14ac:dyDescent="0.2">
      <c r="A9825" s="5">
        <v>9824</v>
      </c>
      <c r="B9825" s="5">
        <v>934</v>
      </c>
      <c r="C9825" s="5">
        <v>412.01499999999999</v>
      </c>
      <c r="D9825" s="5" t="s">
        <v>116</v>
      </c>
      <c r="E9825" t="s">
        <v>63</v>
      </c>
      <c r="F9825" t="s">
        <v>130</v>
      </c>
      <c r="G9825" s="9" t="s">
        <v>149</v>
      </c>
      <c r="I9825" s="9" t="s">
        <v>44889</v>
      </c>
      <c r="L9825" t="s">
        <v>1782</v>
      </c>
      <c r="M9825" s="9" t="s">
        <v>256</v>
      </c>
      <c r="N9825" t="s">
        <v>256</v>
      </c>
      <c r="O9825" t="s">
        <v>10099</v>
      </c>
      <c r="P9825" t="s">
        <v>21419</v>
      </c>
      <c r="Q9825" s="9" t="s">
        <v>32740</v>
      </c>
      <c r="R9825" s="6"/>
      <c r="S9825" s="6"/>
      <c r="T9825" s="6"/>
    </row>
    <row r="9826" spans="1:20" x14ac:dyDescent="0.2">
      <c r="A9826" s="5">
        <v>9825</v>
      </c>
      <c r="B9826" s="5">
        <v>935</v>
      </c>
      <c r="C9826" s="5">
        <v>412.024</v>
      </c>
      <c r="D9826" s="5" t="s">
        <v>116</v>
      </c>
      <c r="E9826" t="s">
        <v>63</v>
      </c>
      <c r="F9826" t="s">
        <v>130</v>
      </c>
      <c r="G9826" s="9" t="s">
        <v>149</v>
      </c>
      <c r="I9826" s="9" t="s">
        <v>44889</v>
      </c>
      <c r="M9826" s="9" t="s">
        <v>256</v>
      </c>
      <c r="N9826" t="s">
        <v>256</v>
      </c>
      <c r="O9826" t="s">
        <v>10100</v>
      </c>
      <c r="P9826" t="s">
        <v>21419</v>
      </c>
      <c r="Q9826" s="9" t="s">
        <v>32741</v>
      </c>
      <c r="R9826" s="6"/>
      <c r="S9826" s="6"/>
      <c r="T9826" s="6"/>
    </row>
    <row r="9827" spans="1:20" x14ac:dyDescent="0.2">
      <c r="A9827" s="5">
        <v>9826</v>
      </c>
      <c r="B9827" s="5">
        <v>936</v>
      </c>
      <c r="C9827" s="7">
        <v>412.02600000000001</v>
      </c>
      <c r="D9827" s="5" t="s">
        <v>116</v>
      </c>
      <c r="E9827" t="s">
        <v>63</v>
      </c>
      <c r="F9827" t="s">
        <v>130</v>
      </c>
      <c r="G9827" s="9" t="s">
        <v>149</v>
      </c>
      <c r="I9827" s="9" t="s">
        <v>44889</v>
      </c>
      <c r="M9827" s="9" t="s">
        <v>256</v>
      </c>
      <c r="N9827" t="s">
        <v>256</v>
      </c>
      <c r="O9827" t="s">
        <v>10101</v>
      </c>
      <c r="P9827" t="s">
        <v>21420</v>
      </c>
      <c r="Q9827" s="9" t="s">
        <v>32742</v>
      </c>
      <c r="R9827" s="6"/>
      <c r="S9827" s="6"/>
      <c r="T9827" s="6"/>
    </row>
    <row r="9828" spans="1:20" x14ac:dyDescent="0.2">
      <c r="A9828" s="5">
        <v>9827</v>
      </c>
      <c r="B9828" s="5">
        <v>937</v>
      </c>
      <c r="C9828" s="5">
        <v>412.08100000000002</v>
      </c>
      <c r="D9828" s="5" t="s">
        <v>116</v>
      </c>
      <c r="E9828" t="s">
        <v>63</v>
      </c>
      <c r="F9828" t="s">
        <v>130</v>
      </c>
      <c r="G9828" s="9" t="s">
        <v>149</v>
      </c>
      <c r="I9828" s="9" t="s">
        <v>44889</v>
      </c>
      <c r="L9828" t="s">
        <v>1783</v>
      </c>
      <c r="M9828" s="9" t="s">
        <v>256</v>
      </c>
      <c r="N9828" t="s">
        <v>256</v>
      </c>
      <c r="O9828" t="s">
        <v>7872</v>
      </c>
      <c r="P9828" t="s">
        <v>21421</v>
      </c>
      <c r="Q9828" s="9" t="s">
        <v>32743</v>
      </c>
      <c r="R9828" s="6"/>
      <c r="S9828" s="6"/>
      <c r="T9828" s="6"/>
    </row>
    <row r="9829" spans="1:20" x14ac:dyDescent="0.2">
      <c r="A9829" s="5">
        <v>9828</v>
      </c>
      <c r="B9829" s="5">
        <v>938</v>
      </c>
      <c r="C9829" s="7">
        <v>412.08199999999999</v>
      </c>
      <c r="D9829" s="5" t="s">
        <v>116</v>
      </c>
      <c r="E9829" t="s">
        <v>63</v>
      </c>
      <c r="F9829" t="s">
        <v>130</v>
      </c>
      <c r="G9829" s="9" t="s">
        <v>149</v>
      </c>
      <c r="I9829" s="9" t="s">
        <v>44889</v>
      </c>
      <c r="L9829" t="s">
        <v>1783</v>
      </c>
      <c r="M9829" s="9" t="s">
        <v>256</v>
      </c>
      <c r="N9829" t="s">
        <v>256</v>
      </c>
      <c r="O9829" t="s">
        <v>7873</v>
      </c>
      <c r="P9829" t="s">
        <v>21421</v>
      </c>
      <c r="Q9829" s="9" t="s">
        <v>32744</v>
      </c>
      <c r="R9829" s="6"/>
      <c r="S9829" s="6"/>
      <c r="T9829" s="6"/>
    </row>
    <row r="9830" spans="1:20" x14ac:dyDescent="0.2">
      <c r="A9830" s="5">
        <v>9829</v>
      </c>
      <c r="B9830" s="5">
        <v>939</v>
      </c>
      <c r="C9830" s="5">
        <v>412.08300000000003</v>
      </c>
      <c r="D9830" s="5" t="s">
        <v>116</v>
      </c>
      <c r="E9830" t="s">
        <v>63</v>
      </c>
      <c r="F9830" t="s">
        <v>130</v>
      </c>
      <c r="G9830" s="9" t="s">
        <v>149</v>
      </c>
      <c r="I9830" s="9" t="s">
        <v>44889</v>
      </c>
      <c r="L9830" t="s">
        <v>1783</v>
      </c>
      <c r="M9830" s="9" t="s">
        <v>256</v>
      </c>
      <c r="N9830" t="s">
        <v>256</v>
      </c>
      <c r="O9830" t="s">
        <v>7874</v>
      </c>
      <c r="P9830" t="s">
        <v>21421</v>
      </c>
      <c r="Q9830" s="9" t="s">
        <v>32745</v>
      </c>
      <c r="R9830" s="6"/>
      <c r="S9830" s="6"/>
      <c r="T9830" s="6"/>
    </row>
    <row r="9831" spans="1:20" x14ac:dyDescent="0.2">
      <c r="A9831" s="5">
        <v>9830</v>
      </c>
      <c r="B9831" s="5">
        <v>940</v>
      </c>
      <c r="C9831" s="5">
        <v>412.084</v>
      </c>
      <c r="D9831" s="5" t="s">
        <v>116</v>
      </c>
      <c r="E9831" t="s">
        <v>63</v>
      </c>
      <c r="F9831" t="s">
        <v>130</v>
      </c>
      <c r="G9831" s="9" t="s">
        <v>149</v>
      </c>
      <c r="I9831" s="9" t="s">
        <v>44889</v>
      </c>
      <c r="L9831" t="s">
        <v>1783</v>
      </c>
      <c r="M9831" s="9" t="s">
        <v>256</v>
      </c>
      <c r="N9831" t="s">
        <v>256</v>
      </c>
      <c r="O9831" t="s">
        <v>7875</v>
      </c>
      <c r="P9831" t="s">
        <v>21421</v>
      </c>
      <c r="Q9831" s="9" t="s">
        <v>32746</v>
      </c>
      <c r="R9831" s="6"/>
      <c r="S9831" s="6"/>
      <c r="T9831" s="6"/>
    </row>
    <row r="9832" spans="1:20" x14ac:dyDescent="0.2">
      <c r="A9832" s="5">
        <v>9831</v>
      </c>
      <c r="B9832" s="5">
        <v>941</v>
      </c>
      <c r="C9832" s="7">
        <v>412.08499999999998</v>
      </c>
      <c r="D9832" s="5" t="s">
        <v>116</v>
      </c>
      <c r="E9832" t="s">
        <v>63</v>
      </c>
      <c r="F9832" t="s">
        <v>130</v>
      </c>
      <c r="G9832" s="9" t="s">
        <v>149</v>
      </c>
      <c r="I9832" s="9" t="s">
        <v>44889</v>
      </c>
      <c r="L9832" t="s">
        <v>1783</v>
      </c>
      <c r="M9832" s="9" t="s">
        <v>256</v>
      </c>
      <c r="N9832" t="s">
        <v>256</v>
      </c>
      <c r="O9832" t="s">
        <v>7876</v>
      </c>
      <c r="P9832" t="s">
        <v>21421</v>
      </c>
      <c r="Q9832" s="9" t="s">
        <v>32747</v>
      </c>
      <c r="R9832" s="6"/>
      <c r="S9832" s="6"/>
      <c r="T9832" s="6"/>
    </row>
    <row r="9833" spans="1:20" x14ac:dyDescent="0.2">
      <c r="A9833" s="5">
        <v>9832</v>
      </c>
      <c r="B9833" s="5">
        <v>942</v>
      </c>
      <c r="C9833" s="7">
        <v>412.08600000000001</v>
      </c>
      <c r="D9833" s="5" t="s">
        <v>116</v>
      </c>
      <c r="E9833" t="s">
        <v>63</v>
      </c>
      <c r="F9833" t="s">
        <v>130</v>
      </c>
      <c r="G9833" s="9" t="s">
        <v>149</v>
      </c>
      <c r="I9833" s="9" t="s">
        <v>44889</v>
      </c>
      <c r="L9833" t="s">
        <v>1783</v>
      </c>
      <c r="M9833" s="9" t="s">
        <v>256</v>
      </c>
      <c r="N9833" t="s">
        <v>256</v>
      </c>
      <c r="O9833" t="s">
        <v>7877</v>
      </c>
      <c r="P9833" t="s">
        <v>21421</v>
      </c>
      <c r="Q9833" s="9" t="s">
        <v>32748</v>
      </c>
      <c r="R9833" s="6"/>
      <c r="S9833" s="6"/>
      <c r="T9833" s="6"/>
    </row>
    <row r="9834" spans="1:20" x14ac:dyDescent="0.2">
      <c r="A9834" s="5">
        <v>9833</v>
      </c>
      <c r="B9834" s="5">
        <v>943</v>
      </c>
      <c r="C9834" s="7">
        <v>412.08699999999999</v>
      </c>
      <c r="D9834" s="5" t="s">
        <v>116</v>
      </c>
      <c r="E9834" t="s">
        <v>63</v>
      </c>
      <c r="F9834" t="s">
        <v>130</v>
      </c>
      <c r="G9834" s="9" t="s">
        <v>149</v>
      </c>
      <c r="I9834" s="9" t="s">
        <v>44889</v>
      </c>
      <c r="L9834" t="s">
        <v>1783</v>
      </c>
      <c r="M9834" s="9" t="s">
        <v>256</v>
      </c>
      <c r="N9834" t="s">
        <v>256</v>
      </c>
      <c r="O9834" t="s">
        <v>7878</v>
      </c>
      <c r="P9834" t="s">
        <v>21421</v>
      </c>
      <c r="Q9834" s="9" t="s">
        <v>32749</v>
      </c>
      <c r="R9834" s="6"/>
      <c r="S9834" s="6"/>
      <c r="T9834" s="6"/>
    </row>
    <row r="9835" spans="1:20" x14ac:dyDescent="0.2">
      <c r="A9835" s="5">
        <v>9834</v>
      </c>
      <c r="B9835" s="5">
        <v>944</v>
      </c>
      <c r="C9835" s="5">
        <v>412.08800000000002</v>
      </c>
      <c r="D9835" s="5" t="s">
        <v>116</v>
      </c>
      <c r="E9835" t="s">
        <v>63</v>
      </c>
      <c r="F9835" t="s">
        <v>130</v>
      </c>
      <c r="G9835" s="9" t="s">
        <v>149</v>
      </c>
      <c r="I9835" s="9" t="s">
        <v>44889</v>
      </c>
      <c r="L9835" t="s">
        <v>1783</v>
      </c>
      <c r="M9835" s="9" t="s">
        <v>256</v>
      </c>
      <c r="N9835" t="s">
        <v>256</v>
      </c>
      <c r="O9835" t="s">
        <v>7879</v>
      </c>
      <c r="P9835" t="s">
        <v>21421</v>
      </c>
      <c r="Q9835" s="9" t="s">
        <v>32750</v>
      </c>
      <c r="R9835" s="6"/>
      <c r="S9835" s="6"/>
      <c r="T9835" s="6"/>
    </row>
    <row r="9836" spans="1:20" x14ac:dyDescent="0.2">
      <c r="A9836" s="5">
        <v>9835</v>
      </c>
      <c r="B9836" s="5">
        <v>945</v>
      </c>
      <c r="C9836" s="5">
        <v>412.089</v>
      </c>
      <c r="D9836" s="5" t="s">
        <v>116</v>
      </c>
      <c r="E9836" t="s">
        <v>63</v>
      </c>
      <c r="F9836" t="s">
        <v>130</v>
      </c>
      <c r="G9836" s="9" t="s">
        <v>149</v>
      </c>
      <c r="I9836" s="9" t="s">
        <v>44889</v>
      </c>
      <c r="M9836" s="9" t="s">
        <v>256</v>
      </c>
      <c r="N9836" t="s">
        <v>256</v>
      </c>
      <c r="O9836" t="s">
        <v>10102</v>
      </c>
      <c r="P9836" t="s">
        <v>21421</v>
      </c>
      <c r="Q9836" s="9" t="s">
        <v>32751</v>
      </c>
      <c r="R9836" s="6"/>
      <c r="S9836" s="6"/>
      <c r="T9836" s="6"/>
    </row>
    <row r="9837" spans="1:20" x14ac:dyDescent="0.2">
      <c r="A9837" s="5">
        <v>9836</v>
      </c>
      <c r="B9837" s="5">
        <v>946</v>
      </c>
      <c r="C9837" s="7">
        <v>412.09</v>
      </c>
      <c r="D9837" s="5" t="s">
        <v>116</v>
      </c>
      <c r="E9837" t="s">
        <v>63</v>
      </c>
      <c r="F9837" t="s">
        <v>130</v>
      </c>
      <c r="G9837" s="9" t="s">
        <v>149</v>
      </c>
      <c r="I9837" s="9" t="s">
        <v>44889</v>
      </c>
      <c r="M9837" s="9" t="s">
        <v>256</v>
      </c>
      <c r="N9837" t="s">
        <v>256</v>
      </c>
      <c r="O9837" t="s">
        <v>10103</v>
      </c>
      <c r="P9837" t="s">
        <v>21421</v>
      </c>
      <c r="Q9837" s="9" t="s">
        <v>32752</v>
      </c>
      <c r="R9837" s="6"/>
      <c r="S9837" s="6"/>
      <c r="T9837" s="6"/>
    </row>
    <row r="9838" spans="1:20" x14ac:dyDescent="0.2">
      <c r="A9838" s="5">
        <v>9837</v>
      </c>
      <c r="B9838" s="5">
        <v>947</v>
      </c>
      <c r="C9838" s="7">
        <v>412.09100000000001</v>
      </c>
      <c r="D9838" s="5" t="s">
        <v>116</v>
      </c>
      <c r="E9838" t="s">
        <v>63</v>
      </c>
      <c r="F9838" t="s">
        <v>130</v>
      </c>
      <c r="G9838" s="9" t="s">
        <v>149</v>
      </c>
      <c r="I9838" s="9" t="s">
        <v>44889</v>
      </c>
      <c r="M9838" s="9" t="s">
        <v>256</v>
      </c>
      <c r="N9838" t="s">
        <v>256</v>
      </c>
      <c r="O9838" t="s">
        <v>10104</v>
      </c>
      <c r="P9838" t="s">
        <v>21421</v>
      </c>
      <c r="Q9838" s="9" t="s">
        <v>32753</v>
      </c>
      <c r="R9838" s="6"/>
      <c r="S9838" s="6"/>
      <c r="T9838" s="6"/>
    </row>
    <row r="9839" spans="1:20" x14ac:dyDescent="0.2">
      <c r="A9839" s="5">
        <v>9838</v>
      </c>
      <c r="B9839" s="5">
        <v>948</v>
      </c>
      <c r="C9839" s="5">
        <v>412.09199999999998</v>
      </c>
      <c r="D9839" s="5" t="s">
        <v>116</v>
      </c>
      <c r="E9839" t="s">
        <v>63</v>
      </c>
      <c r="F9839" t="s">
        <v>130</v>
      </c>
      <c r="G9839" s="9" t="s">
        <v>149</v>
      </c>
      <c r="I9839" s="9" t="s">
        <v>44889</v>
      </c>
      <c r="M9839" s="9" t="s">
        <v>256</v>
      </c>
      <c r="N9839" t="s">
        <v>256</v>
      </c>
      <c r="O9839" t="s">
        <v>10105</v>
      </c>
      <c r="P9839" t="s">
        <v>21421</v>
      </c>
      <c r="Q9839" s="9" t="s">
        <v>32754</v>
      </c>
      <c r="R9839" s="6"/>
      <c r="S9839" s="6"/>
      <c r="T9839" s="6"/>
    </row>
    <row r="9840" spans="1:20" x14ac:dyDescent="0.2">
      <c r="A9840" s="5">
        <v>9839</v>
      </c>
      <c r="B9840" s="5">
        <v>949</v>
      </c>
      <c r="C9840" s="5">
        <v>412.09300000000002</v>
      </c>
      <c r="D9840" s="5" t="s">
        <v>116</v>
      </c>
      <c r="E9840" t="s">
        <v>63</v>
      </c>
      <c r="F9840" t="s">
        <v>130</v>
      </c>
      <c r="G9840" s="9" t="s">
        <v>149</v>
      </c>
      <c r="I9840" s="9" t="s">
        <v>44889</v>
      </c>
      <c r="M9840" s="9" t="s">
        <v>256</v>
      </c>
      <c r="N9840" t="s">
        <v>256</v>
      </c>
      <c r="O9840" t="s">
        <v>10106</v>
      </c>
      <c r="P9840" t="s">
        <v>21421</v>
      </c>
      <c r="Q9840" s="9" t="s">
        <v>32755</v>
      </c>
      <c r="R9840" s="6"/>
      <c r="S9840" s="6"/>
      <c r="T9840" s="6"/>
    </row>
    <row r="9841" spans="1:20" x14ac:dyDescent="0.2">
      <c r="A9841" s="5">
        <v>9840</v>
      </c>
      <c r="B9841" s="5">
        <v>950</v>
      </c>
      <c r="C9841" s="5">
        <v>412.09399999999999</v>
      </c>
      <c r="D9841" s="5" t="s">
        <v>116</v>
      </c>
      <c r="E9841" t="s">
        <v>63</v>
      </c>
      <c r="F9841" t="s">
        <v>130</v>
      </c>
      <c r="G9841" s="9" t="s">
        <v>149</v>
      </c>
      <c r="I9841" s="9" t="s">
        <v>44889</v>
      </c>
      <c r="M9841" s="9" t="s">
        <v>256</v>
      </c>
      <c r="N9841" t="s">
        <v>256</v>
      </c>
      <c r="O9841" t="s">
        <v>10107</v>
      </c>
      <c r="P9841" t="s">
        <v>21421</v>
      </c>
      <c r="Q9841" s="9" t="s">
        <v>32756</v>
      </c>
      <c r="R9841" s="6"/>
      <c r="S9841" s="6"/>
      <c r="T9841" s="6"/>
    </row>
    <row r="9842" spans="1:20" x14ac:dyDescent="0.2">
      <c r="A9842" s="5">
        <v>9841</v>
      </c>
      <c r="B9842" s="5">
        <v>951</v>
      </c>
      <c r="C9842" s="7">
        <v>412.09500000000003</v>
      </c>
      <c r="D9842" s="5" t="s">
        <v>116</v>
      </c>
      <c r="E9842" t="s">
        <v>63</v>
      </c>
      <c r="F9842" t="s">
        <v>130</v>
      </c>
      <c r="G9842" s="9" t="s">
        <v>149</v>
      </c>
      <c r="I9842" s="9" t="s">
        <v>44889</v>
      </c>
      <c r="M9842" s="9" t="s">
        <v>256</v>
      </c>
      <c r="N9842" t="s">
        <v>256</v>
      </c>
      <c r="O9842" t="s">
        <v>10108</v>
      </c>
      <c r="P9842" t="s">
        <v>21421</v>
      </c>
      <c r="Q9842" s="9" t="s">
        <v>32757</v>
      </c>
      <c r="R9842" s="6"/>
      <c r="S9842" s="6"/>
      <c r="T9842" s="6"/>
    </row>
    <row r="9843" spans="1:20" x14ac:dyDescent="0.2">
      <c r="A9843" s="5">
        <v>9842</v>
      </c>
      <c r="B9843" s="5">
        <v>952</v>
      </c>
      <c r="C9843" s="7">
        <v>412.096</v>
      </c>
      <c r="D9843" s="5" t="s">
        <v>116</v>
      </c>
      <c r="E9843" t="s">
        <v>63</v>
      </c>
      <c r="F9843" t="s">
        <v>130</v>
      </c>
      <c r="G9843" s="9" t="s">
        <v>149</v>
      </c>
      <c r="I9843" s="9" t="s">
        <v>44889</v>
      </c>
      <c r="M9843" s="9" t="s">
        <v>256</v>
      </c>
      <c r="N9843" t="s">
        <v>256</v>
      </c>
      <c r="O9843" t="s">
        <v>10109</v>
      </c>
      <c r="P9843" t="s">
        <v>21421</v>
      </c>
      <c r="Q9843" s="9" t="s">
        <v>32758</v>
      </c>
      <c r="R9843" s="6"/>
      <c r="S9843" s="6"/>
      <c r="T9843" s="6"/>
    </row>
    <row r="9844" spans="1:20" x14ac:dyDescent="0.2">
      <c r="A9844" s="5">
        <v>9843</v>
      </c>
      <c r="B9844" s="5">
        <v>953</v>
      </c>
      <c r="C9844" s="5">
        <v>412.09699999999998</v>
      </c>
      <c r="D9844" s="5" t="s">
        <v>116</v>
      </c>
      <c r="E9844" t="s">
        <v>63</v>
      </c>
      <c r="F9844" t="s">
        <v>130</v>
      </c>
      <c r="G9844" s="9" t="s">
        <v>149</v>
      </c>
      <c r="I9844" s="9" t="s">
        <v>44889</v>
      </c>
      <c r="M9844" s="9" t="s">
        <v>256</v>
      </c>
      <c r="N9844" t="s">
        <v>256</v>
      </c>
      <c r="O9844" t="s">
        <v>10110</v>
      </c>
      <c r="P9844" t="s">
        <v>21421</v>
      </c>
      <c r="Q9844" s="9" t="s">
        <v>32759</v>
      </c>
      <c r="R9844" s="6"/>
      <c r="S9844" s="6"/>
      <c r="T9844" s="6"/>
    </row>
    <row r="9845" spans="1:20" x14ac:dyDescent="0.2">
      <c r="A9845" s="5">
        <v>9844</v>
      </c>
      <c r="B9845" s="5">
        <v>954</v>
      </c>
      <c r="C9845" s="5">
        <v>412.09800000000001</v>
      </c>
      <c r="D9845" s="5" t="s">
        <v>116</v>
      </c>
      <c r="E9845" t="s">
        <v>63</v>
      </c>
      <c r="F9845" t="s">
        <v>130</v>
      </c>
      <c r="G9845" s="9" t="s">
        <v>149</v>
      </c>
      <c r="I9845" s="9" t="s">
        <v>44889</v>
      </c>
      <c r="M9845" s="9" t="s">
        <v>256</v>
      </c>
      <c r="N9845" t="s">
        <v>256</v>
      </c>
      <c r="O9845" t="s">
        <v>10111</v>
      </c>
      <c r="P9845" t="s">
        <v>21421</v>
      </c>
      <c r="Q9845" s="9" t="s">
        <v>32760</v>
      </c>
      <c r="R9845" s="6"/>
      <c r="S9845" s="6"/>
      <c r="T9845" s="6"/>
    </row>
    <row r="9846" spans="1:20" x14ac:dyDescent="0.2">
      <c r="A9846" s="5">
        <v>9845</v>
      </c>
      <c r="B9846" s="5">
        <v>955</v>
      </c>
      <c r="C9846" s="5">
        <v>412.09899999999999</v>
      </c>
      <c r="D9846" s="5" t="s">
        <v>116</v>
      </c>
      <c r="E9846" t="s">
        <v>63</v>
      </c>
      <c r="F9846" t="s">
        <v>130</v>
      </c>
      <c r="G9846" s="9" t="s">
        <v>149</v>
      </c>
      <c r="I9846" s="9" t="s">
        <v>44889</v>
      </c>
      <c r="M9846" s="9" t="s">
        <v>256</v>
      </c>
      <c r="N9846" t="s">
        <v>256</v>
      </c>
      <c r="O9846" t="s">
        <v>10112</v>
      </c>
      <c r="P9846" t="s">
        <v>21421</v>
      </c>
      <c r="Q9846" s="9" t="s">
        <v>32761</v>
      </c>
      <c r="R9846" s="6"/>
      <c r="S9846" s="6"/>
      <c r="T9846" s="6"/>
    </row>
    <row r="9847" spans="1:20" x14ac:dyDescent="0.2">
      <c r="A9847" s="5">
        <v>9846</v>
      </c>
      <c r="B9847" s="5">
        <v>956</v>
      </c>
      <c r="C9847" s="7">
        <v>412.1</v>
      </c>
      <c r="D9847" s="5" t="s">
        <v>116</v>
      </c>
      <c r="E9847" t="s">
        <v>63</v>
      </c>
      <c r="F9847" t="s">
        <v>130</v>
      </c>
      <c r="G9847" s="9" t="s">
        <v>149</v>
      </c>
      <c r="I9847" s="9" t="s">
        <v>44889</v>
      </c>
      <c r="M9847" s="9" t="s">
        <v>256</v>
      </c>
      <c r="N9847" t="s">
        <v>256</v>
      </c>
      <c r="O9847" t="s">
        <v>10113</v>
      </c>
      <c r="P9847" t="s">
        <v>21421</v>
      </c>
      <c r="Q9847" s="9" t="s">
        <v>32762</v>
      </c>
      <c r="R9847" s="6"/>
      <c r="S9847" s="6"/>
      <c r="T9847" s="6"/>
    </row>
    <row r="9848" spans="1:20" x14ac:dyDescent="0.2">
      <c r="A9848" s="5">
        <v>9847</v>
      </c>
      <c r="B9848" s="5">
        <v>957</v>
      </c>
      <c r="C9848" s="7">
        <v>412.101</v>
      </c>
      <c r="D9848" s="5" t="s">
        <v>116</v>
      </c>
      <c r="E9848" t="s">
        <v>63</v>
      </c>
      <c r="F9848" t="s">
        <v>130</v>
      </c>
      <c r="G9848" s="9" t="s">
        <v>149</v>
      </c>
      <c r="I9848" s="9" t="s">
        <v>44889</v>
      </c>
      <c r="M9848" s="9" t="s">
        <v>256</v>
      </c>
      <c r="N9848" t="s">
        <v>256</v>
      </c>
      <c r="O9848" t="s">
        <v>10114</v>
      </c>
      <c r="P9848" t="s">
        <v>21421</v>
      </c>
      <c r="Q9848" s="9" t="s">
        <v>32763</v>
      </c>
      <c r="R9848" s="6"/>
      <c r="S9848" s="6"/>
      <c r="T9848" s="6"/>
    </row>
    <row r="9849" spans="1:20" x14ac:dyDescent="0.2">
      <c r="A9849" s="5">
        <v>9848</v>
      </c>
      <c r="B9849" s="5">
        <v>958</v>
      </c>
      <c r="C9849" s="5">
        <v>412.10199999999998</v>
      </c>
      <c r="D9849" s="5" t="s">
        <v>116</v>
      </c>
      <c r="E9849" t="s">
        <v>63</v>
      </c>
      <c r="F9849" t="s">
        <v>130</v>
      </c>
      <c r="G9849" s="9" t="s">
        <v>149</v>
      </c>
      <c r="I9849" s="9" t="s">
        <v>44889</v>
      </c>
      <c r="M9849" s="9" t="s">
        <v>256</v>
      </c>
      <c r="N9849" t="s">
        <v>256</v>
      </c>
      <c r="O9849" t="s">
        <v>10115</v>
      </c>
      <c r="P9849" t="s">
        <v>21421</v>
      </c>
      <c r="Q9849" s="9" t="s">
        <v>32764</v>
      </c>
      <c r="R9849" s="6"/>
      <c r="S9849" s="6"/>
      <c r="T9849" s="6"/>
    </row>
    <row r="9850" spans="1:20" x14ac:dyDescent="0.2">
      <c r="A9850" s="5">
        <v>9849</v>
      </c>
      <c r="B9850" s="5">
        <v>959</v>
      </c>
      <c r="C9850" s="5">
        <v>412.10300000000001</v>
      </c>
      <c r="D9850" s="5" t="s">
        <v>116</v>
      </c>
      <c r="E9850" t="s">
        <v>63</v>
      </c>
      <c r="F9850" t="s">
        <v>130</v>
      </c>
      <c r="G9850" s="9" t="s">
        <v>149</v>
      </c>
      <c r="I9850" s="9" t="s">
        <v>44889</v>
      </c>
      <c r="M9850" s="9" t="s">
        <v>256</v>
      </c>
      <c r="N9850" t="s">
        <v>256</v>
      </c>
      <c r="O9850" t="s">
        <v>10116</v>
      </c>
      <c r="P9850" t="s">
        <v>21421</v>
      </c>
      <c r="Q9850" s="9" t="s">
        <v>32765</v>
      </c>
      <c r="R9850" s="6"/>
      <c r="S9850" s="6"/>
      <c r="T9850" s="6"/>
    </row>
    <row r="9851" spans="1:20" x14ac:dyDescent="0.2">
      <c r="A9851" s="5">
        <v>9850</v>
      </c>
      <c r="B9851" s="5">
        <v>960</v>
      </c>
      <c r="C9851" s="5">
        <v>412.10399999999998</v>
      </c>
      <c r="D9851" s="5" t="s">
        <v>116</v>
      </c>
      <c r="E9851" t="s">
        <v>63</v>
      </c>
      <c r="F9851" t="s">
        <v>130</v>
      </c>
      <c r="G9851" s="9" t="s">
        <v>149</v>
      </c>
      <c r="I9851" s="9" t="s">
        <v>44889</v>
      </c>
      <c r="M9851" s="9" t="s">
        <v>256</v>
      </c>
      <c r="N9851" t="s">
        <v>256</v>
      </c>
      <c r="O9851" t="s">
        <v>10117</v>
      </c>
      <c r="P9851" t="s">
        <v>21421</v>
      </c>
      <c r="Q9851" s="9" t="s">
        <v>32766</v>
      </c>
      <c r="R9851" s="6"/>
      <c r="S9851" s="6"/>
      <c r="T9851" s="6"/>
    </row>
    <row r="9852" spans="1:20" x14ac:dyDescent="0.2">
      <c r="A9852" s="5">
        <v>9851</v>
      </c>
      <c r="B9852" s="5">
        <v>961</v>
      </c>
      <c r="C9852" s="7">
        <v>412.10500000000002</v>
      </c>
      <c r="D9852" s="5" t="s">
        <v>116</v>
      </c>
      <c r="E9852" t="s">
        <v>63</v>
      </c>
      <c r="F9852" t="s">
        <v>130</v>
      </c>
      <c r="G9852" s="9" t="s">
        <v>149</v>
      </c>
      <c r="I9852" s="9" t="s">
        <v>44889</v>
      </c>
      <c r="M9852" s="9" t="s">
        <v>256</v>
      </c>
      <c r="N9852" t="s">
        <v>256</v>
      </c>
      <c r="O9852" t="s">
        <v>10118</v>
      </c>
      <c r="P9852" t="s">
        <v>21421</v>
      </c>
      <c r="Q9852" s="9" t="s">
        <v>32767</v>
      </c>
      <c r="R9852" s="6"/>
      <c r="S9852" s="6"/>
      <c r="T9852" s="6"/>
    </row>
    <row r="9853" spans="1:20" x14ac:dyDescent="0.2">
      <c r="A9853" s="5">
        <v>9852</v>
      </c>
      <c r="B9853" s="5">
        <v>962</v>
      </c>
      <c r="C9853" s="7">
        <v>412.10599999999999</v>
      </c>
      <c r="D9853" s="5" t="s">
        <v>116</v>
      </c>
      <c r="E9853" t="s">
        <v>63</v>
      </c>
      <c r="F9853" t="s">
        <v>130</v>
      </c>
      <c r="G9853" s="9" t="s">
        <v>149</v>
      </c>
      <c r="I9853" s="9" t="s">
        <v>44889</v>
      </c>
      <c r="M9853" s="9" t="s">
        <v>256</v>
      </c>
      <c r="N9853" t="s">
        <v>256</v>
      </c>
      <c r="O9853" t="s">
        <v>10119</v>
      </c>
      <c r="P9853" t="s">
        <v>21421</v>
      </c>
      <c r="Q9853" s="9" t="s">
        <v>32768</v>
      </c>
      <c r="R9853" s="6"/>
      <c r="S9853" s="6"/>
      <c r="T9853" s="6"/>
    </row>
    <row r="9854" spans="1:20" x14ac:dyDescent="0.2">
      <c r="A9854" s="5">
        <v>9853</v>
      </c>
      <c r="B9854" s="5">
        <v>963</v>
      </c>
      <c r="C9854" s="5">
        <v>412.10700000000003</v>
      </c>
      <c r="D9854" s="5" t="s">
        <v>116</v>
      </c>
      <c r="E9854" t="s">
        <v>63</v>
      </c>
      <c r="F9854" t="s">
        <v>130</v>
      </c>
      <c r="G9854" s="9" t="s">
        <v>149</v>
      </c>
      <c r="I9854" s="9" t="s">
        <v>44889</v>
      </c>
      <c r="M9854" s="9" t="s">
        <v>256</v>
      </c>
      <c r="N9854" t="s">
        <v>256</v>
      </c>
      <c r="O9854" t="s">
        <v>10120</v>
      </c>
      <c r="P9854" t="s">
        <v>21421</v>
      </c>
      <c r="Q9854" s="9" t="s">
        <v>32769</v>
      </c>
      <c r="R9854" s="6"/>
      <c r="S9854" s="6"/>
      <c r="T9854" s="6"/>
    </row>
    <row r="9855" spans="1:20" x14ac:dyDescent="0.2">
      <c r="A9855" s="5">
        <v>9854</v>
      </c>
      <c r="B9855" s="5">
        <v>964</v>
      </c>
      <c r="C9855" s="5">
        <v>412.108</v>
      </c>
      <c r="D9855" s="5" t="s">
        <v>116</v>
      </c>
      <c r="E9855" t="s">
        <v>63</v>
      </c>
      <c r="F9855" t="s">
        <v>130</v>
      </c>
      <c r="G9855" s="9" t="s">
        <v>149</v>
      </c>
      <c r="I9855" s="9" t="s">
        <v>44889</v>
      </c>
      <c r="M9855" s="9" t="s">
        <v>256</v>
      </c>
      <c r="N9855" t="s">
        <v>256</v>
      </c>
      <c r="O9855" t="s">
        <v>10121</v>
      </c>
      <c r="P9855" t="s">
        <v>21421</v>
      </c>
      <c r="Q9855" s="9" t="s">
        <v>32770</v>
      </c>
      <c r="R9855" s="6"/>
      <c r="S9855" s="6"/>
      <c r="T9855" s="6"/>
    </row>
    <row r="9856" spans="1:20" x14ac:dyDescent="0.2">
      <c r="A9856" s="5">
        <v>9855</v>
      </c>
      <c r="B9856" s="5">
        <v>965</v>
      </c>
      <c r="C9856" s="5">
        <v>412.10899999999998</v>
      </c>
      <c r="D9856" s="5" t="s">
        <v>116</v>
      </c>
      <c r="E9856" t="s">
        <v>63</v>
      </c>
      <c r="F9856" t="s">
        <v>130</v>
      </c>
      <c r="G9856" s="9" t="s">
        <v>149</v>
      </c>
      <c r="I9856" s="9" t="s">
        <v>44889</v>
      </c>
      <c r="M9856" s="9" t="s">
        <v>256</v>
      </c>
      <c r="N9856" t="s">
        <v>256</v>
      </c>
      <c r="O9856" t="s">
        <v>10122</v>
      </c>
      <c r="P9856" t="s">
        <v>21421</v>
      </c>
      <c r="Q9856" s="9" t="s">
        <v>32771</v>
      </c>
      <c r="R9856" s="6"/>
      <c r="S9856" s="6"/>
      <c r="T9856" s="6"/>
    </row>
    <row r="9857" spans="1:20" x14ac:dyDescent="0.2">
      <c r="A9857" s="5">
        <v>9856</v>
      </c>
      <c r="B9857" s="5">
        <v>966</v>
      </c>
      <c r="C9857" s="7">
        <v>412.11</v>
      </c>
      <c r="D9857" s="5" t="s">
        <v>116</v>
      </c>
      <c r="E9857" t="s">
        <v>63</v>
      </c>
      <c r="F9857" t="s">
        <v>130</v>
      </c>
      <c r="G9857" s="9" t="s">
        <v>149</v>
      </c>
      <c r="I9857" s="9" t="s">
        <v>44889</v>
      </c>
      <c r="M9857" s="9" t="s">
        <v>256</v>
      </c>
      <c r="N9857" t="s">
        <v>256</v>
      </c>
      <c r="O9857" t="s">
        <v>10123</v>
      </c>
      <c r="P9857" t="s">
        <v>21421</v>
      </c>
      <c r="Q9857" s="9" t="s">
        <v>32772</v>
      </c>
      <c r="R9857" s="6"/>
      <c r="S9857" s="6"/>
      <c r="T9857" s="6"/>
    </row>
    <row r="9858" spans="1:20" x14ac:dyDescent="0.2">
      <c r="A9858" s="5">
        <v>9857</v>
      </c>
      <c r="B9858" s="5">
        <v>967</v>
      </c>
      <c r="C9858" s="7">
        <v>412.11099999999999</v>
      </c>
      <c r="D9858" s="5" t="s">
        <v>116</v>
      </c>
      <c r="E9858" t="s">
        <v>63</v>
      </c>
      <c r="F9858" t="s">
        <v>130</v>
      </c>
      <c r="G9858" s="9" t="s">
        <v>149</v>
      </c>
      <c r="I9858" s="9" t="s">
        <v>44889</v>
      </c>
      <c r="M9858" s="9" t="s">
        <v>256</v>
      </c>
      <c r="N9858" t="s">
        <v>256</v>
      </c>
      <c r="O9858" t="s">
        <v>10124</v>
      </c>
      <c r="P9858" t="s">
        <v>21421</v>
      </c>
      <c r="Q9858" s="9" t="s">
        <v>32773</v>
      </c>
      <c r="R9858" s="6"/>
      <c r="S9858" s="6"/>
      <c r="T9858" s="6"/>
    </row>
    <row r="9859" spans="1:20" x14ac:dyDescent="0.2">
      <c r="A9859" s="5">
        <v>9858</v>
      </c>
      <c r="B9859" s="5">
        <v>968</v>
      </c>
      <c r="C9859" s="7">
        <v>412.11200000000002</v>
      </c>
      <c r="D9859" s="5" t="s">
        <v>116</v>
      </c>
      <c r="E9859" t="s">
        <v>63</v>
      </c>
      <c r="F9859" t="s">
        <v>130</v>
      </c>
      <c r="G9859" s="9" t="s">
        <v>149</v>
      </c>
      <c r="I9859" s="9" t="s">
        <v>44889</v>
      </c>
      <c r="M9859" s="9" t="s">
        <v>256</v>
      </c>
      <c r="N9859" t="s">
        <v>256</v>
      </c>
      <c r="O9859" t="s">
        <v>10125</v>
      </c>
      <c r="P9859" t="s">
        <v>21421</v>
      </c>
      <c r="Q9859" s="9" t="s">
        <v>32774</v>
      </c>
      <c r="R9859" s="6"/>
      <c r="S9859" s="6"/>
      <c r="T9859" s="6"/>
    </row>
    <row r="9860" spans="1:20" x14ac:dyDescent="0.2">
      <c r="A9860" s="5">
        <v>9859</v>
      </c>
      <c r="B9860" s="5">
        <v>969</v>
      </c>
      <c r="C9860" s="5">
        <v>412.11300000000011</v>
      </c>
      <c r="D9860" s="5" t="s">
        <v>116</v>
      </c>
      <c r="E9860" t="s">
        <v>63</v>
      </c>
      <c r="F9860" t="s">
        <v>130</v>
      </c>
      <c r="G9860" s="9" t="s">
        <v>149</v>
      </c>
      <c r="I9860" s="9" t="s">
        <v>44889</v>
      </c>
      <c r="M9860" s="9" t="s">
        <v>256</v>
      </c>
      <c r="N9860" t="s">
        <v>256</v>
      </c>
      <c r="O9860" t="s">
        <v>10126</v>
      </c>
      <c r="P9860" t="s">
        <v>21421</v>
      </c>
      <c r="Q9860" s="9" t="s">
        <v>32775</v>
      </c>
      <c r="R9860" s="6"/>
      <c r="S9860" s="6"/>
      <c r="T9860" s="6"/>
    </row>
    <row r="9861" spans="1:20" x14ac:dyDescent="0.2">
      <c r="A9861" s="5">
        <v>9860</v>
      </c>
      <c r="B9861" s="5">
        <v>970</v>
      </c>
      <c r="C9861" s="5">
        <v>412.11399999999998</v>
      </c>
      <c r="D9861" s="5" t="s">
        <v>116</v>
      </c>
      <c r="E9861" t="s">
        <v>63</v>
      </c>
      <c r="F9861" t="s">
        <v>130</v>
      </c>
      <c r="G9861" s="9" t="s">
        <v>149</v>
      </c>
      <c r="I9861" s="9" t="s">
        <v>44889</v>
      </c>
      <c r="M9861" s="9" t="s">
        <v>256</v>
      </c>
      <c r="N9861" t="s">
        <v>256</v>
      </c>
      <c r="O9861" t="s">
        <v>10127</v>
      </c>
      <c r="P9861" t="s">
        <v>21421</v>
      </c>
      <c r="Q9861" s="9" t="s">
        <v>32776</v>
      </c>
      <c r="R9861" s="6"/>
      <c r="S9861" s="6"/>
      <c r="T9861" s="6"/>
    </row>
    <row r="9862" spans="1:20" x14ac:dyDescent="0.2">
      <c r="A9862" s="5">
        <v>9861</v>
      </c>
      <c r="B9862" s="5">
        <v>971</v>
      </c>
      <c r="C9862" s="5">
        <v>412.11500000000001</v>
      </c>
      <c r="D9862" s="5" t="s">
        <v>116</v>
      </c>
      <c r="E9862" t="s">
        <v>63</v>
      </c>
      <c r="F9862" t="s">
        <v>130</v>
      </c>
      <c r="G9862" s="9" t="s">
        <v>149</v>
      </c>
      <c r="I9862" s="9" t="s">
        <v>44889</v>
      </c>
      <c r="M9862" s="9" t="s">
        <v>256</v>
      </c>
      <c r="N9862" t="s">
        <v>256</v>
      </c>
      <c r="O9862" t="s">
        <v>10128</v>
      </c>
      <c r="P9862" t="s">
        <v>21421</v>
      </c>
      <c r="Q9862" s="9" t="s">
        <v>32777</v>
      </c>
      <c r="R9862" s="6"/>
      <c r="S9862" s="6"/>
      <c r="T9862" s="6"/>
    </row>
    <row r="9863" spans="1:20" x14ac:dyDescent="0.2">
      <c r="A9863" s="5">
        <v>9862</v>
      </c>
      <c r="B9863" s="5">
        <v>972</v>
      </c>
      <c r="C9863" s="5">
        <v>412.11599999999999</v>
      </c>
      <c r="D9863" s="5" t="s">
        <v>116</v>
      </c>
      <c r="E9863" t="s">
        <v>63</v>
      </c>
      <c r="F9863" t="s">
        <v>130</v>
      </c>
      <c r="G9863" s="9" t="s">
        <v>149</v>
      </c>
      <c r="I9863" s="9" t="s">
        <v>44889</v>
      </c>
      <c r="M9863" s="9" t="s">
        <v>256</v>
      </c>
      <c r="N9863" t="s">
        <v>256</v>
      </c>
      <c r="O9863" t="s">
        <v>10129</v>
      </c>
      <c r="P9863" t="s">
        <v>21421</v>
      </c>
      <c r="Q9863" s="9" t="s">
        <v>32778</v>
      </c>
      <c r="R9863" s="6"/>
      <c r="S9863" s="6"/>
      <c r="T9863" s="6"/>
    </row>
    <row r="9864" spans="1:20" x14ac:dyDescent="0.2">
      <c r="A9864" s="5">
        <v>9863</v>
      </c>
      <c r="B9864" s="5">
        <v>973</v>
      </c>
      <c r="C9864" s="5">
        <v>412.11700000000002</v>
      </c>
      <c r="D9864" s="5" t="s">
        <v>116</v>
      </c>
      <c r="E9864" t="s">
        <v>63</v>
      </c>
      <c r="F9864" t="s">
        <v>130</v>
      </c>
      <c r="G9864" s="9" t="s">
        <v>149</v>
      </c>
      <c r="I9864" s="9" t="s">
        <v>44889</v>
      </c>
      <c r="L9864" t="s">
        <v>1212</v>
      </c>
      <c r="M9864" s="9" t="s">
        <v>256</v>
      </c>
      <c r="N9864" t="s">
        <v>256</v>
      </c>
      <c r="O9864" t="s">
        <v>7880</v>
      </c>
      <c r="P9864" t="s">
        <v>21417</v>
      </c>
      <c r="Q9864" s="9" t="s">
        <v>32779</v>
      </c>
      <c r="R9864" s="6"/>
      <c r="S9864" s="6"/>
      <c r="T9864" s="6"/>
    </row>
    <row r="9865" spans="1:20" x14ac:dyDescent="0.2">
      <c r="A9865" s="5">
        <v>9864</v>
      </c>
      <c r="B9865" s="5">
        <v>974</v>
      </c>
      <c r="C9865" s="7">
        <v>412.11800000000011</v>
      </c>
      <c r="D9865" s="5" t="s">
        <v>116</v>
      </c>
      <c r="E9865" t="s">
        <v>63</v>
      </c>
      <c r="F9865" t="s">
        <v>130</v>
      </c>
      <c r="G9865" s="9" t="s">
        <v>149</v>
      </c>
      <c r="I9865" s="9" t="s">
        <v>44889</v>
      </c>
      <c r="L9865" t="s">
        <v>1213</v>
      </c>
      <c r="M9865" s="9" t="s">
        <v>256</v>
      </c>
      <c r="N9865" t="s">
        <v>256</v>
      </c>
      <c r="O9865" t="s">
        <v>10130</v>
      </c>
      <c r="P9865" t="s">
        <v>21422</v>
      </c>
      <c r="Q9865" s="9" t="s">
        <v>32780</v>
      </c>
      <c r="R9865" s="6"/>
      <c r="S9865" s="6"/>
      <c r="T9865" s="6"/>
    </row>
    <row r="9866" spans="1:20" x14ac:dyDescent="0.2">
      <c r="A9866" s="5">
        <v>9865</v>
      </c>
      <c r="B9866" s="5">
        <v>975</v>
      </c>
      <c r="C9866" s="5">
        <v>412.11900000000003</v>
      </c>
      <c r="D9866" s="5" t="s">
        <v>116</v>
      </c>
      <c r="E9866" t="s">
        <v>63</v>
      </c>
      <c r="F9866" t="s">
        <v>130</v>
      </c>
      <c r="G9866" s="9" t="s">
        <v>149</v>
      </c>
      <c r="I9866" s="9" t="s">
        <v>44889</v>
      </c>
      <c r="L9866" t="s">
        <v>836</v>
      </c>
      <c r="M9866" s="9" t="s">
        <v>256</v>
      </c>
      <c r="N9866" t="s">
        <v>256</v>
      </c>
      <c r="O9866" t="s">
        <v>5592</v>
      </c>
      <c r="P9866" t="s">
        <v>21417</v>
      </c>
      <c r="Q9866" s="9" t="s">
        <v>32781</v>
      </c>
      <c r="R9866" s="6"/>
      <c r="S9866" s="6"/>
      <c r="T9866" s="6"/>
    </row>
    <row r="9867" spans="1:20" x14ac:dyDescent="0.2">
      <c r="A9867" s="5">
        <v>9866</v>
      </c>
      <c r="B9867" s="5">
        <v>976</v>
      </c>
      <c r="C9867" s="5">
        <v>412.12</v>
      </c>
      <c r="D9867" s="5" t="s">
        <v>116</v>
      </c>
      <c r="E9867" t="s">
        <v>63</v>
      </c>
      <c r="F9867" t="s">
        <v>130</v>
      </c>
      <c r="G9867" s="9" t="s">
        <v>149</v>
      </c>
      <c r="I9867" s="9" t="s">
        <v>44889</v>
      </c>
      <c r="L9867" t="s">
        <v>837</v>
      </c>
      <c r="M9867" s="9" t="s">
        <v>256</v>
      </c>
      <c r="N9867" t="s">
        <v>256</v>
      </c>
      <c r="O9867" t="s">
        <v>3811</v>
      </c>
      <c r="P9867" t="s">
        <v>21417</v>
      </c>
      <c r="Q9867" s="9" t="s">
        <v>32782</v>
      </c>
      <c r="R9867" s="6"/>
      <c r="S9867" s="6"/>
      <c r="T9867" s="6"/>
    </row>
    <row r="9868" spans="1:20" x14ac:dyDescent="0.2">
      <c r="A9868" s="5">
        <v>9867</v>
      </c>
      <c r="B9868" s="5">
        <v>977</v>
      </c>
      <c r="C9868" s="7">
        <v>412.12099999999998</v>
      </c>
      <c r="D9868" s="5" t="s">
        <v>116</v>
      </c>
      <c r="E9868" t="s">
        <v>63</v>
      </c>
      <c r="F9868" t="s">
        <v>130</v>
      </c>
      <c r="G9868" s="9" t="s">
        <v>149</v>
      </c>
      <c r="I9868" s="9" t="s">
        <v>44889</v>
      </c>
      <c r="L9868" t="s">
        <v>838</v>
      </c>
      <c r="M9868" s="9" t="s">
        <v>256</v>
      </c>
      <c r="N9868" t="s">
        <v>256</v>
      </c>
      <c r="O9868" t="s">
        <v>10131</v>
      </c>
      <c r="P9868" t="s">
        <v>21423</v>
      </c>
      <c r="Q9868" s="9" t="s">
        <v>32783</v>
      </c>
      <c r="R9868" s="6"/>
      <c r="S9868" s="6"/>
      <c r="T9868" s="6"/>
    </row>
    <row r="9869" spans="1:20" x14ac:dyDescent="0.2">
      <c r="A9869" s="5">
        <v>9868</v>
      </c>
      <c r="B9869" s="5">
        <v>978</v>
      </c>
      <c r="C9869" s="5">
        <v>412.1230000000001</v>
      </c>
      <c r="D9869" s="5" t="s">
        <v>116</v>
      </c>
      <c r="E9869" t="s">
        <v>63</v>
      </c>
      <c r="F9869" t="s">
        <v>130</v>
      </c>
      <c r="G9869" s="9" t="s">
        <v>149</v>
      </c>
      <c r="I9869" s="9" t="s">
        <v>44889</v>
      </c>
      <c r="L9869" t="s">
        <v>1214</v>
      </c>
      <c r="M9869" s="9" t="s">
        <v>256</v>
      </c>
      <c r="N9869" t="s">
        <v>256</v>
      </c>
      <c r="O9869" t="s">
        <v>10132</v>
      </c>
      <c r="P9869" t="s">
        <v>21424</v>
      </c>
      <c r="Q9869" s="9" t="s">
        <v>32784</v>
      </c>
      <c r="R9869" s="6"/>
      <c r="S9869" s="6"/>
      <c r="T9869" s="6"/>
    </row>
    <row r="9870" spans="1:20" x14ac:dyDescent="0.2">
      <c r="A9870" s="5">
        <v>9869</v>
      </c>
      <c r="B9870" s="5">
        <v>979</v>
      </c>
      <c r="C9870" s="5">
        <v>412.12400000000002</v>
      </c>
      <c r="D9870" s="5" t="s">
        <v>116</v>
      </c>
      <c r="E9870" t="s">
        <v>63</v>
      </c>
      <c r="F9870" t="s">
        <v>130</v>
      </c>
      <c r="G9870" s="9" t="s">
        <v>149</v>
      </c>
      <c r="I9870" s="9" t="s">
        <v>44889</v>
      </c>
      <c r="L9870" t="s">
        <v>838</v>
      </c>
      <c r="M9870" s="9" t="s">
        <v>256</v>
      </c>
      <c r="N9870" t="s">
        <v>256</v>
      </c>
      <c r="O9870" t="s">
        <v>10131</v>
      </c>
      <c r="P9870" t="s">
        <v>21129</v>
      </c>
      <c r="Q9870" s="9" t="s">
        <v>32785</v>
      </c>
      <c r="R9870" s="6"/>
      <c r="S9870" s="6"/>
      <c r="T9870" s="6"/>
    </row>
    <row r="9871" spans="1:20" x14ac:dyDescent="0.2">
      <c r="A9871" s="5">
        <v>9870</v>
      </c>
      <c r="B9871" s="5">
        <v>980</v>
      </c>
      <c r="C9871" s="7">
        <v>412.125</v>
      </c>
      <c r="D9871" s="5" t="s">
        <v>116</v>
      </c>
      <c r="E9871" t="s">
        <v>63</v>
      </c>
      <c r="F9871" t="s">
        <v>130</v>
      </c>
      <c r="G9871" s="9" t="s">
        <v>149</v>
      </c>
      <c r="I9871" s="9" t="s">
        <v>44889</v>
      </c>
      <c r="L9871" t="s">
        <v>839</v>
      </c>
      <c r="M9871" s="9" t="s">
        <v>256</v>
      </c>
      <c r="N9871" t="s">
        <v>256</v>
      </c>
      <c r="O9871" t="s">
        <v>10133</v>
      </c>
      <c r="P9871" t="s">
        <v>21425</v>
      </c>
      <c r="Q9871" s="9" t="s">
        <v>32786</v>
      </c>
      <c r="R9871" s="6"/>
      <c r="S9871" s="6"/>
      <c r="T9871" s="6"/>
    </row>
    <row r="9872" spans="1:20" x14ac:dyDescent="0.2">
      <c r="A9872" s="5">
        <v>9871</v>
      </c>
      <c r="B9872" s="5">
        <v>981</v>
      </c>
      <c r="C9872" s="7">
        <v>412.12599999999998</v>
      </c>
      <c r="D9872" s="5" t="s">
        <v>116</v>
      </c>
      <c r="E9872" t="s">
        <v>63</v>
      </c>
      <c r="F9872" t="s">
        <v>130</v>
      </c>
      <c r="G9872" s="9" t="s">
        <v>149</v>
      </c>
      <c r="I9872" s="9" t="s">
        <v>44889</v>
      </c>
      <c r="L9872" t="s">
        <v>839</v>
      </c>
      <c r="M9872" s="9" t="s">
        <v>256</v>
      </c>
      <c r="N9872" t="s">
        <v>256</v>
      </c>
      <c r="O9872" t="s">
        <v>10134</v>
      </c>
      <c r="P9872" t="s">
        <v>21425</v>
      </c>
      <c r="Q9872" s="9" t="s">
        <v>32787</v>
      </c>
      <c r="R9872" s="6"/>
      <c r="S9872" s="6"/>
      <c r="T9872" s="6"/>
    </row>
    <row r="9873" spans="1:20" x14ac:dyDescent="0.2">
      <c r="A9873" s="5">
        <v>9872</v>
      </c>
      <c r="B9873" s="5">
        <v>982</v>
      </c>
      <c r="C9873" s="5">
        <v>412.12700000000001</v>
      </c>
      <c r="D9873" s="5" t="s">
        <v>116</v>
      </c>
      <c r="E9873" t="s">
        <v>63</v>
      </c>
      <c r="F9873" t="s">
        <v>130</v>
      </c>
      <c r="G9873" s="9" t="s">
        <v>149</v>
      </c>
      <c r="I9873" s="9" t="s">
        <v>44889</v>
      </c>
      <c r="L9873" t="s">
        <v>839</v>
      </c>
      <c r="M9873" s="9" t="s">
        <v>256</v>
      </c>
      <c r="N9873" t="s">
        <v>256</v>
      </c>
      <c r="O9873" t="s">
        <v>10135</v>
      </c>
      <c r="P9873" t="s">
        <v>21425</v>
      </c>
      <c r="Q9873" s="9" t="s">
        <v>32788</v>
      </c>
      <c r="R9873" s="6"/>
      <c r="S9873" s="6"/>
      <c r="T9873" s="6"/>
    </row>
    <row r="9874" spans="1:20" x14ac:dyDescent="0.2">
      <c r="A9874" s="5">
        <v>9873</v>
      </c>
      <c r="B9874" s="5">
        <v>983</v>
      </c>
      <c r="C9874" s="5">
        <v>412.12799999999999</v>
      </c>
      <c r="D9874" s="5" t="s">
        <v>116</v>
      </c>
      <c r="E9874" t="s">
        <v>63</v>
      </c>
      <c r="F9874" t="s">
        <v>130</v>
      </c>
      <c r="G9874" s="9" t="s">
        <v>149</v>
      </c>
      <c r="I9874" s="9" t="s">
        <v>44889</v>
      </c>
      <c r="L9874" t="s">
        <v>839</v>
      </c>
      <c r="M9874" s="9" t="s">
        <v>256</v>
      </c>
      <c r="N9874" t="s">
        <v>256</v>
      </c>
      <c r="O9874" t="s">
        <v>10136</v>
      </c>
      <c r="P9874" t="s">
        <v>21425</v>
      </c>
      <c r="Q9874" s="9" t="s">
        <v>32789</v>
      </c>
      <c r="R9874" s="6"/>
      <c r="S9874" s="6"/>
      <c r="T9874" s="6"/>
    </row>
    <row r="9875" spans="1:20" x14ac:dyDescent="0.2">
      <c r="A9875" s="5">
        <v>9874</v>
      </c>
      <c r="B9875" s="5">
        <v>984</v>
      </c>
      <c r="C9875" s="5">
        <v>412.12900000000002</v>
      </c>
      <c r="D9875" s="5" t="s">
        <v>116</v>
      </c>
      <c r="E9875" t="s">
        <v>63</v>
      </c>
      <c r="F9875" t="s">
        <v>130</v>
      </c>
      <c r="G9875" s="9" t="s">
        <v>149</v>
      </c>
      <c r="I9875" s="9" t="s">
        <v>44889</v>
      </c>
      <c r="L9875" t="s">
        <v>839</v>
      </c>
      <c r="M9875" s="9" t="s">
        <v>256</v>
      </c>
      <c r="N9875" t="s">
        <v>256</v>
      </c>
      <c r="O9875" t="s">
        <v>10137</v>
      </c>
      <c r="P9875" t="s">
        <v>21425</v>
      </c>
      <c r="Q9875" s="9" t="s">
        <v>32790</v>
      </c>
      <c r="R9875" s="6"/>
      <c r="S9875" s="6"/>
      <c r="T9875" s="6"/>
    </row>
    <row r="9876" spans="1:20" x14ac:dyDescent="0.2">
      <c r="A9876" s="5">
        <v>9875</v>
      </c>
      <c r="B9876" s="5">
        <v>985</v>
      </c>
      <c r="C9876" s="5">
        <v>412.13</v>
      </c>
      <c r="D9876" s="5" t="s">
        <v>116</v>
      </c>
      <c r="E9876" t="s">
        <v>63</v>
      </c>
      <c r="F9876" t="s">
        <v>130</v>
      </c>
      <c r="G9876" s="9" t="s">
        <v>149</v>
      </c>
      <c r="I9876" s="9" t="s">
        <v>44889</v>
      </c>
      <c r="L9876" t="s">
        <v>839</v>
      </c>
      <c r="M9876" s="9" t="s">
        <v>256</v>
      </c>
      <c r="N9876" t="s">
        <v>256</v>
      </c>
      <c r="O9876" t="s">
        <v>10138</v>
      </c>
      <c r="P9876" t="s">
        <v>21425</v>
      </c>
      <c r="Q9876" s="9" t="s">
        <v>32791</v>
      </c>
      <c r="R9876" s="6"/>
      <c r="S9876" s="6"/>
      <c r="T9876" s="6"/>
    </row>
    <row r="9877" spans="1:20" x14ac:dyDescent="0.2">
      <c r="A9877" s="5">
        <v>9876</v>
      </c>
      <c r="B9877" s="5">
        <v>986</v>
      </c>
      <c r="C9877" s="7">
        <v>412.13200000000001</v>
      </c>
      <c r="D9877" s="5" t="s">
        <v>116</v>
      </c>
      <c r="E9877" t="s">
        <v>63</v>
      </c>
      <c r="F9877" t="s">
        <v>130</v>
      </c>
      <c r="G9877" s="9" t="s">
        <v>149</v>
      </c>
      <c r="I9877" s="9" t="s">
        <v>44889</v>
      </c>
      <c r="M9877" s="9" t="s">
        <v>256</v>
      </c>
      <c r="N9877" t="s">
        <v>256</v>
      </c>
      <c r="O9877" t="s">
        <v>10139</v>
      </c>
      <c r="P9877" t="s">
        <v>21426</v>
      </c>
      <c r="Q9877" s="9" t="s">
        <v>32792</v>
      </c>
      <c r="R9877" s="6"/>
      <c r="S9877" s="6"/>
      <c r="T9877" s="6"/>
    </row>
    <row r="9878" spans="1:20" x14ac:dyDescent="0.2">
      <c r="A9878" s="5">
        <v>9877</v>
      </c>
      <c r="B9878" s="5">
        <v>987</v>
      </c>
      <c r="C9878" s="5">
        <v>412.13299999999998</v>
      </c>
      <c r="D9878" s="5" t="s">
        <v>116</v>
      </c>
      <c r="E9878" t="s">
        <v>63</v>
      </c>
      <c r="F9878" t="s">
        <v>130</v>
      </c>
      <c r="G9878" s="9" t="s">
        <v>149</v>
      </c>
      <c r="I9878" s="9" t="s">
        <v>44889</v>
      </c>
      <c r="M9878" s="9" t="s">
        <v>256</v>
      </c>
      <c r="N9878" t="s">
        <v>256</v>
      </c>
      <c r="O9878" t="s">
        <v>10140</v>
      </c>
      <c r="P9878" t="s">
        <v>21426</v>
      </c>
      <c r="Q9878" s="9" t="s">
        <v>32793</v>
      </c>
      <c r="R9878" s="6"/>
      <c r="S9878" s="6"/>
      <c r="T9878" s="6"/>
    </row>
    <row r="9879" spans="1:20" x14ac:dyDescent="0.2">
      <c r="A9879" s="5">
        <v>9878</v>
      </c>
      <c r="B9879" s="5">
        <v>988</v>
      </c>
      <c r="C9879" s="5">
        <v>412.13400000000001</v>
      </c>
      <c r="D9879" s="5" t="s">
        <v>116</v>
      </c>
      <c r="E9879" t="s">
        <v>63</v>
      </c>
      <c r="F9879" t="s">
        <v>130</v>
      </c>
      <c r="G9879" s="9" t="s">
        <v>149</v>
      </c>
      <c r="I9879" s="9" t="s">
        <v>44889</v>
      </c>
      <c r="M9879" s="9" t="s">
        <v>256</v>
      </c>
      <c r="N9879" t="s">
        <v>256</v>
      </c>
      <c r="O9879" t="s">
        <v>10141</v>
      </c>
      <c r="P9879" t="s">
        <v>21426</v>
      </c>
      <c r="Q9879" s="9" t="s">
        <v>32794</v>
      </c>
      <c r="R9879" s="6"/>
      <c r="S9879" s="6"/>
      <c r="T9879" s="6"/>
    </row>
    <row r="9880" spans="1:20" x14ac:dyDescent="0.2">
      <c r="A9880" s="5">
        <v>9879</v>
      </c>
      <c r="B9880" s="5">
        <v>989</v>
      </c>
      <c r="C9880" s="5">
        <v>412.13499999999999</v>
      </c>
      <c r="D9880" s="5" t="s">
        <v>116</v>
      </c>
      <c r="E9880" t="s">
        <v>63</v>
      </c>
      <c r="F9880" t="s">
        <v>130</v>
      </c>
      <c r="G9880" s="9" t="s">
        <v>149</v>
      </c>
      <c r="I9880" s="9" t="s">
        <v>44889</v>
      </c>
      <c r="M9880" s="9" t="s">
        <v>256</v>
      </c>
      <c r="N9880" t="s">
        <v>256</v>
      </c>
      <c r="O9880" t="s">
        <v>10142</v>
      </c>
      <c r="P9880" t="s">
        <v>21426</v>
      </c>
      <c r="Q9880" s="9" t="s">
        <v>32795</v>
      </c>
      <c r="R9880" s="6"/>
      <c r="S9880" s="6"/>
      <c r="T9880" s="6"/>
    </row>
    <row r="9881" spans="1:20" x14ac:dyDescent="0.2">
      <c r="A9881" s="5">
        <v>9880</v>
      </c>
      <c r="B9881" s="5">
        <v>990</v>
      </c>
      <c r="C9881" s="5">
        <v>412.13600000000002</v>
      </c>
      <c r="D9881" s="5" t="s">
        <v>116</v>
      </c>
      <c r="E9881" t="s">
        <v>63</v>
      </c>
      <c r="F9881" t="s">
        <v>130</v>
      </c>
      <c r="G9881" s="9" t="s">
        <v>149</v>
      </c>
      <c r="I9881" s="9" t="s">
        <v>44889</v>
      </c>
      <c r="M9881" s="9" t="s">
        <v>256</v>
      </c>
      <c r="N9881" t="s">
        <v>256</v>
      </c>
      <c r="O9881" t="s">
        <v>10143</v>
      </c>
      <c r="P9881" t="s">
        <v>21426</v>
      </c>
      <c r="Q9881" s="9" t="s">
        <v>32796</v>
      </c>
      <c r="R9881" s="6"/>
      <c r="S9881" s="6"/>
      <c r="T9881" s="6"/>
    </row>
    <row r="9882" spans="1:20" x14ac:dyDescent="0.2">
      <c r="A9882" s="5">
        <v>9881</v>
      </c>
      <c r="B9882" s="5">
        <v>991</v>
      </c>
      <c r="C9882" s="5">
        <v>412.137</v>
      </c>
      <c r="D9882" s="5" t="s">
        <v>116</v>
      </c>
      <c r="E9882" t="s">
        <v>63</v>
      </c>
      <c r="F9882" t="s">
        <v>130</v>
      </c>
      <c r="G9882" s="9" t="s">
        <v>149</v>
      </c>
      <c r="I9882" s="9" t="s">
        <v>44889</v>
      </c>
      <c r="M9882" s="9" t="s">
        <v>256</v>
      </c>
      <c r="N9882" t="s">
        <v>256</v>
      </c>
      <c r="O9882" t="s">
        <v>10144</v>
      </c>
      <c r="P9882" t="s">
        <v>21426</v>
      </c>
      <c r="Q9882" s="9" t="s">
        <v>32797</v>
      </c>
      <c r="R9882" s="6"/>
      <c r="S9882" s="6"/>
      <c r="T9882" s="6"/>
    </row>
    <row r="9883" spans="1:20" x14ac:dyDescent="0.2">
      <c r="A9883" s="5">
        <v>9882</v>
      </c>
      <c r="B9883" s="5">
        <v>992</v>
      </c>
      <c r="C9883" s="5">
        <v>412.13799999999998</v>
      </c>
      <c r="D9883" s="5" t="s">
        <v>116</v>
      </c>
      <c r="E9883" t="s">
        <v>63</v>
      </c>
      <c r="F9883" t="s">
        <v>130</v>
      </c>
      <c r="G9883" s="9" t="s">
        <v>149</v>
      </c>
      <c r="I9883" s="9" t="s">
        <v>44889</v>
      </c>
      <c r="L9883" t="s">
        <v>839</v>
      </c>
      <c r="M9883" s="9" t="s">
        <v>256</v>
      </c>
      <c r="N9883" t="s">
        <v>256</v>
      </c>
      <c r="O9883" t="s">
        <v>10145</v>
      </c>
      <c r="P9883" t="s">
        <v>21427</v>
      </c>
      <c r="Q9883" s="9" t="s">
        <v>32798</v>
      </c>
      <c r="R9883" s="6"/>
      <c r="S9883" s="6"/>
      <c r="T9883" s="6"/>
    </row>
    <row r="9884" spans="1:20" x14ac:dyDescent="0.2">
      <c r="A9884" s="5">
        <v>9883</v>
      </c>
      <c r="B9884" s="5">
        <v>993</v>
      </c>
      <c r="C9884" s="5">
        <v>412.13900000000001</v>
      </c>
      <c r="D9884" s="5" t="s">
        <v>116</v>
      </c>
      <c r="E9884" t="s">
        <v>63</v>
      </c>
      <c r="F9884" t="s">
        <v>130</v>
      </c>
      <c r="G9884" s="9" t="s">
        <v>149</v>
      </c>
      <c r="I9884" s="9" t="s">
        <v>44889</v>
      </c>
      <c r="L9884" t="s">
        <v>839</v>
      </c>
      <c r="M9884" s="9" t="s">
        <v>256</v>
      </c>
      <c r="N9884" t="s">
        <v>256</v>
      </c>
      <c r="O9884" t="s">
        <v>10146</v>
      </c>
      <c r="P9884" t="s">
        <v>21427</v>
      </c>
      <c r="Q9884" s="9" t="s">
        <v>32799</v>
      </c>
      <c r="R9884" s="6"/>
      <c r="S9884" s="6"/>
      <c r="T9884" s="6"/>
    </row>
    <row r="9885" spans="1:20" x14ac:dyDescent="0.2">
      <c r="A9885" s="5">
        <v>9884</v>
      </c>
      <c r="B9885" s="5">
        <v>994</v>
      </c>
      <c r="C9885" s="5">
        <v>412.14</v>
      </c>
      <c r="D9885" s="5" t="s">
        <v>116</v>
      </c>
      <c r="E9885" t="s">
        <v>63</v>
      </c>
      <c r="F9885" t="s">
        <v>130</v>
      </c>
      <c r="G9885" s="9" t="s">
        <v>149</v>
      </c>
      <c r="I9885" s="9" t="s">
        <v>44889</v>
      </c>
      <c r="L9885" t="s">
        <v>839</v>
      </c>
      <c r="M9885" s="9" t="s">
        <v>256</v>
      </c>
      <c r="N9885" t="s">
        <v>256</v>
      </c>
      <c r="O9885" t="s">
        <v>10147</v>
      </c>
      <c r="P9885" t="s">
        <v>21427</v>
      </c>
      <c r="Q9885" s="9" t="s">
        <v>32800</v>
      </c>
      <c r="R9885" s="6"/>
      <c r="S9885" s="6"/>
      <c r="T9885" s="6"/>
    </row>
    <row r="9886" spans="1:20" x14ac:dyDescent="0.2">
      <c r="A9886" s="5">
        <v>9885</v>
      </c>
      <c r="B9886" s="5">
        <v>995</v>
      </c>
      <c r="C9886" s="5">
        <v>412.14100000000002</v>
      </c>
      <c r="D9886" s="5" t="s">
        <v>116</v>
      </c>
      <c r="E9886" t="s">
        <v>63</v>
      </c>
      <c r="F9886" t="s">
        <v>130</v>
      </c>
      <c r="G9886" s="9" t="s">
        <v>149</v>
      </c>
      <c r="I9886" s="9" t="s">
        <v>44889</v>
      </c>
      <c r="L9886" t="s">
        <v>839</v>
      </c>
      <c r="M9886" s="9" t="s">
        <v>256</v>
      </c>
      <c r="N9886" t="s">
        <v>256</v>
      </c>
      <c r="O9886" t="s">
        <v>10148</v>
      </c>
      <c r="P9886" t="s">
        <v>21427</v>
      </c>
      <c r="Q9886" s="9" t="s">
        <v>32801</v>
      </c>
      <c r="R9886" s="6"/>
      <c r="S9886" s="6"/>
      <c r="T9886" s="6"/>
    </row>
    <row r="9887" spans="1:20" x14ac:dyDescent="0.2">
      <c r="A9887" s="5">
        <v>9886</v>
      </c>
      <c r="B9887" s="5">
        <v>996</v>
      </c>
      <c r="C9887" s="5">
        <v>412.142</v>
      </c>
      <c r="D9887" s="5" t="s">
        <v>116</v>
      </c>
      <c r="E9887" t="s">
        <v>63</v>
      </c>
      <c r="F9887" t="s">
        <v>130</v>
      </c>
      <c r="G9887" s="9" t="s">
        <v>149</v>
      </c>
      <c r="I9887" s="9" t="s">
        <v>44889</v>
      </c>
      <c r="L9887" t="s">
        <v>839</v>
      </c>
      <c r="M9887" s="9" t="s">
        <v>256</v>
      </c>
      <c r="N9887" t="s">
        <v>256</v>
      </c>
      <c r="O9887" t="s">
        <v>10149</v>
      </c>
      <c r="P9887" t="s">
        <v>21427</v>
      </c>
      <c r="Q9887" s="9" t="s">
        <v>32802</v>
      </c>
      <c r="R9887" s="6"/>
      <c r="S9887" s="6"/>
      <c r="T9887" s="6"/>
    </row>
    <row r="9888" spans="1:20" x14ac:dyDescent="0.2">
      <c r="A9888" s="5">
        <v>9887</v>
      </c>
      <c r="B9888" s="5">
        <v>997</v>
      </c>
      <c r="C9888" s="5">
        <v>412.14299999999997</v>
      </c>
      <c r="D9888" s="5" t="s">
        <v>116</v>
      </c>
      <c r="E9888" t="s">
        <v>63</v>
      </c>
      <c r="F9888" t="s">
        <v>130</v>
      </c>
      <c r="G9888" s="9" t="s">
        <v>149</v>
      </c>
      <c r="I9888" s="9" t="s">
        <v>44889</v>
      </c>
      <c r="L9888" t="s">
        <v>839</v>
      </c>
      <c r="M9888" s="9" t="s">
        <v>256</v>
      </c>
      <c r="N9888" t="s">
        <v>256</v>
      </c>
      <c r="O9888" t="s">
        <v>10150</v>
      </c>
      <c r="P9888" t="s">
        <v>21427</v>
      </c>
      <c r="Q9888" s="9" t="s">
        <v>32803</v>
      </c>
      <c r="R9888" s="6"/>
      <c r="S9888" s="6"/>
      <c r="T9888" s="6"/>
    </row>
    <row r="9889" spans="1:20" x14ac:dyDescent="0.2">
      <c r="A9889" s="5">
        <v>9888</v>
      </c>
      <c r="B9889" s="5">
        <v>998</v>
      </c>
      <c r="C9889" s="5">
        <v>412.14400000000001</v>
      </c>
      <c r="D9889" s="5" t="s">
        <v>116</v>
      </c>
      <c r="E9889" t="s">
        <v>63</v>
      </c>
      <c r="F9889" t="s">
        <v>130</v>
      </c>
      <c r="G9889" s="9" t="s">
        <v>149</v>
      </c>
      <c r="I9889" s="9" t="s">
        <v>44889</v>
      </c>
      <c r="L9889" t="s">
        <v>840</v>
      </c>
      <c r="M9889" s="9" t="s">
        <v>256</v>
      </c>
      <c r="N9889" t="s">
        <v>256</v>
      </c>
      <c r="O9889" t="s">
        <v>10151</v>
      </c>
      <c r="P9889" t="s">
        <v>21428</v>
      </c>
      <c r="Q9889" s="9" t="s">
        <v>32804</v>
      </c>
      <c r="R9889" s="6"/>
      <c r="S9889" s="6"/>
      <c r="T9889" s="6"/>
    </row>
    <row r="9890" spans="1:20" x14ac:dyDescent="0.2">
      <c r="A9890" s="5">
        <v>9889</v>
      </c>
      <c r="B9890" s="5">
        <v>999</v>
      </c>
      <c r="C9890" s="5">
        <v>412.14499999999998</v>
      </c>
      <c r="D9890" s="5" t="s">
        <v>116</v>
      </c>
      <c r="E9890" t="s">
        <v>63</v>
      </c>
      <c r="F9890" t="s">
        <v>130</v>
      </c>
      <c r="G9890" s="9" t="s">
        <v>149</v>
      </c>
      <c r="I9890" s="9" t="s">
        <v>44889</v>
      </c>
      <c r="M9890" s="9" t="s">
        <v>256</v>
      </c>
      <c r="N9890" t="s">
        <v>256</v>
      </c>
      <c r="O9890" t="s">
        <v>10152</v>
      </c>
      <c r="P9890" t="s">
        <v>21422</v>
      </c>
      <c r="Q9890" s="9" t="s">
        <v>32805</v>
      </c>
      <c r="R9890" s="6"/>
      <c r="S9890" s="6"/>
      <c r="T9890" s="6"/>
    </row>
    <row r="9891" spans="1:20" x14ac:dyDescent="0.2">
      <c r="A9891" s="5">
        <v>9890</v>
      </c>
      <c r="B9891" s="5">
        <v>1000</v>
      </c>
      <c r="C9891" s="5">
        <v>412.14600000000002</v>
      </c>
      <c r="D9891" s="5" t="s">
        <v>116</v>
      </c>
      <c r="E9891" t="s">
        <v>63</v>
      </c>
      <c r="F9891" t="s">
        <v>130</v>
      </c>
      <c r="G9891" s="9" t="s">
        <v>149</v>
      </c>
      <c r="I9891" s="9" t="s">
        <v>44889</v>
      </c>
      <c r="L9891" t="s">
        <v>841</v>
      </c>
      <c r="M9891" s="9" t="s">
        <v>256</v>
      </c>
      <c r="N9891" t="s">
        <v>256</v>
      </c>
      <c r="O9891" t="s">
        <v>3817</v>
      </c>
      <c r="P9891" t="s">
        <v>21422</v>
      </c>
      <c r="Q9891" s="9" t="s">
        <v>32806</v>
      </c>
      <c r="R9891" s="6"/>
      <c r="S9891" s="6"/>
      <c r="T9891" s="6"/>
    </row>
    <row r="9892" spans="1:20" x14ac:dyDescent="0.2">
      <c r="A9892" s="5">
        <v>9891</v>
      </c>
      <c r="B9892" s="5">
        <v>1001</v>
      </c>
      <c r="C9892" s="5">
        <v>412.14699999999999</v>
      </c>
      <c r="D9892" s="5" t="s">
        <v>116</v>
      </c>
      <c r="E9892" t="s">
        <v>63</v>
      </c>
      <c r="F9892" t="s">
        <v>130</v>
      </c>
      <c r="G9892" s="9" t="s">
        <v>149</v>
      </c>
      <c r="I9892" s="9" t="s">
        <v>44889</v>
      </c>
      <c r="L9892" t="s">
        <v>842</v>
      </c>
      <c r="M9892" s="9" t="s">
        <v>256</v>
      </c>
      <c r="N9892" t="s">
        <v>256</v>
      </c>
      <c r="O9892" t="s">
        <v>3818</v>
      </c>
      <c r="P9892" t="s">
        <v>21429</v>
      </c>
      <c r="Q9892" s="9" t="s">
        <v>32807</v>
      </c>
      <c r="R9892" s="6"/>
      <c r="S9892" s="6"/>
      <c r="T9892" s="6"/>
    </row>
    <row r="9893" spans="1:20" x14ac:dyDescent="0.2">
      <c r="A9893" s="5">
        <v>9892</v>
      </c>
      <c r="B9893" s="5">
        <v>1002</v>
      </c>
      <c r="C9893" s="5">
        <v>412.14800000000002</v>
      </c>
      <c r="D9893" s="5" t="s">
        <v>116</v>
      </c>
      <c r="E9893" t="s">
        <v>63</v>
      </c>
      <c r="F9893" t="s">
        <v>130</v>
      </c>
      <c r="G9893" s="9" t="s">
        <v>149</v>
      </c>
      <c r="I9893" s="9" t="s">
        <v>44889</v>
      </c>
      <c r="L9893" t="s">
        <v>843</v>
      </c>
      <c r="M9893" s="9" t="s">
        <v>256</v>
      </c>
      <c r="N9893" t="s">
        <v>256</v>
      </c>
      <c r="O9893" t="s">
        <v>5616</v>
      </c>
      <c r="P9893" t="s">
        <v>21430</v>
      </c>
      <c r="Q9893" s="9" t="s">
        <v>32808</v>
      </c>
      <c r="R9893" s="6"/>
      <c r="S9893" s="6"/>
      <c r="T9893" s="6"/>
    </row>
    <row r="9894" spans="1:20" x14ac:dyDescent="0.2">
      <c r="A9894" s="5">
        <v>9893</v>
      </c>
      <c r="B9894" s="5">
        <v>1003</v>
      </c>
      <c r="C9894" s="5">
        <v>412.149</v>
      </c>
      <c r="D9894" s="5" t="s">
        <v>116</v>
      </c>
      <c r="E9894" t="s">
        <v>63</v>
      </c>
      <c r="F9894" t="s">
        <v>130</v>
      </c>
      <c r="G9894" s="9" t="s">
        <v>149</v>
      </c>
      <c r="I9894" s="9" t="s">
        <v>44889</v>
      </c>
      <c r="L9894" t="s">
        <v>843</v>
      </c>
      <c r="M9894" s="9" t="s">
        <v>256</v>
      </c>
      <c r="N9894" t="s">
        <v>256</v>
      </c>
      <c r="O9894" t="s">
        <v>5617</v>
      </c>
      <c r="P9894" t="s">
        <v>21430</v>
      </c>
      <c r="Q9894" s="9" t="s">
        <v>32809</v>
      </c>
      <c r="R9894" s="6"/>
      <c r="S9894" s="6"/>
      <c r="T9894" s="6"/>
    </row>
    <row r="9895" spans="1:20" x14ac:dyDescent="0.2">
      <c r="A9895" s="5">
        <v>9894</v>
      </c>
      <c r="B9895" s="5">
        <v>1004</v>
      </c>
      <c r="C9895" s="5">
        <v>412.15</v>
      </c>
      <c r="D9895" s="5" t="s">
        <v>116</v>
      </c>
      <c r="E9895" t="s">
        <v>63</v>
      </c>
      <c r="F9895" t="s">
        <v>130</v>
      </c>
      <c r="G9895" s="9" t="s">
        <v>149</v>
      </c>
      <c r="I9895" s="9" t="s">
        <v>44889</v>
      </c>
      <c r="L9895" t="s">
        <v>843</v>
      </c>
      <c r="M9895" s="9" t="s">
        <v>256</v>
      </c>
      <c r="N9895" t="s">
        <v>256</v>
      </c>
      <c r="O9895" t="s">
        <v>5618</v>
      </c>
      <c r="P9895" t="s">
        <v>21430</v>
      </c>
      <c r="Q9895" s="9" t="s">
        <v>32810</v>
      </c>
      <c r="R9895" s="6"/>
      <c r="S9895" s="6"/>
      <c r="T9895" s="6"/>
    </row>
    <row r="9896" spans="1:20" x14ac:dyDescent="0.2">
      <c r="A9896" s="5">
        <v>9895</v>
      </c>
      <c r="B9896" s="5">
        <v>1005</v>
      </c>
      <c r="C9896" s="5">
        <v>412.15100000000001</v>
      </c>
      <c r="D9896" s="5" t="s">
        <v>116</v>
      </c>
      <c r="E9896" t="s">
        <v>63</v>
      </c>
      <c r="F9896" t="s">
        <v>130</v>
      </c>
      <c r="G9896" s="9" t="s">
        <v>149</v>
      </c>
      <c r="I9896" s="9" t="s">
        <v>44889</v>
      </c>
      <c r="L9896" t="s">
        <v>843</v>
      </c>
      <c r="M9896" s="9" t="s">
        <v>256</v>
      </c>
      <c r="N9896" t="s">
        <v>256</v>
      </c>
      <c r="O9896" t="s">
        <v>5619</v>
      </c>
      <c r="P9896" t="s">
        <v>21430</v>
      </c>
      <c r="Q9896" s="9" t="s">
        <v>32811</v>
      </c>
      <c r="R9896" s="6"/>
      <c r="S9896" s="6"/>
      <c r="T9896" s="6"/>
    </row>
    <row r="9897" spans="1:20" x14ac:dyDescent="0.2">
      <c r="A9897" s="5">
        <v>9896</v>
      </c>
      <c r="B9897" s="5">
        <v>1006</v>
      </c>
      <c r="C9897" s="5">
        <v>412.15199999999999</v>
      </c>
      <c r="D9897" s="5" t="s">
        <v>116</v>
      </c>
      <c r="E9897" t="s">
        <v>63</v>
      </c>
      <c r="F9897" t="s">
        <v>130</v>
      </c>
      <c r="G9897" s="9" t="s">
        <v>149</v>
      </c>
      <c r="I9897" s="9" t="s">
        <v>44889</v>
      </c>
      <c r="L9897" t="s">
        <v>843</v>
      </c>
      <c r="M9897" s="9" t="s">
        <v>256</v>
      </c>
      <c r="N9897" t="s">
        <v>256</v>
      </c>
      <c r="O9897" t="s">
        <v>5620</v>
      </c>
      <c r="P9897" t="s">
        <v>21430</v>
      </c>
      <c r="Q9897" s="9" t="s">
        <v>32812</v>
      </c>
      <c r="R9897" s="6"/>
      <c r="S9897" s="6"/>
      <c r="T9897" s="6"/>
    </row>
    <row r="9898" spans="1:20" x14ac:dyDescent="0.2">
      <c r="A9898" s="5">
        <v>9897</v>
      </c>
      <c r="B9898" s="5">
        <v>1007</v>
      </c>
      <c r="C9898" s="5">
        <v>412.15300000000002</v>
      </c>
      <c r="D9898" s="5" t="s">
        <v>116</v>
      </c>
      <c r="E9898" t="s">
        <v>63</v>
      </c>
      <c r="F9898" t="s">
        <v>130</v>
      </c>
      <c r="G9898" s="9" t="s">
        <v>149</v>
      </c>
      <c r="I9898" s="9" t="s">
        <v>44889</v>
      </c>
      <c r="L9898" t="s">
        <v>843</v>
      </c>
      <c r="M9898" s="9" t="s">
        <v>256</v>
      </c>
      <c r="N9898" t="s">
        <v>256</v>
      </c>
      <c r="O9898" t="s">
        <v>5621</v>
      </c>
      <c r="P9898" t="s">
        <v>21430</v>
      </c>
      <c r="Q9898" s="9" t="s">
        <v>32813</v>
      </c>
      <c r="R9898" s="6"/>
      <c r="S9898" s="6"/>
      <c r="T9898" s="6"/>
    </row>
    <row r="9899" spans="1:20" x14ac:dyDescent="0.2">
      <c r="A9899" s="5">
        <v>9898</v>
      </c>
      <c r="B9899" s="5">
        <v>1008</v>
      </c>
      <c r="C9899" s="5">
        <v>412.154</v>
      </c>
      <c r="D9899" s="5" t="s">
        <v>116</v>
      </c>
      <c r="E9899" t="s">
        <v>63</v>
      </c>
      <c r="F9899" t="s">
        <v>130</v>
      </c>
      <c r="G9899" s="9" t="s">
        <v>149</v>
      </c>
      <c r="I9899" s="9" t="s">
        <v>44889</v>
      </c>
      <c r="L9899" t="s">
        <v>843</v>
      </c>
      <c r="M9899" s="9" t="s">
        <v>256</v>
      </c>
      <c r="N9899" t="s">
        <v>256</v>
      </c>
      <c r="O9899" t="s">
        <v>5622</v>
      </c>
      <c r="P9899" t="s">
        <v>21430</v>
      </c>
      <c r="Q9899" s="9" t="s">
        <v>32814</v>
      </c>
      <c r="R9899" s="6"/>
      <c r="S9899" s="6"/>
      <c r="T9899" s="6"/>
    </row>
    <row r="9900" spans="1:20" x14ac:dyDescent="0.2">
      <c r="A9900" s="5">
        <v>9899</v>
      </c>
      <c r="B9900" s="5">
        <v>1009</v>
      </c>
      <c r="C9900" s="7">
        <v>412.15499999999997</v>
      </c>
      <c r="D9900" s="5" t="s">
        <v>116</v>
      </c>
      <c r="E9900" t="s">
        <v>63</v>
      </c>
      <c r="F9900" t="s">
        <v>130</v>
      </c>
      <c r="G9900" s="9" t="s">
        <v>149</v>
      </c>
      <c r="I9900" s="9" t="s">
        <v>44889</v>
      </c>
      <c r="L9900" t="s">
        <v>844</v>
      </c>
      <c r="M9900" s="9" t="s">
        <v>256</v>
      </c>
      <c r="N9900" t="s">
        <v>256</v>
      </c>
      <c r="O9900" t="s">
        <v>5624</v>
      </c>
      <c r="P9900" t="s">
        <v>21431</v>
      </c>
      <c r="Q9900" s="9" t="s">
        <v>32815</v>
      </c>
      <c r="R9900" s="6"/>
      <c r="S9900" s="6"/>
      <c r="T9900" s="6"/>
    </row>
    <row r="9901" spans="1:20" x14ac:dyDescent="0.2">
      <c r="A9901" s="5">
        <v>9900</v>
      </c>
      <c r="B9901" s="5">
        <v>1010</v>
      </c>
      <c r="C9901" s="5">
        <v>412.15600000000001</v>
      </c>
      <c r="D9901" s="5" t="s">
        <v>116</v>
      </c>
      <c r="E9901" t="s">
        <v>63</v>
      </c>
      <c r="F9901" t="s">
        <v>126</v>
      </c>
      <c r="G9901" s="9" t="s">
        <v>175</v>
      </c>
      <c r="I9901" s="9" t="s">
        <v>44889</v>
      </c>
      <c r="L9901" t="s">
        <v>1612</v>
      </c>
      <c r="M9901" s="9" t="s">
        <v>256</v>
      </c>
      <c r="N9901" t="s">
        <v>256</v>
      </c>
      <c r="O9901" t="s">
        <v>7886</v>
      </c>
      <c r="P9901" t="s">
        <v>21432</v>
      </c>
      <c r="Q9901" s="9" t="s">
        <v>32816</v>
      </c>
      <c r="R9901" s="6"/>
      <c r="S9901" s="6"/>
      <c r="T9901" s="6"/>
    </row>
    <row r="9902" spans="1:20" x14ac:dyDescent="0.2">
      <c r="A9902" s="5">
        <v>9901</v>
      </c>
      <c r="B9902" s="5">
        <v>1011</v>
      </c>
      <c r="C9902" s="5">
        <v>412.15699999999998</v>
      </c>
      <c r="D9902" s="5" t="s">
        <v>116</v>
      </c>
      <c r="E9902" t="s">
        <v>63</v>
      </c>
      <c r="F9902" t="s">
        <v>126</v>
      </c>
      <c r="G9902" s="9" t="s">
        <v>175</v>
      </c>
      <c r="I9902" s="9" t="s">
        <v>44889</v>
      </c>
      <c r="L9902" t="s">
        <v>1612</v>
      </c>
      <c r="M9902" s="9" t="s">
        <v>256</v>
      </c>
      <c r="N9902" t="s">
        <v>256</v>
      </c>
      <c r="O9902" t="s">
        <v>7887</v>
      </c>
      <c r="P9902" t="s">
        <v>21432</v>
      </c>
      <c r="Q9902" s="9" t="s">
        <v>32817</v>
      </c>
      <c r="R9902" s="6"/>
      <c r="S9902" s="6"/>
      <c r="T9902" s="6"/>
    </row>
    <row r="9903" spans="1:20" x14ac:dyDescent="0.2">
      <c r="A9903" s="5">
        <v>9902</v>
      </c>
      <c r="B9903" s="5">
        <v>1012</v>
      </c>
      <c r="C9903" s="7">
        <v>412.15800000000002</v>
      </c>
      <c r="D9903" s="5" t="s">
        <v>116</v>
      </c>
      <c r="E9903" t="s">
        <v>63</v>
      </c>
      <c r="F9903" t="s">
        <v>126</v>
      </c>
      <c r="G9903" s="9" t="s">
        <v>175</v>
      </c>
      <c r="I9903" s="9" t="s">
        <v>44889</v>
      </c>
      <c r="L9903" t="s">
        <v>1612</v>
      </c>
      <c r="M9903" s="9" t="s">
        <v>256</v>
      </c>
      <c r="N9903" t="s">
        <v>256</v>
      </c>
      <c r="O9903" t="s">
        <v>7888</v>
      </c>
      <c r="P9903" t="s">
        <v>21432</v>
      </c>
      <c r="Q9903" s="9" t="s">
        <v>32818</v>
      </c>
      <c r="R9903" s="6"/>
      <c r="S9903" s="6"/>
      <c r="T9903" s="6"/>
    </row>
    <row r="9904" spans="1:20" x14ac:dyDescent="0.2">
      <c r="A9904" s="5">
        <v>9903</v>
      </c>
      <c r="B9904" s="5">
        <v>1013</v>
      </c>
      <c r="C9904" s="5">
        <v>412.15899999999999</v>
      </c>
      <c r="D9904" s="5" t="s">
        <v>116</v>
      </c>
      <c r="E9904" t="s">
        <v>63</v>
      </c>
      <c r="F9904" t="s">
        <v>126</v>
      </c>
      <c r="G9904" s="9" t="s">
        <v>175</v>
      </c>
      <c r="I9904" s="9" t="s">
        <v>44889</v>
      </c>
      <c r="L9904" t="s">
        <v>1612</v>
      </c>
      <c r="M9904" s="9" t="s">
        <v>256</v>
      </c>
      <c r="N9904" t="s">
        <v>256</v>
      </c>
      <c r="O9904" t="s">
        <v>7889</v>
      </c>
      <c r="P9904" t="s">
        <v>21432</v>
      </c>
      <c r="Q9904" s="9" t="s">
        <v>32819</v>
      </c>
      <c r="R9904" s="6"/>
      <c r="S9904" s="6"/>
      <c r="T9904" s="6"/>
    </row>
    <row r="9905" spans="1:20" x14ac:dyDescent="0.2">
      <c r="A9905" s="5">
        <v>9904</v>
      </c>
      <c r="B9905" s="5">
        <v>1014</v>
      </c>
      <c r="C9905" s="7">
        <v>412.16</v>
      </c>
      <c r="D9905" s="5" t="s">
        <v>116</v>
      </c>
      <c r="E9905" t="s">
        <v>63</v>
      </c>
      <c r="F9905" t="s">
        <v>126</v>
      </c>
      <c r="G9905" s="9" t="s">
        <v>175</v>
      </c>
      <c r="I9905" s="9" t="s">
        <v>44889</v>
      </c>
      <c r="L9905" t="s">
        <v>1612</v>
      </c>
      <c r="M9905" s="9" t="s">
        <v>256</v>
      </c>
      <c r="N9905" t="s">
        <v>256</v>
      </c>
      <c r="O9905" t="s">
        <v>7890</v>
      </c>
      <c r="P9905" t="s">
        <v>21432</v>
      </c>
      <c r="Q9905" s="9" t="s">
        <v>32820</v>
      </c>
      <c r="R9905" s="6"/>
      <c r="S9905" s="6"/>
      <c r="T9905" s="6"/>
    </row>
    <row r="9906" spans="1:20" x14ac:dyDescent="0.2">
      <c r="A9906" s="5">
        <v>9905</v>
      </c>
      <c r="B9906" s="5">
        <v>1015</v>
      </c>
      <c r="C9906" s="5">
        <v>412.161</v>
      </c>
      <c r="D9906" s="5" t="s">
        <v>116</v>
      </c>
      <c r="E9906" t="s">
        <v>63</v>
      </c>
      <c r="F9906" t="s">
        <v>126</v>
      </c>
      <c r="G9906" s="9" t="s">
        <v>175</v>
      </c>
      <c r="I9906" s="9" t="s">
        <v>44889</v>
      </c>
      <c r="L9906" t="s">
        <v>1612</v>
      </c>
      <c r="M9906" s="9" t="s">
        <v>256</v>
      </c>
      <c r="N9906" t="s">
        <v>256</v>
      </c>
      <c r="O9906" t="s">
        <v>10153</v>
      </c>
      <c r="P9906" t="s">
        <v>21432</v>
      </c>
      <c r="Q9906" s="9" t="s">
        <v>32821</v>
      </c>
      <c r="R9906" s="6"/>
      <c r="S9906" s="6"/>
      <c r="T9906" s="6"/>
    </row>
    <row r="9907" spans="1:20" x14ac:dyDescent="0.2">
      <c r="A9907" s="5">
        <v>9906</v>
      </c>
      <c r="B9907" s="5">
        <v>1016</v>
      </c>
      <c r="C9907" s="5">
        <v>412.16199999999998</v>
      </c>
      <c r="D9907" s="5" t="s">
        <v>116</v>
      </c>
      <c r="E9907" t="s">
        <v>63</v>
      </c>
      <c r="F9907" t="s">
        <v>126</v>
      </c>
      <c r="G9907" s="9" t="s">
        <v>175</v>
      </c>
      <c r="I9907" s="9" t="s">
        <v>44889</v>
      </c>
      <c r="L9907" t="s">
        <v>1219</v>
      </c>
      <c r="M9907" s="9" t="s">
        <v>256</v>
      </c>
      <c r="N9907" t="s">
        <v>256</v>
      </c>
      <c r="O9907" t="s">
        <v>5651</v>
      </c>
      <c r="P9907" t="s">
        <v>21433</v>
      </c>
      <c r="Q9907" s="9" t="s">
        <v>32822</v>
      </c>
      <c r="R9907" s="6"/>
      <c r="S9907" s="6"/>
      <c r="T9907" s="6"/>
    </row>
    <row r="9908" spans="1:20" x14ac:dyDescent="0.2">
      <c r="A9908" s="5">
        <v>9907</v>
      </c>
      <c r="B9908" s="5">
        <v>1017</v>
      </c>
      <c r="C9908" s="7">
        <v>412.16300000000001</v>
      </c>
      <c r="D9908" s="5" t="s">
        <v>116</v>
      </c>
      <c r="E9908" t="s">
        <v>63</v>
      </c>
      <c r="F9908" t="s">
        <v>129</v>
      </c>
      <c r="G9908" s="9" t="s">
        <v>212</v>
      </c>
      <c r="I9908" s="9" t="s">
        <v>44889</v>
      </c>
      <c r="L9908" t="s">
        <v>848</v>
      </c>
      <c r="M9908" s="9" t="s">
        <v>256</v>
      </c>
      <c r="N9908" t="s">
        <v>256</v>
      </c>
      <c r="O9908" t="s">
        <v>10154</v>
      </c>
      <c r="P9908" t="s">
        <v>21434</v>
      </c>
      <c r="Q9908" s="9" t="s">
        <v>32823</v>
      </c>
      <c r="R9908" s="6"/>
      <c r="S9908" s="6"/>
      <c r="T9908" s="6"/>
    </row>
    <row r="9909" spans="1:20" x14ac:dyDescent="0.2">
      <c r="A9909" s="5">
        <v>9908</v>
      </c>
      <c r="B9909" s="5">
        <v>1018</v>
      </c>
      <c r="C9909" s="7">
        <v>412.16399999999999</v>
      </c>
      <c r="D9909" s="5" t="s">
        <v>116</v>
      </c>
      <c r="E9909" t="s">
        <v>63</v>
      </c>
      <c r="F9909" t="s">
        <v>130</v>
      </c>
      <c r="G9909" s="9" t="s">
        <v>189</v>
      </c>
      <c r="I9909" s="9" t="s">
        <v>44889</v>
      </c>
      <c r="L9909" t="s">
        <v>1614</v>
      </c>
      <c r="M9909" s="9" t="s">
        <v>256</v>
      </c>
      <c r="N9909" t="s">
        <v>256</v>
      </c>
      <c r="O9909" t="s">
        <v>7893</v>
      </c>
      <c r="P9909" t="s">
        <v>21435</v>
      </c>
      <c r="Q9909" s="9" t="s">
        <v>32824</v>
      </c>
      <c r="R9909" s="6"/>
      <c r="S9909" s="6"/>
      <c r="T9909" s="6"/>
    </row>
    <row r="9910" spans="1:20" x14ac:dyDescent="0.2">
      <c r="A9910" s="5">
        <v>9909</v>
      </c>
      <c r="B9910" s="5">
        <v>1019</v>
      </c>
      <c r="C9910" s="7">
        <v>412.16500000000002</v>
      </c>
      <c r="D9910" s="5" t="s">
        <v>116</v>
      </c>
      <c r="E9910" t="s">
        <v>63</v>
      </c>
      <c r="F9910" t="s">
        <v>130</v>
      </c>
      <c r="G9910" s="9" t="s">
        <v>189</v>
      </c>
      <c r="I9910" s="9" t="s">
        <v>44889</v>
      </c>
      <c r="L9910" t="s">
        <v>1784</v>
      </c>
      <c r="M9910" s="9" t="s">
        <v>256</v>
      </c>
      <c r="N9910" t="s">
        <v>256</v>
      </c>
      <c r="O9910" t="s">
        <v>10155</v>
      </c>
      <c r="P9910" t="s">
        <v>21417</v>
      </c>
      <c r="Q9910" s="9" t="s">
        <v>32825</v>
      </c>
      <c r="R9910" s="6"/>
      <c r="S9910" s="6"/>
      <c r="T9910" s="6"/>
    </row>
    <row r="9911" spans="1:20" x14ac:dyDescent="0.2">
      <c r="A9911" s="5">
        <v>9910</v>
      </c>
      <c r="B9911" s="5">
        <v>1020</v>
      </c>
      <c r="C9911" s="5">
        <v>412.16699999999997</v>
      </c>
      <c r="D9911" s="5" t="s">
        <v>116</v>
      </c>
      <c r="E9911" t="s">
        <v>63</v>
      </c>
      <c r="F9911" t="s">
        <v>130</v>
      </c>
      <c r="G9911" s="9" t="s">
        <v>149</v>
      </c>
      <c r="I9911" s="9" t="s">
        <v>44889</v>
      </c>
      <c r="M9911" s="9" t="s">
        <v>256</v>
      </c>
      <c r="N9911" t="s">
        <v>256</v>
      </c>
      <c r="O9911" t="s">
        <v>3851</v>
      </c>
      <c r="P9911" t="s">
        <v>20158</v>
      </c>
      <c r="Q9911" s="9" t="s">
        <v>32826</v>
      </c>
      <c r="R9911" s="6"/>
      <c r="S9911" s="6"/>
      <c r="T9911" s="6"/>
    </row>
    <row r="9912" spans="1:20" x14ac:dyDescent="0.2">
      <c r="A9912" s="5">
        <v>9911</v>
      </c>
      <c r="B9912" s="5">
        <v>1021</v>
      </c>
      <c r="C9912" s="5">
        <v>413.005</v>
      </c>
      <c r="D9912" s="5" t="s">
        <v>116</v>
      </c>
      <c r="E9912" t="s">
        <v>63</v>
      </c>
      <c r="F9912" t="s">
        <v>138</v>
      </c>
      <c r="G9912" s="9" t="s">
        <v>138</v>
      </c>
      <c r="I9912" s="9" t="s">
        <v>44889</v>
      </c>
      <c r="M9912" s="9" t="s">
        <v>256</v>
      </c>
      <c r="N9912" t="s">
        <v>256</v>
      </c>
      <c r="O9912" t="s">
        <v>10156</v>
      </c>
      <c r="P9912" t="s">
        <v>20929</v>
      </c>
      <c r="Q9912" s="9" t="s">
        <v>32827</v>
      </c>
      <c r="R9912" s="6"/>
      <c r="S9912" s="6"/>
      <c r="T9912" s="6"/>
    </row>
    <row r="9913" spans="1:20" x14ac:dyDescent="0.2">
      <c r="A9913" s="5">
        <v>9912</v>
      </c>
      <c r="B9913" s="5">
        <v>1022</v>
      </c>
      <c r="C9913" s="7">
        <v>413.017</v>
      </c>
      <c r="D9913" s="5" t="s">
        <v>116</v>
      </c>
      <c r="E9913" t="s">
        <v>63</v>
      </c>
      <c r="F9913" t="s">
        <v>131</v>
      </c>
      <c r="G9913" s="9" t="s">
        <v>168</v>
      </c>
      <c r="I9913" s="9" t="s">
        <v>44889</v>
      </c>
      <c r="L9913" t="s">
        <v>864</v>
      </c>
      <c r="M9913" s="9" t="s">
        <v>256</v>
      </c>
      <c r="N9913" t="s">
        <v>256</v>
      </c>
      <c r="O9913" t="s">
        <v>10157</v>
      </c>
      <c r="P9913" t="s">
        <v>20161</v>
      </c>
      <c r="Q9913" s="9" t="s">
        <v>32828</v>
      </c>
      <c r="R9913" s="6"/>
      <c r="S9913" s="6"/>
      <c r="T9913" s="6"/>
    </row>
    <row r="9914" spans="1:20" x14ac:dyDescent="0.2">
      <c r="A9914" s="5">
        <v>9913</v>
      </c>
      <c r="B9914" s="5">
        <v>1023</v>
      </c>
      <c r="C9914" s="7">
        <v>413.01799999999997</v>
      </c>
      <c r="D9914" s="5" t="s">
        <v>116</v>
      </c>
      <c r="E9914" t="s">
        <v>63</v>
      </c>
      <c r="F9914" t="s">
        <v>126</v>
      </c>
      <c r="G9914" s="9" t="s">
        <v>175</v>
      </c>
      <c r="I9914" s="9" t="s">
        <v>44889</v>
      </c>
      <c r="L9914" t="s">
        <v>1785</v>
      </c>
      <c r="M9914" s="9" t="s">
        <v>256</v>
      </c>
      <c r="N9914" t="s">
        <v>256</v>
      </c>
      <c r="O9914" t="s">
        <v>10158</v>
      </c>
      <c r="P9914" t="s">
        <v>21436</v>
      </c>
      <c r="Q9914" s="9" t="s">
        <v>32829</v>
      </c>
      <c r="R9914" s="6"/>
      <c r="S9914" s="6"/>
      <c r="T9914" s="6"/>
    </row>
    <row r="9915" spans="1:20" x14ac:dyDescent="0.2">
      <c r="A9915" s="5">
        <v>9914</v>
      </c>
      <c r="B9915" s="5">
        <v>1024</v>
      </c>
      <c r="C9915" s="5">
        <v>413.01900000000001</v>
      </c>
      <c r="D9915" s="5" t="s">
        <v>116</v>
      </c>
      <c r="E9915" t="s">
        <v>63</v>
      </c>
      <c r="F9915" t="s">
        <v>126</v>
      </c>
      <c r="G9915" s="9" t="s">
        <v>175</v>
      </c>
      <c r="I9915" s="9" t="s">
        <v>44889</v>
      </c>
      <c r="L9915" t="s">
        <v>1785</v>
      </c>
      <c r="M9915" s="9" t="s">
        <v>256</v>
      </c>
      <c r="N9915" t="s">
        <v>256</v>
      </c>
      <c r="O9915" t="s">
        <v>10159</v>
      </c>
      <c r="P9915" t="s">
        <v>21436</v>
      </c>
      <c r="Q9915" s="9" t="s">
        <v>32830</v>
      </c>
      <c r="R9915" s="6"/>
      <c r="S9915" s="6"/>
      <c r="T9915" s="6"/>
    </row>
    <row r="9916" spans="1:20" x14ac:dyDescent="0.2">
      <c r="A9916" s="5">
        <v>9915</v>
      </c>
      <c r="B9916" s="5">
        <v>1025</v>
      </c>
      <c r="C9916" s="5">
        <v>413.02</v>
      </c>
      <c r="D9916" s="5" t="s">
        <v>116</v>
      </c>
      <c r="E9916" t="s">
        <v>63</v>
      </c>
      <c r="F9916" t="s">
        <v>126</v>
      </c>
      <c r="G9916" s="9" t="s">
        <v>175</v>
      </c>
      <c r="I9916" s="9" t="s">
        <v>44889</v>
      </c>
      <c r="L9916" t="s">
        <v>1785</v>
      </c>
      <c r="M9916" s="9" t="s">
        <v>256</v>
      </c>
      <c r="N9916" t="s">
        <v>256</v>
      </c>
      <c r="O9916" t="s">
        <v>10160</v>
      </c>
      <c r="P9916" t="s">
        <v>21436</v>
      </c>
      <c r="Q9916" s="9" t="s">
        <v>32831</v>
      </c>
      <c r="R9916" s="6"/>
      <c r="S9916" s="6"/>
      <c r="T9916" s="6"/>
    </row>
    <row r="9917" spans="1:20" x14ac:dyDescent="0.2">
      <c r="A9917" s="5">
        <v>9916</v>
      </c>
      <c r="B9917" s="5">
        <v>1026</v>
      </c>
      <c r="C9917" s="5">
        <v>413.02100000000002</v>
      </c>
      <c r="D9917" s="5" t="s">
        <v>116</v>
      </c>
      <c r="E9917" t="s">
        <v>63</v>
      </c>
      <c r="F9917" t="s">
        <v>126</v>
      </c>
      <c r="G9917" s="9" t="s">
        <v>175</v>
      </c>
      <c r="I9917" s="9" t="s">
        <v>44889</v>
      </c>
      <c r="L9917" t="s">
        <v>1785</v>
      </c>
      <c r="M9917" s="9" t="s">
        <v>256</v>
      </c>
      <c r="N9917" t="s">
        <v>256</v>
      </c>
      <c r="O9917" t="s">
        <v>10161</v>
      </c>
      <c r="P9917" t="s">
        <v>21436</v>
      </c>
      <c r="Q9917" s="9" t="s">
        <v>32832</v>
      </c>
      <c r="R9917" s="6"/>
      <c r="S9917" s="6"/>
      <c r="T9917" s="6"/>
    </row>
    <row r="9918" spans="1:20" x14ac:dyDescent="0.2">
      <c r="A9918" s="5">
        <v>9917</v>
      </c>
      <c r="B9918" s="5">
        <v>1027</v>
      </c>
      <c r="C9918" s="7">
        <v>413.02199999999999</v>
      </c>
      <c r="D9918" s="5" t="s">
        <v>116</v>
      </c>
      <c r="E9918" t="s">
        <v>63</v>
      </c>
      <c r="F9918" t="s">
        <v>126</v>
      </c>
      <c r="G9918" s="9" t="s">
        <v>175</v>
      </c>
      <c r="I9918" s="9" t="s">
        <v>44889</v>
      </c>
      <c r="L9918" t="s">
        <v>1785</v>
      </c>
      <c r="M9918" s="9" t="s">
        <v>256</v>
      </c>
      <c r="N9918" t="s">
        <v>256</v>
      </c>
      <c r="O9918" t="s">
        <v>10162</v>
      </c>
      <c r="P9918" t="s">
        <v>21436</v>
      </c>
      <c r="Q9918" s="9" t="s">
        <v>32833</v>
      </c>
      <c r="R9918" s="6"/>
      <c r="S9918" s="6"/>
      <c r="T9918" s="6"/>
    </row>
    <row r="9919" spans="1:20" x14ac:dyDescent="0.2">
      <c r="A9919" s="5">
        <v>9918</v>
      </c>
      <c r="B9919" s="5">
        <v>1028</v>
      </c>
      <c r="C9919" s="5">
        <v>413.02300000000002</v>
      </c>
      <c r="D9919" s="5" t="s">
        <v>116</v>
      </c>
      <c r="E9919" t="s">
        <v>63</v>
      </c>
      <c r="F9919" t="s">
        <v>126</v>
      </c>
      <c r="G9919" s="9" t="s">
        <v>175</v>
      </c>
      <c r="I9919" s="9" t="s">
        <v>44889</v>
      </c>
      <c r="L9919" t="s">
        <v>1785</v>
      </c>
      <c r="M9919" s="9" t="s">
        <v>256</v>
      </c>
      <c r="N9919" t="s">
        <v>256</v>
      </c>
      <c r="O9919" t="s">
        <v>10163</v>
      </c>
      <c r="P9919" t="s">
        <v>21436</v>
      </c>
      <c r="Q9919" s="9" t="s">
        <v>32834</v>
      </c>
      <c r="R9919" s="6"/>
      <c r="S9919" s="6"/>
      <c r="T9919" s="6"/>
    </row>
    <row r="9920" spans="1:20" x14ac:dyDescent="0.2">
      <c r="A9920" s="5">
        <v>9919</v>
      </c>
      <c r="B9920" s="5">
        <v>1029</v>
      </c>
      <c r="C9920" s="5">
        <v>413.024</v>
      </c>
      <c r="D9920" s="5" t="s">
        <v>116</v>
      </c>
      <c r="E9920" t="s">
        <v>63</v>
      </c>
      <c r="F9920" t="s">
        <v>126</v>
      </c>
      <c r="G9920" s="9" t="s">
        <v>175</v>
      </c>
      <c r="I9920" s="9" t="s">
        <v>44889</v>
      </c>
      <c r="L9920" t="s">
        <v>1785</v>
      </c>
      <c r="M9920" s="9" t="s">
        <v>256</v>
      </c>
      <c r="N9920" t="s">
        <v>256</v>
      </c>
      <c r="O9920" t="s">
        <v>10164</v>
      </c>
      <c r="P9920" t="s">
        <v>21436</v>
      </c>
      <c r="Q9920" s="9" t="s">
        <v>32835</v>
      </c>
      <c r="R9920" s="6"/>
      <c r="S9920" s="6"/>
      <c r="T9920" s="6"/>
    </row>
    <row r="9921" spans="1:20" x14ac:dyDescent="0.2">
      <c r="A9921" s="5">
        <v>9920</v>
      </c>
      <c r="B9921" s="5">
        <v>1030</v>
      </c>
      <c r="C9921" s="5">
        <v>413.02499999999998</v>
      </c>
      <c r="D9921" s="5" t="s">
        <v>116</v>
      </c>
      <c r="E9921" t="s">
        <v>63</v>
      </c>
      <c r="F9921" t="s">
        <v>126</v>
      </c>
      <c r="G9921" s="9" t="s">
        <v>175</v>
      </c>
      <c r="I9921" s="9" t="s">
        <v>44889</v>
      </c>
      <c r="L9921" t="s">
        <v>1785</v>
      </c>
      <c r="M9921" s="9" t="s">
        <v>256</v>
      </c>
      <c r="N9921" t="s">
        <v>256</v>
      </c>
      <c r="O9921" t="s">
        <v>10165</v>
      </c>
      <c r="P9921" t="s">
        <v>21436</v>
      </c>
      <c r="Q9921" s="9" t="s">
        <v>32836</v>
      </c>
      <c r="R9921" s="6"/>
      <c r="S9921" s="6"/>
      <c r="T9921" s="6"/>
    </row>
    <row r="9922" spans="1:20" x14ac:dyDescent="0.2">
      <c r="A9922" s="5">
        <v>9921</v>
      </c>
      <c r="B9922" s="5">
        <v>1031</v>
      </c>
      <c r="C9922" s="7">
        <v>413.02600000000001</v>
      </c>
      <c r="D9922" s="5" t="s">
        <v>116</v>
      </c>
      <c r="E9922" t="s">
        <v>63</v>
      </c>
      <c r="F9922" t="s">
        <v>126</v>
      </c>
      <c r="G9922" s="9" t="s">
        <v>175</v>
      </c>
      <c r="I9922" s="9" t="s">
        <v>44889</v>
      </c>
      <c r="L9922" t="s">
        <v>1785</v>
      </c>
      <c r="M9922" s="9" t="s">
        <v>256</v>
      </c>
      <c r="N9922" t="s">
        <v>256</v>
      </c>
      <c r="O9922" t="s">
        <v>10166</v>
      </c>
      <c r="P9922" t="s">
        <v>21436</v>
      </c>
      <c r="Q9922" s="9" t="s">
        <v>32837</v>
      </c>
      <c r="R9922" s="6"/>
      <c r="S9922" s="6"/>
      <c r="T9922" s="6"/>
    </row>
    <row r="9923" spans="1:20" x14ac:dyDescent="0.2">
      <c r="A9923" s="5">
        <v>9922</v>
      </c>
      <c r="B9923" s="5">
        <v>1032</v>
      </c>
      <c r="C9923" s="7">
        <v>413.02699999999999</v>
      </c>
      <c r="D9923" s="5" t="s">
        <v>116</v>
      </c>
      <c r="E9923" t="s">
        <v>63</v>
      </c>
      <c r="F9923" t="s">
        <v>126</v>
      </c>
      <c r="G9923" s="9" t="s">
        <v>175</v>
      </c>
      <c r="I9923" s="9" t="s">
        <v>44889</v>
      </c>
      <c r="L9923" t="s">
        <v>1785</v>
      </c>
      <c r="M9923" s="9" t="s">
        <v>256</v>
      </c>
      <c r="N9923" t="s">
        <v>256</v>
      </c>
      <c r="O9923" t="s">
        <v>10167</v>
      </c>
      <c r="P9923" t="s">
        <v>21436</v>
      </c>
      <c r="Q9923" s="9" t="s">
        <v>32838</v>
      </c>
      <c r="R9923" s="6"/>
      <c r="S9923" s="6"/>
      <c r="T9923" s="6"/>
    </row>
    <row r="9924" spans="1:20" x14ac:dyDescent="0.2">
      <c r="A9924" s="5">
        <v>9923</v>
      </c>
      <c r="B9924" s="5">
        <v>1033</v>
      </c>
      <c r="C9924" s="5">
        <v>413.02800000000002</v>
      </c>
      <c r="D9924" s="5" t="s">
        <v>116</v>
      </c>
      <c r="E9924" t="s">
        <v>63</v>
      </c>
      <c r="F9924" t="s">
        <v>126</v>
      </c>
      <c r="G9924" s="9" t="s">
        <v>175</v>
      </c>
      <c r="I9924" s="9" t="s">
        <v>44889</v>
      </c>
      <c r="L9924" t="s">
        <v>1785</v>
      </c>
      <c r="M9924" s="9" t="s">
        <v>256</v>
      </c>
      <c r="N9924" t="s">
        <v>256</v>
      </c>
      <c r="O9924" t="s">
        <v>10168</v>
      </c>
      <c r="P9924" t="s">
        <v>21436</v>
      </c>
      <c r="Q9924" s="9" t="s">
        <v>32839</v>
      </c>
      <c r="R9924" s="6"/>
      <c r="S9924" s="6"/>
      <c r="T9924" s="6"/>
    </row>
    <row r="9925" spans="1:20" x14ac:dyDescent="0.2">
      <c r="A9925" s="5">
        <v>9924</v>
      </c>
      <c r="B9925" s="5">
        <v>1034</v>
      </c>
      <c r="C9925" s="5">
        <v>413.029</v>
      </c>
      <c r="D9925" s="5" t="s">
        <v>116</v>
      </c>
      <c r="E9925" t="s">
        <v>63</v>
      </c>
      <c r="F9925" t="s">
        <v>126</v>
      </c>
      <c r="G9925" s="9" t="s">
        <v>175</v>
      </c>
      <c r="I9925" s="9" t="s">
        <v>44889</v>
      </c>
      <c r="L9925" t="s">
        <v>1785</v>
      </c>
      <c r="M9925" s="9" t="s">
        <v>256</v>
      </c>
      <c r="N9925" t="s">
        <v>256</v>
      </c>
      <c r="O9925" t="s">
        <v>10169</v>
      </c>
      <c r="P9925" t="s">
        <v>21436</v>
      </c>
      <c r="Q9925" s="9" t="s">
        <v>32840</v>
      </c>
      <c r="R9925" s="6"/>
      <c r="S9925" s="6"/>
      <c r="T9925" s="6"/>
    </row>
    <row r="9926" spans="1:20" x14ac:dyDescent="0.2">
      <c r="A9926" s="5">
        <v>9925</v>
      </c>
      <c r="B9926" s="5">
        <v>1035</v>
      </c>
      <c r="C9926" s="7">
        <v>413.03</v>
      </c>
      <c r="D9926" s="5" t="s">
        <v>116</v>
      </c>
      <c r="E9926" t="s">
        <v>63</v>
      </c>
      <c r="F9926" t="s">
        <v>126</v>
      </c>
      <c r="G9926" s="9" t="s">
        <v>175</v>
      </c>
      <c r="I9926" s="9" t="s">
        <v>44889</v>
      </c>
      <c r="L9926" t="s">
        <v>1785</v>
      </c>
      <c r="M9926" s="9" t="s">
        <v>256</v>
      </c>
      <c r="N9926" t="s">
        <v>256</v>
      </c>
      <c r="O9926" t="s">
        <v>10170</v>
      </c>
      <c r="P9926" t="s">
        <v>21436</v>
      </c>
      <c r="Q9926" s="9" t="s">
        <v>32841</v>
      </c>
      <c r="R9926" s="6"/>
      <c r="S9926" s="6"/>
      <c r="T9926" s="6"/>
    </row>
    <row r="9927" spans="1:20" x14ac:dyDescent="0.2">
      <c r="A9927" s="5">
        <v>9926</v>
      </c>
      <c r="B9927" s="5">
        <v>1036</v>
      </c>
      <c r="C9927" s="7">
        <v>413.03100000000001</v>
      </c>
      <c r="D9927" s="5" t="s">
        <v>116</v>
      </c>
      <c r="E9927" t="s">
        <v>63</v>
      </c>
      <c r="F9927" t="s">
        <v>126</v>
      </c>
      <c r="G9927" s="9" t="s">
        <v>175</v>
      </c>
      <c r="I9927" s="9" t="s">
        <v>44889</v>
      </c>
      <c r="L9927" t="s">
        <v>1785</v>
      </c>
      <c r="M9927" s="9" t="s">
        <v>256</v>
      </c>
      <c r="N9927" t="s">
        <v>256</v>
      </c>
      <c r="O9927" t="s">
        <v>10171</v>
      </c>
      <c r="P9927" t="s">
        <v>21436</v>
      </c>
      <c r="Q9927" s="9" t="s">
        <v>32842</v>
      </c>
      <c r="R9927" s="6"/>
      <c r="S9927" s="6"/>
      <c r="T9927" s="6"/>
    </row>
    <row r="9928" spans="1:20" x14ac:dyDescent="0.2">
      <c r="A9928" s="5">
        <v>9927</v>
      </c>
      <c r="B9928" s="5">
        <v>1037</v>
      </c>
      <c r="C9928" s="5">
        <v>413.03199999999998</v>
      </c>
      <c r="D9928" s="5" t="s">
        <v>116</v>
      </c>
      <c r="E9928" t="s">
        <v>63</v>
      </c>
      <c r="F9928" t="s">
        <v>126</v>
      </c>
      <c r="G9928" s="9" t="s">
        <v>175</v>
      </c>
      <c r="I9928" s="9" t="s">
        <v>44889</v>
      </c>
      <c r="L9928" t="s">
        <v>1785</v>
      </c>
      <c r="M9928" s="9" t="s">
        <v>256</v>
      </c>
      <c r="N9928" t="s">
        <v>256</v>
      </c>
      <c r="O9928" t="s">
        <v>10172</v>
      </c>
      <c r="P9928" t="s">
        <v>21436</v>
      </c>
      <c r="Q9928" s="9" t="s">
        <v>32843</v>
      </c>
      <c r="R9928" s="6"/>
      <c r="S9928" s="6"/>
      <c r="T9928" s="6"/>
    </row>
    <row r="9929" spans="1:20" x14ac:dyDescent="0.2">
      <c r="A9929" s="5">
        <v>9928</v>
      </c>
      <c r="B9929" s="5">
        <v>1038</v>
      </c>
      <c r="C9929" s="5">
        <v>413.03300000000002</v>
      </c>
      <c r="D9929" s="5" t="s">
        <v>116</v>
      </c>
      <c r="E9929" t="s">
        <v>63</v>
      </c>
      <c r="F9929" t="s">
        <v>126</v>
      </c>
      <c r="G9929" s="9" t="s">
        <v>175</v>
      </c>
      <c r="I9929" s="9" t="s">
        <v>44889</v>
      </c>
      <c r="L9929" t="s">
        <v>1785</v>
      </c>
      <c r="M9929" s="9" t="s">
        <v>256</v>
      </c>
      <c r="N9929" t="s">
        <v>256</v>
      </c>
      <c r="O9929" t="s">
        <v>10173</v>
      </c>
      <c r="P9929" t="s">
        <v>21436</v>
      </c>
      <c r="Q9929" s="9" t="s">
        <v>32844</v>
      </c>
      <c r="R9929" s="6"/>
      <c r="S9929" s="6"/>
      <c r="T9929" s="6"/>
    </row>
    <row r="9930" spans="1:20" x14ac:dyDescent="0.2">
      <c r="A9930" s="5">
        <v>9929</v>
      </c>
      <c r="B9930" s="5">
        <v>1039</v>
      </c>
      <c r="C9930" s="7">
        <v>413.03399999999999</v>
      </c>
      <c r="D9930" s="5" t="s">
        <v>116</v>
      </c>
      <c r="E9930" t="s">
        <v>63</v>
      </c>
      <c r="F9930" t="s">
        <v>126</v>
      </c>
      <c r="G9930" s="9" t="s">
        <v>175</v>
      </c>
      <c r="I9930" s="9" t="s">
        <v>44889</v>
      </c>
      <c r="L9930" t="s">
        <v>1785</v>
      </c>
      <c r="M9930" s="9" t="s">
        <v>256</v>
      </c>
      <c r="N9930" t="s">
        <v>256</v>
      </c>
      <c r="O9930" t="s">
        <v>10174</v>
      </c>
      <c r="P9930" t="s">
        <v>21436</v>
      </c>
      <c r="Q9930" s="9" t="s">
        <v>32845</v>
      </c>
      <c r="R9930" s="6"/>
      <c r="S9930" s="6"/>
      <c r="T9930" s="6"/>
    </row>
    <row r="9931" spans="1:20" x14ac:dyDescent="0.2">
      <c r="A9931" s="5">
        <v>9930</v>
      </c>
      <c r="B9931" s="5">
        <v>1040</v>
      </c>
      <c r="C9931" s="7">
        <v>413.03500000000003</v>
      </c>
      <c r="D9931" s="5" t="s">
        <v>116</v>
      </c>
      <c r="E9931" t="s">
        <v>63</v>
      </c>
      <c r="F9931" t="s">
        <v>169</v>
      </c>
      <c r="G9931" s="9" t="s">
        <v>148</v>
      </c>
      <c r="I9931" s="9" t="s">
        <v>44889</v>
      </c>
      <c r="L9931" t="s">
        <v>866</v>
      </c>
      <c r="M9931" s="9" t="s">
        <v>256</v>
      </c>
      <c r="N9931" t="s">
        <v>256</v>
      </c>
      <c r="O9931" t="s">
        <v>10175</v>
      </c>
      <c r="P9931" t="s">
        <v>21138</v>
      </c>
      <c r="Q9931" s="9" t="s">
        <v>32846</v>
      </c>
      <c r="R9931" s="6"/>
      <c r="S9931" s="6"/>
      <c r="T9931" s="6"/>
    </row>
    <row r="9932" spans="1:20" x14ac:dyDescent="0.2">
      <c r="A9932" s="5">
        <v>9931</v>
      </c>
      <c r="B9932" s="5">
        <v>1041</v>
      </c>
      <c r="C9932" s="7">
        <v>413.0630000000001</v>
      </c>
      <c r="D9932" s="5" t="s">
        <v>116</v>
      </c>
      <c r="E9932" t="s">
        <v>63</v>
      </c>
      <c r="F9932" t="s">
        <v>169</v>
      </c>
      <c r="G9932" s="9" t="s">
        <v>148</v>
      </c>
      <c r="I9932" s="9" t="s">
        <v>44889</v>
      </c>
      <c r="L9932" t="s">
        <v>1615</v>
      </c>
      <c r="M9932" s="9" t="s">
        <v>256</v>
      </c>
      <c r="N9932" t="s">
        <v>256</v>
      </c>
      <c r="O9932" t="s">
        <v>7897</v>
      </c>
      <c r="P9932" t="s">
        <v>21437</v>
      </c>
      <c r="Q9932" s="9" t="s">
        <v>32847</v>
      </c>
      <c r="R9932" s="6"/>
      <c r="S9932" s="6"/>
      <c r="T9932" s="6"/>
    </row>
    <row r="9933" spans="1:20" x14ac:dyDescent="0.2">
      <c r="A9933" s="5">
        <v>9932</v>
      </c>
      <c r="B9933" s="5">
        <v>1042</v>
      </c>
      <c r="C9933" s="5">
        <v>413.06400000000002</v>
      </c>
      <c r="D9933" s="5" t="s">
        <v>116</v>
      </c>
      <c r="E9933" t="s">
        <v>63</v>
      </c>
      <c r="F9933" t="s">
        <v>169</v>
      </c>
      <c r="G9933" s="9" t="s">
        <v>148</v>
      </c>
      <c r="I9933" s="9" t="s">
        <v>44889</v>
      </c>
      <c r="L9933" t="s">
        <v>1615</v>
      </c>
      <c r="M9933" s="9" t="s">
        <v>256</v>
      </c>
      <c r="N9933" t="s">
        <v>256</v>
      </c>
      <c r="O9933" t="s">
        <v>7898</v>
      </c>
      <c r="P9933" t="s">
        <v>21437</v>
      </c>
      <c r="Q9933" s="9" t="s">
        <v>32848</v>
      </c>
      <c r="R9933" s="6"/>
      <c r="S9933" s="6"/>
      <c r="T9933" s="6"/>
    </row>
    <row r="9934" spans="1:20" x14ac:dyDescent="0.2">
      <c r="A9934" s="5">
        <v>9933</v>
      </c>
      <c r="B9934" s="5">
        <v>1043</v>
      </c>
      <c r="C9934" s="5">
        <v>413.065</v>
      </c>
      <c r="D9934" s="5" t="s">
        <v>116</v>
      </c>
      <c r="E9934" t="s">
        <v>63</v>
      </c>
      <c r="F9934" t="s">
        <v>169</v>
      </c>
      <c r="G9934" s="9" t="s">
        <v>148</v>
      </c>
      <c r="I9934" s="9" t="s">
        <v>44889</v>
      </c>
      <c r="L9934" t="s">
        <v>1615</v>
      </c>
      <c r="M9934" s="9" t="s">
        <v>256</v>
      </c>
      <c r="N9934" t="s">
        <v>256</v>
      </c>
      <c r="O9934" t="s">
        <v>7899</v>
      </c>
      <c r="P9934" t="s">
        <v>21437</v>
      </c>
      <c r="Q9934" s="9" t="s">
        <v>32849</v>
      </c>
      <c r="R9934" s="6"/>
      <c r="S9934" s="6"/>
      <c r="T9934" s="6"/>
    </row>
    <row r="9935" spans="1:20" x14ac:dyDescent="0.2">
      <c r="A9935" s="5">
        <v>9934</v>
      </c>
      <c r="B9935" s="5">
        <v>1044</v>
      </c>
      <c r="C9935" s="7">
        <v>413.06599999999997</v>
      </c>
      <c r="D9935" s="5" t="s">
        <v>116</v>
      </c>
      <c r="E9935" t="s">
        <v>63</v>
      </c>
      <c r="F9935" t="s">
        <v>169</v>
      </c>
      <c r="G9935" s="9" t="s">
        <v>148</v>
      </c>
      <c r="I9935" s="9" t="s">
        <v>44889</v>
      </c>
      <c r="L9935" t="s">
        <v>1615</v>
      </c>
      <c r="M9935" s="9" t="s">
        <v>256</v>
      </c>
      <c r="N9935" t="s">
        <v>256</v>
      </c>
      <c r="O9935" t="s">
        <v>7900</v>
      </c>
      <c r="P9935" t="s">
        <v>21437</v>
      </c>
      <c r="Q9935" s="9" t="s">
        <v>32850</v>
      </c>
      <c r="R9935" s="6"/>
      <c r="S9935" s="6"/>
      <c r="T9935" s="6"/>
    </row>
    <row r="9936" spans="1:20" x14ac:dyDescent="0.2">
      <c r="A9936" s="5">
        <v>9935</v>
      </c>
      <c r="B9936" s="5">
        <v>1045</v>
      </c>
      <c r="C9936" s="5">
        <v>413.06700000000001</v>
      </c>
      <c r="D9936" s="5" t="s">
        <v>116</v>
      </c>
      <c r="E9936" t="s">
        <v>63</v>
      </c>
      <c r="F9936" t="s">
        <v>169</v>
      </c>
      <c r="G9936" s="9" t="s">
        <v>148</v>
      </c>
      <c r="I9936" s="9" t="s">
        <v>44889</v>
      </c>
      <c r="M9936" s="9" t="s">
        <v>256</v>
      </c>
      <c r="N9936" t="s">
        <v>256</v>
      </c>
      <c r="O9936" t="s">
        <v>10176</v>
      </c>
      <c r="P9936" t="s">
        <v>21437</v>
      </c>
      <c r="Q9936" s="9" t="s">
        <v>32851</v>
      </c>
      <c r="R9936" s="6"/>
      <c r="S9936" s="6"/>
      <c r="T9936" s="6"/>
    </row>
    <row r="9937" spans="1:20" x14ac:dyDescent="0.2">
      <c r="A9937" s="5">
        <v>9936</v>
      </c>
      <c r="B9937" s="5">
        <v>1046</v>
      </c>
      <c r="C9937" s="7">
        <v>413.06799999999998</v>
      </c>
      <c r="D9937" s="5" t="s">
        <v>116</v>
      </c>
      <c r="E9937" t="s">
        <v>63</v>
      </c>
      <c r="F9937" t="s">
        <v>169</v>
      </c>
      <c r="G9937" s="9" t="s">
        <v>148</v>
      </c>
      <c r="I9937" s="9" t="s">
        <v>44889</v>
      </c>
      <c r="M9937" s="9" t="s">
        <v>256</v>
      </c>
      <c r="N9937" t="s">
        <v>256</v>
      </c>
      <c r="O9937" t="s">
        <v>10177</v>
      </c>
      <c r="P9937" t="s">
        <v>21437</v>
      </c>
      <c r="Q9937" s="9" t="s">
        <v>32852</v>
      </c>
      <c r="R9937" s="6"/>
      <c r="S9937" s="6"/>
      <c r="T9937" s="6"/>
    </row>
    <row r="9938" spans="1:20" x14ac:dyDescent="0.2">
      <c r="A9938" s="5">
        <v>9937</v>
      </c>
      <c r="B9938" s="5">
        <v>1047</v>
      </c>
      <c r="C9938" s="5">
        <v>413.06900000000002</v>
      </c>
      <c r="D9938" s="5" t="s">
        <v>116</v>
      </c>
      <c r="E9938" t="s">
        <v>63</v>
      </c>
      <c r="F9938" t="s">
        <v>169</v>
      </c>
      <c r="G9938" s="9" t="s">
        <v>148</v>
      </c>
      <c r="I9938" s="9" t="s">
        <v>44889</v>
      </c>
      <c r="M9938" s="9" t="s">
        <v>256</v>
      </c>
      <c r="N9938" t="s">
        <v>256</v>
      </c>
      <c r="O9938" t="s">
        <v>10178</v>
      </c>
      <c r="P9938" t="s">
        <v>21437</v>
      </c>
      <c r="Q9938" s="9" t="s">
        <v>32853</v>
      </c>
      <c r="R9938" s="6"/>
      <c r="S9938" s="6"/>
      <c r="T9938" s="6"/>
    </row>
    <row r="9939" spans="1:20" x14ac:dyDescent="0.2">
      <c r="A9939" s="5">
        <v>9938</v>
      </c>
      <c r="B9939" s="5">
        <v>1048</v>
      </c>
      <c r="C9939" s="5">
        <v>413.07</v>
      </c>
      <c r="D9939" s="5" t="s">
        <v>116</v>
      </c>
      <c r="E9939" t="s">
        <v>63</v>
      </c>
      <c r="F9939" t="s">
        <v>169</v>
      </c>
      <c r="G9939" s="9" t="s">
        <v>148</v>
      </c>
      <c r="I9939" s="9" t="s">
        <v>44889</v>
      </c>
      <c r="M9939" s="9" t="s">
        <v>256</v>
      </c>
      <c r="N9939" t="s">
        <v>256</v>
      </c>
      <c r="O9939" t="s">
        <v>10179</v>
      </c>
      <c r="P9939" t="s">
        <v>21437</v>
      </c>
      <c r="Q9939" s="9" t="s">
        <v>32854</v>
      </c>
      <c r="R9939" s="6"/>
      <c r="S9939" s="6"/>
      <c r="T9939" s="6"/>
    </row>
    <row r="9940" spans="1:20" x14ac:dyDescent="0.2">
      <c r="A9940" s="5">
        <v>9939</v>
      </c>
      <c r="B9940" s="5">
        <v>1049</v>
      </c>
      <c r="C9940" s="7">
        <v>413.07100000000003</v>
      </c>
      <c r="D9940" s="5" t="s">
        <v>116</v>
      </c>
      <c r="E9940" t="s">
        <v>63</v>
      </c>
      <c r="F9940" t="s">
        <v>169</v>
      </c>
      <c r="G9940" s="9" t="s">
        <v>148</v>
      </c>
      <c r="I9940" s="9" t="s">
        <v>44889</v>
      </c>
      <c r="M9940" s="9" t="s">
        <v>256</v>
      </c>
      <c r="N9940" t="s">
        <v>256</v>
      </c>
      <c r="O9940" t="s">
        <v>10180</v>
      </c>
      <c r="P9940" t="s">
        <v>21437</v>
      </c>
      <c r="Q9940" s="9" t="s">
        <v>32855</v>
      </c>
      <c r="R9940" s="6"/>
      <c r="S9940" s="6"/>
      <c r="T9940" s="6"/>
    </row>
    <row r="9941" spans="1:20" x14ac:dyDescent="0.2">
      <c r="A9941" s="5">
        <v>9940</v>
      </c>
      <c r="B9941" s="5">
        <v>1050</v>
      </c>
      <c r="C9941" s="5">
        <v>413.072</v>
      </c>
      <c r="D9941" s="5" t="s">
        <v>116</v>
      </c>
      <c r="E9941" t="s">
        <v>63</v>
      </c>
      <c r="F9941" t="s">
        <v>169</v>
      </c>
      <c r="G9941" s="9" t="s">
        <v>148</v>
      </c>
      <c r="I9941" s="9" t="s">
        <v>44889</v>
      </c>
      <c r="M9941" s="9" t="s">
        <v>256</v>
      </c>
      <c r="N9941" t="s">
        <v>256</v>
      </c>
      <c r="O9941" t="s">
        <v>10181</v>
      </c>
      <c r="P9941" t="s">
        <v>21437</v>
      </c>
      <c r="Q9941" s="9" t="s">
        <v>32856</v>
      </c>
      <c r="R9941" s="6"/>
      <c r="S9941" s="6"/>
      <c r="T9941" s="6"/>
    </row>
    <row r="9942" spans="1:20" x14ac:dyDescent="0.2">
      <c r="A9942" s="5">
        <v>9941</v>
      </c>
      <c r="B9942" s="5">
        <v>1051</v>
      </c>
      <c r="C9942" s="5">
        <v>413.07299999999998</v>
      </c>
      <c r="D9942" s="5" t="s">
        <v>116</v>
      </c>
      <c r="E9942" t="s">
        <v>63</v>
      </c>
      <c r="F9942" t="s">
        <v>169</v>
      </c>
      <c r="G9942" s="9" t="s">
        <v>148</v>
      </c>
      <c r="I9942" s="9" t="s">
        <v>44889</v>
      </c>
      <c r="M9942" s="9" t="s">
        <v>256</v>
      </c>
      <c r="N9942" t="s">
        <v>256</v>
      </c>
      <c r="O9942" t="s">
        <v>10182</v>
      </c>
      <c r="P9942" t="s">
        <v>21437</v>
      </c>
      <c r="Q9942" s="9" t="s">
        <v>32857</v>
      </c>
      <c r="R9942" s="6"/>
      <c r="S9942" s="6"/>
      <c r="T9942" s="6"/>
    </row>
    <row r="9943" spans="1:20" x14ac:dyDescent="0.2">
      <c r="A9943" s="5">
        <v>9942</v>
      </c>
      <c r="B9943" s="5">
        <v>1052</v>
      </c>
      <c r="C9943" s="5">
        <v>413.07400000000001</v>
      </c>
      <c r="D9943" s="5" t="s">
        <v>116</v>
      </c>
      <c r="E9943" t="s">
        <v>63</v>
      </c>
      <c r="F9943" t="s">
        <v>169</v>
      </c>
      <c r="G9943" s="9" t="s">
        <v>148</v>
      </c>
      <c r="I9943" s="9" t="s">
        <v>44889</v>
      </c>
      <c r="M9943" s="9" t="s">
        <v>256</v>
      </c>
      <c r="N9943" t="s">
        <v>256</v>
      </c>
      <c r="O9943" t="s">
        <v>10183</v>
      </c>
      <c r="P9943" t="s">
        <v>21437</v>
      </c>
      <c r="Q9943" s="9" t="s">
        <v>32858</v>
      </c>
      <c r="R9943" s="6"/>
      <c r="S9943" s="6"/>
      <c r="T9943" s="6"/>
    </row>
    <row r="9944" spans="1:20" x14ac:dyDescent="0.2">
      <c r="A9944" s="5">
        <v>9943</v>
      </c>
      <c r="B9944" s="5">
        <v>1053</v>
      </c>
      <c r="C9944" s="5">
        <v>413.07499999999999</v>
      </c>
      <c r="D9944" s="5" t="s">
        <v>116</v>
      </c>
      <c r="E9944" t="s">
        <v>63</v>
      </c>
      <c r="F9944" t="s">
        <v>169</v>
      </c>
      <c r="G9944" s="9" t="s">
        <v>148</v>
      </c>
      <c r="I9944" s="9" t="s">
        <v>44889</v>
      </c>
      <c r="M9944" s="9" t="s">
        <v>256</v>
      </c>
      <c r="N9944" t="s">
        <v>256</v>
      </c>
      <c r="O9944" t="s">
        <v>10184</v>
      </c>
      <c r="P9944" t="s">
        <v>21437</v>
      </c>
      <c r="Q9944" s="9" t="s">
        <v>32859</v>
      </c>
      <c r="R9944" s="6"/>
      <c r="S9944" s="6"/>
      <c r="T9944" s="6"/>
    </row>
    <row r="9945" spans="1:20" x14ac:dyDescent="0.2">
      <c r="A9945" s="5">
        <v>9944</v>
      </c>
      <c r="B9945" s="5">
        <v>1054</v>
      </c>
      <c r="C9945" s="5">
        <v>413.07600000000002</v>
      </c>
      <c r="D9945" s="5" t="s">
        <v>116</v>
      </c>
      <c r="E9945" t="s">
        <v>63</v>
      </c>
      <c r="F9945" t="s">
        <v>169</v>
      </c>
      <c r="G9945" s="9" t="s">
        <v>148</v>
      </c>
      <c r="I9945" s="9" t="s">
        <v>44889</v>
      </c>
      <c r="M9945" s="9" t="s">
        <v>256</v>
      </c>
      <c r="N9945" t="s">
        <v>256</v>
      </c>
      <c r="O9945" t="s">
        <v>10185</v>
      </c>
      <c r="P9945" t="s">
        <v>21437</v>
      </c>
      <c r="Q9945" s="9" t="s">
        <v>32860</v>
      </c>
      <c r="R9945" s="6"/>
      <c r="S9945" s="6"/>
      <c r="T9945" s="6"/>
    </row>
    <row r="9946" spans="1:20" x14ac:dyDescent="0.2">
      <c r="A9946" s="5">
        <v>9945</v>
      </c>
      <c r="B9946" s="5">
        <v>1055</v>
      </c>
      <c r="C9946" s="5">
        <v>413.077</v>
      </c>
      <c r="D9946" s="5" t="s">
        <v>116</v>
      </c>
      <c r="E9946" t="s">
        <v>63</v>
      </c>
      <c r="F9946" t="s">
        <v>169</v>
      </c>
      <c r="G9946" s="9" t="s">
        <v>148</v>
      </c>
      <c r="I9946" s="9" t="s">
        <v>44889</v>
      </c>
      <c r="M9946" s="9" t="s">
        <v>256</v>
      </c>
      <c r="N9946" t="s">
        <v>256</v>
      </c>
      <c r="O9946" t="s">
        <v>10186</v>
      </c>
      <c r="P9946" t="s">
        <v>21437</v>
      </c>
      <c r="Q9946" s="9" t="s">
        <v>32861</v>
      </c>
      <c r="R9946" s="6"/>
      <c r="S9946" s="6"/>
      <c r="T9946" s="6"/>
    </row>
    <row r="9947" spans="1:20" x14ac:dyDescent="0.2">
      <c r="A9947" s="5">
        <v>9946</v>
      </c>
      <c r="B9947" s="5">
        <v>1056</v>
      </c>
      <c r="C9947" s="5">
        <v>413.07799999999997</v>
      </c>
      <c r="D9947" s="5" t="s">
        <v>116</v>
      </c>
      <c r="E9947" t="s">
        <v>63</v>
      </c>
      <c r="F9947" t="s">
        <v>169</v>
      </c>
      <c r="G9947" s="9" t="s">
        <v>148</v>
      </c>
      <c r="I9947" s="9" t="s">
        <v>44889</v>
      </c>
      <c r="M9947" s="9" t="s">
        <v>256</v>
      </c>
      <c r="N9947" t="s">
        <v>256</v>
      </c>
      <c r="O9947" t="s">
        <v>10187</v>
      </c>
      <c r="P9947" t="s">
        <v>21437</v>
      </c>
      <c r="Q9947" s="9" t="s">
        <v>32862</v>
      </c>
      <c r="R9947" s="6"/>
      <c r="S9947" s="6"/>
      <c r="T9947" s="6"/>
    </row>
    <row r="9948" spans="1:20" x14ac:dyDescent="0.2">
      <c r="A9948" s="5">
        <v>9947</v>
      </c>
      <c r="B9948" s="5">
        <v>1057</v>
      </c>
      <c r="C9948" s="5">
        <v>413.07900000000001</v>
      </c>
      <c r="D9948" s="5" t="s">
        <v>116</v>
      </c>
      <c r="E9948" t="s">
        <v>63</v>
      </c>
      <c r="F9948" t="s">
        <v>169</v>
      </c>
      <c r="G9948" s="9" t="s">
        <v>148</v>
      </c>
      <c r="I9948" s="9" t="s">
        <v>44889</v>
      </c>
      <c r="M9948" s="9" t="s">
        <v>256</v>
      </c>
      <c r="N9948" t="s">
        <v>256</v>
      </c>
      <c r="O9948" t="s">
        <v>10188</v>
      </c>
      <c r="P9948" t="s">
        <v>21437</v>
      </c>
      <c r="Q9948" s="9" t="s">
        <v>32863</v>
      </c>
      <c r="R9948" s="6"/>
      <c r="S9948" s="6"/>
      <c r="T9948" s="6"/>
    </row>
    <row r="9949" spans="1:20" x14ac:dyDescent="0.2">
      <c r="A9949" s="5">
        <v>9948</v>
      </c>
      <c r="B9949" s="5">
        <v>1058</v>
      </c>
      <c r="C9949" s="5">
        <v>413.08</v>
      </c>
      <c r="D9949" s="5" t="s">
        <v>116</v>
      </c>
      <c r="E9949" t="s">
        <v>63</v>
      </c>
      <c r="F9949" t="s">
        <v>169</v>
      </c>
      <c r="G9949" s="9" t="s">
        <v>148</v>
      </c>
      <c r="I9949" s="9" t="s">
        <v>44889</v>
      </c>
      <c r="M9949" s="9" t="s">
        <v>256</v>
      </c>
      <c r="N9949" t="s">
        <v>256</v>
      </c>
      <c r="O9949" t="s">
        <v>10189</v>
      </c>
      <c r="P9949" t="s">
        <v>21437</v>
      </c>
      <c r="Q9949" s="9" t="s">
        <v>32864</v>
      </c>
      <c r="R9949" s="6"/>
      <c r="S9949" s="6"/>
      <c r="T9949" s="6"/>
    </row>
    <row r="9950" spans="1:20" x14ac:dyDescent="0.2">
      <c r="A9950" s="5">
        <v>9949</v>
      </c>
      <c r="B9950" s="5">
        <v>1059</v>
      </c>
      <c r="C9950" s="5">
        <v>413.08100000000002</v>
      </c>
      <c r="D9950" s="5" t="s">
        <v>116</v>
      </c>
      <c r="E9950" t="s">
        <v>63</v>
      </c>
      <c r="F9950" t="s">
        <v>169</v>
      </c>
      <c r="G9950" s="9" t="s">
        <v>148</v>
      </c>
      <c r="I9950" s="9" t="s">
        <v>44889</v>
      </c>
      <c r="M9950" s="9" t="s">
        <v>256</v>
      </c>
      <c r="N9950" t="s">
        <v>256</v>
      </c>
      <c r="O9950" t="s">
        <v>10190</v>
      </c>
      <c r="P9950" t="s">
        <v>21437</v>
      </c>
      <c r="Q9950" s="9" t="s">
        <v>32865</v>
      </c>
      <c r="R9950" s="6"/>
      <c r="S9950" s="6"/>
      <c r="T9950" s="6"/>
    </row>
    <row r="9951" spans="1:20" x14ac:dyDescent="0.2">
      <c r="A9951" s="5">
        <v>9950</v>
      </c>
      <c r="B9951" s="5">
        <v>1060</v>
      </c>
      <c r="C9951" s="5">
        <v>413.08199999999999</v>
      </c>
      <c r="D9951" s="5" t="s">
        <v>116</v>
      </c>
      <c r="E9951" t="s">
        <v>63</v>
      </c>
      <c r="F9951" t="s">
        <v>169</v>
      </c>
      <c r="G9951" s="9" t="s">
        <v>148</v>
      </c>
      <c r="I9951" s="9" t="s">
        <v>44889</v>
      </c>
      <c r="M9951" s="9" t="s">
        <v>256</v>
      </c>
      <c r="N9951" t="s">
        <v>256</v>
      </c>
      <c r="O9951" t="s">
        <v>10191</v>
      </c>
      <c r="P9951" t="s">
        <v>21437</v>
      </c>
      <c r="Q9951" s="9" t="s">
        <v>32866</v>
      </c>
      <c r="R9951" s="6"/>
      <c r="S9951" s="6"/>
      <c r="T9951" s="6"/>
    </row>
    <row r="9952" spans="1:20" x14ac:dyDescent="0.2">
      <c r="A9952" s="5">
        <v>9951</v>
      </c>
      <c r="B9952" s="5">
        <v>1061</v>
      </c>
      <c r="C9952" s="5">
        <v>413.08300000000003</v>
      </c>
      <c r="D9952" s="5" t="s">
        <v>116</v>
      </c>
      <c r="E9952" t="s">
        <v>63</v>
      </c>
      <c r="F9952" t="s">
        <v>138</v>
      </c>
      <c r="G9952" s="9" t="s">
        <v>138</v>
      </c>
      <c r="I9952" s="9" t="s">
        <v>44889</v>
      </c>
      <c r="M9952" s="9" t="s">
        <v>256</v>
      </c>
      <c r="N9952" t="s">
        <v>256</v>
      </c>
      <c r="O9952" t="s">
        <v>10192</v>
      </c>
      <c r="P9952" t="s">
        <v>21438</v>
      </c>
      <c r="Q9952" s="9" t="s">
        <v>32867</v>
      </c>
      <c r="R9952" s="6"/>
      <c r="S9952" s="6"/>
      <c r="T9952" s="6"/>
    </row>
    <row r="9953" spans="1:20" x14ac:dyDescent="0.2">
      <c r="A9953" s="5">
        <v>9952</v>
      </c>
      <c r="B9953" s="5">
        <v>1062</v>
      </c>
      <c r="C9953" s="5">
        <v>415.00400000000002</v>
      </c>
      <c r="D9953" s="5" t="s">
        <v>116</v>
      </c>
      <c r="E9953" t="s">
        <v>63</v>
      </c>
      <c r="F9953" t="s">
        <v>138</v>
      </c>
      <c r="G9953" s="9" t="s">
        <v>138</v>
      </c>
      <c r="I9953" s="9" t="s">
        <v>44889</v>
      </c>
      <c r="L9953" t="s">
        <v>648</v>
      </c>
      <c r="M9953" s="9" t="s">
        <v>256</v>
      </c>
      <c r="N9953" t="s">
        <v>256</v>
      </c>
      <c r="O9953" t="s">
        <v>3452</v>
      </c>
      <c r="P9953" t="s">
        <v>21141</v>
      </c>
      <c r="Q9953" s="9" t="s">
        <v>32868</v>
      </c>
      <c r="R9953" s="6"/>
      <c r="S9953" s="6"/>
      <c r="T9953" s="6"/>
    </row>
    <row r="9954" spans="1:20" x14ac:dyDescent="0.2">
      <c r="A9954" s="5">
        <v>9953</v>
      </c>
      <c r="B9954" s="5">
        <v>1063</v>
      </c>
      <c r="C9954" s="5">
        <v>415.02800000000002</v>
      </c>
      <c r="D9954" s="5" t="s">
        <v>116</v>
      </c>
      <c r="E9954" t="s">
        <v>63</v>
      </c>
      <c r="F9954" t="s">
        <v>138</v>
      </c>
      <c r="G9954" s="9" t="s">
        <v>138</v>
      </c>
      <c r="I9954" s="9" t="s">
        <v>44889</v>
      </c>
      <c r="L9954" t="s">
        <v>649</v>
      </c>
      <c r="M9954" s="9" t="s">
        <v>256</v>
      </c>
      <c r="N9954" t="s">
        <v>256</v>
      </c>
      <c r="O9954" t="s">
        <v>7901</v>
      </c>
      <c r="P9954" t="s">
        <v>21439</v>
      </c>
      <c r="Q9954" s="9" t="s">
        <v>32869</v>
      </c>
      <c r="R9954" s="6"/>
      <c r="S9954" s="6"/>
      <c r="T9954" s="6"/>
    </row>
    <row r="9955" spans="1:20" x14ac:dyDescent="0.2">
      <c r="A9955" s="5">
        <v>9954</v>
      </c>
      <c r="B9955" s="5">
        <v>1064</v>
      </c>
      <c r="C9955" s="5">
        <v>415.029</v>
      </c>
      <c r="D9955" s="5" t="s">
        <v>116</v>
      </c>
      <c r="E9955" t="s">
        <v>63</v>
      </c>
      <c r="F9955" t="s">
        <v>138</v>
      </c>
      <c r="G9955" s="9" t="s">
        <v>138</v>
      </c>
      <c r="I9955" s="9" t="s">
        <v>44889</v>
      </c>
      <c r="L9955" t="s">
        <v>649</v>
      </c>
      <c r="M9955" s="9" t="s">
        <v>256</v>
      </c>
      <c r="N9955" t="s">
        <v>256</v>
      </c>
      <c r="O9955" t="s">
        <v>7902</v>
      </c>
      <c r="P9955" t="s">
        <v>21439</v>
      </c>
      <c r="Q9955" s="9" t="s">
        <v>32870</v>
      </c>
      <c r="R9955" s="6"/>
      <c r="S9955" s="6"/>
      <c r="T9955" s="6"/>
    </row>
    <row r="9956" spans="1:20" x14ac:dyDescent="0.2">
      <c r="A9956" s="5">
        <v>9955</v>
      </c>
      <c r="B9956" s="5">
        <v>1065</v>
      </c>
      <c r="C9956" s="5">
        <v>415.03</v>
      </c>
      <c r="D9956" s="5" t="s">
        <v>116</v>
      </c>
      <c r="E9956" t="s">
        <v>63</v>
      </c>
      <c r="F9956" t="s">
        <v>138</v>
      </c>
      <c r="G9956" s="9" t="s">
        <v>138</v>
      </c>
      <c r="I9956" s="9" t="s">
        <v>44889</v>
      </c>
      <c r="L9956" t="s">
        <v>649</v>
      </c>
      <c r="M9956" s="9" t="s">
        <v>256</v>
      </c>
      <c r="N9956" t="s">
        <v>256</v>
      </c>
      <c r="O9956" t="s">
        <v>7903</v>
      </c>
      <c r="P9956" t="s">
        <v>21439</v>
      </c>
      <c r="Q9956" s="9" t="s">
        <v>32871</v>
      </c>
      <c r="R9956" s="6"/>
      <c r="S9956" s="6"/>
      <c r="T9956" s="6"/>
    </row>
    <row r="9957" spans="1:20" x14ac:dyDescent="0.2">
      <c r="A9957" s="5">
        <v>9956</v>
      </c>
      <c r="B9957" s="5">
        <v>1066</v>
      </c>
      <c r="C9957" s="5">
        <v>415.03100000000001</v>
      </c>
      <c r="D9957" s="5" t="s">
        <v>116</v>
      </c>
      <c r="E9957" t="s">
        <v>63</v>
      </c>
      <c r="F9957" s="9" t="s">
        <v>138</v>
      </c>
      <c r="G9957" s="9" t="s">
        <v>138</v>
      </c>
      <c r="I9957" s="9" t="s">
        <v>44889</v>
      </c>
      <c r="L9957" t="s">
        <v>649</v>
      </c>
      <c r="M9957" s="9" t="s">
        <v>256</v>
      </c>
      <c r="N9957" t="s">
        <v>256</v>
      </c>
      <c r="O9957" t="s">
        <v>7904</v>
      </c>
      <c r="P9957" t="s">
        <v>21439</v>
      </c>
      <c r="Q9957" s="9" t="s">
        <v>32872</v>
      </c>
      <c r="R9957" s="6"/>
      <c r="S9957" s="6"/>
      <c r="T9957" s="6"/>
    </row>
    <row r="9958" spans="1:20" x14ac:dyDescent="0.2">
      <c r="A9958" s="5">
        <v>9957</v>
      </c>
      <c r="B9958" s="5">
        <v>1067</v>
      </c>
      <c r="C9958" s="5">
        <v>415.03199999999998</v>
      </c>
      <c r="D9958" s="5" t="s">
        <v>116</v>
      </c>
      <c r="E9958" t="s">
        <v>63</v>
      </c>
      <c r="F9958" t="s">
        <v>138</v>
      </c>
      <c r="G9958" s="9" t="s">
        <v>138</v>
      </c>
      <c r="I9958" s="9" t="s">
        <v>44889</v>
      </c>
      <c r="L9958" t="s">
        <v>649</v>
      </c>
      <c r="M9958" s="9" t="s">
        <v>256</v>
      </c>
      <c r="N9958" t="s">
        <v>256</v>
      </c>
      <c r="O9958" t="s">
        <v>10193</v>
      </c>
      <c r="P9958" t="s">
        <v>21439</v>
      </c>
      <c r="Q9958" s="9" t="s">
        <v>32873</v>
      </c>
      <c r="R9958" s="6"/>
      <c r="S9958" s="6"/>
      <c r="T9958" s="6"/>
    </row>
    <row r="9959" spans="1:20" x14ac:dyDescent="0.2">
      <c r="A9959" s="5">
        <v>9958</v>
      </c>
      <c r="B9959" s="5">
        <v>1068</v>
      </c>
      <c r="C9959" s="5">
        <v>415.03300000000002</v>
      </c>
      <c r="D9959" s="5" t="s">
        <v>116</v>
      </c>
      <c r="E9959" t="s">
        <v>63</v>
      </c>
      <c r="F9959" t="s">
        <v>138</v>
      </c>
      <c r="G9959" s="9" t="s">
        <v>138</v>
      </c>
      <c r="I9959" s="9" t="s">
        <v>44889</v>
      </c>
      <c r="L9959" t="s">
        <v>649</v>
      </c>
      <c r="M9959" s="9" t="s">
        <v>256</v>
      </c>
      <c r="N9959" t="s">
        <v>256</v>
      </c>
      <c r="O9959" t="s">
        <v>10194</v>
      </c>
      <c r="P9959" t="s">
        <v>21439</v>
      </c>
      <c r="Q9959" s="9" t="s">
        <v>32874</v>
      </c>
      <c r="R9959" s="6"/>
      <c r="S9959" s="6"/>
      <c r="T9959" s="6"/>
    </row>
    <row r="9960" spans="1:20" x14ac:dyDescent="0.2">
      <c r="A9960" s="5">
        <v>9959</v>
      </c>
      <c r="B9960" s="5">
        <v>1069</v>
      </c>
      <c r="C9960" s="5">
        <v>415.03399999999999</v>
      </c>
      <c r="D9960" s="5" t="s">
        <v>116</v>
      </c>
      <c r="E9960" t="s">
        <v>63</v>
      </c>
      <c r="F9960" t="s">
        <v>138</v>
      </c>
      <c r="G9960" s="9" t="s">
        <v>138</v>
      </c>
      <c r="I9960" s="9" t="s">
        <v>44889</v>
      </c>
      <c r="L9960" t="s">
        <v>649</v>
      </c>
      <c r="M9960" s="9" t="s">
        <v>256</v>
      </c>
      <c r="N9960" t="s">
        <v>256</v>
      </c>
      <c r="O9960" t="s">
        <v>10195</v>
      </c>
      <c r="P9960" t="s">
        <v>21439</v>
      </c>
      <c r="Q9960" s="9" t="s">
        <v>32875</v>
      </c>
      <c r="R9960" s="6"/>
      <c r="S9960" s="6"/>
      <c r="T9960" s="6"/>
    </row>
    <row r="9961" spans="1:20" x14ac:dyDescent="0.2">
      <c r="A9961" s="5">
        <v>9960</v>
      </c>
      <c r="B9961" s="5">
        <v>1070</v>
      </c>
      <c r="C9961" s="5">
        <v>415.03500000000003</v>
      </c>
      <c r="D9961" s="5" t="s">
        <v>116</v>
      </c>
      <c r="E9961" t="s">
        <v>63</v>
      </c>
      <c r="F9961" t="s">
        <v>138</v>
      </c>
      <c r="G9961" s="9" t="s">
        <v>138</v>
      </c>
      <c r="I9961" s="9" t="s">
        <v>44889</v>
      </c>
      <c r="L9961" t="s">
        <v>649</v>
      </c>
      <c r="M9961" s="9" t="s">
        <v>256</v>
      </c>
      <c r="N9961" t="s">
        <v>256</v>
      </c>
      <c r="O9961" t="s">
        <v>10196</v>
      </c>
      <c r="P9961" t="s">
        <v>21439</v>
      </c>
      <c r="Q9961" s="9" t="s">
        <v>32876</v>
      </c>
      <c r="R9961" s="6"/>
      <c r="S9961" s="6"/>
      <c r="T9961" s="6"/>
    </row>
    <row r="9962" spans="1:20" x14ac:dyDescent="0.2">
      <c r="A9962" s="5">
        <v>9961</v>
      </c>
      <c r="B9962" s="5">
        <v>1071</v>
      </c>
      <c r="C9962" s="5">
        <v>415.036</v>
      </c>
      <c r="D9962" s="5" t="s">
        <v>116</v>
      </c>
      <c r="E9962" t="s">
        <v>63</v>
      </c>
      <c r="F9962" t="s">
        <v>138</v>
      </c>
      <c r="G9962" s="9" t="s">
        <v>138</v>
      </c>
      <c r="I9962" s="9" t="s">
        <v>44889</v>
      </c>
      <c r="L9962" t="s">
        <v>649</v>
      </c>
      <c r="M9962" s="9" t="s">
        <v>256</v>
      </c>
      <c r="N9962" t="s">
        <v>256</v>
      </c>
      <c r="O9962" t="s">
        <v>10197</v>
      </c>
      <c r="P9962" t="s">
        <v>21439</v>
      </c>
      <c r="Q9962" s="9" t="s">
        <v>32877</v>
      </c>
      <c r="R9962" s="6"/>
      <c r="S9962" s="6"/>
      <c r="T9962" s="6"/>
    </row>
    <row r="9963" spans="1:20" x14ac:dyDescent="0.2">
      <c r="A9963" s="5">
        <v>9962</v>
      </c>
      <c r="B9963" s="5">
        <v>1072</v>
      </c>
      <c r="C9963" s="7">
        <v>415.03699999999998</v>
      </c>
      <c r="D9963" s="5" t="s">
        <v>116</v>
      </c>
      <c r="E9963" t="s">
        <v>63</v>
      </c>
      <c r="F9963" t="s">
        <v>138</v>
      </c>
      <c r="G9963" s="9" t="s">
        <v>138</v>
      </c>
      <c r="I9963" s="9" t="s">
        <v>44889</v>
      </c>
      <c r="L9963" t="s">
        <v>649</v>
      </c>
      <c r="M9963" s="9" t="s">
        <v>256</v>
      </c>
      <c r="N9963" t="s">
        <v>256</v>
      </c>
      <c r="O9963" t="s">
        <v>10198</v>
      </c>
      <c r="P9963" t="s">
        <v>21439</v>
      </c>
      <c r="Q9963" s="9" t="s">
        <v>32878</v>
      </c>
      <c r="R9963" s="6"/>
      <c r="S9963" s="6"/>
      <c r="T9963" s="6"/>
    </row>
    <row r="9964" spans="1:20" x14ac:dyDescent="0.2">
      <c r="A9964" s="5">
        <v>9963</v>
      </c>
      <c r="B9964" s="5">
        <v>1073</v>
      </c>
      <c r="C9964" s="5">
        <v>415.03800000000001</v>
      </c>
      <c r="D9964" s="5" t="s">
        <v>116</v>
      </c>
      <c r="E9964" t="s">
        <v>63</v>
      </c>
      <c r="F9964" t="s">
        <v>138</v>
      </c>
      <c r="G9964" s="9" t="s">
        <v>138</v>
      </c>
      <c r="I9964" s="9" t="s">
        <v>44889</v>
      </c>
      <c r="L9964" t="s">
        <v>649</v>
      </c>
      <c r="M9964" s="9" t="s">
        <v>256</v>
      </c>
      <c r="N9964" t="s">
        <v>256</v>
      </c>
      <c r="O9964" t="s">
        <v>10199</v>
      </c>
      <c r="P9964" t="s">
        <v>21439</v>
      </c>
      <c r="Q9964" s="9" t="s">
        <v>32879</v>
      </c>
      <c r="R9964" s="6"/>
      <c r="S9964" s="6"/>
      <c r="T9964" s="6"/>
    </row>
    <row r="9965" spans="1:20" x14ac:dyDescent="0.2">
      <c r="A9965" s="5">
        <v>9964</v>
      </c>
      <c r="B9965" s="5">
        <v>1074</v>
      </c>
      <c r="C9965" s="5">
        <v>415.03899999999999</v>
      </c>
      <c r="D9965" s="5" t="s">
        <v>116</v>
      </c>
      <c r="E9965" t="s">
        <v>63</v>
      </c>
      <c r="F9965" t="s">
        <v>138</v>
      </c>
      <c r="G9965" s="9" t="s">
        <v>138</v>
      </c>
      <c r="I9965" s="9" t="s">
        <v>44889</v>
      </c>
      <c r="L9965" t="s">
        <v>649</v>
      </c>
      <c r="M9965" s="9" t="s">
        <v>256</v>
      </c>
      <c r="N9965" t="s">
        <v>256</v>
      </c>
      <c r="O9965" t="s">
        <v>10200</v>
      </c>
      <c r="P9965" t="s">
        <v>21439</v>
      </c>
      <c r="Q9965" s="9" t="s">
        <v>32880</v>
      </c>
      <c r="R9965" s="6"/>
      <c r="S9965" s="6"/>
      <c r="T9965" s="6"/>
    </row>
    <row r="9966" spans="1:20" x14ac:dyDescent="0.2">
      <c r="A9966" s="5">
        <v>9965</v>
      </c>
      <c r="B9966" s="5">
        <v>1075</v>
      </c>
      <c r="C9966" s="7">
        <v>415.04</v>
      </c>
      <c r="D9966" s="5" t="s">
        <v>116</v>
      </c>
      <c r="E9966" t="s">
        <v>63</v>
      </c>
      <c r="F9966" t="s">
        <v>138</v>
      </c>
      <c r="G9966" s="9" t="s">
        <v>138</v>
      </c>
      <c r="I9966" s="9" t="s">
        <v>44889</v>
      </c>
      <c r="L9966" t="s">
        <v>649</v>
      </c>
      <c r="M9966" s="9" t="s">
        <v>256</v>
      </c>
      <c r="N9966" t="s">
        <v>256</v>
      </c>
      <c r="O9966" t="s">
        <v>10201</v>
      </c>
      <c r="P9966" t="s">
        <v>21439</v>
      </c>
      <c r="Q9966" s="9" t="s">
        <v>32881</v>
      </c>
      <c r="R9966" s="6"/>
      <c r="S9966" s="6"/>
      <c r="T9966" s="6"/>
    </row>
    <row r="9967" spans="1:20" x14ac:dyDescent="0.2">
      <c r="A9967" s="5">
        <v>9966</v>
      </c>
      <c r="B9967" s="5">
        <v>1076</v>
      </c>
      <c r="C9967" s="5">
        <v>415.041</v>
      </c>
      <c r="D9967" s="5" t="s">
        <v>116</v>
      </c>
      <c r="E9967" t="s">
        <v>63</v>
      </c>
      <c r="F9967" t="s">
        <v>138</v>
      </c>
      <c r="G9967" s="9" t="s">
        <v>138</v>
      </c>
      <c r="I9967" s="9" t="s">
        <v>44889</v>
      </c>
      <c r="L9967" t="s">
        <v>649</v>
      </c>
      <c r="M9967" s="9" t="s">
        <v>256</v>
      </c>
      <c r="N9967" t="s">
        <v>256</v>
      </c>
      <c r="O9967" t="s">
        <v>10202</v>
      </c>
      <c r="P9967" t="s">
        <v>21439</v>
      </c>
      <c r="Q9967" s="9" t="s">
        <v>32882</v>
      </c>
      <c r="R9967" s="6"/>
      <c r="S9967" s="6"/>
      <c r="T9967" s="6"/>
    </row>
    <row r="9968" spans="1:20" x14ac:dyDescent="0.2">
      <c r="A9968" s="5">
        <v>9967</v>
      </c>
      <c r="B9968" s="5">
        <v>1077</v>
      </c>
      <c r="C9968" s="5">
        <v>415.04199999999997</v>
      </c>
      <c r="D9968" s="5" t="s">
        <v>116</v>
      </c>
      <c r="E9968" t="s">
        <v>63</v>
      </c>
      <c r="F9968" t="s">
        <v>138</v>
      </c>
      <c r="G9968" s="9" t="s">
        <v>138</v>
      </c>
      <c r="I9968" s="9" t="s">
        <v>44889</v>
      </c>
      <c r="L9968" t="s">
        <v>649</v>
      </c>
      <c r="M9968" s="9" t="s">
        <v>256</v>
      </c>
      <c r="N9968" t="s">
        <v>256</v>
      </c>
      <c r="O9968" t="s">
        <v>10203</v>
      </c>
      <c r="P9968" t="s">
        <v>21439</v>
      </c>
      <c r="Q9968" s="9" t="s">
        <v>32883</v>
      </c>
      <c r="R9968" s="6"/>
      <c r="S9968" s="6"/>
      <c r="T9968" s="6"/>
    </row>
    <row r="9969" spans="1:20" x14ac:dyDescent="0.2">
      <c r="A9969" s="5">
        <v>9968</v>
      </c>
      <c r="B9969" s="5">
        <v>1078</v>
      </c>
      <c r="C9969" s="5">
        <v>415.04300000000001</v>
      </c>
      <c r="D9969" s="5" t="s">
        <v>116</v>
      </c>
      <c r="E9969" t="s">
        <v>63</v>
      </c>
      <c r="F9969" t="s">
        <v>138</v>
      </c>
      <c r="G9969" s="9" t="s">
        <v>138</v>
      </c>
      <c r="I9969" s="9" t="s">
        <v>44889</v>
      </c>
      <c r="L9969" t="s">
        <v>649</v>
      </c>
      <c r="M9969" s="9" t="s">
        <v>256</v>
      </c>
      <c r="N9969" t="s">
        <v>256</v>
      </c>
      <c r="O9969" t="s">
        <v>10204</v>
      </c>
      <c r="P9969" t="s">
        <v>21439</v>
      </c>
      <c r="Q9969" s="9" t="s">
        <v>32884</v>
      </c>
      <c r="R9969" s="6"/>
      <c r="S9969" s="6"/>
      <c r="T9969" s="6"/>
    </row>
    <row r="9970" spans="1:20" x14ac:dyDescent="0.2">
      <c r="A9970" s="5">
        <v>9969</v>
      </c>
      <c r="B9970" s="5">
        <v>1079</v>
      </c>
      <c r="C9970" s="5">
        <v>415.06400000000002</v>
      </c>
      <c r="D9970" s="5" t="s">
        <v>116</v>
      </c>
      <c r="E9970" t="s">
        <v>63</v>
      </c>
      <c r="F9970" t="s">
        <v>138</v>
      </c>
      <c r="G9970" s="9" t="s">
        <v>138</v>
      </c>
      <c r="I9970" s="9" t="s">
        <v>44889</v>
      </c>
      <c r="L9970" t="s">
        <v>1786</v>
      </c>
      <c r="M9970" s="9" t="s">
        <v>256</v>
      </c>
      <c r="N9970" t="s">
        <v>256</v>
      </c>
      <c r="O9970" t="s">
        <v>10205</v>
      </c>
      <c r="P9970" t="s">
        <v>21440</v>
      </c>
      <c r="Q9970" s="9" t="s">
        <v>32885</v>
      </c>
      <c r="R9970" s="6"/>
      <c r="S9970" s="6"/>
      <c r="T9970" s="6"/>
    </row>
    <row r="9971" spans="1:20" x14ac:dyDescent="0.2">
      <c r="A9971" s="5">
        <v>9970</v>
      </c>
      <c r="B9971" s="5">
        <v>1080</v>
      </c>
      <c r="C9971" s="5">
        <v>415.065</v>
      </c>
      <c r="D9971" s="5" t="s">
        <v>116</v>
      </c>
      <c r="E9971" t="s">
        <v>63</v>
      </c>
      <c r="F9971" t="s">
        <v>138</v>
      </c>
      <c r="G9971" s="9" t="s">
        <v>138</v>
      </c>
      <c r="I9971" s="9" t="s">
        <v>44889</v>
      </c>
      <c r="L9971" t="s">
        <v>1786</v>
      </c>
      <c r="M9971" s="9" t="s">
        <v>256</v>
      </c>
      <c r="N9971" t="s">
        <v>256</v>
      </c>
      <c r="O9971" t="s">
        <v>10205</v>
      </c>
      <c r="P9971" t="s">
        <v>21440</v>
      </c>
      <c r="Q9971" s="9" t="s">
        <v>32886</v>
      </c>
      <c r="R9971" s="6"/>
      <c r="S9971" s="6"/>
      <c r="T9971" s="6"/>
    </row>
    <row r="9972" spans="1:20" x14ac:dyDescent="0.2">
      <c r="A9972" s="5">
        <v>9971</v>
      </c>
      <c r="B9972" s="5">
        <v>1081</v>
      </c>
      <c r="C9972" s="5">
        <v>415.06599999999997</v>
      </c>
      <c r="D9972" s="5" t="s">
        <v>116</v>
      </c>
      <c r="E9972" t="s">
        <v>63</v>
      </c>
      <c r="F9972" t="s">
        <v>138</v>
      </c>
      <c r="G9972" s="9" t="s">
        <v>138</v>
      </c>
      <c r="I9972" s="9" t="s">
        <v>44889</v>
      </c>
      <c r="M9972" s="9" t="s">
        <v>256</v>
      </c>
      <c r="N9972" t="s">
        <v>256</v>
      </c>
      <c r="O9972" t="s">
        <v>10205</v>
      </c>
      <c r="P9972" t="s">
        <v>21440</v>
      </c>
      <c r="Q9972" s="9" t="s">
        <v>32887</v>
      </c>
      <c r="R9972" s="6"/>
      <c r="S9972" s="6"/>
      <c r="T9972" s="6"/>
    </row>
    <row r="9973" spans="1:20" x14ac:dyDescent="0.2">
      <c r="A9973" s="5">
        <v>9972</v>
      </c>
      <c r="B9973" s="5">
        <v>1082</v>
      </c>
      <c r="C9973" s="5">
        <v>415.06700000000001</v>
      </c>
      <c r="D9973" s="5" t="s">
        <v>116</v>
      </c>
      <c r="E9973" t="s">
        <v>63</v>
      </c>
      <c r="F9973" t="s">
        <v>138</v>
      </c>
      <c r="G9973" s="9" t="s">
        <v>138</v>
      </c>
      <c r="I9973" s="9" t="s">
        <v>44889</v>
      </c>
      <c r="M9973" s="9" t="s">
        <v>256</v>
      </c>
      <c r="N9973" t="s">
        <v>256</v>
      </c>
      <c r="O9973" t="s">
        <v>10205</v>
      </c>
      <c r="P9973" t="s">
        <v>21440</v>
      </c>
      <c r="Q9973" s="9" t="s">
        <v>32888</v>
      </c>
      <c r="R9973" s="6"/>
      <c r="S9973" s="6"/>
      <c r="T9973" s="6"/>
    </row>
    <row r="9974" spans="1:20" x14ac:dyDescent="0.2">
      <c r="A9974" s="5">
        <v>9973</v>
      </c>
      <c r="B9974" s="5">
        <v>1083</v>
      </c>
      <c r="C9974" s="5">
        <v>415.06799999999998</v>
      </c>
      <c r="D9974" s="5" t="s">
        <v>116</v>
      </c>
      <c r="E9974" t="s">
        <v>63</v>
      </c>
      <c r="F9974" t="s">
        <v>138</v>
      </c>
      <c r="G9974" s="9" t="s">
        <v>138</v>
      </c>
      <c r="I9974" s="9" t="s">
        <v>44889</v>
      </c>
      <c r="M9974" s="9" t="s">
        <v>256</v>
      </c>
      <c r="N9974" t="s">
        <v>256</v>
      </c>
      <c r="O9974" t="s">
        <v>10205</v>
      </c>
      <c r="P9974" t="s">
        <v>21440</v>
      </c>
      <c r="Q9974" s="9" t="s">
        <v>32889</v>
      </c>
      <c r="R9974" s="6"/>
      <c r="S9974" s="6"/>
      <c r="T9974" s="6"/>
    </row>
    <row r="9975" spans="1:20" x14ac:dyDescent="0.2">
      <c r="A9975" s="5">
        <v>9974</v>
      </c>
      <c r="B9975" s="5">
        <v>1084</v>
      </c>
      <c r="C9975" s="5">
        <v>415.06900000000002</v>
      </c>
      <c r="D9975" s="5" t="s">
        <v>116</v>
      </c>
      <c r="E9975" t="s">
        <v>63</v>
      </c>
      <c r="F9975" t="s">
        <v>138</v>
      </c>
      <c r="G9975" s="9" t="s">
        <v>138</v>
      </c>
      <c r="I9975" s="9" t="s">
        <v>44889</v>
      </c>
      <c r="M9975" s="9" t="s">
        <v>256</v>
      </c>
      <c r="N9975" t="s">
        <v>256</v>
      </c>
      <c r="O9975" t="s">
        <v>10205</v>
      </c>
      <c r="P9975" t="s">
        <v>21440</v>
      </c>
      <c r="Q9975" s="9" t="s">
        <v>32890</v>
      </c>
      <c r="R9975" s="6"/>
      <c r="S9975" s="6"/>
      <c r="T9975" s="6"/>
    </row>
    <row r="9976" spans="1:20" x14ac:dyDescent="0.2">
      <c r="A9976" s="5">
        <v>9975</v>
      </c>
      <c r="B9976" s="5">
        <v>1085</v>
      </c>
      <c r="C9976" s="5">
        <v>415.07</v>
      </c>
      <c r="D9976" s="5" t="s">
        <v>116</v>
      </c>
      <c r="E9976" t="s">
        <v>63</v>
      </c>
      <c r="F9976" t="s">
        <v>138</v>
      </c>
      <c r="G9976" s="9" t="s">
        <v>138</v>
      </c>
      <c r="I9976" s="9" t="s">
        <v>44889</v>
      </c>
      <c r="M9976" s="9" t="s">
        <v>256</v>
      </c>
      <c r="N9976" t="s">
        <v>256</v>
      </c>
      <c r="O9976" t="s">
        <v>10205</v>
      </c>
      <c r="P9976" t="s">
        <v>21440</v>
      </c>
      <c r="Q9976" s="9" t="s">
        <v>32891</v>
      </c>
      <c r="R9976" s="6"/>
      <c r="S9976" s="6"/>
      <c r="T9976" s="6"/>
    </row>
    <row r="9977" spans="1:20" x14ac:dyDescent="0.2">
      <c r="A9977" s="5">
        <v>9976</v>
      </c>
      <c r="B9977" s="5">
        <v>1086</v>
      </c>
      <c r="C9977" s="5">
        <v>415.07100000000003</v>
      </c>
      <c r="D9977" s="5" t="s">
        <v>116</v>
      </c>
      <c r="E9977" t="s">
        <v>63</v>
      </c>
      <c r="F9977" t="s">
        <v>138</v>
      </c>
      <c r="G9977" s="9" t="s">
        <v>138</v>
      </c>
      <c r="I9977" s="9" t="s">
        <v>44889</v>
      </c>
      <c r="M9977" s="9" t="s">
        <v>256</v>
      </c>
      <c r="N9977" t="s">
        <v>256</v>
      </c>
      <c r="O9977" t="s">
        <v>10205</v>
      </c>
      <c r="P9977" t="s">
        <v>21440</v>
      </c>
      <c r="Q9977" s="9" t="s">
        <v>32892</v>
      </c>
      <c r="R9977" s="6"/>
      <c r="S9977" s="6"/>
      <c r="T9977" s="6"/>
    </row>
    <row r="9978" spans="1:20" x14ac:dyDescent="0.2">
      <c r="A9978" s="5">
        <v>9977</v>
      </c>
      <c r="B9978" s="5">
        <v>1087</v>
      </c>
      <c r="C9978" s="5">
        <v>415.072</v>
      </c>
      <c r="D9978" s="5" t="s">
        <v>116</v>
      </c>
      <c r="E9978" t="s">
        <v>63</v>
      </c>
      <c r="F9978" t="s">
        <v>138</v>
      </c>
      <c r="G9978" s="9" t="s">
        <v>138</v>
      </c>
      <c r="I9978" s="9" t="s">
        <v>44889</v>
      </c>
      <c r="M9978" s="9" t="s">
        <v>256</v>
      </c>
      <c r="N9978" t="s">
        <v>256</v>
      </c>
      <c r="O9978" t="s">
        <v>10205</v>
      </c>
      <c r="P9978" t="s">
        <v>21440</v>
      </c>
      <c r="Q9978" s="9" t="s">
        <v>32893</v>
      </c>
      <c r="R9978" s="6"/>
      <c r="S9978" s="6"/>
      <c r="T9978" s="6"/>
    </row>
    <row r="9979" spans="1:20" x14ac:dyDescent="0.2">
      <c r="A9979" s="5">
        <v>9978</v>
      </c>
      <c r="B9979" s="5">
        <v>1088</v>
      </c>
      <c r="C9979" s="5">
        <v>415.07299999999998</v>
      </c>
      <c r="D9979" s="5" t="s">
        <v>116</v>
      </c>
      <c r="E9979" t="s">
        <v>63</v>
      </c>
      <c r="F9979" t="s">
        <v>138</v>
      </c>
      <c r="G9979" s="9" t="s">
        <v>138</v>
      </c>
      <c r="I9979" s="9" t="s">
        <v>44889</v>
      </c>
      <c r="M9979" s="9" t="s">
        <v>256</v>
      </c>
      <c r="N9979" t="s">
        <v>256</v>
      </c>
      <c r="O9979" t="s">
        <v>10205</v>
      </c>
      <c r="P9979" t="s">
        <v>21440</v>
      </c>
      <c r="Q9979" s="9" t="s">
        <v>32894</v>
      </c>
      <c r="R9979" s="6"/>
      <c r="S9979" s="6"/>
      <c r="T9979" s="6"/>
    </row>
    <row r="9980" spans="1:20" x14ac:dyDescent="0.2">
      <c r="A9980" s="5">
        <v>9979</v>
      </c>
      <c r="B9980" s="5">
        <v>1089</v>
      </c>
      <c r="C9980" s="5">
        <v>415.07400000000001</v>
      </c>
      <c r="D9980" s="5" t="s">
        <v>116</v>
      </c>
      <c r="E9980" t="s">
        <v>63</v>
      </c>
      <c r="F9980" t="s">
        <v>138</v>
      </c>
      <c r="G9980" s="9" t="s">
        <v>138</v>
      </c>
      <c r="I9980" s="9" t="s">
        <v>44889</v>
      </c>
      <c r="M9980" s="9" t="s">
        <v>256</v>
      </c>
      <c r="N9980" t="s">
        <v>256</v>
      </c>
      <c r="O9980" t="s">
        <v>10205</v>
      </c>
      <c r="P9980" t="s">
        <v>21440</v>
      </c>
      <c r="Q9980" s="9" t="s">
        <v>32895</v>
      </c>
      <c r="R9980" s="6"/>
      <c r="S9980" s="6"/>
      <c r="T9980" s="6"/>
    </row>
    <row r="9981" spans="1:20" x14ac:dyDescent="0.2">
      <c r="A9981" s="5">
        <v>9980</v>
      </c>
      <c r="B9981" s="5">
        <v>1090</v>
      </c>
      <c r="C9981" s="7">
        <v>415.07499999999999</v>
      </c>
      <c r="D9981" s="5" t="s">
        <v>116</v>
      </c>
      <c r="E9981" t="s">
        <v>63</v>
      </c>
      <c r="F9981" t="s">
        <v>138</v>
      </c>
      <c r="G9981" s="9" t="s">
        <v>138</v>
      </c>
      <c r="I9981" s="9" t="s">
        <v>44889</v>
      </c>
      <c r="M9981" s="9" t="s">
        <v>256</v>
      </c>
      <c r="N9981" t="s">
        <v>256</v>
      </c>
      <c r="O9981" t="s">
        <v>10205</v>
      </c>
      <c r="P9981" t="s">
        <v>21440</v>
      </c>
      <c r="Q9981" s="9" t="s">
        <v>32896</v>
      </c>
      <c r="R9981" s="6"/>
      <c r="S9981" s="6"/>
      <c r="T9981" s="6"/>
    </row>
    <row r="9982" spans="1:20" x14ac:dyDescent="0.2">
      <c r="A9982" s="5">
        <v>9981</v>
      </c>
      <c r="B9982" s="5">
        <v>1091</v>
      </c>
      <c r="C9982" s="5">
        <v>415.07600000000002</v>
      </c>
      <c r="D9982" s="5" t="s">
        <v>116</v>
      </c>
      <c r="E9982" t="s">
        <v>63</v>
      </c>
      <c r="F9982" t="s">
        <v>138</v>
      </c>
      <c r="G9982" s="9" t="s">
        <v>138</v>
      </c>
      <c r="I9982" s="9" t="s">
        <v>44889</v>
      </c>
      <c r="M9982" s="9" t="s">
        <v>256</v>
      </c>
      <c r="N9982" t="s">
        <v>256</v>
      </c>
      <c r="O9982" t="s">
        <v>10205</v>
      </c>
      <c r="P9982" t="s">
        <v>21440</v>
      </c>
      <c r="Q9982" s="9" t="s">
        <v>32897</v>
      </c>
      <c r="R9982" s="6"/>
      <c r="S9982" s="6"/>
      <c r="T9982" s="6"/>
    </row>
    <row r="9983" spans="1:20" x14ac:dyDescent="0.2">
      <c r="A9983" s="5">
        <v>9982</v>
      </c>
      <c r="B9983" s="5">
        <v>1092</v>
      </c>
      <c r="C9983" s="5">
        <v>415.077</v>
      </c>
      <c r="D9983" s="5" t="s">
        <v>116</v>
      </c>
      <c r="E9983" t="s">
        <v>63</v>
      </c>
      <c r="F9983" t="s">
        <v>138</v>
      </c>
      <c r="G9983" s="9" t="s">
        <v>138</v>
      </c>
      <c r="I9983" s="9" t="s">
        <v>44889</v>
      </c>
      <c r="M9983" s="9" t="s">
        <v>256</v>
      </c>
      <c r="N9983" t="s">
        <v>256</v>
      </c>
      <c r="O9983" t="s">
        <v>10205</v>
      </c>
      <c r="P9983" t="s">
        <v>21440</v>
      </c>
      <c r="Q9983" s="9" t="s">
        <v>32898</v>
      </c>
      <c r="R9983" s="6"/>
      <c r="S9983" s="6"/>
      <c r="T9983" s="6"/>
    </row>
    <row r="9984" spans="1:20" x14ac:dyDescent="0.2">
      <c r="A9984" s="5">
        <v>9983</v>
      </c>
      <c r="B9984" s="5">
        <v>1093</v>
      </c>
      <c r="C9984" s="5">
        <v>415.07799999999997</v>
      </c>
      <c r="D9984" s="5" t="s">
        <v>116</v>
      </c>
      <c r="E9984" t="s">
        <v>63</v>
      </c>
      <c r="F9984" t="s">
        <v>138</v>
      </c>
      <c r="G9984" s="9" t="s">
        <v>138</v>
      </c>
      <c r="I9984" s="9" t="s">
        <v>44889</v>
      </c>
      <c r="M9984" s="9" t="s">
        <v>256</v>
      </c>
      <c r="N9984" t="s">
        <v>256</v>
      </c>
      <c r="O9984" t="s">
        <v>10205</v>
      </c>
      <c r="P9984" t="s">
        <v>21440</v>
      </c>
      <c r="Q9984" s="9" t="s">
        <v>32899</v>
      </c>
      <c r="R9984" s="6"/>
      <c r="S9984" s="6"/>
      <c r="T9984" s="6"/>
    </row>
    <row r="9985" spans="1:20" x14ac:dyDescent="0.2">
      <c r="A9985" s="5">
        <v>9984</v>
      </c>
      <c r="B9985" s="5">
        <v>1094</v>
      </c>
      <c r="C9985" s="7">
        <v>415.07900000000001</v>
      </c>
      <c r="D9985" s="5" t="s">
        <v>116</v>
      </c>
      <c r="E9985" t="s">
        <v>63</v>
      </c>
      <c r="F9985" t="s">
        <v>138</v>
      </c>
      <c r="G9985" s="9" t="s">
        <v>138</v>
      </c>
      <c r="I9985" s="9" t="s">
        <v>44889</v>
      </c>
      <c r="L9985" t="s">
        <v>1786</v>
      </c>
      <c r="M9985" s="9" t="s">
        <v>256</v>
      </c>
      <c r="N9985" t="s">
        <v>256</v>
      </c>
      <c r="O9985" t="s">
        <v>10205</v>
      </c>
      <c r="P9985" t="s">
        <v>21440</v>
      </c>
      <c r="Q9985" s="9" t="s">
        <v>32900</v>
      </c>
      <c r="R9985" s="6"/>
      <c r="S9985" s="6"/>
      <c r="T9985" s="6"/>
    </row>
    <row r="9986" spans="1:20" x14ac:dyDescent="0.2">
      <c r="A9986" s="5">
        <v>9985</v>
      </c>
      <c r="B9986" s="5">
        <v>1095</v>
      </c>
      <c r="C9986" s="7">
        <v>415.142</v>
      </c>
      <c r="D9986" s="5" t="s">
        <v>116</v>
      </c>
      <c r="E9986" t="s">
        <v>63</v>
      </c>
      <c r="F9986" t="s">
        <v>169</v>
      </c>
      <c r="G9986" s="9" t="s">
        <v>148</v>
      </c>
      <c r="I9986" s="9" t="s">
        <v>44889</v>
      </c>
      <c r="M9986" s="9" t="s">
        <v>256</v>
      </c>
      <c r="N9986" t="s">
        <v>256</v>
      </c>
      <c r="O9986" t="s">
        <v>10206</v>
      </c>
      <c r="P9986" t="s">
        <v>21015</v>
      </c>
      <c r="Q9986" s="9" t="s">
        <v>32901</v>
      </c>
      <c r="R9986" s="6"/>
      <c r="S9986" s="6"/>
      <c r="T9986" s="6"/>
    </row>
    <row r="9987" spans="1:20" x14ac:dyDescent="0.2">
      <c r="A9987" s="5">
        <v>9986</v>
      </c>
      <c r="B9987" s="5">
        <v>1096</v>
      </c>
      <c r="C9987" s="5">
        <v>415.14299999999997</v>
      </c>
      <c r="D9987" s="5" t="s">
        <v>116</v>
      </c>
      <c r="E9987" t="s">
        <v>63</v>
      </c>
      <c r="F9987" t="s">
        <v>134</v>
      </c>
      <c r="G9987" s="9" t="s">
        <v>177</v>
      </c>
      <c r="I9987" s="9" t="s">
        <v>44889</v>
      </c>
      <c r="J9987" s="9" t="s">
        <v>345</v>
      </c>
      <c r="L9987" t="s">
        <v>1617</v>
      </c>
      <c r="M9987" s="9" t="s">
        <v>256</v>
      </c>
      <c r="N9987" t="s">
        <v>256</v>
      </c>
      <c r="O9987" t="s">
        <v>5297</v>
      </c>
      <c r="P9987" t="s">
        <v>21144</v>
      </c>
      <c r="Q9987" s="9" t="s">
        <v>32902</v>
      </c>
      <c r="R9987" s="6"/>
      <c r="S9987" s="6"/>
      <c r="T9987" s="6"/>
    </row>
    <row r="9988" spans="1:20" x14ac:dyDescent="0.2">
      <c r="A9988" s="5">
        <v>9987</v>
      </c>
      <c r="B9988" s="5">
        <v>1097</v>
      </c>
      <c r="C9988" s="5">
        <v>415.14400000000001</v>
      </c>
      <c r="D9988" s="5" t="s">
        <v>116</v>
      </c>
      <c r="E9988" t="s">
        <v>63</v>
      </c>
      <c r="F9988" t="s">
        <v>134</v>
      </c>
      <c r="G9988" s="9" t="s">
        <v>177</v>
      </c>
      <c r="I9988" s="9" t="s">
        <v>44889</v>
      </c>
      <c r="J9988" s="9" t="s">
        <v>345</v>
      </c>
      <c r="L9988" t="s">
        <v>1618</v>
      </c>
      <c r="M9988" s="9" t="s">
        <v>256</v>
      </c>
      <c r="N9988" t="s">
        <v>256</v>
      </c>
      <c r="O9988" t="s">
        <v>7908</v>
      </c>
      <c r="P9988" t="s">
        <v>21144</v>
      </c>
      <c r="Q9988" s="9" t="s">
        <v>32903</v>
      </c>
      <c r="R9988" s="6"/>
      <c r="S9988" s="6"/>
      <c r="T9988" s="6"/>
    </row>
    <row r="9989" spans="1:20" x14ac:dyDescent="0.2">
      <c r="A9989" s="5">
        <v>9988</v>
      </c>
      <c r="B9989" s="5">
        <v>1098</v>
      </c>
      <c r="C9989" s="7">
        <v>415.14499999999998</v>
      </c>
      <c r="D9989" s="5" t="s">
        <v>116</v>
      </c>
      <c r="E9989" t="s">
        <v>63</v>
      </c>
      <c r="F9989" t="s">
        <v>134</v>
      </c>
      <c r="G9989" s="9" t="s">
        <v>177</v>
      </c>
      <c r="I9989" s="9" t="s">
        <v>44889</v>
      </c>
      <c r="J9989" s="9" t="s">
        <v>345</v>
      </c>
      <c r="L9989" t="s">
        <v>1619</v>
      </c>
      <c r="M9989" s="9" t="s">
        <v>256</v>
      </c>
      <c r="N9989" t="s">
        <v>256</v>
      </c>
      <c r="O9989" t="s">
        <v>7909</v>
      </c>
      <c r="P9989" t="s">
        <v>21144</v>
      </c>
      <c r="Q9989" s="9" t="s">
        <v>32904</v>
      </c>
      <c r="R9989" s="6"/>
      <c r="S9989" s="6"/>
      <c r="T9989" s="6"/>
    </row>
    <row r="9990" spans="1:20" x14ac:dyDescent="0.2">
      <c r="A9990" s="5">
        <v>9989</v>
      </c>
      <c r="B9990" s="5">
        <v>1099</v>
      </c>
      <c r="C9990" s="7">
        <v>415.14600000000002</v>
      </c>
      <c r="D9990" s="5" t="s">
        <v>116</v>
      </c>
      <c r="E9990" t="s">
        <v>63</v>
      </c>
      <c r="F9990" t="s">
        <v>134</v>
      </c>
      <c r="G9990" s="9" t="s">
        <v>177</v>
      </c>
      <c r="I9990" s="9" t="s">
        <v>44889</v>
      </c>
      <c r="J9990" s="9" t="s">
        <v>345</v>
      </c>
      <c r="L9990" t="s">
        <v>1620</v>
      </c>
      <c r="M9990" s="9" t="s">
        <v>256</v>
      </c>
      <c r="N9990" t="s">
        <v>256</v>
      </c>
      <c r="O9990" t="s">
        <v>7910</v>
      </c>
      <c r="P9990" t="s">
        <v>21144</v>
      </c>
      <c r="Q9990" s="9" t="s">
        <v>32905</v>
      </c>
      <c r="R9990" s="6"/>
      <c r="S9990" s="6"/>
      <c r="T9990" s="6"/>
    </row>
    <row r="9991" spans="1:20" x14ac:dyDescent="0.2">
      <c r="A9991" s="5">
        <v>9990</v>
      </c>
      <c r="B9991" s="5">
        <v>1100</v>
      </c>
      <c r="C9991" s="7">
        <v>415.14699999999999</v>
      </c>
      <c r="D9991" s="5" t="s">
        <v>116</v>
      </c>
      <c r="E9991" t="s">
        <v>63</v>
      </c>
      <c r="F9991" t="s">
        <v>134</v>
      </c>
      <c r="G9991" s="9" t="s">
        <v>177</v>
      </c>
      <c r="I9991" s="9" t="s">
        <v>44889</v>
      </c>
      <c r="J9991" s="9" t="s">
        <v>345</v>
      </c>
      <c r="L9991" t="s">
        <v>1621</v>
      </c>
      <c r="M9991" s="9" t="s">
        <v>256</v>
      </c>
      <c r="N9991" t="s">
        <v>256</v>
      </c>
      <c r="O9991" t="s">
        <v>5301</v>
      </c>
      <c r="P9991" t="s">
        <v>21144</v>
      </c>
      <c r="Q9991" s="9" t="s">
        <v>32906</v>
      </c>
      <c r="R9991" s="6"/>
      <c r="S9991" s="6"/>
      <c r="T9991" s="6"/>
    </row>
    <row r="9992" spans="1:20" x14ac:dyDescent="0.2">
      <c r="A9992" s="5">
        <v>9991</v>
      </c>
      <c r="B9992" s="5">
        <v>1101</v>
      </c>
      <c r="C9992" s="5">
        <v>415.14800000000002</v>
      </c>
      <c r="D9992" s="5" t="s">
        <v>116</v>
      </c>
      <c r="E9992" t="s">
        <v>63</v>
      </c>
      <c r="F9992" t="s">
        <v>134</v>
      </c>
      <c r="G9992" s="9" t="s">
        <v>177</v>
      </c>
      <c r="I9992" s="9" t="s">
        <v>44889</v>
      </c>
      <c r="J9992" s="9" t="s">
        <v>345</v>
      </c>
      <c r="L9992" t="s">
        <v>1622</v>
      </c>
      <c r="M9992" s="9" t="s">
        <v>256</v>
      </c>
      <c r="N9992" t="s">
        <v>256</v>
      </c>
      <c r="O9992" t="s">
        <v>7911</v>
      </c>
      <c r="P9992" t="s">
        <v>21144</v>
      </c>
      <c r="Q9992" s="9" t="s">
        <v>32907</v>
      </c>
      <c r="R9992" s="6"/>
      <c r="S9992" s="6"/>
      <c r="T9992" s="6"/>
    </row>
    <row r="9993" spans="1:20" x14ac:dyDescent="0.2">
      <c r="A9993" s="5">
        <v>9992</v>
      </c>
      <c r="B9993" s="5">
        <v>1102</v>
      </c>
      <c r="C9993" s="5">
        <v>415.149</v>
      </c>
      <c r="D9993" s="5" t="s">
        <v>116</v>
      </c>
      <c r="E9993" t="s">
        <v>63</v>
      </c>
      <c r="F9993" t="s">
        <v>126</v>
      </c>
      <c r="G9993" s="9" t="s">
        <v>154</v>
      </c>
      <c r="I9993" s="9" t="s">
        <v>44889</v>
      </c>
      <c r="L9993" t="s">
        <v>1623</v>
      </c>
      <c r="M9993" s="9" t="s">
        <v>256</v>
      </c>
      <c r="N9993" t="s">
        <v>256</v>
      </c>
      <c r="O9993" t="s">
        <v>7913</v>
      </c>
      <c r="P9993" t="s">
        <v>21146</v>
      </c>
      <c r="Q9993" s="9" t="s">
        <v>32908</v>
      </c>
      <c r="R9993" s="6"/>
      <c r="S9993" s="6"/>
      <c r="T9993" s="6"/>
    </row>
    <row r="9994" spans="1:20" x14ac:dyDescent="0.2">
      <c r="A9994" s="5">
        <v>9993</v>
      </c>
      <c r="B9994" s="5">
        <v>1103</v>
      </c>
      <c r="C9994" s="7">
        <v>415.15</v>
      </c>
      <c r="D9994" s="5" t="s">
        <v>116</v>
      </c>
      <c r="E9994" t="s">
        <v>63</v>
      </c>
      <c r="F9994" t="s">
        <v>126</v>
      </c>
      <c r="G9994" s="9" t="s">
        <v>154</v>
      </c>
      <c r="I9994" s="9" t="s">
        <v>44889</v>
      </c>
      <c r="L9994" t="s">
        <v>681</v>
      </c>
      <c r="M9994" s="9" t="s">
        <v>256</v>
      </c>
      <c r="N9994" t="s">
        <v>256</v>
      </c>
      <c r="O9994" t="s">
        <v>3489</v>
      </c>
      <c r="P9994" t="s">
        <v>20077</v>
      </c>
      <c r="Q9994" s="9" t="s">
        <v>32909</v>
      </c>
      <c r="R9994" s="6"/>
      <c r="S9994" s="6"/>
      <c r="T9994" s="6"/>
    </row>
    <row r="9995" spans="1:20" x14ac:dyDescent="0.2">
      <c r="A9995" s="5">
        <v>9994</v>
      </c>
      <c r="B9995" s="5">
        <v>1104</v>
      </c>
      <c r="C9995" s="5">
        <v>415.15100000000001</v>
      </c>
      <c r="D9995" s="5" t="s">
        <v>116</v>
      </c>
      <c r="E9995" t="s">
        <v>63</v>
      </c>
      <c r="F9995" t="s">
        <v>126</v>
      </c>
      <c r="G9995" s="9" t="s">
        <v>154</v>
      </c>
      <c r="I9995" s="9" t="s">
        <v>44889</v>
      </c>
      <c r="J9995" s="9" t="s">
        <v>306</v>
      </c>
      <c r="L9995" t="s">
        <v>682</v>
      </c>
      <c r="M9995" s="9" t="s">
        <v>256</v>
      </c>
      <c r="N9995" t="s">
        <v>256</v>
      </c>
      <c r="O9995" t="s">
        <v>3490</v>
      </c>
      <c r="P9995" t="s">
        <v>19916</v>
      </c>
      <c r="Q9995" s="9" t="s">
        <v>32910</v>
      </c>
      <c r="R9995" s="6"/>
      <c r="S9995" s="6"/>
      <c r="T9995" s="6"/>
    </row>
    <row r="9996" spans="1:20" x14ac:dyDescent="0.2">
      <c r="A9996" s="5">
        <v>9995</v>
      </c>
      <c r="B9996" s="5">
        <v>1105</v>
      </c>
      <c r="C9996" s="7">
        <v>415.15199999999999</v>
      </c>
      <c r="D9996" s="5" t="s">
        <v>116</v>
      </c>
      <c r="E9996" t="s">
        <v>63</v>
      </c>
      <c r="F9996" t="s">
        <v>126</v>
      </c>
      <c r="G9996" s="9" t="s">
        <v>154</v>
      </c>
      <c r="I9996" s="9" t="s">
        <v>44889</v>
      </c>
      <c r="L9996" t="s">
        <v>683</v>
      </c>
      <c r="M9996" s="9" t="s">
        <v>256</v>
      </c>
      <c r="N9996" t="s">
        <v>256</v>
      </c>
      <c r="O9996" t="s">
        <v>3491</v>
      </c>
      <c r="P9996" t="s">
        <v>20078</v>
      </c>
      <c r="Q9996" s="9" t="s">
        <v>32911</v>
      </c>
      <c r="R9996" s="6"/>
      <c r="S9996" s="6"/>
      <c r="T9996" s="6"/>
    </row>
    <row r="9997" spans="1:20" x14ac:dyDescent="0.2">
      <c r="A9997" s="5">
        <v>9996</v>
      </c>
      <c r="B9997" s="5">
        <v>1106</v>
      </c>
      <c r="C9997" s="5">
        <v>415.15300000000002</v>
      </c>
      <c r="D9997" s="5" t="s">
        <v>116</v>
      </c>
      <c r="E9997" t="s">
        <v>63</v>
      </c>
      <c r="F9997" t="s">
        <v>126</v>
      </c>
      <c r="G9997" s="9" t="s">
        <v>154</v>
      </c>
      <c r="I9997" s="9" t="s">
        <v>44889</v>
      </c>
      <c r="L9997" t="s">
        <v>1624</v>
      </c>
      <c r="M9997" s="9" t="s">
        <v>256</v>
      </c>
      <c r="N9997" t="s">
        <v>256</v>
      </c>
      <c r="O9997" t="s">
        <v>7914</v>
      </c>
      <c r="P9997" t="s">
        <v>20078</v>
      </c>
      <c r="Q9997" s="9" t="s">
        <v>32912</v>
      </c>
      <c r="R9997" s="6"/>
      <c r="S9997" s="6"/>
      <c r="T9997" s="6"/>
    </row>
    <row r="9998" spans="1:20" x14ac:dyDescent="0.2">
      <c r="A9998" s="5">
        <v>9997</v>
      </c>
      <c r="B9998" s="5">
        <v>1107</v>
      </c>
      <c r="C9998" s="5">
        <v>415.154</v>
      </c>
      <c r="D9998" s="5" t="s">
        <v>116</v>
      </c>
      <c r="E9998" t="s">
        <v>63</v>
      </c>
      <c r="F9998" t="s">
        <v>126</v>
      </c>
      <c r="G9998" s="9" t="s">
        <v>154</v>
      </c>
      <c r="I9998" s="9" t="s">
        <v>44889</v>
      </c>
      <c r="L9998" t="s">
        <v>1625</v>
      </c>
      <c r="M9998" s="9" t="s">
        <v>256</v>
      </c>
      <c r="N9998" t="s">
        <v>256</v>
      </c>
      <c r="O9998" t="s">
        <v>7915</v>
      </c>
      <c r="P9998" t="s">
        <v>20078</v>
      </c>
      <c r="Q9998" s="9" t="s">
        <v>32913</v>
      </c>
      <c r="R9998" s="6"/>
      <c r="S9998" s="6"/>
      <c r="T9998" s="6"/>
    </row>
    <row r="9999" spans="1:20" x14ac:dyDescent="0.2">
      <c r="A9999" s="5">
        <v>9998</v>
      </c>
      <c r="B9999" s="5">
        <v>1108</v>
      </c>
      <c r="C9999" s="7">
        <v>415.15499999999997</v>
      </c>
      <c r="D9999" s="5" t="s">
        <v>116</v>
      </c>
      <c r="E9999" t="s">
        <v>63</v>
      </c>
      <c r="F9999" t="s">
        <v>126</v>
      </c>
      <c r="G9999" s="9" t="s">
        <v>154</v>
      </c>
      <c r="I9999" s="9" t="s">
        <v>44889</v>
      </c>
      <c r="L9999" t="s">
        <v>1627</v>
      </c>
      <c r="M9999" s="9" t="s">
        <v>256</v>
      </c>
      <c r="N9999" t="s">
        <v>256</v>
      </c>
      <c r="O9999" t="s">
        <v>7917</v>
      </c>
      <c r="P9999" t="s">
        <v>20034</v>
      </c>
      <c r="Q9999" s="9" t="s">
        <v>32914</v>
      </c>
      <c r="R9999" s="6"/>
      <c r="S9999" s="6"/>
      <c r="T9999" s="6"/>
    </row>
    <row r="10000" spans="1:20" x14ac:dyDescent="0.2">
      <c r="A10000" s="5">
        <v>9999</v>
      </c>
      <c r="B10000" s="5">
        <v>1109</v>
      </c>
      <c r="C10000" s="5">
        <v>415.15600000000001</v>
      </c>
      <c r="D10000" s="5" t="s">
        <v>116</v>
      </c>
      <c r="E10000" t="s">
        <v>63</v>
      </c>
      <c r="F10000" t="s">
        <v>126</v>
      </c>
      <c r="G10000" s="9" t="s">
        <v>154</v>
      </c>
      <c r="I10000" s="9" t="s">
        <v>44889</v>
      </c>
      <c r="L10000" t="s">
        <v>1628</v>
      </c>
      <c r="M10000" s="9" t="s">
        <v>256</v>
      </c>
      <c r="N10000" t="s">
        <v>256</v>
      </c>
      <c r="O10000" t="s">
        <v>10207</v>
      </c>
      <c r="P10000" t="s">
        <v>21147</v>
      </c>
      <c r="Q10000" s="9" t="s">
        <v>32915</v>
      </c>
      <c r="R10000" s="6"/>
      <c r="S10000" s="6"/>
      <c r="T10000" s="6"/>
    </row>
    <row r="10001" spans="1:20" x14ac:dyDescent="0.2">
      <c r="A10001" s="5">
        <v>10000</v>
      </c>
      <c r="B10001" s="5">
        <v>1110</v>
      </c>
      <c r="C10001" s="5">
        <v>415.15699999999998</v>
      </c>
      <c r="D10001" s="5" t="s">
        <v>116</v>
      </c>
      <c r="E10001" t="s">
        <v>63</v>
      </c>
      <c r="F10001" t="s">
        <v>138</v>
      </c>
      <c r="G10001" s="9" t="s">
        <v>138</v>
      </c>
      <c r="I10001" s="9" t="s">
        <v>44889</v>
      </c>
      <c r="M10001" s="9" t="s">
        <v>256</v>
      </c>
      <c r="N10001" t="s">
        <v>256</v>
      </c>
      <c r="O10001" t="s">
        <v>10208</v>
      </c>
      <c r="P10001" t="s">
        <v>20929</v>
      </c>
      <c r="Q10001" s="9" t="s">
        <v>32916</v>
      </c>
      <c r="R10001" s="6"/>
      <c r="S10001" s="6"/>
      <c r="T10001" s="6"/>
    </row>
    <row r="10002" spans="1:20" x14ac:dyDescent="0.2">
      <c r="A10002" s="5">
        <v>10001</v>
      </c>
      <c r="B10002" s="5">
        <v>1111</v>
      </c>
      <c r="C10002" s="5">
        <v>415.15800000000002</v>
      </c>
      <c r="D10002" s="5" t="s">
        <v>116</v>
      </c>
      <c r="E10002" t="s">
        <v>63</v>
      </c>
      <c r="F10002" t="s">
        <v>138</v>
      </c>
      <c r="G10002" s="9" t="s">
        <v>138</v>
      </c>
      <c r="I10002" s="9" t="s">
        <v>44889</v>
      </c>
      <c r="M10002" s="9" t="s">
        <v>256</v>
      </c>
      <c r="N10002" t="s">
        <v>256</v>
      </c>
      <c r="O10002" t="s">
        <v>10209</v>
      </c>
      <c r="P10002" t="s">
        <v>19916</v>
      </c>
      <c r="Q10002" s="9" t="s">
        <v>32917</v>
      </c>
      <c r="R10002" s="6"/>
      <c r="S10002" s="6"/>
      <c r="T10002" s="6"/>
    </row>
    <row r="10003" spans="1:20" x14ac:dyDescent="0.2">
      <c r="A10003" s="5">
        <v>10002</v>
      </c>
      <c r="B10003" s="5">
        <v>1112</v>
      </c>
      <c r="D10003" s="5" t="s">
        <v>116</v>
      </c>
      <c r="E10003" t="s">
        <v>63</v>
      </c>
      <c r="F10003" t="s">
        <v>169</v>
      </c>
      <c r="G10003" s="9" t="s">
        <v>148</v>
      </c>
      <c r="I10003" s="9" t="s">
        <v>44889</v>
      </c>
      <c r="M10003" s="9" t="s">
        <v>256</v>
      </c>
      <c r="N10003" t="s">
        <v>256</v>
      </c>
      <c r="O10003" t="s">
        <v>3512</v>
      </c>
      <c r="P10003" t="s">
        <v>19942</v>
      </c>
      <c r="Q10003" s="9" t="s">
        <v>32918</v>
      </c>
      <c r="R10003" s="6"/>
      <c r="S10003" s="6"/>
      <c r="T10003" s="6"/>
    </row>
    <row r="10004" spans="1:20" x14ac:dyDescent="0.2">
      <c r="A10004" s="5">
        <v>10003</v>
      </c>
      <c r="B10004" s="5">
        <v>1113</v>
      </c>
      <c r="D10004" s="5" t="s">
        <v>116</v>
      </c>
      <c r="E10004" t="s">
        <v>63</v>
      </c>
      <c r="F10004" t="s">
        <v>169</v>
      </c>
      <c r="G10004" s="9" t="s">
        <v>148</v>
      </c>
      <c r="I10004" s="9" t="s">
        <v>44889</v>
      </c>
      <c r="M10004" s="9" t="s">
        <v>256</v>
      </c>
      <c r="N10004" t="s">
        <v>256</v>
      </c>
      <c r="O10004" t="s">
        <v>3513</v>
      </c>
      <c r="P10004" t="s">
        <v>20084</v>
      </c>
      <c r="Q10004" s="9" t="s">
        <v>32919</v>
      </c>
      <c r="R10004" s="6"/>
      <c r="S10004" s="6"/>
      <c r="T10004" s="6"/>
    </row>
    <row r="10005" spans="1:20" x14ac:dyDescent="0.2">
      <c r="A10005" s="5">
        <v>10004</v>
      </c>
      <c r="B10005" s="5">
        <v>1114</v>
      </c>
      <c r="D10005" s="5" t="s">
        <v>116</v>
      </c>
      <c r="E10005" t="s">
        <v>63</v>
      </c>
      <c r="F10005" t="s">
        <v>169</v>
      </c>
      <c r="G10005" s="9" t="s">
        <v>148</v>
      </c>
      <c r="H10005" s="9" t="s">
        <v>185</v>
      </c>
      <c r="I10005" s="9" t="s">
        <v>44889</v>
      </c>
      <c r="M10005" s="9" t="s">
        <v>256</v>
      </c>
      <c r="N10005" t="s">
        <v>256</v>
      </c>
      <c r="O10005" t="s">
        <v>5279</v>
      </c>
      <c r="P10005" t="s">
        <v>19942</v>
      </c>
      <c r="Q10005" s="9" t="s">
        <v>32920</v>
      </c>
      <c r="R10005" s="6"/>
      <c r="S10005" s="6"/>
      <c r="T10005" s="6"/>
    </row>
    <row r="10006" spans="1:20" x14ac:dyDescent="0.2">
      <c r="A10006" s="5">
        <v>10005</v>
      </c>
      <c r="B10006" s="5">
        <v>1115</v>
      </c>
      <c r="C10006" s="5">
        <v>415.16300000000001</v>
      </c>
      <c r="D10006" s="5" t="s">
        <v>116</v>
      </c>
      <c r="E10006" t="s">
        <v>63</v>
      </c>
      <c r="F10006" t="s">
        <v>138</v>
      </c>
      <c r="G10006" s="9" t="s">
        <v>138</v>
      </c>
      <c r="I10006" s="9" t="s">
        <v>44889</v>
      </c>
      <c r="M10006" s="9" t="s">
        <v>256</v>
      </c>
      <c r="N10006" t="s">
        <v>256</v>
      </c>
      <c r="O10006" t="s">
        <v>10209</v>
      </c>
      <c r="P10006" t="s">
        <v>19916</v>
      </c>
      <c r="Q10006" s="9" t="s">
        <v>32921</v>
      </c>
      <c r="R10006" s="6"/>
      <c r="S10006" s="6"/>
      <c r="T10006" s="6"/>
    </row>
    <row r="10007" spans="1:20" x14ac:dyDescent="0.2">
      <c r="A10007" s="5">
        <v>10006</v>
      </c>
      <c r="B10007" s="5">
        <v>1116</v>
      </c>
      <c r="D10007" s="5" t="s">
        <v>116</v>
      </c>
      <c r="E10007" t="s">
        <v>63</v>
      </c>
      <c r="F10007" t="s">
        <v>169</v>
      </c>
      <c r="G10007" s="9" t="s">
        <v>148</v>
      </c>
      <c r="I10007" s="9" t="s">
        <v>44889</v>
      </c>
      <c r="M10007" s="9" t="s">
        <v>256</v>
      </c>
      <c r="N10007" t="s">
        <v>256</v>
      </c>
      <c r="O10007" t="s">
        <v>3522</v>
      </c>
      <c r="P10007" t="s">
        <v>19942</v>
      </c>
      <c r="Q10007" s="9" t="s">
        <v>32922</v>
      </c>
      <c r="R10007" s="6"/>
      <c r="S10007" s="6"/>
      <c r="T10007" s="6"/>
    </row>
    <row r="10008" spans="1:20" x14ac:dyDescent="0.2">
      <c r="A10008" s="5">
        <v>10007</v>
      </c>
      <c r="B10008" s="5">
        <v>1117</v>
      </c>
      <c r="D10008" s="5" t="s">
        <v>116</v>
      </c>
      <c r="E10008" t="s">
        <v>63</v>
      </c>
      <c r="F10008" t="s">
        <v>169</v>
      </c>
      <c r="G10008" s="9" t="s">
        <v>148</v>
      </c>
      <c r="I10008" s="9" t="s">
        <v>44889</v>
      </c>
      <c r="M10008" s="9" t="s">
        <v>256</v>
      </c>
      <c r="N10008" t="s">
        <v>256</v>
      </c>
      <c r="O10008" t="s">
        <v>3523</v>
      </c>
      <c r="P10008" t="s">
        <v>20084</v>
      </c>
      <c r="Q10008" s="9" t="s">
        <v>32923</v>
      </c>
      <c r="R10008" s="6"/>
      <c r="S10008" s="6"/>
      <c r="T10008" s="6"/>
    </row>
    <row r="10009" spans="1:20" x14ac:dyDescent="0.2">
      <c r="A10009" s="5">
        <v>10008</v>
      </c>
      <c r="B10009" s="5">
        <v>1118</v>
      </c>
      <c r="D10009" s="5" t="s">
        <v>116</v>
      </c>
      <c r="E10009" t="s">
        <v>63</v>
      </c>
      <c r="F10009" t="s">
        <v>169</v>
      </c>
      <c r="G10009" s="9" t="s">
        <v>148</v>
      </c>
      <c r="H10009" s="9" t="s">
        <v>185</v>
      </c>
      <c r="I10009" s="9" t="s">
        <v>44889</v>
      </c>
      <c r="M10009" s="9" t="s">
        <v>256</v>
      </c>
      <c r="N10009" t="s">
        <v>256</v>
      </c>
      <c r="O10009" t="s">
        <v>5280</v>
      </c>
      <c r="P10009" t="s">
        <v>19942</v>
      </c>
      <c r="Q10009" s="9" t="s">
        <v>32924</v>
      </c>
      <c r="R10009" s="6"/>
      <c r="S10009" s="6"/>
      <c r="T10009" s="6"/>
    </row>
    <row r="10010" spans="1:20" x14ac:dyDescent="0.2">
      <c r="A10010" s="5">
        <v>10009</v>
      </c>
      <c r="B10010" s="5">
        <v>1119</v>
      </c>
      <c r="C10010" s="5">
        <v>415.16800000000001</v>
      </c>
      <c r="D10010" s="5" t="s">
        <v>116</v>
      </c>
      <c r="E10010" t="s">
        <v>63</v>
      </c>
      <c r="F10010" t="s">
        <v>138</v>
      </c>
      <c r="G10010" s="9" t="s">
        <v>138</v>
      </c>
      <c r="I10010" s="9" t="s">
        <v>44889</v>
      </c>
      <c r="M10010" s="9" t="s">
        <v>256</v>
      </c>
      <c r="N10010" t="s">
        <v>256</v>
      </c>
      <c r="O10010" t="s">
        <v>10209</v>
      </c>
      <c r="P10010" t="s">
        <v>19916</v>
      </c>
      <c r="Q10010" s="9" t="s">
        <v>32925</v>
      </c>
      <c r="R10010" s="6"/>
      <c r="S10010" s="6"/>
      <c r="T10010" s="6"/>
    </row>
    <row r="10011" spans="1:20" x14ac:dyDescent="0.2">
      <c r="A10011" s="5">
        <v>10010</v>
      </c>
      <c r="B10011" s="5">
        <v>1120</v>
      </c>
      <c r="C10011" s="5">
        <v>415.16899999999998</v>
      </c>
      <c r="D10011" s="5" t="s">
        <v>116</v>
      </c>
      <c r="E10011" t="s">
        <v>63</v>
      </c>
      <c r="F10011" t="s">
        <v>169</v>
      </c>
      <c r="G10011" s="9" t="s">
        <v>148</v>
      </c>
      <c r="I10011" s="9" t="s">
        <v>44889</v>
      </c>
      <c r="L10011" t="s">
        <v>1629</v>
      </c>
      <c r="M10011" s="9" t="s">
        <v>256</v>
      </c>
      <c r="N10011" t="s">
        <v>256</v>
      </c>
      <c r="O10011" t="s">
        <v>7923</v>
      </c>
      <c r="P10011" t="s">
        <v>21148</v>
      </c>
      <c r="Q10011" s="9" t="s">
        <v>32926</v>
      </c>
      <c r="R10011" s="6"/>
      <c r="S10011" s="6"/>
      <c r="T10011" s="6"/>
    </row>
    <row r="10012" spans="1:20" x14ac:dyDescent="0.2">
      <c r="A10012" s="5">
        <v>10011</v>
      </c>
      <c r="B10012" s="5">
        <v>1121</v>
      </c>
      <c r="D10012" s="5" t="s">
        <v>116</v>
      </c>
      <c r="E10012" t="s">
        <v>63</v>
      </c>
      <c r="F10012" t="s">
        <v>169</v>
      </c>
      <c r="G10012" s="9" t="s">
        <v>148</v>
      </c>
      <c r="I10012" s="9" t="s">
        <v>44889</v>
      </c>
      <c r="M10012" s="9" t="s">
        <v>256</v>
      </c>
      <c r="N10012" t="s">
        <v>256</v>
      </c>
      <c r="O10012" t="s">
        <v>3532</v>
      </c>
      <c r="P10012" t="s">
        <v>19942</v>
      </c>
      <c r="Q10012" s="9" t="s">
        <v>32927</v>
      </c>
      <c r="R10012" s="6"/>
      <c r="S10012" s="6"/>
      <c r="T10012" s="6"/>
    </row>
    <row r="10013" spans="1:20" x14ac:dyDescent="0.2">
      <c r="A10013" s="5">
        <v>10012</v>
      </c>
      <c r="B10013" s="5">
        <v>1122</v>
      </c>
      <c r="D10013" s="5" t="s">
        <v>116</v>
      </c>
      <c r="E10013" t="s">
        <v>63</v>
      </c>
      <c r="F10013" t="s">
        <v>169</v>
      </c>
      <c r="G10013" s="9" t="s">
        <v>148</v>
      </c>
      <c r="I10013" s="9" t="s">
        <v>44889</v>
      </c>
      <c r="M10013" s="9" t="s">
        <v>256</v>
      </c>
      <c r="N10013" t="s">
        <v>256</v>
      </c>
      <c r="O10013" t="s">
        <v>3533</v>
      </c>
      <c r="P10013" t="s">
        <v>20084</v>
      </c>
      <c r="Q10013" s="9" t="s">
        <v>32928</v>
      </c>
      <c r="R10013" s="6"/>
      <c r="S10013" s="6"/>
      <c r="T10013" s="6"/>
    </row>
    <row r="10014" spans="1:20" x14ac:dyDescent="0.2">
      <c r="A10014" s="5">
        <v>10013</v>
      </c>
      <c r="B10014" s="5">
        <v>1123</v>
      </c>
      <c r="D10014" s="5" t="s">
        <v>116</v>
      </c>
      <c r="E10014" t="s">
        <v>63</v>
      </c>
      <c r="F10014" t="s">
        <v>169</v>
      </c>
      <c r="G10014" s="9" t="s">
        <v>148</v>
      </c>
      <c r="H10014" s="9" t="s">
        <v>185</v>
      </c>
      <c r="I10014" s="9" t="s">
        <v>44889</v>
      </c>
      <c r="M10014" s="9" t="s">
        <v>256</v>
      </c>
      <c r="N10014" t="s">
        <v>256</v>
      </c>
      <c r="O10014" t="s">
        <v>5281</v>
      </c>
      <c r="P10014" t="s">
        <v>19942</v>
      </c>
      <c r="Q10014" s="9" t="s">
        <v>32929</v>
      </c>
      <c r="R10014" s="6"/>
      <c r="S10014" s="6"/>
      <c r="T10014" s="6"/>
    </row>
    <row r="10015" spans="1:20" x14ac:dyDescent="0.2">
      <c r="A10015" s="5">
        <v>10014</v>
      </c>
      <c r="B10015" s="5">
        <v>1124</v>
      </c>
      <c r="C10015" s="5">
        <v>415.173</v>
      </c>
      <c r="D10015" s="5" t="s">
        <v>116</v>
      </c>
      <c r="E10015" t="s">
        <v>63</v>
      </c>
      <c r="F10015" t="s">
        <v>138</v>
      </c>
      <c r="G10015" s="9" t="s">
        <v>138</v>
      </c>
      <c r="I10015" s="9" t="s">
        <v>44889</v>
      </c>
      <c r="M10015" s="9" t="s">
        <v>256</v>
      </c>
      <c r="N10015" t="s">
        <v>256</v>
      </c>
      <c r="O10015" t="s">
        <v>10209</v>
      </c>
      <c r="P10015" t="s">
        <v>19916</v>
      </c>
      <c r="Q10015" s="9" t="s">
        <v>32930</v>
      </c>
      <c r="R10015" s="6"/>
      <c r="S10015" s="6"/>
      <c r="T10015" s="6"/>
    </row>
    <row r="10016" spans="1:20" x14ac:dyDescent="0.2">
      <c r="A10016" s="5">
        <v>10015</v>
      </c>
      <c r="B10016" s="5">
        <v>1125</v>
      </c>
      <c r="D10016" s="5" t="s">
        <v>116</v>
      </c>
      <c r="E10016" t="s">
        <v>63</v>
      </c>
      <c r="F10016" t="s">
        <v>169</v>
      </c>
      <c r="G10016" s="9" t="s">
        <v>148</v>
      </c>
      <c r="I10016" s="9" t="s">
        <v>44889</v>
      </c>
      <c r="M10016" s="9" t="s">
        <v>256</v>
      </c>
      <c r="N10016" t="s">
        <v>256</v>
      </c>
      <c r="O10016" t="s">
        <v>3542</v>
      </c>
      <c r="P10016" t="s">
        <v>19942</v>
      </c>
      <c r="Q10016" s="9" t="s">
        <v>32931</v>
      </c>
      <c r="R10016" s="6"/>
      <c r="S10016" s="6"/>
      <c r="T10016" s="6"/>
    </row>
    <row r="10017" spans="1:20" x14ac:dyDescent="0.2">
      <c r="A10017" s="5">
        <v>10016</v>
      </c>
      <c r="B10017" s="5">
        <v>1126</v>
      </c>
      <c r="D10017" s="5" t="s">
        <v>116</v>
      </c>
      <c r="E10017" t="s">
        <v>63</v>
      </c>
      <c r="F10017" t="s">
        <v>169</v>
      </c>
      <c r="G10017" s="9" t="s">
        <v>148</v>
      </c>
      <c r="I10017" s="9" t="s">
        <v>44889</v>
      </c>
      <c r="M10017" s="9" t="s">
        <v>256</v>
      </c>
      <c r="N10017" t="s">
        <v>256</v>
      </c>
      <c r="O10017" t="s">
        <v>5278</v>
      </c>
      <c r="P10017" t="s">
        <v>20084</v>
      </c>
      <c r="Q10017" s="9" t="s">
        <v>32932</v>
      </c>
      <c r="R10017" s="6"/>
      <c r="S10017" s="6"/>
      <c r="T10017" s="6"/>
    </row>
    <row r="10018" spans="1:20" x14ac:dyDescent="0.2">
      <c r="A10018" s="5">
        <v>10017</v>
      </c>
      <c r="B10018" s="5">
        <v>1127</v>
      </c>
      <c r="D10018" s="5" t="s">
        <v>116</v>
      </c>
      <c r="E10018" t="s">
        <v>63</v>
      </c>
      <c r="F10018" t="s">
        <v>169</v>
      </c>
      <c r="G10018" s="9" t="s">
        <v>148</v>
      </c>
      <c r="H10018" s="9" t="s">
        <v>185</v>
      </c>
      <c r="I10018" s="9" t="s">
        <v>44889</v>
      </c>
      <c r="M10018" s="9" t="s">
        <v>256</v>
      </c>
      <c r="N10018" t="s">
        <v>256</v>
      </c>
      <c r="O10018" t="s">
        <v>5282</v>
      </c>
      <c r="P10018" t="s">
        <v>19942</v>
      </c>
      <c r="Q10018" s="9" t="s">
        <v>32933</v>
      </c>
      <c r="R10018" s="6"/>
      <c r="S10018" s="6"/>
      <c r="T10018" s="6"/>
    </row>
    <row r="10019" spans="1:20" x14ac:dyDescent="0.2">
      <c r="A10019" s="5">
        <v>10018</v>
      </c>
      <c r="B10019" s="5">
        <v>1128</v>
      </c>
      <c r="C10019" s="5">
        <v>415.17800000000011</v>
      </c>
      <c r="D10019" s="5" t="s">
        <v>116</v>
      </c>
      <c r="E10019" t="s">
        <v>63</v>
      </c>
      <c r="F10019" t="s">
        <v>138</v>
      </c>
      <c r="G10019" s="9" t="s">
        <v>138</v>
      </c>
      <c r="I10019" s="9" t="s">
        <v>44889</v>
      </c>
      <c r="M10019" s="9" t="s">
        <v>256</v>
      </c>
      <c r="N10019" t="s">
        <v>256</v>
      </c>
      <c r="O10019" t="s">
        <v>10209</v>
      </c>
      <c r="P10019" t="s">
        <v>19916</v>
      </c>
      <c r="Q10019" s="9" t="s">
        <v>32934</v>
      </c>
      <c r="R10019" s="6"/>
      <c r="S10019" s="6"/>
      <c r="T10019" s="6"/>
    </row>
    <row r="10020" spans="1:20" x14ac:dyDescent="0.2">
      <c r="A10020" s="5">
        <v>10019</v>
      </c>
      <c r="B10020" s="5">
        <v>1129</v>
      </c>
      <c r="C10020" s="5">
        <v>415.17899999999997</v>
      </c>
      <c r="D10020" s="5" t="s">
        <v>116</v>
      </c>
      <c r="E10020" t="s">
        <v>63</v>
      </c>
      <c r="F10020" t="s">
        <v>169</v>
      </c>
      <c r="G10020" s="9" t="s">
        <v>148</v>
      </c>
      <c r="I10020" s="9" t="s">
        <v>44889</v>
      </c>
      <c r="L10020" t="s">
        <v>1629</v>
      </c>
      <c r="M10020" s="9" t="s">
        <v>256</v>
      </c>
      <c r="N10020" t="s">
        <v>256</v>
      </c>
      <c r="O10020" t="s">
        <v>7927</v>
      </c>
      <c r="P10020" t="s">
        <v>21148</v>
      </c>
      <c r="Q10020" s="9" t="s">
        <v>32935</v>
      </c>
      <c r="R10020" s="6"/>
      <c r="S10020" s="6"/>
      <c r="T10020" s="6"/>
    </row>
    <row r="10021" spans="1:20" x14ac:dyDescent="0.2">
      <c r="A10021" s="5">
        <v>10020</v>
      </c>
      <c r="B10021" s="5">
        <v>1130</v>
      </c>
      <c r="D10021" s="5" t="s">
        <v>116</v>
      </c>
      <c r="E10021" t="s">
        <v>63</v>
      </c>
      <c r="F10021" t="s">
        <v>169</v>
      </c>
      <c r="G10021" s="9" t="s">
        <v>148</v>
      </c>
      <c r="I10021" s="9" t="s">
        <v>44889</v>
      </c>
      <c r="M10021" s="9" t="s">
        <v>256</v>
      </c>
      <c r="N10021" t="s">
        <v>256</v>
      </c>
      <c r="O10021" t="s">
        <v>3552</v>
      </c>
      <c r="P10021" t="s">
        <v>19942</v>
      </c>
      <c r="Q10021" s="9" t="s">
        <v>32936</v>
      </c>
      <c r="R10021" s="6"/>
      <c r="S10021" s="6"/>
      <c r="T10021" s="6"/>
    </row>
    <row r="10022" spans="1:20" x14ac:dyDescent="0.2">
      <c r="A10022" s="5">
        <v>10021</v>
      </c>
      <c r="B10022" s="5">
        <v>1131</v>
      </c>
      <c r="C10022" s="7"/>
      <c r="D10022" s="5" t="s">
        <v>116</v>
      </c>
      <c r="E10022" t="s">
        <v>63</v>
      </c>
      <c r="F10022" t="s">
        <v>169</v>
      </c>
      <c r="G10022" s="9" t="s">
        <v>148</v>
      </c>
      <c r="I10022" s="9" t="s">
        <v>44889</v>
      </c>
      <c r="M10022" s="9" t="s">
        <v>256</v>
      </c>
      <c r="N10022" t="s">
        <v>256</v>
      </c>
      <c r="O10022" t="s">
        <v>3553</v>
      </c>
      <c r="P10022" t="s">
        <v>20084</v>
      </c>
      <c r="Q10022" s="9" t="s">
        <v>32937</v>
      </c>
      <c r="R10022" s="6"/>
      <c r="S10022" s="6"/>
      <c r="T10022" s="6"/>
    </row>
    <row r="10023" spans="1:20" x14ac:dyDescent="0.2">
      <c r="A10023" s="5">
        <v>10022</v>
      </c>
      <c r="B10023" s="5">
        <v>1132</v>
      </c>
      <c r="C10023" s="7"/>
      <c r="D10023" s="5" t="s">
        <v>116</v>
      </c>
      <c r="E10023" t="s">
        <v>63</v>
      </c>
      <c r="F10023" t="s">
        <v>169</v>
      </c>
      <c r="G10023" s="9" t="s">
        <v>148</v>
      </c>
      <c r="H10023" s="9" t="s">
        <v>185</v>
      </c>
      <c r="I10023" s="9" t="s">
        <v>44889</v>
      </c>
      <c r="M10023" s="9" t="s">
        <v>256</v>
      </c>
      <c r="N10023" t="s">
        <v>256</v>
      </c>
      <c r="O10023" t="s">
        <v>5283</v>
      </c>
      <c r="P10023" t="s">
        <v>19942</v>
      </c>
      <c r="Q10023" s="9" t="s">
        <v>32938</v>
      </c>
      <c r="R10023" s="6"/>
      <c r="S10023" s="6"/>
      <c r="T10023" s="6"/>
    </row>
    <row r="10024" spans="1:20" x14ac:dyDescent="0.2">
      <c r="A10024" s="5">
        <v>10023</v>
      </c>
      <c r="B10024" s="5">
        <v>1133</v>
      </c>
      <c r="C10024" s="5">
        <v>415.18300000000011</v>
      </c>
      <c r="D10024" s="5" t="s">
        <v>116</v>
      </c>
      <c r="E10024" t="s">
        <v>63</v>
      </c>
      <c r="F10024" t="s">
        <v>138</v>
      </c>
      <c r="G10024" s="9" t="s">
        <v>138</v>
      </c>
      <c r="I10024" s="9" t="s">
        <v>44889</v>
      </c>
      <c r="M10024" s="9" t="s">
        <v>256</v>
      </c>
      <c r="N10024" t="s">
        <v>256</v>
      </c>
      <c r="O10024" t="s">
        <v>10209</v>
      </c>
      <c r="P10024" t="s">
        <v>19916</v>
      </c>
      <c r="Q10024" s="9" t="s">
        <v>32939</v>
      </c>
      <c r="R10024" s="6"/>
      <c r="S10024" s="6"/>
      <c r="T10024" s="6"/>
    </row>
    <row r="10025" spans="1:20" x14ac:dyDescent="0.2">
      <c r="A10025" s="5">
        <v>10024</v>
      </c>
      <c r="B10025" s="5">
        <v>1134</v>
      </c>
      <c r="C10025" s="5">
        <v>415.18400000000003</v>
      </c>
      <c r="D10025" s="5" t="s">
        <v>116</v>
      </c>
      <c r="E10025" t="s">
        <v>63</v>
      </c>
      <c r="F10025" t="s">
        <v>169</v>
      </c>
      <c r="G10025" s="9" t="s">
        <v>148</v>
      </c>
      <c r="I10025" s="9" t="s">
        <v>44889</v>
      </c>
      <c r="L10025" t="s">
        <v>1629</v>
      </c>
      <c r="M10025" s="9" t="s">
        <v>256</v>
      </c>
      <c r="N10025" t="s">
        <v>256</v>
      </c>
      <c r="O10025" t="s">
        <v>7929</v>
      </c>
      <c r="P10025" t="s">
        <v>21148</v>
      </c>
      <c r="Q10025" s="9" t="s">
        <v>32940</v>
      </c>
      <c r="R10025" s="6"/>
      <c r="S10025" s="6"/>
      <c r="T10025" s="6"/>
    </row>
    <row r="10026" spans="1:20" x14ac:dyDescent="0.2">
      <c r="A10026" s="5">
        <v>10025</v>
      </c>
      <c r="B10026" s="5">
        <v>1135</v>
      </c>
      <c r="C10026" s="7"/>
      <c r="D10026" s="5" t="s">
        <v>116</v>
      </c>
      <c r="E10026" t="s">
        <v>63</v>
      </c>
      <c r="F10026" t="s">
        <v>169</v>
      </c>
      <c r="G10026" s="9" t="s">
        <v>148</v>
      </c>
      <c r="I10026" s="9" t="s">
        <v>44889</v>
      </c>
      <c r="M10026" s="9" t="s">
        <v>256</v>
      </c>
      <c r="N10026" t="s">
        <v>256</v>
      </c>
      <c r="O10026" t="s">
        <v>3562</v>
      </c>
      <c r="P10026" t="s">
        <v>19942</v>
      </c>
      <c r="Q10026" s="9" t="s">
        <v>32941</v>
      </c>
      <c r="R10026" s="6"/>
      <c r="S10026" s="6"/>
      <c r="T10026" s="6"/>
    </row>
    <row r="10027" spans="1:20" x14ac:dyDescent="0.2">
      <c r="A10027" s="5">
        <v>10026</v>
      </c>
      <c r="B10027" s="5">
        <v>1136</v>
      </c>
      <c r="C10027" s="7"/>
      <c r="D10027" s="5" t="s">
        <v>116</v>
      </c>
      <c r="E10027" t="s">
        <v>63</v>
      </c>
      <c r="F10027" t="s">
        <v>169</v>
      </c>
      <c r="G10027" s="9" t="s">
        <v>148</v>
      </c>
      <c r="I10027" s="9" t="s">
        <v>44889</v>
      </c>
      <c r="M10027" s="9" t="s">
        <v>256</v>
      </c>
      <c r="N10027" t="s">
        <v>256</v>
      </c>
      <c r="O10027" t="s">
        <v>3563</v>
      </c>
      <c r="P10027" t="s">
        <v>20084</v>
      </c>
      <c r="Q10027" s="9" t="s">
        <v>32942</v>
      </c>
      <c r="R10027" s="6"/>
      <c r="S10027" s="6"/>
      <c r="T10027" s="6"/>
    </row>
    <row r="10028" spans="1:20" x14ac:dyDescent="0.2">
      <c r="A10028" s="5">
        <v>10027</v>
      </c>
      <c r="B10028" s="5">
        <v>1137</v>
      </c>
      <c r="C10028" s="7"/>
      <c r="D10028" s="5" t="s">
        <v>116</v>
      </c>
      <c r="E10028" t="s">
        <v>63</v>
      </c>
      <c r="F10028" t="s">
        <v>169</v>
      </c>
      <c r="G10028" s="9" t="s">
        <v>148</v>
      </c>
      <c r="H10028" s="9" t="s">
        <v>185</v>
      </c>
      <c r="I10028" s="9" t="s">
        <v>44889</v>
      </c>
      <c r="M10028" s="9" t="s">
        <v>256</v>
      </c>
      <c r="N10028" t="s">
        <v>256</v>
      </c>
      <c r="O10028" t="s">
        <v>5284</v>
      </c>
      <c r="P10028" t="s">
        <v>19942</v>
      </c>
      <c r="Q10028" s="9" t="s">
        <v>32943</v>
      </c>
      <c r="R10028" s="6"/>
      <c r="S10028" s="6"/>
      <c r="T10028" s="6"/>
    </row>
    <row r="10029" spans="1:20" x14ac:dyDescent="0.2">
      <c r="A10029" s="5">
        <v>10028</v>
      </c>
      <c r="B10029" s="5">
        <v>1138</v>
      </c>
      <c r="C10029" s="5">
        <v>415.1880000000001</v>
      </c>
      <c r="D10029" s="5" t="s">
        <v>116</v>
      </c>
      <c r="E10029" t="s">
        <v>63</v>
      </c>
      <c r="F10029" t="s">
        <v>138</v>
      </c>
      <c r="G10029" s="9" t="s">
        <v>138</v>
      </c>
      <c r="I10029" s="9" t="s">
        <v>44889</v>
      </c>
      <c r="M10029" s="9" t="s">
        <v>256</v>
      </c>
      <c r="N10029" t="s">
        <v>256</v>
      </c>
      <c r="O10029" t="s">
        <v>10209</v>
      </c>
      <c r="P10029" t="s">
        <v>19916</v>
      </c>
      <c r="Q10029" s="9" t="s">
        <v>32944</v>
      </c>
      <c r="R10029" s="6"/>
      <c r="S10029" s="6"/>
      <c r="T10029" s="6"/>
    </row>
    <row r="10030" spans="1:20" x14ac:dyDescent="0.2">
      <c r="A10030" s="5">
        <v>10029</v>
      </c>
      <c r="B10030" s="5">
        <v>1139</v>
      </c>
      <c r="C10030" s="5">
        <v>415.18900000000002</v>
      </c>
      <c r="D10030" s="5" t="s">
        <v>116</v>
      </c>
      <c r="E10030" t="s">
        <v>63</v>
      </c>
      <c r="F10030" t="s">
        <v>169</v>
      </c>
      <c r="G10030" s="9" t="s">
        <v>148</v>
      </c>
      <c r="I10030" s="9" t="s">
        <v>44889</v>
      </c>
      <c r="L10030" t="s">
        <v>1629</v>
      </c>
      <c r="M10030" s="9" t="s">
        <v>256</v>
      </c>
      <c r="N10030" t="s">
        <v>256</v>
      </c>
      <c r="O10030" t="s">
        <v>7931</v>
      </c>
      <c r="P10030" t="s">
        <v>21148</v>
      </c>
      <c r="Q10030" s="9" t="s">
        <v>32945</v>
      </c>
      <c r="R10030" s="6"/>
      <c r="S10030" s="6"/>
      <c r="T10030" s="6"/>
    </row>
    <row r="10031" spans="1:20" x14ac:dyDescent="0.2">
      <c r="A10031" s="5">
        <v>10030</v>
      </c>
      <c r="B10031" s="5">
        <v>1140</v>
      </c>
      <c r="C10031" s="7"/>
      <c r="D10031" s="5" t="s">
        <v>116</v>
      </c>
      <c r="E10031" t="s">
        <v>63</v>
      </c>
      <c r="F10031" t="s">
        <v>169</v>
      </c>
      <c r="G10031" s="9" t="s">
        <v>148</v>
      </c>
      <c r="I10031" s="9" t="s">
        <v>44889</v>
      </c>
      <c r="M10031" s="9" t="s">
        <v>256</v>
      </c>
      <c r="N10031" t="s">
        <v>256</v>
      </c>
      <c r="O10031" t="s">
        <v>3572</v>
      </c>
      <c r="P10031" t="s">
        <v>19942</v>
      </c>
      <c r="Q10031" s="9" t="s">
        <v>32946</v>
      </c>
      <c r="R10031" s="6"/>
      <c r="S10031" s="6"/>
      <c r="T10031" s="6"/>
    </row>
    <row r="10032" spans="1:20" x14ac:dyDescent="0.2">
      <c r="A10032" s="5">
        <v>10031</v>
      </c>
      <c r="B10032" s="5">
        <v>1141</v>
      </c>
      <c r="D10032" s="5" t="s">
        <v>116</v>
      </c>
      <c r="E10032" t="s">
        <v>63</v>
      </c>
      <c r="F10032" t="s">
        <v>169</v>
      </c>
      <c r="G10032" s="9" t="s">
        <v>148</v>
      </c>
      <c r="I10032" s="9" t="s">
        <v>44889</v>
      </c>
      <c r="M10032" s="9" t="s">
        <v>256</v>
      </c>
      <c r="N10032" t="s">
        <v>256</v>
      </c>
      <c r="O10032" t="s">
        <v>3573</v>
      </c>
      <c r="P10032" t="s">
        <v>20084</v>
      </c>
      <c r="Q10032" s="9" t="s">
        <v>32947</v>
      </c>
      <c r="R10032" s="6"/>
      <c r="S10032" s="6"/>
      <c r="T10032" s="6"/>
    </row>
    <row r="10033" spans="1:20" x14ac:dyDescent="0.2">
      <c r="A10033" s="5">
        <v>10032</v>
      </c>
      <c r="B10033" s="5">
        <v>1142</v>
      </c>
      <c r="C10033" s="7"/>
      <c r="D10033" s="5" t="s">
        <v>116</v>
      </c>
      <c r="E10033" t="s">
        <v>63</v>
      </c>
      <c r="F10033" t="s">
        <v>169</v>
      </c>
      <c r="G10033" s="9" t="s">
        <v>148</v>
      </c>
      <c r="H10033" s="9" t="s">
        <v>185</v>
      </c>
      <c r="I10033" s="9" t="s">
        <v>44889</v>
      </c>
      <c r="M10033" s="9" t="s">
        <v>256</v>
      </c>
      <c r="N10033" t="s">
        <v>256</v>
      </c>
      <c r="O10033" t="s">
        <v>5285</v>
      </c>
      <c r="P10033" t="s">
        <v>19942</v>
      </c>
      <c r="Q10033" s="9" t="s">
        <v>32948</v>
      </c>
      <c r="R10033" s="6"/>
      <c r="S10033" s="6"/>
      <c r="T10033" s="6"/>
    </row>
    <row r="10034" spans="1:20" x14ac:dyDescent="0.2">
      <c r="A10034" s="5">
        <v>10033</v>
      </c>
      <c r="B10034" s="5">
        <v>1143</v>
      </c>
      <c r="C10034" s="5">
        <v>415.19299999999998</v>
      </c>
      <c r="D10034" s="5" t="s">
        <v>116</v>
      </c>
      <c r="E10034" t="s">
        <v>63</v>
      </c>
      <c r="F10034" t="s">
        <v>138</v>
      </c>
      <c r="G10034" s="9" t="s">
        <v>138</v>
      </c>
      <c r="I10034" s="9" t="s">
        <v>44889</v>
      </c>
      <c r="M10034" s="9" t="s">
        <v>256</v>
      </c>
      <c r="N10034" t="s">
        <v>256</v>
      </c>
      <c r="O10034" t="s">
        <v>10209</v>
      </c>
      <c r="P10034" t="s">
        <v>19916</v>
      </c>
      <c r="Q10034" s="9" t="s">
        <v>32949</v>
      </c>
      <c r="R10034" s="6"/>
      <c r="S10034" s="6"/>
      <c r="T10034" s="6"/>
    </row>
    <row r="10035" spans="1:20" x14ac:dyDescent="0.2">
      <c r="A10035" s="5">
        <v>10034</v>
      </c>
      <c r="B10035" s="5">
        <v>1144</v>
      </c>
      <c r="C10035" s="5">
        <v>415.19400000000002</v>
      </c>
      <c r="D10035" s="5" t="s">
        <v>116</v>
      </c>
      <c r="E10035" t="s">
        <v>63</v>
      </c>
      <c r="F10035" t="s">
        <v>169</v>
      </c>
      <c r="G10035" s="9" t="s">
        <v>148</v>
      </c>
      <c r="I10035" s="9" t="s">
        <v>44889</v>
      </c>
      <c r="L10035" t="s">
        <v>1629</v>
      </c>
      <c r="M10035" s="9" t="s">
        <v>256</v>
      </c>
      <c r="N10035" t="s">
        <v>256</v>
      </c>
      <c r="O10035" t="s">
        <v>7933</v>
      </c>
      <c r="P10035" t="s">
        <v>21148</v>
      </c>
      <c r="Q10035" s="9" t="s">
        <v>32950</v>
      </c>
      <c r="R10035" s="6"/>
      <c r="S10035" s="6"/>
      <c r="T10035" s="6"/>
    </row>
    <row r="10036" spans="1:20" x14ac:dyDescent="0.2">
      <c r="A10036" s="5">
        <v>10035</v>
      </c>
      <c r="B10036" s="5">
        <v>1145</v>
      </c>
      <c r="C10036" s="7"/>
      <c r="D10036" s="5" t="s">
        <v>116</v>
      </c>
      <c r="E10036" t="s">
        <v>63</v>
      </c>
      <c r="F10036" t="s">
        <v>169</v>
      </c>
      <c r="G10036" s="9" t="s">
        <v>148</v>
      </c>
      <c r="I10036" s="9" t="s">
        <v>44889</v>
      </c>
      <c r="M10036" s="9" t="s">
        <v>256</v>
      </c>
      <c r="N10036" t="s">
        <v>256</v>
      </c>
      <c r="O10036" t="s">
        <v>3582</v>
      </c>
      <c r="P10036" t="s">
        <v>19942</v>
      </c>
      <c r="Q10036" s="9" t="s">
        <v>32951</v>
      </c>
      <c r="R10036" s="6"/>
      <c r="S10036" s="6"/>
      <c r="T10036" s="6"/>
    </row>
    <row r="10037" spans="1:20" x14ac:dyDescent="0.2">
      <c r="A10037" s="5">
        <v>10036</v>
      </c>
      <c r="B10037" s="5">
        <v>1146</v>
      </c>
      <c r="D10037" s="5" t="s">
        <v>116</v>
      </c>
      <c r="E10037" t="s">
        <v>63</v>
      </c>
      <c r="F10037" t="s">
        <v>169</v>
      </c>
      <c r="G10037" s="9" t="s">
        <v>148</v>
      </c>
      <c r="I10037" s="9" t="s">
        <v>44889</v>
      </c>
      <c r="M10037" s="9" t="s">
        <v>256</v>
      </c>
      <c r="N10037" t="s">
        <v>256</v>
      </c>
      <c r="O10037" t="s">
        <v>3583</v>
      </c>
      <c r="P10037" t="s">
        <v>20084</v>
      </c>
      <c r="Q10037" s="9" t="s">
        <v>32952</v>
      </c>
      <c r="R10037" s="6"/>
      <c r="S10037" s="6"/>
      <c r="T10037" s="6"/>
    </row>
    <row r="10038" spans="1:20" x14ac:dyDescent="0.2">
      <c r="A10038" s="5">
        <v>10037</v>
      </c>
      <c r="B10038" s="5">
        <v>1147</v>
      </c>
      <c r="D10038" s="5" t="s">
        <v>116</v>
      </c>
      <c r="E10038" t="s">
        <v>63</v>
      </c>
      <c r="F10038" t="s">
        <v>169</v>
      </c>
      <c r="G10038" s="9" t="s">
        <v>148</v>
      </c>
      <c r="H10038" s="9" t="s">
        <v>185</v>
      </c>
      <c r="I10038" s="9" t="s">
        <v>44889</v>
      </c>
      <c r="M10038" s="9" t="s">
        <v>256</v>
      </c>
      <c r="N10038" t="s">
        <v>256</v>
      </c>
      <c r="O10038" t="s">
        <v>5286</v>
      </c>
      <c r="P10038" t="s">
        <v>19942</v>
      </c>
      <c r="Q10038" s="9" t="s">
        <v>32953</v>
      </c>
      <c r="R10038" s="6"/>
      <c r="S10038" s="6"/>
      <c r="T10038" s="6"/>
    </row>
    <row r="10039" spans="1:20" x14ac:dyDescent="0.2">
      <c r="A10039" s="5">
        <v>10038</v>
      </c>
      <c r="B10039" s="5">
        <v>1148</v>
      </c>
      <c r="C10039" s="7">
        <v>415.19799999999998</v>
      </c>
      <c r="D10039" s="5" t="s">
        <v>116</v>
      </c>
      <c r="E10039" t="s">
        <v>63</v>
      </c>
      <c r="F10039" t="s">
        <v>138</v>
      </c>
      <c r="G10039" s="9" t="s">
        <v>138</v>
      </c>
      <c r="I10039" s="9" t="s">
        <v>44889</v>
      </c>
      <c r="M10039" s="9" t="s">
        <v>256</v>
      </c>
      <c r="N10039" t="s">
        <v>256</v>
      </c>
      <c r="O10039" t="s">
        <v>10209</v>
      </c>
      <c r="P10039" t="s">
        <v>19916</v>
      </c>
      <c r="Q10039" s="9" t="s">
        <v>32954</v>
      </c>
      <c r="R10039" s="6"/>
      <c r="S10039" s="6"/>
      <c r="T10039" s="6"/>
    </row>
    <row r="10040" spans="1:20" x14ac:dyDescent="0.2">
      <c r="A10040" s="5">
        <v>10039</v>
      </c>
      <c r="B10040" s="5">
        <v>1149</v>
      </c>
      <c r="C10040" s="5">
        <v>415.19900000000001</v>
      </c>
      <c r="D10040" s="5" t="s">
        <v>116</v>
      </c>
      <c r="E10040" t="s">
        <v>63</v>
      </c>
      <c r="F10040" t="s">
        <v>169</v>
      </c>
      <c r="G10040" s="9" t="s">
        <v>148</v>
      </c>
      <c r="I10040" s="9" t="s">
        <v>44889</v>
      </c>
      <c r="L10040" t="s">
        <v>1629</v>
      </c>
      <c r="M10040" s="9" t="s">
        <v>256</v>
      </c>
      <c r="N10040" t="s">
        <v>256</v>
      </c>
      <c r="O10040" t="s">
        <v>7935</v>
      </c>
      <c r="P10040" t="s">
        <v>21148</v>
      </c>
      <c r="Q10040" s="9" t="s">
        <v>32955</v>
      </c>
      <c r="R10040" s="6"/>
      <c r="S10040" s="6"/>
      <c r="T10040" s="6"/>
    </row>
    <row r="10041" spans="1:20" x14ac:dyDescent="0.2">
      <c r="A10041" s="5">
        <v>10040</v>
      </c>
      <c r="B10041" s="5">
        <v>1150</v>
      </c>
      <c r="D10041" s="5" t="s">
        <v>116</v>
      </c>
      <c r="E10041" t="s">
        <v>63</v>
      </c>
      <c r="F10041" t="s">
        <v>169</v>
      </c>
      <c r="G10041" s="9" t="s">
        <v>148</v>
      </c>
      <c r="I10041" s="9" t="s">
        <v>44889</v>
      </c>
      <c r="M10041" s="9" t="s">
        <v>256</v>
      </c>
      <c r="N10041" t="s">
        <v>256</v>
      </c>
      <c r="O10041" t="s">
        <v>3592</v>
      </c>
      <c r="P10041" t="s">
        <v>19942</v>
      </c>
      <c r="Q10041" s="9" t="s">
        <v>32956</v>
      </c>
      <c r="R10041" s="6"/>
      <c r="S10041" s="6"/>
      <c r="T10041" s="6"/>
    </row>
    <row r="10042" spans="1:20" x14ac:dyDescent="0.2">
      <c r="A10042" s="5">
        <v>10041</v>
      </c>
      <c r="B10042" s="5">
        <v>1151</v>
      </c>
      <c r="D10042" s="5" t="s">
        <v>116</v>
      </c>
      <c r="E10042" t="s">
        <v>63</v>
      </c>
      <c r="F10042" t="s">
        <v>169</v>
      </c>
      <c r="G10042" s="9" t="s">
        <v>148</v>
      </c>
      <c r="I10042" s="9" t="s">
        <v>44889</v>
      </c>
      <c r="M10042" s="9" t="s">
        <v>256</v>
      </c>
      <c r="N10042" t="s">
        <v>256</v>
      </c>
      <c r="O10042" t="s">
        <v>3593</v>
      </c>
      <c r="P10042" t="s">
        <v>20084</v>
      </c>
      <c r="Q10042" s="9" t="s">
        <v>32957</v>
      </c>
      <c r="R10042" s="6"/>
      <c r="S10042" s="6"/>
      <c r="T10042" s="6"/>
    </row>
    <row r="10043" spans="1:20" x14ac:dyDescent="0.2">
      <c r="A10043" s="5">
        <v>10042</v>
      </c>
      <c r="B10043" s="5">
        <v>1152</v>
      </c>
      <c r="D10043" s="5" t="s">
        <v>116</v>
      </c>
      <c r="E10043" t="s">
        <v>63</v>
      </c>
      <c r="F10043" t="s">
        <v>169</v>
      </c>
      <c r="G10043" s="9" t="s">
        <v>148</v>
      </c>
      <c r="H10043" s="9" t="s">
        <v>185</v>
      </c>
      <c r="I10043" s="9" t="s">
        <v>44889</v>
      </c>
      <c r="M10043" s="9" t="s">
        <v>256</v>
      </c>
      <c r="N10043" t="s">
        <v>256</v>
      </c>
      <c r="O10043" t="s">
        <v>5287</v>
      </c>
      <c r="P10043" t="s">
        <v>19942</v>
      </c>
      <c r="Q10043" s="9" t="s">
        <v>32958</v>
      </c>
      <c r="R10043" s="6"/>
      <c r="S10043" s="6"/>
      <c r="T10043" s="6"/>
    </row>
    <row r="10044" spans="1:20" x14ac:dyDescent="0.2">
      <c r="A10044" s="5">
        <v>10043</v>
      </c>
      <c r="B10044" s="5">
        <v>1153</v>
      </c>
      <c r="C10044" s="5">
        <v>415.20299999999997</v>
      </c>
      <c r="D10044" s="5" t="s">
        <v>116</v>
      </c>
      <c r="E10044" t="s">
        <v>63</v>
      </c>
      <c r="F10044" t="s">
        <v>138</v>
      </c>
      <c r="G10044" s="9" t="s">
        <v>138</v>
      </c>
      <c r="I10044" s="9" t="s">
        <v>44889</v>
      </c>
      <c r="M10044" s="9" t="s">
        <v>256</v>
      </c>
      <c r="N10044" t="s">
        <v>256</v>
      </c>
      <c r="O10044" t="s">
        <v>10209</v>
      </c>
      <c r="P10044" t="s">
        <v>19916</v>
      </c>
      <c r="Q10044" s="9" t="s">
        <v>32959</v>
      </c>
      <c r="R10044" s="6"/>
      <c r="S10044" s="6"/>
      <c r="T10044" s="6"/>
    </row>
    <row r="10045" spans="1:20" x14ac:dyDescent="0.2">
      <c r="A10045" s="5">
        <v>10044</v>
      </c>
      <c r="B10045" s="5">
        <v>1154</v>
      </c>
      <c r="C10045" s="5">
        <v>415.20400000000001</v>
      </c>
      <c r="D10045" s="5" t="s">
        <v>116</v>
      </c>
      <c r="E10045" t="s">
        <v>63</v>
      </c>
      <c r="F10045" t="s">
        <v>169</v>
      </c>
      <c r="G10045" s="9" t="s">
        <v>148</v>
      </c>
      <c r="I10045" s="9" t="s">
        <v>44889</v>
      </c>
      <c r="L10045" t="s">
        <v>1629</v>
      </c>
      <c r="M10045" s="9" t="s">
        <v>256</v>
      </c>
      <c r="N10045" t="s">
        <v>256</v>
      </c>
      <c r="O10045" t="s">
        <v>7937</v>
      </c>
      <c r="P10045" t="s">
        <v>21148</v>
      </c>
      <c r="Q10045" s="9" t="s">
        <v>32960</v>
      </c>
      <c r="R10045" s="6"/>
      <c r="S10045" s="6"/>
      <c r="T10045" s="6"/>
    </row>
    <row r="10046" spans="1:20" x14ac:dyDescent="0.2">
      <c r="A10046" s="5">
        <v>10045</v>
      </c>
      <c r="B10046" s="5">
        <v>1155</v>
      </c>
      <c r="D10046" s="5" t="s">
        <v>116</v>
      </c>
      <c r="E10046" t="s">
        <v>63</v>
      </c>
      <c r="F10046" t="s">
        <v>169</v>
      </c>
      <c r="G10046" s="9" t="s">
        <v>148</v>
      </c>
      <c r="I10046" s="9" t="s">
        <v>44889</v>
      </c>
      <c r="M10046" s="9" t="s">
        <v>256</v>
      </c>
      <c r="N10046" t="s">
        <v>256</v>
      </c>
      <c r="O10046" t="s">
        <v>3602</v>
      </c>
      <c r="P10046" t="s">
        <v>19942</v>
      </c>
      <c r="Q10046" s="9" t="s">
        <v>32961</v>
      </c>
      <c r="R10046" s="6"/>
      <c r="S10046" s="6"/>
      <c r="T10046" s="6"/>
    </row>
    <row r="10047" spans="1:20" x14ac:dyDescent="0.2">
      <c r="A10047" s="5">
        <v>10046</v>
      </c>
      <c r="B10047" s="5">
        <v>1156</v>
      </c>
      <c r="D10047" s="5" t="s">
        <v>116</v>
      </c>
      <c r="E10047" t="s">
        <v>63</v>
      </c>
      <c r="F10047" t="s">
        <v>169</v>
      </c>
      <c r="G10047" s="9" t="s">
        <v>148</v>
      </c>
      <c r="I10047" s="9" t="s">
        <v>44889</v>
      </c>
      <c r="M10047" s="9" t="s">
        <v>256</v>
      </c>
      <c r="N10047" t="s">
        <v>256</v>
      </c>
      <c r="O10047" t="s">
        <v>3603</v>
      </c>
      <c r="P10047" t="s">
        <v>20084</v>
      </c>
      <c r="Q10047" s="9" t="s">
        <v>32962</v>
      </c>
      <c r="R10047" s="6"/>
      <c r="S10047" s="6"/>
      <c r="T10047" s="6"/>
    </row>
    <row r="10048" spans="1:20" x14ac:dyDescent="0.2">
      <c r="A10048" s="5">
        <v>10047</v>
      </c>
      <c r="B10048" s="5">
        <v>1157</v>
      </c>
      <c r="D10048" s="5" t="s">
        <v>116</v>
      </c>
      <c r="E10048" t="s">
        <v>63</v>
      </c>
      <c r="F10048" t="s">
        <v>169</v>
      </c>
      <c r="G10048" s="9" t="s">
        <v>148</v>
      </c>
      <c r="H10048" s="9" t="s">
        <v>185</v>
      </c>
      <c r="I10048" s="9" t="s">
        <v>44889</v>
      </c>
      <c r="M10048" s="9" t="s">
        <v>256</v>
      </c>
      <c r="N10048" t="s">
        <v>256</v>
      </c>
      <c r="O10048" t="s">
        <v>5288</v>
      </c>
      <c r="P10048" t="s">
        <v>19942</v>
      </c>
      <c r="Q10048" s="9" t="s">
        <v>32963</v>
      </c>
      <c r="R10048" s="6"/>
      <c r="S10048" s="6"/>
      <c r="T10048" s="6"/>
    </row>
    <row r="10049" spans="1:20" x14ac:dyDescent="0.2">
      <c r="A10049" s="5">
        <v>10048</v>
      </c>
      <c r="B10049" s="5">
        <v>1158</v>
      </c>
      <c r="C10049" s="5">
        <v>415.20800000000003</v>
      </c>
      <c r="D10049" s="5" t="s">
        <v>116</v>
      </c>
      <c r="E10049" t="s">
        <v>63</v>
      </c>
      <c r="F10049" t="s">
        <v>126</v>
      </c>
      <c r="G10049" s="9" t="s">
        <v>139</v>
      </c>
      <c r="I10049" s="9" t="s">
        <v>44889</v>
      </c>
      <c r="L10049" t="s">
        <v>886</v>
      </c>
      <c r="M10049" s="9" t="s">
        <v>256</v>
      </c>
      <c r="N10049" t="s">
        <v>256</v>
      </c>
      <c r="O10049" t="s">
        <v>7939</v>
      </c>
      <c r="P10049" t="s">
        <v>20078</v>
      </c>
      <c r="Q10049" s="9" t="s">
        <v>32964</v>
      </c>
      <c r="R10049" s="6"/>
      <c r="S10049" s="6"/>
      <c r="T10049" s="6"/>
    </row>
    <row r="10050" spans="1:20" x14ac:dyDescent="0.2">
      <c r="A10050" s="5">
        <v>10049</v>
      </c>
      <c r="B10050" s="5">
        <v>1159</v>
      </c>
      <c r="C10050" s="5">
        <v>415.209</v>
      </c>
      <c r="D10050" s="5" t="s">
        <v>116</v>
      </c>
      <c r="E10050" t="s">
        <v>63</v>
      </c>
      <c r="F10050" t="s">
        <v>126</v>
      </c>
      <c r="G10050" s="9" t="s">
        <v>139</v>
      </c>
      <c r="I10050" s="9" t="s">
        <v>44889</v>
      </c>
      <c r="L10050" t="s">
        <v>697</v>
      </c>
      <c r="M10050" s="9" t="s">
        <v>256</v>
      </c>
      <c r="N10050" t="s">
        <v>256</v>
      </c>
      <c r="O10050" t="s">
        <v>3507</v>
      </c>
      <c r="P10050" t="s">
        <v>19916</v>
      </c>
      <c r="Q10050" s="9" t="s">
        <v>32965</v>
      </c>
      <c r="R10050" s="6"/>
      <c r="S10050" s="6"/>
      <c r="T10050" s="6"/>
    </row>
    <row r="10051" spans="1:20" x14ac:dyDescent="0.2">
      <c r="A10051" s="5">
        <v>10050</v>
      </c>
      <c r="B10051" s="5">
        <v>1160</v>
      </c>
      <c r="C10051" s="5">
        <v>415.21</v>
      </c>
      <c r="D10051" s="5" t="s">
        <v>116</v>
      </c>
      <c r="E10051" t="s">
        <v>63</v>
      </c>
      <c r="F10051" t="s">
        <v>127</v>
      </c>
      <c r="G10051" s="9" t="s">
        <v>153</v>
      </c>
      <c r="I10051" s="9" t="s">
        <v>44889</v>
      </c>
      <c r="L10051" t="s">
        <v>1630</v>
      </c>
      <c r="M10051" s="9" t="s">
        <v>256</v>
      </c>
      <c r="N10051" t="s">
        <v>256</v>
      </c>
      <c r="O10051" t="s">
        <v>10210</v>
      </c>
      <c r="P10051" t="s">
        <v>20081</v>
      </c>
      <c r="Q10051" s="9" t="s">
        <v>32966</v>
      </c>
      <c r="R10051" s="6"/>
      <c r="S10051" s="6"/>
      <c r="T10051" s="6"/>
    </row>
    <row r="10052" spans="1:20" x14ac:dyDescent="0.2">
      <c r="A10052" s="5">
        <v>10051</v>
      </c>
      <c r="B10052" s="5">
        <v>1161</v>
      </c>
      <c r="C10052" s="5">
        <v>415.21100000000001</v>
      </c>
      <c r="D10052" s="5" t="s">
        <v>116</v>
      </c>
      <c r="E10052" t="s">
        <v>63</v>
      </c>
      <c r="F10052" t="s">
        <v>127</v>
      </c>
      <c r="G10052" s="9" t="s">
        <v>143</v>
      </c>
      <c r="I10052" s="9" t="s">
        <v>44889</v>
      </c>
      <c r="L10052" t="s">
        <v>699</v>
      </c>
      <c r="M10052" s="9" t="s">
        <v>256</v>
      </c>
      <c r="N10052" t="s">
        <v>256</v>
      </c>
      <c r="O10052" t="s">
        <v>3509</v>
      </c>
      <c r="P10052" t="s">
        <v>19916</v>
      </c>
      <c r="Q10052" s="9" t="s">
        <v>32967</v>
      </c>
      <c r="R10052" s="6"/>
      <c r="S10052" s="6"/>
      <c r="T10052" s="6"/>
    </row>
    <row r="10053" spans="1:20" x14ac:dyDescent="0.2">
      <c r="A10053" s="5">
        <v>10052</v>
      </c>
      <c r="B10053" s="5">
        <v>1162</v>
      </c>
      <c r="C10053" s="5">
        <v>415.21199999999999</v>
      </c>
      <c r="D10053" s="5" t="s">
        <v>116</v>
      </c>
      <c r="E10053" t="s">
        <v>63</v>
      </c>
      <c r="F10053" t="s">
        <v>127</v>
      </c>
      <c r="G10053" s="9" t="s">
        <v>143</v>
      </c>
      <c r="I10053" s="9" t="s">
        <v>44889</v>
      </c>
      <c r="L10053" t="s">
        <v>700</v>
      </c>
      <c r="M10053" s="9" t="s">
        <v>256</v>
      </c>
      <c r="N10053" t="s">
        <v>256</v>
      </c>
      <c r="O10053" t="s">
        <v>3510</v>
      </c>
      <c r="P10053" t="s">
        <v>20082</v>
      </c>
      <c r="Q10053" s="9" t="s">
        <v>32968</v>
      </c>
      <c r="R10053" s="6"/>
      <c r="S10053" s="6"/>
      <c r="T10053" s="6"/>
    </row>
    <row r="10054" spans="1:20" x14ac:dyDescent="0.2">
      <c r="A10054" s="5">
        <v>10053</v>
      </c>
      <c r="B10054" s="5">
        <v>1163</v>
      </c>
      <c r="D10054" s="5" t="s">
        <v>116</v>
      </c>
      <c r="E10054" t="s">
        <v>63</v>
      </c>
      <c r="F10054" t="s">
        <v>169</v>
      </c>
      <c r="G10054" s="9" t="s">
        <v>148</v>
      </c>
      <c r="I10054" s="9" t="s">
        <v>44889</v>
      </c>
      <c r="M10054" s="9" t="s">
        <v>256</v>
      </c>
      <c r="N10054" t="s">
        <v>256</v>
      </c>
      <c r="O10054" t="s">
        <v>3512</v>
      </c>
      <c r="P10054" t="s">
        <v>19942</v>
      </c>
      <c r="Q10054" s="9" t="s">
        <v>32969</v>
      </c>
      <c r="R10054" s="6"/>
      <c r="S10054" s="6"/>
      <c r="T10054" s="6"/>
    </row>
    <row r="10055" spans="1:20" x14ac:dyDescent="0.2">
      <c r="A10055" s="5">
        <v>10054</v>
      </c>
      <c r="B10055" s="5">
        <v>1164</v>
      </c>
      <c r="D10055" s="5" t="s">
        <v>116</v>
      </c>
      <c r="E10055" t="s">
        <v>63</v>
      </c>
      <c r="F10055" t="s">
        <v>169</v>
      </c>
      <c r="G10055" s="9" t="s">
        <v>148</v>
      </c>
      <c r="I10055" s="9" t="s">
        <v>44889</v>
      </c>
      <c r="M10055" s="9" t="s">
        <v>256</v>
      </c>
      <c r="N10055" t="s">
        <v>256</v>
      </c>
      <c r="O10055" t="s">
        <v>3513</v>
      </c>
      <c r="P10055" t="s">
        <v>20084</v>
      </c>
      <c r="Q10055" s="9" t="s">
        <v>32970</v>
      </c>
      <c r="R10055" s="6"/>
      <c r="S10055" s="6"/>
      <c r="T10055" s="6"/>
    </row>
    <row r="10056" spans="1:20" x14ac:dyDescent="0.2">
      <c r="A10056" s="5">
        <v>10055</v>
      </c>
      <c r="B10056" s="5">
        <v>1165</v>
      </c>
      <c r="D10056" s="5" t="s">
        <v>116</v>
      </c>
      <c r="E10056" t="s">
        <v>63</v>
      </c>
      <c r="F10056" t="s">
        <v>169</v>
      </c>
      <c r="G10056" s="9" t="s">
        <v>148</v>
      </c>
      <c r="H10056" s="9" t="s">
        <v>185</v>
      </c>
      <c r="I10056" s="9" t="s">
        <v>44889</v>
      </c>
      <c r="M10056" s="9" t="s">
        <v>256</v>
      </c>
      <c r="N10056" t="s">
        <v>256</v>
      </c>
      <c r="O10056" t="s">
        <v>5279</v>
      </c>
      <c r="P10056" t="s">
        <v>19942</v>
      </c>
      <c r="Q10056" s="9" t="s">
        <v>32971</v>
      </c>
      <c r="R10056" s="6"/>
      <c r="S10056" s="6"/>
      <c r="T10056" s="6"/>
    </row>
    <row r="10057" spans="1:20" x14ac:dyDescent="0.2">
      <c r="A10057" s="5">
        <v>10056</v>
      </c>
      <c r="B10057" s="5">
        <v>1166</v>
      </c>
      <c r="C10057" s="5">
        <v>415.21699999999998</v>
      </c>
      <c r="D10057" s="5" t="s">
        <v>116</v>
      </c>
      <c r="E10057" t="s">
        <v>63</v>
      </c>
      <c r="F10057" t="s">
        <v>127</v>
      </c>
      <c r="G10057" s="9" t="s">
        <v>153</v>
      </c>
      <c r="I10057" s="9" t="s">
        <v>44889</v>
      </c>
      <c r="L10057" t="s">
        <v>1630</v>
      </c>
      <c r="M10057" s="9" t="s">
        <v>256</v>
      </c>
      <c r="N10057" t="s">
        <v>256</v>
      </c>
      <c r="O10057" t="s">
        <v>10211</v>
      </c>
      <c r="P10057" t="s">
        <v>20081</v>
      </c>
      <c r="Q10057" s="9" t="s">
        <v>32972</v>
      </c>
      <c r="R10057" s="6"/>
      <c r="S10057" s="6"/>
      <c r="T10057" s="6"/>
    </row>
    <row r="10058" spans="1:20" x14ac:dyDescent="0.2">
      <c r="A10058" s="5">
        <v>10057</v>
      </c>
      <c r="B10058" s="5">
        <v>1167</v>
      </c>
      <c r="C10058" s="5">
        <v>415.21800000000002</v>
      </c>
      <c r="D10058" s="5" t="s">
        <v>116</v>
      </c>
      <c r="E10058" t="s">
        <v>63</v>
      </c>
      <c r="F10058" t="s">
        <v>127</v>
      </c>
      <c r="G10058" s="9" t="s">
        <v>143</v>
      </c>
      <c r="I10058" s="9" t="s">
        <v>44889</v>
      </c>
      <c r="L10058" t="s">
        <v>699</v>
      </c>
      <c r="M10058" s="9" t="s">
        <v>256</v>
      </c>
      <c r="N10058" t="s">
        <v>256</v>
      </c>
      <c r="O10058" t="s">
        <v>3519</v>
      </c>
      <c r="P10058" t="s">
        <v>19916</v>
      </c>
      <c r="Q10058" s="9" t="s">
        <v>32973</v>
      </c>
      <c r="R10058" s="6"/>
      <c r="S10058" s="6"/>
      <c r="T10058" s="6"/>
    </row>
    <row r="10059" spans="1:20" x14ac:dyDescent="0.2">
      <c r="A10059" s="5">
        <v>10058</v>
      </c>
      <c r="B10059" s="5">
        <v>1168</v>
      </c>
      <c r="C10059" s="5">
        <v>415.21899999999999</v>
      </c>
      <c r="D10059" s="5" t="s">
        <v>116</v>
      </c>
      <c r="E10059" t="s">
        <v>63</v>
      </c>
      <c r="F10059" t="s">
        <v>127</v>
      </c>
      <c r="G10059" s="9" t="s">
        <v>143</v>
      </c>
      <c r="I10059" s="9" t="s">
        <v>44889</v>
      </c>
      <c r="L10059" t="s">
        <v>700</v>
      </c>
      <c r="M10059" s="9" t="s">
        <v>256</v>
      </c>
      <c r="N10059" t="s">
        <v>256</v>
      </c>
      <c r="O10059" t="s">
        <v>3520</v>
      </c>
      <c r="P10059" t="s">
        <v>20082</v>
      </c>
      <c r="Q10059" s="9" t="s">
        <v>32974</v>
      </c>
      <c r="R10059" s="6"/>
      <c r="S10059" s="6"/>
      <c r="T10059" s="6"/>
    </row>
    <row r="10060" spans="1:20" x14ac:dyDescent="0.2">
      <c r="A10060" s="5">
        <v>10059</v>
      </c>
      <c r="B10060" s="5">
        <v>1169</v>
      </c>
      <c r="C10060" s="7"/>
      <c r="D10060" s="5" t="s">
        <v>116</v>
      </c>
      <c r="E10060" t="s">
        <v>63</v>
      </c>
      <c r="F10060" t="s">
        <v>169</v>
      </c>
      <c r="G10060" s="9" t="s">
        <v>148</v>
      </c>
      <c r="I10060" s="9" t="s">
        <v>44889</v>
      </c>
      <c r="M10060" s="9" t="s">
        <v>256</v>
      </c>
      <c r="N10060" t="s">
        <v>256</v>
      </c>
      <c r="O10060" t="s">
        <v>3522</v>
      </c>
      <c r="P10060" t="s">
        <v>19942</v>
      </c>
      <c r="Q10060" s="9" t="s">
        <v>32975</v>
      </c>
      <c r="R10060" s="6"/>
      <c r="S10060" s="6"/>
      <c r="T10060" s="6"/>
    </row>
    <row r="10061" spans="1:20" x14ac:dyDescent="0.2">
      <c r="A10061" s="5">
        <v>10060</v>
      </c>
      <c r="B10061" s="5">
        <v>1170</v>
      </c>
      <c r="D10061" s="5" t="s">
        <v>116</v>
      </c>
      <c r="E10061" t="s">
        <v>63</v>
      </c>
      <c r="F10061" t="s">
        <v>169</v>
      </c>
      <c r="G10061" s="9" t="s">
        <v>148</v>
      </c>
      <c r="I10061" s="9" t="s">
        <v>44889</v>
      </c>
      <c r="M10061" s="9" t="s">
        <v>256</v>
      </c>
      <c r="N10061" t="s">
        <v>256</v>
      </c>
      <c r="O10061" t="s">
        <v>3523</v>
      </c>
      <c r="P10061" t="s">
        <v>20084</v>
      </c>
      <c r="Q10061" s="9" t="s">
        <v>32976</v>
      </c>
      <c r="R10061" s="6"/>
      <c r="S10061" s="6"/>
      <c r="T10061" s="6"/>
    </row>
    <row r="10062" spans="1:20" x14ac:dyDescent="0.2">
      <c r="A10062" s="5">
        <v>10061</v>
      </c>
      <c r="B10062" s="5">
        <v>1171</v>
      </c>
      <c r="D10062" s="5" t="s">
        <v>116</v>
      </c>
      <c r="E10062" t="s">
        <v>63</v>
      </c>
      <c r="F10062" t="s">
        <v>169</v>
      </c>
      <c r="G10062" s="9" t="s">
        <v>148</v>
      </c>
      <c r="H10062" s="9" t="s">
        <v>185</v>
      </c>
      <c r="I10062" s="9" t="s">
        <v>44889</v>
      </c>
      <c r="M10062" s="9" t="s">
        <v>256</v>
      </c>
      <c r="N10062" t="s">
        <v>256</v>
      </c>
      <c r="O10062" t="s">
        <v>5280</v>
      </c>
      <c r="P10062" t="s">
        <v>19942</v>
      </c>
      <c r="Q10062" s="9" t="s">
        <v>32977</v>
      </c>
      <c r="R10062" s="6"/>
      <c r="S10062" s="6"/>
      <c r="T10062" s="6"/>
    </row>
    <row r="10063" spans="1:20" x14ac:dyDescent="0.2">
      <c r="A10063" s="5">
        <v>10062</v>
      </c>
      <c r="B10063" s="5">
        <v>1172</v>
      </c>
      <c r="C10063" s="5">
        <v>415.22399999999999</v>
      </c>
      <c r="D10063" s="5" t="s">
        <v>116</v>
      </c>
      <c r="E10063" t="s">
        <v>63</v>
      </c>
      <c r="F10063" t="s">
        <v>127</v>
      </c>
      <c r="G10063" s="9" t="s">
        <v>153</v>
      </c>
      <c r="I10063" s="9" t="s">
        <v>44889</v>
      </c>
      <c r="L10063" t="s">
        <v>1630</v>
      </c>
      <c r="M10063" s="9" t="s">
        <v>256</v>
      </c>
      <c r="N10063" t="s">
        <v>256</v>
      </c>
      <c r="O10063" t="s">
        <v>10212</v>
      </c>
      <c r="P10063" t="s">
        <v>20081</v>
      </c>
      <c r="Q10063" s="9" t="s">
        <v>32978</v>
      </c>
      <c r="R10063" s="6"/>
      <c r="S10063" s="6"/>
      <c r="T10063" s="6"/>
    </row>
    <row r="10064" spans="1:20" x14ac:dyDescent="0.2">
      <c r="A10064" s="5">
        <v>10063</v>
      </c>
      <c r="B10064" s="5">
        <v>1173</v>
      </c>
      <c r="C10064" s="5">
        <v>415.22500000000002</v>
      </c>
      <c r="D10064" s="5" t="s">
        <v>116</v>
      </c>
      <c r="E10064" t="s">
        <v>63</v>
      </c>
      <c r="F10064" t="s">
        <v>127</v>
      </c>
      <c r="G10064" s="9" t="s">
        <v>143</v>
      </c>
      <c r="I10064" s="9" t="s">
        <v>44889</v>
      </c>
      <c r="L10064" t="s">
        <v>699</v>
      </c>
      <c r="M10064" s="9" t="s">
        <v>256</v>
      </c>
      <c r="N10064" t="s">
        <v>256</v>
      </c>
      <c r="O10064" t="s">
        <v>3529</v>
      </c>
      <c r="P10064" t="s">
        <v>19916</v>
      </c>
      <c r="Q10064" s="9" t="s">
        <v>32979</v>
      </c>
      <c r="R10064" s="6"/>
      <c r="S10064" s="6"/>
      <c r="T10064" s="6"/>
    </row>
    <row r="10065" spans="1:20" x14ac:dyDescent="0.2">
      <c r="A10065" s="5">
        <v>10064</v>
      </c>
      <c r="B10065" s="5">
        <v>1174</v>
      </c>
      <c r="C10065" s="5">
        <v>415.226</v>
      </c>
      <c r="D10065" s="5" t="s">
        <v>116</v>
      </c>
      <c r="E10065" t="s">
        <v>63</v>
      </c>
      <c r="F10065" t="s">
        <v>127</v>
      </c>
      <c r="G10065" s="9" t="s">
        <v>143</v>
      </c>
      <c r="I10065" s="9" t="s">
        <v>44889</v>
      </c>
      <c r="L10065" t="s">
        <v>700</v>
      </c>
      <c r="M10065" s="9" t="s">
        <v>256</v>
      </c>
      <c r="N10065" t="s">
        <v>256</v>
      </c>
      <c r="O10065" t="s">
        <v>3530</v>
      </c>
      <c r="P10065" t="s">
        <v>20082</v>
      </c>
      <c r="Q10065" s="9" t="s">
        <v>32980</v>
      </c>
      <c r="R10065" s="6"/>
      <c r="S10065" s="6"/>
      <c r="T10065" s="6"/>
    </row>
    <row r="10066" spans="1:20" x14ac:dyDescent="0.2">
      <c r="A10066" s="5">
        <v>10065</v>
      </c>
      <c r="B10066" s="5">
        <v>1175</v>
      </c>
      <c r="D10066" s="5" t="s">
        <v>116</v>
      </c>
      <c r="E10066" t="s">
        <v>63</v>
      </c>
      <c r="F10066" t="s">
        <v>169</v>
      </c>
      <c r="G10066" s="9" t="s">
        <v>148</v>
      </c>
      <c r="I10066" s="9" t="s">
        <v>44889</v>
      </c>
      <c r="M10066" s="9" t="s">
        <v>256</v>
      </c>
      <c r="N10066" t="s">
        <v>256</v>
      </c>
      <c r="O10066" t="s">
        <v>3532</v>
      </c>
      <c r="P10066" t="s">
        <v>19942</v>
      </c>
      <c r="Q10066" s="9" t="s">
        <v>32981</v>
      </c>
      <c r="R10066" s="6"/>
      <c r="S10066" s="6"/>
      <c r="T10066" s="6"/>
    </row>
    <row r="10067" spans="1:20" x14ac:dyDescent="0.2">
      <c r="A10067" s="5">
        <v>10066</v>
      </c>
      <c r="B10067" s="5">
        <v>1176</v>
      </c>
      <c r="D10067" s="5" t="s">
        <v>116</v>
      </c>
      <c r="E10067" t="s">
        <v>63</v>
      </c>
      <c r="F10067" t="s">
        <v>169</v>
      </c>
      <c r="G10067" s="9" t="s">
        <v>148</v>
      </c>
      <c r="I10067" s="9" t="s">
        <v>44889</v>
      </c>
      <c r="M10067" s="9" t="s">
        <v>256</v>
      </c>
      <c r="N10067" t="s">
        <v>256</v>
      </c>
      <c r="O10067" t="s">
        <v>3533</v>
      </c>
      <c r="P10067" t="s">
        <v>20084</v>
      </c>
      <c r="Q10067" s="9" t="s">
        <v>32982</v>
      </c>
      <c r="R10067" s="6"/>
      <c r="S10067" s="6"/>
      <c r="T10067" s="6"/>
    </row>
    <row r="10068" spans="1:20" x14ac:dyDescent="0.2">
      <c r="A10068" s="5">
        <v>10067</v>
      </c>
      <c r="B10068" s="5">
        <v>1177</v>
      </c>
      <c r="C10068" s="7"/>
      <c r="D10068" s="5" t="s">
        <v>116</v>
      </c>
      <c r="E10068" t="s">
        <v>63</v>
      </c>
      <c r="F10068" t="s">
        <v>169</v>
      </c>
      <c r="G10068" s="9" t="s">
        <v>148</v>
      </c>
      <c r="H10068" s="9" t="s">
        <v>185</v>
      </c>
      <c r="I10068" s="9" t="s">
        <v>44889</v>
      </c>
      <c r="M10068" s="9" t="s">
        <v>256</v>
      </c>
      <c r="N10068" t="s">
        <v>256</v>
      </c>
      <c r="O10068" t="s">
        <v>5281</v>
      </c>
      <c r="P10068" t="s">
        <v>19942</v>
      </c>
      <c r="Q10068" s="9" t="s">
        <v>32983</v>
      </c>
      <c r="R10068" s="6"/>
      <c r="S10068" s="6"/>
      <c r="T10068" s="6"/>
    </row>
    <row r="10069" spans="1:20" x14ac:dyDescent="0.2">
      <c r="A10069" s="5">
        <v>10068</v>
      </c>
      <c r="B10069" s="5">
        <v>1178</v>
      </c>
      <c r="C10069" s="7">
        <v>415.23099999999999</v>
      </c>
      <c r="D10069" s="5" t="s">
        <v>116</v>
      </c>
      <c r="E10069" t="s">
        <v>63</v>
      </c>
      <c r="F10069" t="s">
        <v>127</v>
      </c>
      <c r="G10069" s="9" t="s">
        <v>153</v>
      </c>
      <c r="I10069" s="9" t="s">
        <v>44889</v>
      </c>
      <c r="L10069" t="s">
        <v>1630</v>
      </c>
      <c r="M10069" s="9" t="s">
        <v>256</v>
      </c>
      <c r="N10069" t="s">
        <v>256</v>
      </c>
      <c r="O10069" t="s">
        <v>10213</v>
      </c>
      <c r="P10069" t="s">
        <v>20081</v>
      </c>
      <c r="Q10069" s="9" t="s">
        <v>32984</v>
      </c>
      <c r="R10069" s="6"/>
      <c r="S10069" s="6"/>
      <c r="T10069" s="6"/>
    </row>
    <row r="10070" spans="1:20" x14ac:dyDescent="0.2">
      <c r="A10070" s="5">
        <v>10069</v>
      </c>
      <c r="B10070" s="5">
        <v>1179</v>
      </c>
      <c r="C10070" s="5">
        <v>415.23200000000003</v>
      </c>
      <c r="D10070" s="5" t="s">
        <v>116</v>
      </c>
      <c r="E10070" t="s">
        <v>63</v>
      </c>
      <c r="F10070" t="s">
        <v>127</v>
      </c>
      <c r="G10070" s="9" t="s">
        <v>143</v>
      </c>
      <c r="I10070" s="9" t="s">
        <v>44889</v>
      </c>
      <c r="L10070" t="s">
        <v>699</v>
      </c>
      <c r="M10070" s="9" t="s">
        <v>256</v>
      </c>
      <c r="N10070" t="s">
        <v>256</v>
      </c>
      <c r="O10070" t="s">
        <v>3539</v>
      </c>
      <c r="P10070" t="s">
        <v>19916</v>
      </c>
      <c r="Q10070" s="9" t="s">
        <v>32985</v>
      </c>
      <c r="R10070" s="6"/>
      <c r="S10070" s="6"/>
      <c r="T10070" s="6"/>
    </row>
    <row r="10071" spans="1:20" x14ac:dyDescent="0.2">
      <c r="A10071" s="5">
        <v>10070</v>
      </c>
      <c r="B10071" s="5">
        <v>1180</v>
      </c>
      <c r="C10071" s="5">
        <v>415.233</v>
      </c>
      <c r="D10071" s="5" t="s">
        <v>116</v>
      </c>
      <c r="E10071" t="s">
        <v>63</v>
      </c>
      <c r="F10071" t="s">
        <v>127</v>
      </c>
      <c r="G10071" s="9" t="s">
        <v>143</v>
      </c>
      <c r="I10071" s="9" t="s">
        <v>44889</v>
      </c>
      <c r="L10071" t="s">
        <v>700</v>
      </c>
      <c r="M10071" s="9" t="s">
        <v>256</v>
      </c>
      <c r="N10071" t="s">
        <v>256</v>
      </c>
      <c r="O10071" t="s">
        <v>3540</v>
      </c>
      <c r="P10071" t="s">
        <v>20082</v>
      </c>
      <c r="Q10071" s="9" t="s">
        <v>32986</v>
      </c>
      <c r="R10071" s="6"/>
      <c r="S10071" s="6"/>
      <c r="T10071" s="6"/>
    </row>
    <row r="10072" spans="1:20" x14ac:dyDescent="0.2">
      <c r="A10072" s="5">
        <v>10071</v>
      </c>
      <c r="B10072" s="5">
        <v>1181</v>
      </c>
      <c r="C10072" s="5">
        <v>415.23399999999998</v>
      </c>
      <c r="D10072" s="5" t="s">
        <v>116</v>
      </c>
      <c r="E10072" t="s">
        <v>63</v>
      </c>
      <c r="F10072" t="s">
        <v>169</v>
      </c>
      <c r="G10072" s="9" t="s">
        <v>148</v>
      </c>
      <c r="I10072" s="9" t="s">
        <v>44889</v>
      </c>
      <c r="L10072" t="s">
        <v>701</v>
      </c>
      <c r="M10072" s="9" t="s">
        <v>256</v>
      </c>
      <c r="N10072" t="s">
        <v>256</v>
      </c>
      <c r="O10072" t="s">
        <v>3541</v>
      </c>
      <c r="P10072" t="s">
        <v>21149</v>
      </c>
      <c r="Q10072" s="9" t="s">
        <v>32987</v>
      </c>
      <c r="R10072" s="6"/>
      <c r="S10072" s="6"/>
      <c r="T10072" s="6"/>
    </row>
    <row r="10073" spans="1:20" x14ac:dyDescent="0.2">
      <c r="A10073" s="5">
        <v>10072</v>
      </c>
      <c r="B10073" s="5">
        <v>1182</v>
      </c>
      <c r="C10073" s="7"/>
      <c r="D10073" s="5" t="s">
        <v>116</v>
      </c>
      <c r="E10073" t="s">
        <v>63</v>
      </c>
      <c r="F10073" t="s">
        <v>169</v>
      </c>
      <c r="G10073" s="9" t="s">
        <v>148</v>
      </c>
      <c r="I10073" s="9" t="s">
        <v>44889</v>
      </c>
      <c r="M10073" s="9" t="s">
        <v>256</v>
      </c>
      <c r="N10073" t="s">
        <v>256</v>
      </c>
      <c r="O10073" t="s">
        <v>3542</v>
      </c>
      <c r="P10073" t="s">
        <v>19942</v>
      </c>
      <c r="Q10073" s="9" t="s">
        <v>32988</v>
      </c>
      <c r="R10073" s="6"/>
      <c r="S10073" s="6"/>
      <c r="T10073" s="6"/>
    </row>
    <row r="10074" spans="1:20" x14ac:dyDescent="0.2">
      <c r="A10074" s="5">
        <v>10073</v>
      </c>
      <c r="B10074" s="5">
        <v>1183</v>
      </c>
      <c r="D10074" s="5" t="s">
        <v>116</v>
      </c>
      <c r="E10074" t="s">
        <v>63</v>
      </c>
      <c r="F10074" t="s">
        <v>169</v>
      </c>
      <c r="G10074" s="9" t="s">
        <v>148</v>
      </c>
      <c r="I10074" s="9" t="s">
        <v>44889</v>
      </c>
      <c r="M10074" s="9" t="s">
        <v>256</v>
      </c>
      <c r="N10074" t="s">
        <v>256</v>
      </c>
      <c r="O10074" t="s">
        <v>5278</v>
      </c>
      <c r="P10074" t="s">
        <v>20084</v>
      </c>
      <c r="Q10074" s="9" t="s">
        <v>32989</v>
      </c>
      <c r="R10074" s="6"/>
      <c r="S10074" s="6"/>
      <c r="T10074" s="6"/>
    </row>
    <row r="10075" spans="1:20" x14ac:dyDescent="0.2">
      <c r="A10075" s="5">
        <v>10074</v>
      </c>
      <c r="B10075" s="5">
        <v>1184</v>
      </c>
      <c r="D10075" s="5" t="s">
        <v>116</v>
      </c>
      <c r="E10075" t="s">
        <v>63</v>
      </c>
      <c r="F10075" t="s">
        <v>169</v>
      </c>
      <c r="G10075" s="9" t="s">
        <v>148</v>
      </c>
      <c r="H10075" s="9" t="s">
        <v>185</v>
      </c>
      <c r="I10075" s="9" t="s">
        <v>44889</v>
      </c>
      <c r="M10075" s="9" t="s">
        <v>256</v>
      </c>
      <c r="N10075" t="s">
        <v>256</v>
      </c>
      <c r="O10075" t="s">
        <v>5282</v>
      </c>
      <c r="P10075" t="s">
        <v>19942</v>
      </c>
      <c r="Q10075" s="9" t="s">
        <v>32990</v>
      </c>
      <c r="R10075" s="6"/>
      <c r="S10075" s="6"/>
      <c r="T10075" s="6"/>
    </row>
    <row r="10076" spans="1:20" x14ac:dyDescent="0.2">
      <c r="A10076" s="5">
        <v>10075</v>
      </c>
      <c r="B10076" s="5">
        <v>1185</v>
      </c>
      <c r="C10076" s="5">
        <v>415.23800000000011</v>
      </c>
      <c r="D10076" s="5" t="s">
        <v>116</v>
      </c>
      <c r="E10076" t="s">
        <v>63</v>
      </c>
      <c r="F10076" t="s">
        <v>127</v>
      </c>
      <c r="G10076" s="9" t="s">
        <v>153</v>
      </c>
      <c r="I10076" s="9" t="s">
        <v>44889</v>
      </c>
      <c r="L10076" t="s">
        <v>1630</v>
      </c>
      <c r="M10076" s="9" t="s">
        <v>256</v>
      </c>
      <c r="N10076" t="s">
        <v>256</v>
      </c>
      <c r="O10076" t="s">
        <v>10214</v>
      </c>
      <c r="P10076" t="s">
        <v>20081</v>
      </c>
      <c r="Q10076" s="9" t="s">
        <v>32991</v>
      </c>
      <c r="R10076" s="6"/>
      <c r="S10076" s="6"/>
      <c r="T10076" s="6"/>
    </row>
    <row r="10077" spans="1:20" x14ac:dyDescent="0.2">
      <c r="A10077" s="5">
        <v>10076</v>
      </c>
      <c r="B10077" s="5">
        <v>1186</v>
      </c>
      <c r="C10077" s="5">
        <v>415.23899999999998</v>
      </c>
      <c r="D10077" s="5" t="s">
        <v>116</v>
      </c>
      <c r="E10077" t="s">
        <v>63</v>
      </c>
      <c r="F10077" t="s">
        <v>127</v>
      </c>
      <c r="G10077" s="9" t="s">
        <v>143</v>
      </c>
      <c r="I10077" s="9" t="s">
        <v>44889</v>
      </c>
      <c r="L10077" t="s">
        <v>699</v>
      </c>
      <c r="M10077" s="9" t="s">
        <v>256</v>
      </c>
      <c r="N10077" t="s">
        <v>256</v>
      </c>
      <c r="O10077" t="s">
        <v>3549</v>
      </c>
      <c r="P10077" t="s">
        <v>19916</v>
      </c>
      <c r="Q10077" s="9" t="s">
        <v>32992</v>
      </c>
      <c r="R10077" s="6"/>
      <c r="S10077" s="6"/>
      <c r="T10077" s="6"/>
    </row>
    <row r="10078" spans="1:20" x14ac:dyDescent="0.2">
      <c r="A10078" s="5">
        <v>10077</v>
      </c>
      <c r="B10078" s="5">
        <v>1187</v>
      </c>
      <c r="C10078" s="7">
        <v>415.24</v>
      </c>
      <c r="D10078" s="5" t="s">
        <v>116</v>
      </c>
      <c r="E10078" t="s">
        <v>63</v>
      </c>
      <c r="F10078" t="s">
        <v>127</v>
      </c>
      <c r="G10078" s="9" t="s">
        <v>143</v>
      </c>
      <c r="I10078" s="9" t="s">
        <v>44889</v>
      </c>
      <c r="L10078" t="s">
        <v>700</v>
      </c>
      <c r="M10078" s="9" t="s">
        <v>256</v>
      </c>
      <c r="N10078" t="s">
        <v>256</v>
      </c>
      <c r="O10078" t="s">
        <v>3550</v>
      </c>
      <c r="P10078" t="s">
        <v>20082</v>
      </c>
      <c r="Q10078" s="9" t="s">
        <v>32993</v>
      </c>
      <c r="R10078" s="6"/>
      <c r="S10078" s="6"/>
      <c r="T10078" s="6"/>
    </row>
    <row r="10079" spans="1:20" x14ac:dyDescent="0.2">
      <c r="A10079" s="5">
        <v>10078</v>
      </c>
      <c r="B10079" s="5">
        <v>1188</v>
      </c>
      <c r="C10079" s="5">
        <v>415.24099999999999</v>
      </c>
      <c r="D10079" s="5" t="s">
        <v>116</v>
      </c>
      <c r="E10079" t="s">
        <v>63</v>
      </c>
      <c r="F10079" t="s">
        <v>169</v>
      </c>
      <c r="G10079" s="9" t="s">
        <v>148</v>
      </c>
      <c r="I10079" s="9" t="s">
        <v>44889</v>
      </c>
      <c r="L10079" t="s">
        <v>701</v>
      </c>
      <c r="M10079" s="9" t="s">
        <v>256</v>
      </c>
      <c r="N10079" t="s">
        <v>256</v>
      </c>
      <c r="O10079" t="s">
        <v>3551</v>
      </c>
      <c r="P10079" t="s">
        <v>21149</v>
      </c>
      <c r="Q10079" s="9" t="s">
        <v>32994</v>
      </c>
      <c r="R10079" s="6"/>
      <c r="S10079" s="6"/>
      <c r="T10079" s="6"/>
    </row>
    <row r="10080" spans="1:20" x14ac:dyDescent="0.2">
      <c r="A10080" s="5">
        <v>10079</v>
      </c>
      <c r="B10080" s="5">
        <v>1189</v>
      </c>
      <c r="D10080" s="5" t="s">
        <v>116</v>
      </c>
      <c r="E10080" t="s">
        <v>63</v>
      </c>
      <c r="F10080" t="s">
        <v>169</v>
      </c>
      <c r="G10080" s="9" t="s">
        <v>148</v>
      </c>
      <c r="I10080" s="9" t="s">
        <v>44889</v>
      </c>
      <c r="M10080" s="9" t="s">
        <v>256</v>
      </c>
      <c r="N10080" t="s">
        <v>256</v>
      </c>
      <c r="O10080" t="s">
        <v>3552</v>
      </c>
      <c r="P10080" t="s">
        <v>19942</v>
      </c>
      <c r="Q10080" s="9" t="s">
        <v>32995</v>
      </c>
      <c r="R10080" s="6"/>
      <c r="S10080" s="6"/>
      <c r="T10080" s="6"/>
    </row>
    <row r="10081" spans="1:20" x14ac:dyDescent="0.2">
      <c r="A10081" s="5">
        <v>10080</v>
      </c>
      <c r="B10081" s="5">
        <v>1190</v>
      </c>
      <c r="D10081" s="5" t="s">
        <v>116</v>
      </c>
      <c r="E10081" t="s">
        <v>63</v>
      </c>
      <c r="F10081" t="s">
        <v>169</v>
      </c>
      <c r="G10081" s="9" t="s">
        <v>148</v>
      </c>
      <c r="I10081" s="9" t="s">
        <v>44889</v>
      </c>
      <c r="M10081" s="9" t="s">
        <v>256</v>
      </c>
      <c r="N10081" t="s">
        <v>256</v>
      </c>
      <c r="O10081" t="s">
        <v>3553</v>
      </c>
      <c r="P10081" t="s">
        <v>20084</v>
      </c>
      <c r="Q10081" s="9" t="s">
        <v>32996</v>
      </c>
      <c r="R10081" s="6"/>
      <c r="S10081" s="6"/>
      <c r="T10081" s="6"/>
    </row>
    <row r="10082" spans="1:20" x14ac:dyDescent="0.2">
      <c r="A10082" s="5">
        <v>10081</v>
      </c>
      <c r="B10082" s="5">
        <v>1191</v>
      </c>
      <c r="D10082" s="5" t="s">
        <v>116</v>
      </c>
      <c r="E10082" t="s">
        <v>63</v>
      </c>
      <c r="F10082" t="s">
        <v>169</v>
      </c>
      <c r="G10082" s="9" t="s">
        <v>148</v>
      </c>
      <c r="H10082" s="9" t="s">
        <v>185</v>
      </c>
      <c r="I10082" s="9" t="s">
        <v>44889</v>
      </c>
      <c r="M10082" s="9" t="s">
        <v>256</v>
      </c>
      <c r="N10082" t="s">
        <v>256</v>
      </c>
      <c r="O10082" t="s">
        <v>5283</v>
      </c>
      <c r="P10082" t="s">
        <v>19942</v>
      </c>
      <c r="Q10082" s="9" t="s">
        <v>32997</v>
      </c>
      <c r="R10082" s="6"/>
      <c r="S10082" s="6"/>
      <c r="T10082" s="6"/>
    </row>
    <row r="10083" spans="1:20" x14ac:dyDescent="0.2">
      <c r="A10083" s="5">
        <v>10082</v>
      </c>
      <c r="B10083" s="5">
        <v>1192</v>
      </c>
      <c r="C10083" s="7">
        <v>415.245</v>
      </c>
      <c r="D10083" s="5" t="s">
        <v>116</v>
      </c>
      <c r="E10083" t="s">
        <v>63</v>
      </c>
      <c r="F10083" t="s">
        <v>127</v>
      </c>
      <c r="G10083" s="9" t="s">
        <v>153</v>
      </c>
      <c r="I10083" s="9" t="s">
        <v>44889</v>
      </c>
      <c r="L10083" t="s">
        <v>1630</v>
      </c>
      <c r="M10083" s="9" t="s">
        <v>256</v>
      </c>
      <c r="N10083" t="s">
        <v>256</v>
      </c>
      <c r="O10083" t="s">
        <v>10215</v>
      </c>
      <c r="P10083" t="s">
        <v>20081</v>
      </c>
      <c r="Q10083" s="9" t="s">
        <v>32998</v>
      </c>
      <c r="R10083" s="6"/>
      <c r="S10083" s="6"/>
      <c r="T10083" s="6"/>
    </row>
    <row r="10084" spans="1:20" x14ac:dyDescent="0.2">
      <c r="A10084" s="5">
        <v>10083</v>
      </c>
      <c r="B10084" s="5">
        <v>1193</v>
      </c>
      <c r="C10084" s="5">
        <v>415.24599999999998</v>
      </c>
      <c r="D10084" s="5" t="s">
        <v>116</v>
      </c>
      <c r="E10084" t="s">
        <v>63</v>
      </c>
      <c r="F10084" t="s">
        <v>127</v>
      </c>
      <c r="G10084" s="9" t="s">
        <v>143</v>
      </c>
      <c r="I10084" s="9" t="s">
        <v>44889</v>
      </c>
      <c r="L10084" t="s">
        <v>699</v>
      </c>
      <c r="M10084" s="9" t="s">
        <v>256</v>
      </c>
      <c r="N10084" t="s">
        <v>256</v>
      </c>
      <c r="O10084" t="s">
        <v>3559</v>
      </c>
      <c r="P10084" t="s">
        <v>19916</v>
      </c>
      <c r="Q10084" s="9" t="s">
        <v>32999</v>
      </c>
      <c r="R10084" s="6"/>
      <c r="S10084" s="6"/>
      <c r="T10084" s="6"/>
    </row>
    <row r="10085" spans="1:20" x14ac:dyDescent="0.2">
      <c r="A10085" s="5">
        <v>10084</v>
      </c>
      <c r="B10085" s="5">
        <v>1194</v>
      </c>
      <c r="C10085" s="5">
        <v>415.24700000000001</v>
      </c>
      <c r="D10085" s="5" t="s">
        <v>116</v>
      </c>
      <c r="E10085" t="s">
        <v>63</v>
      </c>
      <c r="F10085" t="s">
        <v>127</v>
      </c>
      <c r="G10085" s="9" t="s">
        <v>143</v>
      </c>
      <c r="I10085" s="9" t="s">
        <v>44889</v>
      </c>
      <c r="L10085" t="s">
        <v>700</v>
      </c>
      <c r="M10085" s="9" t="s">
        <v>256</v>
      </c>
      <c r="N10085" t="s">
        <v>256</v>
      </c>
      <c r="O10085" t="s">
        <v>3560</v>
      </c>
      <c r="P10085" t="s">
        <v>20082</v>
      </c>
      <c r="Q10085" s="9" t="s">
        <v>33000</v>
      </c>
      <c r="R10085" s="6"/>
      <c r="S10085" s="6"/>
      <c r="T10085" s="6"/>
    </row>
    <row r="10086" spans="1:20" x14ac:dyDescent="0.2">
      <c r="A10086" s="5">
        <v>10085</v>
      </c>
      <c r="B10086" s="5">
        <v>1195</v>
      </c>
      <c r="C10086" s="5">
        <v>415.2480000000001</v>
      </c>
      <c r="D10086" s="5" t="s">
        <v>116</v>
      </c>
      <c r="E10086" t="s">
        <v>63</v>
      </c>
      <c r="F10086" t="s">
        <v>169</v>
      </c>
      <c r="G10086" s="9" t="s">
        <v>148</v>
      </c>
      <c r="I10086" s="9" t="s">
        <v>44889</v>
      </c>
      <c r="L10086" t="s">
        <v>701</v>
      </c>
      <c r="M10086" s="9" t="s">
        <v>256</v>
      </c>
      <c r="N10086" t="s">
        <v>256</v>
      </c>
      <c r="O10086" t="s">
        <v>3561</v>
      </c>
      <c r="P10086" t="s">
        <v>21149</v>
      </c>
      <c r="Q10086" s="9" t="s">
        <v>33001</v>
      </c>
      <c r="R10086" s="6"/>
      <c r="S10086" s="6"/>
      <c r="T10086" s="6"/>
    </row>
    <row r="10087" spans="1:20" x14ac:dyDescent="0.2">
      <c r="A10087" s="5">
        <v>10086</v>
      </c>
      <c r="B10087" s="5">
        <v>1196</v>
      </c>
      <c r="D10087" s="5" t="s">
        <v>116</v>
      </c>
      <c r="E10087" t="s">
        <v>63</v>
      </c>
      <c r="F10087" t="s">
        <v>169</v>
      </c>
      <c r="G10087" s="9" t="s">
        <v>148</v>
      </c>
      <c r="I10087" s="9" t="s">
        <v>44889</v>
      </c>
      <c r="M10087" s="9" t="s">
        <v>256</v>
      </c>
      <c r="N10087" t="s">
        <v>256</v>
      </c>
      <c r="O10087" t="s">
        <v>3562</v>
      </c>
      <c r="P10087" t="s">
        <v>19942</v>
      </c>
      <c r="Q10087" s="9" t="s">
        <v>33002</v>
      </c>
      <c r="R10087" s="6"/>
      <c r="S10087" s="6"/>
      <c r="T10087" s="6"/>
    </row>
    <row r="10088" spans="1:20" x14ac:dyDescent="0.2">
      <c r="A10088" s="5">
        <v>10087</v>
      </c>
      <c r="B10088" s="5">
        <v>1197</v>
      </c>
      <c r="C10088" s="7"/>
      <c r="D10088" s="5" t="s">
        <v>116</v>
      </c>
      <c r="E10088" t="s">
        <v>63</v>
      </c>
      <c r="F10088" t="s">
        <v>169</v>
      </c>
      <c r="G10088" s="9" t="s">
        <v>148</v>
      </c>
      <c r="I10088" s="9" t="s">
        <v>44889</v>
      </c>
      <c r="M10088" s="9" t="s">
        <v>256</v>
      </c>
      <c r="N10088" t="s">
        <v>256</v>
      </c>
      <c r="O10088" t="s">
        <v>3563</v>
      </c>
      <c r="P10088" t="s">
        <v>20084</v>
      </c>
      <c r="Q10088" s="9" t="s">
        <v>33003</v>
      </c>
      <c r="R10088" s="6"/>
      <c r="S10088" s="6"/>
      <c r="T10088" s="6"/>
    </row>
    <row r="10089" spans="1:20" x14ac:dyDescent="0.2">
      <c r="A10089" s="5">
        <v>10088</v>
      </c>
      <c r="B10089" s="5">
        <v>1198</v>
      </c>
      <c r="D10089" s="5" t="s">
        <v>116</v>
      </c>
      <c r="E10089" t="s">
        <v>63</v>
      </c>
      <c r="F10089" t="s">
        <v>169</v>
      </c>
      <c r="G10089" s="9" t="s">
        <v>148</v>
      </c>
      <c r="H10089" s="9" t="s">
        <v>185</v>
      </c>
      <c r="I10089" s="9" t="s">
        <v>44889</v>
      </c>
      <c r="M10089" s="9" t="s">
        <v>256</v>
      </c>
      <c r="N10089" t="s">
        <v>256</v>
      </c>
      <c r="O10089" t="s">
        <v>5284</v>
      </c>
      <c r="P10089" t="s">
        <v>19942</v>
      </c>
      <c r="Q10089" s="9" t="s">
        <v>33004</v>
      </c>
      <c r="R10089" s="6"/>
      <c r="S10089" s="6"/>
      <c r="T10089" s="6"/>
    </row>
    <row r="10090" spans="1:20" x14ac:dyDescent="0.2">
      <c r="A10090" s="5">
        <v>10089</v>
      </c>
      <c r="B10090" s="5">
        <v>1199</v>
      </c>
      <c r="C10090" s="5">
        <v>415.25200000000001</v>
      </c>
      <c r="D10090" s="5" t="s">
        <v>116</v>
      </c>
      <c r="E10090" t="s">
        <v>63</v>
      </c>
      <c r="F10090" t="s">
        <v>127</v>
      </c>
      <c r="G10090" s="9" t="s">
        <v>153</v>
      </c>
      <c r="I10090" s="9" t="s">
        <v>44889</v>
      </c>
      <c r="L10090" t="s">
        <v>1630</v>
      </c>
      <c r="M10090" s="9" t="s">
        <v>256</v>
      </c>
      <c r="N10090" t="s">
        <v>256</v>
      </c>
      <c r="O10090" t="s">
        <v>10216</v>
      </c>
      <c r="P10090" t="s">
        <v>20081</v>
      </c>
      <c r="Q10090" s="9" t="s">
        <v>33005</v>
      </c>
      <c r="R10090" s="6"/>
      <c r="S10090" s="6"/>
      <c r="T10090" s="6"/>
    </row>
    <row r="10091" spans="1:20" x14ac:dyDescent="0.2">
      <c r="A10091" s="5">
        <v>10090</v>
      </c>
      <c r="B10091" s="5">
        <v>1200</v>
      </c>
      <c r="C10091" s="5">
        <v>415.25299999999999</v>
      </c>
      <c r="D10091" s="5" t="s">
        <v>116</v>
      </c>
      <c r="E10091" t="s">
        <v>63</v>
      </c>
      <c r="F10091" t="s">
        <v>127</v>
      </c>
      <c r="G10091" s="9" t="s">
        <v>143</v>
      </c>
      <c r="I10091" s="9" t="s">
        <v>44889</v>
      </c>
      <c r="L10091" t="s">
        <v>699</v>
      </c>
      <c r="M10091" s="9" t="s">
        <v>256</v>
      </c>
      <c r="N10091" t="s">
        <v>256</v>
      </c>
      <c r="O10091" t="s">
        <v>3569</v>
      </c>
      <c r="P10091" t="s">
        <v>19916</v>
      </c>
      <c r="Q10091" s="9" t="s">
        <v>33006</v>
      </c>
      <c r="R10091" s="6"/>
      <c r="S10091" s="6"/>
      <c r="T10091" s="6"/>
    </row>
    <row r="10092" spans="1:20" x14ac:dyDescent="0.2">
      <c r="A10092" s="5">
        <v>10091</v>
      </c>
      <c r="B10092" s="5">
        <v>1201</v>
      </c>
      <c r="C10092" s="5">
        <v>415.25400000000002</v>
      </c>
      <c r="D10092" s="5" t="s">
        <v>116</v>
      </c>
      <c r="E10092" t="s">
        <v>63</v>
      </c>
      <c r="F10092" t="s">
        <v>127</v>
      </c>
      <c r="G10092" s="9" t="s">
        <v>143</v>
      </c>
      <c r="I10092" s="9" t="s">
        <v>44889</v>
      </c>
      <c r="L10092" t="s">
        <v>700</v>
      </c>
      <c r="M10092" s="9" t="s">
        <v>256</v>
      </c>
      <c r="N10092" t="s">
        <v>256</v>
      </c>
      <c r="O10092" t="s">
        <v>3570</v>
      </c>
      <c r="P10092" t="s">
        <v>20082</v>
      </c>
      <c r="Q10092" s="9" t="s">
        <v>33007</v>
      </c>
      <c r="R10092" s="6"/>
      <c r="S10092" s="6"/>
      <c r="T10092" s="6"/>
    </row>
    <row r="10093" spans="1:20" x14ac:dyDescent="0.2">
      <c r="A10093" s="5">
        <v>10092</v>
      </c>
      <c r="B10093" s="5">
        <v>1202</v>
      </c>
      <c r="C10093" s="7">
        <v>415.255</v>
      </c>
      <c r="D10093" s="5" t="s">
        <v>116</v>
      </c>
      <c r="E10093" t="s">
        <v>63</v>
      </c>
      <c r="F10093" t="s">
        <v>126</v>
      </c>
      <c r="G10093" s="9" t="s">
        <v>154</v>
      </c>
      <c r="I10093" s="9" t="s">
        <v>44889</v>
      </c>
      <c r="L10093" t="s">
        <v>701</v>
      </c>
      <c r="M10093" s="9" t="s">
        <v>256</v>
      </c>
      <c r="N10093" t="s">
        <v>256</v>
      </c>
      <c r="O10093" t="s">
        <v>3571</v>
      </c>
      <c r="P10093" t="s">
        <v>21149</v>
      </c>
      <c r="Q10093" s="9" t="s">
        <v>33008</v>
      </c>
      <c r="R10093" s="6"/>
      <c r="S10093" s="6"/>
      <c r="T10093" s="6"/>
    </row>
    <row r="10094" spans="1:20" x14ac:dyDescent="0.2">
      <c r="A10094" s="5">
        <v>10093</v>
      </c>
      <c r="B10094" s="5">
        <v>1203</v>
      </c>
      <c r="D10094" s="5" t="s">
        <v>116</v>
      </c>
      <c r="E10094" t="s">
        <v>63</v>
      </c>
      <c r="F10094" t="s">
        <v>169</v>
      </c>
      <c r="G10094" s="9" t="s">
        <v>148</v>
      </c>
      <c r="I10094" s="9" t="s">
        <v>44889</v>
      </c>
      <c r="M10094" s="9" t="s">
        <v>256</v>
      </c>
      <c r="N10094" t="s">
        <v>256</v>
      </c>
      <c r="O10094" t="s">
        <v>3572</v>
      </c>
      <c r="P10094" t="s">
        <v>19942</v>
      </c>
      <c r="Q10094" s="9" t="s">
        <v>33009</v>
      </c>
      <c r="R10094" s="6"/>
      <c r="S10094" s="6"/>
      <c r="T10094" s="6"/>
    </row>
    <row r="10095" spans="1:20" x14ac:dyDescent="0.2">
      <c r="A10095" s="5">
        <v>10094</v>
      </c>
      <c r="B10095" s="5">
        <v>1204</v>
      </c>
      <c r="D10095" s="5" t="s">
        <v>116</v>
      </c>
      <c r="E10095" t="s">
        <v>63</v>
      </c>
      <c r="F10095" t="s">
        <v>169</v>
      </c>
      <c r="G10095" s="9" t="s">
        <v>148</v>
      </c>
      <c r="I10095" s="9" t="s">
        <v>44889</v>
      </c>
      <c r="M10095" s="9" t="s">
        <v>256</v>
      </c>
      <c r="N10095" t="s">
        <v>256</v>
      </c>
      <c r="O10095" t="s">
        <v>3573</v>
      </c>
      <c r="P10095" t="s">
        <v>20084</v>
      </c>
      <c r="Q10095" s="9" t="s">
        <v>33010</v>
      </c>
      <c r="R10095" s="6"/>
      <c r="S10095" s="6"/>
      <c r="T10095" s="6"/>
    </row>
    <row r="10096" spans="1:20" x14ac:dyDescent="0.2">
      <c r="A10096" s="5">
        <v>10095</v>
      </c>
      <c r="B10096" s="5">
        <v>1205</v>
      </c>
      <c r="D10096" s="5" t="s">
        <v>116</v>
      </c>
      <c r="E10096" t="s">
        <v>63</v>
      </c>
      <c r="F10096" t="s">
        <v>169</v>
      </c>
      <c r="G10096" s="9" t="s">
        <v>148</v>
      </c>
      <c r="I10096" s="9" t="s">
        <v>44889</v>
      </c>
      <c r="M10096" s="9" t="s">
        <v>256</v>
      </c>
      <c r="N10096" t="s">
        <v>256</v>
      </c>
      <c r="O10096" t="s">
        <v>5285</v>
      </c>
      <c r="P10096" t="s">
        <v>19942</v>
      </c>
      <c r="Q10096" s="9" t="s">
        <v>33011</v>
      </c>
      <c r="R10096" s="6"/>
      <c r="S10096" s="6"/>
      <c r="T10096" s="6"/>
    </row>
    <row r="10097" spans="1:20" x14ac:dyDescent="0.2">
      <c r="A10097" s="5">
        <v>10096</v>
      </c>
      <c r="B10097" s="5">
        <v>1206</v>
      </c>
      <c r="C10097" s="5">
        <v>415.25900000000001</v>
      </c>
      <c r="D10097" s="5" t="s">
        <v>116</v>
      </c>
      <c r="E10097" t="s">
        <v>63</v>
      </c>
      <c r="F10097" t="s">
        <v>127</v>
      </c>
      <c r="G10097" s="9" t="s">
        <v>153</v>
      </c>
      <c r="I10097" s="9" t="s">
        <v>44889</v>
      </c>
      <c r="L10097" t="s">
        <v>1630</v>
      </c>
      <c r="M10097" s="9" t="s">
        <v>256</v>
      </c>
      <c r="N10097" t="s">
        <v>256</v>
      </c>
      <c r="O10097" t="s">
        <v>10217</v>
      </c>
      <c r="P10097" t="s">
        <v>20081</v>
      </c>
      <c r="Q10097" s="9" t="s">
        <v>33012</v>
      </c>
      <c r="R10097" s="6"/>
      <c r="S10097" s="6"/>
      <c r="T10097" s="6"/>
    </row>
    <row r="10098" spans="1:20" x14ac:dyDescent="0.2">
      <c r="A10098" s="5">
        <v>10097</v>
      </c>
      <c r="B10098" s="5">
        <v>1207</v>
      </c>
      <c r="C10098" s="5">
        <v>415.26</v>
      </c>
      <c r="D10098" s="5" t="s">
        <v>116</v>
      </c>
      <c r="E10098" t="s">
        <v>63</v>
      </c>
      <c r="F10098" t="s">
        <v>127</v>
      </c>
      <c r="G10098" s="9" t="s">
        <v>143</v>
      </c>
      <c r="I10098" s="9" t="s">
        <v>44889</v>
      </c>
      <c r="L10098" t="s">
        <v>699</v>
      </c>
      <c r="M10098" s="9" t="s">
        <v>256</v>
      </c>
      <c r="N10098" t="s">
        <v>256</v>
      </c>
      <c r="O10098" t="s">
        <v>3579</v>
      </c>
      <c r="P10098" t="s">
        <v>19916</v>
      </c>
      <c r="Q10098" s="9" t="s">
        <v>33013</v>
      </c>
      <c r="R10098" s="6"/>
      <c r="S10098" s="6"/>
      <c r="T10098" s="6"/>
    </row>
    <row r="10099" spans="1:20" x14ac:dyDescent="0.2">
      <c r="A10099" s="5">
        <v>10098</v>
      </c>
      <c r="B10099" s="5">
        <v>1208</v>
      </c>
      <c r="C10099" s="5">
        <v>415.26100000000002</v>
      </c>
      <c r="D10099" s="5" t="s">
        <v>116</v>
      </c>
      <c r="E10099" t="s">
        <v>63</v>
      </c>
      <c r="F10099" t="s">
        <v>127</v>
      </c>
      <c r="G10099" s="9" t="s">
        <v>143</v>
      </c>
      <c r="I10099" s="9" t="s">
        <v>44889</v>
      </c>
      <c r="L10099" t="s">
        <v>700</v>
      </c>
      <c r="M10099" s="9" t="s">
        <v>256</v>
      </c>
      <c r="N10099" t="s">
        <v>256</v>
      </c>
      <c r="O10099" t="s">
        <v>3580</v>
      </c>
      <c r="P10099" t="s">
        <v>20082</v>
      </c>
      <c r="Q10099" s="9" t="s">
        <v>33014</v>
      </c>
      <c r="R10099" s="6"/>
      <c r="S10099" s="6"/>
      <c r="T10099" s="6"/>
    </row>
    <row r="10100" spans="1:20" x14ac:dyDescent="0.2">
      <c r="A10100" s="5">
        <v>10099</v>
      </c>
      <c r="B10100" s="5">
        <v>1209</v>
      </c>
      <c r="C10100" s="5">
        <v>415.262</v>
      </c>
      <c r="D10100" s="5" t="s">
        <v>116</v>
      </c>
      <c r="E10100" t="s">
        <v>63</v>
      </c>
      <c r="F10100" t="s">
        <v>126</v>
      </c>
      <c r="G10100" s="9" t="s">
        <v>154</v>
      </c>
      <c r="I10100" s="9" t="s">
        <v>44889</v>
      </c>
      <c r="L10100" t="s">
        <v>701</v>
      </c>
      <c r="M10100" s="9" t="s">
        <v>256</v>
      </c>
      <c r="N10100" t="s">
        <v>256</v>
      </c>
      <c r="O10100" t="s">
        <v>3581</v>
      </c>
      <c r="P10100" t="s">
        <v>21149</v>
      </c>
      <c r="Q10100" s="9" t="s">
        <v>33015</v>
      </c>
      <c r="R10100" s="6"/>
      <c r="S10100" s="6"/>
      <c r="T10100" s="6"/>
    </row>
    <row r="10101" spans="1:20" x14ac:dyDescent="0.2">
      <c r="A10101" s="5">
        <v>10100</v>
      </c>
      <c r="B10101" s="5">
        <v>1210</v>
      </c>
      <c r="D10101" s="5" t="s">
        <v>116</v>
      </c>
      <c r="E10101" t="s">
        <v>63</v>
      </c>
      <c r="F10101" t="s">
        <v>169</v>
      </c>
      <c r="G10101" s="9" t="s">
        <v>148</v>
      </c>
      <c r="I10101" s="9" t="s">
        <v>44889</v>
      </c>
      <c r="M10101" s="9" t="s">
        <v>256</v>
      </c>
      <c r="N10101" t="s">
        <v>256</v>
      </c>
      <c r="O10101" t="s">
        <v>3582</v>
      </c>
      <c r="P10101" t="s">
        <v>19942</v>
      </c>
      <c r="Q10101" s="9" t="s">
        <v>33016</v>
      </c>
      <c r="R10101" s="6"/>
      <c r="S10101" s="6"/>
      <c r="T10101" s="6"/>
    </row>
    <row r="10102" spans="1:20" x14ac:dyDescent="0.2">
      <c r="A10102" s="5">
        <v>10101</v>
      </c>
      <c r="B10102" s="5">
        <v>1211</v>
      </c>
      <c r="D10102" s="5" t="s">
        <v>116</v>
      </c>
      <c r="E10102" t="s">
        <v>63</v>
      </c>
      <c r="F10102" t="s">
        <v>169</v>
      </c>
      <c r="G10102" s="9" t="s">
        <v>148</v>
      </c>
      <c r="I10102" s="9" t="s">
        <v>44889</v>
      </c>
      <c r="M10102" s="9" t="s">
        <v>256</v>
      </c>
      <c r="N10102" t="s">
        <v>256</v>
      </c>
      <c r="O10102" t="s">
        <v>3583</v>
      </c>
      <c r="P10102" t="s">
        <v>20084</v>
      </c>
      <c r="Q10102" s="9" t="s">
        <v>33017</v>
      </c>
      <c r="R10102" s="6"/>
      <c r="S10102" s="6"/>
      <c r="T10102" s="6"/>
    </row>
    <row r="10103" spans="1:20" x14ac:dyDescent="0.2">
      <c r="A10103" s="5">
        <v>10102</v>
      </c>
      <c r="B10103" s="5">
        <v>1212</v>
      </c>
      <c r="D10103" s="5" t="s">
        <v>116</v>
      </c>
      <c r="E10103" t="s">
        <v>63</v>
      </c>
      <c r="F10103" t="s">
        <v>169</v>
      </c>
      <c r="G10103" s="9" t="s">
        <v>148</v>
      </c>
      <c r="I10103" s="9" t="s">
        <v>44889</v>
      </c>
      <c r="M10103" s="9" t="s">
        <v>256</v>
      </c>
      <c r="N10103" t="s">
        <v>256</v>
      </c>
      <c r="O10103" t="s">
        <v>5286</v>
      </c>
      <c r="P10103" t="s">
        <v>19942</v>
      </c>
      <c r="Q10103" s="9" t="s">
        <v>33018</v>
      </c>
      <c r="R10103" s="6"/>
      <c r="S10103" s="6"/>
      <c r="T10103" s="6"/>
    </row>
    <row r="10104" spans="1:20" x14ac:dyDescent="0.2">
      <c r="A10104" s="5">
        <v>10103</v>
      </c>
      <c r="B10104" s="5">
        <v>1213</v>
      </c>
      <c r="C10104" s="5">
        <v>415.26600000000002</v>
      </c>
      <c r="D10104" s="5" t="s">
        <v>116</v>
      </c>
      <c r="E10104" t="s">
        <v>63</v>
      </c>
      <c r="F10104" t="s">
        <v>127</v>
      </c>
      <c r="G10104" s="9" t="s">
        <v>153</v>
      </c>
      <c r="I10104" s="9" t="s">
        <v>44889</v>
      </c>
      <c r="L10104" t="s">
        <v>1630</v>
      </c>
      <c r="M10104" s="9" t="s">
        <v>256</v>
      </c>
      <c r="N10104" t="s">
        <v>256</v>
      </c>
      <c r="O10104" t="s">
        <v>10218</v>
      </c>
      <c r="P10104" t="s">
        <v>20081</v>
      </c>
      <c r="Q10104" s="9" t="s">
        <v>33019</v>
      </c>
      <c r="R10104" s="6"/>
      <c r="S10104" s="6"/>
      <c r="T10104" s="6"/>
    </row>
    <row r="10105" spans="1:20" x14ac:dyDescent="0.2">
      <c r="A10105" s="5">
        <v>10104</v>
      </c>
      <c r="B10105" s="5">
        <v>1214</v>
      </c>
      <c r="C10105" s="5">
        <v>415.267</v>
      </c>
      <c r="D10105" s="5" t="s">
        <v>116</v>
      </c>
      <c r="E10105" t="s">
        <v>63</v>
      </c>
      <c r="F10105" t="s">
        <v>127</v>
      </c>
      <c r="G10105" s="9" t="s">
        <v>143</v>
      </c>
      <c r="I10105" s="9" t="s">
        <v>44889</v>
      </c>
      <c r="L10105" t="s">
        <v>699</v>
      </c>
      <c r="M10105" s="9" t="s">
        <v>256</v>
      </c>
      <c r="N10105" t="s">
        <v>256</v>
      </c>
      <c r="O10105" t="s">
        <v>3589</v>
      </c>
      <c r="P10105" t="s">
        <v>19916</v>
      </c>
      <c r="Q10105" s="9" t="s">
        <v>33020</v>
      </c>
      <c r="R10105" s="6"/>
      <c r="S10105" s="6"/>
      <c r="T10105" s="6"/>
    </row>
    <row r="10106" spans="1:20" x14ac:dyDescent="0.2">
      <c r="A10106" s="5">
        <v>10105</v>
      </c>
      <c r="B10106" s="5">
        <v>1215</v>
      </c>
      <c r="C10106" s="5">
        <v>415.26799999999997</v>
      </c>
      <c r="D10106" s="5" t="s">
        <v>116</v>
      </c>
      <c r="E10106" t="s">
        <v>63</v>
      </c>
      <c r="F10106" t="s">
        <v>127</v>
      </c>
      <c r="G10106" s="9" t="s">
        <v>143</v>
      </c>
      <c r="I10106" s="9" t="s">
        <v>44889</v>
      </c>
      <c r="L10106" t="s">
        <v>700</v>
      </c>
      <c r="M10106" s="9" t="s">
        <v>256</v>
      </c>
      <c r="N10106" t="s">
        <v>256</v>
      </c>
      <c r="O10106" t="s">
        <v>3590</v>
      </c>
      <c r="P10106" t="s">
        <v>20082</v>
      </c>
      <c r="Q10106" s="9" t="s">
        <v>33021</v>
      </c>
      <c r="R10106" s="6"/>
      <c r="S10106" s="6"/>
      <c r="T10106" s="6"/>
    </row>
    <row r="10107" spans="1:20" x14ac:dyDescent="0.2">
      <c r="A10107" s="5">
        <v>10106</v>
      </c>
      <c r="B10107" s="5">
        <v>1216</v>
      </c>
      <c r="C10107" s="5">
        <v>415.26900000000001</v>
      </c>
      <c r="D10107" s="5" t="s">
        <v>116</v>
      </c>
      <c r="E10107" t="s">
        <v>63</v>
      </c>
      <c r="F10107" t="s">
        <v>126</v>
      </c>
      <c r="G10107" s="9" t="s">
        <v>154</v>
      </c>
      <c r="I10107" s="9" t="s">
        <v>44889</v>
      </c>
      <c r="L10107" t="s">
        <v>701</v>
      </c>
      <c r="M10107" s="9" t="s">
        <v>256</v>
      </c>
      <c r="N10107" t="s">
        <v>256</v>
      </c>
      <c r="O10107" t="s">
        <v>3591</v>
      </c>
      <c r="P10107" t="s">
        <v>21149</v>
      </c>
      <c r="Q10107" s="9" t="s">
        <v>33022</v>
      </c>
      <c r="R10107" s="6"/>
      <c r="S10107" s="6"/>
      <c r="T10107" s="6"/>
    </row>
    <row r="10108" spans="1:20" x14ac:dyDescent="0.2">
      <c r="A10108" s="5">
        <v>10107</v>
      </c>
      <c r="B10108" s="5">
        <v>1217</v>
      </c>
      <c r="D10108" s="5" t="s">
        <v>116</v>
      </c>
      <c r="E10108" t="s">
        <v>63</v>
      </c>
      <c r="F10108" t="s">
        <v>169</v>
      </c>
      <c r="G10108" s="9" t="s">
        <v>148</v>
      </c>
      <c r="I10108" s="9" t="s">
        <v>44889</v>
      </c>
      <c r="M10108" s="9" t="s">
        <v>256</v>
      </c>
      <c r="N10108" t="s">
        <v>256</v>
      </c>
      <c r="O10108" t="s">
        <v>3592</v>
      </c>
      <c r="P10108" t="s">
        <v>19942</v>
      </c>
      <c r="Q10108" s="9" t="s">
        <v>33023</v>
      </c>
      <c r="R10108" s="6"/>
      <c r="S10108" s="6"/>
      <c r="T10108" s="6"/>
    </row>
    <row r="10109" spans="1:20" x14ac:dyDescent="0.2">
      <c r="A10109" s="5">
        <v>10108</v>
      </c>
      <c r="B10109" s="5">
        <v>1218</v>
      </c>
      <c r="D10109" s="5" t="s">
        <v>116</v>
      </c>
      <c r="E10109" t="s">
        <v>63</v>
      </c>
      <c r="F10109" t="s">
        <v>169</v>
      </c>
      <c r="G10109" s="9" t="s">
        <v>148</v>
      </c>
      <c r="I10109" s="9" t="s">
        <v>44889</v>
      </c>
      <c r="M10109" s="9" t="s">
        <v>256</v>
      </c>
      <c r="N10109" t="s">
        <v>256</v>
      </c>
      <c r="O10109" t="s">
        <v>3593</v>
      </c>
      <c r="P10109" t="s">
        <v>20084</v>
      </c>
      <c r="Q10109" s="9" t="s">
        <v>33024</v>
      </c>
      <c r="R10109" s="6"/>
      <c r="S10109" s="6"/>
      <c r="T10109" s="6"/>
    </row>
    <row r="10110" spans="1:20" x14ac:dyDescent="0.2">
      <c r="A10110" s="5">
        <v>10109</v>
      </c>
      <c r="B10110" s="5">
        <v>1219</v>
      </c>
      <c r="D10110" s="5" t="s">
        <v>116</v>
      </c>
      <c r="E10110" t="s">
        <v>63</v>
      </c>
      <c r="F10110" t="s">
        <v>169</v>
      </c>
      <c r="G10110" s="9" t="s">
        <v>148</v>
      </c>
      <c r="I10110" s="9" t="s">
        <v>44889</v>
      </c>
      <c r="M10110" s="9" t="s">
        <v>256</v>
      </c>
      <c r="N10110" t="s">
        <v>256</v>
      </c>
      <c r="O10110" t="s">
        <v>5287</v>
      </c>
      <c r="P10110" t="s">
        <v>19942</v>
      </c>
      <c r="Q10110" s="9" t="s">
        <v>33025</v>
      </c>
      <c r="R10110" s="6"/>
      <c r="S10110" s="6"/>
      <c r="T10110" s="6"/>
    </row>
    <row r="10111" spans="1:20" x14ac:dyDescent="0.2">
      <c r="A10111" s="5">
        <v>10110</v>
      </c>
      <c r="B10111" s="5">
        <v>1220</v>
      </c>
      <c r="C10111" s="5">
        <v>415.27300000000002</v>
      </c>
      <c r="D10111" s="5" t="s">
        <v>116</v>
      </c>
      <c r="E10111" t="s">
        <v>63</v>
      </c>
      <c r="F10111" t="s">
        <v>127</v>
      </c>
      <c r="G10111" s="9" t="s">
        <v>153</v>
      </c>
      <c r="I10111" s="9" t="s">
        <v>44889</v>
      </c>
      <c r="L10111" t="s">
        <v>1630</v>
      </c>
      <c r="M10111" s="9" t="s">
        <v>256</v>
      </c>
      <c r="N10111" t="s">
        <v>256</v>
      </c>
      <c r="O10111" t="s">
        <v>10219</v>
      </c>
      <c r="P10111" t="s">
        <v>20081</v>
      </c>
      <c r="Q10111" s="9" t="s">
        <v>33026</v>
      </c>
      <c r="R10111" s="6"/>
      <c r="S10111" s="6"/>
      <c r="T10111" s="6"/>
    </row>
    <row r="10112" spans="1:20" x14ac:dyDescent="0.2">
      <c r="A10112" s="5">
        <v>10111</v>
      </c>
      <c r="B10112" s="5">
        <v>1221</v>
      </c>
      <c r="C10112" s="5">
        <v>415.274</v>
      </c>
      <c r="D10112" s="5" t="s">
        <v>116</v>
      </c>
      <c r="E10112" t="s">
        <v>63</v>
      </c>
      <c r="F10112" t="s">
        <v>127</v>
      </c>
      <c r="G10112" s="9" t="s">
        <v>143</v>
      </c>
      <c r="I10112" s="9" t="s">
        <v>44889</v>
      </c>
      <c r="L10112" t="s">
        <v>699</v>
      </c>
      <c r="M10112" s="9" t="s">
        <v>256</v>
      </c>
      <c r="N10112" t="s">
        <v>256</v>
      </c>
      <c r="O10112" t="s">
        <v>3599</v>
      </c>
      <c r="P10112" t="s">
        <v>19916</v>
      </c>
      <c r="Q10112" s="9" t="s">
        <v>33027</v>
      </c>
      <c r="R10112" s="6"/>
      <c r="S10112" s="6"/>
      <c r="T10112" s="6"/>
    </row>
    <row r="10113" spans="1:20" x14ac:dyDescent="0.2">
      <c r="A10113" s="5">
        <v>10112</v>
      </c>
      <c r="B10113" s="5">
        <v>1222</v>
      </c>
      <c r="C10113" s="5">
        <v>415.27499999999998</v>
      </c>
      <c r="D10113" s="5" t="s">
        <v>116</v>
      </c>
      <c r="E10113" t="s">
        <v>63</v>
      </c>
      <c r="F10113" t="s">
        <v>127</v>
      </c>
      <c r="G10113" s="9" t="s">
        <v>143</v>
      </c>
      <c r="I10113" s="9" t="s">
        <v>44889</v>
      </c>
      <c r="L10113" t="s">
        <v>700</v>
      </c>
      <c r="M10113" s="9" t="s">
        <v>256</v>
      </c>
      <c r="N10113" t="s">
        <v>256</v>
      </c>
      <c r="O10113" t="s">
        <v>3600</v>
      </c>
      <c r="P10113" t="s">
        <v>20082</v>
      </c>
      <c r="Q10113" s="9" t="s">
        <v>33028</v>
      </c>
      <c r="R10113" s="6"/>
      <c r="S10113" s="6"/>
      <c r="T10113" s="6"/>
    </row>
    <row r="10114" spans="1:20" x14ac:dyDescent="0.2">
      <c r="A10114" s="5">
        <v>10113</v>
      </c>
      <c r="B10114" s="5">
        <v>1223</v>
      </c>
      <c r="C10114" s="5">
        <v>415.27600000000001</v>
      </c>
      <c r="D10114" s="5" t="s">
        <v>116</v>
      </c>
      <c r="E10114" t="s">
        <v>63</v>
      </c>
      <c r="F10114" t="s">
        <v>126</v>
      </c>
      <c r="G10114" s="9" t="s">
        <v>154</v>
      </c>
      <c r="I10114" s="9" t="s">
        <v>44889</v>
      </c>
      <c r="L10114" t="s">
        <v>701</v>
      </c>
      <c r="M10114" s="9" t="s">
        <v>256</v>
      </c>
      <c r="N10114" t="s">
        <v>256</v>
      </c>
      <c r="O10114" t="s">
        <v>3601</v>
      </c>
      <c r="P10114" t="s">
        <v>21149</v>
      </c>
      <c r="Q10114" s="9" t="s">
        <v>33029</v>
      </c>
      <c r="R10114" s="6"/>
      <c r="S10114" s="6"/>
      <c r="T10114" s="6"/>
    </row>
    <row r="10115" spans="1:20" x14ac:dyDescent="0.2">
      <c r="A10115" s="5">
        <v>10114</v>
      </c>
      <c r="B10115" s="5">
        <v>1224</v>
      </c>
      <c r="D10115" s="5" t="s">
        <v>116</v>
      </c>
      <c r="E10115" t="s">
        <v>63</v>
      </c>
      <c r="F10115" t="s">
        <v>169</v>
      </c>
      <c r="G10115" s="9" t="s">
        <v>148</v>
      </c>
      <c r="I10115" s="9" t="s">
        <v>44889</v>
      </c>
      <c r="M10115" s="9" t="s">
        <v>256</v>
      </c>
      <c r="N10115" t="s">
        <v>256</v>
      </c>
      <c r="O10115" t="s">
        <v>3602</v>
      </c>
      <c r="P10115" t="s">
        <v>19942</v>
      </c>
      <c r="Q10115" s="9" t="s">
        <v>33030</v>
      </c>
      <c r="R10115" s="6"/>
      <c r="S10115" s="6"/>
      <c r="T10115" s="6"/>
    </row>
    <row r="10116" spans="1:20" x14ac:dyDescent="0.2">
      <c r="A10116" s="5">
        <v>10115</v>
      </c>
      <c r="B10116" s="5">
        <v>1225</v>
      </c>
      <c r="D10116" s="5" t="s">
        <v>116</v>
      </c>
      <c r="E10116" t="s">
        <v>63</v>
      </c>
      <c r="F10116" t="s">
        <v>169</v>
      </c>
      <c r="G10116" s="9" t="s">
        <v>148</v>
      </c>
      <c r="I10116" s="9" t="s">
        <v>44889</v>
      </c>
      <c r="M10116" s="9" t="s">
        <v>256</v>
      </c>
      <c r="N10116" t="s">
        <v>256</v>
      </c>
      <c r="O10116" t="s">
        <v>3603</v>
      </c>
      <c r="P10116" t="s">
        <v>20084</v>
      </c>
      <c r="Q10116" s="9" t="s">
        <v>33031</v>
      </c>
      <c r="R10116" s="6"/>
      <c r="S10116" s="6"/>
      <c r="T10116" s="6"/>
    </row>
    <row r="10117" spans="1:20" x14ac:dyDescent="0.2">
      <c r="A10117" s="5">
        <v>10116</v>
      </c>
      <c r="B10117" s="5">
        <v>1226</v>
      </c>
      <c r="D10117" s="5" t="s">
        <v>116</v>
      </c>
      <c r="E10117" t="s">
        <v>63</v>
      </c>
      <c r="F10117" t="s">
        <v>169</v>
      </c>
      <c r="G10117" s="9" t="s">
        <v>148</v>
      </c>
      <c r="I10117" s="9" t="s">
        <v>44889</v>
      </c>
      <c r="M10117" s="9" t="s">
        <v>256</v>
      </c>
      <c r="N10117" t="s">
        <v>256</v>
      </c>
      <c r="O10117" t="s">
        <v>5288</v>
      </c>
      <c r="P10117" t="s">
        <v>19942</v>
      </c>
      <c r="Q10117" s="9" t="s">
        <v>33032</v>
      </c>
      <c r="R10117" s="6"/>
      <c r="S10117" s="6"/>
      <c r="T10117" s="6"/>
    </row>
    <row r="10118" spans="1:20" x14ac:dyDescent="0.2">
      <c r="A10118" s="5">
        <v>10117</v>
      </c>
      <c r="B10118" s="5">
        <v>1227</v>
      </c>
      <c r="C10118" s="5">
        <v>415.28</v>
      </c>
      <c r="D10118" s="5" t="s">
        <v>116</v>
      </c>
      <c r="E10118" t="s">
        <v>63</v>
      </c>
      <c r="F10118" t="s">
        <v>131</v>
      </c>
      <c r="G10118" s="9" t="s">
        <v>176</v>
      </c>
      <c r="I10118" s="9" t="s">
        <v>44889</v>
      </c>
      <c r="M10118" s="9" t="s">
        <v>256</v>
      </c>
      <c r="N10118" t="s">
        <v>256</v>
      </c>
      <c r="O10118" t="s">
        <v>10220</v>
      </c>
      <c r="P10118" t="s">
        <v>21150</v>
      </c>
      <c r="Q10118" s="9" t="s">
        <v>33033</v>
      </c>
      <c r="R10118" s="6"/>
      <c r="S10118" s="6"/>
      <c r="T10118" s="6"/>
    </row>
    <row r="10119" spans="1:20" x14ac:dyDescent="0.2">
      <c r="A10119" s="5">
        <v>10118</v>
      </c>
      <c r="B10119" s="5">
        <v>1228</v>
      </c>
      <c r="C10119" s="7">
        <v>415.28100000000001</v>
      </c>
      <c r="D10119" s="5" t="s">
        <v>116</v>
      </c>
      <c r="E10119" t="s">
        <v>63</v>
      </c>
      <c r="F10119" t="s">
        <v>134</v>
      </c>
      <c r="G10119" s="9" t="s">
        <v>165</v>
      </c>
      <c r="I10119" s="9" t="s">
        <v>44889</v>
      </c>
      <c r="L10119" t="s">
        <v>1787</v>
      </c>
      <c r="M10119" s="9" t="s">
        <v>256</v>
      </c>
      <c r="N10119" t="s">
        <v>256</v>
      </c>
      <c r="O10119" t="s">
        <v>10221</v>
      </c>
      <c r="P10119" t="s">
        <v>21441</v>
      </c>
      <c r="Q10119" s="9" t="s">
        <v>33034</v>
      </c>
      <c r="R10119" s="6"/>
      <c r="S10119" s="6"/>
      <c r="T10119" s="6"/>
    </row>
    <row r="10120" spans="1:20" x14ac:dyDescent="0.2">
      <c r="A10120" s="5">
        <v>10119</v>
      </c>
      <c r="B10120" s="5">
        <v>1229</v>
      </c>
      <c r="C10120" s="5">
        <v>415.28199999999998</v>
      </c>
      <c r="D10120" s="5" t="s">
        <v>116</v>
      </c>
      <c r="E10120" t="s">
        <v>63</v>
      </c>
      <c r="F10120" t="s">
        <v>134</v>
      </c>
      <c r="G10120" s="9" t="s">
        <v>165</v>
      </c>
      <c r="I10120" s="9" t="s">
        <v>44889</v>
      </c>
      <c r="J10120" s="9" t="s">
        <v>361</v>
      </c>
      <c r="L10120" t="s">
        <v>1788</v>
      </c>
      <c r="M10120" s="9" t="s">
        <v>256</v>
      </c>
      <c r="N10120" t="s">
        <v>256</v>
      </c>
      <c r="O10120" t="s">
        <v>10222</v>
      </c>
      <c r="P10120" t="s">
        <v>21441</v>
      </c>
      <c r="Q10120" s="9" t="s">
        <v>33035</v>
      </c>
      <c r="R10120" s="6"/>
      <c r="S10120" s="6"/>
      <c r="T10120" s="6"/>
    </row>
    <row r="10121" spans="1:20" x14ac:dyDescent="0.2">
      <c r="A10121" s="5">
        <v>10120</v>
      </c>
      <c r="B10121" s="5">
        <v>1230</v>
      </c>
      <c r="C10121" s="7">
        <v>415.28300000000002</v>
      </c>
      <c r="D10121" s="5" t="s">
        <v>116</v>
      </c>
      <c r="E10121" t="s">
        <v>63</v>
      </c>
      <c r="F10121" t="s">
        <v>134</v>
      </c>
      <c r="G10121" s="9" t="s">
        <v>165</v>
      </c>
      <c r="I10121" s="9" t="s">
        <v>44889</v>
      </c>
      <c r="J10121" s="9" t="s">
        <v>361</v>
      </c>
      <c r="L10121" t="s">
        <v>1789</v>
      </c>
      <c r="M10121" s="9" t="s">
        <v>256</v>
      </c>
      <c r="N10121" t="s">
        <v>256</v>
      </c>
      <c r="O10121" t="s">
        <v>10223</v>
      </c>
      <c r="P10121" t="s">
        <v>21441</v>
      </c>
      <c r="Q10121" s="9" t="s">
        <v>33036</v>
      </c>
      <c r="R10121" s="6"/>
      <c r="S10121" s="6"/>
      <c r="T10121" s="6"/>
    </row>
    <row r="10122" spans="1:20" x14ac:dyDescent="0.2">
      <c r="A10122" s="5">
        <v>10121</v>
      </c>
      <c r="B10122" s="5">
        <v>1231</v>
      </c>
      <c r="C10122" s="5">
        <v>415.28399999999999</v>
      </c>
      <c r="D10122" s="5" t="s">
        <v>116</v>
      </c>
      <c r="E10122" t="s">
        <v>63</v>
      </c>
      <c r="F10122" t="s">
        <v>134</v>
      </c>
      <c r="G10122" s="9" t="s">
        <v>165</v>
      </c>
      <c r="I10122" s="9" t="s">
        <v>44889</v>
      </c>
      <c r="J10122" s="9" t="s">
        <v>361</v>
      </c>
      <c r="L10122" t="s">
        <v>1790</v>
      </c>
      <c r="M10122" s="9" t="s">
        <v>256</v>
      </c>
      <c r="N10122" t="s">
        <v>256</v>
      </c>
      <c r="O10122" t="s">
        <v>10224</v>
      </c>
      <c r="P10122" t="s">
        <v>21441</v>
      </c>
      <c r="Q10122" s="9" t="s">
        <v>33037</v>
      </c>
      <c r="R10122" s="6"/>
      <c r="S10122" s="6"/>
      <c r="T10122" s="6"/>
    </row>
    <row r="10123" spans="1:20" x14ac:dyDescent="0.2">
      <c r="A10123" s="5">
        <v>10122</v>
      </c>
      <c r="B10123" s="5">
        <v>1232</v>
      </c>
      <c r="C10123" s="5">
        <v>415.28500000000003</v>
      </c>
      <c r="D10123" s="5" t="s">
        <v>116</v>
      </c>
      <c r="E10123" t="s">
        <v>63</v>
      </c>
      <c r="F10123" t="s">
        <v>134</v>
      </c>
      <c r="G10123" s="9" t="s">
        <v>165</v>
      </c>
      <c r="I10123" s="9" t="s">
        <v>44889</v>
      </c>
      <c r="J10123" s="9" t="s">
        <v>361</v>
      </c>
      <c r="L10123" t="s">
        <v>1791</v>
      </c>
      <c r="M10123" s="9" t="s">
        <v>256</v>
      </c>
      <c r="N10123" t="s">
        <v>256</v>
      </c>
      <c r="O10123" t="s">
        <v>10225</v>
      </c>
      <c r="P10123" t="s">
        <v>21441</v>
      </c>
      <c r="Q10123" s="9" t="s">
        <v>33038</v>
      </c>
      <c r="R10123" s="6"/>
      <c r="S10123" s="6"/>
      <c r="T10123" s="6"/>
    </row>
    <row r="10124" spans="1:20" x14ac:dyDescent="0.2">
      <c r="A10124" s="5">
        <v>10123</v>
      </c>
      <c r="B10124" s="5">
        <v>1233</v>
      </c>
      <c r="C10124" s="5">
        <v>415.286</v>
      </c>
      <c r="D10124" s="5" t="s">
        <v>116</v>
      </c>
      <c r="E10124" t="s">
        <v>63</v>
      </c>
      <c r="F10124" t="s">
        <v>134</v>
      </c>
      <c r="G10124" s="9" t="s">
        <v>165</v>
      </c>
      <c r="I10124" s="9" t="s">
        <v>44889</v>
      </c>
      <c r="J10124" s="9" t="s">
        <v>361</v>
      </c>
      <c r="L10124" t="s">
        <v>1792</v>
      </c>
      <c r="M10124" s="9" t="s">
        <v>256</v>
      </c>
      <c r="N10124" t="s">
        <v>256</v>
      </c>
      <c r="O10124" t="s">
        <v>10226</v>
      </c>
      <c r="P10124" t="s">
        <v>21441</v>
      </c>
      <c r="Q10124" s="9" t="s">
        <v>33039</v>
      </c>
      <c r="R10124" s="6"/>
      <c r="S10124" s="6"/>
      <c r="T10124" s="6"/>
    </row>
    <row r="10125" spans="1:20" x14ac:dyDescent="0.2">
      <c r="A10125" s="5">
        <v>10124</v>
      </c>
      <c r="B10125" s="5">
        <v>1234</v>
      </c>
      <c r="C10125" s="7">
        <v>415.28699999999998</v>
      </c>
      <c r="D10125" s="5" t="s">
        <v>116</v>
      </c>
      <c r="E10125" t="s">
        <v>63</v>
      </c>
      <c r="F10125" t="s">
        <v>134</v>
      </c>
      <c r="G10125" s="9" t="s">
        <v>165</v>
      </c>
      <c r="I10125" s="9" t="s">
        <v>44889</v>
      </c>
      <c r="J10125" s="9" t="s">
        <v>361</v>
      </c>
      <c r="L10125" t="s">
        <v>1793</v>
      </c>
      <c r="M10125" s="9" t="s">
        <v>256</v>
      </c>
      <c r="N10125" t="s">
        <v>256</v>
      </c>
      <c r="O10125" t="s">
        <v>10227</v>
      </c>
      <c r="P10125" t="s">
        <v>21441</v>
      </c>
      <c r="Q10125" s="9" t="s">
        <v>33040</v>
      </c>
      <c r="R10125" s="6"/>
      <c r="S10125" s="6"/>
      <c r="T10125" s="6"/>
    </row>
    <row r="10126" spans="1:20" x14ac:dyDescent="0.2">
      <c r="A10126" s="5">
        <v>10125</v>
      </c>
      <c r="B10126" s="5">
        <v>1235</v>
      </c>
      <c r="C10126" s="7">
        <v>415.28800000000001</v>
      </c>
      <c r="D10126" s="5" t="s">
        <v>116</v>
      </c>
      <c r="E10126" t="s">
        <v>63</v>
      </c>
      <c r="F10126" t="s">
        <v>134</v>
      </c>
      <c r="G10126" s="9" t="s">
        <v>165</v>
      </c>
      <c r="I10126" s="9" t="s">
        <v>44889</v>
      </c>
      <c r="J10126" s="9" t="s">
        <v>361</v>
      </c>
      <c r="L10126" t="s">
        <v>1794</v>
      </c>
      <c r="M10126" s="9" t="s">
        <v>256</v>
      </c>
      <c r="N10126" t="s">
        <v>256</v>
      </c>
      <c r="O10126" t="s">
        <v>10228</v>
      </c>
      <c r="P10126" t="s">
        <v>21441</v>
      </c>
      <c r="Q10126" s="9" t="s">
        <v>33041</v>
      </c>
      <c r="R10126" s="6"/>
      <c r="S10126" s="6"/>
      <c r="T10126" s="6"/>
    </row>
    <row r="10127" spans="1:20" x14ac:dyDescent="0.2">
      <c r="A10127" s="5">
        <v>10126</v>
      </c>
      <c r="B10127" s="5">
        <v>1236</v>
      </c>
      <c r="C10127" s="5">
        <v>415.28899999999999</v>
      </c>
      <c r="D10127" s="5" t="s">
        <v>116</v>
      </c>
      <c r="E10127" t="s">
        <v>63</v>
      </c>
      <c r="F10127" t="s">
        <v>134</v>
      </c>
      <c r="G10127" s="9" t="s">
        <v>165</v>
      </c>
      <c r="I10127" s="9" t="s">
        <v>44889</v>
      </c>
      <c r="J10127" s="9" t="s">
        <v>361</v>
      </c>
      <c r="L10127" t="s">
        <v>1795</v>
      </c>
      <c r="M10127" s="9" t="s">
        <v>256</v>
      </c>
      <c r="N10127" t="s">
        <v>256</v>
      </c>
      <c r="O10127" t="s">
        <v>10229</v>
      </c>
      <c r="P10127" t="s">
        <v>21441</v>
      </c>
      <c r="Q10127" s="9" t="s">
        <v>33042</v>
      </c>
      <c r="R10127" s="6"/>
      <c r="S10127" s="6"/>
      <c r="T10127" s="6"/>
    </row>
    <row r="10128" spans="1:20" x14ac:dyDescent="0.2">
      <c r="A10128" s="5">
        <v>10127</v>
      </c>
      <c r="B10128" s="5">
        <v>1237</v>
      </c>
      <c r="C10128" s="5">
        <v>415.29</v>
      </c>
      <c r="D10128" s="5" t="s">
        <v>116</v>
      </c>
      <c r="E10128" t="s">
        <v>63</v>
      </c>
      <c r="F10128" t="s">
        <v>134</v>
      </c>
      <c r="G10128" s="9" t="s">
        <v>165</v>
      </c>
      <c r="I10128" s="9" t="s">
        <v>44889</v>
      </c>
      <c r="J10128" s="9" t="s">
        <v>361</v>
      </c>
      <c r="L10128" t="s">
        <v>1796</v>
      </c>
      <c r="M10128" s="9" t="s">
        <v>256</v>
      </c>
      <c r="N10128" t="s">
        <v>256</v>
      </c>
      <c r="O10128" t="s">
        <v>10230</v>
      </c>
      <c r="P10128" t="s">
        <v>21441</v>
      </c>
      <c r="Q10128" s="9" t="s">
        <v>33043</v>
      </c>
      <c r="R10128" s="6"/>
      <c r="S10128" s="6"/>
      <c r="T10128" s="6"/>
    </row>
    <row r="10129" spans="1:20" x14ac:dyDescent="0.2">
      <c r="A10129" s="5">
        <v>10128</v>
      </c>
      <c r="B10129" s="5">
        <v>1238</v>
      </c>
      <c r="C10129" s="5">
        <v>415.291</v>
      </c>
      <c r="D10129" s="5" t="s">
        <v>116</v>
      </c>
      <c r="E10129" t="s">
        <v>63</v>
      </c>
      <c r="F10129" t="s">
        <v>134</v>
      </c>
      <c r="G10129" s="9" t="s">
        <v>165</v>
      </c>
      <c r="I10129" s="9" t="s">
        <v>44889</v>
      </c>
      <c r="J10129" s="9" t="s">
        <v>361</v>
      </c>
      <c r="L10129" t="s">
        <v>1797</v>
      </c>
      <c r="M10129" s="9" t="s">
        <v>256</v>
      </c>
      <c r="N10129" t="s">
        <v>256</v>
      </c>
      <c r="O10129" t="s">
        <v>10231</v>
      </c>
      <c r="P10129" t="s">
        <v>21441</v>
      </c>
      <c r="Q10129" s="9" t="s">
        <v>33044</v>
      </c>
      <c r="R10129" s="6"/>
      <c r="S10129" s="6"/>
      <c r="T10129" s="6"/>
    </row>
    <row r="10130" spans="1:20" x14ac:dyDescent="0.2">
      <c r="A10130" s="5">
        <v>10129</v>
      </c>
      <c r="B10130" s="5">
        <v>1239</v>
      </c>
      <c r="C10130" s="5">
        <v>415.29199999999997</v>
      </c>
      <c r="D10130" s="5" t="s">
        <v>116</v>
      </c>
      <c r="E10130" t="s">
        <v>63</v>
      </c>
      <c r="F10130" t="s">
        <v>134</v>
      </c>
      <c r="G10130" s="9" t="s">
        <v>165</v>
      </c>
      <c r="I10130" s="9" t="s">
        <v>44889</v>
      </c>
      <c r="J10130" s="9" t="s">
        <v>361</v>
      </c>
      <c r="L10130" t="s">
        <v>1798</v>
      </c>
      <c r="M10130" s="9" t="s">
        <v>256</v>
      </c>
      <c r="N10130" t="s">
        <v>256</v>
      </c>
      <c r="O10130" t="s">
        <v>10232</v>
      </c>
      <c r="P10130" t="s">
        <v>21441</v>
      </c>
      <c r="Q10130" s="9" t="s">
        <v>33045</v>
      </c>
      <c r="R10130" s="6"/>
      <c r="S10130" s="6"/>
      <c r="T10130" s="6"/>
    </row>
    <row r="10131" spans="1:20" x14ac:dyDescent="0.2">
      <c r="A10131" s="5">
        <v>10130</v>
      </c>
      <c r="B10131" s="5">
        <v>1240</v>
      </c>
      <c r="C10131" s="5">
        <v>415.29300000000001</v>
      </c>
      <c r="D10131" s="5" t="s">
        <v>116</v>
      </c>
      <c r="E10131" t="s">
        <v>63</v>
      </c>
      <c r="F10131" t="s">
        <v>134</v>
      </c>
      <c r="G10131" s="9" t="s">
        <v>165</v>
      </c>
      <c r="I10131" s="9" t="s">
        <v>44889</v>
      </c>
      <c r="J10131" s="9" t="s">
        <v>361</v>
      </c>
      <c r="L10131" t="s">
        <v>1799</v>
      </c>
      <c r="M10131" s="9" t="s">
        <v>256</v>
      </c>
      <c r="N10131" t="s">
        <v>256</v>
      </c>
      <c r="O10131" t="s">
        <v>10233</v>
      </c>
      <c r="P10131" t="s">
        <v>21441</v>
      </c>
      <c r="Q10131" s="9" t="s">
        <v>33046</v>
      </c>
      <c r="R10131" s="6"/>
      <c r="S10131" s="6"/>
      <c r="T10131" s="6"/>
    </row>
    <row r="10132" spans="1:20" x14ac:dyDescent="0.2">
      <c r="A10132" s="5">
        <v>10131</v>
      </c>
      <c r="B10132" s="5">
        <v>1241</v>
      </c>
      <c r="C10132" s="5">
        <v>415.29399999999998</v>
      </c>
      <c r="D10132" s="5" t="s">
        <v>116</v>
      </c>
      <c r="E10132" t="s">
        <v>63</v>
      </c>
      <c r="F10132" t="s">
        <v>134</v>
      </c>
      <c r="G10132" s="9" t="s">
        <v>165</v>
      </c>
      <c r="I10132" s="9" t="s">
        <v>44889</v>
      </c>
      <c r="J10132" s="9" t="s">
        <v>361</v>
      </c>
      <c r="L10132" t="s">
        <v>1800</v>
      </c>
      <c r="M10132" s="9" t="s">
        <v>256</v>
      </c>
      <c r="N10132" t="s">
        <v>256</v>
      </c>
      <c r="O10132" t="s">
        <v>10234</v>
      </c>
      <c r="P10132" t="s">
        <v>21441</v>
      </c>
      <c r="Q10132" s="9" t="s">
        <v>33047</v>
      </c>
      <c r="R10132" s="6"/>
      <c r="S10132" s="6"/>
      <c r="T10132" s="6"/>
    </row>
    <row r="10133" spans="1:20" x14ac:dyDescent="0.2">
      <c r="A10133" s="5">
        <v>10132</v>
      </c>
      <c r="B10133" s="5">
        <v>1242</v>
      </c>
      <c r="C10133" s="5">
        <v>415.29500000000002</v>
      </c>
      <c r="D10133" s="5" t="s">
        <v>116</v>
      </c>
      <c r="E10133" t="s">
        <v>63</v>
      </c>
      <c r="F10133" t="s">
        <v>134</v>
      </c>
      <c r="G10133" s="9" t="s">
        <v>165</v>
      </c>
      <c r="I10133" s="9" t="s">
        <v>44889</v>
      </c>
      <c r="L10133" t="s">
        <v>1801</v>
      </c>
      <c r="M10133" s="9" t="s">
        <v>256</v>
      </c>
      <c r="N10133" t="s">
        <v>256</v>
      </c>
      <c r="O10133" t="s">
        <v>10235</v>
      </c>
      <c r="P10133" t="s">
        <v>21441</v>
      </c>
      <c r="Q10133" s="9" t="s">
        <v>33048</v>
      </c>
      <c r="R10133" s="6"/>
      <c r="S10133" s="6"/>
      <c r="T10133" s="6"/>
    </row>
    <row r="10134" spans="1:20" x14ac:dyDescent="0.2">
      <c r="A10134" s="5">
        <v>10133</v>
      </c>
      <c r="B10134" s="5">
        <v>1243</v>
      </c>
      <c r="C10134" s="7">
        <v>415.29599999999999</v>
      </c>
      <c r="D10134" s="5" t="s">
        <v>116</v>
      </c>
      <c r="E10134" t="s">
        <v>63</v>
      </c>
      <c r="F10134" t="s">
        <v>134</v>
      </c>
      <c r="G10134" s="9" t="s">
        <v>177</v>
      </c>
      <c r="I10134" s="9" t="s">
        <v>44889</v>
      </c>
      <c r="J10134" s="9" t="s">
        <v>313</v>
      </c>
      <c r="L10134" t="s">
        <v>734</v>
      </c>
      <c r="M10134" s="9" t="s">
        <v>256</v>
      </c>
      <c r="N10134" t="s">
        <v>256</v>
      </c>
      <c r="O10134" t="s">
        <v>3634</v>
      </c>
      <c r="P10134" t="s">
        <v>19916</v>
      </c>
      <c r="Q10134" s="9" t="s">
        <v>33049</v>
      </c>
      <c r="R10134" s="6"/>
      <c r="S10134" s="6"/>
      <c r="T10134" s="6"/>
    </row>
    <row r="10135" spans="1:20" x14ac:dyDescent="0.2">
      <c r="A10135" s="5">
        <v>10134</v>
      </c>
      <c r="B10135" s="5">
        <v>1244</v>
      </c>
      <c r="C10135" s="7"/>
      <c r="D10135" s="5" t="s">
        <v>116</v>
      </c>
      <c r="E10135" t="s">
        <v>63</v>
      </c>
      <c r="F10135" t="s">
        <v>129</v>
      </c>
      <c r="G10135" s="9" t="s">
        <v>146</v>
      </c>
      <c r="I10135" s="9" t="s">
        <v>44889</v>
      </c>
      <c r="O10135" t="s">
        <v>10236</v>
      </c>
      <c r="P10135" t="s">
        <v>21096</v>
      </c>
      <c r="Q10135" s="9" t="s">
        <v>33050</v>
      </c>
      <c r="R10135" s="6"/>
      <c r="S10135" s="6"/>
      <c r="T10135" s="6"/>
    </row>
    <row r="10136" spans="1:20" x14ac:dyDescent="0.2">
      <c r="A10136" s="5">
        <v>10135</v>
      </c>
      <c r="B10136" s="5">
        <v>1245</v>
      </c>
      <c r="D10136" s="5" t="s">
        <v>116</v>
      </c>
      <c r="E10136" t="s">
        <v>63</v>
      </c>
      <c r="F10136" t="s">
        <v>129</v>
      </c>
      <c r="G10136" s="9" t="s">
        <v>146</v>
      </c>
      <c r="I10136" s="9" t="s">
        <v>44889</v>
      </c>
      <c r="O10136" t="s">
        <v>10237</v>
      </c>
      <c r="P10136" t="s">
        <v>19916</v>
      </c>
      <c r="Q10136" s="9" t="s">
        <v>33051</v>
      </c>
      <c r="R10136" s="6"/>
      <c r="S10136" s="6"/>
      <c r="T10136" s="6"/>
    </row>
    <row r="10137" spans="1:20" x14ac:dyDescent="0.2">
      <c r="A10137" s="5">
        <v>10136</v>
      </c>
      <c r="B10137" s="5">
        <v>1246</v>
      </c>
      <c r="D10137" s="5" t="s">
        <v>116</v>
      </c>
      <c r="E10137" t="s">
        <v>63</v>
      </c>
      <c r="F10137" t="s">
        <v>129</v>
      </c>
      <c r="G10137" s="9" t="s">
        <v>146</v>
      </c>
      <c r="I10137" s="9" t="s">
        <v>44889</v>
      </c>
      <c r="O10137" t="s">
        <v>10238</v>
      </c>
      <c r="P10137" t="s">
        <v>21096</v>
      </c>
      <c r="Q10137" s="9" t="s">
        <v>33052</v>
      </c>
      <c r="R10137" s="6"/>
      <c r="S10137" s="6"/>
      <c r="T10137" s="6"/>
    </row>
    <row r="10138" spans="1:20" x14ac:dyDescent="0.2">
      <c r="A10138" s="5">
        <v>10137</v>
      </c>
      <c r="B10138" s="5">
        <v>1247</v>
      </c>
      <c r="D10138" s="5" t="s">
        <v>116</v>
      </c>
      <c r="E10138" t="s">
        <v>63</v>
      </c>
      <c r="F10138" t="s">
        <v>129</v>
      </c>
      <c r="G10138" s="9" t="s">
        <v>146</v>
      </c>
      <c r="I10138" s="9" t="s">
        <v>44889</v>
      </c>
      <c r="O10138" t="s">
        <v>10239</v>
      </c>
      <c r="P10138" t="s">
        <v>19916</v>
      </c>
      <c r="Q10138" s="9" t="s">
        <v>33053</v>
      </c>
      <c r="R10138" s="6"/>
      <c r="S10138" s="6"/>
      <c r="T10138" s="6"/>
    </row>
    <row r="10139" spans="1:20" x14ac:dyDescent="0.2">
      <c r="A10139" s="5">
        <v>10138</v>
      </c>
      <c r="B10139" s="5">
        <v>1248</v>
      </c>
      <c r="C10139" s="7"/>
      <c r="D10139" s="5" t="s">
        <v>116</v>
      </c>
      <c r="E10139" t="s">
        <v>63</v>
      </c>
      <c r="F10139" t="s">
        <v>129</v>
      </c>
      <c r="G10139" s="9" t="s">
        <v>146</v>
      </c>
      <c r="I10139" s="9" t="s">
        <v>44889</v>
      </c>
      <c r="O10139" t="s">
        <v>10240</v>
      </c>
      <c r="P10139" t="s">
        <v>21097</v>
      </c>
      <c r="Q10139" s="9" t="s">
        <v>33054</v>
      </c>
      <c r="R10139" s="6"/>
      <c r="S10139" s="6"/>
      <c r="T10139" s="6"/>
    </row>
    <row r="10140" spans="1:20" x14ac:dyDescent="0.2">
      <c r="A10140" s="5">
        <v>10139</v>
      </c>
      <c r="B10140" s="5">
        <v>1249</v>
      </c>
      <c r="C10140" s="7"/>
      <c r="D10140" s="5" t="s">
        <v>116</v>
      </c>
      <c r="E10140" t="s">
        <v>63</v>
      </c>
      <c r="F10140" t="s">
        <v>129</v>
      </c>
      <c r="G10140" s="9" t="s">
        <v>146</v>
      </c>
      <c r="I10140" s="9" t="s">
        <v>44889</v>
      </c>
      <c r="O10140" t="s">
        <v>10241</v>
      </c>
      <c r="P10140" t="s">
        <v>21096</v>
      </c>
      <c r="Q10140" s="9" t="s">
        <v>33055</v>
      </c>
      <c r="R10140" s="6"/>
      <c r="S10140" s="6"/>
      <c r="T10140" s="6"/>
    </row>
    <row r="10141" spans="1:20" x14ac:dyDescent="0.2">
      <c r="A10141" s="5">
        <v>10140</v>
      </c>
      <c r="B10141" s="5">
        <v>1250</v>
      </c>
      <c r="D10141" s="5" t="s">
        <v>116</v>
      </c>
      <c r="E10141" t="s">
        <v>63</v>
      </c>
      <c r="F10141" t="s">
        <v>129</v>
      </c>
      <c r="G10141" s="9" t="s">
        <v>146</v>
      </c>
      <c r="I10141" s="9" t="s">
        <v>44889</v>
      </c>
      <c r="O10141" t="s">
        <v>10242</v>
      </c>
      <c r="P10141" t="s">
        <v>19916</v>
      </c>
      <c r="Q10141" s="9" t="s">
        <v>33056</v>
      </c>
      <c r="R10141" s="6"/>
      <c r="S10141" s="6"/>
      <c r="T10141" s="6"/>
    </row>
    <row r="10142" spans="1:20" x14ac:dyDescent="0.2">
      <c r="A10142" s="5">
        <v>10141</v>
      </c>
      <c r="B10142" s="5">
        <v>1251</v>
      </c>
      <c r="D10142" s="5" t="s">
        <v>116</v>
      </c>
      <c r="E10142" t="s">
        <v>63</v>
      </c>
      <c r="F10142" t="s">
        <v>129</v>
      </c>
      <c r="G10142" s="9" t="s">
        <v>146</v>
      </c>
      <c r="I10142" s="9" t="s">
        <v>44889</v>
      </c>
      <c r="O10142" t="s">
        <v>10243</v>
      </c>
      <c r="P10142" t="s">
        <v>21097</v>
      </c>
      <c r="Q10142" s="9" t="s">
        <v>33057</v>
      </c>
      <c r="R10142" s="6"/>
      <c r="S10142" s="6"/>
      <c r="T10142" s="6"/>
    </row>
    <row r="10143" spans="1:20" x14ac:dyDescent="0.2">
      <c r="A10143" s="5">
        <v>10142</v>
      </c>
      <c r="B10143" s="5">
        <v>1252</v>
      </c>
      <c r="D10143" s="5" t="s">
        <v>116</v>
      </c>
      <c r="E10143" t="s">
        <v>63</v>
      </c>
      <c r="F10143" t="s">
        <v>129</v>
      </c>
      <c r="G10143" s="9" t="s">
        <v>146</v>
      </c>
      <c r="I10143" s="9" t="s">
        <v>44889</v>
      </c>
      <c r="O10143" t="s">
        <v>10244</v>
      </c>
      <c r="P10143" t="s">
        <v>21096</v>
      </c>
      <c r="Q10143" s="9" t="s">
        <v>33058</v>
      </c>
      <c r="R10143" s="6"/>
      <c r="S10143" s="6"/>
      <c r="T10143" s="6"/>
    </row>
    <row r="10144" spans="1:20" x14ac:dyDescent="0.2">
      <c r="A10144" s="5">
        <v>10143</v>
      </c>
      <c r="B10144" s="5">
        <v>1253</v>
      </c>
      <c r="D10144" s="5" t="s">
        <v>116</v>
      </c>
      <c r="E10144" t="s">
        <v>63</v>
      </c>
      <c r="F10144" t="s">
        <v>129</v>
      </c>
      <c r="G10144" s="9" t="s">
        <v>146</v>
      </c>
      <c r="I10144" s="9" t="s">
        <v>44889</v>
      </c>
      <c r="O10144" t="s">
        <v>10245</v>
      </c>
      <c r="P10144" t="s">
        <v>19916</v>
      </c>
      <c r="Q10144" s="9" t="s">
        <v>33059</v>
      </c>
      <c r="R10144" s="6"/>
      <c r="S10144" s="6"/>
      <c r="T10144" s="6"/>
    </row>
    <row r="10145" spans="1:20" x14ac:dyDescent="0.2">
      <c r="A10145" s="5">
        <v>10144</v>
      </c>
      <c r="B10145" s="5">
        <v>1254</v>
      </c>
      <c r="D10145" s="5" t="s">
        <v>116</v>
      </c>
      <c r="E10145" t="s">
        <v>63</v>
      </c>
      <c r="F10145" t="s">
        <v>129</v>
      </c>
      <c r="G10145" s="9" t="s">
        <v>146</v>
      </c>
      <c r="I10145" s="9" t="s">
        <v>44889</v>
      </c>
      <c r="O10145" t="s">
        <v>10246</v>
      </c>
      <c r="P10145" t="s">
        <v>21096</v>
      </c>
      <c r="Q10145" s="9" t="s">
        <v>33060</v>
      </c>
      <c r="R10145" s="6"/>
      <c r="S10145" s="6"/>
      <c r="T10145" s="6"/>
    </row>
    <row r="10146" spans="1:20" x14ac:dyDescent="0.2">
      <c r="A10146" s="5">
        <v>10145</v>
      </c>
      <c r="B10146" s="5">
        <v>1255</v>
      </c>
      <c r="D10146" s="5" t="s">
        <v>116</v>
      </c>
      <c r="E10146" t="s">
        <v>63</v>
      </c>
      <c r="F10146" t="s">
        <v>129</v>
      </c>
      <c r="G10146" s="9" t="s">
        <v>146</v>
      </c>
      <c r="I10146" s="9" t="s">
        <v>44889</v>
      </c>
      <c r="O10146" t="s">
        <v>10247</v>
      </c>
      <c r="P10146" t="s">
        <v>19916</v>
      </c>
      <c r="Q10146" s="9" t="s">
        <v>33061</v>
      </c>
      <c r="R10146" s="6"/>
      <c r="S10146" s="6"/>
      <c r="T10146" s="6"/>
    </row>
    <row r="10147" spans="1:20" x14ac:dyDescent="0.2">
      <c r="A10147" s="5">
        <v>10146</v>
      </c>
      <c r="B10147" s="5">
        <v>1256</v>
      </c>
      <c r="D10147" s="5" t="s">
        <v>116</v>
      </c>
      <c r="E10147" t="s">
        <v>63</v>
      </c>
      <c r="F10147" t="s">
        <v>129</v>
      </c>
      <c r="G10147" s="9" t="s">
        <v>146</v>
      </c>
      <c r="I10147" s="9" t="s">
        <v>44889</v>
      </c>
      <c r="O10147" t="s">
        <v>10248</v>
      </c>
      <c r="P10147" t="s">
        <v>21096</v>
      </c>
      <c r="Q10147" s="9" t="s">
        <v>33062</v>
      </c>
      <c r="R10147" s="6"/>
      <c r="S10147" s="6"/>
      <c r="T10147" s="6"/>
    </row>
    <row r="10148" spans="1:20" x14ac:dyDescent="0.2">
      <c r="A10148" s="5">
        <v>10147</v>
      </c>
      <c r="B10148" s="5">
        <v>1257</v>
      </c>
      <c r="C10148" s="7"/>
      <c r="D10148" s="5" t="s">
        <v>116</v>
      </c>
      <c r="E10148" t="s">
        <v>63</v>
      </c>
      <c r="F10148" t="s">
        <v>129</v>
      </c>
      <c r="G10148" s="9" t="s">
        <v>146</v>
      </c>
      <c r="I10148" s="9" t="s">
        <v>44889</v>
      </c>
      <c r="O10148" t="s">
        <v>10249</v>
      </c>
      <c r="P10148" t="s">
        <v>19916</v>
      </c>
      <c r="Q10148" s="9" t="s">
        <v>33063</v>
      </c>
      <c r="R10148" s="6"/>
      <c r="S10148" s="6"/>
      <c r="T10148" s="6"/>
    </row>
    <row r="10149" spans="1:20" x14ac:dyDescent="0.2">
      <c r="A10149" s="5">
        <v>10148</v>
      </c>
      <c r="B10149" s="5">
        <v>1258</v>
      </c>
      <c r="C10149" s="7"/>
      <c r="D10149" s="5" t="s">
        <v>116</v>
      </c>
      <c r="E10149" t="s">
        <v>63</v>
      </c>
      <c r="F10149" t="s">
        <v>129</v>
      </c>
      <c r="G10149" s="9" t="s">
        <v>146</v>
      </c>
      <c r="I10149" s="9" t="s">
        <v>44889</v>
      </c>
      <c r="O10149" t="s">
        <v>10250</v>
      </c>
      <c r="P10149" t="s">
        <v>21096</v>
      </c>
      <c r="Q10149" s="9" t="s">
        <v>33064</v>
      </c>
      <c r="R10149" s="6"/>
      <c r="S10149" s="6"/>
      <c r="T10149" s="6"/>
    </row>
    <row r="10150" spans="1:20" x14ac:dyDescent="0.2">
      <c r="A10150" s="5">
        <v>10149</v>
      </c>
      <c r="B10150" s="5">
        <v>1259</v>
      </c>
      <c r="D10150" s="5" t="s">
        <v>116</v>
      </c>
      <c r="E10150" t="s">
        <v>63</v>
      </c>
      <c r="F10150" t="s">
        <v>129</v>
      </c>
      <c r="G10150" s="9" t="s">
        <v>146</v>
      </c>
      <c r="I10150" s="9" t="s">
        <v>44889</v>
      </c>
      <c r="O10150" t="s">
        <v>10251</v>
      </c>
      <c r="P10150" t="s">
        <v>19916</v>
      </c>
      <c r="Q10150" s="9" t="s">
        <v>33065</v>
      </c>
      <c r="R10150" s="6"/>
      <c r="S10150" s="6"/>
      <c r="T10150" s="6"/>
    </row>
    <row r="10151" spans="1:20" x14ac:dyDescent="0.2">
      <c r="A10151" s="5">
        <v>10150</v>
      </c>
      <c r="B10151" s="5">
        <v>1260</v>
      </c>
      <c r="D10151" s="5" t="s">
        <v>116</v>
      </c>
      <c r="E10151" t="s">
        <v>63</v>
      </c>
      <c r="F10151" t="s">
        <v>129</v>
      </c>
      <c r="G10151" s="9" t="s">
        <v>146</v>
      </c>
      <c r="I10151" s="9" t="s">
        <v>44889</v>
      </c>
      <c r="O10151" t="s">
        <v>10252</v>
      </c>
      <c r="P10151" t="s">
        <v>21096</v>
      </c>
      <c r="Q10151" s="9" t="s">
        <v>33066</v>
      </c>
      <c r="R10151" s="6"/>
      <c r="S10151" s="6"/>
      <c r="T10151" s="6"/>
    </row>
    <row r="10152" spans="1:20" x14ac:dyDescent="0.2">
      <c r="A10152" s="5">
        <v>10151</v>
      </c>
      <c r="B10152" s="5">
        <v>1261</v>
      </c>
      <c r="D10152" s="5" t="s">
        <v>116</v>
      </c>
      <c r="E10152" t="s">
        <v>63</v>
      </c>
      <c r="F10152" t="s">
        <v>129</v>
      </c>
      <c r="G10152" s="9" t="s">
        <v>146</v>
      </c>
      <c r="I10152" s="9" t="s">
        <v>44889</v>
      </c>
      <c r="O10152" t="s">
        <v>10253</v>
      </c>
      <c r="P10152" t="s">
        <v>19916</v>
      </c>
      <c r="Q10152" s="9" t="s">
        <v>33067</v>
      </c>
      <c r="R10152" s="6"/>
      <c r="S10152" s="6"/>
      <c r="T10152" s="6"/>
    </row>
    <row r="10153" spans="1:20" x14ac:dyDescent="0.2">
      <c r="A10153" s="5">
        <v>10152</v>
      </c>
      <c r="B10153" s="5">
        <v>1262</v>
      </c>
      <c r="C10153" s="7"/>
      <c r="D10153" s="5" t="s">
        <v>116</v>
      </c>
      <c r="E10153" t="s">
        <v>63</v>
      </c>
      <c r="F10153" t="s">
        <v>129</v>
      </c>
      <c r="G10153" s="9" t="s">
        <v>146</v>
      </c>
      <c r="I10153" s="9" t="s">
        <v>44889</v>
      </c>
      <c r="O10153" t="s">
        <v>10254</v>
      </c>
      <c r="P10153" t="s">
        <v>21096</v>
      </c>
      <c r="Q10153" s="9" t="s">
        <v>33068</v>
      </c>
      <c r="R10153" s="6"/>
      <c r="S10153" s="6"/>
      <c r="T10153" s="6"/>
    </row>
    <row r="10154" spans="1:20" x14ac:dyDescent="0.2">
      <c r="A10154" s="5">
        <v>10153</v>
      </c>
      <c r="B10154" s="5">
        <v>1263</v>
      </c>
      <c r="D10154" s="5" t="s">
        <v>116</v>
      </c>
      <c r="E10154" t="s">
        <v>63</v>
      </c>
      <c r="F10154" t="s">
        <v>129</v>
      </c>
      <c r="G10154" s="9" t="s">
        <v>146</v>
      </c>
      <c r="I10154" s="9" t="s">
        <v>44889</v>
      </c>
      <c r="O10154" t="s">
        <v>10255</v>
      </c>
      <c r="P10154" t="s">
        <v>19916</v>
      </c>
      <c r="Q10154" s="9" t="s">
        <v>33069</v>
      </c>
      <c r="R10154" s="6"/>
      <c r="S10154" s="6"/>
      <c r="T10154" s="6"/>
    </row>
    <row r="10155" spans="1:20" x14ac:dyDescent="0.2">
      <c r="A10155" s="5">
        <v>10154</v>
      </c>
      <c r="B10155" s="5">
        <v>1264</v>
      </c>
      <c r="C10155" s="7"/>
      <c r="D10155" s="5" t="s">
        <v>116</v>
      </c>
      <c r="E10155" t="s">
        <v>63</v>
      </c>
      <c r="F10155" t="s">
        <v>129</v>
      </c>
      <c r="G10155" s="9" t="s">
        <v>146</v>
      </c>
      <c r="I10155" s="9" t="s">
        <v>44889</v>
      </c>
      <c r="O10155" t="s">
        <v>10256</v>
      </c>
      <c r="P10155" t="s">
        <v>21096</v>
      </c>
      <c r="Q10155" s="9" t="s">
        <v>33070</v>
      </c>
      <c r="R10155" s="6"/>
      <c r="S10155" s="6"/>
      <c r="T10155" s="6"/>
    </row>
    <row r="10156" spans="1:20" x14ac:dyDescent="0.2">
      <c r="A10156" s="5">
        <v>10155</v>
      </c>
      <c r="B10156" s="5">
        <v>1265</v>
      </c>
      <c r="D10156" s="5" t="s">
        <v>116</v>
      </c>
      <c r="E10156" t="s">
        <v>63</v>
      </c>
      <c r="F10156" t="s">
        <v>129</v>
      </c>
      <c r="G10156" s="9" t="s">
        <v>146</v>
      </c>
      <c r="I10156" s="9" t="s">
        <v>44889</v>
      </c>
      <c r="O10156" t="s">
        <v>10257</v>
      </c>
      <c r="P10156" t="s">
        <v>19916</v>
      </c>
      <c r="Q10156" s="9" t="s">
        <v>33071</v>
      </c>
      <c r="R10156" s="6"/>
      <c r="S10156" s="6"/>
      <c r="T10156" s="6"/>
    </row>
    <row r="10157" spans="1:20" x14ac:dyDescent="0.2">
      <c r="A10157" s="5">
        <v>10156</v>
      </c>
      <c r="B10157" s="5">
        <v>1266</v>
      </c>
      <c r="D10157" s="5" t="s">
        <v>116</v>
      </c>
      <c r="E10157" t="s">
        <v>63</v>
      </c>
      <c r="F10157" t="s">
        <v>129</v>
      </c>
      <c r="G10157" s="9" t="s">
        <v>146</v>
      </c>
      <c r="I10157" s="9" t="s">
        <v>44889</v>
      </c>
      <c r="O10157" t="s">
        <v>10258</v>
      </c>
      <c r="P10157" t="s">
        <v>21096</v>
      </c>
      <c r="Q10157" s="9" t="s">
        <v>33072</v>
      </c>
      <c r="R10157" s="6"/>
      <c r="S10157" s="6"/>
      <c r="T10157" s="6"/>
    </row>
    <row r="10158" spans="1:20" x14ac:dyDescent="0.2">
      <c r="A10158" s="5">
        <v>10157</v>
      </c>
      <c r="B10158" s="5">
        <v>1267</v>
      </c>
      <c r="D10158" s="5" t="s">
        <v>116</v>
      </c>
      <c r="E10158" t="s">
        <v>63</v>
      </c>
      <c r="F10158" t="s">
        <v>129</v>
      </c>
      <c r="G10158" s="9" t="s">
        <v>146</v>
      </c>
      <c r="I10158" s="9" t="s">
        <v>44889</v>
      </c>
      <c r="O10158" t="s">
        <v>10259</v>
      </c>
      <c r="P10158" t="s">
        <v>19916</v>
      </c>
      <c r="Q10158" s="9" t="s">
        <v>33073</v>
      </c>
      <c r="R10158" s="6"/>
      <c r="S10158" s="6"/>
      <c r="T10158" s="6"/>
    </row>
    <row r="10159" spans="1:20" x14ac:dyDescent="0.2">
      <c r="A10159" s="5">
        <v>10158</v>
      </c>
      <c r="B10159" s="5">
        <v>1268</v>
      </c>
      <c r="D10159" s="5" t="s">
        <v>116</v>
      </c>
      <c r="E10159" t="s">
        <v>63</v>
      </c>
      <c r="F10159" t="s">
        <v>129</v>
      </c>
      <c r="G10159" s="9" t="s">
        <v>146</v>
      </c>
      <c r="I10159" s="9" t="s">
        <v>44889</v>
      </c>
      <c r="O10159" t="s">
        <v>10260</v>
      </c>
      <c r="P10159" t="s">
        <v>21096</v>
      </c>
      <c r="Q10159" s="9" t="s">
        <v>33074</v>
      </c>
      <c r="R10159" s="6"/>
      <c r="S10159" s="6"/>
      <c r="T10159" s="6"/>
    </row>
    <row r="10160" spans="1:20" x14ac:dyDescent="0.2">
      <c r="A10160" s="5">
        <v>10159</v>
      </c>
      <c r="B10160" s="5">
        <v>1269</v>
      </c>
      <c r="D10160" s="5" t="s">
        <v>116</v>
      </c>
      <c r="E10160" t="s">
        <v>63</v>
      </c>
      <c r="F10160" t="s">
        <v>129</v>
      </c>
      <c r="G10160" s="9" t="s">
        <v>146</v>
      </c>
      <c r="I10160" s="9" t="s">
        <v>44889</v>
      </c>
      <c r="O10160" t="s">
        <v>10261</v>
      </c>
      <c r="P10160" t="s">
        <v>19916</v>
      </c>
      <c r="Q10160" s="9" t="s">
        <v>33075</v>
      </c>
      <c r="R10160" s="6"/>
      <c r="S10160" s="6"/>
      <c r="T10160" s="6"/>
    </row>
    <row r="10161" spans="1:20" x14ac:dyDescent="0.2">
      <c r="A10161" s="5">
        <v>10160</v>
      </c>
      <c r="B10161" s="5">
        <v>1270</v>
      </c>
      <c r="D10161" s="5" t="s">
        <v>116</v>
      </c>
      <c r="E10161" t="s">
        <v>63</v>
      </c>
      <c r="F10161" t="s">
        <v>129</v>
      </c>
      <c r="G10161" s="9" t="s">
        <v>146</v>
      </c>
      <c r="I10161" s="9" t="s">
        <v>44889</v>
      </c>
      <c r="O10161" t="s">
        <v>10262</v>
      </c>
      <c r="P10161" t="s">
        <v>21096</v>
      </c>
      <c r="Q10161" s="9" t="s">
        <v>33076</v>
      </c>
      <c r="R10161" s="6"/>
      <c r="S10161" s="6"/>
      <c r="T10161" s="6"/>
    </row>
    <row r="10162" spans="1:20" x14ac:dyDescent="0.2">
      <c r="A10162" s="5">
        <v>10161</v>
      </c>
      <c r="B10162" s="5">
        <v>1271</v>
      </c>
      <c r="D10162" s="5" t="s">
        <v>116</v>
      </c>
      <c r="E10162" t="s">
        <v>63</v>
      </c>
      <c r="F10162" t="s">
        <v>129</v>
      </c>
      <c r="G10162" s="9" t="s">
        <v>146</v>
      </c>
      <c r="I10162" s="9" t="s">
        <v>44889</v>
      </c>
      <c r="O10162" t="s">
        <v>10263</v>
      </c>
      <c r="P10162" t="s">
        <v>19916</v>
      </c>
      <c r="Q10162" s="9" t="s">
        <v>33077</v>
      </c>
      <c r="R10162" s="6"/>
      <c r="S10162" s="6"/>
      <c r="T10162" s="6"/>
    </row>
    <row r="10163" spans="1:20" x14ac:dyDescent="0.2">
      <c r="A10163" s="5">
        <v>10162</v>
      </c>
      <c r="B10163" s="5">
        <v>1272</v>
      </c>
      <c r="D10163" s="5" t="s">
        <v>116</v>
      </c>
      <c r="E10163" t="s">
        <v>63</v>
      </c>
      <c r="F10163" t="s">
        <v>129</v>
      </c>
      <c r="G10163" s="9" t="s">
        <v>146</v>
      </c>
      <c r="I10163" s="9" t="s">
        <v>44889</v>
      </c>
      <c r="O10163" t="s">
        <v>10264</v>
      </c>
      <c r="P10163" t="s">
        <v>21097</v>
      </c>
      <c r="Q10163" s="9" t="s">
        <v>33078</v>
      </c>
      <c r="R10163" s="6"/>
      <c r="S10163" s="6"/>
      <c r="T10163" s="6"/>
    </row>
    <row r="10164" spans="1:20" x14ac:dyDescent="0.2">
      <c r="A10164" s="5">
        <v>10163</v>
      </c>
      <c r="B10164" s="5">
        <v>1273</v>
      </c>
      <c r="D10164" s="5" t="s">
        <v>116</v>
      </c>
      <c r="E10164" t="s">
        <v>63</v>
      </c>
      <c r="F10164" t="s">
        <v>129</v>
      </c>
      <c r="G10164" s="9" t="s">
        <v>146</v>
      </c>
      <c r="I10164" s="9" t="s">
        <v>44889</v>
      </c>
      <c r="O10164" t="s">
        <v>10265</v>
      </c>
      <c r="P10164" t="s">
        <v>21096</v>
      </c>
      <c r="Q10164" s="9" t="s">
        <v>33079</v>
      </c>
      <c r="R10164" s="6"/>
      <c r="S10164" s="6"/>
      <c r="T10164" s="6"/>
    </row>
    <row r="10165" spans="1:20" x14ac:dyDescent="0.2">
      <c r="A10165" s="5">
        <v>10164</v>
      </c>
      <c r="B10165" s="5">
        <v>1274</v>
      </c>
      <c r="D10165" s="5" t="s">
        <v>116</v>
      </c>
      <c r="E10165" t="s">
        <v>63</v>
      </c>
      <c r="F10165" t="s">
        <v>129</v>
      </c>
      <c r="G10165" s="9" t="s">
        <v>146</v>
      </c>
      <c r="I10165" s="9" t="s">
        <v>44889</v>
      </c>
      <c r="O10165" t="s">
        <v>10266</v>
      </c>
      <c r="P10165" t="s">
        <v>19916</v>
      </c>
      <c r="Q10165" s="9" t="s">
        <v>33080</v>
      </c>
      <c r="R10165" s="6"/>
      <c r="S10165" s="6"/>
      <c r="T10165" s="6"/>
    </row>
    <row r="10166" spans="1:20" x14ac:dyDescent="0.2">
      <c r="A10166" s="5">
        <v>10165</v>
      </c>
      <c r="B10166" s="5">
        <v>1275</v>
      </c>
      <c r="D10166" s="5" t="s">
        <v>116</v>
      </c>
      <c r="E10166" t="s">
        <v>63</v>
      </c>
      <c r="F10166" t="s">
        <v>129</v>
      </c>
      <c r="G10166" s="9" t="s">
        <v>146</v>
      </c>
      <c r="I10166" s="9" t="s">
        <v>44889</v>
      </c>
      <c r="O10166" t="s">
        <v>10267</v>
      </c>
      <c r="P10166" t="s">
        <v>21096</v>
      </c>
      <c r="Q10166" s="9" t="s">
        <v>33081</v>
      </c>
      <c r="R10166" s="6"/>
      <c r="S10166" s="6"/>
      <c r="T10166" s="6"/>
    </row>
    <row r="10167" spans="1:20" x14ac:dyDescent="0.2">
      <c r="A10167" s="5">
        <v>10166</v>
      </c>
      <c r="B10167" s="5">
        <v>1276</v>
      </c>
      <c r="D10167" s="5" t="s">
        <v>116</v>
      </c>
      <c r="E10167" t="s">
        <v>63</v>
      </c>
      <c r="F10167" t="s">
        <v>129</v>
      </c>
      <c r="G10167" s="9" t="s">
        <v>146</v>
      </c>
      <c r="I10167" s="9" t="s">
        <v>44889</v>
      </c>
      <c r="O10167" t="s">
        <v>10268</v>
      </c>
      <c r="P10167" t="s">
        <v>19916</v>
      </c>
      <c r="Q10167" s="9" t="s">
        <v>33082</v>
      </c>
      <c r="R10167" s="6"/>
      <c r="S10167" s="6"/>
      <c r="T10167" s="6"/>
    </row>
    <row r="10168" spans="1:20" x14ac:dyDescent="0.2">
      <c r="A10168" s="5">
        <v>10167</v>
      </c>
      <c r="B10168" s="5">
        <v>1277</v>
      </c>
      <c r="D10168" s="5" t="s">
        <v>116</v>
      </c>
      <c r="E10168" t="s">
        <v>63</v>
      </c>
      <c r="F10168" t="s">
        <v>129</v>
      </c>
      <c r="G10168" s="9" t="s">
        <v>146</v>
      </c>
      <c r="I10168" s="9" t="s">
        <v>44889</v>
      </c>
      <c r="O10168" t="s">
        <v>10269</v>
      </c>
      <c r="P10168" t="s">
        <v>19942</v>
      </c>
      <c r="Q10168" s="9" t="s">
        <v>33083</v>
      </c>
      <c r="R10168" s="6"/>
      <c r="S10168" s="6"/>
      <c r="T10168" s="6"/>
    </row>
    <row r="10169" spans="1:20" x14ac:dyDescent="0.2">
      <c r="A10169" s="5">
        <v>10168</v>
      </c>
      <c r="B10169" s="5">
        <v>1278</v>
      </c>
      <c r="D10169" s="5" t="s">
        <v>116</v>
      </c>
      <c r="E10169" t="s">
        <v>63</v>
      </c>
      <c r="F10169" t="s">
        <v>129</v>
      </c>
      <c r="G10169" s="9" t="s">
        <v>146</v>
      </c>
      <c r="I10169" s="9" t="s">
        <v>44889</v>
      </c>
      <c r="O10169" t="s">
        <v>10270</v>
      </c>
      <c r="P10169" t="s">
        <v>19916</v>
      </c>
      <c r="Q10169" s="9" t="s">
        <v>33084</v>
      </c>
      <c r="R10169" s="6"/>
      <c r="S10169" s="6"/>
      <c r="T10169" s="6"/>
    </row>
    <row r="10170" spans="1:20" x14ac:dyDescent="0.2">
      <c r="A10170" s="5">
        <v>10169</v>
      </c>
      <c r="B10170" s="5">
        <v>1279</v>
      </c>
      <c r="D10170" s="5" t="s">
        <v>116</v>
      </c>
      <c r="E10170" t="s">
        <v>63</v>
      </c>
      <c r="F10170" t="s">
        <v>129</v>
      </c>
      <c r="G10170" s="9" t="s">
        <v>146</v>
      </c>
      <c r="I10170" s="9" t="s">
        <v>44889</v>
      </c>
      <c r="O10170" t="s">
        <v>10271</v>
      </c>
      <c r="P10170" t="s">
        <v>19942</v>
      </c>
      <c r="Q10170" s="9" t="s">
        <v>33085</v>
      </c>
      <c r="R10170" s="6"/>
      <c r="S10170" s="6"/>
      <c r="T10170" s="6"/>
    </row>
    <row r="10171" spans="1:20" x14ac:dyDescent="0.2">
      <c r="A10171" s="5">
        <v>10170</v>
      </c>
      <c r="B10171" s="5">
        <v>1280</v>
      </c>
      <c r="D10171" s="5" t="s">
        <v>116</v>
      </c>
      <c r="E10171" t="s">
        <v>63</v>
      </c>
      <c r="F10171" t="s">
        <v>129</v>
      </c>
      <c r="G10171" s="9" t="s">
        <v>151</v>
      </c>
      <c r="I10171" s="9" t="s">
        <v>44889</v>
      </c>
      <c r="O10171" t="s">
        <v>10272</v>
      </c>
      <c r="P10171" t="s">
        <v>21442</v>
      </c>
      <c r="Q10171" s="9" t="s">
        <v>33086</v>
      </c>
      <c r="R10171" s="6"/>
      <c r="S10171" s="6"/>
      <c r="T10171" s="6"/>
    </row>
    <row r="10172" spans="1:20" x14ac:dyDescent="0.2">
      <c r="A10172" s="5">
        <v>10171</v>
      </c>
      <c r="B10172" s="5">
        <v>1281</v>
      </c>
      <c r="D10172" s="5" t="s">
        <v>116</v>
      </c>
      <c r="E10172" t="s">
        <v>63</v>
      </c>
      <c r="F10172" t="s">
        <v>129</v>
      </c>
      <c r="G10172" s="9" t="s">
        <v>151</v>
      </c>
      <c r="I10172" s="9" t="s">
        <v>44889</v>
      </c>
      <c r="O10172" t="s">
        <v>10273</v>
      </c>
      <c r="P10172" t="s">
        <v>21442</v>
      </c>
      <c r="Q10172" s="9" t="s">
        <v>33087</v>
      </c>
      <c r="R10172" s="6"/>
      <c r="S10172" s="6"/>
      <c r="T10172" s="6"/>
    </row>
    <row r="10173" spans="1:20" x14ac:dyDescent="0.2">
      <c r="A10173" s="5">
        <v>10172</v>
      </c>
      <c r="B10173" s="5">
        <v>1282</v>
      </c>
      <c r="D10173" s="5" t="s">
        <v>116</v>
      </c>
      <c r="E10173" t="s">
        <v>63</v>
      </c>
      <c r="F10173" t="s">
        <v>129</v>
      </c>
      <c r="G10173" s="9" t="s">
        <v>151</v>
      </c>
      <c r="I10173" s="9" t="s">
        <v>44889</v>
      </c>
      <c r="O10173" t="s">
        <v>10274</v>
      </c>
      <c r="P10173" t="s">
        <v>21442</v>
      </c>
      <c r="Q10173" s="9" t="s">
        <v>33088</v>
      </c>
      <c r="R10173" s="6"/>
      <c r="S10173" s="6"/>
      <c r="T10173" s="6"/>
    </row>
    <row r="10174" spans="1:20" x14ac:dyDescent="0.2">
      <c r="A10174" s="5">
        <v>10173</v>
      </c>
      <c r="B10174" s="5">
        <v>1283</v>
      </c>
      <c r="D10174" s="5" t="s">
        <v>116</v>
      </c>
      <c r="E10174" t="s">
        <v>63</v>
      </c>
      <c r="F10174" t="s">
        <v>129</v>
      </c>
      <c r="G10174" s="9" t="s">
        <v>151</v>
      </c>
      <c r="I10174" s="9" t="s">
        <v>44889</v>
      </c>
      <c r="O10174" t="s">
        <v>10275</v>
      </c>
      <c r="P10174" t="s">
        <v>21442</v>
      </c>
      <c r="Q10174" s="9" t="s">
        <v>33089</v>
      </c>
      <c r="R10174" s="6"/>
      <c r="S10174" s="6"/>
      <c r="T10174" s="6"/>
    </row>
    <row r="10175" spans="1:20" x14ac:dyDescent="0.2">
      <c r="A10175" s="5">
        <v>10174</v>
      </c>
      <c r="B10175" s="5">
        <v>1284</v>
      </c>
      <c r="D10175" s="5" t="s">
        <v>116</v>
      </c>
      <c r="E10175" t="s">
        <v>63</v>
      </c>
      <c r="F10175" t="s">
        <v>129</v>
      </c>
      <c r="G10175" s="9" t="s">
        <v>151</v>
      </c>
      <c r="I10175" s="9" t="s">
        <v>44889</v>
      </c>
      <c r="O10175" t="s">
        <v>10276</v>
      </c>
      <c r="P10175" t="s">
        <v>21442</v>
      </c>
      <c r="Q10175" s="9" t="s">
        <v>33090</v>
      </c>
      <c r="R10175" s="6"/>
      <c r="S10175" s="6"/>
      <c r="T10175" s="6"/>
    </row>
    <row r="10176" spans="1:20" x14ac:dyDescent="0.2">
      <c r="A10176" s="5">
        <v>10175</v>
      </c>
      <c r="B10176" s="5">
        <v>1285</v>
      </c>
      <c r="D10176" s="5" t="s">
        <v>116</v>
      </c>
      <c r="E10176" t="s">
        <v>63</v>
      </c>
      <c r="F10176" t="s">
        <v>129</v>
      </c>
      <c r="G10176" s="9" t="s">
        <v>151</v>
      </c>
      <c r="I10176" s="9" t="s">
        <v>44889</v>
      </c>
      <c r="O10176" t="s">
        <v>10277</v>
      </c>
      <c r="P10176" t="s">
        <v>21442</v>
      </c>
      <c r="Q10176" s="9" t="s">
        <v>33091</v>
      </c>
      <c r="R10176" s="6"/>
      <c r="S10176" s="6"/>
      <c r="T10176" s="6"/>
    </row>
    <row r="10177" spans="1:20" x14ac:dyDescent="0.2">
      <c r="A10177" s="5">
        <v>10176</v>
      </c>
      <c r="B10177" s="5">
        <v>1286</v>
      </c>
      <c r="D10177" s="5" t="s">
        <v>116</v>
      </c>
      <c r="E10177" t="s">
        <v>63</v>
      </c>
      <c r="F10177" t="s">
        <v>129</v>
      </c>
      <c r="G10177" s="9" t="s">
        <v>151</v>
      </c>
      <c r="I10177" s="9" t="s">
        <v>44889</v>
      </c>
      <c r="O10177" t="s">
        <v>10278</v>
      </c>
      <c r="P10177" t="s">
        <v>21442</v>
      </c>
      <c r="Q10177" s="9" t="s">
        <v>33092</v>
      </c>
      <c r="R10177" s="6"/>
      <c r="S10177" s="6"/>
      <c r="T10177" s="6"/>
    </row>
    <row r="10178" spans="1:20" x14ac:dyDescent="0.2">
      <c r="A10178" s="5">
        <v>10177</v>
      </c>
      <c r="B10178" s="5">
        <v>1287</v>
      </c>
      <c r="D10178" s="5" t="s">
        <v>116</v>
      </c>
      <c r="E10178" t="s">
        <v>63</v>
      </c>
      <c r="F10178" t="s">
        <v>129</v>
      </c>
      <c r="G10178" s="9" t="s">
        <v>151</v>
      </c>
      <c r="I10178" s="9" t="s">
        <v>44889</v>
      </c>
      <c r="O10178" t="s">
        <v>10279</v>
      </c>
      <c r="P10178" t="s">
        <v>21442</v>
      </c>
      <c r="Q10178" s="9" t="s">
        <v>33093</v>
      </c>
      <c r="R10178" s="6"/>
      <c r="S10178" s="6"/>
      <c r="T10178" s="6"/>
    </row>
    <row r="10179" spans="1:20" x14ac:dyDescent="0.2">
      <c r="A10179" s="5">
        <v>10178</v>
      </c>
      <c r="B10179" s="5">
        <v>1288</v>
      </c>
      <c r="D10179" s="5" t="s">
        <v>116</v>
      </c>
      <c r="E10179" t="s">
        <v>63</v>
      </c>
      <c r="F10179" t="s">
        <v>129</v>
      </c>
      <c r="G10179" s="9" t="s">
        <v>151</v>
      </c>
      <c r="I10179" s="9" t="s">
        <v>44889</v>
      </c>
      <c r="O10179" t="s">
        <v>10279</v>
      </c>
      <c r="P10179" t="s">
        <v>21442</v>
      </c>
      <c r="Q10179" s="9" t="s">
        <v>33094</v>
      </c>
      <c r="R10179" s="6"/>
      <c r="S10179" s="6"/>
      <c r="T10179" s="6"/>
    </row>
    <row r="10180" spans="1:20" x14ac:dyDescent="0.2">
      <c r="A10180" s="5">
        <v>10179</v>
      </c>
      <c r="B10180" s="5">
        <v>1289</v>
      </c>
      <c r="D10180" s="5" t="s">
        <v>116</v>
      </c>
      <c r="E10180" t="s">
        <v>63</v>
      </c>
      <c r="F10180" t="s">
        <v>129</v>
      </c>
      <c r="G10180" s="9" t="s">
        <v>151</v>
      </c>
      <c r="I10180" s="9" t="s">
        <v>44889</v>
      </c>
      <c r="O10180" t="s">
        <v>10280</v>
      </c>
      <c r="P10180" t="s">
        <v>21442</v>
      </c>
      <c r="Q10180" s="9" t="s">
        <v>33095</v>
      </c>
      <c r="R10180" s="6"/>
      <c r="S10180" s="6"/>
      <c r="T10180" s="6"/>
    </row>
    <row r="10181" spans="1:20" x14ac:dyDescent="0.2">
      <c r="A10181" s="5">
        <v>10180</v>
      </c>
      <c r="B10181" s="5">
        <v>1290</v>
      </c>
      <c r="C10181" s="7"/>
      <c r="D10181" s="5" t="s">
        <v>116</v>
      </c>
      <c r="E10181" t="s">
        <v>63</v>
      </c>
      <c r="F10181" t="s">
        <v>129</v>
      </c>
      <c r="G10181" s="9" t="s">
        <v>151</v>
      </c>
      <c r="I10181" s="9" t="s">
        <v>44889</v>
      </c>
      <c r="O10181" t="s">
        <v>10281</v>
      </c>
      <c r="P10181" t="s">
        <v>21443</v>
      </c>
      <c r="Q10181" s="9" t="s">
        <v>33096</v>
      </c>
      <c r="R10181" s="6"/>
      <c r="S10181" s="6"/>
      <c r="T10181" s="6"/>
    </row>
    <row r="10182" spans="1:20" x14ac:dyDescent="0.2">
      <c r="A10182" s="5">
        <v>10181</v>
      </c>
      <c r="B10182" s="5">
        <v>1291</v>
      </c>
      <c r="D10182" s="5" t="s">
        <v>116</v>
      </c>
      <c r="E10182" t="s">
        <v>63</v>
      </c>
      <c r="F10182" t="s">
        <v>129</v>
      </c>
      <c r="G10182" s="9" t="s">
        <v>151</v>
      </c>
      <c r="I10182" s="9" t="s">
        <v>44889</v>
      </c>
      <c r="O10182" t="s">
        <v>10282</v>
      </c>
      <c r="P10182" t="s">
        <v>21442</v>
      </c>
      <c r="Q10182" s="9" t="s">
        <v>33097</v>
      </c>
      <c r="R10182" s="6"/>
      <c r="S10182" s="6"/>
      <c r="T10182" s="6"/>
    </row>
    <row r="10183" spans="1:20" x14ac:dyDescent="0.2">
      <c r="A10183" s="5">
        <v>10182</v>
      </c>
      <c r="B10183" s="5">
        <v>1292</v>
      </c>
      <c r="D10183" s="5" t="s">
        <v>116</v>
      </c>
      <c r="E10183" t="s">
        <v>63</v>
      </c>
      <c r="F10183" t="s">
        <v>129</v>
      </c>
      <c r="G10183" s="9" t="s">
        <v>151</v>
      </c>
      <c r="I10183" s="9" t="s">
        <v>44889</v>
      </c>
      <c r="O10183" t="s">
        <v>10283</v>
      </c>
      <c r="P10183" t="s">
        <v>21442</v>
      </c>
      <c r="Q10183" s="9" t="s">
        <v>33098</v>
      </c>
      <c r="R10183" s="6"/>
      <c r="S10183" s="6"/>
      <c r="T10183" s="6"/>
    </row>
    <row r="10184" spans="1:20" x14ac:dyDescent="0.2">
      <c r="A10184" s="5">
        <v>10183</v>
      </c>
      <c r="B10184" s="5">
        <v>1293</v>
      </c>
      <c r="D10184" s="5" t="s">
        <v>116</v>
      </c>
      <c r="E10184" t="s">
        <v>63</v>
      </c>
      <c r="F10184" t="s">
        <v>129</v>
      </c>
      <c r="G10184" s="9" t="s">
        <v>151</v>
      </c>
      <c r="I10184" s="9" t="s">
        <v>44889</v>
      </c>
      <c r="O10184" t="s">
        <v>10284</v>
      </c>
      <c r="P10184" t="s">
        <v>21442</v>
      </c>
      <c r="Q10184" s="9" t="s">
        <v>33099</v>
      </c>
      <c r="R10184" s="6"/>
      <c r="S10184" s="6"/>
      <c r="T10184" s="6"/>
    </row>
    <row r="10185" spans="1:20" x14ac:dyDescent="0.2">
      <c r="A10185" s="5">
        <v>10184</v>
      </c>
      <c r="B10185" s="5">
        <v>1294</v>
      </c>
      <c r="D10185" s="5" t="s">
        <v>116</v>
      </c>
      <c r="E10185" t="s">
        <v>63</v>
      </c>
      <c r="F10185" t="s">
        <v>129</v>
      </c>
      <c r="G10185" s="9" t="s">
        <v>151</v>
      </c>
      <c r="I10185" s="9" t="s">
        <v>44889</v>
      </c>
      <c r="O10185" t="s">
        <v>10285</v>
      </c>
      <c r="P10185" t="s">
        <v>21442</v>
      </c>
      <c r="Q10185" s="9" t="s">
        <v>33100</v>
      </c>
      <c r="R10185" s="6"/>
      <c r="S10185" s="6"/>
      <c r="T10185" s="6"/>
    </row>
    <row r="10186" spans="1:20" x14ac:dyDescent="0.2">
      <c r="A10186" s="5">
        <v>10185</v>
      </c>
      <c r="B10186" s="5">
        <v>1295</v>
      </c>
      <c r="D10186" s="5" t="s">
        <v>116</v>
      </c>
      <c r="E10186" t="s">
        <v>63</v>
      </c>
      <c r="F10186" t="s">
        <v>129</v>
      </c>
      <c r="G10186" s="9" t="s">
        <v>151</v>
      </c>
      <c r="I10186" s="9" t="s">
        <v>44889</v>
      </c>
      <c r="O10186" t="s">
        <v>10286</v>
      </c>
      <c r="P10186" t="s">
        <v>21442</v>
      </c>
      <c r="Q10186" s="9" t="s">
        <v>33101</v>
      </c>
      <c r="R10186" s="6"/>
      <c r="S10186" s="6"/>
      <c r="T10186" s="6"/>
    </row>
    <row r="10187" spans="1:20" x14ac:dyDescent="0.2">
      <c r="A10187" s="5">
        <v>10186</v>
      </c>
      <c r="B10187" s="5">
        <v>1296</v>
      </c>
      <c r="D10187" s="5" t="s">
        <v>116</v>
      </c>
      <c r="E10187" t="s">
        <v>63</v>
      </c>
      <c r="F10187" t="s">
        <v>129</v>
      </c>
      <c r="G10187" s="9" t="s">
        <v>151</v>
      </c>
      <c r="I10187" s="9" t="s">
        <v>44889</v>
      </c>
      <c r="O10187" t="s">
        <v>10287</v>
      </c>
      <c r="P10187" t="s">
        <v>21442</v>
      </c>
      <c r="Q10187" s="9" t="s">
        <v>33102</v>
      </c>
      <c r="R10187" s="6"/>
      <c r="S10187" s="6"/>
      <c r="T10187" s="6"/>
    </row>
    <row r="10188" spans="1:20" x14ac:dyDescent="0.2">
      <c r="A10188" s="5">
        <v>10187</v>
      </c>
      <c r="B10188" s="5">
        <v>1297</v>
      </c>
      <c r="D10188" s="5" t="s">
        <v>116</v>
      </c>
      <c r="E10188" t="s">
        <v>63</v>
      </c>
      <c r="F10188" t="s">
        <v>129</v>
      </c>
      <c r="G10188" s="9" t="s">
        <v>151</v>
      </c>
      <c r="I10188" s="9" t="s">
        <v>44889</v>
      </c>
      <c r="O10188" t="s">
        <v>10288</v>
      </c>
      <c r="P10188" t="s">
        <v>21442</v>
      </c>
      <c r="Q10188" s="9" t="s">
        <v>33103</v>
      </c>
      <c r="R10188" s="6"/>
      <c r="S10188" s="6"/>
      <c r="T10188" s="6"/>
    </row>
    <row r="10189" spans="1:20" x14ac:dyDescent="0.2">
      <c r="A10189" s="5">
        <v>10188</v>
      </c>
      <c r="B10189" s="5">
        <v>1298</v>
      </c>
      <c r="D10189" s="5" t="s">
        <v>116</v>
      </c>
      <c r="E10189" t="s">
        <v>63</v>
      </c>
      <c r="F10189" t="s">
        <v>129</v>
      </c>
      <c r="G10189" s="9" t="s">
        <v>151</v>
      </c>
      <c r="I10189" s="9" t="s">
        <v>44889</v>
      </c>
      <c r="O10189" t="s">
        <v>10289</v>
      </c>
      <c r="P10189" t="s">
        <v>21442</v>
      </c>
      <c r="Q10189" s="9" t="s">
        <v>33104</v>
      </c>
      <c r="R10189" s="6"/>
      <c r="S10189" s="6"/>
      <c r="T10189" s="6"/>
    </row>
    <row r="10190" spans="1:20" x14ac:dyDescent="0.2">
      <c r="A10190" s="5">
        <v>10189</v>
      </c>
      <c r="B10190" s="5">
        <v>1299</v>
      </c>
      <c r="D10190" s="5" t="s">
        <v>116</v>
      </c>
      <c r="E10190" t="s">
        <v>63</v>
      </c>
      <c r="F10190" t="s">
        <v>129</v>
      </c>
      <c r="G10190" s="9" t="s">
        <v>151</v>
      </c>
      <c r="I10190" s="9" t="s">
        <v>44889</v>
      </c>
      <c r="O10190" t="s">
        <v>10290</v>
      </c>
      <c r="P10190" t="s">
        <v>21442</v>
      </c>
      <c r="Q10190" s="9" t="s">
        <v>33105</v>
      </c>
      <c r="R10190" s="6"/>
      <c r="S10190" s="6"/>
      <c r="T10190" s="6"/>
    </row>
    <row r="10191" spans="1:20" x14ac:dyDescent="0.2">
      <c r="A10191" s="5">
        <v>10190</v>
      </c>
      <c r="B10191" s="5">
        <v>1300</v>
      </c>
      <c r="D10191" s="5" t="s">
        <v>116</v>
      </c>
      <c r="E10191" t="s">
        <v>63</v>
      </c>
      <c r="F10191" t="s">
        <v>129</v>
      </c>
      <c r="G10191" s="9" t="s">
        <v>151</v>
      </c>
      <c r="I10191" s="9" t="s">
        <v>44889</v>
      </c>
      <c r="O10191" t="s">
        <v>10291</v>
      </c>
      <c r="P10191" t="s">
        <v>21442</v>
      </c>
      <c r="Q10191" s="9" t="s">
        <v>33106</v>
      </c>
      <c r="R10191" s="6"/>
      <c r="S10191" s="6"/>
      <c r="T10191" s="6"/>
    </row>
    <row r="10192" spans="1:20" x14ac:dyDescent="0.2">
      <c r="A10192" s="5">
        <v>10191</v>
      </c>
      <c r="B10192" s="5">
        <v>1301</v>
      </c>
      <c r="D10192" s="5" t="s">
        <v>116</v>
      </c>
      <c r="E10192" t="s">
        <v>63</v>
      </c>
      <c r="F10192" t="s">
        <v>129</v>
      </c>
      <c r="G10192" s="9" t="s">
        <v>151</v>
      </c>
      <c r="I10192" s="9" t="s">
        <v>44889</v>
      </c>
      <c r="O10192" t="s">
        <v>10292</v>
      </c>
      <c r="P10192" t="s">
        <v>21109</v>
      </c>
      <c r="Q10192" s="9" t="s">
        <v>33107</v>
      </c>
      <c r="R10192" s="6"/>
      <c r="S10192" s="6"/>
      <c r="T10192" s="6"/>
    </row>
    <row r="10193" spans="1:20" x14ac:dyDescent="0.2">
      <c r="A10193" s="5">
        <v>10192</v>
      </c>
      <c r="B10193" s="5">
        <v>1302</v>
      </c>
      <c r="D10193" s="5" t="s">
        <v>116</v>
      </c>
      <c r="E10193" t="s">
        <v>63</v>
      </c>
      <c r="F10193" t="s">
        <v>129</v>
      </c>
      <c r="G10193" s="9" t="s">
        <v>151</v>
      </c>
      <c r="I10193" s="9" t="s">
        <v>44889</v>
      </c>
      <c r="O10193" t="s">
        <v>10293</v>
      </c>
      <c r="P10193" t="s">
        <v>21444</v>
      </c>
      <c r="Q10193" s="9" t="s">
        <v>33108</v>
      </c>
      <c r="R10193" s="6"/>
      <c r="S10193" s="6"/>
      <c r="T10193" s="6"/>
    </row>
    <row r="10194" spans="1:20" x14ac:dyDescent="0.2">
      <c r="A10194" s="5">
        <v>10193</v>
      </c>
      <c r="B10194" s="5">
        <v>1303</v>
      </c>
      <c r="D10194" s="5" t="s">
        <v>116</v>
      </c>
      <c r="E10194" t="s">
        <v>63</v>
      </c>
      <c r="F10194" t="s">
        <v>129</v>
      </c>
      <c r="G10194" s="9" t="s">
        <v>151</v>
      </c>
      <c r="I10194" s="9" t="s">
        <v>44889</v>
      </c>
      <c r="O10194" t="s">
        <v>10294</v>
      </c>
      <c r="P10194" t="s">
        <v>21445</v>
      </c>
      <c r="Q10194" s="9" t="s">
        <v>33109</v>
      </c>
      <c r="R10194" s="6"/>
      <c r="S10194" s="6"/>
      <c r="T10194" s="6"/>
    </row>
    <row r="10195" spans="1:20" x14ac:dyDescent="0.2">
      <c r="A10195" s="5">
        <v>10194</v>
      </c>
      <c r="B10195" s="5">
        <v>1304</v>
      </c>
      <c r="D10195" s="5" t="s">
        <v>116</v>
      </c>
      <c r="E10195" t="s">
        <v>63</v>
      </c>
      <c r="F10195" t="s">
        <v>129</v>
      </c>
      <c r="G10195" s="9" t="s">
        <v>212</v>
      </c>
      <c r="I10195" s="9" t="s">
        <v>44889</v>
      </c>
      <c r="O10195" t="s">
        <v>10295</v>
      </c>
      <c r="P10195" t="s">
        <v>21446</v>
      </c>
      <c r="Q10195" s="9" t="s">
        <v>33110</v>
      </c>
      <c r="R10195" s="6"/>
      <c r="S10195" s="6"/>
      <c r="T10195" s="6"/>
    </row>
    <row r="10196" spans="1:20" x14ac:dyDescent="0.2">
      <c r="A10196" s="5">
        <v>10195</v>
      </c>
      <c r="B10196" s="5">
        <v>1305</v>
      </c>
      <c r="D10196" s="5" t="s">
        <v>116</v>
      </c>
      <c r="E10196" t="s">
        <v>63</v>
      </c>
      <c r="F10196" t="s">
        <v>129</v>
      </c>
      <c r="G10196" s="9" t="s">
        <v>212</v>
      </c>
      <c r="I10196" s="9" t="s">
        <v>44889</v>
      </c>
      <c r="O10196" t="s">
        <v>10296</v>
      </c>
      <c r="P10196" t="s">
        <v>21446</v>
      </c>
      <c r="Q10196" s="9" t="s">
        <v>33111</v>
      </c>
      <c r="R10196" s="6"/>
      <c r="S10196" s="6"/>
      <c r="T10196" s="6"/>
    </row>
    <row r="10197" spans="1:20" x14ac:dyDescent="0.2">
      <c r="A10197" s="5">
        <v>10196</v>
      </c>
      <c r="B10197" s="5">
        <v>1306</v>
      </c>
      <c r="D10197" s="5" t="s">
        <v>116</v>
      </c>
      <c r="E10197" t="s">
        <v>63</v>
      </c>
      <c r="F10197" t="s">
        <v>129</v>
      </c>
      <c r="G10197" s="9" t="s">
        <v>212</v>
      </c>
      <c r="I10197" s="9" t="s">
        <v>44889</v>
      </c>
      <c r="O10197" t="s">
        <v>10297</v>
      </c>
      <c r="P10197" t="s">
        <v>21446</v>
      </c>
      <c r="Q10197" s="9" t="s">
        <v>33112</v>
      </c>
      <c r="R10197" s="6"/>
      <c r="S10197" s="6"/>
      <c r="T10197" s="6"/>
    </row>
    <row r="10198" spans="1:20" x14ac:dyDescent="0.2">
      <c r="A10198" s="5">
        <v>10197</v>
      </c>
      <c r="B10198" s="5">
        <v>1307</v>
      </c>
      <c r="D10198" s="5" t="s">
        <v>116</v>
      </c>
      <c r="E10198" t="s">
        <v>63</v>
      </c>
      <c r="F10198" t="s">
        <v>129</v>
      </c>
      <c r="G10198" s="9" t="s">
        <v>212</v>
      </c>
      <c r="I10198" s="9" t="s">
        <v>44889</v>
      </c>
      <c r="O10198" t="s">
        <v>10298</v>
      </c>
      <c r="P10198" t="s">
        <v>21446</v>
      </c>
      <c r="Q10198" s="9" t="s">
        <v>33113</v>
      </c>
      <c r="R10198" s="6"/>
      <c r="S10198" s="6"/>
      <c r="T10198" s="6"/>
    </row>
    <row r="10199" spans="1:20" x14ac:dyDescent="0.2">
      <c r="A10199" s="5">
        <v>10198</v>
      </c>
      <c r="B10199" s="5">
        <v>1308</v>
      </c>
      <c r="D10199" s="5" t="s">
        <v>116</v>
      </c>
      <c r="E10199" t="s">
        <v>63</v>
      </c>
      <c r="F10199" t="s">
        <v>129</v>
      </c>
      <c r="G10199" s="9" t="s">
        <v>212</v>
      </c>
      <c r="I10199" s="9" t="s">
        <v>44889</v>
      </c>
      <c r="O10199" t="s">
        <v>10299</v>
      </c>
      <c r="P10199" t="s">
        <v>21446</v>
      </c>
      <c r="Q10199" s="9" t="s">
        <v>33114</v>
      </c>
      <c r="R10199" s="6"/>
      <c r="S10199" s="6"/>
      <c r="T10199" s="6"/>
    </row>
    <row r="10200" spans="1:20" x14ac:dyDescent="0.2">
      <c r="A10200" s="5">
        <v>10199</v>
      </c>
      <c r="B10200" s="5">
        <v>1309</v>
      </c>
      <c r="D10200" s="5" t="s">
        <v>116</v>
      </c>
      <c r="E10200" t="s">
        <v>63</v>
      </c>
      <c r="F10200" t="s">
        <v>129</v>
      </c>
      <c r="G10200" s="9" t="s">
        <v>212</v>
      </c>
      <c r="I10200" s="9" t="s">
        <v>44889</v>
      </c>
      <c r="O10200" t="s">
        <v>10300</v>
      </c>
      <c r="P10200" t="s">
        <v>21446</v>
      </c>
      <c r="Q10200" s="9" t="s">
        <v>33115</v>
      </c>
      <c r="R10200" s="6"/>
      <c r="S10200" s="6"/>
      <c r="T10200" s="6"/>
    </row>
    <row r="10201" spans="1:20" x14ac:dyDescent="0.2">
      <c r="A10201" s="5">
        <v>10200</v>
      </c>
      <c r="B10201" s="5">
        <v>1310</v>
      </c>
      <c r="D10201" s="5" t="s">
        <v>116</v>
      </c>
      <c r="E10201" t="s">
        <v>63</v>
      </c>
      <c r="F10201" t="s">
        <v>129</v>
      </c>
      <c r="G10201" s="9" t="s">
        <v>212</v>
      </c>
      <c r="I10201" s="9" t="s">
        <v>44889</v>
      </c>
      <c r="O10201" t="s">
        <v>10301</v>
      </c>
      <c r="P10201" t="s">
        <v>21446</v>
      </c>
      <c r="Q10201" s="9" t="s">
        <v>33116</v>
      </c>
      <c r="R10201" s="6"/>
      <c r="S10201" s="6"/>
      <c r="T10201" s="6"/>
    </row>
    <row r="10202" spans="1:20" x14ac:dyDescent="0.2">
      <c r="A10202" s="5">
        <v>10201</v>
      </c>
      <c r="B10202" s="5">
        <v>1311</v>
      </c>
      <c r="D10202" s="5" t="s">
        <v>116</v>
      </c>
      <c r="E10202" t="s">
        <v>63</v>
      </c>
      <c r="F10202" t="s">
        <v>129</v>
      </c>
      <c r="G10202" s="9" t="s">
        <v>212</v>
      </c>
      <c r="I10202" s="9" t="s">
        <v>44889</v>
      </c>
      <c r="O10202" t="s">
        <v>10302</v>
      </c>
      <c r="P10202" t="s">
        <v>21446</v>
      </c>
      <c r="Q10202" s="9" t="s">
        <v>33117</v>
      </c>
      <c r="R10202" s="6"/>
      <c r="S10202" s="6"/>
      <c r="T10202" s="6"/>
    </row>
    <row r="10203" spans="1:20" x14ac:dyDescent="0.2">
      <c r="A10203" s="5">
        <v>10202</v>
      </c>
      <c r="B10203" s="5">
        <v>1312</v>
      </c>
      <c r="D10203" s="5" t="s">
        <v>116</v>
      </c>
      <c r="E10203" t="s">
        <v>63</v>
      </c>
      <c r="F10203" t="s">
        <v>129</v>
      </c>
      <c r="G10203" s="9" t="s">
        <v>212</v>
      </c>
      <c r="I10203" s="9" t="s">
        <v>44889</v>
      </c>
      <c r="O10203" t="s">
        <v>10303</v>
      </c>
      <c r="P10203" t="s">
        <v>21446</v>
      </c>
      <c r="Q10203" s="9" t="s">
        <v>33118</v>
      </c>
      <c r="R10203" s="6"/>
      <c r="S10203" s="6"/>
      <c r="T10203" s="6"/>
    </row>
    <row r="10204" spans="1:20" x14ac:dyDescent="0.2">
      <c r="A10204" s="5">
        <v>10203</v>
      </c>
      <c r="B10204" s="5">
        <v>1313</v>
      </c>
      <c r="D10204" s="5" t="s">
        <v>116</v>
      </c>
      <c r="E10204" t="s">
        <v>63</v>
      </c>
      <c r="F10204" t="s">
        <v>129</v>
      </c>
      <c r="G10204" s="9" t="s">
        <v>212</v>
      </c>
      <c r="I10204" s="9" t="s">
        <v>44889</v>
      </c>
      <c r="O10204" t="s">
        <v>10304</v>
      </c>
      <c r="P10204" t="s">
        <v>21446</v>
      </c>
      <c r="Q10204" s="9" t="s">
        <v>33119</v>
      </c>
      <c r="R10204" s="6"/>
      <c r="S10204" s="6"/>
      <c r="T10204" s="6"/>
    </row>
    <row r="10205" spans="1:20" x14ac:dyDescent="0.2">
      <c r="A10205" s="5">
        <v>10204</v>
      </c>
      <c r="B10205" s="5">
        <v>1314</v>
      </c>
      <c r="D10205" s="5" t="s">
        <v>116</v>
      </c>
      <c r="E10205" t="s">
        <v>63</v>
      </c>
      <c r="F10205" t="s">
        <v>129</v>
      </c>
      <c r="G10205" s="9" t="s">
        <v>179</v>
      </c>
      <c r="I10205" s="9" t="s">
        <v>44889</v>
      </c>
      <c r="O10205" t="s">
        <v>3778</v>
      </c>
      <c r="P10205" t="s">
        <v>21111</v>
      </c>
      <c r="Q10205" s="9" t="s">
        <v>33120</v>
      </c>
      <c r="R10205" s="6"/>
      <c r="S10205" s="6"/>
      <c r="T10205" s="6"/>
    </row>
    <row r="10206" spans="1:20" x14ac:dyDescent="0.2">
      <c r="A10206" s="5">
        <v>10205</v>
      </c>
      <c r="B10206" s="5">
        <v>1315</v>
      </c>
      <c r="D10206" s="5" t="s">
        <v>116</v>
      </c>
      <c r="E10206" t="s">
        <v>63</v>
      </c>
      <c r="F10206" t="s">
        <v>129</v>
      </c>
      <c r="G10206" s="9" t="s">
        <v>179</v>
      </c>
      <c r="I10206" s="9" t="s">
        <v>44889</v>
      </c>
      <c r="O10206" t="s">
        <v>7699</v>
      </c>
      <c r="P10206" t="s">
        <v>21447</v>
      </c>
      <c r="Q10206" s="9" t="s">
        <v>33121</v>
      </c>
      <c r="R10206" s="6"/>
      <c r="S10206" s="6"/>
      <c r="T10206" s="6"/>
    </row>
    <row r="10207" spans="1:20" x14ac:dyDescent="0.2">
      <c r="A10207" s="5">
        <v>10206</v>
      </c>
      <c r="B10207" s="5">
        <v>1316</v>
      </c>
      <c r="D10207" s="5" t="s">
        <v>116</v>
      </c>
      <c r="E10207" t="s">
        <v>63</v>
      </c>
      <c r="F10207" t="s">
        <v>129</v>
      </c>
      <c r="G10207" s="9" t="s">
        <v>179</v>
      </c>
      <c r="I10207" s="9" t="s">
        <v>44889</v>
      </c>
      <c r="O10207" t="s">
        <v>7700</v>
      </c>
      <c r="P10207" t="s">
        <v>21447</v>
      </c>
      <c r="Q10207" s="9" t="s">
        <v>33122</v>
      </c>
      <c r="R10207" s="6"/>
      <c r="S10207" s="6"/>
      <c r="T10207" s="6"/>
    </row>
    <row r="10208" spans="1:20" x14ac:dyDescent="0.2">
      <c r="A10208" s="5">
        <v>10207</v>
      </c>
      <c r="B10208" s="5">
        <v>1317</v>
      </c>
      <c r="D10208" s="5" t="s">
        <v>116</v>
      </c>
      <c r="E10208" t="s">
        <v>63</v>
      </c>
      <c r="F10208" t="s">
        <v>129</v>
      </c>
      <c r="G10208" s="9" t="s">
        <v>179</v>
      </c>
      <c r="I10208" s="9" t="s">
        <v>44889</v>
      </c>
      <c r="O10208" t="s">
        <v>7701</v>
      </c>
      <c r="P10208" t="s">
        <v>21447</v>
      </c>
      <c r="Q10208" s="9" t="s">
        <v>33123</v>
      </c>
      <c r="R10208" s="6"/>
      <c r="S10208" s="6"/>
      <c r="T10208" s="6"/>
    </row>
    <row r="10209" spans="1:20" x14ac:dyDescent="0.2">
      <c r="A10209" s="5">
        <v>10208</v>
      </c>
      <c r="B10209" s="5">
        <v>1318</v>
      </c>
      <c r="D10209" s="5" t="s">
        <v>116</v>
      </c>
      <c r="E10209" t="s">
        <v>63</v>
      </c>
      <c r="F10209" t="s">
        <v>129</v>
      </c>
      <c r="G10209" s="9" t="s">
        <v>179</v>
      </c>
      <c r="I10209" s="9" t="s">
        <v>44889</v>
      </c>
      <c r="O10209" t="s">
        <v>7702</v>
      </c>
      <c r="P10209" t="s">
        <v>21447</v>
      </c>
      <c r="Q10209" s="9" t="s">
        <v>33124</v>
      </c>
      <c r="R10209" s="6"/>
      <c r="S10209" s="6"/>
      <c r="T10209" s="6"/>
    </row>
    <row r="10210" spans="1:20" x14ac:dyDescent="0.2">
      <c r="A10210" s="5">
        <v>10209</v>
      </c>
      <c r="B10210" s="5">
        <v>1319</v>
      </c>
      <c r="D10210" s="5" t="s">
        <v>116</v>
      </c>
      <c r="E10210" t="s">
        <v>63</v>
      </c>
      <c r="F10210" t="s">
        <v>129</v>
      </c>
      <c r="G10210" s="9" t="s">
        <v>179</v>
      </c>
      <c r="I10210" s="9" t="s">
        <v>44889</v>
      </c>
      <c r="O10210" t="s">
        <v>7703</v>
      </c>
      <c r="P10210" t="s">
        <v>21447</v>
      </c>
      <c r="Q10210" s="9" t="s">
        <v>33125</v>
      </c>
      <c r="R10210" s="6"/>
      <c r="S10210" s="6"/>
      <c r="T10210" s="6"/>
    </row>
    <row r="10211" spans="1:20" x14ac:dyDescent="0.2">
      <c r="A10211" s="5">
        <v>10210</v>
      </c>
      <c r="B10211" s="5">
        <v>1320</v>
      </c>
      <c r="D10211" s="5" t="s">
        <v>116</v>
      </c>
      <c r="E10211" t="s">
        <v>63</v>
      </c>
      <c r="F10211" t="s">
        <v>129</v>
      </c>
      <c r="G10211" s="9" t="s">
        <v>179</v>
      </c>
      <c r="I10211" s="9" t="s">
        <v>44889</v>
      </c>
      <c r="O10211" t="s">
        <v>7704</v>
      </c>
      <c r="P10211" t="s">
        <v>21447</v>
      </c>
      <c r="Q10211" s="9" t="s">
        <v>33126</v>
      </c>
      <c r="R10211" s="6"/>
      <c r="S10211" s="6"/>
      <c r="T10211" s="6"/>
    </row>
    <row r="10212" spans="1:20" x14ac:dyDescent="0.2">
      <c r="A10212" s="5">
        <v>10211</v>
      </c>
      <c r="B10212" s="5">
        <v>1321</v>
      </c>
      <c r="D10212" s="5" t="s">
        <v>116</v>
      </c>
      <c r="E10212" t="s">
        <v>63</v>
      </c>
      <c r="F10212" t="s">
        <v>129</v>
      </c>
      <c r="G10212" s="9" t="s">
        <v>179</v>
      </c>
      <c r="I10212" s="9" t="s">
        <v>44889</v>
      </c>
      <c r="O10212" t="s">
        <v>7705</v>
      </c>
      <c r="P10212" t="s">
        <v>21447</v>
      </c>
      <c r="Q10212" s="9" t="s">
        <v>33127</v>
      </c>
      <c r="R10212" s="6"/>
      <c r="S10212" s="6"/>
      <c r="T10212" s="6"/>
    </row>
    <row r="10213" spans="1:20" x14ac:dyDescent="0.2">
      <c r="A10213" s="5">
        <v>10212</v>
      </c>
      <c r="B10213" s="5">
        <v>1322</v>
      </c>
      <c r="D10213" s="5" t="s">
        <v>116</v>
      </c>
      <c r="E10213" t="s">
        <v>63</v>
      </c>
      <c r="F10213" t="s">
        <v>129</v>
      </c>
      <c r="G10213" s="9" t="s">
        <v>179</v>
      </c>
      <c r="I10213" s="9" t="s">
        <v>44889</v>
      </c>
      <c r="O10213" t="s">
        <v>7706</v>
      </c>
      <c r="P10213" t="s">
        <v>21447</v>
      </c>
      <c r="Q10213" s="9" t="s">
        <v>33128</v>
      </c>
      <c r="R10213" s="6"/>
      <c r="S10213" s="6"/>
      <c r="T10213" s="6"/>
    </row>
    <row r="10214" spans="1:20" x14ac:dyDescent="0.2">
      <c r="A10214" s="5">
        <v>10213</v>
      </c>
      <c r="B10214" s="5">
        <v>1323</v>
      </c>
      <c r="D10214" s="5" t="s">
        <v>116</v>
      </c>
      <c r="E10214" t="s">
        <v>63</v>
      </c>
      <c r="F10214" t="s">
        <v>129</v>
      </c>
      <c r="G10214" s="9" t="s">
        <v>179</v>
      </c>
      <c r="I10214" s="9" t="s">
        <v>44889</v>
      </c>
      <c r="O10214" t="s">
        <v>7707</v>
      </c>
      <c r="P10214" t="s">
        <v>21447</v>
      </c>
      <c r="Q10214" s="9" t="s">
        <v>33129</v>
      </c>
      <c r="R10214" s="6"/>
      <c r="S10214" s="6"/>
      <c r="T10214" s="6"/>
    </row>
    <row r="10215" spans="1:20" x14ac:dyDescent="0.2">
      <c r="A10215" s="5">
        <v>10214</v>
      </c>
      <c r="B10215" s="5">
        <v>1324</v>
      </c>
      <c r="D10215" s="5" t="s">
        <v>116</v>
      </c>
      <c r="E10215" t="s">
        <v>63</v>
      </c>
      <c r="F10215" t="s">
        <v>129</v>
      </c>
      <c r="G10215" s="9" t="s">
        <v>179</v>
      </c>
      <c r="I10215" s="9" t="s">
        <v>44889</v>
      </c>
      <c r="O10215" t="s">
        <v>10305</v>
      </c>
      <c r="P10215" t="s">
        <v>21447</v>
      </c>
      <c r="Q10215" s="9" t="s">
        <v>33130</v>
      </c>
      <c r="R10215" s="6"/>
      <c r="S10215" s="6"/>
      <c r="T10215" s="6"/>
    </row>
    <row r="10216" spans="1:20" x14ac:dyDescent="0.2">
      <c r="A10216" s="5">
        <v>10215</v>
      </c>
      <c r="B10216" s="5">
        <v>1325</v>
      </c>
      <c r="D10216" s="5" t="s">
        <v>116</v>
      </c>
      <c r="E10216" t="s">
        <v>63</v>
      </c>
      <c r="F10216" t="s">
        <v>129</v>
      </c>
      <c r="G10216" s="9" t="s">
        <v>179</v>
      </c>
      <c r="I10216" s="9" t="s">
        <v>44889</v>
      </c>
      <c r="O10216" t="s">
        <v>10306</v>
      </c>
      <c r="P10216" t="s">
        <v>21447</v>
      </c>
      <c r="Q10216" s="9" t="s">
        <v>33131</v>
      </c>
      <c r="R10216" s="6"/>
      <c r="S10216" s="6"/>
      <c r="T10216" s="6"/>
    </row>
    <row r="10217" spans="1:20" x14ac:dyDescent="0.2">
      <c r="A10217" s="5">
        <v>10216</v>
      </c>
      <c r="B10217" s="5">
        <v>1326</v>
      </c>
      <c r="D10217" s="5" t="s">
        <v>116</v>
      </c>
      <c r="E10217" t="s">
        <v>63</v>
      </c>
      <c r="F10217" t="s">
        <v>129</v>
      </c>
      <c r="G10217" s="9" t="s">
        <v>179</v>
      </c>
      <c r="I10217" s="9" t="s">
        <v>44889</v>
      </c>
      <c r="O10217" t="s">
        <v>10307</v>
      </c>
      <c r="P10217" t="s">
        <v>21447</v>
      </c>
      <c r="Q10217" s="9" t="s">
        <v>33132</v>
      </c>
      <c r="R10217" s="6"/>
      <c r="S10217" s="6"/>
      <c r="T10217" s="6"/>
    </row>
    <row r="10218" spans="1:20" x14ac:dyDescent="0.2">
      <c r="A10218" s="5">
        <v>10217</v>
      </c>
      <c r="B10218" s="5">
        <v>1327</v>
      </c>
      <c r="D10218" s="5" t="s">
        <v>116</v>
      </c>
      <c r="E10218" t="s">
        <v>63</v>
      </c>
      <c r="F10218" t="s">
        <v>129</v>
      </c>
      <c r="G10218" s="9" t="s">
        <v>179</v>
      </c>
      <c r="I10218" s="9" t="s">
        <v>44889</v>
      </c>
      <c r="O10218" t="s">
        <v>10308</v>
      </c>
      <c r="P10218" t="s">
        <v>21113</v>
      </c>
      <c r="Q10218" s="9" t="s">
        <v>33133</v>
      </c>
      <c r="R10218" s="6"/>
      <c r="S10218" s="6"/>
      <c r="T10218" s="6"/>
    </row>
    <row r="10219" spans="1:20" x14ac:dyDescent="0.2">
      <c r="A10219" s="5">
        <v>10218</v>
      </c>
      <c r="B10219" s="5">
        <v>1328</v>
      </c>
      <c r="D10219" s="5" t="s">
        <v>116</v>
      </c>
      <c r="E10219" t="s">
        <v>63</v>
      </c>
      <c r="F10219" t="s">
        <v>129</v>
      </c>
      <c r="G10219" s="9" t="s">
        <v>179</v>
      </c>
      <c r="I10219" s="9" t="s">
        <v>44889</v>
      </c>
      <c r="O10219" t="s">
        <v>10309</v>
      </c>
      <c r="P10219" t="s">
        <v>21113</v>
      </c>
      <c r="Q10219" s="9" t="s">
        <v>33134</v>
      </c>
      <c r="R10219" s="6"/>
      <c r="S10219" s="6"/>
      <c r="T10219" s="6"/>
    </row>
    <row r="10220" spans="1:20" x14ac:dyDescent="0.2">
      <c r="A10220" s="5">
        <v>10219</v>
      </c>
      <c r="B10220" s="5">
        <v>1329</v>
      </c>
      <c r="D10220" s="5" t="s">
        <v>116</v>
      </c>
      <c r="E10220" t="s">
        <v>63</v>
      </c>
      <c r="F10220" t="s">
        <v>129</v>
      </c>
      <c r="G10220" s="9" t="s">
        <v>179</v>
      </c>
      <c r="I10220" s="9" t="s">
        <v>44889</v>
      </c>
      <c r="O10220" t="s">
        <v>10310</v>
      </c>
      <c r="P10220" t="s">
        <v>21113</v>
      </c>
      <c r="Q10220" s="9" t="s">
        <v>33135</v>
      </c>
      <c r="R10220" s="6"/>
      <c r="S10220" s="6"/>
      <c r="T10220" s="6"/>
    </row>
    <row r="10221" spans="1:20" x14ac:dyDescent="0.2">
      <c r="A10221" s="5">
        <v>10220</v>
      </c>
      <c r="B10221" s="5">
        <v>1330</v>
      </c>
      <c r="D10221" s="5" t="s">
        <v>116</v>
      </c>
      <c r="E10221" t="s">
        <v>63</v>
      </c>
      <c r="F10221" t="s">
        <v>129</v>
      </c>
      <c r="G10221" s="9" t="s">
        <v>179</v>
      </c>
      <c r="I10221" s="9" t="s">
        <v>44889</v>
      </c>
      <c r="O10221" t="s">
        <v>10311</v>
      </c>
      <c r="P10221" t="s">
        <v>21113</v>
      </c>
      <c r="Q10221" s="9" t="s">
        <v>33136</v>
      </c>
      <c r="R10221" s="6"/>
      <c r="S10221" s="6"/>
      <c r="T10221" s="6"/>
    </row>
    <row r="10222" spans="1:20" x14ac:dyDescent="0.2">
      <c r="A10222" s="5">
        <v>10221</v>
      </c>
      <c r="B10222" s="5">
        <v>1331</v>
      </c>
      <c r="D10222" s="5" t="s">
        <v>116</v>
      </c>
      <c r="E10222" t="s">
        <v>63</v>
      </c>
      <c r="F10222" t="s">
        <v>129</v>
      </c>
      <c r="G10222" s="9" t="s">
        <v>179</v>
      </c>
      <c r="I10222" s="9" t="s">
        <v>44889</v>
      </c>
      <c r="O10222" t="s">
        <v>10312</v>
      </c>
      <c r="P10222" t="s">
        <v>21113</v>
      </c>
      <c r="Q10222" s="9" t="s">
        <v>33137</v>
      </c>
      <c r="R10222" s="6"/>
      <c r="S10222" s="6"/>
      <c r="T10222" s="6"/>
    </row>
    <row r="10223" spans="1:20" x14ac:dyDescent="0.2">
      <c r="A10223" s="5">
        <v>10222</v>
      </c>
      <c r="B10223" s="5">
        <v>1332</v>
      </c>
      <c r="D10223" s="5" t="s">
        <v>116</v>
      </c>
      <c r="E10223" t="s">
        <v>63</v>
      </c>
      <c r="F10223" t="s">
        <v>129</v>
      </c>
      <c r="G10223" s="9" t="s">
        <v>179</v>
      </c>
      <c r="I10223" s="9" t="s">
        <v>44889</v>
      </c>
      <c r="O10223" t="s">
        <v>10313</v>
      </c>
      <c r="P10223" t="s">
        <v>21113</v>
      </c>
      <c r="Q10223" s="9" t="s">
        <v>33138</v>
      </c>
      <c r="R10223" s="6"/>
      <c r="S10223" s="6"/>
      <c r="T10223" s="6"/>
    </row>
    <row r="10224" spans="1:20" x14ac:dyDescent="0.2">
      <c r="A10224" s="5">
        <v>10223</v>
      </c>
      <c r="B10224" s="5">
        <v>1333</v>
      </c>
      <c r="D10224" s="5" t="s">
        <v>116</v>
      </c>
      <c r="E10224" t="s">
        <v>63</v>
      </c>
      <c r="F10224" t="s">
        <v>129</v>
      </c>
      <c r="G10224" s="9" t="s">
        <v>179</v>
      </c>
      <c r="I10224" s="9" t="s">
        <v>44889</v>
      </c>
      <c r="O10224" t="s">
        <v>10314</v>
      </c>
      <c r="P10224" t="s">
        <v>21113</v>
      </c>
      <c r="Q10224" s="9" t="s">
        <v>33139</v>
      </c>
      <c r="R10224" s="6"/>
      <c r="S10224" s="6"/>
      <c r="T10224" s="6"/>
    </row>
    <row r="10225" spans="1:20" x14ac:dyDescent="0.2">
      <c r="A10225" s="5">
        <v>10224</v>
      </c>
      <c r="B10225" s="5">
        <v>1334</v>
      </c>
      <c r="D10225" s="5" t="s">
        <v>116</v>
      </c>
      <c r="E10225" t="s">
        <v>63</v>
      </c>
      <c r="F10225" t="s">
        <v>129</v>
      </c>
      <c r="G10225" s="9" t="s">
        <v>179</v>
      </c>
      <c r="I10225" s="9" t="s">
        <v>44889</v>
      </c>
      <c r="O10225" t="s">
        <v>10315</v>
      </c>
      <c r="P10225" t="s">
        <v>21113</v>
      </c>
      <c r="Q10225" s="9" t="s">
        <v>33140</v>
      </c>
      <c r="R10225" s="6"/>
      <c r="S10225" s="6"/>
      <c r="T10225" s="6"/>
    </row>
    <row r="10226" spans="1:20" x14ac:dyDescent="0.2">
      <c r="A10226" s="5">
        <v>10225</v>
      </c>
      <c r="B10226" s="5">
        <v>1335</v>
      </c>
      <c r="D10226" s="5" t="s">
        <v>116</v>
      </c>
      <c r="E10226" t="s">
        <v>63</v>
      </c>
      <c r="F10226" t="s">
        <v>129</v>
      </c>
      <c r="G10226" s="9" t="s">
        <v>179</v>
      </c>
      <c r="I10226" s="9" t="s">
        <v>44889</v>
      </c>
      <c r="O10226" t="s">
        <v>10316</v>
      </c>
      <c r="P10226" t="s">
        <v>21113</v>
      </c>
      <c r="Q10226" s="9" t="s">
        <v>33141</v>
      </c>
      <c r="R10226" s="6"/>
      <c r="S10226" s="6"/>
      <c r="T10226" s="6"/>
    </row>
    <row r="10227" spans="1:20" x14ac:dyDescent="0.2">
      <c r="A10227" s="5">
        <v>10226</v>
      </c>
      <c r="B10227" s="5">
        <v>1336</v>
      </c>
      <c r="D10227" s="5" t="s">
        <v>116</v>
      </c>
      <c r="E10227" t="s">
        <v>63</v>
      </c>
      <c r="F10227" t="s">
        <v>129</v>
      </c>
      <c r="G10227" s="9" t="s">
        <v>179</v>
      </c>
      <c r="I10227" s="9" t="s">
        <v>44889</v>
      </c>
      <c r="O10227" t="s">
        <v>10317</v>
      </c>
      <c r="P10227" t="s">
        <v>21113</v>
      </c>
      <c r="Q10227" s="9" t="s">
        <v>33142</v>
      </c>
      <c r="R10227" s="6"/>
      <c r="S10227" s="6"/>
      <c r="T10227" s="6"/>
    </row>
    <row r="10228" spans="1:20" x14ac:dyDescent="0.2">
      <c r="A10228" s="5">
        <v>10227</v>
      </c>
      <c r="B10228" s="5">
        <v>1337</v>
      </c>
      <c r="D10228" s="5" t="s">
        <v>116</v>
      </c>
      <c r="E10228" t="s">
        <v>63</v>
      </c>
      <c r="F10228" t="s">
        <v>129</v>
      </c>
      <c r="G10228" s="9" t="s">
        <v>179</v>
      </c>
      <c r="I10228" s="9" t="s">
        <v>44889</v>
      </c>
      <c r="O10228" t="s">
        <v>10318</v>
      </c>
      <c r="P10228" t="s">
        <v>21113</v>
      </c>
      <c r="Q10228" s="9" t="s">
        <v>33143</v>
      </c>
      <c r="R10228" s="6"/>
      <c r="S10228" s="6"/>
      <c r="T10228" s="6"/>
    </row>
    <row r="10229" spans="1:20" x14ac:dyDescent="0.2">
      <c r="A10229" s="5">
        <v>10228</v>
      </c>
      <c r="B10229" s="5">
        <v>1338</v>
      </c>
      <c r="D10229" s="5" t="s">
        <v>116</v>
      </c>
      <c r="E10229" t="s">
        <v>63</v>
      </c>
      <c r="F10229" t="s">
        <v>129</v>
      </c>
      <c r="G10229" s="9" t="s">
        <v>185</v>
      </c>
      <c r="I10229" s="9" t="s">
        <v>44889</v>
      </c>
      <c r="O10229" t="s">
        <v>5515</v>
      </c>
      <c r="P10229" t="s">
        <v>21114</v>
      </c>
      <c r="Q10229" s="9" t="s">
        <v>33144</v>
      </c>
      <c r="R10229" s="6"/>
      <c r="S10229" s="6"/>
      <c r="T10229" s="6"/>
    </row>
    <row r="10230" spans="1:20" x14ac:dyDescent="0.2">
      <c r="A10230" s="5">
        <v>10229</v>
      </c>
      <c r="B10230" s="5">
        <v>1339</v>
      </c>
      <c r="D10230" s="5" t="s">
        <v>116</v>
      </c>
      <c r="E10230" t="s">
        <v>63</v>
      </c>
      <c r="F10230" t="s">
        <v>129</v>
      </c>
      <c r="G10230" s="9" t="s">
        <v>185</v>
      </c>
      <c r="I10230" s="9" t="s">
        <v>44889</v>
      </c>
      <c r="O10230" t="s">
        <v>10319</v>
      </c>
      <c r="P10230" t="s">
        <v>21114</v>
      </c>
      <c r="Q10230" s="9" t="s">
        <v>33145</v>
      </c>
      <c r="R10230" s="6"/>
      <c r="S10230" s="6"/>
      <c r="T10230" s="6"/>
    </row>
    <row r="10231" spans="1:20" x14ac:dyDescent="0.2">
      <c r="A10231" s="5">
        <v>10230</v>
      </c>
      <c r="B10231" s="5">
        <v>1340</v>
      </c>
      <c r="D10231" s="5" t="s">
        <v>116</v>
      </c>
      <c r="E10231" t="s">
        <v>63</v>
      </c>
      <c r="F10231" t="s">
        <v>129</v>
      </c>
      <c r="G10231" s="9" t="s">
        <v>185</v>
      </c>
      <c r="I10231" s="9" t="s">
        <v>44889</v>
      </c>
      <c r="O10231" t="s">
        <v>10320</v>
      </c>
      <c r="P10231" t="s">
        <v>21114</v>
      </c>
      <c r="Q10231" s="9" t="s">
        <v>33146</v>
      </c>
      <c r="R10231" s="6"/>
      <c r="S10231" s="6"/>
      <c r="T10231" s="6"/>
    </row>
    <row r="10232" spans="1:20" x14ac:dyDescent="0.2">
      <c r="A10232" s="5">
        <v>10231</v>
      </c>
      <c r="B10232" s="5">
        <v>1341</v>
      </c>
      <c r="D10232" s="5" t="s">
        <v>116</v>
      </c>
      <c r="E10232" t="s">
        <v>63</v>
      </c>
      <c r="F10232" t="s">
        <v>129</v>
      </c>
      <c r="G10232" s="9" t="s">
        <v>185</v>
      </c>
      <c r="I10232" s="9" t="s">
        <v>44889</v>
      </c>
      <c r="O10232" t="s">
        <v>10321</v>
      </c>
      <c r="P10232" t="s">
        <v>21114</v>
      </c>
      <c r="Q10232" s="9" t="s">
        <v>33147</v>
      </c>
      <c r="R10232" s="6"/>
      <c r="S10232" s="6"/>
      <c r="T10232" s="6"/>
    </row>
    <row r="10233" spans="1:20" x14ac:dyDescent="0.2">
      <c r="A10233" s="5">
        <v>10232</v>
      </c>
      <c r="B10233" s="5">
        <v>1342</v>
      </c>
      <c r="D10233" s="5" t="s">
        <v>116</v>
      </c>
      <c r="E10233" t="s">
        <v>63</v>
      </c>
      <c r="F10233" t="s">
        <v>129</v>
      </c>
      <c r="G10233" s="9" t="s">
        <v>185</v>
      </c>
      <c r="I10233" s="9" t="s">
        <v>44889</v>
      </c>
      <c r="O10233" t="s">
        <v>10322</v>
      </c>
      <c r="P10233" t="s">
        <v>21114</v>
      </c>
      <c r="Q10233" s="9" t="s">
        <v>33148</v>
      </c>
      <c r="R10233" s="6"/>
      <c r="S10233" s="6"/>
      <c r="T10233" s="6"/>
    </row>
    <row r="10234" spans="1:20" x14ac:dyDescent="0.2">
      <c r="A10234" s="5">
        <v>10233</v>
      </c>
      <c r="B10234" s="5">
        <v>1343</v>
      </c>
      <c r="D10234" s="5" t="s">
        <v>116</v>
      </c>
      <c r="E10234" t="s">
        <v>63</v>
      </c>
      <c r="F10234" t="s">
        <v>135</v>
      </c>
      <c r="G10234" s="9" t="s">
        <v>135</v>
      </c>
      <c r="I10234" s="9" t="s">
        <v>44889</v>
      </c>
      <c r="O10234" t="s">
        <v>10323</v>
      </c>
      <c r="P10234" t="s">
        <v>19916</v>
      </c>
      <c r="Q10234" s="9" t="s">
        <v>33149</v>
      </c>
      <c r="R10234" s="6"/>
      <c r="S10234" s="6"/>
      <c r="T10234" s="6"/>
    </row>
    <row r="10235" spans="1:20" x14ac:dyDescent="0.2">
      <c r="A10235" s="5">
        <v>10234</v>
      </c>
      <c r="B10235" s="5">
        <v>1344</v>
      </c>
      <c r="D10235" s="5" t="s">
        <v>116</v>
      </c>
      <c r="E10235" t="s">
        <v>63</v>
      </c>
      <c r="F10235" t="s">
        <v>135</v>
      </c>
      <c r="G10235" s="9" t="s">
        <v>135</v>
      </c>
      <c r="I10235" s="9" t="s">
        <v>44889</v>
      </c>
      <c r="O10235" t="s">
        <v>10324</v>
      </c>
      <c r="P10235" t="s">
        <v>19942</v>
      </c>
      <c r="Q10235" s="9" t="s">
        <v>33150</v>
      </c>
      <c r="R10235" s="6"/>
      <c r="S10235" s="6"/>
      <c r="T10235" s="6"/>
    </row>
    <row r="10236" spans="1:20" x14ac:dyDescent="0.2">
      <c r="A10236" s="5">
        <v>10235</v>
      </c>
      <c r="B10236" s="5">
        <v>1345</v>
      </c>
      <c r="D10236" s="5" t="s">
        <v>116</v>
      </c>
      <c r="E10236" t="s">
        <v>63</v>
      </c>
      <c r="F10236" t="s">
        <v>135</v>
      </c>
      <c r="G10236" s="9" t="s">
        <v>167</v>
      </c>
      <c r="I10236" s="9" t="s">
        <v>44889</v>
      </c>
      <c r="O10236" t="s">
        <v>10325</v>
      </c>
      <c r="P10236" t="s">
        <v>21448</v>
      </c>
      <c r="Q10236" s="9" t="s">
        <v>33151</v>
      </c>
      <c r="R10236" s="6"/>
      <c r="S10236" s="6"/>
      <c r="T10236" s="6"/>
    </row>
    <row r="10237" spans="1:20" x14ac:dyDescent="0.2">
      <c r="A10237" s="5">
        <v>10236</v>
      </c>
      <c r="B10237" s="5">
        <v>1346</v>
      </c>
      <c r="D10237" s="5" t="s">
        <v>116</v>
      </c>
      <c r="E10237" t="s">
        <v>63</v>
      </c>
      <c r="F10237" t="s">
        <v>135</v>
      </c>
      <c r="G10237" s="9" t="s">
        <v>167</v>
      </c>
      <c r="I10237" s="9" t="s">
        <v>44889</v>
      </c>
      <c r="O10237" t="s">
        <v>10326</v>
      </c>
      <c r="P10237" t="s">
        <v>21448</v>
      </c>
      <c r="Q10237" s="9" t="s">
        <v>33152</v>
      </c>
      <c r="R10237" s="6"/>
      <c r="S10237" s="6"/>
      <c r="T10237" s="6"/>
    </row>
    <row r="10238" spans="1:20" x14ac:dyDescent="0.2">
      <c r="A10238" s="5">
        <v>10237</v>
      </c>
      <c r="B10238" s="5">
        <v>1347</v>
      </c>
      <c r="D10238" s="5" t="s">
        <v>116</v>
      </c>
      <c r="E10238" t="s">
        <v>63</v>
      </c>
      <c r="F10238" t="s">
        <v>135</v>
      </c>
      <c r="G10238" s="9" t="s">
        <v>167</v>
      </c>
      <c r="I10238" s="9" t="s">
        <v>44889</v>
      </c>
      <c r="O10238" t="s">
        <v>10327</v>
      </c>
      <c r="P10238" t="s">
        <v>21448</v>
      </c>
      <c r="Q10238" s="9" t="s">
        <v>33153</v>
      </c>
      <c r="R10238" s="6"/>
      <c r="S10238" s="6"/>
      <c r="T10238" s="6"/>
    </row>
    <row r="10239" spans="1:20" x14ac:dyDescent="0.2">
      <c r="A10239" s="5">
        <v>10238</v>
      </c>
      <c r="B10239" s="5">
        <v>1348</v>
      </c>
      <c r="D10239" s="5" t="s">
        <v>116</v>
      </c>
      <c r="E10239" t="s">
        <v>63</v>
      </c>
      <c r="F10239" t="s">
        <v>135</v>
      </c>
      <c r="G10239" s="9" t="s">
        <v>167</v>
      </c>
      <c r="I10239" s="9" t="s">
        <v>44889</v>
      </c>
      <c r="O10239" t="s">
        <v>10328</v>
      </c>
      <c r="P10239" t="s">
        <v>21448</v>
      </c>
      <c r="Q10239" s="9" t="s">
        <v>33154</v>
      </c>
      <c r="R10239" s="6"/>
      <c r="S10239" s="6"/>
      <c r="T10239" s="6"/>
    </row>
    <row r="10240" spans="1:20" x14ac:dyDescent="0.2">
      <c r="A10240" s="5">
        <v>10239</v>
      </c>
      <c r="B10240" s="5">
        <v>1349</v>
      </c>
      <c r="D10240" s="5" t="s">
        <v>116</v>
      </c>
      <c r="E10240" t="s">
        <v>63</v>
      </c>
      <c r="F10240" t="s">
        <v>135</v>
      </c>
      <c r="G10240" s="9" t="s">
        <v>167</v>
      </c>
      <c r="I10240" s="9" t="s">
        <v>44889</v>
      </c>
      <c r="O10240" t="s">
        <v>10329</v>
      </c>
      <c r="P10240" t="s">
        <v>21448</v>
      </c>
      <c r="Q10240" s="9" t="s">
        <v>33155</v>
      </c>
      <c r="R10240" s="6"/>
      <c r="S10240" s="6"/>
      <c r="T10240" s="6"/>
    </row>
    <row r="10241" spans="1:20" x14ac:dyDescent="0.2">
      <c r="A10241" s="5">
        <v>10240</v>
      </c>
      <c r="B10241" s="5">
        <v>1350</v>
      </c>
      <c r="D10241" s="5" t="s">
        <v>116</v>
      </c>
      <c r="E10241" t="s">
        <v>63</v>
      </c>
      <c r="F10241" t="s">
        <v>135</v>
      </c>
      <c r="G10241" s="9" t="s">
        <v>167</v>
      </c>
      <c r="I10241" s="9" t="s">
        <v>44889</v>
      </c>
      <c r="O10241" t="s">
        <v>10330</v>
      </c>
      <c r="P10241" t="s">
        <v>21448</v>
      </c>
      <c r="Q10241" s="9" t="s">
        <v>33156</v>
      </c>
      <c r="R10241" s="6"/>
      <c r="S10241" s="6"/>
      <c r="T10241" s="6"/>
    </row>
    <row r="10242" spans="1:20" x14ac:dyDescent="0.2">
      <c r="A10242" s="5">
        <v>10241</v>
      </c>
      <c r="B10242" s="5">
        <v>1351</v>
      </c>
      <c r="D10242" s="5" t="s">
        <v>116</v>
      </c>
      <c r="E10242" t="s">
        <v>63</v>
      </c>
      <c r="F10242" t="s">
        <v>135</v>
      </c>
      <c r="G10242" s="9" t="s">
        <v>167</v>
      </c>
      <c r="I10242" s="9" t="s">
        <v>44889</v>
      </c>
      <c r="O10242" t="s">
        <v>10331</v>
      </c>
      <c r="P10242" t="s">
        <v>21448</v>
      </c>
      <c r="Q10242" s="9" t="s">
        <v>33157</v>
      </c>
      <c r="R10242" s="6"/>
      <c r="S10242" s="6"/>
      <c r="T10242" s="6"/>
    </row>
    <row r="10243" spans="1:20" x14ac:dyDescent="0.2">
      <c r="A10243" s="5">
        <v>10242</v>
      </c>
      <c r="B10243" s="5">
        <v>1352</v>
      </c>
      <c r="D10243" s="5" t="s">
        <v>116</v>
      </c>
      <c r="E10243" t="s">
        <v>63</v>
      </c>
      <c r="F10243" t="s">
        <v>135</v>
      </c>
      <c r="G10243" s="9" t="s">
        <v>167</v>
      </c>
      <c r="I10243" s="9" t="s">
        <v>44889</v>
      </c>
      <c r="O10243" t="s">
        <v>10332</v>
      </c>
      <c r="P10243" t="s">
        <v>21448</v>
      </c>
      <c r="Q10243" s="9" t="s">
        <v>33158</v>
      </c>
      <c r="R10243" s="6"/>
      <c r="S10243" s="6"/>
      <c r="T10243" s="6"/>
    </row>
    <row r="10244" spans="1:20" x14ac:dyDescent="0.2">
      <c r="A10244" s="5">
        <v>10243</v>
      </c>
      <c r="B10244" s="5">
        <v>1353</v>
      </c>
      <c r="D10244" s="5" t="s">
        <v>116</v>
      </c>
      <c r="E10244" t="s">
        <v>63</v>
      </c>
      <c r="F10244" t="s">
        <v>135</v>
      </c>
      <c r="G10244" s="9" t="s">
        <v>167</v>
      </c>
      <c r="I10244" s="9" t="s">
        <v>44889</v>
      </c>
      <c r="O10244" t="s">
        <v>10333</v>
      </c>
      <c r="P10244" t="s">
        <v>21448</v>
      </c>
      <c r="Q10244" s="9" t="s">
        <v>33159</v>
      </c>
      <c r="R10244" s="6"/>
      <c r="S10244" s="6"/>
      <c r="T10244" s="6"/>
    </row>
    <row r="10245" spans="1:20" x14ac:dyDescent="0.2">
      <c r="A10245" s="5">
        <v>10244</v>
      </c>
      <c r="B10245" s="5">
        <v>1354</v>
      </c>
      <c r="D10245" s="5" t="s">
        <v>116</v>
      </c>
      <c r="E10245" t="s">
        <v>63</v>
      </c>
      <c r="F10245" t="s">
        <v>135</v>
      </c>
      <c r="G10245" s="9" t="s">
        <v>167</v>
      </c>
      <c r="I10245" s="9" t="s">
        <v>44889</v>
      </c>
      <c r="O10245" t="s">
        <v>10334</v>
      </c>
      <c r="P10245" t="s">
        <v>21448</v>
      </c>
      <c r="Q10245" s="9" t="s">
        <v>33160</v>
      </c>
      <c r="R10245" s="6"/>
      <c r="S10245" s="6"/>
      <c r="T10245" s="6"/>
    </row>
    <row r="10246" spans="1:20" x14ac:dyDescent="0.2">
      <c r="A10246" s="5">
        <v>10245</v>
      </c>
      <c r="B10246" s="5">
        <v>1355</v>
      </c>
      <c r="D10246" s="5" t="s">
        <v>116</v>
      </c>
      <c r="E10246" t="s">
        <v>63</v>
      </c>
      <c r="F10246" t="s">
        <v>135</v>
      </c>
      <c r="G10246" s="9" t="s">
        <v>167</v>
      </c>
      <c r="I10246" s="9" t="s">
        <v>44889</v>
      </c>
      <c r="O10246" t="s">
        <v>7728</v>
      </c>
      <c r="P10246" t="s">
        <v>21116</v>
      </c>
      <c r="Q10246" s="9" t="s">
        <v>33161</v>
      </c>
      <c r="R10246" s="6"/>
      <c r="S10246" s="6"/>
      <c r="T10246" s="6"/>
    </row>
    <row r="10247" spans="1:20" x14ac:dyDescent="0.2">
      <c r="A10247" s="5">
        <v>10246</v>
      </c>
      <c r="B10247" s="5">
        <v>1356</v>
      </c>
      <c r="D10247" s="5" t="s">
        <v>116</v>
      </c>
      <c r="E10247" t="s">
        <v>63</v>
      </c>
      <c r="F10247" t="s">
        <v>135</v>
      </c>
      <c r="G10247" s="9" t="s">
        <v>167</v>
      </c>
      <c r="I10247" s="9" t="s">
        <v>44889</v>
      </c>
      <c r="O10247" t="s">
        <v>7729</v>
      </c>
      <c r="P10247" t="s">
        <v>21116</v>
      </c>
      <c r="Q10247" s="9" t="s">
        <v>33162</v>
      </c>
      <c r="R10247" s="6"/>
      <c r="S10247" s="6"/>
      <c r="T10247" s="6"/>
    </row>
    <row r="10248" spans="1:20" x14ac:dyDescent="0.2">
      <c r="A10248" s="5">
        <v>10247</v>
      </c>
      <c r="B10248" s="5">
        <v>1357</v>
      </c>
      <c r="D10248" s="5" t="s">
        <v>116</v>
      </c>
      <c r="E10248" t="s">
        <v>63</v>
      </c>
      <c r="F10248" t="s">
        <v>135</v>
      </c>
      <c r="G10248" s="9" t="s">
        <v>167</v>
      </c>
      <c r="I10248" s="9" t="s">
        <v>44889</v>
      </c>
      <c r="O10248" t="s">
        <v>7730</v>
      </c>
      <c r="P10248" t="s">
        <v>21116</v>
      </c>
      <c r="Q10248" s="9" t="s">
        <v>33163</v>
      </c>
      <c r="R10248" s="6"/>
      <c r="S10248" s="6"/>
      <c r="T10248" s="6"/>
    </row>
    <row r="10249" spans="1:20" x14ac:dyDescent="0.2">
      <c r="A10249" s="5">
        <v>10248</v>
      </c>
      <c r="B10249" s="5">
        <v>1358</v>
      </c>
      <c r="D10249" s="5" t="s">
        <v>116</v>
      </c>
      <c r="E10249" t="s">
        <v>63</v>
      </c>
      <c r="F10249" t="s">
        <v>135</v>
      </c>
      <c r="G10249" s="9" t="s">
        <v>167</v>
      </c>
      <c r="I10249" s="9" t="s">
        <v>44889</v>
      </c>
      <c r="O10249" t="s">
        <v>7731</v>
      </c>
      <c r="P10249" t="s">
        <v>21116</v>
      </c>
      <c r="Q10249" s="9" t="s">
        <v>33164</v>
      </c>
      <c r="R10249" s="6"/>
      <c r="S10249" s="6"/>
      <c r="T10249" s="6"/>
    </row>
    <row r="10250" spans="1:20" x14ac:dyDescent="0.2">
      <c r="A10250" s="5">
        <v>10249</v>
      </c>
      <c r="B10250" s="5">
        <v>1359</v>
      </c>
      <c r="D10250" s="5" t="s">
        <v>116</v>
      </c>
      <c r="E10250" t="s">
        <v>63</v>
      </c>
      <c r="F10250" t="s">
        <v>135</v>
      </c>
      <c r="G10250" s="9" t="s">
        <v>167</v>
      </c>
      <c r="I10250" s="9" t="s">
        <v>44889</v>
      </c>
      <c r="O10250" t="s">
        <v>7732</v>
      </c>
      <c r="P10250" t="s">
        <v>21116</v>
      </c>
      <c r="Q10250" s="9" t="s">
        <v>33165</v>
      </c>
      <c r="R10250" s="6"/>
      <c r="S10250" s="6"/>
      <c r="T10250" s="6"/>
    </row>
    <row r="10251" spans="1:20" x14ac:dyDescent="0.2">
      <c r="A10251" s="5">
        <v>10250</v>
      </c>
      <c r="B10251" s="5">
        <v>1360</v>
      </c>
      <c r="D10251" s="5" t="s">
        <v>116</v>
      </c>
      <c r="E10251" t="s">
        <v>63</v>
      </c>
      <c r="F10251" t="s">
        <v>135</v>
      </c>
      <c r="G10251" s="9" t="s">
        <v>167</v>
      </c>
      <c r="I10251" s="9" t="s">
        <v>44889</v>
      </c>
      <c r="O10251" t="s">
        <v>7733</v>
      </c>
      <c r="P10251" t="s">
        <v>21116</v>
      </c>
      <c r="Q10251" s="9" t="s">
        <v>33166</v>
      </c>
      <c r="R10251" s="6"/>
      <c r="S10251" s="6"/>
      <c r="T10251" s="6"/>
    </row>
    <row r="10252" spans="1:20" x14ac:dyDescent="0.2">
      <c r="A10252" s="5">
        <v>10251</v>
      </c>
      <c r="B10252" s="5">
        <v>1361</v>
      </c>
      <c r="D10252" s="5" t="s">
        <v>116</v>
      </c>
      <c r="E10252" t="s">
        <v>63</v>
      </c>
      <c r="F10252" t="s">
        <v>135</v>
      </c>
      <c r="G10252" s="9" t="s">
        <v>167</v>
      </c>
      <c r="I10252" s="9" t="s">
        <v>44889</v>
      </c>
      <c r="O10252" t="s">
        <v>7734</v>
      </c>
      <c r="P10252" t="s">
        <v>21116</v>
      </c>
      <c r="Q10252" s="9" t="s">
        <v>33167</v>
      </c>
      <c r="R10252" s="6"/>
      <c r="S10252" s="6"/>
      <c r="T10252" s="6"/>
    </row>
    <row r="10253" spans="1:20" x14ac:dyDescent="0.2">
      <c r="A10253" s="5">
        <v>10252</v>
      </c>
      <c r="B10253" s="5">
        <v>1362</v>
      </c>
      <c r="D10253" s="5" t="s">
        <v>116</v>
      </c>
      <c r="E10253" t="s">
        <v>63</v>
      </c>
      <c r="F10253" t="s">
        <v>135</v>
      </c>
      <c r="G10253" s="9" t="s">
        <v>167</v>
      </c>
      <c r="I10253" s="9" t="s">
        <v>44889</v>
      </c>
      <c r="O10253" t="s">
        <v>10335</v>
      </c>
      <c r="P10253" t="s">
        <v>21116</v>
      </c>
      <c r="Q10253" s="9" t="s">
        <v>33168</v>
      </c>
      <c r="R10253" s="6"/>
      <c r="S10253" s="6"/>
      <c r="T10253" s="6"/>
    </row>
    <row r="10254" spans="1:20" x14ac:dyDescent="0.2">
      <c r="A10254" s="5">
        <v>10253</v>
      </c>
      <c r="B10254" s="5">
        <v>1363</v>
      </c>
      <c r="D10254" s="5" t="s">
        <v>116</v>
      </c>
      <c r="E10254" t="s">
        <v>63</v>
      </c>
      <c r="F10254" t="s">
        <v>135</v>
      </c>
      <c r="G10254" s="9" t="s">
        <v>167</v>
      </c>
      <c r="I10254" s="9" t="s">
        <v>44889</v>
      </c>
      <c r="O10254" t="s">
        <v>10336</v>
      </c>
      <c r="P10254" t="s">
        <v>21116</v>
      </c>
      <c r="Q10254" s="9" t="s">
        <v>33169</v>
      </c>
      <c r="R10254" s="6"/>
      <c r="S10254" s="6"/>
      <c r="T10254" s="6"/>
    </row>
    <row r="10255" spans="1:20" x14ac:dyDescent="0.2">
      <c r="A10255" s="5">
        <v>10254</v>
      </c>
      <c r="B10255" s="5">
        <v>1364</v>
      </c>
      <c r="D10255" s="5" t="s">
        <v>116</v>
      </c>
      <c r="E10255" t="s">
        <v>63</v>
      </c>
      <c r="F10255" t="s">
        <v>135</v>
      </c>
      <c r="G10255" s="9" t="s">
        <v>167</v>
      </c>
      <c r="I10255" s="9" t="s">
        <v>44889</v>
      </c>
      <c r="O10255" t="s">
        <v>10337</v>
      </c>
      <c r="P10255" t="s">
        <v>21116</v>
      </c>
      <c r="Q10255" s="9" t="s">
        <v>33170</v>
      </c>
      <c r="R10255" s="6"/>
      <c r="S10255" s="6"/>
      <c r="T10255" s="6"/>
    </row>
    <row r="10256" spans="1:20" x14ac:dyDescent="0.2">
      <c r="A10256" s="5">
        <v>10255</v>
      </c>
      <c r="B10256" s="5">
        <v>1365</v>
      </c>
      <c r="D10256" s="5" t="s">
        <v>116</v>
      </c>
      <c r="E10256" t="s">
        <v>63</v>
      </c>
      <c r="F10256" t="s">
        <v>135</v>
      </c>
      <c r="G10256" s="9" t="s">
        <v>167</v>
      </c>
      <c r="I10256" s="9" t="s">
        <v>44889</v>
      </c>
      <c r="O10256" t="s">
        <v>10338</v>
      </c>
      <c r="P10256" t="s">
        <v>21116</v>
      </c>
      <c r="Q10256" s="9" t="s">
        <v>33171</v>
      </c>
      <c r="R10256" s="6"/>
      <c r="S10256" s="6"/>
      <c r="T10256" s="6"/>
    </row>
    <row r="10257" spans="1:20" x14ac:dyDescent="0.2">
      <c r="A10257" s="5">
        <v>10256</v>
      </c>
      <c r="B10257" s="5">
        <v>1366</v>
      </c>
      <c r="D10257" s="5" t="s">
        <v>116</v>
      </c>
      <c r="E10257" t="s">
        <v>63</v>
      </c>
      <c r="F10257" t="s">
        <v>135</v>
      </c>
      <c r="G10257" s="9" t="s">
        <v>167</v>
      </c>
      <c r="I10257" s="9" t="s">
        <v>44889</v>
      </c>
      <c r="O10257" t="s">
        <v>10339</v>
      </c>
      <c r="P10257" t="s">
        <v>21116</v>
      </c>
      <c r="Q10257" s="9" t="s">
        <v>33172</v>
      </c>
      <c r="R10257" s="6"/>
      <c r="S10257" s="6"/>
      <c r="T10257" s="6"/>
    </row>
    <row r="10258" spans="1:20" x14ac:dyDescent="0.2">
      <c r="A10258" s="5">
        <v>10257</v>
      </c>
      <c r="B10258" s="5">
        <v>1367</v>
      </c>
      <c r="D10258" s="5" t="s">
        <v>116</v>
      </c>
      <c r="E10258" t="s">
        <v>63</v>
      </c>
      <c r="F10258" t="s">
        <v>135</v>
      </c>
      <c r="G10258" s="9" t="s">
        <v>167</v>
      </c>
      <c r="I10258" s="9" t="s">
        <v>44889</v>
      </c>
      <c r="O10258" t="s">
        <v>10340</v>
      </c>
      <c r="P10258" t="s">
        <v>21116</v>
      </c>
      <c r="Q10258" s="9" t="s">
        <v>33173</v>
      </c>
      <c r="R10258" s="6"/>
      <c r="S10258" s="6"/>
      <c r="T10258" s="6"/>
    </row>
    <row r="10259" spans="1:20" x14ac:dyDescent="0.2">
      <c r="A10259" s="5">
        <v>10258</v>
      </c>
      <c r="B10259" s="5">
        <v>1368</v>
      </c>
      <c r="D10259" s="5" t="s">
        <v>116</v>
      </c>
      <c r="E10259" t="s">
        <v>63</v>
      </c>
      <c r="F10259" t="s">
        <v>135</v>
      </c>
      <c r="G10259" s="9" t="s">
        <v>167</v>
      </c>
      <c r="I10259" s="9" t="s">
        <v>44889</v>
      </c>
      <c r="O10259" t="s">
        <v>10341</v>
      </c>
      <c r="P10259" t="s">
        <v>21116</v>
      </c>
      <c r="Q10259" s="9" t="s">
        <v>33174</v>
      </c>
      <c r="R10259" s="6"/>
      <c r="S10259" s="6"/>
      <c r="T10259" s="6"/>
    </row>
    <row r="10260" spans="1:20" x14ac:dyDescent="0.2">
      <c r="A10260" s="5">
        <v>10259</v>
      </c>
      <c r="B10260" s="5">
        <v>1369</v>
      </c>
      <c r="D10260" s="5" t="s">
        <v>116</v>
      </c>
      <c r="E10260" t="s">
        <v>63</v>
      </c>
      <c r="F10260" t="s">
        <v>135</v>
      </c>
      <c r="G10260" s="9" t="s">
        <v>167</v>
      </c>
      <c r="I10260" s="9" t="s">
        <v>44889</v>
      </c>
      <c r="O10260" t="s">
        <v>10342</v>
      </c>
      <c r="P10260" t="s">
        <v>21116</v>
      </c>
      <c r="Q10260" s="9" t="s">
        <v>33175</v>
      </c>
      <c r="R10260" s="6"/>
      <c r="S10260" s="6"/>
      <c r="T10260" s="6"/>
    </row>
    <row r="10261" spans="1:20" x14ac:dyDescent="0.2">
      <c r="A10261" s="5">
        <v>10260</v>
      </c>
      <c r="B10261" s="5">
        <v>1370</v>
      </c>
      <c r="D10261" s="5" t="s">
        <v>116</v>
      </c>
      <c r="E10261" t="s">
        <v>63</v>
      </c>
      <c r="F10261" t="s">
        <v>135</v>
      </c>
      <c r="G10261" s="9" t="s">
        <v>181</v>
      </c>
      <c r="I10261" s="9" t="s">
        <v>44889</v>
      </c>
      <c r="O10261" t="s">
        <v>10343</v>
      </c>
      <c r="P10261" t="s">
        <v>20141</v>
      </c>
      <c r="Q10261" s="9" t="s">
        <v>33176</v>
      </c>
      <c r="R10261" s="6"/>
      <c r="S10261" s="6"/>
      <c r="T10261" s="6"/>
    </row>
    <row r="10262" spans="1:20" x14ac:dyDescent="0.2">
      <c r="A10262" s="5">
        <v>10261</v>
      </c>
      <c r="B10262" s="5">
        <v>1371</v>
      </c>
      <c r="D10262" s="5" t="s">
        <v>116</v>
      </c>
      <c r="E10262" t="s">
        <v>63</v>
      </c>
      <c r="F10262" t="s">
        <v>135</v>
      </c>
      <c r="G10262" s="9" t="s">
        <v>181</v>
      </c>
      <c r="I10262" s="9" t="s">
        <v>44889</v>
      </c>
      <c r="O10262" t="s">
        <v>10344</v>
      </c>
      <c r="P10262" t="s">
        <v>20141</v>
      </c>
      <c r="Q10262" s="9" t="s">
        <v>33177</v>
      </c>
      <c r="R10262" s="6"/>
      <c r="S10262" s="6"/>
      <c r="T10262" s="6"/>
    </row>
    <row r="10263" spans="1:20" x14ac:dyDescent="0.2">
      <c r="A10263" s="5">
        <v>10262</v>
      </c>
      <c r="B10263" s="5">
        <v>1372</v>
      </c>
      <c r="D10263" s="5" t="s">
        <v>116</v>
      </c>
      <c r="E10263" t="s">
        <v>63</v>
      </c>
      <c r="F10263" t="s">
        <v>135</v>
      </c>
      <c r="G10263" s="9" t="s">
        <v>181</v>
      </c>
      <c r="I10263" s="9" t="s">
        <v>44889</v>
      </c>
      <c r="O10263" t="s">
        <v>10345</v>
      </c>
      <c r="P10263" t="s">
        <v>19942</v>
      </c>
      <c r="Q10263" s="9" t="s">
        <v>33178</v>
      </c>
      <c r="R10263" s="6"/>
      <c r="S10263" s="6"/>
      <c r="T10263" s="6"/>
    </row>
    <row r="10264" spans="1:20" x14ac:dyDescent="0.2">
      <c r="A10264" s="5">
        <v>10263</v>
      </c>
      <c r="B10264" s="5">
        <v>1373</v>
      </c>
      <c r="D10264" s="5" t="s">
        <v>116</v>
      </c>
      <c r="E10264" t="s">
        <v>63</v>
      </c>
      <c r="F10264" t="s">
        <v>135</v>
      </c>
      <c r="G10264" s="9" t="s">
        <v>181</v>
      </c>
      <c r="I10264" s="9" t="s">
        <v>44889</v>
      </c>
      <c r="O10264" t="s">
        <v>3799</v>
      </c>
      <c r="P10264" t="s">
        <v>20143</v>
      </c>
      <c r="Q10264" s="9" t="s">
        <v>33179</v>
      </c>
      <c r="R10264" s="6"/>
      <c r="S10264" s="6"/>
      <c r="T10264" s="6"/>
    </row>
    <row r="10265" spans="1:20" x14ac:dyDescent="0.2">
      <c r="A10265" s="5">
        <v>10264</v>
      </c>
      <c r="B10265" s="5">
        <v>1374</v>
      </c>
      <c r="D10265" s="5" t="s">
        <v>116</v>
      </c>
      <c r="E10265" t="s">
        <v>63</v>
      </c>
      <c r="F10265" t="s">
        <v>129</v>
      </c>
      <c r="G10265" s="9" t="s">
        <v>155</v>
      </c>
      <c r="I10265" s="9" t="s">
        <v>44889</v>
      </c>
      <c r="O10265" t="s">
        <v>10346</v>
      </c>
      <c r="P10265" t="s">
        <v>21449</v>
      </c>
      <c r="Q10265" s="9" t="s">
        <v>33180</v>
      </c>
      <c r="R10265" s="6"/>
      <c r="S10265" s="6"/>
      <c r="T10265" s="6"/>
    </row>
    <row r="10266" spans="1:20" x14ac:dyDescent="0.2">
      <c r="A10266" s="5">
        <v>10265</v>
      </c>
      <c r="B10266" s="5">
        <v>1375</v>
      </c>
      <c r="D10266" s="5" t="s">
        <v>116</v>
      </c>
      <c r="E10266" t="s">
        <v>63</v>
      </c>
      <c r="F10266" t="s">
        <v>129</v>
      </c>
      <c r="G10266" s="9" t="s">
        <v>155</v>
      </c>
      <c r="I10266" s="9" t="s">
        <v>44889</v>
      </c>
      <c r="O10266" t="s">
        <v>10347</v>
      </c>
      <c r="P10266" t="s">
        <v>20009</v>
      </c>
      <c r="Q10266" s="9" t="s">
        <v>33181</v>
      </c>
      <c r="R10266" s="6"/>
      <c r="S10266" s="6"/>
      <c r="T10266" s="6"/>
    </row>
    <row r="10267" spans="1:20" x14ac:dyDescent="0.2">
      <c r="A10267" s="5">
        <v>10266</v>
      </c>
      <c r="B10267" s="5">
        <v>1376</v>
      </c>
      <c r="D10267" s="5" t="s">
        <v>116</v>
      </c>
      <c r="E10267" t="s">
        <v>63</v>
      </c>
      <c r="F10267" t="s">
        <v>129</v>
      </c>
      <c r="G10267" s="9" t="s">
        <v>155</v>
      </c>
      <c r="I10267" s="9" t="s">
        <v>44889</v>
      </c>
      <c r="O10267" t="s">
        <v>10348</v>
      </c>
      <c r="P10267" t="s">
        <v>19916</v>
      </c>
      <c r="Q10267" s="9" t="s">
        <v>33182</v>
      </c>
      <c r="R10267" s="6"/>
      <c r="S10267" s="6"/>
      <c r="T10267" s="6"/>
    </row>
    <row r="10268" spans="1:20" x14ac:dyDescent="0.2">
      <c r="A10268" s="5">
        <v>10267</v>
      </c>
      <c r="B10268" s="5">
        <v>1377</v>
      </c>
      <c r="D10268" s="5" t="s">
        <v>116</v>
      </c>
      <c r="E10268" t="s">
        <v>63</v>
      </c>
      <c r="F10268" t="s">
        <v>129</v>
      </c>
      <c r="G10268" s="9" t="s">
        <v>155</v>
      </c>
      <c r="I10268" s="9" t="s">
        <v>44889</v>
      </c>
      <c r="O10268" t="s">
        <v>10349</v>
      </c>
      <c r="P10268" t="s">
        <v>20009</v>
      </c>
      <c r="Q10268" s="9" t="s">
        <v>33183</v>
      </c>
      <c r="R10268" s="6"/>
      <c r="S10268" s="6"/>
      <c r="T10268" s="6"/>
    </row>
    <row r="10269" spans="1:20" x14ac:dyDescent="0.2">
      <c r="A10269" s="5">
        <v>10268</v>
      </c>
      <c r="B10269" s="5">
        <v>1378</v>
      </c>
      <c r="D10269" s="5" t="s">
        <v>116</v>
      </c>
      <c r="E10269" t="s">
        <v>63</v>
      </c>
      <c r="F10269" t="s">
        <v>129</v>
      </c>
      <c r="G10269" s="9" t="s">
        <v>155</v>
      </c>
      <c r="I10269" s="9" t="s">
        <v>44889</v>
      </c>
      <c r="O10269" t="s">
        <v>10350</v>
      </c>
      <c r="P10269" t="s">
        <v>19916</v>
      </c>
      <c r="Q10269" s="9" t="s">
        <v>33184</v>
      </c>
      <c r="R10269" s="6"/>
      <c r="S10269" s="6"/>
      <c r="T10269" s="6"/>
    </row>
    <row r="10270" spans="1:20" x14ac:dyDescent="0.2">
      <c r="A10270" s="5">
        <v>10269</v>
      </c>
      <c r="B10270" s="5">
        <v>1379</v>
      </c>
      <c r="D10270" s="5" t="s">
        <v>116</v>
      </c>
      <c r="E10270" t="s">
        <v>63</v>
      </c>
      <c r="F10270" t="s">
        <v>129</v>
      </c>
      <c r="G10270" s="9" t="s">
        <v>155</v>
      </c>
      <c r="I10270" s="9" t="s">
        <v>44889</v>
      </c>
      <c r="O10270" t="s">
        <v>10351</v>
      </c>
      <c r="P10270" t="s">
        <v>20929</v>
      </c>
      <c r="Q10270" s="9" t="s">
        <v>33185</v>
      </c>
      <c r="R10270" s="6"/>
      <c r="S10270" s="6"/>
      <c r="T10270" s="6"/>
    </row>
    <row r="10271" spans="1:20" x14ac:dyDescent="0.2">
      <c r="A10271" s="5">
        <v>10270</v>
      </c>
      <c r="B10271" s="5">
        <v>1380</v>
      </c>
      <c r="D10271" s="5" t="s">
        <v>116</v>
      </c>
      <c r="E10271" t="s">
        <v>63</v>
      </c>
      <c r="F10271" t="s">
        <v>129</v>
      </c>
      <c r="G10271" s="9" t="s">
        <v>155</v>
      </c>
      <c r="I10271" s="9" t="s">
        <v>44889</v>
      </c>
      <c r="O10271" t="s">
        <v>10352</v>
      </c>
      <c r="P10271" t="s">
        <v>20009</v>
      </c>
      <c r="Q10271" s="9" t="s">
        <v>33186</v>
      </c>
      <c r="R10271" s="6"/>
      <c r="S10271" s="6"/>
      <c r="T10271" s="6"/>
    </row>
    <row r="10272" spans="1:20" x14ac:dyDescent="0.2">
      <c r="A10272" s="5">
        <v>10271</v>
      </c>
      <c r="B10272" s="5">
        <v>1381</v>
      </c>
      <c r="D10272" s="5" t="s">
        <v>116</v>
      </c>
      <c r="E10272" t="s">
        <v>63</v>
      </c>
      <c r="F10272" t="s">
        <v>129</v>
      </c>
      <c r="G10272" s="9" t="s">
        <v>155</v>
      </c>
      <c r="I10272" s="9" t="s">
        <v>44889</v>
      </c>
      <c r="O10272" t="s">
        <v>10353</v>
      </c>
      <c r="P10272" t="s">
        <v>19916</v>
      </c>
      <c r="Q10272" s="9" t="s">
        <v>33187</v>
      </c>
      <c r="R10272" s="6"/>
      <c r="S10272" s="6"/>
      <c r="T10272" s="6"/>
    </row>
    <row r="10273" spans="1:20" x14ac:dyDescent="0.2">
      <c r="A10273" s="5">
        <v>10272</v>
      </c>
      <c r="B10273" s="5">
        <v>1382</v>
      </c>
      <c r="D10273" s="5" t="s">
        <v>116</v>
      </c>
      <c r="E10273" t="s">
        <v>63</v>
      </c>
      <c r="F10273" t="s">
        <v>129</v>
      </c>
      <c r="G10273" s="9" t="s">
        <v>155</v>
      </c>
      <c r="I10273" s="9" t="s">
        <v>44889</v>
      </c>
      <c r="O10273" t="s">
        <v>10354</v>
      </c>
      <c r="P10273" t="s">
        <v>20009</v>
      </c>
      <c r="Q10273" s="9" t="s">
        <v>33188</v>
      </c>
      <c r="R10273" s="6"/>
      <c r="S10273" s="6"/>
      <c r="T10273" s="6"/>
    </row>
    <row r="10274" spans="1:20" x14ac:dyDescent="0.2">
      <c r="A10274" s="5">
        <v>10273</v>
      </c>
      <c r="B10274" s="5">
        <v>1383</v>
      </c>
      <c r="D10274" s="5" t="s">
        <v>116</v>
      </c>
      <c r="E10274" t="s">
        <v>63</v>
      </c>
      <c r="F10274" t="s">
        <v>129</v>
      </c>
      <c r="G10274" s="9" t="s">
        <v>155</v>
      </c>
      <c r="I10274" s="9" t="s">
        <v>44889</v>
      </c>
      <c r="O10274" t="s">
        <v>10355</v>
      </c>
      <c r="P10274" t="s">
        <v>19916</v>
      </c>
      <c r="Q10274" s="9" t="s">
        <v>33189</v>
      </c>
      <c r="R10274" s="6"/>
      <c r="S10274" s="6"/>
      <c r="T10274" s="6"/>
    </row>
    <row r="10275" spans="1:20" x14ac:dyDescent="0.2">
      <c r="A10275" s="5">
        <v>10274</v>
      </c>
      <c r="B10275" s="5">
        <v>1384</v>
      </c>
      <c r="D10275" s="5" t="s">
        <v>116</v>
      </c>
      <c r="E10275" t="s">
        <v>63</v>
      </c>
      <c r="F10275" t="s">
        <v>129</v>
      </c>
      <c r="G10275" s="9" t="s">
        <v>155</v>
      </c>
      <c r="I10275" s="9" t="s">
        <v>44889</v>
      </c>
      <c r="O10275" t="s">
        <v>10356</v>
      </c>
      <c r="P10275" t="s">
        <v>19942</v>
      </c>
      <c r="Q10275" s="9" t="s">
        <v>33190</v>
      </c>
      <c r="R10275" s="6"/>
      <c r="S10275" s="6"/>
      <c r="T10275" s="6"/>
    </row>
    <row r="10276" spans="1:20" x14ac:dyDescent="0.2">
      <c r="A10276" s="5">
        <v>10275</v>
      </c>
      <c r="B10276" s="5">
        <v>1385</v>
      </c>
      <c r="D10276" s="5" t="s">
        <v>116</v>
      </c>
      <c r="E10276" t="s">
        <v>63</v>
      </c>
      <c r="F10276" t="s">
        <v>129</v>
      </c>
      <c r="G10276" s="9" t="s">
        <v>155</v>
      </c>
      <c r="I10276" s="9" t="s">
        <v>44889</v>
      </c>
      <c r="O10276" t="s">
        <v>10357</v>
      </c>
      <c r="P10276" t="s">
        <v>21450</v>
      </c>
      <c r="Q10276" s="9" t="s">
        <v>33191</v>
      </c>
      <c r="R10276" s="6"/>
      <c r="S10276" s="6"/>
      <c r="T10276" s="6"/>
    </row>
    <row r="10277" spans="1:20" x14ac:dyDescent="0.2">
      <c r="A10277" s="5">
        <v>10276</v>
      </c>
      <c r="B10277" s="5">
        <v>1386</v>
      </c>
      <c r="D10277" s="5" t="s">
        <v>116</v>
      </c>
      <c r="E10277" t="s">
        <v>63</v>
      </c>
      <c r="F10277" t="s">
        <v>129</v>
      </c>
      <c r="G10277" s="9" t="s">
        <v>155</v>
      </c>
      <c r="I10277" s="9" t="s">
        <v>44889</v>
      </c>
      <c r="O10277" t="s">
        <v>10358</v>
      </c>
      <c r="P10277" t="s">
        <v>19916</v>
      </c>
      <c r="Q10277" s="9" t="s">
        <v>33192</v>
      </c>
      <c r="R10277" s="6"/>
      <c r="S10277" s="6"/>
      <c r="T10277" s="6"/>
    </row>
    <row r="10278" spans="1:20" x14ac:dyDescent="0.2">
      <c r="A10278" s="5">
        <v>10277</v>
      </c>
      <c r="B10278" s="5">
        <v>1387</v>
      </c>
      <c r="D10278" s="5" t="s">
        <v>116</v>
      </c>
      <c r="E10278" t="s">
        <v>63</v>
      </c>
      <c r="F10278" t="s">
        <v>129</v>
      </c>
      <c r="G10278" s="9" t="s">
        <v>155</v>
      </c>
      <c r="I10278" s="9" t="s">
        <v>44889</v>
      </c>
      <c r="O10278" t="s">
        <v>10359</v>
      </c>
      <c r="P10278" t="s">
        <v>20009</v>
      </c>
      <c r="Q10278" s="9" t="s">
        <v>33193</v>
      </c>
      <c r="R10278" s="6"/>
      <c r="S10278" s="6"/>
      <c r="T10278" s="6"/>
    </row>
    <row r="10279" spans="1:20" x14ac:dyDescent="0.2">
      <c r="A10279" s="5">
        <v>10278</v>
      </c>
      <c r="B10279" s="5">
        <v>1388</v>
      </c>
      <c r="D10279" s="5" t="s">
        <v>116</v>
      </c>
      <c r="E10279" t="s">
        <v>63</v>
      </c>
      <c r="F10279" t="s">
        <v>129</v>
      </c>
      <c r="G10279" s="9" t="s">
        <v>155</v>
      </c>
      <c r="I10279" s="9" t="s">
        <v>44889</v>
      </c>
      <c r="O10279" t="s">
        <v>10360</v>
      </c>
      <c r="P10279" t="s">
        <v>21094</v>
      </c>
      <c r="Q10279" s="9" t="s">
        <v>33194</v>
      </c>
      <c r="R10279" s="6"/>
      <c r="S10279" s="6"/>
      <c r="T10279" s="6"/>
    </row>
    <row r="10280" spans="1:20" x14ac:dyDescent="0.2">
      <c r="A10280" s="5">
        <v>10279</v>
      </c>
      <c r="B10280" s="5">
        <v>1389</v>
      </c>
      <c r="D10280" s="5" t="s">
        <v>116</v>
      </c>
      <c r="E10280" t="s">
        <v>63</v>
      </c>
      <c r="F10280" t="s">
        <v>129</v>
      </c>
      <c r="G10280" s="9" t="s">
        <v>155</v>
      </c>
      <c r="I10280" s="9" t="s">
        <v>44889</v>
      </c>
      <c r="O10280" t="s">
        <v>10361</v>
      </c>
      <c r="P10280" t="s">
        <v>19942</v>
      </c>
      <c r="Q10280" s="9" t="s">
        <v>33195</v>
      </c>
      <c r="R10280" s="6"/>
      <c r="S10280" s="6"/>
      <c r="T10280" s="6"/>
    </row>
    <row r="10281" spans="1:20" x14ac:dyDescent="0.2">
      <c r="A10281" s="5">
        <v>10280</v>
      </c>
      <c r="B10281" s="5">
        <v>1390</v>
      </c>
      <c r="D10281" s="5" t="s">
        <v>116</v>
      </c>
      <c r="E10281" t="s">
        <v>63</v>
      </c>
      <c r="F10281" t="s">
        <v>129</v>
      </c>
      <c r="G10281" s="9" t="s">
        <v>155</v>
      </c>
      <c r="I10281" s="9" t="s">
        <v>44889</v>
      </c>
      <c r="O10281" t="s">
        <v>7744</v>
      </c>
      <c r="P10281" t="s">
        <v>21075</v>
      </c>
      <c r="Q10281" s="9" t="s">
        <v>33196</v>
      </c>
      <c r="R10281" s="6"/>
      <c r="S10281" s="6"/>
      <c r="T10281" s="6"/>
    </row>
    <row r="10282" spans="1:20" x14ac:dyDescent="0.2">
      <c r="A10282" s="5">
        <v>10281</v>
      </c>
      <c r="B10282" s="5">
        <v>1391</v>
      </c>
      <c r="D10282" s="5" t="s">
        <v>116</v>
      </c>
      <c r="E10282" t="s">
        <v>63</v>
      </c>
      <c r="F10282" t="s">
        <v>129</v>
      </c>
      <c r="G10282" s="9" t="s">
        <v>155</v>
      </c>
      <c r="I10282" s="9" t="s">
        <v>44889</v>
      </c>
      <c r="O10282" t="s">
        <v>10362</v>
      </c>
      <c r="P10282" t="s">
        <v>21052</v>
      </c>
      <c r="Q10282" s="9" t="s">
        <v>33197</v>
      </c>
      <c r="R10282" s="6"/>
      <c r="S10282" s="6"/>
      <c r="T10282" s="6"/>
    </row>
    <row r="10283" spans="1:20" x14ac:dyDescent="0.2">
      <c r="A10283" s="5">
        <v>10282</v>
      </c>
      <c r="B10283" s="5">
        <v>1392</v>
      </c>
      <c r="D10283" s="5" t="s">
        <v>116</v>
      </c>
      <c r="E10283" t="s">
        <v>63</v>
      </c>
      <c r="F10283" t="s">
        <v>129</v>
      </c>
      <c r="G10283" s="9" t="s">
        <v>155</v>
      </c>
      <c r="I10283" s="9" t="s">
        <v>44889</v>
      </c>
      <c r="O10283" t="s">
        <v>10363</v>
      </c>
      <c r="P10283" t="s">
        <v>21120</v>
      </c>
      <c r="Q10283" s="9" t="s">
        <v>33198</v>
      </c>
      <c r="R10283" s="6"/>
      <c r="S10283" s="6"/>
      <c r="T10283" s="6"/>
    </row>
    <row r="10284" spans="1:20" x14ac:dyDescent="0.2">
      <c r="A10284" s="5">
        <v>10283</v>
      </c>
      <c r="B10284" s="5">
        <v>1393</v>
      </c>
      <c r="D10284" s="5" t="s">
        <v>116</v>
      </c>
      <c r="E10284" t="s">
        <v>63</v>
      </c>
      <c r="F10284" t="s">
        <v>129</v>
      </c>
      <c r="G10284" s="9" t="s">
        <v>155</v>
      </c>
      <c r="I10284" s="9" t="s">
        <v>44889</v>
      </c>
      <c r="O10284" t="s">
        <v>10364</v>
      </c>
      <c r="P10284" t="s">
        <v>21451</v>
      </c>
      <c r="Q10284" s="9" t="s">
        <v>33199</v>
      </c>
      <c r="R10284" s="6"/>
      <c r="S10284" s="6"/>
      <c r="T10284" s="6"/>
    </row>
    <row r="10285" spans="1:20" x14ac:dyDescent="0.2">
      <c r="A10285" s="5">
        <v>10284</v>
      </c>
      <c r="B10285" s="5">
        <v>1394</v>
      </c>
      <c r="D10285" s="5" t="s">
        <v>116</v>
      </c>
      <c r="E10285" t="s">
        <v>63</v>
      </c>
      <c r="F10285" t="s">
        <v>129</v>
      </c>
      <c r="G10285" s="9" t="s">
        <v>155</v>
      </c>
      <c r="I10285" s="9" t="s">
        <v>44889</v>
      </c>
      <c r="O10285" t="s">
        <v>10365</v>
      </c>
      <c r="P10285" t="s">
        <v>21452</v>
      </c>
      <c r="Q10285" s="9" t="s">
        <v>33200</v>
      </c>
      <c r="R10285" s="6"/>
      <c r="S10285" s="6"/>
      <c r="T10285" s="6"/>
    </row>
    <row r="10286" spans="1:20" x14ac:dyDescent="0.2">
      <c r="A10286" s="5">
        <v>10285</v>
      </c>
      <c r="B10286" s="5">
        <v>1395</v>
      </c>
      <c r="D10286" s="5" t="s">
        <v>116</v>
      </c>
      <c r="E10286" t="s">
        <v>63</v>
      </c>
      <c r="F10286" t="s">
        <v>129</v>
      </c>
      <c r="G10286" s="9" t="s">
        <v>155</v>
      </c>
      <c r="I10286" s="9" t="s">
        <v>44889</v>
      </c>
      <c r="O10286" t="s">
        <v>10366</v>
      </c>
      <c r="P10286" t="s">
        <v>21450</v>
      </c>
      <c r="Q10286" s="9" t="s">
        <v>33201</v>
      </c>
      <c r="R10286" s="6"/>
      <c r="S10286" s="6"/>
      <c r="T10286" s="6"/>
    </row>
    <row r="10287" spans="1:20" x14ac:dyDescent="0.2">
      <c r="A10287" s="5">
        <v>10286</v>
      </c>
      <c r="B10287" s="5">
        <v>1396</v>
      </c>
      <c r="D10287" s="5" t="s">
        <v>116</v>
      </c>
      <c r="E10287" t="s">
        <v>63</v>
      </c>
      <c r="F10287" t="s">
        <v>129</v>
      </c>
      <c r="G10287" s="9" t="s">
        <v>155</v>
      </c>
      <c r="I10287" s="9" t="s">
        <v>44889</v>
      </c>
      <c r="O10287" t="s">
        <v>10367</v>
      </c>
      <c r="P10287" t="s">
        <v>19916</v>
      </c>
      <c r="Q10287" s="9" t="s">
        <v>33202</v>
      </c>
      <c r="R10287" s="6"/>
      <c r="S10287" s="6"/>
      <c r="T10287" s="6"/>
    </row>
    <row r="10288" spans="1:20" x14ac:dyDescent="0.2">
      <c r="A10288" s="5">
        <v>10287</v>
      </c>
      <c r="B10288" s="5">
        <v>1397</v>
      </c>
      <c r="D10288" s="5" t="s">
        <v>116</v>
      </c>
      <c r="E10288" t="s">
        <v>63</v>
      </c>
      <c r="F10288" t="s">
        <v>129</v>
      </c>
      <c r="G10288" s="9" t="s">
        <v>155</v>
      </c>
      <c r="I10288" s="9" t="s">
        <v>44889</v>
      </c>
      <c r="O10288" t="s">
        <v>10368</v>
      </c>
      <c r="P10288" t="s">
        <v>20009</v>
      </c>
      <c r="Q10288" s="9" t="s">
        <v>33203</v>
      </c>
      <c r="R10288" s="6"/>
      <c r="S10288" s="6"/>
      <c r="T10288" s="6"/>
    </row>
    <row r="10289" spans="1:20" x14ac:dyDescent="0.2">
      <c r="A10289" s="5">
        <v>10288</v>
      </c>
      <c r="B10289" s="5">
        <v>1398</v>
      </c>
      <c r="D10289" s="5" t="s">
        <v>116</v>
      </c>
      <c r="E10289" t="s">
        <v>63</v>
      </c>
      <c r="F10289" t="s">
        <v>129</v>
      </c>
      <c r="G10289" s="9" t="s">
        <v>155</v>
      </c>
      <c r="I10289" s="9" t="s">
        <v>44889</v>
      </c>
      <c r="O10289" t="s">
        <v>10369</v>
      </c>
      <c r="P10289" t="s">
        <v>21094</v>
      </c>
      <c r="Q10289" s="9" t="s">
        <v>33204</v>
      </c>
      <c r="R10289" s="6"/>
      <c r="S10289" s="6"/>
      <c r="T10289" s="6"/>
    </row>
    <row r="10290" spans="1:20" x14ac:dyDescent="0.2">
      <c r="A10290" s="5">
        <v>10289</v>
      </c>
      <c r="B10290" s="5">
        <v>1399</v>
      </c>
      <c r="D10290" s="5" t="s">
        <v>116</v>
      </c>
      <c r="E10290" t="s">
        <v>63</v>
      </c>
      <c r="F10290" t="s">
        <v>129</v>
      </c>
      <c r="G10290" s="9" t="s">
        <v>155</v>
      </c>
      <c r="I10290" s="9" t="s">
        <v>44889</v>
      </c>
      <c r="O10290" t="s">
        <v>10370</v>
      </c>
      <c r="P10290" t="s">
        <v>19942</v>
      </c>
      <c r="Q10290" s="9" t="s">
        <v>33205</v>
      </c>
      <c r="R10290" s="6"/>
      <c r="S10290" s="6"/>
      <c r="T10290" s="6"/>
    </row>
    <row r="10291" spans="1:20" x14ac:dyDescent="0.2">
      <c r="A10291" s="5">
        <v>10290</v>
      </c>
      <c r="B10291" s="5">
        <v>1400</v>
      </c>
      <c r="D10291" s="5" t="s">
        <v>116</v>
      </c>
      <c r="E10291" t="s">
        <v>63</v>
      </c>
      <c r="F10291" t="s">
        <v>129</v>
      </c>
      <c r="G10291" s="9" t="s">
        <v>155</v>
      </c>
      <c r="I10291" s="9" t="s">
        <v>44889</v>
      </c>
      <c r="O10291" t="s">
        <v>7756</v>
      </c>
      <c r="P10291" t="s">
        <v>21075</v>
      </c>
      <c r="Q10291" s="9" t="s">
        <v>33206</v>
      </c>
      <c r="R10291" s="6"/>
      <c r="S10291" s="6"/>
      <c r="T10291" s="6"/>
    </row>
    <row r="10292" spans="1:20" x14ac:dyDescent="0.2">
      <c r="A10292" s="5">
        <v>10291</v>
      </c>
      <c r="B10292" s="5">
        <v>1401</v>
      </c>
      <c r="D10292" s="5" t="s">
        <v>116</v>
      </c>
      <c r="E10292" t="s">
        <v>63</v>
      </c>
      <c r="F10292" t="s">
        <v>129</v>
      </c>
      <c r="G10292" s="9" t="s">
        <v>155</v>
      </c>
      <c r="I10292" s="9" t="s">
        <v>44889</v>
      </c>
      <c r="O10292" t="s">
        <v>10362</v>
      </c>
      <c r="P10292" t="s">
        <v>21052</v>
      </c>
      <c r="Q10292" s="9" t="s">
        <v>33207</v>
      </c>
      <c r="R10292" s="6"/>
      <c r="S10292" s="6"/>
      <c r="T10292" s="6"/>
    </row>
    <row r="10293" spans="1:20" x14ac:dyDescent="0.2">
      <c r="A10293" s="5">
        <v>10292</v>
      </c>
      <c r="B10293" s="5">
        <v>1402</v>
      </c>
      <c r="D10293" s="5" t="s">
        <v>116</v>
      </c>
      <c r="E10293" t="s">
        <v>63</v>
      </c>
      <c r="F10293" t="s">
        <v>129</v>
      </c>
      <c r="G10293" s="9" t="s">
        <v>155</v>
      </c>
      <c r="I10293" s="9" t="s">
        <v>44889</v>
      </c>
      <c r="O10293" t="s">
        <v>10371</v>
      </c>
      <c r="P10293" t="s">
        <v>21120</v>
      </c>
      <c r="Q10293" s="9" t="s">
        <v>33208</v>
      </c>
      <c r="R10293" s="6"/>
      <c r="S10293" s="6"/>
      <c r="T10293" s="6"/>
    </row>
    <row r="10294" spans="1:20" x14ac:dyDescent="0.2">
      <c r="A10294" s="5">
        <v>10293</v>
      </c>
      <c r="B10294" s="5">
        <v>1403</v>
      </c>
      <c r="D10294" s="5" t="s">
        <v>116</v>
      </c>
      <c r="E10294" t="s">
        <v>63</v>
      </c>
      <c r="F10294" t="s">
        <v>129</v>
      </c>
      <c r="G10294" s="9" t="s">
        <v>155</v>
      </c>
      <c r="I10294" s="9" t="s">
        <v>44889</v>
      </c>
      <c r="O10294" t="s">
        <v>10364</v>
      </c>
      <c r="P10294" t="s">
        <v>21451</v>
      </c>
      <c r="Q10294" s="9" t="s">
        <v>33209</v>
      </c>
      <c r="R10294" s="6"/>
      <c r="S10294" s="6"/>
      <c r="T10294" s="6"/>
    </row>
    <row r="10295" spans="1:20" x14ac:dyDescent="0.2">
      <c r="A10295" s="5">
        <v>10294</v>
      </c>
      <c r="B10295" s="5">
        <v>1404</v>
      </c>
      <c r="D10295" s="5" t="s">
        <v>116</v>
      </c>
      <c r="E10295" t="s">
        <v>63</v>
      </c>
      <c r="F10295" t="s">
        <v>129</v>
      </c>
      <c r="G10295" s="9" t="s">
        <v>155</v>
      </c>
      <c r="I10295" s="9" t="s">
        <v>44889</v>
      </c>
      <c r="O10295" t="s">
        <v>10365</v>
      </c>
      <c r="P10295" t="s">
        <v>21452</v>
      </c>
      <c r="Q10295" s="9" t="s">
        <v>33210</v>
      </c>
      <c r="R10295" s="6"/>
      <c r="S10295" s="6"/>
      <c r="T10295" s="6"/>
    </row>
    <row r="10296" spans="1:20" x14ac:dyDescent="0.2">
      <c r="A10296" s="5">
        <v>10295</v>
      </c>
      <c r="B10296" s="5">
        <v>1405</v>
      </c>
      <c r="D10296" s="5" t="s">
        <v>116</v>
      </c>
      <c r="E10296" t="s">
        <v>63</v>
      </c>
      <c r="F10296" t="s">
        <v>129</v>
      </c>
      <c r="G10296" s="9" t="s">
        <v>155</v>
      </c>
      <c r="I10296" s="9" t="s">
        <v>44889</v>
      </c>
      <c r="O10296" t="s">
        <v>10372</v>
      </c>
      <c r="P10296" t="s">
        <v>21450</v>
      </c>
      <c r="Q10296" s="9" t="s">
        <v>33211</v>
      </c>
      <c r="R10296" s="6"/>
      <c r="S10296" s="6"/>
      <c r="T10296" s="6"/>
    </row>
    <row r="10297" spans="1:20" x14ac:dyDescent="0.2">
      <c r="A10297" s="5">
        <v>10296</v>
      </c>
      <c r="B10297" s="5">
        <v>1406</v>
      </c>
      <c r="D10297" s="5" t="s">
        <v>116</v>
      </c>
      <c r="E10297" t="s">
        <v>63</v>
      </c>
      <c r="F10297" t="s">
        <v>129</v>
      </c>
      <c r="G10297" s="9" t="s">
        <v>155</v>
      </c>
      <c r="I10297" s="9" t="s">
        <v>44889</v>
      </c>
      <c r="O10297" t="s">
        <v>10373</v>
      </c>
      <c r="P10297" t="s">
        <v>19916</v>
      </c>
      <c r="Q10297" s="9" t="s">
        <v>33212</v>
      </c>
      <c r="R10297" s="6"/>
      <c r="S10297" s="6"/>
      <c r="T10297" s="6"/>
    </row>
    <row r="10298" spans="1:20" x14ac:dyDescent="0.2">
      <c r="A10298" s="5">
        <v>10297</v>
      </c>
      <c r="B10298" s="5">
        <v>1407</v>
      </c>
      <c r="D10298" s="5" t="s">
        <v>116</v>
      </c>
      <c r="E10298" t="s">
        <v>63</v>
      </c>
      <c r="F10298" t="s">
        <v>129</v>
      </c>
      <c r="G10298" s="9" t="s">
        <v>155</v>
      </c>
      <c r="I10298" s="9" t="s">
        <v>44889</v>
      </c>
      <c r="O10298" t="s">
        <v>10374</v>
      </c>
      <c r="P10298" t="s">
        <v>20009</v>
      </c>
      <c r="Q10298" s="9" t="s">
        <v>33213</v>
      </c>
      <c r="R10298" s="6"/>
      <c r="S10298" s="6"/>
      <c r="T10298" s="6"/>
    </row>
    <row r="10299" spans="1:20" x14ac:dyDescent="0.2">
      <c r="A10299" s="5">
        <v>10298</v>
      </c>
      <c r="B10299" s="5">
        <v>1408</v>
      </c>
      <c r="D10299" s="5" t="s">
        <v>116</v>
      </c>
      <c r="E10299" t="s">
        <v>63</v>
      </c>
      <c r="F10299" t="s">
        <v>129</v>
      </c>
      <c r="G10299" s="9" t="s">
        <v>155</v>
      </c>
      <c r="I10299" s="9" t="s">
        <v>44889</v>
      </c>
      <c r="O10299" t="s">
        <v>10375</v>
      </c>
      <c r="P10299" t="s">
        <v>21094</v>
      </c>
      <c r="Q10299" s="9" t="s">
        <v>33214</v>
      </c>
      <c r="R10299" s="6"/>
      <c r="S10299" s="6"/>
      <c r="T10299" s="6"/>
    </row>
    <row r="10300" spans="1:20" x14ac:dyDescent="0.2">
      <c r="A10300" s="5">
        <v>10299</v>
      </c>
      <c r="B10300" s="5">
        <v>1409</v>
      </c>
      <c r="D10300" s="5" t="s">
        <v>116</v>
      </c>
      <c r="E10300" t="s">
        <v>63</v>
      </c>
      <c r="F10300" t="s">
        <v>129</v>
      </c>
      <c r="G10300" s="9" t="s">
        <v>155</v>
      </c>
      <c r="I10300" s="9" t="s">
        <v>44889</v>
      </c>
      <c r="O10300" t="s">
        <v>10376</v>
      </c>
      <c r="P10300" t="s">
        <v>19942</v>
      </c>
      <c r="Q10300" s="9" t="s">
        <v>33215</v>
      </c>
      <c r="R10300" s="6"/>
      <c r="S10300" s="6"/>
      <c r="T10300" s="6"/>
    </row>
    <row r="10301" spans="1:20" x14ac:dyDescent="0.2">
      <c r="A10301" s="5">
        <v>10300</v>
      </c>
      <c r="B10301" s="5">
        <v>1410</v>
      </c>
      <c r="D10301" s="5" t="s">
        <v>116</v>
      </c>
      <c r="E10301" t="s">
        <v>63</v>
      </c>
      <c r="F10301" t="s">
        <v>129</v>
      </c>
      <c r="G10301" s="9" t="s">
        <v>155</v>
      </c>
      <c r="I10301" s="9" t="s">
        <v>44889</v>
      </c>
      <c r="O10301" t="s">
        <v>7768</v>
      </c>
      <c r="P10301" t="s">
        <v>21075</v>
      </c>
      <c r="Q10301" s="9" t="s">
        <v>33216</v>
      </c>
      <c r="R10301" s="6"/>
      <c r="S10301" s="6"/>
      <c r="T10301" s="6"/>
    </row>
    <row r="10302" spans="1:20" x14ac:dyDescent="0.2">
      <c r="A10302" s="5">
        <v>10301</v>
      </c>
      <c r="B10302" s="5">
        <v>1411</v>
      </c>
      <c r="D10302" s="5" t="s">
        <v>116</v>
      </c>
      <c r="E10302" t="s">
        <v>63</v>
      </c>
      <c r="F10302" t="s">
        <v>129</v>
      </c>
      <c r="G10302" s="9" t="s">
        <v>155</v>
      </c>
      <c r="I10302" s="9" t="s">
        <v>44889</v>
      </c>
      <c r="O10302" t="s">
        <v>10362</v>
      </c>
      <c r="P10302" t="s">
        <v>21052</v>
      </c>
      <c r="Q10302" s="9" t="s">
        <v>33217</v>
      </c>
      <c r="R10302" s="6"/>
      <c r="S10302" s="6"/>
      <c r="T10302" s="6"/>
    </row>
    <row r="10303" spans="1:20" x14ac:dyDescent="0.2">
      <c r="A10303" s="5">
        <v>10302</v>
      </c>
      <c r="B10303" s="5">
        <v>1412</v>
      </c>
      <c r="D10303" s="5" t="s">
        <v>116</v>
      </c>
      <c r="E10303" t="s">
        <v>63</v>
      </c>
      <c r="F10303" t="s">
        <v>129</v>
      </c>
      <c r="G10303" s="9" t="s">
        <v>155</v>
      </c>
      <c r="I10303" s="9" t="s">
        <v>44889</v>
      </c>
      <c r="O10303" t="s">
        <v>10377</v>
      </c>
      <c r="P10303" t="s">
        <v>21120</v>
      </c>
      <c r="Q10303" s="9" t="s">
        <v>33218</v>
      </c>
      <c r="R10303" s="6"/>
      <c r="S10303" s="6"/>
      <c r="T10303" s="6"/>
    </row>
    <row r="10304" spans="1:20" x14ac:dyDescent="0.2">
      <c r="A10304" s="5">
        <v>10303</v>
      </c>
      <c r="B10304" s="5">
        <v>1413</v>
      </c>
      <c r="D10304" s="5" t="s">
        <v>116</v>
      </c>
      <c r="E10304" t="s">
        <v>63</v>
      </c>
      <c r="F10304" t="s">
        <v>129</v>
      </c>
      <c r="G10304" s="9" t="s">
        <v>155</v>
      </c>
      <c r="I10304" s="9" t="s">
        <v>44889</v>
      </c>
      <c r="O10304" t="s">
        <v>10364</v>
      </c>
      <c r="P10304" t="s">
        <v>21451</v>
      </c>
      <c r="Q10304" s="9" t="s">
        <v>33219</v>
      </c>
      <c r="R10304" s="6"/>
      <c r="S10304" s="6"/>
      <c r="T10304" s="6"/>
    </row>
    <row r="10305" spans="1:20" x14ac:dyDescent="0.2">
      <c r="A10305" s="5">
        <v>10304</v>
      </c>
      <c r="B10305" s="5">
        <v>1414</v>
      </c>
      <c r="D10305" s="5" t="s">
        <v>116</v>
      </c>
      <c r="E10305" t="s">
        <v>63</v>
      </c>
      <c r="F10305" t="s">
        <v>129</v>
      </c>
      <c r="G10305" s="9" t="s">
        <v>155</v>
      </c>
      <c r="I10305" s="9" t="s">
        <v>44889</v>
      </c>
      <c r="O10305" t="s">
        <v>10365</v>
      </c>
      <c r="P10305" t="s">
        <v>21452</v>
      </c>
      <c r="Q10305" s="9" t="s">
        <v>33220</v>
      </c>
      <c r="R10305" s="6"/>
      <c r="S10305" s="6"/>
      <c r="T10305" s="6"/>
    </row>
    <row r="10306" spans="1:20" x14ac:dyDescent="0.2">
      <c r="A10306" s="5">
        <v>10305</v>
      </c>
      <c r="B10306" s="5">
        <v>1415</v>
      </c>
      <c r="D10306" s="5" t="s">
        <v>116</v>
      </c>
      <c r="E10306" t="s">
        <v>63</v>
      </c>
      <c r="F10306" t="s">
        <v>129</v>
      </c>
      <c r="G10306" s="9" t="s">
        <v>155</v>
      </c>
      <c r="I10306" s="9" t="s">
        <v>44889</v>
      </c>
      <c r="O10306" t="s">
        <v>10378</v>
      </c>
      <c r="P10306" t="s">
        <v>21450</v>
      </c>
      <c r="Q10306" s="9" t="s">
        <v>33221</v>
      </c>
      <c r="R10306" s="6"/>
      <c r="S10306" s="6"/>
      <c r="T10306" s="6"/>
    </row>
    <row r="10307" spans="1:20" x14ac:dyDescent="0.2">
      <c r="A10307" s="5">
        <v>10306</v>
      </c>
      <c r="B10307" s="5">
        <v>1416</v>
      </c>
      <c r="D10307" s="5" t="s">
        <v>116</v>
      </c>
      <c r="E10307" t="s">
        <v>63</v>
      </c>
      <c r="F10307" t="s">
        <v>129</v>
      </c>
      <c r="G10307" s="9" t="s">
        <v>155</v>
      </c>
      <c r="I10307" s="9" t="s">
        <v>44889</v>
      </c>
      <c r="O10307" t="s">
        <v>10379</v>
      </c>
      <c r="P10307" t="s">
        <v>19916</v>
      </c>
      <c r="Q10307" s="9" t="s">
        <v>33222</v>
      </c>
      <c r="R10307" s="6"/>
      <c r="S10307" s="6"/>
      <c r="T10307" s="6"/>
    </row>
    <row r="10308" spans="1:20" x14ac:dyDescent="0.2">
      <c r="A10308" s="5">
        <v>10307</v>
      </c>
      <c r="B10308" s="5">
        <v>1417</v>
      </c>
      <c r="D10308" s="5" t="s">
        <v>116</v>
      </c>
      <c r="E10308" t="s">
        <v>63</v>
      </c>
      <c r="F10308" t="s">
        <v>129</v>
      </c>
      <c r="G10308" s="9" t="s">
        <v>155</v>
      </c>
      <c r="I10308" s="9" t="s">
        <v>44889</v>
      </c>
      <c r="O10308" t="s">
        <v>10380</v>
      </c>
      <c r="P10308" t="s">
        <v>20009</v>
      </c>
      <c r="Q10308" s="9" t="s">
        <v>33223</v>
      </c>
      <c r="R10308" s="6"/>
      <c r="S10308" s="6"/>
      <c r="T10308" s="6"/>
    </row>
    <row r="10309" spans="1:20" x14ac:dyDescent="0.2">
      <c r="A10309" s="5">
        <v>10308</v>
      </c>
      <c r="B10309" s="5">
        <v>1418</v>
      </c>
      <c r="D10309" s="5" t="s">
        <v>116</v>
      </c>
      <c r="E10309" t="s">
        <v>63</v>
      </c>
      <c r="F10309" t="s">
        <v>129</v>
      </c>
      <c r="G10309" s="9" t="s">
        <v>155</v>
      </c>
      <c r="I10309" s="9" t="s">
        <v>44889</v>
      </c>
      <c r="O10309" t="s">
        <v>10381</v>
      </c>
      <c r="P10309" t="s">
        <v>21094</v>
      </c>
      <c r="Q10309" s="9" t="s">
        <v>33224</v>
      </c>
      <c r="R10309" s="6"/>
      <c r="S10309" s="6"/>
      <c r="T10309" s="6"/>
    </row>
    <row r="10310" spans="1:20" x14ac:dyDescent="0.2">
      <c r="A10310" s="5">
        <v>10309</v>
      </c>
      <c r="B10310" s="5">
        <v>1419</v>
      </c>
      <c r="D10310" s="5" t="s">
        <v>116</v>
      </c>
      <c r="E10310" t="s">
        <v>63</v>
      </c>
      <c r="F10310" t="s">
        <v>129</v>
      </c>
      <c r="G10310" s="9" t="s">
        <v>155</v>
      </c>
      <c r="I10310" s="9" t="s">
        <v>44889</v>
      </c>
      <c r="O10310" t="s">
        <v>10382</v>
      </c>
      <c r="P10310" t="s">
        <v>19942</v>
      </c>
      <c r="Q10310" s="9" t="s">
        <v>33225</v>
      </c>
      <c r="R10310" s="6"/>
      <c r="S10310" s="6"/>
      <c r="T10310" s="6"/>
    </row>
    <row r="10311" spans="1:20" x14ac:dyDescent="0.2">
      <c r="A10311" s="5">
        <v>10310</v>
      </c>
      <c r="B10311" s="5">
        <v>1420</v>
      </c>
      <c r="D10311" s="5" t="s">
        <v>116</v>
      </c>
      <c r="E10311" t="s">
        <v>63</v>
      </c>
      <c r="F10311" t="s">
        <v>129</v>
      </c>
      <c r="G10311" s="9" t="s">
        <v>155</v>
      </c>
      <c r="I10311" s="9" t="s">
        <v>44889</v>
      </c>
      <c r="O10311" t="s">
        <v>7780</v>
      </c>
      <c r="P10311" t="s">
        <v>21075</v>
      </c>
      <c r="Q10311" s="9" t="s">
        <v>33226</v>
      </c>
      <c r="R10311" s="6"/>
      <c r="S10311" s="6"/>
      <c r="T10311" s="6"/>
    </row>
    <row r="10312" spans="1:20" x14ac:dyDescent="0.2">
      <c r="A10312" s="5">
        <v>10311</v>
      </c>
      <c r="B10312" s="5">
        <v>1421</v>
      </c>
      <c r="D10312" s="5" t="s">
        <v>116</v>
      </c>
      <c r="E10312" t="s">
        <v>63</v>
      </c>
      <c r="F10312" t="s">
        <v>129</v>
      </c>
      <c r="G10312" s="9" t="s">
        <v>155</v>
      </c>
      <c r="I10312" s="9" t="s">
        <v>44889</v>
      </c>
      <c r="O10312" t="s">
        <v>10362</v>
      </c>
      <c r="P10312" t="s">
        <v>21052</v>
      </c>
      <c r="Q10312" s="9" t="s">
        <v>33227</v>
      </c>
      <c r="R10312" s="6"/>
      <c r="S10312" s="6"/>
      <c r="T10312" s="6"/>
    </row>
    <row r="10313" spans="1:20" x14ac:dyDescent="0.2">
      <c r="A10313" s="5">
        <v>10312</v>
      </c>
      <c r="B10313" s="5">
        <v>1422</v>
      </c>
      <c r="D10313" s="5" t="s">
        <v>116</v>
      </c>
      <c r="E10313" t="s">
        <v>63</v>
      </c>
      <c r="F10313" t="s">
        <v>129</v>
      </c>
      <c r="G10313" s="9" t="s">
        <v>155</v>
      </c>
      <c r="I10313" s="9" t="s">
        <v>44889</v>
      </c>
      <c r="O10313" t="s">
        <v>10383</v>
      </c>
      <c r="P10313" t="s">
        <v>21120</v>
      </c>
      <c r="Q10313" s="9" t="s">
        <v>33228</v>
      </c>
      <c r="R10313" s="6"/>
      <c r="S10313" s="6"/>
      <c r="T10313" s="6"/>
    </row>
    <row r="10314" spans="1:20" x14ac:dyDescent="0.2">
      <c r="A10314" s="5">
        <v>10313</v>
      </c>
      <c r="B10314" s="5">
        <v>1423</v>
      </c>
      <c r="D10314" s="5" t="s">
        <v>116</v>
      </c>
      <c r="E10314" t="s">
        <v>63</v>
      </c>
      <c r="F10314" t="s">
        <v>129</v>
      </c>
      <c r="G10314" s="9" t="s">
        <v>155</v>
      </c>
      <c r="I10314" s="9" t="s">
        <v>44889</v>
      </c>
      <c r="O10314" t="s">
        <v>10364</v>
      </c>
      <c r="P10314" t="s">
        <v>21451</v>
      </c>
      <c r="Q10314" s="9" t="s">
        <v>33229</v>
      </c>
      <c r="R10314" s="6"/>
      <c r="S10314" s="6"/>
      <c r="T10314" s="6"/>
    </row>
    <row r="10315" spans="1:20" x14ac:dyDescent="0.2">
      <c r="A10315" s="5">
        <v>10314</v>
      </c>
      <c r="B10315" s="5">
        <v>1424</v>
      </c>
      <c r="D10315" s="5" t="s">
        <v>116</v>
      </c>
      <c r="E10315" t="s">
        <v>63</v>
      </c>
      <c r="F10315" t="s">
        <v>129</v>
      </c>
      <c r="G10315" s="9" t="s">
        <v>155</v>
      </c>
      <c r="I10315" s="9" t="s">
        <v>44889</v>
      </c>
      <c r="O10315" t="s">
        <v>10365</v>
      </c>
      <c r="P10315" t="s">
        <v>21452</v>
      </c>
      <c r="Q10315" s="9" t="s">
        <v>33230</v>
      </c>
      <c r="R10315" s="6"/>
      <c r="S10315" s="6"/>
      <c r="T10315" s="6"/>
    </row>
    <row r="10316" spans="1:20" x14ac:dyDescent="0.2">
      <c r="A10316" s="5">
        <v>10315</v>
      </c>
      <c r="B10316" s="5">
        <v>1425</v>
      </c>
      <c r="D10316" s="5" t="s">
        <v>116</v>
      </c>
      <c r="E10316" t="s">
        <v>63</v>
      </c>
      <c r="F10316" t="s">
        <v>129</v>
      </c>
      <c r="G10316" s="9" t="s">
        <v>155</v>
      </c>
      <c r="I10316" s="9" t="s">
        <v>44889</v>
      </c>
      <c r="O10316" t="s">
        <v>10384</v>
      </c>
      <c r="P10316" t="s">
        <v>21450</v>
      </c>
      <c r="Q10316" s="9" t="s">
        <v>33231</v>
      </c>
      <c r="R10316" s="6"/>
      <c r="S10316" s="6"/>
      <c r="T10316" s="6"/>
    </row>
    <row r="10317" spans="1:20" x14ac:dyDescent="0.2">
      <c r="A10317" s="5">
        <v>10316</v>
      </c>
      <c r="B10317" s="5">
        <v>1426</v>
      </c>
      <c r="D10317" s="5" t="s">
        <v>116</v>
      </c>
      <c r="E10317" t="s">
        <v>63</v>
      </c>
      <c r="F10317" t="s">
        <v>129</v>
      </c>
      <c r="G10317" s="9" t="s">
        <v>155</v>
      </c>
      <c r="I10317" s="9" t="s">
        <v>44889</v>
      </c>
      <c r="O10317" t="s">
        <v>10385</v>
      </c>
      <c r="P10317" t="s">
        <v>19916</v>
      </c>
      <c r="Q10317" s="9" t="s">
        <v>33232</v>
      </c>
      <c r="R10317" s="6"/>
      <c r="S10317" s="6"/>
      <c r="T10317" s="6"/>
    </row>
    <row r="10318" spans="1:20" x14ac:dyDescent="0.2">
      <c r="A10318" s="5">
        <v>10317</v>
      </c>
      <c r="B10318" s="5">
        <v>1427</v>
      </c>
      <c r="D10318" s="5" t="s">
        <v>116</v>
      </c>
      <c r="E10318" t="s">
        <v>63</v>
      </c>
      <c r="F10318" t="s">
        <v>129</v>
      </c>
      <c r="G10318" s="9" t="s">
        <v>155</v>
      </c>
      <c r="I10318" s="9" t="s">
        <v>44889</v>
      </c>
      <c r="O10318" t="s">
        <v>10386</v>
      </c>
      <c r="P10318" t="s">
        <v>20009</v>
      </c>
      <c r="Q10318" s="9" t="s">
        <v>33233</v>
      </c>
      <c r="R10318" s="6"/>
      <c r="S10318" s="6"/>
      <c r="T10318" s="6"/>
    </row>
    <row r="10319" spans="1:20" x14ac:dyDescent="0.2">
      <c r="A10319" s="5">
        <v>10318</v>
      </c>
      <c r="B10319" s="5">
        <v>1428</v>
      </c>
      <c r="D10319" s="5" t="s">
        <v>116</v>
      </c>
      <c r="E10319" t="s">
        <v>63</v>
      </c>
      <c r="F10319" t="s">
        <v>129</v>
      </c>
      <c r="G10319" s="9" t="s">
        <v>155</v>
      </c>
      <c r="I10319" s="9" t="s">
        <v>44889</v>
      </c>
      <c r="O10319" t="s">
        <v>10387</v>
      </c>
      <c r="P10319" t="s">
        <v>21094</v>
      </c>
      <c r="Q10319" s="9" t="s">
        <v>33234</v>
      </c>
      <c r="R10319" s="6"/>
      <c r="S10319" s="6"/>
      <c r="T10319" s="6"/>
    </row>
    <row r="10320" spans="1:20" x14ac:dyDescent="0.2">
      <c r="A10320" s="5">
        <v>10319</v>
      </c>
      <c r="B10320" s="5">
        <v>1429</v>
      </c>
      <c r="D10320" s="5" t="s">
        <v>116</v>
      </c>
      <c r="E10320" t="s">
        <v>63</v>
      </c>
      <c r="F10320" t="s">
        <v>129</v>
      </c>
      <c r="G10320" s="9" t="s">
        <v>155</v>
      </c>
      <c r="I10320" s="9" t="s">
        <v>44889</v>
      </c>
      <c r="O10320" t="s">
        <v>10388</v>
      </c>
      <c r="P10320" t="s">
        <v>19942</v>
      </c>
      <c r="Q10320" s="9" t="s">
        <v>33235</v>
      </c>
      <c r="R10320" s="6"/>
      <c r="S10320" s="6"/>
      <c r="T10320" s="6"/>
    </row>
    <row r="10321" spans="1:20" x14ac:dyDescent="0.2">
      <c r="A10321" s="5">
        <v>10320</v>
      </c>
      <c r="B10321" s="5">
        <v>1430</v>
      </c>
      <c r="D10321" s="5" t="s">
        <v>116</v>
      </c>
      <c r="E10321" t="s">
        <v>63</v>
      </c>
      <c r="F10321" t="s">
        <v>129</v>
      </c>
      <c r="G10321" s="9" t="s">
        <v>155</v>
      </c>
      <c r="I10321" s="9" t="s">
        <v>44889</v>
      </c>
      <c r="O10321" t="s">
        <v>7792</v>
      </c>
      <c r="P10321" t="s">
        <v>21075</v>
      </c>
      <c r="Q10321" s="9" t="s">
        <v>33236</v>
      </c>
      <c r="R10321" s="6"/>
      <c r="S10321" s="6"/>
      <c r="T10321" s="6"/>
    </row>
    <row r="10322" spans="1:20" x14ac:dyDescent="0.2">
      <c r="A10322" s="5">
        <v>10321</v>
      </c>
      <c r="B10322" s="5">
        <v>1431</v>
      </c>
      <c r="D10322" s="5" t="s">
        <v>116</v>
      </c>
      <c r="E10322" t="s">
        <v>63</v>
      </c>
      <c r="F10322" t="s">
        <v>129</v>
      </c>
      <c r="G10322" s="9" t="s">
        <v>155</v>
      </c>
      <c r="I10322" s="9" t="s">
        <v>44889</v>
      </c>
      <c r="O10322" t="s">
        <v>10362</v>
      </c>
      <c r="P10322" t="s">
        <v>21052</v>
      </c>
      <c r="Q10322" s="9" t="s">
        <v>33237</v>
      </c>
      <c r="R10322" s="6"/>
      <c r="S10322" s="6"/>
      <c r="T10322" s="6"/>
    </row>
    <row r="10323" spans="1:20" x14ac:dyDescent="0.2">
      <c r="A10323" s="5">
        <v>10322</v>
      </c>
      <c r="B10323" s="5">
        <v>1432</v>
      </c>
      <c r="D10323" s="5" t="s">
        <v>116</v>
      </c>
      <c r="E10323" t="s">
        <v>63</v>
      </c>
      <c r="F10323" t="s">
        <v>129</v>
      </c>
      <c r="G10323" s="9" t="s">
        <v>155</v>
      </c>
      <c r="I10323" s="9" t="s">
        <v>44889</v>
      </c>
      <c r="O10323" t="s">
        <v>10389</v>
      </c>
      <c r="P10323" t="s">
        <v>21120</v>
      </c>
      <c r="Q10323" s="9" t="s">
        <v>33238</v>
      </c>
      <c r="R10323" s="6"/>
      <c r="S10323" s="6"/>
      <c r="T10323" s="6"/>
    </row>
    <row r="10324" spans="1:20" x14ac:dyDescent="0.2">
      <c r="A10324" s="5">
        <v>10323</v>
      </c>
      <c r="B10324" s="5">
        <v>1433</v>
      </c>
      <c r="D10324" s="5" t="s">
        <v>116</v>
      </c>
      <c r="E10324" t="s">
        <v>63</v>
      </c>
      <c r="F10324" t="s">
        <v>129</v>
      </c>
      <c r="G10324" s="9" t="s">
        <v>155</v>
      </c>
      <c r="I10324" s="9" t="s">
        <v>44889</v>
      </c>
      <c r="O10324" t="s">
        <v>10364</v>
      </c>
      <c r="P10324" t="s">
        <v>21451</v>
      </c>
      <c r="Q10324" s="9" t="s">
        <v>33239</v>
      </c>
      <c r="R10324" s="6"/>
      <c r="S10324" s="6"/>
      <c r="T10324" s="6"/>
    </row>
    <row r="10325" spans="1:20" x14ac:dyDescent="0.2">
      <c r="A10325" s="5">
        <v>10324</v>
      </c>
      <c r="B10325" s="5">
        <v>1434</v>
      </c>
      <c r="D10325" s="5" t="s">
        <v>116</v>
      </c>
      <c r="E10325" t="s">
        <v>63</v>
      </c>
      <c r="F10325" t="s">
        <v>129</v>
      </c>
      <c r="G10325" s="9" t="s">
        <v>155</v>
      </c>
      <c r="I10325" s="9" t="s">
        <v>44889</v>
      </c>
      <c r="O10325" t="s">
        <v>10365</v>
      </c>
      <c r="P10325" t="s">
        <v>21452</v>
      </c>
      <c r="Q10325" s="9" t="s">
        <v>33240</v>
      </c>
      <c r="R10325" s="6"/>
      <c r="S10325" s="6"/>
      <c r="T10325" s="6"/>
    </row>
    <row r="10326" spans="1:20" x14ac:dyDescent="0.2">
      <c r="A10326" s="5">
        <v>10325</v>
      </c>
      <c r="B10326" s="5">
        <v>1435</v>
      </c>
      <c r="D10326" s="5" t="s">
        <v>116</v>
      </c>
      <c r="E10326" t="s">
        <v>63</v>
      </c>
      <c r="F10326" t="s">
        <v>129</v>
      </c>
      <c r="G10326" s="9" t="s">
        <v>155</v>
      </c>
      <c r="I10326" s="9" t="s">
        <v>44889</v>
      </c>
      <c r="O10326" t="s">
        <v>10390</v>
      </c>
      <c r="P10326" t="s">
        <v>21450</v>
      </c>
      <c r="Q10326" s="9" t="s">
        <v>33241</v>
      </c>
      <c r="R10326" s="6"/>
      <c r="S10326" s="6"/>
      <c r="T10326" s="6"/>
    </row>
    <row r="10327" spans="1:20" x14ac:dyDescent="0.2">
      <c r="A10327" s="5">
        <v>10326</v>
      </c>
      <c r="B10327" s="5">
        <v>1436</v>
      </c>
      <c r="D10327" s="5" t="s">
        <v>116</v>
      </c>
      <c r="E10327" t="s">
        <v>63</v>
      </c>
      <c r="F10327" t="s">
        <v>129</v>
      </c>
      <c r="G10327" s="9" t="s">
        <v>155</v>
      </c>
      <c r="I10327" s="9" t="s">
        <v>44889</v>
      </c>
      <c r="O10327" t="s">
        <v>10391</v>
      </c>
      <c r="P10327" t="s">
        <v>19916</v>
      </c>
      <c r="Q10327" s="9" t="s">
        <v>33242</v>
      </c>
      <c r="R10327" s="6"/>
      <c r="S10327" s="6"/>
      <c r="T10327" s="6"/>
    </row>
    <row r="10328" spans="1:20" x14ac:dyDescent="0.2">
      <c r="A10328" s="5">
        <v>10327</v>
      </c>
      <c r="B10328" s="5">
        <v>1437</v>
      </c>
      <c r="D10328" s="5" t="s">
        <v>116</v>
      </c>
      <c r="E10328" t="s">
        <v>63</v>
      </c>
      <c r="F10328" t="s">
        <v>129</v>
      </c>
      <c r="G10328" s="9" t="s">
        <v>155</v>
      </c>
      <c r="I10328" s="9" t="s">
        <v>44889</v>
      </c>
      <c r="O10328" t="s">
        <v>10392</v>
      </c>
      <c r="P10328" t="s">
        <v>20009</v>
      </c>
      <c r="Q10328" s="9" t="s">
        <v>33243</v>
      </c>
      <c r="R10328" s="6"/>
      <c r="S10328" s="6"/>
      <c r="T10328" s="6"/>
    </row>
    <row r="10329" spans="1:20" x14ac:dyDescent="0.2">
      <c r="A10329" s="5">
        <v>10328</v>
      </c>
      <c r="B10329" s="5">
        <v>1438</v>
      </c>
      <c r="D10329" s="5" t="s">
        <v>116</v>
      </c>
      <c r="E10329" t="s">
        <v>63</v>
      </c>
      <c r="F10329" t="s">
        <v>129</v>
      </c>
      <c r="G10329" s="9" t="s">
        <v>155</v>
      </c>
      <c r="I10329" s="9" t="s">
        <v>44889</v>
      </c>
      <c r="O10329" t="s">
        <v>10393</v>
      </c>
      <c r="P10329" t="s">
        <v>21094</v>
      </c>
      <c r="Q10329" s="9" t="s">
        <v>33244</v>
      </c>
      <c r="R10329" s="6"/>
      <c r="S10329" s="6"/>
      <c r="T10329" s="6"/>
    </row>
    <row r="10330" spans="1:20" x14ac:dyDescent="0.2">
      <c r="A10330" s="5">
        <v>10329</v>
      </c>
      <c r="B10330" s="5">
        <v>1439</v>
      </c>
      <c r="D10330" s="5" t="s">
        <v>116</v>
      </c>
      <c r="E10330" t="s">
        <v>63</v>
      </c>
      <c r="F10330" t="s">
        <v>129</v>
      </c>
      <c r="G10330" s="9" t="s">
        <v>155</v>
      </c>
      <c r="I10330" s="9" t="s">
        <v>44889</v>
      </c>
      <c r="O10330" t="s">
        <v>10394</v>
      </c>
      <c r="P10330" t="s">
        <v>19942</v>
      </c>
      <c r="Q10330" s="9" t="s">
        <v>33245</v>
      </c>
      <c r="R10330" s="6"/>
      <c r="S10330" s="6"/>
      <c r="T10330" s="6"/>
    </row>
    <row r="10331" spans="1:20" x14ac:dyDescent="0.2">
      <c r="A10331" s="5">
        <v>10330</v>
      </c>
      <c r="B10331" s="5">
        <v>1440</v>
      </c>
      <c r="D10331" s="5" t="s">
        <v>116</v>
      </c>
      <c r="E10331" t="s">
        <v>63</v>
      </c>
      <c r="F10331" t="s">
        <v>129</v>
      </c>
      <c r="G10331" s="9" t="s">
        <v>155</v>
      </c>
      <c r="I10331" s="9" t="s">
        <v>44889</v>
      </c>
      <c r="O10331" t="s">
        <v>7804</v>
      </c>
      <c r="P10331" t="s">
        <v>21075</v>
      </c>
      <c r="Q10331" s="9" t="s">
        <v>33246</v>
      </c>
      <c r="R10331" s="6"/>
      <c r="S10331" s="6"/>
      <c r="T10331" s="6"/>
    </row>
    <row r="10332" spans="1:20" x14ac:dyDescent="0.2">
      <c r="A10332" s="5">
        <v>10331</v>
      </c>
      <c r="B10332" s="5">
        <v>1441</v>
      </c>
      <c r="D10332" s="5" t="s">
        <v>116</v>
      </c>
      <c r="E10332" t="s">
        <v>63</v>
      </c>
      <c r="F10332" t="s">
        <v>129</v>
      </c>
      <c r="G10332" s="9" t="s">
        <v>155</v>
      </c>
      <c r="I10332" s="9" t="s">
        <v>44889</v>
      </c>
      <c r="O10332" t="s">
        <v>10362</v>
      </c>
      <c r="P10332" t="s">
        <v>21052</v>
      </c>
      <c r="Q10332" s="9" t="s">
        <v>33247</v>
      </c>
      <c r="R10332" s="6"/>
      <c r="S10332" s="6"/>
      <c r="T10332" s="6"/>
    </row>
    <row r="10333" spans="1:20" x14ac:dyDescent="0.2">
      <c r="A10333" s="5">
        <v>10332</v>
      </c>
      <c r="B10333" s="5">
        <v>1442</v>
      </c>
      <c r="D10333" s="5" t="s">
        <v>116</v>
      </c>
      <c r="E10333" t="s">
        <v>63</v>
      </c>
      <c r="F10333" t="s">
        <v>129</v>
      </c>
      <c r="G10333" s="9" t="s">
        <v>155</v>
      </c>
      <c r="I10333" s="9" t="s">
        <v>44889</v>
      </c>
      <c r="O10333" t="s">
        <v>10395</v>
      </c>
      <c r="P10333" t="s">
        <v>21120</v>
      </c>
      <c r="Q10333" s="9" t="s">
        <v>33248</v>
      </c>
      <c r="R10333" s="6"/>
      <c r="S10333" s="6"/>
      <c r="T10333" s="6"/>
    </row>
    <row r="10334" spans="1:20" x14ac:dyDescent="0.2">
      <c r="A10334" s="5">
        <v>10333</v>
      </c>
      <c r="B10334" s="5">
        <v>1443</v>
      </c>
      <c r="D10334" s="5" t="s">
        <v>116</v>
      </c>
      <c r="E10334" t="s">
        <v>63</v>
      </c>
      <c r="F10334" t="s">
        <v>129</v>
      </c>
      <c r="G10334" s="9" t="s">
        <v>155</v>
      </c>
      <c r="I10334" s="9" t="s">
        <v>44889</v>
      </c>
      <c r="O10334" t="s">
        <v>10364</v>
      </c>
      <c r="P10334" t="s">
        <v>21451</v>
      </c>
      <c r="Q10334" s="9" t="s">
        <v>33249</v>
      </c>
      <c r="R10334" s="6"/>
      <c r="S10334" s="6"/>
      <c r="T10334" s="6"/>
    </row>
    <row r="10335" spans="1:20" x14ac:dyDescent="0.2">
      <c r="A10335" s="5">
        <v>10334</v>
      </c>
      <c r="B10335" s="5">
        <v>1444</v>
      </c>
      <c r="D10335" s="5" t="s">
        <v>116</v>
      </c>
      <c r="E10335" t="s">
        <v>63</v>
      </c>
      <c r="F10335" t="s">
        <v>129</v>
      </c>
      <c r="G10335" s="9" t="s">
        <v>155</v>
      </c>
      <c r="I10335" s="9" t="s">
        <v>44889</v>
      </c>
      <c r="O10335" t="s">
        <v>10365</v>
      </c>
      <c r="P10335" t="s">
        <v>21452</v>
      </c>
      <c r="Q10335" s="9" t="s">
        <v>33250</v>
      </c>
      <c r="R10335" s="6"/>
      <c r="S10335" s="6"/>
      <c r="T10335" s="6"/>
    </row>
    <row r="10336" spans="1:20" x14ac:dyDescent="0.2">
      <c r="A10336" s="5">
        <v>10335</v>
      </c>
      <c r="B10336" s="5">
        <v>1445</v>
      </c>
      <c r="D10336" s="5" t="s">
        <v>116</v>
      </c>
      <c r="E10336" t="s">
        <v>63</v>
      </c>
      <c r="F10336" t="s">
        <v>129</v>
      </c>
      <c r="G10336" s="9" t="s">
        <v>155</v>
      </c>
      <c r="I10336" s="9" t="s">
        <v>44889</v>
      </c>
      <c r="O10336" t="s">
        <v>10396</v>
      </c>
      <c r="P10336" t="s">
        <v>21450</v>
      </c>
      <c r="Q10336" s="9" t="s">
        <v>33251</v>
      </c>
      <c r="R10336" s="6"/>
      <c r="S10336" s="6"/>
      <c r="T10336" s="6"/>
    </row>
    <row r="10337" spans="1:20" x14ac:dyDescent="0.2">
      <c r="A10337" s="5">
        <v>10336</v>
      </c>
      <c r="B10337" s="5">
        <v>1446</v>
      </c>
      <c r="D10337" s="5" t="s">
        <v>116</v>
      </c>
      <c r="E10337" t="s">
        <v>63</v>
      </c>
      <c r="F10337" t="s">
        <v>129</v>
      </c>
      <c r="G10337" s="9" t="s">
        <v>155</v>
      </c>
      <c r="I10337" s="9" t="s">
        <v>44889</v>
      </c>
      <c r="O10337" t="s">
        <v>10397</v>
      </c>
      <c r="P10337" t="s">
        <v>19916</v>
      </c>
      <c r="Q10337" s="9" t="s">
        <v>33252</v>
      </c>
      <c r="R10337" s="6"/>
      <c r="S10337" s="6"/>
      <c r="T10337" s="6"/>
    </row>
    <row r="10338" spans="1:20" x14ac:dyDescent="0.2">
      <c r="A10338" s="5">
        <v>10337</v>
      </c>
      <c r="B10338" s="5">
        <v>1447</v>
      </c>
      <c r="D10338" s="5" t="s">
        <v>116</v>
      </c>
      <c r="E10338" t="s">
        <v>63</v>
      </c>
      <c r="F10338" t="s">
        <v>129</v>
      </c>
      <c r="G10338" s="9" t="s">
        <v>155</v>
      </c>
      <c r="I10338" s="9" t="s">
        <v>44889</v>
      </c>
      <c r="O10338" t="s">
        <v>10398</v>
      </c>
      <c r="P10338" t="s">
        <v>20009</v>
      </c>
      <c r="Q10338" s="9" t="s">
        <v>33253</v>
      </c>
      <c r="R10338" s="6"/>
      <c r="S10338" s="6"/>
      <c r="T10338" s="6"/>
    </row>
    <row r="10339" spans="1:20" x14ac:dyDescent="0.2">
      <c r="A10339" s="5">
        <v>10338</v>
      </c>
      <c r="B10339" s="5">
        <v>1448</v>
      </c>
      <c r="D10339" s="5" t="s">
        <v>116</v>
      </c>
      <c r="E10339" t="s">
        <v>63</v>
      </c>
      <c r="F10339" t="s">
        <v>129</v>
      </c>
      <c r="G10339" s="9" t="s">
        <v>155</v>
      </c>
      <c r="I10339" s="9" t="s">
        <v>44889</v>
      </c>
      <c r="O10339" t="s">
        <v>10399</v>
      </c>
      <c r="P10339" t="s">
        <v>21094</v>
      </c>
      <c r="Q10339" s="9" t="s">
        <v>33254</v>
      </c>
      <c r="R10339" s="6"/>
      <c r="S10339" s="6"/>
      <c r="T10339" s="6"/>
    </row>
    <row r="10340" spans="1:20" x14ac:dyDescent="0.2">
      <c r="A10340" s="5">
        <v>10339</v>
      </c>
      <c r="B10340" s="5">
        <v>1449</v>
      </c>
      <c r="D10340" s="5" t="s">
        <v>116</v>
      </c>
      <c r="E10340" t="s">
        <v>63</v>
      </c>
      <c r="F10340" t="s">
        <v>129</v>
      </c>
      <c r="G10340" s="9" t="s">
        <v>155</v>
      </c>
      <c r="I10340" s="9" t="s">
        <v>44889</v>
      </c>
      <c r="O10340" t="s">
        <v>10400</v>
      </c>
      <c r="P10340" t="s">
        <v>19942</v>
      </c>
      <c r="Q10340" s="9" t="s">
        <v>33255</v>
      </c>
      <c r="R10340" s="6"/>
      <c r="S10340" s="6"/>
      <c r="T10340" s="6"/>
    </row>
    <row r="10341" spans="1:20" x14ac:dyDescent="0.2">
      <c r="A10341" s="5">
        <v>10340</v>
      </c>
      <c r="B10341" s="5">
        <v>1450</v>
      </c>
      <c r="D10341" s="5" t="s">
        <v>116</v>
      </c>
      <c r="E10341" t="s">
        <v>63</v>
      </c>
      <c r="F10341" t="s">
        <v>129</v>
      </c>
      <c r="G10341" s="9" t="s">
        <v>155</v>
      </c>
      <c r="I10341" s="9" t="s">
        <v>44889</v>
      </c>
      <c r="O10341" t="s">
        <v>7816</v>
      </c>
      <c r="P10341" t="s">
        <v>21075</v>
      </c>
      <c r="Q10341" s="9" t="s">
        <v>33256</v>
      </c>
      <c r="R10341" s="6"/>
      <c r="S10341" s="6"/>
      <c r="T10341" s="6"/>
    </row>
    <row r="10342" spans="1:20" x14ac:dyDescent="0.2">
      <c r="A10342" s="5">
        <v>10341</v>
      </c>
      <c r="B10342" s="5">
        <v>1451</v>
      </c>
      <c r="D10342" s="5" t="s">
        <v>116</v>
      </c>
      <c r="E10342" t="s">
        <v>63</v>
      </c>
      <c r="F10342" t="s">
        <v>129</v>
      </c>
      <c r="G10342" s="9" t="s">
        <v>155</v>
      </c>
      <c r="I10342" s="9" t="s">
        <v>44889</v>
      </c>
      <c r="O10342" t="s">
        <v>10362</v>
      </c>
      <c r="P10342" t="s">
        <v>21052</v>
      </c>
      <c r="Q10342" s="9" t="s">
        <v>33257</v>
      </c>
      <c r="R10342" s="6"/>
      <c r="S10342" s="6"/>
      <c r="T10342" s="6"/>
    </row>
    <row r="10343" spans="1:20" x14ac:dyDescent="0.2">
      <c r="A10343" s="5">
        <v>10342</v>
      </c>
      <c r="B10343" s="5">
        <v>1452</v>
      </c>
      <c r="D10343" s="5" t="s">
        <v>116</v>
      </c>
      <c r="E10343" t="s">
        <v>63</v>
      </c>
      <c r="F10343" t="s">
        <v>129</v>
      </c>
      <c r="G10343" s="9" t="s">
        <v>155</v>
      </c>
      <c r="I10343" s="9" t="s">
        <v>44889</v>
      </c>
      <c r="O10343" t="s">
        <v>10401</v>
      </c>
      <c r="P10343" t="s">
        <v>21120</v>
      </c>
      <c r="Q10343" s="9" t="s">
        <v>33258</v>
      </c>
      <c r="R10343" s="6"/>
      <c r="S10343" s="6"/>
      <c r="T10343" s="6"/>
    </row>
    <row r="10344" spans="1:20" x14ac:dyDescent="0.2">
      <c r="A10344" s="5">
        <v>10343</v>
      </c>
      <c r="B10344" s="5">
        <v>1453</v>
      </c>
      <c r="D10344" s="5" t="s">
        <v>116</v>
      </c>
      <c r="E10344" t="s">
        <v>63</v>
      </c>
      <c r="F10344" t="s">
        <v>129</v>
      </c>
      <c r="G10344" s="9" t="s">
        <v>155</v>
      </c>
      <c r="I10344" s="9" t="s">
        <v>44889</v>
      </c>
      <c r="O10344" t="s">
        <v>10364</v>
      </c>
      <c r="P10344" t="s">
        <v>21451</v>
      </c>
      <c r="Q10344" s="9" t="s">
        <v>33259</v>
      </c>
      <c r="R10344" s="6"/>
      <c r="S10344" s="6"/>
      <c r="T10344" s="6"/>
    </row>
    <row r="10345" spans="1:20" x14ac:dyDescent="0.2">
      <c r="A10345" s="5">
        <v>10344</v>
      </c>
      <c r="B10345" s="5">
        <v>1454</v>
      </c>
      <c r="D10345" s="5" t="s">
        <v>116</v>
      </c>
      <c r="E10345" t="s">
        <v>63</v>
      </c>
      <c r="F10345" t="s">
        <v>129</v>
      </c>
      <c r="G10345" s="9" t="s">
        <v>155</v>
      </c>
      <c r="I10345" s="9" t="s">
        <v>44889</v>
      </c>
      <c r="O10345" t="s">
        <v>10402</v>
      </c>
      <c r="P10345" t="s">
        <v>21450</v>
      </c>
      <c r="Q10345" s="9" t="s">
        <v>33260</v>
      </c>
      <c r="R10345" s="6"/>
      <c r="S10345" s="6"/>
      <c r="T10345" s="6"/>
    </row>
    <row r="10346" spans="1:20" x14ac:dyDescent="0.2">
      <c r="A10346" s="5">
        <v>10345</v>
      </c>
      <c r="B10346" s="5">
        <v>1455</v>
      </c>
      <c r="D10346" s="5" t="s">
        <v>116</v>
      </c>
      <c r="E10346" t="s">
        <v>63</v>
      </c>
      <c r="F10346" t="s">
        <v>129</v>
      </c>
      <c r="G10346" s="9" t="s">
        <v>155</v>
      </c>
      <c r="I10346" s="9" t="s">
        <v>44889</v>
      </c>
      <c r="O10346" t="s">
        <v>10403</v>
      </c>
      <c r="P10346" t="s">
        <v>19916</v>
      </c>
      <c r="Q10346" s="9" t="s">
        <v>33261</v>
      </c>
      <c r="R10346" s="6"/>
      <c r="S10346" s="6"/>
      <c r="T10346" s="6"/>
    </row>
    <row r="10347" spans="1:20" x14ac:dyDescent="0.2">
      <c r="A10347" s="5">
        <v>10346</v>
      </c>
      <c r="B10347" s="5">
        <v>1456</v>
      </c>
      <c r="D10347" s="5" t="s">
        <v>116</v>
      </c>
      <c r="E10347" t="s">
        <v>63</v>
      </c>
      <c r="F10347" t="s">
        <v>129</v>
      </c>
      <c r="G10347" s="9" t="s">
        <v>155</v>
      </c>
      <c r="I10347" s="9" t="s">
        <v>44889</v>
      </c>
      <c r="O10347" t="s">
        <v>10404</v>
      </c>
      <c r="P10347" t="s">
        <v>20009</v>
      </c>
      <c r="Q10347" s="9" t="s">
        <v>33262</v>
      </c>
      <c r="R10347" s="6"/>
      <c r="S10347" s="6"/>
      <c r="T10347" s="6"/>
    </row>
    <row r="10348" spans="1:20" x14ac:dyDescent="0.2">
      <c r="A10348" s="5">
        <v>10347</v>
      </c>
      <c r="B10348" s="5">
        <v>1457</v>
      </c>
      <c r="D10348" s="5" t="s">
        <v>116</v>
      </c>
      <c r="E10348" t="s">
        <v>63</v>
      </c>
      <c r="F10348" t="s">
        <v>129</v>
      </c>
      <c r="G10348" s="9" t="s">
        <v>155</v>
      </c>
      <c r="I10348" s="9" t="s">
        <v>44889</v>
      </c>
      <c r="O10348" t="s">
        <v>10405</v>
      </c>
      <c r="P10348" t="s">
        <v>21094</v>
      </c>
      <c r="Q10348" s="9" t="s">
        <v>33263</v>
      </c>
      <c r="R10348" s="6"/>
      <c r="S10348" s="6"/>
      <c r="T10348" s="6"/>
    </row>
    <row r="10349" spans="1:20" x14ac:dyDescent="0.2">
      <c r="A10349" s="5">
        <v>10348</v>
      </c>
      <c r="B10349" s="5">
        <v>1458</v>
      </c>
      <c r="D10349" s="5" t="s">
        <v>116</v>
      </c>
      <c r="E10349" t="s">
        <v>63</v>
      </c>
      <c r="F10349" t="s">
        <v>129</v>
      </c>
      <c r="G10349" s="9" t="s">
        <v>155</v>
      </c>
      <c r="I10349" s="9" t="s">
        <v>44889</v>
      </c>
      <c r="O10349" t="s">
        <v>10406</v>
      </c>
      <c r="P10349" t="s">
        <v>19942</v>
      </c>
      <c r="Q10349" s="9" t="s">
        <v>33264</v>
      </c>
      <c r="R10349" s="6"/>
      <c r="S10349" s="6"/>
      <c r="T10349" s="6"/>
    </row>
    <row r="10350" spans="1:20" x14ac:dyDescent="0.2">
      <c r="A10350" s="5">
        <v>10349</v>
      </c>
      <c r="B10350" s="5">
        <v>1459</v>
      </c>
      <c r="D10350" s="5" t="s">
        <v>116</v>
      </c>
      <c r="E10350" t="s">
        <v>63</v>
      </c>
      <c r="F10350" t="s">
        <v>129</v>
      </c>
      <c r="G10350" s="9" t="s">
        <v>155</v>
      </c>
      <c r="I10350" s="9" t="s">
        <v>44889</v>
      </c>
      <c r="O10350" t="s">
        <v>7828</v>
      </c>
      <c r="P10350" t="s">
        <v>21075</v>
      </c>
      <c r="Q10350" s="9" t="s">
        <v>33265</v>
      </c>
      <c r="R10350" s="6"/>
      <c r="S10350" s="6"/>
      <c r="T10350" s="6"/>
    </row>
    <row r="10351" spans="1:20" x14ac:dyDescent="0.2">
      <c r="A10351" s="5">
        <v>10350</v>
      </c>
      <c r="B10351" s="5">
        <v>1460</v>
      </c>
      <c r="D10351" s="5" t="s">
        <v>116</v>
      </c>
      <c r="E10351" t="s">
        <v>63</v>
      </c>
      <c r="F10351" t="s">
        <v>129</v>
      </c>
      <c r="G10351" s="9" t="s">
        <v>155</v>
      </c>
      <c r="I10351" s="9" t="s">
        <v>44889</v>
      </c>
      <c r="O10351" t="s">
        <v>10362</v>
      </c>
      <c r="P10351" t="s">
        <v>21052</v>
      </c>
      <c r="Q10351" s="9" t="s">
        <v>33266</v>
      </c>
      <c r="R10351" s="6"/>
      <c r="S10351" s="6"/>
      <c r="T10351" s="6"/>
    </row>
    <row r="10352" spans="1:20" x14ac:dyDescent="0.2">
      <c r="A10352" s="5">
        <v>10351</v>
      </c>
      <c r="B10352" s="5">
        <v>1461</v>
      </c>
      <c r="D10352" s="5" t="s">
        <v>116</v>
      </c>
      <c r="E10352" t="s">
        <v>63</v>
      </c>
      <c r="F10352" t="s">
        <v>129</v>
      </c>
      <c r="G10352" s="9" t="s">
        <v>155</v>
      </c>
      <c r="I10352" s="9" t="s">
        <v>44889</v>
      </c>
      <c r="O10352" t="s">
        <v>10407</v>
      </c>
      <c r="P10352" t="s">
        <v>21120</v>
      </c>
      <c r="Q10352" s="9" t="s">
        <v>33267</v>
      </c>
      <c r="R10352" s="6"/>
      <c r="S10352" s="6"/>
      <c r="T10352" s="6"/>
    </row>
    <row r="10353" spans="1:20" x14ac:dyDescent="0.2">
      <c r="A10353" s="5">
        <v>10352</v>
      </c>
      <c r="B10353" s="5">
        <v>1462</v>
      </c>
      <c r="D10353" s="5" t="s">
        <v>116</v>
      </c>
      <c r="E10353" t="s">
        <v>63</v>
      </c>
      <c r="F10353" t="s">
        <v>129</v>
      </c>
      <c r="G10353" s="9" t="s">
        <v>155</v>
      </c>
      <c r="I10353" s="9" t="s">
        <v>44889</v>
      </c>
      <c r="O10353" t="s">
        <v>10364</v>
      </c>
      <c r="P10353" t="s">
        <v>21451</v>
      </c>
      <c r="Q10353" s="9" t="s">
        <v>33268</v>
      </c>
      <c r="R10353" s="6"/>
      <c r="S10353" s="6"/>
      <c r="T10353" s="6"/>
    </row>
    <row r="10354" spans="1:20" x14ac:dyDescent="0.2">
      <c r="A10354" s="5">
        <v>10353</v>
      </c>
      <c r="B10354" s="5">
        <v>1463</v>
      </c>
      <c r="D10354" s="5" t="s">
        <v>116</v>
      </c>
      <c r="E10354" t="s">
        <v>63</v>
      </c>
      <c r="F10354" t="s">
        <v>129</v>
      </c>
      <c r="G10354" s="9" t="s">
        <v>155</v>
      </c>
      <c r="I10354" s="9" t="s">
        <v>44889</v>
      </c>
      <c r="O10354" t="s">
        <v>10408</v>
      </c>
      <c r="P10354" t="s">
        <v>21450</v>
      </c>
      <c r="Q10354" s="9" t="s">
        <v>33269</v>
      </c>
      <c r="R10354" s="6"/>
      <c r="S10354" s="6"/>
      <c r="T10354" s="6"/>
    </row>
    <row r="10355" spans="1:20" x14ac:dyDescent="0.2">
      <c r="A10355" s="5">
        <v>10354</v>
      </c>
      <c r="B10355" s="5">
        <v>1464</v>
      </c>
      <c r="D10355" s="5" t="s">
        <v>116</v>
      </c>
      <c r="E10355" t="s">
        <v>63</v>
      </c>
      <c r="F10355" t="s">
        <v>129</v>
      </c>
      <c r="G10355" s="9" t="s">
        <v>155</v>
      </c>
      <c r="I10355" s="9" t="s">
        <v>44889</v>
      </c>
      <c r="O10355" t="s">
        <v>10409</v>
      </c>
      <c r="P10355" t="s">
        <v>19916</v>
      </c>
      <c r="Q10355" s="9" t="s">
        <v>33270</v>
      </c>
      <c r="R10355" s="6"/>
      <c r="S10355" s="6"/>
      <c r="T10355" s="6"/>
    </row>
    <row r="10356" spans="1:20" x14ac:dyDescent="0.2">
      <c r="A10356" s="5">
        <v>10355</v>
      </c>
      <c r="B10356" s="5">
        <v>1465</v>
      </c>
      <c r="D10356" s="5" t="s">
        <v>116</v>
      </c>
      <c r="E10356" t="s">
        <v>63</v>
      </c>
      <c r="F10356" t="s">
        <v>129</v>
      </c>
      <c r="G10356" s="9" t="s">
        <v>155</v>
      </c>
      <c r="I10356" s="9" t="s">
        <v>44889</v>
      </c>
      <c r="O10356" t="s">
        <v>10410</v>
      </c>
      <c r="P10356" t="s">
        <v>21453</v>
      </c>
      <c r="Q10356" s="9" t="s">
        <v>33271</v>
      </c>
      <c r="R10356" s="6"/>
      <c r="S10356" s="6"/>
      <c r="T10356" s="6"/>
    </row>
    <row r="10357" spans="1:20" x14ac:dyDescent="0.2">
      <c r="A10357" s="5">
        <v>10356</v>
      </c>
      <c r="B10357" s="5">
        <v>1466</v>
      </c>
      <c r="D10357" s="5" t="s">
        <v>116</v>
      </c>
      <c r="E10357" t="s">
        <v>63</v>
      </c>
      <c r="F10357" t="s">
        <v>129</v>
      </c>
      <c r="G10357" s="9" t="s">
        <v>155</v>
      </c>
      <c r="I10357" s="9" t="s">
        <v>44889</v>
      </c>
      <c r="O10357" t="s">
        <v>10411</v>
      </c>
      <c r="P10357" t="s">
        <v>21094</v>
      </c>
      <c r="Q10357" s="9" t="s">
        <v>33272</v>
      </c>
      <c r="R10357" s="6"/>
      <c r="S10357" s="6"/>
      <c r="T10357" s="6"/>
    </row>
    <row r="10358" spans="1:20" x14ac:dyDescent="0.2">
      <c r="A10358" s="5">
        <v>10357</v>
      </c>
      <c r="B10358" s="5">
        <v>1467</v>
      </c>
      <c r="D10358" s="5" t="s">
        <v>116</v>
      </c>
      <c r="E10358" t="s">
        <v>63</v>
      </c>
      <c r="F10358" t="s">
        <v>129</v>
      </c>
      <c r="G10358" s="9" t="s">
        <v>155</v>
      </c>
      <c r="I10358" s="9" t="s">
        <v>44889</v>
      </c>
      <c r="O10358" t="s">
        <v>10412</v>
      </c>
      <c r="P10358" t="s">
        <v>19942</v>
      </c>
      <c r="Q10358" s="9" t="s">
        <v>33273</v>
      </c>
      <c r="R10358" s="6"/>
      <c r="S10358" s="6"/>
      <c r="T10358" s="6"/>
    </row>
    <row r="10359" spans="1:20" x14ac:dyDescent="0.2">
      <c r="A10359" s="5">
        <v>10358</v>
      </c>
      <c r="B10359" s="5">
        <v>1468</v>
      </c>
      <c r="D10359" s="5" t="s">
        <v>116</v>
      </c>
      <c r="E10359" t="s">
        <v>63</v>
      </c>
      <c r="F10359" t="s">
        <v>129</v>
      </c>
      <c r="G10359" s="9" t="s">
        <v>155</v>
      </c>
      <c r="I10359" s="9" t="s">
        <v>44889</v>
      </c>
      <c r="O10359" t="s">
        <v>5776</v>
      </c>
      <c r="P10359" t="s">
        <v>21075</v>
      </c>
      <c r="Q10359" s="9" t="s">
        <v>33274</v>
      </c>
      <c r="R10359" s="6"/>
      <c r="S10359" s="6"/>
      <c r="T10359" s="6"/>
    </row>
    <row r="10360" spans="1:20" x14ac:dyDescent="0.2">
      <c r="A10360" s="5">
        <v>10359</v>
      </c>
      <c r="B10360" s="5">
        <v>1469</v>
      </c>
      <c r="D10360" s="5" t="s">
        <v>116</v>
      </c>
      <c r="E10360" t="s">
        <v>63</v>
      </c>
      <c r="F10360" t="s">
        <v>129</v>
      </c>
      <c r="G10360" s="9" t="s">
        <v>155</v>
      </c>
      <c r="I10360" s="9" t="s">
        <v>44889</v>
      </c>
      <c r="O10360" t="s">
        <v>10362</v>
      </c>
      <c r="P10360" t="s">
        <v>21052</v>
      </c>
      <c r="Q10360" s="9" t="s">
        <v>33275</v>
      </c>
      <c r="R10360" s="6"/>
      <c r="S10360" s="6"/>
      <c r="T10360" s="6"/>
    </row>
    <row r="10361" spans="1:20" x14ac:dyDescent="0.2">
      <c r="A10361" s="5">
        <v>10360</v>
      </c>
      <c r="B10361" s="5">
        <v>1470</v>
      </c>
      <c r="D10361" s="5" t="s">
        <v>116</v>
      </c>
      <c r="E10361" t="s">
        <v>63</v>
      </c>
      <c r="F10361" t="s">
        <v>129</v>
      </c>
      <c r="G10361" s="9" t="s">
        <v>155</v>
      </c>
      <c r="I10361" s="9" t="s">
        <v>44889</v>
      </c>
      <c r="O10361" t="s">
        <v>10413</v>
      </c>
      <c r="P10361" t="s">
        <v>21120</v>
      </c>
      <c r="Q10361" s="9" t="s">
        <v>33276</v>
      </c>
      <c r="R10361" s="6"/>
      <c r="S10361" s="6"/>
      <c r="T10361" s="6"/>
    </row>
    <row r="10362" spans="1:20" x14ac:dyDescent="0.2">
      <c r="A10362" s="5">
        <v>10361</v>
      </c>
      <c r="B10362" s="5">
        <v>1471</v>
      </c>
      <c r="D10362" s="5" t="s">
        <v>116</v>
      </c>
      <c r="E10362" t="s">
        <v>63</v>
      </c>
      <c r="F10362" t="s">
        <v>129</v>
      </c>
      <c r="G10362" s="9" t="s">
        <v>155</v>
      </c>
      <c r="I10362" s="9" t="s">
        <v>44889</v>
      </c>
      <c r="O10362" t="s">
        <v>10364</v>
      </c>
      <c r="P10362" t="s">
        <v>21451</v>
      </c>
      <c r="Q10362" s="9" t="s">
        <v>33277</v>
      </c>
      <c r="R10362" s="6"/>
      <c r="S10362" s="6"/>
      <c r="T10362" s="6"/>
    </row>
    <row r="10363" spans="1:20" x14ac:dyDescent="0.2">
      <c r="A10363" s="5">
        <v>10362</v>
      </c>
      <c r="B10363" s="5">
        <v>1472</v>
      </c>
      <c r="D10363" s="5" t="s">
        <v>116</v>
      </c>
      <c r="E10363" t="s">
        <v>63</v>
      </c>
      <c r="F10363" t="s">
        <v>129</v>
      </c>
      <c r="G10363" s="9" t="s">
        <v>155</v>
      </c>
      <c r="I10363" s="9" t="s">
        <v>44889</v>
      </c>
      <c r="O10363" t="s">
        <v>10414</v>
      </c>
      <c r="P10363" t="s">
        <v>21450</v>
      </c>
      <c r="Q10363" s="9" t="s">
        <v>33278</v>
      </c>
      <c r="R10363" s="6"/>
      <c r="S10363" s="6"/>
      <c r="T10363" s="6"/>
    </row>
    <row r="10364" spans="1:20" x14ac:dyDescent="0.2">
      <c r="A10364" s="5">
        <v>10363</v>
      </c>
      <c r="B10364" s="5">
        <v>1473</v>
      </c>
      <c r="D10364" s="5" t="s">
        <v>116</v>
      </c>
      <c r="E10364" t="s">
        <v>63</v>
      </c>
      <c r="F10364" t="s">
        <v>129</v>
      </c>
      <c r="G10364" s="9" t="s">
        <v>155</v>
      </c>
      <c r="I10364" s="9" t="s">
        <v>44889</v>
      </c>
      <c r="O10364" t="s">
        <v>10415</v>
      </c>
      <c r="P10364" t="s">
        <v>19916</v>
      </c>
      <c r="Q10364" s="9" t="s">
        <v>33279</v>
      </c>
      <c r="R10364" s="6"/>
      <c r="S10364" s="6"/>
      <c r="T10364" s="6"/>
    </row>
    <row r="10365" spans="1:20" x14ac:dyDescent="0.2">
      <c r="A10365" s="5">
        <v>10364</v>
      </c>
      <c r="B10365" s="5">
        <v>1474</v>
      </c>
      <c r="D10365" s="5" t="s">
        <v>116</v>
      </c>
      <c r="E10365" t="s">
        <v>63</v>
      </c>
      <c r="F10365" t="s">
        <v>129</v>
      </c>
      <c r="G10365" s="9" t="s">
        <v>155</v>
      </c>
      <c r="I10365" s="9" t="s">
        <v>44889</v>
      </c>
      <c r="O10365" t="s">
        <v>7841</v>
      </c>
      <c r="P10365" t="s">
        <v>20009</v>
      </c>
      <c r="Q10365" s="9" t="s">
        <v>33280</v>
      </c>
      <c r="R10365" s="6"/>
      <c r="S10365" s="6"/>
      <c r="T10365" s="6"/>
    </row>
    <row r="10366" spans="1:20" x14ac:dyDescent="0.2">
      <c r="A10366" s="5">
        <v>10365</v>
      </c>
      <c r="B10366" s="5">
        <v>1475</v>
      </c>
      <c r="D10366" s="5" t="s">
        <v>116</v>
      </c>
      <c r="E10366" t="s">
        <v>63</v>
      </c>
      <c r="F10366" t="s">
        <v>129</v>
      </c>
      <c r="G10366" s="9" t="s">
        <v>155</v>
      </c>
      <c r="I10366" s="9" t="s">
        <v>44889</v>
      </c>
      <c r="O10366" t="s">
        <v>10416</v>
      </c>
      <c r="P10366" t="s">
        <v>21094</v>
      </c>
      <c r="Q10366" s="9" t="s">
        <v>33281</v>
      </c>
      <c r="R10366" s="6"/>
      <c r="S10366" s="6"/>
      <c r="T10366" s="6"/>
    </row>
    <row r="10367" spans="1:20" x14ac:dyDescent="0.2">
      <c r="A10367" s="5">
        <v>10366</v>
      </c>
      <c r="B10367" s="5">
        <v>1476</v>
      </c>
      <c r="D10367" s="5" t="s">
        <v>116</v>
      </c>
      <c r="E10367" t="s">
        <v>63</v>
      </c>
      <c r="F10367" t="s">
        <v>129</v>
      </c>
      <c r="G10367" s="9" t="s">
        <v>155</v>
      </c>
      <c r="I10367" s="9" t="s">
        <v>44889</v>
      </c>
      <c r="O10367" t="s">
        <v>10417</v>
      </c>
      <c r="P10367" t="s">
        <v>19942</v>
      </c>
      <c r="Q10367" s="9" t="s">
        <v>33282</v>
      </c>
      <c r="R10367" s="6"/>
      <c r="S10367" s="6"/>
      <c r="T10367" s="6"/>
    </row>
    <row r="10368" spans="1:20" x14ac:dyDescent="0.2">
      <c r="A10368" s="5">
        <v>10367</v>
      </c>
      <c r="B10368" s="5">
        <v>1477</v>
      </c>
      <c r="D10368" s="5" t="s">
        <v>116</v>
      </c>
      <c r="E10368" t="s">
        <v>63</v>
      </c>
      <c r="F10368" t="s">
        <v>129</v>
      </c>
      <c r="G10368" s="9" t="s">
        <v>155</v>
      </c>
      <c r="I10368" s="9" t="s">
        <v>44889</v>
      </c>
      <c r="O10368" t="s">
        <v>10418</v>
      </c>
      <c r="P10368" t="s">
        <v>21075</v>
      </c>
      <c r="Q10368" s="9" t="s">
        <v>33283</v>
      </c>
      <c r="R10368" s="6"/>
      <c r="S10368" s="6"/>
      <c r="T10368" s="6"/>
    </row>
    <row r="10369" spans="1:20" x14ac:dyDescent="0.2">
      <c r="A10369" s="5">
        <v>10368</v>
      </c>
      <c r="B10369" s="5">
        <v>1478</v>
      </c>
      <c r="D10369" s="5" t="s">
        <v>116</v>
      </c>
      <c r="E10369" t="s">
        <v>63</v>
      </c>
      <c r="F10369" t="s">
        <v>129</v>
      </c>
      <c r="G10369" s="9" t="s">
        <v>155</v>
      </c>
      <c r="I10369" s="9" t="s">
        <v>44889</v>
      </c>
      <c r="O10369" t="s">
        <v>10362</v>
      </c>
      <c r="P10369" t="s">
        <v>21052</v>
      </c>
      <c r="Q10369" s="9" t="s">
        <v>33284</v>
      </c>
      <c r="R10369" s="6"/>
      <c r="S10369" s="6"/>
      <c r="T10369" s="6"/>
    </row>
    <row r="10370" spans="1:20" x14ac:dyDescent="0.2">
      <c r="A10370" s="5">
        <v>10369</v>
      </c>
      <c r="B10370" s="5">
        <v>1479</v>
      </c>
      <c r="D10370" s="5" t="s">
        <v>116</v>
      </c>
      <c r="E10370" t="s">
        <v>63</v>
      </c>
      <c r="F10370" t="s">
        <v>129</v>
      </c>
      <c r="G10370" s="9" t="s">
        <v>155</v>
      </c>
      <c r="I10370" s="9" t="s">
        <v>44889</v>
      </c>
      <c r="O10370" t="s">
        <v>10419</v>
      </c>
      <c r="P10370" t="s">
        <v>21120</v>
      </c>
      <c r="Q10370" s="9" t="s">
        <v>33285</v>
      </c>
      <c r="R10370" s="6"/>
      <c r="S10370" s="6"/>
      <c r="T10370" s="6"/>
    </row>
    <row r="10371" spans="1:20" x14ac:dyDescent="0.2">
      <c r="A10371" s="5">
        <v>10370</v>
      </c>
      <c r="B10371" s="5">
        <v>1480</v>
      </c>
      <c r="D10371" s="5" t="s">
        <v>116</v>
      </c>
      <c r="E10371" t="s">
        <v>63</v>
      </c>
      <c r="F10371" t="s">
        <v>129</v>
      </c>
      <c r="G10371" s="9" t="s">
        <v>155</v>
      </c>
      <c r="I10371" s="9" t="s">
        <v>44889</v>
      </c>
      <c r="O10371" t="s">
        <v>10420</v>
      </c>
      <c r="P10371" t="s">
        <v>21451</v>
      </c>
      <c r="Q10371" s="9" t="s">
        <v>33286</v>
      </c>
      <c r="R10371" s="6"/>
      <c r="S10371" s="6"/>
      <c r="T10371" s="6"/>
    </row>
    <row r="10372" spans="1:20" x14ac:dyDescent="0.2">
      <c r="A10372" s="5">
        <v>10371</v>
      </c>
      <c r="B10372" s="5">
        <v>1481</v>
      </c>
      <c r="D10372" s="5" t="s">
        <v>116</v>
      </c>
      <c r="E10372" t="s">
        <v>63</v>
      </c>
      <c r="F10372" t="s">
        <v>126</v>
      </c>
      <c r="G10372" s="9" t="s">
        <v>139</v>
      </c>
      <c r="I10372" s="9" t="s">
        <v>44889</v>
      </c>
      <c r="O10372" t="s">
        <v>10421</v>
      </c>
      <c r="P10372" t="s">
        <v>19942</v>
      </c>
      <c r="Q10372" s="9" t="s">
        <v>33287</v>
      </c>
      <c r="R10372" s="6"/>
      <c r="S10372" s="6"/>
      <c r="T10372" s="6"/>
    </row>
    <row r="10373" spans="1:20" x14ac:dyDescent="0.2">
      <c r="A10373" s="5">
        <v>10372</v>
      </c>
      <c r="B10373" s="5">
        <v>1482</v>
      </c>
      <c r="D10373" s="5" t="s">
        <v>116</v>
      </c>
      <c r="E10373" t="s">
        <v>63</v>
      </c>
      <c r="F10373" t="s">
        <v>126</v>
      </c>
      <c r="G10373" s="9" t="s">
        <v>139</v>
      </c>
      <c r="I10373" s="9" t="s">
        <v>44889</v>
      </c>
      <c r="O10373" t="s">
        <v>10421</v>
      </c>
      <c r="P10373" t="s">
        <v>19942</v>
      </c>
      <c r="Q10373" s="9" t="s">
        <v>33288</v>
      </c>
      <c r="R10373" s="6"/>
      <c r="S10373" s="6"/>
      <c r="T10373" s="6"/>
    </row>
    <row r="10374" spans="1:20" x14ac:dyDescent="0.2">
      <c r="A10374" s="5">
        <v>10373</v>
      </c>
      <c r="B10374" s="5">
        <v>1483</v>
      </c>
      <c r="D10374" s="5" t="s">
        <v>116</v>
      </c>
      <c r="E10374" t="s">
        <v>63</v>
      </c>
      <c r="F10374" t="s">
        <v>126</v>
      </c>
      <c r="G10374" s="9" t="s">
        <v>139</v>
      </c>
      <c r="I10374" s="9" t="s">
        <v>44889</v>
      </c>
      <c r="O10374" t="s">
        <v>10421</v>
      </c>
      <c r="P10374" t="s">
        <v>19942</v>
      </c>
      <c r="Q10374" s="9" t="s">
        <v>33289</v>
      </c>
      <c r="R10374" s="6"/>
      <c r="S10374" s="6"/>
      <c r="T10374" s="6"/>
    </row>
    <row r="10375" spans="1:20" x14ac:dyDescent="0.2">
      <c r="A10375" s="5">
        <v>10374</v>
      </c>
      <c r="B10375" s="5">
        <v>1484</v>
      </c>
      <c r="D10375" s="5" t="s">
        <v>116</v>
      </c>
      <c r="E10375" t="s">
        <v>63</v>
      </c>
      <c r="F10375" t="s">
        <v>126</v>
      </c>
      <c r="G10375" s="9" t="s">
        <v>139</v>
      </c>
      <c r="I10375" s="9" t="s">
        <v>44889</v>
      </c>
      <c r="O10375" t="s">
        <v>10421</v>
      </c>
      <c r="P10375" t="s">
        <v>19942</v>
      </c>
      <c r="Q10375" s="9" t="s">
        <v>33290</v>
      </c>
      <c r="R10375" s="6"/>
      <c r="S10375" s="6"/>
      <c r="T10375" s="6"/>
    </row>
    <row r="10376" spans="1:20" x14ac:dyDescent="0.2">
      <c r="A10376" s="5">
        <v>10375</v>
      </c>
      <c r="B10376" s="5">
        <v>1485</v>
      </c>
      <c r="D10376" s="5" t="s">
        <v>116</v>
      </c>
      <c r="E10376" t="s">
        <v>63</v>
      </c>
      <c r="F10376" t="s">
        <v>126</v>
      </c>
      <c r="G10376" s="9" t="s">
        <v>139</v>
      </c>
      <c r="I10376" s="9" t="s">
        <v>44889</v>
      </c>
      <c r="O10376" t="s">
        <v>10421</v>
      </c>
      <c r="P10376" t="s">
        <v>19942</v>
      </c>
      <c r="Q10376" s="9" t="s">
        <v>33291</v>
      </c>
      <c r="R10376" s="6"/>
      <c r="S10376" s="6"/>
      <c r="T10376" s="6"/>
    </row>
    <row r="10377" spans="1:20" x14ac:dyDescent="0.2">
      <c r="A10377" s="5">
        <v>10376</v>
      </c>
      <c r="B10377" s="5">
        <v>1486</v>
      </c>
      <c r="D10377" s="5" t="s">
        <v>116</v>
      </c>
      <c r="E10377" t="s">
        <v>63</v>
      </c>
      <c r="F10377" t="s">
        <v>126</v>
      </c>
      <c r="G10377" s="9" t="s">
        <v>139</v>
      </c>
      <c r="I10377" s="9" t="s">
        <v>44889</v>
      </c>
      <c r="O10377" t="s">
        <v>10421</v>
      </c>
      <c r="P10377" t="s">
        <v>19942</v>
      </c>
      <c r="Q10377" s="9" t="s">
        <v>33292</v>
      </c>
      <c r="R10377" s="6"/>
      <c r="S10377" s="6"/>
      <c r="T10377" s="6"/>
    </row>
    <row r="10378" spans="1:20" x14ac:dyDescent="0.2">
      <c r="A10378" s="5">
        <v>10377</v>
      </c>
      <c r="B10378" s="5">
        <v>1487</v>
      </c>
      <c r="D10378" s="5" t="s">
        <v>116</v>
      </c>
      <c r="E10378" t="s">
        <v>63</v>
      </c>
      <c r="F10378" t="s">
        <v>126</v>
      </c>
      <c r="G10378" s="9" t="s">
        <v>139</v>
      </c>
      <c r="I10378" s="9" t="s">
        <v>44889</v>
      </c>
      <c r="O10378" t="s">
        <v>10421</v>
      </c>
      <c r="P10378" t="s">
        <v>19942</v>
      </c>
      <c r="Q10378" s="9" t="s">
        <v>33293</v>
      </c>
      <c r="R10378" s="6"/>
      <c r="S10378" s="6"/>
      <c r="T10378" s="6"/>
    </row>
    <row r="10379" spans="1:20" x14ac:dyDescent="0.2">
      <c r="A10379" s="5">
        <v>10378</v>
      </c>
      <c r="B10379" s="5">
        <v>1488</v>
      </c>
      <c r="D10379" s="5" t="s">
        <v>116</v>
      </c>
      <c r="E10379" t="s">
        <v>63</v>
      </c>
      <c r="F10379" t="s">
        <v>126</v>
      </c>
      <c r="G10379" s="9" t="s">
        <v>139</v>
      </c>
      <c r="I10379" s="9" t="s">
        <v>44889</v>
      </c>
      <c r="O10379" t="s">
        <v>10421</v>
      </c>
      <c r="P10379" t="s">
        <v>19942</v>
      </c>
      <c r="Q10379" s="9" t="s">
        <v>33294</v>
      </c>
      <c r="R10379" s="6"/>
      <c r="S10379" s="6"/>
      <c r="T10379" s="6"/>
    </row>
    <row r="10380" spans="1:20" x14ac:dyDescent="0.2">
      <c r="A10380" s="5">
        <v>10379</v>
      </c>
      <c r="B10380" s="5">
        <v>1489</v>
      </c>
      <c r="D10380" s="5" t="s">
        <v>116</v>
      </c>
      <c r="E10380" t="s">
        <v>63</v>
      </c>
      <c r="F10380" t="s">
        <v>126</v>
      </c>
      <c r="G10380" s="9" t="s">
        <v>139</v>
      </c>
      <c r="I10380" s="9" t="s">
        <v>44889</v>
      </c>
      <c r="O10380" t="s">
        <v>10421</v>
      </c>
      <c r="P10380" t="s">
        <v>19942</v>
      </c>
      <c r="Q10380" s="9" t="s">
        <v>33295</v>
      </c>
      <c r="R10380" s="6"/>
      <c r="S10380" s="6"/>
      <c r="T10380" s="6"/>
    </row>
    <row r="10381" spans="1:20" x14ac:dyDescent="0.2">
      <c r="A10381" s="5">
        <v>10380</v>
      </c>
      <c r="B10381" s="5">
        <v>1490</v>
      </c>
      <c r="D10381" s="5" t="s">
        <v>116</v>
      </c>
      <c r="E10381" t="s">
        <v>63</v>
      </c>
      <c r="F10381" t="s">
        <v>126</v>
      </c>
      <c r="G10381" s="9" t="s">
        <v>139</v>
      </c>
      <c r="I10381" s="9" t="s">
        <v>44889</v>
      </c>
      <c r="O10381" t="s">
        <v>10421</v>
      </c>
      <c r="P10381" t="s">
        <v>19942</v>
      </c>
      <c r="Q10381" s="9" t="s">
        <v>33296</v>
      </c>
      <c r="R10381" s="6"/>
      <c r="S10381" s="6"/>
      <c r="T10381" s="6"/>
    </row>
    <row r="10382" spans="1:20" x14ac:dyDescent="0.2">
      <c r="A10382" s="5">
        <v>10381</v>
      </c>
      <c r="B10382" s="5">
        <v>1491</v>
      </c>
      <c r="D10382" s="5" t="s">
        <v>116</v>
      </c>
      <c r="E10382" t="s">
        <v>63</v>
      </c>
      <c r="F10382" t="s">
        <v>126</v>
      </c>
      <c r="G10382" s="9" t="s">
        <v>139</v>
      </c>
      <c r="I10382" s="9" t="s">
        <v>44889</v>
      </c>
      <c r="O10382" t="s">
        <v>10421</v>
      </c>
      <c r="P10382" t="s">
        <v>19942</v>
      </c>
      <c r="Q10382" s="9" t="s">
        <v>33297</v>
      </c>
      <c r="R10382" s="6"/>
      <c r="S10382" s="6"/>
      <c r="T10382" s="6"/>
    </row>
    <row r="10383" spans="1:20" x14ac:dyDescent="0.2">
      <c r="A10383" s="5">
        <v>10382</v>
      </c>
      <c r="B10383" s="5">
        <v>1492</v>
      </c>
      <c r="D10383" s="5" t="s">
        <v>116</v>
      </c>
      <c r="E10383" t="s">
        <v>63</v>
      </c>
      <c r="F10383" t="s">
        <v>126</v>
      </c>
      <c r="G10383" s="9" t="s">
        <v>139</v>
      </c>
      <c r="I10383" s="9" t="s">
        <v>44889</v>
      </c>
      <c r="O10383" t="s">
        <v>10421</v>
      </c>
      <c r="P10383" t="s">
        <v>19942</v>
      </c>
      <c r="Q10383" s="9" t="s">
        <v>33298</v>
      </c>
      <c r="R10383" s="6"/>
      <c r="S10383" s="6"/>
      <c r="T10383" s="6"/>
    </row>
    <row r="10384" spans="1:20" x14ac:dyDescent="0.2">
      <c r="A10384" s="5">
        <v>10383</v>
      </c>
      <c r="B10384" s="5">
        <v>1493</v>
      </c>
      <c r="D10384" s="5" t="s">
        <v>116</v>
      </c>
      <c r="E10384" t="s">
        <v>63</v>
      </c>
      <c r="F10384" t="s">
        <v>126</v>
      </c>
      <c r="G10384" s="9" t="s">
        <v>139</v>
      </c>
      <c r="I10384" s="9" t="s">
        <v>44889</v>
      </c>
      <c r="O10384" t="s">
        <v>10421</v>
      </c>
      <c r="P10384" t="s">
        <v>19942</v>
      </c>
      <c r="Q10384" s="9" t="s">
        <v>33299</v>
      </c>
      <c r="R10384" s="6"/>
      <c r="S10384" s="6"/>
      <c r="T10384" s="6"/>
    </row>
    <row r="10385" spans="1:20" x14ac:dyDescent="0.2">
      <c r="A10385" s="5">
        <v>10384</v>
      </c>
      <c r="B10385" s="5">
        <v>1494</v>
      </c>
      <c r="D10385" s="5" t="s">
        <v>116</v>
      </c>
      <c r="E10385" t="s">
        <v>63</v>
      </c>
      <c r="F10385" t="s">
        <v>126</v>
      </c>
      <c r="G10385" s="9" t="s">
        <v>139</v>
      </c>
      <c r="I10385" s="9" t="s">
        <v>44889</v>
      </c>
      <c r="O10385" t="s">
        <v>10421</v>
      </c>
      <c r="P10385" t="s">
        <v>19942</v>
      </c>
      <c r="Q10385" s="9" t="s">
        <v>33300</v>
      </c>
      <c r="R10385" s="6"/>
      <c r="S10385" s="6"/>
      <c r="T10385" s="6"/>
    </row>
    <row r="10386" spans="1:20" x14ac:dyDescent="0.2">
      <c r="A10386" s="5">
        <v>10385</v>
      </c>
      <c r="B10386" s="5">
        <v>1495</v>
      </c>
      <c r="D10386" s="5" t="s">
        <v>116</v>
      </c>
      <c r="E10386" t="s">
        <v>63</v>
      </c>
      <c r="F10386" t="s">
        <v>126</v>
      </c>
      <c r="G10386" s="9" t="s">
        <v>139</v>
      </c>
      <c r="I10386" s="9" t="s">
        <v>44889</v>
      </c>
      <c r="O10386" t="s">
        <v>10421</v>
      </c>
      <c r="P10386" t="s">
        <v>21071</v>
      </c>
      <c r="Q10386" s="9" t="s">
        <v>33301</v>
      </c>
      <c r="R10386" s="6"/>
      <c r="S10386" s="6"/>
      <c r="T10386" s="6"/>
    </row>
    <row r="10387" spans="1:20" x14ac:dyDescent="0.2">
      <c r="A10387" s="5">
        <v>10386</v>
      </c>
      <c r="B10387" s="5">
        <v>1496</v>
      </c>
      <c r="D10387" s="5" t="s">
        <v>116</v>
      </c>
      <c r="E10387" t="s">
        <v>63</v>
      </c>
      <c r="F10387" t="s">
        <v>126</v>
      </c>
      <c r="G10387" s="9" t="s">
        <v>139</v>
      </c>
      <c r="I10387" s="9" t="s">
        <v>44889</v>
      </c>
      <c r="O10387" t="s">
        <v>10421</v>
      </c>
      <c r="P10387" t="s">
        <v>19942</v>
      </c>
      <c r="Q10387" s="9" t="s">
        <v>33302</v>
      </c>
      <c r="R10387" s="6"/>
      <c r="S10387" s="6"/>
      <c r="T10387" s="6"/>
    </row>
    <row r="10388" spans="1:20" x14ac:dyDescent="0.2">
      <c r="A10388" s="5">
        <v>10387</v>
      </c>
      <c r="B10388" s="5">
        <v>1497</v>
      </c>
      <c r="D10388" s="5" t="s">
        <v>116</v>
      </c>
      <c r="E10388" t="s">
        <v>63</v>
      </c>
      <c r="F10388" t="s">
        <v>126</v>
      </c>
      <c r="G10388" s="9" t="s">
        <v>139</v>
      </c>
      <c r="I10388" s="9" t="s">
        <v>44889</v>
      </c>
      <c r="O10388" t="s">
        <v>10421</v>
      </c>
      <c r="P10388" t="s">
        <v>19942</v>
      </c>
      <c r="Q10388" s="9" t="s">
        <v>33303</v>
      </c>
      <c r="R10388" s="6"/>
      <c r="S10388" s="6"/>
      <c r="T10388" s="6"/>
    </row>
    <row r="10389" spans="1:20" x14ac:dyDescent="0.2">
      <c r="A10389" s="5">
        <v>10388</v>
      </c>
      <c r="B10389" s="5">
        <v>1498</v>
      </c>
      <c r="D10389" s="5" t="s">
        <v>116</v>
      </c>
      <c r="E10389" t="s">
        <v>63</v>
      </c>
      <c r="F10389" t="s">
        <v>126</v>
      </c>
      <c r="G10389" s="9" t="s">
        <v>139</v>
      </c>
      <c r="I10389" s="9" t="s">
        <v>44889</v>
      </c>
      <c r="O10389" t="s">
        <v>10421</v>
      </c>
      <c r="P10389" t="s">
        <v>19942</v>
      </c>
      <c r="Q10389" s="9" t="s">
        <v>33304</v>
      </c>
      <c r="R10389" s="6"/>
      <c r="S10389" s="6"/>
      <c r="T10389" s="6"/>
    </row>
    <row r="10390" spans="1:20" x14ac:dyDescent="0.2">
      <c r="A10390" s="5">
        <v>10389</v>
      </c>
      <c r="B10390" s="5">
        <v>1499</v>
      </c>
      <c r="D10390" s="5" t="s">
        <v>116</v>
      </c>
      <c r="E10390" t="s">
        <v>63</v>
      </c>
      <c r="F10390" t="s">
        <v>126</v>
      </c>
      <c r="G10390" s="9" t="s">
        <v>139</v>
      </c>
      <c r="I10390" s="9" t="s">
        <v>44889</v>
      </c>
      <c r="O10390" t="s">
        <v>10421</v>
      </c>
      <c r="P10390" t="s">
        <v>19942</v>
      </c>
      <c r="Q10390" s="9" t="s">
        <v>33305</v>
      </c>
      <c r="R10390" s="6"/>
      <c r="S10390" s="6"/>
      <c r="T10390" s="6"/>
    </row>
    <row r="10391" spans="1:20" x14ac:dyDescent="0.2">
      <c r="A10391" s="5">
        <v>10390</v>
      </c>
      <c r="B10391" s="5">
        <v>1500</v>
      </c>
      <c r="D10391" s="5" t="s">
        <v>116</v>
      </c>
      <c r="E10391" t="s">
        <v>63</v>
      </c>
      <c r="F10391" t="s">
        <v>126</v>
      </c>
      <c r="G10391" s="9" t="s">
        <v>139</v>
      </c>
      <c r="I10391" s="9" t="s">
        <v>44889</v>
      </c>
      <c r="O10391" t="s">
        <v>10421</v>
      </c>
      <c r="P10391" t="s">
        <v>19942</v>
      </c>
      <c r="Q10391" s="9" t="s">
        <v>33306</v>
      </c>
      <c r="R10391" s="6"/>
      <c r="S10391" s="6"/>
      <c r="T10391" s="6"/>
    </row>
    <row r="10392" spans="1:20" x14ac:dyDescent="0.2">
      <c r="A10392" s="5">
        <v>10391</v>
      </c>
      <c r="B10392" s="5">
        <v>1501</v>
      </c>
      <c r="D10392" s="5" t="s">
        <v>116</v>
      </c>
      <c r="E10392" t="s">
        <v>63</v>
      </c>
      <c r="F10392" t="s">
        <v>126</v>
      </c>
      <c r="G10392" s="9" t="s">
        <v>139</v>
      </c>
      <c r="I10392" s="9" t="s">
        <v>44889</v>
      </c>
      <c r="O10392" t="s">
        <v>10421</v>
      </c>
      <c r="P10392" t="s">
        <v>19942</v>
      </c>
      <c r="Q10392" s="9" t="s">
        <v>33307</v>
      </c>
      <c r="R10392" s="6"/>
      <c r="S10392" s="6"/>
      <c r="T10392" s="6"/>
    </row>
    <row r="10393" spans="1:20" x14ac:dyDescent="0.2">
      <c r="A10393" s="5">
        <v>10392</v>
      </c>
      <c r="B10393" s="5">
        <v>1502</v>
      </c>
      <c r="D10393" s="5" t="s">
        <v>116</v>
      </c>
      <c r="E10393" t="s">
        <v>63</v>
      </c>
      <c r="F10393" t="s">
        <v>126</v>
      </c>
      <c r="G10393" s="9" t="s">
        <v>139</v>
      </c>
      <c r="I10393" s="9" t="s">
        <v>44889</v>
      </c>
      <c r="O10393" t="s">
        <v>10421</v>
      </c>
      <c r="P10393" t="s">
        <v>19942</v>
      </c>
      <c r="Q10393" s="9" t="s">
        <v>33308</v>
      </c>
      <c r="R10393" s="6"/>
      <c r="S10393" s="6"/>
      <c r="T10393" s="6"/>
    </row>
    <row r="10394" spans="1:20" x14ac:dyDescent="0.2">
      <c r="A10394" s="5">
        <v>10393</v>
      </c>
      <c r="B10394" s="5">
        <v>1503</v>
      </c>
      <c r="D10394" s="5" t="s">
        <v>116</v>
      </c>
      <c r="E10394" t="s">
        <v>63</v>
      </c>
      <c r="F10394" t="s">
        <v>126</v>
      </c>
      <c r="G10394" s="9" t="s">
        <v>139</v>
      </c>
      <c r="I10394" s="9" t="s">
        <v>44889</v>
      </c>
      <c r="O10394" t="s">
        <v>10421</v>
      </c>
      <c r="P10394" t="s">
        <v>19942</v>
      </c>
      <c r="Q10394" s="9" t="s">
        <v>33309</v>
      </c>
      <c r="R10394" s="6"/>
      <c r="S10394" s="6"/>
      <c r="T10394" s="6"/>
    </row>
    <row r="10395" spans="1:20" x14ac:dyDescent="0.2">
      <c r="A10395" s="5">
        <v>10394</v>
      </c>
      <c r="B10395" s="5">
        <v>1504</v>
      </c>
      <c r="D10395" s="5" t="s">
        <v>116</v>
      </c>
      <c r="E10395" t="s">
        <v>63</v>
      </c>
      <c r="F10395" t="s">
        <v>126</v>
      </c>
      <c r="G10395" s="9" t="s">
        <v>139</v>
      </c>
      <c r="I10395" s="9" t="s">
        <v>44889</v>
      </c>
      <c r="O10395" t="s">
        <v>10421</v>
      </c>
      <c r="P10395" t="s">
        <v>19942</v>
      </c>
      <c r="Q10395" s="9" t="s">
        <v>33310</v>
      </c>
      <c r="R10395" s="6"/>
      <c r="S10395" s="6"/>
      <c r="T10395" s="6"/>
    </row>
    <row r="10396" spans="1:20" x14ac:dyDescent="0.2">
      <c r="A10396" s="5">
        <v>10395</v>
      </c>
      <c r="B10396" s="5">
        <v>1505</v>
      </c>
      <c r="D10396" s="5" t="s">
        <v>116</v>
      </c>
      <c r="E10396" t="s">
        <v>63</v>
      </c>
      <c r="F10396" t="s">
        <v>126</v>
      </c>
      <c r="G10396" s="9" t="s">
        <v>139</v>
      </c>
      <c r="I10396" s="9" t="s">
        <v>44889</v>
      </c>
      <c r="O10396" t="s">
        <v>10421</v>
      </c>
      <c r="P10396" t="s">
        <v>19942</v>
      </c>
      <c r="Q10396" s="9" t="s">
        <v>33311</v>
      </c>
      <c r="R10396" s="6"/>
      <c r="S10396" s="6"/>
      <c r="T10396" s="6"/>
    </row>
    <row r="10397" spans="1:20" x14ac:dyDescent="0.2">
      <c r="A10397" s="5">
        <v>10396</v>
      </c>
      <c r="B10397" s="5">
        <v>1506</v>
      </c>
      <c r="D10397" s="5" t="s">
        <v>116</v>
      </c>
      <c r="E10397" t="s">
        <v>63</v>
      </c>
      <c r="F10397" t="s">
        <v>125</v>
      </c>
      <c r="G10397" s="9" t="s">
        <v>125</v>
      </c>
      <c r="H10397" s="9" t="s">
        <v>155</v>
      </c>
      <c r="I10397" s="9" t="s">
        <v>44889</v>
      </c>
      <c r="O10397" t="s">
        <v>10422</v>
      </c>
      <c r="P10397" t="s">
        <v>19942</v>
      </c>
      <c r="Q10397" s="9" t="s">
        <v>33312</v>
      </c>
      <c r="R10397" s="6"/>
      <c r="S10397" s="6"/>
      <c r="T10397" s="6"/>
    </row>
    <row r="10398" spans="1:20" x14ac:dyDescent="0.2">
      <c r="A10398" s="5">
        <v>10397</v>
      </c>
      <c r="B10398" s="5">
        <v>1507</v>
      </c>
      <c r="D10398" s="5" t="s">
        <v>116</v>
      </c>
      <c r="E10398" t="s">
        <v>63</v>
      </c>
      <c r="F10398" t="s">
        <v>125</v>
      </c>
      <c r="G10398" s="9" t="s">
        <v>125</v>
      </c>
      <c r="H10398" s="9" t="s">
        <v>155</v>
      </c>
      <c r="I10398" s="9" t="s">
        <v>44889</v>
      </c>
      <c r="O10398" t="s">
        <v>10422</v>
      </c>
      <c r="P10398" t="s">
        <v>19942</v>
      </c>
      <c r="Q10398" s="9" t="s">
        <v>33313</v>
      </c>
      <c r="R10398" s="6"/>
      <c r="S10398" s="6"/>
      <c r="T10398" s="6"/>
    </row>
    <row r="10399" spans="1:20" x14ac:dyDescent="0.2">
      <c r="A10399" s="5">
        <v>10398</v>
      </c>
      <c r="B10399" s="5">
        <v>1508</v>
      </c>
      <c r="D10399" s="5" t="s">
        <v>116</v>
      </c>
      <c r="E10399" t="s">
        <v>63</v>
      </c>
      <c r="F10399" t="s">
        <v>125</v>
      </c>
      <c r="G10399" s="9" t="s">
        <v>125</v>
      </c>
      <c r="H10399" s="9" t="s">
        <v>155</v>
      </c>
      <c r="I10399" s="9" t="s">
        <v>44889</v>
      </c>
      <c r="O10399" t="s">
        <v>10422</v>
      </c>
      <c r="P10399" t="s">
        <v>19942</v>
      </c>
      <c r="Q10399" s="9" t="s">
        <v>33314</v>
      </c>
      <c r="R10399" s="6"/>
      <c r="S10399" s="6"/>
      <c r="T10399" s="6"/>
    </row>
    <row r="10400" spans="1:20" x14ac:dyDescent="0.2">
      <c r="A10400" s="5">
        <v>10399</v>
      </c>
      <c r="B10400" s="5">
        <v>1509</v>
      </c>
      <c r="D10400" s="5" t="s">
        <v>116</v>
      </c>
      <c r="E10400" t="s">
        <v>63</v>
      </c>
      <c r="F10400" t="s">
        <v>125</v>
      </c>
      <c r="G10400" s="9" t="s">
        <v>125</v>
      </c>
      <c r="H10400" s="9" t="s">
        <v>155</v>
      </c>
      <c r="I10400" s="9" t="s">
        <v>44889</v>
      </c>
      <c r="O10400" t="s">
        <v>10422</v>
      </c>
      <c r="P10400" t="s">
        <v>19942</v>
      </c>
      <c r="Q10400" s="9" t="s">
        <v>33315</v>
      </c>
      <c r="R10400" s="6"/>
      <c r="S10400" s="6"/>
      <c r="T10400" s="6"/>
    </row>
    <row r="10401" spans="1:20" x14ac:dyDescent="0.2">
      <c r="A10401" s="5">
        <v>10400</v>
      </c>
      <c r="B10401" s="5">
        <v>1510</v>
      </c>
      <c r="D10401" s="5" t="s">
        <v>116</v>
      </c>
      <c r="E10401" t="s">
        <v>63</v>
      </c>
      <c r="F10401" t="s">
        <v>125</v>
      </c>
      <c r="G10401" s="9" t="s">
        <v>125</v>
      </c>
      <c r="H10401" s="9" t="s">
        <v>155</v>
      </c>
      <c r="I10401" s="9" t="s">
        <v>44889</v>
      </c>
      <c r="O10401" t="s">
        <v>10422</v>
      </c>
      <c r="P10401" t="s">
        <v>19942</v>
      </c>
      <c r="Q10401" s="9" t="s">
        <v>33316</v>
      </c>
      <c r="R10401" s="6"/>
      <c r="S10401" s="6"/>
      <c r="T10401" s="6"/>
    </row>
    <row r="10402" spans="1:20" x14ac:dyDescent="0.2">
      <c r="A10402" s="5">
        <v>10401</v>
      </c>
      <c r="B10402" s="5">
        <v>1511</v>
      </c>
      <c r="D10402" s="5" t="s">
        <v>116</v>
      </c>
      <c r="E10402" t="s">
        <v>63</v>
      </c>
      <c r="F10402" t="s">
        <v>125</v>
      </c>
      <c r="G10402" s="9" t="s">
        <v>125</v>
      </c>
      <c r="H10402" s="9" t="s">
        <v>155</v>
      </c>
      <c r="I10402" s="9" t="s">
        <v>44889</v>
      </c>
      <c r="O10402" t="s">
        <v>10422</v>
      </c>
      <c r="P10402" t="s">
        <v>19942</v>
      </c>
      <c r="Q10402" s="9" t="s">
        <v>33317</v>
      </c>
      <c r="R10402" s="6"/>
      <c r="S10402" s="6"/>
      <c r="T10402" s="6"/>
    </row>
    <row r="10403" spans="1:20" x14ac:dyDescent="0.2">
      <c r="A10403" s="5">
        <v>10402</v>
      </c>
      <c r="B10403" s="5">
        <v>1512</v>
      </c>
      <c r="D10403" s="5" t="s">
        <v>116</v>
      </c>
      <c r="E10403" t="s">
        <v>63</v>
      </c>
      <c r="F10403" t="s">
        <v>125</v>
      </c>
      <c r="G10403" s="9" t="s">
        <v>125</v>
      </c>
      <c r="H10403" s="9" t="s">
        <v>155</v>
      </c>
      <c r="I10403" s="9" t="s">
        <v>44889</v>
      </c>
      <c r="O10403" t="s">
        <v>10422</v>
      </c>
      <c r="P10403" t="s">
        <v>19942</v>
      </c>
      <c r="Q10403" s="9" t="s">
        <v>33318</v>
      </c>
      <c r="R10403" s="6"/>
      <c r="S10403" s="6"/>
      <c r="T10403" s="6"/>
    </row>
    <row r="10404" spans="1:20" x14ac:dyDescent="0.2">
      <c r="A10404" s="5">
        <v>10403</v>
      </c>
      <c r="B10404" s="5">
        <v>1513</v>
      </c>
      <c r="D10404" s="5" t="s">
        <v>116</v>
      </c>
      <c r="E10404" t="s">
        <v>63</v>
      </c>
      <c r="F10404" t="s">
        <v>125</v>
      </c>
      <c r="G10404" s="9" t="s">
        <v>125</v>
      </c>
      <c r="H10404" s="9" t="s">
        <v>155</v>
      </c>
      <c r="I10404" s="9" t="s">
        <v>44889</v>
      </c>
      <c r="O10404" t="s">
        <v>10422</v>
      </c>
      <c r="P10404" t="s">
        <v>19942</v>
      </c>
      <c r="Q10404" s="9" t="s">
        <v>33319</v>
      </c>
      <c r="R10404" s="6"/>
      <c r="S10404" s="6"/>
      <c r="T10404" s="6"/>
    </row>
    <row r="10405" spans="1:20" x14ac:dyDescent="0.2">
      <c r="A10405" s="5">
        <v>10404</v>
      </c>
      <c r="B10405" s="5">
        <v>1514</v>
      </c>
      <c r="D10405" s="5" t="s">
        <v>116</v>
      </c>
      <c r="E10405" t="s">
        <v>63</v>
      </c>
      <c r="F10405" t="s">
        <v>125</v>
      </c>
      <c r="G10405" s="9" t="s">
        <v>125</v>
      </c>
      <c r="H10405" s="9" t="s">
        <v>155</v>
      </c>
      <c r="I10405" s="9" t="s">
        <v>44889</v>
      </c>
      <c r="O10405" t="s">
        <v>10422</v>
      </c>
      <c r="P10405" t="s">
        <v>20972</v>
      </c>
      <c r="Q10405" s="9" t="s">
        <v>33320</v>
      </c>
      <c r="R10405" s="6"/>
      <c r="S10405" s="6"/>
      <c r="T10405" s="6"/>
    </row>
    <row r="10406" spans="1:20" x14ac:dyDescent="0.2">
      <c r="A10406" s="5">
        <v>10405</v>
      </c>
      <c r="B10406" s="5">
        <v>1515</v>
      </c>
      <c r="D10406" s="5" t="s">
        <v>116</v>
      </c>
      <c r="E10406" t="s">
        <v>63</v>
      </c>
      <c r="F10406" t="s">
        <v>125</v>
      </c>
      <c r="G10406" s="9" t="s">
        <v>125</v>
      </c>
      <c r="H10406" s="9" t="s">
        <v>155</v>
      </c>
      <c r="I10406" s="9" t="s">
        <v>44889</v>
      </c>
      <c r="O10406" t="s">
        <v>10422</v>
      </c>
      <c r="P10406" t="s">
        <v>19942</v>
      </c>
      <c r="Q10406" s="9" t="s">
        <v>33321</v>
      </c>
      <c r="R10406" s="6"/>
      <c r="S10406" s="6"/>
      <c r="T10406" s="6"/>
    </row>
    <row r="10407" spans="1:20" x14ac:dyDescent="0.2">
      <c r="A10407" s="5">
        <v>10406</v>
      </c>
      <c r="B10407" s="5">
        <v>1516</v>
      </c>
      <c r="D10407" s="5" t="s">
        <v>116</v>
      </c>
      <c r="E10407" t="s">
        <v>63</v>
      </c>
      <c r="F10407" t="s">
        <v>125</v>
      </c>
      <c r="G10407" s="9" t="s">
        <v>125</v>
      </c>
      <c r="H10407" s="9" t="s">
        <v>155</v>
      </c>
      <c r="I10407" s="9" t="s">
        <v>44889</v>
      </c>
      <c r="O10407" t="s">
        <v>10422</v>
      </c>
      <c r="P10407" t="s">
        <v>19942</v>
      </c>
      <c r="Q10407" s="9" t="s">
        <v>33322</v>
      </c>
      <c r="R10407" s="6"/>
      <c r="S10407" s="6"/>
      <c r="T10407" s="6"/>
    </row>
    <row r="10408" spans="1:20" x14ac:dyDescent="0.2">
      <c r="A10408" s="5">
        <v>10407</v>
      </c>
      <c r="B10408" s="5">
        <v>1517</v>
      </c>
      <c r="D10408" s="5" t="s">
        <v>116</v>
      </c>
      <c r="E10408" t="s">
        <v>63</v>
      </c>
      <c r="F10408" t="s">
        <v>125</v>
      </c>
      <c r="G10408" s="9" t="s">
        <v>125</v>
      </c>
      <c r="H10408" s="9" t="s">
        <v>155</v>
      </c>
      <c r="I10408" s="9" t="s">
        <v>44889</v>
      </c>
      <c r="O10408" t="s">
        <v>10422</v>
      </c>
      <c r="P10408" t="s">
        <v>19942</v>
      </c>
      <c r="Q10408" s="9" t="s">
        <v>33323</v>
      </c>
      <c r="R10408" s="6"/>
      <c r="S10408" s="6"/>
      <c r="T10408" s="6"/>
    </row>
    <row r="10409" spans="1:20" x14ac:dyDescent="0.2">
      <c r="A10409" s="5">
        <v>10408</v>
      </c>
      <c r="B10409" s="5">
        <v>1518</v>
      </c>
      <c r="D10409" s="5" t="s">
        <v>116</v>
      </c>
      <c r="E10409" t="s">
        <v>63</v>
      </c>
      <c r="F10409" t="s">
        <v>125</v>
      </c>
      <c r="G10409" s="9" t="s">
        <v>125</v>
      </c>
      <c r="H10409" s="9" t="s">
        <v>155</v>
      </c>
      <c r="I10409" s="9" t="s">
        <v>44889</v>
      </c>
      <c r="O10409" t="s">
        <v>10422</v>
      </c>
      <c r="P10409" t="s">
        <v>19942</v>
      </c>
      <c r="Q10409" s="9" t="s">
        <v>33324</v>
      </c>
      <c r="R10409" s="6"/>
      <c r="S10409" s="6"/>
      <c r="T10409" s="6"/>
    </row>
    <row r="10410" spans="1:20" x14ac:dyDescent="0.2">
      <c r="A10410" s="5">
        <v>10409</v>
      </c>
      <c r="B10410" s="5">
        <v>1519</v>
      </c>
      <c r="D10410" s="5" t="s">
        <v>116</v>
      </c>
      <c r="E10410" t="s">
        <v>63</v>
      </c>
      <c r="F10410" t="s">
        <v>125</v>
      </c>
      <c r="G10410" s="9" t="s">
        <v>125</v>
      </c>
      <c r="H10410" s="9" t="s">
        <v>155</v>
      </c>
      <c r="I10410" s="9" t="s">
        <v>44889</v>
      </c>
      <c r="O10410" t="s">
        <v>10422</v>
      </c>
      <c r="P10410" t="s">
        <v>19942</v>
      </c>
      <c r="Q10410" s="9" t="s">
        <v>33325</v>
      </c>
      <c r="R10410" s="6"/>
      <c r="S10410" s="6"/>
      <c r="T10410" s="6"/>
    </row>
    <row r="10411" spans="1:20" x14ac:dyDescent="0.2">
      <c r="A10411" s="5">
        <v>10410</v>
      </c>
      <c r="B10411" s="5">
        <v>1520</v>
      </c>
      <c r="D10411" s="5" t="s">
        <v>116</v>
      </c>
      <c r="E10411" t="s">
        <v>63</v>
      </c>
      <c r="F10411" t="s">
        <v>125</v>
      </c>
      <c r="G10411" s="9" t="s">
        <v>125</v>
      </c>
      <c r="H10411" s="9" t="s">
        <v>155</v>
      </c>
      <c r="I10411" s="9" t="s">
        <v>44889</v>
      </c>
      <c r="O10411" t="s">
        <v>10422</v>
      </c>
      <c r="P10411" t="s">
        <v>19942</v>
      </c>
      <c r="Q10411" s="9" t="s">
        <v>33326</v>
      </c>
      <c r="R10411" s="6"/>
      <c r="S10411" s="6"/>
      <c r="T10411" s="6"/>
    </row>
    <row r="10412" spans="1:20" x14ac:dyDescent="0.2">
      <c r="A10412" s="5">
        <v>10411</v>
      </c>
      <c r="B10412" s="5">
        <v>1521</v>
      </c>
      <c r="D10412" s="5" t="s">
        <v>116</v>
      </c>
      <c r="E10412" t="s">
        <v>63</v>
      </c>
      <c r="F10412" t="s">
        <v>125</v>
      </c>
      <c r="G10412" s="9" t="s">
        <v>125</v>
      </c>
      <c r="H10412" s="9" t="s">
        <v>155</v>
      </c>
      <c r="I10412" s="9" t="s">
        <v>44889</v>
      </c>
      <c r="O10412" t="s">
        <v>10422</v>
      </c>
      <c r="P10412" t="s">
        <v>19942</v>
      </c>
      <c r="Q10412" s="9" t="s">
        <v>33327</v>
      </c>
      <c r="R10412" s="6"/>
      <c r="S10412" s="6"/>
      <c r="T10412" s="6"/>
    </row>
    <row r="10413" spans="1:20" x14ac:dyDescent="0.2">
      <c r="A10413" s="5">
        <v>10412</v>
      </c>
      <c r="B10413" s="5">
        <v>1522</v>
      </c>
      <c r="D10413" s="5" t="s">
        <v>116</v>
      </c>
      <c r="E10413" t="s">
        <v>63</v>
      </c>
      <c r="F10413" t="s">
        <v>125</v>
      </c>
      <c r="G10413" s="9" t="s">
        <v>125</v>
      </c>
      <c r="H10413" s="9" t="s">
        <v>155</v>
      </c>
      <c r="I10413" s="9" t="s">
        <v>44889</v>
      </c>
      <c r="O10413" t="s">
        <v>10422</v>
      </c>
      <c r="P10413" t="s">
        <v>19942</v>
      </c>
      <c r="Q10413" s="9" t="s">
        <v>33328</v>
      </c>
      <c r="R10413" s="6"/>
      <c r="S10413" s="6"/>
      <c r="T10413" s="6"/>
    </row>
    <row r="10414" spans="1:20" x14ac:dyDescent="0.2">
      <c r="A10414" s="5">
        <v>10413</v>
      </c>
      <c r="B10414" s="5">
        <v>1523</v>
      </c>
      <c r="D10414" s="5" t="s">
        <v>116</v>
      </c>
      <c r="E10414" t="s">
        <v>63</v>
      </c>
      <c r="F10414" t="s">
        <v>125</v>
      </c>
      <c r="G10414" s="9" t="s">
        <v>125</v>
      </c>
      <c r="H10414" s="9" t="s">
        <v>155</v>
      </c>
      <c r="I10414" s="9" t="s">
        <v>44889</v>
      </c>
      <c r="O10414" t="s">
        <v>10422</v>
      </c>
      <c r="P10414" t="s">
        <v>19942</v>
      </c>
      <c r="Q10414" s="9" t="s">
        <v>33329</v>
      </c>
      <c r="R10414" s="6"/>
      <c r="S10414" s="6"/>
      <c r="T10414" s="6"/>
    </row>
    <row r="10415" spans="1:20" x14ac:dyDescent="0.2">
      <c r="A10415" s="5">
        <v>10414</v>
      </c>
      <c r="B10415" s="5">
        <v>1524</v>
      </c>
      <c r="D10415" s="5" t="s">
        <v>116</v>
      </c>
      <c r="E10415" t="s">
        <v>63</v>
      </c>
      <c r="F10415" t="s">
        <v>125</v>
      </c>
      <c r="G10415" s="9" t="s">
        <v>125</v>
      </c>
      <c r="H10415" s="9" t="s">
        <v>155</v>
      </c>
      <c r="I10415" s="9" t="s">
        <v>44889</v>
      </c>
      <c r="O10415" t="s">
        <v>10422</v>
      </c>
      <c r="P10415" t="s">
        <v>19942</v>
      </c>
      <c r="Q10415" s="9" t="s">
        <v>33330</v>
      </c>
      <c r="R10415" s="6"/>
      <c r="S10415" s="6"/>
      <c r="T10415" s="6"/>
    </row>
    <row r="10416" spans="1:20" x14ac:dyDescent="0.2">
      <c r="A10416" s="5">
        <v>10415</v>
      </c>
      <c r="B10416" s="5">
        <v>1525</v>
      </c>
      <c r="D10416" s="5" t="s">
        <v>116</v>
      </c>
      <c r="E10416" t="s">
        <v>63</v>
      </c>
      <c r="F10416" t="s">
        <v>125</v>
      </c>
      <c r="G10416" s="9" t="s">
        <v>125</v>
      </c>
      <c r="H10416" s="9" t="s">
        <v>155</v>
      </c>
      <c r="I10416" s="9" t="s">
        <v>44889</v>
      </c>
      <c r="O10416" t="s">
        <v>10422</v>
      </c>
      <c r="P10416" t="s">
        <v>19942</v>
      </c>
      <c r="Q10416" s="9" t="s">
        <v>33331</v>
      </c>
      <c r="R10416" s="6"/>
      <c r="S10416" s="6"/>
      <c r="T10416" s="6"/>
    </row>
    <row r="10417" spans="1:20" x14ac:dyDescent="0.2">
      <c r="A10417" s="5">
        <v>10416</v>
      </c>
      <c r="B10417" s="5">
        <v>1526</v>
      </c>
      <c r="D10417" s="5" t="s">
        <v>116</v>
      </c>
      <c r="E10417" t="s">
        <v>63</v>
      </c>
      <c r="F10417" t="s">
        <v>125</v>
      </c>
      <c r="G10417" s="9" t="s">
        <v>125</v>
      </c>
      <c r="H10417" s="9" t="s">
        <v>155</v>
      </c>
      <c r="I10417" s="9" t="s">
        <v>44889</v>
      </c>
      <c r="O10417" t="s">
        <v>10422</v>
      </c>
      <c r="P10417" t="s">
        <v>19942</v>
      </c>
      <c r="Q10417" s="9" t="s">
        <v>33332</v>
      </c>
      <c r="R10417" s="6"/>
      <c r="S10417" s="6"/>
      <c r="T10417" s="6"/>
    </row>
    <row r="10418" spans="1:20" x14ac:dyDescent="0.2">
      <c r="A10418" s="5">
        <v>10417</v>
      </c>
      <c r="B10418" s="5">
        <v>1527</v>
      </c>
      <c r="D10418" s="5" t="s">
        <v>116</v>
      </c>
      <c r="E10418" t="s">
        <v>63</v>
      </c>
      <c r="F10418" t="s">
        <v>125</v>
      </c>
      <c r="G10418" s="9" t="s">
        <v>125</v>
      </c>
      <c r="H10418" s="9" t="s">
        <v>155</v>
      </c>
      <c r="I10418" s="9" t="s">
        <v>44889</v>
      </c>
      <c r="O10418" t="s">
        <v>10422</v>
      </c>
      <c r="P10418" t="s">
        <v>19942</v>
      </c>
      <c r="Q10418" s="9" t="s">
        <v>33333</v>
      </c>
      <c r="R10418" s="6"/>
      <c r="S10418" s="6"/>
      <c r="T10418" s="6"/>
    </row>
    <row r="10419" spans="1:20" x14ac:dyDescent="0.2">
      <c r="A10419" s="5">
        <v>10418</v>
      </c>
      <c r="B10419" s="5">
        <v>1528</v>
      </c>
      <c r="D10419" s="5" t="s">
        <v>116</v>
      </c>
      <c r="E10419" t="s">
        <v>63</v>
      </c>
      <c r="F10419" t="s">
        <v>125</v>
      </c>
      <c r="G10419" s="9" t="s">
        <v>125</v>
      </c>
      <c r="H10419" s="9" t="s">
        <v>155</v>
      </c>
      <c r="I10419" s="9" t="s">
        <v>44889</v>
      </c>
      <c r="O10419" t="s">
        <v>10422</v>
      </c>
      <c r="P10419" t="s">
        <v>19942</v>
      </c>
      <c r="Q10419" s="9" t="s">
        <v>33334</v>
      </c>
      <c r="R10419" s="6"/>
      <c r="S10419" s="6"/>
      <c r="T10419" s="6"/>
    </row>
    <row r="10420" spans="1:20" x14ac:dyDescent="0.2">
      <c r="A10420" s="5">
        <v>10419</v>
      </c>
      <c r="B10420" s="5">
        <v>1529</v>
      </c>
      <c r="D10420" s="5" t="s">
        <v>116</v>
      </c>
      <c r="E10420" t="s">
        <v>63</v>
      </c>
      <c r="F10420" t="s">
        <v>125</v>
      </c>
      <c r="G10420" s="9" t="s">
        <v>125</v>
      </c>
      <c r="H10420" s="9" t="s">
        <v>155</v>
      </c>
      <c r="I10420" s="9" t="s">
        <v>44889</v>
      </c>
      <c r="O10420" t="s">
        <v>10422</v>
      </c>
      <c r="P10420" t="s">
        <v>19942</v>
      </c>
      <c r="Q10420" s="9" t="s">
        <v>33335</v>
      </c>
      <c r="R10420" s="6"/>
      <c r="S10420" s="6"/>
      <c r="T10420" s="6"/>
    </row>
    <row r="10421" spans="1:20" x14ac:dyDescent="0.2">
      <c r="A10421" s="5">
        <v>10420</v>
      </c>
      <c r="B10421" s="5">
        <v>1530</v>
      </c>
      <c r="D10421" s="5" t="s">
        <v>116</v>
      </c>
      <c r="E10421" t="s">
        <v>63</v>
      </c>
      <c r="F10421" t="s">
        <v>125</v>
      </c>
      <c r="G10421" s="9" t="s">
        <v>125</v>
      </c>
      <c r="H10421" s="9" t="s">
        <v>155</v>
      </c>
      <c r="I10421" s="9" t="s">
        <v>44889</v>
      </c>
      <c r="O10421" t="s">
        <v>10422</v>
      </c>
      <c r="P10421" t="s">
        <v>19942</v>
      </c>
      <c r="Q10421" s="9" t="s">
        <v>33336</v>
      </c>
      <c r="R10421" s="6"/>
      <c r="S10421" s="6"/>
      <c r="T10421" s="6"/>
    </row>
    <row r="10422" spans="1:20" x14ac:dyDescent="0.2">
      <c r="A10422" s="5">
        <v>10421</v>
      </c>
      <c r="B10422" s="5">
        <v>1531</v>
      </c>
      <c r="D10422" s="5" t="s">
        <v>116</v>
      </c>
      <c r="E10422" t="s">
        <v>63</v>
      </c>
      <c r="F10422" t="s">
        <v>125</v>
      </c>
      <c r="G10422" s="9" t="s">
        <v>125</v>
      </c>
      <c r="H10422" s="9" t="s">
        <v>155</v>
      </c>
      <c r="I10422" s="9" t="s">
        <v>44889</v>
      </c>
      <c r="O10422" t="s">
        <v>10423</v>
      </c>
      <c r="P10422" t="s">
        <v>19916</v>
      </c>
      <c r="Q10422" s="9" t="s">
        <v>33337</v>
      </c>
      <c r="R10422" s="6"/>
      <c r="S10422" s="6"/>
      <c r="T10422" s="6"/>
    </row>
    <row r="10423" spans="1:20" x14ac:dyDescent="0.2">
      <c r="A10423" s="5">
        <v>10422</v>
      </c>
      <c r="B10423" s="5">
        <v>1532</v>
      </c>
      <c r="D10423" s="5" t="s">
        <v>116</v>
      </c>
      <c r="E10423" t="s">
        <v>63</v>
      </c>
      <c r="F10423" t="s">
        <v>125</v>
      </c>
      <c r="G10423" s="9" t="s">
        <v>125</v>
      </c>
      <c r="H10423" s="9" t="s">
        <v>155</v>
      </c>
      <c r="I10423" s="9" t="s">
        <v>44889</v>
      </c>
      <c r="O10423" t="s">
        <v>10424</v>
      </c>
      <c r="P10423" t="s">
        <v>20932</v>
      </c>
      <c r="Q10423" s="9" t="s">
        <v>33338</v>
      </c>
      <c r="R10423" s="6"/>
      <c r="S10423" s="6"/>
      <c r="T10423" s="6"/>
    </row>
    <row r="10424" spans="1:20" x14ac:dyDescent="0.2">
      <c r="A10424" s="5">
        <v>10423</v>
      </c>
      <c r="B10424" s="5">
        <v>1533</v>
      </c>
      <c r="D10424" s="5" t="s">
        <v>116</v>
      </c>
      <c r="E10424" t="s">
        <v>63</v>
      </c>
      <c r="F10424" t="s">
        <v>125</v>
      </c>
      <c r="G10424" s="9" t="s">
        <v>125</v>
      </c>
      <c r="H10424" s="9" t="s">
        <v>155</v>
      </c>
      <c r="I10424" s="9" t="s">
        <v>44889</v>
      </c>
      <c r="O10424" t="s">
        <v>10425</v>
      </c>
      <c r="P10424" t="s">
        <v>19916</v>
      </c>
      <c r="Q10424" s="9" t="s">
        <v>33339</v>
      </c>
      <c r="R10424" s="6"/>
      <c r="S10424" s="6"/>
      <c r="T10424" s="6"/>
    </row>
    <row r="10425" spans="1:20" x14ac:dyDescent="0.2">
      <c r="A10425" s="5">
        <v>10424</v>
      </c>
      <c r="B10425" s="5">
        <v>1534</v>
      </c>
      <c r="D10425" s="5" t="s">
        <v>116</v>
      </c>
      <c r="E10425" t="s">
        <v>63</v>
      </c>
      <c r="F10425" t="s">
        <v>125</v>
      </c>
      <c r="G10425" s="9" t="s">
        <v>125</v>
      </c>
      <c r="H10425" s="9" t="s">
        <v>155</v>
      </c>
      <c r="I10425" s="9" t="s">
        <v>44889</v>
      </c>
      <c r="O10425" t="s">
        <v>10426</v>
      </c>
      <c r="P10425" t="s">
        <v>20932</v>
      </c>
      <c r="Q10425" s="9" t="s">
        <v>33340</v>
      </c>
      <c r="R10425" s="6"/>
      <c r="S10425" s="6"/>
      <c r="T10425" s="6"/>
    </row>
    <row r="10426" spans="1:20" x14ac:dyDescent="0.2">
      <c r="A10426" s="5">
        <v>10425</v>
      </c>
      <c r="B10426" s="5">
        <v>1535</v>
      </c>
      <c r="D10426" s="5" t="s">
        <v>116</v>
      </c>
      <c r="E10426" t="s">
        <v>63</v>
      </c>
      <c r="F10426" t="s">
        <v>125</v>
      </c>
      <c r="G10426" s="9" t="s">
        <v>125</v>
      </c>
      <c r="H10426" s="9" t="s">
        <v>155</v>
      </c>
      <c r="I10426" s="9" t="s">
        <v>44889</v>
      </c>
      <c r="O10426" t="s">
        <v>10427</v>
      </c>
      <c r="P10426" t="s">
        <v>19916</v>
      </c>
      <c r="Q10426" s="9" t="s">
        <v>33341</v>
      </c>
      <c r="R10426" s="6"/>
      <c r="S10426" s="6"/>
      <c r="T10426" s="6"/>
    </row>
    <row r="10427" spans="1:20" x14ac:dyDescent="0.2">
      <c r="A10427" s="5">
        <v>10426</v>
      </c>
      <c r="B10427" s="5">
        <v>1536</v>
      </c>
      <c r="D10427" s="5" t="s">
        <v>116</v>
      </c>
      <c r="E10427" t="s">
        <v>63</v>
      </c>
      <c r="F10427" t="s">
        <v>125</v>
      </c>
      <c r="G10427" s="9" t="s">
        <v>125</v>
      </c>
      <c r="H10427" s="9" t="s">
        <v>155</v>
      </c>
      <c r="I10427" s="9" t="s">
        <v>44889</v>
      </c>
      <c r="O10427" t="s">
        <v>10428</v>
      </c>
      <c r="P10427" t="s">
        <v>20932</v>
      </c>
      <c r="Q10427" s="9" t="s">
        <v>33342</v>
      </c>
      <c r="R10427" s="6"/>
      <c r="S10427" s="6"/>
      <c r="T10427" s="6"/>
    </row>
    <row r="10428" spans="1:20" x14ac:dyDescent="0.2">
      <c r="A10428" s="5">
        <v>10427</v>
      </c>
      <c r="B10428" s="5">
        <v>1537</v>
      </c>
      <c r="D10428" s="5" t="s">
        <v>116</v>
      </c>
      <c r="E10428" t="s">
        <v>63</v>
      </c>
      <c r="F10428" t="s">
        <v>125</v>
      </c>
      <c r="G10428" s="9" t="s">
        <v>125</v>
      </c>
      <c r="H10428" s="9" t="s">
        <v>155</v>
      </c>
      <c r="I10428" s="9" t="s">
        <v>44889</v>
      </c>
      <c r="O10428" t="s">
        <v>10429</v>
      </c>
      <c r="P10428" t="s">
        <v>19916</v>
      </c>
      <c r="Q10428" s="9" t="s">
        <v>33343</v>
      </c>
      <c r="R10428" s="6"/>
      <c r="S10428" s="6"/>
      <c r="T10428" s="6"/>
    </row>
    <row r="10429" spans="1:20" x14ac:dyDescent="0.2">
      <c r="A10429" s="5">
        <v>10428</v>
      </c>
      <c r="B10429" s="5">
        <v>1538</v>
      </c>
      <c r="D10429" s="5" t="s">
        <v>116</v>
      </c>
      <c r="E10429" t="s">
        <v>63</v>
      </c>
      <c r="F10429" t="s">
        <v>125</v>
      </c>
      <c r="G10429" s="9" t="s">
        <v>125</v>
      </c>
      <c r="H10429" s="9" t="s">
        <v>155</v>
      </c>
      <c r="I10429" s="9" t="s">
        <v>44889</v>
      </c>
      <c r="O10429" t="s">
        <v>10430</v>
      </c>
      <c r="P10429" t="s">
        <v>20932</v>
      </c>
      <c r="Q10429" s="9" t="s">
        <v>33344</v>
      </c>
      <c r="R10429" s="6"/>
      <c r="S10429" s="6"/>
      <c r="T10429" s="6"/>
    </row>
    <row r="10430" spans="1:20" x14ac:dyDescent="0.2">
      <c r="A10430" s="5">
        <v>10429</v>
      </c>
      <c r="B10430" s="5">
        <v>1539</v>
      </c>
      <c r="D10430" s="5" t="s">
        <v>116</v>
      </c>
      <c r="E10430" t="s">
        <v>63</v>
      </c>
      <c r="F10430" t="s">
        <v>125</v>
      </c>
      <c r="G10430" s="9" t="s">
        <v>125</v>
      </c>
      <c r="H10430" s="9" t="s">
        <v>155</v>
      </c>
      <c r="I10430" s="9" t="s">
        <v>44889</v>
      </c>
      <c r="O10430" t="s">
        <v>10431</v>
      </c>
      <c r="P10430" t="s">
        <v>19916</v>
      </c>
      <c r="Q10430" s="9" t="s">
        <v>33345</v>
      </c>
      <c r="R10430" s="6"/>
      <c r="S10430" s="6"/>
      <c r="T10430" s="6"/>
    </row>
    <row r="10431" spans="1:20" x14ac:dyDescent="0.2">
      <c r="A10431" s="5">
        <v>10430</v>
      </c>
      <c r="B10431" s="5">
        <v>1540</v>
      </c>
      <c r="D10431" s="5" t="s">
        <v>116</v>
      </c>
      <c r="E10431" t="s">
        <v>63</v>
      </c>
      <c r="F10431" t="s">
        <v>125</v>
      </c>
      <c r="G10431" s="9" t="s">
        <v>125</v>
      </c>
      <c r="H10431" s="9" t="s">
        <v>155</v>
      </c>
      <c r="I10431" s="9" t="s">
        <v>44889</v>
      </c>
      <c r="O10431" t="s">
        <v>10432</v>
      </c>
      <c r="P10431" t="s">
        <v>20932</v>
      </c>
      <c r="Q10431" s="9" t="s">
        <v>33346</v>
      </c>
      <c r="R10431" s="6"/>
      <c r="S10431" s="6"/>
      <c r="T10431" s="6"/>
    </row>
    <row r="10432" spans="1:20" x14ac:dyDescent="0.2">
      <c r="A10432" s="5">
        <v>10431</v>
      </c>
      <c r="B10432" s="5">
        <v>1541</v>
      </c>
      <c r="D10432" s="5" t="s">
        <v>116</v>
      </c>
      <c r="E10432" t="s">
        <v>63</v>
      </c>
      <c r="F10432" t="s">
        <v>125</v>
      </c>
      <c r="G10432" s="9" t="s">
        <v>125</v>
      </c>
      <c r="H10432" s="9" t="s">
        <v>155</v>
      </c>
      <c r="I10432" s="9" t="s">
        <v>44889</v>
      </c>
      <c r="O10432" t="s">
        <v>10433</v>
      </c>
      <c r="P10432" t="s">
        <v>19916</v>
      </c>
      <c r="Q10432" s="9" t="s">
        <v>33347</v>
      </c>
      <c r="R10432" s="6"/>
      <c r="S10432" s="6"/>
      <c r="T10432" s="6"/>
    </row>
    <row r="10433" spans="1:20" x14ac:dyDescent="0.2">
      <c r="A10433" s="5">
        <v>10432</v>
      </c>
      <c r="B10433" s="5">
        <v>1542</v>
      </c>
      <c r="D10433" s="5" t="s">
        <v>116</v>
      </c>
      <c r="E10433" t="s">
        <v>63</v>
      </c>
      <c r="F10433" t="s">
        <v>125</v>
      </c>
      <c r="G10433" s="9" t="s">
        <v>125</v>
      </c>
      <c r="H10433" s="9" t="s">
        <v>155</v>
      </c>
      <c r="I10433" s="9" t="s">
        <v>44889</v>
      </c>
      <c r="O10433" t="s">
        <v>10434</v>
      </c>
      <c r="P10433" t="s">
        <v>20932</v>
      </c>
      <c r="Q10433" s="9" t="s">
        <v>33348</v>
      </c>
      <c r="R10433" s="6"/>
      <c r="S10433" s="6"/>
      <c r="T10433" s="6"/>
    </row>
    <row r="10434" spans="1:20" x14ac:dyDescent="0.2">
      <c r="A10434" s="5">
        <v>10433</v>
      </c>
      <c r="B10434" s="5">
        <v>1543</v>
      </c>
      <c r="D10434" s="5" t="s">
        <v>116</v>
      </c>
      <c r="E10434" t="s">
        <v>63</v>
      </c>
      <c r="F10434" t="s">
        <v>125</v>
      </c>
      <c r="G10434" s="9" t="s">
        <v>125</v>
      </c>
      <c r="H10434" s="9" t="s">
        <v>155</v>
      </c>
      <c r="I10434" s="9" t="s">
        <v>44889</v>
      </c>
      <c r="O10434" t="s">
        <v>10435</v>
      </c>
      <c r="P10434" t="s">
        <v>19916</v>
      </c>
      <c r="Q10434" s="9" t="s">
        <v>33349</v>
      </c>
      <c r="R10434" s="6"/>
      <c r="S10434" s="6"/>
      <c r="T10434" s="6"/>
    </row>
    <row r="10435" spans="1:20" x14ac:dyDescent="0.2">
      <c r="A10435" s="5">
        <v>10434</v>
      </c>
      <c r="B10435" s="5">
        <v>1544</v>
      </c>
      <c r="D10435" s="5" t="s">
        <v>116</v>
      </c>
      <c r="E10435" t="s">
        <v>63</v>
      </c>
      <c r="F10435" t="s">
        <v>125</v>
      </c>
      <c r="G10435" s="9" t="s">
        <v>125</v>
      </c>
      <c r="H10435" s="9" t="s">
        <v>155</v>
      </c>
      <c r="I10435" s="9" t="s">
        <v>44889</v>
      </c>
      <c r="O10435" t="s">
        <v>10436</v>
      </c>
      <c r="P10435" t="s">
        <v>20932</v>
      </c>
      <c r="Q10435" s="9" t="s">
        <v>33350</v>
      </c>
      <c r="R10435" s="6"/>
      <c r="S10435" s="6"/>
      <c r="T10435" s="6"/>
    </row>
    <row r="10436" spans="1:20" x14ac:dyDescent="0.2">
      <c r="A10436" s="5">
        <v>10435</v>
      </c>
      <c r="B10436" s="5">
        <v>1545</v>
      </c>
      <c r="D10436" s="5" t="s">
        <v>116</v>
      </c>
      <c r="E10436" t="s">
        <v>63</v>
      </c>
      <c r="F10436" t="s">
        <v>125</v>
      </c>
      <c r="G10436" s="9" t="s">
        <v>125</v>
      </c>
      <c r="H10436" s="9" t="s">
        <v>155</v>
      </c>
      <c r="I10436" s="9" t="s">
        <v>44889</v>
      </c>
      <c r="O10436" t="s">
        <v>10437</v>
      </c>
      <c r="P10436" t="s">
        <v>19916</v>
      </c>
      <c r="Q10436" s="9" t="s">
        <v>33351</v>
      </c>
      <c r="R10436" s="6"/>
      <c r="S10436" s="6"/>
      <c r="T10436" s="6"/>
    </row>
    <row r="10437" spans="1:20" x14ac:dyDescent="0.2">
      <c r="A10437" s="5">
        <v>10436</v>
      </c>
      <c r="B10437" s="5">
        <v>1546</v>
      </c>
      <c r="D10437" s="5" t="s">
        <v>116</v>
      </c>
      <c r="E10437" t="s">
        <v>63</v>
      </c>
      <c r="F10437" t="s">
        <v>125</v>
      </c>
      <c r="G10437" s="9" t="s">
        <v>125</v>
      </c>
      <c r="H10437" s="9" t="s">
        <v>155</v>
      </c>
      <c r="I10437" s="9" t="s">
        <v>44889</v>
      </c>
      <c r="O10437" t="s">
        <v>10438</v>
      </c>
      <c r="P10437" t="s">
        <v>20932</v>
      </c>
      <c r="Q10437" s="9" t="s">
        <v>33352</v>
      </c>
      <c r="R10437" s="6"/>
      <c r="S10437" s="6"/>
      <c r="T10437" s="6"/>
    </row>
    <row r="10438" spans="1:20" x14ac:dyDescent="0.2">
      <c r="A10438" s="5">
        <v>10437</v>
      </c>
      <c r="B10438" s="5">
        <v>1547</v>
      </c>
      <c r="D10438" s="5" t="s">
        <v>116</v>
      </c>
      <c r="E10438" t="s">
        <v>63</v>
      </c>
      <c r="F10438" t="s">
        <v>125</v>
      </c>
      <c r="G10438" s="9" t="s">
        <v>125</v>
      </c>
      <c r="H10438" s="9" t="s">
        <v>155</v>
      </c>
      <c r="I10438" s="9" t="s">
        <v>44889</v>
      </c>
      <c r="O10438" t="s">
        <v>10439</v>
      </c>
      <c r="P10438" t="s">
        <v>19916</v>
      </c>
      <c r="Q10438" s="9" t="s">
        <v>33353</v>
      </c>
      <c r="R10438" s="6"/>
      <c r="S10438" s="6"/>
      <c r="T10438" s="6"/>
    </row>
    <row r="10439" spans="1:20" x14ac:dyDescent="0.2">
      <c r="A10439" s="5">
        <v>10438</v>
      </c>
      <c r="B10439" s="5">
        <v>1548</v>
      </c>
      <c r="D10439" s="5" t="s">
        <v>116</v>
      </c>
      <c r="E10439" t="s">
        <v>63</v>
      </c>
      <c r="F10439" t="s">
        <v>125</v>
      </c>
      <c r="G10439" s="9" t="s">
        <v>125</v>
      </c>
      <c r="H10439" s="9" t="s">
        <v>155</v>
      </c>
      <c r="I10439" s="9" t="s">
        <v>44889</v>
      </c>
      <c r="O10439" t="s">
        <v>10440</v>
      </c>
      <c r="P10439" t="s">
        <v>20932</v>
      </c>
      <c r="Q10439" s="9" t="s">
        <v>33354</v>
      </c>
      <c r="R10439" s="6"/>
      <c r="S10439" s="6"/>
      <c r="T10439" s="6"/>
    </row>
    <row r="10440" spans="1:20" x14ac:dyDescent="0.2">
      <c r="A10440" s="5">
        <v>10439</v>
      </c>
      <c r="B10440" s="5">
        <v>1549</v>
      </c>
      <c r="D10440" s="5" t="s">
        <v>116</v>
      </c>
      <c r="E10440" t="s">
        <v>63</v>
      </c>
      <c r="F10440" t="s">
        <v>125</v>
      </c>
      <c r="G10440" s="9" t="s">
        <v>125</v>
      </c>
      <c r="H10440" s="9" t="s">
        <v>155</v>
      </c>
      <c r="I10440" s="9" t="s">
        <v>44889</v>
      </c>
      <c r="O10440" t="s">
        <v>10441</v>
      </c>
      <c r="P10440" t="s">
        <v>19916</v>
      </c>
      <c r="Q10440" s="9" t="s">
        <v>33355</v>
      </c>
      <c r="R10440" s="6"/>
      <c r="S10440" s="6"/>
      <c r="T10440" s="6"/>
    </row>
    <row r="10441" spans="1:20" x14ac:dyDescent="0.2">
      <c r="A10441" s="5">
        <v>10440</v>
      </c>
      <c r="B10441" s="5">
        <v>1550</v>
      </c>
      <c r="D10441" s="5" t="s">
        <v>116</v>
      </c>
      <c r="E10441" t="s">
        <v>63</v>
      </c>
      <c r="F10441" t="s">
        <v>125</v>
      </c>
      <c r="G10441" s="9" t="s">
        <v>125</v>
      </c>
      <c r="H10441" s="9" t="s">
        <v>155</v>
      </c>
      <c r="I10441" s="9" t="s">
        <v>44889</v>
      </c>
      <c r="O10441" t="s">
        <v>5834</v>
      </c>
      <c r="P10441" t="s">
        <v>20932</v>
      </c>
      <c r="Q10441" s="9" t="s">
        <v>33356</v>
      </c>
      <c r="R10441" s="6"/>
      <c r="S10441" s="6"/>
      <c r="T10441" s="6"/>
    </row>
    <row r="10442" spans="1:20" x14ac:dyDescent="0.2">
      <c r="A10442" s="5">
        <v>10441</v>
      </c>
      <c r="B10442" s="5">
        <v>1551</v>
      </c>
      <c r="D10442" s="5" t="s">
        <v>116</v>
      </c>
      <c r="E10442" t="s">
        <v>63</v>
      </c>
      <c r="F10442" t="s">
        <v>125</v>
      </c>
      <c r="G10442" s="9" t="s">
        <v>125</v>
      </c>
      <c r="H10442" s="9" t="s">
        <v>155</v>
      </c>
      <c r="I10442" s="9" t="s">
        <v>44889</v>
      </c>
      <c r="O10442" t="s">
        <v>10442</v>
      </c>
      <c r="P10442" t="s">
        <v>19916</v>
      </c>
      <c r="Q10442" s="9" t="s">
        <v>33357</v>
      </c>
      <c r="R10442" s="6"/>
      <c r="S10442" s="6"/>
      <c r="T10442" s="6"/>
    </row>
    <row r="10443" spans="1:20" x14ac:dyDescent="0.2">
      <c r="A10443" s="5">
        <v>10442</v>
      </c>
      <c r="B10443" s="5">
        <v>1552</v>
      </c>
      <c r="D10443" s="5" t="s">
        <v>116</v>
      </c>
      <c r="E10443" t="s">
        <v>63</v>
      </c>
      <c r="F10443" t="s">
        <v>125</v>
      </c>
      <c r="G10443" s="9" t="s">
        <v>125</v>
      </c>
      <c r="H10443" s="9" t="s">
        <v>155</v>
      </c>
      <c r="I10443" s="9" t="s">
        <v>44889</v>
      </c>
      <c r="O10443" t="s">
        <v>5838</v>
      </c>
      <c r="P10443" t="s">
        <v>20932</v>
      </c>
      <c r="Q10443" s="9" t="s">
        <v>33358</v>
      </c>
      <c r="R10443" s="6"/>
      <c r="S10443" s="6"/>
      <c r="T10443" s="6"/>
    </row>
    <row r="10444" spans="1:20" x14ac:dyDescent="0.2">
      <c r="A10444" s="5">
        <v>10443</v>
      </c>
      <c r="B10444" s="5">
        <v>1553</v>
      </c>
      <c r="D10444" s="5" t="s">
        <v>116</v>
      </c>
      <c r="E10444" t="s">
        <v>63</v>
      </c>
      <c r="F10444" t="s">
        <v>125</v>
      </c>
      <c r="G10444" s="9" t="s">
        <v>125</v>
      </c>
      <c r="H10444" s="9" t="s">
        <v>155</v>
      </c>
      <c r="I10444" s="9" t="s">
        <v>44889</v>
      </c>
      <c r="O10444" t="s">
        <v>10443</v>
      </c>
      <c r="P10444" t="s">
        <v>19916</v>
      </c>
      <c r="Q10444" s="9" t="s">
        <v>33359</v>
      </c>
      <c r="R10444" s="6"/>
      <c r="S10444" s="6"/>
      <c r="T10444" s="6"/>
    </row>
    <row r="10445" spans="1:20" x14ac:dyDescent="0.2">
      <c r="A10445" s="5">
        <v>10444</v>
      </c>
      <c r="B10445" s="5">
        <v>1554</v>
      </c>
      <c r="D10445" s="5" t="s">
        <v>116</v>
      </c>
      <c r="E10445" t="s">
        <v>63</v>
      </c>
      <c r="F10445" t="s">
        <v>125</v>
      </c>
      <c r="G10445" s="9" t="s">
        <v>125</v>
      </c>
      <c r="H10445" s="9" t="s">
        <v>155</v>
      </c>
      <c r="I10445" s="9" t="s">
        <v>44889</v>
      </c>
      <c r="O10445" t="s">
        <v>5842</v>
      </c>
      <c r="P10445" t="s">
        <v>20932</v>
      </c>
      <c r="Q10445" s="9" t="s">
        <v>33360</v>
      </c>
      <c r="R10445" s="6"/>
      <c r="S10445" s="6"/>
      <c r="T10445" s="6"/>
    </row>
    <row r="10446" spans="1:20" x14ac:dyDescent="0.2">
      <c r="A10446" s="5">
        <v>10445</v>
      </c>
      <c r="B10446" s="5">
        <v>1555</v>
      </c>
      <c r="D10446" s="5" t="s">
        <v>116</v>
      </c>
      <c r="E10446" t="s">
        <v>63</v>
      </c>
      <c r="F10446" t="s">
        <v>125</v>
      </c>
      <c r="G10446" s="9" t="s">
        <v>125</v>
      </c>
      <c r="H10446" s="9" t="s">
        <v>155</v>
      </c>
      <c r="I10446" s="9" t="s">
        <v>44889</v>
      </c>
      <c r="O10446" t="s">
        <v>10444</v>
      </c>
      <c r="P10446" t="s">
        <v>19916</v>
      </c>
      <c r="Q10446" s="9" t="s">
        <v>33361</v>
      </c>
      <c r="R10446" s="6"/>
      <c r="S10446" s="6"/>
      <c r="T10446" s="6"/>
    </row>
    <row r="10447" spans="1:20" x14ac:dyDescent="0.2">
      <c r="A10447" s="5">
        <v>10446</v>
      </c>
      <c r="B10447" s="5">
        <v>1556</v>
      </c>
      <c r="D10447" s="5" t="s">
        <v>116</v>
      </c>
      <c r="E10447" t="s">
        <v>63</v>
      </c>
      <c r="F10447" t="s">
        <v>125</v>
      </c>
      <c r="G10447" s="9" t="s">
        <v>125</v>
      </c>
      <c r="H10447" s="9" t="s">
        <v>155</v>
      </c>
      <c r="I10447" s="9" t="s">
        <v>44889</v>
      </c>
      <c r="O10447" t="s">
        <v>10445</v>
      </c>
      <c r="P10447" t="s">
        <v>20932</v>
      </c>
      <c r="Q10447" s="9" t="s">
        <v>33362</v>
      </c>
      <c r="R10447" s="6"/>
      <c r="S10447" s="6"/>
      <c r="T10447" s="6"/>
    </row>
    <row r="10448" spans="1:20" x14ac:dyDescent="0.2">
      <c r="A10448" s="5">
        <v>10447</v>
      </c>
      <c r="B10448" s="5">
        <v>1557</v>
      </c>
      <c r="D10448" s="5" t="s">
        <v>116</v>
      </c>
      <c r="E10448" t="s">
        <v>63</v>
      </c>
      <c r="F10448" t="s">
        <v>125</v>
      </c>
      <c r="G10448" s="9" t="s">
        <v>125</v>
      </c>
      <c r="H10448" s="9" t="s">
        <v>155</v>
      </c>
      <c r="I10448" s="9" t="s">
        <v>44889</v>
      </c>
      <c r="O10448" t="s">
        <v>10446</v>
      </c>
      <c r="P10448" t="s">
        <v>19916</v>
      </c>
      <c r="Q10448" s="9" t="s">
        <v>33363</v>
      </c>
      <c r="R10448" s="6"/>
      <c r="S10448" s="6"/>
      <c r="T10448" s="6"/>
    </row>
    <row r="10449" spans="1:20" x14ac:dyDescent="0.2">
      <c r="A10449" s="5">
        <v>10448</v>
      </c>
      <c r="B10449" s="5">
        <v>1558</v>
      </c>
      <c r="D10449" s="5" t="s">
        <v>116</v>
      </c>
      <c r="E10449" t="s">
        <v>63</v>
      </c>
      <c r="F10449" t="s">
        <v>125</v>
      </c>
      <c r="G10449" s="9" t="s">
        <v>125</v>
      </c>
      <c r="H10449" s="9" t="s">
        <v>155</v>
      </c>
      <c r="I10449" s="9" t="s">
        <v>44889</v>
      </c>
      <c r="O10449" t="s">
        <v>10447</v>
      </c>
      <c r="P10449" t="s">
        <v>20932</v>
      </c>
      <c r="Q10449" s="9" t="s">
        <v>33364</v>
      </c>
      <c r="R10449" s="6"/>
      <c r="S10449" s="6"/>
      <c r="T10449" s="6"/>
    </row>
    <row r="10450" spans="1:20" x14ac:dyDescent="0.2">
      <c r="A10450" s="5">
        <v>10449</v>
      </c>
      <c r="B10450" s="5">
        <v>1559</v>
      </c>
      <c r="D10450" s="5" t="s">
        <v>116</v>
      </c>
      <c r="E10450" t="s">
        <v>63</v>
      </c>
      <c r="F10450" t="s">
        <v>125</v>
      </c>
      <c r="G10450" s="9" t="s">
        <v>125</v>
      </c>
      <c r="H10450" s="9" t="s">
        <v>155</v>
      </c>
      <c r="I10450" s="9" t="s">
        <v>44889</v>
      </c>
      <c r="O10450" t="s">
        <v>10448</v>
      </c>
      <c r="P10450" t="s">
        <v>19916</v>
      </c>
      <c r="Q10450" s="9" t="s">
        <v>33365</v>
      </c>
      <c r="R10450" s="6"/>
      <c r="S10450" s="6"/>
      <c r="T10450" s="6"/>
    </row>
    <row r="10451" spans="1:20" x14ac:dyDescent="0.2">
      <c r="A10451" s="5">
        <v>10450</v>
      </c>
      <c r="B10451" s="5">
        <v>1560</v>
      </c>
      <c r="D10451" s="5" t="s">
        <v>116</v>
      </c>
      <c r="E10451" t="s">
        <v>63</v>
      </c>
      <c r="F10451" t="s">
        <v>125</v>
      </c>
      <c r="G10451" s="9" t="s">
        <v>125</v>
      </c>
      <c r="H10451" s="9" t="s">
        <v>155</v>
      </c>
      <c r="I10451" s="9" t="s">
        <v>44889</v>
      </c>
      <c r="O10451" t="s">
        <v>10449</v>
      </c>
      <c r="P10451" t="s">
        <v>20932</v>
      </c>
      <c r="Q10451" s="9" t="s">
        <v>33366</v>
      </c>
      <c r="R10451" s="6"/>
      <c r="S10451" s="6"/>
      <c r="T10451" s="6"/>
    </row>
    <row r="10452" spans="1:20" x14ac:dyDescent="0.2">
      <c r="A10452" s="5">
        <v>10451</v>
      </c>
      <c r="B10452" s="5">
        <v>1561</v>
      </c>
      <c r="D10452" s="5" t="s">
        <v>116</v>
      </c>
      <c r="E10452" t="s">
        <v>63</v>
      </c>
      <c r="F10452" t="s">
        <v>125</v>
      </c>
      <c r="G10452" s="9" t="s">
        <v>125</v>
      </c>
      <c r="H10452" s="9" t="s">
        <v>155</v>
      </c>
      <c r="I10452" s="9" t="s">
        <v>44889</v>
      </c>
      <c r="O10452" t="s">
        <v>10450</v>
      </c>
      <c r="P10452" t="s">
        <v>19916</v>
      </c>
      <c r="Q10452" s="9" t="s">
        <v>33367</v>
      </c>
      <c r="R10452" s="6"/>
      <c r="S10452" s="6"/>
      <c r="T10452" s="6"/>
    </row>
    <row r="10453" spans="1:20" x14ac:dyDescent="0.2">
      <c r="A10453" s="5">
        <v>10452</v>
      </c>
      <c r="B10453" s="5">
        <v>1562</v>
      </c>
      <c r="D10453" s="5" t="s">
        <v>116</v>
      </c>
      <c r="E10453" t="s">
        <v>63</v>
      </c>
      <c r="F10453" t="s">
        <v>125</v>
      </c>
      <c r="G10453" s="9" t="s">
        <v>125</v>
      </c>
      <c r="H10453" s="9" t="s">
        <v>155</v>
      </c>
      <c r="I10453" s="9" t="s">
        <v>44889</v>
      </c>
      <c r="O10453" t="s">
        <v>10451</v>
      </c>
      <c r="P10453" t="s">
        <v>21454</v>
      </c>
      <c r="Q10453" s="9" t="s">
        <v>33368</v>
      </c>
      <c r="R10453" s="6"/>
      <c r="S10453" s="6"/>
      <c r="T10453" s="6"/>
    </row>
    <row r="10454" spans="1:20" x14ac:dyDescent="0.2">
      <c r="A10454" s="5">
        <v>10453</v>
      </c>
      <c r="B10454" s="5">
        <v>1563</v>
      </c>
      <c r="D10454" s="5" t="s">
        <v>116</v>
      </c>
      <c r="E10454" t="s">
        <v>63</v>
      </c>
      <c r="F10454" t="s">
        <v>125</v>
      </c>
      <c r="G10454" s="9" t="s">
        <v>125</v>
      </c>
      <c r="H10454" s="9" t="s">
        <v>155</v>
      </c>
      <c r="I10454" s="9" t="s">
        <v>44889</v>
      </c>
      <c r="O10454" t="s">
        <v>10452</v>
      </c>
      <c r="P10454" t="s">
        <v>19916</v>
      </c>
      <c r="Q10454" s="9" t="s">
        <v>33369</v>
      </c>
      <c r="R10454" s="6"/>
      <c r="S10454" s="6"/>
      <c r="T10454" s="6"/>
    </row>
    <row r="10455" spans="1:20" x14ac:dyDescent="0.2">
      <c r="A10455" s="5">
        <v>10454</v>
      </c>
      <c r="B10455" s="5">
        <v>1564</v>
      </c>
      <c r="D10455" s="5" t="s">
        <v>116</v>
      </c>
      <c r="E10455" t="s">
        <v>63</v>
      </c>
      <c r="F10455" t="s">
        <v>125</v>
      </c>
      <c r="G10455" s="9" t="s">
        <v>125</v>
      </c>
      <c r="H10455" s="9" t="s">
        <v>155</v>
      </c>
      <c r="I10455" s="9" t="s">
        <v>44889</v>
      </c>
      <c r="O10455" t="s">
        <v>10453</v>
      </c>
      <c r="P10455" t="s">
        <v>20932</v>
      </c>
      <c r="Q10455" s="9" t="s">
        <v>33370</v>
      </c>
      <c r="R10455" s="6"/>
      <c r="S10455" s="6"/>
      <c r="T10455" s="6"/>
    </row>
    <row r="10456" spans="1:20" x14ac:dyDescent="0.2">
      <c r="A10456" s="5">
        <v>10455</v>
      </c>
      <c r="B10456" s="5">
        <v>1565</v>
      </c>
      <c r="D10456" s="5" t="s">
        <v>116</v>
      </c>
      <c r="E10456" t="s">
        <v>63</v>
      </c>
      <c r="F10456" t="s">
        <v>125</v>
      </c>
      <c r="G10456" s="9" t="s">
        <v>125</v>
      </c>
      <c r="H10456" s="9" t="s">
        <v>155</v>
      </c>
      <c r="I10456" s="9" t="s">
        <v>44889</v>
      </c>
      <c r="O10456" t="s">
        <v>10454</v>
      </c>
      <c r="P10456" t="s">
        <v>19916</v>
      </c>
      <c r="Q10456" s="9" t="s">
        <v>33371</v>
      </c>
      <c r="R10456" s="6"/>
      <c r="S10456" s="6"/>
      <c r="T10456" s="6"/>
    </row>
    <row r="10457" spans="1:20" x14ac:dyDescent="0.2">
      <c r="A10457" s="5">
        <v>10456</v>
      </c>
      <c r="B10457" s="5">
        <v>1566</v>
      </c>
      <c r="D10457" s="5" t="s">
        <v>116</v>
      </c>
      <c r="E10457" t="s">
        <v>63</v>
      </c>
      <c r="F10457" t="s">
        <v>125</v>
      </c>
      <c r="G10457" s="9" t="s">
        <v>125</v>
      </c>
      <c r="H10457" s="9" t="s">
        <v>155</v>
      </c>
      <c r="I10457" s="9" t="s">
        <v>44889</v>
      </c>
      <c r="O10457" t="s">
        <v>10455</v>
      </c>
      <c r="P10457" t="s">
        <v>20932</v>
      </c>
      <c r="Q10457" s="9" t="s">
        <v>33372</v>
      </c>
      <c r="R10457" s="6"/>
      <c r="S10457" s="6"/>
      <c r="T10457" s="6"/>
    </row>
    <row r="10458" spans="1:20" x14ac:dyDescent="0.2">
      <c r="A10458" s="5">
        <v>10457</v>
      </c>
      <c r="B10458" s="5">
        <v>1567</v>
      </c>
      <c r="D10458" s="5" t="s">
        <v>116</v>
      </c>
      <c r="E10458" t="s">
        <v>63</v>
      </c>
      <c r="F10458" t="s">
        <v>125</v>
      </c>
      <c r="G10458" s="9" t="s">
        <v>125</v>
      </c>
      <c r="H10458" s="9" t="s">
        <v>155</v>
      </c>
      <c r="I10458" s="9" t="s">
        <v>44889</v>
      </c>
      <c r="O10458" t="s">
        <v>10456</v>
      </c>
      <c r="P10458" t="s">
        <v>19916</v>
      </c>
      <c r="Q10458" s="9" t="s">
        <v>33373</v>
      </c>
      <c r="R10458" s="6"/>
      <c r="S10458" s="6"/>
      <c r="T10458" s="6"/>
    </row>
    <row r="10459" spans="1:20" x14ac:dyDescent="0.2">
      <c r="A10459" s="5">
        <v>10458</v>
      </c>
      <c r="B10459" s="5">
        <v>1568</v>
      </c>
      <c r="D10459" s="5" t="s">
        <v>116</v>
      </c>
      <c r="E10459" t="s">
        <v>63</v>
      </c>
      <c r="F10459" t="s">
        <v>125</v>
      </c>
      <c r="G10459" s="9" t="s">
        <v>125</v>
      </c>
      <c r="H10459" s="9" t="s">
        <v>155</v>
      </c>
      <c r="I10459" s="9" t="s">
        <v>44889</v>
      </c>
      <c r="O10459" t="s">
        <v>10457</v>
      </c>
      <c r="P10459" t="s">
        <v>20932</v>
      </c>
      <c r="Q10459" s="9" t="s">
        <v>33374</v>
      </c>
      <c r="R10459" s="6"/>
      <c r="S10459" s="6"/>
      <c r="T10459" s="6"/>
    </row>
    <row r="10460" spans="1:20" x14ac:dyDescent="0.2">
      <c r="A10460" s="5">
        <v>10459</v>
      </c>
      <c r="B10460" s="5">
        <v>1569</v>
      </c>
      <c r="D10460" s="5" t="s">
        <v>116</v>
      </c>
      <c r="E10460" t="s">
        <v>63</v>
      </c>
      <c r="F10460" t="s">
        <v>125</v>
      </c>
      <c r="G10460" s="9" t="s">
        <v>125</v>
      </c>
      <c r="H10460" s="9" t="s">
        <v>155</v>
      </c>
      <c r="I10460" s="9" t="s">
        <v>44889</v>
      </c>
      <c r="O10460" t="s">
        <v>10458</v>
      </c>
      <c r="P10460" t="s">
        <v>19916</v>
      </c>
      <c r="Q10460" s="9" t="s">
        <v>33375</v>
      </c>
      <c r="R10460" s="6"/>
      <c r="S10460" s="6"/>
      <c r="T10460" s="6"/>
    </row>
    <row r="10461" spans="1:20" x14ac:dyDescent="0.2">
      <c r="A10461" s="5">
        <v>10460</v>
      </c>
      <c r="B10461" s="5">
        <v>1570</v>
      </c>
      <c r="D10461" s="5" t="s">
        <v>116</v>
      </c>
      <c r="E10461" t="s">
        <v>63</v>
      </c>
      <c r="F10461" t="s">
        <v>125</v>
      </c>
      <c r="G10461" s="9" t="s">
        <v>125</v>
      </c>
      <c r="H10461" s="9" t="s">
        <v>155</v>
      </c>
      <c r="I10461" s="9" t="s">
        <v>44889</v>
      </c>
      <c r="O10461" t="s">
        <v>10459</v>
      </c>
      <c r="P10461" t="s">
        <v>20932</v>
      </c>
      <c r="Q10461" s="9" t="s">
        <v>33376</v>
      </c>
      <c r="R10461" s="6"/>
      <c r="S10461" s="6"/>
      <c r="T10461" s="6"/>
    </row>
    <row r="10462" spans="1:20" x14ac:dyDescent="0.2">
      <c r="A10462" s="5">
        <v>10461</v>
      </c>
      <c r="B10462" s="5">
        <v>1571</v>
      </c>
      <c r="D10462" s="5" t="s">
        <v>116</v>
      </c>
      <c r="E10462" t="s">
        <v>63</v>
      </c>
      <c r="F10462" t="s">
        <v>125</v>
      </c>
      <c r="G10462" s="9" t="s">
        <v>125</v>
      </c>
      <c r="H10462" s="9" t="s">
        <v>155</v>
      </c>
      <c r="I10462" s="9" t="s">
        <v>44889</v>
      </c>
      <c r="O10462" t="s">
        <v>10460</v>
      </c>
      <c r="P10462" t="s">
        <v>19916</v>
      </c>
      <c r="Q10462" s="9" t="s">
        <v>33377</v>
      </c>
      <c r="R10462" s="6"/>
      <c r="S10462" s="6"/>
      <c r="T10462" s="6"/>
    </row>
    <row r="10463" spans="1:20" x14ac:dyDescent="0.2">
      <c r="A10463" s="5">
        <v>10462</v>
      </c>
      <c r="B10463" s="5">
        <v>1572</v>
      </c>
      <c r="D10463" s="5" t="s">
        <v>116</v>
      </c>
      <c r="E10463" t="s">
        <v>63</v>
      </c>
      <c r="F10463" t="s">
        <v>125</v>
      </c>
      <c r="G10463" s="9" t="s">
        <v>125</v>
      </c>
      <c r="H10463" s="9" t="s">
        <v>155</v>
      </c>
      <c r="I10463" s="9" t="s">
        <v>44889</v>
      </c>
      <c r="O10463" t="s">
        <v>10461</v>
      </c>
      <c r="P10463" t="s">
        <v>20932</v>
      </c>
      <c r="Q10463" s="9" t="s">
        <v>33378</v>
      </c>
      <c r="R10463" s="6"/>
      <c r="S10463" s="6"/>
      <c r="T10463" s="6"/>
    </row>
    <row r="10464" spans="1:20" x14ac:dyDescent="0.2">
      <c r="A10464" s="5">
        <v>10463</v>
      </c>
      <c r="B10464" s="5">
        <v>1573</v>
      </c>
      <c r="D10464" s="5" t="s">
        <v>116</v>
      </c>
      <c r="E10464" t="s">
        <v>63</v>
      </c>
      <c r="F10464" t="s">
        <v>125</v>
      </c>
      <c r="G10464" s="9" t="s">
        <v>125</v>
      </c>
      <c r="H10464" s="9" t="s">
        <v>155</v>
      </c>
      <c r="I10464" s="9" t="s">
        <v>44889</v>
      </c>
      <c r="O10464" t="s">
        <v>10462</v>
      </c>
      <c r="P10464" t="s">
        <v>19916</v>
      </c>
      <c r="Q10464" s="9" t="s">
        <v>33379</v>
      </c>
      <c r="R10464" s="6"/>
      <c r="S10464" s="6"/>
      <c r="T10464" s="6"/>
    </row>
    <row r="10465" spans="1:20" x14ac:dyDescent="0.2">
      <c r="A10465" s="5">
        <v>10464</v>
      </c>
      <c r="B10465" s="5">
        <v>1574</v>
      </c>
      <c r="D10465" s="5" t="s">
        <v>116</v>
      </c>
      <c r="E10465" t="s">
        <v>63</v>
      </c>
      <c r="F10465" t="s">
        <v>125</v>
      </c>
      <c r="G10465" s="9" t="s">
        <v>125</v>
      </c>
      <c r="H10465" s="9" t="s">
        <v>155</v>
      </c>
      <c r="I10465" s="9" t="s">
        <v>44889</v>
      </c>
      <c r="O10465" t="s">
        <v>10463</v>
      </c>
      <c r="P10465" t="s">
        <v>20932</v>
      </c>
      <c r="Q10465" s="9" t="s">
        <v>33380</v>
      </c>
      <c r="R10465" s="6"/>
      <c r="S10465" s="6"/>
      <c r="T10465" s="6"/>
    </row>
    <row r="10466" spans="1:20" x14ac:dyDescent="0.2">
      <c r="A10466" s="5">
        <v>10465</v>
      </c>
      <c r="B10466" s="5">
        <v>1575</v>
      </c>
      <c r="D10466" s="5" t="s">
        <v>116</v>
      </c>
      <c r="E10466" t="s">
        <v>63</v>
      </c>
      <c r="F10466" t="s">
        <v>125</v>
      </c>
      <c r="G10466" s="9" t="s">
        <v>125</v>
      </c>
      <c r="H10466" s="9" t="s">
        <v>155</v>
      </c>
      <c r="I10466" s="9" t="s">
        <v>44889</v>
      </c>
      <c r="O10466" t="s">
        <v>10464</v>
      </c>
      <c r="P10466" t="s">
        <v>19916</v>
      </c>
      <c r="Q10466" s="9" t="s">
        <v>33381</v>
      </c>
      <c r="R10466" s="6"/>
      <c r="S10466" s="6"/>
      <c r="T10466" s="6"/>
    </row>
    <row r="10467" spans="1:20" x14ac:dyDescent="0.2">
      <c r="A10467" s="5">
        <v>10466</v>
      </c>
      <c r="B10467" s="5">
        <v>1576</v>
      </c>
      <c r="D10467" s="5" t="s">
        <v>116</v>
      </c>
      <c r="E10467" t="s">
        <v>63</v>
      </c>
      <c r="F10467" t="s">
        <v>125</v>
      </c>
      <c r="G10467" s="9" t="s">
        <v>125</v>
      </c>
      <c r="H10467" s="9" t="s">
        <v>155</v>
      </c>
      <c r="I10467" s="9" t="s">
        <v>44889</v>
      </c>
      <c r="O10467" t="s">
        <v>10465</v>
      </c>
      <c r="P10467" t="s">
        <v>20932</v>
      </c>
      <c r="Q10467" s="9" t="s">
        <v>33382</v>
      </c>
      <c r="R10467" s="6"/>
      <c r="S10467" s="6"/>
      <c r="T10467" s="6"/>
    </row>
    <row r="10468" spans="1:20" x14ac:dyDescent="0.2">
      <c r="A10468" s="5">
        <v>10467</v>
      </c>
      <c r="B10468" s="5">
        <v>1577</v>
      </c>
      <c r="D10468" s="5" t="s">
        <v>116</v>
      </c>
      <c r="E10468" t="s">
        <v>63</v>
      </c>
      <c r="F10468" t="s">
        <v>125</v>
      </c>
      <c r="G10468" s="9" t="s">
        <v>125</v>
      </c>
      <c r="H10468" s="9" t="s">
        <v>155</v>
      </c>
      <c r="I10468" s="9" t="s">
        <v>44889</v>
      </c>
      <c r="O10468" t="s">
        <v>10466</v>
      </c>
      <c r="P10468" t="s">
        <v>19916</v>
      </c>
      <c r="Q10468" s="9" t="s">
        <v>33383</v>
      </c>
      <c r="R10468" s="6"/>
      <c r="S10468" s="6"/>
      <c r="T10468" s="6"/>
    </row>
    <row r="10469" spans="1:20" x14ac:dyDescent="0.2">
      <c r="A10469" s="5">
        <v>10468</v>
      </c>
      <c r="B10469" s="5">
        <v>1578</v>
      </c>
      <c r="D10469" s="5" t="s">
        <v>116</v>
      </c>
      <c r="E10469" t="s">
        <v>63</v>
      </c>
      <c r="F10469" t="s">
        <v>125</v>
      </c>
      <c r="G10469" s="9" t="s">
        <v>125</v>
      </c>
      <c r="H10469" s="9" t="s">
        <v>155</v>
      </c>
      <c r="I10469" s="9" t="s">
        <v>44889</v>
      </c>
      <c r="O10469" t="s">
        <v>10467</v>
      </c>
      <c r="P10469" t="s">
        <v>20932</v>
      </c>
      <c r="Q10469" s="9" t="s">
        <v>33384</v>
      </c>
      <c r="R10469" s="6"/>
      <c r="S10469" s="6"/>
      <c r="T10469" s="6"/>
    </row>
    <row r="10470" spans="1:20" x14ac:dyDescent="0.2">
      <c r="A10470" s="5">
        <v>10469</v>
      </c>
      <c r="B10470" s="5">
        <v>1579</v>
      </c>
      <c r="D10470" s="5" t="s">
        <v>116</v>
      </c>
      <c r="E10470" t="s">
        <v>63</v>
      </c>
      <c r="F10470" t="s">
        <v>125</v>
      </c>
      <c r="G10470" s="9" t="s">
        <v>125</v>
      </c>
      <c r="H10470" s="9" t="s">
        <v>155</v>
      </c>
      <c r="I10470" s="9" t="s">
        <v>44889</v>
      </c>
      <c r="O10470" t="s">
        <v>10468</v>
      </c>
      <c r="P10470" t="s">
        <v>19916</v>
      </c>
      <c r="Q10470" s="9" t="s">
        <v>33385</v>
      </c>
      <c r="R10470" s="6"/>
      <c r="S10470" s="6"/>
      <c r="T10470" s="6"/>
    </row>
    <row r="10471" spans="1:20" x14ac:dyDescent="0.2">
      <c r="A10471" s="5">
        <v>10470</v>
      </c>
      <c r="B10471" s="5">
        <v>1580</v>
      </c>
      <c r="D10471" s="5" t="s">
        <v>116</v>
      </c>
      <c r="E10471" t="s">
        <v>63</v>
      </c>
      <c r="F10471" t="s">
        <v>125</v>
      </c>
      <c r="G10471" s="9" t="s">
        <v>125</v>
      </c>
      <c r="H10471" s="9" t="s">
        <v>155</v>
      </c>
      <c r="I10471" s="9" t="s">
        <v>44889</v>
      </c>
      <c r="O10471" t="s">
        <v>10469</v>
      </c>
      <c r="P10471" t="s">
        <v>20932</v>
      </c>
      <c r="Q10471" s="9" t="s">
        <v>33386</v>
      </c>
      <c r="R10471" s="6"/>
      <c r="S10471" s="6"/>
      <c r="T10471" s="6"/>
    </row>
    <row r="10472" spans="1:20" x14ac:dyDescent="0.2">
      <c r="A10472" s="5">
        <v>10471</v>
      </c>
      <c r="B10472" s="5">
        <v>1581</v>
      </c>
      <c r="D10472" s="5" t="s">
        <v>116</v>
      </c>
      <c r="E10472" t="s">
        <v>63</v>
      </c>
      <c r="F10472" t="s">
        <v>125</v>
      </c>
      <c r="G10472" s="9" t="s">
        <v>125</v>
      </c>
      <c r="H10472" s="9" t="s">
        <v>155</v>
      </c>
      <c r="I10472" s="9" t="s">
        <v>44889</v>
      </c>
      <c r="O10472" t="s">
        <v>10470</v>
      </c>
      <c r="P10472" t="s">
        <v>19942</v>
      </c>
      <c r="Q10472" s="9" t="s">
        <v>33387</v>
      </c>
      <c r="R10472" s="6"/>
      <c r="S10472" s="6"/>
      <c r="T10472" s="6"/>
    </row>
    <row r="10473" spans="1:20" x14ac:dyDescent="0.2">
      <c r="A10473" s="5">
        <v>10472</v>
      </c>
      <c r="B10473" s="5">
        <v>1582</v>
      </c>
      <c r="D10473" s="5" t="s">
        <v>116</v>
      </c>
      <c r="E10473" t="s">
        <v>63</v>
      </c>
      <c r="F10473" t="s">
        <v>125</v>
      </c>
      <c r="G10473" s="9" t="s">
        <v>125</v>
      </c>
      <c r="H10473" s="9" t="s">
        <v>155</v>
      </c>
      <c r="I10473" s="9" t="s">
        <v>44889</v>
      </c>
      <c r="O10473" t="s">
        <v>10471</v>
      </c>
      <c r="P10473" t="s">
        <v>20891</v>
      </c>
      <c r="Q10473" s="9" t="s">
        <v>33388</v>
      </c>
      <c r="R10473" s="6"/>
      <c r="S10473" s="6"/>
      <c r="T10473" s="6"/>
    </row>
    <row r="10474" spans="1:20" x14ac:dyDescent="0.2">
      <c r="A10474" s="5">
        <v>10473</v>
      </c>
      <c r="B10474" s="5">
        <v>1583</v>
      </c>
      <c r="D10474" s="5" t="s">
        <v>116</v>
      </c>
      <c r="E10474" t="s">
        <v>63</v>
      </c>
      <c r="F10474" t="s">
        <v>125</v>
      </c>
      <c r="G10474" s="9" t="s">
        <v>125</v>
      </c>
      <c r="H10474" s="9" t="s">
        <v>155</v>
      </c>
      <c r="I10474" s="9" t="s">
        <v>44889</v>
      </c>
      <c r="O10474" t="s">
        <v>10472</v>
      </c>
      <c r="P10474" t="s">
        <v>20009</v>
      </c>
      <c r="Q10474" s="9" t="s">
        <v>33389</v>
      </c>
      <c r="R10474" s="6"/>
      <c r="S10474" s="6"/>
      <c r="T10474" s="6"/>
    </row>
    <row r="10475" spans="1:20" x14ac:dyDescent="0.2">
      <c r="A10475" s="5">
        <v>10474</v>
      </c>
      <c r="B10475" s="5">
        <v>1584</v>
      </c>
      <c r="D10475" s="5" t="s">
        <v>116</v>
      </c>
      <c r="E10475" t="s">
        <v>63</v>
      </c>
      <c r="F10475" t="s">
        <v>125</v>
      </c>
      <c r="G10475" s="9" t="s">
        <v>125</v>
      </c>
      <c r="H10475" s="9" t="s">
        <v>155</v>
      </c>
      <c r="I10475" s="9" t="s">
        <v>44889</v>
      </c>
      <c r="O10475" t="s">
        <v>10473</v>
      </c>
      <c r="P10475" t="s">
        <v>19916</v>
      </c>
      <c r="Q10475" s="9" t="s">
        <v>33390</v>
      </c>
      <c r="R10475" s="6"/>
      <c r="S10475" s="6"/>
      <c r="T10475" s="6"/>
    </row>
    <row r="10476" spans="1:20" x14ac:dyDescent="0.2">
      <c r="A10476" s="5">
        <v>10475</v>
      </c>
      <c r="B10476" s="5">
        <v>1585</v>
      </c>
      <c r="D10476" s="5" t="s">
        <v>116</v>
      </c>
      <c r="E10476" t="s">
        <v>63</v>
      </c>
      <c r="F10476" t="s">
        <v>125</v>
      </c>
      <c r="G10476" s="9" t="s">
        <v>125</v>
      </c>
      <c r="H10476" s="9" t="s">
        <v>155</v>
      </c>
      <c r="I10476" s="9" t="s">
        <v>44889</v>
      </c>
      <c r="O10476" t="s">
        <v>10474</v>
      </c>
      <c r="P10476" t="s">
        <v>20009</v>
      </c>
      <c r="Q10476" s="9" t="s">
        <v>33391</v>
      </c>
      <c r="R10476" s="6"/>
      <c r="S10476" s="6"/>
      <c r="T10476" s="6"/>
    </row>
    <row r="10477" spans="1:20" x14ac:dyDescent="0.2">
      <c r="A10477" s="5">
        <v>10476</v>
      </c>
      <c r="B10477" s="5">
        <v>1586</v>
      </c>
      <c r="D10477" s="5" t="s">
        <v>116</v>
      </c>
      <c r="E10477" t="s">
        <v>63</v>
      </c>
      <c r="F10477" t="s">
        <v>125</v>
      </c>
      <c r="G10477" s="9" t="s">
        <v>125</v>
      </c>
      <c r="H10477" s="9" t="s">
        <v>155</v>
      </c>
      <c r="I10477" s="9" t="s">
        <v>44889</v>
      </c>
      <c r="O10477" t="s">
        <v>10475</v>
      </c>
      <c r="P10477" t="s">
        <v>19916</v>
      </c>
      <c r="Q10477" s="9" t="s">
        <v>33392</v>
      </c>
      <c r="R10477" s="6"/>
      <c r="S10477" s="6"/>
      <c r="T10477" s="6"/>
    </row>
    <row r="10478" spans="1:20" x14ac:dyDescent="0.2">
      <c r="A10478" s="5">
        <v>10477</v>
      </c>
      <c r="B10478" s="5">
        <v>1587</v>
      </c>
      <c r="D10478" s="5" t="s">
        <v>116</v>
      </c>
      <c r="E10478" t="s">
        <v>63</v>
      </c>
      <c r="F10478" s="9" t="s">
        <v>138</v>
      </c>
      <c r="G10478" s="9" t="s">
        <v>138</v>
      </c>
      <c r="I10478" s="9" t="s">
        <v>44889</v>
      </c>
      <c r="O10478" t="s">
        <v>10352</v>
      </c>
      <c r="P10478" t="s">
        <v>20009</v>
      </c>
      <c r="Q10478" s="9" t="s">
        <v>33393</v>
      </c>
      <c r="R10478" s="6"/>
      <c r="S10478" s="6"/>
      <c r="T10478" s="6"/>
    </row>
    <row r="10479" spans="1:20" x14ac:dyDescent="0.2">
      <c r="A10479" s="5">
        <v>10478</v>
      </c>
      <c r="B10479" s="5">
        <v>1588</v>
      </c>
      <c r="D10479" s="5" t="s">
        <v>116</v>
      </c>
      <c r="E10479" t="s">
        <v>63</v>
      </c>
      <c r="F10479" s="9" t="s">
        <v>138</v>
      </c>
      <c r="G10479" s="9" t="s">
        <v>138</v>
      </c>
      <c r="I10479" s="9" t="s">
        <v>44889</v>
      </c>
      <c r="O10479" t="s">
        <v>10353</v>
      </c>
      <c r="P10479" t="s">
        <v>19916</v>
      </c>
      <c r="Q10479" s="9" t="s">
        <v>33394</v>
      </c>
      <c r="R10479" s="6"/>
      <c r="S10479" s="6"/>
      <c r="T10479" s="6"/>
    </row>
    <row r="10480" spans="1:20" x14ac:dyDescent="0.2">
      <c r="A10480" s="5">
        <v>10479</v>
      </c>
      <c r="B10480" s="5">
        <v>1589</v>
      </c>
      <c r="D10480" s="5" t="s">
        <v>116</v>
      </c>
      <c r="E10480" t="s">
        <v>63</v>
      </c>
      <c r="F10480" s="9" t="s">
        <v>138</v>
      </c>
      <c r="G10480" s="9" t="s">
        <v>138</v>
      </c>
      <c r="I10480" s="9" t="s">
        <v>44889</v>
      </c>
      <c r="O10480" t="s">
        <v>10476</v>
      </c>
      <c r="P10480" t="s">
        <v>20009</v>
      </c>
      <c r="Q10480" s="9" t="s">
        <v>33395</v>
      </c>
      <c r="R10480" s="6"/>
      <c r="S10480" s="6"/>
      <c r="T10480" s="6"/>
    </row>
    <row r="10481" spans="1:20" x14ac:dyDescent="0.2">
      <c r="A10481" s="5">
        <v>10480</v>
      </c>
      <c r="B10481" s="5">
        <v>1590</v>
      </c>
      <c r="D10481" s="5" t="s">
        <v>116</v>
      </c>
      <c r="E10481" t="s">
        <v>63</v>
      </c>
      <c r="F10481" s="9" t="s">
        <v>138</v>
      </c>
      <c r="G10481" s="9" t="s">
        <v>138</v>
      </c>
      <c r="I10481" s="9" t="s">
        <v>44889</v>
      </c>
      <c r="O10481" t="s">
        <v>10355</v>
      </c>
      <c r="P10481" t="s">
        <v>19916</v>
      </c>
      <c r="Q10481" s="9" t="s">
        <v>33396</v>
      </c>
      <c r="R10481" s="6"/>
      <c r="S10481" s="6"/>
      <c r="T10481" s="6"/>
    </row>
    <row r="10482" spans="1:20" x14ac:dyDescent="0.2">
      <c r="A10482" s="5">
        <v>10481</v>
      </c>
      <c r="B10482" s="5">
        <v>1591</v>
      </c>
      <c r="D10482" s="5" t="s">
        <v>116</v>
      </c>
      <c r="E10482" t="s">
        <v>63</v>
      </c>
      <c r="F10482" t="s">
        <v>129</v>
      </c>
      <c r="G10482" s="9" t="s">
        <v>155</v>
      </c>
      <c r="I10482" s="9" t="s">
        <v>44889</v>
      </c>
      <c r="O10482" t="s">
        <v>10477</v>
      </c>
      <c r="P10482" t="s">
        <v>21450</v>
      </c>
      <c r="Q10482" s="9" t="s">
        <v>33397</v>
      </c>
      <c r="R10482" s="6"/>
      <c r="S10482" s="6"/>
      <c r="T10482" s="6"/>
    </row>
    <row r="10483" spans="1:20" x14ac:dyDescent="0.2">
      <c r="A10483" s="5">
        <v>10482</v>
      </c>
      <c r="B10483" s="5">
        <v>1592</v>
      </c>
      <c r="D10483" s="5" t="s">
        <v>116</v>
      </c>
      <c r="E10483" t="s">
        <v>63</v>
      </c>
      <c r="F10483" t="s">
        <v>129</v>
      </c>
      <c r="G10483" s="9" t="s">
        <v>155</v>
      </c>
      <c r="I10483" s="9" t="s">
        <v>44889</v>
      </c>
      <c r="O10483" t="s">
        <v>10478</v>
      </c>
      <c r="P10483" t="s">
        <v>19916</v>
      </c>
      <c r="Q10483" s="9" t="s">
        <v>33398</v>
      </c>
      <c r="R10483" s="6"/>
      <c r="S10483" s="6"/>
      <c r="T10483" s="6"/>
    </row>
    <row r="10484" spans="1:20" x14ac:dyDescent="0.2">
      <c r="A10484" s="5">
        <v>10483</v>
      </c>
      <c r="B10484" s="5">
        <v>1593</v>
      </c>
      <c r="D10484" s="5" t="s">
        <v>116</v>
      </c>
      <c r="E10484" t="s">
        <v>63</v>
      </c>
      <c r="F10484" t="s">
        <v>129</v>
      </c>
      <c r="G10484" s="9" t="s">
        <v>155</v>
      </c>
      <c r="I10484" s="9" t="s">
        <v>44889</v>
      </c>
      <c r="O10484" t="s">
        <v>10479</v>
      </c>
      <c r="P10484" t="s">
        <v>20009</v>
      </c>
      <c r="Q10484" s="9" t="s">
        <v>33399</v>
      </c>
      <c r="R10484" s="6"/>
      <c r="S10484" s="6"/>
      <c r="T10484" s="6"/>
    </row>
    <row r="10485" spans="1:20" x14ac:dyDescent="0.2">
      <c r="A10485" s="5">
        <v>10484</v>
      </c>
      <c r="B10485" s="5">
        <v>1594</v>
      </c>
      <c r="D10485" s="5" t="s">
        <v>116</v>
      </c>
      <c r="E10485" t="s">
        <v>63</v>
      </c>
      <c r="F10485" t="s">
        <v>129</v>
      </c>
      <c r="G10485" s="9" t="s">
        <v>155</v>
      </c>
      <c r="I10485" s="9" t="s">
        <v>44889</v>
      </c>
      <c r="O10485" t="s">
        <v>10480</v>
      </c>
      <c r="P10485" t="s">
        <v>21094</v>
      </c>
      <c r="Q10485" s="9" t="s">
        <v>33400</v>
      </c>
      <c r="R10485" s="6"/>
      <c r="S10485" s="6"/>
      <c r="T10485" s="6"/>
    </row>
    <row r="10486" spans="1:20" x14ac:dyDescent="0.2">
      <c r="A10486" s="5">
        <v>10485</v>
      </c>
      <c r="B10486" s="5">
        <v>1595</v>
      </c>
      <c r="D10486" s="5" t="s">
        <v>116</v>
      </c>
      <c r="E10486" t="s">
        <v>63</v>
      </c>
      <c r="F10486" t="s">
        <v>129</v>
      </c>
      <c r="G10486" s="9" t="s">
        <v>155</v>
      </c>
      <c r="I10486" s="9" t="s">
        <v>44889</v>
      </c>
      <c r="O10486" t="s">
        <v>10361</v>
      </c>
      <c r="P10486" t="s">
        <v>19942</v>
      </c>
      <c r="Q10486" s="9" t="s">
        <v>33401</v>
      </c>
      <c r="R10486" s="6"/>
      <c r="S10486" s="6"/>
      <c r="T10486" s="6"/>
    </row>
    <row r="10487" spans="1:20" x14ac:dyDescent="0.2">
      <c r="A10487" s="5">
        <v>10486</v>
      </c>
      <c r="B10487" s="5">
        <v>1596</v>
      </c>
      <c r="D10487" s="5" t="s">
        <v>116</v>
      </c>
      <c r="E10487" t="s">
        <v>63</v>
      </c>
      <c r="F10487" t="s">
        <v>129</v>
      </c>
      <c r="G10487" s="9" t="s">
        <v>155</v>
      </c>
      <c r="I10487" s="9" t="s">
        <v>44889</v>
      </c>
      <c r="O10487" t="s">
        <v>10481</v>
      </c>
      <c r="P10487" t="s">
        <v>21075</v>
      </c>
      <c r="Q10487" s="9" t="s">
        <v>33402</v>
      </c>
      <c r="R10487" s="6"/>
      <c r="S10487" s="6"/>
      <c r="T10487" s="6"/>
    </row>
    <row r="10488" spans="1:20" x14ac:dyDescent="0.2">
      <c r="A10488" s="5">
        <v>10487</v>
      </c>
      <c r="B10488" s="5">
        <v>1597</v>
      </c>
      <c r="D10488" s="5" t="s">
        <v>116</v>
      </c>
      <c r="E10488" t="s">
        <v>63</v>
      </c>
      <c r="F10488" t="s">
        <v>129</v>
      </c>
      <c r="G10488" s="9" t="s">
        <v>155</v>
      </c>
      <c r="I10488" s="9" t="s">
        <v>44889</v>
      </c>
      <c r="O10488" t="s">
        <v>10362</v>
      </c>
      <c r="P10488" t="s">
        <v>21052</v>
      </c>
      <c r="Q10488" s="9" t="s">
        <v>33403</v>
      </c>
      <c r="R10488" s="6"/>
      <c r="S10488" s="6"/>
      <c r="T10488" s="6"/>
    </row>
    <row r="10489" spans="1:20" x14ac:dyDescent="0.2">
      <c r="A10489" s="5">
        <v>10488</v>
      </c>
      <c r="B10489" s="5">
        <v>1598</v>
      </c>
      <c r="D10489" s="5" t="s">
        <v>116</v>
      </c>
      <c r="E10489" t="s">
        <v>63</v>
      </c>
      <c r="F10489" t="s">
        <v>129</v>
      </c>
      <c r="G10489" s="9" t="s">
        <v>155</v>
      </c>
      <c r="I10489" s="9" t="s">
        <v>44889</v>
      </c>
      <c r="O10489" t="s">
        <v>10482</v>
      </c>
      <c r="P10489" t="s">
        <v>21120</v>
      </c>
      <c r="Q10489" s="9" t="s">
        <v>33404</v>
      </c>
      <c r="R10489" s="6"/>
      <c r="S10489" s="6"/>
      <c r="T10489" s="6"/>
    </row>
    <row r="10490" spans="1:20" x14ac:dyDescent="0.2">
      <c r="A10490" s="5">
        <v>10489</v>
      </c>
      <c r="B10490" s="5">
        <v>1599</v>
      </c>
      <c r="D10490" s="5" t="s">
        <v>116</v>
      </c>
      <c r="E10490" t="s">
        <v>63</v>
      </c>
      <c r="F10490" t="s">
        <v>129</v>
      </c>
      <c r="G10490" s="9" t="s">
        <v>155</v>
      </c>
      <c r="I10490" s="9" t="s">
        <v>44889</v>
      </c>
      <c r="O10490" t="s">
        <v>10364</v>
      </c>
      <c r="P10490" t="s">
        <v>21451</v>
      </c>
      <c r="Q10490" s="9" t="s">
        <v>33405</v>
      </c>
      <c r="R10490" s="6"/>
      <c r="S10490" s="6"/>
      <c r="T10490" s="6"/>
    </row>
    <row r="10491" spans="1:20" x14ac:dyDescent="0.2">
      <c r="A10491" s="5">
        <v>10490</v>
      </c>
      <c r="B10491" s="5">
        <v>1600</v>
      </c>
      <c r="D10491" s="5" t="s">
        <v>116</v>
      </c>
      <c r="E10491" t="s">
        <v>63</v>
      </c>
      <c r="F10491" t="s">
        <v>129</v>
      </c>
      <c r="G10491" s="9" t="s">
        <v>155</v>
      </c>
      <c r="I10491" s="9" t="s">
        <v>44889</v>
      </c>
      <c r="O10491" t="s">
        <v>10483</v>
      </c>
      <c r="P10491" t="s">
        <v>21452</v>
      </c>
      <c r="Q10491" s="9" t="s">
        <v>33406</v>
      </c>
      <c r="R10491" s="6"/>
      <c r="S10491" s="6"/>
      <c r="T10491" s="6"/>
    </row>
    <row r="10492" spans="1:20" x14ac:dyDescent="0.2">
      <c r="A10492" s="5">
        <v>10491</v>
      </c>
      <c r="B10492" s="5">
        <v>1601</v>
      </c>
      <c r="D10492" s="5" t="s">
        <v>116</v>
      </c>
      <c r="E10492" t="s">
        <v>63</v>
      </c>
      <c r="F10492" t="s">
        <v>129</v>
      </c>
      <c r="G10492" s="9" t="s">
        <v>155</v>
      </c>
      <c r="I10492" s="9" t="s">
        <v>44889</v>
      </c>
      <c r="O10492" t="s">
        <v>10484</v>
      </c>
      <c r="P10492" t="s">
        <v>21450</v>
      </c>
      <c r="Q10492" s="9" t="s">
        <v>33407</v>
      </c>
      <c r="R10492" s="6"/>
      <c r="S10492" s="6"/>
      <c r="T10492" s="6"/>
    </row>
    <row r="10493" spans="1:20" x14ac:dyDescent="0.2">
      <c r="A10493" s="5">
        <v>10492</v>
      </c>
      <c r="B10493" s="5">
        <v>1602</v>
      </c>
      <c r="D10493" s="5" t="s">
        <v>116</v>
      </c>
      <c r="E10493" t="s">
        <v>63</v>
      </c>
      <c r="F10493" t="s">
        <v>129</v>
      </c>
      <c r="G10493" s="9" t="s">
        <v>155</v>
      </c>
      <c r="I10493" s="9" t="s">
        <v>44889</v>
      </c>
      <c r="O10493" t="s">
        <v>10485</v>
      </c>
      <c r="P10493" t="s">
        <v>19916</v>
      </c>
      <c r="Q10493" s="9" t="s">
        <v>33408</v>
      </c>
      <c r="R10493" s="6"/>
      <c r="S10493" s="6"/>
      <c r="T10493" s="6"/>
    </row>
    <row r="10494" spans="1:20" x14ac:dyDescent="0.2">
      <c r="A10494" s="5">
        <v>10493</v>
      </c>
      <c r="B10494" s="5">
        <v>1603</v>
      </c>
      <c r="D10494" s="5" t="s">
        <v>116</v>
      </c>
      <c r="E10494" t="s">
        <v>63</v>
      </c>
      <c r="F10494" t="s">
        <v>129</v>
      </c>
      <c r="G10494" s="9" t="s">
        <v>155</v>
      </c>
      <c r="I10494" s="9" t="s">
        <v>44889</v>
      </c>
      <c r="O10494" t="s">
        <v>10479</v>
      </c>
      <c r="P10494" t="s">
        <v>20009</v>
      </c>
      <c r="Q10494" s="9" t="s">
        <v>33409</v>
      </c>
      <c r="R10494" s="6"/>
      <c r="S10494" s="6"/>
      <c r="T10494" s="6"/>
    </row>
    <row r="10495" spans="1:20" x14ac:dyDescent="0.2">
      <c r="A10495" s="5">
        <v>10494</v>
      </c>
      <c r="B10495" s="5">
        <v>1604</v>
      </c>
      <c r="D10495" s="5" t="s">
        <v>116</v>
      </c>
      <c r="E10495" t="s">
        <v>63</v>
      </c>
      <c r="F10495" t="s">
        <v>129</v>
      </c>
      <c r="G10495" s="9" t="s">
        <v>155</v>
      </c>
      <c r="I10495" s="9" t="s">
        <v>44889</v>
      </c>
      <c r="O10495" t="s">
        <v>10486</v>
      </c>
      <c r="P10495" t="s">
        <v>21094</v>
      </c>
      <c r="Q10495" s="9" t="s">
        <v>33410</v>
      </c>
      <c r="R10495" s="6"/>
      <c r="S10495" s="6"/>
      <c r="T10495" s="6"/>
    </row>
    <row r="10496" spans="1:20" x14ac:dyDescent="0.2">
      <c r="A10496" s="5">
        <v>10495</v>
      </c>
      <c r="B10496" s="5">
        <v>1605</v>
      </c>
      <c r="D10496" s="5" t="s">
        <v>116</v>
      </c>
      <c r="E10496" t="s">
        <v>63</v>
      </c>
      <c r="F10496" t="s">
        <v>129</v>
      </c>
      <c r="G10496" s="9" t="s">
        <v>155</v>
      </c>
      <c r="I10496" s="9" t="s">
        <v>44889</v>
      </c>
      <c r="O10496" t="s">
        <v>10370</v>
      </c>
      <c r="P10496" t="s">
        <v>19942</v>
      </c>
      <c r="Q10496" s="9" t="s">
        <v>33411</v>
      </c>
      <c r="R10496" s="6"/>
      <c r="S10496" s="6"/>
      <c r="T10496" s="6"/>
    </row>
    <row r="10497" spans="1:20" x14ac:dyDescent="0.2">
      <c r="A10497" s="5">
        <v>10496</v>
      </c>
      <c r="B10497" s="5">
        <v>1606</v>
      </c>
      <c r="D10497" s="5" t="s">
        <v>116</v>
      </c>
      <c r="E10497" t="s">
        <v>63</v>
      </c>
      <c r="F10497" t="s">
        <v>129</v>
      </c>
      <c r="G10497" s="9" t="s">
        <v>155</v>
      </c>
      <c r="I10497" s="9" t="s">
        <v>44889</v>
      </c>
      <c r="O10497" t="s">
        <v>10487</v>
      </c>
      <c r="P10497" t="s">
        <v>21075</v>
      </c>
      <c r="Q10497" s="9" t="s">
        <v>33412</v>
      </c>
      <c r="R10497" s="6"/>
      <c r="S10497" s="6"/>
      <c r="T10497" s="6"/>
    </row>
    <row r="10498" spans="1:20" x14ac:dyDescent="0.2">
      <c r="A10498" s="5">
        <v>10497</v>
      </c>
      <c r="B10498" s="5">
        <v>1607</v>
      </c>
      <c r="D10498" s="5" t="s">
        <v>116</v>
      </c>
      <c r="E10498" t="s">
        <v>63</v>
      </c>
      <c r="F10498" t="s">
        <v>129</v>
      </c>
      <c r="G10498" s="9" t="s">
        <v>155</v>
      </c>
      <c r="I10498" s="9" t="s">
        <v>44889</v>
      </c>
      <c r="O10498" t="s">
        <v>10362</v>
      </c>
      <c r="P10498" t="s">
        <v>21052</v>
      </c>
      <c r="Q10498" s="9" t="s">
        <v>33413</v>
      </c>
      <c r="R10498" s="6"/>
      <c r="S10498" s="6"/>
      <c r="T10498" s="6"/>
    </row>
    <row r="10499" spans="1:20" x14ac:dyDescent="0.2">
      <c r="A10499" s="5">
        <v>10498</v>
      </c>
      <c r="B10499" s="5">
        <v>1608</v>
      </c>
      <c r="D10499" s="5" t="s">
        <v>116</v>
      </c>
      <c r="E10499" t="s">
        <v>63</v>
      </c>
      <c r="F10499" t="s">
        <v>129</v>
      </c>
      <c r="G10499" s="9" t="s">
        <v>155</v>
      </c>
      <c r="I10499" s="9" t="s">
        <v>44889</v>
      </c>
      <c r="O10499" t="s">
        <v>10488</v>
      </c>
      <c r="P10499" t="s">
        <v>21120</v>
      </c>
      <c r="Q10499" s="9" t="s">
        <v>33414</v>
      </c>
      <c r="R10499" s="6"/>
      <c r="S10499" s="6"/>
      <c r="T10499" s="6"/>
    </row>
    <row r="10500" spans="1:20" x14ac:dyDescent="0.2">
      <c r="A10500" s="5">
        <v>10499</v>
      </c>
      <c r="B10500" s="5">
        <v>1609</v>
      </c>
      <c r="D10500" s="5" t="s">
        <v>116</v>
      </c>
      <c r="E10500" t="s">
        <v>63</v>
      </c>
      <c r="F10500" t="s">
        <v>129</v>
      </c>
      <c r="G10500" s="9" t="s">
        <v>155</v>
      </c>
      <c r="I10500" s="9" t="s">
        <v>44889</v>
      </c>
      <c r="O10500" t="s">
        <v>10364</v>
      </c>
      <c r="P10500" t="s">
        <v>21451</v>
      </c>
      <c r="Q10500" s="9" t="s">
        <v>33415</v>
      </c>
      <c r="R10500" s="6"/>
      <c r="S10500" s="6"/>
      <c r="T10500" s="6"/>
    </row>
    <row r="10501" spans="1:20" x14ac:dyDescent="0.2">
      <c r="A10501" s="5">
        <v>10500</v>
      </c>
      <c r="B10501" s="5">
        <v>1610</v>
      </c>
      <c r="D10501" s="5" t="s">
        <v>116</v>
      </c>
      <c r="E10501" t="s">
        <v>63</v>
      </c>
      <c r="F10501" t="s">
        <v>129</v>
      </c>
      <c r="G10501" s="9" t="s">
        <v>155</v>
      </c>
      <c r="I10501" s="9" t="s">
        <v>44889</v>
      </c>
      <c r="O10501" t="s">
        <v>10483</v>
      </c>
      <c r="P10501" t="s">
        <v>21452</v>
      </c>
      <c r="Q10501" s="9" t="s">
        <v>33416</v>
      </c>
      <c r="R10501" s="6"/>
      <c r="S10501" s="6"/>
      <c r="T10501" s="6"/>
    </row>
    <row r="10502" spans="1:20" x14ac:dyDescent="0.2">
      <c r="A10502" s="5">
        <v>10501</v>
      </c>
      <c r="B10502" s="5">
        <v>1611</v>
      </c>
      <c r="D10502" s="5" t="s">
        <v>116</v>
      </c>
      <c r="E10502" t="s">
        <v>63</v>
      </c>
      <c r="F10502" t="s">
        <v>129</v>
      </c>
      <c r="G10502" s="9" t="s">
        <v>155</v>
      </c>
      <c r="I10502" s="9" t="s">
        <v>44889</v>
      </c>
      <c r="O10502" t="s">
        <v>10489</v>
      </c>
      <c r="P10502" t="s">
        <v>21450</v>
      </c>
      <c r="Q10502" s="9" t="s">
        <v>33417</v>
      </c>
      <c r="R10502" s="6"/>
      <c r="S10502" s="6"/>
      <c r="T10502" s="6"/>
    </row>
    <row r="10503" spans="1:20" x14ac:dyDescent="0.2">
      <c r="A10503" s="5">
        <v>10502</v>
      </c>
      <c r="B10503" s="5">
        <v>1612</v>
      </c>
      <c r="D10503" s="5" t="s">
        <v>116</v>
      </c>
      <c r="E10503" t="s">
        <v>63</v>
      </c>
      <c r="F10503" t="s">
        <v>129</v>
      </c>
      <c r="G10503" s="9" t="s">
        <v>155</v>
      </c>
      <c r="I10503" s="9" t="s">
        <v>44889</v>
      </c>
      <c r="O10503" t="s">
        <v>10490</v>
      </c>
      <c r="P10503" t="s">
        <v>19916</v>
      </c>
      <c r="Q10503" s="9" t="s">
        <v>33418</v>
      </c>
      <c r="R10503" s="6"/>
      <c r="S10503" s="6"/>
      <c r="T10503" s="6"/>
    </row>
    <row r="10504" spans="1:20" x14ac:dyDescent="0.2">
      <c r="A10504" s="5">
        <v>10503</v>
      </c>
      <c r="B10504" s="5">
        <v>1613</v>
      </c>
      <c r="D10504" s="5" t="s">
        <v>116</v>
      </c>
      <c r="E10504" t="s">
        <v>63</v>
      </c>
      <c r="F10504" t="s">
        <v>129</v>
      </c>
      <c r="G10504" s="9" t="s">
        <v>155</v>
      </c>
      <c r="I10504" s="9" t="s">
        <v>44889</v>
      </c>
      <c r="O10504" t="s">
        <v>10479</v>
      </c>
      <c r="P10504" t="s">
        <v>20009</v>
      </c>
      <c r="Q10504" s="9" t="s">
        <v>33419</v>
      </c>
      <c r="R10504" s="6"/>
      <c r="S10504" s="6"/>
      <c r="T10504" s="6"/>
    </row>
    <row r="10505" spans="1:20" x14ac:dyDescent="0.2">
      <c r="A10505" s="5">
        <v>10504</v>
      </c>
      <c r="B10505" s="5">
        <v>1614</v>
      </c>
      <c r="D10505" s="5" t="s">
        <v>116</v>
      </c>
      <c r="E10505" t="s">
        <v>63</v>
      </c>
      <c r="F10505" t="s">
        <v>129</v>
      </c>
      <c r="G10505" s="9" t="s">
        <v>155</v>
      </c>
      <c r="I10505" s="9" t="s">
        <v>44889</v>
      </c>
      <c r="O10505" t="s">
        <v>10491</v>
      </c>
      <c r="P10505" t="s">
        <v>21094</v>
      </c>
      <c r="Q10505" s="9" t="s">
        <v>33420</v>
      </c>
      <c r="R10505" s="6"/>
      <c r="S10505" s="6"/>
      <c r="T10505" s="6"/>
    </row>
    <row r="10506" spans="1:20" x14ac:dyDescent="0.2">
      <c r="A10506" s="5">
        <v>10505</v>
      </c>
      <c r="B10506" s="5">
        <v>1615</v>
      </c>
      <c r="D10506" s="5" t="s">
        <v>116</v>
      </c>
      <c r="E10506" t="s">
        <v>63</v>
      </c>
      <c r="F10506" t="s">
        <v>129</v>
      </c>
      <c r="G10506" s="9" t="s">
        <v>155</v>
      </c>
      <c r="I10506" s="9" t="s">
        <v>44889</v>
      </c>
      <c r="O10506" t="s">
        <v>10376</v>
      </c>
      <c r="P10506" t="s">
        <v>19942</v>
      </c>
      <c r="Q10506" s="9" t="s">
        <v>33421</v>
      </c>
      <c r="R10506" s="6"/>
      <c r="S10506" s="6"/>
      <c r="T10506" s="6"/>
    </row>
    <row r="10507" spans="1:20" x14ac:dyDescent="0.2">
      <c r="A10507" s="5">
        <v>10506</v>
      </c>
      <c r="B10507" s="5">
        <v>1616</v>
      </c>
      <c r="D10507" s="5" t="s">
        <v>116</v>
      </c>
      <c r="E10507" t="s">
        <v>63</v>
      </c>
      <c r="F10507" t="s">
        <v>129</v>
      </c>
      <c r="G10507" s="9" t="s">
        <v>155</v>
      </c>
      <c r="I10507" s="9" t="s">
        <v>44889</v>
      </c>
      <c r="O10507" t="s">
        <v>10492</v>
      </c>
      <c r="P10507" t="s">
        <v>21075</v>
      </c>
      <c r="Q10507" s="9" t="s">
        <v>33422</v>
      </c>
      <c r="R10507" s="6"/>
      <c r="S10507" s="6"/>
      <c r="T10507" s="6"/>
    </row>
    <row r="10508" spans="1:20" x14ac:dyDescent="0.2">
      <c r="A10508" s="5">
        <v>10507</v>
      </c>
      <c r="B10508" s="5">
        <v>1617</v>
      </c>
      <c r="D10508" s="5" t="s">
        <v>116</v>
      </c>
      <c r="E10508" t="s">
        <v>63</v>
      </c>
      <c r="F10508" t="s">
        <v>129</v>
      </c>
      <c r="G10508" s="9" t="s">
        <v>155</v>
      </c>
      <c r="I10508" s="9" t="s">
        <v>44889</v>
      </c>
      <c r="O10508" t="s">
        <v>10362</v>
      </c>
      <c r="P10508" t="s">
        <v>21052</v>
      </c>
      <c r="Q10508" s="9" t="s">
        <v>33423</v>
      </c>
      <c r="R10508" s="6"/>
      <c r="S10508" s="6"/>
      <c r="T10508" s="6"/>
    </row>
    <row r="10509" spans="1:20" x14ac:dyDescent="0.2">
      <c r="A10509" s="5">
        <v>10508</v>
      </c>
      <c r="B10509" s="5">
        <v>1618</v>
      </c>
      <c r="D10509" s="5" t="s">
        <v>116</v>
      </c>
      <c r="E10509" t="s">
        <v>63</v>
      </c>
      <c r="F10509" t="s">
        <v>129</v>
      </c>
      <c r="G10509" s="9" t="s">
        <v>155</v>
      </c>
      <c r="I10509" s="9" t="s">
        <v>44889</v>
      </c>
      <c r="O10509" t="s">
        <v>10493</v>
      </c>
      <c r="P10509" t="s">
        <v>21120</v>
      </c>
      <c r="Q10509" s="9" t="s">
        <v>33424</v>
      </c>
      <c r="R10509" s="6"/>
      <c r="S10509" s="6"/>
      <c r="T10509" s="6"/>
    </row>
    <row r="10510" spans="1:20" x14ac:dyDescent="0.2">
      <c r="A10510" s="5">
        <v>10509</v>
      </c>
      <c r="B10510" s="5">
        <v>1619</v>
      </c>
      <c r="D10510" s="5" t="s">
        <v>116</v>
      </c>
      <c r="E10510" t="s">
        <v>63</v>
      </c>
      <c r="F10510" t="s">
        <v>129</v>
      </c>
      <c r="G10510" s="9" t="s">
        <v>155</v>
      </c>
      <c r="I10510" s="9" t="s">
        <v>44889</v>
      </c>
      <c r="O10510" t="s">
        <v>10364</v>
      </c>
      <c r="P10510" t="s">
        <v>21451</v>
      </c>
      <c r="Q10510" s="9" t="s">
        <v>33425</v>
      </c>
      <c r="R10510" s="6"/>
      <c r="S10510" s="6"/>
      <c r="T10510" s="6"/>
    </row>
    <row r="10511" spans="1:20" x14ac:dyDescent="0.2">
      <c r="A10511" s="5">
        <v>10510</v>
      </c>
      <c r="B10511" s="5">
        <v>1620</v>
      </c>
      <c r="D10511" s="5" t="s">
        <v>116</v>
      </c>
      <c r="E10511" t="s">
        <v>63</v>
      </c>
      <c r="F10511" t="s">
        <v>129</v>
      </c>
      <c r="G10511" s="9" t="s">
        <v>155</v>
      </c>
      <c r="I10511" s="9" t="s">
        <v>44889</v>
      </c>
      <c r="O10511" t="s">
        <v>10483</v>
      </c>
      <c r="P10511" t="s">
        <v>21452</v>
      </c>
      <c r="Q10511" s="9" t="s">
        <v>33426</v>
      </c>
      <c r="R10511" s="6"/>
      <c r="S10511" s="6"/>
      <c r="T10511" s="6"/>
    </row>
    <row r="10512" spans="1:20" x14ac:dyDescent="0.2">
      <c r="A10512" s="5">
        <v>10511</v>
      </c>
      <c r="B10512" s="5">
        <v>1621</v>
      </c>
      <c r="D10512" s="5" t="s">
        <v>116</v>
      </c>
      <c r="E10512" t="s">
        <v>63</v>
      </c>
      <c r="F10512" t="s">
        <v>129</v>
      </c>
      <c r="G10512" s="9" t="s">
        <v>155</v>
      </c>
      <c r="I10512" s="9" t="s">
        <v>44889</v>
      </c>
      <c r="O10512" t="s">
        <v>10494</v>
      </c>
      <c r="P10512" t="s">
        <v>21450</v>
      </c>
      <c r="Q10512" s="9" t="s">
        <v>33427</v>
      </c>
      <c r="R10512" s="6"/>
      <c r="S10512" s="6"/>
      <c r="T10512" s="6"/>
    </row>
    <row r="10513" spans="1:20" x14ac:dyDescent="0.2">
      <c r="A10513" s="5">
        <v>10512</v>
      </c>
      <c r="B10513" s="5">
        <v>1622</v>
      </c>
      <c r="D10513" s="5" t="s">
        <v>116</v>
      </c>
      <c r="E10513" t="s">
        <v>63</v>
      </c>
      <c r="F10513" t="s">
        <v>129</v>
      </c>
      <c r="G10513" s="9" t="s">
        <v>155</v>
      </c>
      <c r="I10513" s="9" t="s">
        <v>44889</v>
      </c>
      <c r="O10513" t="s">
        <v>10495</v>
      </c>
      <c r="P10513" t="s">
        <v>19916</v>
      </c>
      <c r="Q10513" s="9" t="s">
        <v>33428</v>
      </c>
      <c r="R10513" s="6"/>
      <c r="S10513" s="6"/>
      <c r="T10513" s="6"/>
    </row>
    <row r="10514" spans="1:20" x14ac:dyDescent="0.2">
      <c r="A10514" s="5">
        <v>10513</v>
      </c>
      <c r="B10514" s="5">
        <v>1623</v>
      </c>
      <c r="D10514" s="5" t="s">
        <v>116</v>
      </c>
      <c r="E10514" t="s">
        <v>63</v>
      </c>
      <c r="F10514" t="s">
        <v>129</v>
      </c>
      <c r="G10514" s="9" t="s">
        <v>155</v>
      </c>
      <c r="I10514" s="9" t="s">
        <v>44889</v>
      </c>
      <c r="O10514" t="s">
        <v>10479</v>
      </c>
      <c r="P10514" t="s">
        <v>20009</v>
      </c>
      <c r="Q10514" s="9" t="s">
        <v>33429</v>
      </c>
      <c r="R10514" s="6"/>
      <c r="S10514" s="6"/>
      <c r="T10514" s="6"/>
    </row>
    <row r="10515" spans="1:20" x14ac:dyDescent="0.2">
      <c r="A10515" s="5">
        <v>10514</v>
      </c>
      <c r="B10515" s="5">
        <v>1624</v>
      </c>
      <c r="D10515" s="5" t="s">
        <v>116</v>
      </c>
      <c r="E10515" t="s">
        <v>63</v>
      </c>
      <c r="F10515" t="s">
        <v>129</v>
      </c>
      <c r="G10515" s="9" t="s">
        <v>155</v>
      </c>
      <c r="I10515" s="9" t="s">
        <v>44889</v>
      </c>
      <c r="O10515" t="s">
        <v>10496</v>
      </c>
      <c r="P10515" t="s">
        <v>21094</v>
      </c>
      <c r="Q10515" s="9" t="s">
        <v>33430</v>
      </c>
      <c r="R10515" s="6"/>
      <c r="S10515" s="6"/>
      <c r="T10515" s="6"/>
    </row>
    <row r="10516" spans="1:20" x14ac:dyDescent="0.2">
      <c r="A10516" s="5">
        <v>10515</v>
      </c>
      <c r="B10516" s="5">
        <v>1625</v>
      </c>
      <c r="D10516" s="5" t="s">
        <v>116</v>
      </c>
      <c r="E10516" t="s">
        <v>63</v>
      </c>
      <c r="F10516" t="s">
        <v>129</v>
      </c>
      <c r="G10516" s="9" t="s">
        <v>155</v>
      </c>
      <c r="I10516" s="9" t="s">
        <v>44889</v>
      </c>
      <c r="O10516" t="s">
        <v>10382</v>
      </c>
      <c r="P10516" t="s">
        <v>21455</v>
      </c>
      <c r="Q10516" s="9" t="s">
        <v>33431</v>
      </c>
      <c r="R10516" s="6"/>
      <c r="S10516" s="6"/>
      <c r="T10516" s="6"/>
    </row>
    <row r="10517" spans="1:20" x14ac:dyDescent="0.2">
      <c r="A10517" s="5">
        <v>10516</v>
      </c>
      <c r="B10517" s="5">
        <v>1626</v>
      </c>
      <c r="D10517" s="5" t="s">
        <v>116</v>
      </c>
      <c r="E10517" t="s">
        <v>63</v>
      </c>
      <c r="F10517" t="s">
        <v>129</v>
      </c>
      <c r="G10517" s="9" t="s">
        <v>155</v>
      </c>
      <c r="I10517" s="9" t="s">
        <v>44889</v>
      </c>
      <c r="O10517" t="s">
        <v>10497</v>
      </c>
      <c r="P10517" t="s">
        <v>21075</v>
      </c>
      <c r="Q10517" s="9" t="s">
        <v>33432</v>
      </c>
      <c r="R10517" s="6"/>
      <c r="S10517" s="6"/>
      <c r="T10517" s="6"/>
    </row>
    <row r="10518" spans="1:20" x14ac:dyDescent="0.2">
      <c r="A10518" s="5">
        <v>10517</v>
      </c>
      <c r="B10518" s="5">
        <v>1627</v>
      </c>
      <c r="D10518" s="5" t="s">
        <v>116</v>
      </c>
      <c r="E10518" t="s">
        <v>63</v>
      </c>
      <c r="F10518" t="s">
        <v>129</v>
      </c>
      <c r="G10518" s="9" t="s">
        <v>155</v>
      </c>
      <c r="I10518" s="9" t="s">
        <v>44889</v>
      </c>
      <c r="O10518" t="s">
        <v>10362</v>
      </c>
      <c r="P10518" t="s">
        <v>21052</v>
      </c>
      <c r="Q10518" s="9" t="s">
        <v>33433</v>
      </c>
      <c r="R10518" s="6"/>
      <c r="S10518" s="6"/>
      <c r="T10518" s="6"/>
    </row>
    <row r="10519" spans="1:20" x14ac:dyDescent="0.2">
      <c r="A10519" s="5">
        <v>10518</v>
      </c>
      <c r="B10519" s="5">
        <v>1628</v>
      </c>
      <c r="D10519" s="5" t="s">
        <v>116</v>
      </c>
      <c r="E10519" t="s">
        <v>63</v>
      </c>
      <c r="F10519" t="s">
        <v>129</v>
      </c>
      <c r="G10519" s="9" t="s">
        <v>155</v>
      </c>
      <c r="I10519" s="9" t="s">
        <v>44889</v>
      </c>
      <c r="O10519" t="s">
        <v>10498</v>
      </c>
      <c r="P10519" t="s">
        <v>21120</v>
      </c>
      <c r="Q10519" s="9" t="s">
        <v>33434</v>
      </c>
      <c r="R10519" s="6"/>
      <c r="S10519" s="6"/>
      <c r="T10519" s="6"/>
    </row>
    <row r="10520" spans="1:20" x14ac:dyDescent="0.2">
      <c r="A10520" s="5">
        <v>10519</v>
      </c>
      <c r="B10520" s="5">
        <v>1629</v>
      </c>
      <c r="D10520" s="5" t="s">
        <v>116</v>
      </c>
      <c r="E10520" t="s">
        <v>63</v>
      </c>
      <c r="F10520" t="s">
        <v>129</v>
      </c>
      <c r="G10520" s="9" t="s">
        <v>155</v>
      </c>
      <c r="I10520" s="9" t="s">
        <v>44889</v>
      </c>
      <c r="O10520" t="s">
        <v>10364</v>
      </c>
      <c r="P10520" t="s">
        <v>21451</v>
      </c>
      <c r="Q10520" s="9" t="s">
        <v>33435</v>
      </c>
      <c r="R10520" s="6"/>
      <c r="S10520" s="6"/>
      <c r="T10520" s="6"/>
    </row>
    <row r="10521" spans="1:20" x14ac:dyDescent="0.2">
      <c r="A10521" s="5">
        <v>10520</v>
      </c>
      <c r="B10521" s="5">
        <v>1630</v>
      </c>
      <c r="D10521" s="5" t="s">
        <v>116</v>
      </c>
      <c r="E10521" t="s">
        <v>63</v>
      </c>
      <c r="F10521" t="s">
        <v>129</v>
      </c>
      <c r="G10521" s="9" t="s">
        <v>155</v>
      </c>
      <c r="I10521" s="9" t="s">
        <v>44889</v>
      </c>
      <c r="O10521" t="s">
        <v>10483</v>
      </c>
      <c r="P10521" t="s">
        <v>21456</v>
      </c>
      <c r="Q10521" s="9" t="s">
        <v>33436</v>
      </c>
      <c r="R10521" s="6"/>
      <c r="S10521" s="6"/>
      <c r="T10521" s="6"/>
    </row>
    <row r="10522" spans="1:20" x14ac:dyDescent="0.2">
      <c r="A10522" s="5">
        <v>10521</v>
      </c>
      <c r="B10522" s="5">
        <v>1631</v>
      </c>
      <c r="D10522" s="5" t="s">
        <v>116</v>
      </c>
      <c r="E10522" t="s">
        <v>63</v>
      </c>
      <c r="F10522" t="s">
        <v>129</v>
      </c>
      <c r="G10522" s="9" t="s">
        <v>155</v>
      </c>
      <c r="I10522" s="9" t="s">
        <v>44889</v>
      </c>
      <c r="O10522" t="s">
        <v>10499</v>
      </c>
      <c r="P10522" t="s">
        <v>21450</v>
      </c>
      <c r="Q10522" s="9" t="s">
        <v>33437</v>
      </c>
      <c r="R10522" s="6"/>
      <c r="S10522" s="6"/>
      <c r="T10522" s="6"/>
    </row>
    <row r="10523" spans="1:20" x14ac:dyDescent="0.2">
      <c r="A10523" s="5">
        <v>10522</v>
      </c>
      <c r="B10523" s="5">
        <v>1632</v>
      </c>
      <c r="D10523" s="5" t="s">
        <v>116</v>
      </c>
      <c r="E10523" t="s">
        <v>63</v>
      </c>
      <c r="F10523" t="s">
        <v>129</v>
      </c>
      <c r="G10523" s="9" t="s">
        <v>155</v>
      </c>
      <c r="I10523" s="9" t="s">
        <v>44889</v>
      </c>
      <c r="O10523" t="s">
        <v>10500</v>
      </c>
      <c r="P10523" t="s">
        <v>19916</v>
      </c>
      <c r="Q10523" s="9" t="s">
        <v>33438</v>
      </c>
      <c r="R10523" s="6"/>
      <c r="S10523" s="6"/>
      <c r="T10523" s="6"/>
    </row>
    <row r="10524" spans="1:20" x14ac:dyDescent="0.2">
      <c r="A10524" s="5">
        <v>10523</v>
      </c>
      <c r="B10524" s="5">
        <v>1633</v>
      </c>
      <c r="D10524" s="5" t="s">
        <v>116</v>
      </c>
      <c r="E10524" t="s">
        <v>63</v>
      </c>
      <c r="F10524" t="s">
        <v>129</v>
      </c>
      <c r="G10524" s="9" t="s">
        <v>155</v>
      </c>
      <c r="I10524" s="9" t="s">
        <v>44889</v>
      </c>
      <c r="O10524" t="s">
        <v>10479</v>
      </c>
      <c r="P10524" t="s">
        <v>20009</v>
      </c>
      <c r="Q10524" s="9" t="s">
        <v>33439</v>
      </c>
      <c r="R10524" s="6"/>
      <c r="S10524" s="6"/>
      <c r="T10524" s="6"/>
    </row>
    <row r="10525" spans="1:20" x14ac:dyDescent="0.2">
      <c r="A10525" s="5">
        <v>10524</v>
      </c>
      <c r="B10525" s="5">
        <v>1634</v>
      </c>
      <c r="D10525" s="5" t="s">
        <v>116</v>
      </c>
      <c r="E10525" t="s">
        <v>63</v>
      </c>
      <c r="F10525" t="s">
        <v>129</v>
      </c>
      <c r="G10525" s="9" t="s">
        <v>155</v>
      </c>
      <c r="I10525" s="9" t="s">
        <v>44889</v>
      </c>
      <c r="O10525" t="s">
        <v>10501</v>
      </c>
      <c r="P10525" t="s">
        <v>21094</v>
      </c>
      <c r="Q10525" s="9" t="s">
        <v>33440</v>
      </c>
      <c r="R10525" s="6"/>
      <c r="S10525" s="6"/>
      <c r="T10525" s="6"/>
    </row>
    <row r="10526" spans="1:20" x14ac:dyDescent="0.2">
      <c r="A10526" s="5">
        <v>10525</v>
      </c>
      <c r="B10526" s="5">
        <v>1635</v>
      </c>
      <c r="D10526" s="5" t="s">
        <v>116</v>
      </c>
      <c r="E10526" t="s">
        <v>63</v>
      </c>
      <c r="F10526" t="s">
        <v>129</v>
      </c>
      <c r="G10526" s="9" t="s">
        <v>155</v>
      </c>
      <c r="I10526" s="9" t="s">
        <v>44889</v>
      </c>
      <c r="O10526" t="s">
        <v>10388</v>
      </c>
      <c r="P10526" t="s">
        <v>19942</v>
      </c>
      <c r="Q10526" s="9" t="s">
        <v>33441</v>
      </c>
      <c r="R10526" s="6"/>
      <c r="S10526" s="6"/>
      <c r="T10526" s="6"/>
    </row>
    <row r="10527" spans="1:20" x14ac:dyDescent="0.2">
      <c r="A10527" s="5">
        <v>10526</v>
      </c>
      <c r="B10527" s="5">
        <v>1636</v>
      </c>
      <c r="D10527" s="5" t="s">
        <v>116</v>
      </c>
      <c r="E10527" t="s">
        <v>63</v>
      </c>
      <c r="F10527" t="s">
        <v>129</v>
      </c>
      <c r="G10527" s="9" t="s">
        <v>155</v>
      </c>
      <c r="I10527" s="9" t="s">
        <v>44889</v>
      </c>
      <c r="O10527" t="s">
        <v>10502</v>
      </c>
      <c r="P10527" t="s">
        <v>21075</v>
      </c>
      <c r="Q10527" s="9" t="s">
        <v>33442</v>
      </c>
      <c r="R10527" s="6"/>
      <c r="S10527" s="6"/>
      <c r="T10527" s="6"/>
    </row>
    <row r="10528" spans="1:20" x14ac:dyDescent="0.2">
      <c r="A10528" s="5">
        <v>10527</v>
      </c>
      <c r="B10528" s="5">
        <v>1637</v>
      </c>
      <c r="D10528" s="5" t="s">
        <v>116</v>
      </c>
      <c r="E10528" t="s">
        <v>63</v>
      </c>
      <c r="F10528" t="s">
        <v>129</v>
      </c>
      <c r="G10528" s="9" t="s">
        <v>155</v>
      </c>
      <c r="I10528" s="9" t="s">
        <v>44889</v>
      </c>
      <c r="O10528" t="s">
        <v>10362</v>
      </c>
      <c r="P10528" t="s">
        <v>21052</v>
      </c>
      <c r="Q10528" s="9" t="s">
        <v>33443</v>
      </c>
      <c r="R10528" s="6"/>
      <c r="S10528" s="6"/>
      <c r="T10528" s="6"/>
    </row>
    <row r="10529" spans="1:20" x14ac:dyDescent="0.2">
      <c r="A10529" s="5">
        <v>10528</v>
      </c>
      <c r="B10529" s="5">
        <v>1638</v>
      </c>
      <c r="D10529" s="5" t="s">
        <v>116</v>
      </c>
      <c r="E10529" t="s">
        <v>63</v>
      </c>
      <c r="F10529" t="s">
        <v>129</v>
      </c>
      <c r="G10529" s="9" t="s">
        <v>155</v>
      </c>
      <c r="I10529" s="9" t="s">
        <v>44889</v>
      </c>
      <c r="O10529" t="s">
        <v>10503</v>
      </c>
      <c r="P10529" t="s">
        <v>21120</v>
      </c>
      <c r="Q10529" s="9" t="s">
        <v>33444</v>
      </c>
      <c r="R10529" s="6"/>
      <c r="S10529" s="6"/>
      <c r="T10529" s="6"/>
    </row>
    <row r="10530" spans="1:20" x14ac:dyDescent="0.2">
      <c r="A10530" s="5">
        <v>10529</v>
      </c>
      <c r="B10530" s="5">
        <v>1639</v>
      </c>
      <c r="D10530" s="5" t="s">
        <v>116</v>
      </c>
      <c r="E10530" t="s">
        <v>63</v>
      </c>
      <c r="F10530" t="s">
        <v>129</v>
      </c>
      <c r="G10530" s="9" t="s">
        <v>155</v>
      </c>
      <c r="I10530" s="9" t="s">
        <v>44889</v>
      </c>
      <c r="O10530" t="s">
        <v>10364</v>
      </c>
      <c r="P10530" t="s">
        <v>21451</v>
      </c>
      <c r="Q10530" s="9" t="s">
        <v>33445</v>
      </c>
      <c r="R10530" s="6"/>
      <c r="S10530" s="6"/>
      <c r="T10530" s="6"/>
    </row>
    <row r="10531" spans="1:20" x14ac:dyDescent="0.2">
      <c r="A10531" s="5">
        <v>10530</v>
      </c>
      <c r="B10531" s="5">
        <v>1640</v>
      </c>
      <c r="D10531" s="5" t="s">
        <v>116</v>
      </c>
      <c r="E10531" t="s">
        <v>63</v>
      </c>
      <c r="F10531" t="s">
        <v>129</v>
      </c>
      <c r="G10531" s="9" t="s">
        <v>155</v>
      </c>
      <c r="I10531" s="9" t="s">
        <v>44889</v>
      </c>
      <c r="O10531" t="s">
        <v>10483</v>
      </c>
      <c r="P10531" t="s">
        <v>21452</v>
      </c>
      <c r="Q10531" s="9" t="s">
        <v>33446</v>
      </c>
      <c r="R10531" s="6"/>
      <c r="S10531" s="6"/>
      <c r="T10531" s="6"/>
    </row>
    <row r="10532" spans="1:20" x14ac:dyDescent="0.2">
      <c r="A10532" s="5">
        <v>10531</v>
      </c>
      <c r="B10532" s="5">
        <v>1641</v>
      </c>
      <c r="D10532" s="5" t="s">
        <v>116</v>
      </c>
      <c r="E10532" t="s">
        <v>63</v>
      </c>
      <c r="F10532" t="s">
        <v>129</v>
      </c>
      <c r="G10532" s="9" t="s">
        <v>155</v>
      </c>
      <c r="I10532" s="9" t="s">
        <v>44889</v>
      </c>
      <c r="O10532" t="s">
        <v>10504</v>
      </c>
      <c r="P10532" t="s">
        <v>21450</v>
      </c>
      <c r="Q10532" s="9" t="s">
        <v>33447</v>
      </c>
      <c r="R10532" s="6"/>
      <c r="S10532" s="6"/>
      <c r="T10532" s="6"/>
    </row>
    <row r="10533" spans="1:20" x14ac:dyDescent="0.2">
      <c r="A10533" s="5">
        <v>10532</v>
      </c>
      <c r="B10533" s="5">
        <v>1642</v>
      </c>
      <c r="D10533" s="5" t="s">
        <v>116</v>
      </c>
      <c r="E10533" t="s">
        <v>63</v>
      </c>
      <c r="F10533" t="s">
        <v>129</v>
      </c>
      <c r="G10533" s="9" t="s">
        <v>155</v>
      </c>
      <c r="I10533" s="9" t="s">
        <v>44889</v>
      </c>
      <c r="O10533" t="s">
        <v>10505</v>
      </c>
      <c r="P10533" t="s">
        <v>19916</v>
      </c>
      <c r="Q10533" s="9" t="s">
        <v>33448</v>
      </c>
      <c r="R10533" s="6"/>
      <c r="S10533" s="6"/>
      <c r="T10533" s="6"/>
    </row>
    <row r="10534" spans="1:20" x14ac:dyDescent="0.2">
      <c r="A10534" s="5">
        <v>10533</v>
      </c>
      <c r="B10534" s="5">
        <v>1643</v>
      </c>
      <c r="D10534" s="5" t="s">
        <v>116</v>
      </c>
      <c r="E10534" t="s">
        <v>63</v>
      </c>
      <c r="F10534" t="s">
        <v>129</v>
      </c>
      <c r="G10534" s="9" t="s">
        <v>155</v>
      </c>
      <c r="I10534" s="9" t="s">
        <v>44889</v>
      </c>
      <c r="O10534" t="s">
        <v>10479</v>
      </c>
      <c r="P10534" t="s">
        <v>20009</v>
      </c>
      <c r="Q10534" s="9" t="s">
        <v>33449</v>
      </c>
      <c r="R10534" s="6"/>
      <c r="S10534" s="6"/>
      <c r="T10534" s="6"/>
    </row>
    <row r="10535" spans="1:20" x14ac:dyDescent="0.2">
      <c r="A10535" s="5">
        <v>10534</v>
      </c>
      <c r="B10535" s="5">
        <v>1644</v>
      </c>
      <c r="D10535" s="5" t="s">
        <v>116</v>
      </c>
      <c r="E10535" t="s">
        <v>63</v>
      </c>
      <c r="F10535" t="s">
        <v>129</v>
      </c>
      <c r="G10535" s="9" t="s">
        <v>155</v>
      </c>
      <c r="I10535" s="9" t="s">
        <v>44889</v>
      </c>
      <c r="O10535" t="s">
        <v>10506</v>
      </c>
      <c r="P10535" t="s">
        <v>21094</v>
      </c>
      <c r="Q10535" s="9" t="s">
        <v>33450</v>
      </c>
      <c r="R10535" s="6"/>
      <c r="S10535" s="6"/>
      <c r="T10535" s="6"/>
    </row>
    <row r="10536" spans="1:20" x14ac:dyDescent="0.2">
      <c r="A10536" s="5">
        <v>10535</v>
      </c>
      <c r="B10536" s="5">
        <v>1645</v>
      </c>
      <c r="D10536" s="5" t="s">
        <v>116</v>
      </c>
      <c r="E10536" t="s">
        <v>63</v>
      </c>
      <c r="F10536" t="s">
        <v>129</v>
      </c>
      <c r="G10536" s="9" t="s">
        <v>155</v>
      </c>
      <c r="I10536" s="9" t="s">
        <v>44889</v>
      </c>
      <c r="O10536" t="s">
        <v>10394</v>
      </c>
      <c r="P10536" t="s">
        <v>19942</v>
      </c>
      <c r="Q10536" s="9" t="s">
        <v>33451</v>
      </c>
      <c r="R10536" s="6"/>
      <c r="S10536" s="6"/>
      <c r="T10536" s="6"/>
    </row>
    <row r="10537" spans="1:20" x14ac:dyDescent="0.2">
      <c r="A10537" s="5">
        <v>10536</v>
      </c>
      <c r="B10537" s="5">
        <v>1646</v>
      </c>
      <c r="D10537" s="5" t="s">
        <v>116</v>
      </c>
      <c r="E10537" t="s">
        <v>63</v>
      </c>
      <c r="F10537" t="s">
        <v>129</v>
      </c>
      <c r="G10537" s="9" t="s">
        <v>155</v>
      </c>
      <c r="I10537" s="9" t="s">
        <v>44889</v>
      </c>
      <c r="O10537" t="s">
        <v>10507</v>
      </c>
      <c r="P10537" t="s">
        <v>21075</v>
      </c>
      <c r="Q10537" s="9" t="s">
        <v>33452</v>
      </c>
      <c r="R10537" s="6"/>
      <c r="S10537" s="6"/>
      <c r="T10537" s="6"/>
    </row>
    <row r="10538" spans="1:20" x14ac:dyDescent="0.2">
      <c r="A10538" s="5">
        <v>10537</v>
      </c>
      <c r="B10538" s="5">
        <v>1647</v>
      </c>
      <c r="D10538" s="5" t="s">
        <v>116</v>
      </c>
      <c r="E10538" t="s">
        <v>63</v>
      </c>
      <c r="F10538" t="s">
        <v>129</v>
      </c>
      <c r="G10538" s="9" t="s">
        <v>155</v>
      </c>
      <c r="I10538" s="9" t="s">
        <v>44889</v>
      </c>
      <c r="O10538" t="s">
        <v>10362</v>
      </c>
      <c r="P10538" t="s">
        <v>21052</v>
      </c>
      <c r="Q10538" s="9" t="s">
        <v>33453</v>
      </c>
      <c r="R10538" s="6"/>
      <c r="S10538" s="6"/>
      <c r="T10538" s="6"/>
    </row>
    <row r="10539" spans="1:20" x14ac:dyDescent="0.2">
      <c r="A10539" s="5">
        <v>10538</v>
      </c>
      <c r="B10539" s="5">
        <v>1648</v>
      </c>
      <c r="D10539" s="5" t="s">
        <v>116</v>
      </c>
      <c r="E10539" t="s">
        <v>63</v>
      </c>
      <c r="F10539" t="s">
        <v>129</v>
      </c>
      <c r="G10539" s="9" t="s">
        <v>155</v>
      </c>
      <c r="I10539" s="9" t="s">
        <v>44889</v>
      </c>
      <c r="O10539" t="s">
        <v>10508</v>
      </c>
      <c r="P10539" t="s">
        <v>21120</v>
      </c>
      <c r="Q10539" s="9" t="s">
        <v>33454</v>
      </c>
      <c r="R10539" s="6"/>
      <c r="S10539" s="6"/>
      <c r="T10539" s="6"/>
    </row>
    <row r="10540" spans="1:20" x14ac:dyDescent="0.2">
      <c r="A10540" s="5">
        <v>10539</v>
      </c>
      <c r="B10540" s="5">
        <v>1649</v>
      </c>
      <c r="D10540" s="5" t="s">
        <v>116</v>
      </c>
      <c r="E10540" t="s">
        <v>63</v>
      </c>
      <c r="F10540" t="s">
        <v>129</v>
      </c>
      <c r="G10540" s="9" t="s">
        <v>155</v>
      </c>
      <c r="I10540" s="9" t="s">
        <v>44889</v>
      </c>
      <c r="O10540" t="s">
        <v>10364</v>
      </c>
      <c r="P10540" t="s">
        <v>21451</v>
      </c>
      <c r="Q10540" s="9" t="s">
        <v>33455</v>
      </c>
      <c r="R10540" s="6"/>
      <c r="S10540" s="6"/>
      <c r="T10540" s="6"/>
    </row>
    <row r="10541" spans="1:20" x14ac:dyDescent="0.2">
      <c r="A10541" s="5">
        <v>10540</v>
      </c>
      <c r="B10541" s="5">
        <v>1650</v>
      </c>
      <c r="D10541" s="5" t="s">
        <v>116</v>
      </c>
      <c r="E10541" t="s">
        <v>63</v>
      </c>
      <c r="F10541" t="s">
        <v>129</v>
      </c>
      <c r="G10541" s="9" t="s">
        <v>155</v>
      </c>
      <c r="I10541" s="9" t="s">
        <v>44889</v>
      </c>
      <c r="O10541" t="s">
        <v>10483</v>
      </c>
      <c r="P10541" t="s">
        <v>21452</v>
      </c>
      <c r="Q10541" s="9" t="s">
        <v>33456</v>
      </c>
      <c r="R10541" s="6"/>
      <c r="S10541" s="6"/>
      <c r="T10541" s="6"/>
    </row>
    <row r="10542" spans="1:20" x14ac:dyDescent="0.2">
      <c r="A10542" s="5">
        <v>10541</v>
      </c>
      <c r="B10542" s="5">
        <v>1651</v>
      </c>
      <c r="D10542" s="5" t="s">
        <v>116</v>
      </c>
      <c r="E10542" t="s">
        <v>63</v>
      </c>
      <c r="F10542" t="s">
        <v>129</v>
      </c>
      <c r="G10542" s="9" t="s">
        <v>155</v>
      </c>
      <c r="I10542" s="9" t="s">
        <v>44889</v>
      </c>
      <c r="O10542" t="s">
        <v>10509</v>
      </c>
      <c r="P10542" t="s">
        <v>21450</v>
      </c>
      <c r="Q10542" s="9" t="s">
        <v>33457</v>
      </c>
      <c r="R10542" s="6"/>
      <c r="S10542" s="6"/>
      <c r="T10542" s="6"/>
    </row>
    <row r="10543" spans="1:20" x14ac:dyDescent="0.2">
      <c r="A10543" s="5">
        <v>10542</v>
      </c>
      <c r="B10543" s="5">
        <v>1652</v>
      </c>
      <c r="D10543" s="5" t="s">
        <v>116</v>
      </c>
      <c r="E10543" t="s">
        <v>63</v>
      </c>
      <c r="F10543" t="s">
        <v>129</v>
      </c>
      <c r="G10543" s="9" t="s">
        <v>155</v>
      </c>
      <c r="I10543" s="9" t="s">
        <v>44889</v>
      </c>
      <c r="O10543" t="s">
        <v>10510</v>
      </c>
      <c r="P10543" t="s">
        <v>19916</v>
      </c>
      <c r="Q10543" s="9" t="s">
        <v>33458</v>
      </c>
      <c r="R10543" s="6"/>
      <c r="S10543" s="6"/>
      <c r="T10543" s="6"/>
    </row>
    <row r="10544" spans="1:20" x14ac:dyDescent="0.2">
      <c r="A10544" s="5">
        <v>10543</v>
      </c>
      <c r="B10544" s="5">
        <v>1653</v>
      </c>
      <c r="D10544" s="5" t="s">
        <v>116</v>
      </c>
      <c r="E10544" t="s">
        <v>63</v>
      </c>
      <c r="F10544" t="s">
        <v>129</v>
      </c>
      <c r="G10544" s="9" t="s">
        <v>155</v>
      </c>
      <c r="I10544" s="9" t="s">
        <v>44889</v>
      </c>
      <c r="O10544" t="s">
        <v>10479</v>
      </c>
      <c r="P10544" t="s">
        <v>20009</v>
      </c>
      <c r="Q10544" s="9" t="s">
        <v>33459</v>
      </c>
      <c r="R10544" s="6"/>
      <c r="S10544" s="6"/>
      <c r="T10544" s="6"/>
    </row>
    <row r="10545" spans="1:20" x14ac:dyDescent="0.2">
      <c r="A10545" s="5">
        <v>10544</v>
      </c>
      <c r="B10545" s="5">
        <v>1654</v>
      </c>
      <c r="D10545" s="5" t="s">
        <v>116</v>
      </c>
      <c r="E10545" t="s">
        <v>63</v>
      </c>
      <c r="F10545" t="s">
        <v>129</v>
      </c>
      <c r="G10545" s="9" t="s">
        <v>155</v>
      </c>
      <c r="I10545" s="9" t="s">
        <v>44889</v>
      </c>
      <c r="O10545" t="s">
        <v>10511</v>
      </c>
      <c r="P10545" t="s">
        <v>21094</v>
      </c>
      <c r="Q10545" s="9" t="s">
        <v>33460</v>
      </c>
      <c r="R10545" s="6"/>
      <c r="S10545" s="6"/>
      <c r="T10545" s="6"/>
    </row>
    <row r="10546" spans="1:20" x14ac:dyDescent="0.2">
      <c r="A10546" s="5">
        <v>10545</v>
      </c>
      <c r="B10546" s="5">
        <v>1655</v>
      </c>
      <c r="D10546" s="5" t="s">
        <v>116</v>
      </c>
      <c r="E10546" t="s">
        <v>63</v>
      </c>
      <c r="F10546" t="s">
        <v>129</v>
      </c>
      <c r="G10546" s="9" t="s">
        <v>155</v>
      </c>
      <c r="I10546" s="9" t="s">
        <v>44889</v>
      </c>
      <c r="O10546" t="s">
        <v>10400</v>
      </c>
      <c r="P10546" t="s">
        <v>19942</v>
      </c>
      <c r="Q10546" s="9" t="s">
        <v>33461</v>
      </c>
      <c r="R10546" s="6"/>
      <c r="S10546" s="6"/>
      <c r="T10546" s="6"/>
    </row>
    <row r="10547" spans="1:20" x14ac:dyDescent="0.2">
      <c r="A10547" s="5">
        <v>10546</v>
      </c>
      <c r="B10547" s="5">
        <v>1656</v>
      </c>
      <c r="D10547" s="5" t="s">
        <v>116</v>
      </c>
      <c r="E10547" t="s">
        <v>63</v>
      </c>
      <c r="F10547" t="s">
        <v>129</v>
      </c>
      <c r="G10547" s="9" t="s">
        <v>155</v>
      </c>
      <c r="I10547" s="9" t="s">
        <v>44889</v>
      </c>
      <c r="O10547" t="s">
        <v>10512</v>
      </c>
      <c r="P10547" t="s">
        <v>21075</v>
      </c>
      <c r="Q10547" s="9" t="s">
        <v>33462</v>
      </c>
      <c r="R10547" s="6"/>
      <c r="S10547" s="6"/>
      <c r="T10547" s="6"/>
    </row>
    <row r="10548" spans="1:20" x14ac:dyDescent="0.2">
      <c r="A10548" s="5">
        <v>10547</v>
      </c>
      <c r="B10548" s="5">
        <v>1657</v>
      </c>
      <c r="D10548" s="5" t="s">
        <v>116</v>
      </c>
      <c r="E10548" t="s">
        <v>63</v>
      </c>
      <c r="F10548" t="s">
        <v>129</v>
      </c>
      <c r="G10548" s="9" t="s">
        <v>155</v>
      </c>
      <c r="I10548" s="9" t="s">
        <v>44889</v>
      </c>
      <c r="O10548" t="s">
        <v>10362</v>
      </c>
      <c r="P10548" t="s">
        <v>21052</v>
      </c>
      <c r="Q10548" s="9" t="s">
        <v>33463</v>
      </c>
      <c r="R10548" s="6"/>
      <c r="S10548" s="6"/>
      <c r="T10548" s="6"/>
    </row>
    <row r="10549" spans="1:20" x14ac:dyDescent="0.2">
      <c r="A10549" s="5">
        <v>10548</v>
      </c>
      <c r="B10549" s="5">
        <v>1658</v>
      </c>
      <c r="D10549" s="5" t="s">
        <v>116</v>
      </c>
      <c r="E10549" t="s">
        <v>63</v>
      </c>
      <c r="F10549" t="s">
        <v>129</v>
      </c>
      <c r="G10549" s="9" t="s">
        <v>155</v>
      </c>
      <c r="I10549" s="9" t="s">
        <v>44889</v>
      </c>
      <c r="O10549" t="s">
        <v>10513</v>
      </c>
      <c r="P10549" t="s">
        <v>21120</v>
      </c>
      <c r="Q10549" s="9" t="s">
        <v>33464</v>
      </c>
      <c r="R10549" s="6"/>
      <c r="S10549" s="6"/>
      <c r="T10549" s="6"/>
    </row>
    <row r="10550" spans="1:20" x14ac:dyDescent="0.2">
      <c r="A10550" s="5">
        <v>10549</v>
      </c>
      <c r="B10550" s="5">
        <v>1659</v>
      </c>
      <c r="D10550" s="5" t="s">
        <v>116</v>
      </c>
      <c r="E10550" t="s">
        <v>63</v>
      </c>
      <c r="F10550" t="s">
        <v>129</v>
      </c>
      <c r="G10550" s="9" t="s">
        <v>155</v>
      </c>
      <c r="I10550" s="9" t="s">
        <v>44889</v>
      </c>
      <c r="O10550" t="s">
        <v>10364</v>
      </c>
      <c r="P10550" t="s">
        <v>21451</v>
      </c>
      <c r="Q10550" s="9" t="s">
        <v>33465</v>
      </c>
      <c r="R10550" s="6"/>
      <c r="S10550" s="6"/>
      <c r="T10550" s="6"/>
    </row>
    <row r="10551" spans="1:20" x14ac:dyDescent="0.2">
      <c r="A10551" s="5">
        <v>10550</v>
      </c>
      <c r="B10551" s="5">
        <v>1660</v>
      </c>
      <c r="D10551" s="5" t="s">
        <v>116</v>
      </c>
      <c r="E10551" t="s">
        <v>63</v>
      </c>
      <c r="F10551" t="s">
        <v>129</v>
      </c>
      <c r="G10551" s="9" t="s">
        <v>155</v>
      </c>
      <c r="I10551" s="9" t="s">
        <v>44889</v>
      </c>
      <c r="O10551" t="s">
        <v>10514</v>
      </c>
      <c r="P10551" t="s">
        <v>21450</v>
      </c>
      <c r="Q10551" s="9" t="s">
        <v>33466</v>
      </c>
      <c r="R10551" s="6"/>
      <c r="S10551" s="6"/>
      <c r="T10551" s="6"/>
    </row>
    <row r="10552" spans="1:20" x14ac:dyDescent="0.2">
      <c r="A10552" s="5">
        <v>10551</v>
      </c>
      <c r="B10552" s="5">
        <v>1661</v>
      </c>
      <c r="D10552" s="5" t="s">
        <v>116</v>
      </c>
      <c r="E10552" t="s">
        <v>63</v>
      </c>
      <c r="F10552" t="s">
        <v>129</v>
      </c>
      <c r="G10552" s="9" t="s">
        <v>155</v>
      </c>
      <c r="I10552" s="9" t="s">
        <v>44889</v>
      </c>
      <c r="O10552" t="s">
        <v>10515</v>
      </c>
      <c r="P10552" t="s">
        <v>19916</v>
      </c>
      <c r="Q10552" s="9" t="s">
        <v>33467</v>
      </c>
      <c r="R10552" s="6"/>
      <c r="S10552" s="6"/>
      <c r="T10552" s="6"/>
    </row>
    <row r="10553" spans="1:20" x14ac:dyDescent="0.2">
      <c r="A10553" s="5">
        <v>10552</v>
      </c>
      <c r="B10553" s="5">
        <v>1662</v>
      </c>
      <c r="D10553" s="5" t="s">
        <v>116</v>
      </c>
      <c r="E10553" t="s">
        <v>63</v>
      </c>
      <c r="F10553" t="s">
        <v>129</v>
      </c>
      <c r="G10553" s="9" t="s">
        <v>155</v>
      </c>
      <c r="I10553" s="9" t="s">
        <v>44889</v>
      </c>
      <c r="O10553" t="s">
        <v>10479</v>
      </c>
      <c r="P10553" t="s">
        <v>20009</v>
      </c>
      <c r="Q10553" s="9" t="s">
        <v>33468</v>
      </c>
      <c r="R10553" s="6"/>
      <c r="S10553" s="6"/>
      <c r="T10553" s="6"/>
    </row>
    <row r="10554" spans="1:20" x14ac:dyDescent="0.2">
      <c r="A10554" s="5">
        <v>10553</v>
      </c>
      <c r="B10554" s="5">
        <v>1663</v>
      </c>
      <c r="D10554" s="5" t="s">
        <v>116</v>
      </c>
      <c r="E10554" t="s">
        <v>63</v>
      </c>
      <c r="F10554" t="s">
        <v>129</v>
      </c>
      <c r="G10554" s="9" t="s">
        <v>155</v>
      </c>
      <c r="I10554" s="9" t="s">
        <v>44889</v>
      </c>
      <c r="O10554" t="s">
        <v>10516</v>
      </c>
      <c r="P10554" t="s">
        <v>21094</v>
      </c>
      <c r="Q10554" s="9" t="s">
        <v>33469</v>
      </c>
      <c r="R10554" s="6"/>
      <c r="S10554" s="6"/>
      <c r="T10554" s="6"/>
    </row>
    <row r="10555" spans="1:20" x14ac:dyDescent="0.2">
      <c r="A10555" s="5">
        <v>10554</v>
      </c>
      <c r="B10555" s="5">
        <v>1664</v>
      </c>
      <c r="D10555" s="5" t="s">
        <v>116</v>
      </c>
      <c r="E10555" t="s">
        <v>63</v>
      </c>
      <c r="F10555" t="s">
        <v>129</v>
      </c>
      <c r="G10555" s="9" t="s">
        <v>155</v>
      </c>
      <c r="I10555" s="9" t="s">
        <v>44889</v>
      </c>
      <c r="O10555" t="s">
        <v>10406</v>
      </c>
      <c r="P10555" t="s">
        <v>19942</v>
      </c>
      <c r="Q10555" s="9" t="s">
        <v>33470</v>
      </c>
      <c r="R10555" s="6"/>
      <c r="S10555" s="6"/>
      <c r="T10555" s="6"/>
    </row>
    <row r="10556" spans="1:20" x14ac:dyDescent="0.2">
      <c r="A10556" s="5">
        <v>10555</v>
      </c>
      <c r="B10556" s="5">
        <v>1665</v>
      </c>
      <c r="D10556" s="5" t="s">
        <v>116</v>
      </c>
      <c r="E10556" t="s">
        <v>63</v>
      </c>
      <c r="F10556" t="s">
        <v>129</v>
      </c>
      <c r="G10556" s="9" t="s">
        <v>155</v>
      </c>
      <c r="I10556" s="9" t="s">
        <v>44889</v>
      </c>
      <c r="O10556" t="s">
        <v>10517</v>
      </c>
      <c r="P10556" t="s">
        <v>21075</v>
      </c>
      <c r="Q10556" s="9" t="s">
        <v>33471</v>
      </c>
      <c r="R10556" s="6"/>
      <c r="S10556" s="6"/>
      <c r="T10556" s="6"/>
    </row>
    <row r="10557" spans="1:20" x14ac:dyDescent="0.2">
      <c r="A10557" s="5">
        <v>10556</v>
      </c>
      <c r="B10557" s="5">
        <v>1666</v>
      </c>
      <c r="D10557" s="5" t="s">
        <v>116</v>
      </c>
      <c r="E10557" t="s">
        <v>63</v>
      </c>
      <c r="F10557" t="s">
        <v>129</v>
      </c>
      <c r="G10557" s="9" t="s">
        <v>155</v>
      </c>
      <c r="I10557" s="9" t="s">
        <v>44889</v>
      </c>
      <c r="O10557" t="s">
        <v>10362</v>
      </c>
      <c r="P10557" t="s">
        <v>21052</v>
      </c>
      <c r="Q10557" s="9" t="s">
        <v>33472</v>
      </c>
      <c r="R10557" s="6"/>
      <c r="S10557" s="6"/>
      <c r="T10557" s="6"/>
    </row>
    <row r="10558" spans="1:20" x14ac:dyDescent="0.2">
      <c r="A10558" s="5">
        <v>10557</v>
      </c>
      <c r="B10558" s="5">
        <v>1667</v>
      </c>
      <c r="D10558" s="5" t="s">
        <v>116</v>
      </c>
      <c r="E10558" t="s">
        <v>63</v>
      </c>
      <c r="F10558" t="s">
        <v>129</v>
      </c>
      <c r="G10558" s="9" t="s">
        <v>155</v>
      </c>
      <c r="I10558" s="9" t="s">
        <v>44889</v>
      </c>
      <c r="O10558" t="s">
        <v>10518</v>
      </c>
      <c r="P10558" t="s">
        <v>21120</v>
      </c>
      <c r="Q10558" s="9" t="s">
        <v>33473</v>
      </c>
      <c r="R10558" s="6"/>
      <c r="S10558" s="6"/>
      <c r="T10558" s="6"/>
    </row>
    <row r="10559" spans="1:20" x14ac:dyDescent="0.2">
      <c r="A10559" s="5">
        <v>10558</v>
      </c>
      <c r="B10559" s="5">
        <v>1668</v>
      </c>
      <c r="D10559" s="5" t="s">
        <v>116</v>
      </c>
      <c r="E10559" t="s">
        <v>63</v>
      </c>
      <c r="F10559" t="s">
        <v>129</v>
      </c>
      <c r="G10559" s="9" t="s">
        <v>155</v>
      </c>
      <c r="I10559" s="9" t="s">
        <v>44889</v>
      </c>
      <c r="O10559" t="s">
        <v>10364</v>
      </c>
      <c r="P10559" t="s">
        <v>21451</v>
      </c>
      <c r="Q10559" s="9" t="s">
        <v>33474</v>
      </c>
      <c r="R10559" s="6"/>
      <c r="S10559" s="6"/>
      <c r="T10559" s="6"/>
    </row>
    <row r="10560" spans="1:20" x14ac:dyDescent="0.2">
      <c r="A10560" s="5">
        <v>10559</v>
      </c>
      <c r="B10560" s="5">
        <v>1669</v>
      </c>
      <c r="D10560" s="5" t="s">
        <v>116</v>
      </c>
      <c r="E10560" t="s">
        <v>63</v>
      </c>
      <c r="F10560" t="s">
        <v>129</v>
      </c>
      <c r="G10560" s="9" t="s">
        <v>155</v>
      </c>
      <c r="I10560" s="9" t="s">
        <v>44889</v>
      </c>
      <c r="O10560" t="s">
        <v>10519</v>
      </c>
      <c r="P10560" t="s">
        <v>21450</v>
      </c>
      <c r="Q10560" s="9" t="s">
        <v>33475</v>
      </c>
      <c r="R10560" s="6"/>
      <c r="S10560" s="6"/>
      <c r="T10560" s="6"/>
    </row>
    <row r="10561" spans="1:20" x14ac:dyDescent="0.2">
      <c r="A10561" s="5">
        <v>10560</v>
      </c>
      <c r="B10561" s="5">
        <v>1670</v>
      </c>
      <c r="D10561" s="5" t="s">
        <v>116</v>
      </c>
      <c r="E10561" t="s">
        <v>63</v>
      </c>
      <c r="F10561" t="s">
        <v>129</v>
      </c>
      <c r="G10561" s="9" t="s">
        <v>155</v>
      </c>
      <c r="I10561" s="9" t="s">
        <v>44889</v>
      </c>
      <c r="O10561" t="s">
        <v>10520</v>
      </c>
      <c r="P10561" t="s">
        <v>19916</v>
      </c>
      <c r="Q10561" s="9" t="s">
        <v>33476</v>
      </c>
      <c r="R10561" s="6"/>
      <c r="S10561" s="6"/>
      <c r="T10561" s="6"/>
    </row>
    <row r="10562" spans="1:20" x14ac:dyDescent="0.2">
      <c r="A10562" s="5">
        <v>10561</v>
      </c>
      <c r="B10562" s="5">
        <v>1671</v>
      </c>
      <c r="D10562" s="5" t="s">
        <v>116</v>
      </c>
      <c r="E10562" t="s">
        <v>63</v>
      </c>
      <c r="F10562" t="s">
        <v>129</v>
      </c>
      <c r="G10562" s="9" t="s">
        <v>155</v>
      </c>
      <c r="I10562" s="9" t="s">
        <v>44889</v>
      </c>
      <c r="O10562" t="s">
        <v>10479</v>
      </c>
      <c r="P10562" t="s">
        <v>20009</v>
      </c>
      <c r="Q10562" s="9" t="s">
        <v>33477</v>
      </c>
      <c r="R10562" s="6"/>
      <c r="S10562" s="6"/>
      <c r="T10562" s="6"/>
    </row>
    <row r="10563" spans="1:20" x14ac:dyDescent="0.2">
      <c r="A10563" s="5">
        <v>10562</v>
      </c>
      <c r="B10563" s="5">
        <v>1672</v>
      </c>
      <c r="D10563" s="5" t="s">
        <v>116</v>
      </c>
      <c r="E10563" t="s">
        <v>63</v>
      </c>
      <c r="F10563" t="s">
        <v>129</v>
      </c>
      <c r="G10563" s="9" t="s">
        <v>155</v>
      </c>
      <c r="I10563" s="9" t="s">
        <v>44889</v>
      </c>
      <c r="O10563" t="s">
        <v>10521</v>
      </c>
      <c r="P10563" t="s">
        <v>21094</v>
      </c>
      <c r="Q10563" s="9" t="s">
        <v>33478</v>
      </c>
      <c r="R10563" s="6"/>
      <c r="S10563" s="6"/>
      <c r="T10563" s="6"/>
    </row>
    <row r="10564" spans="1:20" x14ac:dyDescent="0.2">
      <c r="A10564" s="5">
        <v>10563</v>
      </c>
      <c r="B10564" s="5">
        <v>1673</v>
      </c>
      <c r="D10564" s="5" t="s">
        <v>116</v>
      </c>
      <c r="E10564" t="s">
        <v>63</v>
      </c>
      <c r="F10564" t="s">
        <v>129</v>
      </c>
      <c r="G10564" s="9" t="s">
        <v>155</v>
      </c>
      <c r="I10564" s="9" t="s">
        <v>44889</v>
      </c>
      <c r="O10564" t="s">
        <v>10412</v>
      </c>
      <c r="P10564" t="s">
        <v>19942</v>
      </c>
      <c r="Q10564" s="9" t="s">
        <v>33479</v>
      </c>
      <c r="R10564" s="6"/>
      <c r="S10564" s="6"/>
      <c r="T10564" s="6"/>
    </row>
    <row r="10565" spans="1:20" x14ac:dyDescent="0.2">
      <c r="A10565" s="5">
        <v>10564</v>
      </c>
      <c r="B10565" s="5">
        <v>1674</v>
      </c>
      <c r="D10565" s="5" t="s">
        <v>116</v>
      </c>
      <c r="E10565" t="s">
        <v>63</v>
      </c>
      <c r="F10565" t="s">
        <v>129</v>
      </c>
      <c r="G10565" s="9" t="s">
        <v>155</v>
      </c>
      <c r="I10565" s="9" t="s">
        <v>44889</v>
      </c>
      <c r="O10565" t="s">
        <v>10522</v>
      </c>
      <c r="P10565" t="s">
        <v>21075</v>
      </c>
      <c r="Q10565" s="9" t="s">
        <v>33480</v>
      </c>
      <c r="R10565" s="6"/>
      <c r="S10565" s="6"/>
      <c r="T10565" s="6"/>
    </row>
    <row r="10566" spans="1:20" x14ac:dyDescent="0.2">
      <c r="A10566" s="5">
        <v>10565</v>
      </c>
      <c r="B10566" s="5">
        <v>1675</v>
      </c>
      <c r="D10566" s="5" t="s">
        <v>116</v>
      </c>
      <c r="E10566" t="s">
        <v>63</v>
      </c>
      <c r="F10566" t="s">
        <v>129</v>
      </c>
      <c r="G10566" s="9" t="s">
        <v>155</v>
      </c>
      <c r="I10566" s="9" t="s">
        <v>44889</v>
      </c>
      <c r="O10566" t="s">
        <v>10362</v>
      </c>
      <c r="P10566" t="s">
        <v>21052</v>
      </c>
      <c r="Q10566" s="9" t="s">
        <v>33481</v>
      </c>
      <c r="R10566" s="6"/>
      <c r="S10566" s="6"/>
      <c r="T10566" s="6"/>
    </row>
    <row r="10567" spans="1:20" x14ac:dyDescent="0.2">
      <c r="A10567" s="5">
        <v>10566</v>
      </c>
      <c r="B10567" s="5">
        <v>1676</v>
      </c>
      <c r="D10567" s="5" t="s">
        <v>116</v>
      </c>
      <c r="E10567" t="s">
        <v>63</v>
      </c>
      <c r="F10567" t="s">
        <v>129</v>
      </c>
      <c r="G10567" s="9" t="s">
        <v>155</v>
      </c>
      <c r="I10567" s="9" t="s">
        <v>44889</v>
      </c>
      <c r="O10567" t="s">
        <v>10523</v>
      </c>
      <c r="P10567" t="s">
        <v>21120</v>
      </c>
      <c r="Q10567" s="9" t="s">
        <v>33482</v>
      </c>
      <c r="R10567" s="6"/>
      <c r="S10567" s="6"/>
      <c r="T10567" s="6"/>
    </row>
    <row r="10568" spans="1:20" x14ac:dyDescent="0.2">
      <c r="A10568" s="5">
        <v>10567</v>
      </c>
      <c r="B10568" s="5">
        <v>1677</v>
      </c>
      <c r="D10568" s="5" t="s">
        <v>116</v>
      </c>
      <c r="E10568" t="s">
        <v>63</v>
      </c>
      <c r="F10568" t="s">
        <v>129</v>
      </c>
      <c r="G10568" s="9" t="s">
        <v>155</v>
      </c>
      <c r="I10568" s="9" t="s">
        <v>44889</v>
      </c>
      <c r="O10568" t="s">
        <v>10364</v>
      </c>
      <c r="P10568" t="s">
        <v>21451</v>
      </c>
      <c r="Q10568" s="9" t="s">
        <v>33483</v>
      </c>
      <c r="R10568" s="6"/>
      <c r="S10568" s="6"/>
      <c r="T10568" s="6"/>
    </row>
    <row r="10569" spans="1:20" x14ac:dyDescent="0.2">
      <c r="A10569" s="5">
        <v>10568</v>
      </c>
      <c r="B10569" s="5">
        <v>1678</v>
      </c>
      <c r="D10569" s="5" t="s">
        <v>116</v>
      </c>
      <c r="E10569" t="s">
        <v>63</v>
      </c>
      <c r="F10569" t="s">
        <v>129</v>
      </c>
      <c r="G10569" s="9" t="s">
        <v>155</v>
      </c>
      <c r="I10569" s="9" t="s">
        <v>44889</v>
      </c>
      <c r="O10569" t="s">
        <v>10524</v>
      </c>
      <c r="P10569" t="s">
        <v>21450</v>
      </c>
      <c r="Q10569" s="9" t="s">
        <v>33484</v>
      </c>
      <c r="R10569" s="6"/>
      <c r="S10569" s="6"/>
      <c r="T10569" s="6"/>
    </row>
    <row r="10570" spans="1:20" x14ac:dyDescent="0.2">
      <c r="A10570" s="5">
        <v>10569</v>
      </c>
      <c r="B10570" s="5">
        <v>1679</v>
      </c>
      <c r="D10570" s="5" t="s">
        <v>116</v>
      </c>
      <c r="E10570" t="s">
        <v>63</v>
      </c>
      <c r="F10570" t="s">
        <v>129</v>
      </c>
      <c r="G10570" s="9" t="s">
        <v>155</v>
      </c>
      <c r="I10570" s="9" t="s">
        <v>44889</v>
      </c>
      <c r="O10570" t="s">
        <v>10525</v>
      </c>
      <c r="P10570" t="s">
        <v>19916</v>
      </c>
      <c r="Q10570" s="9" t="s">
        <v>33485</v>
      </c>
      <c r="R10570" s="6"/>
      <c r="S10570" s="6"/>
      <c r="T10570" s="6"/>
    </row>
    <row r="10571" spans="1:20" x14ac:dyDescent="0.2">
      <c r="A10571" s="5">
        <v>10570</v>
      </c>
      <c r="B10571" s="5">
        <v>1680</v>
      </c>
      <c r="D10571" s="5" t="s">
        <v>116</v>
      </c>
      <c r="E10571" t="s">
        <v>63</v>
      </c>
      <c r="F10571" t="s">
        <v>129</v>
      </c>
      <c r="G10571" s="9" t="s">
        <v>155</v>
      </c>
      <c r="I10571" s="9" t="s">
        <v>44889</v>
      </c>
      <c r="O10571" t="s">
        <v>10479</v>
      </c>
      <c r="P10571" t="s">
        <v>20009</v>
      </c>
      <c r="Q10571" s="9" t="s">
        <v>33486</v>
      </c>
      <c r="R10571" s="6"/>
      <c r="S10571" s="6"/>
      <c r="T10571" s="6"/>
    </row>
    <row r="10572" spans="1:20" x14ac:dyDescent="0.2">
      <c r="A10572" s="5">
        <v>10571</v>
      </c>
      <c r="B10572" s="5">
        <v>1681</v>
      </c>
      <c r="D10572" s="5" t="s">
        <v>116</v>
      </c>
      <c r="E10572" t="s">
        <v>63</v>
      </c>
      <c r="F10572" t="s">
        <v>129</v>
      </c>
      <c r="G10572" s="9" t="s">
        <v>155</v>
      </c>
      <c r="I10572" s="9" t="s">
        <v>44889</v>
      </c>
      <c r="O10572" t="s">
        <v>10526</v>
      </c>
      <c r="P10572" t="s">
        <v>21094</v>
      </c>
      <c r="Q10572" s="9" t="s">
        <v>33487</v>
      </c>
      <c r="R10572" s="6"/>
      <c r="S10572" s="6"/>
      <c r="T10572" s="6"/>
    </row>
    <row r="10573" spans="1:20" x14ac:dyDescent="0.2">
      <c r="A10573" s="5">
        <v>10572</v>
      </c>
      <c r="B10573" s="5">
        <v>1682</v>
      </c>
      <c r="D10573" s="5" t="s">
        <v>116</v>
      </c>
      <c r="E10573" t="s">
        <v>63</v>
      </c>
      <c r="F10573" t="s">
        <v>129</v>
      </c>
      <c r="G10573" s="9" t="s">
        <v>155</v>
      </c>
      <c r="I10573" s="9" t="s">
        <v>44889</v>
      </c>
      <c r="O10573" t="s">
        <v>10417</v>
      </c>
      <c r="P10573" t="s">
        <v>19942</v>
      </c>
      <c r="Q10573" s="9" t="s">
        <v>33488</v>
      </c>
      <c r="R10573" s="6"/>
      <c r="S10573" s="6"/>
      <c r="T10573" s="6"/>
    </row>
    <row r="10574" spans="1:20" x14ac:dyDescent="0.2">
      <c r="A10574" s="5">
        <v>10573</v>
      </c>
      <c r="B10574" s="5">
        <v>1683</v>
      </c>
      <c r="D10574" s="5" t="s">
        <v>116</v>
      </c>
      <c r="E10574" t="s">
        <v>63</v>
      </c>
      <c r="F10574" t="s">
        <v>129</v>
      </c>
      <c r="G10574" s="9" t="s">
        <v>155</v>
      </c>
      <c r="I10574" s="9" t="s">
        <v>44889</v>
      </c>
      <c r="O10574" t="s">
        <v>10527</v>
      </c>
      <c r="P10574" t="s">
        <v>21075</v>
      </c>
      <c r="Q10574" s="9" t="s">
        <v>33489</v>
      </c>
      <c r="R10574" s="6"/>
      <c r="S10574" s="6"/>
      <c r="T10574" s="6"/>
    </row>
    <row r="10575" spans="1:20" x14ac:dyDescent="0.2">
      <c r="A10575" s="5">
        <v>10574</v>
      </c>
      <c r="B10575" s="5">
        <v>1684</v>
      </c>
      <c r="D10575" s="5" t="s">
        <v>116</v>
      </c>
      <c r="E10575" t="s">
        <v>63</v>
      </c>
      <c r="F10575" t="s">
        <v>129</v>
      </c>
      <c r="G10575" s="9" t="s">
        <v>155</v>
      </c>
      <c r="I10575" s="9" t="s">
        <v>44889</v>
      </c>
      <c r="O10575" t="s">
        <v>10362</v>
      </c>
      <c r="P10575" t="s">
        <v>21052</v>
      </c>
      <c r="Q10575" s="9" t="s">
        <v>33490</v>
      </c>
      <c r="R10575" s="6"/>
      <c r="S10575" s="6"/>
      <c r="T10575" s="6"/>
    </row>
    <row r="10576" spans="1:20" x14ac:dyDescent="0.2">
      <c r="A10576" s="5">
        <v>10575</v>
      </c>
      <c r="B10576" s="5">
        <v>1685</v>
      </c>
      <c r="D10576" s="5" t="s">
        <v>116</v>
      </c>
      <c r="E10576" t="s">
        <v>63</v>
      </c>
      <c r="F10576" t="s">
        <v>129</v>
      </c>
      <c r="G10576" s="9" t="s">
        <v>155</v>
      </c>
      <c r="I10576" s="9" t="s">
        <v>44889</v>
      </c>
      <c r="O10576" t="s">
        <v>10528</v>
      </c>
      <c r="P10576" t="s">
        <v>21120</v>
      </c>
      <c r="Q10576" s="9" t="s">
        <v>33491</v>
      </c>
      <c r="R10576" s="6"/>
      <c r="S10576" s="6"/>
      <c r="T10576" s="6"/>
    </row>
    <row r="10577" spans="1:20" x14ac:dyDescent="0.2">
      <c r="A10577" s="5">
        <v>10576</v>
      </c>
      <c r="B10577" s="5">
        <v>1686</v>
      </c>
      <c r="D10577" s="5" t="s">
        <v>116</v>
      </c>
      <c r="E10577" t="s">
        <v>63</v>
      </c>
      <c r="F10577" t="s">
        <v>129</v>
      </c>
      <c r="G10577" s="9" t="s">
        <v>155</v>
      </c>
      <c r="I10577" s="9" t="s">
        <v>44889</v>
      </c>
      <c r="O10577" t="s">
        <v>10364</v>
      </c>
      <c r="P10577" t="s">
        <v>21451</v>
      </c>
      <c r="Q10577" s="9" t="s">
        <v>33492</v>
      </c>
      <c r="R10577" s="6"/>
      <c r="S10577" s="6"/>
      <c r="T10577" s="6"/>
    </row>
    <row r="10578" spans="1:20" x14ac:dyDescent="0.2">
      <c r="A10578" s="5">
        <v>10577</v>
      </c>
      <c r="B10578" s="5">
        <v>1687</v>
      </c>
      <c r="D10578" s="5" t="s">
        <v>116</v>
      </c>
      <c r="E10578" t="s">
        <v>63</v>
      </c>
      <c r="F10578" t="s">
        <v>129</v>
      </c>
      <c r="G10578" s="9" t="s">
        <v>155</v>
      </c>
      <c r="I10578" s="9" t="s">
        <v>44889</v>
      </c>
      <c r="O10578" t="s">
        <v>5849</v>
      </c>
      <c r="P10578" t="s">
        <v>21457</v>
      </c>
      <c r="Q10578" s="9" t="s">
        <v>33493</v>
      </c>
      <c r="R10578" s="6"/>
      <c r="S10578" s="6"/>
      <c r="T10578" s="6"/>
    </row>
    <row r="10579" spans="1:20" x14ac:dyDescent="0.2">
      <c r="A10579" s="5">
        <v>10578</v>
      </c>
      <c r="B10579" s="5">
        <v>1688</v>
      </c>
      <c r="D10579" s="5" t="s">
        <v>116</v>
      </c>
      <c r="E10579" t="s">
        <v>63</v>
      </c>
      <c r="F10579" t="s">
        <v>129</v>
      </c>
      <c r="G10579" s="9" t="s">
        <v>155</v>
      </c>
      <c r="I10579" s="9" t="s">
        <v>44889</v>
      </c>
      <c r="O10579" t="s">
        <v>10529</v>
      </c>
      <c r="P10579" t="s">
        <v>21458</v>
      </c>
      <c r="Q10579" s="9" t="s">
        <v>33494</v>
      </c>
      <c r="R10579" s="6"/>
      <c r="S10579" s="6"/>
      <c r="T10579" s="6"/>
    </row>
    <row r="10580" spans="1:20" x14ac:dyDescent="0.2">
      <c r="A10580" s="5">
        <v>10579</v>
      </c>
      <c r="B10580" s="5">
        <v>1689</v>
      </c>
      <c r="D10580" s="5" t="s">
        <v>116</v>
      </c>
      <c r="E10580" t="s">
        <v>63</v>
      </c>
      <c r="F10580" t="s">
        <v>129</v>
      </c>
      <c r="G10580" s="9" t="s">
        <v>155</v>
      </c>
      <c r="I10580" s="9" t="s">
        <v>44889</v>
      </c>
      <c r="O10580" t="s">
        <v>10362</v>
      </c>
      <c r="P10580" t="s">
        <v>21052</v>
      </c>
      <c r="Q10580" s="9" t="s">
        <v>33495</v>
      </c>
      <c r="R10580" s="6"/>
      <c r="S10580" s="6"/>
      <c r="T10580" s="6"/>
    </row>
    <row r="10581" spans="1:20" x14ac:dyDescent="0.2">
      <c r="A10581" s="5">
        <v>10580</v>
      </c>
      <c r="B10581" s="5">
        <v>1690</v>
      </c>
      <c r="D10581" s="5" t="s">
        <v>116</v>
      </c>
      <c r="E10581" t="s">
        <v>63</v>
      </c>
      <c r="F10581" t="s">
        <v>129</v>
      </c>
      <c r="G10581" s="9" t="s">
        <v>147</v>
      </c>
      <c r="I10581" s="9" t="s">
        <v>44889</v>
      </c>
      <c r="O10581" t="s">
        <v>10530</v>
      </c>
      <c r="Q10581" s="9" t="s">
        <v>33496</v>
      </c>
      <c r="R10581" s="6"/>
      <c r="S10581" s="6"/>
      <c r="T10581" s="6"/>
    </row>
    <row r="10582" spans="1:20" x14ac:dyDescent="0.2">
      <c r="A10582" s="5">
        <v>10581</v>
      </c>
      <c r="B10582" s="5">
        <v>1691</v>
      </c>
      <c r="D10582" s="5" t="s">
        <v>116</v>
      </c>
      <c r="E10582" t="s">
        <v>63</v>
      </c>
      <c r="F10582" t="s">
        <v>129</v>
      </c>
      <c r="G10582" s="9" t="s">
        <v>147</v>
      </c>
      <c r="I10582" s="9" t="s">
        <v>44889</v>
      </c>
      <c r="O10582" t="s">
        <v>10531</v>
      </c>
      <c r="Q10582" s="9" t="s">
        <v>33497</v>
      </c>
      <c r="R10582" s="6"/>
      <c r="S10582" s="6"/>
      <c r="T10582" s="6"/>
    </row>
    <row r="10583" spans="1:20" x14ac:dyDescent="0.2">
      <c r="A10583" s="5">
        <v>10582</v>
      </c>
      <c r="B10583" s="5">
        <v>1692</v>
      </c>
      <c r="D10583" s="5" t="s">
        <v>116</v>
      </c>
      <c r="E10583" t="s">
        <v>63</v>
      </c>
      <c r="F10583" t="s">
        <v>129</v>
      </c>
      <c r="G10583" s="9" t="s">
        <v>147</v>
      </c>
      <c r="I10583" s="9" t="s">
        <v>44889</v>
      </c>
      <c r="O10583" t="s">
        <v>10532</v>
      </c>
      <c r="Q10583" s="9" t="s">
        <v>33498</v>
      </c>
      <c r="R10583" s="6"/>
      <c r="S10583" s="6"/>
      <c r="T10583" s="6"/>
    </row>
    <row r="10584" spans="1:20" x14ac:dyDescent="0.2">
      <c r="A10584" s="5">
        <v>10583</v>
      </c>
      <c r="B10584" s="5">
        <v>1693</v>
      </c>
      <c r="D10584" s="5" t="s">
        <v>116</v>
      </c>
      <c r="E10584" t="s">
        <v>63</v>
      </c>
      <c r="F10584" t="s">
        <v>129</v>
      </c>
      <c r="G10584" s="9" t="s">
        <v>147</v>
      </c>
      <c r="I10584" s="9" t="s">
        <v>44889</v>
      </c>
      <c r="O10584" t="s">
        <v>10533</v>
      </c>
      <c r="Q10584" s="9" t="s">
        <v>33499</v>
      </c>
      <c r="R10584" s="6"/>
      <c r="S10584" s="6"/>
      <c r="T10584" s="6"/>
    </row>
    <row r="10585" spans="1:20" x14ac:dyDescent="0.2">
      <c r="A10585" s="5">
        <v>10584</v>
      </c>
      <c r="B10585" s="5">
        <v>1694</v>
      </c>
      <c r="D10585" s="5" t="s">
        <v>116</v>
      </c>
      <c r="E10585" t="s">
        <v>63</v>
      </c>
      <c r="F10585" t="s">
        <v>129</v>
      </c>
      <c r="G10585" s="9" t="s">
        <v>147</v>
      </c>
      <c r="I10585" s="9" t="s">
        <v>44889</v>
      </c>
      <c r="O10585" t="s">
        <v>10534</v>
      </c>
      <c r="Q10585" s="9" t="s">
        <v>33500</v>
      </c>
      <c r="R10585" s="6"/>
      <c r="S10585" s="6"/>
      <c r="T10585" s="6"/>
    </row>
    <row r="10586" spans="1:20" x14ac:dyDescent="0.2">
      <c r="A10586" s="5">
        <v>10585</v>
      </c>
      <c r="B10586" s="5">
        <v>1695</v>
      </c>
      <c r="D10586" s="5" t="s">
        <v>116</v>
      </c>
      <c r="E10586" t="s">
        <v>63</v>
      </c>
      <c r="F10586" t="s">
        <v>129</v>
      </c>
      <c r="G10586" s="9" t="s">
        <v>147</v>
      </c>
      <c r="I10586" s="9" t="s">
        <v>44889</v>
      </c>
      <c r="O10586" t="s">
        <v>10535</v>
      </c>
      <c r="Q10586" s="9" t="s">
        <v>33501</v>
      </c>
      <c r="R10586" s="6"/>
      <c r="S10586" s="6"/>
      <c r="T10586" s="6"/>
    </row>
    <row r="10587" spans="1:20" x14ac:dyDescent="0.2">
      <c r="A10587" s="5">
        <v>10586</v>
      </c>
      <c r="B10587" s="5">
        <v>1696</v>
      </c>
      <c r="D10587" s="5" t="s">
        <v>116</v>
      </c>
      <c r="E10587" t="s">
        <v>63</v>
      </c>
      <c r="F10587" t="s">
        <v>129</v>
      </c>
      <c r="G10587" s="9" t="s">
        <v>147</v>
      </c>
      <c r="I10587" s="9" t="s">
        <v>44889</v>
      </c>
      <c r="O10587" t="s">
        <v>10536</v>
      </c>
      <c r="Q10587" s="9" t="s">
        <v>33502</v>
      </c>
      <c r="R10587" s="6"/>
      <c r="S10587" s="6"/>
      <c r="T10587" s="6"/>
    </row>
    <row r="10588" spans="1:20" x14ac:dyDescent="0.2">
      <c r="A10588" s="5">
        <v>10587</v>
      </c>
      <c r="B10588" s="5">
        <v>1697</v>
      </c>
      <c r="D10588" s="5" t="s">
        <v>116</v>
      </c>
      <c r="E10588" t="s">
        <v>63</v>
      </c>
      <c r="F10588" t="s">
        <v>129</v>
      </c>
      <c r="G10588" s="9" t="s">
        <v>147</v>
      </c>
      <c r="I10588" s="9" t="s">
        <v>44889</v>
      </c>
      <c r="O10588" t="s">
        <v>10537</v>
      </c>
      <c r="Q10588" s="9" t="s">
        <v>33503</v>
      </c>
      <c r="R10588" s="6"/>
      <c r="S10588" s="6"/>
      <c r="T10588" s="6"/>
    </row>
    <row r="10589" spans="1:20" x14ac:dyDescent="0.2">
      <c r="A10589" s="5">
        <v>10588</v>
      </c>
      <c r="B10589" s="5">
        <v>1698</v>
      </c>
      <c r="D10589" s="5" t="s">
        <v>116</v>
      </c>
      <c r="E10589" t="s">
        <v>63</v>
      </c>
      <c r="F10589" t="s">
        <v>129</v>
      </c>
      <c r="G10589" s="9" t="s">
        <v>147</v>
      </c>
      <c r="I10589" s="9" t="s">
        <v>44889</v>
      </c>
      <c r="O10589" t="s">
        <v>10538</v>
      </c>
      <c r="Q10589" s="9" t="s">
        <v>33504</v>
      </c>
      <c r="R10589" s="6"/>
      <c r="S10589" s="6"/>
      <c r="T10589" s="6"/>
    </row>
    <row r="10590" spans="1:20" x14ac:dyDescent="0.2">
      <c r="A10590" s="5">
        <v>10589</v>
      </c>
      <c r="B10590" s="5">
        <v>1699</v>
      </c>
      <c r="D10590" s="5" t="s">
        <v>116</v>
      </c>
      <c r="E10590" t="s">
        <v>63</v>
      </c>
      <c r="F10590" t="s">
        <v>129</v>
      </c>
      <c r="G10590" s="9" t="s">
        <v>147</v>
      </c>
      <c r="I10590" s="9" t="s">
        <v>44889</v>
      </c>
      <c r="O10590" t="s">
        <v>10539</v>
      </c>
      <c r="Q10590" s="9" t="s">
        <v>33505</v>
      </c>
      <c r="R10590" s="6"/>
      <c r="S10590" s="6"/>
      <c r="T10590" s="6"/>
    </row>
    <row r="10591" spans="1:20" x14ac:dyDescent="0.2">
      <c r="A10591" s="5">
        <v>10590</v>
      </c>
      <c r="B10591" s="5">
        <v>1700</v>
      </c>
      <c r="D10591" s="5" t="s">
        <v>116</v>
      </c>
      <c r="E10591" t="s">
        <v>63</v>
      </c>
      <c r="F10591" t="s">
        <v>129</v>
      </c>
      <c r="G10591" s="9" t="s">
        <v>147</v>
      </c>
      <c r="I10591" s="9" t="s">
        <v>44889</v>
      </c>
      <c r="O10591" t="s">
        <v>10540</v>
      </c>
      <c r="Q10591" s="9" t="s">
        <v>33506</v>
      </c>
      <c r="R10591" s="6"/>
      <c r="S10591" s="6"/>
      <c r="T10591" s="6"/>
    </row>
    <row r="10592" spans="1:20" x14ac:dyDescent="0.2">
      <c r="A10592" s="5">
        <v>10591</v>
      </c>
      <c r="B10592" s="5">
        <v>1701</v>
      </c>
      <c r="D10592" s="5" t="s">
        <v>116</v>
      </c>
      <c r="E10592" t="s">
        <v>63</v>
      </c>
      <c r="F10592" t="s">
        <v>129</v>
      </c>
      <c r="G10592" s="9" t="s">
        <v>147</v>
      </c>
      <c r="I10592" s="9" t="s">
        <v>44889</v>
      </c>
      <c r="O10592" t="s">
        <v>10533</v>
      </c>
      <c r="Q10592" s="9" t="s">
        <v>33507</v>
      </c>
      <c r="R10592" s="6"/>
      <c r="S10592" s="6"/>
      <c r="T10592" s="6"/>
    </row>
    <row r="10593" spans="1:20" x14ac:dyDescent="0.2">
      <c r="A10593" s="5">
        <v>10592</v>
      </c>
      <c r="B10593" s="5">
        <v>1702</v>
      </c>
      <c r="D10593" s="5" t="s">
        <v>116</v>
      </c>
      <c r="E10593" t="s">
        <v>63</v>
      </c>
      <c r="F10593" t="s">
        <v>129</v>
      </c>
      <c r="G10593" s="9" t="s">
        <v>147</v>
      </c>
      <c r="I10593" s="9" t="s">
        <v>44889</v>
      </c>
      <c r="O10593" t="s">
        <v>10534</v>
      </c>
      <c r="Q10593" s="9" t="s">
        <v>33508</v>
      </c>
      <c r="R10593" s="6"/>
      <c r="S10593" s="6"/>
      <c r="T10593" s="6"/>
    </row>
    <row r="10594" spans="1:20" x14ac:dyDescent="0.2">
      <c r="A10594" s="5">
        <v>10593</v>
      </c>
      <c r="B10594" s="5">
        <v>1703</v>
      </c>
      <c r="D10594" s="5" t="s">
        <v>116</v>
      </c>
      <c r="E10594" t="s">
        <v>63</v>
      </c>
      <c r="F10594" t="s">
        <v>129</v>
      </c>
      <c r="G10594" s="9" t="s">
        <v>147</v>
      </c>
      <c r="I10594" s="9" t="s">
        <v>44889</v>
      </c>
      <c r="O10594" t="s">
        <v>10541</v>
      </c>
      <c r="Q10594" s="9" t="s">
        <v>33509</v>
      </c>
      <c r="R10594" s="6"/>
      <c r="S10594" s="6"/>
      <c r="T10594" s="6"/>
    </row>
    <row r="10595" spans="1:20" x14ac:dyDescent="0.2">
      <c r="A10595" s="5">
        <v>10594</v>
      </c>
      <c r="B10595" s="5">
        <v>1704</v>
      </c>
      <c r="D10595" s="5" t="s">
        <v>116</v>
      </c>
      <c r="E10595" t="s">
        <v>63</v>
      </c>
      <c r="F10595" t="s">
        <v>129</v>
      </c>
      <c r="G10595" s="9" t="s">
        <v>147</v>
      </c>
      <c r="I10595" s="9" t="s">
        <v>44889</v>
      </c>
      <c r="O10595" t="s">
        <v>10536</v>
      </c>
      <c r="Q10595" s="9" t="s">
        <v>33510</v>
      </c>
      <c r="R10595" s="6"/>
      <c r="S10595" s="6"/>
      <c r="T10595" s="6"/>
    </row>
    <row r="10596" spans="1:20" x14ac:dyDescent="0.2">
      <c r="A10596" s="5">
        <v>10595</v>
      </c>
      <c r="B10596" s="5">
        <v>1705</v>
      </c>
      <c r="D10596" s="5" t="s">
        <v>116</v>
      </c>
      <c r="E10596" t="s">
        <v>63</v>
      </c>
      <c r="F10596" t="s">
        <v>129</v>
      </c>
      <c r="G10596" s="9" t="s">
        <v>147</v>
      </c>
      <c r="I10596" s="9" t="s">
        <v>44889</v>
      </c>
      <c r="O10596" t="s">
        <v>10537</v>
      </c>
      <c r="Q10596" s="9" t="s">
        <v>33511</v>
      </c>
      <c r="R10596" s="6"/>
      <c r="S10596" s="6"/>
      <c r="T10596" s="6"/>
    </row>
    <row r="10597" spans="1:20" x14ac:dyDescent="0.2">
      <c r="A10597" s="5">
        <v>10596</v>
      </c>
      <c r="B10597" s="5">
        <v>1706</v>
      </c>
      <c r="D10597" s="5" t="s">
        <v>116</v>
      </c>
      <c r="E10597" t="s">
        <v>63</v>
      </c>
      <c r="F10597" t="s">
        <v>129</v>
      </c>
      <c r="G10597" s="9" t="s">
        <v>147</v>
      </c>
      <c r="I10597" s="9" t="s">
        <v>44889</v>
      </c>
      <c r="O10597" t="s">
        <v>10542</v>
      </c>
      <c r="Q10597" s="9" t="s">
        <v>33512</v>
      </c>
      <c r="R10597" s="6"/>
      <c r="S10597" s="6"/>
      <c r="T10597" s="6"/>
    </row>
    <row r="10598" spans="1:20" x14ac:dyDescent="0.2">
      <c r="A10598" s="5">
        <v>10597</v>
      </c>
      <c r="B10598" s="5">
        <v>1707</v>
      </c>
      <c r="D10598" s="5" t="s">
        <v>116</v>
      </c>
      <c r="E10598" t="s">
        <v>63</v>
      </c>
      <c r="F10598" t="s">
        <v>129</v>
      </c>
      <c r="G10598" s="9" t="s">
        <v>147</v>
      </c>
      <c r="I10598" s="9" t="s">
        <v>44889</v>
      </c>
      <c r="O10598" t="s">
        <v>10543</v>
      </c>
      <c r="Q10598" s="9" t="s">
        <v>33513</v>
      </c>
      <c r="R10598" s="6"/>
      <c r="S10598" s="6"/>
      <c r="T10598" s="6"/>
    </row>
    <row r="10599" spans="1:20" x14ac:dyDescent="0.2">
      <c r="A10599" s="5">
        <v>10598</v>
      </c>
      <c r="B10599" s="5">
        <v>1708</v>
      </c>
      <c r="D10599" s="5" t="s">
        <v>116</v>
      </c>
      <c r="E10599" t="s">
        <v>63</v>
      </c>
      <c r="F10599" t="s">
        <v>129</v>
      </c>
      <c r="G10599" s="9" t="s">
        <v>147</v>
      </c>
      <c r="I10599" s="9" t="s">
        <v>44889</v>
      </c>
      <c r="O10599" t="s">
        <v>10544</v>
      </c>
      <c r="Q10599" s="9" t="s">
        <v>33514</v>
      </c>
      <c r="R10599" s="6"/>
      <c r="S10599" s="6"/>
      <c r="T10599" s="6"/>
    </row>
    <row r="10600" spans="1:20" x14ac:dyDescent="0.2">
      <c r="A10600" s="5">
        <v>10599</v>
      </c>
      <c r="B10600" s="5">
        <v>1709</v>
      </c>
      <c r="D10600" s="5" t="s">
        <v>116</v>
      </c>
      <c r="E10600" t="s">
        <v>63</v>
      </c>
      <c r="F10600" t="s">
        <v>129</v>
      </c>
      <c r="G10600" s="9" t="s">
        <v>147</v>
      </c>
      <c r="I10600" s="9" t="s">
        <v>44889</v>
      </c>
      <c r="O10600" t="s">
        <v>10533</v>
      </c>
      <c r="Q10600" s="9" t="s">
        <v>33515</v>
      </c>
      <c r="R10600" s="6"/>
      <c r="S10600" s="6"/>
      <c r="T10600" s="6"/>
    </row>
    <row r="10601" spans="1:20" x14ac:dyDescent="0.2">
      <c r="A10601" s="5">
        <v>10600</v>
      </c>
      <c r="B10601" s="5">
        <v>1710</v>
      </c>
      <c r="D10601" s="5" t="s">
        <v>116</v>
      </c>
      <c r="E10601" t="s">
        <v>63</v>
      </c>
      <c r="F10601" t="s">
        <v>129</v>
      </c>
      <c r="G10601" s="9" t="s">
        <v>147</v>
      </c>
      <c r="I10601" s="9" t="s">
        <v>44889</v>
      </c>
      <c r="O10601" t="s">
        <v>10534</v>
      </c>
      <c r="Q10601" s="9" t="s">
        <v>33516</v>
      </c>
      <c r="R10601" s="6"/>
      <c r="S10601" s="6"/>
      <c r="T10601" s="6"/>
    </row>
    <row r="10602" spans="1:20" x14ac:dyDescent="0.2">
      <c r="A10602" s="5">
        <v>10601</v>
      </c>
      <c r="B10602" s="5">
        <v>1711</v>
      </c>
      <c r="D10602" s="5" t="s">
        <v>116</v>
      </c>
      <c r="E10602" t="s">
        <v>63</v>
      </c>
      <c r="F10602" t="s">
        <v>129</v>
      </c>
      <c r="G10602" s="9" t="s">
        <v>147</v>
      </c>
      <c r="I10602" s="9" t="s">
        <v>44889</v>
      </c>
      <c r="O10602" t="s">
        <v>10541</v>
      </c>
      <c r="Q10602" s="9" t="s">
        <v>33517</v>
      </c>
      <c r="R10602" s="6"/>
      <c r="S10602" s="6"/>
      <c r="T10602" s="6"/>
    </row>
    <row r="10603" spans="1:20" x14ac:dyDescent="0.2">
      <c r="A10603" s="5">
        <v>10602</v>
      </c>
      <c r="B10603" s="5">
        <v>1712</v>
      </c>
      <c r="D10603" s="5" t="s">
        <v>116</v>
      </c>
      <c r="E10603" t="s">
        <v>63</v>
      </c>
      <c r="F10603" t="s">
        <v>129</v>
      </c>
      <c r="G10603" s="9" t="s">
        <v>147</v>
      </c>
      <c r="I10603" s="9" t="s">
        <v>44889</v>
      </c>
      <c r="O10603" t="s">
        <v>10536</v>
      </c>
      <c r="Q10603" s="9" t="s">
        <v>33518</v>
      </c>
      <c r="R10603" s="6"/>
      <c r="S10603" s="6"/>
      <c r="T10603" s="6"/>
    </row>
    <row r="10604" spans="1:20" x14ac:dyDescent="0.2">
      <c r="A10604" s="5">
        <v>10603</v>
      </c>
      <c r="B10604" s="5">
        <v>1713</v>
      </c>
      <c r="D10604" s="5" t="s">
        <v>116</v>
      </c>
      <c r="E10604" t="s">
        <v>63</v>
      </c>
      <c r="F10604" t="s">
        <v>129</v>
      </c>
      <c r="G10604" s="9" t="s">
        <v>147</v>
      </c>
      <c r="I10604" s="9" t="s">
        <v>44889</v>
      </c>
      <c r="O10604" t="s">
        <v>10537</v>
      </c>
      <c r="Q10604" s="9" t="s">
        <v>33519</v>
      </c>
      <c r="R10604" s="6"/>
      <c r="S10604" s="6"/>
      <c r="T10604" s="6"/>
    </row>
    <row r="10605" spans="1:20" x14ac:dyDescent="0.2">
      <c r="A10605" s="5">
        <v>10604</v>
      </c>
      <c r="B10605" s="5">
        <v>1714</v>
      </c>
      <c r="D10605" s="5" t="s">
        <v>116</v>
      </c>
      <c r="E10605" t="s">
        <v>63</v>
      </c>
      <c r="F10605" t="s">
        <v>129</v>
      </c>
      <c r="G10605" s="9" t="s">
        <v>147</v>
      </c>
      <c r="I10605" s="9" t="s">
        <v>44889</v>
      </c>
      <c r="O10605" t="s">
        <v>10545</v>
      </c>
      <c r="Q10605" s="9" t="s">
        <v>33520</v>
      </c>
      <c r="R10605" s="6"/>
      <c r="S10605" s="6"/>
      <c r="T10605" s="6"/>
    </row>
    <row r="10606" spans="1:20" x14ac:dyDescent="0.2">
      <c r="A10606" s="5">
        <v>10605</v>
      </c>
      <c r="B10606" s="5">
        <v>1715</v>
      </c>
      <c r="D10606" s="5" t="s">
        <v>116</v>
      </c>
      <c r="E10606" t="s">
        <v>63</v>
      </c>
      <c r="F10606" t="s">
        <v>129</v>
      </c>
      <c r="G10606" s="9" t="s">
        <v>147</v>
      </c>
      <c r="I10606" s="9" t="s">
        <v>44889</v>
      </c>
      <c r="O10606" t="s">
        <v>10546</v>
      </c>
      <c r="Q10606" s="9" t="s">
        <v>33521</v>
      </c>
      <c r="R10606" s="6"/>
      <c r="S10606" s="6"/>
      <c r="T10606" s="6"/>
    </row>
    <row r="10607" spans="1:20" x14ac:dyDescent="0.2">
      <c r="A10607" s="5">
        <v>10606</v>
      </c>
      <c r="B10607" s="5">
        <v>1716</v>
      </c>
      <c r="D10607" s="5" t="s">
        <v>116</v>
      </c>
      <c r="E10607" t="s">
        <v>63</v>
      </c>
      <c r="F10607" t="s">
        <v>129</v>
      </c>
      <c r="G10607" s="9" t="s">
        <v>147</v>
      </c>
      <c r="I10607" s="9" t="s">
        <v>44889</v>
      </c>
      <c r="O10607" t="s">
        <v>10547</v>
      </c>
      <c r="Q10607" s="9" t="s">
        <v>33522</v>
      </c>
      <c r="R10607" s="6"/>
      <c r="S10607" s="6"/>
      <c r="T10607" s="6"/>
    </row>
    <row r="10608" spans="1:20" x14ac:dyDescent="0.2">
      <c r="A10608" s="5">
        <v>10607</v>
      </c>
      <c r="B10608" s="5">
        <v>1717</v>
      </c>
      <c r="D10608" s="5" t="s">
        <v>116</v>
      </c>
      <c r="E10608" t="s">
        <v>63</v>
      </c>
      <c r="F10608" t="s">
        <v>129</v>
      </c>
      <c r="G10608" s="9" t="s">
        <v>147</v>
      </c>
      <c r="I10608" s="9" t="s">
        <v>44889</v>
      </c>
      <c r="O10608" t="s">
        <v>10533</v>
      </c>
      <c r="Q10608" s="9" t="s">
        <v>33523</v>
      </c>
      <c r="R10608" s="6"/>
      <c r="S10608" s="6"/>
      <c r="T10608" s="6"/>
    </row>
    <row r="10609" spans="1:20" x14ac:dyDescent="0.2">
      <c r="A10609" s="5">
        <v>10608</v>
      </c>
      <c r="B10609" s="5">
        <v>1718</v>
      </c>
      <c r="D10609" s="5" t="s">
        <v>116</v>
      </c>
      <c r="E10609" t="s">
        <v>63</v>
      </c>
      <c r="F10609" t="s">
        <v>129</v>
      </c>
      <c r="G10609" s="9" t="s">
        <v>147</v>
      </c>
      <c r="I10609" s="9" t="s">
        <v>44889</v>
      </c>
      <c r="O10609" t="s">
        <v>10534</v>
      </c>
      <c r="Q10609" s="9" t="s">
        <v>33524</v>
      </c>
      <c r="R10609" s="6"/>
      <c r="S10609" s="6"/>
      <c r="T10609" s="6"/>
    </row>
    <row r="10610" spans="1:20" x14ac:dyDescent="0.2">
      <c r="A10610" s="5">
        <v>10609</v>
      </c>
      <c r="B10610" s="5">
        <v>1719</v>
      </c>
      <c r="D10610" s="5" t="s">
        <v>116</v>
      </c>
      <c r="E10610" t="s">
        <v>63</v>
      </c>
      <c r="F10610" t="s">
        <v>129</v>
      </c>
      <c r="G10610" s="9" t="s">
        <v>147</v>
      </c>
      <c r="I10610" s="9" t="s">
        <v>44889</v>
      </c>
      <c r="O10610" t="s">
        <v>10535</v>
      </c>
      <c r="Q10610" s="9" t="s">
        <v>33525</v>
      </c>
      <c r="R10610" s="6"/>
      <c r="S10610" s="6"/>
      <c r="T10610" s="6"/>
    </row>
    <row r="10611" spans="1:20" x14ac:dyDescent="0.2">
      <c r="A10611" s="5">
        <v>10610</v>
      </c>
      <c r="B10611" s="5">
        <v>1720</v>
      </c>
      <c r="D10611" s="5" t="s">
        <v>116</v>
      </c>
      <c r="E10611" t="s">
        <v>63</v>
      </c>
      <c r="F10611" t="s">
        <v>129</v>
      </c>
      <c r="G10611" s="9" t="s">
        <v>147</v>
      </c>
      <c r="I10611" s="9" t="s">
        <v>44889</v>
      </c>
      <c r="O10611" t="s">
        <v>10536</v>
      </c>
      <c r="Q10611" s="9" t="s">
        <v>33526</v>
      </c>
      <c r="R10611" s="6"/>
      <c r="S10611" s="6"/>
      <c r="T10611" s="6"/>
    </row>
    <row r="10612" spans="1:20" x14ac:dyDescent="0.2">
      <c r="A10612" s="5">
        <v>10611</v>
      </c>
      <c r="B10612" s="5">
        <v>1721</v>
      </c>
      <c r="D10612" s="5" t="s">
        <v>116</v>
      </c>
      <c r="E10612" t="s">
        <v>63</v>
      </c>
      <c r="F10612" t="s">
        <v>129</v>
      </c>
      <c r="G10612" s="9" t="s">
        <v>147</v>
      </c>
      <c r="I10612" s="9" t="s">
        <v>44889</v>
      </c>
      <c r="O10612" t="s">
        <v>10537</v>
      </c>
      <c r="Q10612" s="9" t="s">
        <v>33527</v>
      </c>
      <c r="R10612" s="6"/>
      <c r="S10612" s="6"/>
      <c r="T10612" s="6"/>
    </row>
    <row r="10613" spans="1:20" x14ac:dyDescent="0.2">
      <c r="A10613" s="5">
        <v>10612</v>
      </c>
      <c r="B10613" s="5">
        <v>1722</v>
      </c>
      <c r="D10613" s="5" t="s">
        <v>116</v>
      </c>
      <c r="E10613" t="s">
        <v>63</v>
      </c>
      <c r="F10613" t="s">
        <v>129</v>
      </c>
      <c r="G10613" s="9" t="s">
        <v>147</v>
      </c>
      <c r="I10613" s="9" t="s">
        <v>44889</v>
      </c>
      <c r="O10613" t="s">
        <v>10548</v>
      </c>
      <c r="Q10613" s="9" t="s">
        <v>33528</v>
      </c>
      <c r="R10613" s="6"/>
      <c r="S10613" s="6"/>
      <c r="T10613" s="6"/>
    </row>
    <row r="10614" spans="1:20" x14ac:dyDescent="0.2">
      <c r="A10614" s="5">
        <v>10613</v>
      </c>
      <c r="B10614" s="5">
        <v>1723</v>
      </c>
      <c r="D10614" s="5" t="s">
        <v>116</v>
      </c>
      <c r="E10614" t="s">
        <v>63</v>
      </c>
      <c r="F10614" t="s">
        <v>129</v>
      </c>
      <c r="G10614" s="9" t="s">
        <v>147</v>
      </c>
      <c r="I10614" s="9" t="s">
        <v>44889</v>
      </c>
      <c r="O10614" t="s">
        <v>10549</v>
      </c>
      <c r="Q10614" s="9" t="s">
        <v>33529</v>
      </c>
      <c r="R10614" s="6"/>
      <c r="S10614" s="6"/>
      <c r="T10614" s="6"/>
    </row>
    <row r="10615" spans="1:20" x14ac:dyDescent="0.2">
      <c r="A10615" s="5">
        <v>10614</v>
      </c>
      <c r="B10615" s="5">
        <v>1724</v>
      </c>
      <c r="D10615" s="5" t="s">
        <v>116</v>
      </c>
      <c r="E10615" t="s">
        <v>63</v>
      </c>
      <c r="F10615" t="s">
        <v>129</v>
      </c>
      <c r="G10615" s="9" t="s">
        <v>147</v>
      </c>
      <c r="I10615" s="9" t="s">
        <v>44889</v>
      </c>
      <c r="O10615" t="s">
        <v>10550</v>
      </c>
      <c r="Q10615" s="9" t="s">
        <v>33530</v>
      </c>
      <c r="R10615" s="6"/>
      <c r="S10615" s="6"/>
      <c r="T10615" s="6"/>
    </row>
    <row r="10616" spans="1:20" x14ac:dyDescent="0.2">
      <c r="A10616" s="5">
        <v>10615</v>
      </c>
      <c r="B10616" s="5">
        <v>1725</v>
      </c>
      <c r="D10616" s="5" t="s">
        <v>116</v>
      </c>
      <c r="E10616" t="s">
        <v>63</v>
      </c>
      <c r="F10616" t="s">
        <v>129</v>
      </c>
      <c r="G10616" s="9" t="s">
        <v>147</v>
      </c>
      <c r="I10616" s="9" t="s">
        <v>44889</v>
      </c>
      <c r="O10616" t="s">
        <v>10533</v>
      </c>
      <c r="Q10616" s="9" t="s">
        <v>33531</v>
      </c>
      <c r="R10616" s="6"/>
      <c r="S10616" s="6"/>
      <c r="T10616" s="6"/>
    </row>
    <row r="10617" spans="1:20" x14ac:dyDescent="0.2">
      <c r="A10617" s="5">
        <v>10616</v>
      </c>
      <c r="B10617" s="5">
        <v>1726</v>
      </c>
      <c r="D10617" s="5" t="s">
        <v>116</v>
      </c>
      <c r="E10617" t="s">
        <v>63</v>
      </c>
      <c r="F10617" t="s">
        <v>129</v>
      </c>
      <c r="G10617" s="9" t="s">
        <v>147</v>
      </c>
      <c r="I10617" s="9" t="s">
        <v>44889</v>
      </c>
      <c r="O10617" t="s">
        <v>10534</v>
      </c>
      <c r="Q10617" s="9" t="s">
        <v>33532</v>
      </c>
      <c r="R10617" s="6"/>
      <c r="S10617" s="6"/>
      <c r="T10617" s="6"/>
    </row>
    <row r="10618" spans="1:20" x14ac:dyDescent="0.2">
      <c r="A10618" s="5">
        <v>10617</v>
      </c>
      <c r="B10618" s="5">
        <v>1727</v>
      </c>
      <c r="D10618" s="5" t="s">
        <v>116</v>
      </c>
      <c r="E10618" t="s">
        <v>63</v>
      </c>
      <c r="F10618" t="s">
        <v>129</v>
      </c>
      <c r="G10618" s="9" t="s">
        <v>147</v>
      </c>
      <c r="I10618" s="9" t="s">
        <v>44889</v>
      </c>
      <c r="O10618" t="s">
        <v>10535</v>
      </c>
      <c r="Q10618" s="9" t="s">
        <v>33533</v>
      </c>
      <c r="R10618" s="6"/>
      <c r="S10618" s="6"/>
      <c r="T10618" s="6"/>
    </row>
    <row r="10619" spans="1:20" x14ac:dyDescent="0.2">
      <c r="A10619" s="5">
        <v>10618</v>
      </c>
      <c r="B10619" s="5">
        <v>1728</v>
      </c>
      <c r="D10619" s="5" t="s">
        <v>116</v>
      </c>
      <c r="E10619" t="s">
        <v>63</v>
      </c>
      <c r="F10619" t="s">
        <v>129</v>
      </c>
      <c r="G10619" s="9" t="s">
        <v>147</v>
      </c>
      <c r="I10619" s="9" t="s">
        <v>44889</v>
      </c>
      <c r="O10619" t="s">
        <v>10536</v>
      </c>
      <c r="Q10619" s="9" t="s">
        <v>33534</v>
      </c>
      <c r="R10619" s="6"/>
      <c r="S10619" s="6"/>
      <c r="T10619" s="6"/>
    </row>
    <row r="10620" spans="1:20" x14ac:dyDescent="0.2">
      <c r="A10620" s="5">
        <v>10619</v>
      </c>
      <c r="B10620" s="5">
        <v>1729</v>
      </c>
      <c r="D10620" s="5" t="s">
        <v>116</v>
      </c>
      <c r="E10620" t="s">
        <v>63</v>
      </c>
      <c r="F10620" t="s">
        <v>129</v>
      </c>
      <c r="G10620" s="9" t="s">
        <v>147</v>
      </c>
      <c r="I10620" s="9" t="s">
        <v>44889</v>
      </c>
      <c r="O10620" t="s">
        <v>10537</v>
      </c>
      <c r="Q10620" s="9" t="s">
        <v>33535</v>
      </c>
      <c r="R10620" s="6"/>
      <c r="S10620" s="6"/>
      <c r="T10620" s="6"/>
    </row>
    <row r="10621" spans="1:20" x14ac:dyDescent="0.2">
      <c r="A10621" s="5">
        <v>10620</v>
      </c>
      <c r="B10621" s="5">
        <v>1730</v>
      </c>
      <c r="D10621" s="5" t="s">
        <v>116</v>
      </c>
      <c r="E10621" t="s">
        <v>63</v>
      </c>
      <c r="F10621" t="s">
        <v>129</v>
      </c>
      <c r="G10621" s="9" t="s">
        <v>147</v>
      </c>
      <c r="I10621" s="9" t="s">
        <v>44889</v>
      </c>
      <c r="O10621" t="s">
        <v>10551</v>
      </c>
      <c r="Q10621" s="9" t="s">
        <v>33536</v>
      </c>
      <c r="R10621" s="6"/>
      <c r="S10621" s="6"/>
      <c r="T10621" s="6"/>
    </row>
    <row r="10622" spans="1:20" x14ac:dyDescent="0.2">
      <c r="A10622" s="5">
        <v>10621</v>
      </c>
      <c r="B10622" s="5">
        <v>1731</v>
      </c>
      <c r="D10622" s="5" t="s">
        <v>116</v>
      </c>
      <c r="E10622" t="s">
        <v>63</v>
      </c>
      <c r="F10622" t="s">
        <v>129</v>
      </c>
      <c r="G10622" s="9" t="s">
        <v>147</v>
      </c>
      <c r="I10622" s="9" t="s">
        <v>44889</v>
      </c>
      <c r="O10622" t="s">
        <v>10552</v>
      </c>
      <c r="Q10622" s="9" t="s">
        <v>33537</v>
      </c>
      <c r="R10622" s="6"/>
      <c r="S10622" s="6"/>
      <c r="T10622" s="6"/>
    </row>
    <row r="10623" spans="1:20" x14ac:dyDescent="0.2">
      <c r="A10623" s="5">
        <v>10622</v>
      </c>
      <c r="B10623" s="5">
        <v>1732</v>
      </c>
      <c r="D10623" s="5" t="s">
        <v>116</v>
      </c>
      <c r="E10623" t="s">
        <v>63</v>
      </c>
      <c r="F10623" t="s">
        <v>129</v>
      </c>
      <c r="G10623" s="9" t="s">
        <v>147</v>
      </c>
      <c r="I10623" s="9" t="s">
        <v>44889</v>
      </c>
      <c r="O10623" t="s">
        <v>10553</v>
      </c>
      <c r="Q10623" s="9" t="s">
        <v>33538</v>
      </c>
      <c r="R10623" s="6"/>
      <c r="S10623" s="6"/>
      <c r="T10623" s="6"/>
    </row>
    <row r="10624" spans="1:20" x14ac:dyDescent="0.2">
      <c r="A10624" s="5">
        <v>10623</v>
      </c>
      <c r="B10624" s="5">
        <v>1733</v>
      </c>
      <c r="D10624" s="5" t="s">
        <v>116</v>
      </c>
      <c r="E10624" t="s">
        <v>63</v>
      </c>
      <c r="F10624" t="s">
        <v>129</v>
      </c>
      <c r="G10624" s="9" t="s">
        <v>147</v>
      </c>
      <c r="I10624" s="9" t="s">
        <v>44889</v>
      </c>
      <c r="O10624" t="s">
        <v>10533</v>
      </c>
      <c r="Q10624" s="9" t="s">
        <v>33539</v>
      </c>
      <c r="R10624" s="6"/>
      <c r="S10624" s="6"/>
      <c r="T10624" s="6"/>
    </row>
    <row r="10625" spans="1:20" x14ac:dyDescent="0.2">
      <c r="A10625" s="5">
        <v>10624</v>
      </c>
      <c r="B10625" s="5">
        <v>1734</v>
      </c>
      <c r="D10625" s="5" t="s">
        <v>116</v>
      </c>
      <c r="E10625" t="s">
        <v>63</v>
      </c>
      <c r="F10625" t="s">
        <v>129</v>
      </c>
      <c r="G10625" s="9" t="s">
        <v>147</v>
      </c>
      <c r="I10625" s="9" t="s">
        <v>44889</v>
      </c>
      <c r="O10625" t="s">
        <v>10534</v>
      </c>
      <c r="Q10625" s="9" t="s">
        <v>33540</v>
      </c>
      <c r="R10625" s="6"/>
      <c r="S10625" s="6"/>
      <c r="T10625" s="6"/>
    </row>
    <row r="10626" spans="1:20" x14ac:dyDescent="0.2">
      <c r="A10626" s="5">
        <v>10625</v>
      </c>
      <c r="B10626" s="5">
        <v>1735</v>
      </c>
      <c r="D10626" s="5" t="s">
        <v>116</v>
      </c>
      <c r="E10626" t="s">
        <v>63</v>
      </c>
      <c r="F10626" t="s">
        <v>129</v>
      </c>
      <c r="G10626" s="9" t="s">
        <v>147</v>
      </c>
      <c r="I10626" s="9" t="s">
        <v>44889</v>
      </c>
      <c r="O10626" t="s">
        <v>10535</v>
      </c>
      <c r="Q10626" s="9" t="s">
        <v>33541</v>
      </c>
      <c r="R10626" s="6"/>
      <c r="S10626" s="6"/>
      <c r="T10626" s="6"/>
    </row>
    <row r="10627" spans="1:20" x14ac:dyDescent="0.2">
      <c r="A10627" s="5">
        <v>10626</v>
      </c>
      <c r="B10627" s="5">
        <v>1736</v>
      </c>
      <c r="D10627" s="5" t="s">
        <v>116</v>
      </c>
      <c r="E10627" t="s">
        <v>63</v>
      </c>
      <c r="F10627" t="s">
        <v>129</v>
      </c>
      <c r="G10627" s="9" t="s">
        <v>147</v>
      </c>
      <c r="I10627" s="9" t="s">
        <v>44889</v>
      </c>
      <c r="O10627" t="s">
        <v>10536</v>
      </c>
      <c r="Q10627" s="9" t="s">
        <v>33542</v>
      </c>
      <c r="R10627" s="6"/>
      <c r="S10627" s="6"/>
      <c r="T10627" s="6"/>
    </row>
    <row r="10628" spans="1:20" x14ac:dyDescent="0.2">
      <c r="A10628" s="5">
        <v>10627</v>
      </c>
      <c r="B10628" s="5">
        <v>1737</v>
      </c>
      <c r="D10628" s="5" t="s">
        <v>116</v>
      </c>
      <c r="E10628" t="s">
        <v>63</v>
      </c>
      <c r="F10628" t="s">
        <v>129</v>
      </c>
      <c r="G10628" s="9" t="s">
        <v>147</v>
      </c>
      <c r="I10628" s="9" t="s">
        <v>44889</v>
      </c>
      <c r="O10628" t="s">
        <v>10537</v>
      </c>
      <c r="Q10628" s="9" t="s">
        <v>33543</v>
      </c>
      <c r="R10628" s="6"/>
      <c r="S10628" s="6"/>
      <c r="T10628" s="6"/>
    </row>
    <row r="10629" spans="1:20" x14ac:dyDescent="0.2">
      <c r="A10629" s="5">
        <v>10628</v>
      </c>
      <c r="B10629" s="5">
        <v>1738</v>
      </c>
      <c r="D10629" s="5" t="s">
        <v>116</v>
      </c>
      <c r="E10629" t="s">
        <v>63</v>
      </c>
      <c r="F10629" t="s">
        <v>129</v>
      </c>
      <c r="G10629" s="9" t="s">
        <v>147</v>
      </c>
      <c r="I10629" s="9" t="s">
        <v>44889</v>
      </c>
      <c r="O10629" t="s">
        <v>10554</v>
      </c>
      <c r="Q10629" s="9" t="s">
        <v>33544</v>
      </c>
      <c r="R10629" s="6"/>
      <c r="S10629" s="6"/>
      <c r="T10629" s="6"/>
    </row>
    <row r="10630" spans="1:20" x14ac:dyDescent="0.2">
      <c r="A10630" s="5">
        <v>10629</v>
      </c>
      <c r="B10630" s="5">
        <v>1739</v>
      </c>
      <c r="D10630" s="5" t="s">
        <v>116</v>
      </c>
      <c r="E10630" t="s">
        <v>63</v>
      </c>
      <c r="F10630" t="s">
        <v>129</v>
      </c>
      <c r="G10630" s="9" t="s">
        <v>147</v>
      </c>
      <c r="I10630" s="9" t="s">
        <v>44889</v>
      </c>
      <c r="O10630" t="s">
        <v>10555</v>
      </c>
      <c r="Q10630" s="9" t="s">
        <v>33545</v>
      </c>
      <c r="R10630" s="6"/>
      <c r="S10630" s="6"/>
      <c r="T10630" s="6"/>
    </row>
    <row r="10631" spans="1:20" x14ac:dyDescent="0.2">
      <c r="A10631" s="5">
        <v>10630</v>
      </c>
      <c r="B10631" s="5">
        <v>1740</v>
      </c>
      <c r="D10631" s="5" t="s">
        <v>116</v>
      </c>
      <c r="E10631" t="s">
        <v>63</v>
      </c>
      <c r="F10631" t="s">
        <v>129</v>
      </c>
      <c r="G10631" s="9" t="s">
        <v>147</v>
      </c>
      <c r="I10631" s="9" t="s">
        <v>44889</v>
      </c>
      <c r="O10631" t="s">
        <v>10556</v>
      </c>
      <c r="Q10631" s="9" t="s">
        <v>33546</v>
      </c>
      <c r="R10631" s="6"/>
      <c r="S10631" s="6"/>
      <c r="T10631" s="6"/>
    </row>
    <row r="10632" spans="1:20" x14ac:dyDescent="0.2">
      <c r="A10632" s="5">
        <v>10631</v>
      </c>
      <c r="B10632" s="5">
        <v>1741</v>
      </c>
      <c r="D10632" s="5" t="s">
        <v>116</v>
      </c>
      <c r="E10632" t="s">
        <v>63</v>
      </c>
      <c r="F10632" t="s">
        <v>129</v>
      </c>
      <c r="G10632" s="9" t="s">
        <v>147</v>
      </c>
      <c r="I10632" s="9" t="s">
        <v>44889</v>
      </c>
      <c r="O10632" t="s">
        <v>10533</v>
      </c>
      <c r="Q10632" s="9" t="s">
        <v>33547</v>
      </c>
      <c r="R10632" s="6"/>
      <c r="S10632" s="6"/>
      <c r="T10632" s="6"/>
    </row>
    <row r="10633" spans="1:20" x14ac:dyDescent="0.2">
      <c r="A10633" s="5">
        <v>10632</v>
      </c>
      <c r="B10633" s="5">
        <v>1742</v>
      </c>
      <c r="D10633" s="5" t="s">
        <v>116</v>
      </c>
      <c r="E10633" t="s">
        <v>63</v>
      </c>
      <c r="F10633" t="s">
        <v>129</v>
      </c>
      <c r="G10633" s="9" t="s">
        <v>147</v>
      </c>
      <c r="I10633" s="9" t="s">
        <v>44889</v>
      </c>
      <c r="O10633" t="s">
        <v>10534</v>
      </c>
      <c r="Q10633" s="9" t="s">
        <v>33548</v>
      </c>
      <c r="R10633" s="6"/>
      <c r="S10633" s="6"/>
      <c r="T10633" s="6"/>
    </row>
    <row r="10634" spans="1:20" x14ac:dyDescent="0.2">
      <c r="A10634" s="5">
        <v>10633</v>
      </c>
      <c r="B10634" s="5">
        <v>1743</v>
      </c>
      <c r="D10634" s="5" t="s">
        <v>116</v>
      </c>
      <c r="E10634" t="s">
        <v>63</v>
      </c>
      <c r="F10634" t="s">
        <v>129</v>
      </c>
      <c r="G10634" s="9" t="s">
        <v>147</v>
      </c>
      <c r="I10634" s="9" t="s">
        <v>44889</v>
      </c>
      <c r="O10634" t="s">
        <v>10535</v>
      </c>
      <c r="Q10634" s="9" t="s">
        <v>33549</v>
      </c>
      <c r="R10634" s="6"/>
      <c r="S10634" s="6"/>
      <c r="T10634" s="6"/>
    </row>
    <row r="10635" spans="1:20" x14ac:dyDescent="0.2">
      <c r="A10635" s="5">
        <v>10634</v>
      </c>
      <c r="B10635" s="5">
        <v>1744</v>
      </c>
      <c r="D10635" s="5" t="s">
        <v>116</v>
      </c>
      <c r="E10635" t="s">
        <v>63</v>
      </c>
      <c r="F10635" t="s">
        <v>129</v>
      </c>
      <c r="G10635" s="9" t="s">
        <v>147</v>
      </c>
      <c r="I10635" s="9" t="s">
        <v>44889</v>
      </c>
      <c r="O10635" t="s">
        <v>10536</v>
      </c>
      <c r="Q10635" s="9" t="s">
        <v>33550</v>
      </c>
      <c r="R10635" s="6"/>
      <c r="S10635" s="6"/>
      <c r="T10635" s="6"/>
    </row>
    <row r="10636" spans="1:20" x14ac:dyDescent="0.2">
      <c r="A10636" s="5">
        <v>10635</v>
      </c>
      <c r="B10636" s="5">
        <v>1745</v>
      </c>
      <c r="D10636" s="5" t="s">
        <v>116</v>
      </c>
      <c r="E10636" t="s">
        <v>63</v>
      </c>
      <c r="F10636" t="s">
        <v>129</v>
      </c>
      <c r="G10636" s="9" t="s">
        <v>147</v>
      </c>
      <c r="I10636" s="9" t="s">
        <v>44889</v>
      </c>
      <c r="O10636" t="s">
        <v>10537</v>
      </c>
      <c r="Q10636" s="9" t="s">
        <v>33551</v>
      </c>
      <c r="R10636" s="6"/>
      <c r="S10636" s="6"/>
      <c r="T10636" s="6"/>
    </row>
    <row r="10637" spans="1:20" x14ac:dyDescent="0.2">
      <c r="A10637" s="5">
        <v>10636</v>
      </c>
      <c r="B10637" s="5">
        <v>1746</v>
      </c>
      <c r="D10637" s="5" t="s">
        <v>116</v>
      </c>
      <c r="E10637" t="s">
        <v>63</v>
      </c>
      <c r="F10637" t="s">
        <v>129</v>
      </c>
      <c r="G10637" s="9" t="s">
        <v>147</v>
      </c>
      <c r="I10637" s="9" t="s">
        <v>44889</v>
      </c>
      <c r="O10637" t="s">
        <v>10557</v>
      </c>
      <c r="Q10637" s="9" t="s">
        <v>33552</v>
      </c>
      <c r="R10637" s="6"/>
      <c r="S10637" s="6"/>
      <c r="T10637" s="6"/>
    </row>
    <row r="10638" spans="1:20" x14ac:dyDescent="0.2">
      <c r="A10638" s="5">
        <v>10637</v>
      </c>
      <c r="B10638" s="5">
        <v>1747</v>
      </c>
      <c r="D10638" s="5" t="s">
        <v>116</v>
      </c>
      <c r="E10638" t="s">
        <v>63</v>
      </c>
      <c r="F10638" t="s">
        <v>129</v>
      </c>
      <c r="G10638" s="9" t="s">
        <v>147</v>
      </c>
      <c r="I10638" s="9" t="s">
        <v>44889</v>
      </c>
      <c r="O10638" t="s">
        <v>10558</v>
      </c>
      <c r="Q10638" s="9" t="s">
        <v>33553</v>
      </c>
      <c r="R10638" s="6"/>
      <c r="S10638" s="6"/>
      <c r="T10638" s="6"/>
    </row>
    <row r="10639" spans="1:20" x14ac:dyDescent="0.2">
      <c r="A10639" s="5">
        <v>10638</v>
      </c>
      <c r="B10639" s="5">
        <v>1748</v>
      </c>
      <c r="D10639" s="5" t="s">
        <v>116</v>
      </c>
      <c r="E10639" t="s">
        <v>63</v>
      </c>
      <c r="F10639" t="s">
        <v>129</v>
      </c>
      <c r="G10639" s="9" t="s">
        <v>147</v>
      </c>
      <c r="I10639" s="9" t="s">
        <v>44889</v>
      </c>
      <c r="O10639" t="s">
        <v>10533</v>
      </c>
      <c r="Q10639" s="9" t="s">
        <v>33554</v>
      </c>
      <c r="R10639" s="6"/>
      <c r="S10639" s="6"/>
      <c r="T10639" s="6"/>
    </row>
    <row r="10640" spans="1:20" x14ac:dyDescent="0.2">
      <c r="A10640" s="5">
        <v>10639</v>
      </c>
      <c r="B10640" s="5">
        <v>1749</v>
      </c>
      <c r="D10640" s="5" t="s">
        <v>116</v>
      </c>
      <c r="E10640" t="s">
        <v>63</v>
      </c>
      <c r="F10640" t="s">
        <v>129</v>
      </c>
      <c r="G10640" s="9" t="s">
        <v>147</v>
      </c>
      <c r="I10640" s="9" t="s">
        <v>44889</v>
      </c>
      <c r="O10640" t="s">
        <v>10534</v>
      </c>
      <c r="Q10640" s="9" t="s">
        <v>33555</v>
      </c>
      <c r="R10640" s="6"/>
      <c r="S10640" s="6"/>
      <c r="T10640" s="6"/>
    </row>
    <row r="10641" spans="1:20" x14ac:dyDescent="0.2">
      <c r="A10641" s="5">
        <v>10640</v>
      </c>
      <c r="B10641" s="5">
        <v>1750</v>
      </c>
      <c r="D10641" s="5" t="s">
        <v>116</v>
      </c>
      <c r="E10641" t="s">
        <v>63</v>
      </c>
      <c r="F10641" t="s">
        <v>129</v>
      </c>
      <c r="G10641" s="9" t="s">
        <v>147</v>
      </c>
      <c r="I10641" s="9" t="s">
        <v>44889</v>
      </c>
      <c r="O10641" t="s">
        <v>10535</v>
      </c>
      <c r="Q10641" s="9" t="s">
        <v>33556</v>
      </c>
      <c r="R10641" s="6"/>
      <c r="S10641" s="6"/>
      <c r="T10641" s="6"/>
    </row>
    <row r="10642" spans="1:20" x14ac:dyDescent="0.2">
      <c r="A10642" s="5">
        <v>10641</v>
      </c>
      <c r="B10642" s="5">
        <v>1751</v>
      </c>
      <c r="D10642" s="5" t="s">
        <v>116</v>
      </c>
      <c r="E10642" t="s">
        <v>63</v>
      </c>
      <c r="F10642" t="s">
        <v>129</v>
      </c>
      <c r="G10642" s="9" t="s">
        <v>147</v>
      </c>
      <c r="I10642" s="9" t="s">
        <v>44889</v>
      </c>
      <c r="O10642" t="s">
        <v>10536</v>
      </c>
      <c r="Q10642" s="9" t="s">
        <v>33557</v>
      </c>
      <c r="R10642" s="6"/>
      <c r="S10642" s="6"/>
      <c r="T10642" s="6"/>
    </row>
    <row r="10643" spans="1:20" x14ac:dyDescent="0.2">
      <c r="A10643" s="5">
        <v>10642</v>
      </c>
      <c r="B10643" s="5">
        <v>1752</v>
      </c>
      <c r="D10643" s="5" t="s">
        <v>116</v>
      </c>
      <c r="E10643" t="s">
        <v>63</v>
      </c>
      <c r="F10643" t="s">
        <v>129</v>
      </c>
      <c r="G10643" s="9" t="s">
        <v>147</v>
      </c>
      <c r="I10643" s="9" t="s">
        <v>44889</v>
      </c>
      <c r="O10643" t="s">
        <v>10537</v>
      </c>
      <c r="Q10643" s="9" t="s">
        <v>33558</v>
      </c>
      <c r="R10643" s="6"/>
      <c r="S10643" s="6"/>
      <c r="T10643" s="6"/>
    </row>
    <row r="10644" spans="1:20" x14ac:dyDescent="0.2">
      <c r="A10644" s="5">
        <v>10643</v>
      </c>
      <c r="B10644" s="5">
        <v>1753</v>
      </c>
      <c r="D10644" s="5" t="s">
        <v>116</v>
      </c>
      <c r="E10644" t="s">
        <v>63</v>
      </c>
      <c r="F10644" t="s">
        <v>129</v>
      </c>
      <c r="G10644" s="9" t="s">
        <v>147</v>
      </c>
      <c r="I10644" s="9" t="s">
        <v>44889</v>
      </c>
      <c r="O10644" t="s">
        <v>10557</v>
      </c>
      <c r="Q10644" s="9" t="s">
        <v>33559</v>
      </c>
      <c r="R10644" s="6"/>
      <c r="S10644" s="6"/>
      <c r="T10644" s="6"/>
    </row>
    <row r="10645" spans="1:20" x14ac:dyDescent="0.2">
      <c r="A10645" s="5">
        <v>10644</v>
      </c>
      <c r="B10645" s="5">
        <v>1754</v>
      </c>
      <c r="D10645" s="5" t="s">
        <v>116</v>
      </c>
      <c r="E10645" t="s">
        <v>63</v>
      </c>
      <c r="F10645" t="s">
        <v>129</v>
      </c>
      <c r="G10645" s="9" t="s">
        <v>147</v>
      </c>
      <c r="I10645" s="9" t="s">
        <v>44889</v>
      </c>
      <c r="O10645" t="s">
        <v>10558</v>
      </c>
      <c r="Q10645" s="9" t="s">
        <v>33560</v>
      </c>
      <c r="R10645" s="6"/>
      <c r="S10645" s="6"/>
      <c r="T10645" s="6"/>
    </row>
    <row r="10646" spans="1:20" x14ac:dyDescent="0.2">
      <c r="A10646" s="5">
        <v>10645</v>
      </c>
      <c r="B10646" s="5">
        <v>1755</v>
      </c>
      <c r="D10646" s="5" t="s">
        <v>116</v>
      </c>
      <c r="E10646" t="s">
        <v>63</v>
      </c>
      <c r="F10646" t="s">
        <v>129</v>
      </c>
      <c r="G10646" s="9" t="s">
        <v>147</v>
      </c>
      <c r="I10646" s="9" t="s">
        <v>44889</v>
      </c>
      <c r="O10646" t="s">
        <v>10533</v>
      </c>
      <c r="Q10646" s="9" t="s">
        <v>33561</v>
      </c>
      <c r="R10646" s="6"/>
      <c r="S10646" s="6"/>
      <c r="T10646" s="6"/>
    </row>
    <row r="10647" spans="1:20" x14ac:dyDescent="0.2">
      <c r="A10647" s="5">
        <v>10646</v>
      </c>
      <c r="B10647" s="5">
        <v>1756</v>
      </c>
      <c r="D10647" s="5" t="s">
        <v>116</v>
      </c>
      <c r="E10647" t="s">
        <v>63</v>
      </c>
      <c r="F10647" t="s">
        <v>129</v>
      </c>
      <c r="G10647" s="9" t="s">
        <v>147</v>
      </c>
      <c r="I10647" s="9" t="s">
        <v>44889</v>
      </c>
      <c r="O10647" t="s">
        <v>10534</v>
      </c>
      <c r="Q10647" s="9" t="s">
        <v>33562</v>
      </c>
      <c r="R10647" s="6"/>
      <c r="S10647" s="6"/>
      <c r="T10647" s="6"/>
    </row>
    <row r="10648" spans="1:20" x14ac:dyDescent="0.2">
      <c r="A10648" s="5">
        <v>10647</v>
      </c>
      <c r="B10648" s="5">
        <v>1757</v>
      </c>
      <c r="D10648" s="5" t="s">
        <v>116</v>
      </c>
      <c r="E10648" t="s">
        <v>63</v>
      </c>
      <c r="F10648" t="s">
        <v>129</v>
      </c>
      <c r="G10648" s="9" t="s">
        <v>147</v>
      </c>
      <c r="I10648" s="9" t="s">
        <v>44889</v>
      </c>
      <c r="O10648" t="s">
        <v>10535</v>
      </c>
      <c r="Q10648" s="9" t="s">
        <v>33563</v>
      </c>
      <c r="R10648" s="6"/>
      <c r="S10648" s="6"/>
      <c r="T10648" s="6"/>
    </row>
    <row r="10649" spans="1:20" x14ac:dyDescent="0.2">
      <c r="A10649" s="5">
        <v>10648</v>
      </c>
      <c r="B10649" s="5">
        <v>1758</v>
      </c>
      <c r="D10649" s="5" t="s">
        <v>116</v>
      </c>
      <c r="E10649" t="s">
        <v>63</v>
      </c>
      <c r="F10649" t="s">
        <v>129</v>
      </c>
      <c r="G10649" s="9" t="s">
        <v>147</v>
      </c>
      <c r="I10649" s="9" t="s">
        <v>44889</v>
      </c>
      <c r="O10649" t="s">
        <v>10536</v>
      </c>
      <c r="Q10649" s="9" t="s">
        <v>33564</v>
      </c>
      <c r="R10649" s="6"/>
      <c r="S10649" s="6"/>
      <c r="T10649" s="6"/>
    </row>
    <row r="10650" spans="1:20" x14ac:dyDescent="0.2">
      <c r="A10650" s="5">
        <v>10649</v>
      </c>
      <c r="B10650" s="5">
        <v>1759</v>
      </c>
      <c r="D10650" s="5" t="s">
        <v>116</v>
      </c>
      <c r="E10650" t="s">
        <v>63</v>
      </c>
      <c r="F10650" t="s">
        <v>129</v>
      </c>
      <c r="G10650" s="9" t="s">
        <v>147</v>
      </c>
      <c r="I10650" s="9" t="s">
        <v>44889</v>
      </c>
      <c r="O10650" t="s">
        <v>10537</v>
      </c>
      <c r="Q10650" s="9" t="s">
        <v>33565</v>
      </c>
      <c r="R10650" s="6"/>
      <c r="S10650" s="6"/>
      <c r="T10650" s="6"/>
    </row>
    <row r="10651" spans="1:20" x14ac:dyDescent="0.2">
      <c r="A10651" s="5">
        <v>10650</v>
      </c>
      <c r="B10651" s="5">
        <v>1760</v>
      </c>
      <c r="D10651" s="5" t="s">
        <v>116</v>
      </c>
      <c r="E10651" t="s">
        <v>63</v>
      </c>
      <c r="F10651" t="s">
        <v>129</v>
      </c>
      <c r="G10651" s="9" t="s">
        <v>147</v>
      </c>
      <c r="I10651" s="9" t="s">
        <v>44889</v>
      </c>
      <c r="O10651" t="s">
        <v>10557</v>
      </c>
      <c r="Q10651" s="9" t="s">
        <v>33566</v>
      </c>
      <c r="R10651" s="6"/>
      <c r="S10651" s="6"/>
      <c r="T10651" s="6"/>
    </row>
    <row r="10652" spans="1:20" x14ac:dyDescent="0.2">
      <c r="A10652" s="5">
        <v>10651</v>
      </c>
      <c r="B10652" s="5">
        <v>1761</v>
      </c>
      <c r="D10652" s="5" t="s">
        <v>116</v>
      </c>
      <c r="E10652" t="s">
        <v>63</v>
      </c>
      <c r="F10652" t="s">
        <v>129</v>
      </c>
      <c r="G10652" s="9" t="s">
        <v>147</v>
      </c>
      <c r="I10652" s="9" t="s">
        <v>44889</v>
      </c>
      <c r="O10652" t="s">
        <v>10558</v>
      </c>
      <c r="Q10652" s="9" t="s">
        <v>33567</v>
      </c>
      <c r="R10652" s="6"/>
      <c r="S10652" s="6"/>
      <c r="T10652" s="6"/>
    </row>
    <row r="10653" spans="1:20" x14ac:dyDescent="0.2">
      <c r="A10653" s="5">
        <v>10652</v>
      </c>
      <c r="B10653" s="5">
        <v>1762</v>
      </c>
      <c r="D10653" s="5" t="s">
        <v>116</v>
      </c>
      <c r="E10653" t="s">
        <v>63</v>
      </c>
      <c r="F10653" t="s">
        <v>129</v>
      </c>
      <c r="G10653" s="9" t="s">
        <v>147</v>
      </c>
      <c r="I10653" s="9" t="s">
        <v>44889</v>
      </c>
      <c r="O10653" t="s">
        <v>10533</v>
      </c>
      <c r="Q10653" s="9" t="s">
        <v>33568</v>
      </c>
      <c r="R10653" s="6"/>
      <c r="S10653" s="6"/>
      <c r="T10653" s="6"/>
    </row>
    <row r="10654" spans="1:20" x14ac:dyDescent="0.2">
      <c r="A10654" s="5">
        <v>10653</v>
      </c>
      <c r="B10654" s="5">
        <v>1763</v>
      </c>
      <c r="D10654" s="5" t="s">
        <v>116</v>
      </c>
      <c r="E10654" t="s">
        <v>63</v>
      </c>
      <c r="F10654" t="s">
        <v>129</v>
      </c>
      <c r="G10654" s="9" t="s">
        <v>147</v>
      </c>
      <c r="I10654" s="9" t="s">
        <v>44889</v>
      </c>
      <c r="O10654" t="s">
        <v>10534</v>
      </c>
      <c r="Q10654" s="9" t="s">
        <v>33569</v>
      </c>
      <c r="R10654" s="6"/>
      <c r="S10654" s="6"/>
      <c r="T10654" s="6"/>
    </row>
    <row r="10655" spans="1:20" x14ac:dyDescent="0.2">
      <c r="A10655" s="5">
        <v>10654</v>
      </c>
      <c r="B10655" s="5">
        <v>1764</v>
      </c>
      <c r="D10655" s="5" t="s">
        <v>116</v>
      </c>
      <c r="E10655" t="s">
        <v>63</v>
      </c>
      <c r="F10655" t="s">
        <v>129</v>
      </c>
      <c r="G10655" s="9" t="s">
        <v>147</v>
      </c>
      <c r="I10655" s="9" t="s">
        <v>44889</v>
      </c>
      <c r="O10655" t="s">
        <v>10535</v>
      </c>
      <c r="Q10655" s="9" t="s">
        <v>33570</v>
      </c>
      <c r="R10655" s="6"/>
      <c r="S10655" s="6"/>
      <c r="T10655" s="6"/>
    </row>
    <row r="10656" spans="1:20" x14ac:dyDescent="0.2">
      <c r="A10656" s="5">
        <v>10655</v>
      </c>
      <c r="B10656" s="5">
        <v>1765</v>
      </c>
      <c r="D10656" s="5" t="s">
        <v>116</v>
      </c>
      <c r="E10656" t="s">
        <v>63</v>
      </c>
      <c r="F10656" t="s">
        <v>129</v>
      </c>
      <c r="G10656" s="9" t="s">
        <v>147</v>
      </c>
      <c r="I10656" s="9" t="s">
        <v>44889</v>
      </c>
      <c r="O10656" t="s">
        <v>10536</v>
      </c>
      <c r="Q10656" s="9" t="s">
        <v>33571</v>
      </c>
      <c r="R10656" s="6"/>
      <c r="S10656" s="6"/>
      <c r="T10656" s="6"/>
    </row>
    <row r="10657" spans="1:20" x14ac:dyDescent="0.2">
      <c r="A10657" s="5">
        <v>10656</v>
      </c>
      <c r="B10657" s="5">
        <v>1766</v>
      </c>
      <c r="D10657" s="5" t="s">
        <v>116</v>
      </c>
      <c r="E10657" t="s">
        <v>63</v>
      </c>
      <c r="F10657" t="s">
        <v>129</v>
      </c>
      <c r="G10657" s="9" t="s">
        <v>147</v>
      </c>
      <c r="I10657" s="9" t="s">
        <v>44889</v>
      </c>
      <c r="O10657" t="s">
        <v>10537</v>
      </c>
      <c r="Q10657" s="9" t="s">
        <v>33572</v>
      </c>
      <c r="R10657" s="6"/>
      <c r="S10657" s="6"/>
      <c r="T10657" s="6"/>
    </row>
    <row r="10658" spans="1:20" x14ac:dyDescent="0.2">
      <c r="A10658" s="5">
        <v>10657</v>
      </c>
      <c r="B10658" s="5">
        <v>1767</v>
      </c>
      <c r="D10658" s="5" t="s">
        <v>116</v>
      </c>
      <c r="E10658" t="s">
        <v>63</v>
      </c>
      <c r="F10658" t="s">
        <v>129</v>
      </c>
      <c r="G10658" s="9" t="s">
        <v>147</v>
      </c>
      <c r="I10658" s="9" t="s">
        <v>44889</v>
      </c>
      <c r="O10658" t="s">
        <v>10559</v>
      </c>
      <c r="Q10658" s="9" t="s">
        <v>33573</v>
      </c>
      <c r="R10658" s="6"/>
      <c r="S10658" s="6"/>
      <c r="T10658" s="6"/>
    </row>
    <row r="10659" spans="1:20" x14ac:dyDescent="0.2">
      <c r="A10659" s="5">
        <v>10658</v>
      </c>
      <c r="B10659" s="5">
        <v>1768</v>
      </c>
      <c r="D10659" s="5" t="s">
        <v>116</v>
      </c>
      <c r="E10659" t="s">
        <v>63</v>
      </c>
      <c r="F10659" t="s">
        <v>129</v>
      </c>
      <c r="G10659" s="9" t="s">
        <v>147</v>
      </c>
      <c r="I10659" s="9" t="s">
        <v>44889</v>
      </c>
      <c r="O10659" t="s">
        <v>10560</v>
      </c>
      <c r="Q10659" s="9" t="s">
        <v>33574</v>
      </c>
      <c r="R10659" s="6"/>
      <c r="S10659" s="6"/>
      <c r="T10659" s="6"/>
    </row>
    <row r="10660" spans="1:20" x14ac:dyDescent="0.2">
      <c r="A10660" s="5">
        <v>10659</v>
      </c>
      <c r="B10660" s="5">
        <v>1769</v>
      </c>
      <c r="D10660" s="5" t="s">
        <v>116</v>
      </c>
      <c r="E10660" t="s">
        <v>63</v>
      </c>
      <c r="F10660" t="s">
        <v>129</v>
      </c>
      <c r="G10660" s="9" t="s">
        <v>147</v>
      </c>
      <c r="I10660" s="9" t="s">
        <v>44889</v>
      </c>
      <c r="O10660" t="s">
        <v>10561</v>
      </c>
      <c r="Q10660" s="9" t="s">
        <v>33575</v>
      </c>
      <c r="R10660" s="6"/>
      <c r="S10660" s="6"/>
      <c r="T10660" s="6"/>
    </row>
    <row r="10661" spans="1:20" x14ac:dyDescent="0.2">
      <c r="A10661" s="5">
        <v>10660</v>
      </c>
      <c r="B10661" s="5">
        <v>1770</v>
      </c>
      <c r="D10661" s="5" t="s">
        <v>116</v>
      </c>
      <c r="E10661" t="s">
        <v>63</v>
      </c>
      <c r="F10661" t="s">
        <v>129</v>
      </c>
      <c r="G10661" s="9" t="s">
        <v>147</v>
      </c>
      <c r="I10661" s="9" t="s">
        <v>44889</v>
      </c>
      <c r="O10661" t="s">
        <v>10533</v>
      </c>
      <c r="Q10661" s="9" t="s">
        <v>33576</v>
      </c>
      <c r="R10661" s="6"/>
      <c r="S10661" s="6"/>
      <c r="T10661" s="6"/>
    </row>
    <row r="10662" spans="1:20" x14ac:dyDescent="0.2">
      <c r="A10662" s="5">
        <v>10661</v>
      </c>
      <c r="B10662" s="5">
        <v>1771</v>
      </c>
      <c r="D10662" s="5" t="s">
        <v>116</v>
      </c>
      <c r="E10662" t="s">
        <v>63</v>
      </c>
      <c r="F10662" t="s">
        <v>129</v>
      </c>
      <c r="G10662" s="9" t="s">
        <v>147</v>
      </c>
      <c r="I10662" s="9" t="s">
        <v>44889</v>
      </c>
      <c r="O10662" t="s">
        <v>10534</v>
      </c>
      <c r="Q10662" s="9" t="s">
        <v>33577</v>
      </c>
      <c r="R10662" s="6"/>
      <c r="S10662" s="6"/>
      <c r="T10662" s="6"/>
    </row>
    <row r="10663" spans="1:20" x14ac:dyDescent="0.2">
      <c r="A10663" s="5">
        <v>10662</v>
      </c>
      <c r="B10663" s="5">
        <v>1772</v>
      </c>
      <c r="D10663" s="5" t="s">
        <v>116</v>
      </c>
      <c r="E10663" t="s">
        <v>63</v>
      </c>
      <c r="F10663" t="s">
        <v>129</v>
      </c>
      <c r="G10663" s="9" t="s">
        <v>147</v>
      </c>
      <c r="I10663" s="9" t="s">
        <v>44889</v>
      </c>
      <c r="O10663" t="s">
        <v>10535</v>
      </c>
      <c r="Q10663" s="9" t="s">
        <v>33578</v>
      </c>
      <c r="R10663" s="6"/>
      <c r="S10663" s="6"/>
      <c r="T10663" s="6"/>
    </row>
    <row r="10664" spans="1:20" x14ac:dyDescent="0.2">
      <c r="A10664" s="5">
        <v>10663</v>
      </c>
      <c r="B10664" s="5">
        <v>1773</v>
      </c>
      <c r="C10664" s="5">
        <v>491.005</v>
      </c>
      <c r="D10664" s="5" t="s">
        <v>116</v>
      </c>
      <c r="E10664" t="s">
        <v>63</v>
      </c>
      <c r="F10664" t="s">
        <v>127</v>
      </c>
      <c r="G10664" s="9" t="s">
        <v>144</v>
      </c>
      <c r="I10664" s="9" t="s">
        <v>44889</v>
      </c>
      <c r="M10664" s="9" t="s">
        <v>256</v>
      </c>
      <c r="N10664" t="s">
        <v>256</v>
      </c>
      <c r="O10664" t="s">
        <v>8010</v>
      </c>
      <c r="Q10664" s="9" t="s">
        <v>33579</v>
      </c>
      <c r="R10664" s="6"/>
      <c r="S10664" s="6"/>
      <c r="T10664" s="6"/>
    </row>
    <row r="10665" spans="1:20" x14ac:dyDescent="0.2">
      <c r="A10665" s="5">
        <v>10664</v>
      </c>
      <c r="B10665" s="5">
        <v>1774</v>
      </c>
      <c r="D10665" s="5" t="s">
        <v>116</v>
      </c>
      <c r="E10665" t="s">
        <v>63</v>
      </c>
      <c r="F10665" t="s">
        <v>131</v>
      </c>
      <c r="G10665" s="9" t="s">
        <v>168</v>
      </c>
      <c r="I10665" s="9" t="s">
        <v>44889</v>
      </c>
      <c r="M10665" s="9" t="s">
        <v>256</v>
      </c>
      <c r="N10665" t="s">
        <v>256</v>
      </c>
      <c r="O10665" t="s">
        <v>10562</v>
      </c>
      <c r="P10665" t="s">
        <v>21459</v>
      </c>
      <c r="Q10665" s="9" t="s">
        <v>33580</v>
      </c>
      <c r="R10665" s="6"/>
      <c r="S10665" s="6"/>
      <c r="T10665" s="6"/>
    </row>
    <row r="10666" spans="1:20" x14ac:dyDescent="0.2">
      <c r="A10666" s="5">
        <v>10665</v>
      </c>
      <c r="B10666" s="5">
        <v>1775</v>
      </c>
      <c r="D10666" s="5" t="s">
        <v>116</v>
      </c>
      <c r="E10666" t="s">
        <v>63</v>
      </c>
      <c r="F10666" t="s">
        <v>131</v>
      </c>
      <c r="G10666" s="9" t="s">
        <v>168</v>
      </c>
      <c r="I10666" s="9" t="s">
        <v>44889</v>
      </c>
      <c r="M10666" s="9" t="s">
        <v>256</v>
      </c>
      <c r="N10666" t="s">
        <v>256</v>
      </c>
      <c r="O10666" t="s">
        <v>10563</v>
      </c>
      <c r="P10666" t="s">
        <v>21460</v>
      </c>
      <c r="Q10666" s="9" t="s">
        <v>33581</v>
      </c>
      <c r="R10666" s="6"/>
      <c r="S10666" s="6"/>
      <c r="T10666" s="6"/>
    </row>
    <row r="10667" spans="1:20" x14ac:dyDescent="0.2">
      <c r="A10667" s="5">
        <v>10666</v>
      </c>
      <c r="B10667" s="5">
        <v>1776</v>
      </c>
      <c r="D10667" s="5" t="s">
        <v>116</v>
      </c>
      <c r="E10667" t="s">
        <v>63</v>
      </c>
      <c r="F10667" t="s">
        <v>131</v>
      </c>
      <c r="G10667" s="9" t="s">
        <v>168</v>
      </c>
      <c r="I10667" s="9" t="s">
        <v>44889</v>
      </c>
      <c r="M10667" s="9" t="s">
        <v>256</v>
      </c>
      <c r="N10667" t="s">
        <v>256</v>
      </c>
      <c r="O10667" t="s">
        <v>10564</v>
      </c>
      <c r="P10667" t="s">
        <v>21461</v>
      </c>
      <c r="Q10667" s="9" t="s">
        <v>33582</v>
      </c>
      <c r="R10667" s="6"/>
      <c r="S10667" s="6"/>
      <c r="T10667" s="6"/>
    </row>
    <row r="10668" spans="1:20" x14ac:dyDescent="0.2">
      <c r="A10668" s="5">
        <v>10667</v>
      </c>
      <c r="B10668" s="5">
        <v>1777</v>
      </c>
      <c r="D10668" s="5" t="s">
        <v>116</v>
      </c>
      <c r="E10668" t="s">
        <v>63</v>
      </c>
      <c r="F10668" t="s">
        <v>131</v>
      </c>
      <c r="G10668" s="9" t="s">
        <v>168</v>
      </c>
      <c r="I10668" s="9" t="s">
        <v>44889</v>
      </c>
      <c r="M10668" s="9" t="s">
        <v>256</v>
      </c>
      <c r="N10668" t="s">
        <v>256</v>
      </c>
      <c r="O10668" t="s">
        <v>10565</v>
      </c>
      <c r="P10668" t="s">
        <v>21462</v>
      </c>
      <c r="Q10668" s="9" t="s">
        <v>33583</v>
      </c>
      <c r="R10668" s="6"/>
      <c r="S10668" s="6"/>
      <c r="T10668" s="6"/>
    </row>
    <row r="10669" spans="1:20" x14ac:dyDescent="0.2">
      <c r="A10669" s="5">
        <v>10668</v>
      </c>
      <c r="B10669" s="5">
        <v>1778</v>
      </c>
      <c r="D10669" s="5" t="s">
        <v>116</v>
      </c>
      <c r="E10669" t="s">
        <v>63</v>
      </c>
      <c r="F10669" t="s">
        <v>131</v>
      </c>
      <c r="G10669" s="9" t="s">
        <v>168</v>
      </c>
      <c r="I10669" s="9" t="s">
        <v>44889</v>
      </c>
      <c r="M10669" s="9" t="s">
        <v>256</v>
      </c>
      <c r="N10669" t="s">
        <v>256</v>
      </c>
      <c r="O10669" t="s">
        <v>10566</v>
      </c>
      <c r="P10669" t="s">
        <v>21461</v>
      </c>
      <c r="Q10669" s="9" t="s">
        <v>33584</v>
      </c>
      <c r="R10669" s="6"/>
      <c r="S10669" s="6"/>
      <c r="T10669" s="6"/>
    </row>
    <row r="10670" spans="1:20" x14ac:dyDescent="0.2">
      <c r="A10670" s="5">
        <v>10669</v>
      </c>
      <c r="B10670" s="5">
        <v>1779</v>
      </c>
      <c r="D10670" s="5" t="s">
        <v>116</v>
      </c>
      <c r="E10670" t="s">
        <v>63</v>
      </c>
      <c r="F10670" t="s">
        <v>126</v>
      </c>
      <c r="G10670" s="9" t="s">
        <v>139</v>
      </c>
      <c r="I10670" s="9" t="s">
        <v>44889</v>
      </c>
      <c r="O10670" t="s">
        <v>10567</v>
      </c>
      <c r="P10670" t="s">
        <v>21463</v>
      </c>
      <c r="Q10670" s="9" t="s">
        <v>33585</v>
      </c>
      <c r="R10670" s="6"/>
      <c r="S10670" s="6"/>
      <c r="T10670" s="6"/>
    </row>
    <row r="10671" spans="1:20" x14ac:dyDescent="0.2">
      <c r="A10671" s="5">
        <v>10670</v>
      </c>
      <c r="B10671" s="5">
        <v>1780</v>
      </c>
      <c r="D10671" s="5" t="s">
        <v>116</v>
      </c>
      <c r="E10671" t="s">
        <v>63</v>
      </c>
      <c r="F10671" t="s">
        <v>126</v>
      </c>
      <c r="G10671" s="9" t="s">
        <v>139</v>
      </c>
      <c r="I10671" s="9" t="s">
        <v>44889</v>
      </c>
      <c r="O10671" t="s">
        <v>10568</v>
      </c>
      <c r="P10671" t="s">
        <v>21463</v>
      </c>
      <c r="Q10671" s="9" t="s">
        <v>33586</v>
      </c>
      <c r="R10671" s="6"/>
      <c r="S10671" s="6"/>
      <c r="T10671" s="6"/>
    </row>
    <row r="10672" spans="1:20" x14ac:dyDescent="0.2">
      <c r="A10672" s="5">
        <v>10671</v>
      </c>
      <c r="B10672" s="5">
        <v>1781</v>
      </c>
      <c r="D10672" s="5" t="s">
        <v>116</v>
      </c>
      <c r="E10672" t="s">
        <v>63</v>
      </c>
      <c r="F10672" t="s">
        <v>126</v>
      </c>
      <c r="G10672" s="9" t="s">
        <v>139</v>
      </c>
      <c r="I10672" s="9" t="s">
        <v>44889</v>
      </c>
      <c r="O10672" t="s">
        <v>10569</v>
      </c>
      <c r="P10672" t="s">
        <v>21463</v>
      </c>
      <c r="Q10672" s="9" t="s">
        <v>33587</v>
      </c>
      <c r="R10672" s="6"/>
      <c r="S10672" s="6"/>
      <c r="T10672" s="6"/>
    </row>
    <row r="10673" spans="1:20" x14ac:dyDescent="0.2">
      <c r="A10673" s="5">
        <v>10672</v>
      </c>
      <c r="B10673" s="5">
        <v>1782</v>
      </c>
      <c r="D10673" s="5" t="s">
        <v>116</v>
      </c>
      <c r="E10673" t="s">
        <v>63</v>
      </c>
      <c r="F10673" t="s">
        <v>126</v>
      </c>
      <c r="G10673" s="9" t="s">
        <v>139</v>
      </c>
      <c r="I10673" s="9" t="s">
        <v>44889</v>
      </c>
      <c r="O10673" t="s">
        <v>10570</v>
      </c>
      <c r="P10673" t="s">
        <v>21464</v>
      </c>
      <c r="Q10673" s="9" t="s">
        <v>33588</v>
      </c>
      <c r="R10673" s="6"/>
      <c r="S10673" s="6"/>
      <c r="T10673" s="6"/>
    </row>
    <row r="10674" spans="1:20" x14ac:dyDescent="0.2">
      <c r="A10674" s="5">
        <v>10673</v>
      </c>
      <c r="B10674" s="5">
        <v>1783</v>
      </c>
      <c r="D10674" s="5" t="s">
        <v>116</v>
      </c>
      <c r="E10674" t="s">
        <v>63</v>
      </c>
      <c r="F10674" t="s">
        <v>126</v>
      </c>
      <c r="G10674" s="9" t="s">
        <v>139</v>
      </c>
      <c r="I10674" s="9" t="s">
        <v>44889</v>
      </c>
      <c r="O10674" t="s">
        <v>10571</v>
      </c>
      <c r="P10674" t="s">
        <v>21464</v>
      </c>
      <c r="Q10674" s="9" t="s">
        <v>33589</v>
      </c>
      <c r="R10674" s="6"/>
      <c r="S10674" s="6"/>
      <c r="T10674" s="6"/>
    </row>
    <row r="10675" spans="1:20" x14ac:dyDescent="0.2">
      <c r="A10675" s="5">
        <v>10674</v>
      </c>
      <c r="B10675" s="5">
        <v>1784</v>
      </c>
      <c r="D10675" s="5" t="s">
        <v>116</v>
      </c>
      <c r="E10675" t="s">
        <v>63</v>
      </c>
      <c r="F10675" t="s">
        <v>126</v>
      </c>
      <c r="G10675" s="9" t="s">
        <v>139</v>
      </c>
      <c r="I10675" s="9" t="s">
        <v>44889</v>
      </c>
      <c r="O10675" t="s">
        <v>10572</v>
      </c>
      <c r="P10675" t="s">
        <v>21464</v>
      </c>
      <c r="Q10675" s="9" t="s">
        <v>33590</v>
      </c>
      <c r="R10675" s="6"/>
      <c r="S10675" s="6"/>
      <c r="T10675" s="6"/>
    </row>
    <row r="10676" spans="1:20" x14ac:dyDescent="0.2">
      <c r="A10676" s="5">
        <v>10675</v>
      </c>
      <c r="B10676" s="5">
        <v>2</v>
      </c>
      <c r="D10676" s="5" t="s">
        <v>116</v>
      </c>
      <c r="E10676" t="s">
        <v>64</v>
      </c>
      <c r="F10676" s="9" t="s">
        <v>138</v>
      </c>
      <c r="G10676" s="9" t="s">
        <v>138</v>
      </c>
      <c r="I10676" s="9" t="s">
        <v>44889</v>
      </c>
      <c r="O10676" t="s">
        <v>3015</v>
      </c>
      <c r="P10676" t="s">
        <v>19904</v>
      </c>
      <c r="Q10676" s="9" t="s">
        <v>30575</v>
      </c>
      <c r="R10676" s="6"/>
      <c r="S10676" s="6"/>
      <c r="T10676" s="6"/>
    </row>
    <row r="10677" spans="1:20" x14ac:dyDescent="0.2">
      <c r="A10677" s="5">
        <v>10676</v>
      </c>
      <c r="B10677" s="5">
        <v>3</v>
      </c>
      <c r="D10677" s="5" t="s">
        <v>116</v>
      </c>
      <c r="E10677" t="s">
        <v>64</v>
      </c>
      <c r="F10677" s="9" t="s">
        <v>138</v>
      </c>
      <c r="G10677" s="9" t="s">
        <v>138</v>
      </c>
      <c r="I10677" s="9" t="s">
        <v>44889</v>
      </c>
      <c r="O10677" t="s">
        <v>3016</v>
      </c>
      <c r="P10677" t="s">
        <v>21019</v>
      </c>
      <c r="Q10677" s="9" t="s">
        <v>30576</v>
      </c>
      <c r="R10677" s="6"/>
      <c r="S10677" s="6"/>
      <c r="T10677" s="6"/>
    </row>
    <row r="10678" spans="1:20" x14ac:dyDescent="0.2">
      <c r="A10678" s="5">
        <v>10677</v>
      </c>
      <c r="B10678" s="5">
        <v>4</v>
      </c>
      <c r="D10678" s="5" t="s">
        <v>116</v>
      </c>
      <c r="E10678" t="s">
        <v>64</v>
      </c>
      <c r="F10678" s="9" t="s">
        <v>138</v>
      </c>
      <c r="G10678" s="9" t="s">
        <v>138</v>
      </c>
      <c r="I10678" s="9" t="s">
        <v>44889</v>
      </c>
      <c r="O10678" t="s">
        <v>3017</v>
      </c>
      <c r="P10678" t="s">
        <v>21020</v>
      </c>
      <c r="Q10678" s="9" t="s">
        <v>30577</v>
      </c>
      <c r="R10678" s="6"/>
      <c r="S10678" s="6"/>
      <c r="T10678" s="6"/>
    </row>
    <row r="10679" spans="1:20" x14ac:dyDescent="0.2">
      <c r="A10679" s="5">
        <v>10678</v>
      </c>
      <c r="B10679" s="5">
        <v>5</v>
      </c>
      <c r="C10679" s="5">
        <v>416.00599999999997</v>
      </c>
      <c r="D10679" s="5" t="s">
        <v>116</v>
      </c>
      <c r="E10679" t="s">
        <v>64</v>
      </c>
      <c r="F10679" s="9" t="s">
        <v>138</v>
      </c>
      <c r="G10679" s="9" t="s">
        <v>138</v>
      </c>
      <c r="I10679" s="9" t="s">
        <v>44889</v>
      </c>
      <c r="M10679" s="9" t="s">
        <v>2913</v>
      </c>
      <c r="N10679" t="s">
        <v>2922</v>
      </c>
      <c r="O10679" t="s">
        <v>10573</v>
      </c>
      <c r="P10679" t="s">
        <v>20775</v>
      </c>
      <c r="Q10679" s="9" t="s">
        <v>33591</v>
      </c>
      <c r="R10679" s="6"/>
      <c r="S10679" s="6"/>
      <c r="T10679" s="6"/>
    </row>
    <row r="10680" spans="1:20" x14ac:dyDescent="0.2">
      <c r="A10680" s="5">
        <v>10679</v>
      </c>
      <c r="B10680" s="5">
        <v>6</v>
      </c>
      <c r="C10680" s="5">
        <v>416.00799999999998</v>
      </c>
      <c r="D10680" s="5" t="s">
        <v>116</v>
      </c>
      <c r="E10680" t="s">
        <v>64</v>
      </c>
      <c r="F10680" t="s">
        <v>127</v>
      </c>
      <c r="G10680" s="9" t="s">
        <v>153</v>
      </c>
      <c r="I10680" s="9" t="s">
        <v>44889</v>
      </c>
      <c r="M10680" s="9" t="s">
        <v>2913</v>
      </c>
      <c r="N10680" t="s">
        <v>2922</v>
      </c>
      <c r="O10680" t="s">
        <v>10574</v>
      </c>
      <c r="P10680" t="s">
        <v>20865</v>
      </c>
      <c r="Q10680" s="9" t="s">
        <v>33592</v>
      </c>
      <c r="R10680" s="6"/>
      <c r="S10680" s="6"/>
      <c r="T10680" s="6"/>
    </row>
    <row r="10681" spans="1:20" x14ac:dyDescent="0.2">
      <c r="A10681" s="5">
        <v>10680</v>
      </c>
      <c r="B10681" s="5">
        <v>7</v>
      </c>
      <c r="C10681" s="5">
        <v>416.00900000000001</v>
      </c>
      <c r="D10681" s="5" t="s">
        <v>116</v>
      </c>
      <c r="E10681" t="s">
        <v>64</v>
      </c>
      <c r="F10681" t="s">
        <v>127</v>
      </c>
      <c r="G10681" s="9" t="s">
        <v>143</v>
      </c>
      <c r="I10681" s="9" t="s">
        <v>44889</v>
      </c>
      <c r="M10681" s="9" t="s">
        <v>2913</v>
      </c>
      <c r="N10681" t="s">
        <v>2922</v>
      </c>
      <c r="O10681" t="s">
        <v>10575</v>
      </c>
      <c r="P10681" t="s">
        <v>19909</v>
      </c>
      <c r="Q10681" s="9" t="s">
        <v>33593</v>
      </c>
      <c r="R10681" s="6"/>
      <c r="S10681" s="6"/>
      <c r="T10681" s="6"/>
    </row>
    <row r="10682" spans="1:20" x14ac:dyDescent="0.2">
      <c r="A10682" s="5">
        <v>10681</v>
      </c>
      <c r="B10682" s="5">
        <v>8</v>
      </c>
      <c r="C10682" s="5">
        <v>416.01100000000002</v>
      </c>
      <c r="D10682" s="5" t="s">
        <v>116</v>
      </c>
      <c r="E10682" t="s">
        <v>64</v>
      </c>
      <c r="F10682" s="9" t="s">
        <v>138</v>
      </c>
      <c r="G10682" s="9" t="s">
        <v>138</v>
      </c>
      <c r="I10682" s="9" t="s">
        <v>44889</v>
      </c>
      <c r="M10682" s="9" t="s">
        <v>2913</v>
      </c>
      <c r="N10682" t="s">
        <v>2922</v>
      </c>
      <c r="O10682" t="s">
        <v>10576</v>
      </c>
      <c r="P10682" t="s">
        <v>21465</v>
      </c>
      <c r="Q10682" s="9" t="s">
        <v>33594</v>
      </c>
      <c r="R10682" s="6"/>
      <c r="S10682" s="6"/>
      <c r="T10682" s="6"/>
    </row>
    <row r="10683" spans="1:20" x14ac:dyDescent="0.2">
      <c r="A10683" s="5">
        <v>10682</v>
      </c>
      <c r="B10683" s="5">
        <v>9</v>
      </c>
      <c r="C10683" s="5">
        <v>416.01299999999998</v>
      </c>
      <c r="D10683" s="5" t="s">
        <v>116</v>
      </c>
      <c r="E10683" t="s">
        <v>64</v>
      </c>
      <c r="F10683" s="9" t="s">
        <v>138</v>
      </c>
      <c r="G10683" s="9" t="s">
        <v>138</v>
      </c>
      <c r="I10683" s="9" t="s">
        <v>44889</v>
      </c>
      <c r="M10683" s="9" t="s">
        <v>2913</v>
      </c>
      <c r="N10683" t="s">
        <v>2922</v>
      </c>
      <c r="O10683" t="s">
        <v>8016</v>
      </c>
      <c r="P10683" t="s">
        <v>20773</v>
      </c>
      <c r="Q10683" s="9" t="s">
        <v>33595</v>
      </c>
      <c r="R10683" s="6"/>
      <c r="S10683" s="6"/>
      <c r="T10683" s="6"/>
    </row>
    <row r="10684" spans="1:20" x14ac:dyDescent="0.2">
      <c r="A10684" s="5">
        <v>10683</v>
      </c>
      <c r="B10684" s="5">
        <v>10</v>
      </c>
      <c r="C10684" s="5">
        <v>416.01799999999997</v>
      </c>
      <c r="D10684" s="5" t="s">
        <v>116</v>
      </c>
      <c r="E10684" t="s">
        <v>64</v>
      </c>
      <c r="F10684" s="9" t="s">
        <v>138</v>
      </c>
      <c r="G10684" s="9" t="s">
        <v>138</v>
      </c>
      <c r="I10684" s="9" t="s">
        <v>44889</v>
      </c>
      <c r="L10684" t="s">
        <v>1802</v>
      </c>
      <c r="M10684" s="9" t="s">
        <v>2913</v>
      </c>
      <c r="N10684" t="s">
        <v>2922</v>
      </c>
      <c r="O10684" t="s">
        <v>10577</v>
      </c>
      <c r="P10684" t="s">
        <v>21466</v>
      </c>
      <c r="Q10684" s="9" t="s">
        <v>33596</v>
      </c>
      <c r="R10684" s="6"/>
      <c r="S10684" s="6"/>
      <c r="T10684" s="6"/>
    </row>
    <row r="10685" spans="1:20" x14ac:dyDescent="0.2">
      <c r="A10685" s="5">
        <v>10684</v>
      </c>
      <c r="B10685" s="5">
        <v>11</v>
      </c>
      <c r="C10685" s="5">
        <v>416.01900000000001</v>
      </c>
      <c r="D10685" s="5" t="s">
        <v>116</v>
      </c>
      <c r="E10685" t="s">
        <v>64</v>
      </c>
      <c r="F10685" t="s">
        <v>126</v>
      </c>
      <c r="G10685" s="9" t="s">
        <v>170</v>
      </c>
      <c r="I10685" s="9" t="s">
        <v>44889</v>
      </c>
      <c r="L10685" t="s">
        <v>1645</v>
      </c>
      <c r="M10685" s="9" t="s">
        <v>2913</v>
      </c>
      <c r="N10685" t="s">
        <v>2922</v>
      </c>
      <c r="O10685" t="s">
        <v>10578</v>
      </c>
      <c r="P10685" t="s">
        <v>20171</v>
      </c>
      <c r="Q10685" s="9" t="s">
        <v>33597</v>
      </c>
      <c r="R10685" s="6"/>
      <c r="S10685" s="6"/>
      <c r="T10685" s="6"/>
    </row>
    <row r="10686" spans="1:20" x14ac:dyDescent="0.2">
      <c r="A10686" s="5">
        <v>10685</v>
      </c>
      <c r="B10686" s="5">
        <v>12</v>
      </c>
      <c r="C10686" s="5">
        <v>416.02499999999998</v>
      </c>
      <c r="D10686" s="5" t="s">
        <v>116</v>
      </c>
      <c r="E10686" t="s">
        <v>64</v>
      </c>
      <c r="F10686" t="s">
        <v>127</v>
      </c>
      <c r="G10686" s="9" t="s">
        <v>140</v>
      </c>
      <c r="I10686" s="9" t="s">
        <v>44889</v>
      </c>
      <c r="L10686" t="s">
        <v>1803</v>
      </c>
      <c r="M10686" s="9" t="s">
        <v>2913</v>
      </c>
      <c r="N10686" t="s">
        <v>2922</v>
      </c>
      <c r="O10686" t="s">
        <v>10579</v>
      </c>
      <c r="P10686" t="s">
        <v>21467</v>
      </c>
      <c r="Q10686" s="9" t="s">
        <v>33598</v>
      </c>
      <c r="R10686" s="6"/>
      <c r="S10686" s="6"/>
      <c r="T10686" s="6"/>
    </row>
    <row r="10687" spans="1:20" x14ac:dyDescent="0.2">
      <c r="A10687" s="5">
        <v>10686</v>
      </c>
      <c r="B10687" s="5">
        <v>13</v>
      </c>
      <c r="C10687" s="5">
        <v>416.02600000000001</v>
      </c>
      <c r="D10687" s="5" t="s">
        <v>116</v>
      </c>
      <c r="E10687" t="s">
        <v>64</v>
      </c>
      <c r="F10687" s="9" t="s">
        <v>138</v>
      </c>
      <c r="G10687" s="9" t="s">
        <v>138</v>
      </c>
      <c r="I10687" s="9" t="s">
        <v>44889</v>
      </c>
      <c r="M10687" s="9" t="s">
        <v>2913</v>
      </c>
      <c r="N10687" t="s">
        <v>2922</v>
      </c>
      <c r="O10687" t="s">
        <v>8019</v>
      </c>
      <c r="P10687" t="s">
        <v>20773</v>
      </c>
      <c r="Q10687" s="9" t="s">
        <v>33599</v>
      </c>
      <c r="R10687" s="6"/>
      <c r="S10687" s="6"/>
      <c r="T10687" s="6"/>
    </row>
    <row r="10688" spans="1:20" x14ac:dyDescent="0.2">
      <c r="A10688" s="5">
        <v>10687</v>
      </c>
      <c r="B10688" s="5">
        <v>14</v>
      </c>
      <c r="C10688" s="5">
        <v>416.02699999999999</v>
      </c>
      <c r="D10688" s="5" t="s">
        <v>116</v>
      </c>
      <c r="E10688" t="s">
        <v>64</v>
      </c>
      <c r="F10688" t="s">
        <v>128</v>
      </c>
      <c r="G10688" s="9" t="s">
        <v>188</v>
      </c>
      <c r="I10688" s="9" t="s">
        <v>44889</v>
      </c>
      <c r="L10688" t="s">
        <v>1646</v>
      </c>
      <c r="M10688" s="9" t="s">
        <v>2913</v>
      </c>
      <c r="N10688" t="s">
        <v>2922</v>
      </c>
      <c r="O10688" t="s">
        <v>8020</v>
      </c>
      <c r="P10688" t="s">
        <v>20173</v>
      </c>
      <c r="Q10688" s="9" t="s">
        <v>33600</v>
      </c>
      <c r="R10688" s="6"/>
      <c r="S10688" s="6"/>
      <c r="T10688" s="6"/>
    </row>
    <row r="10689" spans="1:20" x14ac:dyDescent="0.2">
      <c r="A10689" s="5">
        <v>10688</v>
      </c>
      <c r="B10689" s="5">
        <v>15</v>
      </c>
      <c r="C10689" s="5">
        <v>416.02800000000002</v>
      </c>
      <c r="D10689" s="5" t="s">
        <v>116</v>
      </c>
      <c r="E10689" t="s">
        <v>64</v>
      </c>
      <c r="F10689" t="s">
        <v>127</v>
      </c>
      <c r="G10689" s="9" t="s">
        <v>143</v>
      </c>
      <c r="I10689" s="9" t="s">
        <v>44889</v>
      </c>
      <c r="L10689" t="s">
        <v>870</v>
      </c>
      <c r="M10689" s="9" t="s">
        <v>2913</v>
      </c>
      <c r="N10689" t="s">
        <v>2922</v>
      </c>
      <c r="O10689" t="s">
        <v>8021</v>
      </c>
      <c r="P10689" t="s">
        <v>20775</v>
      </c>
      <c r="Q10689" s="9" t="s">
        <v>33601</v>
      </c>
      <c r="R10689" s="6"/>
      <c r="S10689" s="6"/>
      <c r="T10689" s="6"/>
    </row>
    <row r="10690" spans="1:20" x14ac:dyDescent="0.2">
      <c r="A10690" s="5">
        <v>10689</v>
      </c>
      <c r="B10690" s="5">
        <v>16</v>
      </c>
      <c r="C10690" s="5">
        <v>416.029</v>
      </c>
      <c r="D10690" s="5" t="s">
        <v>116</v>
      </c>
      <c r="E10690" t="s">
        <v>64</v>
      </c>
      <c r="F10690" t="s">
        <v>128</v>
      </c>
      <c r="G10690" s="9" t="s">
        <v>188</v>
      </c>
      <c r="I10690" s="9" t="s">
        <v>44889</v>
      </c>
      <c r="L10690" t="s">
        <v>1648</v>
      </c>
      <c r="M10690" s="9" t="s">
        <v>2913</v>
      </c>
      <c r="N10690" t="s">
        <v>2922</v>
      </c>
      <c r="O10690" t="s">
        <v>8023</v>
      </c>
      <c r="P10690" t="s">
        <v>21162</v>
      </c>
      <c r="Q10690" s="9" t="s">
        <v>33602</v>
      </c>
      <c r="R10690" s="6"/>
      <c r="S10690" s="6"/>
      <c r="T10690" s="6"/>
    </row>
    <row r="10691" spans="1:20" x14ac:dyDescent="0.2">
      <c r="A10691" s="5">
        <v>10690</v>
      </c>
      <c r="B10691" s="5">
        <v>17</v>
      </c>
      <c r="C10691" s="5">
        <v>416.03</v>
      </c>
      <c r="D10691" s="5" t="s">
        <v>116</v>
      </c>
      <c r="E10691" t="s">
        <v>64</v>
      </c>
      <c r="F10691" t="s">
        <v>128</v>
      </c>
      <c r="G10691" s="9" t="s">
        <v>188</v>
      </c>
      <c r="I10691" s="9" t="s">
        <v>44889</v>
      </c>
      <c r="L10691" t="s">
        <v>1649</v>
      </c>
      <c r="M10691" s="9" t="s">
        <v>2913</v>
      </c>
      <c r="N10691" t="s">
        <v>2922</v>
      </c>
      <c r="O10691" t="s">
        <v>8024</v>
      </c>
      <c r="P10691" t="s">
        <v>20173</v>
      </c>
      <c r="Q10691" s="9" t="s">
        <v>33603</v>
      </c>
      <c r="R10691" s="6"/>
      <c r="S10691" s="6"/>
      <c r="T10691" s="6"/>
    </row>
    <row r="10692" spans="1:20" x14ac:dyDescent="0.2">
      <c r="A10692" s="5">
        <v>10691</v>
      </c>
      <c r="B10692" s="5">
        <v>18</v>
      </c>
      <c r="C10692" s="5">
        <v>416.03100000000001</v>
      </c>
      <c r="D10692" s="5" t="s">
        <v>116</v>
      </c>
      <c r="E10692" t="s">
        <v>64</v>
      </c>
      <c r="F10692" t="s">
        <v>127</v>
      </c>
      <c r="G10692" s="9" t="s">
        <v>143</v>
      </c>
      <c r="I10692" s="9" t="s">
        <v>44889</v>
      </c>
      <c r="L10692" t="s">
        <v>1650</v>
      </c>
      <c r="M10692" s="9" t="s">
        <v>2913</v>
      </c>
      <c r="N10692" t="s">
        <v>2922</v>
      </c>
      <c r="O10692" t="s">
        <v>8025</v>
      </c>
      <c r="P10692" t="s">
        <v>20775</v>
      </c>
      <c r="Q10692" s="9" t="s">
        <v>33604</v>
      </c>
      <c r="R10692" s="6"/>
      <c r="S10692" s="6"/>
      <c r="T10692" s="6"/>
    </row>
    <row r="10693" spans="1:20" x14ac:dyDescent="0.2">
      <c r="A10693" s="5">
        <v>10692</v>
      </c>
      <c r="B10693" s="5">
        <v>19</v>
      </c>
      <c r="C10693" s="5">
        <v>416.03199999999998</v>
      </c>
      <c r="D10693" s="5" t="s">
        <v>116</v>
      </c>
      <c r="E10693" t="s">
        <v>64</v>
      </c>
      <c r="F10693" t="s">
        <v>128</v>
      </c>
      <c r="G10693" s="9" t="s">
        <v>188</v>
      </c>
      <c r="I10693" s="9" t="s">
        <v>44889</v>
      </c>
      <c r="L10693" t="s">
        <v>1653</v>
      </c>
      <c r="M10693" s="9" t="s">
        <v>2913</v>
      </c>
      <c r="N10693" t="s">
        <v>2922</v>
      </c>
      <c r="O10693" t="s">
        <v>8028</v>
      </c>
      <c r="P10693" t="s">
        <v>21162</v>
      </c>
      <c r="Q10693" s="9" t="s">
        <v>33605</v>
      </c>
      <c r="R10693" s="6"/>
      <c r="S10693" s="6"/>
      <c r="T10693" s="6"/>
    </row>
    <row r="10694" spans="1:20" x14ac:dyDescent="0.2">
      <c r="A10694" s="5">
        <v>10693</v>
      </c>
      <c r="B10694" s="5">
        <v>20</v>
      </c>
      <c r="C10694" s="5">
        <v>416.03300000000002</v>
      </c>
      <c r="D10694" s="5" t="s">
        <v>116</v>
      </c>
      <c r="E10694" t="s">
        <v>64</v>
      </c>
      <c r="F10694" t="s">
        <v>126</v>
      </c>
      <c r="G10694" s="9" t="s">
        <v>154</v>
      </c>
      <c r="I10694" s="9" t="s">
        <v>44889</v>
      </c>
      <c r="L10694" t="s">
        <v>1651</v>
      </c>
      <c r="M10694" s="9" t="s">
        <v>2913</v>
      </c>
      <c r="N10694" t="s">
        <v>2922</v>
      </c>
      <c r="O10694" t="s">
        <v>8026</v>
      </c>
      <c r="P10694" t="s">
        <v>20178</v>
      </c>
      <c r="Q10694" s="9" t="s">
        <v>33606</v>
      </c>
      <c r="R10694" s="6"/>
      <c r="S10694" s="6"/>
      <c r="T10694" s="6"/>
    </row>
    <row r="10695" spans="1:20" x14ac:dyDescent="0.2">
      <c r="A10695" s="5">
        <v>10694</v>
      </c>
      <c r="B10695" s="5">
        <v>21</v>
      </c>
      <c r="C10695" s="5">
        <v>416.03399999999999</v>
      </c>
      <c r="D10695" s="5" t="s">
        <v>116</v>
      </c>
      <c r="E10695" t="s">
        <v>64</v>
      </c>
      <c r="F10695" t="s">
        <v>130</v>
      </c>
      <c r="G10695" s="9" t="s">
        <v>182</v>
      </c>
      <c r="I10695" s="9" t="s">
        <v>44889</v>
      </c>
      <c r="L10695" t="s">
        <v>1804</v>
      </c>
      <c r="M10695" s="9" t="s">
        <v>2913</v>
      </c>
      <c r="N10695" t="s">
        <v>2922</v>
      </c>
      <c r="O10695" t="s">
        <v>10580</v>
      </c>
      <c r="P10695" t="s">
        <v>21161</v>
      </c>
      <c r="Q10695" s="9" t="s">
        <v>33607</v>
      </c>
      <c r="R10695" s="6"/>
      <c r="S10695" s="6"/>
      <c r="T10695" s="6"/>
    </row>
    <row r="10696" spans="1:20" x14ac:dyDescent="0.2">
      <c r="A10696" s="5">
        <v>10695</v>
      </c>
      <c r="B10696" s="5">
        <v>22</v>
      </c>
      <c r="C10696" s="5">
        <v>416.03500000000003</v>
      </c>
      <c r="D10696" s="5" t="s">
        <v>116</v>
      </c>
      <c r="E10696" t="s">
        <v>64</v>
      </c>
      <c r="F10696" t="s">
        <v>130</v>
      </c>
      <c r="G10696" s="9" t="s">
        <v>182</v>
      </c>
      <c r="I10696" s="9" t="s">
        <v>44889</v>
      </c>
      <c r="L10696" t="s">
        <v>1647</v>
      </c>
      <c r="M10696" s="9" t="s">
        <v>2913</v>
      </c>
      <c r="N10696" t="s">
        <v>2922</v>
      </c>
      <c r="O10696" t="s">
        <v>8022</v>
      </c>
      <c r="P10696" t="s">
        <v>21161</v>
      </c>
      <c r="Q10696" s="9" t="s">
        <v>33608</v>
      </c>
      <c r="R10696" s="6"/>
      <c r="S10696" s="6"/>
      <c r="T10696" s="6"/>
    </row>
    <row r="10697" spans="1:20" x14ac:dyDescent="0.2">
      <c r="A10697" s="5">
        <v>10696</v>
      </c>
      <c r="B10697" s="5">
        <v>23</v>
      </c>
      <c r="C10697" s="5">
        <v>416.036</v>
      </c>
      <c r="D10697" s="5" t="s">
        <v>116</v>
      </c>
      <c r="E10697" t="s">
        <v>64</v>
      </c>
      <c r="F10697" t="s">
        <v>130</v>
      </c>
      <c r="G10697" s="9" t="s">
        <v>182</v>
      </c>
      <c r="I10697" s="9" t="s">
        <v>44889</v>
      </c>
      <c r="L10697" t="s">
        <v>1652</v>
      </c>
      <c r="M10697" s="9" t="s">
        <v>2913</v>
      </c>
      <c r="N10697" t="s">
        <v>2922</v>
      </c>
      <c r="O10697" t="s">
        <v>8027</v>
      </c>
      <c r="P10697" t="s">
        <v>21161</v>
      </c>
      <c r="Q10697" s="9" t="s">
        <v>33609</v>
      </c>
      <c r="R10697" s="6"/>
      <c r="S10697" s="6"/>
      <c r="T10697" s="6"/>
    </row>
    <row r="10698" spans="1:20" x14ac:dyDescent="0.2">
      <c r="A10698" s="5">
        <v>10697</v>
      </c>
      <c r="B10698" s="5">
        <v>24</v>
      </c>
      <c r="C10698" s="5">
        <v>416.03699999999998</v>
      </c>
      <c r="D10698" s="5" t="s">
        <v>116</v>
      </c>
      <c r="E10698" t="s">
        <v>64</v>
      </c>
      <c r="F10698" t="s">
        <v>127</v>
      </c>
      <c r="G10698" s="9" t="s">
        <v>144</v>
      </c>
      <c r="I10698" s="9" t="s">
        <v>44889</v>
      </c>
      <c r="L10698" t="s">
        <v>1654</v>
      </c>
      <c r="M10698" s="9" t="s">
        <v>2913</v>
      </c>
      <c r="N10698" t="s">
        <v>2922</v>
      </c>
      <c r="O10698" t="s">
        <v>8029</v>
      </c>
      <c r="P10698" t="s">
        <v>20178</v>
      </c>
      <c r="Q10698" s="9" t="s">
        <v>33610</v>
      </c>
      <c r="R10698" s="6"/>
      <c r="S10698" s="6"/>
      <c r="T10698" s="6"/>
    </row>
    <row r="10699" spans="1:20" x14ac:dyDescent="0.2">
      <c r="A10699" s="5">
        <v>10698</v>
      </c>
      <c r="B10699" s="5">
        <v>25</v>
      </c>
      <c r="C10699" s="5">
        <v>416.03800000000001</v>
      </c>
      <c r="D10699" s="5" t="s">
        <v>116</v>
      </c>
      <c r="E10699" t="s">
        <v>64</v>
      </c>
      <c r="F10699" t="s">
        <v>130</v>
      </c>
      <c r="G10699" s="9" t="s">
        <v>149</v>
      </c>
      <c r="I10699" s="9" t="s">
        <v>44889</v>
      </c>
      <c r="L10699" t="s">
        <v>1655</v>
      </c>
      <c r="M10699" s="9" t="s">
        <v>2913</v>
      </c>
      <c r="N10699" t="s">
        <v>2922</v>
      </c>
      <c r="O10699" t="s">
        <v>8030</v>
      </c>
      <c r="P10699" t="s">
        <v>19909</v>
      </c>
      <c r="Q10699" s="9" t="s">
        <v>33611</v>
      </c>
      <c r="R10699" s="6"/>
      <c r="S10699" s="6"/>
      <c r="T10699" s="6"/>
    </row>
    <row r="10700" spans="1:20" x14ac:dyDescent="0.2">
      <c r="A10700" s="5">
        <v>10699</v>
      </c>
      <c r="B10700" s="5">
        <v>26</v>
      </c>
      <c r="C10700" s="5">
        <v>416.04</v>
      </c>
      <c r="D10700" s="5" t="s">
        <v>116</v>
      </c>
      <c r="E10700" t="s">
        <v>64</v>
      </c>
      <c r="F10700" s="9" t="s">
        <v>138</v>
      </c>
      <c r="G10700" s="9" t="s">
        <v>138</v>
      </c>
      <c r="I10700" s="9" t="s">
        <v>44889</v>
      </c>
      <c r="M10700" s="9" t="s">
        <v>2913</v>
      </c>
      <c r="N10700" t="s">
        <v>2922</v>
      </c>
      <c r="O10700" t="s">
        <v>10581</v>
      </c>
      <c r="P10700" t="s">
        <v>21468</v>
      </c>
      <c r="Q10700" s="9" t="s">
        <v>33612</v>
      </c>
      <c r="R10700" s="6"/>
      <c r="S10700" s="6"/>
      <c r="T10700" s="6"/>
    </row>
    <row r="10701" spans="1:20" x14ac:dyDescent="0.2">
      <c r="A10701" s="5">
        <v>10700</v>
      </c>
      <c r="B10701" s="5">
        <v>27</v>
      </c>
      <c r="C10701" s="5">
        <v>416.04199999999997</v>
      </c>
      <c r="D10701" s="5" t="s">
        <v>116</v>
      </c>
      <c r="E10701" t="s">
        <v>64</v>
      </c>
      <c r="F10701" t="s">
        <v>128</v>
      </c>
      <c r="G10701" s="9" t="s">
        <v>158</v>
      </c>
      <c r="I10701" s="9" t="s">
        <v>44889</v>
      </c>
      <c r="L10701" t="s">
        <v>1656</v>
      </c>
      <c r="M10701" s="9" t="s">
        <v>2913</v>
      </c>
      <c r="N10701" t="s">
        <v>2922</v>
      </c>
      <c r="O10701" t="s">
        <v>8031</v>
      </c>
      <c r="P10701" t="s">
        <v>21163</v>
      </c>
      <c r="Q10701" s="9" t="s">
        <v>33613</v>
      </c>
      <c r="R10701" s="6"/>
      <c r="S10701" s="6"/>
      <c r="T10701" s="6"/>
    </row>
    <row r="10702" spans="1:20" x14ac:dyDescent="0.2">
      <c r="A10702" s="5">
        <v>10701</v>
      </c>
      <c r="B10702" s="5">
        <v>28</v>
      </c>
      <c r="C10702" s="5">
        <v>416.04300000000001</v>
      </c>
      <c r="D10702" s="5" t="s">
        <v>116</v>
      </c>
      <c r="E10702" t="s">
        <v>64</v>
      </c>
      <c r="F10702" t="s">
        <v>128</v>
      </c>
      <c r="G10702" s="9" t="s">
        <v>158</v>
      </c>
      <c r="I10702" s="9" t="s">
        <v>44889</v>
      </c>
      <c r="L10702" t="s">
        <v>1657</v>
      </c>
      <c r="M10702" s="9" t="s">
        <v>2913</v>
      </c>
      <c r="N10702" t="s">
        <v>2922</v>
      </c>
      <c r="O10702" t="s">
        <v>10582</v>
      </c>
      <c r="P10702" t="s">
        <v>20178</v>
      </c>
      <c r="Q10702" s="9" t="s">
        <v>33614</v>
      </c>
      <c r="R10702" s="6"/>
      <c r="S10702" s="6"/>
      <c r="T10702" s="6"/>
    </row>
    <row r="10703" spans="1:20" x14ac:dyDescent="0.2">
      <c r="A10703" s="5">
        <v>10702</v>
      </c>
      <c r="B10703" s="5">
        <v>29</v>
      </c>
      <c r="C10703" s="5">
        <v>416.04399999999998</v>
      </c>
      <c r="D10703" s="5" t="s">
        <v>116</v>
      </c>
      <c r="E10703" t="s">
        <v>64</v>
      </c>
      <c r="F10703" t="s">
        <v>128</v>
      </c>
      <c r="G10703" s="9" t="s">
        <v>158</v>
      </c>
      <c r="I10703" s="9" t="s">
        <v>44889</v>
      </c>
      <c r="L10703" t="s">
        <v>1805</v>
      </c>
      <c r="M10703" s="9" t="s">
        <v>2913</v>
      </c>
      <c r="N10703" t="s">
        <v>2922</v>
      </c>
      <c r="O10703" t="s">
        <v>10583</v>
      </c>
      <c r="P10703" t="s">
        <v>20178</v>
      </c>
      <c r="Q10703" s="9" t="s">
        <v>33615</v>
      </c>
      <c r="R10703" s="6"/>
      <c r="S10703" s="6"/>
      <c r="T10703" s="6"/>
    </row>
    <row r="10704" spans="1:20" x14ac:dyDescent="0.2">
      <c r="A10704" s="5">
        <v>10703</v>
      </c>
      <c r="B10704" s="5">
        <v>30</v>
      </c>
      <c r="C10704" s="5">
        <v>416.04500000000002</v>
      </c>
      <c r="D10704" s="5" t="s">
        <v>116</v>
      </c>
      <c r="E10704" t="s">
        <v>64</v>
      </c>
      <c r="F10704" t="s">
        <v>128</v>
      </c>
      <c r="G10704" s="9" t="s">
        <v>141</v>
      </c>
      <c r="I10704" s="9" t="s">
        <v>44889</v>
      </c>
      <c r="L10704" t="s">
        <v>1658</v>
      </c>
      <c r="M10704" s="9" t="s">
        <v>2913</v>
      </c>
      <c r="N10704" t="s">
        <v>2922</v>
      </c>
      <c r="O10704" t="s">
        <v>10584</v>
      </c>
      <c r="P10704" t="s">
        <v>21164</v>
      </c>
      <c r="Q10704" s="9" t="s">
        <v>33616</v>
      </c>
      <c r="R10704" s="6"/>
      <c r="S10704" s="6"/>
      <c r="T10704" s="6"/>
    </row>
    <row r="10705" spans="1:20" x14ac:dyDescent="0.2">
      <c r="A10705" s="5">
        <v>10704</v>
      </c>
      <c r="B10705" s="5">
        <v>31</v>
      </c>
      <c r="C10705" s="5">
        <v>416.04599999999999</v>
      </c>
      <c r="D10705" s="5" t="s">
        <v>116</v>
      </c>
      <c r="E10705" t="s">
        <v>64</v>
      </c>
      <c r="F10705" t="s">
        <v>128</v>
      </c>
      <c r="G10705" s="9" t="s">
        <v>141</v>
      </c>
      <c r="I10705" s="9" t="s">
        <v>44889</v>
      </c>
      <c r="L10705" t="s">
        <v>1659</v>
      </c>
      <c r="M10705" s="9" t="s">
        <v>2913</v>
      </c>
      <c r="N10705" t="s">
        <v>2922</v>
      </c>
      <c r="O10705" t="s">
        <v>10585</v>
      </c>
      <c r="P10705" t="s">
        <v>19909</v>
      </c>
      <c r="Q10705" s="9" t="s">
        <v>33617</v>
      </c>
      <c r="R10705" s="6"/>
      <c r="S10705" s="6"/>
      <c r="T10705" s="6"/>
    </row>
    <row r="10706" spans="1:20" x14ac:dyDescent="0.2">
      <c r="A10706" s="5">
        <v>10705</v>
      </c>
      <c r="B10706" s="5">
        <v>32</v>
      </c>
      <c r="C10706" s="5">
        <v>416.04700000000003</v>
      </c>
      <c r="D10706" s="5" t="s">
        <v>116</v>
      </c>
      <c r="E10706" t="s">
        <v>64</v>
      </c>
      <c r="F10706" t="s">
        <v>128</v>
      </c>
      <c r="G10706" s="9" t="s">
        <v>141</v>
      </c>
      <c r="I10706" s="9" t="s">
        <v>44889</v>
      </c>
      <c r="L10706" t="s">
        <v>1660</v>
      </c>
      <c r="M10706" s="9" t="s">
        <v>2913</v>
      </c>
      <c r="N10706" t="s">
        <v>2922</v>
      </c>
      <c r="O10706" t="s">
        <v>10586</v>
      </c>
      <c r="P10706" t="s">
        <v>19909</v>
      </c>
      <c r="Q10706" s="9" t="s">
        <v>33618</v>
      </c>
      <c r="R10706" s="6"/>
      <c r="S10706" s="6"/>
      <c r="T10706" s="6"/>
    </row>
    <row r="10707" spans="1:20" x14ac:dyDescent="0.2">
      <c r="A10707" s="5">
        <v>10706</v>
      </c>
      <c r="B10707" s="5">
        <v>33</v>
      </c>
      <c r="C10707" s="5">
        <v>416.048</v>
      </c>
      <c r="D10707" s="5" t="s">
        <v>116</v>
      </c>
      <c r="E10707" t="s">
        <v>64</v>
      </c>
      <c r="F10707" t="s">
        <v>128</v>
      </c>
      <c r="G10707" s="9" t="s">
        <v>141</v>
      </c>
      <c r="I10707" s="9" t="s">
        <v>44889</v>
      </c>
      <c r="L10707" t="s">
        <v>1661</v>
      </c>
      <c r="M10707" s="9" t="s">
        <v>2913</v>
      </c>
      <c r="N10707" t="s">
        <v>2922</v>
      </c>
      <c r="O10707" t="s">
        <v>3422</v>
      </c>
      <c r="P10707" t="s">
        <v>20775</v>
      </c>
      <c r="Q10707" s="9" t="s">
        <v>33619</v>
      </c>
      <c r="R10707" s="6"/>
      <c r="S10707" s="6"/>
      <c r="T10707" s="6"/>
    </row>
    <row r="10708" spans="1:20" x14ac:dyDescent="0.2">
      <c r="A10708" s="5">
        <v>10707</v>
      </c>
      <c r="B10708" s="5">
        <v>34</v>
      </c>
      <c r="C10708" s="5">
        <v>416.04899999999998</v>
      </c>
      <c r="D10708" s="5" t="s">
        <v>116</v>
      </c>
      <c r="E10708" t="s">
        <v>64</v>
      </c>
      <c r="F10708" t="s">
        <v>125</v>
      </c>
      <c r="G10708" s="9" t="s">
        <v>125</v>
      </c>
      <c r="I10708" s="9" t="s">
        <v>44889</v>
      </c>
      <c r="L10708" t="s">
        <v>1662</v>
      </c>
      <c r="M10708" s="9" t="s">
        <v>2913</v>
      </c>
      <c r="N10708" t="s">
        <v>2922</v>
      </c>
      <c r="O10708" t="s">
        <v>8037</v>
      </c>
      <c r="P10708" t="s">
        <v>20178</v>
      </c>
      <c r="Q10708" s="9" t="s">
        <v>33620</v>
      </c>
      <c r="R10708" s="6"/>
      <c r="S10708" s="6"/>
      <c r="T10708" s="6"/>
    </row>
    <row r="10709" spans="1:20" x14ac:dyDescent="0.2">
      <c r="A10709" s="5">
        <v>10708</v>
      </c>
      <c r="B10709" s="5">
        <v>35</v>
      </c>
      <c r="C10709" s="5">
        <v>416.05</v>
      </c>
      <c r="D10709" s="5" t="s">
        <v>116</v>
      </c>
      <c r="E10709" t="s">
        <v>64</v>
      </c>
      <c r="F10709" t="s">
        <v>128</v>
      </c>
      <c r="G10709" s="9" t="s">
        <v>141</v>
      </c>
      <c r="I10709" s="9" t="s">
        <v>44889</v>
      </c>
      <c r="L10709" t="s">
        <v>1663</v>
      </c>
      <c r="M10709" s="9" t="s">
        <v>2913</v>
      </c>
      <c r="N10709" t="s">
        <v>2922</v>
      </c>
      <c r="O10709" t="s">
        <v>8038</v>
      </c>
      <c r="P10709" t="s">
        <v>21165</v>
      </c>
      <c r="Q10709" s="9" t="s">
        <v>33621</v>
      </c>
      <c r="R10709" s="6"/>
      <c r="S10709" s="6"/>
      <c r="T10709" s="6"/>
    </row>
    <row r="10710" spans="1:20" x14ac:dyDescent="0.2">
      <c r="A10710" s="5">
        <v>10709</v>
      </c>
      <c r="B10710" s="5">
        <v>36</v>
      </c>
      <c r="C10710" s="5">
        <v>416.05099999999999</v>
      </c>
      <c r="D10710" s="5" t="s">
        <v>116</v>
      </c>
      <c r="E10710" t="s">
        <v>64</v>
      </c>
      <c r="F10710" t="s">
        <v>128</v>
      </c>
      <c r="G10710" s="9" t="s">
        <v>141</v>
      </c>
      <c r="I10710" s="9" t="s">
        <v>44889</v>
      </c>
      <c r="L10710" t="s">
        <v>1664</v>
      </c>
      <c r="M10710" s="9" t="s">
        <v>2913</v>
      </c>
      <c r="N10710" t="s">
        <v>2922</v>
      </c>
      <c r="O10710" t="s">
        <v>8039</v>
      </c>
      <c r="P10710" t="s">
        <v>19909</v>
      </c>
      <c r="Q10710" s="9" t="s">
        <v>33622</v>
      </c>
      <c r="R10710" s="6"/>
      <c r="S10710" s="6"/>
      <c r="T10710" s="6"/>
    </row>
    <row r="10711" spans="1:20" x14ac:dyDescent="0.2">
      <c r="A10711" s="5">
        <v>10710</v>
      </c>
      <c r="B10711" s="5">
        <v>37</v>
      </c>
      <c r="C10711" s="5">
        <v>416.05200000000002</v>
      </c>
      <c r="D10711" s="5" t="s">
        <v>116</v>
      </c>
      <c r="E10711" t="s">
        <v>64</v>
      </c>
      <c r="F10711" t="s">
        <v>128</v>
      </c>
      <c r="G10711" s="9" t="s">
        <v>141</v>
      </c>
      <c r="I10711" s="9" t="s">
        <v>44889</v>
      </c>
      <c r="L10711" t="s">
        <v>1665</v>
      </c>
      <c r="M10711" s="9" t="s">
        <v>2913</v>
      </c>
      <c r="N10711" t="s">
        <v>2922</v>
      </c>
      <c r="O10711" t="s">
        <v>8040</v>
      </c>
      <c r="P10711" t="s">
        <v>19909</v>
      </c>
      <c r="Q10711" s="9" t="s">
        <v>33623</v>
      </c>
      <c r="R10711" s="6"/>
      <c r="S10711" s="6"/>
      <c r="T10711" s="6"/>
    </row>
    <row r="10712" spans="1:20" x14ac:dyDescent="0.2">
      <c r="A10712" s="5">
        <v>10711</v>
      </c>
      <c r="B10712" s="5">
        <v>38</v>
      </c>
      <c r="C10712" s="5">
        <v>416.05300000000011</v>
      </c>
      <c r="D10712" s="5" t="s">
        <v>116</v>
      </c>
      <c r="E10712" t="s">
        <v>64</v>
      </c>
      <c r="F10712" t="s">
        <v>128</v>
      </c>
      <c r="G10712" s="9" t="s">
        <v>141</v>
      </c>
      <c r="I10712" s="9" t="s">
        <v>44889</v>
      </c>
      <c r="L10712" t="s">
        <v>1666</v>
      </c>
      <c r="M10712" s="9" t="s">
        <v>2913</v>
      </c>
      <c r="N10712" t="s">
        <v>2922</v>
      </c>
      <c r="O10712" t="s">
        <v>8041</v>
      </c>
      <c r="P10712" t="s">
        <v>20775</v>
      </c>
      <c r="Q10712" s="9" t="s">
        <v>33624</v>
      </c>
      <c r="R10712" s="6"/>
      <c r="S10712" s="6"/>
      <c r="T10712" s="6"/>
    </row>
    <row r="10713" spans="1:20" x14ac:dyDescent="0.2">
      <c r="A10713" s="5">
        <v>10712</v>
      </c>
      <c r="B10713" s="5">
        <v>39</v>
      </c>
      <c r="C10713" s="5">
        <v>416.05399999999997</v>
      </c>
      <c r="D10713" s="5" t="s">
        <v>116</v>
      </c>
      <c r="E10713" t="s">
        <v>64</v>
      </c>
      <c r="F10713" t="s">
        <v>128</v>
      </c>
      <c r="G10713" s="9" t="s">
        <v>141</v>
      </c>
      <c r="I10713" s="9" t="s">
        <v>44889</v>
      </c>
      <c r="L10713" t="s">
        <v>1667</v>
      </c>
      <c r="M10713" s="9" t="s">
        <v>2913</v>
      </c>
      <c r="N10713" t="s">
        <v>2922</v>
      </c>
      <c r="O10713" t="s">
        <v>8042</v>
      </c>
      <c r="P10713" t="s">
        <v>21166</v>
      </c>
      <c r="Q10713" s="9" t="s">
        <v>33625</v>
      </c>
      <c r="R10713" s="6"/>
      <c r="S10713" s="6"/>
      <c r="T10713" s="6"/>
    </row>
    <row r="10714" spans="1:20" x14ac:dyDescent="0.2">
      <c r="A10714" s="5">
        <v>10713</v>
      </c>
      <c r="B10714" s="5">
        <v>40</v>
      </c>
      <c r="C10714" s="5">
        <v>416.05500000000001</v>
      </c>
      <c r="D10714" s="5" t="s">
        <v>116</v>
      </c>
      <c r="E10714" t="s">
        <v>64</v>
      </c>
      <c r="F10714" t="s">
        <v>129</v>
      </c>
      <c r="G10714" s="9" t="s">
        <v>155</v>
      </c>
      <c r="I10714" s="9" t="s">
        <v>44889</v>
      </c>
      <c r="L10714" t="s">
        <v>1668</v>
      </c>
      <c r="M10714" s="9" t="s">
        <v>2913</v>
      </c>
      <c r="N10714" t="s">
        <v>2922</v>
      </c>
      <c r="O10714" t="s">
        <v>8043</v>
      </c>
      <c r="P10714" t="s">
        <v>20178</v>
      </c>
      <c r="Q10714" s="9" t="s">
        <v>33626</v>
      </c>
      <c r="R10714" s="6"/>
      <c r="S10714" s="6"/>
      <c r="T10714" s="6"/>
    </row>
    <row r="10715" spans="1:20" x14ac:dyDescent="0.2">
      <c r="A10715" s="5">
        <v>10714</v>
      </c>
      <c r="B10715" s="5">
        <v>41</v>
      </c>
      <c r="C10715" s="5">
        <v>416.05599999999998</v>
      </c>
      <c r="D10715" s="5" t="s">
        <v>116</v>
      </c>
      <c r="E10715" t="s">
        <v>64</v>
      </c>
      <c r="F10715" t="s">
        <v>129</v>
      </c>
      <c r="G10715" s="9" t="s">
        <v>155</v>
      </c>
      <c r="I10715" s="9" t="s">
        <v>44889</v>
      </c>
      <c r="L10715" t="s">
        <v>1669</v>
      </c>
      <c r="M10715" s="9" t="s">
        <v>2913</v>
      </c>
      <c r="N10715" t="s">
        <v>2922</v>
      </c>
      <c r="O10715" t="s">
        <v>8044</v>
      </c>
      <c r="P10715" t="s">
        <v>20178</v>
      </c>
      <c r="Q10715" s="9" t="s">
        <v>33627</v>
      </c>
      <c r="R10715" s="6"/>
      <c r="S10715" s="6"/>
      <c r="T10715" s="6"/>
    </row>
    <row r="10716" spans="1:20" x14ac:dyDescent="0.2">
      <c r="A10716" s="5">
        <v>10715</v>
      </c>
      <c r="B10716" s="5">
        <v>42</v>
      </c>
      <c r="C10716" s="5">
        <v>416.05700000000002</v>
      </c>
      <c r="D10716" s="5" t="s">
        <v>116</v>
      </c>
      <c r="E10716" t="s">
        <v>64</v>
      </c>
      <c r="F10716" t="s">
        <v>129</v>
      </c>
      <c r="G10716" s="9" t="s">
        <v>155</v>
      </c>
      <c r="I10716" s="9" t="s">
        <v>44889</v>
      </c>
      <c r="L10716" t="s">
        <v>1670</v>
      </c>
      <c r="M10716" s="9" t="s">
        <v>2913</v>
      </c>
      <c r="N10716" t="s">
        <v>2922</v>
      </c>
      <c r="O10716" t="s">
        <v>8045</v>
      </c>
      <c r="P10716" t="s">
        <v>21167</v>
      </c>
      <c r="Q10716" s="9" t="s">
        <v>33628</v>
      </c>
      <c r="R10716" s="6"/>
      <c r="S10716" s="6"/>
      <c r="T10716" s="6"/>
    </row>
    <row r="10717" spans="1:20" x14ac:dyDescent="0.2">
      <c r="A10717" s="5">
        <v>10716</v>
      </c>
      <c r="B10717" s="5">
        <v>43</v>
      </c>
      <c r="C10717" s="5">
        <v>416.05800000000011</v>
      </c>
      <c r="D10717" s="5" t="s">
        <v>116</v>
      </c>
      <c r="E10717" t="s">
        <v>64</v>
      </c>
      <c r="F10717" t="s">
        <v>129</v>
      </c>
      <c r="G10717" s="9" t="s">
        <v>155</v>
      </c>
      <c r="I10717" s="9" t="s">
        <v>44889</v>
      </c>
      <c r="L10717" t="s">
        <v>1671</v>
      </c>
      <c r="M10717" s="9" t="s">
        <v>2913</v>
      </c>
      <c r="N10717" t="s">
        <v>2922</v>
      </c>
      <c r="O10717" t="s">
        <v>8046</v>
      </c>
      <c r="P10717" t="s">
        <v>20178</v>
      </c>
      <c r="Q10717" s="9" t="s">
        <v>33629</v>
      </c>
      <c r="R10717" s="6"/>
      <c r="S10717" s="6"/>
      <c r="T10717" s="6"/>
    </row>
    <row r="10718" spans="1:20" x14ac:dyDescent="0.2">
      <c r="A10718" s="5">
        <v>10717</v>
      </c>
      <c r="B10718" s="5">
        <v>44</v>
      </c>
      <c r="C10718" s="5">
        <v>416.05900000000003</v>
      </c>
      <c r="D10718" s="5" t="s">
        <v>116</v>
      </c>
      <c r="E10718" t="s">
        <v>64</v>
      </c>
      <c r="F10718" t="s">
        <v>129</v>
      </c>
      <c r="G10718" s="9" t="s">
        <v>155</v>
      </c>
      <c r="I10718" s="9" t="s">
        <v>44889</v>
      </c>
      <c r="L10718" t="s">
        <v>1672</v>
      </c>
      <c r="M10718" s="9" t="s">
        <v>2913</v>
      </c>
      <c r="N10718" t="s">
        <v>2922</v>
      </c>
      <c r="O10718" t="s">
        <v>8047</v>
      </c>
      <c r="P10718" t="s">
        <v>19909</v>
      </c>
      <c r="Q10718" s="9" t="s">
        <v>33630</v>
      </c>
      <c r="R10718" s="6"/>
      <c r="S10718" s="6"/>
      <c r="T10718" s="6"/>
    </row>
    <row r="10719" spans="1:20" x14ac:dyDescent="0.2">
      <c r="A10719" s="5">
        <v>10718</v>
      </c>
      <c r="B10719" s="5">
        <v>45</v>
      </c>
      <c r="C10719" s="5">
        <v>416.06</v>
      </c>
      <c r="D10719" s="5" t="s">
        <v>116</v>
      </c>
      <c r="E10719" t="s">
        <v>64</v>
      </c>
      <c r="F10719" t="s">
        <v>129</v>
      </c>
      <c r="G10719" s="9" t="s">
        <v>155</v>
      </c>
      <c r="I10719" s="9" t="s">
        <v>44889</v>
      </c>
      <c r="L10719" t="s">
        <v>1673</v>
      </c>
      <c r="M10719" s="9" t="s">
        <v>2913</v>
      </c>
      <c r="N10719" t="s">
        <v>2922</v>
      </c>
      <c r="O10719" t="s">
        <v>8048</v>
      </c>
      <c r="P10719" t="s">
        <v>21168</v>
      </c>
      <c r="Q10719" s="9" t="s">
        <v>33631</v>
      </c>
      <c r="R10719" s="6"/>
      <c r="S10719" s="6"/>
      <c r="T10719" s="6"/>
    </row>
    <row r="10720" spans="1:20" x14ac:dyDescent="0.2">
      <c r="A10720" s="5">
        <v>10719</v>
      </c>
      <c r="B10720" s="5">
        <v>46</v>
      </c>
      <c r="C10720" s="5">
        <v>416.06099999999998</v>
      </c>
      <c r="D10720" s="5" t="s">
        <v>116</v>
      </c>
      <c r="E10720" t="s">
        <v>64</v>
      </c>
      <c r="F10720" t="s">
        <v>129</v>
      </c>
      <c r="G10720" s="9" t="s">
        <v>155</v>
      </c>
      <c r="I10720" s="9" t="s">
        <v>44889</v>
      </c>
      <c r="L10720" t="s">
        <v>1674</v>
      </c>
      <c r="M10720" s="9" t="s">
        <v>2913</v>
      </c>
      <c r="N10720" t="s">
        <v>2922</v>
      </c>
      <c r="O10720" t="s">
        <v>8049</v>
      </c>
      <c r="P10720" t="s">
        <v>20178</v>
      </c>
      <c r="Q10720" s="9" t="s">
        <v>33632</v>
      </c>
      <c r="R10720" s="6"/>
      <c r="S10720" s="6"/>
      <c r="T10720" s="6"/>
    </row>
    <row r="10721" spans="1:20" x14ac:dyDescent="0.2">
      <c r="A10721" s="5">
        <v>10720</v>
      </c>
      <c r="B10721" s="5">
        <v>47</v>
      </c>
      <c r="C10721" s="5">
        <v>416.06200000000001</v>
      </c>
      <c r="D10721" s="5" t="s">
        <v>116</v>
      </c>
      <c r="E10721" t="s">
        <v>64</v>
      </c>
      <c r="F10721" t="s">
        <v>129</v>
      </c>
      <c r="G10721" s="9" t="s">
        <v>155</v>
      </c>
      <c r="I10721" s="9" t="s">
        <v>44889</v>
      </c>
      <c r="L10721" t="s">
        <v>1675</v>
      </c>
      <c r="M10721" s="9" t="s">
        <v>2913</v>
      </c>
      <c r="N10721" t="s">
        <v>2922</v>
      </c>
      <c r="O10721" t="s">
        <v>8050</v>
      </c>
      <c r="P10721" t="s">
        <v>20178</v>
      </c>
      <c r="Q10721" s="9" t="s">
        <v>33633</v>
      </c>
      <c r="R10721" s="6"/>
      <c r="S10721" s="6"/>
      <c r="T10721" s="6"/>
    </row>
    <row r="10722" spans="1:20" x14ac:dyDescent="0.2">
      <c r="A10722" s="5">
        <v>10721</v>
      </c>
      <c r="B10722" s="5">
        <v>48</v>
      </c>
      <c r="C10722" s="5">
        <v>416.0630000000001</v>
      </c>
      <c r="D10722" s="5" t="s">
        <v>116</v>
      </c>
      <c r="E10722" t="s">
        <v>64</v>
      </c>
      <c r="F10722" t="s">
        <v>129</v>
      </c>
      <c r="G10722" s="9" t="s">
        <v>155</v>
      </c>
      <c r="I10722" s="9" t="s">
        <v>44889</v>
      </c>
      <c r="L10722" t="s">
        <v>1676</v>
      </c>
      <c r="M10722" s="9" t="s">
        <v>2913</v>
      </c>
      <c r="N10722" t="s">
        <v>2922</v>
      </c>
      <c r="O10722" t="s">
        <v>8051</v>
      </c>
      <c r="P10722" t="s">
        <v>20178</v>
      </c>
      <c r="Q10722" s="9" t="s">
        <v>33634</v>
      </c>
      <c r="R10722" s="6"/>
      <c r="S10722" s="6"/>
      <c r="T10722" s="6"/>
    </row>
    <row r="10723" spans="1:20" x14ac:dyDescent="0.2">
      <c r="A10723" s="5">
        <v>10722</v>
      </c>
      <c r="B10723" s="5">
        <v>49</v>
      </c>
      <c r="C10723" s="5">
        <v>416.06400000000002</v>
      </c>
      <c r="D10723" s="5" t="s">
        <v>116</v>
      </c>
      <c r="E10723" t="s">
        <v>64</v>
      </c>
      <c r="F10723" t="s">
        <v>129</v>
      </c>
      <c r="G10723" s="9" t="s">
        <v>155</v>
      </c>
      <c r="I10723" s="9" t="s">
        <v>44889</v>
      </c>
      <c r="L10723" t="s">
        <v>1677</v>
      </c>
      <c r="M10723" s="9" t="s">
        <v>2913</v>
      </c>
      <c r="N10723" t="s">
        <v>2922</v>
      </c>
      <c r="O10723" t="s">
        <v>8052</v>
      </c>
      <c r="P10723" t="s">
        <v>19909</v>
      </c>
      <c r="Q10723" s="9" t="s">
        <v>33635</v>
      </c>
      <c r="R10723" s="6"/>
      <c r="S10723" s="6"/>
      <c r="T10723" s="6"/>
    </row>
    <row r="10724" spans="1:20" x14ac:dyDescent="0.2">
      <c r="A10724" s="5">
        <v>10723</v>
      </c>
      <c r="B10724" s="5">
        <v>50</v>
      </c>
      <c r="C10724" s="5">
        <v>416.065</v>
      </c>
      <c r="D10724" s="5" t="s">
        <v>116</v>
      </c>
      <c r="E10724" t="s">
        <v>64</v>
      </c>
      <c r="F10724" t="s">
        <v>129</v>
      </c>
      <c r="G10724" s="9" t="s">
        <v>155</v>
      </c>
      <c r="I10724" s="9" t="s">
        <v>44889</v>
      </c>
      <c r="L10724" t="s">
        <v>1678</v>
      </c>
      <c r="M10724" s="9" t="s">
        <v>2913</v>
      </c>
      <c r="N10724" t="s">
        <v>2922</v>
      </c>
      <c r="O10724" t="s">
        <v>8053</v>
      </c>
      <c r="P10724" t="s">
        <v>21168</v>
      </c>
      <c r="Q10724" s="9" t="s">
        <v>33636</v>
      </c>
      <c r="R10724" s="6"/>
      <c r="S10724" s="6"/>
      <c r="T10724" s="6"/>
    </row>
    <row r="10725" spans="1:20" x14ac:dyDescent="0.2">
      <c r="A10725" s="5">
        <v>10724</v>
      </c>
      <c r="B10725" s="5">
        <v>51</v>
      </c>
      <c r="C10725" s="5">
        <v>416.06599999999997</v>
      </c>
      <c r="D10725" s="5" t="s">
        <v>116</v>
      </c>
      <c r="E10725" t="s">
        <v>64</v>
      </c>
      <c r="F10725" t="s">
        <v>129</v>
      </c>
      <c r="G10725" s="9" t="s">
        <v>155</v>
      </c>
      <c r="I10725" s="9" t="s">
        <v>44889</v>
      </c>
      <c r="M10725" s="9" t="s">
        <v>2913</v>
      </c>
      <c r="N10725" t="s">
        <v>2922</v>
      </c>
      <c r="O10725" t="s">
        <v>10587</v>
      </c>
      <c r="P10725" t="s">
        <v>20178</v>
      </c>
      <c r="Q10725" s="9" t="s">
        <v>33637</v>
      </c>
      <c r="R10725" s="6"/>
      <c r="S10725" s="6"/>
      <c r="T10725" s="6"/>
    </row>
    <row r="10726" spans="1:20" x14ac:dyDescent="0.2">
      <c r="A10726" s="5">
        <v>10725</v>
      </c>
      <c r="B10726" s="5">
        <v>52</v>
      </c>
      <c r="C10726" s="5">
        <v>416.06700000000001</v>
      </c>
      <c r="D10726" s="5" t="s">
        <v>116</v>
      </c>
      <c r="E10726" t="s">
        <v>64</v>
      </c>
      <c r="F10726" t="s">
        <v>129</v>
      </c>
      <c r="G10726" s="9" t="s">
        <v>155</v>
      </c>
      <c r="I10726" s="9" t="s">
        <v>44889</v>
      </c>
      <c r="L10726" t="s">
        <v>1679</v>
      </c>
      <c r="M10726" s="9" t="s">
        <v>2913</v>
      </c>
      <c r="N10726" t="s">
        <v>2922</v>
      </c>
      <c r="O10726" t="s">
        <v>8054</v>
      </c>
      <c r="P10726" t="s">
        <v>20186</v>
      </c>
      <c r="Q10726" s="9" t="s">
        <v>33638</v>
      </c>
      <c r="R10726" s="6"/>
      <c r="S10726" s="6"/>
      <c r="T10726" s="6"/>
    </row>
    <row r="10727" spans="1:20" x14ac:dyDescent="0.2">
      <c r="A10727" s="5">
        <v>10726</v>
      </c>
      <c r="B10727" s="5">
        <v>53</v>
      </c>
      <c r="C10727" s="5">
        <v>416.06799999999998</v>
      </c>
      <c r="D10727" s="5" t="s">
        <v>116</v>
      </c>
      <c r="E10727" t="s">
        <v>64</v>
      </c>
      <c r="F10727" t="s">
        <v>129</v>
      </c>
      <c r="G10727" s="9" t="s">
        <v>155</v>
      </c>
      <c r="I10727" s="9" t="s">
        <v>44889</v>
      </c>
      <c r="L10727" t="s">
        <v>1680</v>
      </c>
      <c r="M10727" s="9" t="s">
        <v>2913</v>
      </c>
      <c r="N10727" t="s">
        <v>2922</v>
      </c>
      <c r="O10727" t="s">
        <v>8055</v>
      </c>
      <c r="P10727" t="s">
        <v>20178</v>
      </c>
      <c r="Q10727" s="9" t="s">
        <v>33639</v>
      </c>
      <c r="R10727" s="6"/>
      <c r="S10727" s="6"/>
      <c r="T10727" s="6"/>
    </row>
    <row r="10728" spans="1:20" x14ac:dyDescent="0.2">
      <c r="A10728" s="5">
        <v>10727</v>
      </c>
      <c r="B10728" s="5">
        <v>54</v>
      </c>
      <c r="C10728" s="5">
        <v>416.06900000000002</v>
      </c>
      <c r="D10728" s="5" t="s">
        <v>116</v>
      </c>
      <c r="E10728" t="s">
        <v>64</v>
      </c>
      <c r="F10728" t="s">
        <v>129</v>
      </c>
      <c r="G10728" s="9" t="s">
        <v>155</v>
      </c>
      <c r="I10728" s="9" t="s">
        <v>44889</v>
      </c>
      <c r="L10728" t="s">
        <v>1681</v>
      </c>
      <c r="M10728" s="9" t="s">
        <v>2913</v>
      </c>
      <c r="N10728" t="s">
        <v>2922</v>
      </c>
      <c r="O10728" t="s">
        <v>8056</v>
      </c>
      <c r="P10728" t="s">
        <v>21169</v>
      </c>
      <c r="Q10728" s="9" t="s">
        <v>33640</v>
      </c>
      <c r="R10728" s="6"/>
      <c r="S10728" s="6"/>
      <c r="T10728" s="6"/>
    </row>
    <row r="10729" spans="1:20" x14ac:dyDescent="0.2">
      <c r="A10729" s="5">
        <v>10728</v>
      </c>
      <c r="B10729" s="5">
        <v>55</v>
      </c>
      <c r="C10729" s="7">
        <v>416.07</v>
      </c>
      <c r="D10729" s="5" t="s">
        <v>116</v>
      </c>
      <c r="E10729" t="s">
        <v>64</v>
      </c>
      <c r="F10729" t="s">
        <v>129</v>
      </c>
      <c r="G10729" s="9" t="s">
        <v>155</v>
      </c>
      <c r="I10729" s="9" t="s">
        <v>44889</v>
      </c>
      <c r="L10729" t="s">
        <v>1681</v>
      </c>
      <c r="M10729" s="9" t="s">
        <v>2913</v>
      </c>
      <c r="N10729" t="s">
        <v>2922</v>
      </c>
      <c r="O10729" t="s">
        <v>8057</v>
      </c>
      <c r="P10729" t="s">
        <v>21169</v>
      </c>
      <c r="Q10729" s="9" t="s">
        <v>33641</v>
      </c>
      <c r="R10729" s="6"/>
      <c r="S10729" s="6"/>
      <c r="T10729" s="6"/>
    </row>
    <row r="10730" spans="1:20" x14ac:dyDescent="0.2">
      <c r="A10730" s="5">
        <v>10729</v>
      </c>
      <c r="B10730" s="5">
        <v>56</v>
      </c>
      <c r="C10730" s="5">
        <v>416.07100000000003</v>
      </c>
      <c r="D10730" s="5" t="s">
        <v>116</v>
      </c>
      <c r="E10730" t="s">
        <v>64</v>
      </c>
      <c r="F10730" t="s">
        <v>129</v>
      </c>
      <c r="G10730" s="9" t="s">
        <v>155</v>
      </c>
      <c r="I10730" s="9" t="s">
        <v>44889</v>
      </c>
      <c r="L10730" t="s">
        <v>1681</v>
      </c>
      <c r="M10730" s="9" t="s">
        <v>2913</v>
      </c>
      <c r="N10730" t="s">
        <v>2922</v>
      </c>
      <c r="O10730" t="s">
        <v>8058</v>
      </c>
      <c r="P10730" t="s">
        <v>21169</v>
      </c>
      <c r="Q10730" s="9" t="s">
        <v>33642</v>
      </c>
      <c r="R10730" s="6"/>
      <c r="S10730" s="6"/>
      <c r="T10730" s="6"/>
    </row>
    <row r="10731" spans="1:20" x14ac:dyDescent="0.2">
      <c r="A10731" s="5">
        <v>10730</v>
      </c>
      <c r="B10731" s="5">
        <v>57</v>
      </c>
      <c r="C10731" s="7">
        <v>416.072</v>
      </c>
      <c r="D10731" s="5" t="s">
        <v>116</v>
      </c>
      <c r="E10731" t="s">
        <v>64</v>
      </c>
      <c r="F10731" t="s">
        <v>129</v>
      </c>
      <c r="G10731" s="9" t="s">
        <v>155</v>
      </c>
      <c r="I10731" s="9" t="s">
        <v>44889</v>
      </c>
      <c r="L10731" t="s">
        <v>1681</v>
      </c>
      <c r="M10731" s="9" t="s">
        <v>2913</v>
      </c>
      <c r="N10731" t="s">
        <v>2922</v>
      </c>
      <c r="O10731" t="s">
        <v>8059</v>
      </c>
      <c r="P10731" t="s">
        <v>21169</v>
      </c>
      <c r="Q10731" s="9" t="s">
        <v>33643</v>
      </c>
      <c r="R10731" s="6"/>
      <c r="S10731" s="6"/>
      <c r="T10731" s="6"/>
    </row>
    <row r="10732" spans="1:20" x14ac:dyDescent="0.2">
      <c r="A10732" s="5">
        <v>10731</v>
      </c>
      <c r="B10732" s="5">
        <v>58</v>
      </c>
      <c r="C10732" s="7">
        <v>416.07299999999998</v>
      </c>
      <c r="D10732" s="5" t="s">
        <v>116</v>
      </c>
      <c r="E10732" t="s">
        <v>64</v>
      </c>
      <c r="F10732" t="s">
        <v>129</v>
      </c>
      <c r="G10732" s="9" t="s">
        <v>155</v>
      </c>
      <c r="I10732" s="9" t="s">
        <v>44889</v>
      </c>
      <c r="M10732" s="9" t="s">
        <v>2913</v>
      </c>
      <c r="N10732" t="s">
        <v>2922</v>
      </c>
      <c r="O10732" t="s">
        <v>10588</v>
      </c>
      <c r="P10732" t="s">
        <v>20186</v>
      </c>
      <c r="Q10732" s="9" t="s">
        <v>33644</v>
      </c>
      <c r="R10732" s="6"/>
      <c r="S10732" s="6"/>
      <c r="T10732" s="6"/>
    </row>
    <row r="10733" spans="1:20" x14ac:dyDescent="0.2">
      <c r="A10733" s="5">
        <v>10732</v>
      </c>
      <c r="B10733" s="5">
        <v>59</v>
      </c>
      <c r="C10733" s="7">
        <v>416.07400000000001</v>
      </c>
      <c r="D10733" s="5" t="s">
        <v>116</v>
      </c>
      <c r="E10733" t="s">
        <v>64</v>
      </c>
      <c r="F10733" t="s">
        <v>129</v>
      </c>
      <c r="G10733" s="9" t="s">
        <v>155</v>
      </c>
      <c r="I10733" s="9" t="s">
        <v>44889</v>
      </c>
      <c r="L10733" t="s">
        <v>1682</v>
      </c>
      <c r="M10733" s="9" t="s">
        <v>2913</v>
      </c>
      <c r="N10733" t="s">
        <v>2922</v>
      </c>
      <c r="O10733" t="s">
        <v>8060</v>
      </c>
      <c r="P10733" t="s">
        <v>21170</v>
      </c>
      <c r="Q10733" s="9" t="s">
        <v>33645</v>
      </c>
      <c r="R10733" s="6"/>
      <c r="S10733" s="6"/>
      <c r="T10733" s="6"/>
    </row>
    <row r="10734" spans="1:20" x14ac:dyDescent="0.2">
      <c r="A10734" s="5">
        <v>10733</v>
      </c>
      <c r="B10734" s="5">
        <v>60</v>
      </c>
      <c r="C10734" s="5">
        <v>416.07499999999999</v>
      </c>
      <c r="D10734" s="5" t="s">
        <v>116</v>
      </c>
      <c r="E10734" t="s">
        <v>64</v>
      </c>
      <c r="F10734" t="s">
        <v>129</v>
      </c>
      <c r="G10734" s="9" t="s">
        <v>155</v>
      </c>
      <c r="I10734" s="9" t="s">
        <v>44889</v>
      </c>
      <c r="L10734" t="s">
        <v>1683</v>
      </c>
      <c r="M10734" s="9" t="s">
        <v>2913</v>
      </c>
      <c r="N10734" t="s">
        <v>2922</v>
      </c>
      <c r="O10734" t="s">
        <v>8061</v>
      </c>
      <c r="P10734" t="s">
        <v>20178</v>
      </c>
      <c r="Q10734" s="9" t="s">
        <v>33646</v>
      </c>
      <c r="R10734" s="6"/>
      <c r="S10734" s="6"/>
      <c r="T10734" s="6"/>
    </row>
    <row r="10735" spans="1:20" x14ac:dyDescent="0.2">
      <c r="A10735" s="5">
        <v>10734</v>
      </c>
      <c r="B10735" s="5">
        <v>61</v>
      </c>
      <c r="C10735" s="5">
        <v>416.07600000000002</v>
      </c>
      <c r="D10735" s="5" t="s">
        <v>116</v>
      </c>
      <c r="E10735" t="s">
        <v>64</v>
      </c>
      <c r="F10735" t="s">
        <v>129</v>
      </c>
      <c r="G10735" s="9" t="s">
        <v>155</v>
      </c>
      <c r="I10735" s="9" t="s">
        <v>44889</v>
      </c>
      <c r="L10735" t="s">
        <v>1684</v>
      </c>
      <c r="M10735" s="9" t="s">
        <v>2913</v>
      </c>
      <c r="N10735" t="s">
        <v>2922</v>
      </c>
      <c r="O10735" t="s">
        <v>8062</v>
      </c>
      <c r="P10735" t="s">
        <v>21171</v>
      </c>
      <c r="Q10735" s="9" t="s">
        <v>33647</v>
      </c>
      <c r="R10735" s="6"/>
      <c r="S10735" s="6"/>
      <c r="T10735" s="6"/>
    </row>
    <row r="10736" spans="1:20" x14ac:dyDescent="0.2">
      <c r="A10736" s="5">
        <v>10735</v>
      </c>
      <c r="B10736" s="5">
        <v>62</v>
      </c>
      <c r="C10736" s="5">
        <v>416.077</v>
      </c>
      <c r="D10736" s="5" t="s">
        <v>116</v>
      </c>
      <c r="E10736" t="s">
        <v>64</v>
      </c>
      <c r="F10736" t="s">
        <v>129</v>
      </c>
      <c r="G10736" s="9" t="s">
        <v>155</v>
      </c>
      <c r="I10736" s="9" t="s">
        <v>44889</v>
      </c>
      <c r="L10736" t="s">
        <v>1685</v>
      </c>
      <c r="M10736" s="9" t="s">
        <v>2913</v>
      </c>
      <c r="N10736" t="s">
        <v>2922</v>
      </c>
      <c r="O10736" t="s">
        <v>8063</v>
      </c>
      <c r="P10736" t="s">
        <v>21172</v>
      </c>
      <c r="Q10736" s="9" t="s">
        <v>33648</v>
      </c>
      <c r="R10736" s="6"/>
      <c r="S10736" s="6"/>
      <c r="T10736" s="6"/>
    </row>
    <row r="10737" spans="1:20" x14ac:dyDescent="0.2">
      <c r="A10737" s="5">
        <v>10736</v>
      </c>
      <c r="B10737" s="5">
        <v>63</v>
      </c>
      <c r="C10737" s="5">
        <v>416.07799999999997</v>
      </c>
      <c r="D10737" s="5" t="s">
        <v>116</v>
      </c>
      <c r="E10737" t="s">
        <v>64</v>
      </c>
      <c r="F10737" t="s">
        <v>129</v>
      </c>
      <c r="G10737" s="9" t="s">
        <v>155</v>
      </c>
      <c r="I10737" s="9" t="s">
        <v>44889</v>
      </c>
      <c r="L10737" t="s">
        <v>1686</v>
      </c>
      <c r="M10737" s="9" t="s">
        <v>2913</v>
      </c>
      <c r="N10737" t="s">
        <v>2922</v>
      </c>
      <c r="O10737" t="s">
        <v>8064</v>
      </c>
      <c r="P10737" t="s">
        <v>21173</v>
      </c>
      <c r="Q10737" s="9" t="s">
        <v>33649</v>
      </c>
      <c r="R10737" s="6"/>
      <c r="S10737" s="6"/>
      <c r="T10737" s="6"/>
    </row>
    <row r="10738" spans="1:20" x14ac:dyDescent="0.2">
      <c r="A10738" s="5">
        <v>10737</v>
      </c>
      <c r="B10738" s="5">
        <v>64</v>
      </c>
      <c r="C10738" s="5">
        <v>416.08199999999999</v>
      </c>
      <c r="D10738" s="5" t="s">
        <v>116</v>
      </c>
      <c r="E10738" t="s">
        <v>64</v>
      </c>
      <c r="F10738" t="s">
        <v>129</v>
      </c>
      <c r="G10738" s="9" t="s">
        <v>155</v>
      </c>
      <c r="I10738" s="9" t="s">
        <v>44889</v>
      </c>
      <c r="M10738" s="9" t="s">
        <v>2913</v>
      </c>
      <c r="N10738" t="s">
        <v>2922</v>
      </c>
      <c r="O10738" t="s">
        <v>8065</v>
      </c>
      <c r="P10738" t="s">
        <v>21174</v>
      </c>
      <c r="Q10738" s="9" t="s">
        <v>33650</v>
      </c>
      <c r="R10738" s="6"/>
      <c r="S10738" s="6"/>
      <c r="T10738" s="6"/>
    </row>
    <row r="10739" spans="1:20" x14ac:dyDescent="0.2">
      <c r="A10739" s="5">
        <v>10738</v>
      </c>
      <c r="B10739" s="5">
        <v>65</v>
      </c>
      <c r="C10739" s="5">
        <v>416.08300000000003</v>
      </c>
      <c r="D10739" s="5" t="s">
        <v>116</v>
      </c>
      <c r="E10739" t="s">
        <v>64</v>
      </c>
      <c r="F10739" t="s">
        <v>129</v>
      </c>
      <c r="G10739" s="9" t="s">
        <v>155</v>
      </c>
      <c r="I10739" s="9" t="s">
        <v>44889</v>
      </c>
      <c r="M10739" s="9" t="s">
        <v>2913</v>
      </c>
      <c r="N10739" t="s">
        <v>2922</v>
      </c>
      <c r="O10739" t="s">
        <v>10589</v>
      </c>
      <c r="P10739" t="s">
        <v>19909</v>
      </c>
      <c r="Q10739" s="9" t="s">
        <v>33651</v>
      </c>
      <c r="R10739" s="6"/>
      <c r="S10739" s="6"/>
      <c r="T10739" s="6"/>
    </row>
    <row r="10740" spans="1:20" x14ac:dyDescent="0.2">
      <c r="A10740" s="5">
        <v>10739</v>
      </c>
      <c r="B10740" s="5">
        <v>66</v>
      </c>
      <c r="C10740" s="5">
        <v>416.089</v>
      </c>
      <c r="D10740" s="5" t="s">
        <v>116</v>
      </c>
      <c r="E10740" t="s">
        <v>64</v>
      </c>
      <c r="F10740" t="s">
        <v>129</v>
      </c>
      <c r="G10740" s="9" t="s">
        <v>155</v>
      </c>
      <c r="I10740" s="9" t="s">
        <v>44889</v>
      </c>
      <c r="L10740" t="s">
        <v>1806</v>
      </c>
      <c r="M10740" s="9" t="s">
        <v>2913</v>
      </c>
      <c r="N10740" t="s">
        <v>2922</v>
      </c>
      <c r="O10740" t="s">
        <v>10590</v>
      </c>
      <c r="P10740" t="s">
        <v>21469</v>
      </c>
      <c r="Q10740" s="9" t="s">
        <v>33652</v>
      </c>
      <c r="R10740" s="6"/>
      <c r="S10740" s="6"/>
      <c r="T10740" s="6"/>
    </row>
    <row r="10741" spans="1:20" x14ac:dyDescent="0.2">
      <c r="A10741" s="5">
        <v>10740</v>
      </c>
      <c r="B10741" s="5">
        <v>67</v>
      </c>
      <c r="C10741" s="5">
        <v>416.09</v>
      </c>
      <c r="D10741" s="5" t="s">
        <v>116</v>
      </c>
      <c r="E10741" t="s">
        <v>64</v>
      </c>
      <c r="F10741" t="s">
        <v>129</v>
      </c>
      <c r="G10741" s="9" t="s">
        <v>155</v>
      </c>
      <c r="I10741" s="9" t="s">
        <v>44889</v>
      </c>
      <c r="L10741" t="s">
        <v>1807</v>
      </c>
      <c r="M10741" s="9" t="s">
        <v>2913</v>
      </c>
      <c r="N10741" t="s">
        <v>2922</v>
      </c>
      <c r="O10741" t="s">
        <v>10591</v>
      </c>
      <c r="P10741" t="s">
        <v>21168</v>
      </c>
      <c r="Q10741" s="9" t="s">
        <v>33653</v>
      </c>
      <c r="R10741" s="6"/>
      <c r="S10741" s="6"/>
      <c r="T10741" s="6"/>
    </row>
    <row r="10742" spans="1:20" x14ac:dyDescent="0.2">
      <c r="A10742" s="5">
        <v>10741</v>
      </c>
      <c r="B10742" s="5">
        <v>68</v>
      </c>
      <c r="C10742" s="5">
        <v>416.09100000000001</v>
      </c>
      <c r="D10742" s="5" t="s">
        <v>116</v>
      </c>
      <c r="E10742" t="s">
        <v>64</v>
      </c>
      <c r="F10742" t="s">
        <v>129</v>
      </c>
      <c r="G10742" s="9" t="s">
        <v>155</v>
      </c>
      <c r="I10742" s="9" t="s">
        <v>44889</v>
      </c>
      <c r="L10742" t="s">
        <v>1808</v>
      </c>
      <c r="M10742" s="9" t="s">
        <v>2913</v>
      </c>
      <c r="N10742" t="s">
        <v>2922</v>
      </c>
      <c r="O10742" t="s">
        <v>10592</v>
      </c>
      <c r="P10742" t="s">
        <v>20178</v>
      </c>
      <c r="Q10742" s="9" t="s">
        <v>33654</v>
      </c>
      <c r="R10742" s="6"/>
      <c r="S10742" s="6"/>
      <c r="T10742" s="6"/>
    </row>
    <row r="10743" spans="1:20" x14ac:dyDescent="0.2">
      <c r="A10743" s="5">
        <v>10742</v>
      </c>
      <c r="B10743" s="5">
        <v>69</v>
      </c>
      <c r="C10743" s="5">
        <v>416.09199999999998</v>
      </c>
      <c r="D10743" s="5" t="s">
        <v>116</v>
      </c>
      <c r="E10743" t="s">
        <v>64</v>
      </c>
      <c r="F10743" t="s">
        <v>129</v>
      </c>
      <c r="G10743" s="9" t="s">
        <v>155</v>
      </c>
      <c r="I10743" s="9" t="s">
        <v>44889</v>
      </c>
      <c r="L10743" t="s">
        <v>1809</v>
      </c>
      <c r="M10743" s="9" t="s">
        <v>2913</v>
      </c>
      <c r="N10743" t="s">
        <v>2922</v>
      </c>
      <c r="O10743" t="s">
        <v>10593</v>
      </c>
      <c r="P10743" t="s">
        <v>20775</v>
      </c>
      <c r="Q10743" s="9" t="s">
        <v>33655</v>
      </c>
      <c r="R10743" s="6"/>
      <c r="S10743" s="6"/>
      <c r="T10743" s="6"/>
    </row>
    <row r="10744" spans="1:20" x14ac:dyDescent="0.2">
      <c r="A10744" s="5">
        <v>10743</v>
      </c>
      <c r="B10744" s="5">
        <v>70</v>
      </c>
      <c r="C10744" s="5">
        <v>416.09300000000002</v>
      </c>
      <c r="D10744" s="5" t="s">
        <v>116</v>
      </c>
      <c r="E10744" t="s">
        <v>64</v>
      </c>
      <c r="F10744" t="s">
        <v>129</v>
      </c>
      <c r="G10744" s="9" t="s">
        <v>155</v>
      </c>
      <c r="I10744" s="9" t="s">
        <v>44889</v>
      </c>
      <c r="L10744" t="s">
        <v>1810</v>
      </c>
      <c r="M10744" s="9" t="s">
        <v>2913</v>
      </c>
      <c r="N10744" t="s">
        <v>2922</v>
      </c>
      <c r="O10744" t="s">
        <v>10594</v>
      </c>
      <c r="P10744" t="s">
        <v>20178</v>
      </c>
      <c r="Q10744" s="9" t="s">
        <v>33656</v>
      </c>
      <c r="R10744" s="6"/>
      <c r="S10744" s="6"/>
      <c r="T10744" s="6"/>
    </row>
    <row r="10745" spans="1:20" x14ac:dyDescent="0.2">
      <c r="A10745" s="5">
        <v>10744</v>
      </c>
      <c r="B10745" s="5">
        <v>71</v>
      </c>
      <c r="C10745" s="5">
        <v>416.09399999999999</v>
      </c>
      <c r="D10745" s="5" t="s">
        <v>116</v>
      </c>
      <c r="E10745" t="s">
        <v>64</v>
      </c>
      <c r="F10745" t="s">
        <v>129</v>
      </c>
      <c r="G10745" s="9" t="s">
        <v>155</v>
      </c>
      <c r="I10745" s="9" t="s">
        <v>44889</v>
      </c>
      <c r="L10745" t="s">
        <v>1811</v>
      </c>
      <c r="M10745" s="9" t="s">
        <v>2913</v>
      </c>
      <c r="N10745" t="s">
        <v>2922</v>
      </c>
      <c r="O10745" t="s">
        <v>10595</v>
      </c>
      <c r="P10745" t="s">
        <v>19909</v>
      </c>
      <c r="Q10745" s="9" t="s">
        <v>33657</v>
      </c>
      <c r="R10745" s="6"/>
      <c r="S10745" s="6"/>
      <c r="T10745" s="6"/>
    </row>
    <row r="10746" spans="1:20" x14ac:dyDescent="0.2">
      <c r="A10746" s="5">
        <v>10745</v>
      </c>
      <c r="B10746" s="5">
        <v>72</v>
      </c>
      <c r="C10746" s="5">
        <v>416.09500000000003</v>
      </c>
      <c r="D10746" s="5" t="s">
        <v>116</v>
      </c>
      <c r="E10746" t="s">
        <v>64</v>
      </c>
      <c r="F10746" t="s">
        <v>129</v>
      </c>
      <c r="G10746" s="9" t="s">
        <v>155</v>
      </c>
      <c r="I10746" s="9" t="s">
        <v>44889</v>
      </c>
      <c r="L10746" t="s">
        <v>1812</v>
      </c>
      <c r="M10746" s="9" t="s">
        <v>2913</v>
      </c>
      <c r="N10746" t="s">
        <v>2922</v>
      </c>
      <c r="O10746" t="s">
        <v>10596</v>
      </c>
      <c r="P10746" t="s">
        <v>19909</v>
      </c>
      <c r="Q10746" s="9" t="s">
        <v>33658</v>
      </c>
      <c r="R10746" s="6"/>
      <c r="S10746" s="6"/>
      <c r="T10746" s="6"/>
    </row>
    <row r="10747" spans="1:20" x14ac:dyDescent="0.2">
      <c r="A10747" s="5">
        <v>10746</v>
      </c>
      <c r="B10747" s="5">
        <v>73</v>
      </c>
      <c r="C10747" s="5">
        <v>416.096</v>
      </c>
      <c r="D10747" s="5" t="s">
        <v>116</v>
      </c>
      <c r="E10747" t="s">
        <v>64</v>
      </c>
      <c r="F10747" t="s">
        <v>129</v>
      </c>
      <c r="G10747" s="9" t="s">
        <v>155</v>
      </c>
      <c r="I10747" s="9" t="s">
        <v>44889</v>
      </c>
      <c r="L10747" t="s">
        <v>1813</v>
      </c>
      <c r="M10747" s="9" t="s">
        <v>2913</v>
      </c>
      <c r="N10747" t="s">
        <v>2922</v>
      </c>
      <c r="O10747" t="s">
        <v>10597</v>
      </c>
      <c r="P10747" t="s">
        <v>19909</v>
      </c>
      <c r="Q10747" s="9" t="s">
        <v>33659</v>
      </c>
      <c r="R10747" s="6"/>
      <c r="S10747" s="6"/>
      <c r="T10747" s="6"/>
    </row>
    <row r="10748" spans="1:20" x14ac:dyDescent="0.2">
      <c r="A10748" s="5">
        <v>10747</v>
      </c>
      <c r="B10748" s="5">
        <v>74</v>
      </c>
      <c r="C10748" s="5">
        <v>416.09699999999998</v>
      </c>
      <c r="D10748" s="5" t="s">
        <v>116</v>
      </c>
      <c r="E10748" t="s">
        <v>64</v>
      </c>
      <c r="F10748" t="s">
        <v>129</v>
      </c>
      <c r="G10748" s="9" t="s">
        <v>155</v>
      </c>
      <c r="I10748" s="9" t="s">
        <v>44889</v>
      </c>
      <c r="L10748" t="s">
        <v>1814</v>
      </c>
      <c r="M10748" s="9" t="s">
        <v>2913</v>
      </c>
      <c r="N10748" t="s">
        <v>2922</v>
      </c>
      <c r="O10748" t="s">
        <v>10598</v>
      </c>
      <c r="P10748" t="s">
        <v>21168</v>
      </c>
      <c r="Q10748" s="9" t="s">
        <v>33660</v>
      </c>
      <c r="R10748" s="6"/>
      <c r="S10748" s="6"/>
      <c r="T10748" s="6"/>
    </row>
    <row r="10749" spans="1:20" x14ac:dyDescent="0.2">
      <c r="A10749" s="5">
        <v>10748</v>
      </c>
      <c r="B10749" s="5">
        <v>75</v>
      </c>
      <c r="C10749" s="5">
        <v>416.09800000000001</v>
      </c>
      <c r="D10749" s="5" t="s">
        <v>116</v>
      </c>
      <c r="E10749" t="s">
        <v>64</v>
      </c>
      <c r="F10749" t="s">
        <v>129</v>
      </c>
      <c r="G10749" s="9" t="s">
        <v>155</v>
      </c>
      <c r="I10749" s="9" t="s">
        <v>44889</v>
      </c>
      <c r="L10749" t="s">
        <v>1815</v>
      </c>
      <c r="M10749" s="9" t="s">
        <v>2913</v>
      </c>
      <c r="N10749" t="s">
        <v>2922</v>
      </c>
      <c r="O10749" t="s">
        <v>10599</v>
      </c>
      <c r="P10749" t="s">
        <v>21470</v>
      </c>
      <c r="Q10749" s="9" t="s">
        <v>33661</v>
      </c>
      <c r="R10749" s="6"/>
      <c r="S10749" s="6"/>
      <c r="T10749" s="6"/>
    </row>
    <row r="10750" spans="1:20" x14ac:dyDescent="0.2">
      <c r="A10750" s="5">
        <v>10749</v>
      </c>
      <c r="B10750" s="5">
        <v>76</v>
      </c>
      <c r="C10750" s="5">
        <v>416.09899999999999</v>
      </c>
      <c r="D10750" s="5" t="s">
        <v>116</v>
      </c>
      <c r="E10750" t="s">
        <v>64</v>
      </c>
      <c r="F10750" t="s">
        <v>129</v>
      </c>
      <c r="G10750" s="9" t="s">
        <v>155</v>
      </c>
      <c r="I10750" s="9" t="s">
        <v>44889</v>
      </c>
      <c r="L10750" t="s">
        <v>1816</v>
      </c>
      <c r="M10750" s="9" t="s">
        <v>2913</v>
      </c>
      <c r="N10750" t="s">
        <v>2922</v>
      </c>
      <c r="O10750" t="s">
        <v>10600</v>
      </c>
      <c r="P10750" t="s">
        <v>20178</v>
      </c>
      <c r="Q10750" s="9" t="s">
        <v>33662</v>
      </c>
      <c r="R10750" s="6"/>
      <c r="S10750" s="6"/>
      <c r="T10750" s="6"/>
    </row>
    <row r="10751" spans="1:20" x14ac:dyDescent="0.2">
      <c r="A10751" s="5">
        <v>10750</v>
      </c>
      <c r="B10751" s="5">
        <v>77</v>
      </c>
      <c r="C10751" s="5">
        <v>416.1</v>
      </c>
      <c r="D10751" s="5" t="s">
        <v>116</v>
      </c>
      <c r="E10751" t="s">
        <v>64</v>
      </c>
      <c r="F10751" t="s">
        <v>129</v>
      </c>
      <c r="G10751" s="9" t="s">
        <v>155</v>
      </c>
      <c r="I10751" s="9" t="s">
        <v>44889</v>
      </c>
      <c r="L10751" t="s">
        <v>1817</v>
      </c>
      <c r="M10751" s="9" t="s">
        <v>2913</v>
      </c>
      <c r="N10751" t="s">
        <v>2922</v>
      </c>
      <c r="O10751" t="s">
        <v>10601</v>
      </c>
      <c r="P10751" t="s">
        <v>19909</v>
      </c>
      <c r="Q10751" s="9" t="s">
        <v>33663</v>
      </c>
      <c r="R10751" s="6"/>
      <c r="S10751" s="6"/>
      <c r="T10751" s="6"/>
    </row>
    <row r="10752" spans="1:20" x14ac:dyDescent="0.2">
      <c r="A10752" s="5">
        <v>10751</v>
      </c>
      <c r="B10752" s="5">
        <v>78</v>
      </c>
      <c r="C10752" s="7">
        <v>416.101</v>
      </c>
      <c r="D10752" s="5" t="s">
        <v>116</v>
      </c>
      <c r="E10752" t="s">
        <v>64</v>
      </c>
      <c r="F10752" t="s">
        <v>129</v>
      </c>
      <c r="G10752" s="9" t="s">
        <v>155</v>
      </c>
      <c r="I10752" s="9" t="s">
        <v>44889</v>
      </c>
      <c r="L10752" t="s">
        <v>1644</v>
      </c>
      <c r="M10752" s="9" t="s">
        <v>2913</v>
      </c>
      <c r="N10752" t="s">
        <v>2922</v>
      </c>
      <c r="O10752" t="s">
        <v>10602</v>
      </c>
      <c r="P10752" t="s">
        <v>21168</v>
      </c>
      <c r="Q10752" s="9" t="s">
        <v>33664</v>
      </c>
      <c r="R10752" s="6"/>
      <c r="S10752" s="6"/>
      <c r="T10752" s="6"/>
    </row>
    <row r="10753" spans="1:20" x14ac:dyDescent="0.2">
      <c r="A10753" s="5">
        <v>10752</v>
      </c>
      <c r="B10753" s="5">
        <v>79</v>
      </c>
      <c r="C10753" s="5">
        <v>416.10199999999998</v>
      </c>
      <c r="D10753" s="5" t="s">
        <v>116</v>
      </c>
      <c r="E10753" t="s">
        <v>64</v>
      </c>
      <c r="F10753" t="s">
        <v>129</v>
      </c>
      <c r="G10753" s="9" t="s">
        <v>155</v>
      </c>
      <c r="I10753" s="9" t="s">
        <v>44889</v>
      </c>
      <c r="L10753" t="s">
        <v>1818</v>
      </c>
      <c r="M10753" s="9" t="s">
        <v>2913</v>
      </c>
      <c r="N10753" t="s">
        <v>2922</v>
      </c>
      <c r="O10753" t="s">
        <v>10603</v>
      </c>
      <c r="P10753" t="s">
        <v>19909</v>
      </c>
      <c r="Q10753" s="9" t="s">
        <v>33665</v>
      </c>
      <c r="R10753" s="6"/>
      <c r="S10753" s="6"/>
      <c r="T10753" s="6"/>
    </row>
    <row r="10754" spans="1:20" x14ac:dyDescent="0.2">
      <c r="A10754" s="5">
        <v>10753</v>
      </c>
      <c r="B10754" s="5">
        <v>80</v>
      </c>
      <c r="C10754" s="5">
        <v>416.10300000000001</v>
      </c>
      <c r="D10754" s="5" t="s">
        <v>116</v>
      </c>
      <c r="E10754" t="s">
        <v>64</v>
      </c>
      <c r="F10754" t="s">
        <v>129</v>
      </c>
      <c r="G10754" s="9" t="s">
        <v>155</v>
      </c>
      <c r="I10754" s="9" t="s">
        <v>44889</v>
      </c>
      <c r="L10754" t="s">
        <v>1819</v>
      </c>
      <c r="M10754" s="9" t="s">
        <v>2913</v>
      </c>
      <c r="N10754" t="s">
        <v>2922</v>
      </c>
      <c r="O10754" t="s">
        <v>10604</v>
      </c>
      <c r="P10754" t="s">
        <v>21168</v>
      </c>
      <c r="Q10754" s="9" t="s">
        <v>33666</v>
      </c>
      <c r="R10754" s="6"/>
      <c r="S10754" s="6"/>
      <c r="T10754" s="6"/>
    </row>
    <row r="10755" spans="1:20" x14ac:dyDescent="0.2">
      <c r="A10755" s="5">
        <v>10754</v>
      </c>
      <c r="B10755" s="5">
        <v>81</v>
      </c>
      <c r="C10755" s="7">
        <v>416.10399999999998</v>
      </c>
      <c r="D10755" s="5" t="s">
        <v>116</v>
      </c>
      <c r="E10755" t="s">
        <v>64</v>
      </c>
      <c r="F10755" t="s">
        <v>129</v>
      </c>
      <c r="G10755" s="9" t="s">
        <v>155</v>
      </c>
      <c r="I10755" s="9" t="s">
        <v>44889</v>
      </c>
      <c r="L10755" t="s">
        <v>1820</v>
      </c>
      <c r="M10755" s="9" t="s">
        <v>2913</v>
      </c>
      <c r="N10755" t="s">
        <v>2922</v>
      </c>
      <c r="O10755" t="s">
        <v>10605</v>
      </c>
      <c r="P10755" t="s">
        <v>19909</v>
      </c>
      <c r="Q10755" s="9" t="s">
        <v>33667</v>
      </c>
      <c r="R10755" s="6"/>
      <c r="S10755" s="6"/>
      <c r="T10755" s="6"/>
    </row>
    <row r="10756" spans="1:20" x14ac:dyDescent="0.2">
      <c r="A10756" s="5">
        <v>10755</v>
      </c>
      <c r="B10756" s="5">
        <v>82</v>
      </c>
      <c r="C10756" s="5">
        <v>416.10500000000002</v>
      </c>
      <c r="D10756" s="5" t="s">
        <v>116</v>
      </c>
      <c r="E10756" t="s">
        <v>64</v>
      </c>
      <c r="F10756" t="s">
        <v>129</v>
      </c>
      <c r="G10756" s="9" t="s">
        <v>155</v>
      </c>
      <c r="I10756" s="9" t="s">
        <v>44889</v>
      </c>
      <c r="L10756" t="s">
        <v>1821</v>
      </c>
      <c r="M10756" s="9" t="s">
        <v>2913</v>
      </c>
      <c r="N10756" t="s">
        <v>2922</v>
      </c>
      <c r="O10756" t="s">
        <v>10606</v>
      </c>
      <c r="P10756" t="s">
        <v>21168</v>
      </c>
      <c r="Q10756" s="9" t="s">
        <v>33668</v>
      </c>
      <c r="R10756" s="6"/>
      <c r="S10756" s="6"/>
      <c r="T10756" s="6"/>
    </row>
    <row r="10757" spans="1:20" x14ac:dyDescent="0.2">
      <c r="A10757" s="5">
        <v>10756</v>
      </c>
      <c r="B10757" s="5">
        <v>83</v>
      </c>
      <c r="C10757" s="7">
        <v>416.10599999999999</v>
      </c>
      <c r="D10757" s="5" t="s">
        <v>116</v>
      </c>
      <c r="E10757" t="s">
        <v>64</v>
      </c>
      <c r="F10757" t="s">
        <v>129</v>
      </c>
      <c r="G10757" s="9" t="s">
        <v>178</v>
      </c>
      <c r="I10757" s="9" t="s">
        <v>44889</v>
      </c>
      <c r="L10757" t="s">
        <v>1822</v>
      </c>
      <c r="M10757" s="9" t="s">
        <v>2913</v>
      </c>
      <c r="N10757" t="s">
        <v>2922</v>
      </c>
      <c r="O10757" t="s">
        <v>10607</v>
      </c>
      <c r="P10757" t="s">
        <v>21471</v>
      </c>
      <c r="Q10757" s="9" t="s">
        <v>33669</v>
      </c>
      <c r="R10757" s="6"/>
      <c r="S10757" s="6"/>
      <c r="T10757" s="6"/>
    </row>
    <row r="10758" spans="1:20" x14ac:dyDescent="0.2">
      <c r="A10758" s="5">
        <v>10757</v>
      </c>
      <c r="B10758" s="5">
        <v>84</v>
      </c>
      <c r="C10758" s="5">
        <v>416.10700000000003</v>
      </c>
      <c r="D10758" s="5" t="s">
        <v>116</v>
      </c>
      <c r="E10758" t="s">
        <v>64</v>
      </c>
      <c r="F10758" t="s">
        <v>129</v>
      </c>
      <c r="G10758" s="9" t="s">
        <v>178</v>
      </c>
      <c r="I10758" s="9" t="s">
        <v>44889</v>
      </c>
      <c r="L10758" t="s">
        <v>1823</v>
      </c>
      <c r="M10758" s="9" t="s">
        <v>2913</v>
      </c>
      <c r="N10758" t="s">
        <v>2922</v>
      </c>
      <c r="O10758" t="s">
        <v>10608</v>
      </c>
      <c r="P10758" t="s">
        <v>19909</v>
      </c>
      <c r="Q10758" s="9" t="s">
        <v>33670</v>
      </c>
      <c r="R10758" s="6"/>
      <c r="S10758" s="6"/>
      <c r="T10758" s="6"/>
    </row>
    <row r="10759" spans="1:20" x14ac:dyDescent="0.2">
      <c r="A10759" s="5">
        <v>10758</v>
      </c>
      <c r="B10759" s="5">
        <v>85</v>
      </c>
      <c r="C10759" s="5">
        <v>416.108</v>
      </c>
      <c r="D10759" s="5" t="s">
        <v>116</v>
      </c>
      <c r="E10759" t="s">
        <v>64</v>
      </c>
      <c r="F10759" t="s">
        <v>129</v>
      </c>
      <c r="G10759" s="9" t="s">
        <v>178</v>
      </c>
      <c r="I10759" s="9" t="s">
        <v>44889</v>
      </c>
      <c r="M10759" s="9" t="s">
        <v>2913</v>
      </c>
      <c r="N10759" t="s">
        <v>2922</v>
      </c>
      <c r="O10759" t="s">
        <v>10609</v>
      </c>
      <c r="P10759" t="s">
        <v>21472</v>
      </c>
      <c r="Q10759" s="9" t="s">
        <v>33671</v>
      </c>
      <c r="R10759" s="6"/>
      <c r="S10759" s="6"/>
      <c r="T10759" s="6"/>
    </row>
    <row r="10760" spans="1:20" x14ac:dyDescent="0.2">
      <c r="A10760" s="5">
        <v>10759</v>
      </c>
      <c r="B10760" s="5">
        <v>86</v>
      </c>
      <c r="C10760" s="7">
        <v>416.16399999999999</v>
      </c>
      <c r="D10760" s="5" t="s">
        <v>116</v>
      </c>
      <c r="E10760" t="s">
        <v>64</v>
      </c>
      <c r="F10760" t="s">
        <v>129</v>
      </c>
      <c r="G10760" s="9" t="s">
        <v>178</v>
      </c>
      <c r="I10760" s="9" t="s">
        <v>44889</v>
      </c>
      <c r="L10760" t="s">
        <v>1824</v>
      </c>
      <c r="M10760" s="9" t="s">
        <v>2913</v>
      </c>
      <c r="N10760" t="s">
        <v>2922</v>
      </c>
      <c r="O10760" t="s">
        <v>10610</v>
      </c>
      <c r="P10760" t="s">
        <v>21473</v>
      </c>
      <c r="Q10760" s="9" t="s">
        <v>33672</v>
      </c>
      <c r="R10760" s="6"/>
      <c r="S10760" s="6"/>
      <c r="T10760" s="6"/>
    </row>
    <row r="10761" spans="1:20" x14ac:dyDescent="0.2">
      <c r="A10761" s="5">
        <v>10760</v>
      </c>
      <c r="B10761" s="5">
        <v>87</v>
      </c>
      <c r="C10761" s="7">
        <v>416.16500000000002</v>
      </c>
      <c r="D10761" s="5" t="s">
        <v>116</v>
      </c>
      <c r="E10761" t="s">
        <v>64</v>
      </c>
      <c r="F10761" t="s">
        <v>129</v>
      </c>
      <c r="G10761" s="9" t="s">
        <v>178</v>
      </c>
      <c r="I10761" s="9" t="s">
        <v>44889</v>
      </c>
      <c r="L10761" t="s">
        <v>1825</v>
      </c>
      <c r="M10761" s="9" t="s">
        <v>2913</v>
      </c>
      <c r="N10761" t="s">
        <v>2922</v>
      </c>
      <c r="O10761" t="s">
        <v>10611</v>
      </c>
      <c r="P10761" t="s">
        <v>21471</v>
      </c>
      <c r="Q10761" s="9" t="s">
        <v>33673</v>
      </c>
      <c r="R10761" s="6"/>
      <c r="S10761" s="6"/>
      <c r="T10761" s="6"/>
    </row>
    <row r="10762" spans="1:20" x14ac:dyDescent="0.2">
      <c r="A10762" s="5">
        <v>10761</v>
      </c>
      <c r="B10762" s="5">
        <v>88</v>
      </c>
      <c r="C10762" s="7">
        <v>416.166</v>
      </c>
      <c r="D10762" s="5" t="s">
        <v>116</v>
      </c>
      <c r="E10762" t="s">
        <v>64</v>
      </c>
      <c r="F10762" t="s">
        <v>129</v>
      </c>
      <c r="G10762" s="9" t="s">
        <v>178</v>
      </c>
      <c r="I10762" s="9" t="s">
        <v>44889</v>
      </c>
      <c r="L10762" t="s">
        <v>1826</v>
      </c>
      <c r="M10762" s="9" t="s">
        <v>2913</v>
      </c>
      <c r="N10762" t="s">
        <v>2922</v>
      </c>
      <c r="O10762" t="s">
        <v>10612</v>
      </c>
      <c r="P10762" t="s">
        <v>19909</v>
      </c>
      <c r="Q10762" s="9" t="s">
        <v>33674</v>
      </c>
      <c r="R10762" s="6"/>
      <c r="S10762" s="6"/>
      <c r="T10762" s="6"/>
    </row>
    <row r="10763" spans="1:20" x14ac:dyDescent="0.2">
      <c r="A10763" s="5">
        <v>10762</v>
      </c>
      <c r="B10763" s="5">
        <v>89</v>
      </c>
      <c r="C10763" s="5">
        <v>416.16699999999997</v>
      </c>
      <c r="D10763" s="5" t="s">
        <v>116</v>
      </c>
      <c r="E10763" t="s">
        <v>64</v>
      </c>
      <c r="F10763" t="s">
        <v>129</v>
      </c>
      <c r="G10763" s="9" t="s">
        <v>178</v>
      </c>
      <c r="I10763" s="9" t="s">
        <v>44889</v>
      </c>
      <c r="M10763" s="9" t="s">
        <v>2913</v>
      </c>
      <c r="N10763" t="s">
        <v>2922</v>
      </c>
      <c r="O10763" t="s">
        <v>10613</v>
      </c>
      <c r="P10763" t="s">
        <v>21472</v>
      </c>
      <c r="Q10763" s="9" t="s">
        <v>33675</v>
      </c>
      <c r="R10763" s="6"/>
      <c r="S10763" s="6"/>
      <c r="T10763" s="6"/>
    </row>
    <row r="10764" spans="1:20" x14ac:dyDescent="0.2">
      <c r="A10764" s="5">
        <v>10763</v>
      </c>
      <c r="B10764" s="5">
        <v>90</v>
      </c>
      <c r="C10764" s="5">
        <v>416.22300000000001</v>
      </c>
      <c r="D10764" s="5" t="s">
        <v>116</v>
      </c>
      <c r="E10764" t="s">
        <v>64</v>
      </c>
      <c r="F10764" t="s">
        <v>129</v>
      </c>
      <c r="G10764" s="9" t="s">
        <v>178</v>
      </c>
      <c r="I10764" s="9" t="s">
        <v>44889</v>
      </c>
      <c r="L10764" t="s">
        <v>1827</v>
      </c>
      <c r="M10764" s="9" t="s">
        <v>2913</v>
      </c>
      <c r="N10764" t="s">
        <v>2922</v>
      </c>
      <c r="O10764" t="s">
        <v>10614</v>
      </c>
      <c r="P10764" t="s">
        <v>20178</v>
      </c>
      <c r="Q10764" s="9" t="s">
        <v>33676</v>
      </c>
      <c r="R10764" s="6"/>
      <c r="S10764" s="6"/>
      <c r="T10764" s="6"/>
    </row>
    <row r="10765" spans="1:20" x14ac:dyDescent="0.2">
      <c r="A10765" s="5">
        <v>10764</v>
      </c>
      <c r="B10765" s="5">
        <v>91</v>
      </c>
      <c r="C10765" s="7">
        <v>416.22399999999999</v>
      </c>
      <c r="D10765" s="5" t="s">
        <v>116</v>
      </c>
      <c r="E10765" t="s">
        <v>64</v>
      </c>
      <c r="F10765" t="s">
        <v>129</v>
      </c>
      <c r="G10765" s="9" t="s">
        <v>178</v>
      </c>
      <c r="I10765" s="9" t="s">
        <v>44889</v>
      </c>
      <c r="L10765" t="s">
        <v>1828</v>
      </c>
      <c r="M10765" s="9" t="s">
        <v>2913</v>
      </c>
      <c r="N10765" t="s">
        <v>2922</v>
      </c>
      <c r="O10765" t="s">
        <v>10615</v>
      </c>
      <c r="P10765" t="s">
        <v>21471</v>
      </c>
      <c r="Q10765" s="9" t="s">
        <v>33677</v>
      </c>
      <c r="R10765" s="6"/>
      <c r="S10765" s="6"/>
      <c r="T10765" s="6"/>
    </row>
    <row r="10766" spans="1:20" x14ac:dyDescent="0.2">
      <c r="A10766" s="5">
        <v>10765</v>
      </c>
      <c r="B10766" s="5">
        <v>92</v>
      </c>
      <c r="C10766" s="7">
        <v>416.22500000000002</v>
      </c>
      <c r="D10766" s="5" t="s">
        <v>116</v>
      </c>
      <c r="E10766" t="s">
        <v>64</v>
      </c>
      <c r="F10766" t="s">
        <v>129</v>
      </c>
      <c r="G10766" s="9" t="s">
        <v>178</v>
      </c>
      <c r="I10766" s="9" t="s">
        <v>44889</v>
      </c>
      <c r="L10766" t="s">
        <v>1829</v>
      </c>
      <c r="M10766" s="9" t="s">
        <v>2913</v>
      </c>
      <c r="N10766" t="s">
        <v>2922</v>
      </c>
      <c r="O10766" t="s">
        <v>10616</v>
      </c>
      <c r="P10766" t="s">
        <v>19909</v>
      </c>
      <c r="Q10766" s="9" t="s">
        <v>33678</v>
      </c>
      <c r="R10766" s="6"/>
      <c r="S10766" s="6"/>
      <c r="T10766" s="6"/>
    </row>
    <row r="10767" spans="1:20" x14ac:dyDescent="0.2">
      <c r="A10767" s="5">
        <v>10766</v>
      </c>
      <c r="B10767" s="5">
        <v>93</v>
      </c>
      <c r="C10767" s="5">
        <v>416.226</v>
      </c>
      <c r="D10767" s="5" t="s">
        <v>116</v>
      </c>
      <c r="E10767" t="s">
        <v>64</v>
      </c>
      <c r="F10767" t="s">
        <v>129</v>
      </c>
      <c r="G10767" s="9" t="s">
        <v>178</v>
      </c>
      <c r="I10767" s="9" t="s">
        <v>44889</v>
      </c>
      <c r="M10767" s="9" t="s">
        <v>2913</v>
      </c>
      <c r="N10767" t="s">
        <v>2922</v>
      </c>
      <c r="O10767" t="s">
        <v>10617</v>
      </c>
      <c r="P10767" t="s">
        <v>21472</v>
      </c>
      <c r="Q10767" s="9" t="s">
        <v>33679</v>
      </c>
      <c r="R10767" s="6"/>
      <c r="S10767" s="6"/>
      <c r="T10767" s="6"/>
    </row>
    <row r="10768" spans="1:20" x14ac:dyDescent="0.2">
      <c r="A10768" s="5">
        <v>10767</v>
      </c>
      <c r="B10768" s="5">
        <v>94</v>
      </c>
      <c r="C10768" s="5">
        <v>416.28199999999998</v>
      </c>
      <c r="D10768" s="5" t="s">
        <v>116</v>
      </c>
      <c r="E10768" t="s">
        <v>64</v>
      </c>
      <c r="F10768" t="s">
        <v>129</v>
      </c>
      <c r="G10768" s="9" t="s">
        <v>178</v>
      </c>
      <c r="I10768" s="9" t="s">
        <v>44889</v>
      </c>
      <c r="L10768" t="s">
        <v>1830</v>
      </c>
      <c r="M10768" s="9" t="s">
        <v>2913</v>
      </c>
      <c r="N10768" t="s">
        <v>2922</v>
      </c>
      <c r="O10768" t="s">
        <v>10618</v>
      </c>
      <c r="P10768" t="s">
        <v>19909</v>
      </c>
      <c r="Q10768" s="9" t="s">
        <v>33680</v>
      </c>
      <c r="R10768" s="6"/>
      <c r="S10768" s="6"/>
      <c r="T10768" s="6"/>
    </row>
    <row r="10769" spans="1:20" x14ac:dyDescent="0.2">
      <c r="A10769" s="5">
        <v>10768</v>
      </c>
      <c r="B10769" s="5">
        <v>95</v>
      </c>
      <c r="C10769" s="5">
        <v>416.29399999999998</v>
      </c>
      <c r="D10769" s="5" t="s">
        <v>116</v>
      </c>
      <c r="E10769" t="s">
        <v>64</v>
      </c>
      <c r="F10769" t="s">
        <v>135</v>
      </c>
      <c r="G10769" s="9" t="s">
        <v>135</v>
      </c>
      <c r="I10769" s="9" t="s">
        <v>44889</v>
      </c>
      <c r="L10769" t="s">
        <v>1831</v>
      </c>
      <c r="M10769" s="9" t="s">
        <v>2913</v>
      </c>
      <c r="N10769" t="s">
        <v>2922</v>
      </c>
      <c r="O10769" t="s">
        <v>10619</v>
      </c>
      <c r="P10769" t="s">
        <v>19909</v>
      </c>
      <c r="Q10769" s="9" t="s">
        <v>33681</v>
      </c>
      <c r="R10769" s="6"/>
      <c r="S10769" s="6"/>
      <c r="T10769" s="6"/>
    </row>
    <row r="10770" spans="1:20" x14ac:dyDescent="0.2">
      <c r="A10770" s="5">
        <v>10769</v>
      </c>
      <c r="B10770" s="5">
        <v>96</v>
      </c>
      <c r="C10770" s="7">
        <v>416.29500000000002</v>
      </c>
      <c r="D10770" s="5" t="s">
        <v>116</v>
      </c>
      <c r="E10770" t="s">
        <v>64</v>
      </c>
      <c r="F10770" t="s">
        <v>135</v>
      </c>
      <c r="G10770" s="9" t="s">
        <v>167</v>
      </c>
      <c r="I10770" s="9" t="s">
        <v>44889</v>
      </c>
      <c r="L10770" t="s">
        <v>1832</v>
      </c>
      <c r="M10770" s="9" t="s">
        <v>2913</v>
      </c>
      <c r="N10770" t="s">
        <v>2922</v>
      </c>
      <c r="O10770" t="s">
        <v>10620</v>
      </c>
      <c r="P10770" t="s">
        <v>20178</v>
      </c>
      <c r="Q10770" s="9" t="s">
        <v>33682</v>
      </c>
      <c r="R10770" s="6"/>
      <c r="S10770" s="6"/>
      <c r="T10770" s="6"/>
    </row>
    <row r="10771" spans="1:20" x14ac:dyDescent="0.2">
      <c r="A10771" s="5">
        <v>10770</v>
      </c>
      <c r="B10771" s="5">
        <v>97</v>
      </c>
      <c r="C10771" s="7">
        <v>416.29599999999999</v>
      </c>
      <c r="D10771" s="5" t="s">
        <v>116</v>
      </c>
      <c r="E10771" t="s">
        <v>64</v>
      </c>
      <c r="F10771" t="s">
        <v>135</v>
      </c>
      <c r="G10771" s="9" t="s">
        <v>167</v>
      </c>
      <c r="I10771" s="9" t="s">
        <v>44889</v>
      </c>
      <c r="L10771" t="s">
        <v>1833</v>
      </c>
      <c r="M10771" s="9" t="s">
        <v>2913</v>
      </c>
      <c r="N10771" t="s">
        <v>2922</v>
      </c>
      <c r="O10771" t="s">
        <v>10621</v>
      </c>
      <c r="P10771" t="s">
        <v>21474</v>
      </c>
      <c r="Q10771" s="9" t="s">
        <v>33683</v>
      </c>
      <c r="R10771" s="6"/>
      <c r="S10771" s="6"/>
      <c r="T10771" s="6"/>
    </row>
    <row r="10772" spans="1:20" x14ac:dyDescent="0.2">
      <c r="A10772" s="5">
        <v>10771</v>
      </c>
      <c r="B10772" s="5">
        <v>98</v>
      </c>
      <c r="C10772" s="5">
        <v>416.29700000000003</v>
      </c>
      <c r="D10772" s="5" t="s">
        <v>116</v>
      </c>
      <c r="E10772" t="s">
        <v>64</v>
      </c>
      <c r="F10772" t="s">
        <v>135</v>
      </c>
      <c r="G10772" s="9" t="s">
        <v>167</v>
      </c>
      <c r="I10772" s="9" t="s">
        <v>44889</v>
      </c>
      <c r="L10772" t="s">
        <v>1833</v>
      </c>
      <c r="M10772" s="9" t="s">
        <v>2913</v>
      </c>
      <c r="N10772" t="s">
        <v>2922</v>
      </c>
      <c r="O10772" t="s">
        <v>10621</v>
      </c>
      <c r="P10772" t="s">
        <v>21474</v>
      </c>
      <c r="Q10772" s="9" t="s">
        <v>33684</v>
      </c>
      <c r="R10772" s="6"/>
      <c r="S10772" s="6"/>
      <c r="T10772" s="6"/>
    </row>
    <row r="10773" spans="1:20" x14ac:dyDescent="0.2">
      <c r="A10773" s="5">
        <v>10772</v>
      </c>
      <c r="B10773" s="5">
        <v>99</v>
      </c>
      <c r="C10773" s="5">
        <v>416.298</v>
      </c>
      <c r="D10773" s="5" t="s">
        <v>116</v>
      </c>
      <c r="E10773" t="s">
        <v>64</v>
      </c>
      <c r="F10773" t="s">
        <v>135</v>
      </c>
      <c r="G10773" s="9" t="s">
        <v>167</v>
      </c>
      <c r="I10773" s="9" t="s">
        <v>44889</v>
      </c>
      <c r="L10773" t="s">
        <v>1833</v>
      </c>
      <c r="M10773" s="9" t="s">
        <v>2913</v>
      </c>
      <c r="N10773" t="s">
        <v>2922</v>
      </c>
      <c r="O10773" t="s">
        <v>10621</v>
      </c>
      <c r="P10773" t="s">
        <v>21474</v>
      </c>
      <c r="Q10773" s="9" t="s">
        <v>33685</v>
      </c>
      <c r="R10773" s="6"/>
      <c r="S10773" s="6"/>
      <c r="T10773" s="6"/>
    </row>
    <row r="10774" spans="1:20" x14ac:dyDescent="0.2">
      <c r="A10774" s="5">
        <v>10773</v>
      </c>
      <c r="B10774" s="5">
        <v>100</v>
      </c>
      <c r="C10774" s="5">
        <v>416.29899999999998</v>
      </c>
      <c r="D10774" s="5" t="s">
        <v>116</v>
      </c>
      <c r="E10774" t="s">
        <v>64</v>
      </c>
      <c r="F10774" t="s">
        <v>135</v>
      </c>
      <c r="G10774" s="9" t="s">
        <v>167</v>
      </c>
      <c r="I10774" s="9" t="s">
        <v>44889</v>
      </c>
      <c r="L10774" t="s">
        <v>1833</v>
      </c>
      <c r="M10774" s="9" t="s">
        <v>2913</v>
      </c>
      <c r="N10774" t="s">
        <v>2922</v>
      </c>
      <c r="O10774" t="s">
        <v>10621</v>
      </c>
      <c r="P10774" t="s">
        <v>21474</v>
      </c>
      <c r="Q10774" s="9" t="s">
        <v>33686</v>
      </c>
      <c r="R10774" s="6"/>
      <c r="S10774" s="6"/>
      <c r="T10774" s="6"/>
    </row>
    <row r="10775" spans="1:20" x14ac:dyDescent="0.2">
      <c r="A10775" s="5">
        <v>10774</v>
      </c>
      <c r="B10775" s="5">
        <v>101</v>
      </c>
      <c r="C10775" s="7">
        <v>416.3</v>
      </c>
      <c r="D10775" s="5" t="s">
        <v>116</v>
      </c>
      <c r="E10775" t="s">
        <v>64</v>
      </c>
      <c r="F10775" t="s">
        <v>135</v>
      </c>
      <c r="G10775" s="9" t="s">
        <v>167</v>
      </c>
      <c r="I10775" s="9" t="s">
        <v>44889</v>
      </c>
      <c r="L10775" t="s">
        <v>1833</v>
      </c>
      <c r="M10775" s="9" t="s">
        <v>2913</v>
      </c>
      <c r="N10775" t="s">
        <v>2922</v>
      </c>
      <c r="O10775" t="s">
        <v>10621</v>
      </c>
      <c r="P10775" t="s">
        <v>21474</v>
      </c>
      <c r="Q10775" s="9" t="s">
        <v>33687</v>
      </c>
      <c r="R10775" s="6"/>
      <c r="S10775" s="6"/>
      <c r="T10775" s="6"/>
    </row>
    <row r="10776" spans="1:20" x14ac:dyDescent="0.2">
      <c r="A10776" s="5">
        <v>10775</v>
      </c>
      <c r="B10776" s="5">
        <v>102</v>
      </c>
      <c r="C10776" s="7">
        <v>416.30099999999999</v>
      </c>
      <c r="D10776" s="5" t="s">
        <v>116</v>
      </c>
      <c r="E10776" t="s">
        <v>64</v>
      </c>
      <c r="F10776" t="s">
        <v>135</v>
      </c>
      <c r="G10776" s="9" t="s">
        <v>167</v>
      </c>
      <c r="I10776" s="9" t="s">
        <v>44889</v>
      </c>
      <c r="L10776" t="s">
        <v>1833</v>
      </c>
      <c r="M10776" s="9" t="s">
        <v>2913</v>
      </c>
      <c r="N10776" t="s">
        <v>2922</v>
      </c>
      <c r="O10776" t="s">
        <v>10621</v>
      </c>
      <c r="P10776" t="s">
        <v>21474</v>
      </c>
      <c r="Q10776" s="9" t="s">
        <v>33688</v>
      </c>
      <c r="R10776" s="6"/>
      <c r="S10776" s="6"/>
      <c r="T10776" s="6"/>
    </row>
    <row r="10777" spans="1:20" x14ac:dyDescent="0.2">
      <c r="A10777" s="5">
        <v>10776</v>
      </c>
      <c r="B10777" s="5">
        <v>103</v>
      </c>
      <c r="C10777" s="5">
        <v>416.30200000000002</v>
      </c>
      <c r="D10777" s="5" t="s">
        <v>116</v>
      </c>
      <c r="E10777" t="s">
        <v>64</v>
      </c>
      <c r="F10777" t="s">
        <v>135</v>
      </c>
      <c r="G10777" s="9" t="s">
        <v>167</v>
      </c>
      <c r="I10777" s="9" t="s">
        <v>44889</v>
      </c>
      <c r="L10777" t="s">
        <v>1833</v>
      </c>
      <c r="M10777" s="9" t="s">
        <v>2913</v>
      </c>
      <c r="N10777" t="s">
        <v>2922</v>
      </c>
      <c r="O10777" t="s">
        <v>10621</v>
      </c>
      <c r="P10777" t="s">
        <v>21474</v>
      </c>
      <c r="Q10777" s="9" t="s">
        <v>33689</v>
      </c>
      <c r="R10777" s="6"/>
      <c r="S10777" s="6"/>
      <c r="T10777" s="6"/>
    </row>
    <row r="10778" spans="1:20" x14ac:dyDescent="0.2">
      <c r="A10778" s="5">
        <v>10777</v>
      </c>
      <c r="B10778" s="5">
        <v>104</v>
      </c>
      <c r="C10778" s="5">
        <v>416.30300000000011</v>
      </c>
      <c r="D10778" s="5" t="s">
        <v>116</v>
      </c>
      <c r="E10778" t="s">
        <v>64</v>
      </c>
      <c r="F10778" t="s">
        <v>135</v>
      </c>
      <c r="G10778" s="9" t="s">
        <v>167</v>
      </c>
      <c r="I10778" s="9" t="s">
        <v>44889</v>
      </c>
      <c r="L10778" t="s">
        <v>1833</v>
      </c>
      <c r="M10778" s="9" t="s">
        <v>2913</v>
      </c>
      <c r="N10778" t="s">
        <v>2922</v>
      </c>
      <c r="O10778" t="s">
        <v>10621</v>
      </c>
      <c r="P10778" t="s">
        <v>21474</v>
      </c>
      <c r="Q10778" s="9" t="s">
        <v>33690</v>
      </c>
      <c r="R10778" s="6"/>
      <c r="S10778" s="6"/>
      <c r="T10778" s="6"/>
    </row>
    <row r="10779" spans="1:20" x14ac:dyDescent="0.2">
      <c r="A10779" s="5">
        <v>10778</v>
      </c>
      <c r="B10779" s="5">
        <v>105</v>
      </c>
      <c r="C10779" s="7">
        <v>416.30399999999997</v>
      </c>
      <c r="D10779" s="5" t="s">
        <v>116</v>
      </c>
      <c r="E10779" t="s">
        <v>64</v>
      </c>
      <c r="F10779" t="s">
        <v>135</v>
      </c>
      <c r="G10779" s="9" t="s">
        <v>167</v>
      </c>
      <c r="I10779" s="9" t="s">
        <v>44889</v>
      </c>
      <c r="L10779" t="s">
        <v>1833</v>
      </c>
      <c r="M10779" s="9" t="s">
        <v>2913</v>
      </c>
      <c r="N10779" t="s">
        <v>2922</v>
      </c>
      <c r="O10779" t="s">
        <v>10621</v>
      </c>
      <c r="P10779" t="s">
        <v>21474</v>
      </c>
      <c r="Q10779" s="9" t="s">
        <v>33691</v>
      </c>
      <c r="R10779" s="6"/>
      <c r="S10779" s="6"/>
      <c r="T10779" s="6"/>
    </row>
    <row r="10780" spans="1:20" x14ac:dyDescent="0.2">
      <c r="A10780" s="5">
        <v>10779</v>
      </c>
      <c r="B10780" s="5">
        <v>106</v>
      </c>
      <c r="C10780" s="7">
        <v>416.30500000000001</v>
      </c>
      <c r="D10780" s="5" t="s">
        <v>116</v>
      </c>
      <c r="E10780" t="s">
        <v>64</v>
      </c>
      <c r="F10780" t="s">
        <v>135</v>
      </c>
      <c r="G10780" s="9" t="s">
        <v>167</v>
      </c>
      <c r="I10780" s="9" t="s">
        <v>44889</v>
      </c>
      <c r="L10780" t="s">
        <v>1833</v>
      </c>
      <c r="M10780" s="9" t="s">
        <v>2913</v>
      </c>
      <c r="N10780" t="s">
        <v>2922</v>
      </c>
      <c r="O10780" t="s">
        <v>10621</v>
      </c>
      <c r="P10780" t="s">
        <v>21474</v>
      </c>
      <c r="Q10780" s="9" t="s">
        <v>33692</v>
      </c>
      <c r="R10780" s="6"/>
      <c r="S10780" s="6"/>
      <c r="T10780" s="6"/>
    </row>
    <row r="10781" spans="1:20" x14ac:dyDescent="0.2">
      <c r="A10781" s="5">
        <v>10780</v>
      </c>
      <c r="B10781" s="5">
        <v>107</v>
      </c>
      <c r="C10781" s="7">
        <v>416.30599999999998</v>
      </c>
      <c r="D10781" s="5" t="s">
        <v>116</v>
      </c>
      <c r="E10781" t="s">
        <v>64</v>
      </c>
      <c r="F10781" t="s">
        <v>135</v>
      </c>
      <c r="G10781" s="9" t="s">
        <v>167</v>
      </c>
      <c r="I10781" s="9" t="s">
        <v>44889</v>
      </c>
      <c r="L10781" t="s">
        <v>1834</v>
      </c>
      <c r="M10781" s="9" t="s">
        <v>2913</v>
      </c>
      <c r="N10781" t="s">
        <v>2922</v>
      </c>
      <c r="O10781" t="s">
        <v>10622</v>
      </c>
      <c r="P10781" t="s">
        <v>21475</v>
      </c>
      <c r="Q10781" s="9" t="s">
        <v>33693</v>
      </c>
      <c r="R10781" s="6"/>
      <c r="S10781" s="6"/>
      <c r="T10781" s="6"/>
    </row>
    <row r="10782" spans="1:20" x14ac:dyDescent="0.2">
      <c r="A10782" s="5">
        <v>10781</v>
      </c>
      <c r="B10782" s="5">
        <v>108</v>
      </c>
      <c r="C10782" s="5">
        <v>416.30700000000002</v>
      </c>
      <c r="D10782" s="5" t="s">
        <v>116</v>
      </c>
      <c r="E10782" t="s">
        <v>64</v>
      </c>
      <c r="F10782" t="s">
        <v>135</v>
      </c>
      <c r="G10782" s="9" t="s">
        <v>167</v>
      </c>
      <c r="I10782" s="9" t="s">
        <v>44889</v>
      </c>
      <c r="L10782" t="s">
        <v>1834</v>
      </c>
      <c r="M10782" s="9" t="s">
        <v>2913</v>
      </c>
      <c r="N10782" t="s">
        <v>2922</v>
      </c>
      <c r="O10782" t="s">
        <v>10622</v>
      </c>
      <c r="P10782" t="s">
        <v>21475</v>
      </c>
      <c r="Q10782" s="9" t="s">
        <v>33694</v>
      </c>
      <c r="R10782" s="6"/>
      <c r="S10782" s="6"/>
      <c r="T10782" s="6"/>
    </row>
    <row r="10783" spans="1:20" x14ac:dyDescent="0.2">
      <c r="A10783" s="5">
        <v>10782</v>
      </c>
      <c r="B10783" s="5">
        <v>109</v>
      </c>
      <c r="C10783" s="5">
        <v>416.30800000000011</v>
      </c>
      <c r="D10783" s="5" t="s">
        <v>116</v>
      </c>
      <c r="E10783" t="s">
        <v>64</v>
      </c>
      <c r="F10783" t="s">
        <v>135</v>
      </c>
      <c r="G10783" s="9" t="s">
        <v>167</v>
      </c>
      <c r="I10783" s="9" t="s">
        <v>44889</v>
      </c>
      <c r="L10783" t="s">
        <v>1834</v>
      </c>
      <c r="M10783" s="9" t="s">
        <v>2913</v>
      </c>
      <c r="N10783" t="s">
        <v>2922</v>
      </c>
      <c r="O10783" t="s">
        <v>10622</v>
      </c>
      <c r="P10783" t="s">
        <v>21475</v>
      </c>
      <c r="Q10783" s="9" t="s">
        <v>33695</v>
      </c>
      <c r="R10783" s="6"/>
      <c r="S10783" s="6"/>
      <c r="T10783" s="6"/>
    </row>
    <row r="10784" spans="1:20" x14ac:dyDescent="0.2">
      <c r="A10784" s="5">
        <v>10783</v>
      </c>
      <c r="B10784" s="5">
        <v>110</v>
      </c>
      <c r="C10784" s="7">
        <v>416.30900000000003</v>
      </c>
      <c r="D10784" s="5" t="s">
        <v>116</v>
      </c>
      <c r="E10784" t="s">
        <v>64</v>
      </c>
      <c r="F10784" t="s">
        <v>135</v>
      </c>
      <c r="G10784" s="9" t="s">
        <v>167</v>
      </c>
      <c r="I10784" s="9" t="s">
        <v>44889</v>
      </c>
      <c r="L10784" t="s">
        <v>1834</v>
      </c>
      <c r="M10784" s="9" t="s">
        <v>2913</v>
      </c>
      <c r="N10784" t="s">
        <v>2922</v>
      </c>
      <c r="O10784" t="s">
        <v>10622</v>
      </c>
      <c r="P10784" t="s">
        <v>21475</v>
      </c>
      <c r="Q10784" s="9" t="s">
        <v>33696</v>
      </c>
      <c r="R10784" s="6"/>
      <c r="S10784" s="6"/>
      <c r="T10784" s="6"/>
    </row>
    <row r="10785" spans="1:20" x14ac:dyDescent="0.2">
      <c r="A10785" s="5">
        <v>10784</v>
      </c>
      <c r="B10785" s="5">
        <v>111</v>
      </c>
      <c r="C10785" s="5">
        <v>416.31</v>
      </c>
      <c r="D10785" s="5" t="s">
        <v>116</v>
      </c>
      <c r="E10785" t="s">
        <v>64</v>
      </c>
      <c r="F10785" t="s">
        <v>135</v>
      </c>
      <c r="G10785" s="9" t="s">
        <v>167</v>
      </c>
      <c r="I10785" s="9" t="s">
        <v>44889</v>
      </c>
      <c r="L10785" t="s">
        <v>1834</v>
      </c>
      <c r="M10785" s="9" t="s">
        <v>2913</v>
      </c>
      <c r="N10785" t="s">
        <v>2922</v>
      </c>
      <c r="O10785" t="s">
        <v>10622</v>
      </c>
      <c r="P10785" t="s">
        <v>21475</v>
      </c>
      <c r="Q10785" s="9" t="s">
        <v>33697</v>
      </c>
      <c r="R10785" s="6"/>
      <c r="S10785" s="6"/>
      <c r="T10785" s="6"/>
    </row>
    <row r="10786" spans="1:20" x14ac:dyDescent="0.2">
      <c r="A10786" s="5">
        <v>10785</v>
      </c>
      <c r="B10786" s="5">
        <v>112</v>
      </c>
      <c r="C10786" s="7">
        <v>416.31099999999998</v>
      </c>
      <c r="D10786" s="5" t="s">
        <v>116</v>
      </c>
      <c r="E10786" t="s">
        <v>64</v>
      </c>
      <c r="F10786" t="s">
        <v>135</v>
      </c>
      <c r="G10786" s="9" t="s">
        <v>167</v>
      </c>
      <c r="I10786" s="9" t="s">
        <v>44889</v>
      </c>
      <c r="L10786" t="s">
        <v>1834</v>
      </c>
      <c r="M10786" s="9" t="s">
        <v>2913</v>
      </c>
      <c r="N10786" t="s">
        <v>2922</v>
      </c>
      <c r="O10786" t="s">
        <v>10622</v>
      </c>
      <c r="P10786" t="s">
        <v>21475</v>
      </c>
      <c r="Q10786" s="9" t="s">
        <v>33698</v>
      </c>
      <c r="R10786" s="6"/>
      <c r="S10786" s="6"/>
      <c r="T10786" s="6"/>
    </row>
    <row r="10787" spans="1:20" x14ac:dyDescent="0.2">
      <c r="A10787" s="5">
        <v>10786</v>
      </c>
      <c r="B10787" s="5">
        <v>113</v>
      </c>
      <c r="C10787" s="5">
        <v>416.31200000000001</v>
      </c>
      <c r="D10787" s="5" t="s">
        <v>116</v>
      </c>
      <c r="E10787" t="s">
        <v>64</v>
      </c>
      <c r="F10787" t="s">
        <v>135</v>
      </c>
      <c r="G10787" s="9" t="s">
        <v>167</v>
      </c>
      <c r="I10787" s="9" t="s">
        <v>44889</v>
      </c>
      <c r="L10787" t="s">
        <v>1834</v>
      </c>
      <c r="M10787" s="9" t="s">
        <v>2913</v>
      </c>
      <c r="N10787" t="s">
        <v>2922</v>
      </c>
      <c r="O10787" t="s">
        <v>10622</v>
      </c>
      <c r="P10787" t="s">
        <v>21475</v>
      </c>
      <c r="Q10787" s="9" t="s">
        <v>33699</v>
      </c>
      <c r="R10787" s="6"/>
      <c r="S10787" s="6"/>
      <c r="T10787" s="6"/>
    </row>
    <row r="10788" spans="1:20" x14ac:dyDescent="0.2">
      <c r="A10788" s="5">
        <v>10787</v>
      </c>
      <c r="B10788" s="5">
        <v>114</v>
      </c>
      <c r="C10788" s="5">
        <v>416.3130000000001</v>
      </c>
      <c r="D10788" s="5" t="s">
        <v>116</v>
      </c>
      <c r="E10788" t="s">
        <v>64</v>
      </c>
      <c r="F10788" t="s">
        <v>135</v>
      </c>
      <c r="G10788" s="9" t="s">
        <v>167</v>
      </c>
      <c r="I10788" s="9" t="s">
        <v>44889</v>
      </c>
      <c r="L10788" t="s">
        <v>1834</v>
      </c>
      <c r="M10788" s="9" t="s">
        <v>2913</v>
      </c>
      <c r="N10788" t="s">
        <v>2922</v>
      </c>
      <c r="O10788" t="s">
        <v>10622</v>
      </c>
      <c r="P10788" t="s">
        <v>21475</v>
      </c>
      <c r="Q10788" s="9" t="s">
        <v>33700</v>
      </c>
      <c r="R10788" s="6"/>
      <c r="S10788" s="6"/>
      <c r="T10788" s="6"/>
    </row>
    <row r="10789" spans="1:20" x14ac:dyDescent="0.2">
      <c r="A10789" s="5">
        <v>10788</v>
      </c>
      <c r="B10789" s="5">
        <v>115</v>
      </c>
      <c r="C10789" s="5">
        <v>416.31400000000002</v>
      </c>
      <c r="D10789" s="5" t="s">
        <v>116</v>
      </c>
      <c r="E10789" t="s">
        <v>64</v>
      </c>
      <c r="F10789" t="s">
        <v>135</v>
      </c>
      <c r="G10789" s="9" t="s">
        <v>167</v>
      </c>
      <c r="I10789" s="9" t="s">
        <v>44889</v>
      </c>
      <c r="L10789" t="s">
        <v>1834</v>
      </c>
      <c r="M10789" s="9" t="s">
        <v>2913</v>
      </c>
      <c r="N10789" t="s">
        <v>2922</v>
      </c>
      <c r="O10789" t="s">
        <v>10622</v>
      </c>
      <c r="P10789" t="s">
        <v>21475</v>
      </c>
      <c r="Q10789" s="9" t="s">
        <v>33701</v>
      </c>
      <c r="R10789" s="6"/>
      <c r="S10789" s="6"/>
      <c r="T10789" s="6"/>
    </row>
    <row r="10790" spans="1:20" x14ac:dyDescent="0.2">
      <c r="A10790" s="5">
        <v>10789</v>
      </c>
      <c r="B10790" s="5">
        <v>116</v>
      </c>
      <c r="C10790" s="5">
        <v>416.315</v>
      </c>
      <c r="D10790" s="5" t="s">
        <v>116</v>
      </c>
      <c r="E10790" t="s">
        <v>64</v>
      </c>
      <c r="F10790" t="s">
        <v>135</v>
      </c>
      <c r="G10790" s="9" t="s">
        <v>167</v>
      </c>
      <c r="I10790" s="9" t="s">
        <v>44889</v>
      </c>
      <c r="L10790" t="s">
        <v>1834</v>
      </c>
      <c r="M10790" s="9" t="s">
        <v>2913</v>
      </c>
      <c r="N10790" t="s">
        <v>2922</v>
      </c>
      <c r="O10790" t="s">
        <v>10622</v>
      </c>
      <c r="P10790" t="s">
        <v>21475</v>
      </c>
      <c r="Q10790" s="9" t="s">
        <v>33702</v>
      </c>
      <c r="R10790" s="6"/>
      <c r="S10790" s="6"/>
      <c r="T10790" s="6"/>
    </row>
    <row r="10791" spans="1:20" x14ac:dyDescent="0.2">
      <c r="A10791" s="5">
        <v>10790</v>
      </c>
      <c r="B10791" s="5">
        <v>117</v>
      </c>
      <c r="C10791" s="5">
        <v>416.31599999999997</v>
      </c>
      <c r="D10791" s="5" t="s">
        <v>116</v>
      </c>
      <c r="E10791" t="s">
        <v>64</v>
      </c>
      <c r="F10791" t="s">
        <v>135</v>
      </c>
      <c r="G10791" s="9" t="s">
        <v>167</v>
      </c>
      <c r="I10791" s="9" t="s">
        <v>44889</v>
      </c>
      <c r="L10791" t="s">
        <v>1834</v>
      </c>
      <c r="M10791" s="9" t="s">
        <v>2913</v>
      </c>
      <c r="N10791" t="s">
        <v>2922</v>
      </c>
      <c r="O10791" t="s">
        <v>10622</v>
      </c>
      <c r="P10791" t="s">
        <v>21475</v>
      </c>
      <c r="Q10791" s="9" t="s">
        <v>33703</v>
      </c>
      <c r="R10791" s="6"/>
      <c r="S10791" s="6"/>
      <c r="T10791" s="6"/>
    </row>
    <row r="10792" spans="1:20" x14ac:dyDescent="0.2">
      <c r="A10792" s="5">
        <v>10791</v>
      </c>
      <c r="B10792" s="5">
        <v>118</v>
      </c>
      <c r="C10792" s="5">
        <v>416.31700000000001</v>
      </c>
      <c r="D10792" s="5" t="s">
        <v>116</v>
      </c>
      <c r="E10792" t="s">
        <v>64</v>
      </c>
      <c r="F10792" t="s">
        <v>135</v>
      </c>
      <c r="G10792" s="9" t="s">
        <v>167</v>
      </c>
      <c r="I10792" s="9" t="s">
        <v>44889</v>
      </c>
      <c r="L10792" t="s">
        <v>1834</v>
      </c>
      <c r="M10792" s="9" t="s">
        <v>2913</v>
      </c>
      <c r="N10792" t="s">
        <v>2922</v>
      </c>
      <c r="O10792" t="s">
        <v>10622</v>
      </c>
      <c r="P10792" t="s">
        <v>21475</v>
      </c>
      <c r="Q10792" s="9" t="s">
        <v>33704</v>
      </c>
      <c r="R10792" s="6"/>
      <c r="S10792" s="6"/>
      <c r="T10792" s="6"/>
    </row>
    <row r="10793" spans="1:20" x14ac:dyDescent="0.2">
      <c r="A10793" s="5">
        <v>10792</v>
      </c>
      <c r="B10793" s="5">
        <v>119</v>
      </c>
      <c r="C10793" s="5">
        <v>416.31799999999998</v>
      </c>
      <c r="D10793" s="5" t="s">
        <v>116</v>
      </c>
      <c r="E10793" t="s">
        <v>64</v>
      </c>
      <c r="F10793" t="s">
        <v>135</v>
      </c>
      <c r="G10793" s="9" t="s">
        <v>167</v>
      </c>
      <c r="I10793" s="9" t="s">
        <v>44889</v>
      </c>
      <c r="L10793" t="s">
        <v>1834</v>
      </c>
      <c r="M10793" s="9" t="s">
        <v>2913</v>
      </c>
      <c r="N10793" t="s">
        <v>2922</v>
      </c>
      <c r="O10793" t="s">
        <v>10622</v>
      </c>
      <c r="P10793" t="s">
        <v>21475</v>
      </c>
      <c r="Q10793" s="9" t="s">
        <v>33705</v>
      </c>
      <c r="R10793" s="6"/>
      <c r="S10793" s="6"/>
      <c r="T10793" s="6"/>
    </row>
    <row r="10794" spans="1:20" x14ac:dyDescent="0.2">
      <c r="A10794" s="5">
        <v>10793</v>
      </c>
      <c r="B10794" s="5">
        <v>120</v>
      </c>
      <c r="C10794" s="5">
        <v>416.31900000000002</v>
      </c>
      <c r="D10794" s="5" t="s">
        <v>116</v>
      </c>
      <c r="E10794" t="s">
        <v>64</v>
      </c>
      <c r="F10794" t="s">
        <v>135</v>
      </c>
      <c r="G10794" s="9" t="s">
        <v>167</v>
      </c>
      <c r="I10794" s="9" t="s">
        <v>44889</v>
      </c>
      <c r="L10794" t="s">
        <v>1834</v>
      </c>
      <c r="M10794" s="9" t="s">
        <v>2913</v>
      </c>
      <c r="N10794" t="s">
        <v>2922</v>
      </c>
      <c r="O10794" t="s">
        <v>10622</v>
      </c>
      <c r="P10794" t="s">
        <v>21475</v>
      </c>
      <c r="Q10794" s="9" t="s">
        <v>33706</v>
      </c>
      <c r="R10794" s="6"/>
      <c r="S10794" s="6"/>
      <c r="T10794" s="6"/>
    </row>
    <row r="10795" spans="1:20" x14ac:dyDescent="0.2">
      <c r="A10795" s="5">
        <v>10794</v>
      </c>
      <c r="B10795" s="5">
        <v>121</v>
      </c>
      <c r="C10795" s="5">
        <v>416.32</v>
      </c>
      <c r="D10795" s="5" t="s">
        <v>116</v>
      </c>
      <c r="E10795" t="s">
        <v>64</v>
      </c>
      <c r="F10795" t="s">
        <v>135</v>
      </c>
      <c r="G10795" s="9" t="s">
        <v>167</v>
      </c>
      <c r="I10795" s="9" t="s">
        <v>44889</v>
      </c>
      <c r="L10795" t="s">
        <v>1834</v>
      </c>
      <c r="M10795" s="9" t="s">
        <v>2913</v>
      </c>
      <c r="N10795" t="s">
        <v>2922</v>
      </c>
      <c r="O10795" t="s">
        <v>10622</v>
      </c>
      <c r="P10795" t="s">
        <v>21475</v>
      </c>
      <c r="Q10795" s="9" t="s">
        <v>33707</v>
      </c>
      <c r="R10795" s="6"/>
      <c r="S10795" s="6"/>
      <c r="T10795" s="6"/>
    </row>
    <row r="10796" spans="1:20" x14ac:dyDescent="0.2">
      <c r="A10796" s="5">
        <v>10795</v>
      </c>
      <c r="B10796" s="5">
        <v>122</v>
      </c>
      <c r="C10796" s="5">
        <v>416.32100000000003</v>
      </c>
      <c r="D10796" s="5" t="s">
        <v>116</v>
      </c>
      <c r="E10796" t="s">
        <v>64</v>
      </c>
      <c r="F10796" s="9" t="s">
        <v>138</v>
      </c>
      <c r="G10796" s="9" t="s">
        <v>138</v>
      </c>
      <c r="I10796" s="9" t="s">
        <v>44889</v>
      </c>
      <c r="M10796" s="9" t="s">
        <v>2913</v>
      </c>
      <c r="N10796" t="s">
        <v>2922</v>
      </c>
      <c r="O10796" t="s">
        <v>10623</v>
      </c>
      <c r="P10796" t="s">
        <v>20773</v>
      </c>
      <c r="Q10796" s="9" t="s">
        <v>33708</v>
      </c>
      <c r="R10796" s="6"/>
      <c r="S10796" s="6"/>
      <c r="T10796" s="6"/>
    </row>
    <row r="10797" spans="1:20" x14ac:dyDescent="0.2">
      <c r="A10797" s="5">
        <v>10796</v>
      </c>
      <c r="B10797" s="5">
        <v>123</v>
      </c>
      <c r="C10797" s="5">
        <v>416.33199999999999</v>
      </c>
      <c r="D10797" s="5" t="s">
        <v>116</v>
      </c>
      <c r="E10797" t="s">
        <v>64</v>
      </c>
      <c r="F10797" s="9" t="s">
        <v>138</v>
      </c>
      <c r="G10797" s="9" t="s">
        <v>138</v>
      </c>
      <c r="I10797" s="9" t="s">
        <v>44889</v>
      </c>
      <c r="M10797" s="9" t="s">
        <v>2913</v>
      </c>
      <c r="N10797" t="s">
        <v>2922</v>
      </c>
      <c r="O10797" t="s">
        <v>10624</v>
      </c>
      <c r="P10797" t="s">
        <v>21476</v>
      </c>
      <c r="Q10797" s="9" t="s">
        <v>33709</v>
      </c>
      <c r="R10797" s="6"/>
      <c r="S10797" s="6"/>
      <c r="T10797" s="6"/>
    </row>
    <row r="10798" spans="1:20" x14ac:dyDescent="0.2">
      <c r="A10798" s="5">
        <v>10797</v>
      </c>
      <c r="B10798" s="5">
        <v>124</v>
      </c>
      <c r="C10798" s="5">
        <v>416.33300000000003</v>
      </c>
      <c r="D10798" s="5" t="s">
        <v>116</v>
      </c>
      <c r="E10798" t="s">
        <v>64</v>
      </c>
      <c r="F10798" s="9" t="s">
        <v>138</v>
      </c>
      <c r="G10798" s="9" t="s">
        <v>138</v>
      </c>
      <c r="I10798" s="9" t="s">
        <v>44889</v>
      </c>
      <c r="M10798" s="9" t="s">
        <v>2913</v>
      </c>
      <c r="N10798" t="s">
        <v>2922</v>
      </c>
      <c r="O10798" t="s">
        <v>8071</v>
      </c>
      <c r="P10798" t="s">
        <v>21477</v>
      </c>
      <c r="Q10798" s="9" t="s">
        <v>33710</v>
      </c>
      <c r="R10798" s="6"/>
      <c r="S10798" s="6"/>
      <c r="T10798" s="6"/>
    </row>
    <row r="10799" spans="1:20" x14ac:dyDescent="0.2">
      <c r="A10799" s="5">
        <v>10798</v>
      </c>
      <c r="B10799" s="5">
        <v>125</v>
      </c>
      <c r="C10799" s="5">
        <v>490.005</v>
      </c>
      <c r="D10799" s="5" t="s">
        <v>116</v>
      </c>
      <c r="E10799" t="s">
        <v>64</v>
      </c>
      <c r="F10799" t="s">
        <v>127</v>
      </c>
      <c r="G10799" s="9" t="s">
        <v>144</v>
      </c>
      <c r="I10799" s="9" t="s">
        <v>44889</v>
      </c>
      <c r="M10799" s="9" t="s">
        <v>2913</v>
      </c>
      <c r="N10799" t="s">
        <v>2922</v>
      </c>
      <c r="O10799" t="s">
        <v>10625</v>
      </c>
      <c r="Q10799" s="9" t="s">
        <v>33711</v>
      </c>
      <c r="R10799" s="6"/>
      <c r="S10799" s="6"/>
      <c r="T10799" s="6"/>
    </row>
    <row r="10800" spans="1:20" x14ac:dyDescent="0.2">
      <c r="A10800" s="5">
        <v>10799</v>
      </c>
      <c r="B10800" s="5">
        <v>2</v>
      </c>
      <c r="D10800" s="5" t="s">
        <v>117</v>
      </c>
      <c r="E10800" t="s">
        <v>65</v>
      </c>
      <c r="F10800" s="9" t="s">
        <v>138</v>
      </c>
      <c r="G10800" s="9" t="s">
        <v>138</v>
      </c>
      <c r="N10800" t="s">
        <v>2919</v>
      </c>
      <c r="O10800" t="s">
        <v>2927</v>
      </c>
      <c r="P10800" t="s">
        <v>19867</v>
      </c>
      <c r="Q10800" s="9" t="s">
        <v>33712</v>
      </c>
      <c r="R10800" s="6"/>
      <c r="S10800" s="6"/>
      <c r="T10800" s="6"/>
    </row>
    <row r="10801" spans="1:20" x14ac:dyDescent="0.2">
      <c r="A10801" s="5">
        <v>10800</v>
      </c>
      <c r="B10801" s="5">
        <v>3</v>
      </c>
      <c r="C10801" s="5">
        <v>530.154</v>
      </c>
      <c r="D10801" s="5" t="s">
        <v>117</v>
      </c>
      <c r="E10801" t="s">
        <v>65</v>
      </c>
      <c r="F10801" s="9" t="s">
        <v>138</v>
      </c>
      <c r="G10801" s="9" t="s">
        <v>138</v>
      </c>
      <c r="M10801" s="9" t="s">
        <v>2912</v>
      </c>
      <c r="O10801" t="s">
        <v>10626</v>
      </c>
      <c r="Q10801" s="9" t="s">
        <v>33713</v>
      </c>
      <c r="R10801" s="6"/>
      <c r="S10801" s="6"/>
      <c r="T10801" s="6"/>
    </row>
    <row r="10802" spans="1:20" x14ac:dyDescent="0.2">
      <c r="A10802" s="5">
        <v>10801</v>
      </c>
      <c r="B10802" s="5">
        <v>4</v>
      </c>
      <c r="C10802" s="5">
        <v>534.00199999999995</v>
      </c>
      <c r="D10802" s="5" t="s">
        <v>117</v>
      </c>
      <c r="E10802" t="s">
        <v>65</v>
      </c>
      <c r="F10802" s="9" t="s">
        <v>138</v>
      </c>
      <c r="G10802" s="9" t="s">
        <v>138</v>
      </c>
      <c r="M10802" s="9" t="s">
        <v>2914</v>
      </c>
      <c r="N10802" t="s">
        <v>2914</v>
      </c>
      <c r="O10802" t="s">
        <v>10627</v>
      </c>
      <c r="P10802" t="s">
        <v>21478</v>
      </c>
      <c r="Q10802" s="9" t="s">
        <v>33714</v>
      </c>
      <c r="R10802" s="6"/>
      <c r="S10802" s="6"/>
      <c r="T10802" s="6"/>
    </row>
    <row r="10803" spans="1:20" x14ac:dyDescent="0.2">
      <c r="A10803" s="5">
        <v>10802</v>
      </c>
      <c r="B10803" s="5">
        <v>5</v>
      </c>
      <c r="C10803" s="5">
        <v>534.00400000000002</v>
      </c>
      <c r="D10803" s="5" t="s">
        <v>117</v>
      </c>
      <c r="E10803" t="s">
        <v>65</v>
      </c>
      <c r="F10803" s="9" t="s">
        <v>138</v>
      </c>
      <c r="G10803" s="9" t="s">
        <v>138</v>
      </c>
      <c r="L10803" t="s">
        <v>1054</v>
      </c>
      <c r="M10803" s="9" t="s">
        <v>2911</v>
      </c>
      <c r="O10803" t="s">
        <v>10628</v>
      </c>
      <c r="P10803" t="s">
        <v>20744</v>
      </c>
      <c r="Q10803" s="9" t="s">
        <v>33715</v>
      </c>
      <c r="R10803" s="6"/>
      <c r="S10803" s="6"/>
      <c r="T10803" s="6"/>
    </row>
    <row r="10804" spans="1:20" x14ac:dyDescent="0.2">
      <c r="A10804" s="5">
        <v>10803</v>
      </c>
      <c r="B10804" s="5">
        <v>6</v>
      </c>
      <c r="C10804" s="7">
        <v>534.005</v>
      </c>
      <c r="D10804" s="5" t="s">
        <v>117</v>
      </c>
      <c r="E10804" t="s">
        <v>65</v>
      </c>
      <c r="F10804" s="9" t="s">
        <v>138</v>
      </c>
      <c r="G10804" s="9" t="s">
        <v>138</v>
      </c>
      <c r="L10804" t="s">
        <v>1054</v>
      </c>
      <c r="M10804" s="9" t="s">
        <v>2911</v>
      </c>
      <c r="O10804" t="s">
        <v>10629</v>
      </c>
      <c r="P10804" t="s">
        <v>20744</v>
      </c>
      <c r="Q10804" s="9" t="s">
        <v>33716</v>
      </c>
      <c r="R10804" s="6"/>
      <c r="S10804" s="6"/>
      <c r="T10804" s="6"/>
    </row>
    <row r="10805" spans="1:20" x14ac:dyDescent="0.2">
      <c r="A10805" s="5">
        <v>10804</v>
      </c>
      <c r="B10805" s="5">
        <v>7</v>
      </c>
      <c r="C10805" s="5">
        <v>534.00599999999997</v>
      </c>
      <c r="D10805" s="5" t="s">
        <v>117</v>
      </c>
      <c r="E10805" t="s">
        <v>65</v>
      </c>
      <c r="F10805" s="9" t="s">
        <v>138</v>
      </c>
      <c r="G10805" s="9" t="s">
        <v>138</v>
      </c>
      <c r="L10805" t="s">
        <v>1054</v>
      </c>
      <c r="M10805" s="9" t="s">
        <v>2911</v>
      </c>
      <c r="O10805" t="s">
        <v>10630</v>
      </c>
      <c r="P10805" t="s">
        <v>20744</v>
      </c>
      <c r="Q10805" s="9" t="s">
        <v>33717</v>
      </c>
      <c r="R10805" s="6"/>
      <c r="S10805" s="6"/>
      <c r="T10805" s="6"/>
    </row>
    <row r="10806" spans="1:20" x14ac:dyDescent="0.2">
      <c r="A10806" s="5">
        <v>10805</v>
      </c>
      <c r="B10806" s="5">
        <v>8</v>
      </c>
      <c r="C10806" s="5">
        <v>534.00699999999995</v>
      </c>
      <c r="D10806" s="5" t="s">
        <v>117</v>
      </c>
      <c r="E10806" t="s">
        <v>65</v>
      </c>
      <c r="F10806" s="9" t="s">
        <v>138</v>
      </c>
      <c r="G10806" s="9" t="s">
        <v>138</v>
      </c>
      <c r="L10806" t="s">
        <v>1054</v>
      </c>
      <c r="M10806" s="9" t="s">
        <v>2911</v>
      </c>
      <c r="O10806" t="s">
        <v>10631</v>
      </c>
      <c r="P10806" t="s">
        <v>20744</v>
      </c>
      <c r="Q10806" s="9" t="s">
        <v>33718</v>
      </c>
      <c r="R10806" s="6"/>
      <c r="S10806" s="6"/>
      <c r="T10806" s="6"/>
    </row>
    <row r="10807" spans="1:20" x14ac:dyDescent="0.2">
      <c r="A10807" s="5">
        <v>10806</v>
      </c>
      <c r="B10807" s="5">
        <v>9</v>
      </c>
      <c r="C10807" s="7">
        <v>534.00800000000004</v>
      </c>
      <c r="D10807" s="5" t="s">
        <v>117</v>
      </c>
      <c r="E10807" t="s">
        <v>65</v>
      </c>
      <c r="F10807" s="9" t="s">
        <v>138</v>
      </c>
      <c r="G10807" s="9" t="s">
        <v>138</v>
      </c>
      <c r="L10807" t="s">
        <v>1054</v>
      </c>
      <c r="M10807" s="9" t="s">
        <v>2911</v>
      </c>
      <c r="O10807" t="s">
        <v>10632</v>
      </c>
      <c r="P10807" t="s">
        <v>20744</v>
      </c>
      <c r="Q10807" s="9" t="s">
        <v>33719</v>
      </c>
      <c r="R10807" s="6"/>
      <c r="S10807" s="6"/>
      <c r="T10807" s="6"/>
    </row>
    <row r="10808" spans="1:20" x14ac:dyDescent="0.2">
      <c r="A10808" s="5">
        <v>10807</v>
      </c>
      <c r="B10808" s="5">
        <v>10</v>
      </c>
      <c r="C10808" s="5">
        <v>534.00900000000001</v>
      </c>
      <c r="D10808" s="5" t="s">
        <v>117</v>
      </c>
      <c r="E10808" t="s">
        <v>65</v>
      </c>
      <c r="F10808" s="9" t="s">
        <v>138</v>
      </c>
      <c r="G10808" s="9" t="s">
        <v>138</v>
      </c>
      <c r="L10808" t="s">
        <v>1054</v>
      </c>
      <c r="M10808" s="9" t="s">
        <v>2914</v>
      </c>
      <c r="O10808" t="s">
        <v>10633</v>
      </c>
      <c r="P10808" t="s">
        <v>20744</v>
      </c>
      <c r="Q10808" s="9" t="s">
        <v>33720</v>
      </c>
      <c r="R10808" s="6"/>
      <c r="S10808" s="6"/>
      <c r="T10808" s="6"/>
    </row>
    <row r="10809" spans="1:20" x14ac:dyDescent="0.2">
      <c r="A10809" s="5">
        <v>10808</v>
      </c>
      <c r="B10809" s="5">
        <v>11</v>
      </c>
      <c r="C10809" s="5">
        <v>534.01</v>
      </c>
      <c r="D10809" s="5" t="s">
        <v>117</v>
      </c>
      <c r="E10809" t="s">
        <v>65</v>
      </c>
      <c r="F10809" s="9" t="s">
        <v>138</v>
      </c>
      <c r="G10809" s="9" t="s">
        <v>138</v>
      </c>
      <c r="L10809" t="s">
        <v>1835</v>
      </c>
      <c r="M10809" s="9" t="s">
        <v>2914</v>
      </c>
      <c r="O10809" t="s">
        <v>10634</v>
      </c>
      <c r="P10809" t="s">
        <v>20744</v>
      </c>
      <c r="Q10809" s="9" t="s">
        <v>33721</v>
      </c>
      <c r="R10809" s="6"/>
      <c r="S10809" s="6"/>
      <c r="T10809" s="6"/>
    </row>
    <row r="10810" spans="1:20" x14ac:dyDescent="0.2">
      <c r="A10810" s="5">
        <v>10809</v>
      </c>
      <c r="B10810" s="5">
        <v>12</v>
      </c>
      <c r="C10810" s="5">
        <v>534.01099999999997</v>
      </c>
      <c r="D10810" s="5" t="s">
        <v>117</v>
      </c>
      <c r="E10810" t="s">
        <v>65</v>
      </c>
      <c r="F10810" s="9" t="s">
        <v>138</v>
      </c>
      <c r="G10810" s="9" t="s">
        <v>138</v>
      </c>
      <c r="L10810" t="s">
        <v>1835</v>
      </c>
      <c r="M10810" s="9" t="s">
        <v>2914</v>
      </c>
      <c r="O10810" t="s">
        <v>10635</v>
      </c>
      <c r="P10810" t="s">
        <v>20744</v>
      </c>
      <c r="Q10810" s="9" t="s">
        <v>33722</v>
      </c>
      <c r="R10810" s="6"/>
      <c r="S10810" s="6"/>
      <c r="T10810" s="6"/>
    </row>
    <row r="10811" spans="1:20" x14ac:dyDescent="0.2">
      <c r="A10811" s="5">
        <v>10810</v>
      </c>
      <c r="B10811" s="5">
        <v>13</v>
      </c>
      <c r="C10811" s="5">
        <v>534.01199999999994</v>
      </c>
      <c r="D10811" s="5" t="s">
        <v>117</v>
      </c>
      <c r="E10811" t="s">
        <v>65</v>
      </c>
      <c r="F10811" s="9" t="s">
        <v>138</v>
      </c>
      <c r="G10811" s="9" t="s">
        <v>138</v>
      </c>
      <c r="L10811" t="s">
        <v>1835</v>
      </c>
      <c r="M10811" s="9" t="s">
        <v>2914</v>
      </c>
      <c r="O10811" t="s">
        <v>10636</v>
      </c>
      <c r="P10811" t="s">
        <v>20744</v>
      </c>
      <c r="Q10811" s="9" t="s">
        <v>33723</v>
      </c>
      <c r="R10811" s="6"/>
      <c r="S10811" s="6"/>
      <c r="T10811" s="6"/>
    </row>
    <row r="10812" spans="1:20" x14ac:dyDescent="0.2">
      <c r="A10812" s="5">
        <v>10811</v>
      </c>
      <c r="B10812" s="5">
        <v>14</v>
      </c>
      <c r="C10812" s="5">
        <v>534.01300000000003</v>
      </c>
      <c r="D10812" s="5" t="s">
        <v>117</v>
      </c>
      <c r="E10812" t="s">
        <v>65</v>
      </c>
      <c r="F10812" s="9" t="s">
        <v>138</v>
      </c>
      <c r="G10812" s="9" t="s">
        <v>138</v>
      </c>
      <c r="L10812" t="s">
        <v>1835</v>
      </c>
      <c r="M10812" s="9" t="s">
        <v>2914</v>
      </c>
      <c r="O10812" t="s">
        <v>10637</v>
      </c>
      <c r="P10812" t="s">
        <v>20744</v>
      </c>
      <c r="Q10812" s="9" t="s">
        <v>33724</v>
      </c>
      <c r="R10812" s="6"/>
      <c r="S10812" s="6"/>
      <c r="T10812" s="6"/>
    </row>
    <row r="10813" spans="1:20" x14ac:dyDescent="0.2">
      <c r="A10813" s="5">
        <v>10812</v>
      </c>
      <c r="B10813" s="5">
        <v>15</v>
      </c>
      <c r="C10813" s="5">
        <v>534.01400000000001</v>
      </c>
      <c r="D10813" s="5" t="s">
        <v>117</v>
      </c>
      <c r="E10813" t="s">
        <v>65</v>
      </c>
      <c r="F10813" t="s">
        <v>134</v>
      </c>
      <c r="G10813" s="9" t="s">
        <v>186</v>
      </c>
      <c r="M10813" s="9" t="s">
        <v>2912</v>
      </c>
      <c r="O10813" t="s">
        <v>10638</v>
      </c>
      <c r="P10813" t="s">
        <v>20744</v>
      </c>
      <c r="Q10813" s="9" t="s">
        <v>33725</v>
      </c>
      <c r="R10813" s="6"/>
      <c r="S10813" s="6"/>
      <c r="T10813" s="6"/>
    </row>
    <row r="10814" spans="1:20" x14ac:dyDescent="0.2">
      <c r="A10814" s="5">
        <v>10813</v>
      </c>
      <c r="B10814" s="5">
        <v>16</v>
      </c>
      <c r="C10814" s="5">
        <v>534.01499999999999</v>
      </c>
      <c r="D10814" s="5" t="s">
        <v>117</v>
      </c>
      <c r="E10814" t="s">
        <v>65</v>
      </c>
      <c r="F10814" t="s">
        <v>134</v>
      </c>
      <c r="G10814" s="9" t="s">
        <v>186</v>
      </c>
      <c r="M10814" s="9" t="s">
        <v>2912</v>
      </c>
      <c r="O10814" t="s">
        <v>10639</v>
      </c>
      <c r="P10814" t="s">
        <v>20744</v>
      </c>
      <c r="Q10814" s="9" t="s">
        <v>33726</v>
      </c>
      <c r="R10814" s="6"/>
      <c r="S10814" s="6"/>
      <c r="T10814" s="6"/>
    </row>
    <row r="10815" spans="1:20" x14ac:dyDescent="0.2">
      <c r="A10815" s="5">
        <v>10814</v>
      </c>
      <c r="B10815" s="5">
        <v>17</v>
      </c>
      <c r="C10815" s="5">
        <v>534.01599999999996</v>
      </c>
      <c r="D10815" s="5" t="s">
        <v>117</v>
      </c>
      <c r="E10815" t="s">
        <v>65</v>
      </c>
      <c r="F10815" t="s">
        <v>134</v>
      </c>
      <c r="G10815" s="9" t="s">
        <v>186</v>
      </c>
      <c r="M10815" s="9" t="s">
        <v>2912</v>
      </c>
      <c r="O10815" t="s">
        <v>10640</v>
      </c>
      <c r="P10815" t="s">
        <v>20744</v>
      </c>
      <c r="Q10815" s="9" t="s">
        <v>33727</v>
      </c>
      <c r="R10815" s="6"/>
      <c r="S10815" s="6"/>
      <c r="T10815" s="6"/>
    </row>
    <row r="10816" spans="1:20" x14ac:dyDescent="0.2">
      <c r="A10816" s="5">
        <v>10815</v>
      </c>
      <c r="B10816" s="5">
        <v>18</v>
      </c>
      <c r="C10816" s="5">
        <v>534.01699999999994</v>
      </c>
      <c r="D10816" s="5" t="s">
        <v>117</v>
      </c>
      <c r="E10816" t="s">
        <v>65</v>
      </c>
      <c r="F10816" t="s">
        <v>134</v>
      </c>
      <c r="G10816" s="9" t="s">
        <v>186</v>
      </c>
      <c r="M10816" s="9" t="s">
        <v>2912</v>
      </c>
      <c r="O10816" t="s">
        <v>10641</v>
      </c>
      <c r="P10816" t="s">
        <v>20744</v>
      </c>
      <c r="Q10816" s="9" t="s">
        <v>33728</v>
      </c>
      <c r="R10816" s="6"/>
      <c r="S10816" s="6"/>
      <c r="T10816" s="6"/>
    </row>
    <row r="10817" spans="1:20" x14ac:dyDescent="0.2">
      <c r="A10817" s="5">
        <v>10816</v>
      </c>
      <c r="B10817" s="5">
        <v>19</v>
      </c>
      <c r="C10817" s="5">
        <v>534.01800000000003</v>
      </c>
      <c r="D10817" s="5" t="s">
        <v>117</v>
      </c>
      <c r="E10817" t="s">
        <v>65</v>
      </c>
      <c r="F10817" t="s">
        <v>134</v>
      </c>
      <c r="G10817" s="9" t="s">
        <v>186</v>
      </c>
      <c r="M10817" s="9" t="s">
        <v>2912</v>
      </c>
      <c r="O10817" t="s">
        <v>10642</v>
      </c>
      <c r="P10817" t="s">
        <v>20744</v>
      </c>
      <c r="Q10817" s="9" t="s">
        <v>33729</v>
      </c>
      <c r="R10817" s="6"/>
      <c r="S10817" s="6"/>
      <c r="T10817" s="6"/>
    </row>
    <row r="10818" spans="1:20" x14ac:dyDescent="0.2">
      <c r="A10818" s="5">
        <v>10817</v>
      </c>
      <c r="B10818" s="5">
        <v>20</v>
      </c>
      <c r="C10818" s="7">
        <v>534.01900000000001</v>
      </c>
      <c r="D10818" s="5" t="s">
        <v>117</v>
      </c>
      <c r="E10818" t="s">
        <v>65</v>
      </c>
      <c r="F10818" t="s">
        <v>134</v>
      </c>
      <c r="G10818" s="9" t="s">
        <v>186</v>
      </c>
      <c r="M10818" s="9" t="s">
        <v>2912</v>
      </c>
      <c r="O10818" t="s">
        <v>10643</v>
      </c>
      <c r="P10818" t="s">
        <v>20744</v>
      </c>
      <c r="Q10818" s="9" t="s">
        <v>33730</v>
      </c>
      <c r="R10818" s="6"/>
      <c r="S10818" s="6"/>
      <c r="T10818" s="6"/>
    </row>
    <row r="10819" spans="1:20" x14ac:dyDescent="0.2">
      <c r="A10819" s="5">
        <v>10818</v>
      </c>
      <c r="B10819" s="5">
        <v>21</v>
      </c>
      <c r="C10819" s="5">
        <v>534.02099999999996</v>
      </c>
      <c r="D10819" s="5" t="s">
        <v>117</v>
      </c>
      <c r="E10819" t="s">
        <v>65</v>
      </c>
      <c r="F10819" t="s">
        <v>138</v>
      </c>
      <c r="G10819" s="9" t="s">
        <v>138</v>
      </c>
      <c r="L10819" t="s">
        <v>1836</v>
      </c>
      <c r="M10819" s="9" t="s">
        <v>2912</v>
      </c>
      <c r="O10819" t="s">
        <v>10644</v>
      </c>
      <c r="P10819" t="s">
        <v>21479</v>
      </c>
      <c r="Q10819" s="9" t="s">
        <v>33731</v>
      </c>
      <c r="R10819" s="6"/>
      <c r="S10819" s="6"/>
      <c r="T10819" s="6"/>
    </row>
    <row r="10820" spans="1:20" x14ac:dyDescent="0.2">
      <c r="A10820" s="5">
        <v>10819</v>
      </c>
      <c r="B10820" s="5">
        <v>22</v>
      </c>
      <c r="C10820" s="5">
        <v>534.02199999999993</v>
      </c>
      <c r="D10820" s="5" t="s">
        <v>117</v>
      </c>
      <c r="E10820" t="s">
        <v>65</v>
      </c>
      <c r="F10820" t="s">
        <v>134</v>
      </c>
      <c r="G10820" s="9" t="s">
        <v>186</v>
      </c>
      <c r="I10820" s="9" t="s">
        <v>44937</v>
      </c>
      <c r="J10820" s="9" t="s">
        <v>362</v>
      </c>
      <c r="L10820" t="s">
        <v>1837</v>
      </c>
      <c r="M10820" s="9" t="s">
        <v>2914</v>
      </c>
      <c r="O10820" t="s">
        <v>10645</v>
      </c>
      <c r="P10820" t="s">
        <v>21480</v>
      </c>
      <c r="Q10820" s="9" t="s">
        <v>33732</v>
      </c>
      <c r="R10820" s="6"/>
      <c r="S10820" s="6"/>
      <c r="T10820" s="6"/>
    </row>
    <row r="10821" spans="1:20" x14ac:dyDescent="0.2">
      <c r="A10821" s="5">
        <v>10820</v>
      </c>
      <c r="B10821" s="5">
        <v>23</v>
      </c>
      <c r="C10821" s="7">
        <v>534.02300000000002</v>
      </c>
      <c r="D10821" s="5" t="s">
        <v>117</v>
      </c>
      <c r="E10821" t="s">
        <v>65</v>
      </c>
      <c r="F10821" t="s">
        <v>134</v>
      </c>
      <c r="G10821" s="9" t="s">
        <v>186</v>
      </c>
      <c r="I10821" s="9" t="s">
        <v>44937</v>
      </c>
      <c r="J10821" s="9" t="s">
        <v>362</v>
      </c>
      <c r="L10821" t="s">
        <v>1838</v>
      </c>
      <c r="M10821" s="9" t="s">
        <v>2914</v>
      </c>
      <c r="O10821" t="s">
        <v>10646</v>
      </c>
      <c r="P10821" t="s">
        <v>21480</v>
      </c>
      <c r="Q10821" s="9" t="s">
        <v>33733</v>
      </c>
      <c r="R10821" s="6"/>
      <c r="S10821" s="6"/>
      <c r="T10821" s="6"/>
    </row>
    <row r="10822" spans="1:20" x14ac:dyDescent="0.2">
      <c r="A10822" s="5">
        <v>10821</v>
      </c>
      <c r="B10822" s="5">
        <v>24</v>
      </c>
      <c r="C10822" s="5">
        <v>534.024</v>
      </c>
      <c r="D10822" s="5" t="s">
        <v>117</v>
      </c>
      <c r="E10822" t="s">
        <v>65</v>
      </c>
      <c r="F10822" t="s">
        <v>134</v>
      </c>
      <c r="G10822" s="9" t="s">
        <v>186</v>
      </c>
      <c r="I10822" s="9" t="s">
        <v>44937</v>
      </c>
      <c r="J10822" s="9" t="s">
        <v>362</v>
      </c>
      <c r="M10822" s="9" t="s">
        <v>2914</v>
      </c>
      <c r="O10822" t="s">
        <v>10647</v>
      </c>
      <c r="P10822" t="s">
        <v>19904</v>
      </c>
      <c r="Q10822" s="9" t="s">
        <v>33734</v>
      </c>
      <c r="R10822" s="6"/>
      <c r="S10822" s="6"/>
      <c r="T10822" s="6"/>
    </row>
    <row r="10823" spans="1:20" x14ac:dyDescent="0.2">
      <c r="A10823" s="5">
        <v>10822</v>
      </c>
      <c r="B10823" s="5">
        <v>25</v>
      </c>
      <c r="C10823" s="7">
        <v>534.02499999999998</v>
      </c>
      <c r="D10823" s="5" t="s">
        <v>117</v>
      </c>
      <c r="E10823" t="s">
        <v>65</v>
      </c>
      <c r="F10823" t="s">
        <v>134</v>
      </c>
      <c r="G10823" s="9" t="s">
        <v>186</v>
      </c>
      <c r="I10823" s="9" t="s">
        <v>44937</v>
      </c>
      <c r="J10823" s="9" t="s">
        <v>362</v>
      </c>
      <c r="M10823" s="9" t="s">
        <v>2914</v>
      </c>
      <c r="O10823" t="s">
        <v>10648</v>
      </c>
      <c r="P10823" t="s">
        <v>21481</v>
      </c>
      <c r="Q10823" s="9" t="s">
        <v>33735</v>
      </c>
      <c r="R10823" s="6"/>
      <c r="S10823" s="6"/>
      <c r="T10823" s="6"/>
    </row>
    <row r="10824" spans="1:20" x14ac:dyDescent="0.2">
      <c r="A10824" s="5">
        <v>10823</v>
      </c>
      <c r="B10824" s="5">
        <v>26</v>
      </c>
      <c r="C10824" s="5">
        <v>534.02599999999995</v>
      </c>
      <c r="D10824" s="5" t="s">
        <v>117</v>
      </c>
      <c r="E10824" t="s">
        <v>65</v>
      </c>
      <c r="F10824" t="s">
        <v>134</v>
      </c>
      <c r="G10824" s="9" t="s">
        <v>186</v>
      </c>
      <c r="I10824" s="9" t="s">
        <v>44937</v>
      </c>
      <c r="J10824" s="9" t="s">
        <v>362</v>
      </c>
      <c r="L10824" t="s">
        <v>1839</v>
      </c>
      <c r="M10824" s="9" t="s">
        <v>2914</v>
      </c>
      <c r="O10824" t="s">
        <v>10649</v>
      </c>
      <c r="P10824" t="s">
        <v>21482</v>
      </c>
      <c r="Q10824" s="9" t="s">
        <v>33736</v>
      </c>
      <c r="R10824" s="6"/>
      <c r="S10824" s="6"/>
      <c r="T10824" s="6"/>
    </row>
    <row r="10825" spans="1:20" x14ac:dyDescent="0.2">
      <c r="A10825" s="5">
        <v>10824</v>
      </c>
      <c r="B10825" s="5">
        <v>27</v>
      </c>
      <c r="C10825" s="5">
        <v>534.02699999999993</v>
      </c>
      <c r="D10825" s="5" t="s">
        <v>117</v>
      </c>
      <c r="E10825" t="s">
        <v>65</v>
      </c>
      <c r="F10825" t="s">
        <v>134</v>
      </c>
      <c r="G10825" s="9" t="s">
        <v>186</v>
      </c>
      <c r="I10825" s="9" t="s">
        <v>44937</v>
      </c>
      <c r="J10825" s="9" t="s">
        <v>362</v>
      </c>
      <c r="L10825" t="s">
        <v>1840</v>
      </c>
      <c r="M10825" s="9" t="s">
        <v>2914</v>
      </c>
      <c r="O10825" t="s">
        <v>10650</v>
      </c>
      <c r="P10825" t="s">
        <v>21483</v>
      </c>
      <c r="Q10825" s="9" t="s">
        <v>33737</v>
      </c>
      <c r="R10825" s="6"/>
      <c r="S10825" s="6"/>
      <c r="T10825" s="6"/>
    </row>
    <row r="10826" spans="1:20" x14ac:dyDescent="0.2">
      <c r="A10826" s="5">
        <v>10825</v>
      </c>
      <c r="B10826" s="5">
        <v>28</v>
      </c>
      <c r="C10826" s="7">
        <v>534.02800000000002</v>
      </c>
      <c r="D10826" s="5" t="s">
        <v>117</v>
      </c>
      <c r="E10826" t="s">
        <v>65</v>
      </c>
      <c r="F10826" t="s">
        <v>134</v>
      </c>
      <c r="G10826" s="9" t="s">
        <v>186</v>
      </c>
      <c r="I10826" s="9" t="s">
        <v>44937</v>
      </c>
      <c r="J10826" s="9" t="s">
        <v>362</v>
      </c>
      <c r="L10826" t="s">
        <v>1841</v>
      </c>
      <c r="M10826" s="9" t="s">
        <v>2914</v>
      </c>
      <c r="O10826" t="s">
        <v>10651</v>
      </c>
      <c r="P10826" t="s">
        <v>21483</v>
      </c>
      <c r="Q10826" s="9" t="s">
        <v>33738</v>
      </c>
      <c r="R10826" s="6"/>
      <c r="S10826" s="6"/>
      <c r="T10826" s="6"/>
    </row>
    <row r="10827" spans="1:20" x14ac:dyDescent="0.2">
      <c r="A10827" s="5">
        <v>10826</v>
      </c>
      <c r="B10827" s="5">
        <v>29</v>
      </c>
      <c r="C10827" s="7">
        <v>534.029</v>
      </c>
      <c r="D10827" s="5" t="s">
        <v>117</v>
      </c>
      <c r="E10827" t="s">
        <v>65</v>
      </c>
      <c r="F10827" t="s">
        <v>134</v>
      </c>
      <c r="G10827" s="9" t="s">
        <v>186</v>
      </c>
      <c r="I10827" s="9" t="s">
        <v>44937</v>
      </c>
      <c r="J10827" s="9" t="s">
        <v>362</v>
      </c>
      <c r="L10827" t="s">
        <v>1842</v>
      </c>
      <c r="M10827" s="9" t="s">
        <v>2914</v>
      </c>
      <c r="O10827" t="s">
        <v>10652</v>
      </c>
      <c r="P10827" t="s">
        <v>21482</v>
      </c>
      <c r="Q10827" s="9" t="s">
        <v>33739</v>
      </c>
      <c r="R10827" s="6"/>
      <c r="S10827" s="6"/>
      <c r="T10827" s="6"/>
    </row>
    <row r="10828" spans="1:20" x14ac:dyDescent="0.2">
      <c r="A10828" s="5">
        <v>10827</v>
      </c>
      <c r="B10828" s="5">
        <v>30</v>
      </c>
      <c r="C10828" s="7">
        <v>534.03</v>
      </c>
      <c r="D10828" s="5" t="s">
        <v>117</v>
      </c>
      <c r="E10828" t="s">
        <v>65</v>
      </c>
      <c r="F10828" t="s">
        <v>134</v>
      </c>
      <c r="G10828" s="9" t="s">
        <v>186</v>
      </c>
      <c r="I10828" s="9" t="s">
        <v>44937</v>
      </c>
      <c r="J10828" s="9" t="s">
        <v>362</v>
      </c>
      <c r="L10828" t="s">
        <v>1843</v>
      </c>
      <c r="M10828" s="9" t="s">
        <v>2914</v>
      </c>
      <c r="O10828" t="s">
        <v>10653</v>
      </c>
      <c r="P10828" t="s">
        <v>21483</v>
      </c>
      <c r="Q10828" s="9" t="s">
        <v>33740</v>
      </c>
      <c r="R10828" s="6"/>
      <c r="S10828" s="6"/>
      <c r="T10828" s="6"/>
    </row>
    <row r="10829" spans="1:20" x14ac:dyDescent="0.2">
      <c r="A10829" s="5">
        <v>10828</v>
      </c>
      <c r="B10829" s="5">
        <v>31</v>
      </c>
      <c r="C10829" s="5">
        <v>534.03099999999995</v>
      </c>
      <c r="D10829" s="5" t="s">
        <v>117</v>
      </c>
      <c r="E10829" t="s">
        <v>65</v>
      </c>
      <c r="F10829" t="s">
        <v>134</v>
      </c>
      <c r="G10829" s="9" t="s">
        <v>186</v>
      </c>
      <c r="I10829" s="9" t="s">
        <v>44937</v>
      </c>
      <c r="J10829" s="9" t="s">
        <v>362</v>
      </c>
      <c r="L10829" t="s">
        <v>1844</v>
      </c>
      <c r="M10829" s="9" t="s">
        <v>2914</v>
      </c>
      <c r="O10829" t="s">
        <v>10654</v>
      </c>
      <c r="P10829" t="s">
        <v>21484</v>
      </c>
      <c r="Q10829" s="9" t="s">
        <v>33741</v>
      </c>
      <c r="R10829" s="6"/>
      <c r="S10829" s="6"/>
      <c r="T10829" s="6"/>
    </row>
    <row r="10830" spans="1:20" x14ac:dyDescent="0.2">
      <c r="A10830" s="5">
        <v>10829</v>
      </c>
      <c r="B10830" s="5">
        <v>32</v>
      </c>
      <c r="C10830" s="5">
        <v>534.03199999999993</v>
      </c>
      <c r="D10830" s="5" t="s">
        <v>117</v>
      </c>
      <c r="E10830" t="s">
        <v>65</v>
      </c>
      <c r="F10830" t="s">
        <v>134</v>
      </c>
      <c r="G10830" s="9" t="s">
        <v>186</v>
      </c>
      <c r="I10830" s="9" t="s">
        <v>44937</v>
      </c>
      <c r="J10830" s="9" t="s">
        <v>362</v>
      </c>
      <c r="L10830" t="s">
        <v>1845</v>
      </c>
      <c r="M10830" s="9" t="s">
        <v>2914</v>
      </c>
      <c r="O10830" t="s">
        <v>10655</v>
      </c>
      <c r="P10830" t="s">
        <v>21482</v>
      </c>
      <c r="Q10830" s="9" t="s">
        <v>33742</v>
      </c>
      <c r="R10830" s="6"/>
      <c r="S10830" s="6"/>
      <c r="T10830" s="6"/>
    </row>
    <row r="10831" spans="1:20" x14ac:dyDescent="0.2">
      <c r="A10831" s="5">
        <v>10830</v>
      </c>
      <c r="B10831" s="5">
        <v>33</v>
      </c>
      <c r="C10831" s="7">
        <v>534.03300000000002</v>
      </c>
      <c r="D10831" s="5" t="s">
        <v>117</v>
      </c>
      <c r="E10831" t="s">
        <v>65</v>
      </c>
      <c r="F10831" t="s">
        <v>134</v>
      </c>
      <c r="G10831" s="9" t="s">
        <v>186</v>
      </c>
      <c r="I10831" s="9" t="s">
        <v>44937</v>
      </c>
      <c r="J10831" s="9" t="s">
        <v>362</v>
      </c>
      <c r="L10831" t="s">
        <v>1846</v>
      </c>
      <c r="M10831" s="9" t="s">
        <v>2914</v>
      </c>
      <c r="O10831" t="s">
        <v>10656</v>
      </c>
      <c r="P10831" t="s">
        <v>21483</v>
      </c>
      <c r="Q10831" s="9" t="s">
        <v>33743</v>
      </c>
      <c r="R10831" s="6"/>
      <c r="S10831" s="6"/>
      <c r="T10831" s="6"/>
    </row>
    <row r="10832" spans="1:20" x14ac:dyDescent="0.2">
      <c r="A10832" s="5">
        <v>10831</v>
      </c>
      <c r="B10832" s="5">
        <v>34</v>
      </c>
      <c r="C10832" s="7">
        <v>534.03399999999999</v>
      </c>
      <c r="D10832" s="5" t="s">
        <v>117</v>
      </c>
      <c r="E10832" t="s">
        <v>65</v>
      </c>
      <c r="F10832" t="s">
        <v>134</v>
      </c>
      <c r="G10832" s="9" t="s">
        <v>186</v>
      </c>
      <c r="I10832" s="9" t="s">
        <v>44937</v>
      </c>
      <c r="J10832" s="9" t="s">
        <v>362</v>
      </c>
      <c r="L10832" t="s">
        <v>1847</v>
      </c>
      <c r="M10832" s="9" t="s">
        <v>2914</v>
      </c>
      <c r="O10832" t="s">
        <v>10657</v>
      </c>
      <c r="P10832" t="s">
        <v>21482</v>
      </c>
      <c r="Q10832" s="9" t="s">
        <v>33744</v>
      </c>
      <c r="R10832" s="6"/>
      <c r="S10832" s="6"/>
      <c r="T10832" s="6"/>
    </row>
    <row r="10833" spans="1:20" x14ac:dyDescent="0.2">
      <c r="A10833" s="5">
        <v>10832</v>
      </c>
      <c r="B10833" s="5">
        <v>35</v>
      </c>
      <c r="C10833" s="5">
        <v>534.03499999999997</v>
      </c>
      <c r="D10833" s="5" t="s">
        <v>117</v>
      </c>
      <c r="E10833" t="s">
        <v>65</v>
      </c>
      <c r="F10833" t="s">
        <v>134</v>
      </c>
      <c r="G10833" s="9" t="s">
        <v>186</v>
      </c>
      <c r="I10833" s="9" t="s">
        <v>44937</v>
      </c>
      <c r="J10833" s="9" t="s">
        <v>362</v>
      </c>
      <c r="L10833" t="s">
        <v>1848</v>
      </c>
      <c r="M10833" s="9" t="s">
        <v>2914</v>
      </c>
      <c r="O10833" t="s">
        <v>10658</v>
      </c>
      <c r="P10833" t="s">
        <v>21483</v>
      </c>
      <c r="Q10833" s="9" t="s">
        <v>33745</v>
      </c>
      <c r="R10833" s="6"/>
      <c r="S10833" s="6"/>
      <c r="T10833" s="6"/>
    </row>
    <row r="10834" spans="1:20" x14ac:dyDescent="0.2">
      <c r="A10834" s="5">
        <v>10833</v>
      </c>
      <c r="B10834" s="5">
        <v>36</v>
      </c>
      <c r="C10834" s="5">
        <v>534.03599999999994</v>
      </c>
      <c r="D10834" s="5" t="s">
        <v>117</v>
      </c>
      <c r="E10834" t="s">
        <v>65</v>
      </c>
      <c r="F10834" t="s">
        <v>134</v>
      </c>
      <c r="G10834" s="9" t="s">
        <v>186</v>
      </c>
      <c r="I10834" s="9" t="s">
        <v>44937</v>
      </c>
      <c r="J10834" s="9" t="s">
        <v>362</v>
      </c>
      <c r="L10834" t="s">
        <v>1849</v>
      </c>
      <c r="M10834" s="9" t="s">
        <v>2914</v>
      </c>
      <c r="O10834" t="s">
        <v>10659</v>
      </c>
      <c r="P10834" t="s">
        <v>21482</v>
      </c>
      <c r="Q10834" s="9" t="s">
        <v>33746</v>
      </c>
      <c r="R10834" s="6"/>
      <c r="S10834" s="6"/>
      <c r="T10834" s="6"/>
    </row>
    <row r="10835" spans="1:20" x14ac:dyDescent="0.2">
      <c r="A10835" s="5">
        <v>10834</v>
      </c>
      <c r="B10835" s="5">
        <v>37</v>
      </c>
      <c r="C10835" s="5">
        <v>534.03699999999992</v>
      </c>
      <c r="D10835" s="5" t="s">
        <v>117</v>
      </c>
      <c r="E10835" t="s">
        <v>65</v>
      </c>
      <c r="F10835" t="s">
        <v>134</v>
      </c>
      <c r="G10835" s="9" t="s">
        <v>186</v>
      </c>
      <c r="I10835" s="9" t="s">
        <v>44937</v>
      </c>
      <c r="J10835" s="9" t="s">
        <v>362</v>
      </c>
      <c r="L10835" t="s">
        <v>1850</v>
      </c>
      <c r="M10835" s="9" t="s">
        <v>2914</v>
      </c>
      <c r="O10835" t="s">
        <v>10660</v>
      </c>
      <c r="P10835" t="s">
        <v>21483</v>
      </c>
      <c r="Q10835" s="9" t="s">
        <v>33747</v>
      </c>
      <c r="R10835" s="6"/>
      <c r="S10835" s="6"/>
      <c r="T10835" s="6"/>
    </row>
    <row r="10836" spans="1:20" x14ac:dyDescent="0.2">
      <c r="A10836" s="5">
        <v>10835</v>
      </c>
      <c r="B10836" s="5">
        <v>38</v>
      </c>
      <c r="C10836" s="7">
        <v>534.03800000000001</v>
      </c>
      <c r="D10836" s="5" t="s">
        <v>117</v>
      </c>
      <c r="E10836" t="s">
        <v>65</v>
      </c>
      <c r="F10836" t="s">
        <v>134</v>
      </c>
      <c r="G10836" s="9" t="s">
        <v>186</v>
      </c>
      <c r="I10836" s="9" t="s">
        <v>44937</v>
      </c>
      <c r="J10836" s="9" t="s">
        <v>362</v>
      </c>
      <c r="L10836" t="s">
        <v>1851</v>
      </c>
      <c r="M10836" s="9" t="s">
        <v>2914</v>
      </c>
      <c r="O10836" t="s">
        <v>10661</v>
      </c>
      <c r="P10836" t="s">
        <v>21482</v>
      </c>
      <c r="Q10836" s="9" t="s">
        <v>33748</v>
      </c>
      <c r="R10836" s="6"/>
      <c r="S10836" s="6"/>
      <c r="T10836" s="6"/>
    </row>
    <row r="10837" spans="1:20" x14ac:dyDescent="0.2">
      <c r="A10837" s="5">
        <v>10836</v>
      </c>
      <c r="B10837" s="5">
        <v>39</v>
      </c>
      <c r="C10837" s="7">
        <v>534.03899999999999</v>
      </c>
      <c r="D10837" s="5" t="s">
        <v>117</v>
      </c>
      <c r="E10837" t="s">
        <v>65</v>
      </c>
      <c r="F10837" t="s">
        <v>134</v>
      </c>
      <c r="G10837" s="9" t="s">
        <v>186</v>
      </c>
      <c r="I10837" s="9" t="s">
        <v>44937</v>
      </c>
      <c r="J10837" s="9" t="s">
        <v>362</v>
      </c>
      <c r="L10837" t="s">
        <v>1852</v>
      </c>
      <c r="M10837" s="9" t="s">
        <v>2914</v>
      </c>
      <c r="O10837" t="s">
        <v>10662</v>
      </c>
      <c r="P10837" t="s">
        <v>21483</v>
      </c>
      <c r="Q10837" s="9" t="s">
        <v>33749</v>
      </c>
      <c r="R10837" s="6"/>
      <c r="S10837" s="6"/>
      <c r="T10837" s="6"/>
    </row>
    <row r="10838" spans="1:20" x14ac:dyDescent="0.2">
      <c r="A10838" s="5">
        <v>10837</v>
      </c>
      <c r="B10838" s="5">
        <v>40</v>
      </c>
      <c r="C10838" s="5">
        <v>534.04</v>
      </c>
      <c r="D10838" s="5" t="s">
        <v>117</v>
      </c>
      <c r="E10838" t="s">
        <v>65</v>
      </c>
      <c r="F10838" t="s">
        <v>134</v>
      </c>
      <c r="G10838" s="9" t="s">
        <v>186</v>
      </c>
      <c r="I10838" s="9" t="s">
        <v>44937</v>
      </c>
      <c r="J10838" s="9" t="s">
        <v>362</v>
      </c>
      <c r="L10838" t="s">
        <v>1853</v>
      </c>
      <c r="M10838" s="9" t="s">
        <v>2914</v>
      </c>
      <c r="O10838" t="s">
        <v>10663</v>
      </c>
      <c r="P10838" t="s">
        <v>21482</v>
      </c>
      <c r="Q10838" s="9" t="s">
        <v>33750</v>
      </c>
      <c r="R10838" s="6"/>
      <c r="S10838" s="6"/>
      <c r="T10838" s="6"/>
    </row>
    <row r="10839" spans="1:20" x14ac:dyDescent="0.2">
      <c r="A10839" s="5">
        <v>10838</v>
      </c>
      <c r="B10839" s="5">
        <v>41</v>
      </c>
      <c r="C10839" s="5">
        <v>534.04099999999994</v>
      </c>
      <c r="D10839" s="5" t="s">
        <v>117</v>
      </c>
      <c r="E10839" t="s">
        <v>65</v>
      </c>
      <c r="F10839" t="s">
        <v>134</v>
      </c>
      <c r="G10839" s="9" t="s">
        <v>186</v>
      </c>
      <c r="I10839" s="9" t="s">
        <v>44937</v>
      </c>
      <c r="J10839" s="9" t="s">
        <v>362</v>
      </c>
      <c r="L10839" t="s">
        <v>1854</v>
      </c>
      <c r="M10839" s="9" t="s">
        <v>2914</v>
      </c>
      <c r="O10839" t="s">
        <v>10664</v>
      </c>
      <c r="P10839" t="s">
        <v>21483</v>
      </c>
      <c r="Q10839" s="9" t="s">
        <v>33751</v>
      </c>
      <c r="R10839" s="6"/>
      <c r="S10839" s="6"/>
      <c r="T10839" s="6"/>
    </row>
    <row r="10840" spans="1:20" x14ac:dyDescent="0.2">
      <c r="A10840" s="5">
        <v>10839</v>
      </c>
      <c r="B10840" s="5">
        <v>42</v>
      </c>
      <c r="C10840" s="5">
        <v>534.04199999999992</v>
      </c>
      <c r="D10840" s="5" t="s">
        <v>117</v>
      </c>
      <c r="E10840" t="s">
        <v>65</v>
      </c>
      <c r="F10840" t="s">
        <v>134</v>
      </c>
      <c r="G10840" s="9" t="s">
        <v>186</v>
      </c>
      <c r="I10840" s="9" t="s">
        <v>44937</v>
      </c>
      <c r="J10840" s="9" t="s">
        <v>362</v>
      </c>
      <c r="L10840" t="s">
        <v>1855</v>
      </c>
      <c r="M10840" s="9" t="s">
        <v>2914</v>
      </c>
      <c r="O10840" t="s">
        <v>10665</v>
      </c>
      <c r="P10840" t="s">
        <v>21482</v>
      </c>
      <c r="Q10840" s="9" t="s">
        <v>33752</v>
      </c>
      <c r="R10840" s="6"/>
      <c r="S10840" s="6"/>
      <c r="T10840" s="6"/>
    </row>
    <row r="10841" spans="1:20" x14ac:dyDescent="0.2">
      <c r="A10841" s="5">
        <v>10840</v>
      </c>
      <c r="B10841" s="5">
        <v>43</v>
      </c>
      <c r="C10841" s="7">
        <v>534.04300000000001</v>
      </c>
      <c r="D10841" s="5" t="s">
        <v>117</v>
      </c>
      <c r="E10841" t="s">
        <v>65</v>
      </c>
      <c r="F10841" t="s">
        <v>134</v>
      </c>
      <c r="G10841" s="9" t="s">
        <v>186</v>
      </c>
      <c r="I10841" s="9" t="s">
        <v>44937</v>
      </c>
      <c r="J10841" s="9" t="s">
        <v>362</v>
      </c>
      <c r="L10841" t="s">
        <v>1856</v>
      </c>
      <c r="M10841" s="9" t="s">
        <v>2914</v>
      </c>
      <c r="O10841" t="s">
        <v>10666</v>
      </c>
      <c r="P10841" t="s">
        <v>21483</v>
      </c>
      <c r="Q10841" s="9" t="s">
        <v>33753</v>
      </c>
      <c r="R10841" s="6"/>
      <c r="S10841" s="6"/>
      <c r="T10841" s="6"/>
    </row>
    <row r="10842" spans="1:20" x14ac:dyDescent="0.2">
      <c r="A10842" s="5">
        <v>10841</v>
      </c>
      <c r="B10842" s="5">
        <v>44</v>
      </c>
      <c r="C10842" s="7">
        <v>534.04399999999998</v>
      </c>
      <c r="D10842" s="5" t="s">
        <v>117</v>
      </c>
      <c r="E10842" t="s">
        <v>65</v>
      </c>
      <c r="F10842" t="s">
        <v>134</v>
      </c>
      <c r="G10842" s="9" t="s">
        <v>186</v>
      </c>
      <c r="I10842" s="9" t="s">
        <v>44937</v>
      </c>
      <c r="J10842" s="9" t="s">
        <v>362</v>
      </c>
      <c r="L10842" t="s">
        <v>1857</v>
      </c>
      <c r="M10842" s="9" t="s">
        <v>2914</v>
      </c>
      <c r="O10842" t="s">
        <v>10667</v>
      </c>
      <c r="P10842" t="s">
        <v>21482</v>
      </c>
      <c r="Q10842" s="9" t="s">
        <v>33754</v>
      </c>
      <c r="R10842" s="6"/>
      <c r="S10842" s="6"/>
      <c r="T10842" s="6"/>
    </row>
    <row r="10843" spans="1:20" x14ac:dyDescent="0.2">
      <c r="A10843" s="5">
        <v>10842</v>
      </c>
      <c r="B10843" s="5">
        <v>45</v>
      </c>
      <c r="C10843" s="5">
        <v>534.04499999999996</v>
      </c>
      <c r="D10843" s="5" t="s">
        <v>117</v>
      </c>
      <c r="E10843" t="s">
        <v>65</v>
      </c>
      <c r="F10843" t="s">
        <v>134</v>
      </c>
      <c r="G10843" s="9" t="s">
        <v>186</v>
      </c>
      <c r="I10843" s="9" t="s">
        <v>44937</v>
      </c>
      <c r="J10843" s="9" t="s">
        <v>362</v>
      </c>
      <c r="L10843" t="s">
        <v>1858</v>
      </c>
      <c r="M10843" s="9" t="s">
        <v>2914</v>
      </c>
      <c r="O10843" t="s">
        <v>10668</v>
      </c>
      <c r="P10843" t="s">
        <v>21483</v>
      </c>
      <c r="Q10843" s="9" t="s">
        <v>33755</v>
      </c>
      <c r="R10843" s="6"/>
      <c r="S10843" s="6"/>
      <c r="T10843" s="6"/>
    </row>
    <row r="10844" spans="1:20" x14ac:dyDescent="0.2">
      <c r="A10844" s="5">
        <v>10843</v>
      </c>
      <c r="B10844" s="5">
        <v>46</v>
      </c>
      <c r="C10844" s="5">
        <v>534.04599999999994</v>
      </c>
      <c r="D10844" s="5" t="s">
        <v>117</v>
      </c>
      <c r="E10844" t="s">
        <v>65</v>
      </c>
      <c r="F10844" t="s">
        <v>134</v>
      </c>
      <c r="G10844" s="9" t="s">
        <v>186</v>
      </c>
      <c r="I10844" s="9" t="s">
        <v>44937</v>
      </c>
      <c r="J10844" s="9" t="s">
        <v>362</v>
      </c>
      <c r="L10844" t="s">
        <v>1859</v>
      </c>
      <c r="M10844" s="9" t="s">
        <v>2914</v>
      </c>
      <c r="O10844" t="s">
        <v>10669</v>
      </c>
      <c r="P10844" t="s">
        <v>21482</v>
      </c>
      <c r="Q10844" s="9" t="s">
        <v>33756</v>
      </c>
      <c r="R10844" s="6"/>
      <c r="S10844" s="6"/>
      <c r="T10844" s="6"/>
    </row>
    <row r="10845" spans="1:20" x14ac:dyDescent="0.2">
      <c r="A10845" s="5">
        <v>10844</v>
      </c>
      <c r="B10845" s="5">
        <v>47</v>
      </c>
      <c r="C10845" s="7">
        <v>534.04700000000003</v>
      </c>
      <c r="D10845" s="5" t="s">
        <v>117</v>
      </c>
      <c r="E10845" t="s">
        <v>65</v>
      </c>
      <c r="F10845" t="s">
        <v>134</v>
      </c>
      <c r="G10845" s="9" t="s">
        <v>186</v>
      </c>
      <c r="I10845" s="9" t="s">
        <v>44937</v>
      </c>
      <c r="J10845" s="9" t="s">
        <v>362</v>
      </c>
      <c r="L10845" t="s">
        <v>1860</v>
      </c>
      <c r="M10845" s="9" t="s">
        <v>2914</v>
      </c>
      <c r="O10845" t="s">
        <v>10670</v>
      </c>
      <c r="P10845" t="s">
        <v>21483</v>
      </c>
      <c r="Q10845" s="9" t="s">
        <v>33757</v>
      </c>
      <c r="R10845" s="6"/>
      <c r="S10845" s="6"/>
      <c r="T10845" s="6"/>
    </row>
    <row r="10846" spans="1:20" x14ac:dyDescent="0.2">
      <c r="A10846" s="5">
        <v>10845</v>
      </c>
      <c r="B10846" s="5">
        <v>48</v>
      </c>
      <c r="C10846" s="5">
        <v>534.048</v>
      </c>
      <c r="D10846" s="5" t="s">
        <v>117</v>
      </c>
      <c r="E10846" t="s">
        <v>65</v>
      </c>
      <c r="F10846" t="s">
        <v>134</v>
      </c>
      <c r="G10846" s="9" t="s">
        <v>186</v>
      </c>
      <c r="I10846" s="9" t="s">
        <v>44937</v>
      </c>
      <c r="J10846" s="9" t="s">
        <v>362</v>
      </c>
      <c r="L10846" t="s">
        <v>1861</v>
      </c>
      <c r="M10846" s="9" t="s">
        <v>2914</v>
      </c>
      <c r="O10846" t="s">
        <v>10671</v>
      </c>
      <c r="P10846" t="s">
        <v>21482</v>
      </c>
      <c r="Q10846" s="9" t="s">
        <v>33758</v>
      </c>
      <c r="R10846" s="6"/>
      <c r="S10846" s="6"/>
      <c r="T10846" s="6"/>
    </row>
    <row r="10847" spans="1:20" x14ac:dyDescent="0.2">
      <c r="A10847" s="5">
        <v>10846</v>
      </c>
      <c r="B10847" s="5">
        <v>49</v>
      </c>
      <c r="C10847" s="5">
        <v>534.04899999999998</v>
      </c>
      <c r="D10847" s="5" t="s">
        <v>117</v>
      </c>
      <c r="E10847" t="s">
        <v>65</v>
      </c>
      <c r="F10847" t="s">
        <v>134</v>
      </c>
      <c r="G10847" s="9" t="s">
        <v>186</v>
      </c>
      <c r="I10847" s="9" t="s">
        <v>44937</v>
      </c>
      <c r="J10847" s="9" t="s">
        <v>362</v>
      </c>
      <c r="L10847" t="s">
        <v>1862</v>
      </c>
      <c r="M10847" s="9" t="s">
        <v>2914</v>
      </c>
      <c r="O10847" t="s">
        <v>10672</v>
      </c>
      <c r="P10847" t="s">
        <v>21483</v>
      </c>
      <c r="Q10847" s="9" t="s">
        <v>33759</v>
      </c>
      <c r="R10847" s="6"/>
      <c r="S10847" s="6"/>
      <c r="T10847" s="6"/>
    </row>
    <row r="10848" spans="1:20" x14ac:dyDescent="0.2">
      <c r="A10848" s="5">
        <v>10847</v>
      </c>
      <c r="B10848" s="5">
        <v>50</v>
      </c>
      <c r="C10848" s="5">
        <v>534.04999999999995</v>
      </c>
      <c r="D10848" s="5" t="s">
        <v>117</v>
      </c>
      <c r="E10848" t="s">
        <v>65</v>
      </c>
      <c r="F10848" t="s">
        <v>134</v>
      </c>
      <c r="G10848" s="9" t="s">
        <v>186</v>
      </c>
      <c r="I10848" s="9" t="s">
        <v>44937</v>
      </c>
      <c r="J10848" s="9" t="s">
        <v>362</v>
      </c>
      <c r="L10848" t="s">
        <v>1863</v>
      </c>
      <c r="M10848" s="9" t="s">
        <v>2914</v>
      </c>
      <c r="O10848" t="s">
        <v>10673</v>
      </c>
      <c r="P10848" t="s">
        <v>21482</v>
      </c>
      <c r="Q10848" s="9" t="s">
        <v>33760</v>
      </c>
      <c r="R10848" s="6"/>
      <c r="S10848" s="6"/>
      <c r="T10848" s="6"/>
    </row>
    <row r="10849" spans="1:20" x14ac:dyDescent="0.2">
      <c r="A10849" s="5">
        <v>10848</v>
      </c>
      <c r="B10849" s="5">
        <v>51</v>
      </c>
      <c r="C10849" s="5">
        <v>534.05099999999993</v>
      </c>
      <c r="D10849" s="5" t="s">
        <v>117</v>
      </c>
      <c r="E10849" t="s">
        <v>65</v>
      </c>
      <c r="F10849" t="s">
        <v>134</v>
      </c>
      <c r="G10849" s="9" t="s">
        <v>186</v>
      </c>
      <c r="I10849" s="9" t="s">
        <v>44937</v>
      </c>
      <c r="J10849" s="9" t="s">
        <v>362</v>
      </c>
      <c r="L10849" t="s">
        <v>1864</v>
      </c>
      <c r="M10849" s="9" t="s">
        <v>2914</v>
      </c>
      <c r="O10849" t="s">
        <v>10674</v>
      </c>
      <c r="P10849" t="s">
        <v>21483</v>
      </c>
      <c r="Q10849" s="9" t="s">
        <v>33761</v>
      </c>
      <c r="R10849" s="6"/>
      <c r="S10849" s="6"/>
      <c r="T10849" s="6"/>
    </row>
    <row r="10850" spans="1:20" x14ac:dyDescent="0.2">
      <c r="A10850" s="5">
        <v>10849</v>
      </c>
      <c r="B10850" s="5">
        <v>52</v>
      </c>
      <c r="C10850" s="5">
        <v>534.05200000000002</v>
      </c>
      <c r="D10850" s="5" t="s">
        <v>117</v>
      </c>
      <c r="E10850" t="s">
        <v>65</v>
      </c>
      <c r="F10850" t="s">
        <v>134</v>
      </c>
      <c r="G10850" s="9" t="s">
        <v>186</v>
      </c>
      <c r="I10850" s="9" t="s">
        <v>44937</v>
      </c>
      <c r="J10850" s="9" t="s">
        <v>362</v>
      </c>
      <c r="L10850" t="s">
        <v>1865</v>
      </c>
      <c r="M10850" s="9" t="s">
        <v>2914</v>
      </c>
      <c r="O10850" t="s">
        <v>10675</v>
      </c>
      <c r="P10850" t="s">
        <v>21482</v>
      </c>
      <c r="Q10850" s="9" t="s">
        <v>33762</v>
      </c>
      <c r="R10850" s="6"/>
      <c r="S10850" s="6"/>
      <c r="T10850" s="6"/>
    </row>
    <row r="10851" spans="1:20" x14ac:dyDescent="0.2">
      <c r="A10851" s="5">
        <v>10850</v>
      </c>
      <c r="B10851" s="5">
        <v>53</v>
      </c>
      <c r="C10851" s="5">
        <v>534.053</v>
      </c>
      <c r="D10851" s="5" t="s">
        <v>117</v>
      </c>
      <c r="E10851" t="s">
        <v>65</v>
      </c>
      <c r="F10851" t="s">
        <v>134</v>
      </c>
      <c r="G10851" s="9" t="s">
        <v>186</v>
      </c>
      <c r="I10851" s="9" t="s">
        <v>44937</v>
      </c>
      <c r="J10851" s="9" t="s">
        <v>362</v>
      </c>
      <c r="L10851" t="s">
        <v>1866</v>
      </c>
      <c r="M10851" s="9" t="s">
        <v>2914</v>
      </c>
      <c r="O10851" t="s">
        <v>10676</v>
      </c>
      <c r="P10851" t="s">
        <v>21483</v>
      </c>
      <c r="Q10851" s="9" t="s">
        <v>33763</v>
      </c>
      <c r="R10851" s="6"/>
      <c r="S10851" s="6"/>
      <c r="T10851" s="6"/>
    </row>
    <row r="10852" spans="1:20" x14ac:dyDescent="0.2">
      <c r="A10852" s="5">
        <v>10851</v>
      </c>
      <c r="B10852" s="5">
        <v>54</v>
      </c>
      <c r="C10852" s="5">
        <v>534.05399999999997</v>
      </c>
      <c r="D10852" s="5" t="s">
        <v>117</v>
      </c>
      <c r="E10852" t="s">
        <v>65</v>
      </c>
      <c r="F10852" t="s">
        <v>134</v>
      </c>
      <c r="G10852" s="9" t="s">
        <v>186</v>
      </c>
      <c r="I10852" s="9" t="s">
        <v>44937</v>
      </c>
      <c r="J10852" s="9" t="s">
        <v>362</v>
      </c>
      <c r="L10852" t="s">
        <v>1867</v>
      </c>
      <c r="M10852" s="9" t="s">
        <v>2914</v>
      </c>
      <c r="O10852" t="s">
        <v>10677</v>
      </c>
      <c r="P10852" t="s">
        <v>21482</v>
      </c>
      <c r="Q10852" s="9" t="s">
        <v>33764</v>
      </c>
      <c r="R10852" s="6"/>
      <c r="S10852" s="6"/>
      <c r="T10852" s="6"/>
    </row>
    <row r="10853" spans="1:20" x14ac:dyDescent="0.2">
      <c r="A10853" s="5">
        <v>10852</v>
      </c>
      <c r="B10853" s="5">
        <v>55</v>
      </c>
      <c r="C10853" s="5">
        <v>534.05499999999995</v>
      </c>
      <c r="D10853" s="5" t="s">
        <v>117</v>
      </c>
      <c r="E10853" t="s">
        <v>65</v>
      </c>
      <c r="F10853" t="s">
        <v>134</v>
      </c>
      <c r="G10853" s="9" t="s">
        <v>186</v>
      </c>
      <c r="I10853" s="9" t="s">
        <v>44937</v>
      </c>
      <c r="J10853" s="9" t="s">
        <v>362</v>
      </c>
      <c r="L10853" t="s">
        <v>1868</v>
      </c>
      <c r="M10853" s="9" t="s">
        <v>2914</v>
      </c>
      <c r="O10853" t="s">
        <v>10678</v>
      </c>
      <c r="P10853" t="s">
        <v>21483</v>
      </c>
      <c r="Q10853" s="9" t="s">
        <v>33765</v>
      </c>
      <c r="R10853" s="6"/>
      <c r="S10853" s="6"/>
      <c r="T10853" s="6"/>
    </row>
    <row r="10854" spans="1:20" x14ac:dyDescent="0.2">
      <c r="A10854" s="5">
        <v>10853</v>
      </c>
      <c r="B10854" s="5">
        <v>56</v>
      </c>
      <c r="C10854" s="5">
        <v>534.05600000000004</v>
      </c>
      <c r="D10854" s="5" t="s">
        <v>117</v>
      </c>
      <c r="E10854" t="s">
        <v>65</v>
      </c>
      <c r="F10854" t="s">
        <v>134</v>
      </c>
      <c r="G10854" s="9" t="s">
        <v>186</v>
      </c>
      <c r="I10854" s="9" t="s">
        <v>44937</v>
      </c>
      <c r="J10854" s="9" t="s">
        <v>362</v>
      </c>
      <c r="L10854" t="s">
        <v>1869</v>
      </c>
      <c r="M10854" s="9" t="s">
        <v>2914</v>
      </c>
      <c r="O10854" t="s">
        <v>10679</v>
      </c>
      <c r="P10854" t="s">
        <v>21483</v>
      </c>
      <c r="Q10854" s="9" t="s">
        <v>33766</v>
      </c>
      <c r="R10854" s="6"/>
      <c r="S10854" s="6"/>
      <c r="T10854" s="6"/>
    </row>
    <row r="10855" spans="1:20" x14ac:dyDescent="0.2">
      <c r="A10855" s="5">
        <v>10854</v>
      </c>
      <c r="B10855" s="5">
        <v>57</v>
      </c>
      <c r="C10855" s="5">
        <v>534.05700000000002</v>
      </c>
      <c r="D10855" s="5" t="s">
        <v>117</v>
      </c>
      <c r="E10855" t="s">
        <v>65</v>
      </c>
      <c r="F10855" t="s">
        <v>134</v>
      </c>
      <c r="G10855" s="9" t="s">
        <v>186</v>
      </c>
      <c r="I10855" s="9" t="s">
        <v>44937</v>
      </c>
      <c r="J10855" s="9" t="s">
        <v>362</v>
      </c>
      <c r="L10855" t="s">
        <v>1870</v>
      </c>
      <c r="M10855" s="9" t="s">
        <v>2914</v>
      </c>
      <c r="O10855" t="s">
        <v>10680</v>
      </c>
      <c r="P10855" t="s">
        <v>21482</v>
      </c>
      <c r="Q10855" s="9" t="s">
        <v>33767</v>
      </c>
      <c r="R10855" s="6"/>
      <c r="S10855" s="6"/>
      <c r="T10855" s="6"/>
    </row>
    <row r="10856" spans="1:20" x14ac:dyDescent="0.2">
      <c r="A10856" s="5">
        <v>10855</v>
      </c>
      <c r="B10856" s="5">
        <v>58</v>
      </c>
      <c r="C10856" s="5">
        <v>534.05799999999999</v>
      </c>
      <c r="D10856" s="5" t="s">
        <v>117</v>
      </c>
      <c r="E10856" t="s">
        <v>65</v>
      </c>
      <c r="F10856" t="s">
        <v>134</v>
      </c>
      <c r="G10856" s="9" t="s">
        <v>186</v>
      </c>
      <c r="I10856" s="9" t="s">
        <v>44937</v>
      </c>
      <c r="J10856" s="9" t="s">
        <v>362</v>
      </c>
      <c r="L10856" t="s">
        <v>1871</v>
      </c>
      <c r="M10856" s="9" t="s">
        <v>2914</v>
      </c>
      <c r="O10856" t="s">
        <v>10681</v>
      </c>
      <c r="P10856" t="s">
        <v>21483</v>
      </c>
      <c r="Q10856" s="9" t="s">
        <v>33768</v>
      </c>
      <c r="R10856" s="6"/>
      <c r="S10856" s="6"/>
      <c r="T10856" s="6"/>
    </row>
    <row r="10857" spans="1:20" x14ac:dyDescent="0.2">
      <c r="A10857" s="5">
        <v>10856</v>
      </c>
      <c r="B10857" s="5">
        <v>59</v>
      </c>
      <c r="C10857" s="5">
        <v>534.05899999999997</v>
      </c>
      <c r="D10857" s="5" t="s">
        <v>117</v>
      </c>
      <c r="E10857" t="s">
        <v>65</v>
      </c>
      <c r="F10857" t="s">
        <v>134</v>
      </c>
      <c r="G10857" s="9" t="s">
        <v>186</v>
      </c>
      <c r="I10857" s="9" t="s">
        <v>44937</v>
      </c>
      <c r="J10857" s="9" t="s">
        <v>362</v>
      </c>
      <c r="L10857" t="s">
        <v>1872</v>
      </c>
      <c r="M10857" s="9" t="s">
        <v>2914</v>
      </c>
      <c r="O10857" t="s">
        <v>10682</v>
      </c>
      <c r="P10857" t="s">
        <v>21483</v>
      </c>
      <c r="Q10857" s="9" t="s">
        <v>33769</v>
      </c>
      <c r="R10857" s="6"/>
      <c r="S10857" s="6"/>
      <c r="T10857" s="6"/>
    </row>
    <row r="10858" spans="1:20" x14ac:dyDescent="0.2">
      <c r="A10858" s="5">
        <v>10857</v>
      </c>
      <c r="B10858" s="5">
        <v>60</v>
      </c>
      <c r="C10858" s="5">
        <v>534.05999999999995</v>
      </c>
      <c r="D10858" s="5" t="s">
        <v>117</v>
      </c>
      <c r="E10858" t="s">
        <v>65</v>
      </c>
      <c r="F10858" t="s">
        <v>134</v>
      </c>
      <c r="G10858" s="9" t="s">
        <v>186</v>
      </c>
      <c r="I10858" s="9" t="s">
        <v>44937</v>
      </c>
      <c r="J10858" s="9" t="s">
        <v>362</v>
      </c>
      <c r="L10858" t="s">
        <v>1873</v>
      </c>
      <c r="M10858" s="9" t="s">
        <v>2914</v>
      </c>
      <c r="O10858" t="s">
        <v>10683</v>
      </c>
      <c r="P10858" t="s">
        <v>21482</v>
      </c>
      <c r="Q10858" s="9" t="s">
        <v>33770</v>
      </c>
      <c r="R10858" s="6"/>
      <c r="S10858" s="6"/>
      <c r="T10858" s="6"/>
    </row>
    <row r="10859" spans="1:20" x14ac:dyDescent="0.2">
      <c r="A10859" s="5">
        <v>10858</v>
      </c>
      <c r="B10859" s="5">
        <v>61</v>
      </c>
      <c r="C10859" s="5">
        <v>534.06100000000004</v>
      </c>
      <c r="D10859" s="5" t="s">
        <v>117</v>
      </c>
      <c r="E10859" t="s">
        <v>65</v>
      </c>
      <c r="F10859" t="s">
        <v>134</v>
      </c>
      <c r="G10859" s="9" t="s">
        <v>186</v>
      </c>
      <c r="I10859" s="9" t="s">
        <v>44937</v>
      </c>
      <c r="J10859" s="9" t="s">
        <v>362</v>
      </c>
      <c r="L10859" t="s">
        <v>1874</v>
      </c>
      <c r="M10859" s="9" t="s">
        <v>2914</v>
      </c>
      <c r="O10859" t="s">
        <v>10684</v>
      </c>
      <c r="P10859" t="s">
        <v>21483</v>
      </c>
      <c r="Q10859" s="9" t="s">
        <v>33771</v>
      </c>
      <c r="R10859" s="6"/>
      <c r="S10859" s="6"/>
      <c r="T10859" s="6"/>
    </row>
    <row r="10860" spans="1:20" x14ac:dyDescent="0.2">
      <c r="A10860" s="5">
        <v>10859</v>
      </c>
      <c r="B10860" s="5">
        <v>62</v>
      </c>
      <c r="C10860" s="5">
        <v>534.06200000000001</v>
      </c>
      <c r="D10860" s="5" t="s">
        <v>117</v>
      </c>
      <c r="E10860" t="s">
        <v>65</v>
      </c>
      <c r="F10860" t="s">
        <v>134</v>
      </c>
      <c r="G10860" s="9" t="s">
        <v>186</v>
      </c>
      <c r="I10860" s="9" t="s">
        <v>44937</v>
      </c>
      <c r="J10860" s="9" t="s">
        <v>362</v>
      </c>
      <c r="L10860" t="s">
        <v>1875</v>
      </c>
      <c r="M10860" s="9" t="s">
        <v>2914</v>
      </c>
      <c r="O10860" t="s">
        <v>10685</v>
      </c>
      <c r="P10860" t="s">
        <v>21482</v>
      </c>
      <c r="Q10860" s="9" t="s">
        <v>33772</v>
      </c>
      <c r="R10860" s="6"/>
      <c r="S10860" s="6"/>
      <c r="T10860" s="6"/>
    </row>
    <row r="10861" spans="1:20" x14ac:dyDescent="0.2">
      <c r="A10861" s="5">
        <v>10860</v>
      </c>
      <c r="B10861" s="5">
        <v>63</v>
      </c>
      <c r="C10861" s="5">
        <v>534.06299999999999</v>
      </c>
      <c r="D10861" s="5" t="s">
        <v>117</v>
      </c>
      <c r="E10861" t="s">
        <v>65</v>
      </c>
      <c r="F10861" t="s">
        <v>134</v>
      </c>
      <c r="G10861" s="9" t="s">
        <v>186</v>
      </c>
      <c r="I10861" s="9" t="s">
        <v>44937</v>
      </c>
      <c r="J10861" s="9" t="s">
        <v>362</v>
      </c>
      <c r="L10861" t="s">
        <v>1876</v>
      </c>
      <c r="M10861" s="9" t="s">
        <v>2914</v>
      </c>
      <c r="O10861" t="s">
        <v>10686</v>
      </c>
      <c r="P10861" t="s">
        <v>21483</v>
      </c>
      <c r="Q10861" s="9" t="s">
        <v>33773</v>
      </c>
      <c r="R10861" s="6"/>
      <c r="S10861" s="6"/>
      <c r="T10861" s="6"/>
    </row>
    <row r="10862" spans="1:20" x14ac:dyDescent="0.2">
      <c r="A10862" s="5">
        <v>10861</v>
      </c>
      <c r="B10862" s="5">
        <v>64</v>
      </c>
      <c r="C10862" s="5">
        <v>534.06399999999996</v>
      </c>
      <c r="D10862" s="5" t="s">
        <v>117</v>
      </c>
      <c r="E10862" t="s">
        <v>65</v>
      </c>
      <c r="F10862" t="s">
        <v>134</v>
      </c>
      <c r="G10862" s="9" t="s">
        <v>186</v>
      </c>
      <c r="I10862" s="9" t="s">
        <v>44937</v>
      </c>
      <c r="J10862" s="9" t="s">
        <v>362</v>
      </c>
      <c r="L10862" t="s">
        <v>1877</v>
      </c>
      <c r="M10862" s="9" t="s">
        <v>2914</v>
      </c>
      <c r="O10862" t="s">
        <v>10687</v>
      </c>
      <c r="P10862" t="s">
        <v>21482</v>
      </c>
      <c r="Q10862" s="9" t="s">
        <v>33774</v>
      </c>
      <c r="R10862" s="6"/>
      <c r="S10862" s="6"/>
      <c r="T10862" s="6"/>
    </row>
    <row r="10863" spans="1:20" x14ac:dyDescent="0.2">
      <c r="A10863" s="5">
        <v>10862</v>
      </c>
      <c r="B10863" s="5">
        <v>65</v>
      </c>
      <c r="C10863" s="5">
        <v>534.06500000000005</v>
      </c>
      <c r="D10863" s="5" t="s">
        <v>117</v>
      </c>
      <c r="E10863" t="s">
        <v>65</v>
      </c>
      <c r="F10863" t="s">
        <v>134</v>
      </c>
      <c r="G10863" s="9" t="s">
        <v>186</v>
      </c>
      <c r="I10863" s="9" t="s">
        <v>44937</v>
      </c>
      <c r="J10863" s="9" t="s">
        <v>362</v>
      </c>
      <c r="L10863" t="s">
        <v>1878</v>
      </c>
      <c r="M10863" s="9" t="s">
        <v>2914</v>
      </c>
      <c r="O10863" t="s">
        <v>10688</v>
      </c>
      <c r="P10863" t="s">
        <v>21483</v>
      </c>
      <c r="Q10863" s="9" t="s">
        <v>33775</v>
      </c>
      <c r="R10863" s="6"/>
      <c r="S10863" s="6"/>
      <c r="T10863" s="6"/>
    </row>
    <row r="10864" spans="1:20" x14ac:dyDescent="0.2">
      <c r="A10864" s="5">
        <v>10863</v>
      </c>
      <c r="B10864" s="5">
        <v>66</v>
      </c>
      <c r="C10864" s="5">
        <v>534.06600000000003</v>
      </c>
      <c r="D10864" s="5" t="s">
        <v>117</v>
      </c>
      <c r="E10864" t="s">
        <v>65</v>
      </c>
      <c r="F10864" t="s">
        <v>134</v>
      </c>
      <c r="G10864" s="9" t="s">
        <v>186</v>
      </c>
      <c r="I10864" s="9" t="s">
        <v>44937</v>
      </c>
      <c r="J10864" s="9" t="s">
        <v>362</v>
      </c>
      <c r="L10864" t="s">
        <v>1879</v>
      </c>
      <c r="M10864" s="9" t="s">
        <v>2914</v>
      </c>
      <c r="O10864" t="s">
        <v>10689</v>
      </c>
      <c r="P10864" t="s">
        <v>21482</v>
      </c>
      <c r="Q10864" s="9" t="s">
        <v>33776</v>
      </c>
      <c r="R10864" s="6"/>
      <c r="S10864" s="6"/>
      <c r="T10864" s="6"/>
    </row>
    <row r="10865" spans="1:20" x14ac:dyDescent="0.2">
      <c r="A10865" s="5">
        <v>10864</v>
      </c>
      <c r="B10865" s="5">
        <v>67</v>
      </c>
      <c r="C10865" s="7">
        <v>534.06700000000001</v>
      </c>
      <c r="D10865" s="5" t="s">
        <v>117</v>
      </c>
      <c r="E10865" t="s">
        <v>65</v>
      </c>
      <c r="F10865" t="s">
        <v>134</v>
      </c>
      <c r="G10865" s="9" t="s">
        <v>186</v>
      </c>
      <c r="I10865" s="9" t="s">
        <v>44937</v>
      </c>
      <c r="J10865" s="9" t="s">
        <v>362</v>
      </c>
      <c r="L10865" t="s">
        <v>1880</v>
      </c>
      <c r="M10865" s="9" t="s">
        <v>2914</v>
      </c>
      <c r="O10865" t="s">
        <v>10690</v>
      </c>
      <c r="P10865" t="s">
        <v>21483</v>
      </c>
      <c r="Q10865" s="9" t="s">
        <v>33777</v>
      </c>
      <c r="R10865" s="6"/>
      <c r="S10865" s="6"/>
      <c r="T10865" s="6"/>
    </row>
    <row r="10866" spans="1:20" x14ac:dyDescent="0.2">
      <c r="A10866" s="5">
        <v>10865</v>
      </c>
      <c r="B10866" s="5">
        <v>68</v>
      </c>
      <c r="C10866" s="5">
        <v>534.06799999999998</v>
      </c>
      <c r="D10866" s="5" t="s">
        <v>117</v>
      </c>
      <c r="E10866" t="s">
        <v>65</v>
      </c>
      <c r="F10866" t="s">
        <v>134</v>
      </c>
      <c r="G10866" s="9" t="s">
        <v>186</v>
      </c>
      <c r="I10866" s="9" t="s">
        <v>44937</v>
      </c>
      <c r="J10866" s="9" t="s">
        <v>362</v>
      </c>
      <c r="L10866" t="s">
        <v>1881</v>
      </c>
      <c r="M10866" s="9" t="s">
        <v>2914</v>
      </c>
      <c r="O10866" t="s">
        <v>10691</v>
      </c>
      <c r="P10866" t="s">
        <v>21482</v>
      </c>
      <c r="Q10866" s="9" t="s">
        <v>33778</v>
      </c>
      <c r="R10866" s="6"/>
      <c r="S10866" s="6"/>
      <c r="T10866" s="6"/>
    </row>
    <row r="10867" spans="1:20" x14ac:dyDescent="0.2">
      <c r="A10867" s="5">
        <v>10866</v>
      </c>
      <c r="B10867" s="5">
        <v>69</v>
      </c>
      <c r="C10867" s="5">
        <v>534.06899999999996</v>
      </c>
      <c r="D10867" s="5" t="s">
        <v>117</v>
      </c>
      <c r="E10867" t="s">
        <v>65</v>
      </c>
      <c r="F10867" t="s">
        <v>134</v>
      </c>
      <c r="G10867" s="9" t="s">
        <v>186</v>
      </c>
      <c r="I10867" s="9" t="s">
        <v>44937</v>
      </c>
      <c r="J10867" s="9" t="s">
        <v>362</v>
      </c>
      <c r="L10867" t="s">
        <v>1882</v>
      </c>
      <c r="M10867" s="9" t="s">
        <v>2914</v>
      </c>
      <c r="O10867" t="s">
        <v>10692</v>
      </c>
      <c r="P10867" t="s">
        <v>21483</v>
      </c>
      <c r="Q10867" s="9" t="s">
        <v>33779</v>
      </c>
      <c r="R10867" s="6"/>
      <c r="S10867" s="6"/>
      <c r="T10867" s="6"/>
    </row>
    <row r="10868" spans="1:20" x14ac:dyDescent="0.2">
      <c r="A10868" s="5">
        <v>10867</v>
      </c>
      <c r="B10868" s="5">
        <v>70</v>
      </c>
      <c r="C10868" s="5">
        <v>534.07000000000005</v>
      </c>
      <c r="D10868" s="5" t="s">
        <v>117</v>
      </c>
      <c r="E10868" t="s">
        <v>65</v>
      </c>
      <c r="F10868" t="s">
        <v>134</v>
      </c>
      <c r="G10868" s="9" t="s">
        <v>186</v>
      </c>
      <c r="I10868" s="9" t="s">
        <v>44937</v>
      </c>
      <c r="J10868" s="9" t="s">
        <v>362</v>
      </c>
      <c r="L10868" t="s">
        <v>1883</v>
      </c>
      <c r="M10868" s="9" t="s">
        <v>2914</v>
      </c>
      <c r="O10868" t="s">
        <v>10693</v>
      </c>
      <c r="P10868" t="s">
        <v>21482</v>
      </c>
      <c r="Q10868" s="9" t="s">
        <v>33780</v>
      </c>
      <c r="R10868" s="6"/>
      <c r="S10868" s="6"/>
      <c r="T10868" s="6"/>
    </row>
    <row r="10869" spans="1:20" x14ac:dyDescent="0.2">
      <c r="A10869" s="5">
        <v>10868</v>
      </c>
      <c r="B10869" s="5">
        <v>71</v>
      </c>
      <c r="C10869" s="7">
        <v>534.07100000000003</v>
      </c>
      <c r="D10869" s="5" t="s">
        <v>117</v>
      </c>
      <c r="E10869" t="s">
        <v>65</v>
      </c>
      <c r="F10869" t="s">
        <v>134</v>
      </c>
      <c r="G10869" s="9" t="s">
        <v>186</v>
      </c>
      <c r="I10869" s="9" t="s">
        <v>44937</v>
      </c>
      <c r="J10869" s="9" t="s">
        <v>362</v>
      </c>
      <c r="L10869" t="s">
        <v>1884</v>
      </c>
      <c r="M10869" s="9" t="s">
        <v>2914</v>
      </c>
      <c r="O10869" t="s">
        <v>10694</v>
      </c>
      <c r="P10869" t="s">
        <v>21483</v>
      </c>
      <c r="Q10869" s="9" t="s">
        <v>33781</v>
      </c>
      <c r="R10869" s="6"/>
      <c r="S10869" s="6"/>
      <c r="T10869" s="6"/>
    </row>
    <row r="10870" spans="1:20" x14ac:dyDescent="0.2">
      <c r="A10870" s="5">
        <v>10869</v>
      </c>
      <c r="B10870" s="5">
        <v>72</v>
      </c>
      <c r="C10870" s="5">
        <v>534.072</v>
      </c>
      <c r="D10870" s="5" t="s">
        <v>117</v>
      </c>
      <c r="E10870" t="s">
        <v>65</v>
      </c>
      <c r="F10870" t="s">
        <v>134</v>
      </c>
      <c r="G10870" s="9" t="s">
        <v>186</v>
      </c>
      <c r="I10870" s="9" t="s">
        <v>44937</v>
      </c>
      <c r="J10870" s="9" t="s">
        <v>362</v>
      </c>
      <c r="L10870" t="s">
        <v>1885</v>
      </c>
      <c r="M10870" s="9" t="s">
        <v>2914</v>
      </c>
      <c r="O10870" t="s">
        <v>10695</v>
      </c>
      <c r="P10870" t="s">
        <v>21482</v>
      </c>
      <c r="Q10870" s="9" t="s">
        <v>33782</v>
      </c>
      <c r="R10870" s="6"/>
      <c r="S10870" s="6"/>
      <c r="T10870" s="6"/>
    </row>
    <row r="10871" spans="1:20" x14ac:dyDescent="0.2">
      <c r="A10871" s="5">
        <v>10870</v>
      </c>
      <c r="B10871" s="5">
        <v>73</v>
      </c>
      <c r="C10871" s="5">
        <v>534.07299999999998</v>
      </c>
      <c r="D10871" s="5" t="s">
        <v>117</v>
      </c>
      <c r="E10871" t="s">
        <v>65</v>
      </c>
      <c r="F10871" t="s">
        <v>134</v>
      </c>
      <c r="G10871" s="9" t="s">
        <v>186</v>
      </c>
      <c r="I10871" s="9" t="s">
        <v>44937</v>
      </c>
      <c r="J10871" s="9" t="s">
        <v>362</v>
      </c>
      <c r="L10871" t="s">
        <v>1886</v>
      </c>
      <c r="M10871" s="9" t="s">
        <v>2914</v>
      </c>
      <c r="O10871" t="s">
        <v>10696</v>
      </c>
      <c r="P10871" t="s">
        <v>21483</v>
      </c>
      <c r="Q10871" s="9" t="s">
        <v>33783</v>
      </c>
      <c r="R10871" s="6"/>
      <c r="S10871" s="6"/>
      <c r="T10871" s="6"/>
    </row>
    <row r="10872" spans="1:20" x14ac:dyDescent="0.2">
      <c r="A10872" s="5">
        <v>10871</v>
      </c>
      <c r="B10872" s="5">
        <v>74</v>
      </c>
      <c r="C10872" s="5">
        <v>534.07400000000007</v>
      </c>
      <c r="D10872" s="5" t="s">
        <v>117</v>
      </c>
      <c r="E10872" t="s">
        <v>65</v>
      </c>
      <c r="F10872" t="s">
        <v>134</v>
      </c>
      <c r="G10872" s="9" t="s">
        <v>186</v>
      </c>
      <c r="I10872" s="9" t="s">
        <v>44937</v>
      </c>
      <c r="J10872" s="9" t="s">
        <v>362</v>
      </c>
      <c r="L10872" t="s">
        <v>1887</v>
      </c>
      <c r="M10872" s="9" t="s">
        <v>2914</v>
      </c>
      <c r="O10872" t="s">
        <v>10697</v>
      </c>
      <c r="P10872" t="s">
        <v>21483</v>
      </c>
      <c r="Q10872" s="9" t="s">
        <v>33784</v>
      </c>
      <c r="R10872" s="6"/>
      <c r="S10872" s="6"/>
      <c r="T10872" s="6"/>
    </row>
    <row r="10873" spans="1:20" x14ac:dyDescent="0.2">
      <c r="A10873" s="5">
        <v>10872</v>
      </c>
      <c r="B10873" s="5">
        <v>75</v>
      </c>
      <c r="C10873" s="5">
        <v>534.07500000000005</v>
      </c>
      <c r="D10873" s="5" t="s">
        <v>117</v>
      </c>
      <c r="E10873" t="s">
        <v>65</v>
      </c>
      <c r="F10873" t="s">
        <v>134</v>
      </c>
      <c r="G10873" s="9" t="s">
        <v>186</v>
      </c>
      <c r="I10873" s="9" t="s">
        <v>44937</v>
      </c>
      <c r="J10873" s="9" t="s">
        <v>362</v>
      </c>
      <c r="L10873" t="s">
        <v>1888</v>
      </c>
      <c r="M10873" s="9" t="s">
        <v>2914</v>
      </c>
      <c r="O10873" t="s">
        <v>10698</v>
      </c>
      <c r="P10873" t="s">
        <v>21482</v>
      </c>
      <c r="Q10873" s="9" t="s">
        <v>33785</v>
      </c>
      <c r="R10873" s="6"/>
      <c r="S10873" s="6"/>
      <c r="T10873" s="6"/>
    </row>
    <row r="10874" spans="1:20" x14ac:dyDescent="0.2">
      <c r="A10874" s="5">
        <v>10873</v>
      </c>
      <c r="B10874" s="5">
        <v>76</v>
      </c>
      <c r="C10874" s="7">
        <v>534.07600000000002</v>
      </c>
      <c r="D10874" s="5" t="s">
        <v>117</v>
      </c>
      <c r="E10874" t="s">
        <v>65</v>
      </c>
      <c r="F10874" t="s">
        <v>134</v>
      </c>
      <c r="G10874" s="9" t="s">
        <v>186</v>
      </c>
      <c r="I10874" s="9" t="s">
        <v>44937</v>
      </c>
      <c r="J10874" s="9" t="s">
        <v>362</v>
      </c>
      <c r="L10874" t="s">
        <v>1889</v>
      </c>
      <c r="M10874" s="9" t="s">
        <v>2914</v>
      </c>
      <c r="O10874" t="s">
        <v>10699</v>
      </c>
      <c r="P10874" t="s">
        <v>21483</v>
      </c>
      <c r="Q10874" s="9" t="s">
        <v>33786</v>
      </c>
      <c r="R10874" s="6"/>
      <c r="S10874" s="6"/>
      <c r="T10874" s="6"/>
    </row>
    <row r="10875" spans="1:20" x14ac:dyDescent="0.2">
      <c r="A10875" s="5">
        <v>10874</v>
      </c>
      <c r="B10875" s="5">
        <v>77</v>
      </c>
      <c r="C10875" s="5">
        <v>534.077</v>
      </c>
      <c r="D10875" s="5" t="s">
        <v>117</v>
      </c>
      <c r="E10875" t="s">
        <v>65</v>
      </c>
      <c r="F10875" t="s">
        <v>134</v>
      </c>
      <c r="G10875" s="9" t="s">
        <v>186</v>
      </c>
      <c r="I10875" s="9" t="s">
        <v>44937</v>
      </c>
      <c r="J10875" s="9" t="s">
        <v>362</v>
      </c>
      <c r="L10875" t="s">
        <v>1890</v>
      </c>
      <c r="M10875" s="9" t="s">
        <v>2914</v>
      </c>
      <c r="O10875" t="s">
        <v>10700</v>
      </c>
      <c r="P10875" t="s">
        <v>21483</v>
      </c>
      <c r="Q10875" s="9" t="s">
        <v>33787</v>
      </c>
      <c r="R10875" s="6"/>
      <c r="S10875" s="6"/>
      <c r="T10875" s="6"/>
    </row>
    <row r="10876" spans="1:20" x14ac:dyDescent="0.2">
      <c r="A10876" s="5">
        <v>10875</v>
      </c>
      <c r="B10876" s="5">
        <v>78</v>
      </c>
      <c r="C10876" s="5">
        <v>534.07799999999997</v>
      </c>
      <c r="D10876" s="5" t="s">
        <v>117</v>
      </c>
      <c r="E10876" t="s">
        <v>65</v>
      </c>
      <c r="F10876" t="s">
        <v>134</v>
      </c>
      <c r="G10876" s="9" t="s">
        <v>186</v>
      </c>
      <c r="I10876" s="9" t="s">
        <v>44937</v>
      </c>
      <c r="J10876" s="9" t="s">
        <v>362</v>
      </c>
      <c r="L10876" t="s">
        <v>1891</v>
      </c>
      <c r="M10876" s="9" t="s">
        <v>2914</v>
      </c>
      <c r="O10876" t="s">
        <v>10701</v>
      </c>
      <c r="P10876" t="s">
        <v>21482</v>
      </c>
      <c r="Q10876" s="9" t="s">
        <v>33788</v>
      </c>
      <c r="R10876" s="6"/>
      <c r="S10876" s="6"/>
      <c r="T10876" s="6"/>
    </row>
    <row r="10877" spans="1:20" x14ac:dyDescent="0.2">
      <c r="A10877" s="5">
        <v>10876</v>
      </c>
      <c r="B10877" s="5">
        <v>79</v>
      </c>
      <c r="C10877" s="5">
        <v>534.07900000000006</v>
      </c>
      <c r="D10877" s="5" t="s">
        <v>117</v>
      </c>
      <c r="E10877" t="s">
        <v>65</v>
      </c>
      <c r="F10877" t="s">
        <v>134</v>
      </c>
      <c r="G10877" s="9" t="s">
        <v>186</v>
      </c>
      <c r="I10877" s="9" t="s">
        <v>44937</v>
      </c>
      <c r="J10877" s="9" t="s">
        <v>362</v>
      </c>
      <c r="L10877" t="s">
        <v>1892</v>
      </c>
      <c r="M10877" s="9" t="s">
        <v>2914</v>
      </c>
      <c r="O10877" t="s">
        <v>10702</v>
      </c>
      <c r="P10877" t="s">
        <v>21483</v>
      </c>
      <c r="Q10877" s="9" t="s">
        <v>33789</v>
      </c>
      <c r="R10877" s="6"/>
      <c r="S10877" s="6"/>
      <c r="T10877" s="6"/>
    </row>
    <row r="10878" spans="1:20" x14ac:dyDescent="0.2">
      <c r="A10878" s="5">
        <v>10877</v>
      </c>
      <c r="B10878" s="5">
        <v>80</v>
      </c>
      <c r="C10878" s="5">
        <v>534.08000000000004</v>
      </c>
      <c r="D10878" s="5" t="s">
        <v>117</v>
      </c>
      <c r="E10878" t="s">
        <v>65</v>
      </c>
      <c r="F10878" t="s">
        <v>134</v>
      </c>
      <c r="G10878" s="9" t="s">
        <v>186</v>
      </c>
      <c r="I10878" s="9" t="s">
        <v>44937</v>
      </c>
      <c r="J10878" s="9" t="s">
        <v>362</v>
      </c>
      <c r="L10878" t="s">
        <v>1893</v>
      </c>
      <c r="M10878" s="9" t="s">
        <v>2914</v>
      </c>
      <c r="O10878" t="s">
        <v>10703</v>
      </c>
      <c r="P10878" t="s">
        <v>21482</v>
      </c>
      <c r="Q10878" s="9" t="s">
        <v>33790</v>
      </c>
      <c r="R10878" s="6"/>
      <c r="S10878" s="6"/>
      <c r="T10878" s="6"/>
    </row>
    <row r="10879" spans="1:20" x14ac:dyDescent="0.2">
      <c r="A10879" s="5">
        <v>10878</v>
      </c>
      <c r="B10879" s="5">
        <v>81</v>
      </c>
      <c r="C10879" s="7">
        <v>534.08100000000002</v>
      </c>
      <c r="D10879" s="5" t="s">
        <v>117</v>
      </c>
      <c r="E10879" t="s">
        <v>65</v>
      </c>
      <c r="F10879" t="s">
        <v>134</v>
      </c>
      <c r="G10879" s="9" t="s">
        <v>186</v>
      </c>
      <c r="I10879" s="9" t="s">
        <v>44937</v>
      </c>
      <c r="J10879" s="9" t="s">
        <v>362</v>
      </c>
      <c r="L10879" t="s">
        <v>1894</v>
      </c>
      <c r="M10879" s="9" t="s">
        <v>2914</v>
      </c>
      <c r="O10879" t="s">
        <v>10704</v>
      </c>
      <c r="P10879" t="s">
        <v>21483</v>
      </c>
      <c r="Q10879" s="9" t="s">
        <v>33791</v>
      </c>
      <c r="R10879" s="6"/>
      <c r="S10879" s="6"/>
      <c r="T10879" s="6"/>
    </row>
    <row r="10880" spans="1:20" x14ac:dyDescent="0.2">
      <c r="A10880" s="5">
        <v>10879</v>
      </c>
      <c r="B10880" s="5">
        <v>82</v>
      </c>
      <c r="C10880" s="5">
        <v>534.08199999999999</v>
      </c>
      <c r="D10880" s="5" t="s">
        <v>117</v>
      </c>
      <c r="E10880" t="s">
        <v>65</v>
      </c>
      <c r="F10880" t="s">
        <v>134</v>
      </c>
      <c r="G10880" s="9" t="s">
        <v>186</v>
      </c>
      <c r="I10880" s="9" t="s">
        <v>44937</v>
      </c>
      <c r="J10880" s="9" t="s">
        <v>362</v>
      </c>
      <c r="L10880" t="s">
        <v>1895</v>
      </c>
      <c r="M10880" s="9" t="s">
        <v>2914</v>
      </c>
      <c r="O10880" t="s">
        <v>10705</v>
      </c>
      <c r="P10880" t="s">
        <v>21482</v>
      </c>
      <c r="Q10880" s="9" t="s">
        <v>33792</v>
      </c>
      <c r="R10880" s="6"/>
      <c r="S10880" s="6"/>
      <c r="T10880" s="6"/>
    </row>
    <row r="10881" spans="1:20" x14ac:dyDescent="0.2">
      <c r="A10881" s="5">
        <v>10880</v>
      </c>
      <c r="B10881" s="5">
        <v>83</v>
      </c>
      <c r="C10881" s="5">
        <v>534.08300000000008</v>
      </c>
      <c r="D10881" s="5" t="s">
        <v>117</v>
      </c>
      <c r="E10881" t="s">
        <v>65</v>
      </c>
      <c r="F10881" t="s">
        <v>134</v>
      </c>
      <c r="G10881" s="9" t="s">
        <v>186</v>
      </c>
      <c r="I10881" s="9" t="s">
        <v>44937</v>
      </c>
      <c r="J10881" s="9" t="s">
        <v>362</v>
      </c>
      <c r="L10881" t="s">
        <v>1896</v>
      </c>
      <c r="M10881" s="9" t="s">
        <v>2914</v>
      </c>
      <c r="O10881" t="s">
        <v>10706</v>
      </c>
      <c r="P10881" t="s">
        <v>21483</v>
      </c>
      <c r="Q10881" s="9" t="s">
        <v>33793</v>
      </c>
      <c r="R10881" s="6"/>
      <c r="S10881" s="6"/>
      <c r="T10881" s="6"/>
    </row>
    <row r="10882" spans="1:20" x14ac:dyDescent="0.2">
      <c r="A10882" s="5">
        <v>10881</v>
      </c>
      <c r="B10882" s="5">
        <v>84</v>
      </c>
      <c r="C10882" s="5">
        <v>534.08400000000006</v>
      </c>
      <c r="D10882" s="5" t="s">
        <v>117</v>
      </c>
      <c r="E10882" t="s">
        <v>65</v>
      </c>
      <c r="F10882" t="s">
        <v>134</v>
      </c>
      <c r="G10882" s="9" t="s">
        <v>186</v>
      </c>
      <c r="I10882" s="9" t="s">
        <v>44937</v>
      </c>
      <c r="J10882" s="9" t="s">
        <v>362</v>
      </c>
      <c r="L10882" t="s">
        <v>1897</v>
      </c>
      <c r="M10882" s="9" t="s">
        <v>2914</v>
      </c>
      <c r="O10882" t="s">
        <v>10707</v>
      </c>
      <c r="P10882" t="s">
        <v>21482</v>
      </c>
      <c r="Q10882" s="9" t="s">
        <v>33794</v>
      </c>
      <c r="R10882" s="6"/>
      <c r="S10882" s="6"/>
      <c r="T10882" s="6"/>
    </row>
    <row r="10883" spans="1:20" x14ac:dyDescent="0.2">
      <c r="A10883" s="5">
        <v>10882</v>
      </c>
      <c r="B10883" s="5">
        <v>85</v>
      </c>
      <c r="C10883" s="5">
        <v>534.08500000000004</v>
      </c>
      <c r="D10883" s="5" t="s">
        <v>117</v>
      </c>
      <c r="E10883" t="s">
        <v>65</v>
      </c>
      <c r="F10883" t="s">
        <v>134</v>
      </c>
      <c r="G10883" s="9" t="s">
        <v>186</v>
      </c>
      <c r="I10883" s="9" t="s">
        <v>44937</v>
      </c>
      <c r="J10883" s="9" t="s">
        <v>362</v>
      </c>
      <c r="L10883" t="s">
        <v>1898</v>
      </c>
      <c r="M10883" s="9" t="s">
        <v>2914</v>
      </c>
      <c r="O10883" t="s">
        <v>10708</v>
      </c>
      <c r="P10883" t="s">
        <v>21483</v>
      </c>
      <c r="Q10883" s="9" t="s">
        <v>33795</v>
      </c>
      <c r="R10883" s="6"/>
      <c r="S10883" s="6"/>
      <c r="T10883" s="6"/>
    </row>
    <row r="10884" spans="1:20" x14ac:dyDescent="0.2">
      <c r="A10884" s="5">
        <v>10883</v>
      </c>
      <c r="B10884" s="5">
        <v>86</v>
      </c>
      <c r="C10884" s="7">
        <v>534.08600000000001</v>
      </c>
      <c r="D10884" s="5" t="s">
        <v>117</v>
      </c>
      <c r="E10884" t="s">
        <v>65</v>
      </c>
      <c r="F10884" t="s">
        <v>134</v>
      </c>
      <c r="G10884" s="9" t="s">
        <v>186</v>
      </c>
      <c r="I10884" s="9" t="s">
        <v>44937</v>
      </c>
      <c r="J10884" s="9" t="s">
        <v>362</v>
      </c>
      <c r="L10884" t="s">
        <v>1899</v>
      </c>
      <c r="M10884" s="9" t="s">
        <v>2914</v>
      </c>
      <c r="O10884" t="s">
        <v>10709</v>
      </c>
      <c r="P10884" t="s">
        <v>21482</v>
      </c>
      <c r="Q10884" s="9" t="s">
        <v>33796</v>
      </c>
      <c r="R10884" s="6"/>
      <c r="S10884" s="6"/>
      <c r="T10884" s="6"/>
    </row>
    <row r="10885" spans="1:20" x14ac:dyDescent="0.2">
      <c r="A10885" s="5">
        <v>10884</v>
      </c>
      <c r="B10885" s="5">
        <v>87</v>
      </c>
      <c r="C10885" s="5">
        <v>534.08699999999999</v>
      </c>
      <c r="D10885" s="5" t="s">
        <v>117</v>
      </c>
      <c r="E10885" t="s">
        <v>65</v>
      </c>
      <c r="F10885" t="s">
        <v>134</v>
      </c>
      <c r="G10885" s="9" t="s">
        <v>186</v>
      </c>
      <c r="I10885" s="9" t="s">
        <v>44937</v>
      </c>
      <c r="J10885" s="9" t="s">
        <v>362</v>
      </c>
      <c r="L10885" t="s">
        <v>1900</v>
      </c>
      <c r="M10885" s="9" t="s">
        <v>2914</v>
      </c>
      <c r="O10885" t="s">
        <v>10710</v>
      </c>
      <c r="P10885" t="s">
        <v>21483</v>
      </c>
      <c r="Q10885" s="9" t="s">
        <v>33797</v>
      </c>
      <c r="R10885" s="6"/>
      <c r="S10885" s="6"/>
      <c r="T10885" s="6"/>
    </row>
    <row r="10886" spans="1:20" x14ac:dyDescent="0.2">
      <c r="A10886" s="5">
        <v>10885</v>
      </c>
      <c r="B10886" s="5">
        <v>88</v>
      </c>
      <c r="C10886" s="5">
        <v>534.08800000000008</v>
      </c>
      <c r="D10886" s="5" t="s">
        <v>117</v>
      </c>
      <c r="E10886" t="s">
        <v>65</v>
      </c>
      <c r="F10886" t="s">
        <v>134</v>
      </c>
      <c r="G10886" s="9" t="s">
        <v>186</v>
      </c>
      <c r="I10886" s="9" t="s">
        <v>44937</v>
      </c>
      <c r="J10886" s="9" t="s">
        <v>362</v>
      </c>
      <c r="L10886" t="s">
        <v>1901</v>
      </c>
      <c r="M10886" s="9" t="s">
        <v>2914</v>
      </c>
      <c r="O10886" t="s">
        <v>10711</v>
      </c>
      <c r="P10886" t="s">
        <v>21482</v>
      </c>
      <c r="Q10886" s="9" t="s">
        <v>33798</v>
      </c>
      <c r="R10886" s="6"/>
      <c r="S10886" s="6"/>
      <c r="T10886" s="6"/>
    </row>
    <row r="10887" spans="1:20" x14ac:dyDescent="0.2">
      <c r="A10887" s="5">
        <v>10886</v>
      </c>
      <c r="B10887" s="5">
        <v>89</v>
      </c>
      <c r="C10887" s="5">
        <v>534.08900000000006</v>
      </c>
      <c r="D10887" s="5" t="s">
        <v>117</v>
      </c>
      <c r="E10887" t="s">
        <v>65</v>
      </c>
      <c r="F10887" t="s">
        <v>134</v>
      </c>
      <c r="G10887" s="9" t="s">
        <v>186</v>
      </c>
      <c r="I10887" s="9" t="s">
        <v>44937</v>
      </c>
      <c r="J10887" s="9" t="s">
        <v>362</v>
      </c>
      <c r="L10887" t="s">
        <v>1902</v>
      </c>
      <c r="M10887" s="9" t="s">
        <v>2914</v>
      </c>
      <c r="O10887" t="s">
        <v>10712</v>
      </c>
      <c r="P10887" t="s">
        <v>21483</v>
      </c>
      <c r="Q10887" s="9" t="s">
        <v>33799</v>
      </c>
      <c r="R10887" s="6"/>
      <c r="S10887" s="6"/>
      <c r="T10887" s="6"/>
    </row>
    <row r="10888" spans="1:20" x14ac:dyDescent="0.2">
      <c r="A10888" s="5">
        <v>10887</v>
      </c>
      <c r="B10888" s="5">
        <v>90</v>
      </c>
      <c r="C10888" s="7">
        <v>534.09</v>
      </c>
      <c r="D10888" s="5" t="s">
        <v>117</v>
      </c>
      <c r="E10888" t="s">
        <v>65</v>
      </c>
      <c r="F10888" t="s">
        <v>134</v>
      </c>
      <c r="G10888" s="9" t="s">
        <v>186</v>
      </c>
      <c r="I10888" s="9" t="s">
        <v>44937</v>
      </c>
      <c r="J10888" s="9" t="s">
        <v>362</v>
      </c>
      <c r="L10888" t="s">
        <v>1903</v>
      </c>
      <c r="M10888" s="9" t="s">
        <v>2914</v>
      </c>
      <c r="O10888" t="s">
        <v>10713</v>
      </c>
      <c r="P10888" t="s">
        <v>21482</v>
      </c>
      <c r="Q10888" s="9" t="s">
        <v>33800</v>
      </c>
      <c r="R10888" s="6"/>
      <c r="S10888" s="6"/>
      <c r="T10888" s="6"/>
    </row>
    <row r="10889" spans="1:20" x14ac:dyDescent="0.2">
      <c r="A10889" s="5">
        <v>10888</v>
      </c>
      <c r="B10889" s="5">
        <v>91</v>
      </c>
      <c r="C10889" s="7">
        <v>534.09100000000001</v>
      </c>
      <c r="D10889" s="5" t="s">
        <v>117</v>
      </c>
      <c r="E10889" t="s">
        <v>65</v>
      </c>
      <c r="F10889" t="s">
        <v>134</v>
      </c>
      <c r="G10889" s="9" t="s">
        <v>186</v>
      </c>
      <c r="I10889" s="9" t="s">
        <v>44937</v>
      </c>
      <c r="J10889" s="9" t="s">
        <v>362</v>
      </c>
      <c r="L10889" t="s">
        <v>1904</v>
      </c>
      <c r="M10889" s="9" t="s">
        <v>2914</v>
      </c>
      <c r="O10889" t="s">
        <v>10714</v>
      </c>
      <c r="P10889" t="s">
        <v>21483</v>
      </c>
      <c r="Q10889" s="9" t="s">
        <v>33801</v>
      </c>
      <c r="R10889" s="6"/>
      <c r="S10889" s="6"/>
      <c r="T10889" s="6"/>
    </row>
    <row r="10890" spans="1:20" x14ac:dyDescent="0.2">
      <c r="A10890" s="5">
        <v>10889</v>
      </c>
      <c r="B10890" s="5">
        <v>92</v>
      </c>
      <c r="C10890" s="5">
        <v>534.09199999999998</v>
      </c>
      <c r="D10890" s="5" t="s">
        <v>117</v>
      </c>
      <c r="E10890" t="s">
        <v>65</v>
      </c>
      <c r="F10890" t="s">
        <v>134</v>
      </c>
      <c r="G10890" s="9" t="s">
        <v>186</v>
      </c>
      <c r="I10890" s="9" t="s">
        <v>44937</v>
      </c>
      <c r="J10890" s="9" t="s">
        <v>362</v>
      </c>
      <c r="L10890" t="s">
        <v>1905</v>
      </c>
      <c r="M10890" s="9" t="s">
        <v>2914</v>
      </c>
      <c r="O10890" t="s">
        <v>10715</v>
      </c>
      <c r="P10890" t="s">
        <v>21482</v>
      </c>
      <c r="Q10890" s="9" t="s">
        <v>33802</v>
      </c>
      <c r="R10890" s="6"/>
      <c r="S10890" s="6"/>
      <c r="T10890" s="6"/>
    </row>
    <row r="10891" spans="1:20" x14ac:dyDescent="0.2">
      <c r="A10891" s="5">
        <v>10890</v>
      </c>
      <c r="B10891" s="5">
        <v>93</v>
      </c>
      <c r="C10891" s="5">
        <v>534.09300000000007</v>
      </c>
      <c r="D10891" s="5" t="s">
        <v>117</v>
      </c>
      <c r="E10891" t="s">
        <v>65</v>
      </c>
      <c r="F10891" t="s">
        <v>134</v>
      </c>
      <c r="G10891" s="9" t="s">
        <v>186</v>
      </c>
      <c r="I10891" s="9" t="s">
        <v>44937</v>
      </c>
      <c r="J10891" s="9" t="s">
        <v>362</v>
      </c>
      <c r="L10891" t="s">
        <v>1906</v>
      </c>
      <c r="M10891" s="9" t="s">
        <v>2914</v>
      </c>
      <c r="O10891" t="s">
        <v>10716</v>
      </c>
      <c r="P10891" t="s">
        <v>21483</v>
      </c>
      <c r="Q10891" s="9" t="s">
        <v>33803</v>
      </c>
      <c r="R10891" s="6"/>
      <c r="S10891" s="6"/>
      <c r="T10891" s="6"/>
    </row>
    <row r="10892" spans="1:20" x14ac:dyDescent="0.2">
      <c r="A10892" s="5">
        <v>10891</v>
      </c>
      <c r="B10892" s="5">
        <v>94</v>
      </c>
      <c r="C10892" s="5">
        <v>534.09400000000005</v>
      </c>
      <c r="D10892" s="5" t="s">
        <v>117</v>
      </c>
      <c r="E10892" t="s">
        <v>65</v>
      </c>
      <c r="F10892" t="s">
        <v>134</v>
      </c>
      <c r="G10892" s="9" t="s">
        <v>186</v>
      </c>
      <c r="I10892" s="9" t="s">
        <v>44937</v>
      </c>
      <c r="J10892" s="9" t="s">
        <v>362</v>
      </c>
      <c r="L10892" t="s">
        <v>1907</v>
      </c>
      <c r="M10892" s="9" t="s">
        <v>2914</v>
      </c>
      <c r="O10892" t="s">
        <v>10717</v>
      </c>
      <c r="P10892" t="s">
        <v>21482</v>
      </c>
      <c r="Q10892" s="9" t="s">
        <v>33804</v>
      </c>
      <c r="R10892" s="6"/>
      <c r="S10892" s="6"/>
      <c r="T10892" s="6"/>
    </row>
    <row r="10893" spans="1:20" x14ac:dyDescent="0.2">
      <c r="A10893" s="5">
        <v>10892</v>
      </c>
      <c r="B10893" s="5">
        <v>95</v>
      </c>
      <c r="C10893" s="7">
        <v>534.09500000000003</v>
      </c>
      <c r="D10893" s="5" t="s">
        <v>117</v>
      </c>
      <c r="E10893" t="s">
        <v>65</v>
      </c>
      <c r="F10893" t="s">
        <v>134</v>
      </c>
      <c r="G10893" s="9" t="s">
        <v>186</v>
      </c>
      <c r="I10893" s="9" t="s">
        <v>44937</v>
      </c>
      <c r="J10893" s="9" t="s">
        <v>362</v>
      </c>
      <c r="L10893" t="s">
        <v>1908</v>
      </c>
      <c r="M10893" s="9" t="s">
        <v>2914</v>
      </c>
      <c r="O10893" t="s">
        <v>10718</v>
      </c>
      <c r="P10893" t="s">
        <v>21483</v>
      </c>
      <c r="Q10893" s="9" t="s">
        <v>33805</v>
      </c>
      <c r="R10893" s="6"/>
      <c r="S10893" s="6"/>
      <c r="T10893" s="6"/>
    </row>
    <row r="10894" spans="1:20" x14ac:dyDescent="0.2">
      <c r="A10894" s="5">
        <v>10893</v>
      </c>
      <c r="B10894" s="5">
        <v>96</v>
      </c>
      <c r="C10894" s="5">
        <v>534.096</v>
      </c>
      <c r="D10894" s="5" t="s">
        <v>117</v>
      </c>
      <c r="E10894" t="s">
        <v>65</v>
      </c>
      <c r="F10894" t="s">
        <v>134</v>
      </c>
      <c r="G10894" s="9" t="s">
        <v>186</v>
      </c>
      <c r="I10894" s="9" t="s">
        <v>44937</v>
      </c>
      <c r="J10894" s="9" t="s">
        <v>362</v>
      </c>
      <c r="L10894" t="s">
        <v>1909</v>
      </c>
      <c r="M10894" s="9" t="s">
        <v>2914</v>
      </c>
      <c r="O10894" t="s">
        <v>10719</v>
      </c>
      <c r="P10894" t="s">
        <v>21482</v>
      </c>
      <c r="Q10894" s="9" t="s">
        <v>33806</v>
      </c>
      <c r="R10894" s="6"/>
      <c r="S10894" s="6"/>
      <c r="T10894" s="6"/>
    </row>
    <row r="10895" spans="1:20" x14ac:dyDescent="0.2">
      <c r="A10895" s="5">
        <v>10894</v>
      </c>
      <c r="B10895" s="5">
        <v>97</v>
      </c>
      <c r="C10895" s="5">
        <v>534.09699999999998</v>
      </c>
      <c r="D10895" s="5" t="s">
        <v>117</v>
      </c>
      <c r="E10895" t="s">
        <v>65</v>
      </c>
      <c r="F10895" t="s">
        <v>134</v>
      </c>
      <c r="G10895" s="9" t="s">
        <v>186</v>
      </c>
      <c r="I10895" s="9" t="s">
        <v>44937</v>
      </c>
      <c r="J10895" s="9" t="s">
        <v>362</v>
      </c>
      <c r="L10895" t="s">
        <v>1910</v>
      </c>
      <c r="M10895" s="9" t="s">
        <v>2914</v>
      </c>
      <c r="O10895" t="s">
        <v>10720</v>
      </c>
      <c r="P10895" t="s">
        <v>21483</v>
      </c>
      <c r="Q10895" s="9" t="s">
        <v>33807</v>
      </c>
      <c r="R10895" s="6"/>
      <c r="S10895" s="6"/>
      <c r="T10895" s="6"/>
    </row>
    <row r="10896" spans="1:20" x14ac:dyDescent="0.2">
      <c r="A10896" s="5">
        <v>10895</v>
      </c>
      <c r="B10896" s="5">
        <v>98</v>
      </c>
      <c r="C10896" s="5">
        <v>534.09800000000007</v>
      </c>
      <c r="D10896" s="5" t="s">
        <v>117</v>
      </c>
      <c r="E10896" t="s">
        <v>65</v>
      </c>
      <c r="F10896" t="s">
        <v>134</v>
      </c>
      <c r="G10896" s="9" t="s">
        <v>186</v>
      </c>
      <c r="I10896" s="9" t="s">
        <v>44937</v>
      </c>
      <c r="J10896" s="9" t="s">
        <v>362</v>
      </c>
      <c r="L10896" t="s">
        <v>1911</v>
      </c>
      <c r="M10896" s="9" t="s">
        <v>2914</v>
      </c>
      <c r="O10896" t="s">
        <v>10721</v>
      </c>
      <c r="P10896" t="s">
        <v>21482</v>
      </c>
      <c r="Q10896" s="9" t="s">
        <v>33808</v>
      </c>
      <c r="R10896" s="6"/>
      <c r="S10896" s="6"/>
      <c r="T10896" s="6"/>
    </row>
    <row r="10897" spans="1:20" x14ac:dyDescent="0.2">
      <c r="A10897" s="5">
        <v>10896</v>
      </c>
      <c r="B10897" s="5">
        <v>99</v>
      </c>
      <c r="C10897" s="5">
        <v>534.09900000000005</v>
      </c>
      <c r="D10897" s="5" t="s">
        <v>117</v>
      </c>
      <c r="E10897" t="s">
        <v>65</v>
      </c>
      <c r="F10897" t="s">
        <v>134</v>
      </c>
      <c r="G10897" s="9" t="s">
        <v>186</v>
      </c>
      <c r="I10897" s="9" t="s">
        <v>44937</v>
      </c>
      <c r="J10897" s="9" t="s">
        <v>362</v>
      </c>
      <c r="L10897" t="s">
        <v>1912</v>
      </c>
      <c r="M10897" s="9" t="s">
        <v>2914</v>
      </c>
      <c r="O10897" t="s">
        <v>10722</v>
      </c>
      <c r="P10897" t="s">
        <v>21483</v>
      </c>
      <c r="Q10897" s="9" t="s">
        <v>33809</v>
      </c>
      <c r="R10897" s="6"/>
      <c r="S10897" s="6"/>
      <c r="T10897" s="6"/>
    </row>
    <row r="10898" spans="1:20" x14ac:dyDescent="0.2">
      <c r="A10898" s="5">
        <v>10897</v>
      </c>
      <c r="B10898" s="5">
        <v>100</v>
      </c>
      <c r="C10898" s="7">
        <v>534.1</v>
      </c>
      <c r="D10898" s="5" t="s">
        <v>117</v>
      </c>
      <c r="E10898" t="s">
        <v>65</v>
      </c>
      <c r="F10898" t="s">
        <v>134</v>
      </c>
      <c r="G10898" s="9" t="s">
        <v>186</v>
      </c>
      <c r="I10898" s="9" t="s">
        <v>44937</v>
      </c>
      <c r="J10898" s="9" t="s">
        <v>362</v>
      </c>
      <c r="L10898" t="s">
        <v>1913</v>
      </c>
      <c r="M10898" s="9" t="s">
        <v>2914</v>
      </c>
      <c r="O10898" t="s">
        <v>10723</v>
      </c>
      <c r="P10898" t="s">
        <v>21482</v>
      </c>
      <c r="Q10898" s="9" t="s">
        <v>33810</v>
      </c>
      <c r="R10898" s="6"/>
      <c r="S10898" s="6"/>
      <c r="T10898" s="6"/>
    </row>
    <row r="10899" spans="1:20" x14ac:dyDescent="0.2">
      <c r="A10899" s="5">
        <v>10898</v>
      </c>
      <c r="B10899" s="5">
        <v>101</v>
      </c>
      <c r="C10899" s="5">
        <v>534.101</v>
      </c>
      <c r="D10899" s="5" t="s">
        <v>117</v>
      </c>
      <c r="E10899" t="s">
        <v>65</v>
      </c>
      <c r="F10899" t="s">
        <v>134</v>
      </c>
      <c r="G10899" s="9" t="s">
        <v>186</v>
      </c>
      <c r="I10899" s="9" t="s">
        <v>44937</v>
      </c>
      <c r="J10899" s="9" t="s">
        <v>362</v>
      </c>
      <c r="L10899" t="s">
        <v>1914</v>
      </c>
      <c r="M10899" s="9" t="s">
        <v>2914</v>
      </c>
      <c r="O10899" t="s">
        <v>10724</v>
      </c>
      <c r="P10899" t="s">
        <v>21483</v>
      </c>
      <c r="Q10899" s="9" t="s">
        <v>33811</v>
      </c>
      <c r="R10899" s="6"/>
      <c r="S10899" s="6"/>
      <c r="T10899" s="6"/>
    </row>
    <row r="10900" spans="1:20" x14ac:dyDescent="0.2">
      <c r="A10900" s="5">
        <v>10899</v>
      </c>
      <c r="B10900" s="5">
        <v>102</v>
      </c>
      <c r="C10900" s="5">
        <v>534.10199999999998</v>
      </c>
      <c r="D10900" s="5" t="s">
        <v>117</v>
      </c>
      <c r="E10900" t="s">
        <v>65</v>
      </c>
      <c r="F10900" t="s">
        <v>134</v>
      </c>
      <c r="G10900" s="9" t="s">
        <v>186</v>
      </c>
      <c r="I10900" s="9" t="s">
        <v>44937</v>
      </c>
      <c r="J10900" s="9" t="s">
        <v>362</v>
      </c>
      <c r="L10900" t="s">
        <v>1915</v>
      </c>
      <c r="M10900" s="9" t="s">
        <v>2914</v>
      </c>
      <c r="O10900" t="s">
        <v>10725</v>
      </c>
      <c r="P10900" t="s">
        <v>21482</v>
      </c>
      <c r="Q10900" s="9" t="s">
        <v>33812</v>
      </c>
      <c r="R10900" s="6"/>
      <c r="S10900" s="6"/>
      <c r="T10900" s="6"/>
    </row>
    <row r="10901" spans="1:20" x14ac:dyDescent="0.2">
      <c r="A10901" s="5">
        <v>10900</v>
      </c>
      <c r="B10901" s="5">
        <v>103</v>
      </c>
      <c r="C10901" s="5">
        <v>534.10300000000007</v>
      </c>
      <c r="D10901" s="5" t="s">
        <v>117</v>
      </c>
      <c r="E10901" t="s">
        <v>65</v>
      </c>
      <c r="F10901" t="s">
        <v>134</v>
      </c>
      <c r="G10901" s="9" t="s">
        <v>186</v>
      </c>
      <c r="I10901" s="9" t="s">
        <v>44937</v>
      </c>
      <c r="J10901" s="9" t="s">
        <v>362</v>
      </c>
      <c r="L10901" t="s">
        <v>1916</v>
      </c>
      <c r="M10901" s="9" t="s">
        <v>2914</v>
      </c>
      <c r="O10901" t="s">
        <v>10726</v>
      </c>
      <c r="P10901" t="s">
        <v>21483</v>
      </c>
      <c r="Q10901" s="9" t="s">
        <v>33813</v>
      </c>
      <c r="R10901" s="6"/>
      <c r="S10901" s="6"/>
      <c r="T10901" s="6"/>
    </row>
    <row r="10902" spans="1:20" x14ac:dyDescent="0.2">
      <c r="A10902" s="5">
        <v>10901</v>
      </c>
      <c r="B10902" s="5">
        <v>104</v>
      </c>
      <c r="C10902" s="5">
        <v>534.10400000000004</v>
      </c>
      <c r="D10902" s="5" t="s">
        <v>117</v>
      </c>
      <c r="E10902" t="s">
        <v>65</v>
      </c>
      <c r="F10902" t="s">
        <v>134</v>
      </c>
      <c r="G10902" s="9" t="s">
        <v>186</v>
      </c>
      <c r="I10902" s="9" t="s">
        <v>44937</v>
      </c>
      <c r="J10902" s="9" t="s">
        <v>362</v>
      </c>
      <c r="L10902" t="s">
        <v>1917</v>
      </c>
      <c r="M10902" s="9" t="s">
        <v>2914</v>
      </c>
      <c r="O10902" t="s">
        <v>10727</v>
      </c>
      <c r="P10902" t="s">
        <v>21482</v>
      </c>
      <c r="Q10902" s="9" t="s">
        <v>33814</v>
      </c>
      <c r="R10902" s="6"/>
      <c r="S10902" s="6"/>
      <c r="T10902" s="6"/>
    </row>
    <row r="10903" spans="1:20" x14ac:dyDescent="0.2">
      <c r="A10903" s="5">
        <v>10902</v>
      </c>
      <c r="B10903" s="5">
        <v>105</v>
      </c>
      <c r="C10903" s="5">
        <v>534.10500000000002</v>
      </c>
      <c r="D10903" s="5" t="s">
        <v>117</v>
      </c>
      <c r="E10903" t="s">
        <v>65</v>
      </c>
      <c r="F10903" t="s">
        <v>134</v>
      </c>
      <c r="G10903" s="9" t="s">
        <v>186</v>
      </c>
      <c r="I10903" s="9" t="s">
        <v>44937</v>
      </c>
      <c r="J10903" s="9" t="s">
        <v>362</v>
      </c>
      <c r="L10903" t="s">
        <v>1918</v>
      </c>
      <c r="M10903" s="9" t="s">
        <v>2914</v>
      </c>
      <c r="O10903" t="s">
        <v>10728</v>
      </c>
      <c r="P10903" t="s">
        <v>21483</v>
      </c>
      <c r="Q10903" s="9" t="s">
        <v>33815</v>
      </c>
      <c r="R10903" s="6"/>
      <c r="S10903" s="6"/>
      <c r="T10903" s="6"/>
    </row>
    <row r="10904" spans="1:20" x14ac:dyDescent="0.2">
      <c r="A10904" s="5">
        <v>10903</v>
      </c>
      <c r="B10904" s="5">
        <v>106</v>
      </c>
      <c r="C10904" s="5">
        <v>534.10599999999999</v>
      </c>
      <c r="D10904" s="5" t="s">
        <v>117</v>
      </c>
      <c r="E10904" t="s">
        <v>65</v>
      </c>
      <c r="F10904" t="s">
        <v>138</v>
      </c>
      <c r="G10904" s="9" t="s">
        <v>138</v>
      </c>
      <c r="I10904" s="9" t="s">
        <v>44937</v>
      </c>
      <c r="J10904" s="9" t="s">
        <v>362</v>
      </c>
      <c r="M10904" s="9" t="s">
        <v>2912</v>
      </c>
      <c r="O10904" t="s">
        <v>10729</v>
      </c>
      <c r="P10904" t="s">
        <v>21481</v>
      </c>
      <c r="Q10904" s="9" t="s">
        <v>33816</v>
      </c>
      <c r="R10904" s="6"/>
      <c r="S10904" s="6"/>
      <c r="T10904" s="6"/>
    </row>
    <row r="10905" spans="1:20" x14ac:dyDescent="0.2">
      <c r="A10905" s="5">
        <v>10904</v>
      </c>
      <c r="B10905" s="5">
        <v>107</v>
      </c>
      <c r="C10905" s="5">
        <v>534.11</v>
      </c>
      <c r="D10905" s="5" t="s">
        <v>117</v>
      </c>
      <c r="E10905" t="s">
        <v>65</v>
      </c>
      <c r="F10905" t="s">
        <v>138</v>
      </c>
      <c r="G10905" s="9" t="s">
        <v>138</v>
      </c>
      <c r="I10905" s="9" t="s">
        <v>44937</v>
      </c>
      <c r="J10905" s="9" t="s">
        <v>363</v>
      </c>
      <c r="M10905" s="9" t="s">
        <v>2912</v>
      </c>
      <c r="O10905" t="s">
        <v>10730</v>
      </c>
      <c r="P10905" t="s">
        <v>21485</v>
      </c>
      <c r="Q10905" s="9" t="s">
        <v>33817</v>
      </c>
      <c r="R10905" s="6"/>
      <c r="S10905" s="6"/>
      <c r="T10905" s="6"/>
    </row>
    <row r="10906" spans="1:20" x14ac:dyDescent="0.2">
      <c r="A10906" s="5">
        <v>10905</v>
      </c>
      <c r="B10906" s="5">
        <v>108</v>
      </c>
      <c r="C10906" s="5">
        <v>534.11099999999999</v>
      </c>
      <c r="D10906" s="5" t="s">
        <v>117</v>
      </c>
      <c r="E10906" t="s">
        <v>65</v>
      </c>
      <c r="F10906" t="s">
        <v>138</v>
      </c>
      <c r="G10906" s="9" t="s">
        <v>138</v>
      </c>
      <c r="I10906" s="9" t="s">
        <v>44937</v>
      </c>
      <c r="J10906" s="9" t="s">
        <v>363</v>
      </c>
      <c r="L10906" t="s">
        <v>1836</v>
      </c>
      <c r="M10906" s="9" t="s">
        <v>2912</v>
      </c>
      <c r="O10906" t="s">
        <v>10731</v>
      </c>
      <c r="P10906" t="s">
        <v>21479</v>
      </c>
      <c r="Q10906" s="9" t="s">
        <v>33818</v>
      </c>
      <c r="R10906" s="6"/>
      <c r="S10906" s="6"/>
      <c r="T10906" s="6"/>
    </row>
    <row r="10907" spans="1:20" x14ac:dyDescent="0.2">
      <c r="A10907" s="5">
        <v>10906</v>
      </c>
      <c r="B10907" s="5">
        <v>109</v>
      </c>
      <c r="C10907" s="5">
        <v>534.11199999999997</v>
      </c>
      <c r="D10907" s="5" t="s">
        <v>117</v>
      </c>
      <c r="E10907" t="s">
        <v>65</v>
      </c>
      <c r="F10907" t="s">
        <v>138</v>
      </c>
      <c r="G10907" s="9" t="s">
        <v>138</v>
      </c>
      <c r="I10907" s="9" t="s">
        <v>44937</v>
      </c>
      <c r="J10907" s="9" t="s">
        <v>363</v>
      </c>
      <c r="M10907" s="9" t="s">
        <v>2912</v>
      </c>
      <c r="O10907" t="s">
        <v>10732</v>
      </c>
      <c r="P10907" t="s">
        <v>21486</v>
      </c>
      <c r="Q10907" s="9" t="s">
        <v>33819</v>
      </c>
      <c r="R10907" s="6"/>
      <c r="S10907" s="6"/>
      <c r="T10907" s="6"/>
    </row>
    <row r="10908" spans="1:20" x14ac:dyDescent="0.2">
      <c r="A10908" s="5">
        <v>10907</v>
      </c>
      <c r="B10908" s="5">
        <v>110</v>
      </c>
      <c r="C10908" s="5">
        <v>534.11300000000006</v>
      </c>
      <c r="D10908" s="5" t="s">
        <v>117</v>
      </c>
      <c r="E10908" t="s">
        <v>65</v>
      </c>
      <c r="F10908" t="s">
        <v>138</v>
      </c>
      <c r="G10908" s="9" t="s">
        <v>138</v>
      </c>
      <c r="I10908" s="9" t="s">
        <v>44937</v>
      </c>
      <c r="J10908" s="9" t="s">
        <v>363</v>
      </c>
      <c r="L10908" t="s">
        <v>1919</v>
      </c>
      <c r="M10908" s="9" t="s">
        <v>2912</v>
      </c>
      <c r="O10908" t="s">
        <v>10733</v>
      </c>
      <c r="P10908" t="s">
        <v>21487</v>
      </c>
      <c r="Q10908" s="9" t="s">
        <v>33820</v>
      </c>
      <c r="R10908" s="6"/>
      <c r="S10908" s="6"/>
      <c r="T10908" s="6"/>
    </row>
    <row r="10909" spans="1:20" x14ac:dyDescent="0.2">
      <c r="A10909" s="5">
        <v>10908</v>
      </c>
      <c r="B10909" s="5">
        <v>111</v>
      </c>
      <c r="C10909" s="5">
        <v>534.11400000000003</v>
      </c>
      <c r="D10909" s="5" t="s">
        <v>117</v>
      </c>
      <c r="E10909" t="s">
        <v>65</v>
      </c>
      <c r="F10909" t="s">
        <v>138</v>
      </c>
      <c r="G10909" s="9" t="s">
        <v>138</v>
      </c>
      <c r="I10909" s="9" t="s">
        <v>44937</v>
      </c>
      <c r="J10909" s="9" t="s">
        <v>363</v>
      </c>
      <c r="M10909" s="9" t="s">
        <v>2912</v>
      </c>
      <c r="O10909" t="s">
        <v>10734</v>
      </c>
      <c r="P10909" t="s">
        <v>21488</v>
      </c>
      <c r="Q10909" s="9" t="s">
        <v>33821</v>
      </c>
      <c r="R10909" s="6"/>
      <c r="S10909" s="6"/>
      <c r="T10909" s="6"/>
    </row>
    <row r="10910" spans="1:20" x14ac:dyDescent="0.2">
      <c r="A10910" s="5">
        <v>10909</v>
      </c>
      <c r="B10910" s="5">
        <v>112</v>
      </c>
      <c r="C10910" s="5">
        <v>534.11500000000001</v>
      </c>
      <c r="D10910" s="5" t="s">
        <v>117</v>
      </c>
      <c r="E10910" t="s">
        <v>65</v>
      </c>
      <c r="F10910" t="s">
        <v>138</v>
      </c>
      <c r="G10910" s="9" t="s">
        <v>138</v>
      </c>
      <c r="I10910" s="9" t="s">
        <v>44937</v>
      </c>
      <c r="J10910" s="9" t="s">
        <v>363</v>
      </c>
      <c r="M10910" s="9" t="s">
        <v>2912</v>
      </c>
      <c r="O10910" t="s">
        <v>10735</v>
      </c>
      <c r="P10910" t="s">
        <v>21489</v>
      </c>
      <c r="Q10910" s="9" t="s">
        <v>33822</v>
      </c>
      <c r="R10910" s="6"/>
      <c r="S10910" s="6"/>
      <c r="T10910" s="6"/>
    </row>
    <row r="10911" spans="1:20" x14ac:dyDescent="0.2">
      <c r="A10911" s="5">
        <v>10910</v>
      </c>
      <c r="B10911" s="5">
        <v>113</v>
      </c>
      <c r="C10911" s="5">
        <v>534.11599999999999</v>
      </c>
      <c r="D10911" s="5" t="s">
        <v>117</v>
      </c>
      <c r="E10911" t="s">
        <v>65</v>
      </c>
      <c r="F10911" t="s">
        <v>138</v>
      </c>
      <c r="G10911" s="9" t="s">
        <v>138</v>
      </c>
      <c r="I10911" s="9" t="s">
        <v>44937</v>
      </c>
      <c r="J10911" s="9" t="s">
        <v>363</v>
      </c>
      <c r="M10911" s="9" t="s">
        <v>2912</v>
      </c>
      <c r="O10911" t="s">
        <v>10736</v>
      </c>
      <c r="P10911" t="s">
        <v>21490</v>
      </c>
      <c r="Q10911" s="9" t="s">
        <v>33823</v>
      </c>
      <c r="R10911" s="6"/>
      <c r="S10911" s="6"/>
      <c r="T10911" s="6"/>
    </row>
    <row r="10912" spans="1:20" x14ac:dyDescent="0.2">
      <c r="A10912" s="5">
        <v>10911</v>
      </c>
      <c r="B10912" s="5">
        <v>114</v>
      </c>
      <c r="C10912" s="5">
        <v>534.11699999999996</v>
      </c>
      <c r="D10912" s="5" t="s">
        <v>117</v>
      </c>
      <c r="E10912" t="s">
        <v>65</v>
      </c>
      <c r="F10912" t="s">
        <v>138</v>
      </c>
      <c r="G10912" s="9" t="s">
        <v>138</v>
      </c>
      <c r="I10912" s="9" t="s">
        <v>44937</v>
      </c>
      <c r="J10912" s="9" t="s">
        <v>363</v>
      </c>
      <c r="L10912" t="s">
        <v>1920</v>
      </c>
      <c r="M10912" s="9" t="s">
        <v>2912</v>
      </c>
      <c r="O10912" t="s">
        <v>10737</v>
      </c>
      <c r="P10912" t="s">
        <v>20744</v>
      </c>
      <c r="Q10912" s="9" t="s">
        <v>33824</v>
      </c>
      <c r="R10912" s="6"/>
      <c r="S10912" s="6"/>
      <c r="T10912" s="6"/>
    </row>
    <row r="10913" spans="1:20" x14ac:dyDescent="0.2">
      <c r="A10913" s="5">
        <v>10912</v>
      </c>
      <c r="B10913" s="5">
        <v>115</v>
      </c>
      <c r="C10913" s="5">
        <v>534.11800000000005</v>
      </c>
      <c r="D10913" s="5" t="s">
        <v>117</v>
      </c>
      <c r="E10913" t="s">
        <v>65</v>
      </c>
      <c r="F10913" t="s">
        <v>138</v>
      </c>
      <c r="G10913" s="9" t="s">
        <v>138</v>
      </c>
      <c r="I10913" s="9" t="s">
        <v>44937</v>
      </c>
      <c r="J10913" s="9" t="s">
        <v>363</v>
      </c>
      <c r="L10913" t="s">
        <v>1920</v>
      </c>
      <c r="M10913" s="9" t="s">
        <v>2912</v>
      </c>
      <c r="O10913" t="s">
        <v>10738</v>
      </c>
      <c r="P10913" t="s">
        <v>20744</v>
      </c>
      <c r="Q10913" s="9" t="s">
        <v>33825</v>
      </c>
      <c r="R10913" s="6"/>
      <c r="S10913" s="6"/>
      <c r="T10913" s="6"/>
    </row>
    <row r="10914" spans="1:20" x14ac:dyDescent="0.2">
      <c r="A10914" s="5">
        <v>10913</v>
      </c>
      <c r="B10914" s="5">
        <v>116</v>
      </c>
      <c r="C10914" s="5">
        <v>534.11900000000003</v>
      </c>
      <c r="D10914" s="5" t="s">
        <v>117</v>
      </c>
      <c r="E10914" t="s">
        <v>65</v>
      </c>
      <c r="F10914" t="s">
        <v>138</v>
      </c>
      <c r="G10914" s="9" t="s">
        <v>138</v>
      </c>
      <c r="I10914" s="9" t="s">
        <v>44937</v>
      </c>
      <c r="J10914" s="9" t="s">
        <v>363</v>
      </c>
      <c r="L10914" t="s">
        <v>1920</v>
      </c>
      <c r="M10914" s="9" t="s">
        <v>2912</v>
      </c>
      <c r="O10914" t="s">
        <v>10739</v>
      </c>
      <c r="P10914" t="s">
        <v>20744</v>
      </c>
      <c r="Q10914" s="9" t="s">
        <v>33826</v>
      </c>
      <c r="R10914" s="6"/>
      <c r="S10914" s="6"/>
      <c r="T10914" s="6"/>
    </row>
    <row r="10915" spans="1:20" x14ac:dyDescent="0.2">
      <c r="A10915" s="5">
        <v>10914</v>
      </c>
      <c r="B10915" s="5">
        <v>117</v>
      </c>
      <c r="C10915" s="5">
        <v>534.12</v>
      </c>
      <c r="D10915" s="5" t="s">
        <v>117</v>
      </c>
      <c r="E10915" t="s">
        <v>65</v>
      </c>
      <c r="F10915" t="s">
        <v>138</v>
      </c>
      <c r="G10915" s="9" t="s">
        <v>138</v>
      </c>
      <c r="I10915" s="9" t="s">
        <v>44937</v>
      </c>
      <c r="J10915" s="9" t="s">
        <v>363</v>
      </c>
      <c r="M10915" s="9" t="s">
        <v>2912</v>
      </c>
      <c r="O10915" t="s">
        <v>10740</v>
      </c>
      <c r="P10915" t="s">
        <v>20744</v>
      </c>
      <c r="Q10915" s="9" t="s">
        <v>33827</v>
      </c>
      <c r="R10915" s="6"/>
      <c r="S10915" s="6"/>
      <c r="T10915" s="6"/>
    </row>
    <row r="10916" spans="1:20" x14ac:dyDescent="0.2">
      <c r="A10916" s="5">
        <v>10915</v>
      </c>
      <c r="B10916" s="5">
        <v>118</v>
      </c>
      <c r="C10916" s="5">
        <v>534.12099999999998</v>
      </c>
      <c r="D10916" s="5" t="s">
        <v>117</v>
      </c>
      <c r="E10916" t="s">
        <v>65</v>
      </c>
      <c r="F10916" t="s">
        <v>138</v>
      </c>
      <c r="G10916" s="9" t="s">
        <v>138</v>
      </c>
      <c r="I10916" s="9" t="s">
        <v>44937</v>
      </c>
      <c r="J10916" s="9" t="s">
        <v>363</v>
      </c>
      <c r="M10916" s="9" t="s">
        <v>2912</v>
      </c>
      <c r="O10916" t="s">
        <v>10741</v>
      </c>
      <c r="P10916" t="s">
        <v>20744</v>
      </c>
      <c r="Q10916" s="9" t="s">
        <v>33828</v>
      </c>
      <c r="R10916" s="6"/>
      <c r="S10916" s="6"/>
      <c r="T10916" s="6"/>
    </row>
    <row r="10917" spans="1:20" x14ac:dyDescent="0.2">
      <c r="A10917" s="5">
        <v>10916</v>
      </c>
      <c r="B10917" s="5">
        <v>119</v>
      </c>
      <c r="C10917" s="5">
        <v>534.12199999999996</v>
      </c>
      <c r="D10917" s="5" t="s">
        <v>117</v>
      </c>
      <c r="E10917" t="s">
        <v>65</v>
      </c>
      <c r="F10917" t="s">
        <v>138</v>
      </c>
      <c r="G10917" s="9" t="s">
        <v>138</v>
      </c>
      <c r="I10917" s="9" t="s">
        <v>44937</v>
      </c>
      <c r="J10917" s="9" t="s">
        <v>363</v>
      </c>
      <c r="M10917" s="9" t="s">
        <v>2912</v>
      </c>
      <c r="O10917" t="s">
        <v>10742</v>
      </c>
      <c r="P10917" t="s">
        <v>20744</v>
      </c>
      <c r="Q10917" s="9" t="s">
        <v>33829</v>
      </c>
      <c r="R10917" s="6"/>
      <c r="S10917" s="6"/>
      <c r="T10917" s="6"/>
    </row>
    <row r="10918" spans="1:20" x14ac:dyDescent="0.2">
      <c r="A10918" s="5">
        <v>10917</v>
      </c>
      <c r="B10918" s="5">
        <v>120</v>
      </c>
      <c r="C10918" s="5">
        <v>534.12300000000005</v>
      </c>
      <c r="D10918" s="5" t="s">
        <v>117</v>
      </c>
      <c r="E10918" t="s">
        <v>65</v>
      </c>
      <c r="F10918" t="s">
        <v>138</v>
      </c>
      <c r="G10918" s="9" t="s">
        <v>138</v>
      </c>
      <c r="I10918" s="9" t="s">
        <v>44937</v>
      </c>
      <c r="J10918" s="9" t="s">
        <v>363</v>
      </c>
      <c r="M10918" s="9" t="s">
        <v>2912</v>
      </c>
      <c r="O10918" t="s">
        <v>10743</v>
      </c>
      <c r="P10918" t="s">
        <v>20744</v>
      </c>
      <c r="Q10918" s="9" t="s">
        <v>33830</v>
      </c>
      <c r="R10918" s="6"/>
      <c r="S10918" s="6"/>
      <c r="T10918" s="6"/>
    </row>
    <row r="10919" spans="1:20" x14ac:dyDescent="0.2">
      <c r="A10919" s="5">
        <v>10918</v>
      </c>
      <c r="B10919" s="5">
        <v>121</v>
      </c>
      <c r="C10919" s="5">
        <v>534.12400000000002</v>
      </c>
      <c r="D10919" s="5" t="s">
        <v>117</v>
      </c>
      <c r="E10919" t="s">
        <v>65</v>
      </c>
      <c r="F10919" t="s">
        <v>138</v>
      </c>
      <c r="G10919" s="9" t="s">
        <v>138</v>
      </c>
      <c r="I10919" s="9" t="s">
        <v>44937</v>
      </c>
      <c r="J10919" s="9" t="s">
        <v>363</v>
      </c>
      <c r="M10919" s="9" t="s">
        <v>2912</v>
      </c>
      <c r="O10919" t="s">
        <v>10744</v>
      </c>
      <c r="P10919" t="s">
        <v>20744</v>
      </c>
      <c r="Q10919" s="9" t="s">
        <v>33831</v>
      </c>
      <c r="R10919" s="6"/>
      <c r="S10919" s="6"/>
      <c r="T10919" s="6"/>
    </row>
    <row r="10920" spans="1:20" x14ac:dyDescent="0.2">
      <c r="A10920" s="5">
        <v>10919</v>
      </c>
      <c r="B10920" s="5">
        <v>122</v>
      </c>
      <c r="C10920" s="5">
        <v>534.125</v>
      </c>
      <c r="D10920" s="5" t="s">
        <v>117</v>
      </c>
      <c r="E10920" t="s">
        <v>65</v>
      </c>
      <c r="F10920" t="s">
        <v>138</v>
      </c>
      <c r="G10920" s="9" t="s">
        <v>138</v>
      </c>
      <c r="I10920" s="9" t="s">
        <v>44937</v>
      </c>
      <c r="J10920" s="9" t="s">
        <v>363</v>
      </c>
      <c r="M10920" s="9" t="s">
        <v>2912</v>
      </c>
      <c r="O10920" t="s">
        <v>10745</v>
      </c>
      <c r="P10920" t="s">
        <v>20744</v>
      </c>
      <c r="Q10920" s="9" t="s">
        <v>33832</v>
      </c>
      <c r="R10920" s="6"/>
      <c r="S10920" s="6"/>
      <c r="T10920" s="6"/>
    </row>
    <row r="10921" spans="1:20" x14ac:dyDescent="0.2">
      <c r="A10921" s="5">
        <v>10920</v>
      </c>
      <c r="B10921" s="5">
        <v>123</v>
      </c>
      <c r="C10921" s="7">
        <v>534.12599999999998</v>
      </c>
      <c r="D10921" s="5" t="s">
        <v>117</v>
      </c>
      <c r="E10921" t="s">
        <v>65</v>
      </c>
      <c r="F10921" t="s">
        <v>138</v>
      </c>
      <c r="G10921" s="9" t="s">
        <v>138</v>
      </c>
      <c r="I10921" s="9" t="s">
        <v>44937</v>
      </c>
      <c r="J10921" s="9" t="s">
        <v>363</v>
      </c>
      <c r="M10921" s="9" t="s">
        <v>2912</v>
      </c>
      <c r="O10921" t="s">
        <v>10746</v>
      </c>
      <c r="P10921" t="s">
        <v>20744</v>
      </c>
      <c r="Q10921" s="9" t="s">
        <v>33833</v>
      </c>
      <c r="R10921" s="6"/>
      <c r="S10921" s="6"/>
      <c r="T10921" s="6"/>
    </row>
    <row r="10922" spans="1:20" x14ac:dyDescent="0.2">
      <c r="A10922" s="5">
        <v>10921</v>
      </c>
      <c r="B10922" s="5">
        <v>124</v>
      </c>
      <c r="C10922" s="5">
        <v>534.12699999999995</v>
      </c>
      <c r="D10922" s="5" t="s">
        <v>117</v>
      </c>
      <c r="E10922" t="s">
        <v>65</v>
      </c>
      <c r="F10922" t="s">
        <v>138</v>
      </c>
      <c r="G10922" s="9" t="s">
        <v>138</v>
      </c>
      <c r="I10922" s="9" t="s">
        <v>44937</v>
      </c>
      <c r="J10922" s="9" t="s">
        <v>363</v>
      </c>
      <c r="M10922" s="9" t="s">
        <v>2912</v>
      </c>
      <c r="O10922" t="s">
        <v>10747</v>
      </c>
      <c r="P10922" t="s">
        <v>20744</v>
      </c>
      <c r="Q10922" s="9" t="s">
        <v>33834</v>
      </c>
      <c r="R10922" s="6"/>
      <c r="S10922" s="6"/>
      <c r="T10922" s="6"/>
    </row>
    <row r="10923" spans="1:20" x14ac:dyDescent="0.2">
      <c r="A10923" s="5">
        <v>10922</v>
      </c>
      <c r="B10923" s="5">
        <v>125</v>
      </c>
      <c r="C10923" s="5">
        <v>534.12800000000004</v>
      </c>
      <c r="D10923" s="5" t="s">
        <v>117</v>
      </c>
      <c r="E10923" t="s">
        <v>65</v>
      </c>
      <c r="F10923" t="s">
        <v>138</v>
      </c>
      <c r="G10923" s="9" t="s">
        <v>138</v>
      </c>
      <c r="I10923" s="9" t="s">
        <v>44937</v>
      </c>
      <c r="J10923" s="9" t="s">
        <v>363</v>
      </c>
      <c r="M10923" s="9" t="s">
        <v>2912</v>
      </c>
      <c r="O10923" t="s">
        <v>10748</v>
      </c>
      <c r="P10923" t="s">
        <v>20744</v>
      </c>
      <c r="Q10923" s="9" t="s">
        <v>33835</v>
      </c>
      <c r="R10923" s="6"/>
      <c r="S10923" s="6"/>
      <c r="T10923" s="6"/>
    </row>
    <row r="10924" spans="1:20" x14ac:dyDescent="0.2">
      <c r="A10924" s="5">
        <v>10923</v>
      </c>
      <c r="B10924" s="5">
        <v>126</v>
      </c>
      <c r="C10924" s="5">
        <v>534.12900000000002</v>
      </c>
      <c r="D10924" s="5" t="s">
        <v>117</v>
      </c>
      <c r="E10924" t="s">
        <v>65</v>
      </c>
      <c r="F10924" t="s">
        <v>138</v>
      </c>
      <c r="G10924" s="9" t="s">
        <v>138</v>
      </c>
      <c r="I10924" s="9" t="s">
        <v>44937</v>
      </c>
      <c r="J10924" s="9" t="s">
        <v>363</v>
      </c>
      <c r="M10924" s="9" t="s">
        <v>2912</v>
      </c>
      <c r="O10924" t="s">
        <v>10749</v>
      </c>
      <c r="P10924" t="s">
        <v>20744</v>
      </c>
      <c r="Q10924" s="9" t="s">
        <v>33836</v>
      </c>
      <c r="R10924" s="6"/>
      <c r="S10924" s="6"/>
      <c r="T10924" s="6"/>
    </row>
    <row r="10925" spans="1:20" x14ac:dyDescent="0.2">
      <c r="A10925" s="5">
        <v>10924</v>
      </c>
      <c r="B10925" s="5">
        <v>127</v>
      </c>
      <c r="C10925" s="5">
        <v>534.13</v>
      </c>
      <c r="D10925" s="5" t="s">
        <v>117</v>
      </c>
      <c r="E10925" t="s">
        <v>65</v>
      </c>
      <c r="F10925" t="s">
        <v>138</v>
      </c>
      <c r="G10925" s="9" t="s">
        <v>138</v>
      </c>
      <c r="I10925" s="9" t="s">
        <v>44937</v>
      </c>
      <c r="J10925" s="9" t="s">
        <v>363</v>
      </c>
      <c r="M10925" s="9" t="s">
        <v>2912</v>
      </c>
      <c r="O10925" t="s">
        <v>10750</v>
      </c>
      <c r="P10925" t="s">
        <v>20744</v>
      </c>
      <c r="Q10925" s="9" t="s">
        <v>33837</v>
      </c>
      <c r="R10925" s="6"/>
      <c r="S10925" s="6"/>
      <c r="T10925" s="6"/>
    </row>
    <row r="10926" spans="1:20" x14ac:dyDescent="0.2">
      <c r="A10926" s="5">
        <v>10925</v>
      </c>
      <c r="B10926" s="5">
        <v>128</v>
      </c>
      <c r="C10926" s="7">
        <v>534.13099999999997</v>
      </c>
      <c r="D10926" s="5" t="s">
        <v>117</v>
      </c>
      <c r="E10926" t="s">
        <v>65</v>
      </c>
      <c r="F10926" t="s">
        <v>138</v>
      </c>
      <c r="G10926" s="9" t="s">
        <v>138</v>
      </c>
      <c r="I10926" s="9" t="s">
        <v>44937</v>
      </c>
      <c r="J10926" s="9" t="s">
        <v>363</v>
      </c>
      <c r="M10926" s="9" t="s">
        <v>2912</v>
      </c>
      <c r="O10926" t="s">
        <v>10751</v>
      </c>
      <c r="P10926" t="s">
        <v>20744</v>
      </c>
      <c r="Q10926" s="9" t="s">
        <v>33838</v>
      </c>
      <c r="R10926" s="6"/>
      <c r="S10926" s="6"/>
      <c r="T10926" s="6"/>
    </row>
    <row r="10927" spans="1:20" x14ac:dyDescent="0.2">
      <c r="A10927" s="5">
        <v>10926</v>
      </c>
      <c r="B10927" s="5">
        <v>129</v>
      </c>
      <c r="C10927" s="5">
        <v>534.13199999999995</v>
      </c>
      <c r="D10927" s="5" t="s">
        <v>117</v>
      </c>
      <c r="E10927" t="s">
        <v>65</v>
      </c>
      <c r="F10927" t="s">
        <v>138</v>
      </c>
      <c r="G10927" s="9" t="s">
        <v>138</v>
      </c>
      <c r="I10927" s="9" t="s">
        <v>44937</v>
      </c>
      <c r="J10927" s="9" t="s">
        <v>363</v>
      </c>
      <c r="M10927" s="9" t="s">
        <v>2912</v>
      </c>
      <c r="O10927" t="s">
        <v>10752</v>
      </c>
      <c r="P10927" t="s">
        <v>20744</v>
      </c>
      <c r="Q10927" s="9" t="s">
        <v>33839</v>
      </c>
      <c r="R10927" s="6"/>
      <c r="S10927" s="6"/>
      <c r="T10927" s="6"/>
    </row>
    <row r="10928" spans="1:20" x14ac:dyDescent="0.2">
      <c r="A10928" s="5">
        <v>10927</v>
      </c>
      <c r="B10928" s="5">
        <v>130</v>
      </c>
      <c r="C10928" s="5">
        <v>534.13300000000004</v>
      </c>
      <c r="D10928" s="5" t="s">
        <v>117</v>
      </c>
      <c r="E10928" t="s">
        <v>65</v>
      </c>
      <c r="F10928" t="s">
        <v>138</v>
      </c>
      <c r="G10928" s="9" t="s">
        <v>138</v>
      </c>
      <c r="I10928" s="9" t="s">
        <v>44937</v>
      </c>
      <c r="J10928" s="9" t="s">
        <v>363</v>
      </c>
      <c r="M10928" s="9" t="s">
        <v>2912</v>
      </c>
      <c r="O10928" t="s">
        <v>10753</v>
      </c>
      <c r="P10928" t="s">
        <v>20744</v>
      </c>
      <c r="Q10928" s="9" t="s">
        <v>33840</v>
      </c>
      <c r="R10928" s="6"/>
      <c r="S10928" s="6"/>
      <c r="T10928" s="6"/>
    </row>
    <row r="10929" spans="1:20" x14ac:dyDescent="0.2">
      <c r="A10929" s="5">
        <v>10928</v>
      </c>
      <c r="B10929" s="5">
        <v>131</v>
      </c>
      <c r="C10929" s="5">
        <v>534.13400000000001</v>
      </c>
      <c r="D10929" s="5" t="s">
        <v>117</v>
      </c>
      <c r="E10929" t="s">
        <v>65</v>
      </c>
      <c r="F10929" t="s">
        <v>138</v>
      </c>
      <c r="G10929" s="9" t="s">
        <v>138</v>
      </c>
      <c r="I10929" s="9" t="s">
        <v>44937</v>
      </c>
      <c r="J10929" s="9" t="s">
        <v>363</v>
      </c>
      <c r="M10929" s="9" t="s">
        <v>2912</v>
      </c>
      <c r="O10929" t="s">
        <v>10754</v>
      </c>
      <c r="P10929" t="s">
        <v>20744</v>
      </c>
      <c r="Q10929" s="9" t="s">
        <v>33841</v>
      </c>
      <c r="R10929" s="6"/>
      <c r="S10929" s="6"/>
      <c r="T10929" s="6"/>
    </row>
    <row r="10930" spans="1:20" x14ac:dyDescent="0.2">
      <c r="A10930" s="5">
        <v>10929</v>
      </c>
      <c r="B10930" s="5">
        <v>132</v>
      </c>
      <c r="C10930" s="7">
        <v>534.13499999999999</v>
      </c>
      <c r="D10930" s="5" t="s">
        <v>117</v>
      </c>
      <c r="E10930" t="s">
        <v>65</v>
      </c>
      <c r="F10930" t="s">
        <v>138</v>
      </c>
      <c r="G10930" s="9" t="s">
        <v>138</v>
      </c>
      <c r="I10930" s="9" t="s">
        <v>44937</v>
      </c>
      <c r="J10930" s="9" t="s">
        <v>363</v>
      </c>
      <c r="M10930" s="9" t="s">
        <v>2912</v>
      </c>
      <c r="O10930" t="s">
        <v>10755</v>
      </c>
      <c r="P10930" t="s">
        <v>20744</v>
      </c>
      <c r="Q10930" s="9" t="s">
        <v>33842</v>
      </c>
      <c r="R10930" s="6"/>
      <c r="S10930" s="6"/>
      <c r="T10930" s="6"/>
    </row>
    <row r="10931" spans="1:20" x14ac:dyDescent="0.2">
      <c r="A10931" s="5">
        <v>10930</v>
      </c>
      <c r="B10931" s="5">
        <v>133</v>
      </c>
      <c r="C10931" s="7">
        <v>534.13599999999997</v>
      </c>
      <c r="D10931" s="5" t="s">
        <v>117</v>
      </c>
      <c r="E10931" t="s">
        <v>65</v>
      </c>
      <c r="F10931" t="s">
        <v>138</v>
      </c>
      <c r="G10931" s="9" t="s">
        <v>138</v>
      </c>
      <c r="I10931" s="9" t="s">
        <v>44937</v>
      </c>
      <c r="J10931" s="9" t="s">
        <v>363</v>
      </c>
      <c r="M10931" s="9" t="s">
        <v>2912</v>
      </c>
      <c r="O10931" t="s">
        <v>10756</v>
      </c>
      <c r="P10931" t="s">
        <v>20744</v>
      </c>
      <c r="Q10931" s="9" t="s">
        <v>33843</v>
      </c>
      <c r="R10931" s="6"/>
      <c r="S10931" s="6"/>
      <c r="T10931" s="6"/>
    </row>
    <row r="10932" spans="1:20" x14ac:dyDescent="0.2">
      <c r="A10932" s="5">
        <v>10931</v>
      </c>
      <c r="B10932" s="5">
        <v>134</v>
      </c>
      <c r="C10932" s="5">
        <v>534.13699999999994</v>
      </c>
      <c r="D10932" s="5" t="s">
        <v>117</v>
      </c>
      <c r="E10932" t="s">
        <v>65</v>
      </c>
      <c r="F10932" t="s">
        <v>138</v>
      </c>
      <c r="G10932" s="9" t="s">
        <v>138</v>
      </c>
      <c r="I10932" s="9" t="s">
        <v>44937</v>
      </c>
      <c r="J10932" s="9" t="s">
        <v>363</v>
      </c>
      <c r="M10932" s="9" t="s">
        <v>2912</v>
      </c>
      <c r="O10932" t="s">
        <v>10757</v>
      </c>
      <c r="P10932" t="s">
        <v>20744</v>
      </c>
      <c r="Q10932" s="9" t="s">
        <v>33844</v>
      </c>
      <c r="R10932" s="6"/>
      <c r="S10932" s="6"/>
      <c r="T10932" s="6"/>
    </row>
    <row r="10933" spans="1:20" x14ac:dyDescent="0.2">
      <c r="A10933" s="5">
        <v>10932</v>
      </c>
      <c r="B10933" s="5">
        <v>135</v>
      </c>
      <c r="C10933" s="5">
        <v>534.13800000000003</v>
      </c>
      <c r="D10933" s="5" t="s">
        <v>117</v>
      </c>
      <c r="E10933" t="s">
        <v>65</v>
      </c>
      <c r="F10933" t="s">
        <v>138</v>
      </c>
      <c r="G10933" s="9" t="s">
        <v>138</v>
      </c>
      <c r="I10933" s="9" t="s">
        <v>44937</v>
      </c>
      <c r="J10933" s="9" t="s">
        <v>363</v>
      </c>
      <c r="M10933" s="9" t="s">
        <v>2912</v>
      </c>
      <c r="O10933" t="s">
        <v>10758</v>
      </c>
      <c r="P10933" t="s">
        <v>20744</v>
      </c>
      <c r="Q10933" s="9" t="s">
        <v>33845</v>
      </c>
      <c r="R10933" s="6"/>
      <c r="S10933" s="6"/>
      <c r="T10933" s="6"/>
    </row>
    <row r="10934" spans="1:20" x14ac:dyDescent="0.2">
      <c r="A10934" s="5">
        <v>10933</v>
      </c>
      <c r="B10934" s="5">
        <v>136</v>
      </c>
      <c r="C10934" s="5">
        <v>534.13900000000001</v>
      </c>
      <c r="D10934" s="5" t="s">
        <v>117</v>
      </c>
      <c r="E10934" t="s">
        <v>65</v>
      </c>
      <c r="F10934" t="s">
        <v>138</v>
      </c>
      <c r="G10934" s="9" t="s">
        <v>138</v>
      </c>
      <c r="I10934" s="9" t="s">
        <v>44937</v>
      </c>
      <c r="J10934" s="9" t="s">
        <v>363</v>
      </c>
      <c r="M10934" s="9" t="s">
        <v>2912</v>
      </c>
      <c r="O10934" t="s">
        <v>10759</v>
      </c>
      <c r="P10934" t="s">
        <v>20744</v>
      </c>
      <c r="Q10934" s="9" t="s">
        <v>33846</v>
      </c>
      <c r="R10934" s="6"/>
      <c r="S10934" s="6"/>
      <c r="T10934" s="6"/>
    </row>
    <row r="10935" spans="1:20" x14ac:dyDescent="0.2">
      <c r="A10935" s="5">
        <v>10934</v>
      </c>
      <c r="B10935" s="5">
        <v>137</v>
      </c>
      <c r="C10935" s="7">
        <v>534.14</v>
      </c>
      <c r="D10935" s="5" t="s">
        <v>117</v>
      </c>
      <c r="E10935" t="s">
        <v>65</v>
      </c>
      <c r="F10935" t="s">
        <v>138</v>
      </c>
      <c r="G10935" s="9" t="s">
        <v>138</v>
      </c>
      <c r="I10935" s="9" t="s">
        <v>44937</v>
      </c>
      <c r="J10935" s="9" t="s">
        <v>363</v>
      </c>
      <c r="M10935" s="9" t="s">
        <v>2912</v>
      </c>
      <c r="O10935" t="s">
        <v>10760</v>
      </c>
      <c r="P10935" t="s">
        <v>20744</v>
      </c>
      <c r="Q10935" s="9" t="s">
        <v>33847</v>
      </c>
      <c r="R10935" s="6"/>
      <c r="S10935" s="6"/>
      <c r="T10935" s="6"/>
    </row>
    <row r="10936" spans="1:20" x14ac:dyDescent="0.2">
      <c r="A10936" s="5">
        <v>10935</v>
      </c>
      <c r="B10936" s="5">
        <v>138</v>
      </c>
      <c r="C10936" s="5">
        <v>534.14099999999996</v>
      </c>
      <c r="D10936" s="5" t="s">
        <v>117</v>
      </c>
      <c r="E10936" t="s">
        <v>65</v>
      </c>
      <c r="F10936" t="s">
        <v>138</v>
      </c>
      <c r="G10936" s="9" t="s">
        <v>138</v>
      </c>
      <c r="I10936" s="9" t="s">
        <v>44937</v>
      </c>
      <c r="J10936" s="9" t="s">
        <v>363</v>
      </c>
      <c r="M10936" s="9" t="s">
        <v>2912</v>
      </c>
      <c r="O10936" t="s">
        <v>10761</v>
      </c>
      <c r="P10936" t="s">
        <v>20744</v>
      </c>
      <c r="Q10936" s="9" t="s">
        <v>33848</v>
      </c>
      <c r="R10936" s="6"/>
      <c r="S10936" s="6"/>
      <c r="T10936" s="6"/>
    </row>
    <row r="10937" spans="1:20" x14ac:dyDescent="0.2">
      <c r="A10937" s="5">
        <v>10936</v>
      </c>
      <c r="B10937" s="5">
        <v>139</v>
      </c>
      <c r="C10937" s="5">
        <v>534.14199999999994</v>
      </c>
      <c r="D10937" s="5" t="s">
        <v>117</v>
      </c>
      <c r="E10937" t="s">
        <v>65</v>
      </c>
      <c r="F10937" t="s">
        <v>138</v>
      </c>
      <c r="G10937" s="9" t="s">
        <v>138</v>
      </c>
      <c r="I10937" s="9" t="s">
        <v>44937</v>
      </c>
      <c r="J10937" s="9" t="s">
        <v>363</v>
      </c>
      <c r="M10937" s="9" t="s">
        <v>2912</v>
      </c>
      <c r="O10937" t="s">
        <v>10762</v>
      </c>
      <c r="P10937" t="s">
        <v>20744</v>
      </c>
      <c r="Q10937" s="9" t="s">
        <v>33849</v>
      </c>
      <c r="R10937" s="6"/>
      <c r="S10937" s="6"/>
      <c r="T10937" s="6"/>
    </row>
    <row r="10938" spans="1:20" x14ac:dyDescent="0.2">
      <c r="A10938" s="5">
        <v>10937</v>
      </c>
      <c r="B10938" s="5">
        <v>140</v>
      </c>
      <c r="C10938" s="5">
        <v>534.14300000000003</v>
      </c>
      <c r="D10938" s="5" t="s">
        <v>117</v>
      </c>
      <c r="E10938" t="s">
        <v>65</v>
      </c>
      <c r="F10938" t="s">
        <v>138</v>
      </c>
      <c r="G10938" s="9" t="s">
        <v>138</v>
      </c>
      <c r="I10938" s="9" t="s">
        <v>44937</v>
      </c>
      <c r="J10938" s="9" t="s">
        <v>363</v>
      </c>
      <c r="M10938" s="9" t="s">
        <v>2912</v>
      </c>
      <c r="O10938" t="s">
        <v>10763</v>
      </c>
      <c r="P10938" t="s">
        <v>20744</v>
      </c>
      <c r="Q10938" s="9" t="s">
        <v>33850</v>
      </c>
      <c r="R10938" s="6"/>
      <c r="S10938" s="6"/>
      <c r="T10938" s="6"/>
    </row>
    <row r="10939" spans="1:20" x14ac:dyDescent="0.2">
      <c r="A10939" s="5">
        <v>10938</v>
      </c>
      <c r="B10939" s="5">
        <v>141</v>
      </c>
      <c r="C10939" s="5">
        <v>534.14400000000001</v>
      </c>
      <c r="D10939" s="5" t="s">
        <v>117</v>
      </c>
      <c r="E10939" t="s">
        <v>65</v>
      </c>
      <c r="F10939" t="s">
        <v>138</v>
      </c>
      <c r="G10939" s="9" t="s">
        <v>138</v>
      </c>
      <c r="I10939" s="9" t="s">
        <v>44937</v>
      </c>
      <c r="J10939" s="9" t="s">
        <v>363</v>
      </c>
      <c r="M10939" s="9" t="s">
        <v>2912</v>
      </c>
      <c r="O10939" t="s">
        <v>10764</v>
      </c>
      <c r="P10939" t="s">
        <v>20744</v>
      </c>
      <c r="Q10939" s="9" t="s">
        <v>33851</v>
      </c>
      <c r="R10939" s="6"/>
      <c r="S10939" s="6"/>
      <c r="T10939" s="6"/>
    </row>
    <row r="10940" spans="1:20" x14ac:dyDescent="0.2">
      <c r="A10940" s="5">
        <v>10939</v>
      </c>
      <c r="B10940" s="5">
        <v>142</v>
      </c>
      <c r="C10940" s="7">
        <v>534.14499999999998</v>
      </c>
      <c r="D10940" s="5" t="s">
        <v>117</v>
      </c>
      <c r="E10940" t="s">
        <v>65</v>
      </c>
      <c r="F10940" t="s">
        <v>138</v>
      </c>
      <c r="G10940" s="9" t="s">
        <v>138</v>
      </c>
      <c r="I10940" s="9" t="s">
        <v>44937</v>
      </c>
      <c r="J10940" s="9" t="s">
        <v>363</v>
      </c>
      <c r="M10940" s="9" t="s">
        <v>2912</v>
      </c>
      <c r="O10940" t="s">
        <v>10765</v>
      </c>
      <c r="P10940" t="s">
        <v>20744</v>
      </c>
      <c r="Q10940" s="9" t="s">
        <v>33852</v>
      </c>
      <c r="R10940" s="6"/>
      <c r="S10940" s="6"/>
      <c r="T10940" s="6"/>
    </row>
    <row r="10941" spans="1:20" x14ac:dyDescent="0.2">
      <c r="A10941" s="5">
        <v>10940</v>
      </c>
      <c r="B10941" s="5">
        <v>143</v>
      </c>
      <c r="C10941" s="5">
        <v>534.14599999999996</v>
      </c>
      <c r="D10941" s="5" t="s">
        <v>117</v>
      </c>
      <c r="E10941" t="s">
        <v>65</v>
      </c>
      <c r="F10941" t="s">
        <v>138</v>
      </c>
      <c r="G10941" s="9" t="s">
        <v>138</v>
      </c>
      <c r="I10941" s="9" t="s">
        <v>44937</v>
      </c>
      <c r="J10941" s="9" t="s">
        <v>363</v>
      </c>
      <c r="M10941" s="9" t="s">
        <v>2912</v>
      </c>
      <c r="O10941" t="s">
        <v>10766</v>
      </c>
      <c r="P10941" t="s">
        <v>20744</v>
      </c>
      <c r="Q10941" s="9" t="s">
        <v>33853</v>
      </c>
      <c r="R10941" s="6"/>
      <c r="S10941" s="6"/>
      <c r="T10941" s="6"/>
    </row>
    <row r="10942" spans="1:20" x14ac:dyDescent="0.2">
      <c r="A10942" s="5">
        <v>10941</v>
      </c>
      <c r="B10942" s="5">
        <v>144</v>
      </c>
      <c r="C10942" s="5">
        <v>534.14699999999993</v>
      </c>
      <c r="D10942" s="5" t="s">
        <v>117</v>
      </c>
      <c r="E10942" t="s">
        <v>65</v>
      </c>
      <c r="F10942" t="s">
        <v>138</v>
      </c>
      <c r="G10942" s="9" t="s">
        <v>138</v>
      </c>
      <c r="I10942" s="9" t="s">
        <v>44937</v>
      </c>
      <c r="J10942" s="9" t="s">
        <v>363</v>
      </c>
      <c r="M10942" s="9" t="s">
        <v>2912</v>
      </c>
      <c r="O10942" t="s">
        <v>10767</v>
      </c>
      <c r="P10942" t="s">
        <v>20744</v>
      </c>
      <c r="Q10942" s="9" t="s">
        <v>33854</v>
      </c>
      <c r="R10942" s="6"/>
      <c r="S10942" s="6"/>
      <c r="T10942" s="6"/>
    </row>
    <row r="10943" spans="1:20" x14ac:dyDescent="0.2">
      <c r="A10943" s="5">
        <v>10942</v>
      </c>
      <c r="B10943" s="5">
        <v>145</v>
      </c>
      <c r="C10943" s="5">
        <v>534.17700000000002</v>
      </c>
      <c r="D10943" s="5" t="s">
        <v>117</v>
      </c>
      <c r="E10943" t="s">
        <v>65</v>
      </c>
      <c r="F10943" t="s">
        <v>138</v>
      </c>
      <c r="G10943" s="9" t="s">
        <v>138</v>
      </c>
      <c r="I10943" s="9" t="s">
        <v>44937</v>
      </c>
      <c r="J10943" s="9" t="s">
        <v>363</v>
      </c>
      <c r="M10943" s="9" t="s">
        <v>2914</v>
      </c>
      <c r="N10943" t="s">
        <v>2914</v>
      </c>
      <c r="O10943" t="s">
        <v>10768</v>
      </c>
      <c r="Q10943" s="9" t="s">
        <v>33855</v>
      </c>
      <c r="R10943" s="6"/>
      <c r="S10943" s="6"/>
      <c r="T10943" s="6"/>
    </row>
    <row r="10944" spans="1:20" x14ac:dyDescent="0.2">
      <c r="A10944" s="5">
        <v>10943</v>
      </c>
      <c r="B10944" s="5">
        <v>146</v>
      </c>
      <c r="C10944" s="5">
        <v>535.00199999999995</v>
      </c>
      <c r="D10944" s="5" t="s">
        <v>117</v>
      </c>
      <c r="E10944" t="s">
        <v>65</v>
      </c>
      <c r="F10944" t="s">
        <v>138</v>
      </c>
      <c r="G10944" s="9" t="s">
        <v>138</v>
      </c>
      <c r="I10944" s="9" t="s">
        <v>44937</v>
      </c>
      <c r="J10944" s="9" t="s">
        <v>363</v>
      </c>
      <c r="M10944" s="9" t="s">
        <v>2912</v>
      </c>
      <c r="O10944" t="s">
        <v>10627</v>
      </c>
      <c r="P10944" t="s">
        <v>21491</v>
      </c>
      <c r="Q10944" s="9" t="s">
        <v>33856</v>
      </c>
      <c r="R10944" s="6"/>
      <c r="S10944" s="6"/>
      <c r="T10944" s="6"/>
    </row>
    <row r="10945" spans="1:20" x14ac:dyDescent="0.2">
      <c r="A10945" s="5">
        <v>10944</v>
      </c>
      <c r="B10945" s="5">
        <v>147</v>
      </c>
      <c r="C10945" s="7">
        <v>535.00400000000002</v>
      </c>
      <c r="D10945" s="5" t="s">
        <v>117</v>
      </c>
      <c r="E10945" t="s">
        <v>65</v>
      </c>
      <c r="F10945" t="s">
        <v>138</v>
      </c>
      <c r="G10945" s="9" t="s">
        <v>138</v>
      </c>
      <c r="I10945" s="9" t="s">
        <v>44937</v>
      </c>
      <c r="J10945" s="9" t="s">
        <v>363</v>
      </c>
      <c r="M10945" s="9" t="s">
        <v>2912</v>
      </c>
      <c r="O10945" t="s">
        <v>10769</v>
      </c>
      <c r="Q10945" s="9" t="s">
        <v>33857</v>
      </c>
      <c r="R10945" s="6"/>
      <c r="S10945" s="6"/>
      <c r="T10945" s="6"/>
    </row>
    <row r="10946" spans="1:20" x14ac:dyDescent="0.2">
      <c r="A10946" s="5">
        <v>10945</v>
      </c>
      <c r="B10946" s="5">
        <v>148</v>
      </c>
      <c r="C10946" s="5">
        <v>535.005</v>
      </c>
      <c r="D10946" s="5" t="s">
        <v>117</v>
      </c>
      <c r="E10946" t="s">
        <v>65</v>
      </c>
      <c r="F10946" t="s">
        <v>138</v>
      </c>
      <c r="G10946" s="9" t="s">
        <v>138</v>
      </c>
      <c r="I10946" s="9" t="s">
        <v>44937</v>
      </c>
      <c r="J10946" s="9" t="s">
        <v>363</v>
      </c>
      <c r="L10946" t="s">
        <v>1267</v>
      </c>
      <c r="M10946" s="9" t="s">
        <v>2912</v>
      </c>
      <c r="O10946" t="s">
        <v>10770</v>
      </c>
      <c r="P10946" t="s">
        <v>21492</v>
      </c>
      <c r="Q10946" s="9" t="s">
        <v>33858</v>
      </c>
      <c r="R10946" s="6"/>
      <c r="S10946" s="6"/>
      <c r="T10946" s="6"/>
    </row>
    <row r="10947" spans="1:20" x14ac:dyDescent="0.2">
      <c r="A10947" s="5">
        <v>10946</v>
      </c>
      <c r="B10947" s="5">
        <v>149</v>
      </c>
      <c r="C10947" s="5">
        <v>535.00599999999997</v>
      </c>
      <c r="D10947" s="5" t="s">
        <v>117</v>
      </c>
      <c r="E10947" t="s">
        <v>65</v>
      </c>
      <c r="F10947" t="s">
        <v>138</v>
      </c>
      <c r="G10947" s="9" t="s">
        <v>138</v>
      </c>
      <c r="I10947" s="9" t="s">
        <v>44937</v>
      </c>
      <c r="J10947" s="9" t="s">
        <v>363</v>
      </c>
      <c r="L10947" t="s">
        <v>1268</v>
      </c>
      <c r="M10947" s="9" t="s">
        <v>2912</v>
      </c>
      <c r="O10947" t="s">
        <v>6206</v>
      </c>
      <c r="P10947" t="s">
        <v>21493</v>
      </c>
      <c r="Q10947" s="9" t="s">
        <v>33859</v>
      </c>
      <c r="R10947" s="6"/>
      <c r="S10947" s="6"/>
      <c r="T10947" s="6"/>
    </row>
    <row r="10948" spans="1:20" x14ac:dyDescent="0.2">
      <c r="A10948" s="5">
        <v>10947</v>
      </c>
      <c r="B10948" s="5">
        <v>150</v>
      </c>
      <c r="C10948" s="5">
        <v>535.00699999999995</v>
      </c>
      <c r="D10948" s="5" t="s">
        <v>117</v>
      </c>
      <c r="E10948" t="s">
        <v>65</v>
      </c>
      <c r="F10948" t="s">
        <v>138</v>
      </c>
      <c r="G10948" s="9" t="s">
        <v>138</v>
      </c>
      <c r="I10948" s="9" t="s">
        <v>44937</v>
      </c>
      <c r="J10948" s="9" t="s">
        <v>363</v>
      </c>
      <c r="L10948" t="s">
        <v>1269</v>
      </c>
      <c r="M10948" s="9" t="s">
        <v>2912</v>
      </c>
      <c r="O10948" t="s">
        <v>6207</v>
      </c>
      <c r="P10948" t="s">
        <v>21494</v>
      </c>
      <c r="Q10948" s="9" t="s">
        <v>33860</v>
      </c>
      <c r="R10948" s="6"/>
      <c r="S10948" s="6"/>
      <c r="T10948" s="6"/>
    </row>
    <row r="10949" spans="1:20" x14ac:dyDescent="0.2">
      <c r="A10949" s="5">
        <v>10948</v>
      </c>
      <c r="B10949" s="5">
        <v>151</v>
      </c>
      <c r="C10949" s="5">
        <v>535.00800000000004</v>
      </c>
      <c r="D10949" s="5" t="s">
        <v>117</v>
      </c>
      <c r="E10949" t="s">
        <v>65</v>
      </c>
      <c r="F10949" t="s">
        <v>138</v>
      </c>
      <c r="G10949" s="9" t="s">
        <v>138</v>
      </c>
      <c r="I10949" s="9" t="s">
        <v>44937</v>
      </c>
      <c r="J10949" s="9" t="s">
        <v>363</v>
      </c>
      <c r="L10949" t="s">
        <v>1270</v>
      </c>
      <c r="M10949" s="9" t="s">
        <v>2912</v>
      </c>
      <c r="O10949" t="s">
        <v>6208</v>
      </c>
      <c r="P10949" t="s">
        <v>21495</v>
      </c>
      <c r="Q10949" s="9" t="s">
        <v>33861</v>
      </c>
      <c r="R10949" s="6"/>
      <c r="S10949" s="6"/>
      <c r="T10949" s="6"/>
    </row>
    <row r="10950" spans="1:20" x14ac:dyDescent="0.2">
      <c r="A10950" s="5">
        <v>10949</v>
      </c>
      <c r="B10950" s="5">
        <v>152</v>
      </c>
      <c r="C10950" s="7">
        <v>535.00900000000001</v>
      </c>
      <c r="D10950" s="5" t="s">
        <v>117</v>
      </c>
      <c r="E10950" t="s">
        <v>65</v>
      </c>
      <c r="F10950" t="s">
        <v>138</v>
      </c>
      <c r="G10950" s="9" t="s">
        <v>138</v>
      </c>
      <c r="I10950" s="9" t="s">
        <v>44937</v>
      </c>
      <c r="J10950" s="9" t="s">
        <v>363</v>
      </c>
      <c r="L10950" t="s">
        <v>1271</v>
      </c>
      <c r="M10950" s="9" t="s">
        <v>2912</v>
      </c>
      <c r="O10950" t="s">
        <v>6209</v>
      </c>
      <c r="P10950" t="s">
        <v>21496</v>
      </c>
      <c r="Q10950" s="9" t="s">
        <v>33862</v>
      </c>
      <c r="R10950" s="6"/>
      <c r="S10950" s="6"/>
      <c r="T10950" s="6"/>
    </row>
    <row r="10951" spans="1:20" x14ac:dyDescent="0.2">
      <c r="A10951" s="5">
        <v>10950</v>
      </c>
      <c r="B10951" s="5">
        <v>153</v>
      </c>
      <c r="C10951" s="5">
        <v>535.01</v>
      </c>
      <c r="D10951" s="5" t="s">
        <v>117</v>
      </c>
      <c r="E10951" t="s">
        <v>65</v>
      </c>
      <c r="F10951" t="s">
        <v>138</v>
      </c>
      <c r="G10951" s="9" t="s">
        <v>138</v>
      </c>
      <c r="I10951" s="9" t="s">
        <v>44937</v>
      </c>
      <c r="J10951" s="9" t="s">
        <v>363</v>
      </c>
      <c r="L10951" t="s">
        <v>1272</v>
      </c>
      <c r="M10951" s="9" t="s">
        <v>2912</v>
      </c>
      <c r="O10951" t="s">
        <v>6210</v>
      </c>
      <c r="P10951" t="s">
        <v>21497</v>
      </c>
      <c r="Q10951" s="9" t="s">
        <v>33863</v>
      </c>
      <c r="R10951" s="6"/>
      <c r="S10951" s="6"/>
      <c r="T10951" s="6"/>
    </row>
    <row r="10952" spans="1:20" x14ac:dyDescent="0.2">
      <c r="A10952" s="5">
        <v>10951</v>
      </c>
      <c r="B10952" s="5">
        <v>154</v>
      </c>
      <c r="C10952" s="5">
        <v>535.01099999999997</v>
      </c>
      <c r="D10952" s="5" t="s">
        <v>117</v>
      </c>
      <c r="E10952" t="s">
        <v>65</v>
      </c>
      <c r="F10952" t="s">
        <v>138</v>
      </c>
      <c r="G10952" s="9" t="s">
        <v>138</v>
      </c>
      <c r="I10952" s="9" t="s">
        <v>44937</v>
      </c>
      <c r="J10952" s="9" t="s">
        <v>363</v>
      </c>
      <c r="L10952" t="s">
        <v>1273</v>
      </c>
      <c r="M10952" s="9" t="s">
        <v>2912</v>
      </c>
      <c r="O10952" t="s">
        <v>6211</v>
      </c>
      <c r="P10952" t="s">
        <v>21498</v>
      </c>
      <c r="Q10952" s="9" t="s">
        <v>33864</v>
      </c>
      <c r="R10952" s="6"/>
      <c r="S10952" s="6"/>
      <c r="T10952" s="6"/>
    </row>
    <row r="10953" spans="1:20" x14ac:dyDescent="0.2">
      <c r="A10953" s="5">
        <v>10952</v>
      </c>
      <c r="B10953" s="5">
        <v>155</v>
      </c>
      <c r="C10953" s="5">
        <v>535.01199999999994</v>
      </c>
      <c r="D10953" s="5" t="s">
        <v>117</v>
      </c>
      <c r="E10953" t="s">
        <v>65</v>
      </c>
      <c r="F10953" t="s">
        <v>138</v>
      </c>
      <c r="G10953" s="9" t="s">
        <v>138</v>
      </c>
      <c r="I10953" s="9" t="s">
        <v>44937</v>
      </c>
      <c r="J10953" s="9" t="s">
        <v>363</v>
      </c>
      <c r="L10953" t="s">
        <v>1274</v>
      </c>
      <c r="M10953" s="9" t="s">
        <v>2912</v>
      </c>
      <c r="O10953" t="s">
        <v>10771</v>
      </c>
      <c r="P10953" t="s">
        <v>21499</v>
      </c>
      <c r="Q10953" s="9" t="s">
        <v>33865</v>
      </c>
      <c r="R10953" s="6"/>
      <c r="S10953" s="6"/>
      <c r="T10953" s="6"/>
    </row>
    <row r="10954" spans="1:20" x14ac:dyDescent="0.2">
      <c r="A10954" s="5">
        <v>10953</v>
      </c>
      <c r="B10954" s="5">
        <v>156</v>
      </c>
      <c r="C10954" s="5">
        <v>535.01300000000003</v>
      </c>
      <c r="D10954" s="5" t="s">
        <v>117</v>
      </c>
      <c r="E10954" t="s">
        <v>65</v>
      </c>
      <c r="F10954" t="s">
        <v>138</v>
      </c>
      <c r="G10954" s="9" t="s">
        <v>138</v>
      </c>
      <c r="I10954" s="9" t="s">
        <v>44937</v>
      </c>
      <c r="J10954" s="9" t="s">
        <v>363</v>
      </c>
      <c r="L10954" t="s">
        <v>1275</v>
      </c>
      <c r="M10954" s="9" t="s">
        <v>2912</v>
      </c>
      <c r="O10954" t="s">
        <v>6213</v>
      </c>
      <c r="P10954" t="s">
        <v>21481</v>
      </c>
      <c r="Q10954" s="9" t="s">
        <v>33866</v>
      </c>
      <c r="R10954" s="6"/>
      <c r="S10954" s="6"/>
      <c r="T10954" s="6"/>
    </row>
    <row r="10955" spans="1:20" x14ac:dyDescent="0.2">
      <c r="A10955" s="5">
        <v>10954</v>
      </c>
      <c r="B10955" s="5">
        <v>157</v>
      </c>
      <c r="C10955" s="5">
        <v>535.01400000000001</v>
      </c>
      <c r="D10955" s="5" t="s">
        <v>117</v>
      </c>
      <c r="E10955" t="s">
        <v>65</v>
      </c>
      <c r="F10955" t="s">
        <v>134</v>
      </c>
      <c r="G10955" s="9" t="s">
        <v>186</v>
      </c>
      <c r="I10955" s="9" t="s">
        <v>44937</v>
      </c>
      <c r="J10955" s="9" t="s">
        <v>363</v>
      </c>
      <c r="L10955" t="s">
        <v>1689</v>
      </c>
      <c r="M10955" s="9" t="s">
        <v>2912</v>
      </c>
      <c r="O10955" t="s">
        <v>10772</v>
      </c>
      <c r="P10955" t="s">
        <v>20744</v>
      </c>
      <c r="Q10955" s="9" t="s">
        <v>33867</v>
      </c>
      <c r="R10955" s="6"/>
      <c r="S10955" s="6"/>
      <c r="T10955" s="6"/>
    </row>
    <row r="10956" spans="1:20" x14ac:dyDescent="0.2">
      <c r="A10956" s="5">
        <v>10955</v>
      </c>
      <c r="B10956" s="5">
        <v>158</v>
      </c>
      <c r="C10956" s="5">
        <v>535.01499999999999</v>
      </c>
      <c r="D10956" s="5" t="s">
        <v>117</v>
      </c>
      <c r="E10956" t="s">
        <v>65</v>
      </c>
      <c r="F10956" t="s">
        <v>134</v>
      </c>
      <c r="G10956" s="9" t="s">
        <v>186</v>
      </c>
      <c r="I10956" s="9" t="s">
        <v>44937</v>
      </c>
      <c r="J10956" s="9" t="s">
        <v>363</v>
      </c>
      <c r="L10956" t="s">
        <v>1689</v>
      </c>
      <c r="M10956" s="9" t="s">
        <v>2912</v>
      </c>
      <c r="O10956" t="s">
        <v>10773</v>
      </c>
      <c r="P10956" t="s">
        <v>20744</v>
      </c>
      <c r="Q10956" s="9" t="s">
        <v>33868</v>
      </c>
      <c r="R10956" s="6"/>
      <c r="S10956" s="6"/>
      <c r="T10956" s="6"/>
    </row>
    <row r="10957" spans="1:20" x14ac:dyDescent="0.2">
      <c r="A10957" s="5">
        <v>10956</v>
      </c>
      <c r="B10957" s="5">
        <v>159</v>
      </c>
      <c r="C10957" s="5">
        <v>535.01599999999996</v>
      </c>
      <c r="D10957" s="5" t="s">
        <v>117</v>
      </c>
      <c r="E10957" t="s">
        <v>65</v>
      </c>
      <c r="F10957" t="s">
        <v>134</v>
      </c>
      <c r="G10957" s="9" t="s">
        <v>186</v>
      </c>
      <c r="I10957" s="9" t="s">
        <v>44937</v>
      </c>
      <c r="J10957" s="9" t="s">
        <v>363</v>
      </c>
      <c r="L10957" t="s">
        <v>1689</v>
      </c>
      <c r="M10957" s="9" t="s">
        <v>2912</v>
      </c>
      <c r="O10957" t="s">
        <v>10774</v>
      </c>
      <c r="P10957" t="s">
        <v>20744</v>
      </c>
      <c r="Q10957" s="9" t="s">
        <v>33869</v>
      </c>
      <c r="R10957" s="6"/>
      <c r="S10957" s="6"/>
      <c r="T10957" s="6"/>
    </row>
    <row r="10958" spans="1:20" x14ac:dyDescent="0.2">
      <c r="A10958" s="5">
        <v>10957</v>
      </c>
      <c r="B10958" s="5">
        <v>160</v>
      </c>
      <c r="C10958" s="5">
        <v>535.01699999999994</v>
      </c>
      <c r="D10958" s="5" t="s">
        <v>117</v>
      </c>
      <c r="E10958" t="s">
        <v>65</v>
      </c>
      <c r="F10958" t="s">
        <v>134</v>
      </c>
      <c r="G10958" s="9" t="s">
        <v>186</v>
      </c>
      <c r="I10958" s="9" t="s">
        <v>44937</v>
      </c>
      <c r="J10958" s="9" t="s">
        <v>363</v>
      </c>
      <c r="L10958" t="s">
        <v>1689</v>
      </c>
      <c r="M10958" s="9" t="s">
        <v>2912</v>
      </c>
      <c r="O10958" t="s">
        <v>10775</v>
      </c>
      <c r="P10958" t="s">
        <v>20744</v>
      </c>
      <c r="Q10958" s="9" t="s">
        <v>33870</v>
      </c>
      <c r="R10958" s="6"/>
      <c r="S10958" s="6"/>
      <c r="T10958" s="6"/>
    </row>
    <row r="10959" spans="1:20" x14ac:dyDescent="0.2">
      <c r="A10959" s="5">
        <v>10958</v>
      </c>
      <c r="B10959" s="5">
        <v>161</v>
      </c>
      <c r="C10959" s="5">
        <v>535.01800000000003</v>
      </c>
      <c r="D10959" s="5" t="s">
        <v>117</v>
      </c>
      <c r="E10959" t="s">
        <v>65</v>
      </c>
      <c r="F10959" t="s">
        <v>134</v>
      </c>
      <c r="G10959" s="9" t="s">
        <v>186</v>
      </c>
      <c r="I10959" s="9" t="s">
        <v>44937</v>
      </c>
      <c r="J10959" s="9" t="s">
        <v>363</v>
      </c>
      <c r="L10959" t="s">
        <v>1689</v>
      </c>
      <c r="M10959" s="9" t="s">
        <v>2912</v>
      </c>
      <c r="O10959" t="s">
        <v>10776</v>
      </c>
      <c r="P10959" t="s">
        <v>20744</v>
      </c>
      <c r="Q10959" s="9" t="s">
        <v>33871</v>
      </c>
      <c r="R10959" s="6"/>
      <c r="S10959" s="6"/>
      <c r="T10959" s="6"/>
    </row>
    <row r="10960" spans="1:20" x14ac:dyDescent="0.2">
      <c r="A10960" s="5">
        <v>10959</v>
      </c>
      <c r="B10960" s="5">
        <v>162</v>
      </c>
      <c r="C10960" s="5">
        <v>535.01900000000001</v>
      </c>
      <c r="D10960" s="5" t="s">
        <v>117</v>
      </c>
      <c r="E10960" t="s">
        <v>65</v>
      </c>
      <c r="F10960" t="s">
        <v>134</v>
      </c>
      <c r="G10960" s="9" t="s">
        <v>186</v>
      </c>
      <c r="I10960" s="9" t="s">
        <v>44937</v>
      </c>
      <c r="J10960" s="9" t="s">
        <v>363</v>
      </c>
      <c r="L10960" t="s">
        <v>1689</v>
      </c>
      <c r="M10960" s="9" t="s">
        <v>2912</v>
      </c>
      <c r="O10960" t="s">
        <v>10777</v>
      </c>
      <c r="P10960" t="s">
        <v>20744</v>
      </c>
      <c r="Q10960" s="9" t="s">
        <v>33872</v>
      </c>
      <c r="R10960" s="6"/>
      <c r="S10960" s="6"/>
      <c r="T10960" s="6"/>
    </row>
    <row r="10961" spans="1:20" x14ac:dyDescent="0.2">
      <c r="A10961" s="5">
        <v>10960</v>
      </c>
      <c r="B10961" s="5">
        <v>163</v>
      </c>
      <c r="C10961" s="5">
        <v>535.02</v>
      </c>
      <c r="D10961" s="5" t="s">
        <v>117</v>
      </c>
      <c r="E10961" t="s">
        <v>65</v>
      </c>
      <c r="F10961" t="s">
        <v>134</v>
      </c>
      <c r="G10961" s="9" t="s">
        <v>186</v>
      </c>
      <c r="I10961" s="9" t="s">
        <v>44937</v>
      </c>
      <c r="J10961" s="9" t="s">
        <v>363</v>
      </c>
      <c r="L10961" t="s">
        <v>1689</v>
      </c>
      <c r="M10961" s="9" t="s">
        <v>2912</v>
      </c>
      <c r="O10961" t="s">
        <v>10778</v>
      </c>
      <c r="P10961" t="s">
        <v>20744</v>
      </c>
      <c r="Q10961" s="9" t="s">
        <v>33873</v>
      </c>
      <c r="R10961" s="6"/>
      <c r="S10961" s="6"/>
      <c r="T10961" s="6"/>
    </row>
    <row r="10962" spans="1:20" x14ac:dyDescent="0.2">
      <c r="A10962" s="5">
        <v>10961</v>
      </c>
      <c r="B10962" s="5">
        <v>164</v>
      </c>
      <c r="C10962" s="5">
        <v>535.02099999999996</v>
      </c>
      <c r="D10962" s="5" t="s">
        <v>117</v>
      </c>
      <c r="E10962" t="s">
        <v>65</v>
      </c>
      <c r="F10962" t="s">
        <v>134</v>
      </c>
      <c r="G10962" s="9" t="s">
        <v>186</v>
      </c>
      <c r="I10962" s="9" t="s">
        <v>44937</v>
      </c>
      <c r="J10962" s="9" t="s">
        <v>363</v>
      </c>
      <c r="L10962" t="s">
        <v>1689</v>
      </c>
      <c r="M10962" s="9" t="s">
        <v>2912</v>
      </c>
      <c r="O10962" t="s">
        <v>10779</v>
      </c>
      <c r="P10962" t="s">
        <v>20744</v>
      </c>
      <c r="Q10962" s="9" t="s">
        <v>33874</v>
      </c>
      <c r="R10962" s="6"/>
      <c r="S10962" s="6"/>
      <c r="T10962" s="6"/>
    </row>
    <row r="10963" spans="1:20" x14ac:dyDescent="0.2">
      <c r="A10963" s="5">
        <v>10962</v>
      </c>
      <c r="B10963" s="5">
        <v>165</v>
      </c>
      <c r="C10963" s="5">
        <v>535.02199999999993</v>
      </c>
      <c r="D10963" s="5" t="s">
        <v>117</v>
      </c>
      <c r="E10963" t="s">
        <v>65</v>
      </c>
      <c r="F10963" t="s">
        <v>134</v>
      </c>
      <c r="G10963" s="9" t="s">
        <v>186</v>
      </c>
      <c r="I10963" s="9" t="s">
        <v>44937</v>
      </c>
      <c r="J10963" s="9" t="s">
        <v>363</v>
      </c>
      <c r="L10963" t="s">
        <v>1689</v>
      </c>
      <c r="M10963" s="9" t="s">
        <v>2912</v>
      </c>
      <c r="O10963" t="s">
        <v>10780</v>
      </c>
      <c r="P10963" t="s">
        <v>20744</v>
      </c>
      <c r="Q10963" s="9" t="s">
        <v>33875</v>
      </c>
      <c r="R10963" s="6"/>
      <c r="S10963" s="6"/>
      <c r="T10963" s="6"/>
    </row>
    <row r="10964" spans="1:20" x14ac:dyDescent="0.2">
      <c r="A10964" s="5">
        <v>10963</v>
      </c>
      <c r="B10964" s="5">
        <v>166</v>
      </c>
      <c r="C10964" s="5">
        <v>535.02300000000002</v>
      </c>
      <c r="D10964" s="5" t="s">
        <v>117</v>
      </c>
      <c r="E10964" t="s">
        <v>65</v>
      </c>
      <c r="F10964" t="s">
        <v>134</v>
      </c>
      <c r="G10964" s="9" t="s">
        <v>186</v>
      </c>
      <c r="I10964" s="9" t="s">
        <v>44937</v>
      </c>
      <c r="J10964" s="9" t="s">
        <v>363</v>
      </c>
      <c r="L10964" t="s">
        <v>1689</v>
      </c>
      <c r="M10964" s="9" t="s">
        <v>2912</v>
      </c>
      <c r="O10964" t="s">
        <v>10781</v>
      </c>
      <c r="P10964" t="s">
        <v>20744</v>
      </c>
      <c r="Q10964" s="9" t="s">
        <v>33876</v>
      </c>
      <c r="R10964" s="6"/>
      <c r="S10964" s="6"/>
      <c r="T10964" s="6"/>
    </row>
    <row r="10965" spans="1:20" x14ac:dyDescent="0.2">
      <c r="A10965" s="5">
        <v>10964</v>
      </c>
      <c r="B10965" s="5">
        <v>167</v>
      </c>
      <c r="C10965" s="5">
        <v>535.024</v>
      </c>
      <c r="D10965" s="5" t="s">
        <v>117</v>
      </c>
      <c r="E10965" t="s">
        <v>65</v>
      </c>
      <c r="F10965" t="s">
        <v>134</v>
      </c>
      <c r="G10965" s="9" t="s">
        <v>186</v>
      </c>
      <c r="I10965" s="9" t="s">
        <v>44937</v>
      </c>
      <c r="J10965" s="9" t="s">
        <v>363</v>
      </c>
      <c r="L10965" t="s">
        <v>1689</v>
      </c>
      <c r="M10965" s="9" t="s">
        <v>2912</v>
      </c>
      <c r="O10965" t="s">
        <v>10782</v>
      </c>
      <c r="P10965" t="s">
        <v>20744</v>
      </c>
      <c r="Q10965" s="9" t="s">
        <v>33877</v>
      </c>
      <c r="R10965" s="6"/>
      <c r="S10965" s="6"/>
      <c r="T10965" s="6"/>
    </row>
    <row r="10966" spans="1:20" x14ac:dyDescent="0.2">
      <c r="A10966" s="5">
        <v>10965</v>
      </c>
      <c r="B10966" s="5">
        <v>168</v>
      </c>
      <c r="C10966" s="5">
        <v>535.02499999999998</v>
      </c>
      <c r="D10966" s="5" t="s">
        <v>117</v>
      </c>
      <c r="E10966" t="s">
        <v>65</v>
      </c>
      <c r="F10966" t="s">
        <v>134</v>
      </c>
      <c r="G10966" s="9" t="s">
        <v>186</v>
      </c>
      <c r="I10966" s="9" t="s">
        <v>44937</v>
      </c>
      <c r="J10966" s="9" t="s">
        <v>363</v>
      </c>
      <c r="L10966" t="s">
        <v>1689</v>
      </c>
      <c r="M10966" s="9" t="s">
        <v>2912</v>
      </c>
      <c r="O10966" t="s">
        <v>10783</v>
      </c>
      <c r="P10966" t="s">
        <v>20744</v>
      </c>
      <c r="Q10966" s="9" t="s">
        <v>33878</v>
      </c>
      <c r="R10966" s="6"/>
      <c r="S10966" s="6"/>
      <c r="T10966" s="6"/>
    </row>
    <row r="10967" spans="1:20" x14ac:dyDescent="0.2">
      <c r="A10967" s="5">
        <v>10966</v>
      </c>
      <c r="B10967" s="5">
        <v>169</v>
      </c>
      <c r="C10967" s="5">
        <v>535.02599999999995</v>
      </c>
      <c r="D10967" s="5" t="s">
        <v>117</v>
      </c>
      <c r="E10967" t="s">
        <v>65</v>
      </c>
      <c r="F10967" t="s">
        <v>134</v>
      </c>
      <c r="G10967" s="9" t="s">
        <v>186</v>
      </c>
      <c r="I10967" s="9" t="s">
        <v>44937</v>
      </c>
      <c r="J10967" s="9" t="s">
        <v>363</v>
      </c>
      <c r="L10967" t="s">
        <v>1689</v>
      </c>
      <c r="M10967" s="9" t="s">
        <v>2912</v>
      </c>
      <c r="O10967" t="s">
        <v>10784</v>
      </c>
      <c r="P10967" t="s">
        <v>20744</v>
      </c>
      <c r="Q10967" s="9" t="s">
        <v>33879</v>
      </c>
      <c r="R10967" s="6"/>
      <c r="S10967" s="6"/>
      <c r="T10967" s="6"/>
    </row>
    <row r="10968" spans="1:20" x14ac:dyDescent="0.2">
      <c r="A10968" s="5">
        <v>10967</v>
      </c>
      <c r="B10968" s="5">
        <v>170</v>
      </c>
      <c r="C10968" s="5">
        <v>535.02699999999993</v>
      </c>
      <c r="D10968" s="5" t="s">
        <v>117</v>
      </c>
      <c r="E10968" t="s">
        <v>65</v>
      </c>
      <c r="F10968" t="s">
        <v>134</v>
      </c>
      <c r="G10968" s="9" t="s">
        <v>186</v>
      </c>
      <c r="I10968" s="9" t="s">
        <v>44937</v>
      </c>
      <c r="J10968" s="9" t="s">
        <v>363</v>
      </c>
      <c r="L10968" t="s">
        <v>1689</v>
      </c>
      <c r="M10968" s="9" t="s">
        <v>2912</v>
      </c>
      <c r="O10968" t="s">
        <v>10785</v>
      </c>
      <c r="P10968" t="s">
        <v>20744</v>
      </c>
      <c r="Q10968" s="9" t="s">
        <v>33880</v>
      </c>
      <c r="R10968" s="6"/>
      <c r="S10968" s="6"/>
      <c r="T10968" s="6"/>
    </row>
    <row r="10969" spans="1:20" x14ac:dyDescent="0.2">
      <c r="A10969" s="5">
        <v>10968</v>
      </c>
      <c r="B10969" s="5">
        <v>171</v>
      </c>
      <c r="C10969" s="5">
        <v>535.02800000000002</v>
      </c>
      <c r="D10969" s="5" t="s">
        <v>117</v>
      </c>
      <c r="E10969" t="s">
        <v>65</v>
      </c>
      <c r="F10969" t="s">
        <v>134</v>
      </c>
      <c r="G10969" s="9" t="s">
        <v>186</v>
      </c>
      <c r="I10969" s="9" t="s">
        <v>44937</v>
      </c>
      <c r="J10969" s="9" t="s">
        <v>363</v>
      </c>
      <c r="L10969" t="s">
        <v>1689</v>
      </c>
      <c r="M10969" s="9" t="s">
        <v>2912</v>
      </c>
      <c r="O10969" t="s">
        <v>10786</v>
      </c>
      <c r="P10969" t="s">
        <v>20744</v>
      </c>
      <c r="Q10969" s="9" t="s">
        <v>33881</v>
      </c>
      <c r="R10969" s="6"/>
      <c r="S10969" s="6"/>
      <c r="T10969" s="6"/>
    </row>
    <row r="10970" spans="1:20" x14ac:dyDescent="0.2">
      <c r="A10970" s="5">
        <v>10969</v>
      </c>
      <c r="B10970" s="5">
        <v>172</v>
      </c>
      <c r="C10970" s="5">
        <v>535.029</v>
      </c>
      <c r="D10970" s="5" t="s">
        <v>117</v>
      </c>
      <c r="E10970" t="s">
        <v>65</v>
      </c>
      <c r="F10970" t="s">
        <v>134</v>
      </c>
      <c r="G10970" s="9" t="s">
        <v>186</v>
      </c>
      <c r="I10970" s="9" t="s">
        <v>44937</v>
      </c>
      <c r="J10970" s="9" t="s">
        <v>363</v>
      </c>
      <c r="L10970" t="s">
        <v>1689</v>
      </c>
      <c r="M10970" s="9" t="s">
        <v>2912</v>
      </c>
      <c r="O10970" t="s">
        <v>10787</v>
      </c>
      <c r="P10970" t="s">
        <v>20744</v>
      </c>
      <c r="Q10970" s="9" t="s">
        <v>33882</v>
      </c>
      <c r="R10970" s="6"/>
      <c r="S10970" s="6"/>
      <c r="T10970" s="6"/>
    </row>
    <row r="10971" spans="1:20" x14ac:dyDescent="0.2">
      <c r="A10971" s="5">
        <v>10970</v>
      </c>
      <c r="B10971" s="5">
        <v>173</v>
      </c>
      <c r="C10971" s="5">
        <v>535.03</v>
      </c>
      <c r="D10971" s="5" t="s">
        <v>117</v>
      </c>
      <c r="E10971" t="s">
        <v>65</v>
      </c>
      <c r="F10971" t="s">
        <v>134</v>
      </c>
      <c r="G10971" s="9" t="s">
        <v>186</v>
      </c>
      <c r="I10971" s="9" t="s">
        <v>44937</v>
      </c>
      <c r="J10971" s="9" t="s">
        <v>363</v>
      </c>
      <c r="L10971" t="s">
        <v>1689</v>
      </c>
      <c r="M10971" s="9" t="s">
        <v>2912</v>
      </c>
      <c r="O10971" t="s">
        <v>10788</v>
      </c>
      <c r="P10971" t="s">
        <v>20744</v>
      </c>
      <c r="Q10971" s="9" t="s">
        <v>33883</v>
      </c>
      <c r="R10971" s="6"/>
      <c r="S10971" s="6"/>
      <c r="T10971" s="6"/>
    </row>
    <row r="10972" spans="1:20" x14ac:dyDescent="0.2">
      <c r="A10972" s="5">
        <v>10971</v>
      </c>
      <c r="B10972" s="5">
        <v>174</v>
      </c>
      <c r="C10972" s="5">
        <v>535.03099999999995</v>
      </c>
      <c r="D10972" s="5" t="s">
        <v>117</v>
      </c>
      <c r="E10972" t="s">
        <v>65</v>
      </c>
      <c r="F10972" t="s">
        <v>134</v>
      </c>
      <c r="G10972" s="9" t="s">
        <v>186</v>
      </c>
      <c r="I10972" s="9" t="s">
        <v>44937</v>
      </c>
      <c r="J10972" s="9" t="s">
        <v>363</v>
      </c>
      <c r="L10972" t="s">
        <v>1689</v>
      </c>
      <c r="M10972" s="9" t="s">
        <v>2912</v>
      </c>
      <c r="O10972" t="s">
        <v>10789</v>
      </c>
      <c r="P10972" t="s">
        <v>20744</v>
      </c>
      <c r="Q10972" s="9" t="s">
        <v>33884</v>
      </c>
      <c r="R10972" s="6"/>
      <c r="S10972" s="6"/>
      <c r="T10972" s="6"/>
    </row>
    <row r="10973" spans="1:20" x14ac:dyDescent="0.2">
      <c r="A10973" s="5">
        <v>10972</v>
      </c>
      <c r="B10973" s="5">
        <v>175</v>
      </c>
      <c r="C10973" s="5">
        <v>535.03199999999993</v>
      </c>
      <c r="D10973" s="5" t="s">
        <v>117</v>
      </c>
      <c r="E10973" t="s">
        <v>65</v>
      </c>
      <c r="F10973" t="s">
        <v>134</v>
      </c>
      <c r="G10973" s="9" t="s">
        <v>186</v>
      </c>
      <c r="I10973" s="9" t="s">
        <v>44937</v>
      </c>
      <c r="J10973" s="9" t="s">
        <v>363</v>
      </c>
      <c r="L10973" t="s">
        <v>1689</v>
      </c>
      <c r="M10973" s="9" t="s">
        <v>2912</v>
      </c>
      <c r="O10973" t="s">
        <v>10790</v>
      </c>
      <c r="P10973" t="s">
        <v>20744</v>
      </c>
      <c r="Q10973" s="9" t="s">
        <v>33885</v>
      </c>
      <c r="R10973" s="6"/>
      <c r="S10973" s="6"/>
      <c r="T10973" s="6"/>
    </row>
    <row r="10974" spans="1:20" x14ac:dyDescent="0.2">
      <c r="A10974" s="5">
        <v>10973</v>
      </c>
      <c r="B10974" s="5">
        <v>176</v>
      </c>
      <c r="C10974" s="5">
        <v>535.03300000000002</v>
      </c>
      <c r="D10974" s="5" t="s">
        <v>117</v>
      </c>
      <c r="E10974" t="s">
        <v>65</v>
      </c>
      <c r="F10974" t="s">
        <v>134</v>
      </c>
      <c r="G10974" s="9" t="s">
        <v>186</v>
      </c>
      <c r="I10974" s="9" t="s">
        <v>44937</v>
      </c>
      <c r="J10974" s="9" t="s">
        <v>363</v>
      </c>
      <c r="L10974" t="s">
        <v>1689</v>
      </c>
      <c r="M10974" s="9" t="s">
        <v>2912</v>
      </c>
      <c r="O10974" t="s">
        <v>10791</v>
      </c>
      <c r="P10974" t="s">
        <v>20744</v>
      </c>
      <c r="Q10974" s="9" t="s">
        <v>33886</v>
      </c>
      <c r="R10974" s="6"/>
      <c r="S10974" s="6"/>
      <c r="T10974" s="6"/>
    </row>
    <row r="10975" spans="1:20" x14ac:dyDescent="0.2">
      <c r="A10975" s="5">
        <v>10974</v>
      </c>
      <c r="B10975" s="5">
        <v>177</v>
      </c>
      <c r="C10975" s="5">
        <v>535.03399999999999</v>
      </c>
      <c r="D10975" s="5" t="s">
        <v>117</v>
      </c>
      <c r="E10975" t="s">
        <v>65</v>
      </c>
      <c r="F10975" t="s">
        <v>134</v>
      </c>
      <c r="G10975" s="9" t="s">
        <v>186</v>
      </c>
      <c r="I10975" s="9" t="s">
        <v>44937</v>
      </c>
      <c r="J10975" s="9" t="s">
        <v>363</v>
      </c>
      <c r="L10975" t="s">
        <v>1689</v>
      </c>
      <c r="M10975" s="9" t="s">
        <v>2912</v>
      </c>
      <c r="O10975" t="s">
        <v>10792</v>
      </c>
      <c r="P10975" t="s">
        <v>20744</v>
      </c>
      <c r="Q10975" s="9" t="s">
        <v>33887</v>
      </c>
      <c r="R10975" s="6"/>
      <c r="S10975" s="6"/>
      <c r="T10975" s="6"/>
    </row>
    <row r="10976" spans="1:20" x14ac:dyDescent="0.2">
      <c r="A10976" s="5">
        <v>10975</v>
      </c>
      <c r="B10976" s="5">
        <v>178</v>
      </c>
      <c r="C10976" s="5">
        <v>535.03499999999997</v>
      </c>
      <c r="D10976" s="5" t="s">
        <v>117</v>
      </c>
      <c r="E10976" t="s">
        <v>65</v>
      </c>
      <c r="F10976" t="s">
        <v>134</v>
      </c>
      <c r="G10976" s="9" t="s">
        <v>186</v>
      </c>
      <c r="I10976" s="9" t="s">
        <v>44937</v>
      </c>
      <c r="J10976" s="9" t="s">
        <v>363</v>
      </c>
      <c r="L10976" t="s">
        <v>1689</v>
      </c>
      <c r="M10976" s="9" t="s">
        <v>2912</v>
      </c>
      <c r="O10976" t="s">
        <v>10793</v>
      </c>
      <c r="P10976" t="s">
        <v>20744</v>
      </c>
      <c r="Q10976" s="9" t="s">
        <v>33888</v>
      </c>
      <c r="R10976" s="6"/>
      <c r="S10976" s="6"/>
      <c r="T10976" s="6"/>
    </row>
    <row r="10977" spans="1:20" x14ac:dyDescent="0.2">
      <c r="A10977" s="5">
        <v>10976</v>
      </c>
      <c r="B10977" s="5">
        <v>179</v>
      </c>
      <c r="C10977" s="5">
        <v>535.03599999999994</v>
      </c>
      <c r="D10977" s="5" t="s">
        <v>117</v>
      </c>
      <c r="E10977" t="s">
        <v>65</v>
      </c>
      <c r="F10977" t="s">
        <v>134</v>
      </c>
      <c r="G10977" s="9" t="s">
        <v>186</v>
      </c>
      <c r="I10977" s="9" t="s">
        <v>44937</v>
      </c>
      <c r="J10977" s="9" t="s">
        <v>363</v>
      </c>
      <c r="L10977" t="s">
        <v>1689</v>
      </c>
      <c r="M10977" s="9" t="s">
        <v>2912</v>
      </c>
      <c r="O10977" t="s">
        <v>10794</v>
      </c>
      <c r="P10977" t="s">
        <v>20744</v>
      </c>
      <c r="Q10977" s="9" t="s">
        <v>33889</v>
      </c>
      <c r="R10977" s="6"/>
      <c r="S10977" s="6"/>
      <c r="T10977" s="6"/>
    </row>
    <row r="10978" spans="1:20" x14ac:dyDescent="0.2">
      <c r="A10978" s="5">
        <v>10977</v>
      </c>
      <c r="B10978" s="5">
        <v>180</v>
      </c>
      <c r="C10978" s="5">
        <v>535.03699999999992</v>
      </c>
      <c r="D10978" s="5" t="s">
        <v>117</v>
      </c>
      <c r="E10978" t="s">
        <v>65</v>
      </c>
      <c r="F10978" t="s">
        <v>134</v>
      </c>
      <c r="G10978" s="9" t="s">
        <v>186</v>
      </c>
      <c r="I10978" s="9" t="s">
        <v>44937</v>
      </c>
      <c r="J10978" s="9" t="s">
        <v>363</v>
      </c>
      <c r="L10978" t="s">
        <v>1689</v>
      </c>
      <c r="M10978" s="9" t="s">
        <v>2912</v>
      </c>
      <c r="O10978" t="s">
        <v>10795</v>
      </c>
      <c r="P10978" t="s">
        <v>20744</v>
      </c>
      <c r="Q10978" s="9" t="s">
        <v>33890</v>
      </c>
      <c r="R10978" s="6"/>
      <c r="S10978" s="6"/>
      <c r="T10978" s="6"/>
    </row>
    <row r="10979" spans="1:20" x14ac:dyDescent="0.2">
      <c r="A10979" s="5">
        <v>10978</v>
      </c>
      <c r="B10979" s="5">
        <v>181</v>
      </c>
      <c r="C10979" s="5">
        <v>535.03800000000001</v>
      </c>
      <c r="D10979" s="5" t="s">
        <v>117</v>
      </c>
      <c r="E10979" t="s">
        <v>65</v>
      </c>
      <c r="F10979" t="s">
        <v>134</v>
      </c>
      <c r="G10979" s="9" t="s">
        <v>186</v>
      </c>
      <c r="I10979" s="9" t="s">
        <v>44937</v>
      </c>
      <c r="J10979" s="9" t="s">
        <v>363</v>
      </c>
      <c r="L10979" t="s">
        <v>1689</v>
      </c>
      <c r="M10979" s="9" t="s">
        <v>2912</v>
      </c>
      <c r="O10979" t="s">
        <v>10796</v>
      </c>
      <c r="P10979" t="s">
        <v>20744</v>
      </c>
      <c r="Q10979" s="9" t="s">
        <v>33891</v>
      </c>
      <c r="R10979" s="6"/>
      <c r="S10979" s="6"/>
      <c r="T10979" s="6"/>
    </row>
    <row r="10980" spans="1:20" x14ac:dyDescent="0.2">
      <c r="A10980" s="5">
        <v>10979</v>
      </c>
      <c r="B10980" s="5">
        <v>182</v>
      </c>
      <c r="C10980" s="5">
        <v>535.03899999999999</v>
      </c>
      <c r="D10980" s="5" t="s">
        <v>117</v>
      </c>
      <c r="E10980" t="s">
        <v>65</v>
      </c>
      <c r="F10980" t="s">
        <v>134</v>
      </c>
      <c r="G10980" s="9" t="s">
        <v>186</v>
      </c>
      <c r="I10980" s="9" t="s">
        <v>44937</v>
      </c>
      <c r="J10980" s="9" t="s">
        <v>363</v>
      </c>
      <c r="L10980" t="s">
        <v>1689</v>
      </c>
      <c r="M10980" s="9" t="s">
        <v>2912</v>
      </c>
      <c r="O10980" t="s">
        <v>10797</v>
      </c>
      <c r="P10980" t="s">
        <v>20744</v>
      </c>
      <c r="Q10980" s="9" t="s">
        <v>33892</v>
      </c>
      <c r="R10980" s="6"/>
      <c r="S10980" s="6"/>
      <c r="T10980" s="6"/>
    </row>
    <row r="10981" spans="1:20" x14ac:dyDescent="0.2">
      <c r="A10981" s="5">
        <v>10980</v>
      </c>
      <c r="B10981" s="5">
        <v>183</v>
      </c>
      <c r="C10981" s="5">
        <v>535.04</v>
      </c>
      <c r="D10981" s="5" t="s">
        <v>117</v>
      </c>
      <c r="E10981" t="s">
        <v>65</v>
      </c>
      <c r="F10981" t="s">
        <v>134</v>
      </c>
      <c r="G10981" s="9" t="s">
        <v>186</v>
      </c>
      <c r="I10981" s="9" t="s">
        <v>44937</v>
      </c>
      <c r="J10981" s="9" t="s">
        <v>363</v>
      </c>
      <c r="L10981" t="s">
        <v>1689</v>
      </c>
      <c r="M10981" s="9" t="s">
        <v>2912</v>
      </c>
      <c r="O10981" t="s">
        <v>10798</v>
      </c>
      <c r="P10981" t="s">
        <v>20744</v>
      </c>
      <c r="Q10981" s="9" t="s">
        <v>33893</v>
      </c>
      <c r="R10981" s="6"/>
      <c r="S10981" s="6"/>
      <c r="T10981" s="6"/>
    </row>
    <row r="10982" spans="1:20" x14ac:dyDescent="0.2">
      <c r="A10982" s="5">
        <v>10981</v>
      </c>
      <c r="B10982" s="5">
        <v>184</v>
      </c>
      <c r="C10982" s="5">
        <v>535.04099999999994</v>
      </c>
      <c r="D10982" s="5" t="s">
        <v>117</v>
      </c>
      <c r="E10982" t="s">
        <v>65</v>
      </c>
      <c r="F10982" t="s">
        <v>134</v>
      </c>
      <c r="G10982" s="9" t="s">
        <v>186</v>
      </c>
      <c r="I10982" s="9" t="s">
        <v>44937</v>
      </c>
      <c r="J10982" s="9" t="s">
        <v>363</v>
      </c>
      <c r="L10982" t="s">
        <v>1689</v>
      </c>
      <c r="M10982" s="9" t="s">
        <v>2912</v>
      </c>
      <c r="O10982" t="s">
        <v>10799</v>
      </c>
      <c r="P10982" t="s">
        <v>20744</v>
      </c>
      <c r="Q10982" s="9" t="s">
        <v>33894</v>
      </c>
      <c r="R10982" s="6"/>
      <c r="S10982" s="6"/>
      <c r="T10982" s="6"/>
    </row>
    <row r="10983" spans="1:20" x14ac:dyDescent="0.2">
      <c r="A10983" s="5">
        <v>10982</v>
      </c>
      <c r="B10983" s="5">
        <v>185</v>
      </c>
      <c r="C10983" s="5">
        <v>535.04199999999992</v>
      </c>
      <c r="D10983" s="5" t="s">
        <v>117</v>
      </c>
      <c r="E10983" t="s">
        <v>65</v>
      </c>
      <c r="F10983" t="s">
        <v>134</v>
      </c>
      <c r="G10983" s="9" t="s">
        <v>186</v>
      </c>
      <c r="I10983" s="9" t="s">
        <v>44937</v>
      </c>
      <c r="J10983" s="9" t="s">
        <v>363</v>
      </c>
      <c r="L10983" t="s">
        <v>1689</v>
      </c>
      <c r="M10983" s="9" t="s">
        <v>2912</v>
      </c>
      <c r="O10983" t="s">
        <v>10800</v>
      </c>
      <c r="P10983" t="s">
        <v>20744</v>
      </c>
      <c r="Q10983" s="9" t="s">
        <v>33895</v>
      </c>
      <c r="R10983" s="6"/>
      <c r="S10983" s="6"/>
      <c r="T10983" s="6"/>
    </row>
    <row r="10984" spans="1:20" x14ac:dyDescent="0.2">
      <c r="A10984" s="5">
        <v>10983</v>
      </c>
      <c r="B10984" s="5">
        <v>186</v>
      </c>
      <c r="C10984" s="5">
        <v>535.04300000000001</v>
      </c>
      <c r="D10984" s="5" t="s">
        <v>117</v>
      </c>
      <c r="E10984" t="s">
        <v>65</v>
      </c>
      <c r="F10984" t="s">
        <v>134</v>
      </c>
      <c r="G10984" s="9" t="s">
        <v>186</v>
      </c>
      <c r="I10984" s="9" t="s">
        <v>44937</v>
      </c>
      <c r="J10984" s="9" t="s">
        <v>363</v>
      </c>
      <c r="L10984" t="s">
        <v>1689</v>
      </c>
      <c r="M10984" s="9" t="s">
        <v>2912</v>
      </c>
      <c r="O10984" t="s">
        <v>10801</v>
      </c>
      <c r="P10984" t="s">
        <v>20744</v>
      </c>
      <c r="Q10984" s="9" t="s">
        <v>33896</v>
      </c>
      <c r="R10984" s="6"/>
      <c r="S10984" s="6"/>
      <c r="T10984" s="6"/>
    </row>
    <row r="10985" spans="1:20" x14ac:dyDescent="0.2">
      <c r="A10985" s="5">
        <v>10984</v>
      </c>
      <c r="B10985" s="5">
        <v>187</v>
      </c>
      <c r="C10985" s="5">
        <v>535.04399999999998</v>
      </c>
      <c r="D10985" s="5" t="s">
        <v>117</v>
      </c>
      <c r="E10985" t="s">
        <v>65</v>
      </c>
      <c r="F10985" t="s">
        <v>134</v>
      </c>
      <c r="G10985" s="9" t="s">
        <v>186</v>
      </c>
      <c r="I10985" s="9" t="s">
        <v>44937</v>
      </c>
      <c r="J10985" s="9" t="s">
        <v>363</v>
      </c>
      <c r="L10985" t="s">
        <v>1689</v>
      </c>
      <c r="M10985" s="9" t="s">
        <v>2912</v>
      </c>
      <c r="O10985" t="s">
        <v>10802</v>
      </c>
      <c r="P10985" t="s">
        <v>20744</v>
      </c>
      <c r="Q10985" s="9" t="s">
        <v>33897</v>
      </c>
      <c r="R10985" s="6"/>
      <c r="S10985" s="6"/>
      <c r="T10985" s="6"/>
    </row>
    <row r="10986" spans="1:20" x14ac:dyDescent="0.2">
      <c r="A10986" s="5">
        <v>10985</v>
      </c>
      <c r="B10986" s="5">
        <v>188</v>
      </c>
      <c r="C10986" s="7">
        <v>535.04499999999996</v>
      </c>
      <c r="D10986" s="5" t="s">
        <v>117</v>
      </c>
      <c r="E10986" t="s">
        <v>65</v>
      </c>
      <c r="F10986" t="s">
        <v>134</v>
      </c>
      <c r="G10986" s="9" t="s">
        <v>186</v>
      </c>
      <c r="I10986" s="9" t="s">
        <v>44937</v>
      </c>
      <c r="J10986" s="9" t="s">
        <v>363</v>
      </c>
      <c r="L10986" t="s">
        <v>1689</v>
      </c>
      <c r="M10986" s="9" t="s">
        <v>2912</v>
      </c>
      <c r="O10986" t="s">
        <v>10803</v>
      </c>
      <c r="P10986" t="s">
        <v>20744</v>
      </c>
      <c r="Q10986" s="9" t="s">
        <v>33898</v>
      </c>
      <c r="R10986" s="6"/>
      <c r="S10986" s="6"/>
      <c r="T10986" s="6"/>
    </row>
    <row r="10987" spans="1:20" x14ac:dyDescent="0.2">
      <c r="A10987" s="5">
        <v>10986</v>
      </c>
      <c r="B10987" s="5">
        <v>189</v>
      </c>
      <c r="C10987" s="5">
        <v>535.04599999999994</v>
      </c>
      <c r="D10987" s="5" t="s">
        <v>117</v>
      </c>
      <c r="E10987" t="s">
        <v>65</v>
      </c>
      <c r="F10987" t="s">
        <v>134</v>
      </c>
      <c r="G10987" s="9" t="s">
        <v>186</v>
      </c>
      <c r="I10987" s="9" t="s">
        <v>44937</v>
      </c>
      <c r="J10987" s="9" t="s">
        <v>363</v>
      </c>
      <c r="L10987" t="s">
        <v>1689</v>
      </c>
      <c r="M10987" s="9" t="s">
        <v>2912</v>
      </c>
      <c r="O10987" t="s">
        <v>10804</v>
      </c>
      <c r="P10987" t="s">
        <v>20744</v>
      </c>
      <c r="Q10987" s="9" t="s">
        <v>33899</v>
      </c>
      <c r="R10987" s="6"/>
      <c r="S10987" s="6"/>
      <c r="T10987" s="6"/>
    </row>
    <row r="10988" spans="1:20" x14ac:dyDescent="0.2">
      <c r="A10988" s="5">
        <v>10987</v>
      </c>
      <c r="B10988" s="5">
        <v>190</v>
      </c>
      <c r="C10988" s="5">
        <v>535.04700000000003</v>
      </c>
      <c r="D10988" s="5" t="s">
        <v>117</v>
      </c>
      <c r="E10988" t="s">
        <v>65</v>
      </c>
      <c r="F10988" t="s">
        <v>134</v>
      </c>
      <c r="G10988" s="9" t="s">
        <v>186</v>
      </c>
      <c r="I10988" s="9" t="s">
        <v>44937</v>
      </c>
      <c r="J10988" s="9" t="s">
        <v>363</v>
      </c>
      <c r="L10988" t="s">
        <v>1689</v>
      </c>
      <c r="M10988" s="9" t="s">
        <v>2912</v>
      </c>
      <c r="O10988" t="s">
        <v>10805</v>
      </c>
      <c r="P10988" t="s">
        <v>20744</v>
      </c>
      <c r="Q10988" s="9" t="s">
        <v>33900</v>
      </c>
      <c r="R10988" s="6"/>
      <c r="S10988" s="6"/>
      <c r="T10988" s="6"/>
    </row>
    <row r="10989" spans="1:20" x14ac:dyDescent="0.2">
      <c r="A10989" s="5">
        <v>10988</v>
      </c>
      <c r="B10989" s="5">
        <v>191</v>
      </c>
      <c r="C10989" s="5">
        <v>535.048</v>
      </c>
      <c r="D10989" s="5" t="s">
        <v>117</v>
      </c>
      <c r="E10989" t="s">
        <v>65</v>
      </c>
      <c r="F10989" t="s">
        <v>134</v>
      </c>
      <c r="G10989" s="9" t="s">
        <v>186</v>
      </c>
      <c r="I10989" s="9" t="s">
        <v>44937</v>
      </c>
      <c r="J10989" s="9" t="s">
        <v>363</v>
      </c>
      <c r="L10989" t="s">
        <v>1689</v>
      </c>
      <c r="M10989" s="9" t="s">
        <v>2912</v>
      </c>
      <c r="O10989" t="s">
        <v>10806</v>
      </c>
      <c r="P10989" t="s">
        <v>20744</v>
      </c>
      <c r="Q10989" s="9" t="s">
        <v>33901</v>
      </c>
      <c r="R10989" s="6"/>
      <c r="S10989" s="6"/>
      <c r="T10989" s="6"/>
    </row>
    <row r="10990" spans="1:20" x14ac:dyDescent="0.2">
      <c r="A10990" s="5">
        <v>10989</v>
      </c>
      <c r="B10990" s="5">
        <v>192</v>
      </c>
      <c r="C10990" s="5">
        <v>535.04899999999998</v>
      </c>
      <c r="D10990" s="5" t="s">
        <v>117</v>
      </c>
      <c r="E10990" t="s">
        <v>65</v>
      </c>
      <c r="F10990" t="s">
        <v>134</v>
      </c>
      <c r="G10990" s="9" t="s">
        <v>186</v>
      </c>
      <c r="I10990" s="9" t="s">
        <v>44937</v>
      </c>
      <c r="J10990" s="9" t="s">
        <v>363</v>
      </c>
      <c r="L10990" t="s">
        <v>1689</v>
      </c>
      <c r="M10990" s="9" t="s">
        <v>2912</v>
      </c>
      <c r="O10990" t="s">
        <v>10807</v>
      </c>
      <c r="P10990" t="s">
        <v>20744</v>
      </c>
      <c r="Q10990" s="9" t="s">
        <v>33902</v>
      </c>
      <c r="R10990" s="6"/>
      <c r="S10990" s="6"/>
      <c r="T10990" s="6"/>
    </row>
    <row r="10991" spans="1:20" x14ac:dyDescent="0.2">
      <c r="A10991" s="5">
        <v>10990</v>
      </c>
      <c r="B10991" s="5">
        <v>193</v>
      </c>
      <c r="C10991" s="7">
        <v>535.04999999999995</v>
      </c>
      <c r="D10991" s="5" t="s">
        <v>117</v>
      </c>
      <c r="E10991" t="s">
        <v>65</v>
      </c>
      <c r="F10991" t="s">
        <v>134</v>
      </c>
      <c r="G10991" s="9" t="s">
        <v>186</v>
      </c>
      <c r="I10991" s="9" t="s">
        <v>44937</v>
      </c>
      <c r="J10991" s="9" t="s">
        <v>363</v>
      </c>
      <c r="L10991" t="s">
        <v>1689</v>
      </c>
      <c r="M10991" s="9" t="s">
        <v>2912</v>
      </c>
      <c r="O10991" t="s">
        <v>10808</v>
      </c>
      <c r="P10991" t="s">
        <v>20744</v>
      </c>
      <c r="Q10991" s="9" t="s">
        <v>33903</v>
      </c>
      <c r="R10991" s="6"/>
      <c r="S10991" s="6"/>
      <c r="T10991" s="6"/>
    </row>
    <row r="10992" spans="1:20" x14ac:dyDescent="0.2">
      <c r="A10992" s="5">
        <v>10991</v>
      </c>
      <c r="B10992" s="5">
        <v>194</v>
      </c>
      <c r="C10992" s="5">
        <v>535.05099999999993</v>
      </c>
      <c r="D10992" s="5" t="s">
        <v>117</v>
      </c>
      <c r="E10992" t="s">
        <v>65</v>
      </c>
      <c r="F10992" t="s">
        <v>134</v>
      </c>
      <c r="G10992" s="9" t="s">
        <v>186</v>
      </c>
      <c r="I10992" s="9" t="s">
        <v>44937</v>
      </c>
      <c r="J10992" s="9" t="s">
        <v>363</v>
      </c>
      <c r="L10992" t="s">
        <v>1689</v>
      </c>
      <c r="M10992" s="9" t="s">
        <v>2912</v>
      </c>
      <c r="O10992" t="s">
        <v>10809</v>
      </c>
      <c r="P10992" t="s">
        <v>20744</v>
      </c>
      <c r="Q10992" s="9" t="s">
        <v>33904</v>
      </c>
      <c r="R10992" s="6"/>
      <c r="S10992" s="6"/>
      <c r="T10992" s="6"/>
    </row>
    <row r="10993" spans="1:20" x14ac:dyDescent="0.2">
      <c r="A10993" s="5">
        <v>10992</v>
      </c>
      <c r="B10993" s="5">
        <v>195</v>
      </c>
      <c r="C10993" s="5">
        <v>535.05200000000002</v>
      </c>
      <c r="D10993" s="5" t="s">
        <v>117</v>
      </c>
      <c r="E10993" t="s">
        <v>65</v>
      </c>
      <c r="F10993" t="s">
        <v>134</v>
      </c>
      <c r="G10993" s="9" t="s">
        <v>186</v>
      </c>
      <c r="I10993" s="9" t="s">
        <v>44937</v>
      </c>
      <c r="J10993" s="9" t="s">
        <v>363</v>
      </c>
      <c r="L10993" t="s">
        <v>1689</v>
      </c>
      <c r="M10993" s="9" t="s">
        <v>2912</v>
      </c>
      <c r="O10993" t="s">
        <v>10810</v>
      </c>
      <c r="P10993" t="s">
        <v>20744</v>
      </c>
      <c r="Q10993" s="9" t="s">
        <v>33905</v>
      </c>
      <c r="R10993" s="6"/>
      <c r="S10993" s="6"/>
      <c r="T10993" s="6"/>
    </row>
    <row r="10994" spans="1:20" x14ac:dyDescent="0.2">
      <c r="A10994" s="5">
        <v>10993</v>
      </c>
      <c r="B10994" s="5">
        <v>196</v>
      </c>
      <c r="C10994" s="5">
        <v>535.053</v>
      </c>
      <c r="D10994" s="5" t="s">
        <v>117</v>
      </c>
      <c r="E10994" t="s">
        <v>65</v>
      </c>
      <c r="F10994" t="s">
        <v>134</v>
      </c>
      <c r="G10994" s="9" t="s">
        <v>186</v>
      </c>
      <c r="I10994" s="9" t="s">
        <v>44937</v>
      </c>
      <c r="J10994" s="9" t="s">
        <v>363</v>
      </c>
      <c r="L10994" t="s">
        <v>1689</v>
      </c>
      <c r="M10994" s="9" t="s">
        <v>2912</v>
      </c>
      <c r="O10994" t="s">
        <v>10811</v>
      </c>
      <c r="P10994" t="s">
        <v>20744</v>
      </c>
      <c r="Q10994" s="9" t="s">
        <v>33906</v>
      </c>
      <c r="R10994" s="6"/>
      <c r="S10994" s="6"/>
      <c r="T10994" s="6"/>
    </row>
    <row r="10995" spans="1:20" x14ac:dyDescent="0.2">
      <c r="A10995" s="5">
        <v>10994</v>
      </c>
      <c r="B10995" s="5">
        <v>197</v>
      </c>
      <c r="C10995" s="5">
        <v>535.05399999999997</v>
      </c>
      <c r="D10995" s="5" t="s">
        <v>117</v>
      </c>
      <c r="E10995" t="s">
        <v>65</v>
      </c>
      <c r="F10995" t="s">
        <v>134</v>
      </c>
      <c r="G10995" s="9" t="s">
        <v>186</v>
      </c>
      <c r="I10995" s="9" t="s">
        <v>44937</v>
      </c>
      <c r="J10995" s="9" t="s">
        <v>363</v>
      </c>
      <c r="L10995" t="s">
        <v>1689</v>
      </c>
      <c r="M10995" s="9" t="s">
        <v>2912</v>
      </c>
      <c r="O10995" t="s">
        <v>10812</v>
      </c>
      <c r="P10995" t="s">
        <v>20744</v>
      </c>
      <c r="Q10995" s="9" t="s">
        <v>33907</v>
      </c>
      <c r="R10995" s="6"/>
      <c r="S10995" s="6"/>
      <c r="T10995" s="6"/>
    </row>
    <row r="10996" spans="1:20" x14ac:dyDescent="0.2">
      <c r="A10996" s="5">
        <v>10995</v>
      </c>
      <c r="B10996" s="5">
        <v>198</v>
      </c>
      <c r="C10996" s="5">
        <v>535.05499999999995</v>
      </c>
      <c r="D10996" s="5" t="s">
        <v>117</v>
      </c>
      <c r="E10996" t="s">
        <v>65</v>
      </c>
      <c r="F10996" t="s">
        <v>134</v>
      </c>
      <c r="G10996" s="9" t="s">
        <v>186</v>
      </c>
      <c r="I10996" s="9" t="s">
        <v>44937</v>
      </c>
      <c r="J10996" s="9" t="s">
        <v>363</v>
      </c>
      <c r="L10996" t="s">
        <v>1689</v>
      </c>
      <c r="M10996" s="9" t="s">
        <v>2912</v>
      </c>
      <c r="O10996" t="s">
        <v>10813</v>
      </c>
      <c r="P10996" t="s">
        <v>20744</v>
      </c>
      <c r="Q10996" s="9" t="s">
        <v>33908</v>
      </c>
      <c r="R10996" s="6"/>
      <c r="S10996" s="6"/>
      <c r="T10996" s="6"/>
    </row>
    <row r="10997" spans="1:20" x14ac:dyDescent="0.2">
      <c r="A10997" s="5">
        <v>10996</v>
      </c>
      <c r="B10997" s="5">
        <v>199</v>
      </c>
      <c r="C10997" s="5">
        <v>535.05600000000004</v>
      </c>
      <c r="D10997" s="5" t="s">
        <v>117</v>
      </c>
      <c r="E10997" t="s">
        <v>65</v>
      </c>
      <c r="F10997" t="s">
        <v>134</v>
      </c>
      <c r="G10997" s="9" t="s">
        <v>186</v>
      </c>
      <c r="I10997" s="9" t="s">
        <v>44937</v>
      </c>
      <c r="J10997" s="9" t="s">
        <v>363</v>
      </c>
      <c r="L10997" t="s">
        <v>1689</v>
      </c>
      <c r="M10997" s="9" t="s">
        <v>2912</v>
      </c>
      <c r="O10997" t="s">
        <v>10814</v>
      </c>
      <c r="P10997" t="s">
        <v>20744</v>
      </c>
      <c r="Q10997" s="9" t="s">
        <v>33909</v>
      </c>
      <c r="R10997" s="6"/>
      <c r="S10997" s="6"/>
      <c r="T10997" s="6"/>
    </row>
    <row r="10998" spans="1:20" x14ac:dyDescent="0.2">
      <c r="A10998" s="5">
        <v>10997</v>
      </c>
      <c r="B10998" s="5">
        <v>200</v>
      </c>
      <c r="C10998" s="5">
        <v>535.05700000000002</v>
      </c>
      <c r="D10998" s="5" t="s">
        <v>117</v>
      </c>
      <c r="E10998" t="s">
        <v>65</v>
      </c>
      <c r="F10998" t="s">
        <v>134</v>
      </c>
      <c r="G10998" s="9" t="s">
        <v>186</v>
      </c>
      <c r="I10998" s="9" t="s">
        <v>44937</v>
      </c>
      <c r="J10998" s="9" t="s">
        <v>363</v>
      </c>
      <c r="L10998" t="s">
        <v>1689</v>
      </c>
      <c r="M10998" s="9" t="s">
        <v>2912</v>
      </c>
      <c r="O10998" t="s">
        <v>10815</v>
      </c>
      <c r="P10998" t="s">
        <v>20744</v>
      </c>
      <c r="Q10998" s="9" t="s">
        <v>33910</v>
      </c>
      <c r="R10998" s="6"/>
      <c r="S10998" s="6"/>
      <c r="T10998" s="6"/>
    </row>
    <row r="10999" spans="1:20" x14ac:dyDescent="0.2">
      <c r="A10999" s="5">
        <v>10998</v>
      </c>
      <c r="B10999" s="5">
        <v>201</v>
      </c>
      <c r="C10999" s="5">
        <v>535.05799999999999</v>
      </c>
      <c r="D10999" s="5" t="s">
        <v>117</v>
      </c>
      <c r="E10999" t="s">
        <v>65</v>
      </c>
      <c r="F10999" t="s">
        <v>134</v>
      </c>
      <c r="G10999" s="9" t="s">
        <v>186</v>
      </c>
      <c r="I10999" s="9" t="s">
        <v>44937</v>
      </c>
      <c r="J10999" s="9" t="s">
        <v>363</v>
      </c>
      <c r="L10999" t="s">
        <v>1689</v>
      </c>
      <c r="M10999" s="9" t="s">
        <v>2912</v>
      </c>
      <c r="O10999" t="s">
        <v>10816</v>
      </c>
      <c r="P10999" t="s">
        <v>20744</v>
      </c>
      <c r="Q10999" s="9" t="s">
        <v>33911</v>
      </c>
      <c r="R10999" s="6"/>
      <c r="S10999" s="6"/>
      <c r="T10999" s="6"/>
    </row>
    <row r="11000" spans="1:20" x14ac:dyDescent="0.2">
      <c r="A11000" s="5">
        <v>10999</v>
      </c>
      <c r="B11000" s="5">
        <v>202</v>
      </c>
      <c r="C11000" s="5">
        <v>535.05899999999997</v>
      </c>
      <c r="D11000" s="5" t="s">
        <v>117</v>
      </c>
      <c r="E11000" t="s">
        <v>65</v>
      </c>
      <c r="F11000" t="s">
        <v>134</v>
      </c>
      <c r="G11000" s="9" t="s">
        <v>186</v>
      </c>
      <c r="I11000" s="9" t="s">
        <v>44937</v>
      </c>
      <c r="J11000" s="9" t="s">
        <v>363</v>
      </c>
      <c r="L11000" t="s">
        <v>1689</v>
      </c>
      <c r="M11000" s="9" t="s">
        <v>2912</v>
      </c>
      <c r="O11000" t="s">
        <v>10817</v>
      </c>
      <c r="P11000" t="s">
        <v>20744</v>
      </c>
      <c r="Q11000" s="9" t="s">
        <v>33912</v>
      </c>
      <c r="R11000" s="6"/>
      <c r="S11000" s="6"/>
      <c r="T11000" s="6"/>
    </row>
    <row r="11001" spans="1:20" x14ac:dyDescent="0.2">
      <c r="A11001" s="5">
        <v>11000</v>
      </c>
      <c r="B11001" s="5">
        <v>203</v>
      </c>
      <c r="C11001" s="5">
        <v>535.05999999999995</v>
      </c>
      <c r="D11001" s="5" t="s">
        <v>117</v>
      </c>
      <c r="E11001" t="s">
        <v>65</v>
      </c>
      <c r="F11001" t="s">
        <v>134</v>
      </c>
      <c r="G11001" s="9" t="s">
        <v>186</v>
      </c>
      <c r="I11001" s="9" t="s">
        <v>44937</v>
      </c>
      <c r="J11001" s="9" t="s">
        <v>363</v>
      </c>
      <c r="L11001" t="s">
        <v>1689</v>
      </c>
      <c r="M11001" s="9" t="s">
        <v>2912</v>
      </c>
      <c r="O11001" t="s">
        <v>10818</v>
      </c>
      <c r="P11001" t="s">
        <v>20744</v>
      </c>
      <c r="Q11001" s="9" t="s">
        <v>33913</v>
      </c>
      <c r="R11001" s="6"/>
      <c r="S11001" s="6"/>
      <c r="T11001" s="6"/>
    </row>
    <row r="11002" spans="1:20" x14ac:dyDescent="0.2">
      <c r="A11002" s="5">
        <v>11001</v>
      </c>
      <c r="B11002" s="5">
        <v>204</v>
      </c>
      <c r="C11002" s="5">
        <v>535.06200000000001</v>
      </c>
      <c r="D11002" s="5" t="s">
        <v>117</v>
      </c>
      <c r="E11002" t="s">
        <v>65</v>
      </c>
      <c r="F11002" t="s">
        <v>138</v>
      </c>
      <c r="G11002" s="9" t="s">
        <v>138</v>
      </c>
      <c r="I11002" s="9" t="s">
        <v>44937</v>
      </c>
      <c r="J11002" s="9" t="s">
        <v>363</v>
      </c>
      <c r="M11002" s="9" t="s">
        <v>2912</v>
      </c>
      <c r="O11002" t="s">
        <v>10819</v>
      </c>
      <c r="Q11002" s="9" t="s">
        <v>33914</v>
      </c>
      <c r="R11002" s="6"/>
      <c r="S11002" s="6"/>
      <c r="T11002" s="6"/>
    </row>
    <row r="11003" spans="1:20" x14ac:dyDescent="0.2">
      <c r="A11003" s="5">
        <v>11002</v>
      </c>
      <c r="B11003" s="5">
        <v>2</v>
      </c>
      <c r="D11003" s="5" t="s">
        <v>117</v>
      </c>
      <c r="E11003" t="s">
        <v>66</v>
      </c>
      <c r="F11003" t="s">
        <v>138</v>
      </c>
      <c r="G11003" s="9" t="s">
        <v>138</v>
      </c>
      <c r="I11003" s="9" t="s">
        <v>12</v>
      </c>
      <c r="N11003" t="s">
        <v>2919</v>
      </c>
      <c r="O11003" t="s">
        <v>2927</v>
      </c>
      <c r="P11003" t="s">
        <v>19867</v>
      </c>
      <c r="Q11003" s="9" t="s">
        <v>33712</v>
      </c>
      <c r="R11003" s="6"/>
      <c r="S11003" s="6"/>
      <c r="T11003" s="6"/>
    </row>
    <row r="11004" spans="1:20" x14ac:dyDescent="0.2">
      <c r="A11004" s="5">
        <v>11003</v>
      </c>
      <c r="B11004" s="5">
        <v>3</v>
      </c>
      <c r="D11004" s="5" t="s">
        <v>117</v>
      </c>
      <c r="E11004" t="s">
        <v>66</v>
      </c>
      <c r="F11004" t="s">
        <v>134</v>
      </c>
      <c r="G11004" s="9" t="s">
        <v>165</v>
      </c>
      <c r="H11004" s="9" t="s">
        <v>163</v>
      </c>
      <c r="I11004" s="9" t="s">
        <v>12</v>
      </c>
      <c r="O11004" t="s">
        <v>10820</v>
      </c>
      <c r="Q11004" s="9" t="s">
        <v>33915</v>
      </c>
      <c r="R11004" s="6"/>
      <c r="S11004" s="6"/>
      <c r="T11004" s="6"/>
    </row>
    <row r="11005" spans="1:20" x14ac:dyDescent="0.2">
      <c r="A11005" s="5">
        <v>11004</v>
      </c>
      <c r="B11005" s="5">
        <v>4</v>
      </c>
      <c r="D11005" s="5" t="s">
        <v>117</v>
      </c>
      <c r="E11005" t="s">
        <v>66</v>
      </c>
      <c r="F11005" t="s">
        <v>134</v>
      </c>
      <c r="G11005" s="9" t="s">
        <v>165</v>
      </c>
      <c r="H11005" s="9" t="s">
        <v>163</v>
      </c>
      <c r="I11005" s="9" t="s">
        <v>12</v>
      </c>
      <c r="O11005" t="s">
        <v>10821</v>
      </c>
      <c r="Q11005" s="9" t="s">
        <v>33916</v>
      </c>
      <c r="R11005" s="6"/>
      <c r="S11005" s="6"/>
      <c r="T11005" s="6"/>
    </row>
    <row r="11006" spans="1:20" x14ac:dyDescent="0.2">
      <c r="A11006" s="5">
        <v>11005</v>
      </c>
      <c r="B11006" s="5">
        <v>5</v>
      </c>
      <c r="D11006" s="5" t="s">
        <v>117</v>
      </c>
      <c r="E11006" t="s">
        <v>66</v>
      </c>
      <c r="F11006" t="s">
        <v>134</v>
      </c>
      <c r="G11006" s="9" t="s">
        <v>165</v>
      </c>
      <c r="H11006" s="9" t="s">
        <v>163</v>
      </c>
      <c r="I11006" s="9" t="s">
        <v>12</v>
      </c>
      <c r="O11006" t="s">
        <v>10822</v>
      </c>
      <c r="Q11006" s="9" t="s">
        <v>33917</v>
      </c>
      <c r="R11006" s="6"/>
      <c r="S11006" s="6"/>
      <c r="T11006" s="6"/>
    </row>
    <row r="11007" spans="1:20" x14ac:dyDescent="0.2">
      <c r="A11007" s="5">
        <v>11006</v>
      </c>
      <c r="B11007" s="5">
        <v>6</v>
      </c>
      <c r="C11007" s="7"/>
      <c r="D11007" s="5" t="s">
        <v>117</v>
      </c>
      <c r="E11007" t="s">
        <v>66</v>
      </c>
      <c r="F11007" t="s">
        <v>134</v>
      </c>
      <c r="G11007" s="9" t="s">
        <v>165</v>
      </c>
      <c r="H11007" s="9" t="s">
        <v>163</v>
      </c>
      <c r="I11007" s="9" t="s">
        <v>12</v>
      </c>
      <c r="O11007" t="s">
        <v>10823</v>
      </c>
      <c r="Q11007" s="9" t="s">
        <v>33918</v>
      </c>
      <c r="R11007" s="6"/>
      <c r="S11007" s="6"/>
      <c r="T11007" s="6"/>
    </row>
    <row r="11008" spans="1:20" x14ac:dyDescent="0.2">
      <c r="A11008" s="5">
        <v>11007</v>
      </c>
      <c r="B11008" s="5">
        <v>7</v>
      </c>
      <c r="D11008" s="5" t="s">
        <v>117</v>
      </c>
      <c r="E11008" t="s">
        <v>66</v>
      </c>
      <c r="F11008" t="s">
        <v>134</v>
      </c>
      <c r="G11008" s="9" t="s">
        <v>165</v>
      </c>
      <c r="H11008" s="9" t="s">
        <v>163</v>
      </c>
      <c r="I11008" s="9" t="s">
        <v>12</v>
      </c>
      <c r="O11008" t="s">
        <v>10824</v>
      </c>
      <c r="Q11008" s="9" t="s">
        <v>33919</v>
      </c>
      <c r="R11008" s="6"/>
      <c r="S11008" s="6"/>
      <c r="T11008" s="6"/>
    </row>
    <row r="11009" spans="1:20" x14ac:dyDescent="0.2">
      <c r="A11009" s="5">
        <v>11008</v>
      </c>
      <c r="B11009" s="5">
        <v>8</v>
      </c>
      <c r="D11009" s="5" t="s">
        <v>117</v>
      </c>
      <c r="E11009" t="s">
        <v>66</v>
      </c>
      <c r="F11009" t="s">
        <v>134</v>
      </c>
      <c r="G11009" s="9" t="s">
        <v>165</v>
      </c>
      <c r="I11009" s="9" t="s">
        <v>12</v>
      </c>
      <c r="O11009" t="s">
        <v>10825</v>
      </c>
      <c r="Q11009" s="9" t="s">
        <v>33920</v>
      </c>
      <c r="R11009" s="6"/>
      <c r="S11009" s="6"/>
      <c r="T11009" s="6"/>
    </row>
    <row r="11010" spans="1:20" x14ac:dyDescent="0.2">
      <c r="A11010" s="5">
        <v>11009</v>
      </c>
      <c r="B11010" s="5">
        <v>9</v>
      </c>
      <c r="C11010" s="5">
        <v>534.18100000000004</v>
      </c>
      <c r="D11010" s="5" t="s">
        <v>117</v>
      </c>
      <c r="E11010" t="s">
        <v>66</v>
      </c>
      <c r="F11010" t="s">
        <v>134</v>
      </c>
      <c r="G11010" s="9" t="s">
        <v>186</v>
      </c>
      <c r="I11010" s="9" t="s">
        <v>12</v>
      </c>
      <c r="N11010" t="s">
        <v>2914</v>
      </c>
      <c r="O11010" t="s">
        <v>10826</v>
      </c>
      <c r="P11010" t="s">
        <v>19927</v>
      </c>
      <c r="Q11010" s="9" t="s">
        <v>33921</v>
      </c>
      <c r="R11010" s="6"/>
      <c r="S11010" s="6"/>
      <c r="T11010" s="6"/>
    </row>
    <row r="11011" spans="1:20" x14ac:dyDescent="0.2">
      <c r="A11011" s="5">
        <v>11010</v>
      </c>
      <c r="B11011" s="5">
        <v>10</v>
      </c>
      <c r="C11011" s="5">
        <v>534.18200000000002</v>
      </c>
      <c r="D11011" s="5" t="s">
        <v>117</v>
      </c>
      <c r="E11011" t="s">
        <v>66</v>
      </c>
      <c r="F11011" t="s">
        <v>134</v>
      </c>
      <c r="G11011" s="9" t="s">
        <v>186</v>
      </c>
      <c r="I11011" s="9" t="s">
        <v>12</v>
      </c>
      <c r="N11011" t="s">
        <v>2914</v>
      </c>
      <c r="O11011" t="s">
        <v>10827</v>
      </c>
      <c r="P11011" t="s">
        <v>19927</v>
      </c>
      <c r="Q11011" s="9" t="s">
        <v>33922</v>
      </c>
      <c r="R11011" s="6"/>
      <c r="S11011" s="6"/>
      <c r="T11011" s="6"/>
    </row>
    <row r="11012" spans="1:20" x14ac:dyDescent="0.2">
      <c r="A11012" s="5">
        <v>11011</v>
      </c>
      <c r="B11012" s="5">
        <v>11</v>
      </c>
      <c r="C11012" s="7">
        <v>534.18399999999997</v>
      </c>
      <c r="D11012" s="5" t="s">
        <v>117</v>
      </c>
      <c r="E11012" t="s">
        <v>66</v>
      </c>
      <c r="F11012" t="s">
        <v>134</v>
      </c>
      <c r="G11012" s="9" t="s">
        <v>186</v>
      </c>
      <c r="I11012" s="9" t="s">
        <v>12</v>
      </c>
      <c r="N11012" t="s">
        <v>2914</v>
      </c>
      <c r="O11012" t="s">
        <v>10828</v>
      </c>
      <c r="P11012" t="s">
        <v>21500</v>
      </c>
      <c r="Q11012" s="9" t="s">
        <v>33923</v>
      </c>
      <c r="R11012" s="6"/>
      <c r="S11012" s="6"/>
      <c r="T11012" s="6"/>
    </row>
    <row r="11013" spans="1:20" x14ac:dyDescent="0.2">
      <c r="A11013" s="5">
        <v>11012</v>
      </c>
      <c r="B11013" s="5">
        <v>12</v>
      </c>
      <c r="C11013" s="5">
        <v>534.18499999999995</v>
      </c>
      <c r="D11013" s="5" t="s">
        <v>117</v>
      </c>
      <c r="E11013" t="s">
        <v>66</v>
      </c>
      <c r="F11013" t="s">
        <v>134</v>
      </c>
      <c r="G11013" s="9" t="s">
        <v>186</v>
      </c>
      <c r="I11013" s="9" t="s">
        <v>12</v>
      </c>
      <c r="N11013" t="s">
        <v>2914</v>
      </c>
      <c r="O11013" t="s">
        <v>10829</v>
      </c>
      <c r="P11013" t="s">
        <v>21500</v>
      </c>
      <c r="Q11013" s="9" t="s">
        <v>33924</v>
      </c>
      <c r="R11013" s="6"/>
      <c r="S11013" s="6"/>
      <c r="T11013" s="6"/>
    </row>
    <row r="11014" spans="1:20" x14ac:dyDescent="0.2">
      <c r="A11014" s="5">
        <v>11013</v>
      </c>
      <c r="B11014" s="5">
        <v>13</v>
      </c>
      <c r="C11014" s="5">
        <v>534.18600000000004</v>
      </c>
      <c r="D11014" s="5" t="s">
        <v>117</v>
      </c>
      <c r="E11014" t="s">
        <v>66</v>
      </c>
      <c r="F11014" t="s">
        <v>134</v>
      </c>
      <c r="G11014" s="9" t="s">
        <v>186</v>
      </c>
      <c r="I11014" s="9" t="s">
        <v>12</v>
      </c>
      <c r="N11014" t="s">
        <v>2914</v>
      </c>
      <c r="O11014" t="s">
        <v>10830</v>
      </c>
      <c r="P11014" t="s">
        <v>19927</v>
      </c>
      <c r="Q11014" s="9" t="s">
        <v>33925</v>
      </c>
      <c r="R11014" s="6"/>
      <c r="S11014" s="6"/>
      <c r="T11014" s="6"/>
    </row>
    <row r="11015" spans="1:20" x14ac:dyDescent="0.2">
      <c r="A11015" s="5">
        <v>11014</v>
      </c>
      <c r="B11015" s="5">
        <v>14</v>
      </c>
      <c r="C11015" s="5">
        <v>534.18700000000001</v>
      </c>
      <c r="D11015" s="5" t="s">
        <v>117</v>
      </c>
      <c r="E11015" t="s">
        <v>66</v>
      </c>
      <c r="F11015" t="s">
        <v>134</v>
      </c>
      <c r="G11015" s="9" t="s">
        <v>186</v>
      </c>
      <c r="I11015" s="9" t="s">
        <v>12</v>
      </c>
      <c r="N11015" t="s">
        <v>2914</v>
      </c>
      <c r="O11015" t="s">
        <v>10831</v>
      </c>
      <c r="P11015" t="s">
        <v>21501</v>
      </c>
      <c r="Q11015" s="9" t="s">
        <v>33926</v>
      </c>
      <c r="R11015" s="6"/>
      <c r="S11015" s="6"/>
      <c r="T11015" s="6"/>
    </row>
    <row r="11016" spans="1:20" x14ac:dyDescent="0.2">
      <c r="A11016" s="5">
        <v>11015</v>
      </c>
      <c r="B11016" s="5">
        <v>15</v>
      </c>
      <c r="C11016" s="5">
        <v>534.18799999999999</v>
      </c>
      <c r="D11016" s="5" t="s">
        <v>117</v>
      </c>
      <c r="E11016" t="s">
        <v>66</v>
      </c>
      <c r="F11016" t="s">
        <v>134</v>
      </c>
      <c r="G11016" s="9" t="s">
        <v>186</v>
      </c>
      <c r="I11016" s="9" t="s">
        <v>12</v>
      </c>
      <c r="N11016" t="s">
        <v>2914</v>
      </c>
      <c r="O11016" t="s">
        <v>10832</v>
      </c>
      <c r="P11016" t="s">
        <v>21502</v>
      </c>
      <c r="Q11016" s="9" t="s">
        <v>33927</v>
      </c>
      <c r="R11016" s="6"/>
      <c r="S11016" s="6"/>
      <c r="T11016" s="6"/>
    </row>
    <row r="11017" spans="1:20" x14ac:dyDescent="0.2">
      <c r="A11017" s="5">
        <v>11016</v>
      </c>
      <c r="B11017" s="5">
        <v>16</v>
      </c>
      <c r="C11017" s="7">
        <v>536.00300000000004</v>
      </c>
      <c r="D11017" s="5" t="s">
        <v>117</v>
      </c>
      <c r="E11017" t="s">
        <v>66</v>
      </c>
      <c r="F11017" t="s">
        <v>134</v>
      </c>
      <c r="G11017" s="9" t="s">
        <v>186</v>
      </c>
      <c r="I11017" s="9" t="s">
        <v>12</v>
      </c>
      <c r="N11017" t="s">
        <v>2914</v>
      </c>
      <c r="O11017" t="s">
        <v>10833</v>
      </c>
      <c r="P11017" t="s">
        <v>21503</v>
      </c>
      <c r="Q11017" s="9" t="s">
        <v>33928</v>
      </c>
      <c r="R11017" s="6"/>
      <c r="S11017" s="6"/>
      <c r="T11017" s="6"/>
    </row>
    <row r="11018" spans="1:20" x14ac:dyDescent="0.2">
      <c r="A11018" s="5">
        <v>11017</v>
      </c>
      <c r="B11018" s="5">
        <v>17</v>
      </c>
      <c r="C11018" s="5">
        <v>536.00400000000002</v>
      </c>
      <c r="D11018" s="5" t="s">
        <v>117</v>
      </c>
      <c r="E11018" t="s">
        <v>66</v>
      </c>
      <c r="F11018" t="s">
        <v>134</v>
      </c>
      <c r="G11018" s="9" t="s">
        <v>186</v>
      </c>
      <c r="I11018" s="9" t="s">
        <v>12</v>
      </c>
      <c r="N11018" t="s">
        <v>2914</v>
      </c>
      <c r="O11018" t="s">
        <v>10834</v>
      </c>
      <c r="P11018" t="s">
        <v>21504</v>
      </c>
      <c r="Q11018" s="9" t="s">
        <v>33929</v>
      </c>
      <c r="R11018" s="6"/>
      <c r="S11018" s="6"/>
      <c r="T11018" s="6"/>
    </row>
    <row r="11019" spans="1:20" x14ac:dyDescent="0.2">
      <c r="A11019" s="5">
        <v>11018</v>
      </c>
      <c r="B11019" s="5">
        <v>18</v>
      </c>
      <c r="C11019" s="5">
        <v>536.005</v>
      </c>
      <c r="D11019" s="5" t="s">
        <v>117</v>
      </c>
      <c r="E11019" t="s">
        <v>66</v>
      </c>
      <c r="F11019" t="s">
        <v>134</v>
      </c>
      <c r="G11019" s="9" t="s">
        <v>186</v>
      </c>
      <c r="I11019" s="9" t="s">
        <v>12</v>
      </c>
      <c r="N11019" t="s">
        <v>2914</v>
      </c>
      <c r="O11019" t="s">
        <v>10835</v>
      </c>
      <c r="P11019" t="s">
        <v>21504</v>
      </c>
      <c r="Q11019" s="9" t="s">
        <v>33930</v>
      </c>
      <c r="R11019" s="6"/>
      <c r="S11019" s="6"/>
      <c r="T11019" s="6"/>
    </row>
    <row r="11020" spans="1:20" x14ac:dyDescent="0.2">
      <c r="A11020" s="5">
        <v>11019</v>
      </c>
      <c r="B11020" s="5">
        <v>19</v>
      </c>
      <c r="C11020" s="5">
        <v>536.00599999999997</v>
      </c>
      <c r="D11020" s="5" t="s">
        <v>117</v>
      </c>
      <c r="E11020" t="s">
        <v>66</v>
      </c>
      <c r="F11020" t="s">
        <v>134</v>
      </c>
      <c r="G11020" s="9" t="s">
        <v>186</v>
      </c>
      <c r="I11020" s="9" t="s">
        <v>12</v>
      </c>
      <c r="N11020" t="s">
        <v>2914</v>
      </c>
      <c r="O11020" t="s">
        <v>10836</v>
      </c>
      <c r="P11020" t="s">
        <v>21504</v>
      </c>
      <c r="Q11020" s="9" t="s">
        <v>33931</v>
      </c>
      <c r="R11020" s="6"/>
      <c r="S11020" s="6"/>
      <c r="T11020" s="6"/>
    </row>
    <row r="11021" spans="1:20" x14ac:dyDescent="0.2">
      <c r="A11021" s="5">
        <v>11020</v>
      </c>
      <c r="B11021" s="5">
        <v>20</v>
      </c>
      <c r="C11021" s="5">
        <v>536.00699999999995</v>
      </c>
      <c r="D11021" s="5" t="s">
        <v>117</v>
      </c>
      <c r="E11021" t="s">
        <v>66</v>
      </c>
      <c r="F11021" t="s">
        <v>134</v>
      </c>
      <c r="G11021" s="9" t="s">
        <v>186</v>
      </c>
      <c r="I11021" s="9" t="s">
        <v>12</v>
      </c>
      <c r="N11021" t="s">
        <v>2914</v>
      </c>
      <c r="O11021" t="s">
        <v>10837</v>
      </c>
      <c r="P11021" t="s">
        <v>21504</v>
      </c>
      <c r="Q11021" s="9" t="s">
        <v>33932</v>
      </c>
      <c r="R11021" s="6"/>
      <c r="S11021" s="6"/>
      <c r="T11021" s="6"/>
    </row>
    <row r="11022" spans="1:20" x14ac:dyDescent="0.2">
      <c r="A11022" s="5">
        <v>11021</v>
      </c>
      <c r="B11022" s="5">
        <v>21</v>
      </c>
      <c r="C11022" s="7">
        <v>536.00800000000004</v>
      </c>
      <c r="D11022" s="5" t="s">
        <v>117</v>
      </c>
      <c r="E11022" t="s">
        <v>66</v>
      </c>
      <c r="F11022" t="s">
        <v>134</v>
      </c>
      <c r="G11022" s="9" t="s">
        <v>186</v>
      </c>
      <c r="I11022" s="9" t="s">
        <v>12</v>
      </c>
      <c r="N11022" t="s">
        <v>2914</v>
      </c>
      <c r="O11022" t="s">
        <v>10838</v>
      </c>
      <c r="P11022" t="s">
        <v>21504</v>
      </c>
      <c r="Q11022" s="9" t="s">
        <v>33933</v>
      </c>
      <c r="R11022" s="6"/>
      <c r="S11022" s="6"/>
      <c r="T11022" s="6"/>
    </row>
    <row r="11023" spans="1:20" x14ac:dyDescent="0.2">
      <c r="A11023" s="5">
        <v>11022</v>
      </c>
      <c r="B11023" s="5">
        <v>22</v>
      </c>
      <c r="C11023" s="5">
        <v>536.00900000000001</v>
      </c>
      <c r="D11023" s="5" t="s">
        <v>117</v>
      </c>
      <c r="E11023" t="s">
        <v>66</v>
      </c>
      <c r="F11023" t="s">
        <v>134</v>
      </c>
      <c r="G11023" s="9" t="s">
        <v>186</v>
      </c>
      <c r="I11023" s="9" t="s">
        <v>12</v>
      </c>
      <c r="N11023" t="s">
        <v>2914</v>
      </c>
      <c r="O11023" t="s">
        <v>10839</v>
      </c>
      <c r="P11023" t="s">
        <v>21504</v>
      </c>
      <c r="Q11023" s="9" t="s">
        <v>33934</v>
      </c>
      <c r="R11023" s="6"/>
      <c r="S11023" s="6"/>
      <c r="T11023" s="6"/>
    </row>
    <row r="11024" spans="1:20" x14ac:dyDescent="0.2">
      <c r="A11024" s="5">
        <v>11023</v>
      </c>
      <c r="B11024" s="5">
        <v>23</v>
      </c>
      <c r="C11024" s="5">
        <v>536.01</v>
      </c>
      <c r="D11024" s="5" t="s">
        <v>117</v>
      </c>
      <c r="E11024" t="s">
        <v>66</v>
      </c>
      <c r="F11024" t="s">
        <v>134</v>
      </c>
      <c r="G11024" s="9" t="s">
        <v>186</v>
      </c>
      <c r="I11024" s="9" t="s">
        <v>12</v>
      </c>
      <c r="N11024" t="s">
        <v>2914</v>
      </c>
      <c r="O11024" t="s">
        <v>10840</v>
      </c>
      <c r="P11024" t="s">
        <v>21504</v>
      </c>
      <c r="Q11024" s="9" t="s">
        <v>33935</v>
      </c>
      <c r="R11024" s="6"/>
      <c r="S11024" s="6"/>
      <c r="T11024" s="6"/>
    </row>
    <row r="11025" spans="1:20" x14ac:dyDescent="0.2">
      <c r="A11025" s="5">
        <v>11024</v>
      </c>
      <c r="B11025" s="5">
        <v>24</v>
      </c>
      <c r="D11025" s="5" t="s">
        <v>117</v>
      </c>
      <c r="E11025" t="s">
        <v>66</v>
      </c>
      <c r="F11025" t="s">
        <v>134</v>
      </c>
      <c r="G11025" s="9" t="s">
        <v>186</v>
      </c>
      <c r="I11025" s="9" t="s">
        <v>12</v>
      </c>
      <c r="O11025" t="s">
        <v>10841</v>
      </c>
      <c r="P11025" t="s">
        <v>21503</v>
      </c>
      <c r="Q11025" s="9" t="s">
        <v>33936</v>
      </c>
      <c r="R11025" s="6"/>
      <c r="S11025" s="6"/>
      <c r="T11025" s="6"/>
    </row>
    <row r="11026" spans="1:20" x14ac:dyDescent="0.2">
      <c r="A11026" s="5">
        <v>11025</v>
      </c>
      <c r="B11026" s="5">
        <v>25</v>
      </c>
      <c r="D11026" s="5" t="s">
        <v>117</v>
      </c>
      <c r="E11026" t="s">
        <v>66</v>
      </c>
      <c r="F11026" t="s">
        <v>134</v>
      </c>
      <c r="G11026" s="9" t="s">
        <v>186</v>
      </c>
      <c r="I11026" s="9" t="s">
        <v>12</v>
      </c>
      <c r="O11026" t="s">
        <v>10842</v>
      </c>
      <c r="P11026" t="s">
        <v>21504</v>
      </c>
      <c r="Q11026" s="9" t="s">
        <v>33937</v>
      </c>
      <c r="R11026" s="6"/>
      <c r="S11026" s="6"/>
      <c r="T11026" s="6"/>
    </row>
    <row r="11027" spans="1:20" x14ac:dyDescent="0.2">
      <c r="A11027" s="5">
        <v>11026</v>
      </c>
      <c r="B11027" s="5">
        <v>26</v>
      </c>
      <c r="C11027" s="7"/>
      <c r="D11027" s="5" t="s">
        <v>117</v>
      </c>
      <c r="E11027" t="s">
        <v>66</v>
      </c>
      <c r="F11027" t="s">
        <v>134</v>
      </c>
      <c r="G11027" s="9" t="s">
        <v>186</v>
      </c>
      <c r="I11027" s="9" t="s">
        <v>12</v>
      </c>
      <c r="O11027" t="s">
        <v>10843</v>
      </c>
      <c r="P11027" t="s">
        <v>21504</v>
      </c>
      <c r="Q11027" s="9" t="s">
        <v>33938</v>
      </c>
      <c r="R11027" s="6"/>
      <c r="S11027" s="6"/>
      <c r="T11027" s="6"/>
    </row>
    <row r="11028" spans="1:20" x14ac:dyDescent="0.2">
      <c r="A11028" s="5">
        <v>11027</v>
      </c>
      <c r="B11028" s="5">
        <v>27</v>
      </c>
      <c r="D11028" s="5" t="s">
        <v>117</v>
      </c>
      <c r="E11028" t="s">
        <v>66</v>
      </c>
      <c r="F11028" t="s">
        <v>134</v>
      </c>
      <c r="G11028" s="9" t="s">
        <v>186</v>
      </c>
      <c r="I11028" s="9" t="s">
        <v>12</v>
      </c>
      <c r="O11028" t="s">
        <v>10844</v>
      </c>
      <c r="P11028" t="s">
        <v>21504</v>
      </c>
      <c r="Q11028" s="9" t="s">
        <v>33939</v>
      </c>
      <c r="R11028" s="6"/>
      <c r="S11028" s="6"/>
      <c r="T11028" s="6"/>
    </row>
    <row r="11029" spans="1:20" x14ac:dyDescent="0.2">
      <c r="A11029" s="5">
        <v>11028</v>
      </c>
      <c r="B11029" s="5">
        <v>28</v>
      </c>
      <c r="D11029" s="5" t="s">
        <v>117</v>
      </c>
      <c r="E11029" t="s">
        <v>66</v>
      </c>
      <c r="F11029" t="s">
        <v>134</v>
      </c>
      <c r="G11029" s="9" t="s">
        <v>186</v>
      </c>
      <c r="I11029" s="9" t="s">
        <v>12</v>
      </c>
      <c r="O11029" t="s">
        <v>10845</v>
      </c>
      <c r="P11029" t="s">
        <v>21504</v>
      </c>
      <c r="Q11029" s="9" t="s">
        <v>33940</v>
      </c>
      <c r="R11029" s="6"/>
      <c r="S11029" s="6"/>
      <c r="T11029" s="6"/>
    </row>
    <row r="11030" spans="1:20" x14ac:dyDescent="0.2">
      <c r="A11030" s="5">
        <v>11029</v>
      </c>
      <c r="B11030" s="5">
        <v>29</v>
      </c>
      <c r="D11030" s="5" t="s">
        <v>117</v>
      </c>
      <c r="E11030" t="s">
        <v>66</v>
      </c>
      <c r="F11030" t="s">
        <v>134</v>
      </c>
      <c r="G11030" s="9" t="s">
        <v>186</v>
      </c>
      <c r="I11030" s="9" t="s">
        <v>12</v>
      </c>
      <c r="O11030" t="s">
        <v>10846</v>
      </c>
      <c r="P11030" t="s">
        <v>21504</v>
      </c>
      <c r="Q11030" s="9" t="s">
        <v>33941</v>
      </c>
      <c r="R11030" s="6"/>
      <c r="S11030" s="6"/>
      <c r="T11030" s="6"/>
    </row>
    <row r="11031" spans="1:20" x14ac:dyDescent="0.2">
      <c r="A11031" s="5">
        <v>11030</v>
      </c>
      <c r="B11031" s="5">
        <v>30</v>
      </c>
      <c r="C11031" s="7"/>
      <c r="D11031" s="5" t="s">
        <v>117</v>
      </c>
      <c r="E11031" t="s">
        <v>66</v>
      </c>
      <c r="F11031" t="s">
        <v>134</v>
      </c>
      <c r="G11031" s="9" t="s">
        <v>186</v>
      </c>
      <c r="I11031" s="9" t="s">
        <v>12</v>
      </c>
      <c r="O11031" t="s">
        <v>10847</v>
      </c>
      <c r="P11031" t="s">
        <v>21504</v>
      </c>
      <c r="Q11031" s="9" t="s">
        <v>33942</v>
      </c>
      <c r="R11031" s="6"/>
      <c r="S11031" s="6"/>
      <c r="T11031" s="6"/>
    </row>
    <row r="11032" spans="1:20" x14ac:dyDescent="0.2">
      <c r="A11032" s="5">
        <v>11031</v>
      </c>
      <c r="B11032" s="5">
        <v>31</v>
      </c>
      <c r="C11032" s="7"/>
      <c r="D11032" s="5" t="s">
        <v>117</v>
      </c>
      <c r="E11032" t="s">
        <v>66</v>
      </c>
      <c r="F11032" t="s">
        <v>134</v>
      </c>
      <c r="G11032" s="9" t="s">
        <v>186</v>
      </c>
      <c r="I11032" s="9" t="s">
        <v>12</v>
      </c>
      <c r="O11032" t="s">
        <v>10848</v>
      </c>
      <c r="P11032" t="s">
        <v>21504</v>
      </c>
      <c r="Q11032" s="9" t="s">
        <v>33943</v>
      </c>
      <c r="R11032" s="6"/>
      <c r="S11032" s="6"/>
      <c r="T11032" s="6"/>
    </row>
    <row r="11033" spans="1:20" x14ac:dyDescent="0.2">
      <c r="A11033" s="5">
        <v>11032</v>
      </c>
      <c r="B11033" s="5">
        <v>32</v>
      </c>
      <c r="D11033" s="5" t="s">
        <v>117</v>
      </c>
      <c r="E11033" t="s">
        <v>66</v>
      </c>
      <c r="F11033" t="s">
        <v>134</v>
      </c>
      <c r="G11033" s="9" t="s">
        <v>186</v>
      </c>
      <c r="I11033" s="9" t="s">
        <v>12</v>
      </c>
      <c r="O11033" t="s">
        <v>10849</v>
      </c>
      <c r="P11033" t="s">
        <v>21504</v>
      </c>
      <c r="Q11033" s="9" t="s">
        <v>33944</v>
      </c>
      <c r="R11033" s="6"/>
      <c r="S11033" s="6"/>
      <c r="T11033" s="6"/>
    </row>
    <row r="11034" spans="1:20" x14ac:dyDescent="0.2">
      <c r="A11034" s="5">
        <v>11033</v>
      </c>
      <c r="B11034" s="5">
        <v>33</v>
      </c>
      <c r="D11034" s="5" t="s">
        <v>117</v>
      </c>
      <c r="E11034" t="s">
        <v>66</v>
      </c>
      <c r="F11034" t="s">
        <v>134</v>
      </c>
      <c r="G11034" s="9" t="s">
        <v>186</v>
      </c>
      <c r="I11034" s="9" t="s">
        <v>12</v>
      </c>
      <c r="O11034" t="s">
        <v>10850</v>
      </c>
      <c r="P11034" t="s">
        <v>21504</v>
      </c>
      <c r="Q11034" s="9" t="s">
        <v>33945</v>
      </c>
      <c r="R11034" s="6"/>
      <c r="S11034" s="6"/>
      <c r="T11034" s="6"/>
    </row>
    <row r="11035" spans="1:20" x14ac:dyDescent="0.2">
      <c r="A11035" s="5">
        <v>11034</v>
      </c>
      <c r="B11035" s="5">
        <v>34</v>
      </c>
      <c r="D11035" s="5" t="s">
        <v>117</v>
      </c>
      <c r="E11035" t="s">
        <v>66</v>
      </c>
      <c r="F11035" t="s">
        <v>134</v>
      </c>
      <c r="G11035" s="9" t="s">
        <v>186</v>
      </c>
      <c r="I11035" s="9" t="s">
        <v>12</v>
      </c>
      <c r="O11035" t="s">
        <v>10851</v>
      </c>
      <c r="P11035" t="s">
        <v>21505</v>
      </c>
      <c r="Q11035" s="9" t="s">
        <v>33946</v>
      </c>
      <c r="R11035" s="6"/>
      <c r="S11035" s="6"/>
      <c r="T11035" s="6"/>
    </row>
    <row r="11036" spans="1:20" x14ac:dyDescent="0.2">
      <c r="A11036" s="5">
        <v>11035</v>
      </c>
      <c r="B11036" s="5">
        <v>35</v>
      </c>
      <c r="C11036" s="7"/>
      <c r="D11036" s="5" t="s">
        <v>117</v>
      </c>
      <c r="E11036" t="s">
        <v>66</v>
      </c>
      <c r="F11036" t="s">
        <v>134</v>
      </c>
      <c r="G11036" s="9" t="s">
        <v>186</v>
      </c>
      <c r="I11036" s="9" t="s">
        <v>12</v>
      </c>
      <c r="O11036" t="s">
        <v>10852</v>
      </c>
      <c r="P11036" t="s">
        <v>21505</v>
      </c>
      <c r="Q11036" s="9" t="s">
        <v>33947</v>
      </c>
      <c r="R11036" s="6"/>
      <c r="S11036" s="6"/>
      <c r="T11036" s="6"/>
    </row>
    <row r="11037" spans="1:20" x14ac:dyDescent="0.2">
      <c r="A11037" s="5">
        <v>11036</v>
      </c>
      <c r="B11037" s="5">
        <v>36</v>
      </c>
      <c r="D11037" s="5" t="s">
        <v>117</v>
      </c>
      <c r="E11037" t="s">
        <v>66</v>
      </c>
      <c r="F11037" t="s">
        <v>134</v>
      </c>
      <c r="G11037" s="9" t="s">
        <v>186</v>
      </c>
      <c r="I11037" s="9" t="s">
        <v>12</v>
      </c>
      <c r="O11037" t="s">
        <v>10853</v>
      </c>
      <c r="P11037" t="s">
        <v>21504</v>
      </c>
      <c r="Q11037" s="9" t="s">
        <v>33948</v>
      </c>
      <c r="R11037" s="6"/>
      <c r="S11037" s="6"/>
      <c r="T11037" s="6"/>
    </row>
    <row r="11038" spans="1:20" x14ac:dyDescent="0.2">
      <c r="A11038" s="5">
        <v>11037</v>
      </c>
      <c r="B11038" s="5">
        <v>37</v>
      </c>
      <c r="D11038" s="5" t="s">
        <v>117</v>
      </c>
      <c r="E11038" t="s">
        <v>66</v>
      </c>
      <c r="F11038" t="s">
        <v>134</v>
      </c>
      <c r="G11038" s="9" t="s">
        <v>186</v>
      </c>
      <c r="I11038" s="9" t="s">
        <v>12</v>
      </c>
      <c r="O11038" t="s">
        <v>10854</v>
      </c>
      <c r="P11038" t="s">
        <v>21504</v>
      </c>
      <c r="Q11038" s="9" t="s">
        <v>33949</v>
      </c>
      <c r="R11038" s="6"/>
      <c r="S11038" s="6"/>
      <c r="T11038" s="6"/>
    </row>
    <row r="11039" spans="1:20" x14ac:dyDescent="0.2">
      <c r="A11039" s="5">
        <v>11038</v>
      </c>
      <c r="B11039" s="5">
        <v>38</v>
      </c>
      <c r="D11039" s="5" t="s">
        <v>117</v>
      </c>
      <c r="E11039" t="s">
        <v>66</v>
      </c>
      <c r="F11039" t="s">
        <v>134</v>
      </c>
      <c r="G11039" s="9" t="s">
        <v>186</v>
      </c>
      <c r="I11039" s="9" t="s">
        <v>12</v>
      </c>
      <c r="O11039" t="s">
        <v>10855</v>
      </c>
      <c r="P11039" t="s">
        <v>21504</v>
      </c>
      <c r="Q11039" s="9" t="s">
        <v>33950</v>
      </c>
      <c r="R11039" s="6"/>
      <c r="S11039" s="6"/>
      <c r="T11039" s="6"/>
    </row>
    <row r="11040" spans="1:20" x14ac:dyDescent="0.2">
      <c r="A11040" s="5">
        <v>11039</v>
      </c>
      <c r="B11040" s="5">
        <v>39</v>
      </c>
      <c r="D11040" s="5" t="s">
        <v>117</v>
      </c>
      <c r="E11040" t="s">
        <v>66</v>
      </c>
      <c r="F11040" t="s">
        <v>134</v>
      </c>
      <c r="G11040" s="9" t="s">
        <v>186</v>
      </c>
      <c r="I11040" s="9" t="s">
        <v>12</v>
      </c>
      <c r="O11040" t="s">
        <v>10856</v>
      </c>
      <c r="P11040" t="s">
        <v>21504</v>
      </c>
      <c r="Q11040" s="9" t="s">
        <v>33951</v>
      </c>
      <c r="R11040" s="6"/>
      <c r="S11040" s="6"/>
      <c r="T11040" s="6"/>
    </row>
    <row r="11041" spans="1:20" x14ac:dyDescent="0.2">
      <c r="A11041" s="5">
        <v>11040</v>
      </c>
      <c r="B11041" s="5">
        <v>40</v>
      </c>
      <c r="C11041" s="7"/>
      <c r="D11041" s="5" t="s">
        <v>117</v>
      </c>
      <c r="E11041" t="s">
        <v>66</v>
      </c>
      <c r="F11041" t="s">
        <v>134</v>
      </c>
      <c r="G11041" s="9" t="s">
        <v>186</v>
      </c>
      <c r="I11041" s="9" t="s">
        <v>12</v>
      </c>
      <c r="O11041" t="s">
        <v>10857</v>
      </c>
      <c r="P11041" t="s">
        <v>21504</v>
      </c>
      <c r="Q11041" s="9" t="s">
        <v>33952</v>
      </c>
      <c r="R11041" s="6"/>
      <c r="S11041" s="6"/>
      <c r="T11041" s="6"/>
    </row>
    <row r="11042" spans="1:20" x14ac:dyDescent="0.2">
      <c r="A11042" s="5">
        <v>11041</v>
      </c>
      <c r="B11042" s="5">
        <v>41</v>
      </c>
      <c r="D11042" s="5" t="s">
        <v>117</v>
      </c>
      <c r="E11042" t="s">
        <v>66</v>
      </c>
      <c r="F11042" t="s">
        <v>134</v>
      </c>
      <c r="G11042" s="9" t="s">
        <v>186</v>
      </c>
      <c r="I11042" s="9" t="s">
        <v>12</v>
      </c>
      <c r="O11042" t="s">
        <v>10858</v>
      </c>
      <c r="P11042" t="s">
        <v>21504</v>
      </c>
      <c r="Q11042" s="9" t="s">
        <v>33953</v>
      </c>
      <c r="R11042" s="6"/>
      <c r="S11042" s="6"/>
      <c r="T11042" s="6"/>
    </row>
    <row r="11043" spans="1:20" x14ac:dyDescent="0.2">
      <c r="A11043" s="5">
        <v>11042</v>
      </c>
      <c r="B11043" s="5">
        <v>42</v>
      </c>
      <c r="D11043" s="5" t="s">
        <v>117</v>
      </c>
      <c r="E11043" t="s">
        <v>66</v>
      </c>
      <c r="F11043" t="s">
        <v>134</v>
      </c>
      <c r="G11043" s="9" t="s">
        <v>186</v>
      </c>
      <c r="I11043" s="9" t="s">
        <v>12</v>
      </c>
      <c r="O11043" t="s">
        <v>10859</v>
      </c>
      <c r="P11043" t="s">
        <v>21504</v>
      </c>
      <c r="Q11043" s="9" t="s">
        <v>33954</v>
      </c>
      <c r="R11043" s="6"/>
      <c r="S11043" s="6"/>
      <c r="T11043" s="6"/>
    </row>
    <row r="11044" spans="1:20" x14ac:dyDescent="0.2">
      <c r="A11044" s="5">
        <v>11043</v>
      </c>
      <c r="B11044" s="5">
        <v>2</v>
      </c>
      <c r="D11044" s="5" t="s">
        <v>117</v>
      </c>
      <c r="E11044" t="s">
        <v>67</v>
      </c>
      <c r="F11044" t="s">
        <v>134</v>
      </c>
      <c r="G11044" s="9" t="s">
        <v>186</v>
      </c>
      <c r="I11044" s="9" t="s">
        <v>44889</v>
      </c>
      <c r="N11044" t="s">
        <v>2919</v>
      </c>
      <c r="O11044" t="s">
        <v>2927</v>
      </c>
      <c r="P11044" t="s">
        <v>19867</v>
      </c>
      <c r="Q11044" s="9" t="s">
        <v>33712</v>
      </c>
      <c r="R11044" s="6"/>
      <c r="S11044" s="6"/>
      <c r="T11044" s="6"/>
    </row>
    <row r="11045" spans="1:20" x14ac:dyDescent="0.2">
      <c r="A11045" s="5">
        <v>11044</v>
      </c>
      <c r="B11045" s="5">
        <v>3</v>
      </c>
      <c r="C11045" s="5">
        <v>517.00300000000004</v>
      </c>
      <c r="D11045" s="5" t="s">
        <v>117</v>
      </c>
      <c r="E11045" t="s">
        <v>67</v>
      </c>
      <c r="F11045" t="s">
        <v>138</v>
      </c>
      <c r="G11045" s="9" t="s">
        <v>138</v>
      </c>
      <c r="I11045" s="9" t="s">
        <v>44889</v>
      </c>
      <c r="L11045" t="s">
        <v>1298</v>
      </c>
      <c r="M11045" s="9" t="s">
        <v>2914</v>
      </c>
      <c r="N11045" t="s">
        <v>2914</v>
      </c>
      <c r="O11045" t="s">
        <v>10860</v>
      </c>
      <c r="P11045" t="s">
        <v>20506</v>
      </c>
      <c r="Q11045" s="9" t="s">
        <v>33955</v>
      </c>
      <c r="R11045" s="6"/>
      <c r="S11045" s="6"/>
      <c r="T11045" s="6"/>
    </row>
    <row r="11046" spans="1:20" x14ac:dyDescent="0.2">
      <c r="A11046" s="5">
        <v>11045</v>
      </c>
      <c r="B11046" s="5">
        <v>4</v>
      </c>
      <c r="C11046" s="5">
        <v>517.00400000000002</v>
      </c>
      <c r="D11046" s="5" t="s">
        <v>117</v>
      </c>
      <c r="E11046" t="s">
        <v>67</v>
      </c>
      <c r="F11046" t="s">
        <v>138</v>
      </c>
      <c r="G11046" s="9" t="s">
        <v>138</v>
      </c>
      <c r="I11046" s="9" t="s">
        <v>44889</v>
      </c>
      <c r="L11046" t="s">
        <v>1921</v>
      </c>
      <c r="M11046" s="9" t="s">
        <v>2914</v>
      </c>
      <c r="N11046" t="s">
        <v>2914</v>
      </c>
      <c r="O11046" t="s">
        <v>10861</v>
      </c>
      <c r="P11046" t="s">
        <v>20506</v>
      </c>
      <c r="Q11046" s="9" t="s">
        <v>33956</v>
      </c>
      <c r="R11046" s="6"/>
      <c r="S11046" s="6"/>
      <c r="T11046" s="6"/>
    </row>
    <row r="11047" spans="1:20" x14ac:dyDescent="0.2">
      <c r="A11047" s="5">
        <v>11046</v>
      </c>
      <c r="B11047" s="5">
        <v>5</v>
      </c>
      <c r="C11047" s="5">
        <v>517.005</v>
      </c>
      <c r="D11047" s="5" t="s">
        <v>117</v>
      </c>
      <c r="E11047" t="s">
        <v>67</v>
      </c>
      <c r="F11047" t="s">
        <v>138</v>
      </c>
      <c r="G11047" s="9" t="s">
        <v>138</v>
      </c>
      <c r="I11047" s="9" t="s">
        <v>44889</v>
      </c>
      <c r="L11047" t="s">
        <v>1922</v>
      </c>
      <c r="M11047" s="9" t="s">
        <v>2914</v>
      </c>
      <c r="N11047" t="s">
        <v>2914</v>
      </c>
      <c r="O11047" t="s">
        <v>10862</v>
      </c>
      <c r="P11047" t="s">
        <v>20506</v>
      </c>
      <c r="Q11047" s="9" t="s">
        <v>33957</v>
      </c>
      <c r="R11047" s="6"/>
      <c r="S11047" s="6"/>
      <c r="T11047" s="6"/>
    </row>
    <row r="11048" spans="1:20" x14ac:dyDescent="0.2">
      <c r="A11048" s="5">
        <v>11047</v>
      </c>
      <c r="B11048" s="5">
        <v>6</v>
      </c>
      <c r="C11048" s="5">
        <v>517.00599999999997</v>
      </c>
      <c r="D11048" s="5" t="s">
        <v>117</v>
      </c>
      <c r="E11048" t="s">
        <v>67</v>
      </c>
      <c r="F11048" t="s">
        <v>138</v>
      </c>
      <c r="G11048" s="9" t="s">
        <v>138</v>
      </c>
      <c r="I11048" s="9" t="s">
        <v>44889</v>
      </c>
      <c r="L11048" t="s">
        <v>1923</v>
      </c>
      <c r="M11048" s="9" t="s">
        <v>2914</v>
      </c>
      <c r="N11048" t="s">
        <v>2914</v>
      </c>
      <c r="O11048" t="s">
        <v>10863</v>
      </c>
      <c r="P11048" t="s">
        <v>21506</v>
      </c>
      <c r="Q11048" s="9" t="s">
        <v>33958</v>
      </c>
      <c r="R11048" s="6"/>
      <c r="S11048" s="6"/>
      <c r="T11048" s="6"/>
    </row>
    <row r="11049" spans="1:20" x14ac:dyDescent="0.2">
      <c r="A11049" s="5">
        <v>11048</v>
      </c>
      <c r="B11049" s="5">
        <v>7</v>
      </c>
      <c r="C11049" s="5">
        <v>517.00699999999995</v>
      </c>
      <c r="D11049" s="5" t="s">
        <v>117</v>
      </c>
      <c r="E11049" t="s">
        <v>67</v>
      </c>
      <c r="F11049" t="s">
        <v>138</v>
      </c>
      <c r="G11049" s="9" t="s">
        <v>138</v>
      </c>
      <c r="I11049" s="9" t="s">
        <v>44889</v>
      </c>
      <c r="L11049" t="s">
        <v>1924</v>
      </c>
      <c r="M11049" s="9" t="s">
        <v>2914</v>
      </c>
      <c r="N11049" t="s">
        <v>2914</v>
      </c>
      <c r="O11049" t="s">
        <v>10864</v>
      </c>
      <c r="P11049" t="s">
        <v>21507</v>
      </c>
      <c r="Q11049" s="9" t="s">
        <v>33959</v>
      </c>
      <c r="R11049" s="6"/>
      <c r="S11049" s="6"/>
      <c r="T11049" s="6"/>
    </row>
    <row r="11050" spans="1:20" x14ac:dyDescent="0.2">
      <c r="A11050" s="5">
        <v>11049</v>
      </c>
      <c r="B11050" s="5">
        <v>8</v>
      </c>
      <c r="C11050" s="5">
        <v>517.00800000000004</v>
      </c>
      <c r="D11050" s="5" t="s">
        <v>117</v>
      </c>
      <c r="E11050" t="s">
        <v>67</v>
      </c>
      <c r="F11050" t="s">
        <v>138</v>
      </c>
      <c r="G11050" s="9" t="s">
        <v>138</v>
      </c>
      <c r="I11050" s="9" t="s">
        <v>44889</v>
      </c>
      <c r="L11050" t="s">
        <v>1925</v>
      </c>
      <c r="M11050" s="9" t="s">
        <v>2914</v>
      </c>
      <c r="N11050" t="s">
        <v>2914</v>
      </c>
      <c r="O11050" t="s">
        <v>10865</v>
      </c>
      <c r="P11050" t="s">
        <v>21508</v>
      </c>
      <c r="Q11050" s="9" t="s">
        <v>33960</v>
      </c>
      <c r="R11050" s="6"/>
      <c r="S11050" s="6"/>
      <c r="T11050" s="6"/>
    </row>
    <row r="11051" spans="1:20" x14ac:dyDescent="0.2">
      <c r="A11051" s="5">
        <v>11050</v>
      </c>
      <c r="B11051" s="5">
        <v>9</v>
      </c>
      <c r="C11051" s="5">
        <v>517.00900000000001</v>
      </c>
      <c r="D11051" s="5" t="s">
        <v>117</v>
      </c>
      <c r="E11051" t="s">
        <v>67</v>
      </c>
      <c r="F11051" t="s">
        <v>138</v>
      </c>
      <c r="G11051" s="9" t="s">
        <v>138</v>
      </c>
      <c r="I11051" s="9" t="s">
        <v>44889</v>
      </c>
      <c r="L11051" t="s">
        <v>1926</v>
      </c>
      <c r="M11051" s="9" t="s">
        <v>2914</v>
      </c>
      <c r="N11051" t="s">
        <v>2914</v>
      </c>
      <c r="O11051" t="s">
        <v>10866</v>
      </c>
      <c r="P11051" t="s">
        <v>21509</v>
      </c>
      <c r="Q11051" s="9" t="s">
        <v>33961</v>
      </c>
      <c r="R11051" s="6"/>
      <c r="S11051" s="6"/>
      <c r="T11051" s="6"/>
    </row>
    <row r="11052" spans="1:20" x14ac:dyDescent="0.2">
      <c r="A11052" s="5">
        <v>11051</v>
      </c>
      <c r="B11052" s="5">
        <v>10</v>
      </c>
      <c r="C11052" s="5">
        <v>517.01</v>
      </c>
      <c r="D11052" s="5" t="s">
        <v>117</v>
      </c>
      <c r="E11052" t="s">
        <v>67</v>
      </c>
      <c r="F11052" t="s">
        <v>138</v>
      </c>
      <c r="G11052" s="9" t="s">
        <v>138</v>
      </c>
      <c r="I11052" s="9" t="s">
        <v>44889</v>
      </c>
      <c r="L11052" t="s">
        <v>1927</v>
      </c>
      <c r="M11052" s="9" t="s">
        <v>2914</v>
      </c>
      <c r="N11052" t="s">
        <v>2914</v>
      </c>
      <c r="O11052" t="s">
        <v>10867</v>
      </c>
      <c r="P11052" t="s">
        <v>20506</v>
      </c>
      <c r="Q11052" s="9" t="s">
        <v>33962</v>
      </c>
      <c r="R11052" s="6"/>
      <c r="S11052" s="6"/>
      <c r="T11052" s="6"/>
    </row>
    <row r="11053" spans="1:20" x14ac:dyDescent="0.2">
      <c r="A11053" s="5">
        <v>11052</v>
      </c>
      <c r="B11053" s="5">
        <v>11</v>
      </c>
      <c r="C11053" s="5">
        <v>517.01099999999997</v>
      </c>
      <c r="D11053" s="5" t="s">
        <v>117</v>
      </c>
      <c r="E11053" t="s">
        <v>67</v>
      </c>
      <c r="F11053" t="s">
        <v>138</v>
      </c>
      <c r="G11053" s="9" t="s">
        <v>138</v>
      </c>
      <c r="I11053" s="9" t="s">
        <v>44889</v>
      </c>
      <c r="L11053" t="s">
        <v>1928</v>
      </c>
      <c r="M11053" s="9" t="s">
        <v>2914</v>
      </c>
      <c r="N11053" t="s">
        <v>2914</v>
      </c>
      <c r="O11053" t="s">
        <v>10868</v>
      </c>
      <c r="P11053" t="s">
        <v>21510</v>
      </c>
      <c r="Q11053" s="9" t="s">
        <v>33963</v>
      </c>
      <c r="R11053" s="6"/>
      <c r="S11053" s="6"/>
      <c r="T11053" s="6"/>
    </row>
    <row r="11054" spans="1:20" x14ac:dyDescent="0.2">
      <c r="A11054" s="5">
        <v>11053</v>
      </c>
      <c r="B11054" s="5">
        <v>12</v>
      </c>
      <c r="C11054" s="5">
        <v>517.01199999999994</v>
      </c>
      <c r="D11054" s="5" t="s">
        <v>117</v>
      </c>
      <c r="E11054" t="s">
        <v>67</v>
      </c>
      <c r="F11054" t="s">
        <v>138</v>
      </c>
      <c r="G11054" s="9" t="s">
        <v>138</v>
      </c>
      <c r="I11054" s="9" t="s">
        <v>44889</v>
      </c>
      <c r="L11054" t="s">
        <v>1929</v>
      </c>
      <c r="M11054" s="9" t="s">
        <v>2914</v>
      </c>
      <c r="N11054" t="s">
        <v>2914</v>
      </c>
      <c r="O11054" t="s">
        <v>10869</v>
      </c>
      <c r="P11054" t="s">
        <v>21511</v>
      </c>
      <c r="Q11054" s="9" t="s">
        <v>33964</v>
      </c>
      <c r="R11054" s="6"/>
      <c r="S11054" s="6"/>
      <c r="T11054" s="6"/>
    </row>
    <row r="11055" spans="1:20" x14ac:dyDescent="0.2">
      <c r="A11055" s="5">
        <v>11054</v>
      </c>
      <c r="B11055" s="5">
        <v>13</v>
      </c>
      <c r="C11055" s="5">
        <v>517.01300000000003</v>
      </c>
      <c r="D11055" s="5" t="s">
        <v>117</v>
      </c>
      <c r="E11055" t="s">
        <v>67</v>
      </c>
      <c r="F11055" t="s">
        <v>128</v>
      </c>
      <c r="G11055" s="9" t="s">
        <v>141</v>
      </c>
      <c r="I11055" s="9" t="s">
        <v>44889</v>
      </c>
      <c r="L11055" t="s">
        <v>1930</v>
      </c>
      <c r="M11055" s="9" t="s">
        <v>2914</v>
      </c>
      <c r="N11055" t="s">
        <v>2914</v>
      </c>
      <c r="O11055" t="s">
        <v>10870</v>
      </c>
      <c r="P11055" t="s">
        <v>21512</v>
      </c>
      <c r="Q11055" s="9" t="s">
        <v>33965</v>
      </c>
      <c r="R11055" s="6"/>
      <c r="S11055" s="6"/>
      <c r="T11055" s="6"/>
    </row>
    <row r="11056" spans="1:20" x14ac:dyDescent="0.2">
      <c r="A11056" s="5">
        <v>11055</v>
      </c>
      <c r="B11056" s="5">
        <v>14</v>
      </c>
      <c r="C11056" s="5">
        <v>517.01400000000001</v>
      </c>
      <c r="D11056" s="5" t="s">
        <v>117</v>
      </c>
      <c r="E11056" t="s">
        <v>67</v>
      </c>
      <c r="F11056" t="s">
        <v>138</v>
      </c>
      <c r="G11056" s="9" t="s">
        <v>138</v>
      </c>
      <c r="I11056" s="9" t="s">
        <v>44889</v>
      </c>
      <c r="L11056" t="s">
        <v>1931</v>
      </c>
      <c r="M11056" s="9" t="s">
        <v>2914</v>
      </c>
      <c r="N11056" t="s">
        <v>2914</v>
      </c>
      <c r="O11056" t="s">
        <v>10871</v>
      </c>
      <c r="P11056" t="s">
        <v>20506</v>
      </c>
      <c r="Q11056" s="9" t="s">
        <v>33966</v>
      </c>
      <c r="R11056" s="6"/>
      <c r="S11056" s="6"/>
      <c r="T11056" s="6"/>
    </row>
    <row r="11057" spans="1:20" x14ac:dyDescent="0.2">
      <c r="A11057" s="5">
        <v>11056</v>
      </c>
      <c r="B11057" s="5">
        <v>15</v>
      </c>
      <c r="C11057" s="5">
        <v>517.01499999999999</v>
      </c>
      <c r="D11057" s="5" t="s">
        <v>117</v>
      </c>
      <c r="E11057" t="s">
        <v>67</v>
      </c>
      <c r="F11057" t="s">
        <v>138</v>
      </c>
      <c r="G11057" s="9" t="s">
        <v>138</v>
      </c>
      <c r="I11057" s="9" t="s">
        <v>44889</v>
      </c>
      <c r="L11057" t="s">
        <v>1932</v>
      </c>
      <c r="M11057" s="9" t="s">
        <v>2914</v>
      </c>
      <c r="N11057" t="s">
        <v>2914</v>
      </c>
      <c r="O11057" t="s">
        <v>10872</v>
      </c>
      <c r="P11057" t="s">
        <v>21513</v>
      </c>
      <c r="Q11057" s="9" t="s">
        <v>33967</v>
      </c>
      <c r="R11057" s="6"/>
      <c r="S11057" s="6"/>
      <c r="T11057" s="6"/>
    </row>
    <row r="11058" spans="1:20" x14ac:dyDescent="0.2">
      <c r="A11058" s="5">
        <v>11057</v>
      </c>
      <c r="B11058" s="5">
        <v>16</v>
      </c>
      <c r="C11058" s="5">
        <v>517.01599999999996</v>
      </c>
      <c r="D11058" s="5" t="s">
        <v>117</v>
      </c>
      <c r="E11058" t="s">
        <v>67</v>
      </c>
      <c r="F11058" t="s">
        <v>138</v>
      </c>
      <c r="G11058" s="9" t="s">
        <v>138</v>
      </c>
      <c r="I11058" s="9" t="s">
        <v>44889</v>
      </c>
      <c r="L11058" t="s">
        <v>1933</v>
      </c>
      <c r="M11058" s="9" t="s">
        <v>2914</v>
      </c>
      <c r="N11058" t="s">
        <v>2914</v>
      </c>
      <c r="O11058" t="s">
        <v>10873</v>
      </c>
      <c r="P11058" t="s">
        <v>21514</v>
      </c>
      <c r="Q11058" s="9" t="s">
        <v>33968</v>
      </c>
      <c r="R11058" s="6"/>
      <c r="S11058" s="6"/>
      <c r="T11058" s="6"/>
    </row>
    <row r="11059" spans="1:20" x14ac:dyDescent="0.2">
      <c r="A11059" s="5">
        <v>11058</v>
      </c>
      <c r="B11059" s="5">
        <v>17</v>
      </c>
      <c r="C11059" s="5">
        <v>517.01699999999994</v>
      </c>
      <c r="D11059" s="5" t="s">
        <v>117</v>
      </c>
      <c r="E11059" t="s">
        <v>67</v>
      </c>
      <c r="F11059" t="s">
        <v>138</v>
      </c>
      <c r="G11059" s="9" t="s">
        <v>138</v>
      </c>
      <c r="I11059" s="9" t="s">
        <v>44889</v>
      </c>
      <c r="L11059" t="s">
        <v>1934</v>
      </c>
      <c r="M11059" s="9" t="s">
        <v>2914</v>
      </c>
      <c r="N11059" t="s">
        <v>2914</v>
      </c>
      <c r="O11059" t="s">
        <v>10874</v>
      </c>
      <c r="P11059" t="s">
        <v>21514</v>
      </c>
      <c r="Q11059" s="9" t="s">
        <v>33969</v>
      </c>
      <c r="R11059" s="6"/>
      <c r="S11059" s="6"/>
      <c r="T11059" s="6"/>
    </row>
    <row r="11060" spans="1:20" x14ac:dyDescent="0.2">
      <c r="A11060" s="5">
        <v>11059</v>
      </c>
      <c r="B11060" s="5">
        <v>18</v>
      </c>
      <c r="C11060" s="5">
        <v>517.01800000000003</v>
      </c>
      <c r="D11060" s="5" t="s">
        <v>117</v>
      </c>
      <c r="E11060" t="s">
        <v>67</v>
      </c>
      <c r="F11060" t="s">
        <v>138</v>
      </c>
      <c r="G11060" s="9" t="s">
        <v>138</v>
      </c>
      <c r="I11060" s="9" t="s">
        <v>44889</v>
      </c>
      <c r="L11060" t="s">
        <v>1935</v>
      </c>
      <c r="M11060" s="9" t="s">
        <v>2914</v>
      </c>
      <c r="N11060" t="s">
        <v>2914</v>
      </c>
      <c r="O11060" t="s">
        <v>10875</v>
      </c>
      <c r="P11060" t="s">
        <v>21514</v>
      </c>
      <c r="Q11060" s="9" t="s">
        <v>33970</v>
      </c>
      <c r="R11060" s="6"/>
      <c r="S11060" s="6"/>
      <c r="T11060" s="6"/>
    </row>
    <row r="11061" spans="1:20" x14ac:dyDescent="0.2">
      <c r="A11061" s="5">
        <v>11060</v>
      </c>
      <c r="B11061" s="5">
        <v>19</v>
      </c>
      <c r="C11061" s="5">
        <v>517.01900000000001</v>
      </c>
      <c r="D11061" s="5" t="s">
        <v>117</v>
      </c>
      <c r="E11061" t="s">
        <v>67</v>
      </c>
      <c r="F11061" t="s">
        <v>138</v>
      </c>
      <c r="G11061" s="9" t="s">
        <v>138</v>
      </c>
      <c r="I11061" s="9" t="s">
        <v>44889</v>
      </c>
      <c r="L11061" t="s">
        <v>1936</v>
      </c>
      <c r="M11061" s="9" t="s">
        <v>2914</v>
      </c>
      <c r="N11061" t="s">
        <v>2914</v>
      </c>
      <c r="O11061" t="s">
        <v>10876</v>
      </c>
      <c r="P11061" t="s">
        <v>21515</v>
      </c>
      <c r="Q11061" s="9" t="s">
        <v>33971</v>
      </c>
      <c r="R11061" s="6"/>
      <c r="S11061" s="6"/>
      <c r="T11061" s="6"/>
    </row>
    <row r="11062" spans="1:20" x14ac:dyDescent="0.2">
      <c r="A11062" s="5">
        <v>11061</v>
      </c>
      <c r="B11062" s="5">
        <v>20</v>
      </c>
      <c r="C11062" s="5">
        <v>530.00199999999995</v>
      </c>
      <c r="D11062" s="5" t="s">
        <v>117</v>
      </c>
      <c r="E11062" t="s">
        <v>67</v>
      </c>
      <c r="F11062" t="s">
        <v>138</v>
      </c>
      <c r="G11062" s="9" t="s">
        <v>138</v>
      </c>
      <c r="I11062" s="9" t="s">
        <v>44889</v>
      </c>
      <c r="M11062" s="9" t="s">
        <v>2914</v>
      </c>
      <c r="N11062" t="s">
        <v>2914</v>
      </c>
      <c r="O11062" t="s">
        <v>10627</v>
      </c>
      <c r="P11062" t="s">
        <v>44916</v>
      </c>
      <c r="Q11062" s="9" t="s">
        <v>33972</v>
      </c>
      <c r="R11062" s="6"/>
      <c r="S11062" s="6"/>
      <c r="T11062" s="6"/>
    </row>
    <row r="11063" spans="1:20" x14ac:dyDescent="0.2">
      <c r="A11063" s="5">
        <v>11062</v>
      </c>
      <c r="B11063" s="5">
        <v>21</v>
      </c>
      <c r="C11063" s="5">
        <v>530.00400000000002</v>
      </c>
      <c r="D11063" s="5" t="s">
        <v>117</v>
      </c>
      <c r="E11063" t="s">
        <v>67</v>
      </c>
      <c r="F11063" t="s">
        <v>138</v>
      </c>
      <c r="G11063" s="9" t="s">
        <v>138</v>
      </c>
      <c r="M11063" s="9" t="s">
        <v>2911</v>
      </c>
      <c r="O11063" t="s">
        <v>10877</v>
      </c>
      <c r="P11063" t="s">
        <v>20501</v>
      </c>
      <c r="Q11063" s="9" t="s">
        <v>33973</v>
      </c>
      <c r="R11063" s="6"/>
      <c r="S11063" s="6"/>
      <c r="T11063" s="6"/>
    </row>
    <row r="11064" spans="1:20" x14ac:dyDescent="0.2">
      <c r="A11064" s="5">
        <v>11063</v>
      </c>
      <c r="B11064" s="5">
        <v>22</v>
      </c>
      <c r="C11064" s="5">
        <v>530.005</v>
      </c>
      <c r="D11064" s="5" t="s">
        <v>117</v>
      </c>
      <c r="E11064" t="s">
        <v>67</v>
      </c>
      <c r="F11064" t="s">
        <v>138</v>
      </c>
      <c r="G11064" s="9" t="s">
        <v>138</v>
      </c>
      <c r="M11064" s="9" t="s">
        <v>2911</v>
      </c>
      <c r="O11064" t="s">
        <v>10878</v>
      </c>
      <c r="P11064" t="s">
        <v>20501</v>
      </c>
      <c r="Q11064" s="9" t="s">
        <v>33974</v>
      </c>
      <c r="R11064" s="6"/>
      <c r="S11064" s="6"/>
      <c r="T11064" s="6"/>
    </row>
    <row r="11065" spans="1:20" x14ac:dyDescent="0.2">
      <c r="A11065" s="5">
        <v>11064</v>
      </c>
      <c r="B11065" s="5">
        <v>23</v>
      </c>
      <c r="C11065" s="5">
        <v>530.00599999999997</v>
      </c>
      <c r="D11065" s="5" t="s">
        <v>117</v>
      </c>
      <c r="E11065" t="s">
        <v>67</v>
      </c>
      <c r="F11065" t="s">
        <v>138</v>
      </c>
      <c r="G11065" s="9" t="s">
        <v>138</v>
      </c>
      <c r="M11065" s="9" t="s">
        <v>2911</v>
      </c>
      <c r="O11065" t="s">
        <v>10879</v>
      </c>
      <c r="P11065" t="s">
        <v>20501</v>
      </c>
      <c r="Q11065" s="9" t="s">
        <v>33975</v>
      </c>
      <c r="R11065" s="6"/>
      <c r="S11065" s="6"/>
      <c r="T11065" s="6"/>
    </row>
    <row r="11066" spans="1:20" x14ac:dyDescent="0.2">
      <c r="A11066" s="5">
        <v>11065</v>
      </c>
      <c r="B11066" s="5">
        <v>24</v>
      </c>
      <c r="C11066" s="5">
        <v>530.00699999999995</v>
      </c>
      <c r="D11066" s="5" t="s">
        <v>117</v>
      </c>
      <c r="E11066" t="s">
        <v>67</v>
      </c>
      <c r="F11066" t="s">
        <v>138</v>
      </c>
      <c r="G11066" s="9" t="s">
        <v>138</v>
      </c>
      <c r="M11066" s="9" t="s">
        <v>2911</v>
      </c>
      <c r="O11066" t="s">
        <v>10880</v>
      </c>
      <c r="P11066" t="s">
        <v>20501</v>
      </c>
      <c r="Q11066" s="9" t="s">
        <v>33976</v>
      </c>
      <c r="R11066" s="6"/>
      <c r="S11066" s="6"/>
      <c r="T11066" s="6"/>
    </row>
    <row r="11067" spans="1:20" x14ac:dyDescent="0.2">
      <c r="A11067" s="5">
        <v>11066</v>
      </c>
      <c r="B11067" s="5">
        <v>25</v>
      </c>
      <c r="C11067" s="5">
        <v>530.00800000000004</v>
      </c>
      <c r="D11067" s="5" t="s">
        <v>117</v>
      </c>
      <c r="E11067" t="s">
        <v>67</v>
      </c>
      <c r="F11067" t="s">
        <v>138</v>
      </c>
      <c r="G11067" s="9" t="s">
        <v>138</v>
      </c>
      <c r="M11067" s="9" t="s">
        <v>2911</v>
      </c>
      <c r="O11067" t="s">
        <v>10881</v>
      </c>
      <c r="P11067" t="s">
        <v>20501</v>
      </c>
      <c r="Q11067" s="9" t="s">
        <v>33977</v>
      </c>
      <c r="R11067" s="6"/>
      <c r="S11067" s="6"/>
      <c r="T11067" s="6"/>
    </row>
    <row r="11068" spans="1:20" x14ac:dyDescent="0.2">
      <c r="A11068" s="5">
        <v>11067</v>
      </c>
      <c r="B11068" s="5">
        <v>26</v>
      </c>
      <c r="C11068" s="5">
        <v>530.00900000000001</v>
      </c>
      <c r="D11068" s="5" t="s">
        <v>117</v>
      </c>
      <c r="E11068" t="s">
        <v>67</v>
      </c>
      <c r="F11068" t="s">
        <v>138</v>
      </c>
      <c r="G11068" s="9" t="s">
        <v>138</v>
      </c>
      <c r="L11068" t="s">
        <v>1835</v>
      </c>
      <c r="M11068" s="9" t="s">
        <v>2914</v>
      </c>
      <c r="O11068" t="s">
        <v>10882</v>
      </c>
      <c r="P11068" t="s">
        <v>20501</v>
      </c>
      <c r="Q11068" s="9" t="s">
        <v>33978</v>
      </c>
      <c r="R11068" s="6"/>
      <c r="S11068" s="6"/>
      <c r="T11068" s="6"/>
    </row>
    <row r="11069" spans="1:20" x14ac:dyDescent="0.2">
      <c r="A11069" s="5">
        <v>11068</v>
      </c>
      <c r="B11069" s="5">
        <v>27</v>
      </c>
      <c r="C11069" s="5">
        <v>530.01</v>
      </c>
      <c r="D11069" s="5" t="s">
        <v>117</v>
      </c>
      <c r="E11069" t="s">
        <v>67</v>
      </c>
      <c r="F11069" t="s">
        <v>138</v>
      </c>
      <c r="G11069" s="9" t="s">
        <v>138</v>
      </c>
      <c r="L11069" t="s">
        <v>1835</v>
      </c>
      <c r="M11069" s="9" t="s">
        <v>2914</v>
      </c>
      <c r="O11069" t="s">
        <v>10883</v>
      </c>
      <c r="P11069" t="s">
        <v>20501</v>
      </c>
      <c r="Q11069" s="9" t="s">
        <v>33979</v>
      </c>
      <c r="R11069" s="6"/>
      <c r="S11069" s="6"/>
      <c r="T11069" s="6"/>
    </row>
    <row r="11070" spans="1:20" x14ac:dyDescent="0.2">
      <c r="A11070" s="5">
        <v>11069</v>
      </c>
      <c r="B11070" s="5">
        <v>28</v>
      </c>
      <c r="C11070" s="5">
        <v>530.01099999999997</v>
      </c>
      <c r="D11070" s="5" t="s">
        <v>117</v>
      </c>
      <c r="E11070" t="s">
        <v>67</v>
      </c>
      <c r="F11070" t="s">
        <v>138</v>
      </c>
      <c r="G11070" s="9" t="s">
        <v>138</v>
      </c>
      <c r="L11070" t="s">
        <v>1835</v>
      </c>
      <c r="M11070" s="9" t="s">
        <v>2914</v>
      </c>
      <c r="O11070" t="s">
        <v>10884</v>
      </c>
      <c r="P11070" t="s">
        <v>20501</v>
      </c>
      <c r="Q11070" s="9" t="s">
        <v>33980</v>
      </c>
      <c r="R11070" s="6"/>
      <c r="S11070" s="6"/>
      <c r="T11070" s="6"/>
    </row>
    <row r="11071" spans="1:20" x14ac:dyDescent="0.2">
      <c r="A11071" s="5">
        <v>11070</v>
      </c>
      <c r="B11071" s="5">
        <v>29</v>
      </c>
      <c r="C11071" s="5">
        <v>530.01199999999994</v>
      </c>
      <c r="D11071" s="5" t="s">
        <v>117</v>
      </c>
      <c r="E11071" t="s">
        <v>67</v>
      </c>
      <c r="F11071" t="s">
        <v>138</v>
      </c>
      <c r="G11071" s="9" t="s">
        <v>138</v>
      </c>
      <c r="L11071" t="s">
        <v>1835</v>
      </c>
      <c r="M11071" s="9" t="s">
        <v>2914</v>
      </c>
      <c r="O11071" t="s">
        <v>10885</v>
      </c>
      <c r="P11071" t="s">
        <v>20501</v>
      </c>
      <c r="Q11071" s="9" t="s">
        <v>33981</v>
      </c>
      <c r="R11071" s="6"/>
      <c r="S11071" s="6"/>
      <c r="T11071" s="6"/>
    </row>
    <row r="11072" spans="1:20" x14ac:dyDescent="0.2">
      <c r="A11072" s="5">
        <v>11071</v>
      </c>
      <c r="B11072" s="5">
        <v>30</v>
      </c>
      <c r="C11072" s="5">
        <v>530.01300000000003</v>
      </c>
      <c r="D11072" s="5" t="s">
        <v>117</v>
      </c>
      <c r="E11072" t="s">
        <v>67</v>
      </c>
      <c r="F11072" t="s">
        <v>138</v>
      </c>
      <c r="G11072" s="9" t="s">
        <v>138</v>
      </c>
      <c r="L11072" t="s">
        <v>1835</v>
      </c>
      <c r="M11072" s="9" t="s">
        <v>2914</v>
      </c>
      <c r="O11072" t="s">
        <v>10886</v>
      </c>
      <c r="P11072" t="s">
        <v>20501</v>
      </c>
      <c r="Q11072" s="9" t="s">
        <v>33982</v>
      </c>
      <c r="R11072" s="6"/>
      <c r="S11072" s="6"/>
      <c r="T11072" s="6"/>
    </row>
    <row r="11073" spans="1:20" x14ac:dyDescent="0.2">
      <c r="A11073" s="5">
        <v>11072</v>
      </c>
      <c r="B11073" s="5">
        <v>31</v>
      </c>
      <c r="C11073" s="5">
        <v>530.01499999999999</v>
      </c>
      <c r="D11073" s="5" t="s">
        <v>117</v>
      </c>
      <c r="E11073" t="s">
        <v>67</v>
      </c>
      <c r="F11073" t="s">
        <v>128</v>
      </c>
      <c r="G11073" s="9" t="s">
        <v>141</v>
      </c>
      <c r="I11073" s="9" t="s">
        <v>44937</v>
      </c>
      <c r="J11073" s="9" t="s">
        <v>364</v>
      </c>
      <c r="L11073" t="s">
        <v>1937</v>
      </c>
      <c r="M11073" s="9" t="s">
        <v>2914</v>
      </c>
      <c r="N11073" t="s">
        <v>2914</v>
      </c>
      <c r="O11073" t="s">
        <v>8599</v>
      </c>
      <c r="P11073" t="s">
        <v>21516</v>
      </c>
      <c r="Q11073" s="9" t="s">
        <v>33983</v>
      </c>
      <c r="R11073" s="6"/>
      <c r="S11073" s="6"/>
      <c r="T11073" s="6"/>
    </row>
    <row r="11074" spans="1:20" x14ac:dyDescent="0.2">
      <c r="A11074" s="5">
        <v>11073</v>
      </c>
      <c r="B11074" s="5">
        <v>32</v>
      </c>
      <c r="C11074" s="5">
        <v>530.01599999999996</v>
      </c>
      <c r="D11074" s="5" t="s">
        <v>117</v>
      </c>
      <c r="E11074" t="s">
        <v>67</v>
      </c>
      <c r="F11074" t="s">
        <v>128</v>
      </c>
      <c r="G11074" s="9" t="s">
        <v>141</v>
      </c>
      <c r="I11074" s="9" t="s">
        <v>44937</v>
      </c>
      <c r="J11074" s="9" t="s">
        <v>364</v>
      </c>
      <c r="L11074" t="s">
        <v>1937</v>
      </c>
      <c r="M11074" s="9" t="s">
        <v>2914</v>
      </c>
      <c r="N11074" t="s">
        <v>2914</v>
      </c>
      <c r="O11074" t="s">
        <v>10887</v>
      </c>
      <c r="P11074" t="s">
        <v>21516</v>
      </c>
      <c r="Q11074" s="9" t="s">
        <v>33984</v>
      </c>
      <c r="R11074" s="6"/>
      <c r="S11074" s="6"/>
      <c r="T11074" s="6"/>
    </row>
    <row r="11075" spans="1:20" x14ac:dyDescent="0.2">
      <c r="A11075" s="5">
        <v>11074</v>
      </c>
      <c r="B11075" s="5">
        <v>33</v>
      </c>
      <c r="C11075" s="5">
        <v>530.01699999999994</v>
      </c>
      <c r="D11075" s="5" t="s">
        <v>117</v>
      </c>
      <c r="E11075" t="s">
        <v>67</v>
      </c>
      <c r="F11075" t="s">
        <v>128</v>
      </c>
      <c r="G11075" s="9" t="s">
        <v>141</v>
      </c>
      <c r="I11075" s="9" t="s">
        <v>44937</v>
      </c>
      <c r="J11075" s="9" t="s">
        <v>364</v>
      </c>
      <c r="M11075" s="9" t="s">
        <v>2914</v>
      </c>
      <c r="N11075" t="s">
        <v>2914</v>
      </c>
      <c r="O11075" t="s">
        <v>10888</v>
      </c>
      <c r="P11075" t="s">
        <v>21517</v>
      </c>
      <c r="Q11075" s="9" t="s">
        <v>33985</v>
      </c>
      <c r="R11075" s="6"/>
      <c r="S11075" s="6"/>
      <c r="T11075" s="6"/>
    </row>
    <row r="11076" spans="1:20" x14ac:dyDescent="0.2">
      <c r="A11076" s="5">
        <v>11075</v>
      </c>
      <c r="B11076" s="5">
        <v>34</v>
      </c>
      <c r="C11076" s="5">
        <v>530.01800000000003</v>
      </c>
      <c r="D11076" s="5" t="s">
        <v>117</v>
      </c>
      <c r="E11076" t="s">
        <v>67</v>
      </c>
      <c r="F11076" t="s">
        <v>128</v>
      </c>
      <c r="G11076" s="9" t="s">
        <v>141</v>
      </c>
      <c r="I11076" s="9" t="s">
        <v>44937</v>
      </c>
      <c r="J11076" s="9" t="s">
        <v>364</v>
      </c>
      <c r="M11076" s="9" t="s">
        <v>2914</v>
      </c>
      <c r="N11076" t="s">
        <v>2914</v>
      </c>
      <c r="O11076" t="s">
        <v>10889</v>
      </c>
      <c r="P11076" t="s">
        <v>20501</v>
      </c>
      <c r="Q11076" s="9" t="s">
        <v>33986</v>
      </c>
      <c r="R11076" s="6"/>
      <c r="S11076" s="6"/>
      <c r="T11076" s="6"/>
    </row>
    <row r="11077" spans="1:20" x14ac:dyDescent="0.2">
      <c r="A11077" s="5">
        <v>11076</v>
      </c>
      <c r="B11077" s="5">
        <v>35</v>
      </c>
      <c r="C11077" s="5">
        <v>530.01900000000001</v>
      </c>
      <c r="D11077" s="5" t="s">
        <v>117</v>
      </c>
      <c r="E11077" t="s">
        <v>67</v>
      </c>
      <c r="F11077" t="s">
        <v>128</v>
      </c>
      <c r="G11077" s="9" t="s">
        <v>141</v>
      </c>
      <c r="I11077" s="9" t="s">
        <v>44937</v>
      </c>
      <c r="J11077" s="9" t="s">
        <v>364</v>
      </c>
      <c r="M11077" s="9" t="s">
        <v>2914</v>
      </c>
      <c r="N11077" t="s">
        <v>2914</v>
      </c>
      <c r="O11077" t="s">
        <v>10889</v>
      </c>
      <c r="P11077" t="s">
        <v>20501</v>
      </c>
      <c r="Q11077" s="9" t="s">
        <v>33987</v>
      </c>
      <c r="R11077" s="6"/>
      <c r="S11077" s="6"/>
      <c r="T11077" s="6"/>
    </row>
    <row r="11078" spans="1:20" x14ac:dyDescent="0.2">
      <c r="A11078" s="5">
        <v>11077</v>
      </c>
      <c r="B11078" s="5">
        <v>36</v>
      </c>
      <c r="C11078" s="5">
        <v>530.02</v>
      </c>
      <c r="D11078" s="5" t="s">
        <v>117</v>
      </c>
      <c r="E11078" t="s">
        <v>67</v>
      </c>
      <c r="F11078" t="s">
        <v>128</v>
      </c>
      <c r="G11078" s="9" t="s">
        <v>141</v>
      </c>
      <c r="I11078" s="9" t="s">
        <v>44937</v>
      </c>
      <c r="J11078" s="9" t="s">
        <v>364</v>
      </c>
      <c r="M11078" s="9" t="s">
        <v>2914</v>
      </c>
      <c r="N11078" t="s">
        <v>2914</v>
      </c>
      <c r="O11078" t="s">
        <v>10889</v>
      </c>
      <c r="P11078" t="s">
        <v>20501</v>
      </c>
      <c r="Q11078" s="9" t="s">
        <v>33988</v>
      </c>
      <c r="R11078" s="6"/>
      <c r="S11078" s="6"/>
      <c r="T11078" s="6"/>
    </row>
    <row r="11079" spans="1:20" x14ac:dyDescent="0.2">
      <c r="A11079" s="5">
        <v>11078</v>
      </c>
      <c r="B11079" s="5">
        <v>37</v>
      </c>
      <c r="C11079" s="5">
        <v>530.02099999999996</v>
      </c>
      <c r="D11079" s="5" t="s">
        <v>117</v>
      </c>
      <c r="E11079" t="s">
        <v>67</v>
      </c>
      <c r="F11079" t="s">
        <v>128</v>
      </c>
      <c r="G11079" s="9" t="s">
        <v>141</v>
      </c>
      <c r="I11079" s="9" t="s">
        <v>44937</v>
      </c>
      <c r="J11079" s="9" t="s">
        <v>364</v>
      </c>
      <c r="M11079" s="9" t="s">
        <v>2914</v>
      </c>
      <c r="N11079" t="s">
        <v>2914</v>
      </c>
      <c r="O11079" t="s">
        <v>10889</v>
      </c>
      <c r="P11079" t="s">
        <v>20501</v>
      </c>
      <c r="Q11079" s="9" t="s">
        <v>33989</v>
      </c>
      <c r="R11079" s="6"/>
      <c r="S11079" s="6"/>
      <c r="T11079" s="6"/>
    </row>
    <row r="11080" spans="1:20" x14ac:dyDescent="0.2">
      <c r="A11080" s="5">
        <v>11079</v>
      </c>
      <c r="B11080" s="5">
        <v>38</v>
      </c>
      <c r="C11080" s="5">
        <v>530.02199999999993</v>
      </c>
      <c r="D11080" s="5" t="s">
        <v>117</v>
      </c>
      <c r="E11080" t="s">
        <v>67</v>
      </c>
      <c r="F11080" t="s">
        <v>128</v>
      </c>
      <c r="G11080" s="9" t="s">
        <v>141</v>
      </c>
      <c r="I11080" s="9" t="s">
        <v>44937</v>
      </c>
      <c r="J11080" s="9" t="s">
        <v>364</v>
      </c>
      <c r="M11080" s="9" t="s">
        <v>2914</v>
      </c>
      <c r="N11080" t="s">
        <v>2914</v>
      </c>
      <c r="O11080" t="s">
        <v>10890</v>
      </c>
      <c r="P11080" t="s">
        <v>20506</v>
      </c>
      <c r="Q11080" s="9" t="s">
        <v>33990</v>
      </c>
      <c r="R11080" s="6"/>
      <c r="S11080" s="6"/>
      <c r="T11080" s="6"/>
    </row>
    <row r="11081" spans="1:20" x14ac:dyDescent="0.2">
      <c r="A11081" s="5">
        <v>11080</v>
      </c>
      <c r="B11081" s="5">
        <v>39</v>
      </c>
      <c r="C11081" s="5">
        <v>530.02300000000002</v>
      </c>
      <c r="D11081" s="5" t="s">
        <v>117</v>
      </c>
      <c r="E11081" t="s">
        <v>67</v>
      </c>
      <c r="F11081" t="s">
        <v>128</v>
      </c>
      <c r="G11081" s="9" t="s">
        <v>141</v>
      </c>
      <c r="I11081" s="9" t="s">
        <v>44937</v>
      </c>
      <c r="J11081" s="9" t="s">
        <v>364</v>
      </c>
      <c r="L11081" t="s">
        <v>1938</v>
      </c>
      <c r="M11081" s="9" t="s">
        <v>2914</v>
      </c>
      <c r="N11081" t="s">
        <v>2914</v>
      </c>
      <c r="O11081" t="s">
        <v>10891</v>
      </c>
      <c r="P11081" t="s">
        <v>21518</v>
      </c>
      <c r="Q11081" s="9" t="s">
        <v>33991</v>
      </c>
      <c r="R11081" s="6"/>
      <c r="S11081" s="6"/>
      <c r="T11081" s="6"/>
    </row>
    <row r="11082" spans="1:20" x14ac:dyDescent="0.2">
      <c r="A11082" s="5">
        <v>11081</v>
      </c>
      <c r="B11082" s="5">
        <v>40</v>
      </c>
      <c r="C11082" s="5">
        <v>530.024</v>
      </c>
      <c r="D11082" s="5" t="s">
        <v>117</v>
      </c>
      <c r="E11082" t="s">
        <v>67</v>
      </c>
      <c r="F11082" t="s">
        <v>128</v>
      </c>
      <c r="G11082" s="9" t="s">
        <v>141</v>
      </c>
      <c r="I11082" s="9" t="s">
        <v>44937</v>
      </c>
      <c r="J11082" s="9" t="s">
        <v>364</v>
      </c>
      <c r="L11082" t="s">
        <v>1939</v>
      </c>
      <c r="M11082" s="9" t="s">
        <v>2914</v>
      </c>
      <c r="N11082" t="s">
        <v>2914</v>
      </c>
      <c r="O11082" t="s">
        <v>8617</v>
      </c>
      <c r="P11082" t="s">
        <v>19927</v>
      </c>
      <c r="Q11082" s="9" t="s">
        <v>33992</v>
      </c>
      <c r="R11082" s="6"/>
      <c r="S11082" s="6"/>
      <c r="T11082" s="6"/>
    </row>
    <row r="11083" spans="1:20" x14ac:dyDescent="0.2">
      <c r="A11083" s="5">
        <v>11082</v>
      </c>
      <c r="B11083" s="5">
        <v>41</v>
      </c>
      <c r="C11083" s="5">
        <v>530.02499999999998</v>
      </c>
      <c r="D11083" s="5" t="s">
        <v>117</v>
      </c>
      <c r="E11083" t="s">
        <v>67</v>
      </c>
      <c r="F11083" t="s">
        <v>128</v>
      </c>
      <c r="G11083" s="9" t="s">
        <v>141</v>
      </c>
      <c r="I11083" s="9" t="s">
        <v>44937</v>
      </c>
      <c r="J11083" s="9" t="s">
        <v>364</v>
      </c>
      <c r="M11083" s="9" t="s">
        <v>2914</v>
      </c>
      <c r="N11083" t="s">
        <v>2914</v>
      </c>
      <c r="O11083" t="s">
        <v>10892</v>
      </c>
      <c r="P11083" t="s">
        <v>20506</v>
      </c>
      <c r="Q11083" s="9" t="s">
        <v>33993</v>
      </c>
      <c r="R11083" s="6"/>
      <c r="S11083" s="6"/>
      <c r="T11083" s="6"/>
    </row>
    <row r="11084" spans="1:20" x14ac:dyDescent="0.2">
      <c r="A11084" s="5">
        <v>11083</v>
      </c>
      <c r="B11084" s="5">
        <v>42</v>
      </c>
      <c r="C11084" s="5">
        <v>530.02599999999995</v>
      </c>
      <c r="D11084" s="5" t="s">
        <v>117</v>
      </c>
      <c r="E11084" t="s">
        <v>67</v>
      </c>
      <c r="F11084" t="s">
        <v>128</v>
      </c>
      <c r="G11084" s="9" t="s">
        <v>141</v>
      </c>
      <c r="I11084" s="9" t="s">
        <v>44937</v>
      </c>
      <c r="J11084" s="9" t="s">
        <v>364</v>
      </c>
      <c r="L11084" t="s">
        <v>1940</v>
      </c>
      <c r="M11084" s="9" t="s">
        <v>2914</v>
      </c>
      <c r="N11084" t="s">
        <v>2914</v>
      </c>
      <c r="O11084" t="s">
        <v>10893</v>
      </c>
      <c r="P11084" t="s">
        <v>19927</v>
      </c>
      <c r="Q11084" s="9" t="s">
        <v>33994</v>
      </c>
      <c r="R11084" s="6"/>
      <c r="S11084" s="6"/>
      <c r="T11084" s="6"/>
    </row>
    <row r="11085" spans="1:20" x14ac:dyDescent="0.2">
      <c r="A11085" s="5">
        <v>11084</v>
      </c>
      <c r="B11085" s="5">
        <v>43</v>
      </c>
      <c r="C11085" s="5">
        <v>530.02699999999993</v>
      </c>
      <c r="D11085" s="5" t="s">
        <v>117</v>
      </c>
      <c r="E11085" t="s">
        <v>67</v>
      </c>
      <c r="F11085" t="s">
        <v>128</v>
      </c>
      <c r="G11085" s="9" t="s">
        <v>141</v>
      </c>
      <c r="I11085" s="9" t="s">
        <v>44937</v>
      </c>
      <c r="J11085" s="9" t="s">
        <v>364</v>
      </c>
      <c r="L11085" t="s">
        <v>1941</v>
      </c>
      <c r="M11085" s="9" t="s">
        <v>2914</v>
      </c>
      <c r="N11085" t="s">
        <v>2914</v>
      </c>
      <c r="O11085" t="s">
        <v>10894</v>
      </c>
      <c r="P11085" t="s">
        <v>19927</v>
      </c>
      <c r="Q11085" s="9" t="s">
        <v>33995</v>
      </c>
      <c r="R11085" s="6"/>
      <c r="S11085" s="6"/>
      <c r="T11085" s="6"/>
    </row>
    <row r="11086" spans="1:20" x14ac:dyDescent="0.2">
      <c r="A11086" s="5">
        <v>11085</v>
      </c>
      <c r="B11086" s="5">
        <v>44</v>
      </c>
      <c r="C11086" s="5">
        <v>530.02800000000002</v>
      </c>
      <c r="D11086" s="5" t="s">
        <v>117</v>
      </c>
      <c r="E11086" t="s">
        <v>67</v>
      </c>
      <c r="F11086" t="s">
        <v>128</v>
      </c>
      <c r="G11086" s="9" t="s">
        <v>141</v>
      </c>
      <c r="I11086" s="9" t="s">
        <v>44937</v>
      </c>
      <c r="J11086" s="9" t="s">
        <v>364</v>
      </c>
      <c r="M11086" s="9" t="s">
        <v>2914</v>
      </c>
      <c r="N11086" t="s">
        <v>2914</v>
      </c>
      <c r="O11086" t="s">
        <v>10895</v>
      </c>
      <c r="P11086" t="s">
        <v>20506</v>
      </c>
      <c r="Q11086" s="9" t="s">
        <v>33996</v>
      </c>
      <c r="R11086" s="6"/>
      <c r="S11086" s="6"/>
      <c r="T11086" s="6"/>
    </row>
    <row r="11087" spans="1:20" x14ac:dyDescent="0.2">
      <c r="A11087" s="5">
        <v>11086</v>
      </c>
      <c r="B11087" s="5">
        <v>45</v>
      </c>
      <c r="C11087" s="5">
        <v>530.029</v>
      </c>
      <c r="D11087" s="5" t="s">
        <v>117</v>
      </c>
      <c r="E11087" t="s">
        <v>67</v>
      </c>
      <c r="F11087" t="s">
        <v>128</v>
      </c>
      <c r="G11087" s="9" t="s">
        <v>141</v>
      </c>
      <c r="I11087" s="9" t="s">
        <v>44937</v>
      </c>
      <c r="J11087" s="9" t="s">
        <v>364</v>
      </c>
      <c r="L11087" t="s">
        <v>1942</v>
      </c>
      <c r="M11087" s="9" t="s">
        <v>2914</v>
      </c>
      <c r="N11087" t="s">
        <v>2914</v>
      </c>
      <c r="O11087" t="s">
        <v>10896</v>
      </c>
      <c r="P11087" t="s">
        <v>20501</v>
      </c>
      <c r="Q11087" s="9" t="s">
        <v>33997</v>
      </c>
      <c r="R11087" s="6"/>
      <c r="S11087" s="6"/>
      <c r="T11087" s="6"/>
    </row>
    <row r="11088" spans="1:20" x14ac:dyDescent="0.2">
      <c r="A11088" s="5">
        <v>11087</v>
      </c>
      <c r="B11088" s="5">
        <v>46</v>
      </c>
      <c r="C11088" s="5">
        <v>530.03</v>
      </c>
      <c r="D11088" s="5" t="s">
        <v>117</v>
      </c>
      <c r="E11088" t="s">
        <v>67</v>
      </c>
      <c r="F11088" t="s">
        <v>128</v>
      </c>
      <c r="G11088" s="9" t="s">
        <v>141</v>
      </c>
      <c r="I11088" s="9" t="s">
        <v>44937</v>
      </c>
      <c r="J11088" s="9" t="s">
        <v>364</v>
      </c>
      <c r="L11088" t="s">
        <v>1942</v>
      </c>
      <c r="M11088" s="9" t="s">
        <v>2914</v>
      </c>
      <c r="N11088" t="s">
        <v>2914</v>
      </c>
      <c r="O11088" t="s">
        <v>10897</v>
      </c>
      <c r="P11088" t="s">
        <v>20501</v>
      </c>
      <c r="Q11088" s="9" t="s">
        <v>33998</v>
      </c>
      <c r="R11088" s="6"/>
      <c r="S11088" s="6"/>
      <c r="T11088" s="6"/>
    </row>
    <row r="11089" spans="1:20" x14ac:dyDescent="0.2">
      <c r="A11089" s="5">
        <v>11088</v>
      </c>
      <c r="B11089" s="5">
        <v>47</v>
      </c>
      <c r="C11089" s="5">
        <v>530.03099999999995</v>
      </c>
      <c r="D11089" s="5" t="s">
        <v>117</v>
      </c>
      <c r="E11089" t="s">
        <v>67</v>
      </c>
      <c r="F11089" t="s">
        <v>128</v>
      </c>
      <c r="G11089" s="9" t="s">
        <v>141</v>
      </c>
      <c r="I11089" s="9" t="s">
        <v>44937</v>
      </c>
      <c r="J11089" s="9" t="s">
        <v>364</v>
      </c>
      <c r="L11089" t="s">
        <v>1942</v>
      </c>
      <c r="M11089" s="9" t="s">
        <v>2914</v>
      </c>
      <c r="N11089" t="s">
        <v>2914</v>
      </c>
      <c r="O11089" t="s">
        <v>10898</v>
      </c>
      <c r="P11089" t="s">
        <v>20501</v>
      </c>
      <c r="Q11089" s="9" t="s">
        <v>33999</v>
      </c>
      <c r="R11089" s="6"/>
      <c r="S11089" s="6"/>
      <c r="T11089" s="6"/>
    </row>
    <row r="11090" spans="1:20" x14ac:dyDescent="0.2">
      <c r="A11090" s="5">
        <v>11089</v>
      </c>
      <c r="B11090" s="5">
        <v>48</v>
      </c>
      <c r="C11090" s="5">
        <v>530.03199999999993</v>
      </c>
      <c r="D11090" s="5" t="s">
        <v>117</v>
      </c>
      <c r="E11090" t="s">
        <v>67</v>
      </c>
      <c r="F11090" t="s">
        <v>128</v>
      </c>
      <c r="G11090" s="9" t="s">
        <v>141</v>
      </c>
      <c r="I11090" s="9" t="s">
        <v>44937</v>
      </c>
      <c r="J11090" s="9" t="s">
        <v>364</v>
      </c>
      <c r="L11090" t="s">
        <v>1942</v>
      </c>
      <c r="M11090" s="9" t="s">
        <v>2914</v>
      </c>
      <c r="N11090" t="s">
        <v>2914</v>
      </c>
      <c r="O11090" t="s">
        <v>10899</v>
      </c>
      <c r="P11090" t="s">
        <v>20501</v>
      </c>
      <c r="Q11090" s="9" t="s">
        <v>34000</v>
      </c>
      <c r="R11090" s="6"/>
      <c r="S11090" s="6"/>
      <c r="T11090" s="6"/>
    </row>
    <row r="11091" spans="1:20" x14ac:dyDescent="0.2">
      <c r="A11091" s="5">
        <v>11090</v>
      </c>
      <c r="B11091" s="5">
        <v>49</v>
      </c>
      <c r="C11091" s="5">
        <v>530.03300000000002</v>
      </c>
      <c r="D11091" s="5" t="s">
        <v>117</v>
      </c>
      <c r="E11091" t="s">
        <v>67</v>
      </c>
      <c r="F11091" t="s">
        <v>128</v>
      </c>
      <c r="G11091" s="9" t="s">
        <v>141</v>
      </c>
      <c r="I11091" s="9" t="s">
        <v>44937</v>
      </c>
      <c r="J11091" s="9" t="s">
        <v>364</v>
      </c>
      <c r="L11091" t="s">
        <v>1942</v>
      </c>
      <c r="M11091" s="9" t="s">
        <v>2914</v>
      </c>
      <c r="N11091" t="s">
        <v>2914</v>
      </c>
      <c r="O11091" t="s">
        <v>10900</v>
      </c>
      <c r="P11091" t="s">
        <v>20501</v>
      </c>
      <c r="Q11091" s="9" t="s">
        <v>34001</v>
      </c>
      <c r="R11091" s="6"/>
      <c r="S11091" s="6"/>
      <c r="T11091" s="6"/>
    </row>
    <row r="11092" spans="1:20" x14ac:dyDescent="0.2">
      <c r="A11092" s="5">
        <v>11091</v>
      </c>
      <c r="B11092" s="5">
        <v>50</v>
      </c>
      <c r="C11092" s="5">
        <v>530.03399999999999</v>
      </c>
      <c r="D11092" s="5" t="s">
        <v>117</v>
      </c>
      <c r="E11092" t="s">
        <v>67</v>
      </c>
      <c r="F11092" t="s">
        <v>128</v>
      </c>
      <c r="G11092" s="9" t="s">
        <v>141</v>
      </c>
      <c r="I11092" s="9" t="s">
        <v>44937</v>
      </c>
      <c r="J11092" s="9" t="s">
        <v>364</v>
      </c>
      <c r="L11092" t="s">
        <v>1942</v>
      </c>
      <c r="M11092" s="9" t="s">
        <v>2914</v>
      </c>
      <c r="N11092" t="s">
        <v>2914</v>
      </c>
      <c r="O11092" t="s">
        <v>10901</v>
      </c>
      <c r="P11092" t="s">
        <v>20501</v>
      </c>
      <c r="Q11092" s="9" t="s">
        <v>34002</v>
      </c>
      <c r="R11092" s="6"/>
      <c r="S11092" s="6"/>
      <c r="T11092" s="6"/>
    </row>
    <row r="11093" spans="1:20" x14ac:dyDescent="0.2">
      <c r="A11093" s="5">
        <v>11092</v>
      </c>
      <c r="B11093" s="5">
        <v>51</v>
      </c>
      <c r="C11093" s="5">
        <v>530.03499999999997</v>
      </c>
      <c r="D11093" s="5" t="s">
        <v>117</v>
      </c>
      <c r="E11093" t="s">
        <v>67</v>
      </c>
      <c r="F11093" t="s">
        <v>128</v>
      </c>
      <c r="G11093" s="9" t="s">
        <v>141</v>
      </c>
      <c r="I11093" s="9" t="s">
        <v>44937</v>
      </c>
      <c r="J11093" s="9" t="s">
        <v>364</v>
      </c>
      <c r="L11093" t="s">
        <v>1942</v>
      </c>
      <c r="M11093" s="9" t="s">
        <v>2914</v>
      </c>
      <c r="N11093" t="s">
        <v>2914</v>
      </c>
      <c r="O11093" t="s">
        <v>10902</v>
      </c>
      <c r="P11093" t="s">
        <v>20501</v>
      </c>
      <c r="Q11093" s="9" t="s">
        <v>34003</v>
      </c>
      <c r="R11093" s="6"/>
      <c r="S11093" s="6"/>
      <c r="T11093" s="6"/>
    </row>
    <row r="11094" spans="1:20" x14ac:dyDescent="0.2">
      <c r="A11094" s="5">
        <v>11093</v>
      </c>
      <c r="B11094" s="5">
        <v>52</v>
      </c>
      <c r="C11094" s="5">
        <v>530.03599999999994</v>
      </c>
      <c r="D11094" s="5" t="s">
        <v>117</v>
      </c>
      <c r="E11094" t="s">
        <v>67</v>
      </c>
      <c r="F11094" t="s">
        <v>128</v>
      </c>
      <c r="G11094" s="9" t="s">
        <v>141</v>
      </c>
      <c r="I11094" s="9" t="s">
        <v>44937</v>
      </c>
      <c r="J11094" s="9" t="s">
        <v>364</v>
      </c>
      <c r="L11094" t="s">
        <v>1942</v>
      </c>
      <c r="M11094" s="9" t="s">
        <v>2914</v>
      </c>
      <c r="N11094" t="s">
        <v>2914</v>
      </c>
      <c r="O11094" t="s">
        <v>10903</v>
      </c>
      <c r="P11094" t="s">
        <v>20501</v>
      </c>
      <c r="Q11094" s="9" t="s">
        <v>34004</v>
      </c>
      <c r="R11094" s="6"/>
      <c r="S11094" s="6"/>
      <c r="T11094" s="6"/>
    </row>
    <row r="11095" spans="1:20" x14ac:dyDescent="0.2">
      <c r="A11095" s="5">
        <v>11094</v>
      </c>
      <c r="B11095" s="5">
        <v>53</v>
      </c>
      <c r="C11095" s="5">
        <v>530.03699999999992</v>
      </c>
      <c r="D11095" s="5" t="s">
        <v>117</v>
      </c>
      <c r="E11095" t="s">
        <v>67</v>
      </c>
      <c r="F11095" t="s">
        <v>128</v>
      </c>
      <c r="G11095" s="9" t="s">
        <v>141</v>
      </c>
      <c r="I11095" s="9" t="s">
        <v>44937</v>
      </c>
      <c r="J11095" s="9" t="s">
        <v>364</v>
      </c>
      <c r="L11095" t="s">
        <v>1942</v>
      </c>
      <c r="M11095" s="9" t="s">
        <v>2914</v>
      </c>
      <c r="N11095" t="s">
        <v>2914</v>
      </c>
      <c r="O11095" t="s">
        <v>10904</v>
      </c>
      <c r="P11095" t="s">
        <v>20501</v>
      </c>
      <c r="Q11095" s="9" t="s">
        <v>34005</v>
      </c>
      <c r="R11095" s="6"/>
      <c r="S11095" s="6"/>
      <c r="T11095" s="6"/>
    </row>
    <row r="11096" spans="1:20" x14ac:dyDescent="0.2">
      <c r="A11096" s="5">
        <v>11095</v>
      </c>
      <c r="B11096" s="5">
        <v>54</v>
      </c>
      <c r="C11096" s="5">
        <v>530.05499999999995</v>
      </c>
      <c r="D11096" s="5" t="s">
        <v>117</v>
      </c>
      <c r="E11096" t="s">
        <v>67</v>
      </c>
      <c r="F11096" t="s">
        <v>128</v>
      </c>
      <c r="G11096" s="9" t="s">
        <v>141</v>
      </c>
      <c r="I11096" s="9" t="s">
        <v>44937</v>
      </c>
      <c r="J11096" s="9" t="s">
        <v>364</v>
      </c>
      <c r="L11096" t="s">
        <v>1942</v>
      </c>
      <c r="M11096" s="9" t="s">
        <v>2912</v>
      </c>
      <c r="O11096" t="s">
        <v>10905</v>
      </c>
      <c r="P11096" t="s">
        <v>20501</v>
      </c>
      <c r="Q11096" s="9" t="s">
        <v>34006</v>
      </c>
      <c r="R11096" s="6"/>
      <c r="S11096" s="6"/>
      <c r="T11096" s="6"/>
    </row>
    <row r="11097" spans="1:20" x14ac:dyDescent="0.2">
      <c r="A11097" s="5">
        <v>11096</v>
      </c>
      <c r="B11097" s="5">
        <v>55</v>
      </c>
      <c r="C11097" s="5">
        <v>530.05600000000004</v>
      </c>
      <c r="D11097" s="5" t="s">
        <v>117</v>
      </c>
      <c r="E11097" t="s">
        <v>67</v>
      </c>
      <c r="F11097" t="s">
        <v>128</v>
      </c>
      <c r="G11097" s="9" t="s">
        <v>141</v>
      </c>
      <c r="I11097" s="9" t="s">
        <v>44937</v>
      </c>
      <c r="J11097" s="9" t="s">
        <v>364</v>
      </c>
      <c r="L11097" t="s">
        <v>1942</v>
      </c>
      <c r="M11097" s="9" t="s">
        <v>2912</v>
      </c>
      <c r="O11097" t="s">
        <v>10906</v>
      </c>
      <c r="P11097" t="s">
        <v>20501</v>
      </c>
      <c r="Q11097" s="9" t="s">
        <v>34007</v>
      </c>
      <c r="R11097" s="6"/>
      <c r="S11097" s="6"/>
      <c r="T11097" s="6"/>
    </row>
    <row r="11098" spans="1:20" x14ac:dyDescent="0.2">
      <c r="A11098" s="5">
        <v>11097</v>
      </c>
      <c r="B11098" s="5">
        <v>56</v>
      </c>
      <c r="C11098" s="5">
        <v>530.05700000000002</v>
      </c>
      <c r="D11098" s="5" t="s">
        <v>117</v>
      </c>
      <c r="E11098" t="s">
        <v>67</v>
      </c>
      <c r="F11098" t="s">
        <v>128</v>
      </c>
      <c r="G11098" s="9" t="s">
        <v>141</v>
      </c>
      <c r="I11098" s="9" t="s">
        <v>44937</v>
      </c>
      <c r="J11098" s="9" t="s">
        <v>364</v>
      </c>
      <c r="L11098" t="s">
        <v>1942</v>
      </c>
      <c r="M11098" s="9" t="s">
        <v>2912</v>
      </c>
      <c r="O11098" t="s">
        <v>10907</v>
      </c>
      <c r="P11098" t="s">
        <v>20501</v>
      </c>
      <c r="Q11098" s="9" t="s">
        <v>34008</v>
      </c>
      <c r="R11098" s="6"/>
      <c r="S11098" s="6"/>
      <c r="T11098" s="6"/>
    </row>
    <row r="11099" spans="1:20" x14ac:dyDescent="0.2">
      <c r="A11099" s="5">
        <v>11098</v>
      </c>
      <c r="B11099" s="5">
        <v>57</v>
      </c>
      <c r="C11099" s="5">
        <v>530.05799999999999</v>
      </c>
      <c r="D11099" s="5" t="s">
        <v>117</v>
      </c>
      <c r="E11099" t="s">
        <v>67</v>
      </c>
      <c r="F11099" t="s">
        <v>128</v>
      </c>
      <c r="G11099" s="9" t="s">
        <v>141</v>
      </c>
      <c r="I11099" s="9" t="s">
        <v>44937</v>
      </c>
      <c r="J11099" s="9" t="s">
        <v>364</v>
      </c>
      <c r="L11099" t="s">
        <v>1942</v>
      </c>
      <c r="M11099" s="9" t="s">
        <v>2912</v>
      </c>
      <c r="O11099" t="s">
        <v>10908</v>
      </c>
      <c r="P11099" t="s">
        <v>20501</v>
      </c>
      <c r="Q11099" s="9" t="s">
        <v>34009</v>
      </c>
      <c r="R11099" s="6"/>
      <c r="S11099" s="6"/>
      <c r="T11099" s="6"/>
    </row>
    <row r="11100" spans="1:20" x14ac:dyDescent="0.2">
      <c r="A11100" s="5">
        <v>11099</v>
      </c>
      <c r="B11100" s="5">
        <v>58</v>
      </c>
      <c r="C11100" s="5">
        <v>530.05899999999997</v>
      </c>
      <c r="D11100" s="5" t="s">
        <v>117</v>
      </c>
      <c r="E11100" t="s">
        <v>67</v>
      </c>
      <c r="F11100" t="s">
        <v>128</v>
      </c>
      <c r="G11100" s="9" t="s">
        <v>141</v>
      </c>
      <c r="I11100" s="9" t="s">
        <v>44937</v>
      </c>
      <c r="J11100" s="9" t="s">
        <v>364</v>
      </c>
      <c r="L11100" t="s">
        <v>1942</v>
      </c>
      <c r="M11100" s="9" t="s">
        <v>2912</v>
      </c>
      <c r="O11100" t="s">
        <v>10909</v>
      </c>
      <c r="P11100" t="s">
        <v>21519</v>
      </c>
      <c r="Q11100" s="9" t="s">
        <v>34010</v>
      </c>
      <c r="R11100" s="6"/>
      <c r="S11100" s="6"/>
      <c r="T11100" s="6"/>
    </row>
    <row r="11101" spans="1:20" x14ac:dyDescent="0.2">
      <c r="A11101" s="5">
        <v>11100</v>
      </c>
      <c r="B11101" s="5">
        <v>59</v>
      </c>
      <c r="C11101" s="5">
        <v>530.05999999999995</v>
      </c>
      <c r="D11101" s="5" t="s">
        <v>117</v>
      </c>
      <c r="E11101" t="s">
        <v>67</v>
      </c>
      <c r="F11101" t="s">
        <v>128</v>
      </c>
      <c r="G11101" s="9" t="s">
        <v>141</v>
      </c>
      <c r="I11101" s="9" t="s">
        <v>44937</v>
      </c>
      <c r="J11101" s="9" t="s">
        <v>364</v>
      </c>
      <c r="L11101" t="s">
        <v>1942</v>
      </c>
      <c r="M11101" s="9" t="s">
        <v>2912</v>
      </c>
      <c r="O11101" t="s">
        <v>10910</v>
      </c>
      <c r="P11101" t="s">
        <v>20501</v>
      </c>
      <c r="Q11101" s="9" t="s">
        <v>34011</v>
      </c>
      <c r="R11101" s="6"/>
      <c r="S11101" s="6"/>
      <c r="T11101" s="6"/>
    </row>
    <row r="11102" spans="1:20" x14ac:dyDescent="0.2">
      <c r="A11102" s="5">
        <v>11101</v>
      </c>
      <c r="B11102" s="5">
        <v>60</v>
      </c>
      <c r="C11102" s="5">
        <v>530.06100000000004</v>
      </c>
      <c r="D11102" s="5" t="s">
        <v>117</v>
      </c>
      <c r="E11102" t="s">
        <v>67</v>
      </c>
      <c r="F11102" t="s">
        <v>128</v>
      </c>
      <c r="G11102" s="9" t="s">
        <v>141</v>
      </c>
      <c r="I11102" s="9" t="s">
        <v>44937</v>
      </c>
      <c r="J11102" s="9" t="s">
        <v>364</v>
      </c>
      <c r="L11102" t="s">
        <v>1942</v>
      </c>
      <c r="M11102" s="9" t="s">
        <v>2912</v>
      </c>
      <c r="O11102" t="s">
        <v>10911</v>
      </c>
      <c r="P11102" t="s">
        <v>20501</v>
      </c>
      <c r="Q11102" s="9" t="s">
        <v>34012</v>
      </c>
      <c r="R11102" s="6"/>
      <c r="S11102" s="6"/>
      <c r="T11102" s="6"/>
    </row>
    <row r="11103" spans="1:20" x14ac:dyDescent="0.2">
      <c r="A11103" s="5">
        <v>11102</v>
      </c>
      <c r="B11103" s="5">
        <v>61</v>
      </c>
      <c r="C11103" s="5">
        <v>530.06200000000001</v>
      </c>
      <c r="D11103" s="5" t="s">
        <v>117</v>
      </c>
      <c r="E11103" t="s">
        <v>67</v>
      </c>
      <c r="F11103" t="s">
        <v>128</v>
      </c>
      <c r="G11103" s="9" t="s">
        <v>141</v>
      </c>
      <c r="I11103" s="9" t="s">
        <v>44937</v>
      </c>
      <c r="J11103" s="9" t="s">
        <v>364</v>
      </c>
      <c r="L11103" t="s">
        <v>1942</v>
      </c>
      <c r="M11103" s="9" t="s">
        <v>2912</v>
      </c>
      <c r="O11103" t="s">
        <v>10912</v>
      </c>
      <c r="P11103" t="s">
        <v>20501</v>
      </c>
      <c r="Q11103" s="9" t="s">
        <v>34013</v>
      </c>
      <c r="R11103" s="6"/>
      <c r="S11103" s="6"/>
      <c r="T11103" s="6"/>
    </row>
    <row r="11104" spans="1:20" x14ac:dyDescent="0.2">
      <c r="A11104" s="5">
        <v>11103</v>
      </c>
      <c r="B11104" s="5">
        <v>62</v>
      </c>
      <c r="C11104" s="5">
        <v>530.06299999999999</v>
      </c>
      <c r="D11104" s="5" t="s">
        <v>117</v>
      </c>
      <c r="E11104" t="s">
        <v>67</v>
      </c>
      <c r="F11104" t="s">
        <v>128</v>
      </c>
      <c r="G11104" s="9" t="s">
        <v>141</v>
      </c>
      <c r="I11104" s="9" t="s">
        <v>44937</v>
      </c>
      <c r="J11104" s="9" t="s">
        <v>364</v>
      </c>
      <c r="L11104" t="s">
        <v>1942</v>
      </c>
      <c r="M11104" s="9" t="s">
        <v>2912</v>
      </c>
      <c r="O11104" t="s">
        <v>10913</v>
      </c>
      <c r="P11104" t="s">
        <v>20501</v>
      </c>
      <c r="Q11104" s="9" t="s">
        <v>34014</v>
      </c>
      <c r="R11104" s="6"/>
      <c r="S11104" s="6"/>
      <c r="T11104" s="6"/>
    </row>
    <row r="11105" spans="1:20" x14ac:dyDescent="0.2">
      <c r="A11105" s="5">
        <v>11104</v>
      </c>
      <c r="B11105" s="5">
        <v>63</v>
      </c>
      <c r="C11105" s="5">
        <v>530.06399999999996</v>
      </c>
      <c r="D11105" s="5" t="s">
        <v>117</v>
      </c>
      <c r="E11105" t="s">
        <v>67</v>
      </c>
      <c r="F11105" t="s">
        <v>128</v>
      </c>
      <c r="G11105" s="9" t="s">
        <v>141</v>
      </c>
      <c r="I11105" s="9" t="s">
        <v>44937</v>
      </c>
      <c r="J11105" s="9" t="s">
        <v>364</v>
      </c>
      <c r="L11105" t="s">
        <v>1942</v>
      </c>
      <c r="M11105" s="9" t="s">
        <v>2912</v>
      </c>
      <c r="O11105" t="s">
        <v>10914</v>
      </c>
      <c r="P11105" t="s">
        <v>20501</v>
      </c>
      <c r="Q11105" s="9" t="s">
        <v>34015</v>
      </c>
      <c r="R11105" s="6"/>
      <c r="S11105" s="6"/>
      <c r="T11105" s="6"/>
    </row>
    <row r="11106" spans="1:20" x14ac:dyDescent="0.2">
      <c r="A11106" s="5">
        <v>11105</v>
      </c>
      <c r="B11106" s="5">
        <v>64</v>
      </c>
      <c r="C11106" s="5">
        <v>530.06500000000005</v>
      </c>
      <c r="D11106" s="5" t="s">
        <v>117</v>
      </c>
      <c r="E11106" t="s">
        <v>67</v>
      </c>
      <c r="F11106" t="s">
        <v>128</v>
      </c>
      <c r="G11106" s="9" t="s">
        <v>141</v>
      </c>
      <c r="I11106" s="9" t="s">
        <v>44937</v>
      </c>
      <c r="J11106" s="9" t="s">
        <v>364</v>
      </c>
      <c r="L11106" t="s">
        <v>1942</v>
      </c>
      <c r="M11106" s="9" t="s">
        <v>2912</v>
      </c>
      <c r="O11106" t="s">
        <v>10915</v>
      </c>
      <c r="P11106" t="s">
        <v>20501</v>
      </c>
      <c r="Q11106" s="9" t="s">
        <v>34016</v>
      </c>
      <c r="R11106" s="6"/>
      <c r="S11106" s="6"/>
      <c r="T11106" s="6"/>
    </row>
    <row r="11107" spans="1:20" x14ac:dyDescent="0.2">
      <c r="A11107" s="5">
        <v>11106</v>
      </c>
      <c r="B11107" s="5">
        <v>65</v>
      </c>
      <c r="C11107" s="5">
        <v>530.06600000000003</v>
      </c>
      <c r="D11107" s="5" t="s">
        <v>117</v>
      </c>
      <c r="E11107" t="s">
        <v>67</v>
      </c>
      <c r="F11107" t="s">
        <v>128</v>
      </c>
      <c r="G11107" s="9" t="s">
        <v>141</v>
      </c>
      <c r="I11107" s="9" t="s">
        <v>44937</v>
      </c>
      <c r="J11107" s="9" t="s">
        <v>364</v>
      </c>
      <c r="L11107" t="s">
        <v>1942</v>
      </c>
      <c r="M11107" s="9" t="s">
        <v>2912</v>
      </c>
      <c r="O11107" t="s">
        <v>10916</v>
      </c>
      <c r="P11107" t="s">
        <v>20501</v>
      </c>
      <c r="Q11107" s="9" t="s">
        <v>34017</v>
      </c>
      <c r="R11107" s="6"/>
      <c r="S11107" s="6"/>
      <c r="T11107" s="6"/>
    </row>
    <row r="11108" spans="1:20" x14ac:dyDescent="0.2">
      <c r="A11108" s="5">
        <v>11107</v>
      </c>
      <c r="B11108" s="5">
        <v>66</v>
      </c>
      <c r="C11108" s="7">
        <v>530.06700000000001</v>
      </c>
      <c r="D11108" s="5" t="s">
        <v>117</v>
      </c>
      <c r="E11108" t="s">
        <v>67</v>
      </c>
      <c r="F11108" t="s">
        <v>128</v>
      </c>
      <c r="G11108" s="9" t="s">
        <v>141</v>
      </c>
      <c r="I11108" s="9" t="s">
        <v>44937</v>
      </c>
      <c r="J11108" s="9" t="s">
        <v>364</v>
      </c>
      <c r="L11108" t="s">
        <v>1942</v>
      </c>
      <c r="M11108" s="9" t="s">
        <v>2912</v>
      </c>
      <c r="O11108" t="s">
        <v>10917</v>
      </c>
      <c r="P11108" t="s">
        <v>20501</v>
      </c>
      <c r="Q11108" s="9" t="s">
        <v>34018</v>
      </c>
      <c r="R11108" s="6"/>
      <c r="S11108" s="6"/>
      <c r="T11108" s="6"/>
    </row>
    <row r="11109" spans="1:20" x14ac:dyDescent="0.2">
      <c r="A11109" s="5">
        <v>11108</v>
      </c>
      <c r="B11109" s="5">
        <v>67</v>
      </c>
      <c r="C11109" s="5">
        <v>530.06799999999998</v>
      </c>
      <c r="D11109" s="5" t="s">
        <v>117</v>
      </c>
      <c r="E11109" t="s">
        <v>67</v>
      </c>
      <c r="F11109" t="s">
        <v>128</v>
      </c>
      <c r="G11109" s="9" t="s">
        <v>141</v>
      </c>
      <c r="I11109" s="9" t="s">
        <v>44937</v>
      </c>
      <c r="J11109" s="9" t="s">
        <v>364</v>
      </c>
      <c r="L11109" t="s">
        <v>1942</v>
      </c>
      <c r="M11109" s="9" t="s">
        <v>2912</v>
      </c>
      <c r="O11109" t="s">
        <v>10918</v>
      </c>
      <c r="P11109" t="s">
        <v>20501</v>
      </c>
      <c r="Q11109" s="9" t="s">
        <v>34019</v>
      </c>
      <c r="R11109" s="6"/>
      <c r="S11109" s="6"/>
      <c r="T11109" s="6"/>
    </row>
    <row r="11110" spans="1:20" x14ac:dyDescent="0.2">
      <c r="A11110" s="5">
        <v>11109</v>
      </c>
      <c r="B11110" s="5">
        <v>68</v>
      </c>
      <c r="C11110" s="5">
        <v>530.06899999999996</v>
      </c>
      <c r="D11110" s="5" t="s">
        <v>117</v>
      </c>
      <c r="E11110" t="s">
        <v>67</v>
      </c>
      <c r="F11110" t="s">
        <v>128</v>
      </c>
      <c r="G11110" s="9" t="s">
        <v>141</v>
      </c>
      <c r="I11110" s="9" t="s">
        <v>44937</v>
      </c>
      <c r="J11110" s="9" t="s">
        <v>364</v>
      </c>
      <c r="L11110" t="s">
        <v>1942</v>
      </c>
      <c r="M11110" s="9" t="s">
        <v>2912</v>
      </c>
      <c r="O11110" t="s">
        <v>10919</v>
      </c>
      <c r="P11110" t="s">
        <v>20501</v>
      </c>
      <c r="Q11110" s="9" t="s">
        <v>34020</v>
      </c>
      <c r="R11110" s="6"/>
      <c r="S11110" s="6"/>
      <c r="T11110" s="6"/>
    </row>
    <row r="11111" spans="1:20" x14ac:dyDescent="0.2">
      <c r="A11111" s="5">
        <v>11110</v>
      </c>
      <c r="B11111" s="5">
        <v>69</v>
      </c>
      <c r="C11111" s="5">
        <v>530.07000000000005</v>
      </c>
      <c r="D11111" s="5" t="s">
        <v>117</v>
      </c>
      <c r="E11111" t="s">
        <v>67</v>
      </c>
      <c r="F11111" t="s">
        <v>128</v>
      </c>
      <c r="G11111" s="9" t="s">
        <v>141</v>
      </c>
      <c r="I11111" s="9" t="s">
        <v>44937</v>
      </c>
      <c r="J11111" s="9" t="s">
        <v>364</v>
      </c>
      <c r="L11111" t="s">
        <v>1942</v>
      </c>
      <c r="M11111" s="9" t="s">
        <v>2912</v>
      </c>
      <c r="O11111" t="s">
        <v>10920</v>
      </c>
      <c r="P11111" t="s">
        <v>20501</v>
      </c>
      <c r="Q11111" s="9" t="s">
        <v>34021</v>
      </c>
      <c r="R11111" s="6"/>
      <c r="S11111" s="6"/>
      <c r="T11111" s="6"/>
    </row>
    <row r="11112" spans="1:20" x14ac:dyDescent="0.2">
      <c r="A11112" s="5">
        <v>11111</v>
      </c>
      <c r="B11112" s="5">
        <v>70</v>
      </c>
      <c r="C11112" s="5">
        <v>530.07100000000003</v>
      </c>
      <c r="D11112" s="5" t="s">
        <v>117</v>
      </c>
      <c r="E11112" t="s">
        <v>67</v>
      </c>
      <c r="F11112" t="s">
        <v>128</v>
      </c>
      <c r="G11112" s="9" t="s">
        <v>141</v>
      </c>
      <c r="I11112" s="9" t="s">
        <v>44937</v>
      </c>
      <c r="J11112" s="9" t="s">
        <v>364</v>
      </c>
      <c r="L11112" t="s">
        <v>1942</v>
      </c>
      <c r="M11112" s="9" t="s">
        <v>2912</v>
      </c>
      <c r="O11112" t="s">
        <v>10921</v>
      </c>
      <c r="P11112" t="s">
        <v>20501</v>
      </c>
      <c r="Q11112" s="9" t="s">
        <v>34022</v>
      </c>
      <c r="R11112" s="6"/>
      <c r="S11112" s="6"/>
      <c r="T11112" s="6"/>
    </row>
    <row r="11113" spans="1:20" x14ac:dyDescent="0.2">
      <c r="A11113" s="5">
        <v>11112</v>
      </c>
      <c r="B11113" s="5">
        <v>71</v>
      </c>
      <c r="C11113" s="5">
        <v>530.072</v>
      </c>
      <c r="D11113" s="5" t="s">
        <v>117</v>
      </c>
      <c r="E11113" t="s">
        <v>67</v>
      </c>
      <c r="F11113" t="s">
        <v>128</v>
      </c>
      <c r="G11113" s="9" t="s">
        <v>141</v>
      </c>
      <c r="I11113" s="9" t="s">
        <v>44937</v>
      </c>
      <c r="J11113" s="9" t="s">
        <v>364</v>
      </c>
      <c r="L11113" t="s">
        <v>1943</v>
      </c>
      <c r="M11113" s="9" t="s">
        <v>2912</v>
      </c>
      <c r="O11113" t="s">
        <v>8606</v>
      </c>
      <c r="P11113" t="s">
        <v>20506</v>
      </c>
      <c r="Q11113" s="9" t="s">
        <v>34023</v>
      </c>
      <c r="R11113" s="6"/>
      <c r="S11113" s="6"/>
      <c r="T11113" s="6"/>
    </row>
    <row r="11114" spans="1:20" x14ac:dyDescent="0.2">
      <c r="A11114" s="5">
        <v>11113</v>
      </c>
      <c r="B11114" s="5">
        <v>72</v>
      </c>
      <c r="C11114" s="5">
        <v>530.07299999999998</v>
      </c>
      <c r="D11114" s="5" t="s">
        <v>117</v>
      </c>
      <c r="E11114" t="s">
        <v>67</v>
      </c>
      <c r="F11114" t="s">
        <v>128</v>
      </c>
      <c r="G11114" s="9" t="s">
        <v>141</v>
      </c>
      <c r="I11114" s="9" t="s">
        <v>44937</v>
      </c>
      <c r="J11114" s="9" t="s">
        <v>364</v>
      </c>
      <c r="L11114" t="s">
        <v>1944</v>
      </c>
      <c r="M11114" s="9" t="s">
        <v>2912</v>
      </c>
      <c r="O11114" t="s">
        <v>10922</v>
      </c>
      <c r="P11114" t="s">
        <v>20501</v>
      </c>
      <c r="Q11114" s="9" t="s">
        <v>34024</v>
      </c>
      <c r="R11114" s="6"/>
      <c r="S11114" s="6"/>
      <c r="T11114" s="6"/>
    </row>
    <row r="11115" spans="1:20" x14ac:dyDescent="0.2">
      <c r="A11115" s="5">
        <v>11114</v>
      </c>
      <c r="B11115" s="5">
        <v>73</v>
      </c>
      <c r="C11115" s="5">
        <v>530.07400000000007</v>
      </c>
      <c r="D11115" s="5" t="s">
        <v>117</v>
      </c>
      <c r="E11115" t="s">
        <v>67</v>
      </c>
      <c r="F11115" t="s">
        <v>128</v>
      </c>
      <c r="G11115" s="9" t="s">
        <v>141</v>
      </c>
      <c r="I11115" s="9" t="s">
        <v>44937</v>
      </c>
      <c r="J11115" s="9" t="s">
        <v>364</v>
      </c>
      <c r="L11115" t="s">
        <v>1944</v>
      </c>
      <c r="M11115" s="9" t="s">
        <v>2912</v>
      </c>
      <c r="O11115" t="s">
        <v>10923</v>
      </c>
      <c r="P11115" t="s">
        <v>20501</v>
      </c>
      <c r="Q11115" s="9" t="s">
        <v>34025</v>
      </c>
      <c r="R11115" s="6"/>
      <c r="S11115" s="6"/>
      <c r="T11115" s="6"/>
    </row>
    <row r="11116" spans="1:20" x14ac:dyDescent="0.2">
      <c r="A11116" s="5">
        <v>11115</v>
      </c>
      <c r="B11116" s="5">
        <v>74</v>
      </c>
      <c r="C11116" s="5">
        <v>530.07500000000005</v>
      </c>
      <c r="D11116" s="5" t="s">
        <v>117</v>
      </c>
      <c r="E11116" t="s">
        <v>67</v>
      </c>
      <c r="F11116" t="s">
        <v>128</v>
      </c>
      <c r="G11116" s="9" t="s">
        <v>141</v>
      </c>
      <c r="I11116" s="9" t="s">
        <v>44937</v>
      </c>
      <c r="J11116" s="9" t="s">
        <v>364</v>
      </c>
      <c r="L11116" t="s">
        <v>1944</v>
      </c>
      <c r="M11116" s="9" t="s">
        <v>2912</v>
      </c>
      <c r="O11116" t="s">
        <v>10924</v>
      </c>
      <c r="P11116" t="s">
        <v>20501</v>
      </c>
      <c r="Q11116" s="9" t="s">
        <v>34026</v>
      </c>
      <c r="R11116" s="6"/>
      <c r="S11116" s="6"/>
      <c r="T11116" s="6"/>
    </row>
    <row r="11117" spans="1:20" x14ac:dyDescent="0.2">
      <c r="A11117" s="5">
        <v>11116</v>
      </c>
      <c r="B11117" s="5">
        <v>75</v>
      </c>
      <c r="C11117" s="5">
        <v>530.07600000000002</v>
      </c>
      <c r="D11117" s="5" t="s">
        <v>117</v>
      </c>
      <c r="E11117" t="s">
        <v>67</v>
      </c>
      <c r="F11117" t="s">
        <v>128</v>
      </c>
      <c r="G11117" s="9" t="s">
        <v>141</v>
      </c>
      <c r="I11117" s="9" t="s">
        <v>44937</v>
      </c>
      <c r="J11117" s="9" t="s">
        <v>364</v>
      </c>
      <c r="L11117" t="s">
        <v>1944</v>
      </c>
      <c r="M11117" s="9" t="s">
        <v>2912</v>
      </c>
      <c r="O11117" t="s">
        <v>10925</v>
      </c>
      <c r="P11117" t="s">
        <v>20501</v>
      </c>
      <c r="Q11117" s="9" t="s">
        <v>34027</v>
      </c>
      <c r="R11117" s="6"/>
      <c r="S11117" s="6"/>
      <c r="T11117" s="6"/>
    </row>
    <row r="11118" spans="1:20" x14ac:dyDescent="0.2">
      <c r="A11118" s="5">
        <v>11117</v>
      </c>
      <c r="B11118" s="5">
        <v>76</v>
      </c>
      <c r="C11118" s="5">
        <v>530.077</v>
      </c>
      <c r="D11118" s="5" t="s">
        <v>117</v>
      </c>
      <c r="E11118" t="s">
        <v>67</v>
      </c>
      <c r="F11118" t="s">
        <v>128</v>
      </c>
      <c r="G11118" s="9" t="s">
        <v>141</v>
      </c>
      <c r="I11118" s="9" t="s">
        <v>44937</v>
      </c>
      <c r="J11118" s="9" t="s">
        <v>364</v>
      </c>
      <c r="L11118" t="s">
        <v>1944</v>
      </c>
      <c r="M11118" s="9" t="s">
        <v>2912</v>
      </c>
      <c r="O11118" t="s">
        <v>10926</v>
      </c>
      <c r="P11118" t="s">
        <v>20501</v>
      </c>
      <c r="Q11118" s="9" t="s">
        <v>34028</v>
      </c>
      <c r="R11118" s="6"/>
      <c r="S11118" s="6"/>
      <c r="T11118" s="6"/>
    </row>
    <row r="11119" spans="1:20" x14ac:dyDescent="0.2">
      <c r="A11119" s="5">
        <v>11118</v>
      </c>
      <c r="B11119" s="5">
        <v>77</v>
      </c>
      <c r="C11119" s="5">
        <v>530.07799999999997</v>
      </c>
      <c r="D11119" s="5" t="s">
        <v>117</v>
      </c>
      <c r="E11119" t="s">
        <v>67</v>
      </c>
      <c r="F11119" t="s">
        <v>128</v>
      </c>
      <c r="G11119" s="9" t="s">
        <v>141</v>
      </c>
      <c r="I11119" s="9" t="s">
        <v>44937</v>
      </c>
      <c r="J11119" s="9" t="s">
        <v>364</v>
      </c>
      <c r="L11119" t="s">
        <v>1944</v>
      </c>
      <c r="M11119" s="9" t="s">
        <v>2912</v>
      </c>
      <c r="O11119" t="s">
        <v>10927</v>
      </c>
      <c r="P11119" t="s">
        <v>20663</v>
      </c>
      <c r="Q11119" s="9" t="s">
        <v>34029</v>
      </c>
      <c r="R11119" s="6"/>
      <c r="S11119" s="6"/>
      <c r="T11119" s="6"/>
    </row>
    <row r="11120" spans="1:20" x14ac:dyDescent="0.2">
      <c r="A11120" s="5">
        <v>11119</v>
      </c>
      <c r="B11120" s="5">
        <v>78</v>
      </c>
      <c r="C11120" s="5">
        <v>530.07900000000006</v>
      </c>
      <c r="D11120" s="5" t="s">
        <v>117</v>
      </c>
      <c r="E11120" t="s">
        <v>67</v>
      </c>
      <c r="F11120" t="s">
        <v>128</v>
      </c>
      <c r="G11120" s="9" t="s">
        <v>141</v>
      </c>
      <c r="I11120" s="9" t="s">
        <v>44937</v>
      </c>
      <c r="J11120" s="9" t="s">
        <v>364</v>
      </c>
      <c r="L11120" t="s">
        <v>1944</v>
      </c>
      <c r="M11120" s="9" t="s">
        <v>2912</v>
      </c>
      <c r="O11120" t="s">
        <v>10928</v>
      </c>
      <c r="P11120" t="s">
        <v>20501</v>
      </c>
      <c r="Q11120" s="9" t="s">
        <v>34030</v>
      </c>
      <c r="R11120" s="6"/>
      <c r="S11120" s="6"/>
      <c r="T11120" s="6"/>
    </row>
    <row r="11121" spans="1:20" x14ac:dyDescent="0.2">
      <c r="A11121" s="5">
        <v>11120</v>
      </c>
      <c r="B11121" s="5">
        <v>79</v>
      </c>
      <c r="C11121" s="5">
        <v>530.08000000000004</v>
      </c>
      <c r="D11121" s="5" t="s">
        <v>117</v>
      </c>
      <c r="E11121" t="s">
        <v>67</v>
      </c>
      <c r="F11121" t="s">
        <v>128</v>
      </c>
      <c r="G11121" s="9" t="s">
        <v>141</v>
      </c>
      <c r="I11121" s="9" t="s">
        <v>44937</v>
      </c>
      <c r="J11121" s="9" t="s">
        <v>364</v>
      </c>
      <c r="L11121" t="s">
        <v>1944</v>
      </c>
      <c r="M11121" s="9" t="s">
        <v>2912</v>
      </c>
      <c r="O11121" t="s">
        <v>10929</v>
      </c>
      <c r="P11121" t="s">
        <v>20501</v>
      </c>
      <c r="Q11121" s="9" t="s">
        <v>34031</v>
      </c>
      <c r="R11121" s="6"/>
      <c r="S11121" s="6"/>
      <c r="T11121" s="6"/>
    </row>
    <row r="11122" spans="1:20" x14ac:dyDescent="0.2">
      <c r="A11122" s="5">
        <v>11121</v>
      </c>
      <c r="B11122" s="5">
        <v>80</v>
      </c>
      <c r="C11122" s="5">
        <v>530.08100000000002</v>
      </c>
      <c r="D11122" s="5" t="s">
        <v>117</v>
      </c>
      <c r="E11122" t="s">
        <v>67</v>
      </c>
      <c r="F11122" t="s">
        <v>128</v>
      </c>
      <c r="G11122" s="9" t="s">
        <v>141</v>
      </c>
      <c r="I11122" s="9" t="s">
        <v>44937</v>
      </c>
      <c r="J11122" s="9" t="s">
        <v>364</v>
      </c>
      <c r="L11122" t="s">
        <v>1944</v>
      </c>
      <c r="M11122" s="9" t="s">
        <v>2912</v>
      </c>
      <c r="O11122" t="s">
        <v>10930</v>
      </c>
      <c r="P11122" t="s">
        <v>20501</v>
      </c>
      <c r="Q11122" s="9" t="s">
        <v>34032</v>
      </c>
      <c r="R11122" s="6"/>
      <c r="S11122" s="6"/>
      <c r="T11122" s="6"/>
    </row>
    <row r="11123" spans="1:20" x14ac:dyDescent="0.2">
      <c r="A11123" s="5">
        <v>11122</v>
      </c>
      <c r="B11123" s="5">
        <v>81</v>
      </c>
      <c r="C11123" s="5">
        <v>530.08199999999999</v>
      </c>
      <c r="D11123" s="5" t="s">
        <v>117</v>
      </c>
      <c r="E11123" t="s">
        <v>67</v>
      </c>
      <c r="F11123" t="s">
        <v>128</v>
      </c>
      <c r="G11123" s="9" t="s">
        <v>141</v>
      </c>
      <c r="I11123" s="9" t="s">
        <v>44937</v>
      </c>
      <c r="J11123" s="9" t="s">
        <v>364</v>
      </c>
      <c r="L11123" t="s">
        <v>1944</v>
      </c>
      <c r="M11123" s="9" t="s">
        <v>2912</v>
      </c>
      <c r="O11123" t="s">
        <v>10931</v>
      </c>
      <c r="P11123" t="s">
        <v>20501</v>
      </c>
      <c r="Q11123" s="9" t="s">
        <v>34033</v>
      </c>
      <c r="R11123" s="6"/>
      <c r="S11123" s="6"/>
      <c r="T11123" s="6"/>
    </row>
    <row r="11124" spans="1:20" x14ac:dyDescent="0.2">
      <c r="A11124" s="5">
        <v>11123</v>
      </c>
      <c r="B11124" s="5">
        <v>82</v>
      </c>
      <c r="C11124" s="7">
        <v>530.08300000000008</v>
      </c>
      <c r="D11124" s="5" t="s">
        <v>117</v>
      </c>
      <c r="E11124" t="s">
        <v>67</v>
      </c>
      <c r="F11124" t="s">
        <v>128</v>
      </c>
      <c r="G11124" s="9" t="s">
        <v>141</v>
      </c>
      <c r="I11124" s="9" t="s">
        <v>44937</v>
      </c>
      <c r="J11124" s="9" t="s">
        <v>364</v>
      </c>
      <c r="L11124" t="s">
        <v>1944</v>
      </c>
      <c r="M11124" s="9" t="s">
        <v>2912</v>
      </c>
      <c r="O11124" t="s">
        <v>10932</v>
      </c>
      <c r="P11124" t="s">
        <v>20501</v>
      </c>
      <c r="Q11124" s="9" t="s">
        <v>34034</v>
      </c>
      <c r="R11124" s="6"/>
      <c r="S11124" s="6"/>
      <c r="T11124" s="6"/>
    </row>
    <row r="11125" spans="1:20" x14ac:dyDescent="0.2">
      <c r="A11125" s="5">
        <v>11124</v>
      </c>
      <c r="B11125" s="5">
        <v>83</v>
      </c>
      <c r="C11125" s="5">
        <v>530.08400000000006</v>
      </c>
      <c r="D11125" s="5" t="s">
        <v>117</v>
      </c>
      <c r="E11125" t="s">
        <v>67</v>
      </c>
      <c r="F11125" t="s">
        <v>128</v>
      </c>
      <c r="G11125" s="9" t="s">
        <v>141</v>
      </c>
      <c r="I11125" s="9" t="s">
        <v>44937</v>
      </c>
      <c r="J11125" s="9" t="s">
        <v>364</v>
      </c>
      <c r="L11125" t="s">
        <v>1944</v>
      </c>
      <c r="M11125" s="9" t="s">
        <v>2912</v>
      </c>
      <c r="O11125" t="s">
        <v>10933</v>
      </c>
      <c r="P11125" t="s">
        <v>20501</v>
      </c>
      <c r="Q11125" s="9" t="s">
        <v>34035</v>
      </c>
      <c r="R11125" s="6"/>
      <c r="S11125" s="6"/>
      <c r="T11125" s="6"/>
    </row>
    <row r="11126" spans="1:20" x14ac:dyDescent="0.2">
      <c r="A11126" s="5">
        <v>11125</v>
      </c>
      <c r="B11126" s="5">
        <v>84</v>
      </c>
      <c r="C11126" s="5">
        <v>530.08500000000004</v>
      </c>
      <c r="D11126" s="5" t="s">
        <v>117</v>
      </c>
      <c r="E11126" t="s">
        <v>67</v>
      </c>
      <c r="F11126" t="s">
        <v>128</v>
      </c>
      <c r="G11126" s="9" t="s">
        <v>141</v>
      </c>
      <c r="I11126" s="9" t="s">
        <v>44937</v>
      </c>
      <c r="J11126" s="9" t="s">
        <v>364</v>
      </c>
      <c r="L11126" t="s">
        <v>1944</v>
      </c>
      <c r="M11126" s="9" t="s">
        <v>2912</v>
      </c>
      <c r="O11126" t="s">
        <v>10934</v>
      </c>
      <c r="P11126" t="s">
        <v>20501</v>
      </c>
      <c r="Q11126" s="9" t="s">
        <v>34036</v>
      </c>
      <c r="R11126" s="6"/>
      <c r="S11126" s="6"/>
      <c r="T11126" s="6"/>
    </row>
    <row r="11127" spans="1:20" x14ac:dyDescent="0.2">
      <c r="A11127" s="5">
        <v>11126</v>
      </c>
      <c r="B11127" s="5">
        <v>85</v>
      </c>
      <c r="C11127" s="5">
        <v>530.08600000000001</v>
      </c>
      <c r="D11127" s="5" t="s">
        <v>117</v>
      </c>
      <c r="E11127" t="s">
        <v>67</v>
      </c>
      <c r="F11127" t="s">
        <v>128</v>
      </c>
      <c r="G11127" s="9" t="s">
        <v>141</v>
      </c>
      <c r="I11127" s="9" t="s">
        <v>44937</v>
      </c>
      <c r="J11127" s="9" t="s">
        <v>364</v>
      </c>
      <c r="L11127" t="s">
        <v>1944</v>
      </c>
      <c r="M11127" s="9" t="s">
        <v>2912</v>
      </c>
      <c r="O11127" t="s">
        <v>10935</v>
      </c>
      <c r="P11127" t="s">
        <v>20501</v>
      </c>
      <c r="Q11127" s="9" t="s">
        <v>34037</v>
      </c>
      <c r="R11127" s="6"/>
      <c r="S11127" s="6"/>
      <c r="T11127" s="6"/>
    </row>
    <row r="11128" spans="1:20" x14ac:dyDescent="0.2">
      <c r="A11128" s="5">
        <v>11127</v>
      </c>
      <c r="B11128" s="5">
        <v>86</v>
      </c>
      <c r="C11128" s="5">
        <v>530.08699999999999</v>
      </c>
      <c r="D11128" s="5" t="s">
        <v>117</v>
      </c>
      <c r="E11128" t="s">
        <v>67</v>
      </c>
      <c r="F11128" t="s">
        <v>128</v>
      </c>
      <c r="G11128" s="9" t="s">
        <v>141</v>
      </c>
      <c r="I11128" s="9" t="s">
        <v>44937</v>
      </c>
      <c r="J11128" s="9" t="s">
        <v>364</v>
      </c>
      <c r="L11128" t="s">
        <v>1944</v>
      </c>
      <c r="M11128" s="9" t="s">
        <v>2912</v>
      </c>
      <c r="O11128" t="s">
        <v>10936</v>
      </c>
      <c r="P11128" t="s">
        <v>20501</v>
      </c>
      <c r="Q11128" s="9" t="s">
        <v>34038</v>
      </c>
      <c r="R11128" s="6"/>
      <c r="S11128" s="6"/>
      <c r="T11128" s="6"/>
    </row>
    <row r="11129" spans="1:20" x14ac:dyDescent="0.2">
      <c r="A11129" s="5">
        <v>11128</v>
      </c>
      <c r="B11129" s="5">
        <v>87</v>
      </c>
      <c r="C11129" s="7">
        <v>530.08800000000008</v>
      </c>
      <c r="D11129" s="5" t="s">
        <v>117</v>
      </c>
      <c r="E11129" t="s">
        <v>67</v>
      </c>
      <c r="F11129" t="s">
        <v>128</v>
      </c>
      <c r="G11129" s="9" t="s">
        <v>141</v>
      </c>
      <c r="I11129" s="9" t="s">
        <v>44937</v>
      </c>
      <c r="J11129" s="9" t="s">
        <v>364</v>
      </c>
      <c r="L11129" t="s">
        <v>1944</v>
      </c>
      <c r="M11129" s="9" t="s">
        <v>2912</v>
      </c>
      <c r="O11129" t="s">
        <v>10937</v>
      </c>
      <c r="P11129" t="s">
        <v>20501</v>
      </c>
      <c r="Q11129" s="9" t="s">
        <v>34039</v>
      </c>
      <c r="R11129" s="6"/>
      <c r="S11129" s="6"/>
      <c r="T11129" s="6"/>
    </row>
    <row r="11130" spans="1:20" x14ac:dyDescent="0.2">
      <c r="A11130" s="5">
        <v>11129</v>
      </c>
      <c r="B11130" s="5">
        <v>88</v>
      </c>
      <c r="C11130" s="5">
        <v>530.08900000000006</v>
      </c>
      <c r="D11130" s="5" t="s">
        <v>117</v>
      </c>
      <c r="E11130" t="s">
        <v>67</v>
      </c>
      <c r="F11130" t="s">
        <v>128</v>
      </c>
      <c r="G11130" s="9" t="s">
        <v>141</v>
      </c>
      <c r="I11130" s="9" t="s">
        <v>44937</v>
      </c>
      <c r="J11130" s="9" t="s">
        <v>364</v>
      </c>
      <c r="L11130" t="s">
        <v>1945</v>
      </c>
      <c r="M11130" s="9" t="s">
        <v>2912</v>
      </c>
      <c r="O11130" t="s">
        <v>10938</v>
      </c>
      <c r="Q11130" s="9" t="s">
        <v>34040</v>
      </c>
      <c r="R11130" s="6"/>
      <c r="S11130" s="6"/>
      <c r="T11130" s="6"/>
    </row>
    <row r="11131" spans="1:20" x14ac:dyDescent="0.2">
      <c r="A11131" s="5">
        <v>11130</v>
      </c>
      <c r="B11131" s="5">
        <v>89</v>
      </c>
      <c r="C11131" s="5">
        <v>530.09199999999998</v>
      </c>
      <c r="D11131" s="5" t="s">
        <v>117</v>
      </c>
      <c r="E11131" t="s">
        <v>67</v>
      </c>
      <c r="F11131" t="s">
        <v>128</v>
      </c>
      <c r="G11131" s="9" t="s">
        <v>141</v>
      </c>
      <c r="I11131" s="9" t="s">
        <v>44937</v>
      </c>
      <c r="J11131" s="9" t="s">
        <v>364</v>
      </c>
      <c r="M11131" s="9" t="s">
        <v>2912</v>
      </c>
      <c r="O11131" t="s">
        <v>10939</v>
      </c>
      <c r="P11131" t="s">
        <v>21516</v>
      </c>
      <c r="Q11131" s="9" t="s">
        <v>34041</v>
      </c>
      <c r="R11131" s="6"/>
      <c r="S11131" s="6"/>
      <c r="T11131" s="6"/>
    </row>
    <row r="11132" spans="1:20" x14ac:dyDescent="0.2">
      <c r="A11132" s="5">
        <v>11131</v>
      </c>
      <c r="B11132" s="5">
        <v>90</v>
      </c>
      <c r="C11132" s="5">
        <v>530.09300000000007</v>
      </c>
      <c r="D11132" s="5" t="s">
        <v>117</v>
      </c>
      <c r="E11132" t="s">
        <v>67</v>
      </c>
      <c r="F11132" t="s">
        <v>128</v>
      </c>
      <c r="G11132" s="9" t="s">
        <v>141</v>
      </c>
      <c r="I11132" s="9" t="s">
        <v>44937</v>
      </c>
      <c r="J11132" s="9" t="s">
        <v>365</v>
      </c>
      <c r="L11132" t="s">
        <v>1946</v>
      </c>
      <c r="M11132" s="9" t="s">
        <v>2914</v>
      </c>
      <c r="O11132" t="s">
        <v>3430</v>
      </c>
      <c r="P11132" t="s">
        <v>21516</v>
      </c>
      <c r="Q11132" s="9" t="s">
        <v>34042</v>
      </c>
      <c r="R11132" s="6"/>
      <c r="S11132" s="6"/>
      <c r="T11132" s="6"/>
    </row>
    <row r="11133" spans="1:20" x14ac:dyDescent="0.2">
      <c r="A11133" s="5">
        <v>11132</v>
      </c>
      <c r="B11133" s="5">
        <v>91</v>
      </c>
      <c r="C11133" s="5">
        <v>530.09400000000005</v>
      </c>
      <c r="D11133" s="5" t="s">
        <v>117</v>
      </c>
      <c r="E11133" t="s">
        <v>67</v>
      </c>
      <c r="F11133" t="s">
        <v>128</v>
      </c>
      <c r="G11133" s="9" t="s">
        <v>141</v>
      </c>
      <c r="I11133" s="9" t="s">
        <v>44937</v>
      </c>
      <c r="J11133" s="9" t="s">
        <v>365</v>
      </c>
      <c r="L11133" t="s">
        <v>1946</v>
      </c>
      <c r="M11133" s="9" t="s">
        <v>2914</v>
      </c>
      <c r="O11133" t="s">
        <v>10940</v>
      </c>
      <c r="P11133" t="s">
        <v>21516</v>
      </c>
      <c r="Q11133" s="9" t="s">
        <v>34043</v>
      </c>
      <c r="R11133" s="6"/>
      <c r="S11133" s="6"/>
      <c r="T11133" s="6"/>
    </row>
    <row r="11134" spans="1:20" x14ac:dyDescent="0.2">
      <c r="A11134" s="5">
        <v>11133</v>
      </c>
      <c r="B11134" s="5">
        <v>92</v>
      </c>
      <c r="C11134" s="7">
        <v>530.09500000000003</v>
      </c>
      <c r="D11134" s="5" t="s">
        <v>117</v>
      </c>
      <c r="E11134" t="s">
        <v>67</v>
      </c>
      <c r="F11134" t="s">
        <v>128</v>
      </c>
      <c r="G11134" s="9" t="s">
        <v>141</v>
      </c>
      <c r="I11134" s="9" t="s">
        <v>44937</v>
      </c>
      <c r="J11134" s="9" t="s">
        <v>365</v>
      </c>
      <c r="M11134" s="9" t="s">
        <v>2914</v>
      </c>
      <c r="O11134" t="s">
        <v>10941</v>
      </c>
      <c r="P11134" t="s">
        <v>21520</v>
      </c>
      <c r="Q11134" s="9" t="s">
        <v>34044</v>
      </c>
      <c r="R11134" s="6"/>
      <c r="S11134" s="6"/>
      <c r="T11134" s="6"/>
    </row>
    <row r="11135" spans="1:20" x14ac:dyDescent="0.2">
      <c r="A11135" s="5">
        <v>11134</v>
      </c>
      <c r="B11135" s="5">
        <v>93</v>
      </c>
      <c r="C11135" s="5">
        <v>530.096</v>
      </c>
      <c r="D11135" s="5" t="s">
        <v>117</v>
      </c>
      <c r="E11135" t="s">
        <v>67</v>
      </c>
      <c r="F11135" t="s">
        <v>128</v>
      </c>
      <c r="G11135" s="9" t="s">
        <v>141</v>
      </c>
      <c r="I11135" s="9" t="s">
        <v>44937</v>
      </c>
      <c r="J11135" s="9" t="s">
        <v>365</v>
      </c>
      <c r="M11135" s="9" t="s">
        <v>2914</v>
      </c>
      <c r="O11135" t="s">
        <v>10942</v>
      </c>
      <c r="P11135" t="s">
        <v>20501</v>
      </c>
      <c r="Q11135" s="9" t="s">
        <v>34045</v>
      </c>
      <c r="R11135" s="6"/>
      <c r="S11135" s="6"/>
      <c r="T11135" s="6"/>
    </row>
    <row r="11136" spans="1:20" x14ac:dyDescent="0.2">
      <c r="A11136" s="5">
        <v>11135</v>
      </c>
      <c r="B11136" s="5">
        <v>94</v>
      </c>
      <c r="C11136" s="5">
        <v>530.09699999999998</v>
      </c>
      <c r="D11136" s="5" t="s">
        <v>117</v>
      </c>
      <c r="E11136" t="s">
        <v>67</v>
      </c>
      <c r="F11136" t="s">
        <v>128</v>
      </c>
      <c r="G11136" s="9" t="s">
        <v>141</v>
      </c>
      <c r="I11136" s="9" t="s">
        <v>44937</v>
      </c>
      <c r="J11136" s="9" t="s">
        <v>365</v>
      </c>
      <c r="M11136" s="9" t="s">
        <v>2914</v>
      </c>
      <c r="O11136" t="s">
        <v>10942</v>
      </c>
      <c r="P11136" t="s">
        <v>20501</v>
      </c>
      <c r="Q11136" s="9" t="s">
        <v>34046</v>
      </c>
      <c r="R11136" s="6"/>
      <c r="S11136" s="6"/>
      <c r="T11136" s="6"/>
    </row>
    <row r="11137" spans="1:20" x14ac:dyDescent="0.2">
      <c r="A11137" s="5">
        <v>11136</v>
      </c>
      <c r="B11137" s="5">
        <v>95</v>
      </c>
      <c r="C11137" s="5">
        <v>530.09800000000007</v>
      </c>
      <c r="D11137" s="5" t="s">
        <v>117</v>
      </c>
      <c r="E11137" t="s">
        <v>67</v>
      </c>
      <c r="F11137" t="s">
        <v>128</v>
      </c>
      <c r="G11137" s="9" t="s">
        <v>141</v>
      </c>
      <c r="I11137" s="9" t="s">
        <v>44937</v>
      </c>
      <c r="J11137" s="9" t="s">
        <v>365</v>
      </c>
      <c r="M11137" s="9" t="s">
        <v>2914</v>
      </c>
      <c r="O11137" t="s">
        <v>10942</v>
      </c>
      <c r="P11137" t="s">
        <v>20501</v>
      </c>
      <c r="Q11137" s="9" t="s">
        <v>34047</v>
      </c>
      <c r="R11137" s="6"/>
      <c r="S11137" s="6"/>
      <c r="T11137" s="6"/>
    </row>
    <row r="11138" spans="1:20" x14ac:dyDescent="0.2">
      <c r="A11138" s="5">
        <v>11137</v>
      </c>
      <c r="B11138" s="5">
        <v>96</v>
      </c>
      <c r="C11138" s="5">
        <v>530.09900000000005</v>
      </c>
      <c r="D11138" s="5" t="s">
        <v>117</v>
      </c>
      <c r="E11138" t="s">
        <v>67</v>
      </c>
      <c r="F11138" t="s">
        <v>128</v>
      </c>
      <c r="G11138" s="9" t="s">
        <v>141</v>
      </c>
      <c r="I11138" s="9" t="s">
        <v>44937</v>
      </c>
      <c r="J11138" s="9" t="s">
        <v>365</v>
      </c>
      <c r="M11138" s="9" t="s">
        <v>2914</v>
      </c>
      <c r="O11138" t="s">
        <v>10942</v>
      </c>
      <c r="P11138" t="s">
        <v>20501</v>
      </c>
      <c r="Q11138" s="9" t="s">
        <v>34048</v>
      </c>
      <c r="R11138" s="6"/>
      <c r="S11138" s="6"/>
      <c r="T11138" s="6"/>
    </row>
    <row r="11139" spans="1:20" x14ac:dyDescent="0.2">
      <c r="A11139" s="5">
        <v>11138</v>
      </c>
      <c r="B11139" s="5">
        <v>97</v>
      </c>
      <c r="C11139" s="7">
        <v>530.1</v>
      </c>
      <c r="D11139" s="5" t="s">
        <v>117</v>
      </c>
      <c r="E11139" t="s">
        <v>67</v>
      </c>
      <c r="F11139" t="s">
        <v>128</v>
      </c>
      <c r="G11139" s="9" t="s">
        <v>141</v>
      </c>
      <c r="I11139" s="9" t="s">
        <v>44937</v>
      </c>
      <c r="J11139" s="9" t="s">
        <v>365</v>
      </c>
      <c r="M11139" s="9" t="s">
        <v>2914</v>
      </c>
      <c r="O11139" t="s">
        <v>10942</v>
      </c>
      <c r="P11139" t="s">
        <v>20506</v>
      </c>
      <c r="Q11139" s="9" t="s">
        <v>34049</v>
      </c>
      <c r="R11139" s="6"/>
      <c r="S11139" s="6"/>
      <c r="T11139" s="6"/>
    </row>
    <row r="11140" spans="1:20" x14ac:dyDescent="0.2">
      <c r="A11140" s="5">
        <v>11139</v>
      </c>
      <c r="B11140" s="5">
        <v>98</v>
      </c>
      <c r="C11140" s="5">
        <v>530.101</v>
      </c>
      <c r="D11140" s="5" t="s">
        <v>117</v>
      </c>
      <c r="E11140" t="s">
        <v>67</v>
      </c>
      <c r="F11140" t="s">
        <v>128</v>
      </c>
      <c r="G11140" s="9" t="s">
        <v>141</v>
      </c>
      <c r="I11140" s="9" t="s">
        <v>44937</v>
      </c>
      <c r="J11140" s="9" t="s">
        <v>365</v>
      </c>
      <c r="L11140" t="s">
        <v>1947</v>
      </c>
      <c r="M11140" s="9" t="s">
        <v>2912</v>
      </c>
      <c r="O11140" t="s">
        <v>10943</v>
      </c>
      <c r="P11140" t="s">
        <v>21521</v>
      </c>
      <c r="Q11140" s="9" t="s">
        <v>34050</v>
      </c>
      <c r="R11140" s="6"/>
      <c r="S11140" s="6"/>
      <c r="T11140" s="6"/>
    </row>
    <row r="11141" spans="1:20" x14ac:dyDescent="0.2">
      <c r="A11141" s="5">
        <v>11140</v>
      </c>
      <c r="B11141" s="5">
        <v>99</v>
      </c>
      <c r="C11141" s="5">
        <v>530.10300000000007</v>
      </c>
      <c r="D11141" s="5" t="s">
        <v>117</v>
      </c>
      <c r="E11141" t="s">
        <v>67</v>
      </c>
      <c r="F11141" t="s">
        <v>128</v>
      </c>
      <c r="G11141" s="9" t="s">
        <v>141</v>
      </c>
      <c r="I11141" s="9" t="s">
        <v>44937</v>
      </c>
      <c r="J11141" s="9" t="s">
        <v>365</v>
      </c>
      <c r="L11141" t="s">
        <v>1947</v>
      </c>
      <c r="M11141" s="9" t="s">
        <v>2912</v>
      </c>
      <c r="O11141" t="s">
        <v>10944</v>
      </c>
      <c r="P11141" t="s">
        <v>21522</v>
      </c>
      <c r="Q11141" s="9" t="s">
        <v>34051</v>
      </c>
      <c r="R11141" s="6"/>
      <c r="S11141" s="6"/>
      <c r="T11141" s="6"/>
    </row>
    <row r="11142" spans="1:20" x14ac:dyDescent="0.2">
      <c r="A11142" s="5">
        <v>11141</v>
      </c>
      <c r="B11142" s="5">
        <v>100</v>
      </c>
      <c r="C11142" s="5">
        <v>530.10400000000004</v>
      </c>
      <c r="D11142" s="5" t="s">
        <v>117</v>
      </c>
      <c r="E11142" t="s">
        <v>67</v>
      </c>
      <c r="F11142" t="s">
        <v>128</v>
      </c>
      <c r="G11142" s="9" t="s">
        <v>141</v>
      </c>
      <c r="I11142" s="9" t="s">
        <v>44937</v>
      </c>
      <c r="J11142" s="9" t="s">
        <v>366</v>
      </c>
      <c r="L11142" t="s">
        <v>1948</v>
      </c>
      <c r="M11142" s="9" t="s">
        <v>2914</v>
      </c>
      <c r="O11142" t="s">
        <v>10945</v>
      </c>
      <c r="P11142" t="s">
        <v>21516</v>
      </c>
      <c r="Q11142" s="9" t="s">
        <v>34052</v>
      </c>
      <c r="R11142" s="6"/>
      <c r="S11142" s="6"/>
      <c r="T11142" s="6"/>
    </row>
    <row r="11143" spans="1:20" x14ac:dyDescent="0.2">
      <c r="A11143" s="5">
        <v>11142</v>
      </c>
      <c r="B11143" s="5">
        <v>101</v>
      </c>
      <c r="C11143" s="5">
        <v>530.10500000000002</v>
      </c>
      <c r="D11143" s="5" t="s">
        <v>117</v>
      </c>
      <c r="E11143" t="s">
        <v>67</v>
      </c>
      <c r="F11143" t="s">
        <v>128</v>
      </c>
      <c r="G11143" s="9" t="s">
        <v>141</v>
      </c>
      <c r="I11143" s="9" t="s">
        <v>44937</v>
      </c>
      <c r="J11143" s="9" t="s">
        <v>366</v>
      </c>
      <c r="M11143" s="9" t="s">
        <v>2914</v>
      </c>
      <c r="O11143" t="s">
        <v>10946</v>
      </c>
      <c r="P11143" t="s">
        <v>21516</v>
      </c>
      <c r="Q11143" s="9" t="s">
        <v>34053</v>
      </c>
      <c r="R11143" s="6"/>
      <c r="S11143" s="6"/>
      <c r="T11143" s="6"/>
    </row>
    <row r="11144" spans="1:20" x14ac:dyDescent="0.2">
      <c r="A11144" s="5">
        <v>11143</v>
      </c>
      <c r="B11144" s="5">
        <v>102</v>
      </c>
      <c r="C11144" s="7">
        <v>530.10599999999999</v>
      </c>
      <c r="D11144" s="5" t="s">
        <v>117</v>
      </c>
      <c r="E11144" t="s">
        <v>67</v>
      </c>
      <c r="F11144" t="s">
        <v>128</v>
      </c>
      <c r="G11144" s="9" t="s">
        <v>141</v>
      </c>
      <c r="I11144" s="9" t="s">
        <v>44937</v>
      </c>
      <c r="J11144" s="9" t="s">
        <v>366</v>
      </c>
      <c r="M11144" s="9" t="s">
        <v>2914</v>
      </c>
      <c r="O11144" t="s">
        <v>10947</v>
      </c>
      <c r="P11144" t="s">
        <v>20506</v>
      </c>
      <c r="Q11144" s="9" t="s">
        <v>34054</v>
      </c>
      <c r="R11144" s="6"/>
      <c r="S11144" s="6"/>
      <c r="T11144" s="6"/>
    </row>
    <row r="11145" spans="1:20" x14ac:dyDescent="0.2">
      <c r="A11145" s="5">
        <v>11144</v>
      </c>
      <c r="B11145" s="5">
        <v>103</v>
      </c>
      <c r="C11145" s="5">
        <v>530.10900000000004</v>
      </c>
      <c r="D11145" s="5" t="s">
        <v>117</v>
      </c>
      <c r="E11145" t="s">
        <v>67</v>
      </c>
      <c r="F11145" t="s">
        <v>128</v>
      </c>
      <c r="G11145" s="9" t="s">
        <v>141</v>
      </c>
      <c r="I11145" s="9" t="s">
        <v>44937</v>
      </c>
      <c r="J11145" s="9" t="s">
        <v>366</v>
      </c>
      <c r="L11145" t="s">
        <v>1949</v>
      </c>
      <c r="M11145" s="9" t="s">
        <v>2912</v>
      </c>
      <c r="O11145" t="s">
        <v>10948</v>
      </c>
      <c r="P11145" t="s">
        <v>21523</v>
      </c>
      <c r="Q11145" s="9" t="s">
        <v>34055</v>
      </c>
      <c r="R11145" s="6"/>
      <c r="S11145" s="6"/>
      <c r="T11145" s="6"/>
    </row>
    <row r="11146" spans="1:20" x14ac:dyDescent="0.2">
      <c r="A11146" s="5">
        <v>11145</v>
      </c>
      <c r="B11146" s="5">
        <v>104</v>
      </c>
      <c r="C11146" s="5">
        <v>530.11</v>
      </c>
      <c r="D11146" s="5" t="s">
        <v>117</v>
      </c>
      <c r="E11146" t="s">
        <v>67</v>
      </c>
      <c r="F11146" t="s">
        <v>128</v>
      </c>
      <c r="G11146" s="9" t="s">
        <v>141</v>
      </c>
      <c r="I11146" s="9" t="s">
        <v>44937</v>
      </c>
      <c r="J11146" s="9" t="s">
        <v>366</v>
      </c>
      <c r="L11146" t="s">
        <v>1950</v>
      </c>
      <c r="M11146" s="9" t="s">
        <v>2912</v>
      </c>
      <c r="O11146" t="s">
        <v>8617</v>
      </c>
      <c r="P11146" t="s">
        <v>19927</v>
      </c>
      <c r="Q11146" s="9" t="s">
        <v>34056</v>
      </c>
      <c r="R11146" s="6"/>
      <c r="S11146" s="6"/>
      <c r="T11146" s="6"/>
    </row>
    <row r="11147" spans="1:20" x14ac:dyDescent="0.2">
      <c r="A11147" s="5">
        <v>11146</v>
      </c>
      <c r="B11147" s="5">
        <v>105</v>
      </c>
      <c r="C11147" s="5">
        <v>530.11099999999999</v>
      </c>
      <c r="D11147" s="5" t="s">
        <v>117</v>
      </c>
      <c r="E11147" t="s">
        <v>67</v>
      </c>
      <c r="F11147" t="s">
        <v>128</v>
      </c>
      <c r="G11147" s="9" t="s">
        <v>141</v>
      </c>
      <c r="I11147" s="9" t="s">
        <v>44937</v>
      </c>
      <c r="J11147" s="9" t="s">
        <v>366</v>
      </c>
      <c r="M11147" s="9" t="s">
        <v>2912</v>
      </c>
      <c r="O11147" t="s">
        <v>10949</v>
      </c>
      <c r="P11147" t="s">
        <v>20506</v>
      </c>
      <c r="Q11147" s="9" t="s">
        <v>34057</v>
      </c>
      <c r="R11147" s="6"/>
      <c r="S11147" s="6"/>
      <c r="T11147" s="6"/>
    </row>
    <row r="11148" spans="1:20" x14ac:dyDescent="0.2">
      <c r="A11148" s="5">
        <v>11147</v>
      </c>
      <c r="B11148" s="5">
        <v>106</v>
      </c>
      <c r="C11148" s="5">
        <v>530.11199999999997</v>
      </c>
      <c r="D11148" s="5" t="s">
        <v>117</v>
      </c>
      <c r="E11148" t="s">
        <v>67</v>
      </c>
      <c r="F11148" t="s">
        <v>128</v>
      </c>
      <c r="G11148" s="9" t="s">
        <v>141</v>
      </c>
      <c r="I11148" s="9" t="s">
        <v>44937</v>
      </c>
      <c r="J11148" s="9" t="s">
        <v>366</v>
      </c>
      <c r="L11148" t="s">
        <v>1951</v>
      </c>
      <c r="M11148" s="9" t="s">
        <v>2912</v>
      </c>
      <c r="O11148" t="s">
        <v>10950</v>
      </c>
      <c r="P11148" t="s">
        <v>20501</v>
      </c>
      <c r="Q11148" s="9" t="s">
        <v>34058</v>
      </c>
      <c r="R11148" s="6"/>
      <c r="S11148" s="6"/>
      <c r="T11148" s="6"/>
    </row>
    <row r="11149" spans="1:20" x14ac:dyDescent="0.2">
      <c r="A11149" s="5">
        <v>11148</v>
      </c>
      <c r="B11149" s="5">
        <v>107</v>
      </c>
      <c r="C11149" s="5">
        <v>530.11300000000006</v>
      </c>
      <c r="D11149" s="5" t="s">
        <v>117</v>
      </c>
      <c r="E11149" t="s">
        <v>67</v>
      </c>
      <c r="F11149" t="s">
        <v>128</v>
      </c>
      <c r="G11149" s="9" t="s">
        <v>141</v>
      </c>
      <c r="I11149" s="9" t="s">
        <v>44937</v>
      </c>
      <c r="J11149" s="9" t="s">
        <v>366</v>
      </c>
      <c r="L11149" t="s">
        <v>1951</v>
      </c>
      <c r="M11149" s="9" t="s">
        <v>2912</v>
      </c>
      <c r="O11149" t="s">
        <v>10950</v>
      </c>
      <c r="P11149" t="s">
        <v>20501</v>
      </c>
      <c r="Q11149" s="9" t="s">
        <v>34059</v>
      </c>
      <c r="R11149" s="6"/>
      <c r="S11149" s="6"/>
      <c r="T11149" s="6"/>
    </row>
    <row r="11150" spans="1:20" x14ac:dyDescent="0.2">
      <c r="A11150" s="5">
        <v>11149</v>
      </c>
      <c r="B11150" s="5">
        <v>108</v>
      </c>
      <c r="C11150" s="5">
        <v>530.11400000000003</v>
      </c>
      <c r="D11150" s="5" t="s">
        <v>117</v>
      </c>
      <c r="E11150" t="s">
        <v>67</v>
      </c>
      <c r="F11150" t="s">
        <v>128</v>
      </c>
      <c r="G11150" s="9" t="s">
        <v>141</v>
      </c>
      <c r="I11150" s="9" t="s">
        <v>44937</v>
      </c>
      <c r="J11150" s="9" t="s">
        <v>366</v>
      </c>
      <c r="L11150" t="s">
        <v>1951</v>
      </c>
      <c r="M11150" s="9" t="s">
        <v>2912</v>
      </c>
      <c r="O11150" t="s">
        <v>10950</v>
      </c>
      <c r="P11150" t="s">
        <v>20501</v>
      </c>
      <c r="Q11150" s="9" t="s">
        <v>34060</v>
      </c>
      <c r="R11150" s="6"/>
      <c r="S11150" s="6"/>
      <c r="T11150" s="6"/>
    </row>
    <row r="11151" spans="1:20" x14ac:dyDescent="0.2">
      <c r="A11151" s="5">
        <v>11150</v>
      </c>
      <c r="B11151" s="5">
        <v>109</v>
      </c>
      <c r="C11151" s="5">
        <v>530.11500000000001</v>
      </c>
      <c r="D11151" s="5" t="s">
        <v>117</v>
      </c>
      <c r="E11151" t="s">
        <v>67</v>
      </c>
      <c r="F11151" t="s">
        <v>128</v>
      </c>
      <c r="G11151" s="9" t="s">
        <v>141</v>
      </c>
      <c r="I11151" s="9" t="s">
        <v>44937</v>
      </c>
      <c r="J11151" s="9" t="s">
        <v>365</v>
      </c>
      <c r="L11151" t="s">
        <v>1952</v>
      </c>
      <c r="M11151" s="9" t="s">
        <v>2912</v>
      </c>
      <c r="O11151" t="s">
        <v>10951</v>
      </c>
      <c r="P11151" t="s">
        <v>20501</v>
      </c>
      <c r="Q11151" s="9" t="s">
        <v>34061</v>
      </c>
      <c r="R11151" s="6"/>
      <c r="S11151" s="6"/>
      <c r="T11151" s="6"/>
    </row>
    <row r="11152" spans="1:20" x14ac:dyDescent="0.2">
      <c r="A11152" s="5">
        <v>11151</v>
      </c>
      <c r="B11152" s="5">
        <v>110</v>
      </c>
      <c r="C11152" s="5">
        <v>530.11599999999999</v>
      </c>
      <c r="D11152" s="5" t="s">
        <v>117</v>
      </c>
      <c r="E11152" t="s">
        <v>67</v>
      </c>
      <c r="F11152" t="s">
        <v>128</v>
      </c>
      <c r="G11152" s="9" t="s">
        <v>141</v>
      </c>
      <c r="I11152" s="9" t="s">
        <v>44937</v>
      </c>
      <c r="J11152" s="9" t="s">
        <v>365</v>
      </c>
      <c r="L11152" t="s">
        <v>1952</v>
      </c>
      <c r="M11152" s="9" t="s">
        <v>2912</v>
      </c>
      <c r="O11152" t="s">
        <v>10952</v>
      </c>
      <c r="P11152" t="s">
        <v>20501</v>
      </c>
      <c r="Q11152" s="9" t="s">
        <v>34062</v>
      </c>
      <c r="R11152" s="6"/>
      <c r="S11152" s="6"/>
      <c r="T11152" s="6"/>
    </row>
    <row r="11153" spans="1:20" x14ac:dyDescent="0.2">
      <c r="A11153" s="5">
        <v>11152</v>
      </c>
      <c r="B11153" s="5">
        <v>111</v>
      </c>
      <c r="C11153" s="5">
        <v>530.11699999999996</v>
      </c>
      <c r="D11153" s="5" t="s">
        <v>117</v>
      </c>
      <c r="E11153" t="s">
        <v>67</v>
      </c>
      <c r="F11153" t="s">
        <v>128</v>
      </c>
      <c r="G11153" s="9" t="s">
        <v>141</v>
      </c>
      <c r="I11153" s="9" t="s">
        <v>44937</v>
      </c>
      <c r="J11153" s="9" t="s">
        <v>365</v>
      </c>
      <c r="L11153" t="s">
        <v>1952</v>
      </c>
      <c r="M11153" s="9" t="s">
        <v>2912</v>
      </c>
      <c r="O11153" t="s">
        <v>10953</v>
      </c>
      <c r="P11153" t="s">
        <v>20501</v>
      </c>
      <c r="Q11153" s="9" t="s">
        <v>34063</v>
      </c>
      <c r="R11153" s="6"/>
      <c r="S11153" s="6"/>
      <c r="T11153" s="6"/>
    </row>
    <row r="11154" spans="1:20" x14ac:dyDescent="0.2">
      <c r="A11154" s="5">
        <v>11153</v>
      </c>
      <c r="B11154" s="5">
        <v>112</v>
      </c>
      <c r="C11154" s="5">
        <v>530.11800000000005</v>
      </c>
      <c r="D11154" s="5" t="s">
        <v>117</v>
      </c>
      <c r="E11154" t="s">
        <v>67</v>
      </c>
      <c r="F11154" t="s">
        <v>128</v>
      </c>
      <c r="G11154" s="9" t="s">
        <v>141</v>
      </c>
      <c r="I11154" s="9" t="s">
        <v>44937</v>
      </c>
      <c r="J11154" s="9" t="s">
        <v>365</v>
      </c>
      <c r="L11154" t="s">
        <v>1952</v>
      </c>
      <c r="M11154" s="9" t="s">
        <v>2912</v>
      </c>
      <c r="O11154" t="s">
        <v>10954</v>
      </c>
      <c r="P11154" t="s">
        <v>20501</v>
      </c>
      <c r="Q11154" s="9" t="s">
        <v>34064</v>
      </c>
      <c r="R11154" s="6"/>
      <c r="S11154" s="6"/>
      <c r="T11154" s="6"/>
    </row>
    <row r="11155" spans="1:20" x14ac:dyDescent="0.2">
      <c r="A11155" s="5">
        <v>11154</v>
      </c>
      <c r="B11155" s="5">
        <v>113</v>
      </c>
      <c r="C11155" s="5">
        <v>530.11900000000003</v>
      </c>
      <c r="D11155" s="5" t="s">
        <v>117</v>
      </c>
      <c r="E11155" t="s">
        <v>67</v>
      </c>
      <c r="F11155" t="s">
        <v>128</v>
      </c>
      <c r="G11155" s="9" t="s">
        <v>141</v>
      </c>
      <c r="I11155" s="9" t="s">
        <v>44937</v>
      </c>
      <c r="J11155" s="9" t="s">
        <v>365</v>
      </c>
      <c r="L11155" t="s">
        <v>1952</v>
      </c>
      <c r="M11155" s="9" t="s">
        <v>2912</v>
      </c>
      <c r="O11155" t="s">
        <v>10955</v>
      </c>
      <c r="P11155" t="s">
        <v>20501</v>
      </c>
      <c r="Q11155" s="9" t="s">
        <v>34065</v>
      </c>
      <c r="R11155" s="6"/>
      <c r="S11155" s="6"/>
      <c r="T11155" s="6"/>
    </row>
    <row r="11156" spans="1:20" x14ac:dyDescent="0.2">
      <c r="A11156" s="5">
        <v>11155</v>
      </c>
      <c r="B11156" s="5">
        <v>114</v>
      </c>
      <c r="C11156" s="5">
        <v>530.12</v>
      </c>
      <c r="D11156" s="5" t="s">
        <v>117</v>
      </c>
      <c r="E11156" t="s">
        <v>67</v>
      </c>
      <c r="F11156" t="s">
        <v>128</v>
      </c>
      <c r="G11156" s="9" t="s">
        <v>141</v>
      </c>
      <c r="I11156" s="9" t="s">
        <v>44937</v>
      </c>
      <c r="J11156" s="9" t="s">
        <v>365</v>
      </c>
      <c r="L11156" t="s">
        <v>1952</v>
      </c>
      <c r="M11156" s="9" t="s">
        <v>2912</v>
      </c>
      <c r="O11156" t="s">
        <v>10956</v>
      </c>
      <c r="P11156" t="s">
        <v>20501</v>
      </c>
      <c r="Q11156" s="9" t="s">
        <v>34066</v>
      </c>
      <c r="R11156" s="6"/>
      <c r="S11156" s="6"/>
      <c r="T11156" s="6"/>
    </row>
    <row r="11157" spans="1:20" x14ac:dyDescent="0.2">
      <c r="A11157" s="5">
        <v>11156</v>
      </c>
      <c r="B11157" s="5">
        <v>115</v>
      </c>
      <c r="C11157" s="5">
        <v>530.12099999999998</v>
      </c>
      <c r="D11157" s="5" t="s">
        <v>117</v>
      </c>
      <c r="E11157" t="s">
        <v>67</v>
      </c>
      <c r="F11157" t="s">
        <v>128</v>
      </c>
      <c r="G11157" s="9" t="s">
        <v>141</v>
      </c>
      <c r="I11157" s="9" t="s">
        <v>44937</v>
      </c>
      <c r="J11157" s="9" t="s">
        <v>365</v>
      </c>
      <c r="L11157" t="s">
        <v>1952</v>
      </c>
      <c r="M11157" s="9" t="s">
        <v>2912</v>
      </c>
      <c r="O11157" t="s">
        <v>10957</v>
      </c>
      <c r="P11157" t="s">
        <v>20501</v>
      </c>
      <c r="Q11157" s="9" t="s">
        <v>34067</v>
      </c>
      <c r="R11157" s="6"/>
      <c r="S11157" s="6"/>
      <c r="T11157" s="6"/>
    </row>
    <row r="11158" spans="1:20" x14ac:dyDescent="0.2">
      <c r="A11158" s="5">
        <v>11157</v>
      </c>
      <c r="B11158" s="5">
        <v>116</v>
      </c>
      <c r="C11158" s="5">
        <v>530.12199999999996</v>
      </c>
      <c r="D11158" s="5" t="s">
        <v>117</v>
      </c>
      <c r="E11158" t="s">
        <v>67</v>
      </c>
      <c r="F11158" t="s">
        <v>128</v>
      </c>
      <c r="G11158" s="9" t="s">
        <v>141</v>
      </c>
      <c r="I11158" s="9" t="s">
        <v>44937</v>
      </c>
      <c r="J11158" s="9" t="s">
        <v>365</v>
      </c>
      <c r="L11158" t="s">
        <v>1953</v>
      </c>
      <c r="M11158" s="9" t="s">
        <v>2912</v>
      </c>
      <c r="O11158" t="s">
        <v>8627</v>
      </c>
      <c r="P11158" t="s">
        <v>20506</v>
      </c>
      <c r="Q11158" s="9" t="s">
        <v>34068</v>
      </c>
      <c r="R11158" s="6"/>
      <c r="S11158" s="6"/>
      <c r="T11158" s="6"/>
    </row>
    <row r="11159" spans="1:20" x14ac:dyDescent="0.2">
      <c r="A11159" s="5">
        <v>11158</v>
      </c>
      <c r="B11159" s="5">
        <v>117</v>
      </c>
      <c r="C11159" s="5">
        <v>530.12300000000005</v>
      </c>
      <c r="D11159" s="5" t="s">
        <v>117</v>
      </c>
      <c r="E11159" t="s">
        <v>67</v>
      </c>
      <c r="F11159" t="s">
        <v>128</v>
      </c>
      <c r="G11159" s="9" t="s">
        <v>141</v>
      </c>
      <c r="I11159" s="9" t="s">
        <v>44937</v>
      </c>
      <c r="J11159" s="9" t="s">
        <v>365</v>
      </c>
      <c r="L11159" t="s">
        <v>1954</v>
      </c>
      <c r="M11159" s="9" t="s">
        <v>2912</v>
      </c>
      <c r="O11159" t="s">
        <v>10958</v>
      </c>
      <c r="P11159" t="s">
        <v>20501</v>
      </c>
      <c r="Q11159" s="9" t="s">
        <v>34069</v>
      </c>
      <c r="R11159" s="6"/>
      <c r="S11159" s="6"/>
      <c r="T11159" s="6"/>
    </row>
    <row r="11160" spans="1:20" x14ac:dyDescent="0.2">
      <c r="A11160" s="5">
        <v>11159</v>
      </c>
      <c r="B11160" s="5">
        <v>118</v>
      </c>
      <c r="C11160" s="5">
        <v>530.12400000000002</v>
      </c>
      <c r="D11160" s="5" t="s">
        <v>117</v>
      </c>
      <c r="E11160" t="s">
        <v>67</v>
      </c>
      <c r="F11160" t="s">
        <v>128</v>
      </c>
      <c r="G11160" s="9" t="s">
        <v>141</v>
      </c>
      <c r="I11160" s="9" t="s">
        <v>44937</v>
      </c>
      <c r="J11160" s="9" t="s">
        <v>365</v>
      </c>
      <c r="L11160" t="s">
        <v>1954</v>
      </c>
      <c r="M11160" s="9" t="s">
        <v>2912</v>
      </c>
      <c r="O11160" t="s">
        <v>10959</v>
      </c>
      <c r="P11160" t="s">
        <v>20501</v>
      </c>
      <c r="Q11160" s="9" t="s">
        <v>34070</v>
      </c>
      <c r="R11160" s="6"/>
      <c r="S11160" s="6"/>
      <c r="T11160" s="6"/>
    </row>
    <row r="11161" spans="1:20" x14ac:dyDescent="0.2">
      <c r="A11161" s="5">
        <v>11160</v>
      </c>
      <c r="B11161" s="5">
        <v>119</v>
      </c>
      <c r="C11161" s="5">
        <v>530.125</v>
      </c>
      <c r="D11161" s="5" t="s">
        <v>117</v>
      </c>
      <c r="E11161" t="s">
        <v>67</v>
      </c>
      <c r="F11161" t="s">
        <v>128</v>
      </c>
      <c r="G11161" s="9" t="s">
        <v>141</v>
      </c>
      <c r="I11161" s="9" t="s">
        <v>44937</v>
      </c>
      <c r="J11161" s="9" t="s">
        <v>365</v>
      </c>
      <c r="L11161" t="s">
        <v>1954</v>
      </c>
      <c r="M11161" s="9" t="s">
        <v>2912</v>
      </c>
      <c r="O11161" t="s">
        <v>10960</v>
      </c>
      <c r="P11161" t="s">
        <v>20501</v>
      </c>
      <c r="Q11161" s="9" t="s">
        <v>34071</v>
      </c>
      <c r="R11161" s="6"/>
      <c r="S11161" s="6"/>
      <c r="T11161" s="6"/>
    </row>
    <row r="11162" spans="1:20" x14ac:dyDescent="0.2">
      <c r="A11162" s="5">
        <v>11161</v>
      </c>
      <c r="B11162" s="5">
        <v>120</v>
      </c>
      <c r="C11162" s="5">
        <v>530.12599999999998</v>
      </c>
      <c r="D11162" s="5" t="s">
        <v>117</v>
      </c>
      <c r="E11162" t="s">
        <v>67</v>
      </c>
      <c r="F11162" t="s">
        <v>128</v>
      </c>
      <c r="G11162" s="9" t="s">
        <v>141</v>
      </c>
      <c r="I11162" s="9" t="s">
        <v>44937</v>
      </c>
      <c r="J11162" s="9" t="s">
        <v>365</v>
      </c>
      <c r="L11162" t="s">
        <v>1954</v>
      </c>
      <c r="M11162" s="9" t="s">
        <v>2912</v>
      </c>
      <c r="O11162" t="s">
        <v>10961</v>
      </c>
      <c r="P11162" t="s">
        <v>20501</v>
      </c>
      <c r="Q11162" s="9" t="s">
        <v>34072</v>
      </c>
      <c r="R11162" s="6"/>
      <c r="S11162" s="6"/>
      <c r="T11162" s="6"/>
    </row>
    <row r="11163" spans="1:20" x14ac:dyDescent="0.2">
      <c r="A11163" s="5">
        <v>11162</v>
      </c>
      <c r="B11163" s="5">
        <v>121</v>
      </c>
      <c r="C11163" s="5">
        <v>530.12699999999995</v>
      </c>
      <c r="D11163" s="5" t="s">
        <v>117</v>
      </c>
      <c r="E11163" t="s">
        <v>67</v>
      </c>
      <c r="F11163" t="s">
        <v>128</v>
      </c>
      <c r="G11163" s="9" t="s">
        <v>141</v>
      </c>
      <c r="I11163" s="9" t="s">
        <v>44937</v>
      </c>
      <c r="J11163" s="9" t="s">
        <v>365</v>
      </c>
      <c r="L11163" t="s">
        <v>1954</v>
      </c>
      <c r="M11163" s="9" t="s">
        <v>2912</v>
      </c>
      <c r="O11163" t="s">
        <v>10962</v>
      </c>
      <c r="P11163" t="s">
        <v>20501</v>
      </c>
      <c r="Q11163" s="9" t="s">
        <v>34073</v>
      </c>
      <c r="R11163" s="6"/>
      <c r="S11163" s="6"/>
      <c r="T11163" s="6"/>
    </row>
    <row r="11164" spans="1:20" x14ac:dyDescent="0.2">
      <c r="A11164" s="5">
        <v>11163</v>
      </c>
      <c r="B11164" s="5">
        <v>122</v>
      </c>
      <c r="C11164" s="7">
        <v>530.12800000000004</v>
      </c>
      <c r="D11164" s="5" t="s">
        <v>117</v>
      </c>
      <c r="E11164" t="s">
        <v>67</v>
      </c>
      <c r="F11164" t="s">
        <v>128</v>
      </c>
      <c r="G11164" s="9" t="s">
        <v>141</v>
      </c>
      <c r="I11164" s="9" t="s">
        <v>44937</v>
      </c>
      <c r="J11164" s="9" t="s">
        <v>365</v>
      </c>
      <c r="L11164" t="s">
        <v>1954</v>
      </c>
      <c r="M11164" s="9" t="s">
        <v>2912</v>
      </c>
      <c r="O11164" t="s">
        <v>10963</v>
      </c>
      <c r="P11164" t="s">
        <v>20501</v>
      </c>
      <c r="Q11164" s="9" t="s">
        <v>34074</v>
      </c>
      <c r="R11164" s="6"/>
      <c r="S11164" s="6"/>
      <c r="T11164" s="6"/>
    </row>
    <row r="11165" spans="1:20" x14ac:dyDescent="0.2">
      <c r="A11165" s="5">
        <v>11164</v>
      </c>
      <c r="B11165" s="5">
        <v>123</v>
      </c>
      <c r="C11165" s="5">
        <v>530.12900000000002</v>
      </c>
      <c r="D11165" s="5" t="s">
        <v>117</v>
      </c>
      <c r="E11165" t="s">
        <v>67</v>
      </c>
      <c r="F11165" t="s">
        <v>128</v>
      </c>
      <c r="G11165" s="9" t="s">
        <v>141</v>
      </c>
      <c r="I11165" s="9" t="s">
        <v>44937</v>
      </c>
      <c r="J11165" s="9" t="s">
        <v>365</v>
      </c>
      <c r="L11165" t="s">
        <v>1954</v>
      </c>
      <c r="M11165" s="9" t="s">
        <v>2912</v>
      </c>
      <c r="O11165" t="s">
        <v>10964</v>
      </c>
      <c r="P11165" t="s">
        <v>20501</v>
      </c>
      <c r="Q11165" s="9" t="s">
        <v>34075</v>
      </c>
      <c r="R11165" s="6"/>
      <c r="S11165" s="6"/>
      <c r="T11165" s="6"/>
    </row>
    <row r="11166" spans="1:20" x14ac:dyDescent="0.2">
      <c r="A11166" s="5">
        <v>11165</v>
      </c>
      <c r="B11166" s="5">
        <v>124</v>
      </c>
      <c r="C11166" s="5">
        <v>530.13</v>
      </c>
      <c r="D11166" s="5" t="s">
        <v>117</v>
      </c>
      <c r="E11166" t="s">
        <v>67</v>
      </c>
      <c r="F11166" t="s">
        <v>128</v>
      </c>
      <c r="G11166" s="9" t="s">
        <v>141</v>
      </c>
      <c r="I11166" s="9" t="s">
        <v>44937</v>
      </c>
      <c r="J11166" s="9" t="s">
        <v>365</v>
      </c>
      <c r="L11166" t="s">
        <v>1954</v>
      </c>
      <c r="M11166" s="9" t="s">
        <v>2912</v>
      </c>
      <c r="O11166" t="s">
        <v>10965</v>
      </c>
      <c r="P11166" t="s">
        <v>20501</v>
      </c>
      <c r="Q11166" s="9" t="s">
        <v>34076</v>
      </c>
      <c r="R11166" s="6"/>
      <c r="S11166" s="6"/>
      <c r="T11166" s="6"/>
    </row>
    <row r="11167" spans="1:20" x14ac:dyDescent="0.2">
      <c r="A11167" s="5">
        <v>11166</v>
      </c>
      <c r="B11167" s="5">
        <v>125</v>
      </c>
      <c r="C11167" s="5">
        <v>530.13099999999997</v>
      </c>
      <c r="D11167" s="5" t="s">
        <v>117</v>
      </c>
      <c r="E11167" t="s">
        <v>67</v>
      </c>
      <c r="F11167" t="s">
        <v>128</v>
      </c>
      <c r="G11167" s="9" t="s">
        <v>141</v>
      </c>
      <c r="I11167" s="9" t="s">
        <v>44937</v>
      </c>
      <c r="J11167" s="9" t="s">
        <v>365</v>
      </c>
      <c r="L11167" t="s">
        <v>1954</v>
      </c>
      <c r="M11167" s="9" t="s">
        <v>2912</v>
      </c>
      <c r="O11167" t="s">
        <v>10966</v>
      </c>
      <c r="P11167" t="s">
        <v>20501</v>
      </c>
      <c r="Q11167" s="9" t="s">
        <v>34077</v>
      </c>
      <c r="R11167" s="6"/>
      <c r="S11167" s="6"/>
      <c r="T11167" s="6"/>
    </row>
    <row r="11168" spans="1:20" x14ac:dyDescent="0.2">
      <c r="A11168" s="5">
        <v>11167</v>
      </c>
      <c r="B11168" s="5">
        <v>126</v>
      </c>
      <c r="C11168" s="5">
        <v>530.13199999999995</v>
      </c>
      <c r="D11168" s="5" t="s">
        <v>117</v>
      </c>
      <c r="E11168" t="s">
        <v>67</v>
      </c>
      <c r="F11168" t="s">
        <v>128</v>
      </c>
      <c r="G11168" s="9" t="s">
        <v>141</v>
      </c>
      <c r="I11168" s="9" t="s">
        <v>44937</v>
      </c>
      <c r="J11168" s="9" t="s">
        <v>365</v>
      </c>
      <c r="L11168" t="s">
        <v>1954</v>
      </c>
      <c r="M11168" s="9" t="s">
        <v>2912</v>
      </c>
      <c r="O11168" t="s">
        <v>10967</v>
      </c>
      <c r="P11168" t="s">
        <v>20501</v>
      </c>
      <c r="Q11168" s="9" t="s">
        <v>34078</v>
      </c>
      <c r="R11168" s="6"/>
      <c r="S11168" s="6"/>
      <c r="T11168" s="6"/>
    </row>
    <row r="11169" spans="1:20" x14ac:dyDescent="0.2">
      <c r="A11169" s="5">
        <v>11168</v>
      </c>
      <c r="B11169" s="5">
        <v>127</v>
      </c>
      <c r="C11169" s="7">
        <v>530.13300000000004</v>
      </c>
      <c r="D11169" s="5" t="s">
        <v>117</v>
      </c>
      <c r="E11169" t="s">
        <v>67</v>
      </c>
      <c r="F11169" t="s">
        <v>128</v>
      </c>
      <c r="G11169" s="9" t="s">
        <v>141</v>
      </c>
      <c r="I11169" s="9" t="s">
        <v>44937</v>
      </c>
      <c r="J11169" s="9" t="s">
        <v>365</v>
      </c>
      <c r="L11169" t="s">
        <v>1954</v>
      </c>
      <c r="M11169" s="9" t="s">
        <v>2912</v>
      </c>
      <c r="O11169" t="s">
        <v>10968</v>
      </c>
      <c r="P11169" t="s">
        <v>20501</v>
      </c>
      <c r="Q11169" s="9" t="s">
        <v>34079</v>
      </c>
      <c r="R11169" s="6"/>
      <c r="S11169" s="6"/>
      <c r="T11169" s="6"/>
    </row>
    <row r="11170" spans="1:20" x14ac:dyDescent="0.2">
      <c r="A11170" s="5">
        <v>11169</v>
      </c>
      <c r="B11170" s="5">
        <v>128</v>
      </c>
      <c r="C11170" s="5">
        <v>530.13400000000001</v>
      </c>
      <c r="D11170" s="5" t="s">
        <v>117</v>
      </c>
      <c r="E11170" t="s">
        <v>67</v>
      </c>
      <c r="F11170" t="s">
        <v>128</v>
      </c>
      <c r="G11170" s="9" t="s">
        <v>141</v>
      </c>
      <c r="I11170" s="9" t="s">
        <v>44937</v>
      </c>
      <c r="J11170" s="9" t="s">
        <v>365</v>
      </c>
      <c r="L11170" t="s">
        <v>1954</v>
      </c>
      <c r="M11170" s="9" t="s">
        <v>2912</v>
      </c>
      <c r="O11170" t="s">
        <v>10969</v>
      </c>
      <c r="P11170" t="s">
        <v>20501</v>
      </c>
      <c r="Q11170" s="9" t="s">
        <v>34080</v>
      </c>
      <c r="R11170" s="6"/>
      <c r="S11170" s="6"/>
      <c r="T11170" s="6"/>
    </row>
    <row r="11171" spans="1:20" x14ac:dyDescent="0.2">
      <c r="A11171" s="5">
        <v>11170</v>
      </c>
      <c r="B11171" s="5">
        <v>129</v>
      </c>
      <c r="C11171" s="5">
        <v>530.13499999999999</v>
      </c>
      <c r="D11171" s="5" t="s">
        <v>117</v>
      </c>
      <c r="E11171" t="s">
        <v>67</v>
      </c>
      <c r="F11171" t="s">
        <v>128</v>
      </c>
      <c r="G11171" s="9" t="s">
        <v>141</v>
      </c>
      <c r="I11171" s="9" t="s">
        <v>44937</v>
      </c>
      <c r="J11171" s="9" t="s">
        <v>365</v>
      </c>
      <c r="L11171" t="s">
        <v>1954</v>
      </c>
      <c r="M11171" s="9" t="s">
        <v>2912</v>
      </c>
      <c r="O11171" t="s">
        <v>10970</v>
      </c>
      <c r="P11171" t="s">
        <v>20501</v>
      </c>
      <c r="Q11171" s="9" t="s">
        <v>34081</v>
      </c>
      <c r="R11171" s="6"/>
      <c r="S11171" s="6"/>
      <c r="T11171" s="6"/>
    </row>
    <row r="11172" spans="1:20" x14ac:dyDescent="0.2">
      <c r="A11172" s="5">
        <v>11171</v>
      </c>
      <c r="B11172" s="5">
        <v>130</v>
      </c>
      <c r="C11172" s="5">
        <v>530.13599999999997</v>
      </c>
      <c r="D11172" s="5" t="s">
        <v>117</v>
      </c>
      <c r="E11172" t="s">
        <v>67</v>
      </c>
      <c r="F11172" s="9" t="s">
        <v>138</v>
      </c>
      <c r="G11172" s="9" t="s">
        <v>138</v>
      </c>
      <c r="I11172" s="9" t="s">
        <v>44937</v>
      </c>
      <c r="J11172" s="9" t="s">
        <v>365</v>
      </c>
      <c r="L11172" t="s">
        <v>1955</v>
      </c>
      <c r="M11172" s="9" t="s">
        <v>2912</v>
      </c>
      <c r="O11172" t="s">
        <v>10971</v>
      </c>
      <c r="Q11172" s="9" t="s">
        <v>34082</v>
      </c>
      <c r="R11172" s="6"/>
      <c r="S11172" s="6"/>
      <c r="T11172" s="6"/>
    </row>
    <row r="11173" spans="1:20" x14ac:dyDescent="0.2">
      <c r="A11173" s="5">
        <v>11172</v>
      </c>
      <c r="B11173" s="5">
        <v>131</v>
      </c>
      <c r="C11173" s="7">
        <v>530.13699999999994</v>
      </c>
      <c r="D11173" s="5" t="s">
        <v>117</v>
      </c>
      <c r="E11173" t="s">
        <v>67</v>
      </c>
      <c r="F11173" s="9" t="s">
        <v>138</v>
      </c>
      <c r="G11173" s="9" t="s">
        <v>138</v>
      </c>
      <c r="I11173" s="9" t="s">
        <v>44937</v>
      </c>
      <c r="J11173" s="9" t="s">
        <v>365</v>
      </c>
      <c r="L11173" t="s">
        <v>1956</v>
      </c>
      <c r="M11173" s="9" t="s">
        <v>2912</v>
      </c>
      <c r="O11173" t="s">
        <v>10972</v>
      </c>
      <c r="P11173" t="s">
        <v>20506</v>
      </c>
      <c r="Q11173" s="9" t="s">
        <v>34083</v>
      </c>
      <c r="R11173" s="6"/>
      <c r="S11173" s="6"/>
      <c r="T11173" s="6"/>
    </row>
    <row r="11174" spans="1:20" x14ac:dyDescent="0.2">
      <c r="A11174" s="5">
        <v>11173</v>
      </c>
      <c r="B11174" s="5">
        <v>132</v>
      </c>
      <c r="C11174" s="7">
        <v>530.13800000000003</v>
      </c>
      <c r="D11174" s="5" t="s">
        <v>117</v>
      </c>
      <c r="E11174" t="s">
        <v>67</v>
      </c>
      <c r="F11174" t="s">
        <v>128</v>
      </c>
      <c r="G11174" s="9" t="s">
        <v>141</v>
      </c>
      <c r="M11174" s="9" t="s">
        <v>2914</v>
      </c>
      <c r="O11174" t="s">
        <v>10973</v>
      </c>
      <c r="P11174" t="s">
        <v>19927</v>
      </c>
      <c r="Q11174" s="9" t="s">
        <v>34084</v>
      </c>
      <c r="R11174" s="6"/>
      <c r="S11174" s="6"/>
      <c r="T11174" s="6"/>
    </row>
    <row r="11175" spans="1:20" x14ac:dyDescent="0.2">
      <c r="A11175" s="5">
        <v>11174</v>
      </c>
      <c r="B11175" s="5">
        <v>133</v>
      </c>
      <c r="C11175" s="5">
        <v>530.13900000000001</v>
      </c>
      <c r="D11175" s="5" t="s">
        <v>117</v>
      </c>
      <c r="E11175" t="s">
        <v>67</v>
      </c>
      <c r="F11175" t="s">
        <v>128</v>
      </c>
      <c r="G11175" s="9" t="s">
        <v>141</v>
      </c>
      <c r="M11175" s="9" t="s">
        <v>2914</v>
      </c>
      <c r="O11175" t="s">
        <v>10974</v>
      </c>
      <c r="P11175" t="s">
        <v>19927</v>
      </c>
      <c r="Q11175" s="9" t="s">
        <v>34085</v>
      </c>
      <c r="R11175" s="6"/>
      <c r="S11175" s="6"/>
      <c r="T11175" s="6"/>
    </row>
    <row r="11176" spans="1:20" x14ac:dyDescent="0.2">
      <c r="A11176" s="5">
        <v>11175</v>
      </c>
      <c r="B11176" s="5">
        <v>134</v>
      </c>
      <c r="C11176" s="5">
        <v>530.14</v>
      </c>
      <c r="D11176" s="5" t="s">
        <v>117</v>
      </c>
      <c r="E11176" t="s">
        <v>67</v>
      </c>
      <c r="F11176" t="s">
        <v>128</v>
      </c>
      <c r="G11176" s="9" t="s">
        <v>141</v>
      </c>
      <c r="M11176" s="9" t="s">
        <v>2914</v>
      </c>
      <c r="O11176" t="s">
        <v>10975</v>
      </c>
      <c r="P11176" t="s">
        <v>19927</v>
      </c>
      <c r="Q11176" s="9" t="s">
        <v>34086</v>
      </c>
      <c r="R11176" s="6"/>
      <c r="S11176" s="6"/>
      <c r="T11176" s="6"/>
    </row>
    <row r="11177" spans="1:20" x14ac:dyDescent="0.2">
      <c r="A11177" s="5">
        <v>11176</v>
      </c>
      <c r="B11177" s="5">
        <v>135</v>
      </c>
      <c r="C11177" s="5">
        <v>530.14099999999996</v>
      </c>
      <c r="D11177" s="5" t="s">
        <v>117</v>
      </c>
      <c r="E11177" t="s">
        <v>67</v>
      </c>
      <c r="F11177" t="s">
        <v>128</v>
      </c>
      <c r="G11177" s="9" t="s">
        <v>141</v>
      </c>
      <c r="M11177" s="9" t="s">
        <v>2914</v>
      </c>
      <c r="O11177" t="s">
        <v>10976</v>
      </c>
      <c r="P11177" t="s">
        <v>19927</v>
      </c>
      <c r="Q11177" s="9" t="s">
        <v>34087</v>
      </c>
      <c r="R11177" s="6"/>
      <c r="S11177" s="6"/>
      <c r="T11177" s="6"/>
    </row>
    <row r="11178" spans="1:20" x14ac:dyDescent="0.2">
      <c r="A11178" s="5">
        <v>11177</v>
      </c>
      <c r="B11178" s="5">
        <v>136</v>
      </c>
      <c r="C11178" s="7">
        <v>530.14199999999994</v>
      </c>
      <c r="D11178" s="5" t="s">
        <v>117</v>
      </c>
      <c r="E11178" t="s">
        <v>67</v>
      </c>
      <c r="F11178" t="s">
        <v>128</v>
      </c>
      <c r="G11178" s="9" t="s">
        <v>141</v>
      </c>
      <c r="M11178" s="9" t="s">
        <v>2914</v>
      </c>
      <c r="O11178" t="s">
        <v>10977</v>
      </c>
      <c r="P11178" t="s">
        <v>21516</v>
      </c>
      <c r="Q11178" s="9" t="s">
        <v>34088</v>
      </c>
      <c r="R11178" s="6"/>
      <c r="S11178" s="6"/>
      <c r="T11178" s="6"/>
    </row>
    <row r="11179" spans="1:20" x14ac:dyDescent="0.2">
      <c r="A11179" s="5">
        <v>11178</v>
      </c>
      <c r="B11179" s="5">
        <v>137</v>
      </c>
      <c r="C11179" s="5">
        <v>530.14300000000003</v>
      </c>
      <c r="D11179" s="5" t="s">
        <v>117</v>
      </c>
      <c r="E11179" t="s">
        <v>67</v>
      </c>
      <c r="F11179" t="s">
        <v>128</v>
      </c>
      <c r="G11179" s="9" t="s">
        <v>141</v>
      </c>
      <c r="M11179" s="9" t="s">
        <v>2914</v>
      </c>
      <c r="O11179" t="s">
        <v>10978</v>
      </c>
      <c r="P11179" t="s">
        <v>21516</v>
      </c>
      <c r="Q11179" s="9" t="s">
        <v>34089</v>
      </c>
      <c r="R11179" s="6"/>
      <c r="S11179" s="6"/>
      <c r="T11179" s="6"/>
    </row>
    <row r="11180" spans="1:20" x14ac:dyDescent="0.2">
      <c r="A11180" s="5">
        <v>11179</v>
      </c>
      <c r="B11180" s="5">
        <v>138</v>
      </c>
      <c r="C11180" s="5">
        <v>530.14400000000001</v>
      </c>
      <c r="D11180" s="5" t="s">
        <v>117</v>
      </c>
      <c r="E11180" t="s">
        <v>67</v>
      </c>
      <c r="F11180" t="s">
        <v>128</v>
      </c>
      <c r="G11180" s="9" t="s">
        <v>141</v>
      </c>
      <c r="M11180" s="9" t="s">
        <v>2914</v>
      </c>
      <c r="O11180" t="s">
        <v>10979</v>
      </c>
      <c r="P11180" t="s">
        <v>21516</v>
      </c>
      <c r="Q11180" s="9" t="s">
        <v>34090</v>
      </c>
      <c r="R11180" s="6"/>
      <c r="S11180" s="6"/>
      <c r="T11180" s="6"/>
    </row>
    <row r="11181" spans="1:20" x14ac:dyDescent="0.2">
      <c r="A11181" s="5">
        <v>11180</v>
      </c>
      <c r="B11181" s="5">
        <v>139</v>
      </c>
      <c r="C11181" s="7">
        <v>530.14499999999998</v>
      </c>
      <c r="D11181" s="5" t="s">
        <v>117</v>
      </c>
      <c r="E11181" t="s">
        <v>67</v>
      </c>
      <c r="F11181" t="s">
        <v>128</v>
      </c>
      <c r="G11181" s="9" t="s">
        <v>141</v>
      </c>
      <c r="M11181" s="9" t="s">
        <v>2914</v>
      </c>
      <c r="O11181" t="s">
        <v>10980</v>
      </c>
      <c r="P11181" t="s">
        <v>21516</v>
      </c>
      <c r="Q11181" s="9" t="s">
        <v>34091</v>
      </c>
      <c r="R11181" s="6"/>
      <c r="S11181" s="6"/>
      <c r="T11181" s="6"/>
    </row>
    <row r="11182" spans="1:20" x14ac:dyDescent="0.2">
      <c r="A11182" s="5">
        <v>11181</v>
      </c>
      <c r="B11182" s="5">
        <v>140</v>
      </c>
      <c r="C11182" s="5">
        <v>530.14599999999996</v>
      </c>
      <c r="D11182" s="5" t="s">
        <v>117</v>
      </c>
      <c r="E11182" t="s">
        <v>67</v>
      </c>
      <c r="F11182" s="9" t="s">
        <v>138</v>
      </c>
      <c r="G11182" s="9" t="s">
        <v>138</v>
      </c>
      <c r="M11182" s="9" t="s">
        <v>2912</v>
      </c>
      <c r="O11182" t="s">
        <v>10981</v>
      </c>
      <c r="P11182" t="s">
        <v>20501</v>
      </c>
      <c r="Q11182" s="9" t="s">
        <v>34092</v>
      </c>
      <c r="R11182" s="6"/>
      <c r="S11182" s="6"/>
      <c r="T11182" s="6"/>
    </row>
    <row r="11183" spans="1:20" x14ac:dyDescent="0.2">
      <c r="A11183" s="5">
        <v>11182</v>
      </c>
      <c r="B11183" s="5">
        <v>141</v>
      </c>
      <c r="C11183" s="5">
        <v>530.14699999999993</v>
      </c>
      <c r="D11183" s="5" t="s">
        <v>117</v>
      </c>
      <c r="E11183" t="s">
        <v>67</v>
      </c>
      <c r="F11183" s="9" t="s">
        <v>138</v>
      </c>
      <c r="G11183" s="9" t="s">
        <v>138</v>
      </c>
      <c r="M11183" s="9" t="s">
        <v>2912</v>
      </c>
      <c r="O11183" t="s">
        <v>10982</v>
      </c>
      <c r="P11183" t="s">
        <v>20501</v>
      </c>
      <c r="Q11183" s="9" t="s">
        <v>34093</v>
      </c>
      <c r="R11183" s="6"/>
      <c r="S11183" s="6"/>
      <c r="T11183" s="6"/>
    </row>
    <row r="11184" spans="1:20" x14ac:dyDescent="0.2">
      <c r="A11184" s="5">
        <v>11183</v>
      </c>
      <c r="B11184" s="5">
        <v>142</v>
      </c>
      <c r="C11184" s="5">
        <v>530.14800000000002</v>
      </c>
      <c r="D11184" s="5" t="s">
        <v>117</v>
      </c>
      <c r="E11184" t="s">
        <v>67</v>
      </c>
      <c r="F11184" s="9" t="s">
        <v>138</v>
      </c>
      <c r="G11184" s="9" t="s">
        <v>138</v>
      </c>
      <c r="M11184" s="9" t="s">
        <v>2912</v>
      </c>
      <c r="O11184" t="s">
        <v>10983</v>
      </c>
      <c r="P11184" t="s">
        <v>20501</v>
      </c>
      <c r="Q11184" s="9" t="s">
        <v>34094</v>
      </c>
      <c r="R11184" s="6"/>
      <c r="S11184" s="6"/>
      <c r="T11184" s="6"/>
    </row>
    <row r="11185" spans="1:20" x14ac:dyDescent="0.2">
      <c r="A11185" s="5">
        <v>11184</v>
      </c>
      <c r="B11185" s="5">
        <v>143</v>
      </c>
      <c r="C11185" s="5">
        <v>530.149</v>
      </c>
      <c r="D11185" s="5" t="s">
        <v>117</v>
      </c>
      <c r="E11185" t="s">
        <v>67</v>
      </c>
      <c r="F11185" s="9" t="s">
        <v>138</v>
      </c>
      <c r="G11185" s="9" t="s">
        <v>138</v>
      </c>
      <c r="M11185" s="9" t="s">
        <v>2912</v>
      </c>
      <c r="O11185" t="s">
        <v>10984</v>
      </c>
      <c r="P11185" t="s">
        <v>20501</v>
      </c>
      <c r="Q11185" s="9" t="s">
        <v>34095</v>
      </c>
      <c r="R11185" s="6"/>
      <c r="S11185" s="6"/>
      <c r="T11185" s="6"/>
    </row>
    <row r="11186" spans="1:20" x14ac:dyDescent="0.2">
      <c r="A11186" s="5">
        <v>11185</v>
      </c>
      <c r="B11186" s="5">
        <v>144</v>
      </c>
      <c r="C11186" s="7">
        <v>530.15</v>
      </c>
      <c r="D11186" s="5" t="s">
        <v>117</v>
      </c>
      <c r="E11186" t="s">
        <v>67</v>
      </c>
      <c r="F11186" s="9" t="s">
        <v>138</v>
      </c>
      <c r="G11186" s="9" t="s">
        <v>138</v>
      </c>
      <c r="L11186" t="s">
        <v>1957</v>
      </c>
      <c r="M11186" s="9" t="s">
        <v>2912</v>
      </c>
      <c r="O11186" t="s">
        <v>10985</v>
      </c>
      <c r="P11186" t="s">
        <v>20501</v>
      </c>
      <c r="Q11186" s="9" t="s">
        <v>34096</v>
      </c>
      <c r="R11186" s="6"/>
      <c r="S11186" s="6"/>
      <c r="T11186" s="6"/>
    </row>
    <row r="11187" spans="1:20" x14ac:dyDescent="0.2">
      <c r="A11187" s="5">
        <v>11186</v>
      </c>
      <c r="B11187" s="5">
        <v>145</v>
      </c>
      <c r="C11187" s="5">
        <v>530.15099999999995</v>
      </c>
      <c r="D11187" s="5" t="s">
        <v>117</v>
      </c>
      <c r="E11187" t="s">
        <v>67</v>
      </c>
      <c r="F11187" s="9" t="s">
        <v>138</v>
      </c>
      <c r="G11187" s="9" t="s">
        <v>138</v>
      </c>
      <c r="L11187" t="s">
        <v>1957</v>
      </c>
      <c r="M11187" s="9" t="s">
        <v>2912</v>
      </c>
      <c r="O11187" t="s">
        <v>10986</v>
      </c>
      <c r="P11187" t="s">
        <v>20501</v>
      </c>
      <c r="Q11187" s="9" t="s">
        <v>34097</v>
      </c>
      <c r="R11187" s="6"/>
      <c r="S11187" s="6"/>
      <c r="T11187" s="6"/>
    </row>
    <row r="11188" spans="1:20" x14ac:dyDescent="0.2">
      <c r="A11188" s="5">
        <v>11187</v>
      </c>
      <c r="B11188" s="5">
        <v>146</v>
      </c>
      <c r="C11188" s="5">
        <v>530.15199999999993</v>
      </c>
      <c r="D11188" s="5" t="s">
        <v>117</v>
      </c>
      <c r="E11188" t="s">
        <v>67</v>
      </c>
      <c r="F11188" s="9" t="s">
        <v>138</v>
      </c>
      <c r="G11188" s="9" t="s">
        <v>138</v>
      </c>
      <c r="L11188" t="s">
        <v>1957</v>
      </c>
      <c r="M11188" s="9" t="s">
        <v>2912</v>
      </c>
      <c r="O11188" t="s">
        <v>10987</v>
      </c>
      <c r="P11188" t="s">
        <v>20501</v>
      </c>
      <c r="Q11188" s="9" t="s">
        <v>34098</v>
      </c>
      <c r="R11188" s="6"/>
      <c r="S11188" s="6"/>
      <c r="T11188" s="6"/>
    </row>
    <row r="11189" spans="1:20" x14ac:dyDescent="0.2">
      <c r="A11189" s="5">
        <v>11188</v>
      </c>
      <c r="B11189" s="5">
        <v>147</v>
      </c>
      <c r="C11189" s="5">
        <v>530.15300000000002</v>
      </c>
      <c r="D11189" s="5" t="s">
        <v>117</v>
      </c>
      <c r="E11189" t="s">
        <v>67</v>
      </c>
      <c r="F11189" s="9" t="s">
        <v>138</v>
      </c>
      <c r="G11189" s="9" t="s">
        <v>138</v>
      </c>
      <c r="L11189" t="s">
        <v>1957</v>
      </c>
      <c r="M11189" s="9" t="s">
        <v>2912</v>
      </c>
      <c r="O11189" t="s">
        <v>10988</v>
      </c>
      <c r="P11189" t="s">
        <v>20501</v>
      </c>
      <c r="Q11189" s="9" t="s">
        <v>34099</v>
      </c>
      <c r="R11189" s="6"/>
      <c r="S11189" s="6"/>
      <c r="T11189" s="6"/>
    </row>
    <row r="11190" spans="1:20" x14ac:dyDescent="0.2">
      <c r="A11190" s="5">
        <v>11189</v>
      </c>
      <c r="B11190" s="5">
        <v>148</v>
      </c>
      <c r="C11190" s="7">
        <v>530.15699999999993</v>
      </c>
      <c r="D11190" s="5" t="s">
        <v>117</v>
      </c>
      <c r="E11190" t="s">
        <v>67</v>
      </c>
      <c r="F11190" t="s">
        <v>128</v>
      </c>
      <c r="G11190" s="9" t="s">
        <v>141</v>
      </c>
      <c r="M11190" s="9" t="s">
        <v>2914</v>
      </c>
      <c r="N11190" t="s">
        <v>2914</v>
      </c>
      <c r="O11190" t="s">
        <v>6266</v>
      </c>
      <c r="Q11190" s="9" t="s">
        <v>34100</v>
      </c>
      <c r="R11190" s="6"/>
      <c r="S11190" s="6"/>
      <c r="T11190" s="6"/>
    </row>
    <row r="11191" spans="1:20" x14ac:dyDescent="0.2">
      <c r="A11191" s="5">
        <v>11190</v>
      </c>
      <c r="B11191" s="5">
        <v>149</v>
      </c>
      <c r="C11191" s="5">
        <v>530.15800000000002</v>
      </c>
      <c r="D11191" s="5" t="s">
        <v>117</v>
      </c>
      <c r="E11191" t="s">
        <v>67</v>
      </c>
      <c r="F11191" t="s">
        <v>128</v>
      </c>
      <c r="G11191" s="9" t="s">
        <v>141</v>
      </c>
      <c r="M11191" s="9" t="s">
        <v>2914</v>
      </c>
      <c r="N11191" t="s">
        <v>2914</v>
      </c>
      <c r="O11191" t="s">
        <v>8666</v>
      </c>
      <c r="Q11191" s="9" t="s">
        <v>34101</v>
      </c>
      <c r="R11191" s="6"/>
      <c r="S11191" s="6"/>
      <c r="T11191" s="6"/>
    </row>
    <row r="11192" spans="1:20" x14ac:dyDescent="0.2">
      <c r="A11192" s="5">
        <v>11191</v>
      </c>
      <c r="B11192" s="5">
        <v>150</v>
      </c>
      <c r="C11192" s="5">
        <v>530.15899999999999</v>
      </c>
      <c r="D11192" s="5" t="s">
        <v>117</v>
      </c>
      <c r="E11192" t="s">
        <v>67</v>
      </c>
      <c r="F11192" t="s">
        <v>128</v>
      </c>
      <c r="G11192" s="9" t="s">
        <v>141</v>
      </c>
      <c r="M11192" s="9" t="s">
        <v>2914</v>
      </c>
      <c r="N11192" t="s">
        <v>2914</v>
      </c>
      <c r="O11192" t="s">
        <v>10989</v>
      </c>
      <c r="Q11192" s="9" t="s">
        <v>34102</v>
      </c>
      <c r="R11192" s="6"/>
      <c r="S11192" s="6"/>
      <c r="T11192" s="6"/>
    </row>
    <row r="11193" spans="1:20" x14ac:dyDescent="0.2">
      <c r="A11193" s="5">
        <v>11192</v>
      </c>
      <c r="B11193" s="5">
        <v>151</v>
      </c>
      <c r="C11193" s="5">
        <v>530.16</v>
      </c>
      <c r="D11193" s="5" t="s">
        <v>117</v>
      </c>
      <c r="E11193" t="s">
        <v>67</v>
      </c>
      <c r="F11193" t="s">
        <v>128</v>
      </c>
      <c r="G11193" s="9" t="s">
        <v>141</v>
      </c>
      <c r="M11193" s="9" t="s">
        <v>2914</v>
      </c>
      <c r="N11193" t="s">
        <v>2914</v>
      </c>
      <c r="O11193" t="s">
        <v>8665</v>
      </c>
      <c r="P11193" t="s">
        <v>19927</v>
      </c>
      <c r="Q11193" s="9" t="s">
        <v>34103</v>
      </c>
      <c r="R11193" s="6"/>
      <c r="S11193" s="6"/>
      <c r="T11193" s="6"/>
    </row>
    <row r="11194" spans="1:20" x14ac:dyDescent="0.2">
      <c r="A11194" s="5">
        <v>11193</v>
      </c>
      <c r="B11194" s="5">
        <v>152</v>
      </c>
      <c r="C11194" s="5">
        <v>530.16099999999994</v>
      </c>
      <c r="D11194" s="5" t="s">
        <v>117</v>
      </c>
      <c r="E11194" t="s">
        <v>67</v>
      </c>
      <c r="F11194" t="s">
        <v>128</v>
      </c>
      <c r="G11194" s="9" t="s">
        <v>141</v>
      </c>
      <c r="M11194" s="9" t="s">
        <v>2914</v>
      </c>
      <c r="N11194" t="s">
        <v>2914</v>
      </c>
      <c r="O11194" t="s">
        <v>8667</v>
      </c>
      <c r="P11194" t="s">
        <v>21524</v>
      </c>
      <c r="Q11194" s="9" t="s">
        <v>34104</v>
      </c>
      <c r="R11194" s="6"/>
      <c r="S11194" s="6"/>
      <c r="T11194" s="6"/>
    </row>
    <row r="11195" spans="1:20" x14ac:dyDescent="0.2">
      <c r="A11195" s="5">
        <v>11194</v>
      </c>
      <c r="B11195" s="5">
        <v>153</v>
      </c>
      <c r="C11195" s="5">
        <v>533.00300000000004</v>
      </c>
      <c r="D11195" s="5" t="s">
        <v>117</v>
      </c>
      <c r="E11195" t="s">
        <v>67</v>
      </c>
      <c r="F11195" s="9" t="s">
        <v>138</v>
      </c>
      <c r="G11195" s="9" t="s">
        <v>138</v>
      </c>
      <c r="I11195" s="9" t="s">
        <v>44889</v>
      </c>
      <c r="M11195" s="9" t="s">
        <v>2914</v>
      </c>
      <c r="N11195" t="s">
        <v>2914</v>
      </c>
      <c r="O11195" t="s">
        <v>10990</v>
      </c>
      <c r="P11195" t="s">
        <v>21525</v>
      </c>
      <c r="Q11195" s="9" t="s">
        <v>34105</v>
      </c>
      <c r="R11195" s="6"/>
      <c r="S11195" s="6"/>
      <c r="T11195" s="6"/>
    </row>
    <row r="11196" spans="1:20" x14ac:dyDescent="0.2">
      <c r="A11196" s="5">
        <v>11195</v>
      </c>
      <c r="B11196" s="5">
        <v>154</v>
      </c>
      <c r="C11196" s="5">
        <v>533.005</v>
      </c>
      <c r="D11196" s="5" t="s">
        <v>117</v>
      </c>
      <c r="E11196" t="s">
        <v>67</v>
      </c>
      <c r="F11196" t="s">
        <v>126</v>
      </c>
      <c r="G11196" s="9" t="s">
        <v>184</v>
      </c>
      <c r="I11196" s="9" t="s">
        <v>44889</v>
      </c>
      <c r="M11196" s="9" t="s">
        <v>2914</v>
      </c>
      <c r="N11196" t="s">
        <v>2914</v>
      </c>
      <c r="O11196" t="s">
        <v>10991</v>
      </c>
      <c r="P11196" t="s">
        <v>21526</v>
      </c>
      <c r="Q11196" s="9" t="s">
        <v>34106</v>
      </c>
      <c r="R11196" s="6"/>
      <c r="S11196" s="6"/>
      <c r="T11196" s="6"/>
    </row>
    <row r="11197" spans="1:20" x14ac:dyDescent="0.2">
      <c r="A11197" s="5">
        <v>11196</v>
      </c>
      <c r="B11197" s="5">
        <v>155</v>
      </c>
      <c r="C11197" s="5">
        <v>533.00599999999997</v>
      </c>
      <c r="D11197" s="5" t="s">
        <v>117</v>
      </c>
      <c r="E11197" t="s">
        <v>67</v>
      </c>
      <c r="F11197" t="s">
        <v>126</v>
      </c>
      <c r="G11197" s="9" t="s">
        <v>184</v>
      </c>
      <c r="I11197" s="9" t="s">
        <v>44889</v>
      </c>
      <c r="M11197" s="9" t="s">
        <v>2914</v>
      </c>
      <c r="N11197" t="s">
        <v>2914</v>
      </c>
      <c r="O11197" t="s">
        <v>10992</v>
      </c>
      <c r="P11197" t="s">
        <v>21526</v>
      </c>
      <c r="Q11197" s="9" t="s">
        <v>34107</v>
      </c>
      <c r="R11197" s="6"/>
      <c r="S11197" s="6"/>
      <c r="T11197" s="6"/>
    </row>
    <row r="11198" spans="1:20" x14ac:dyDescent="0.2">
      <c r="A11198" s="5">
        <v>11197</v>
      </c>
      <c r="B11198" s="5">
        <v>156</v>
      </c>
      <c r="C11198" s="5">
        <v>533.00699999999995</v>
      </c>
      <c r="D11198" s="5" t="s">
        <v>117</v>
      </c>
      <c r="E11198" t="s">
        <v>67</v>
      </c>
      <c r="F11198" t="s">
        <v>126</v>
      </c>
      <c r="G11198" s="9" t="s">
        <v>184</v>
      </c>
      <c r="I11198" s="9" t="s">
        <v>44889</v>
      </c>
      <c r="M11198" s="9" t="s">
        <v>2914</v>
      </c>
      <c r="N11198" t="s">
        <v>2914</v>
      </c>
      <c r="O11198" t="s">
        <v>10993</v>
      </c>
      <c r="P11198" t="s">
        <v>21526</v>
      </c>
      <c r="Q11198" s="9" t="s">
        <v>34108</v>
      </c>
      <c r="R11198" s="6"/>
      <c r="S11198" s="6"/>
      <c r="T11198" s="6"/>
    </row>
    <row r="11199" spans="1:20" x14ac:dyDescent="0.2">
      <c r="A11199" s="5">
        <v>11198</v>
      </c>
      <c r="B11199" s="5">
        <v>157</v>
      </c>
      <c r="C11199" s="5">
        <v>533.00800000000004</v>
      </c>
      <c r="D11199" s="5" t="s">
        <v>117</v>
      </c>
      <c r="E11199" t="s">
        <v>67</v>
      </c>
      <c r="F11199" t="s">
        <v>126</v>
      </c>
      <c r="G11199" s="9" t="s">
        <v>184</v>
      </c>
      <c r="I11199" s="9" t="s">
        <v>44889</v>
      </c>
      <c r="M11199" s="9" t="s">
        <v>2914</v>
      </c>
      <c r="N11199" t="s">
        <v>2914</v>
      </c>
      <c r="O11199" t="s">
        <v>10994</v>
      </c>
      <c r="P11199" t="s">
        <v>21526</v>
      </c>
      <c r="Q11199" s="9" t="s">
        <v>34109</v>
      </c>
      <c r="R11199" s="6"/>
      <c r="S11199" s="6"/>
      <c r="T11199" s="6"/>
    </row>
    <row r="11200" spans="1:20" x14ac:dyDescent="0.2">
      <c r="A11200" s="5">
        <v>11199</v>
      </c>
      <c r="B11200" s="5">
        <v>158</v>
      </c>
      <c r="C11200" s="5">
        <v>533.00900000000001</v>
      </c>
      <c r="D11200" s="5" t="s">
        <v>117</v>
      </c>
      <c r="E11200" t="s">
        <v>67</v>
      </c>
      <c r="F11200" t="s">
        <v>126</v>
      </c>
      <c r="G11200" s="9" t="s">
        <v>184</v>
      </c>
      <c r="I11200" s="9" t="s">
        <v>44889</v>
      </c>
      <c r="M11200" s="9" t="s">
        <v>2914</v>
      </c>
      <c r="N11200" t="s">
        <v>2914</v>
      </c>
      <c r="O11200" t="s">
        <v>10995</v>
      </c>
      <c r="P11200" t="s">
        <v>21526</v>
      </c>
      <c r="Q11200" s="9" t="s">
        <v>34110</v>
      </c>
      <c r="R11200" s="6"/>
      <c r="S11200" s="6"/>
      <c r="T11200" s="6"/>
    </row>
    <row r="11201" spans="1:20" x14ac:dyDescent="0.2">
      <c r="A11201" s="5">
        <v>11200</v>
      </c>
      <c r="B11201" s="5">
        <v>159</v>
      </c>
      <c r="C11201" s="5">
        <v>533.01</v>
      </c>
      <c r="D11201" s="5" t="s">
        <v>117</v>
      </c>
      <c r="E11201" t="s">
        <v>67</v>
      </c>
      <c r="F11201" t="s">
        <v>126</v>
      </c>
      <c r="G11201" s="9" t="s">
        <v>184</v>
      </c>
      <c r="I11201" s="9" t="s">
        <v>44889</v>
      </c>
      <c r="M11201" s="9" t="s">
        <v>2914</v>
      </c>
      <c r="N11201" t="s">
        <v>2914</v>
      </c>
      <c r="O11201" t="s">
        <v>10996</v>
      </c>
      <c r="P11201" t="s">
        <v>21526</v>
      </c>
      <c r="Q11201" s="9" t="s">
        <v>34111</v>
      </c>
      <c r="R11201" s="6"/>
      <c r="S11201" s="6"/>
      <c r="T11201" s="6"/>
    </row>
    <row r="11202" spans="1:20" x14ac:dyDescent="0.2">
      <c r="A11202" s="5">
        <v>11201</v>
      </c>
      <c r="B11202" s="5">
        <v>160</v>
      </c>
      <c r="C11202" s="5">
        <v>533.01099999999997</v>
      </c>
      <c r="D11202" s="5" t="s">
        <v>117</v>
      </c>
      <c r="E11202" t="s">
        <v>67</v>
      </c>
      <c r="F11202" t="s">
        <v>126</v>
      </c>
      <c r="G11202" s="9" t="s">
        <v>184</v>
      </c>
      <c r="I11202" s="9" t="s">
        <v>44889</v>
      </c>
      <c r="M11202" s="9" t="s">
        <v>2914</v>
      </c>
      <c r="N11202" t="s">
        <v>2914</v>
      </c>
      <c r="O11202" t="s">
        <v>10997</v>
      </c>
      <c r="P11202" t="s">
        <v>21526</v>
      </c>
      <c r="Q11202" s="9" t="s">
        <v>34112</v>
      </c>
      <c r="R11202" s="6"/>
      <c r="S11202" s="6"/>
      <c r="T11202" s="6"/>
    </row>
    <row r="11203" spans="1:20" x14ac:dyDescent="0.2">
      <c r="A11203" s="5">
        <v>11202</v>
      </c>
      <c r="B11203" s="5">
        <v>161</v>
      </c>
      <c r="C11203" s="5">
        <v>533.01199999999994</v>
      </c>
      <c r="D11203" s="5" t="s">
        <v>117</v>
      </c>
      <c r="E11203" t="s">
        <v>67</v>
      </c>
      <c r="F11203" t="s">
        <v>126</v>
      </c>
      <c r="G11203" s="9" t="s">
        <v>184</v>
      </c>
      <c r="I11203" s="9" t="s">
        <v>44889</v>
      </c>
      <c r="M11203" s="9" t="s">
        <v>2914</v>
      </c>
      <c r="N11203" t="s">
        <v>2914</v>
      </c>
      <c r="O11203" t="s">
        <v>10998</v>
      </c>
      <c r="P11203" t="s">
        <v>21526</v>
      </c>
      <c r="Q11203" s="9" t="s">
        <v>34113</v>
      </c>
      <c r="R11203" s="6"/>
      <c r="S11203" s="6"/>
      <c r="T11203" s="6"/>
    </row>
    <row r="11204" spans="1:20" x14ac:dyDescent="0.2">
      <c r="A11204" s="5">
        <v>11203</v>
      </c>
      <c r="B11204" s="5">
        <v>162</v>
      </c>
      <c r="C11204" s="5">
        <v>533.01300000000003</v>
      </c>
      <c r="D11204" s="5" t="s">
        <v>117</v>
      </c>
      <c r="E11204" t="s">
        <v>67</v>
      </c>
      <c r="F11204" t="s">
        <v>126</v>
      </c>
      <c r="G11204" s="9" t="s">
        <v>184</v>
      </c>
      <c r="I11204" s="9" t="s">
        <v>44889</v>
      </c>
      <c r="M11204" s="9" t="s">
        <v>2914</v>
      </c>
      <c r="N11204" t="s">
        <v>2914</v>
      </c>
      <c r="O11204" t="s">
        <v>10999</v>
      </c>
      <c r="P11204" t="s">
        <v>21526</v>
      </c>
      <c r="Q11204" s="9" t="s">
        <v>34114</v>
      </c>
      <c r="R11204" s="6"/>
      <c r="S11204" s="6"/>
      <c r="T11204" s="6"/>
    </row>
    <row r="11205" spans="1:20" x14ac:dyDescent="0.2">
      <c r="A11205" s="5">
        <v>11204</v>
      </c>
      <c r="B11205" s="5">
        <v>163</v>
      </c>
      <c r="C11205" s="5">
        <v>533.01400000000001</v>
      </c>
      <c r="D11205" s="5" t="s">
        <v>117</v>
      </c>
      <c r="E11205" t="s">
        <v>67</v>
      </c>
      <c r="F11205" t="s">
        <v>134</v>
      </c>
      <c r="G11205" s="9" t="s">
        <v>177</v>
      </c>
      <c r="I11205" s="9" t="s">
        <v>44889</v>
      </c>
      <c r="M11205" s="9" t="s">
        <v>2914</v>
      </c>
      <c r="N11205" t="s">
        <v>2914</v>
      </c>
      <c r="O11205" t="s">
        <v>11000</v>
      </c>
      <c r="P11205" t="s">
        <v>21527</v>
      </c>
      <c r="Q11205" s="9" t="s">
        <v>34115</v>
      </c>
      <c r="R11205" s="6"/>
      <c r="S11205" s="6"/>
      <c r="T11205" s="6"/>
    </row>
    <row r="11206" spans="1:20" x14ac:dyDescent="0.2">
      <c r="A11206" s="5">
        <v>11205</v>
      </c>
      <c r="B11206" s="5">
        <v>164</v>
      </c>
      <c r="C11206" s="5">
        <v>533.01499999999999</v>
      </c>
      <c r="D11206" s="5" t="s">
        <v>117</v>
      </c>
      <c r="E11206" t="s">
        <v>67</v>
      </c>
      <c r="F11206" t="s">
        <v>134</v>
      </c>
      <c r="G11206" s="9" t="s">
        <v>177</v>
      </c>
      <c r="I11206" s="9" t="s">
        <v>44889</v>
      </c>
      <c r="M11206" s="9" t="s">
        <v>2914</v>
      </c>
      <c r="N11206" t="s">
        <v>2914</v>
      </c>
      <c r="O11206" t="s">
        <v>11001</v>
      </c>
      <c r="P11206" t="s">
        <v>21527</v>
      </c>
      <c r="Q11206" s="9" t="s">
        <v>34116</v>
      </c>
      <c r="R11206" s="6"/>
      <c r="S11206" s="6"/>
      <c r="T11206" s="6"/>
    </row>
    <row r="11207" spans="1:20" x14ac:dyDescent="0.2">
      <c r="A11207" s="5">
        <v>11206</v>
      </c>
      <c r="B11207" s="5">
        <v>165</v>
      </c>
      <c r="C11207" s="5">
        <v>533.01599999999996</v>
      </c>
      <c r="D11207" s="5" t="s">
        <v>117</v>
      </c>
      <c r="E11207" t="s">
        <v>67</v>
      </c>
      <c r="F11207" t="s">
        <v>134</v>
      </c>
      <c r="G11207" s="9" t="s">
        <v>177</v>
      </c>
      <c r="I11207" s="9" t="s">
        <v>44889</v>
      </c>
      <c r="M11207" s="9" t="s">
        <v>2914</v>
      </c>
      <c r="N11207" t="s">
        <v>2914</v>
      </c>
      <c r="O11207" t="s">
        <v>11002</v>
      </c>
      <c r="P11207" t="s">
        <v>21527</v>
      </c>
      <c r="Q11207" s="9" t="s">
        <v>34117</v>
      </c>
      <c r="R11207" s="6"/>
      <c r="S11207" s="6"/>
      <c r="T11207" s="6"/>
    </row>
    <row r="11208" spans="1:20" x14ac:dyDescent="0.2">
      <c r="A11208" s="5">
        <v>11207</v>
      </c>
      <c r="B11208" s="5">
        <v>166</v>
      </c>
      <c r="C11208" s="5">
        <v>533.01699999999994</v>
      </c>
      <c r="D11208" s="5" t="s">
        <v>117</v>
      </c>
      <c r="E11208" t="s">
        <v>67</v>
      </c>
      <c r="F11208" t="s">
        <v>134</v>
      </c>
      <c r="G11208" s="9" t="s">
        <v>177</v>
      </c>
      <c r="I11208" s="9" t="s">
        <v>44889</v>
      </c>
      <c r="M11208" s="9" t="s">
        <v>2914</v>
      </c>
      <c r="N11208" t="s">
        <v>2914</v>
      </c>
      <c r="O11208" t="s">
        <v>11003</v>
      </c>
      <c r="P11208" t="s">
        <v>21527</v>
      </c>
      <c r="Q11208" s="9" t="s">
        <v>34118</v>
      </c>
      <c r="R11208" s="6"/>
      <c r="S11208" s="6"/>
      <c r="T11208" s="6"/>
    </row>
    <row r="11209" spans="1:20" x14ac:dyDescent="0.2">
      <c r="A11209" s="5">
        <v>11208</v>
      </c>
      <c r="B11209" s="5">
        <v>167</v>
      </c>
      <c r="C11209" s="5">
        <v>533.01800000000003</v>
      </c>
      <c r="D11209" s="5" t="s">
        <v>117</v>
      </c>
      <c r="E11209" t="s">
        <v>67</v>
      </c>
      <c r="F11209" t="s">
        <v>134</v>
      </c>
      <c r="G11209" s="9" t="s">
        <v>177</v>
      </c>
      <c r="I11209" s="9" t="s">
        <v>44889</v>
      </c>
      <c r="M11209" s="9" t="s">
        <v>2914</v>
      </c>
      <c r="N11209" t="s">
        <v>2914</v>
      </c>
      <c r="O11209" t="s">
        <v>11004</v>
      </c>
      <c r="P11209" t="s">
        <v>21527</v>
      </c>
      <c r="Q11209" s="9" t="s">
        <v>34119</v>
      </c>
      <c r="R11209" s="6"/>
      <c r="S11209" s="6"/>
      <c r="T11209" s="6"/>
    </row>
    <row r="11210" spans="1:20" x14ac:dyDescent="0.2">
      <c r="A11210" s="5">
        <v>11209</v>
      </c>
      <c r="B11210" s="5">
        <v>168</v>
      </c>
      <c r="C11210" s="5">
        <v>533.01900000000001</v>
      </c>
      <c r="D11210" s="5" t="s">
        <v>117</v>
      </c>
      <c r="E11210" t="s">
        <v>67</v>
      </c>
      <c r="F11210" t="s">
        <v>134</v>
      </c>
      <c r="G11210" s="9" t="s">
        <v>177</v>
      </c>
      <c r="I11210" s="9" t="s">
        <v>44889</v>
      </c>
      <c r="M11210" s="9" t="s">
        <v>2914</v>
      </c>
      <c r="N11210" t="s">
        <v>2914</v>
      </c>
      <c r="O11210" t="s">
        <v>11005</v>
      </c>
      <c r="P11210" t="s">
        <v>21527</v>
      </c>
      <c r="Q11210" s="9" t="s">
        <v>34120</v>
      </c>
      <c r="R11210" s="6"/>
      <c r="S11210" s="6"/>
      <c r="T11210" s="6"/>
    </row>
    <row r="11211" spans="1:20" x14ac:dyDescent="0.2">
      <c r="A11211" s="5">
        <v>11210</v>
      </c>
      <c r="B11211" s="5">
        <v>169</v>
      </c>
      <c r="C11211" s="5">
        <v>533.02</v>
      </c>
      <c r="D11211" s="5" t="s">
        <v>117</v>
      </c>
      <c r="E11211" t="s">
        <v>67</v>
      </c>
      <c r="F11211" t="s">
        <v>134</v>
      </c>
      <c r="G11211" s="9" t="s">
        <v>177</v>
      </c>
      <c r="I11211" s="9" t="s">
        <v>44889</v>
      </c>
      <c r="J11211" s="9" t="s">
        <v>311</v>
      </c>
      <c r="M11211" s="9" t="s">
        <v>2914</v>
      </c>
      <c r="N11211" t="s">
        <v>2914</v>
      </c>
      <c r="O11211" t="s">
        <v>11006</v>
      </c>
      <c r="P11211" t="s">
        <v>21528</v>
      </c>
      <c r="Q11211" s="9" t="s">
        <v>34121</v>
      </c>
      <c r="R11211" s="6"/>
      <c r="S11211" s="6"/>
      <c r="T11211" s="6"/>
    </row>
    <row r="11212" spans="1:20" x14ac:dyDescent="0.2">
      <c r="A11212" s="5">
        <v>11211</v>
      </c>
      <c r="B11212" s="5">
        <v>170</v>
      </c>
      <c r="C11212" s="5">
        <v>533.02099999999996</v>
      </c>
      <c r="D11212" s="5" t="s">
        <v>117</v>
      </c>
      <c r="E11212" t="s">
        <v>67</v>
      </c>
      <c r="F11212" t="s">
        <v>134</v>
      </c>
      <c r="G11212" s="9" t="s">
        <v>177</v>
      </c>
      <c r="I11212" s="9" t="s">
        <v>44889</v>
      </c>
      <c r="J11212" s="9" t="s">
        <v>311</v>
      </c>
      <c r="M11212" s="9" t="s">
        <v>2914</v>
      </c>
      <c r="N11212" t="s">
        <v>2914</v>
      </c>
      <c r="O11212" t="s">
        <v>11007</v>
      </c>
      <c r="P11212" t="s">
        <v>21528</v>
      </c>
      <c r="Q11212" s="9" t="s">
        <v>34122</v>
      </c>
      <c r="R11212" s="6"/>
      <c r="S11212" s="6"/>
      <c r="T11212" s="6"/>
    </row>
    <row r="11213" spans="1:20" x14ac:dyDescent="0.2">
      <c r="A11213" s="5">
        <v>11212</v>
      </c>
      <c r="B11213" s="5">
        <v>171</v>
      </c>
      <c r="C11213" s="5">
        <v>533.02199999999993</v>
      </c>
      <c r="D11213" s="5" t="s">
        <v>117</v>
      </c>
      <c r="E11213" t="s">
        <v>67</v>
      </c>
      <c r="F11213" t="s">
        <v>134</v>
      </c>
      <c r="G11213" s="9" t="s">
        <v>177</v>
      </c>
      <c r="I11213" s="9" t="s">
        <v>44889</v>
      </c>
      <c r="J11213" s="9" t="s">
        <v>311</v>
      </c>
      <c r="M11213" s="9" t="s">
        <v>2914</v>
      </c>
      <c r="N11213" t="s">
        <v>2914</v>
      </c>
      <c r="O11213" t="s">
        <v>11008</v>
      </c>
      <c r="P11213" t="s">
        <v>21528</v>
      </c>
      <c r="Q11213" s="9" t="s">
        <v>34123</v>
      </c>
      <c r="R11213" s="6"/>
      <c r="S11213" s="6"/>
      <c r="T11213" s="6"/>
    </row>
    <row r="11214" spans="1:20" x14ac:dyDescent="0.2">
      <c r="A11214" s="5">
        <v>11213</v>
      </c>
      <c r="B11214" s="5">
        <v>172</v>
      </c>
      <c r="C11214" s="5">
        <v>533.02300000000002</v>
      </c>
      <c r="D11214" s="5" t="s">
        <v>117</v>
      </c>
      <c r="E11214" t="s">
        <v>67</v>
      </c>
      <c r="F11214" t="s">
        <v>134</v>
      </c>
      <c r="G11214" s="9" t="s">
        <v>177</v>
      </c>
      <c r="I11214" s="9" t="s">
        <v>44889</v>
      </c>
      <c r="J11214" s="9" t="s">
        <v>311</v>
      </c>
      <c r="M11214" s="9" t="s">
        <v>2914</v>
      </c>
      <c r="N11214" t="s">
        <v>2914</v>
      </c>
      <c r="O11214" t="s">
        <v>11009</v>
      </c>
      <c r="P11214" t="s">
        <v>21528</v>
      </c>
      <c r="Q11214" s="9" t="s">
        <v>34124</v>
      </c>
      <c r="R11214" s="6"/>
      <c r="S11214" s="6"/>
      <c r="T11214" s="6"/>
    </row>
    <row r="11215" spans="1:20" x14ac:dyDescent="0.2">
      <c r="A11215" s="5">
        <v>11214</v>
      </c>
      <c r="B11215" s="5">
        <v>173</v>
      </c>
      <c r="C11215" s="5">
        <v>533.024</v>
      </c>
      <c r="D11215" s="5" t="s">
        <v>117</v>
      </c>
      <c r="E11215" t="s">
        <v>67</v>
      </c>
      <c r="F11215" t="s">
        <v>134</v>
      </c>
      <c r="G11215" s="9" t="s">
        <v>177</v>
      </c>
      <c r="I11215" s="9" t="s">
        <v>44889</v>
      </c>
      <c r="J11215" s="9" t="s">
        <v>311</v>
      </c>
      <c r="M11215" s="9" t="s">
        <v>2914</v>
      </c>
      <c r="N11215" t="s">
        <v>2914</v>
      </c>
      <c r="O11215" t="s">
        <v>11010</v>
      </c>
      <c r="P11215" t="s">
        <v>21528</v>
      </c>
      <c r="Q11215" s="9" t="s">
        <v>34125</v>
      </c>
      <c r="R11215" s="6"/>
      <c r="S11215" s="6"/>
      <c r="T11215" s="6"/>
    </row>
    <row r="11216" spans="1:20" x14ac:dyDescent="0.2">
      <c r="A11216" s="5">
        <v>11215</v>
      </c>
      <c r="B11216" s="5">
        <v>174</v>
      </c>
      <c r="C11216" s="5">
        <v>533.02499999999998</v>
      </c>
      <c r="D11216" s="5" t="s">
        <v>117</v>
      </c>
      <c r="E11216" t="s">
        <v>67</v>
      </c>
      <c r="F11216" t="s">
        <v>126</v>
      </c>
      <c r="G11216" s="9" t="s">
        <v>126</v>
      </c>
      <c r="I11216" s="9" t="s">
        <v>44889</v>
      </c>
      <c r="M11216" s="9" t="s">
        <v>2914</v>
      </c>
      <c r="N11216" t="s">
        <v>2914</v>
      </c>
      <c r="O11216" t="s">
        <v>11011</v>
      </c>
      <c r="P11216" t="s">
        <v>21529</v>
      </c>
      <c r="Q11216" s="9" t="s">
        <v>34126</v>
      </c>
      <c r="R11216" s="6"/>
      <c r="S11216" s="6"/>
      <c r="T11216" s="6"/>
    </row>
    <row r="11217" spans="1:20" x14ac:dyDescent="0.2">
      <c r="A11217" s="5">
        <v>11216</v>
      </c>
      <c r="B11217" s="5">
        <v>175</v>
      </c>
      <c r="C11217" s="5">
        <v>533.02599999999995</v>
      </c>
      <c r="D11217" s="5" t="s">
        <v>117</v>
      </c>
      <c r="E11217" t="s">
        <v>67</v>
      </c>
      <c r="F11217" t="s">
        <v>126</v>
      </c>
      <c r="G11217" s="9" t="s">
        <v>126</v>
      </c>
      <c r="I11217" s="9" t="s">
        <v>44889</v>
      </c>
      <c r="M11217" s="9" t="s">
        <v>2914</v>
      </c>
      <c r="N11217" t="s">
        <v>2914</v>
      </c>
      <c r="O11217" t="s">
        <v>11012</v>
      </c>
      <c r="P11217" t="s">
        <v>21529</v>
      </c>
      <c r="Q11217" s="9" t="s">
        <v>34127</v>
      </c>
      <c r="R11217" s="6"/>
      <c r="S11217" s="6"/>
      <c r="T11217" s="6"/>
    </row>
    <row r="11218" spans="1:20" x14ac:dyDescent="0.2">
      <c r="A11218" s="5">
        <v>11217</v>
      </c>
      <c r="B11218" s="5">
        <v>176</v>
      </c>
      <c r="C11218" s="5">
        <v>533.02699999999993</v>
      </c>
      <c r="D11218" s="5" t="s">
        <v>117</v>
      </c>
      <c r="E11218" t="s">
        <v>67</v>
      </c>
      <c r="F11218" t="s">
        <v>126</v>
      </c>
      <c r="G11218" s="9" t="s">
        <v>126</v>
      </c>
      <c r="I11218" s="9" t="s">
        <v>44889</v>
      </c>
      <c r="M11218" s="9" t="s">
        <v>2914</v>
      </c>
      <c r="N11218" t="s">
        <v>2914</v>
      </c>
      <c r="O11218" t="s">
        <v>11013</v>
      </c>
      <c r="P11218" t="s">
        <v>21530</v>
      </c>
      <c r="Q11218" s="9" t="s">
        <v>34128</v>
      </c>
      <c r="R11218" s="6"/>
      <c r="S11218" s="6"/>
      <c r="T11218" s="6"/>
    </row>
    <row r="11219" spans="1:20" x14ac:dyDescent="0.2">
      <c r="A11219" s="5">
        <v>11218</v>
      </c>
      <c r="B11219" s="5">
        <v>177</v>
      </c>
      <c r="C11219" s="5">
        <v>533.02800000000002</v>
      </c>
      <c r="D11219" s="5" t="s">
        <v>117</v>
      </c>
      <c r="E11219" t="s">
        <v>67</v>
      </c>
      <c r="F11219" t="s">
        <v>126</v>
      </c>
      <c r="G11219" s="9" t="s">
        <v>126</v>
      </c>
      <c r="I11219" s="9" t="s">
        <v>44889</v>
      </c>
      <c r="M11219" s="9" t="s">
        <v>2914</v>
      </c>
      <c r="N11219" t="s">
        <v>2914</v>
      </c>
      <c r="O11219" t="s">
        <v>11014</v>
      </c>
      <c r="P11219" t="s">
        <v>21529</v>
      </c>
      <c r="Q11219" s="9" t="s">
        <v>34129</v>
      </c>
      <c r="R11219" s="6"/>
      <c r="S11219" s="6"/>
      <c r="T11219" s="6"/>
    </row>
    <row r="11220" spans="1:20" x14ac:dyDescent="0.2">
      <c r="A11220" s="5">
        <v>11219</v>
      </c>
      <c r="B11220" s="5">
        <v>178</v>
      </c>
      <c r="C11220" s="5">
        <v>533.029</v>
      </c>
      <c r="D11220" s="5" t="s">
        <v>117</v>
      </c>
      <c r="E11220" t="s">
        <v>67</v>
      </c>
      <c r="F11220" t="s">
        <v>126</v>
      </c>
      <c r="G11220" s="9" t="s">
        <v>126</v>
      </c>
      <c r="I11220" s="9" t="s">
        <v>44889</v>
      </c>
      <c r="M11220" s="9" t="s">
        <v>2914</v>
      </c>
      <c r="N11220" t="s">
        <v>2914</v>
      </c>
      <c r="O11220" t="s">
        <v>11015</v>
      </c>
      <c r="P11220" t="s">
        <v>21531</v>
      </c>
      <c r="Q11220" s="9" t="s">
        <v>34130</v>
      </c>
      <c r="R11220" s="6"/>
      <c r="S11220" s="6"/>
      <c r="T11220" s="6"/>
    </row>
    <row r="11221" spans="1:20" x14ac:dyDescent="0.2">
      <c r="A11221" s="5">
        <v>11220</v>
      </c>
      <c r="B11221" s="5">
        <v>179</v>
      </c>
      <c r="C11221" s="5">
        <v>533.03</v>
      </c>
      <c r="D11221" s="5" t="s">
        <v>117</v>
      </c>
      <c r="E11221" t="s">
        <v>67</v>
      </c>
      <c r="F11221" t="s">
        <v>126</v>
      </c>
      <c r="G11221" s="9" t="s">
        <v>126</v>
      </c>
      <c r="I11221" s="9" t="s">
        <v>44889</v>
      </c>
      <c r="M11221" s="9" t="s">
        <v>2914</v>
      </c>
      <c r="N11221" t="s">
        <v>2914</v>
      </c>
      <c r="O11221" t="s">
        <v>11016</v>
      </c>
      <c r="P11221" t="s">
        <v>21531</v>
      </c>
      <c r="Q11221" s="9" t="s">
        <v>34131</v>
      </c>
      <c r="R11221" s="6"/>
      <c r="S11221" s="6"/>
      <c r="T11221" s="6"/>
    </row>
    <row r="11222" spans="1:20" x14ac:dyDescent="0.2">
      <c r="A11222" s="5">
        <v>11221</v>
      </c>
      <c r="B11222" s="5">
        <v>180</v>
      </c>
      <c r="C11222" s="5">
        <v>533.03099999999995</v>
      </c>
      <c r="D11222" s="5" t="s">
        <v>117</v>
      </c>
      <c r="E11222" t="s">
        <v>67</v>
      </c>
      <c r="F11222" t="s">
        <v>126</v>
      </c>
      <c r="G11222" s="9" t="s">
        <v>126</v>
      </c>
      <c r="I11222" s="9" t="s">
        <v>44889</v>
      </c>
      <c r="M11222" s="9" t="s">
        <v>2914</v>
      </c>
      <c r="N11222" t="s">
        <v>2914</v>
      </c>
      <c r="O11222" t="s">
        <v>11017</v>
      </c>
      <c r="P11222" t="s">
        <v>21532</v>
      </c>
      <c r="Q11222" s="9" t="s">
        <v>34132</v>
      </c>
      <c r="R11222" s="6"/>
      <c r="S11222" s="6"/>
      <c r="T11222" s="6"/>
    </row>
    <row r="11223" spans="1:20" x14ac:dyDescent="0.2">
      <c r="A11223" s="5">
        <v>11222</v>
      </c>
      <c r="B11223" s="5">
        <v>181</v>
      </c>
      <c r="C11223" s="5">
        <v>533.03199999999993</v>
      </c>
      <c r="D11223" s="5" t="s">
        <v>117</v>
      </c>
      <c r="E11223" t="s">
        <v>67</v>
      </c>
      <c r="F11223" t="s">
        <v>126</v>
      </c>
      <c r="G11223" s="9" t="s">
        <v>126</v>
      </c>
      <c r="I11223" s="9" t="s">
        <v>44889</v>
      </c>
      <c r="M11223" s="9" t="s">
        <v>2914</v>
      </c>
      <c r="N11223" t="s">
        <v>2914</v>
      </c>
      <c r="O11223" t="s">
        <v>11018</v>
      </c>
      <c r="P11223" t="s">
        <v>21531</v>
      </c>
      <c r="Q11223" s="9" t="s">
        <v>34133</v>
      </c>
      <c r="R11223" s="6"/>
      <c r="S11223" s="6"/>
      <c r="T11223" s="6"/>
    </row>
    <row r="11224" spans="1:20" x14ac:dyDescent="0.2">
      <c r="A11224" s="5">
        <v>11223</v>
      </c>
      <c r="B11224" s="5">
        <v>182</v>
      </c>
      <c r="C11224" s="5">
        <v>533.03300000000002</v>
      </c>
      <c r="D11224" s="5" t="s">
        <v>117</v>
      </c>
      <c r="E11224" t="s">
        <v>67</v>
      </c>
      <c r="F11224" t="s">
        <v>129</v>
      </c>
      <c r="G11224" s="9" t="s">
        <v>151</v>
      </c>
      <c r="I11224" s="9" t="s">
        <v>44889</v>
      </c>
      <c r="M11224" s="9" t="s">
        <v>2914</v>
      </c>
      <c r="N11224" t="s">
        <v>2914</v>
      </c>
      <c r="O11224" t="s">
        <v>11019</v>
      </c>
      <c r="P11224" t="s">
        <v>21533</v>
      </c>
      <c r="Q11224" s="9" t="s">
        <v>34134</v>
      </c>
      <c r="R11224" s="6"/>
      <c r="S11224" s="6"/>
      <c r="T11224" s="6"/>
    </row>
    <row r="11225" spans="1:20" x14ac:dyDescent="0.2">
      <c r="A11225" s="5">
        <v>11224</v>
      </c>
      <c r="B11225" s="5">
        <v>183</v>
      </c>
      <c r="C11225" s="5">
        <v>533.03399999999999</v>
      </c>
      <c r="D11225" s="5" t="s">
        <v>117</v>
      </c>
      <c r="E11225" t="s">
        <v>67</v>
      </c>
      <c r="F11225" t="s">
        <v>131</v>
      </c>
      <c r="G11225" s="9" t="s">
        <v>131</v>
      </c>
      <c r="I11225" s="9" t="s">
        <v>44889</v>
      </c>
      <c r="M11225" s="9" t="s">
        <v>2914</v>
      </c>
      <c r="N11225" t="s">
        <v>2914</v>
      </c>
      <c r="O11225" t="s">
        <v>11020</v>
      </c>
      <c r="P11225" t="s">
        <v>21534</v>
      </c>
      <c r="Q11225" s="9" t="s">
        <v>34135</v>
      </c>
      <c r="R11225" s="6"/>
      <c r="S11225" s="6"/>
      <c r="T11225" s="6"/>
    </row>
    <row r="11226" spans="1:20" x14ac:dyDescent="0.2">
      <c r="A11226" s="5">
        <v>11225</v>
      </c>
      <c r="B11226" s="5">
        <v>184</v>
      </c>
      <c r="C11226" s="5">
        <v>533.03499999999997</v>
      </c>
      <c r="D11226" s="5" t="s">
        <v>117</v>
      </c>
      <c r="E11226" t="s">
        <v>67</v>
      </c>
      <c r="F11226" t="s">
        <v>131</v>
      </c>
      <c r="G11226" s="9" t="s">
        <v>131</v>
      </c>
      <c r="I11226" s="9" t="s">
        <v>44889</v>
      </c>
      <c r="J11226" s="9" t="s">
        <v>367</v>
      </c>
      <c r="M11226" s="9" t="s">
        <v>2914</v>
      </c>
      <c r="N11226" t="s">
        <v>2914</v>
      </c>
      <c r="O11226" t="s">
        <v>11021</v>
      </c>
      <c r="P11226" t="s">
        <v>21528</v>
      </c>
      <c r="Q11226" s="9" t="s">
        <v>34136</v>
      </c>
      <c r="R11226" s="6"/>
      <c r="S11226" s="6"/>
      <c r="T11226" s="6"/>
    </row>
    <row r="11227" spans="1:20" x14ac:dyDescent="0.2">
      <c r="A11227" s="5">
        <v>11226</v>
      </c>
      <c r="B11227" s="5">
        <v>185</v>
      </c>
      <c r="C11227" s="7">
        <v>533.03599999999994</v>
      </c>
      <c r="D11227" s="5" t="s">
        <v>117</v>
      </c>
      <c r="E11227" t="s">
        <v>67</v>
      </c>
      <c r="F11227" t="s">
        <v>131</v>
      </c>
      <c r="G11227" s="9" t="s">
        <v>131</v>
      </c>
      <c r="I11227" s="9" t="s">
        <v>44889</v>
      </c>
      <c r="J11227" s="9" t="s">
        <v>367</v>
      </c>
      <c r="M11227" s="9" t="s">
        <v>2914</v>
      </c>
      <c r="N11227" t="s">
        <v>2914</v>
      </c>
      <c r="O11227" t="s">
        <v>11022</v>
      </c>
      <c r="P11227" t="s">
        <v>21528</v>
      </c>
      <c r="Q11227" s="9" t="s">
        <v>34137</v>
      </c>
      <c r="R11227" s="6"/>
      <c r="S11227" s="6"/>
      <c r="T11227" s="6"/>
    </row>
    <row r="11228" spans="1:20" x14ac:dyDescent="0.2">
      <c r="A11228" s="5">
        <v>11227</v>
      </c>
      <c r="B11228" s="5">
        <v>186</v>
      </c>
      <c r="C11228" s="5">
        <v>533.03699999999992</v>
      </c>
      <c r="D11228" s="5" t="s">
        <v>117</v>
      </c>
      <c r="E11228" t="s">
        <v>67</v>
      </c>
      <c r="F11228" t="s">
        <v>131</v>
      </c>
      <c r="G11228" s="9" t="s">
        <v>131</v>
      </c>
      <c r="I11228" s="9" t="s">
        <v>44889</v>
      </c>
      <c r="J11228" s="9" t="s">
        <v>367</v>
      </c>
      <c r="M11228" s="9" t="s">
        <v>2914</v>
      </c>
      <c r="N11228" t="s">
        <v>2914</v>
      </c>
      <c r="O11228" t="s">
        <v>11023</v>
      </c>
      <c r="P11228" t="s">
        <v>21528</v>
      </c>
      <c r="Q11228" s="9" t="s">
        <v>34138</v>
      </c>
      <c r="R11228" s="6"/>
      <c r="S11228" s="6"/>
      <c r="T11228" s="6"/>
    </row>
    <row r="11229" spans="1:20" x14ac:dyDescent="0.2">
      <c r="A11229" s="5">
        <v>11228</v>
      </c>
      <c r="B11229" s="5">
        <v>187</v>
      </c>
      <c r="C11229" s="5">
        <v>533.03800000000001</v>
      </c>
      <c r="D11229" s="5" t="s">
        <v>117</v>
      </c>
      <c r="E11229" t="s">
        <v>67</v>
      </c>
      <c r="F11229" t="s">
        <v>130</v>
      </c>
      <c r="G11229" s="9" t="s">
        <v>166</v>
      </c>
      <c r="I11229" s="9" t="s">
        <v>44889</v>
      </c>
      <c r="M11229" s="9" t="s">
        <v>2914</v>
      </c>
      <c r="N11229" t="s">
        <v>2914</v>
      </c>
      <c r="O11229" t="s">
        <v>11024</v>
      </c>
      <c r="P11229" t="s">
        <v>21535</v>
      </c>
      <c r="Q11229" s="9" t="s">
        <v>34139</v>
      </c>
      <c r="R11229" s="6"/>
      <c r="S11229" s="6"/>
      <c r="T11229" s="6"/>
    </row>
    <row r="11230" spans="1:20" x14ac:dyDescent="0.2">
      <c r="A11230" s="5">
        <v>11229</v>
      </c>
      <c r="B11230" s="5">
        <v>188</v>
      </c>
      <c r="C11230" s="5">
        <v>533.03899999999999</v>
      </c>
      <c r="D11230" s="5" t="s">
        <v>117</v>
      </c>
      <c r="E11230" t="s">
        <v>67</v>
      </c>
      <c r="F11230" t="s">
        <v>130</v>
      </c>
      <c r="G11230" s="9" t="s">
        <v>166</v>
      </c>
      <c r="I11230" s="9" t="s">
        <v>44889</v>
      </c>
      <c r="M11230" s="9" t="s">
        <v>2914</v>
      </c>
      <c r="N11230" t="s">
        <v>2914</v>
      </c>
      <c r="O11230" t="s">
        <v>11025</v>
      </c>
      <c r="P11230" t="s">
        <v>21533</v>
      </c>
      <c r="Q11230" s="9" t="s">
        <v>34140</v>
      </c>
      <c r="R11230" s="6"/>
      <c r="S11230" s="6"/>
      <c r="T11230" s="6"/>
    </row>
    <row r="11231" spans="1:20" x14ac:dyDescent="0.2">
      <c r="A11231" s="5">
        <v>11230</v>
      </c>
      <c r="B11231" s="5">
        <v>189</v>
      </c>
      <c r="C11231" s="5">
        <v>533.04</v>
      </c>
      <c r="D11231" s="5" t="s">
        <v>117</v>
      </c>
      <c r="E11231" t="s">
        <v>67</v>
      </c>
      <c r="F11231" t="s">
        <v>133</v>
      </c>
      <c r="G11231" s="9" t="s">
        <v>198</v>
      </c>
      <c r="I11231" s="9" t="s">
        <v>44889</v>
      </c>
      <c r="M11231" s="9" t="s">
        <v>2914</v>
      </c>
      <c r="N11231" t="s">
        <v>2914</v>
      </c>
      <c r="O11231" t="s">
        <v>11026</v>
      </c>
      <c r="P11231" t="s">
        <v>21533</v>
      </c>
      <c r="Q11231" s="9" t="s">
        <v>34141</v>
      </c>
      <c r="R11231" s="6"/>
      <c r="S11231" s="6"/>
      <c r="T11231" s="6"/>
    </row>
    <row r="11232" spans="1:20" x14ac:dyDescent="0.2">
      <c r="A11232" s="5">
        <v>11231</v>
      </c>
      <c r="B11232" s="5">
        <v>190</v>
      </c>
      <c r="C11232" s="7">
        <v>533.04099999999994</v>
      </c>
      <c r="D11232" s="5" t="s">
        <v>117</v>
      </c>
      <c r="E11232" t="s">
        <v>67</v>
      </c>
      <c r="F11232" t="s">
        <v>133</v>
      </c>
      <c r="G11232" s="9" t="s">
        <v>198</v>
      </c>
      <c r="I11232" s="9" t="s">
        <v>44889</v>
      </c>
      <c r="M11232" s="9" t="s">
        <v>2914</v>
      </c>
      <c r="N11232" t="s">
        <v>2914</v>
      </c>
      <c r="O11232" t="s">
        <v>11027</v>
      </c>
      <c r="P11232" t="s">
        <v>21533</v>
      </c>
      <c r="Q11232" s="9" t="s">
        <v>34142</v>
      </c>
      <c r="R11232" s="6"/>
      <c r="S11232" s="6"/>
      <c r="T11232" s="6"/>
    </row>
    <row r="11233" spans="1:20" x14ac:dyDescent="0.2">
      <c r="A11233" s="5">
        <v>11232</v>
      </c>
      <c r="B11233" s="5">
        <v>191</v>
      </c>
      <c r="C11233" s="5">
        <v>533.04199999999992</v>
      </c>
      <c r="D11233" s="5" t="s">
        <v>117</v>
      </c>
      <c r="E11233" t="s">
        <v>67</v>
      </c>
      <c r="F11233" t="s">
        <v>133</v>
      </c>
      <c r="G11233" s="9" t="s">
        <v>198</v>
      </c>
      <c r="I11233" s="9" t="s">
        <v>44889</v>
      </c>
      <c r="M11233" s="9" t="s">
        <v>2914</v>
      </c>
      <c r="N11233" t="s">
        <v>2914</v>
      </c>
      <c r="O11233" t="s">
        <v>11028</v>
      </c>
      <c r="P11233" t="s">
        <v>21533</v>
      </c>
      <c r="Q11233" s="9" t="s">
        <v>34143</v>
      </c>
      <c r="R11233" s="6"/>
      <c r="S11233" s="6"/>
      <c r="T11233" s="6"/>
    </row>
    <row r="11234" spans="1:20" x14ac:dyDescent="0.2">
      <c r="A11234" s="5">
        <v>11233</v>
      </c>
      <c r="B11234" s="5">
        <v>192</v>
      </c>
      <c r="C11234" s="5">
        <v>533.04300000000001</v>
      </c>
      <c r="D11234" s="5" t="s">
        <v>117</v>
      </c>
      <c r="E11234" t="s">
        <v>67</v>
      </c>
      <c r="F11234" t="s">
        <v>133</v>
      </c>
      <c r="G11234" s="9" t="s">
        <v>198</v>
      </c>
      <c r="I11234" s="9" t="s">
        <v>44889</v>
      </c>
      <c r="M11234" s="9" t="s">
        <v>2914</v>
      </c>
      <c r="N11234" t="s">
        <v>2914</v>
      </c>
      <c r="O11234" t="s">
        <v>11029</v>
      </c>
      <c r="P11234" t="s">
        <v>21533</v>
      </c>
      <c r="Q11234" s="9" t="s">
        <v>34144</v>
      </c>
      <c r="R11234" s="6"/>
      <c r="S11234" s="6"/>
      <c r="T11234" s="6"/>
    </row>
    <row r="11235" spans="1:20" x14ac:dyDescent="0.2">
      <c r="A11235" s="5">
        <v>11234</v>
      </c>
      <c r="B11235" s="5">
        <v>193</v>
      </c>
      <c r="C11235" s="5">
        <v>533.04399999999998</v>
      </c>
      <c r="D11235" s="5" t="s">
        <v>117</v>
      </c>
      <c r="E11235" t="s">
        <v>67</v>
      </c>
      <c r="F11235" t="s">
        <v>131</v>
      </c>
      <c r="G11235" s="9" t="s">
        <v>131</v>
      </c>
      <c r="I11235" s="9" t="s">
        <v>44889</v>
      </c>
      <c r="M11235" s="9" t="s">
        <v>2914</v>
      </c>
      <c r="N11235" t="s">
        <v>2914</v>
      </c>
      <c r="O11235" t="s">
        <v>8695</v>
      </c>
      <c r="P11235" t="s">
        <v>21536</v>
      </c>
      <c r="Q11235" s="9" t="s">
        <v>34145</v>
      </c>
      <c r="R11235" s="6"/>
      <c r="S11235" s="6"/>
      <c r="T11235" s="6"/>
    </row>
    <row r="11236" spans="1:20" x14ac:dyDescent="0.2">
      <c r="A11236" s="5">
        <v>11235</v>
      </c>
      <c r="B11236" s="5">
        <v>194</v>
      </c>
      <c r="C11236" s="5">
        <v>533.04499999999996</v>
      </c>
      <c r="D11236" s="5" t="s">
        <v>117</v>
      </c>
      <c r="E11236" t="s">
        <v>67</v>
      </c>
      <c r="F11236" t="s">
        <v>131</v>
      </c>
      <c r="G11236" s="9" t="s">
        <v>131</v>
      </c>
      <c r="I11236" s="9" t="s">
        <v>44889</v>
      </c>
      <c r="M11236" s="9" t="s">
        <v>2914</v>
      </c>
      <c r="N11236" t="s">
        <v>2914</v>
      </c>
      <c r="O11236" t="s">
        <v>11030</v>
      </c>
      <c r="P11236" t="s">
        <v>21536</v>
      </c>
      <c r="Q11236" s="9" t="s">
        <v>34146</v>
      </c>
      <c r="R11236" s="6"/>
      <c r="S11236" s="6"/>
      <c r="T11236" s="6"/>
    </row>
    <row r="11237" spans="1:20" x14ac:dyDescent="0.2">
      <c r="A11237" s="5">
        <v>11236</v>
      </c>
      <c r="B11237" s="5">
        <v>195</v>
      </c>
      <c r="C11237" s="7">
        <v>533.04599999999994</v>
      </c>
      <c r="D11237" s="5" t="s">
        <v>117</v>
      </c>
      <c r="E11237" t="s">
        <v>67</v>
      </c>
      <c r="F11237" t="s">
        <v>131</v>
      </c>
      <c r="G11237" s="9" t="s">
        <v>131</v>
      </c>
      <c r="I11237" s="9" t="s">
        <v>44889</v>
      </c>
      <c r="M11237" s="9" t="s">
        <v>2914</v>
      </c>
      <c r="N11237" t="s">
        <v>2914</v>
      </c>
      <c r="O11237" t="s">
        <v>11031</v>
      </c>
      <c r="P11237" t="s">
        <v>21536</v>
      </c>
      <c r="Q11237" s="9" t="s">
        <v>34147</v>
      </c>
      <c r="R11237" s="6"/>
      <c r="S11237" s="6"/>
      <c r="T11237" s="6"/>
    </row>
    <row r="11238" spans="1:20" x14ac:dyDescent="0.2">
      <c r="A11238" s="5">
        <v>11237</v>
      </c>
      <c r="B11238" s="5">
        <v>196</v>
      </c>
      <c r="C11238" s="5">
        <v>533.04700000000003</v>
      </c>
      <c r="D11238" s="5" t="s">
        <v>117</v>
      </c>
      <c r="E11238" t="s">
        <v>67</v>
      </c>
      <c r="F11238" t="s">
        <v>131</v>
      </c>
      <c r="G11238" s="9" t="s">
        <v>131</v>
      </c>
      <c r="I11238" s="9" t="s">
        <v>44889</v>
      </c>
      <c r="M11238" s="9" t="s">
        <v>2914</v>
      </c>
      <c r="N11238" t="s">
        <v>2914</v>
      </c>
      <c r="O11238" t="s">
        <v>11032</v>
      </c>
      <c r="P11238" t="s">
        <v>21536</v>
      </c>
      <c r="Q11238" s="9" t="s">
        <v>34148</v>
      </c>
      <c r="R11238" s="6"/>
      <c r="S11238" s="6"/>
      <c r="T11238" s="6"/>
    </row>
    <row r="11239" spans="1:20" x14ac:dyDescent="0.2">
      <c r="A11239" s="5">
        <v>11238</v>
      </c>
      <c r="B11239" s="5">
        <v>197</v>
      </c>
      <c r="C11239" s="7">
        <v>533.048</v>
      </c>
      <c r="D11239" s="5" t="s">
        <v>117</v>
      </c>
      <c r="E11239" t="s">
        <v>67</v>
      </c>
      <c r="F11239" t="s">
        <v>131</v>
      </c>
      <c r="G11239" s="9" t="s">
        <v>131</v>
      </c>
      <c r="I11239" s="9" t="s">
        <v>44889</v>
      </c>
      <c r="M11239" s="9" t="s">
        <v>2914</v>
      </c>
      <c r="N11239" t="s">
        <v>2914</v>
      </c>
      <c r="O11239" t="s">
        <v>11033</v>
      </c>
      <c r="P11239" t="s">
        <v>21536</v>
      </c>
      <c r="Q11239" s="9" t="s">
        <v>34149</v>
      </c>
      <c r="R11239" s="6"/>
      <c r="S11239" s="6"/>
      <c r="T11239" s="6"/>
    </row>
    <row r="11240" spans="1:20" x14ac:dyDescent="0.2">
      <c r="A11240" s="5">
        <v>11239</v>
      </c>
      <c r="B11240" s="5">
        <v>198</v>
      </c>
      <c r="C11240" s="5">
        <v>533.04899999999998</v>
      </c>
      <c r="D11240" s="5" t="s">
        <v>117</v>
      </c>
      <c r="E11240" t="s">
        <v>67</v>
      </c>
      <c r="F11240" t="s">
        <v>131</v>
      </c>
      <c r="G11240" s="9" t="s">
        <v>131</v>
      </c>
      <c r="I11240" s="9" t="s">
        <v>44889</v>
      </c>
      <c r="M11240" s="9" t="s">
        <v>2914</v>
      </c>
      <c r="N11240" t="s">
        <v>2914</v>
      </c>
      <c r="O11240" t="s">
        <v>8699</v>
      </c>
      <c r="P11240" t="s">
        <v>21536</v>
      </c>
      <c r="Q11240" s="9" t="s">
        <v>34150</v>
      </c>
      <c r="R11240" s="6"/>
      <c r="S11240" s="6"/>
      <c r="T11240" s="6"/>
    </row>
    <row r="11241" spans="1:20" x14ac:dyDescent="0.2">
      <c r="A11241" s="5">
        <v>11240</v>
      </c>
      <c r="B11241" s="5">
        <v>199</v>
      </c>
      <c r="C11241" s="5">
        <v>533.04999999999995</v>
      </c>
      <c r="D11241" s="5" t="s">
        <v>117</v>
      </c>
      <c r="E11241" t="s">
        <v>67</v>
      </c>
      <c r="F11241" t="s">
        <v>131</v>
      </c>
      <c r="G11241" s="9" t="s">
        <v>131</v>
      </c>
      <c r="I11241" s="9" t="s">
        <v>44889</v>
      </c>
      <c r="M11241" s="9" t="s">
        <v>2914</v>
      </c>
      <c r="N11241" t="s">
        <v>2914</v>
      </c>
      <c r="O11241" t="s">
        <v>11034</v>
      </c>
      <c r="P11241" t="s">
        <v>21537</v>
      </c>
      <c r="Q11241" s="9" t="s">
        <v>34151</v>
      </c>
      <c r="R11241" s="6"/>
      <c r="S11241" s="6"/>
      <c r="T11241" s="6"/>
    </row>
    <row r="11242" spans="1:20" x14ac:dyDescent="0.2">
      <c r="A11242" s="5">
        <v>11241</v>
      </c>
      <c r="B11242" s="5">
        <v>200</v>
      </c>
      <c r="C11242" s="5">
        <v>533.05099999999993</v>
      </c>
      <c r="D11242" s="5" t="s">
        <v>117</v>
      </c>
      <c r="E11242" t="s">
        <v>67</v>
      </c>
      <c r="F11242" t="s">
        <v>131</v>
      </c>
      <c r="G11242" s="9" t="s">
        <v>131</v>
      </c>
      <c r="I11242" s="9" t="s">
        <v>44889</v>
      </c>
      <c r="M11242" s="9" t="s">
        <v>2914</v>
      </c>
      <c r="N11242" t="s">
        <v>2914</v>
      </c>
      <c r="O11242" t="s">
        <v>11035</v>
      </c>
      <c r="P11242" t="s">
        <v>21537</v>
      </c>
      <c r="Q11242" s="9" t="s">
        <v>34152</v>
      </c>
      <c r="R11242" s="6"/>
      <c r="S11242" s="6"/>
      <c r="T11242" s="6"/>
    </row>
    <row r="11243" spans="1:20" x14ac:dyDescent="0.2">
      <c r="A11243" s="5">
        <v>11242</v>
      </c>
      <c r="B11243" s="5">
        <v>201</v>
      </c>
      <c r="C11243" s="5">
        <v>533.05200000000002</v>
      </c>
      <c r="D11243" s="5" t="s">
        <v>117</v>
      </c>
      <c r="E11243" t="s">
        <v>67</v>
      </c>
      <c r="F11243" t="s">
        <v>131</v>
      </c>
      <c r="G11243" s="9" t="s">
        <v>131</v>
      </c>
      <c r="I11243" s="9" t="s">
        <v>44889</v>
      </c>
      <c r="M11243" s="9" t="s">
        <v>2914</v>
      </c>
      <c r="N11243" t="s">
        <v>2914</v>
      </c>
      <c r="O11243" t="s">
        <v>8706</v>
      </c>
      <c r="P11243" t="s">
        <v>21537</v>
      </c>
      <c r="Q11243" s="9" t="s">
        <v>34153</v>
      </c>
      <c r="R11243" s="6"/>
      <c r="S11243" s="6"/>
      <c r="T11243" s="6"/>
    </row>
    <row r="11244" spans="1:20" x14ac:dyDescent="0.2">
      <c r="A11244" s="5">
        <v>11243</v>
      </c>
      <c r="B11244" s="5">
        <v>202</v>
      </c>
      <c r="C11244" s="5">
        <v>533.053</v>
      </c>
      <c r="D11244" s="5" t="s">
        <v>117</v>
      </c>
      <c r="E11244" t="s">
        <v>67</v>
      </c>
      <c r="F11244" t="s">
        <v>131</v>
      </c>
      <c r="G11244" s="9" t="s">
        <v>131</v>
      </c>
      <c r="I11244" s="9" t="s">
        <v>44889</v>
      </c>
      <c r="M11244" s="9" t="s">
        <v>2914</v>
      </c>
      <c r="N11244" t="s">
        <v>2914</v>
      </c>
      <c r="O11244" t="s">
        <v>8707</v>
      </c>
      <c r="P11244" t="s">
        <v>21537</v>
      </c>
      <c r="Q11244" s="9" t="s">
        <v>34154</v>
      </c>
      <c r="R11244" s="6"/>
      <c r="S11244" s="6"/>
      <c r="T11244" s="6"/>
    </row>
    <row r="11245" spans="1:20" x14ac:dyDescent="0.2">
      <c r="A11245" s="5">
        <v>11244</v>
      </c>
      <c r="B11245" s="5">
        <v>203</v>
      </c>
      <c r="C11245" s="5">
        <v>533.05399999999997</v>
      </c>
      <c r="D11245" s="5" t="s">
        <v>117</v>
      </c>
      <c r="E11245" t="s">
        <v>67</v>
      </c>
      <c r="F11245" t="s">
        <v>131</v>
      </c>
      <c r="G11245" s="9" t="s">
        <v>131</v>
      </c>
      <c r="I11245" s="9" t="s">
        <v>44889</v>
      </c>
      <c r="M11245" s="9" t="s">
        <v>2914</v>
      </c>
      <c r="N11245" t="s">
        <v>2914</v>
      </c>
      <c r="O11245" t="s">
        <v>11036</v>
      </c>
      <c r="P11245" t="s">
        <v>21538</v>
      </c>
      <c r="Q11245" s="9" t="s">
        <v>34155</v>
      </c>
      <c r="R11245" s="6"/>
      <c r="S11245" s="6"/>
      <c r="T11245" s="6"/>
    </row>
    <row r="11246" spans="1:20" x14ac:dyDescent="0.2">
      <c r="A11246" s="5">
        <v>11245</v>
      </c>
      <c r="B11246" s="5">
        <v>204</v>
      </c>
      <c r="C11246" s="5">
        <v>533.05499999999995</v>
      </c>
      <c r="D11246" s="5" t="s">
        <v>117</v>
      </c>
      <c r="E11246" t="s">
        <v>67</v>
      </c>
      <c r="F11246" t="s">
        <v>131</v>
      </c>
      <c r="G11246" s="9" t="s">
        <v>131</v>
      </c>
      <c r="I11246" s="9" t="s">
        <v>44889</v>
      </c>
      <c r="M11246" s="9" t="s">
        <v>2914</v>
      </c>
      <c r="N11246" t="s">
        <v>2914</v>
      </c>
      <c r="O11246" t="s">
        <v>11037</v>
      </c>
      <c r="P11246" t="s">
        <v>21537</v>
      </c>
      <c r="Q11246" s="9" t="s">
        <v>34156</v>
      </c>
      <c r="R11246" s="6"/>
      <c r="S11246" s="6"/>
      <c r="T11246" s="6"/>
    </row>
    <row r="11247" spans="1:20" x14ac:dyDescent="0.2">
      <c r="A11247" s="5">
        <v>11246</v>
      </c>
      <c r="B11247" s="5">
        <v>205</v>
      </c>
      <c r="C11247" s="5">
        <v>533.05600000000004</v>
      </c>
      <c r="D11247" s="5" t="s">
        <v>117</v>
      </c>
      <c r="E11247" t="s">
        <v>67</v>
      </c>
      <c r="F11247" t="s">
        <v>131</v>
      </c>
      <c r="G11247" s="9" t="s">
        <v>131</v>
      </c>
      <c r="I11247" s="9" t="s">
        <v>44889</v>
      </c>
      <c r="M11247" s="9" t="s">
        <v>2914</v>
      </c>
      <c r="N11247" t="s">
        <v>2914</v>
      </c>
      <c r="O11247" t="s">
        <v>11038</v>
      </c>
      <c r="P11247" t="s">
        <v>21537</v>
      </c>
      <c r="Q11247" s="9" t="s">
        <v>34157</v>
      </c>
      <c r="R11247" s="6"/>
      <c r="S11247" s="6"/>
      <c r="T11247" s="6"/>
    </row>
    <row r="11248" spans="1:20" x14ac:dyDescent="0.2">
      <c r="A11248" s="5">
        <v>11247</v>
      </c>
      <c r="B11248" s="5">
        <v>206</v>
      </c>
      <c r="C11248" s="5">
        <v>533.05700000000002</v>
      </c>
      <c r="D11248" s="5" t="s">
        <v>117</v>
      </c>
      <c r="E11248" t="s">
        <v>67</v>
      </c>
      <c r="F11248" t="s">
        <v>131</v>
      </c>
      <c r="G11248" s="9" t="s">
        <v>131</v>
      </c>
      <c r="I11248" s="9" t="s">
        <v>44889</v>
      </c>
      <c r="M11248" s="9" t="s">
        <v>2914</v>
      </c>
      <c r="N11248" t="s">
        <v>2914</v>
      </c>
      <c r="O11248" t="s">
        <v>11039</v>
      </c>
      <c r="P11248" t="s">
        <v>21537</v>
      </c>
      <c r="Q11248" s="9" t="s">
        <v>34158</v>
      </c>
      <c r="R11248" s="6"/>
      <c r="S11248" s="6"/>
      <c r="T11248" s="6"/>
    </row>
    <row r="11249" spans="1:20" x14ac:dyDescent="0.2">
      <c r="A11249" s="5">
        <v>11248</v>
      </c>
      <c r="B11249" s="5">
        <v>207</v>
      </c>
      <c r="C11249" s="5">
        <v>533.05799999999999</v>
      </c>
      <c r="D11249" s="5" t="s">
        <v>117</v>
      </c>
      <c r="E11249" t="s">
        <v>67</v>
      </c>
      <c r="F11249" t="s">
        <v>131</v>
      </c>
      <c r="G11249" s="9" t="s">
        <v>131</v>
      </c>
      <c r="I11249" s="9" t="s">
        <v>44889</v>
      </c>
      <c r="M11249" s="9" t="s">
        <v>2914</v>
      </c>
      <c r="N11249" t="s">
        <v>2914</v>
      </c>
      <c r="O11249" t="s">
        <v>11040</v>
      </c>
      <c r="P11249" t="s">
        <v>21536</v>
      </c>
      <c r="Q11249" s="9" t="s">
        <v>34159</v>
      </c>
      <c r="R11249" s="6"/>
      <c r="S11249" s="6"/>
      <c r="T11249" s="6"/>
    </row>
    <row r="11250" spans="1:20" x14ac:dyDescent="0.2">
      <c r="A11250" s="5">
        <v>11249</v>
      </c>
      <c r="B11250" s="5">
        <v>208</v>
      </c>
      <c r="C11250" s="5">
        <v>533.05899999999997</v>
      </c>
      <c r="D11250" s="5" t="s">
        <v>117</v>
      </c>
      <c r="E11250" t="s">
        <v>67</v>
      </c>
      <c r="F11250" t="s">
        <v>131</v>
      </c>
      <c r="G11250" s="9" t="s">
        <v>131</v>
      </c>
      <c r="I11250" s="9" t="s">
        <v>44889</v>
      </c>
      <c r="M11250" s="9" t="s">
        <v>2914</v>
      </c>
      <c r="N11250" t="s">
        <v>2914</v>
      </c>
      <c r="O11250" t="s">
        <v>11041</v>
      </c>
      <c r="P11250" t="s">
        <v>21537</v>
      </c>
      <c r="Q11250" s="9" t="s">
        <v>34160</v>
      </c>
      <c r="R11250" s="6"/>
      <c r="S11250" s="6"/>
      <c r="T11250" s="6"/>
    </row>
    <row r="11251" spans="1:20" x14ac:dyDescent="0.2">
      <c r="A11251" s="5">
        <v>11250</v>
      </c>
      <c r="B11251" s="5">
        <v>209</v>
      </c>
      <c r="C11251" s="5">
        <v>533.05999999999995</v>
      </c>
      <c r="D11251" s="5" t="s">
        <v>117</v>
      </c>
      <c r="E11251" t="s">
        <v>67</v>
      </c>
      <c r="F11251" t="s">
        <v>131</v>
      </c>
      <c r="G11251" s="9" t="s">
        <v>131</v>
      </c>
      <c r="I11251" s="9" t="s">
        <v>44889</v>
      </c>
      <c r="M11251" s="9" t="s">
        <v>2914</v>
      </c>
      <c r="N11251" t="s">
        <v>2914</v>
      </c>
      <c r="O11251" t="s">
        <v>11042</v>
      </c>
      <c r="P11251" t="s">
        <v>21533</v>
      </c>
      <c r="Q11251" s="9" t="s">
        <v>34161</v>
      </c>
      <c r="R11251" s="6"/>
      <c r="S11251" s="6"/>
      <c r="T11251" s="6"/>
    </row>
    <row r="11252" spans="1:20" x14ac:dyDescent="0.2">
      <c r="A11252" s="5">
        <v>11251</v>
      </c>
      <c r="B11252" s="5">
        <v>210</v>
      </c>
      <c r="C11252" s="5">
        <v>533.06100000000004</v>
      </c>
      <c r="D11252" s="5" t="s">
        <v>117</v>
      </c>
      <c r="E11252" t="s">
        <v>67</v>
      </c>
      <c r="F11252" t="s">
        <v>131</v>
      </c>
      <c r="G11252" s="9" t="s">
        <v>131</v>
      </c>
      <c r="I11252" s="9" t="s">
        <v>44889</v>
      </c>
      <c r="M11252" s="9" t="s">
        <v>2914</v>
      </c>
      <c r="N11252" t="s">
        <v>2914</v>
      </c>
      <c r="O11252" t="s">
        <v>11043</v>
      </c>
      <c r="P11252" t="s">
        <v>21528</v>
      </c>
      <c r="Q11252" s="9" t="s">
        <v>34162</v>
      </c>
      <c r="R11252" s="6"/>
      <c r="S11252" s="6"/>
      <c r="T11252" s="6"/>
    </row>
    <row r="11253" spans="1:20" x14ac:dyDescent="0.2">
      <c r="A11253" s="5">
        <v>11252</v>
      </c>
      <c r="B11253" s="5">
        <v>211</v>
      </c>
      <c r="C11253" s="5">
        <v>533.06200000000001</v>
      </c>
      <c r="D11253" s="5" t="s">
        <v>117</v>
      </c>
      <c r="E11253" t="s">
        <v>67</v>
      </c>
      <c r="F11253" t="s">
        <v>131</v>
      </c>
      <c r="G11253" s="9" t="s">
        <v>131</v>
      </c>
      <c r="I11253" s="9" t="s">
        <v>44889</v>
      </c>
      <c r="M11253" s="9" t="s">
        <v>2914</v>
      </c>
      <c r="N11253" t="s">
        <v>2914</v>
      </c>
      <c r="O11253" t="s">
        <v>11044</v>
      </c>
      <c r="P11253" t="s">
        <v>21528</v>
      </c>
      <c r="Q11253" s="9" t="s">
        <v>34163</v>
      </c>
      <c r="R11253" s="6"/>
      <c r="S11253" s="6"/>
      <c r="T11253" s="6"/>
    </row>
    <row r="11254" spans="1:20" x14ac:dyDescent="0.2">
      <c r="A11254" s="5">
        <v>11253</v>
      </c>
      <c r="B11254" s="5">
        <v>212</v>
      </c>
      <c r="C11254" s="5">
        <v>533.06299999999999</v>
      </c>
      <c r="D11254" s="5" t="s">
        <v>117</v>
      </c>
      <c r="E11254" t="s">
        <v>67</v>
      </c>
      <c r="F11254" t="s">
        <v>131</v>
      </c>
      <c r="G11254" s="9" t="s">
        <v>131</v>
      </c>
      <c r="I11254" s="9" t="s">
        <v>44889</v>
      </c>
      <c r="M11254" s="9" t="s">
        <v>2914</v>
      </c>
      <c r="N11254" t="s">
        <v>2914</v>
      </c>
      <c r="O11254" t="s">
        <v>11045</v>
      </c>
      <c r="P11254" t="s">
        <v>21528</v>
      </c>
      <c r="Q11254" s="9" t="s">
        <v>34164</v>
      </c>
      <c r="R11254" s="6"/>
      <c r="S11254" s="6"/>
      <c r="T11254" s="6"/>
    </row>
    <row r="11255" spans="1:20" x14ac:dyDescent="0.2">
      <c r="A11255" s="5">
        <v>11254</v>
      </c>
      <c r="B11255" s="5">
        <v>213</v>
      </c>
      <c r="C11255" s="5">
        <v>533.06399999999996</v>
      </c>
      <c r="D11255" s="5" t="s">
        <v>117</v>
      </c>
      <c r="E11255" t="s">
        <v>67</v>
      </c>
      <c r="F11255" t="s">
        <v>131</v>
      </c>
      <c r="G11255" s="9" t="s">
        <v>131</v>
      </c>
      <c r="I11255" s="9" t="s">
        <v>44889</v>
      </c>
      <c r="M11255" s="9" t="s">
        <v>2914</v>
      </c>
      <c r="N11255" t="s">
        <v>2914</v>
      </c>
      <c r="O11255" t="s">
        <v>11046</v>
      </c>
      <c r="P11255" t="s">
        <v>21528</v>
      </c>
      <c r="Q11255" s="9" t="s">
        <v>34165</v>
      </c>
      <c r="R11255" s="6"/>
      <c r="S11255" s="6"/>
      <c r="T11255" s="6"/>
    </row>
    <row r="11256" spans="1:20" x14ac:dyDescent="0.2">
      <c r="A11256" s="5">
        <v>11255</v>
      </c>
      <c r="B11256" s="5">
        <v>214</v>
      </c>
      <c r="C11256" s="5">
        <v>533.06500000000005</v>
      </c>
      <c r="D11256" s="5" t="s">
        <v>117</v>
      </c>
      <c r="E11256" t="s">
        <v>67</v>
      </c>
      <c r="F11256" t="s">
        <v>131</v>
      </c>
      <c r="G11256" s="9" t="s">
        <v>131</v>
      </c>
      <c r="I11256" s="9" t="s">
        <v>44889</v>
      </c>
      <c r="M11256" s="9" t="s">
        <v>2914</v>
      </c>
      <c r="N11256" t="s">
        <v>2914</v>
      </c>
      <c r="O11256" t="s">
        <v>11047</v>
      </c>
      <c r="P11256" t="s">
        <v>21539</v>
      </c>
      <c r="Q11256" s="9" t="s">
        <v>34166</v>
      </c>
      <c r="R11256" s="6"/>
      <c r="S11256" s="6"/>
      <c r="T11256" s="6"/>
    </row>
    <row r="11257" spans="1:20" x14ac:dyDescent="0.2">
      <c r="A11257" s="5">
        <v>11256</v>
      </c>
      <c r="B11257" s="5">
        <v>215</v>
      </c>
      <c r="C11257" s="7">
        <v>533.06600000000003</v>
      </c>
      <c r="D11257" s="5" t="s">
        <v>117</v>
      </c>
      <c r="E11257" t="s">
        <v>67</v>
      </c>
      <c r="F11257" t="s">
        <v>131</v>
      </c>
      <c r="G11257" s="9" t="s">
        <v>131</v>
      </c>
      <c r="I11257" s="9" t="s">
        <v>44889</v>
      </c>
      <c r="M11257" s="9" t="s">
        <v>2914</v>
      </c>
      <c r="N11257" t="s">
        <v>2914</v>
      </c>
      <c r="O11257" t="s">
        <v>11048</v>
      </c>
      <c r="P11257" t="s">
        <v>21540</v>
      </c>
      <c r="Q11257" s="9" t="s">
        <v>34167</v>
      </c>
      <c r="R11257" s="6"/>
      <c r="S11257" s="6"/>
      <c r="T11257" s="6"/>
    </row>
    <row r="11258" spans="1:20" x14ac:dyDescent="0.2">
      <c r="A11258" s="5">
        <v>11257</v>
      </c>
      <c r="B11258" s="5">
        <v>216</v>
      </c>
      <c r="C11258" s="5">
        <v>533.06700000000001</v>
      </c>
      <c r="D11258" s="5" t="s">
        <v>117</v>
      </c>
      <c r="E11258" t="s">
        <v>67</v>
      </c>
      <c r="F11258" t="s">
        <v>131</v>
      </c>
      <c r="G11258" s="9" t="s">
        <v>131</v>
      </c>
      <c r="I11258" s="9" t="s">
        <v>44889</v>
      </c>
      <c r="M11258" s="9" t="s">
        <v>2914</v>
      </c>
      <c r="N11258" t="s">
        <v>2914</v>
      </c>
      <c r="O11258" t="s">
        <v>11049</v>
      </c>
      <c r="P11258" t="s">
        <v>21541</v>
      </c>
      <c r="Q11258" s="9" t="s">
        <v>34168</v>
      </c>
      <c r="R11258" s="6"/>
      <c r="S11258" s="6"/>
      <c r="T11258" s="6"/>
    </row>
    <row r="11259" spans="1:20" x14ac:dyDescent="0.2">
      <c r="A11259" s="5">
        <v>11258</v>
      </c>
      <c r="B11259" s="5">
        <v>217</v>
      </c>
      <c r="C11259" s="5">
        <v>533.06799999999998</v>
      </c>
      <c r="D11259" s="5" t="s">
        <v>117</v>
      </c>
      <c r="E11259" t="s">
        <v>67</v>
      </c>
      <c r="F11259" t="s">
        <v>131</v>
      </c>
      <c r="G11259" s="9" t="s">
        <v>131</v>
      </c>
      <c r="I11259" s="9" t="s">
        <v>44889</v>
      </c>
      <c r="M11259" s="9" t="s">
        <v>2914</v>
      </c>
      <c r="N11259" t="s">
        <v>2914</v>
      </c>
      <c r="O11259" t="s">
        <v>11050</v>
      </c>
      <c r="P11259" t="s">
        <v>21541</v>
      </c>
      <c r="Q11259" s="9" t="s">
        <v>34169</v>
      </c>
      <c r="R11259" s="6"/>
      <c r="S11259" s="6"/>
      <c r="T11259" s="6"/>
    </row>
    <row r="11260" spans="1:20" x14ac:dyDescent="0.2">
      <c r="A11260" s="5">
        <v>11259</v>
      </c>
      <c r="B11260" s="5">
        <v>218</v>
      </c>
      <c r="C11260" s="5">
        <v>533.06899999999996</v>
      </c>
      <c r="D11260" s="5" t="s">
        <v>117</v>
      </c>
      <c r="E11260" t="s">
        <v>67</v>
      </c>
      <c r="F11260" t="s">
        <v>131</v>
      </c>
      <c r="G11260" s="9" t="s">
        <v>131</v>
      </c>
      <c r="I11260" s="9" t="s">
        <v>44889</v>
      </c>
      <c r="M11260" s="9" t="s">
        <v>2914</v>
      </c>
      <c r="N11260" t="s">
        <v>2914</v>
      </c>
      <c r="O11260" t="s">
        <v>11051</v>
      </c>
      <c r="P11260" t="s">
        <v>21541</v>
      </c>
      <c r="Q11260" s="9" t="s">
        <v>34170</v>
      </c>
      <c r="R11260" s="6"/>
      <c r="S11260" s="6"/>
      <c r="T11260" s="6"/>
    </row>
    <row r="11261" spans="1:20" x14ac:dyDescent="0.2">
      <c r="A11261" s="5">
        <v>11260</v>
      </c>
      <c r="B11261" s="5">
        <v>219</v>
      </c>
      <c r="C11261" s="5">
        <v>533.07000000000005</v>
      </c>
      <c r="D11261" s="5" t="s">
        <v>117</v>
      </c>
      <c r="E11261" t="s">
        <v>67</v>
      </c>
      <c r="F11261" t="s">
        <v>131</v>
      </c>
      <c r="G11261" s="9" t="s">
        <v>131</v>
      </c>
      <c r="I11261" s="9" t="s">
        <v>44889</v>
      </c>
      <c r="M11261" s="9" t="s">
        <v>2914</v>
      </c>
      <c r="N11261" t="s">
        <v>2914</v>
      </c>
      <c r="O11261" t="s">
        <v>11052</v>
      </c>
      <c r="P11261" t="s">
        <v>21541</v>
      </c>
      <c r="Q11261" s="9" t="s">
        <v>34171</v>
      </c>
      <c r="R11261" s="6"/>
      <c r="S11261" s="6"/>
      <c r="T11261" s="6"/>
    </row>
    <row r="11262" spans="1:20" x14ac:dyDescent="0.2">
      <c r="A11262" s="5">
        <v>11261</v>
      </c>
      <c r="B11262" s="5">
        <v>220</v>
      </c>
      <c r="C11262" s="7">
        <v>533.07100000000003</v>
      </c>
      <c r="D11262" s="5" t="s">
        <v>117</v>
      </c>
      <c r="E11262" t="s">
        <v>67</v>
      </c>
      <c r="F11262" t="s">
        <v>131</v>
      </c>
      <c r="G11262" s="9" t="s">
        <v>131</v>
      </c>
      <c r="I11262" s="9" t="s">
        <v>44889</v>
      </c>
      <c r="M11262" s="9" t="s">
        <v>2914</v>
      </c>
      <c r="N11262" t="s">
        <v>2914</v>
      </c>
      <c r="O11262" t="s">
        <v>11053</v>
      </c>
      <c r="P11262" t="s">
        <v>21528</v>
      </c>
      <c r="Q11262" s="9" t="s">
        <v>34172</v>
      </c>
      <c r="R11262" s="6"/>
      <c r="S11262" s="6"/>
      <c r="T11262" s="6"/>
    </row>
    <row r="11263" spans="1:20" x14ac:dyDescent="0.2">
      <c r="A11263" s="5">
        <v>11262</v>
      </c>
      <c r="B11263" s="5">
        <v>221</v>
      </c>
      <c r="C11263" s="5">
        <v>533.072</v>
      </c>
      <c r="D11263" s="5" t="s">
        <v>117</v>
      </c>
      <c r="E11263" t="s">
        <v>67</v>
      </c>
      <c r="F11263" t="s">
        <v>131</v>
      </c>
      <c r="G11263" s="9" t="s">
        <v>131</v>
      </c>
      <c r="I11263" s="9" t="s">
        <v>44889</v>
      </c>
      <c r="M11263" s="9" t="s">
        <v>2914</v>
      </c>
      <c r="N11263" t="s">
        <v>2914</v>
      </c>
      <c r="O11263" t="s">
        <v>11054</v>
      </c>
      <c r="P11263" t="s">
        <v>21528</v>
      </c>
      <c r="Q11263" s="9" t="s">
        <v>34173</v>
      </c>
      <c r="R11263" s="6"/>
      <c r="S11263" s="6"/>
      <c r="T11263" s="6"/>
    </row>
    <row r="11264" spans="1:20" x14ac:dyDescent="0.2">
      <c r="A11264" s="5">
        <v>11263</v>
      </c>
      <c r="B11264" s="5">
        <v>222</v>
      </c>
      <c r="C11264" s="5">
        <v>533.07299999999998</v>
      </c>
      <c r="D11264" s="5" t="s">
        <v>117</v>
      </c>
      <c r="E11264" t="s">
        <v>67</v>
      </c>
      <c r="F11264" t="s">
        <v>133</v>
      </c>
      <c r="G11264" s="9" t="s">
        <v>198</v>
      </c>
      <c r="I11264" s="9" t="s">
        <v>44889</v>
      </c>
      <c r="M11264" s="9" t="s">
        <v>2914</v>
      </c>
      <c r="N11264" t="s">
        <v>2914</v>
      </c>
      <c r="O11264" t="s">
        <v>11055</v>
      </c>
      <c r="P11264" t="s">
        <v>21542</v>
      </c>
      <c r="Q11264" s="9" t="s">
        <v>34174</v>
      </c>
      <c r="R11264" s="6"/>
      <c r="S11264" s="6"/>
      <c r="T11264" s="6"/>
    </row>
    <row r="11265" spans="1:20" x14ac:dyDescent="0.2">
      <c r="A11265" s="5">
        <v>11264</v>
      </c>
      <c r="B11265" s="5">
        <v>223</v>
      </c>
      <c r="C11265" s="5">
        <v>533.07400000000007</v>
      </c>
      <c r="D11265" s="5" t="s">
        <v>117</v>
      </c>
      <c r="E11265" t="s">
        <v>67</v>
      </c>
      <c r="F11265" t="s">
        <v>133</v>
      </c>
      <c r="G11265" s="9" t="s">
        <v>198</v>
      </c>
      <c r="I11265" s="9" t="s">
        <v>44889</v>
      </c>
      <c r="M11265" s="9" t="s">
        <v>2914</v>
      </c>
      <c r="N11265" t="s">
        <v>2914</v>
      </c>
      <c r="O11265" t="s">
        <v>11056</v>
      </c>
      <c r="P11265" t="s">
        <v>21542</v>
      </c>
      <c r="Q11265" s="9" t="s">
        <v>34175</v>
      </c>
      <c r="R11265" s="6"/>
      <c r="S11265" s="6"/>
      <c r="T11265" s="6"/>
    </row>
    <row r="11266" spans="1:20" x14ac:dyDescent="0.2">
      <c r="A11266" s="5">
        <v>11265</v>
      </c>
      <c r="B11266" s="5">
        <v>224</v>
      </c>
      <c r="C11266" s="5">
        <v>533.07500000000005</v>
      </c>
      <c r="D11266" s="5" t="s">
        <v>117</v>
      </c>
      <c r="E11266" t="s">
        <v>67</v>
      </c>
      <c r="F11266" t="s">
        <v>133</v>
      </c>
      <c r="G11266" s="9" t="s">
        <v>198</v>
      </c>
      <c r="I11266" s="9" t="s">
        <v>44889</v>
      </c>
      <c r="M11266" s="9" t="s">
        <v>2914</v>
      </c>
      <c r="N11266" t="s">
        <v>2914</v>
      </c>
      <c r="O11266" t="s">
        <v>11057</v>
      </c>
      <c r="P11266" t="s">
        <v>21543</v>
      </c>
      <c r="Q11266" s="9" t="s">
        <v>34176</v>
      </c>
      <c r="R11266" s="6"/>
      <c r="S11266" s="6"/>
      <c r="T11266" s="6"/>
    </row>
    <row r="11267" spans="1:20" x14ac:dyDescent="0.2">
      <c r="A11267" s="5">
        <v>11266</v>
      </c>
      <c r="B11267" s="5">
        <v>225</v>
      </c>
      <c r="C11267" s="7">
        <v>533.07600000000002</v>
      </c>
      <c r="D11267" s="5" t="s">
        <v>117</v>
      </c>
      <c r="E11267" t="s">
        <v>67</v>
      </c>
      <c r="F11267" t="s">
        <v>133</v>
      </c>
      <c r="G11267" s="9" t="s">
        <v>173</v>
      </c>
      <c r="I11267" s="9" t="s">
        <v>44889</v>
      </c>
      <c r="M11267" s="9" t="s">
        <v>2914</v>
      </c>
      <c r="N11267" t="s">
        <v>2914</v>
      </c>
      <c r="O11267" t="s">
        <v>11058</v>
      </c>
      <c r="P11267" t="s">
        <v>21543</v>
      </c>
      <c r="Q11267" s="9" t="s">
        <v>34177</v>
      </c>
      <c r="R11267" s="6"/>
      <c r="S11267" s="6"/>
      <c r="T11267" s="6"/>
    </row>
    <row r="11268" spans="1:20" x14ac:dyDescent="0.2">
      <c r="A11268" s="5">
        <v>11267</v>
      </c>
      <c r="B11268" s="5">
        <v>226</v>
      </c>
      <c r="C11268" s="5">
        <v>533.077</v>
      </c>
      <c r="D11268" s="5" t="s">
        <v>117</v>
      </c>
      <c r="E11268" t="s">
        <v>67</v>
      </c>
      <c r="F11268" t="s">
        <v>133</v>
      </c>
      <c r="G11268" s="9" t="s">
        <v>173</v>
      </c>
      <c r="I11268" s="9" t="s">
        <v>44889</v>
      </c>
      <c r="M11268" s="9" t="s">
        <v>2914</v>
      </c>
      <c r="N11268" t="s">
        <v>2914</v>
      </c>
      <c r="O11268" t="s">
        <v>11059</v>
      </c>
      <c r="P11268" t="s">
        <v>21544</v>
      </c>
      <c r="Q11268" s="9" t="s">
        <v>34178</v>
      </c>
      <c r="R11268" s="6"/>
      <c r="S11268" s="6"/>
      <c r="T11268" s="6"/>
    </row>
    <row r="11269" spans="1:20" x14ac:dyDescent="0.2">
      <c r="A11269" s="5">
        <v>11268</v>
      </c>
      <c r="B11269" s="5">
        <v>227</v>
      </c>
      <c r="C11269" s="5">
        <v>533.07799999999997</v>
      </c>
      <c r="D11269" s="5" t="s">
        <v>117</v>
      </c>
      <c r="E11269" t="s">
        <v>67</v>
      </c>
      <c r="F11269" t="s">
        <v>133</v>
      </c>
      <c r="G11269" s="9" t="s">
        <v>173</v>
      </c>
      <c r="I11269" s="9" t="s">
        <v>44889</v>
      </c>
      <c r="M11269" s="9" t="s">
        <v>2914</v>
      </c>
      <c r="N11269" t="s">
        <v>2914</v>
      </c>
      <c r="O11269" t="s">
        <v>11060</v>
      </c>
      <c r="P11269" t="s">
        <v>21533</v>
      </c>
      <c r="Q11269" s="9" t="s">
        <v>34179</v>
      </c>
      <c r="R11269" s="6"/>
      <c r="S11269" s="6"/>
      <c r="T11269" s="6"/>
    </row>
    <row r="11270" spans="1:20" x14ac:dyDescent="0.2">
      <c r="A11270" s="5">
        <v>11269</v>
      </c>
      <c r="B11270" s="5">
        <v>228</v>
      </c>
      <c r="C11270" s="5">
        <v>533.07900000000006</v>
      </c>
      <c r="D11270" s="5" t="s">
        <v>117</v>
      </c>
      <c r="E11270" t="s">
        <v>67</v>
      </c>
      <c r="F11270" t="s">
        <v>133</v>
      </c>
      <c r="G11270" s="9" t="s">
        <v>174</v>
      </c>
      <c r="I11270" s="9" t="s">
        <v>44889</v>
      </c>
      <c r="M11270" s="9" t="s">
        <v>2914</v>
      </c>
      <c r="N11270" t="s">
        <v>2914</v>
      </c>
      <c r="O11270" t="s">
        <v>11061</v>
      </c>
      <c r="P11270" t="s">
        <v>21544</v>
      </c>
      <c r="Q11270" s="9" t="s">
        <v>34180</v>
      </c>
      <c r="R11270" s="6"/>
      <c r="S11270" s="6"/>
      <c r="T11270" s="6"/>
    </row>
    <row r="11271" spans="1:20" x14ac:dyDescent="0.2">
      <c r="A11271" s="5">
        <v>11270</v>
      </c>
      <c r="B11271" s="5">
        <v>229</v>
      </c>
      <c r="C11271" s="5">
        <v>533.08000000000004</v>
      </c>
      <c r="D11271" s="5" t="s">
        <v>117</v>
      </c>
      <c r="E11271" t="s">
        <v>67</v>
      </c>
      <c r="F11271" t="s">
        <v>133</v>
      </c>
      <c r="G11271" s="9" t="s">
        <v>174</v>
      </c>
      <c r="I11271" s="9" t="s">
        <v>44889</v>
      </c>
      <c r="M11271" s="9" t="s">
        <v>2914</v>
      </c>
      <c r="N11271" t="s">
        <v>2914</v>
      </c>
      <c r="O11271" t="s">
        <v>11062</v>
      </c>
      <c r="P11271" t="s">
        <v>21533</v>
      </c>
      <c r="Q11271" s="9" t="s">
        <v>34181</v>
      </c>
      <c r="R11271" s="6"/>
      <c r="S11271" s="6"/>
      <c r="T11271" s="6"/>
    </row>
    <row r="11272" spans="1:20" x14ac:dyDescent="0.2">
      <c r="A11272" s="5">
        <v>11271</v>
      </c>
      <c r="B11272" s="5">
        <v>230</v>
      </c>
      <c r="C11272" s="7">
        <v>533.08100000000002</v>
      </c>
      <c r="D11272" s="5" t="s">
        <v>117</v>
      </c>
      <c r="E11272" t="s">
        <v>67</v>
      </c>
      <c r="F11272" t="s">
        <v>133</v>
      </c>
      <c r="G11272" s="9" t="s">
        <v>174</v>
      </c>
      <c r="I11272" s="9" t="s">
        <v>44889</v>
      </c>
      <c r="M11272" s="9" t="s">
        <v>2914</v>
      </c>
      <c r="N11272" t="s">
        <v>2914</v>
      </c>
      <c r="O11272" t="s">
        <v>11063</v>
      </c>
      <c r="P11272" t="s">
        <v>21545</v>
      </c>
      <c r="Q11272" s="9" t="s">
        <v>34182</v>
      </c>
      <c r="R11272" s="6"/>
      <c r="S11272" s="6"/>
      <c r="T11272" s="6"/>
    </row>
    <row r="11273" spans="1:20" x14ac:dyDescent="0.2">
      <c r="A11273" s="5">
        <v>11272</v>
      </c>
      <c r="B11273" s="5">
        <v>231</v>
      </c>
      <c r="C11273" s="5">
        <v>533.08199999999999</v>
      </c>
      <c r="D11273" s="5" t="s">
        <v>117</v>
      </c>
      <c r="E11273" t="s">
        <v>67</v>
      </c>
      <c r="F11273" t="s">
        <v>133</v>
      </c>
      <c r="G11273" s="9" t="s">
        <v>174</v>
      </c>
      <c r="I11273" s="9" t="s">
        <v>44889</v>
      </c>
      <c r="M11273" s="9" t="s">
        <v>2914</v>
      </c>
      <c r="N11273" t="s">
        <v>2914</v>
      </c>
      <c r="O11273" t="s">
        <v>11064</v>
      </c>
      <c r="P11273" t="s">
        <v>21546</v>
      </c>
      <c r="Q11273" s="9" t="s">
        <v>34183</v>
      </c>
      <c r="R11273" s="6"/>
      <c r="S11273" s="6"/>
      <c r="T11273" s="6"/>
    </row>
    <row r="11274" spans="1:20" x14ac:dyDescent="0.2">
      <c r="A11274" s="5">
        <v>11273</v>
      </c>
      <c r="B11274" s="5">
        <v>232</v>
      </c>
      <c r="C11274" s="5">
        <v>533.08300000000008</v>
      </c>
      <c r="D11274" s="5" t="s">
        <v>117</v>
      </c>
      <c r="E11274" t="s">
        <v>67</v>
      </c>
      <c r="F11274" t="s">
        <v>133</v>
      </c>
      <c r="G11274" s="9" t="s">
        <v>174</v>
      </c>
      <c r="I11274" s="9" t="s">
        <v>44889</v>
      </c>
      <c r="M11274" s="9" t="s">
        <v>2914</v>
      </c>
      <c r="N11274" t="s">
        <v>2914</v>
      </c>
      <c r="O11274" t="s">
        <v>11065</v>
      </c>
      <c r="P11274" t="s">
        <v>21546</v>
      </c>
      <c r="Q11274" s="9" t="s">
        <v>34184</v>
      </c>
      <c r="R11274" s="6"/>
      <c r="S11274" s="6"/>
      <c r="T11274" s="6"/>
    </row>
    <row r="11275" spans="1:20" x14ac:dyDescent="0.2">
      <c r="A11275" s="5">
        <v>11274</v>
      </c>
      <c r="B11275" s="5">
        <v>233</v>
      </c>
      <c r="C11275" s="5">
        <v>533.08400000000006</v>
      </c>
      <c r="D11275" s="5" t="s">
        <v>117</v>
      </c>
      <c r="E11275" t="s">
        <v>67</v>
      </c>
      <c r="F11275" t="s">
        <v>133</v>
      </c>
      <c r="G11275" s="9" t="s">
        <v>174</v>
      </c>
      <c r="I11275" s="9" t="s">
        <v>44889</v>
      </c>
      <c r="M11275" s="9" t="s">
        <v>2914</v>
      </c>
      <c r="N11275" t="s">
        <v>2914</v>
      </c>
      <c r="O11275" t="s">
        <v>11066</v>
      </c>
      <c r="P11275" t="s">
        <v>21547</v>
      </c>
      <c r="Q11275" s="9" t="s">
        <v>34185</v>
      </c>
      <c r="R11275" s="6"/>
      <c r="S11275" s="6"/>
      <c r="T11275" s="6"/>
    </row>
    <row r="11276" spans="1:20" x14ac:dyDescent="0.2">
      <c r="A11276" s="5">
        <v>11275</v>
      </c>
      <c r="B11276" s="5">
        <v>234</v>
      </c>
      <c r="C11276" s="5">
        <v>533.08500000000004</v>
      </c>
      <c r="D11276" s="5" t="s">
        <v>117</v>
      </c>
      <c r="E11276" t="s">
        <v>67</v>
      </c>
      <c r="F11276" t="s">
        <v>133</v>
      </c>
      <c r="G11276" s="9" t="s">
        <v>174</v>
      </c>
      <c r="I11276" s="9" t="s">
        <v>44889</v>
      </c>
      <c r="M11276" s="9" t="s">
        <v>2914</v>
      </c>
      <c r="N11276" t="s">
        <v>2914</v>
      </c>
      <c r="O11276" t="s">
        <v>11067</v>
      </c>
      <c r="P11276" t="s">
        <v>21548</v>
      </c>
      <c r="Q11276" s="9" t="s">
        <v>34186</v>
      </c>
      <c r="R11276" s="6"/>
      <c r="S11276" s="6"/>
      <c r="T11276" s="6"/>
    </row>
    <row r="11277" spans="1:20" x14ac:dyDescent="0.2">
      <c r="A11277" s="5">
        <v>11276</v>
      </c>
      <c r="B11277" s="5">
        <v>235</v>
      </c>
      <c r="C11277" s="7">
        <v>533.08600000000001</v>
      </c>
      <c r="D11277" s="5" t="s">
        <v>117</v>
      </c>
      <c r="E11277" t="s">
        <v>67</v>
      </c>
      <c r="F11277" t="s">
        <v>133</v>
      </c>
      <c r="G11277" s="9" t="s">
        <v>174</v>
      </c>
      <c r="I11277" s="9" t="s">
        <v>44889</v>
      </c>
      <c r="M11277" s="9" t="s">
        <v>2914</v>
      </c>
      <c r="N11277" t="s">
        <v>2914</v>
      </c>
      <c r="O11277" t="s">
        <v>11068</v>
      </c>
      <c r="P11277" t="s">
        <v>21547</v>
      </c>
      <c r="Q11277" s="9" t="s">
        <v>34187</v>
      </c>
      <c r="R11277" s="6"/>
      <c r="S11277" s="6"/>
      <c r="T11277" s="6"/>
    </row>
    <row r="11278" spans="1:20" x14ac:dyDescent="0.2">
      <c r="A11278" s="5">
        <v>11277</v>
      </c>
      <c r="B11278" s="5">
        <v>236</v>
      </c>
      <c r="C11278" s="5">
        <v>533.08699999999999</v>
      </c>
      <c r="D11278" s="5" t="s">
        <v>117</v>
      </c>
      <c r="E11278" t="s">
        <v>67</v>
      </c>
      <c r="F11278" t="s">
        <v>133</v>
      </c>
      <c r="G11278" s="9" t="s">
        <v>174</v>
      </c>
      <c r="I11278" s="9" t="s">
        <v>44889</v>
      </c>
      <c r="M11278" s="9" t="s">
        <v>2914</v>
      </c>
      <c r="N11278" t="s">
        <v>2914</v>
      </c>
      <c r="O11278" t="s">
        <v>11069</v>
      </c>
      <c r="P11278" t="s">
        <v>21549</v>
      </c>
      <c r="Q11278" s="9" t="s">
        <v>34188</v>
      </c>
      <c r="R11278" s="6"/>
      <c r="S11278" s="6"/>
      <c r="T11278" s="6"/>
    </row>
    <row r="11279" spans="1:20" x14ac:dyDescent="0.2">
      <c r="A11279" s="5">
        <v>11278</v>
      </c>
      <c r="B11279" s="5">
        <v>237</v>
      </c>
      <c r="C11279" s="5">
        <v>533.08800000000008</v>
      </c>
      <c r="D11279" s="5" t="s">
        <v>117</v>
      </c>
      <c r="E11279" t="s">
        <v>67</v>
      </c>
      <c r="F11279" t="s">
        <v>133</v>
      </c>
      <c r="G11279" s="9" t="s">
        <v>174</v>
      </c>
      <c r="I11279" s="9" t="s">
        <v>44889</v>
      </c>
      <c r="M11279" s="9" t="s">
        <v>2914</v>
      </c>
      <c r="N11279" t="s">
        <v>2914</v>
      </c>
      <c r="O11279" t="s">
        <v>11070</v>
      </c>
      <c r="P11279" t="s">
        <v>21550</v>
      </c>
      <c r="Q11279" s="9" t="s">
        <v>34189</v>
      </c>
      <c r="R11279" s="6"/>
      <c r="S11279" s="6"/>
      <c r="T11279" s="6"/>
    </row>
    <row r="11280" spans="1:20" x14ac:dyDescent="0.2">
      <c r="A11280" s="5">
        <v>11279</v>
      </c>
      <c r="B11280" s="5">
        <v>238</v>
      </c>
      <c r="C11280" s="5">
        <v>533.08900000000006</v>
      </c>
      <c r="D11280" s="5" t="s">
        <v>117</v>
      </c>
      <c r="E11280" t="s">
        <v>67</v>
      </c>
      <c r="F11280" t="s">
        <v>133</v>
      </c>
      <c r="G11280" s="9" t="s">
        <v>174</v>
      </c>
      <c r="I11280" s="9" t="s">
        <v>44889</v>
      </c>
      <c r="M11280" s="9" t="s">
        <v>2914</v>
      </c>
      <c r="N11280" t="s">
        <v>2914</v>
      </c>
      <c r="O11280" t="s">
        <v>11071</v>
      </c>
      <c r="P11280" t="s">
        <v>21528</v>
      </c>
      <c r="Q11280" s="9" t="s">
        <v>34190</v>
      </c>
      <c r="R11280" s="6"/>
      <c r="S11280" s="6"/>
      <c r="T11280" s="6"/>
    </row>
    <row r="11281" spans="1:20" x14ac:dyDescent="0.2">
      <c r="A11281" s="5">
        <v>11280</v>
      </c>
      <c r="B11281" s="5">
        <v>239</v>
      </c>
      <c r="C11281" s="7">
        <v>533.09</v>
      </c>
      <c r="D11281" s="5" t="s">
        <v>117</v>
      </c>
      <c r="E11281" t="s">
        <v>67</v>
      </c>
      <c r="F11281" t="s">
        <v>133</v>
      </c>
      <c r="G11281" s="9" t="s">
        <v>174</v>
      </c>
      <c r="I11281" s="9" t="s">
        <v>44889</v>
      </c>
      <c r="M11281" s="9" t="s">
        <v>2914</v>
      </c>
      <c r="N11281" t="s">
        <v>2914</v>
      </c>
      <c r="O11281" t="s">
        <v>11072</v>
      </c>
      <c r="P11281" t="s">
        <v>21528</v>
      </c>
      <c r="Q11281" s="9" t="s">
        <v>34191</v>
      </c>
      <c r="R11281" s="6"/>
      <c r="S11281" s="6"/>
      <c r="T11281" s="6"/>
    </row>
    <row r="11282" spans="1:20" x14ac:dyDescent="0.2">
      <c r="A11282" s="5">
        <v>11281</v>
      </c>
      <c r="B11282" s="5">
        <v>240</v>
      </c>
      <c r="C11282" s="7">
        <v>533.09100000000001</v>
      </c>
      <c r="D11282" s="5" t="s">
        <v>117</v>
      </c>
      <c r="E11282" t="s">
        <v>67</v>
      </c>
      <c r="F11282" t="s">
        <v>133</v>
      </c>
      <c r="G11282" s="9" t="s">
        <v>174</v>
      </c>
      <c r="I11282" s="9" t="s">
        <v>44889</v>
      </c>
      <c r="M11282" s="9" t="s">
        <v>2914</v>
      </c>
      <c r="N11282" t="s">
        <v>2914</v>
      </c>
      <c r="O11282" t="s">
        <v>11073</v>
      </c>
      <c r="P11282" t="s">
        <v>21528</v>
      </c>
      <c r="Q11282" s="9" t="s">
        <v>34192</v>
      </c>
      <c r="R11282" s="6"/>
      <c r="S11282" s="6"/>
      <c r="T11282" s="6"/>
    </row>
    <row r="11283" spans="1:20" x14ac:dyDescent="0.2">
      <c r="A11283" s="5">
        <v>11282</v>
      </c>
      <c r="B11283" s="5">
        <v>241</v>
      </c>
      <c r="C11283" s="5">
        <v>533.09199999999998</v>
      </c>
      <c r="D11283" s="5" t="s">
        <v>117</v>
      </c>
      <c r="E11283" t="s">
        <v>67</v>
      </c>
      <c r="F11283" t="s">
        <v>133</v>
      </c>
      <c r="G11283" s="9" t="s">
        <v>174</v>
      </c>
      <c r="I11283" s="9" t="s">
        <v>44889</v>
      </c>
      <c r="M11283" s="9" t="s">
        <v>2914</v>
      </c>
      <c r="N11283" t="s">
        <v>2914</v>
      </c>
      <c r="O11283" t="s">
        <v>11074</v>
      </c>
      <c r="P11283" t="s">
        <v>21528</v>
      </c>
      <c r="Q11283" s="9" t="s">
        <v>34193</v>
      </c>
      <c r="R11283" s="6"/>
      <c r="S11283" s="6"/>
      <c r="T11283" s="6"/>
    </row>
    <row r="11284" spans="1:20" x14ac:dyDescent="0.2">
      <c r="A11284" s="5">
        <v>11283</v>
      </c>
      <c r="B11284" s="5">
        <v>242</v>
      </c>
      <c r="C11284" s="5">
        <v>533.09300000000007</v>
      </c>
      <c r="D11284" s="5" t="s">
        <v>117</v>
      </c>
      <c r="E11284" t="s">
        <v>67</v>
      </c>
      <c r="F11284" t="s">
        <v>133</v>
      </c>
      <c r="G11284" s="9" t="s">
        <v>174</v>
      </c>
      <c r="I11284" s="9" t="s">
        <v>44889</v>
      </c>
      <c r="M11284" s="9" t="s">
        <v>2914</v>
      </c>
      <c r="N11284" t="s">
        <v>2914</v>
      </c>
      <c r="O11284" t="s">
        <v>11075</v>
      </c>
      <c r="P11284" t="s">
        <v>21528</v>
      </c>
      <c r="Q11284" s="9" t="s">
        <v>34194</v>
      </c>
      <c r="R11284" s="6"/>
      <c r="S11284" s="6"/>
      <c r="T11284" s="6"/>
    </row>
    <row r="11285" spans="1:20" x14ac:dyDescent="0.2">
      <c r="A11285" s="5">
        <v>11284</v>
      </c>
      <c r="B11285" s="5">
        <v>243</v>
      </c>
      <c r="C11285" s="5">
        <v>533.09400000000005</v>
      </c>
      <c r="D11285" s="5" t="s">
        <v>117</v>
      </c>
      <c r="E11285" t="s">
        <v>67</v>
      </c>
      <c r="F11285" t="s">
        <v>133</v>
      </c>
      <c r="G11285" s="9" t="s">
        <v>174</v>
      </c>
      <c r="I11285" s="9" t="s">
        <v>44889</v>
      </c>
      <c r="M11285" s="9" t="s">
        <v>2914</v>
      </c>
      <c r="N11285" t="s">
        <v>2914</v>
      </c>
      <c r="O11285" t="s">
        <v>11076</v>
      </c>
      <c r="P11285" t="s">
        <v>21528</v>
      </c>
      <c r="Q11285" s="9" t="s">
        <v>34195</v>
      </c>
      <c r="R11285" s="6"/>
      <c r="S11285" s="6"/>
      <c r="T11285" s="6"/>
    </row>
    <row r="11286" spans="1:20" x14ac:dyDescent="0.2">
      <c r="A11286" s="5">
        <v>11285</v>
      </c>
      <c r="B11286" s="5">
        <v>244</v>
      </c>
      <c r="C11286" s="7">
        <v>533.09500000000003</v>
      </c>
      <c r="D11286" s="5" t="s">
        <v>117</v>
      </c>
      <c r="E11286" t="s">
        <v>67</v>
      </c>
      <c r="F11286" t="s">
        <v>133</v>
      </c>
      <c r="G11286" s="9" t="s">
        <v>174</v>
      </c>
      <c r="I11286" s="9" t="s">
        <v>44889</v>
      </c>
      <c r="M11286" s="9" t="s">
        <v>2914</v>
      </c>
      <c r="N11286" t="s">
        <v>2914</v>
      </c>
      <c r="O11286" t="s">
        <v>11077</v>
      </c>
      <c r="P11286" t="s">
        <v>21528</v>
      </c>
      <c r="Q11286" s="9" t="s">
        <v>34196</v>
      </c>
      <c r="R11286" s="6"/>
      <c r="S11286" s="6"/>
      <c r="T11286" s="6"/>
    </row>
    <row r="11287" spans="1:20" x14ac:dyDescent="0.2">
      <c r="A11287" s="5">
        <v>11286</v>
      </c>
      <c r="B11287" s="5">
        <v>245</v>
      </c>
      <c r="C11287" s="5">
        <v>533.096</v>
      </c>
      <c r="D11287" s="5" t="s">
        <v>117</v>
      </c>
      <c r="E11287" t="s">
        <v>67</v>
      </c>
      <c r="F11287" t="s">
        <v>133</v>
      </c>
      <c r="G11287" s="9" t="s">
        <v>174</v>
      </c>
      <c r="I11287" s="9" t="s">
        <v>44889</v>
      </c>
      <c r="M11287" s="9" t="s">
        <v>2914</v>
      </c>
      <c r="N11287" t="s">
        <v>2914</v>
      </c>
      <c r="O11287" t="s">
        <v>11078</v>
      </c>
      <c r="P11287" t="s">
        <v>21551</v>
      </c>
      <c r="Q11287" s="9" t="s">
        <v>34197</v>
      </c>
      <c r="R11287" s="6"/>
      <c r="S11287" s="6"/>
      <c r="T11287" s="6"/>
    </row>
    <row r="11288" spans="1:20" x14ac:dyDescent="0.2">
      <c r="A11288" s="5">
        <v>11287</v>
      </c>
      <c r="B11288" s="5">
        <v>246</v>
      </c>
      <c r="C11288" s="5">
        <v>533.09699999999998</v>
      </c>
      <c r="D11288" s="5" t="s">
        <v>117</v>
      </c>
      <c r="E11288" t="s">
        <v>67</v>
      </c>
      <c r="F11288" t="s">
        <v>133</v>
      </c>
      <c r="G11288" s="9" t="s">
        <v>174</v>
      </c>
      <c r="I11288" s="9" t="s">
        <v>44889</v>
      </c>
      <c r="M11288" s="9" t="s">
        <v>2914</v>
      </c>
      <c r="N11288" t="s">
        <v>2914</v>
      </c>
      <c r="O11288" t="s">
        <v>11079</v>
      </c>
      <c r="P11288" t="s">
        <v>21551</v>
      </c>
      <c r="Q11288" s="9" t="s">
        <v>34198</v>
      </c>
      <c r="R11288" s="6"/>
      <c r="S11288" s="6"/>
      <c r="T11288" s="6"/>
    </row>
    <row r="11289" spans="1:20" x14ac:dyDescent="0.2">
      <c r="A11289" s="5">
        <v>11288</v>
      </c>
      <c r="B11289" s="5">
        <v>247</v>
      </c>
      <c r="C11289" s="5">
        <v>533.09800000000007</v>
      </c>
      <c r="D11289" s="5" t="s">
        <v>117</v>
      </c>
      <c r="E11289" t="s">
        <v>67</v>
      </c>
      <c r="F11289" t="s">
        <v>133</v>
      </c>
      <c r="G11289" s="9" t="s">
        <v>174</v>
      </c>
      <c r="I11289" s="9" t="s">
        <v>44889</v>
      </c>
      <c r="M11289" s="9" t="s">
        <v>2914</v>
      </c>
      <c r="N11289" t="s">
        <v>2914</v>
      </c>
      <c r="O11289" t="s">
        <v>11080</v>
      </c>
      <c r="P11289" t="s">
        <v>21551</v>
      </c>
      <c r="Q11289" s="9" t="s">
        <v>34199</v>
      </c>
      <c r="R11289" s="6"/>
      <c r="S11289" s="6"/>
      <c r="T11289" s="6"/>
    </row>
    <row r="11290" spans="1:20" x14ac:dyDescent="0.2">
      <c r="A11290" s="5">
        <v>11289</v>
      </c>
      <c r="B11290" s="5">
        <v>248</v>
      </c>
      <c r="C11290" s="5">
        <v>533.09900000000005</v>
      </c>
      <c r="D11290" s="5" t="s">
        <v>117</v>
      </c>
      <c r="E11290" t="s">
        <v>67</v>
      </c>
      <c r="F11290" t="s">
        <v>134</v>
      </c>
      <c r="G11290" s="9" t="s">
        <v>177</v>
      </c>
      <c r="I11290" s="9" t="s">
        <v>44889</v>
      </c>
      <c r="M11290" s="9" t="s">
        <v>2914</v>
      </c>
      <c r="N11290" t="s">
        <v>2914</v>
      </c>
      <c r="O11290" t="s">
        <v>11081</v>
      </c>
      <c r="P11290" t="s">
        <v>21552</v>
      </c>
      <c r="Q11290" s="9" t="s">
        <v>34200</v>
      </c>
      <c r="R11290" s="6"/>
      <c r="S11290" s="6"/>
      <c r="T11290" s="6"/>
    </row>
    <row r="11291" spans="1:20" x14ac:dyDescent="0.2">
      <c r="A11291" s="5">
        <v>11290</v>
      </c>
      <c r="B11291" s="5">
        <v>249</v>
      </c>
      <c r="C11291" s="7">
        <v>533.1</v>
      </c>
      <c r="D11291" s="5" t="s">
        <v>117</v>
      </c>
      <c r="E11291" t="s">
        <v>67</v>
      </c>
      <c r="F11291" t="s">
        <v>134</v>
      </c>
      <c r="G11291" s="9" t="s">
        <v>177</v>
      </c>
      <c r="I11291" s="9" t="s">
        <v>44889</v>
      </c>
      <c r="M11291" s="9" t="s">
        <v>2914</v>
      </c>
      <c r="N11291" t="s">
        <v>2914</v>
      </c>
      <c r="O11291" t="s">
        <v>11082</v>
      </c>
      <c r="P11291" t="s">
        <v>21552</v>
      </c>
      <c r="Q11291" s="9" t="s">
        <v>34201</v>
      </c>
      <c r="R11291" s="6"/>
      <c r="S11291" s="6"/>
      <c r="T11291" s="6"/>
    </row>
    <row r="11292" spans="1:20" x14ac:dyDescent="0.2">
      <c r="A11292" s="5">
        <v>11291</v>
      </c>
      <c r="B11292" s="5">
        <v>250</v>
      </c>
      <c r="C11292" s="5">
        <v>533.101</v>
      </c>
      <c r="D11292" s="5" t="s">
        <v>117</v>
      </c>
      <c r="E11292" t="s">
        <v>67</v>
      </c>
      <c r="F11292" t="s">
        <v>134</v>
      </c>
      <c r="G11292" s="9" t="s">
        <v>177</v>
      </c>
      <c r="I11292" s="9" t="s">
        <v>44889</v>
      </c>
      <c r="M11292" s="9" t="s">
        <v>2914</v>
      </c>
      <c r="N11292" t="s">
        <v>2914</v>
      </c>
      <c r="O11292" t="s">
        <v>11083</v>
      </c>
      <c r="P11292" t="s">
        <v>21552</v>
      </c>
      <c r="Q11292" s="9" t="s">
        <v>34202</v>
      </c>
      <c r="R11292" s="6"/>
      <c r="S11292" s="6"/>
      <c r="T11292" s="6"/>
    </row>
    <row r="11293" spans="1:20" x14ac:dyDescent="0.2">
      <c r="A11293" s="5">
        <v>11292</v>
      </c>
      <c r="B11293" s="5">
        <v>251</v>
      </c>
      <c r="C11293" s="5">
        <v>533.10199999999998</v>
      </c>
      <c r="D11293" s="5" t="s">
        <v>117</v>
      </c>
      <c r="E11293" t="s">
        <v>67</v>
      </c>
      <c r="F11293" t="s">
        <v>134</v>
      </c>
      <c r="G11293" s="9" t="s">
        <v>177</v>
      </c>
      <c r="I11293" s="9" t="s">
        <v>44889</v>
      </c>
      <c r="M11293" s="9" t="s">
        <v>2914</v>
      </c>
      <c r="N11293" t="s">
        <v>2914</v>
      </c>
      <c r="O11293" t="s">
        <v>11084</v>
      </c>
      <c r="P11293" t="s">
        <v>21552</v>
      </c>
      <c r="Q11293" s="9" t="s">
        <v>34203</v>
      </c>
      <c r="R11293" s="6"/>
      <c r="S11293" s="6"/>
      <c r="T11293" s="6"/>
    </row>
    <row r="11294" spans="1:20" x14ac:dyDescent="0.2">
      <c r="A11294" s="5">
        <v>11293</v>
      </c>
      <c r="B11294" s="5">
        <v>252</v>
      </c>
      <c r="C11294" s="5">
        <v>533.10300000000007</v>
      </c>
      <c r="D11294" s="5" t="s">
        <v>117</v>
      </c>
      <c r="E11294" t="s">
        <v>67</v>
      </c>
      <c r="F11294" t="s">
        <v>134</v>
      </c>
      <c r="G11294" s="9" t="s">
        <v>177</v>
      </c>
      <c r="I11294" s="9" t="s">
        <v>44889</v>
      </c>
      <c r="M11294" s="9" t="s">
        <v>2914</v>
      </c>
      <c r="N11294" t="s">
        <v>2914</v>
      </c>
      <c r="O11294" t="s">
        <v>11085</v>
      </c>
      <c r="P11294" t="s">
        <v>21552</v>
      </c>
      <c r="Q11294" s="9" t="s">
        <v>34204</v>
      </c>
      <c r="R11294" s="6"/>
      <c r="S11294" s="6"/>
      <c r="T11294" s="6"/>
    </row>
    <row r="11295" spans="1:20" x14ac:dyDescent="0.2">
      <c r="A11295" s="5">
        <v>11294</v>
      </c>
      <c r="B11295" s="5">
        <v>253</v>
      </c>
      <c r="C11295" s="5">
        <v>533.10400000000004</v>
      </c>
      <c r="D11295" s="5" t="s">
        <v>117</v>
      </c>
      <c r="E11295" t="s">
        <v>67</v>
      </c>
      <c r="F11295" t="s">
        <v>134</v>
      </c>
      <c r="G11295" s="9" t="s">
        <v>177</v>
      </c>
      <c r="I11295" s="9" t="s">
        <v>44889</v>
      </c>
      <c r="M11295" s="9" t="s">
        <v>2914</v>
      </c>
      <c r="N11295" t="s">
        <v>2914</v>
      </c>
      <c r="O11295" t="s">
        <v>11086</v>
      </c>
      <c r="P11295" t="s">
        <v>21552</v>
      </c>
      <c r="Q11295" s="9" t="s">
        <v>34205</v>
      </c>
      <c r="R11295" s="6"/>
      <c r="S11295" s="6"/>
      <c r="T11295" s="6"/>
    </row>
    <row r="11296" spans="1:20" x14ac:dyDescent="0.2">
      <c r="A11296" s="5">
        <v>11295</v>
      </c>
      <c r="B11296" s="5">
        <v>254</v>
      </c>
      <c r="C11296" s="5">
        <v>533.10500000000002</v>
      </c>
      <c r="D11296" s="5" t="s">
        <v>117</v>
      </c>
      <c r="E11296" t="s">
        <v>67</v>
      </c>
      <c r="F11296" t="s">
        <v>134</v>
      </c>
      <c r="G11296" s="9" t="s">
        <v>165</v>
      </c>
      <c r="I11296" s="9" t="s">
        <v>44889</v>
      </c>
      <c r="J11296" s="9" t="s">
        <v>368</v>
      </c>
      <c r="M11296" s="9" t="s">
        <v>2914</v>
      </c>
      <c r="N11296" t="s">
        <v>2914</v>
      </c>
      <c r="O11296" t="s">
        <v>11087</v>
      </c>
      <c r="P11296" t="s">
        <v>21553</v>
      </c>
      <c r="Q11296" s="9" t="s">
        <v>34206</v>
      </c>
      <c r="R11296" s="6"/>
      <c r="S11296" s="6"/>
      <c r="T11296" s="6"/>
    </row>
    <row r="11297" spans="1:20" x14ac:dyDescent="0.2">
      <c r="A11297" s="5">
        <v>11296</v>
      </c>
      <c r="B11297" s="5">
        <v>255</v>
      </c>
      <c r="C11297" s="5">
        <v>533.10599999999999</v>
      </c>
      <c r="D11297" s="5" t="s">
        <v>117</v>
      </c>
      <c r="E11297" t="s">
        <v>67</v>
      </c>
      <c r="F11297" t="s">
        <v>134</v>
      </c>
      <c r="G11297" s="9" t="s">
        <v>165</v>
      </c>
      <c r="I11297" s="9" t="s">
        <v>44889</v>
      </c>
      <c r="J11297" s="9" t="s">
        <v>368</v>
      </c>
      <c r="M11297" s="9" t="s">
        <v>2914</v>
      </c>
      <c r="N11297" t="s">
        <v>2914</v>
      </c>
      <c r="O11297" t="s">
        <v>11088</v>
      </c>
      <c r="P11297" t="s">
        <v>21554</v>
      </c>
      <c r="Q11297" s="9" t="s">
        <v>34207</v>
      </c>
      <c r="R11297" s="6"/>
      <c r="S11297" s="6"/>
      <c r="T11297" s="6"/>
    </row>
    <row r="11298" spans="1:20" x14ac:dyDescent="0.2">
      <c r="A11298" s="5">
        <v>11297</v>
      </c>
      <c r="B11298" s="5">
        <v>256</v>
      </c>
      <c r="C11298" s="5">
        <v>533.10699999999997</v>
      </c>
      <c r="D11298" s="5" t="s">
        <v>117</v>
      </c>
      <c r="E11298" t="s">
        <v>67</v>
      </c>
      <c r="F11298" t="s">
        <v>134</v>
      </c>
      <c r="G11298" s="9" t="s">
        <v>165</v>
      </c>
      <c r="I11298" s="9" t="s">
        <v>44889</v>
      </c>
      <c r="J11298" s="9" t="s">
        <v>368</v>
      </c>
      <c r="M11298" s="9" t="s">
        <v>2914</v>
      </c>
      <c r="N11298" t="s">
        <v>2914</v>
      </c>
      <c r="O11298" t="s">
        <v>11089</v>
      </c>
      <c r="P11298" t="s">
        <v>21555</v>
      </c>
      <c r="Q11298" s="9" t="s">
        <v>34208</v>
      </c>
      <c r="R11298" s="6"/>
      <c r="S11298" s="6"/>
      <c r="T11298" s="6"/>
    </row>
    <row r="11299" spans="1:20" x14ac:dyDescent="0.2">
      <c r="A11299" s="5">
        <v>11298</v>
      </c>
      <c r="B11299" s="5">
        <v>257</v>
      </c>
      <c r="C11299" s="5">
        <v>533.10800000000006</v>
      </c>
      <c r="D11299" s="5" t="s">
        <v>117</v>
      </c>
      <c r="E11299" t="s">
        <v>67</v>
      </c>
      <c r="F11299" t="s">
        <v>134</v>
      </c>
      <c r="G11299" s="9" t="s">
        <v>165</v>
      </c>
      <c r="I11299" s="9" t="s">
        <v>44889</v>
      </c>
      <c r="J11299" s="9" t="s">
        <v>368</v>
      </c>
      <c r="M11299" s="9" t="s">
        <v>2914</v>
      </c>
      <c r="N11299" t="s">
        <v>2914</v>
      </c>
      <c r="O11299" t="s">
        <v>11090</v>
      </c>
      <c r="P11299" t="s">
        <v>21556</v>
      </c>
      <c r="Q11299" s="9" t="s">
        <v>34209</v>
      </c>
      <c r="R11299" s="6"/>
      <c r="S11299" s="6"/>
      <c r="T11299" s="6"/>
    </row>
    <row r="11300" spans="1:20" x14ac:dyDescent="0.2">
      <c r="A11300" s="5">
        <v>11299</v>
      </c>
      <c r="B11300" s="5">
        <v>258</v>
      </c>
      <c r="C11300" s="5">
        <v>533.10900000000004</v>
      </c>
      <c r="D11300" s="5" t="s">
        <v>117</v>
      </c>
      <c r="E11300" t="s">
        <v>67</v>
      </c>
      <c r="F11300" t="s">
        <v>134</v>
      </c>
      <c r="G11300" s="9" t="s">
        <v>165</v>
      </c>
      <c r="I11300" s="9" t="s">
        <v>44889</v>
      </c>
      <c r="M11300" s="9" t="s">
        <v>2914</v>
      </c>
      <c r="N11300" t="s">
        <v>2914</v>
      </c>
      <c r="O11300" t="s">
        <v>11091</v>
      </c>
      <c r="P11300" t="s">
        <v>21557</v>
      </c>
      <c r="Q11300" s="9" t="s">
        <v>34210</v>
      </c>
      <c r="R11300" s="6"/>
      <c r="S11300" s="6"/>
      <c r="T11300" s="6"/>
    </row>
    <row r="11301" spans="1:20" x14ac:dyDescent="0.2">
      <c r="A11301" s="5">
        <v>11300</v>
      </c>
      <c r="B11301" s="5">
        <v>259</v>
      </c>
      <c r="C11301" s="5">
        <v>533.11</v>
      </c>
      <c r="D11301" s="5" t="s">
        <v>117</v>
      </c>
      <c r="E11301" t="s">
        <v>67</v>
      </c>
      <c r="F11301" t="s">
        <v>134</v>
      </c>
      <c r="G11301" s="9" t="s">
        <v>165</v>
      </c>
      <c r="I11301" s="9" t="s">
        <v>44889</v>
      </c>
      <c r="M11301" s="9" t="s">
        <v>2914</v>
      </c>
      <c r="N11301" t="s">
        <v>2914</v>
      </c>
      <c r="O11301" t="s">
        <v>11092</v>
      </c>
      <c r="P11301" t="s">
        <v>21558</v>
      </c>
      <c r="Q11301" s="9" t="s">
        <v>34211</v>
      </c>
      <c r="R11301" s="6"/>
      <c r="S11301" s="6"/>
      <c r="T11301" s="6"/>
    </row>
    <row r="11302" spans="1:20" x14ac:dyDescent="0.2">
      <c r="A11302" s="5">
        <v>11301</v>
      </c>
      <c r="B11302" s="5">
        <v>260</v>
      </c>
      <c r="C11302" s="5">
        <v>533.11099999999999</v>
      </c>
      <c r="D11302" s="5" t="s">
        <v>117</v>
      </c>
      <c r="E11302" t="s">
        <v>67</v>
      </c>
      <c r="F11302" t="s">
        <v>134</v>
      </c>
      <c r="G11302" s="9" t="s">
        <v>165</v>
      </c>
      <c r="I11302" s="9" t="s">
        <v>44889</v>
      </c>
      <c r="M11302" s="9" t="s">
        <v>2914</v>
      </c>
      <c r="N11302" t="s">
        <v>2914</v>
      </c>
      <c r="O11302" t="s">
        <v>11093</v>
      </c>
      <c r="P11302" t="s">
        <v>21559</v>
      </c>
      <c r="Q11302" s="9" t="s">
        <v>34212</v>
      </c>
      <c r="R11302" s="6"/>
      <c r="S11302" s="6"/>
      <c r="T11302" s="6"/>
    </row>
    <row r="11303" spans="1:20" x14ac:dyDescent="0.2">
      <c r="A11303" s="5">
        <v>11302</v>
      </c>
      <c r="B11303" s="5">
        <v>261</v>
      </c>
      <c r="C11303" s="5">
        <v>533.11199999999997</v>
      </c>
      <c r="D11303" s="5" t="s">
        <v>117</v>
      </c>
      <c r="E11303" t="s">
        <v>67</v>
      </c>
      <c r="F11303" t="s">
        <v>134</v>
      </c>
      <c r="G11303" s="9" t="s">
        <v>165</v>
      </c>
      <c r="I11303" s="9" t="s">
        <v>44889</v>
      </c>
      <c r="M11303" s="9" t="s">
        <v>2914</v>
      </c>
      <c r="N11303" t="s">
        <v>2914</v>
      </c>
      <c r="O11303" t="s">
        <v>11094</v>
      </c>
      <c r="P11303" t="s">
        <v>21559</v>
      </c>
      <c r="Q11303" s="9" t="s">
        <v>34213</v>
      </c>
      <c r="R11303" s="6"/>
      <c r="S11303" s="6"/>
      <c r="T11303" s="6"/>
    </row>
    <row r="11304" spans="1:20" x14ac:dyDescent="0.2">
      <c r="A11304" s="5">
        <v>11303</v>
      </c>
      <c r="B11304" s="5">
        <v>262</v>
      </c>
      <c r="C11304" s="5">
        <v>533.11300000000006</v>
      </c>
      <c r="D11304" s="5" t="s">
        <v>117</v>
      </c>
      <c r="E11304" t="s">
        <v>67</v>
      </c>
      <c r="F11304" t="s">
        <v>134</v>
      </c>
      <c r="G11304" s="9" t="s">
        <v>165</v>
      </c>
      <c r="I11304" s="9" t="s">
        <v>44889</v>
      </c>
      <c r="M11304" s="9" t="s">
        <v>2914</v>
      </c>
      <c r="N11304" t="s">
        <v>2914</v>
      </c>
      <c r="O11304" t="s">
        <v>11095</v>
      </c>
      <c r="P11304" t="s">
        <v>21559</v>
      </c>
      <c r="Q11304" s="9" t="s">
        <v>34214</v>
      </c>
      <c r="R11304" s="6"/>
      <c r="S11304" s="6"/>
      <c r="T11304" s="6"/>
    </row>
    <row r="11305" spans="1:20" x14ac:dyDescent="0.2">
      <c r="A11305" s="5">
        <v>11304</v>
      </c>
      <c r="B11305" s="5">
        <v>263</v>
      </c>
      <c r="C11305" s="5">
        <v>533.11400000000003</v>
      </c>
      <c r="D11305" s="5" t="s">
        <v>117</v>
      </c>
      <c r="E11305" t="s">
        <v>67</v>
      </c>
      <c r="F11305" t="s">
        <v>134</v>
      </c>
      <c r="G11305" s="9" t="s">
        <v>165</v>
      </c>
      <c r="I11305" s="9" t="s">
        <v>44889</v>
      </c>
      <c r="M11305" s="9" t="s">
        <v>2914</v>
      </c>
      <c r="N11305" t="s">
        <v>2914</v>
      </c>
      <c r="O11305" t="s">
        <v>11096</v>
      </c>
      <c r="P11305" t="s">
        <v>21559</v>
      </c>
      <c r="Q11305" s="9" t="s">
        <v>34215</v>
      </c>
      <c r="R11305" s="6"/>
      <c r="S11305" s="6"/>
      <c r="T11305" s="6"/>
    </row>
    <row r="11306" spans="1:20" x14ac:dyDescent="0.2">
      <c r="A11306" s="5">
        <v>11305</v>
      </c>
      <c r="B11306" s="5">
        <v>264</v>
      </c>
      <c r="C11306" s="5">
        <v>533.11500000000001</v>
      </c>
      <c r="D11306" s="5" t="s">
        <v>117</v>
      </c>
      <c r="E11306" t="s">
        <v>67</v>
      </c>
      <c r="F11306" t="s">
        <v>131</v>
      </c>
      <c r="G11306" s="9" t="s">
        <v>131</v>
      </c>
      <c r="I11306" s="9" t="s">
        <v>44889</v>
      </c>
      <c r="M11306" s="9" t="s">
        <v>2914</v>
      </c>
      <c r="N11306" t="s">
        <v>2914</v>
      </c>
      <c r="O11306" t="s">
        <v>11097</v>
      </c>
      <c r="P11306" t="s">
        <v>21560</v>
      </c>
      <c r="Q11306" s="9" t="s">
        <v>34216</v>
      </c>
      <c r="R11306" s="6"/>
      <c r="S11306" s="6"/>
      <c r="T11306" s="6"/>
    </row>
    <row r="11307" spans="1:20" x14ac:dyDescent="0.2">
      <c r="A11307" s="5">
        <v>11306</v>
      </c>
      <c r="B11307" s="5">
        <v>265</v>
      </c>
      <c r="C11307" s="5">
        <v>533.11599999999999</v>
      </c>
      <c r="D11307" s="5" t="s">
        <v>117</v>
      </c>
      <c r="E11307" t="s">
        <v>67</v>
      </c>
      <c r="F11307" t="s">
        <v>131</v>
      </c>
      <c r="G11307" s="9" t="s">
        <v>131</v>
      </c>
      <c r="I11307" s="9" t="s">
        <v>44889</v>
      </c>
      <c r="M11307" s="9" t="s">
        <v>2914</v>
      </c>
      <c r="N11307" t="s">
        <v>2914</v>
      </c>
      <c r="O11307" t="s">
        <v>11098</v>
      </c>
      <c r="P11307" t="s">
        <v>21561</v>
      </c>
      <c r="Q11307" s="9" t="s">
        <v>34217</v>
      </c>
      <c r="R11307" s="6"/>
      <c r="S11307" s="6"/>
      <c r="T11307" s="6"/>
    </row>
    <row r="11308" spans="1:20" x14ac:dyDescent="0.2">
      <c r="A11308" s="5">
        <v>11307</v>
      </c>
      <c r="B11308" s="5">
        <v>266</v>
      </c>
      <c r="C11308" s="5">
        <v>533.11699999999996</v>
      </c>
      <c r="D11308" s="5" t="s">
        <v>117</v>
      </c>
      <c r="E11308" t="s">
        <v>67</v>
      </c>
      <c r="F11308" t="s">
        <v>131</v>
      </c>
      <c r="G11308" s="9" t="s">
        <v>131</v>
      </c>
      <c r="I11308" s="9" t="s">
        <v>44889</v>
      </c>
      <c r="M11308" s="9" t="s">
        <v>2914</v>
      </c>
      <c r="N11308" t="s">
        <v>2914</v>
      </c>
      <c r="O11308" t="s">
        <v>11099</v>
      </c>
      <c r="P11308" t="s">
        <v>21562</v>
      </c>
      <c r="Q11308" s="9" t="s">
        <v>34218</v>
      </c>
      <c r="R11308" s="6"/>
      <c r="S11308" s="6"/>
      <c r="T11308" s="6"/>
    </row>
    <row r="11309" spans="1:20" x14ac:dyDescent="0.2">
      <c r="A11309" s="5">
        <v>11308</v>
      </c>
      <c r="B11309" s="5">
        <v>267</v>
      </c>
      <c r="C11309" s="5">
        <v>533.11800000000005</v>
      </c>
      <c r="D11309" s="5" t="s">
        <v>117</v>
      </c>
      <c r="E11309" t="s">
        <v>67</v>
      </c>
      <c r="F11309" t="s">
        <v>131</v>
      </c>
      <c r="G11309" s="9" t="s">
        <v>131</v>
      </c>
      <c r="I11309" s="9" t="s">
        <v>44889</v>
      </c>
      <c r="M11309" s="9" t="s">
        <v>2914</v>
      </c>
      <c r="N11309" t="s">
        <v>2914</v>
      </c>
      <c r="O11309" t="s">
        <v>11100</v>
      </c>
      <c r="P11309" t="s">
        <v>21563</v>
      </c>
      <c r="Q11309" s="9" t="s">
        <v>34219</v>
      </c>
      <c r="R11309" s="6"/>
      <c r="S11309" s="6"/>
      <c r="T11309" s="6"/>
    </row>
    <row r="11310" spans="1:20" x14ac:dyDescent="0.2">
      <c r="A11310" s="5">
        <v>11309</v>
      </c>
      <c r="B11310" s="5">
        <v>268</v>
      </c>
      <c r="C11310" s="5">
        <v>533.11900000000003</v>
      </c>
      <c r="D11310" s="5" t="s">
        <v>117</v>
      </c>
      <c r="E11310" t="s">
        <v>67</v>
      </c>
      <c r="F11310" t="s">
        <v>131</v>
      </c>
      <c r="G11310" s="9" t="s">
        <v>131</v>
      </c>
      <c r="I11310" s="9" t="s">
        <v>44889</v>
      </c>
      <c r="M11310" s="9" t="s">
        <v>2914</v>
      </c>
      <c r="N11310" t="s">
        <v>2914</v>
      </c>
      <c r="O11310" t="s">
        <v>11101</v>
      </c>
      <c r="P11310" t="s">
        <v>21564</v>
      </c>
      <c r="Q11310" s="9" t="s">
        <v>34220</v>
      </c>
      <c r="R11310" s="6"/>
      <c r="S11310" s="6"/>
      <c r="T11310" s="6"/>
    </row>
    <row r="11311" spans="1:20" x14ac:dyDescent="0.2">
      <c r="A11311" s="5">
        <v>11310</v>
      </c>
      <c r="B11311" s="5">
        <v>269</v>
      </c>
      <c r="C11311" s="5">
        <v>533.12</v>
      </c>
      <c r="D11311" s="5" t="s">
        <v>117</v>
      </c>
      <c r="E11311" t="s">
        <v>67</v>
      </c>
      <c r="F11311" t="s">
        <v>131</v>
      </c>
      <c r="G11311" s="9" t="s">
        <v>131</v>
      </c>
      <c r="I11311" s="9" t="s">
        <v>44889</v>
      </c>
      <c r="M11311" s="9" t="s">
        <v>2914</v>
      </c>
      <c r="N11311" t="s">
        <v>2914</v>
      </c>
      <c r="O11311" t="s">
        <v>11102</v>
      </c>
      <c r="P11311" t="s">
        <v>21565</v>
      </c>
      <c r="Q11311" s="9" t="s">
        <v>34221</v>
      </c>
      <c r="R11311" s="6"/>
      <c r="S11311" s="6"/>
      <c r="T11311" s="6"/>
    </row>
    <row r="11312" spans="1:20" x14ac:dyDescent="0.2">
      <c r="A11312" s="5">
        <v>11311</v>
      </c>
      <c r="B11312" s="5">
        <v>270</v>
      </c>
      <c r="C11312" s="5">
        <v>533.12099999999998</v>
      </c>
      <c r="D11312" s="5" t="s">
        <v>117</v>
      </c>
      <c r="E11312" t="s">
        <v>67</v>
      </c>
      <c r="F11312" t="s">
        <v>131</v>
      </c>
      <c r="G11312" s="9" t="s">
        <v>131</v>
      </c>
      <c r="I11312" s="9" t="s">
        <v>44889</v>
      </c>
      <c r="M11312" s="9" t="s">
        <v>2914</v>
      </c>
      <c r="N11312" t="s">
        <v>2914</v>
      </c>
      <c r="O11312" t="s">
        <v>11103</v>
      </c>
      <c r="P11312" t="s">
        <v>21566</v>
      </c>
      <c r="Q11312" s="9" t="s">
        <v>34222</v>
      </c>
      <c r="R11312" s="6"/>
      <c r="S11312" s="6"/>
      <c r="T11312" s="6"/>
    </row>
    <row r="11313" spans="1:20" x14ac:dyDescent="0.2">
      <c r="A11313" s="5">
        <v>11312</v>
      </c>
      <c r="B11313" s="5">
        <v>271</v>
      </c>
      <c r="C11313" s="5">
        <v>533.12199999999996</v>
      </c>
      <c r="D11313" s="5" t="s">
        <v>117</v>
      </c>
      <c r="E11313" t="s">
        <v>67</v>
      </c>
      <c r="F11313" t="s">
        <v>131</v>
      </c>
      <c r="G11313" s="9" t="s">
        <v>131</v>
      </c>
      <c r="I11313" s="9" t="s">
        <v>44889</v>
      </c>
      <c r="M11313" s="9" t="s">
        <v>2914</v>
      </c>
      <c r="N11313" t="s">
        <v>2914</v>
      </c>
      <c r="O11313" t="s">
        <v>11104</v>
      </c>
      <c r="P11313" t="s">
        <v>21567</v>
      </c>
      <c r="Q11313" s="9" t="s">
        <v>34223</v>
      </c>
      <c r="R11313" s="6"/>
      <c r="S11313" s="6"/>
      <c r="T11313" s="6"/>
    </row>
    <row r="11314" spans="1:20" x14ac:dyDescent="0.2">
      <c r="A11314" s="5">
        <v>11313</v>
      </c>
      <c r="B11314" s="5">
        <v>272</v>
      </c>
      <c r="C11314" s="7">
        <v>533.12300000000005</v>
      </c>
      <c r="D11314" s="5" t="s">
        <v>117</v>
      </c>
      <c r="E11314" t="s">
        <v>67</v>
      </c>
      <c r="F11314" t="s">
        <v>131</v>
      </c>
      <c r="G11314" s="9" t="s">
        <v>131</v>
      </c>
      <c r="I11314" s="9" t="s">
        <v>44889</v>
      </c>
      <c r="M11314" s="9" t="s">
        <v>2914</v>
      </c>
      <c r="N11314" t="s">
        <v>2914</v>
      </c>
      <c r="O11314" t="s">
        <v>11105</v>
      </c>
      <c r="P11314" t="s">
        <v>21568</v>
      </c>
      <c r="Q11314" s="9" t="s">
        <v>34224</v>
      </c>
      <c r="R11314" s="6"/>
      <c r="S11314" s="6"/>
      <c r="T11314" s="6"/>
    </row>
    <row r="11315" spans="1:20" x14ac:dyDescent="0.2">
      <c r="A11315" s="5">
        <v>11314</v>
      </c>
      <c r="B11315" s="5">
        <v>273</v>
      </c>
      <c r="C11315" s="5">
        <v>533.12400000000002</v>
      </c>
      <c r="D11315" s="5" t="s">
        <v>117</v>
      </c>
      <c r="E11315" t="s">
        <v>67</v>
      </c>
      <c r="F11315" t="s">
        <v>131</v>
      </c>
      <c r="G11315" s="9" t="s">
        <v>131</v>
      </c>
      <c r="I11315" s="9" t="s">
        <v>44889</v>
      </c>
      <c r="M11315" s="9" t="s">
        <v>2914</v>
      </c>
      <c r="N11315" t="s">
        <v>2914</v>
      </c>
      <c r="O11315" t="s">
        <v>11106</v>
      </c>
      <c r="P11315" t="s">
        <v>21569</v>
      </c>
      <c r="Q11315" s="9" t="s">
        <v>34225</v>
      </c>
      <c r="R11315" s="6"/>
      <c r="S11315" s="6"/>
      <c r="T11315" s="6"/>
    </row>
    <row r="11316" spans="1:20" x14ac:dyDescent="0.2">
      <c r="A11316" s="5">
        <v>11315</v>
      </c>
      <c r="B11316" s="5">
        <v>274</v>
      </c>
      <c r="C11316" s="5">
        <v>533.125</v>
      </c>
      <c r="D11316" s="5" t="s">
        <v>117</v>
      </c>
      <c r="E11316" t="s">
        <v>67</v>
      </c>
      <c r="F11316" t="s">
        <v>131</v>
      </c>
      <c r="G11316" s="9" t="s">
        <v>131</v>
      </c>
      <c r="I11316" s="9" t="s">
        <v>44889</v>
      </c>
      <c r="M11316" s="9" t="s">
        <v>2914</v>
      </c>
      <c r="N11316" t="s">
        <v>2914</v>
      </c>
      <c r="O11316" t="s">
        <v>11107</v>
      </c>
      <c r="P11316" t="s">
        <v>21570</v>
      </c>
      <c r="Q11316" s="9" t="s">
        <v>34226</v>
      </c>
      <c r="R11316" s="6"/>
      <c r="S11316" s="6"/>
      <c r="T11316" s="6"/>
    </row>
    <row r="11317" spans="1:20" x14ac:dyDescent="0.2">
      <c r="A11317" s="5">
        <v>11316</v>
      </c>
      <c r="B11317" s="5">
        <v>275</v>
      </c>
      <c r="D11317" s="5" t="s">
        <v>117</v>
      </c>
      <c r="E11317" t="s">
        <v>67</v>
      </c>
      <c r="F11317" t="s">
        <v>129</v>
      </c>
      <c r="G11317" s="9" t="s">
        <v>147</v>
      </c>
      <c r="I11317" s="9" t="s">
        <v>44889</v>
      </c>
      <c r="M11317" s="9" t="s">
        <v>2914</v>
      </c>
      <c r="N11317" t="s">
        <v>2914</v>
      </c>
      <c r="O11317" t="s">
        <v>11108</v>
      </c>
      <c r="Q11317" s="9" t="s">
        <v>34227</v>
      </c>
      <c r="R11317" s="6"/>
      <c r="S11317" s="6"/>
      <c r="T11317" s="6"/>
    </row>
    <row r="11318" spans="1:20" x14ac:dyDescent="0.2">
      <c r="A11318" s="5">
        <v>11317</v>
      </c>
      <c r="B11318" s="5">
        <v>276</v>
      </c>
      <c r="D11318" s="5" t="s">
        <v>117</v>
      </c>
      <c r="E11318" t="s">
        <v>67</v>
      </c>
      <c r="F11318" t="s">
        <v>129</v>
      </c>
      <c r="G11318" s="9" t="s">
        <v>147</v>
      </c>
      <c r="I11318" s="9" t="s">
        <v>44889</v>
      </c>
      <c r="M11318" s="9" t="s">
        <v>2914</v>
      </c>
      <c r="N11318" t="s">
        <v>2914</v>
      </c>
      <c r="O11318" t="s">
        <v>11109</v>
      </c>
      <c r="Q11318" s="9" t="s">
        <v>34228</v>
      </c>
      <c r="R11318" s="6"/>
      <c r="S11318" s="6"/>
      <c r="T11318" s="6"/>
    </row>
    <row r="11319" spans="1:20" x14ac:dyDescent="0.2">
      <c r="A11319" s="5">
        <v>11318</v>
      </c>
      <c r="B11319" s="5">
        <v>277</v>
      </c>
      <c r="C11319" s="7"/>
      <c r="D11319" s="5" t="s">
        <v>117</v>
      </c>
      <c r="E11319" t="s">
        <v>67</v>
      </c>
      <c r="F11319" t="s">
        <v>129</v>
      </c>
      <c r="G11319" s="9" t="s">
        <v>147</v>
      </c>
      <c r="I11319" s="9" t="s">
        <v>44889</v>
      </c>
      <c r="M11319" s="9" t="s">
        <v>2914</v>
      </c>
      <c r="N11319" t="s">
        <v>2914</v>
      </c>
      <c r="O11319" t="s">
        <v>11110</v>
      </c>
      <c r="Q11319" s="9" t="s">
        <v>34229</v>
      </c>
      <c r="R11319" s="6"/>
      <c r="S11319" s="6"/>
      <c r="T11319" s="6"/>
    </row>
    <row r="11320" spans="1:20" x14ac:dyDescent="0.2">
      <c r="A11320" s="5">
        <v>11319</v>
      </c>
      <c r="B11320" s="5">
        <v>278</v>
      </c>
      <c r="D11320" s="5" t="s">
        <v>117</v>
      </c>
      <c r="E11320" t="s">
        <v>67</v>
      </c>
      <c r="F11320" t="s">
        <v>129</v>
      </c>
      <c r="G11320" s="9" t="s">
        <v>147</v>
      </c>
      <c r="I11320" s="9" t="s">
        <v>44889</v>
      </c>
      <c r="M11320" s="9" t="s">
        <v>2914</v>
      </c>
      <c r="N11320" t="s">
        <v>2914</v>
      </c>
      <c r="O11320" t="s">
        <v>11111</v>
      </c>
      <c r="Q11320" s="9" t="s">
        <v>34230</v>
      </c>
      <c r="R11320" s="6"/>
      <c r="S11320" s="6"/>
      <c r="T11320" s="6"/>
    </row>
    <row r="11321" spans="1:20" x14ac:dyDescent="0.2">
      <c r="A11321" s="5">
        <v>11320</v>
      </c>
      <c r="B11321" s="5">
        <v>279</v>
      </c>
      <c r="D11321" s="5" t="s">
        <v>117</v>
      </c>
      <c r="E11321" t="s">
        <v>67</v>
      </c>
      <c r="F11321" t="s">
        <v>129</v>
      </c>
      <c r="G11321" s="9" t="s">
        <v>147</v>
      </c>
      <c r="I11321" s="9" t="s">
        <v>44889</v>
      </c>
      <c r="M11321" s="9" t="s">
        <v>2914</v>
      </c>
      <c r="N11321" t="s">
        <v>2914</v>
      </c>
      <c r="O11321" t="s">
        <v>11112</v>
      </c>
      <c r="Q11321" s="9" t="s">
        <v>34231</v>
      </c>
      <c r="R11321" s="6"/>
      <c r="S11321" s="6"/>
      <c r="T11321" s="6"/>
    </row>
    <row r="11322" spans="1:20" x14ac:dyDescent="0.2">
      <c r="A11322" s="5">
        <v>11321</v>
      </c>
      <c r="B11322" s="5">
        <v>280</v>
      </c>
      <c r="D11322" s="5" t="s">
        <v>117</v>
      </c>
      <c r="E11322" t="s">
        <v>67</v>
      </c>
      <c r="F11322" t="s">
        <v>129</v>
      </c>
      <c r="G11322" s="9" t="s">
        <v>147</v>
      </c>
      <c r="I11322" s="9" t="s">
        <v>44889</v>
      </c>
      <c r="M11322" s="9" t="s">
        <v>2914</v>
      </c>
      <c r="N11322" t="s">
        <v>2914</v>
      </c>
      <c r="O11322" t="s">
        <v>11113</v>
      </c>
      <c r="Q11322" s="9" t="s">
        <v>34232</v>
      </c>
      <c r="R11322" s="6"/>
      <c r="S11322" s="6"/>
      <c r="T11322" s="6"/>
    </row>
    <row r="11323" spans="1:20" x14ac:dyDescent="0.2">
      <c r="A11323" s="5">
        <v>11322</v>
      </c>
      <c r="B11323" s="5">
        <v>281</v>
      </c>
      <c r="C11323" s="7"/>
      <c r="D11323" s="5" t="s">
        <v>117</v>
      </c>
      <c r="E11323" t="s">
        <v>67</v>
      </c>
      <c r="F11323" t="s">
        <v>129</v>
      </c>
      <c r="G11323" s="9" t="s">
        <v>147</v>
      </c>
      <c r="I11323" s="9" t="s">
        <v>44889</v>
      </c>
      <c r="M11323" s="9" t="s">
        <v>2914</v>
      </c>
      <c r="N11323" t="s">
        <v>2914</v>
      </c>
      <c r="O11323" t="s">
        <v>11114</v>
      </c>
      <c r="Q11323" s="9" t="s">
        <v>34233</v>
      </c>
      <c r="R11323" s="6"/>
      <c r="S11323" s="6"/>
      <c r="T11323" s="6"/>
    </row>
    <row r="11324" spans="1:20" x14ac:dyDescent="0.2">
      <c r="A11324" s="5">
        <v>11323</v>
      </c>
      <c r="B11324" s="5">
        <v>282</v>
      </c>
      <c r="C11324" s="7"/>
      <c r="D11324" s="5" t="s">
        <v>117</v>
      </c>
      <c r="E11324" t="s">
        <v>67</v>
      </c>
      <c r="F11324" t="s">
        <v>129</v>
      </c>
      <c r="G11324" s="9" t="s">
        <v>147</v>
      </c>
      <c r="I11324" s="9" t="s">
        <v>44889</v>
      </c>
      <c r="M11324" s="9" t="s">
        <v>2914</v>
      </c>
      <c r="N11324" t="s">
        <v>2914</v>
      </c>
      <c r="O11324" t="s">
        <v>11115</v>
      </c>
      <c r="Q11324" s="9" t="s">
        <v>34234</v>
      </c>
      <c r="R11324" s="6"/>
      <c r="S11324" s="6"/>
      <c r="T11324" s="6"/>
    </row>
    <row r="11325" spans="1:20" x14ac:dyDescent="0.2">
      <c r="A11325" s="5">
        <v>11324</v>
      </c>
      <c r="B11325" s="5">
        <v>283</v>
      </c>
      <c r="D11325" s="5" t="s">
        <v>117</v>
      </c>
      <c r="E11325" t="s">
        <v>67</v>
      </c>
      <c r="F11325" t="s">
        <v>129</v>
      </c>
      <c r="G11325" s="9" t="s">
        <v>147</v>
      </c>
      <c r="I11325" s="9" t="s">
        <v>44889</v>
      </c>
      <c r="M11325" s="9" t="s">
        <v>2914</v>
      </c>
      <c r="N11325" t="s">
        <v>2914</v>
      </c>
      <c r="O11325" t="s">
        <v>11116</v>
      </c>
      <c r="Q11325" s="9" t="s">
        <v>34235</v>
      </c>
      <c r="R11325" s="6"/>
      <c r="S11325" s="6"/>
      <c r="T11325" s="6"/>
    </row>
    <row r="11326" spans="1:20" x14ac:dyDescent="0.2">
      <c r="A11326" s="5">
        <v>11325</v>
      </c>
      <c r="B11326" s="5">
        <v>284</v>
      </c>
      <c r="D11326" s="5" t="s">
        <v>117</v>
      </c>
      <c r="E11326" t="s">
        <v>67</v>
      </c>
      <c r="F11326" t="s">
        <v>129</v>
      </c>
      <c r="G11326" s="9" t="s">
        <v>147</v>
      </c>
      <c r="I11326" s="9" t="s">
        <v>44889</v>
      </c>
      <c r="M11326" s="9" t="s">
        <v>2914</v>
      </c>
      <c r="N11326" t="s">
        <v>2914</v>
      </c>
      <c r="O11326" t="s">
        <v>11117</v>
      </c>
      <c r="Q11326" s="9" t="s">
        <v>34236</v>
      </c>
      <c r="R11326" s="6"/>
      <c r="S11326" s="6"/>
      <c r="T11326" s="6"/>
    </row>
    <row r="11327" spans="1:20" x14ac:dyDescent="0.2">
      <c r="A11327" s="5">
        <v>11326</v>
      </c>
      <c r="B11327" s="5">
        <v>285</v>
      </c>
      <c r="D11327" s="5" t="s">
        <v>117</v>
      </c>
      <c r="E11327" t="s">
        <v>67</v>
      </c>
      <c r="F11327" t="s">
        <v>129</v>
      </c>
      <c r="G11327" s="9" t="s">
        <v>147</v>
      </c>
      <c r="I11327" s="9" t="s">
        <v>44889</v>
      </c>
      <c r="M11327" s="9" t="s">
        <v>2914</v>
      </c>
      <c r="N11327" t="s">
        <v>2914</v>
      </c>
      <c r="O11327" t="s">
        <v>11118</v>
      </c>
      <c r="Q11327" s="9" t="s">
        <v>34237</v>
      </c>
      <c r="R11327" s="6"/>
      <c r="S11327" s="6"/>
      <c r="T11327" s="6"/>
    </row>
    <row r="11328" spans="1:20" x14ac:dyDescent="0.2">
      <c r="A11328" s="5">
        <v>11327</v>
      </c>
      <c r="B11328" s="5">
        <v>286</v>
      </c>
      <c r="C11328" s="7"/>
      <c r="D11328" s="5" t="s">
        <v>117</v>
      </c>
      <c r="E11328" t="s">
        <v>67</v>
      </c>
      <c r="F11328" t="s">
        <v>129</v>
      </c>
      <c r="G11328" s="9" t="s">
        <v>147</v>
      </c>
      <c r="I11328" s="9" t="s">
        <v>44889</v>
      </c>
      <c r="M11328" s="9" t="s">
        <v>2914</v>
      </c>
      <c r="N11328" t="s">
        <v>2914</v>
      </c>
      <c r="O11328" t="s">
        <v>11119</v>
      </c>
      <c r="Q11328" s="9" t="s">
        <v>34238</v>
      </c>
      <c r="R11328" s="6"/>
      <c r="S11328" s="6"/>
      <c r="T11328" s="6"/>
    </row>
    <row r="11329" spans="1:20" x14ac:dyDescent="0.2">
      <c r="A11329" s="5">
        <v>11328</v>
      </c>
      <c r="B11329" s="5">
        <v>287</v>
      </c>
      <c r="D11329" s="5" t="s">
        <v>117</v>
      </c>
      <c r="E11329" t="s">
        <v>67</v>
      </c>
      <c r="F11329" t="s">
        <v>129</v>
      </c>
      <c r="G11329" s="9" t="s">
        <v>147</v>
      </c>
      <c r="I11329" s="9" t="s">
        <v>44889</v>
      </c>
      <c r="M11329" s="9" t="s">
        <v>2914</v>
      </c>
      <c r="N11329" t="s">
        <v>2914</v>
      </c>
      <c r="O11329" t="s">
        <v>11120</v>
      </c>
      <c r="Q11329" s="9" t="s">
        <v>34239</v>
      </c>
      <c r="R11329" s="6"/>
      <c r="S11329" s="6"/>
      <c r="T11329" s="6"/>
    </row>
    <row r="11330" spans="1:20" x14ac:dyDescent="0.2">
      <c r="A11330" s="5">
        <v>11329</v>
      </c>
      <c r="B11330" s="5">
        <v>288</v>
      </c>
      <c r="D11330" s="5" t="s">
        <v>117</v>
      </c>
      <c r="E11330" t="s">
        <v>67</v>
      </c>
      <c r="F11330" t="s">
        <v>129</v>
      </c>
      <c r="G11330" s="9" t="s">
        <v>147</v>
      </c>
      <c r="I11330" s="9" t="s">
        <v>44889</v>
      </c>
      <c r="M11330" s="9" t="s">
        <v>2914</v>
      </c>
      <c r="N11330" t="s">
        <v>2914</v>
      </c>
      <c r="O11330" t="s">
        <v>11121</v>
      </c>
      <c r="Q11330" s="9" t="s">
        <v>34240</v>
      </c>
      <c r="R11330" s="6"/>
      <c r="S11330" s="6"/>
      <c r="T11330" s="6"/>
    </row>
    <row r="11331" spans="1:20" x14ac:dyDescent="0.2">
      <c r="A11331" s="5">
        <v>11330</v>
      </c>
      <c r="B11331" s="5">
        <v>289</v>
      </c>
      <c r="D11331" s="5" t="s">
        <v>117</v>
      </c>
      <c r="E11331" t="s">
        <v>67</v>
      </c>
      <c r="F11331" t="s">
        <v>129</v>
      </c>
      <c r="G11331" s="9" t="s">
        <v>147</v>
      </c>
      <c r="I11331" s="9" t="s">
        <v>44889</v>
      </c>
      <c r="M11331" s="9" t="s">
        <v>2914</v>
      </c>
      <c r="N11331" t="s">
        <v>2914</v>
      </c>
      <c r="O11331" t="s">
        <v>11122</v>
      </c>
      <c r="Q11331" s="9" t="s">
        <v>34241</v>
      </c>
      <c r="R11331" s="6"/>
      <c r="S11331" s="6"/>
      <c r="T11331" s="6"/>
    </row>
    <row r="11332" spans="1:20" x14ac:dyDescent="0.2">
      <c r="A11332" s="5">
        <v>11331</v>
      </c>
      <c r="B11332" s="5">
        <v>2</v>
      </c>
      <c r="D11332" s="5" t="s">
        <v>117</v>
      </c>
      <c r="E11332" t="s">
        <v>68</v>
      </c>
      <c r="F11332" t="s">
        <v>138</v>
      </c>
      <c r="G11332" s="9" t="s">
        <v>138</v>
      </c>
      <c r="I11332" s="9" t="s">
        <v>44889</v>
      </c>
      <c r="N11332" t="s">
        <v>2919</v>
      </c>
      <c r="O11332" t="s">
        <v>2927</v>
      </c>
      <c r="P11332" t="s">
        <v>19867</v>
      </c>
      <c r="Q11332" s="9" t="s">
        <v>33712</v>
      </c>
      <c r="R11332" s="6"/>
      <c r="S11332" s="6"/>
      <c r="T11332" s="6"/>
    </row>
    <row r="11333" spans="1:20" x14ac:dyDescent="0.2">
      <c r="A11333" s="5">
        <v>11332</v>
      </c>
      <c r="B11333" s="5">
        <v>3</v>
      </c>
      <c r="C11333" s="7">
        <v>551.00199999999995</v>
      </c>
      <c r="D11333" s="5" t="s">
        <v>117</v>
      </c>
      <c r="E11333" t="s">
        <v>68</v>
      </c>
      <c r="F11333" t="s">
        <v>138</v>
      </c>
      <c r="G11333" s="9" t="s">
        <v>138</v>
      </c>
      <c r="I11333" s="9" t="s">
        <v>44889</v>
      </c>
      <c r="M11333" s="9" t="s">
        <v>2914</v>
      </c>
      <c r="N11333" t="s">
        <v>2914</v>
      </c>
      <c r="O11333" t="s">
        <v>11123</v>
      </c>
      <c r="Q11333" s="9" t="s">
        <v>34242</v>
      </c>
      <c r="R11333" s="6"/>
      <c r="S11333" s="6"/>
      <c r="T11333" s="6"/>
    </row>
    <row r="11334" spans="1:20" x14ac:dyDescent="0.2">
      <c r="A11334" s="5">
        <v>11333</v>
      </c>
      <c r="B11334" s="5">
        <v>4</v>
      </c>
      <c r="C11334" s="5">
        <v>551.00400000000002</v>
      </c>
      <c r="D11334" s="5" t="s">
        <v>117</v>
      </c>
      <c r="E11334" t="s">
        <v>68</v>
      </c>
      <c r="F11334" t="s">
        <v>138</v>
      </c>
      <c r="G11334" s="9" t="s">
        <v>138</v>
      </c>
      <c r="I11334" s="9" t="s">
        <v>44889</v>
      </c>
      <c r="M11334" s="9" t="s">
        <v>2914</v>
      </c>
      <c r="N11334" t="s">
        <v>2914</v>
      </c>
      <c r="O11334" t="s">
        <v>11124</v>
      </c>
      <c r="P11334" t="s">
        <v>21571</v>
      </c>
      <c r="Q11334" s="9" t="s">
        <v>34243</v>
      </c>
      <c r="R11334" s="6"/>
      <c r="S11334" s="6"/>
      <c r="T11334" s="6"/>
    </row>
    <row r="11335" spans="1:20" x14ac:dyDescent="0.2">
      <c r="A11335" s="5">
        <v>11334</v>
      </c>
      <c r="B11335" s="5">
        <v>5</v>
      </c>
      <c r="C11335" s="5">
        <v>551.005</v>
      </c>
      <c r="D11335" s="5" t="s">
        <v>117</v>
      </c>
      <c r="E11335" t="s">
        <v>68</v>
      </c>
      <c r="F11335" t="s">
        <v>138</v>
      </c>
      <c r="G11335" s="9" t="s">
        <v>138</v>
      </c>
      <c r="I11335" s="9" t="s">
        <v>44889</v>
      </c>
      <c r="M11335" s="9" t="s">
        <v>2914</v>
      </c>
      <c r="N11335" t="s">
        <v>2914</v>
      </c>
      <c r="O11335" t="s">
        <v>11125</v>
      </c>
      <c r="P11335" t="s">
        <v>21572</v>
      </c>
      <c r="Q11335" s="9" t="s">
        <v>34244</v>
      </c>
      <c r="R11335" s="6"/>
      <c r="S11335" s="6"/>
      <c r="T11335" s="6"/>
    </row>
    <row r="11336" spans="1:20" x14ac:dyDescent="0.2">
      <c r="A11336" s="5">
        <v>11335</v>
      </c>
      <c r="B11336" s="5">
        <v>6</v>
      </c>
      <c r="C11336" s="5">
        <v>551.00599999999997</v>
      </c>
      <c r="D11336" s="5" t="s">
        <v>117</v>
      </c>
      <c r="E11336" t="s">
        <v>68</v>
      </c>
      <c r="F11336" t="s">
        <v>138</v>
      </c>
      <c r="G11336" s="9" t="s">
        <v>138</v>
      </c>
      <c r="I11336" s="9" t="s">
        <v>44889</v>
      </c>
      <c r="M11336" s="9" t="s">
        <v>2914</v>
      </c>
      <c r="N11336" t="s">
        <v>2914</v>
      </c>
      <c r="O11336" t="s">
        <v>11126</v>
      </c>
      <c r="P11336" t="s">
        <v>21573</v>
      </c>
      <c r="Q11336" s="9" t="s">
        <v>34245</v>
      </c>
      <c r="R11336" s="6"/>
      <c r="S11336" s="6"/>
      <c r="T11336" s="6"/>
    </row>
    <row r="11337" spans="1:20" x14ac:dyDescent="0.2">
      <c r="A11337" s="5">
        <v>11336</v>
      </c>
      <c r="B11337" s="5">
        <v>7</v>
      </c>
      <c r="C11337" s="5">
        <v>551.00699999999995</v>
      </c>
      <c r="D11337" s="5" t="s">
        <v>117</v>
      </c>
      <c r="E11337" t="s">
        <v>68</v>
      </c>
      <c r="F11337" t="s">
        <v>138</v>
      </c>
      <c r="G11337" s="9" t="s">
        <v>138</v>
      </c>
      <c r="I11337" s="9" t="s">
        <v>44889</v>
      </c>
      <c r="M11337" s="9" t="s">
        <v>2914</v>
      </c>
      <c r="N11337" t="s">
        <v>2914</v>
      </c>
      <c r="O11337" t="s">
        <v>11127</v>
      </c>
      <c r="P11337" t="s">
        <v>21574</v>
      </c>
      <c r="Q11337" s="9" t="s">
        <v>34246</v>
      </c>
      <c r="R11337" s="6"/>
      <c r="S11337" s="6"/>
      <c r="T11337" s="6"/>
    </row>
    <row r="11338" spans="1:20" x14ac:dyDescent="0.2">
      <c r="A11338" s="5">
        <v>11337</v>
      </c>
      <c r="B11338" s="5">
        <v>8</v>
      </c>
      <c r="C11338" s="7">
        <v>551.00800000000004</v>
      </c>
      <c r="D11338" s="5" t="s">
        <v>117</v>
      </c>
      <c r="E11338" t="s">
        <v>68</v>
      </c>
      <c r="F11338" t="s">
        <v>138</v>
      </c>
      <c r="G11338" s="9" t="s">
        <v>138</v>
      </c>
      <c r="I11338" s="9" t="s">
        <v>44889</v>
      </c>
      <c r="M11338" s="9" t="s">
        <v>2914</v>
      </c>
      <c r="N11338" t="s">
        <v>2914</v>
      </c>
      <c r="O11338" t="s">
        <v>11128</v>
      </c>
      <c r="P11338" t="s">
        <v>21575</v>
      </c>
      <c r="Q11338" s="9" t="s">
        <v>34247</v>
      </c>
      <c r="R11338" s="6"/>
      <c r="S11338" s="6"/>
      <c r="T11338" s="6"/>
    </row>
    <row r="11339" spans="1:20" x14ac:dyDescent="0.2">
      <c r="A11339" s="5">
        <v>11338</v>
      </c>
      <c r="B11339" s="5">
        <v>9</v>
      </c>
      <c r="C11339" s="5">
        <v>551.00900000000001</v>
      </c>
      <c r="D11339" s="5" t="s">
        <v>117</v>
      </c>
      <c r="E11339" t="s">
        <v>68</v>
      </c>
      <c r="F11339" t="s">
        <v>135</v>
      </c>
      <c r="G11339" s="9" t="s">
        <v>197</v>
      </c>
      <c r="I11339" s="9" t="s">
        <v>44889</v>
      </c>
      <c r="M11339" s="9" t="s">
        <v>2914</v>
      </c>
      <c r="N11339" t="s">
        <v>2914</v>
      </c>
      <c r="O11339" t="s">
        <v>11129</v>
      </c>
      <c r="P11339" t="s">
        <v>21572</v>
      </c>
      <c r="Q11339" s="9" t="s">
        <v>34248</v>
      </c>
      <c r="R11339" s="6"/>
      <c r="S11339" s="6"/>
      <c r="T11339" s="6"/>
    </row>
    <row r="11340" spans="1:20" x14ac:dyDescent="0.2">
      <c r="A11340" s="5">
        <v>11339</v>
      </c>
      <c r="B11340" s="5">
        <v>10</v>
      </c>
      <c r="C11340" s="5">
        <v>551.01</v>
      </c>
      <c r="D11340" s="5" t="s">
        <v>117</v>
      </c>
      <c r="E11340" t="s">
        <v>68</v>
      </c>
      <c r="F11340" t="s">
        <v>135</v>
      </c>
      <c r="G11340" s="9" t="s">
        <v>197</v>
      </c>
      <c r="I11340" s="9" t="s">
        <v>44889</v>
      </c>
      <c r="M11340" s="9" t="s">
        <v>2914</v>
      </c>
      <c r="N11340" t="s">
        <v>2914</v>
      </c>
      <c r="O11340" t="s">
        <v>11130</v>
      </c>
      <c r="P11340" t="s">
        <v>21576</v>
      </c>
      <c r="Q11340" s="9" t="s">
        <v>34249</v>
      </c>
      <c r="R11340" s="6"/>
      <c r="S11340" s="6"/>
      <c r="T11340" s="6"/>
    </row>
    <row r="11341" spans="1:20" x14ac:dyDescent="0.2">
      <c r="A11341" s="5">
        <v>11340</v>
      </c>
      <c r="B11341" s="5">
        <v>11</v>
      </c>
      <c r="C11341" s="5">
        <v>551.01099999999997</v>
      </c>
      <c r="D11341" s="5" t="s">
        <v>117</v>
      </c>
      <c r="E11341" t="s">
        <v>68</v>
      </c>
      <c r="F11341" t="s">
        <v>135</v>
      </c>
      <c r="G11341" s="9" t="s">
        <v>197</v>
      </c>
      <c r="I11341" s="9" t="s">
        <v>44889</v>
      </c>
      <c r="M11341" s="9" t="s">
        <v>2914</v>
      </c>
      <c r="N11341" t="s">
        <v>2914</v>
      </c>
      <c r="O11341" t="s">
        <v>11131</v>
      </c>
      <c r="P11341" t="s">
        <v>21577</v>
      </c>
      <c r="Q11341" s="9" t="s">
        <v>34250</v>
      </c>
      <c r="R11341" s="6"/>
      <c r="S11341" s="6"/>
      <c r="T11341" s="6"/>
    </row>
    <row r="11342" spans="1:20" x14ac:dyDescent="0.2">
      <c r="A11342" s="5">
        <v>11341</v>
      </c>
      <c r="B11342" s="5">
        <v>12</v>
      </c>
      <c r="C11342" s="5">
        <v>551.01199999999994</v>
      </c>
      <c r="D11342" s="5" t="s">
        <v>117</v>
      </c>
      <c r="E11342" t="s">
        <v>68</v>
      </c>
      <c r="F11342" t="s">
        <v>135</v>
      </c>
      <c r="G11342" s="9" t="s">
        <v>197</v>
      </c>
      <c r="I11342" s="9" t="s">
        <v>44889</v>
      </c>
      <c r="M11342" s="9" t="s">
        <v>2914</v>
      </c>
      <c r="N11342" t="s">
        <v>2914</v>
      </c>
      <c r="O11342" t="s">
        <v>11132</v>
      </c>
      <c r="P11342" t="s">
        <v>21577</v>
      </c>
      <c r="Q11342" s="9" t="s">
        <v>34251</v>
      </c>
      <c r="R11342" s="6"/>
      <c r="S11342" s="6"/>
      <c r="T11342" s="6"/>
    </row>
    <row r="11343" spans="1:20" x14ac:dyDescent="0.2">
      <c r="A11343" s="5">
        <v>11342</v>
      </c>
      <c r="B11343" s="5">
        <v>13</v>
      </c>
      <c r="C11343" s="7">
        <v>551.01300000000003</v>
      </c>
      <c r="D11343" s="5" t="s">
        <v>117</v>
      </c>
      <c r="E11343" t="s">
        <v>68</v>
      </c>
      <c r="F11343" t="s">
        <v>135</v>
      </c>
      <c r="G11343" s="9" t="s">
        <v>197</v>
      </c>
      <c r="I11343" s="9" t="s">
        <v>44889</v>
      </c>
      <c r="M11343" s="9" t="s">
        <v>2914</v>
      </c>
      <c r="N11343" t="s">
        <v>2914</v>
      </c>
      <c r="O11343" t="s">
        <v>11133</v>
      </c>
      <c r="P11343" t="s">
        <v>21578</v>
      </c>
      <c r="Q11343" s="9" t="s">
        <v>34252</v>
      </c>
      <c r="R11343" s="6"/>
      <c r="S11343" s="6"/>
      <c r="T11343" s="6"/>
    </row>
    <row r="11344" spans="1:20" x14ac:dyDescent="0.2">
      <c r="A11344" s="5">
        <v>11343</v>
      </c>
      <c r="B11344" s="5">
        <v>14</v>
      </c>
      <c r="C11344" s="5">
        <v>551.01400000000001</v>
      </c>
      <c r="D11344" s="5" t="s">
        <v>117</v>
      </c>
      <c r="E11344" t="s">
        <v>68</v>
      </c>
      <c r="F11344" t="s">
        <v>135</v>
      </c>
      <c r="G11344" s="9" t="s">
        <v>197</v>
      </c>
      <c r="I11344" s="9" t="s">
        <v>44889</v>
      </c>
      <c r="M11344" s="9" t="s">
        <v>2914</v>
      </c>
      <c r="N11344" t="s">
        <v>2914</v>
      </c>
      <c r="O11344" t="s">
        <v>11134</v>
      </c>
      <c r="P11344" t="s">
        <v>21577</v>
      </c>
      <c r="Q11344" s="9" t="s">
        <v>34253</v>
      </c>
      <c r="R11344" s="6"/>
      <c r="S11344" s="6"/>
      <c r="T11344" s="6"/>
    </row>
    <row r="11345" spans="1:20" x14ac:dyDescent="0.2">
      <c r="A11345" s="5">
        <v>11344</v>
      </c>
      <c r="B11345" s="5">
        <v>15</v>
      </c>
      <c r="C11345" s="5">
        <v>551.01499999999999</v>
      </c>
      <c r="D11345" s="5" t="s">
        <v>117</v>
      </c>
      <c r="E11345" t="s">
        <v>68</v>
      </c>
      <c r="F11345" t="s">
        <v>135</v>
      </c>
      <c r="G11345" s="9" t="s">
        <v>197</v>
      </c>
      <c r="I11345" s="9" t="s">
        <v>44889</v>
      </c>
      <c r="M11345" s="9" t="s">
        <v>2914</v>
      </c>
      <c r="N11345" t="s">
        <v>2914</v>
      </c>
      <c r="O11345" t="s">
        <v>11135</v>
      </c>
      <c r="P11345" t="s">
        <v>21577</v>
      </c>
      <c r="Q11345" s="9" t="s">
        <v>34254</v>
      </c>
      <c r="R11345" s="6"/>
      <c r="S11345" s="6"/>
      <c r="T11345" s="6"/>
    </row>
    <row r="11346" spans="1:20" x14ac:dyDescent="0.2">
      <c r="A11346" s="5">
        <v>11345</v>
      </c>
      <c r="B11346" s="5">
        <v>16</v>
      </c>
      <c r="C11346" s="5">
        <v>551.01599999999996</v>
      </c>
      <c r="D11346" s="5" t="s">
        <v>117</v>
      </c>
      <c r="E11346" t="s">
        <v>68</v>
      </c>
      <c r="F11346" t="s">
        <v>135</v>
      </c>
      <c r="G11346" s="9" t="s">
        <v>197</v>
      </c>
      <c r="I11346" s="9" t="s">
        <v>44889</v>
      </c>
      <c r="M11346" s="9" t="s">
        <v>2914</v>
      </c>
      <c r="N11346" t="s">
        <v>2914</v>
      </c>
      <c r="O11346" t="s">
        <v>11136</v>
      </c>
      <c r="P11346" t="s">
        <v>21577</v>
      </c>
      <c r="Q11346" s="9" t="s">
        <v>34255</v>
      </c>
      <c r="R11346" s="6"/>
      <c r="S11346" s="6"/>
      <c r="T11346" s="6"/>
    </row>
    <row r="11347" spans="1:20" x14ac:dyDescent="0.2">
      <c r="A11347" s="5">
        <v>11346</v>
      </c>
      <c r="B11347" s="5">
        <v>17</v>
      </c>
      <c r="C11347" s="5">
        <v>551.01699999999994</v>
      </c>
      <c r="D11347" s="5" t="s">
        <v>117</v>
      </c>
      <c r="E11347" t="s">
        <v>68</v>
      </c>
      <c r="F11347" t="s">
        <v>135</v>
      </c>
      <c r="G11347" s="9" t="s">
        <v>197</v>
      </c>
      <c r="I11347" s="9" t="s">
        <v>44889</v>
      </c>
      <c r="M11347" s="9" t="s">
        <v>2914</v>
      </c>
      <c r="N11347" t="s">
        <v>2914</v>
      </c>
      <c r="O11347" t="s">
        <v>11137</v>
      </c>
      <c r="P11347" t="s">
        <v>21577</v>
      </c>
      <c r="Q11347" s="9" t="s">
        <v>34256</v>
      </c>
      <c r="R11347" s="6"/>
      <c r="S11347" s="6"/>
      <c r="T11347" s="6"/>
    </row>
    <row r="11348" spans="1:20" x14ac:dyDescent="0.2">
      <c r="A11348" s="5">
        <v>11347</v>
      </c>
      <c r="B11348" s="5">
        <v>18</v>
      </c>
      <c r="C11348" s="7">
        <v>551.01800000000003</v>
      </c>
      <c r="D11348" s="5" t="s">
        <v>117</v>
      </c>
      <c r="E11348" t="s">
        <v>68</v>
      </c>
      <c r="F11348" t="s">
        <v>135</v>
      </c>
      <c r="G11348" s="9" t="s">
        <v>197</v>
      </c>
      <c r="I11348" s="9" t="s">
        <v>44889</v>
      </c>
      <c r="M11348" s="9" t="s">
        <v>2914</v>
      </c>
      <c r="N11348" t="s">
        <v>2914</v>
      </c>
      <c r="O11348" t="s">
        <v>11138</v>
      </c>
      <c r="P11348" t="s">
        <v>21577</v>
      </c>
      <c r="Q11348" s="9" t="s">
        <v>34257</v>
      </c>
      <c r="R11348" s="6"/>
      <c r="S11348" s="6"/>
      <c r="T11348" s="6"/>
    </row>
    <row r="11349" spans="1:20" x14ac:dyDescent="0.2">
      <c r="A11349" s="5">
        <v>11348</v>
      </c>
      <c r="B11349" s="5">
        <v>19</v>
      </c>
      <c r="C11349" s="5">
        <v>551.01900000000001</v>
      </c>
      <c r="D11349" s="5" t="s">
        <v>117</v>
      </c>
      <c r="E11349" t="s">
        <v>68</v>
      </c>
      <c r="F11349" t="s">
        <v>135</v>
      </c>
      <c r="G11349" s="9" t="s">
        <v>197</v>
      </c>
      <c r="I11349" s="9" t="s">
        <v>44889</v>
      </c>
      <c r="M11349" s="9" t="s">
        <v>2914</v>
      </c>
      <c r="N11349" t="s">
        <v>2914</v>
      </c>
      <c r="O11349" t="s">
        <v>11139</v>
      </c>
      <c r="P11349" t="s">
        <v>21579</v>
      </c>
      <c r="Q11349" s="9" t="s">
        <v>34258</v>
      </c>
      <c r="R11349" s="6"/>
      <c r="S11349" s="6"/>
      <c r="T11349" s="6"/>
    </row>
    <row r="11350" spans="1:20" x14ac:dyDescent="0.2">
      <c r="A11350" s="5">
        <v>11349</v>
      </c>
      <c r="B11350" s="5">
        <v>20</v>
      </c>
      <c r="C11350" s="5">
        <v>551.02</v>
      </c>
      <c r="D11350" s="5" t="s">
        <v>117</v>
      </c>
      <c r="E11350" t="s">
        <v>68</v>
      </c>
      <c r="F11350" t="s">
        <v>135</v>
      </c>
      <c r="G11350" s="9" t="s">
        <v>197</v>
      </c>
      <c r="I11350" s="9" t="s">
        <v>44889</v>
      </c>
      <c r="M11350" s="9" t="s">
        <v>2914</v>
      </c>
      <c r="N11350" t="s">
        <v>2914</v>
      </c>
      <c r="O11350" t="s">
        <v>11140</v>
      </c>
      <c r="P11350" t="s">
        <v>21579</v>
      </c>
      <c r="Q11350" s="9" t="s">
        <v>34259</v>
      </c>
      <c r="R11350" s="6"/>
      <c r="S11350" s="6"/>
      <c r="T11350" s="6"/>
    </row>
    <row r="11351" spans="1:20" x14ac:dyDescent="0.2">
      <c r="A11351" s="5">
        <v>11350</v>
      </c>
      <c r="B11351" s="5">
        <v>21</v>
      </c>
      <c r="C11351" s="5">
        <v>551.02099999999996</v>
      </c>
      <c r="D11351" s="5" t="s">
        <v>117</v>
      </c>
      <c r="E11351" t="s">
        <v>68</v>
      </c>
      <c r="F11351" t="s">
        <v>135</v>
      </c>
      <c r="G11351" s="9" t="s">
        <v>197</v>
      </c>
      <c r="I11351" s="9" t="s">
        <v>44889</v>
      </c>
      <c r="M11351" s="9" t="s">
        <v>2914</v>
      </c>
      <c r="N11351" t="s">
        <v>2914</v>
      </c>
      <c r="O11351" t="s">
        <v>11141</v>
      </c>
      <c r="P11351" t="s">
        <v>21579</v>
      </c>
      <c r="Q11351" s="9" t="s">
        <v>34260</v>
      </c>
      <c r="R11351" s="6"/>
      <c r="S11351" s="6"/>
      <c r="T11351" s="6"/>
    </row>
    <row r="11352" spans="1:20" x14ac:dyDescent="0.2">
      <c r="A11352" s="5">
        <v>11351</v>
      </c>
      <c r="B11352" s="5">
        <v>22</v>
      </c>
      <c r="C11352" s="5">
        <v>551.02199999999993</v>
      </c>
      <c r="D11352" s="5" t="s">
        <v>117</v>
      </c>
      <c r="E11352" t="s">
        <v>68</v>
      </c>
      <c r="F11352" t="s">
        <v>135</v>
      </c>
      <c r="G11352" s="9" t="s">
        <v>197</v>
      </c>
      <c r="I11352" s="9" t="s">
        <v>44889</v>
      </c>
      <c r="M11352" s="9" t="s">
        <v>2914</v>
      </c>
      <c r="N11352" t="s">
        <v>2914</v>
      </c>
      <c r="O11352" t="s">
        <v>11142</v>
      </c>
      <c r="P11352" t="s">
        <v>21580</v>
      </c>
      <c r="Q11352" s="9" t="s">
        <v>34261</v>
      </c>
      <c r="R11352" s="6"/>
      <c r="S11352" s="6"/>
      <c r="T11352" s="6"/>
    </row>
    <row r="11353" spans="1:20" x14ac:dyDescent="0.2">
      <c r="A11353" s="5">
        <v>11352</v>
      </c>
      <c r="B11353" s="5">
        <v>23</v>
      </c>
      <c r="C11353" s="5">
        <v>551.02300000000002</v>
      </c>
      <c r="D11353" s="5" t="s">
        <v>117</v>
      </c>
      <c r="E11353" t="s">
        <v>68</v>
      </c>
      <c r="F11353" t="s">
        <v>135</v>
      </c>
      <c r="G11353" s="9" t="s">
        <v>197</v>
      </c>
      <c r="I11353" s="9" t="s">
        <v>44889</v>
      </c>
      <c r="M11353" s="9" t="s">
        <v>2914</v>
      </c>
      <c r="N11353" t="s">
        <v>2914</v>
      </c>
      <c r="O11353" t="s">
        <v>11143</v>
      </c>
      <c r="P11353" t="s">
        <v>21579</v>
      </c>
      <c r="Q11353" s="9" t="s">
        <v>34262</v>
      </c>
      <c r="R11353" s="6"/>
      <c r="S11353" s="6"/>
      <c r="T11353" s="6"/>
    </row>
    <row r="11354" spans="1:20" x14ac:dyDescent="0.2">
      <c r="A11354" s="5">
        <v>11353</v>
      </c>
      <c r="B11354" s="5">
        <v>24</v>
      </c>
      <c r="C11354" s="5">
        <v>551.024</v>
      </c>
      <c r="D11354" s="5" t="s">
        <v>117</v>
      </c>
      <c r="E11354" t="s">
        <v>68</v>
      </c>
      <c r="F11354" t="s">
        <v>135</v>
      </c>
      <c r="G11354" s="9" t="s">
        <v>197</v>
      </c>
      <c r="I11354" s="9" t="s">
        <v>44889</v>
      </c>
      <c r="M11354" s="9" t="s">
        <v>2914</v>
      </c>
      <c r="N11354" t="s">
        <v>2914</v>
      </c>
      <c r="O11354" t="s">
        <v>11144</v>
      </c>
      <c r="P11354" t="s">
        <v>21581</v>
      </c>
      <c r="Q11354" s="9" t="s">
        <v>34263</v>
      </c>
      <c r="R11354" s="6"/>
      <c r="S11354" s="6"/>
      <c r="T11354" s="6"/>
    </row>
    <row r="11355" spans="1:20" x14ac:dyDescent="0.2">
      <c r="A11355" s="5">
        <v>11354</v>
      </c>
      <c r="B11355" s="5">
        <v>25</v>
      </c>
      <c r="C11355" s="5">
        <v>551.02499999999998</v>
      </c>
      <c r="D11355" s="5" t="s">
        <v>117</v>
      </c>
      <c r="E11355" t="s">
        <v>68</v>
      </c>
      <c r="F11355" t="s">
        <v>134</v>
      </c>
      <c r="G11355" s="9" t="s">
        <v>165</v>
      </c>
      <c r="I11355" s="9" t="s">
        <v>44889</v>
      </c>
      <c r="J11355" s="9" t="s">
        <v>44935</v>
      </c>
      <c r="K11355" s="9" t="s">
        <v>327</v>
      </c>
      <c r="M11355" s="9" t="s">
        <v>2914</v>
      </c>
      <c r="N11355" t="s">
        <v>2914</v>
      </c>
      <c r="O11355" t="s">
        <v>11145</v>
      </c>
      <c r="P11355" t="s">
        <v>21582</v>
      </c>
      <c r="Q11355" s="9" t="s">
        <v>34264</v>
      </c>
      <c r="R11355" s="6"/>
      <c r="S11355" s="6"/>
      <c r="T11355" s="6"/>
    </row>
    <row r="11356" spans="1:20" x14ac:dyDescent="0.2">
      <c r="A11356" s="5">
        <v>11355</v>
      </c>
      <c r="B11356" s="5">
        <v>26</v>
      </c>
      <c r="C11356" s="5">
        <v>551.02599999999995</v>
      </c>
      <c r="D11356" s="5" t="s">
        <v>117</v>
      </c>
      <c r="E11356" t="s">
        <v>68</v>
      </c>
      <c r="F11356" t="s">
        <v>134</v>
      </c>
      <c r="G11356" s="9" t="s">
        <v>165</v>
      </c>
      <c r="I11356" s="9" t="s">
        <v>44889</v>
      </c>
      <c r="J11356" s="9" t="s">
        <v>44935</v>
      </c>
      <c r="K11356" s="9" t="s">
        <v>331</v>
      </c>
      <c r="M11356" s="9" t="s">
        <v>2914</v>
      </c>
      <c r="N11356" t="s">
        <v>2914</v>
      </c>
      <c r="O11356" t="s">
        <v>11146</v>
      </c>
      <c r="P11356" t="s">
        <v>21582</v>
      </c>
      <c r="Q11356" s="9" t="s">
        <v>34265</v>
      </c>
      <c r="R11356" s="6"/>
      <c r="S11356" s="6"/>
      <c r="T11356" s="6"/>
    </row>
    <row r="11357" spans="1:20" x14ac:dyDescent="0.2">
      <c r="A11357" s="5">
        <v>11356</v>
      </c>
      <c r="B11357" s="5">
        <v>27</v>
      </c>
      <c r="C11357" s="5">
        <v>551.02699999999993</v>
      </c>
      <c r="D11357" s="5" t="s">
        <v>117</v>
      </c>
      <c r="E11357" t="s">
        <v>68</v>
      </c>
      <c r="F11357" t="s">
        <v>134</v>
      </c>
      <c r="G11357" s="9" t="s">
        <v>165</v>
      </c>
      <c r="I11357" s="9" t="s">
        <v>44889</v>
      </c>
      <c r="J11357" s="9" t="s">
        <v>44935</v>
      </c>
      <c r="K11357" s="9" t="s">
        <v>328</v>
      </c>
      <c r="M11357" s="9" t="s">
        <v>2914</v>
      </c>
      <c r="N11357" t="s">
        <v>2914</v>
      </c>
      <c r="O11357" t="s">
        <v>11147</v>
      </c>
      <c r="P11357" t="s">
        <v>21582</v>
      </c>
      <c r="Q11357" s="9" t="s">
        <v>34266</v>
      </c>
      <c r="R11357" s="6"/>
      <c r="S11357" s="6"/>
      <c r="T11357" s="6"/>
    </row>
    <row r="11358" spans="1:20" x14ac:dyDescent="0.2">
      <c r="A11358" s="5">
        <v>11357</v>
      </c>
      <c r="B11358" s="5">
        <v>28</v>
      </c>
      <c r="C11358" s="5">
        <v>551.02800000000002</v>
      </c>
      <c r="D11358" s="5" t="s">
        <v>117</v>
      </c>
      <c r="E11358" t="s">
        <v>68</v>
      </c>
      <c r="F11358" t="s">
        <v>134</v>
      </c>
      <c r="G11358" s="9" t="s">
        <v>165</v>
      </c>
      <c r="I11358" s="9" t="s">
        <v>44889</v>
      </c>
      <c r="J11358" s="9" t="s">
        <v>44935</v>
      </c>
      <c r="K11358" s="9" t="s">
        <v>327</v>
      </c>
      <c r="M11358" s="9" t="s">
        <v>2914</v>
      </c>
      <c r="N11358" t="s">
        <v>2914</v>
      </c>
      <c r="O11358" t="s">
        <v>11148</v>
      </c>
      <c r="P11358" t="s">
        <v>21582</v>
      </c>
      <c r="Q11358" s="9" t="s">
        <v>34267</v>
      </c>
      <c r="R11358" s="6"/>
      <c r="S11358" s="6"/>
      <c r="T11358" s="6"/>
    </row>
    <row r="11359" spans="1:20" x14ac:dyDescent="0.2">
      <c r="A11359" s="5">
        <v>11358</v>
      </c>
      <c r="B11359" s="5">
        <v>29</v>
      </c>
      <c r="C11359" s="5">
        <v>551.029</v>
      </c>
      <c r="D11359" s="5" t="s">
        <v>117</v>
      </c>
      <c r="E11359" t="s">
        <v>68</v>
      </c>
      <c r="F11359" t="s">
        <v>134</v>
      </c>
      <c r="G11359" s="9" t="s">
        <v>165</v>
      </c>
      <c r="I11359" s="9" t="s">
        <v>44889</v>
      </c>
      <c r="J11359" s="9" t="s">
        <v>44935</v>
      </c>
      <c r="K11359" s="9" t="s">
        <v>329</v>
      </c>
      <c r="M11359" s="9" t="s">
        <v>2914</v>
      </c>
      <c r="N11359" t="s">
        <v>2914</v>
      </c>
      <c r="O11359" t="s">
        <v>11149</v>
      </c>
      <c r="P11359" t="s">
        <v>21582</v>
      </c>
      <c r="Q11359" s="9" t="s">
        <v>34268</v>
      </c>
      <c r="R11359" s="6"/>
      <c r="S11359" s="6"/>
      <c r="T11359" s="6"/>
    </row>
    <row r="11360" spans="1:20" x14ac:dyDescent="0.2">
      <c r="A11360" s="5">
        <v>11359</v>
      </c>
      <c r="B11360" s="5">
        <v>30</v>
      </c>
      <c r="C11360" s="5">
        <v>551.03</v>
      </c>
      <c r="D11360" s="5" t="s">
        <v>117</v>
      </c>
      <c r="E11360" t="s">
        <v>68</v>
      </c>
      <c r="F11360" t="s">
        <v>134</v>
      </c>
      <c r="G11360" s="9" t="s">
        <v>165</v>
      </c>
      <c r="I11360" s="9" t="s">
        <v>44889</v>
      </c>
      <c r="J11360" s="9" t="s">
        <v>44935</v>
      </c>
      <c r="K11360" s="9" t="s">
        <v>330</v>
      </c>
      <c r="M11360" s="9" t="s">
        <v>2914</v>
      </c>
      <c r="N11360" t="s">
        <v>2914</v>
      </c>
      <c r="O11360" t="s">
        <v>11150</v>
      </c>
      <c r="P11360" t="s">
        <v>21582</v>
      </c>
      <c r="Q11360" s="9" t="s">
        <v>34269</v>
      </c>
      <c r="R11360" s="6"/>
      <c r="S11360" s="6"/>
      <c r="T11360" s="6"/>
    </row>
    <row r="11361" spans="1:20" x14ac:dyDescent="0.2">
      <c r="A11361" s="5">
        <v>11360</v>
      </c>
      <c r="B11361" s="5">
        <v>31</v>
      </c>
      <c r="C11361" s="5">
        <v>551.03099999999995</v>
      </c>
      <c r="D11361" s="5" t="s">
        <v>117</v>
      </c>
      <c r="E11361" t="s">
        <v>68</v>
      </c>
      <c r="F11361" t="s">
        <v>134</v>
      </c>
      <c r="G11361" s="9" t="s">
        <v>165</v>
      </c>
      <c r="I11361" s="9" t="s">
        <v>44889</v>
      </c>
      <c r="J11361" s="9" t="s">
        <v>44935</v>
      </c>
      <c r="K11361" s="9" t="s">
        <v>329</v>
      </c>
      <c r="M11361" s="9" t="s">
        <v>2914</v>
      </c>
      <c r="N11361" t="s">
        <v>2914</v>
      </c>
      <c r="O11361" t="s">
        <v>11151</v>
      </c>
      <c r="P11361" t="s">
        <v>21582</v>
      </c>
      <c r="Q11361" s="9" t="s">
        <v>34270</v>
      </c>
      <c r="R11361" s="6"/>
      <c r="S11361" s="6"/>
      <c r="T11361" s="6"/>
    </row>
    <row r="11362" spans="1:20" x14ac:dyDescent="0.2">
      <c r="A11362" s="5">
        <v>11361</v>
      </c>
      <c r="B11362" s="5">
        <v>32</v>
      </c>
      <c r="C11362" s="5">
        <v>551.03199999999993</v>
      </c>
      <c r="D11362" s="5" t="s">
        <v>117</v>
      </c>
      <c r="E11362" t="s">
        <v>68</v>
      </c>
      <c r="F11362" t="s">
        <v>134</v>
      </c>
      <c r="G11362" s="9" t="s">
        <v>165</v>
      </c>
      <c r="I11362" s="9" t="s">
        <v>44889</v>
      </c>
      <c r="J11362" s="9" t="s">
        <v>44935</v>
      </c>
      <c r="K11362" s="9" t="s">
        <v>328</v>
      </c>
      <c r="M11362" s="9" t="s">
        <v>2914</v>
      </c>
      <c r="N11362" t="s">
        <v>2914</v>
      </c>
      <c r="O11362" t="s">
        <v>11152</v>
      </c>
      <c r="P11362" t="s">
        <v>21582</v>
      </c>
      <c r="Q11362" s="9" t="s">
        <v>34271</v>
      </c>
      <c r="R11362" s="6"/>
      <c r="S11362" s="6"/>
      <c r="T11362" s="6"/>
    </row>
    <row r="11363" spans="1:20" x14ac:dyDescent="0.2">
      <c r="A11363" s="5">
        <v>11362</v>
      </c>
      <c r="B11363" s="5">
        <v>33</v>
      </c>
      <c r="C11363" s="5">
        <v>551.03300000000002</v>
      </c>
      <c r="D11363" s="5" t="s">
        <v>117</v>
      </c>
      <c r="E11363" t="s">
        <v>68</v>
      </c>
      <c r="F11363" t="s">
        <v>134</v>
      </c>
      <c r="G11363" s="9" t="s">
        <v>165</v>
      </c>
      <c r="I11363" s="9" t="s">
        <v>44889</v>
      </c>
      <c r="J11363" s="9" t="s">
        <v>44935</v>
      </c>
      <c r="K11363" s="9" t="s">
        <v>327</v>
      </c>
      <c r="M11363" s="9" t="s">
        <v>2914</v>
      </c>
      <c r="N11363" t="s">
        <v>2914</v>
      </c>
      <c r="O11363" t="s">
        <v>11153</v>
      </c>
      <c r="P11363" t="s">
        <v>21582</v>
      </c>
      <c r="Q11363" s="9" t="s">
        <v>34272</v>
      </c>
      <c r="R11363" s="6"/>
      <c r="S11363" s="6"/>
      <c r="T11363" s="6"/>
    </row>
    <row r="11364" spans="1:20" x14ac:dyDescent="0.2">
      <c r="A11364" s="5">
        <v>11363</v>
      </c>
      <c r="B11364" s="5">
        <v>34</v>
      </c>
      <c r="C11364" s="5">
        <v>551.03399999999999</v>
      </c>
      <c r="D11364" s="5" t="s">
        <v>117</v>
      </c>
      <c r="E11364" t="s">
        <v>68</v>
      </c>
      <c r="F11364" t="s">
        <v>134</v>
      </c>
      <c r="G11364" s="9" t="s">
        <v>165</v>
      </c>
      <c r="I11364" s="9" t="s">
        <v>44889</v>
      </c>
      <c r="J11364" s="9" t="s">
        <v>44935</v>
      </c>
      <c r="K11364" s="9" t="s">
        <v>331</v>
      </c>
      <c r="M11364" s="9" t="s">
        <v>2914</v>
      </c>
      <c r="N11364" t="s">
        <v>2914</v>
      </c>
      <c r="O11364" t="s">
        <v>11154</v>
      </c>
      <c r="P11364" t="s">
        <v>21582</v>
      </c>
      <c r="Q11364" s="9" t="s">
        <v>34273</v>
      </c>
      <c r="R11364" s="6"/>
      <c r="S11364" s="6"/>
      <c r="T11364" s="6"/>
    </row>
    <row r="11365" spans="1:20" x14ac:dyDescent="0.2">
      <c r="A11365" s="5">
        <v>11364</v>
      </c>
      <c r="B11365" s="5">
        <v>35</v>
      </c>
      <c r="C11365" s="5">
        <v>551.03499999999997</v>
      </c>
      <c r="D11365" s="5" t="s">
        <v>117</v>
      </c>
      <c r="E11365" t="s">
        <v>68</v>
      </c>
      <c r="F11365" t="s">
        <v>134</v>
      </c>
      <c r="G11365" s="9" t="s">
        <v>165</v>
      </c>
      <c r="I11365" s="9" t="s">
        <v>44889</v>
      </c>
      <c r="J11365" s="9" t="s">
        <v>44935</v>
      </c>
      <c r="K11365" s="9" t="s">
        <v>330</v>
      </c>
      <c r="M11365" s="9" t="s">
        <v>2914</v>
      </c>
      <c r="N11365" t="s">
        <v>2914</v>
      </c>
      <c r="O11365" t="s">
        <v>11155</v>
      </c>
      <c r="P11365" t="s">
        <v>21582</v>
      </c>
      <c r="Q11365" s="9" t="s">
        <v>34274</v>
      </c>
      <c r="R11365" s="6"/>
      <c r="S11365" s="6"/>
      <c r="T11365" s="6"/>
    </row>
    <row r="11366" spans="1:20" x14ac:dyDescent="0.2">
      <c r="A11366" s="5">
        <v>11365</v>
      </c>
      <c r="B11366" s="5">
        <v>36</v>
      </c>
      <c r="C11366" s="5">
        <v>551.03599999999994</v>
      </c>
      <c r="D11366" s="5" t="s">
        <v>117</v>
      </c>
      <c r="E11366" t="s">
        <v>68</v>
      </c>
      <c r="F11366" t="s">
        <v>134</v>
      </c>
      <c r="G11366" s="9" t="s">
        <v>165</v>
      </c>
      <c r="I11366" s="9" t="s">
        <v>44889</v>
      </c>
      <c r="J11366" s="9" t="s">
        <v>44935</v>
      </c>
      <c r="K11366" s="9" t="s">
        <v>329</v>
      </c>
      <c r="M11366" s="9" t="s">
        <v>2914</v>
      </c>
      <c r="N11366" t="s">
        <v>2914</v>
      </c>
      <c r="O11366" t="s">
        <v>11156</v>
      </c>
      <c r="P11366" t="s">
        <v>21582</v>
      </c>
      <c r="Q11366" s="9" t="s">
        <v>34275</v>
      </c>
      <c r="R11366" s="6"/>
      <c r="S11366" s="6"/>
      <c r="T11366" s="6"/>
    </row>
    <row r="11367" spans="1:20" x14ac:dyDescent="0.2">
      <c r="A11367" s="5">
        <v>11366</v>
      </c>
      <c r="B11367" s="5">
        <v>37</v>
      </c>
      <c r="C11367" s="5">
        <v>551.03699999999992</v>
      </c>
      <c r="D11367" s="5" t="s">
        <v>117</v>
      </c>
      <c r="E11367" t="s">
        <v>68</v>
      </c>
      <c r="F11367" t="s">
        <v>134</v>
      </c>
      <c r="G11367" s="9" t="s">
        <v>165</v>
      </c>
      <c r="I11367" s="9" t="s">
        <v>44889</v>
      </c>
      <c r="J11367" s="9" t="s">
        <v>44935</v>
      </c>
      <c r="K11367" s="9" t="s">
        <v>328</v>
      </c>
      <c r="M11367" s="9" t="s">
        <v>2914</v>
      </c>
      <c r="N11367" t="s">
        <v>2914</v>
      </c>
      <c r="O11367" t="s">
        <v>11157</v>
      </c>
      <c r="P11367" t="s">
        <v>21582</v>
      </c>
      <c r="Q11367" s="9" t="s">
        <v>34276</v>
      </c>
      <c r="R11367" s="6"/>
      <c r="S11367" s="6"/>
      <c r="T11367" s="6"/>
    </row>
    <row r="11368" spans="1:20" x14ac:dyDescent="0.2">
      <c r="A11368" s="5">
        <v>11367</v>
      </c>
      <c r="B11368" s="5">
        <v>38</v>
      </c>
      <c r="C11368" s="5">
        <v>551.03800000000001</v>
      </c>
      <c r="D11368" s="5" t="s">
        <v>117</v>
      </c>
      <c r="E11368" t="s">
        <v>68</v>
      </c>
      <c r="F11368" t="s">
        <v>134</v>
      </c>
      <c r="G11368" s="9" t="s">
        <v>165</v>
      </c>
      <c r="I11368" s="9" t="s">
        <v>44889</v>
      </c>
      <c r="J11368" s="9" t="s">
        <v>44935</v>
      </c>
      <c r="K11368" s="9" t="s">
        <v>330</v>
      </c>
      <c r="M11368" s="9" t="s">
        <v>2914</v>
      </c>
      <c r="N11368" t="s">
        <v>2914</v>
      </c>
      <c r="O11368" t="s">
        <v>11158</v>
      </c>
      <c r="P11368" t="s">
        <v>21582</v>
      </c>
      <c r="Q11368" s="9" t="s">
        <v>34277</v>
      </c>
      <c r="R11368" s="6"/>
      <c r="S11368" s="6"/>
      <c r="T11368" s="6"/>
    </row>
    <row r="11369" spans="1:20" x14ac:dyDescent="0.2">
      <c r="A11369" s="5">
        <v>11368</v>
      </c>
      <c r="B11369" s="5">
        <v>39</v>
      </c>
      <c r="C11369" s="5">
        <v>551.03899999999999</v>
      </c>
      <c r="D11369" s="5" t="s">
        <v>117</v>
      </c>
      <c r="E11369" t="s">
        <v>68</v>
      </c>
      <c r="F11369" t="s">
        <v>134</v>
      </c>
      <c r="G11369" s="9" t="s">
        <v>165</v>
      </c>
      <c r="I11369" s="9" t="s">
        <v>44889</v>
      </c>
      <c r="J11369" s="9" t="s">
        <v>44935</v>
      </c>
      <c r="K11369" s="9" t="s">
        <v>331</v>
      </c>
      <c r="M11369" s="9" t="s">
        <v>2914</v>
      </c>
      <c r="N11369" t="s">
        <v>2914</v>
      </c>
      <c r="O11369" t="s">
        <v>11159</v>
      </c>
      <c r="P11369" t="s">
        <v>21582</v>
      </c>
      <c r="Q11369" s="9" t="s">
        <v>34278</v>
      </c>
      <c r="R11369" s="6"/>
      <c r="S11369" s="6"/>
      <c r="T11369" s="6"/>
    </row>
    <row r="11370" spans="1:20" x14ac:dyDescent="0.2">
      <c r="A11370" s="5">
        <v>11369</v>
      </c>
      <c r="B11370" s="5">
        <v>40</v>
      </c>
      <c r="C11370" s="5">
        <v>551.04</v>
      </c>
      <c r="D11370" s="5" t="s">
        <v>117</v>
      </c>
      <c r="E11370" t="s">
        <v>68</v>
      </c>
      <c r="F11370" t="s">
        <v>134</v>
      </c>
      <c r="G11370" s="9" t="s">
        <v>165</v>
      </c>
      <c r="I11370" s="9" t="s">
        <v>44889</v>
      </c>
      <c r="J11370" s="9" t="s">
        <v>44935</v>
      </c>
      <c r="K11370" s="9" t="s">
        <v>328</v>
      </c>
      <c r="M11370" s="9" t="s">
        <v>2914</v>
      </c>
      <c r="N11370" t="s">
        <v>2914</v>
      </c>
      <c r="O11370" t="s">
        <v>11160</v>
      </c>
      <c r="P11370" t="s">
        <v>21582</v>
      </c>
      <c r="Q11370" s="9" t="s">
        <v>34279</v>
      </c>
      <c r="R11370" s="6"/>
      <c r="S11370" s="6"/>
      <c r="T11370" s="6"/>
    </row>
    <row r="11371" spans="1:20" x14ac:dyDescent="0.2">
      <c r="A11371" s="5">
        <v>11370</v>
      </c>
      <c r="B11371" s="5">
        <v>41</v>
      </c>
      <c r="C11371" s="5">
        <v>551.04099999999994</v>
      </c>
      <c r="D11371" s="5" t="s">
        <v>117</v>
      </c>
      <c r="E11371" t="s">
        <v>68</v>
      </c>
      <c r="F11371" t="s">
        <v>134</v>
      </c>
      <c r="G11371" s="9" t="s">
        <v>165</v>
      </c>
      <c r="I11371" s="9" t="s">
        <v>44889</v>
      </c>
      <c r="J11371" s="9" t="s">
        <v>44935</v>
      </c>
      <c r="K11371" s="9" t="s">
        <v>327</v>
      </c>
      <c r="M11371" s="9" t="s">
        <v>2914</v>
      </c>
      <c r="N11371" t="s">
        <v>2914</v>
      </c>
      <c r="O11371" t="s">
        <v>11161</v>
      </c>
      <c r="P11371" t="s">
        <v>21582</v>
      </c>
      <c r="Q11371" s="9" t="s">
        <v>34280</v>
      </c>
      <c r="R11371" s="6"/>
      <c r="S11371" s="6"/>
      <c r="T11371" s="6"/>
    </row>
    <row r="11372" spans="1:20" x14ac:dyDescent="0.2">
      <c r="A11372" s="5">
        <v>11371</v>
      </c>
      <c r="B11372" s="5">
        <v>42</v>
      </c>
      <c r="C11372" s="5">
        <v>551.04199999999992</v>
      </c>
      <c r="D11372" s="5" t="s">
        <v>117</v>
      </c>
      <c r="E11372" t="s">
        <v>68</v>
      </c>
      <c r="F11372" t="s">
        <v>134</v>
      </c>
      <c r="G11372" s="9" t="s">
        <v>165</v>
      </c>
      <c r="I11372" s="9" t="s">
        <v>44889</v>
      </c>
      <c r="J11372" s="9" t="s">
        <v>44935</v>
      </c>
      <c r="K11372" s="9" t="s">
        <v>329</v>
      </c>
      <c r="M11372" s="9" t="s">
        <v>2914</v>
      </c>
      <c r="N11372" t="s">
        <v>2914</v>
      </c>
      <c r="O11372" t="s">
        <v>11162</v>
      </c>
      <c r="P11372" t="s">
        <v>21582</v>
      </c>
      <c r="Q11372" s="9" t="s">
        <v>34281</v>
      </c>
      <c r="R11372" s="6"/>
      <c r="S11372" s="6"/>
      <c r="T11372" s="6"/>
    </row>
    <row r="11373" spans="1:20" x14ac:dyDescent="0.2">
      <c r="A11373" s="5">
        <v>11372</v>
      </c>
      <c r="B11373" s="5">
        <v>43</v>
      </c>
      <c r="C11373" s="5">
        <v>551.04300000000001</v>
      </c>
      <c r="D11373" s="5" t="s">
        <v>117</v>
      </c>
      <c r="E11373" t="s">
        <v>68</v>
      </c>
      <c r="F11373" t="s">
        <v>134</v>
      </c>
      <c r="G11373" s="9" t="s">
        <v>165</v>
      </c>
      <c r="I11373" s="9" t="s">
        <v>44889</v>
      </c>
      <c r="J11373" s="9" t="s">
        <v>44935</v>
      </c>
      <c r="K11373" s="9" t="s">
        <v>330</v>
      </c>
      <c r="M11373" s="9" t="s">
        <v>2914</v>
      </c>
      <c r="N11373" t="s">
        <v>2914</v>
      </c>
      <c r="O11373" t="s">
        <v>11163</v>
      </c>
      <c r="P11373" t="s">
        <v>21582</v>
      </c>
      <c r="Q11373" s="9" t="s">
        <v>34282</v>
      </c>
      <c r="R11373" s="6"/>
      <c r="S11373" s="6"/>
      <c r="T11373" s="6"/>
    </row>
    <row r="11374" spans="1:20" x14ac:dyDescent="0.2">
      <c r="A11374" s="5">
        <v>11373</v>
      </c>
      <c r="B11374" s="5">
        <v>44</v>
      </c>
      <c r="C11374" s="5">
        <v>551.04399999999998</v>
      </c>
      <c r="D11374" s="5" t="s">
        <v>117</v>
      </c>
      <c r="E11374" t="s">
        <v>68</v>
      </c>
      <c r="F11374" t="s">
        <v>134</v>
      </c>
      <c r="G11374" s="9" t="s">
        <v>165</v>
      </c>
      <c r="I11374" s="9" t="s">
        <v>44889</v>
      </c>
      <c r="J11374" s="9" t="s">
        <v>44935</v>
      </c>
      <c r="K11374" s="9" t="s">
        <v>327</v>
      </c>
      <c r="M11374" s="9" t="s">
        <v>2914</v>
      </c>
      <c r="N11374" t="s">
        <v>2914</v>
      </c>
      <c r="O11374" t="s">
        <v>11164</v>
      </c>
      <c r="P11374" t="s">
        <v>21582</v>
      </c>
      <c r="Q11374" s="9" t="s">
        <v>34283</v>
      </c>
      <c r="R11374" s="6"/>
      <c r="S11374" s="6"/>
      <c r="T11374" s="6"/>
    </row>
    <row r="11375" spans="1:20" x14ac:dyDescent="0.2">
      <c r="A11375" s="5">
        <v>11374</v>
      </c>
      <c r="B11375" s="5">
        <v>45</v>
      </c>
      <c r="C11375" s="5">
        <v>551.04499999999996</v>
      </c>
      <c r="D11375" s="5" t="s">
        <v>117</v>
      </c>
      <c r="E11375" t="s">
        <v>68</v>
      </c>
      <c r="F11375" t="s">
        <v>134</v>
      </c>
      <c r="G11375" s="9" t="s">
        <v>165</v>
      </c>
      <c r="I11375" s="9" t="s">
        <v>44889</v>
      </c>
      <c r="J11375" s="9" t="s">
        <v>44935</v>
      </c>
      <c r="K11375" s="9" t="s">
        <v>331</v>
      </c>
      <c r="M11375" s="9" t="s">
        <v>2914</v>
      </c>
      <c r="N11375" t="s">
        <v>2914</v>
      </c>
      <c r="O11375" t="s">
        <v>11165</v>
      </c>
      <c r="P11375" t="s">
        <v>21582</v>
      </c>
      <c r="Q11375" s="9" t="s">
        <v>34284</v>
      </c>
      <c r="R11375" s="6"/>
      <c r="S11375" s="6"/>
      <c r="T11375" s="6"/>
    </row>
    <row r="11376" spans="1:20" x14ac:dyDescent="0.2">
      <c r="A11376" s="5">
        <v>11375</v>
      </c>
      <c r="B11376" s="5">
        <v>46</v>
      </c>
      <c r="C11376" s="5">
        <v>551.04599999999994</v>
      </c>
      <c r="D11376" s="5" t="s">
        <v>117</v>
      </c>
      <c r="E11376" t="s">
        <v>68</v>
      </c>
      <c r="F11376" t="s">
        <v>134</v>
      </c>
      <c r="G11376" s="9" t="s">
        <v>165</v>
      </c>
      <c r="I11376" s="9" t="s">
        <v>44889</v>
      </c>
      <c r="J11376" s="9" t="s">
        <v>44935</v>
      </c>
      <c r="K11376" s="9" t="s">
        <v>329</v>
      </c>
      <c r="M11376" s="9" t="s">
        <v>2914</v>
      </c>
      <c r="N11376" t="s">
        <v>2914</v>
      </c>
      <c r="O11376" t="s">
        <v>11166</v>
      </c>
      <c r="P11376" t="s">
        <v>21582</v>
      </c>
      <c r="Q11376" s="9" t="s">
        <v>34285</v>
      </c>
      <c r="R11376" s="6"/>
      <c r="S11376" s="6"/>
      <c r="T11376" s="6"/>
    </row>
    <row r="11377" spans="1:20" x14ac:dyDescent="0.2">
      <c r="A11377" s="5">
        <v>11376</v>
      </c>
      <c r="B11377" s="5">
        <v>47</v>
      </c>
      <c r="C11377" s="5">
        <v>551.04700000000003</v>
      </c>
      <c r="D11377" s="5" t="s">
        <v>117</v>
      </c>
      <c r="E11377" t="s">
        <v>68</v>
      </c>
      <c r="F11377" t="s">
        <v>134</v>
      </c>
      <c r="G11377" s="9" t="s">
        <v>165</v>
      </c>
      <c r="I11377" s="9" t="s">
        <v>44889</v>
      </c>
      <c r="J11377" s="9" t="s">
        <v>44935</v>
      </c>
      <c r="K11377" s="9" t="s">
        <v>330</v>
      </c>
      <c r="M11377" s="9" t="s">
        <v>2914</v>
      </c>
      <c r="N11377" t="s">
        <v>2914</v>
      </c>
      <c r="O11377" t="s">
        <v>11167</v>
      </c>
      <c r="P11377" t="s">
        <v>21582</v>
      </c>
      <c r="Q11377" s="9" t="s">
        <v>34286</v>
      </c>
      <c r="R11377" s="6"/>
      <c r="S11377" s="6"/>
      <c r="T11377" s="6"/>
    </row>
    <row r="11378" spans="1:20" x14ac:dyDescent="0.2">
      <c r="A11378" s="5">
        <v>11377</v>
      </c>
      <c r="B11378" s="5">
        <v>48</v>
      </c>
      <c r="C11378" s="5">
        <v>551.048</v>
      </c>
      <c r="D11378" s="5" t="s">
        <v>117</v>
      </c>
      <c r="E11378" t="s">
        <v>68</v>
      </c>
      <c r="F11378" t="s">
        <v>134</v>
      </c>
      <c r="G11378" s="9" t="s">
        <v>165</v>
      </c>
      <c r="I11378" s="9" t="s">
        <v>44889</v>
      </c>
      <c r="J11378" s="9" t="s">
        <v>44935</v>
      </c>
      <c r="K11378" s="9" t="s">
        <v>328</v>
      </c>
      <c r="M11378" s="9" t="s">
        <v>2914</v>
      </c>
      <c r="N11378" t="s">
        <v>2914</v>
      </c>
      <c r="O11378" t="s">
        <v>11168</v>
      </c>
      <c r="P11378" t="s">
        <v>21582</v>
      </c>
      <c r="Q11378" s="9" t="s">
        <v>34287</v>
      </c>
      <c r="R11378" s="6"/>
      <c r="S11378" s="6"/>
      <c r="T11378" s="6"/>
    </row>
    <row r="11379" spans="1:20" x14ac:dyDescent="0.2">
      <c r="A11379" s="5">
        <v>11378</v>
      </c>
      <c r="B11379" s="5">
        <v>49</v>
      </c>
      <c r="C11379" s="5">
        <v>551.04899999999998</v>
      </c>
      <c r="D11379" s="5" t="s">
        <v>117</v>
      </c>
      <c r="E11379" t="s">
        <v>68</v>
      </c>
      <c r="F11379" t="s">
        <v>134</v>
      </c>
      <c r="G11379" s="9" t="s">
        <v>165</v>
      </c>
      <c r="I11379" s="9" t="s">
        <v>44889</v>
      </c>
      <c r="J11379" s="9" t="s">
        <v>44935</v>
      </c>
      <c r="K11379" s="9" t="s">
        <v>331</v>
      </c>
      <c r="M11379" s="9" t="s">
        <v>2914</v>
      </c>
      <c r="N11379" t="s">
        <v>2914</v>
      </c>
      <c r="O11379" t="s">
        <v>11169</v>
      </c>
      <c r="P11379" t="s">
        <v>21582</v>
      </c>
      <c r="Q11379" s="9" t="s">
        <v>34288</v>
      </c>
      <c r="R11379" s="6"/>
      <c r="S11379" s="6"/>
      <c r="T11379" s="6"/>
    </row>
    <row r="11380" spans="1:20" x14ac:dyDescent="0.2">
      <c r="A11380" s="5">
        <v>11379</v>
      </c>
      <c r="B11380" s="5">
        <v>50</v>
      </c>
      <c r="C11380" s="5">
        <v>551.04999999999995</v>
      </c>
      <c r="D11380" s="5" t="s">
        <v>117</v>
      </c>
      <c r="E11380" t="s">
        <v>68</v>
      </c>
      <c r="F11380" t="s">
        <v>134</v>
      </c>
      <c r="G11380" s="9" t="s">
        <v>165</v>
      </c>
      <c r="I11380" s="9" t="s">
        <v>44889</v>
      </c>
      <c r="J11380" s="9" t="s">
        <v>44935</v>
      </c>
      <c r="M11380" s="9" t="s">
        <v>2914</v>
      </c>
      <c r="N11380" t="s">
        <v>2914</v>
      </c>
      <c r="O11380" t="s">
        <v>11170</v>
      </c>
      <c r="P11380" t="s">
        <v>21583</v>
      </c>
      <c r="Q11380" s="9" t="s">
        <v>34289</v>
      </c>
      <c r="R11380" s="6"/>
      <c r="S11380" s="6"/>
      <c r="T11380" s="6"/>
    </row>
    <row r="11381" spans="1:20" x14ac:dyDescent="0.2">
      <c r="A11381" s="5">
        <v>11380</v>
      </c>
      <c r="B11381" s="5">
        <v>51</v>
      </c>
      <c r="C11381" s="5">
        <v>551.05099999999993</v>
      </c>
      <c r="D11381" s="5" t="s">
        <v>117</v>
      </c>
      <c r="E11381" t="s">
        <v>68</v>
      </c>
      <c r="F11381" t="s">
        <v>134</v>
      </c>
      <c r="G11381" s="9" t="s">
        <v>165</v>
      </c>
      <c r="I11381" s="9" t="s">
        <v>44889</v>
      </c>
      <c r="J11381" s="9" t="s">
        <v>44935</v>
      </c>
      <c r="M11381" s="9" t="s">
        <v>2914</v>
      </c>
      <c r="N11381" t="s">
        <v>2914</v>
      </c>
      <c r="O11381" t="s">
        <v>11171</v>
      </c>
      <c r="P11381" t="s">
        <v>21584</v>
      </c>
      <c r="Q11381" s="9" t="s">
        <v>34290</v>
      </c>
      <c r="R11381" s="6"/>
      <c r="S11381" s="6"/>
      <c r="T11381" s="6"/>
    </row>
    <row r="11382" spans="1:20" x14ac:dyDescent="0.2">
      <c r="A11382" s="5">
        <v>11381</v>
      </c>
      <c r="B11382" s="5">
        <v>52</v>
      </c>
      <c r="C11382" s="5">
        <v>551.05200000000002</v>
      </c>
      <c r="D11382" s="5" t="s">
        <v>117</v>
      </c>
      <c r="E11382" t="s">
        <v>68</v>
      </c>
      <c r="F11382" t="s">
        <v>134</v>
      </c>
      <c r="G11382" s="9" t="s">
        <v>165</v>
      </c>
      <c r="I11382" s="9" t="s">
        <v>44889</v>
      </c>
      <c r="J11382" s="9" t="s">
        <v>44935</v>
      </c>
      <c r="M11382" s="9" t="s">
        <v>2914</v>
      </c>
      <c r="N11382" t="s">
        <v>2914</v>
      </c>
      <c r="O11382" t="s">
        <v>11172</v>
      </c>
      <c r="P11382" t="s">
        <v>21585</v>
      </c>
      <c r="Q11382" s="9" t="s">
        <v>34291</v>
      </c>
      <c r="R11382" s="6"/>
      <c r="S11382" s="6"/>
      <c r="T11382" s="6"/>
    </row>
    <row r="11383" spans="1:20" x14ac:dyDescent="0.2">
      <c r="A11383" s="5">
        <v>11382</v>
      </c>
      <c r="B11383" s="5">
        <v>53</v>
      </c>
      <c r="C11383" s="5">
        <v>551.053</v>
      </c>
      <c r="D11383" s="5" t="s">
        <v>117</v>
      </c>
      <c r="E11383" t="s">
        <v>68</v>
      </c>
      <c r="F11383" t="s">
        <v>134</v>
      </c>
      <c r="G11383" s="9" t="s">
        <v>165</v>
      </c>
      <c r="I11383" s="9" t="s">
        <v>44889</v>
      </c>
      <c r="J11383" s="9" t="s">
        <v>44935</v>
      </c>
      <c r="M11383" s="9" t="s">
        <v>2914</v>
      </c>
      <c r="N11383" t="s">
        <v>2914</v>
      </c>
      <c r="O11383" t="s">
        <v>11173</v>
      </c>
      <c r="P11383" t="s">
        <v>21584</v>
      </c>
      <c r="Q11383" s="9" t="s">
        <v>34292</v>
      </c>
      <c r="R11383" s="6"/>
      <c r="S11383" s="6"/>
      <c r="T11383" s="6"/>
    </row>
    <row r="11384" spans="1:20" x14ac:dyDescent="0.2">
      <c r="A11384" s="5">
        <v>11383</v>
      </c>
      <c r="B11384" s="5">
        <v>54</v>
      </c>
      <c r="C11384" s="5">
        <v>551.05399999999997</v>
      </c>
      <c r="D11384" s="5" t="s">
        <v>117</v>
      </c>
      <c r="E11384" t="s">
        <v>68</v>
      </c>
      <c r="F11384" t="s">
        <v>127</v>
      </c>
      <c r="G11384" s="9" t="s">
        <v>150</v>
      </c>
      <c r="I11384" s="9" t="s">
        <v>44889</v>
      </c>
      <c r="J11384" s="9" t="s">
        <v>44935</v>
      </c>
      <c r="M11384" s="9" t="s">
        <v>2914</v>
      </c>
      <c r="N11384" t="s">
        <v>2914</v>
      </c>
      <c r="O11384" t="s">
        <v>11174</v>
      </c>
      <c r="P11384" t="s">
        <v>21584</v>
      </c>
      <c r="Q11384" s="9" t="s">
        <v>34293</v>
      </c>
      <c r="R11384" s="6"/>
      <c r="S11384" s="6"/>
      <c r="T11384" s="6"/>
    </row>
    <row r="11385" spans="1:20" x14ac:dyDescent="0.2">
      <c r="A11385" s="5">
        <v>11384</v>
      </c>
      <c r="B11385" s="5">
        <v>55</v>
      </c>
      <c r="C11385" s="5">
        <v>551.05499999999995</v>
      </c>
      <c r="D11385" s="5" t="s">
        <v>117</v>
      </c>
      <c r="E11385" t="s">
        <v>68</v>
      </c>
      <c r="F11385" t="s">
        <v>135</v>
      </c>
      <c r="G11385" s="9" t="s">
        <v>197</v>
      </c>
      <c r="I11385" s="9" t="s">
        <v>44889</v>
      </c>
      <c r="J11385" s="9" t="s">
        <v>44935</v>
      </c>
      <c r="M11385" s="9" t="s">
        <v>2914</v>
      </c>
      <c r="N11385" t="s">
        <v>2914</v>
      </c>
      <c r="O11385" t="s">
        <v>11175</v>
      </c>
      <c r="P11385" t="s">
        <v>21584</v>
      </c>
      <c r="Q11385" s="9" t="s">
        <v>34294</v>
      </c>
      <c r="R11385" s="6"/>
      <c r="S11385" s="6"/>
      <c r="T11385" s="6"/>
    </row>
    <row r="11386" spans="1:20" x14ac:dyDescent="0.2">
      <c r="A11386" s="5">
        <v>11385</v>
      </c>
      <c r="B11386" s="5">
        <v>56</v>
      </c>
      <c r="C11386" s="5">
        <v>551.05600000000004</v>
      </c>
      <c r="D11386" s="5" t="s">
        <v>117</v>
      </c>
      <c r="E11386" t="s">
        <v>68</v>
      </c>
      <c r="F11386" t="s">
        <v>135</v>
      </c>
      <c r="G11386" s="9" t="s">
        <v>197</v>
      </c>
      <c r="I11386" s="9" t="s">
        <v>44889</v>
      </c>
      <c r="J11386" s="9" t="s">
        <v>44935</v>
      </c>
      <c r="M11386" s="9" t="s">
        <v>2914</v>
      </c>
      <c r="N11386" t="s">
        <v>2914</v>
      </c>
      <c r="O11386" t="s">
        <v>11176</v>
      </c>
      <c r="P11386" t="s">
        <v>21586</v>
      </c>
      <c r="Q11386" s="9" t="s">
        <v>34295</v>
      </c>
      <c r="R11386" s="6"/>
      <c r="S11386" s="6"/>
      <c r="T11386" s="6"/>
    </row>
    <row r="11387" spans="1:20" x14ac:dyDescent="0.2">
      <c r="A11387" s="5">
        <v>11386</v>
      </c>
      <c r="B11387" s="5">
        <v>57</v>
      </c>
      <c r="C11387" s="5">
        <v>551.05700000000002</v>
      </c>
      <c r="D11387" s="5" t="s">
        <v>117</v>
      </c>
      <c r="E11387" t="s">
        <v>68</v>
      </c>
      <c r="F11387" t="s">
        <v>135</v>
      </c>
      <c r="G11387" s="9" t="s">
        <v>197</v>
      </c>
      <c r="I11387" s="9" t="s">
        <v>44889</v>
      </c>
      <c r="J11387" s="9" t="s">
        <v>44935</v>
      </c>
      <c r="M11387" s="9" t="s">
        <v>2914</v>
      </c>
      <c r="N11387" t="s">
        <v>2914</v>
      </c>
      <c r="O11387" t="s">
        <v>11177</v>
      </c>
      <c r="P11387" t="s">
        <v>21587</v>
      </c>
      <c r="Q11387" s="9" t="s">
        <v>34296</v>
      </c>
      <c r="R11387" s="6"/>
      <c r="S11387" s="6"/>
      <c r="T11387" s="6"/>
    </row>
    <row r="11388" spans="1:20" x14ac:dyDescent="0.2">
      <c r="A11388" s="5">
        <v>11387</v>
      </c>
      <c r="B11388" s="5">
        <v>58</v>
      </c>
      <c r="C11388" s="5">
        <v>551.05799999999999</v>
      </c>
      <c r="D11388" s="5" t="s">
        <v>117</v>
      </c>
      <c r="E11388" t="s">
        <v>68</v>
      </c>
      <c r="F11388" t="s">
        <v>135</v>
      </c>
      <c r="G11388" s="9" t="s">
        <v>197</v>
      </c>
      <c r="I11388" s="9" t="s">
        <v>44889</v>
      </c>
      <c r="J11388" s="9" t="s">
        <v>44935</v>
      </c>
      <c r="M11388" s="9" t="s">
        <v>2914</v>
      </c>
      <c r="N11388" t="s">
        <v>2914</v>
      </c>
      <c r="O11388" t="s">
        <v>11178</v>
      </c>
      <c r="P11388" t="s">
        <v>21587</v>
      </c>
      <c r="Q11388" s="9" t="s">
        <v>34297</v>
      </c>
      <c r="R11388" s="6"/>
      <c r="S11388" s="6"/>
      <c r="T11388" s="6"/>
    </row>
    <row r="11389" spans="1:20" x14ac:dyDescent="0.2">
      <c r="A11389" s="5">
        <v>11388</v>
      </c>
      <c r="B11389" s="5">
        <v>59</v>
      </c>
      <c r="C11389" s="5">
        <v>551.05899999999997</v>
      </c>
      <c r="D11389" s="5" t="s">
        <v>117</v>
      </c>
      <c r="E11389" t="s">
        <v>68</v>
      </c>
      <c r="F11389" t="s">
        <v>135</v>
      </c>
      <c r="G11389" s="9" t="s">
        <v>197</v>
      </c>
      <c r="I11389" s="9" t="s">
        <v>44889</v>
      </c>
      <c r="J11389" s="9" t="s">
        <v>44935</v>
      </c>
      <c r="M11389" s="9" t="s">
        <v>2914</v>
      </c>
      <c r="N11389" t="s">
        <v>2914</v>
      </c>
      <c r="O11389" t="s">
        <v>11179</v>
      </c>
      <c r="P11389" t="s">
        <v>21588</v>
      </c>
      <c r="Q11389" s="9" t="s">
        <v>34298</v>
      </c>
      <c r="R11389" s="6"/>
      <c r="S11389" s="6"/>
      <c r="T11389" s="6"/>
    </row>
    <row r="11390" spans="1:20" x14ac:dyDescent="0.2">
      <c r="A11390" s="5">
        <v>11389</v>
      </c>
      <c r="B11390" s="5">
        <v>60</v>
      </c>
      <c r="C11390" s="5">
        <v>551.05999999999995</v>
      </c>
      <c r="D11390" s="5" t="s">
        <v>117</v>
      </c>
      <c r="E11390" t="s">
        <v>68</v>
      </c>
      <c r="F11390" t="s">
        <v>135</v>
      </c>
      <c r="G11390" s="9" t="s">
        <v>197</v>
      </c>
      <c r="I11390" s="9" t="s">
        <v>44889</v>
      </c>
      <c r="J11390" s="9" t="s">
        <v>44935</v>
      </c>
      <c r="M11390" s="9" t="s">
        <v>2914</v>
      </c>
      <c r="N11390" t="s">
        <v>2914</v>
      </c>
      <c r="O11390" t="s">
        <v>11180</v>
      </c>
      <c r="P11390" t="s">
        <v>21587</v>
      </c>
      <c r="Q11390" s="9" t="s">
        <v>34299</v>
      </c>
      <c r="R11390" s="6"/>
      <c r="S11390" s="6"/>
      <c r="T11390" s="6"/>
    </row>
    <row r="11391" spans="1:20" x14ac:dyDescent="0.2">
      <c r="A11391" s="5">
        <v>11390</v>
      </c>
      <c r="B11391" s="5">
        <v>61</v>
      </c>
      <c r="C11391" s="5">
        <v>551.06100000000004</v>
      </c>
      <c r="D11391" s="5" t="s">
        <v>117</v>
      </c>
      <c r="E11391" t="s">
        <v>68</v>
      </c>
      <c r="F11391" t="s">
        <v>135</v>
      </c>
      <c r="G11391" s="9" t="s">
        <v>197</v>
      </c>
      <c r="I11391" s="9" t="s">
        <v>44889</v>
      </c>
      <c r="J11391" s="9" t="s">
        <v>44935</v>
      </c>
      <c r="M11391" s="9" t="s">
        <v>2914</v>
      </c>
      <c r="N11391" t="s">
        <v>2914</v>
      </c>
      <c r="O11391" t="s">
        <v>11181</v>
      </c>
      <c r="P11391" t="s">
        <v>21587</v>
      </c>
      <c r="Q11391" s="9" t="s">
        <v>34300</v>
      </c>
      <c r="R11391" s="6"/>
      <c r="S11391" s="6"/>
      <c r="T11391" s="6"/>
    </row>
    <row r="11392" spans="1:20" x14ac:dyDescent="0.2">
      <c r="A11392" s="5">
        <v>11391</v>
      </c>
      <c r="B11392" s="5">
        <v>62</v>
      </c>
      <c r="C11392" s="5">
        <v>551.06200000000001</v>
      </c>
      <c r="D11392" s="5" t="s">
        <v>117</v>
      </c>
      <c r="E11392" t="s">
        <v>68</v>
      </c>
      <c r="F11392" t="s">
        <v>135</v>
      </c>
      <c r="G11392" s="9" t="s">
        <v>197</v>
      </c>
      <c r="I11392" s="9" t="s">
        <v>44889</v>
      </c>
      <c r="J11392" s="9" t="s">
        <v>44935</v>
      </c>
      <c r="M11392" s="9" t="s">
        <v>2914</v>
      </c>
      <c r="N11392" t="s">
        <v>2914</v>
      </c>
      <c r="O11392" t="s">
        <v>11182</v>
      </c>
      <c r="P11392" t="s">
        <v>21587</v>
      </c>
      <c r="Q11392" s="9" t="s">
        <v>34301</v>
      </c>
      <c r="R11392" s="6"/>
      <c r="S11392" s="6"/>
      <c r="T11392" s="6"/>
    </row>
    <row r="11393" spans="1:20" x14ac:dyDescent="0.2">
      <c r="A11393" s="5">
        <v>11392</v>
      </c>
      <c r="B11393" s="5">
        <v>63</v>
      </c>
      <c r="C11393" s="5">
        <v>551.06299999999999</v>
      </c>
      <c r="D11393" s="5" t="s">
        <v>117</v>
      </c>
      <c r="E11393" t="s">
        <v>68</v>
      </c>
      <c r="F11393" t="s">
        <v>135</v>
      </c>
      <c r="G11393" s="9" t="s">
        <v>197</v>
      </c>
      <c r="I11393" s="9" t="s">
        <v>44889</v>
      </c>
      <c r="J11393" s="9" t="s">
        <v>44935</v>
      </c>
      <c r="M11393" s="9" t="s">
        <v>2914</v>
      </c>
      <c r="N11393" t="s">
        <v>2914</v>
      </c>
      <c r="O11393" t="s">
        <v>11183</v>
      </c>
      <c r="P11393" t="s">
        <v>21587</v>
      </c>
      <c r="Q11393" s="9" t="s">
        <v>34302</v>
      </c>
      <c r="R11393" s="6"/>
      <c r="S11393" s="6"/>
      <c r="T11393" s="6"/>
    </row>
    <row r="11394" spans="1:20" x14ac:dyDescent="0.2">
      <c r="A11394" s="5">
        <v>11393</v>
      </c>
      <c r="B11394" s="5">
        <v>64</v>
      </c>
      <c r="C11394" s="5">
        <v>551.06399999999996</v>
      </c>
      <c r="D11394" s="5" t="s">
        <v>117</v>
      </c>
      <c r="E11394" t="s">
        <v>68</v>
      </c>
      <c r="F11394" t="s">
        <v>135</v>
      </c>
      <c r="G11394" s="9" t="s">
        <v>197</v>
      </c>
      <c r="I11394" s="9" t="s">
        <v>44889</v>
      </c>
      <c r="J11394" s="9" t="s">
        <v>44935</v>
      </c>
      <c r="M11394" s="9" t="s">
        <v>2914</v>
      </c>
      <c r="N11394" t="s">
        <v>2914</v>
      </c>
      <c r="O11394" t="s">
        <v>11184</v>
      </c>
      <c r="P11394" t="s">
        <v>21587</v>
      </c>
      <c r="Q11394" s="9" t="s">
        <v>34303</v>
      </c>
      <c r="R11394" s="6"/>
      <c r="S11394" s="6"/>
      <c r="T11394" s="6"/>
    </row>
    <row r="11395" spans="1:20" x14ac:dyDescent="0.2">
      <c r="A11395" s="5">
        <v>11394</v>
      </c>
      <c r="B11395" s="5">
        <v>65</v>
      </c>
      <c r="C11395" s="5">
        <v>551.06500000000005</v>
      </c>
      <c r="D11395" s="5" t="s">
        <v>117</v>
      </c>
      <c r="E11395" t="s">
        <v>68</v>
      </c>
      <c r="F11395" t="s">
        <v>135</v>
      </c>
      <c r="G11395" s="9" t="s">
        <v>197</v>
      </c>
      <c r="I11395" s="9" t="s">
        <v>44889</v>
      </c>
      <c r="J11395" s="9" t="s">
        <v>44935</v>
      </c>
      <c r="M11395" s="9" t="s">
        <v>2914</v>
      </c>
      <c r="N11395" t="s">
        <v>2914</v>
      </c>
      <c r="O11395" t="s">
        <v>11185</v>
      </c>
      <c r="P11395" t="s">
        <v>21587</v>
      </c>
      <c r="Q11395" s="9" t="s">
        <v>34304</v>
      </c>
      <c r="R11395" s="6"/>
      <c r="S11395" s="6"/>
      <c r="T11395" s="6"/>
    </row>
    <row r="11396" spans="1:20" x14ac:dyDescent="0.2">
      <c r="A11396" s="5">
        <v>11395</v>
      </c>
      <c r="B11396" s="5">
        <v>66</v>
      </c>
      <c r="C11396" s="7">
        <v>551.06600000000003</v>
      </c>
      <c r="D11396" s="5" t="s">
        <v>117</v>
      </c>
      <c r="E11396" t="s">
        <v>68</v>
      </c>
      <c r="F11396" t="s">
        <v>135</v>
      </c>
      <c r="G11396" s="9" t="s">
        <v>197</v>
      </c>
      <c r="I11396" s="9" t="s">
        <v>44889</v>
      </c>
      <c r="J11396" s="9" t="s">
        <v>44935</v>
      </c>
      <c r="M11396" s="9" t="s">
        <v>2914</v>
      </c>
      <c r="N11396" t="s">
        <v>2914</v>
      </c>
      <c r="O11396" t="s">
        <v>11186</v>
      </c>
      <c r="P11396" t="s">
        <v>21587</v>
      </c>
      <c r="Q11396" s="9" t="s">
        <v>34305</v>
      </c>
      <c r="R11396" s="6"/>
      <c r="S11396" s="6"/>
      <c r="T11396" s="6"/>
    </row>
    <row r="11397" spans="1:20" x14ac:dyDescent="0.2">
      <c r="A11397" s="5">
        <v>11396</v>
      </c>
      <c r="B11397" s="5">
        <v>67</v>
      </c>
      <c r="C11397" s="5">
        <v>551.06700000000001</v>
      </c>
      <c r="D11397" s="5" t="s">
        <v>117</v>
      </c>
      <c r="E11397" t="s">
        <v>68</v>
      </c>
      <c r="F11397" t="s">
        <v>135</v>
      </c>
      <c r="G11397" s="9" t="s">
        <v>197</v>
      </c>
      <c r="I11397" s="9" t="s">
        <v>44889</v>
      </c>
      <c r="J11397" s="9" t="s">
        <v>44935</v>
      </c>
      <c r="M11397" s="9" t="s">
        <v>2914</v>
      </c>
      <c r="N11397" t="s">
        <v>2914</v>
      </c>
      <c r="O11397" t="s">
        <v>11187</v>
      </c>
      <c r="P11397" t="s">
        <v>21587</v>
      </c>
      <c r="Q11397" s="9" t="s">
        <v>34306</v>
      </c>
      <c r="R11397" s="6"/>
      <c r="S11397" s="6"/>
      <c r="T11397" s="6"/>
    </row>
    <row r="11398" spans="1:20" x14ac:dyDescent="0.2">
      <c r="A11398" s="5">
        <v>11397</v>
      </c>
      <c r="B11398" s="5">
        <v>68</v>
      </c>
      <c r="C11398" s="5">
        <v>551.06799999999998</v>
      </c>
      <c r="D11398" s="5" t="s">
        <v>117</v>
      </c>
      <c r="E11398" t="s">
        <v>68</v>
      </c>
      <c r="F11398" t="s">
        <v>135</v>
      </c>
      <c r="G11398" s="9" t="s">
        <v>197</v>
      </c>
      <c r="I11398" s="9" t="s">
        <v>44889</v>
      </c>
      <c r="J11398" s="9" t="s">
        <v>44935</v>
      </c>
      <c r="M11398" s="9" t="s">
        <v>2914</v>
      </c>
      <c r="N11398" t="s">
        <v>2914</v>
      </c>
      <c r="O11398" t="s">
        <v>11188</v>
      </c>
      <c r="P11398" t="s">
        <v>21587</v>
      </c>
      <c r="Q11398" s="9" t="s">
        <v>34307</v>
      </c>
      <c r="R11398" s="6"/>
      <c r="S11398" s="6"/>
      <c r="T11398" s="6"/>
    </row>
    <row r="11399" spans="1:20" x14ac:dyDescent="0.2">
      <c r="A11399" s="5">
        <v>11398</v>
      </c>
      <c r="B11399" s="5">
        <v>69</v>
      </c>
      <c r="C11399" s="5">
        <v>551.06899999999996</v>
      </c>
      <c r="D11399" s="5" t="s">
        <v>117</v>
      </c>
      <c r="E11399" t="s">
        <v>68</v>
      </c>
      <c r="F11399" t="s">
        <v>135</v>
      </c>
      <c r="G11399" s="9" t="s">
        <v>197</v>
      </c>
      <c r="I11399" s="9" t="s">
        <v>44889</v>
      </c>
      <c r="J11399" s="9" t="s">
        <v>44935</v>
      </c>
      <c r="M11399" s="9" t="s">
        <v>2914</v>
      </c>
      <c r="N11399" t="s">
        <v>2914</v>
      </c>
      <c r="O11399" t="s">
        <v>11189</v>
      </c>
      <c r="P11399" t="s">
        <v>21587</v>
      </c>
      <c r="Q11399" s="9" t="s">
        <v>34308</v>
      </c>
      <c r="R11399" s="6"/>
      <c r="S11399" s="6"/>
      <c r="T11399" s="6"/>
    </row>
    <row r="11400" spans="1:20" x14ac:dyDescent="0.2">
      <c r="A11400" s="5">
        <v>11399</v>
      </c>
      <c r="B11400" s="5">
        <v>70</v>
      </c>
      <c r="C11400" s="5">
        <v>551.07000000000005</v>
      </c>
      <c r="D11400" s="5" t="s">
        <v>117</v>
      </c>
      <c r="E11400" t="s">
        <v>68</v>
      </c>
      <c r="F11400" t="s">
        <v>135</v>
      </c>
      <c r="G11400" s="9" t="s">
        <v>197</v>
      </c>
      <c r="I11400" s="9" t="s">
        <v>44889</v>
      </c>
      <c r="J11400" s="9" t="s">
        <v>44935</v>
      </c>
      <c r="M11400" s="9" t="s">
        <v>2914</v>
      </c>
      <c r="N11400" t="s">
        <v>2914</v>
      </c>
      <c r="O11400" t="s">
        <v>11190</v>
      </c>
      <c r="P11400" t="s">
        <v>21589</v>
      </c>
      <c r="Q11400" s="9" t="s">
        <v>34309</v>
      </c>
      <c r="R11400" s="6"/>
      <c r="S11400" s="6"/>
      <c r="T11400" s="6"/>
    </row>
    <row r="11401" spans="1:20" x14ac:dyDescent="0.2">
      <c r="A11401" s="5">
        <v>11400</v>
      </c>
      <c r="B11401" s="5">
        <v>71</v>
      </c>
      <c r="C11401" s="7">
        <v>551.07100000000003</v>
      </c>
      <c r="D11401" s="5" t="s">
        <v>117</v>
      </c>
      <c r="E11401" t="s">
        <v>68</v>
      </c>
      <c r="F11401" t="s">
        <v>135</v>
      </c>
      <c r="G11401" s="9" t="s">
        <v>197</v>
      </c>
      <c r="I11401" s="9" t="s">
        <v>44889</v>
      </c>
      <c r="J11401" s="9" t="s">
        <v>44935</v>
      </c>
      <c r="M11401" s="9" t="s">
        <v>2914</v>
      </c>
      <c r="N11401" t="s">
        <v>2914</v>
      </c>
      <c r="O11401" t="s">
        <v>11191</v>
      </c>
      <c r="P11401" t="s">
        <v>21589</v>
      </c>
      <c r="Q11401" s="9" t="s">
        <v>34310</v>
      </c>
      <c r="R11401" s="6"/>
      <c r="S11401" s="6"/>
      <c r="T11401" s="6"/>
    </row>
    <row r="11402" spans="1:20" x14ac:dyDescent="0.2">
      <c r="A11402" s="5">
        <v>11401</v>
      </c>
      <c r="B11402" s="5">
        <v>72</v>
      </c>
      <c r="C11402" s="5">
        <v>551.072</v>
      </c>
      <c r="D11402" s="5" t="s">
        <v>117</v>
      </c>
      <c r="E11402" t="s">
        <v>68</v>
      </c>
      <c r="F11402" t="s">
        <v>135</v>
      </c>
      <c r="G11402" s="9" t="s">
        <v>197</v>
      </c>
      <c r="I11402" s="9" t="s">
        <v>44889</v>
      </c>
      <c r="J11402" s="9" t="s">
        <v>44935</v>
      </c>
      <c r="M11402" s="9" t="s">
        <v>2914</v>
      </c>
      <c r="N11402" t="s">
        <v>2914</v>
      </c>
      <c r="O11402" t="s">
        <v>11192</v>
      </c>
      <c r="P11402" t="s">
        <v>21589</v>
      </c>
      <c r="Q11402" s="9" t="s">
        <v>34311</v>
      </c>
      <c r="R11402" s="6"/>
      <c r="S11402" s="6"/>
      <c r="T11402" s="6"/>
    </row>
    <row r="11403" spans="1:20" x14ac:dyDescent="0.2">
      <c r="A11403" s="5">
        <v>11402</v>
      </c>
      <c r="B11403" s="5">
        <v>73</v>
      </c>
      <c r="C11403" s="5">
        <v>551.07299999999998</v>
      </c>
      <c r="D11403" s="5" t="s">
        <v>117</v>
      </c>
      <c r="E11403" t="s">
        <v>68</v>
      </c>
      <c r="F11403" t="s">
        <v>135</v>
      </c>
      <c r="G11403" s="9" t="s">
        <v>197</v>
      </c>
      <c r="I11403" s="9" t="s">
        <v>44889</v>
      </c>
      <c r="J11403" s="9" t="s">
        <v>44935</v>
      </c>
      <c r="M11403" s="9" t="s">
        <v>2914</v>
      </c>
      <c r="N11403" t="s">
        <v>2914</v>
      </c>
      <c r="O11403" t="s">
        <v>11193</v>
      </c>
      <c r="P11403" t="s">
        <v>21589</v>
      </c>
      <c r="Q11403" s="9" t="s">
        <v>34312</v>
      </c>
      <c r="R11403" s="6"/>
      <c r="S11403" s="6"/>
      <c r="T11403" s="6"/>
    </row>
    <row r="11404" spans="1:20" x14ac:dyDescent="0.2">
      <c r="A11404" s="5">
        <v>11403</v>
      </c>
      <c r="B11404" s="5">
        <v>74</v>
      </c>
      <c r="C11404" s="5">
        <v>551.07400000000007</v>
      </c>
      <c r="D11404" s="5" t="s">
        <v>117</v>
      </c>
      <c r="E11404" t="s">
        <v>68</v>
      </c>
      <c r="F11404" t="s">
        <v>135</v>
      </c>
      <c r="G11404" s="9" t="s">
        <v>197</v>
      </c>
      <c r="I11404" s="9" t="s">
        <v>44889</v>
      </c>
      <c r="J11404" s="9" t="s">
        <v>44935</v>
      </c>
      <c r="M11404" s="9" t="s">
        <v>2914</v>
      </c>
      <c r="N11404" t="s">
        <v>2914</v>
      </c>
      <c r="O11404" t="s">
        <v>11194</v>
      </c>
      <c r="P11404" t="s">
        <v>21589</v>
      </c>
      <c r="Q11404" s="9" t="s">
        <v>34313</v>
      </c>
      <c r="R11404" s="6"/>
      <c r="S11404" s="6"/>
      <c r="T11404" s="6"/>
    </row>
    <row r="11405" spans="1:20" x14ac:dyDescent="0.2">
      <c r="A11405" s="5">
        <v>11404</v>
      </c>
      <c r="B11405" s="5">
        <v>75</v>
      </c>
      <c r="C11405" s="5">
        <v>551.07500000000005</v>
      </c>
      <c r="D11405" s="5" t="s">
        <v>117</v>
      </c>
      <c r="E11405" t="s">
        <v>68</v>
      </c>
      <c r="F11405" t="s">
        <v>135</v>
      </c>
      <c r="G11405" s="9" t="s">
        <v>197</v>
      </c>
      <c r="I11405" s="9" t="s">
        <v>44889</v>
      </c>
      <c r="J11405" s="9" t="s">
        <v>44935</v>
      </c>
      <c r="M11405" s="9" t="s">
        <v>2914</v>
      </c>
      <c r="N11405" t="s">
        <v>2914</v>
      </c>
      <c r="O11405" t="s">
        <v>11195</v>
      </c>
      <c r="P11405" t="s">
        <v>21589</v>
      </c>
      <c r="Q11405" s="9" t="s">
        <v>34314</v>
      </c>
      <c r="R11405" s="6"/>
      <c r="S11405" s="6"/>
      <c r="T11405" s="6"/>
    </row>
    <row r="11406" spans="1:20" x14ac:dyDescent="0.2">
      <c r="A11406" s="5">
        <v>11405</v>
      </c>
      <c r="B11406" s="5">
        <v>76</v>
      </c>
      <c r="C11406" s="7">
        <v>551.07600000000002</v>
      </c>
      <c r="D11406" s="5" t="s">
        <v>117</v>
      </c>
      <c r="E11406" t="s">
        <v>68</v>
      </c>
      <c r="F11406" t="s">
        <v>135</v>
      </c>
      <c r="G11406" s="9" t="s">
        <v>197</v>
      </c>
      <c r="I11406" s="9" t="s">
        <v>44889</v>
      </c>
      <c r="J11406" s="9" t="s">
        <v>44935</v>
      </c>
      <c r="M11406" s="9" t="s">
        <v>2914</v>
      </c>
      <c r="N11406" t="s">
        <v>2914</v>
      </c>
      <c r="O11406" t="s">
        <v>11196</v>
      </c>
      <c r="P11406" t="s">
        <v>21589</v>
      </c>
      <c r="Q11406" s="9" t="s">
        <v>34315</v>
      </c>
      <c r="R11406" s="6"/>
      <c r="S11406" s="6"/>
      <c r="T11406" s="6"/>
    </row>
    <row r="11407" spans="1:20" x14ac:dyDescent="0.2">
      <c r="A11407" s="5">
        <v>11406</v>
      </c>
      <c r="B11407" s="5">
        <v>77</v>
      </c>
      <c r="C11407" s="5">
        <v>551.077</v>
      </c>
      <c r="D11407" s="5" t="s">
        <v>117</v>
      </c>
      <c r="E11407" t="s">
        <v>68</v>
      </c>
      <c r="F11407" t="s">
        <v>135</v>
      </c>
      <c r="G11407" s="9" t="s">
        <v>197</v>
      </c>
      <c r="I11407" s="9" t="s">
        <v>44889</v>
      </c>
      <c r="J11407" s="9" t="s">
        <v>44935</v>
      </c>
      <c r="M11407" s="9" t="s">
        <v>2914</v>
      </c>
      <c r="N11407" t="s">
        <v>2914</v>
      </c>
      <c r="O11407" t="s">
        <v>11197</v>
      </c>
      <c r="P11407" t="s">
        <v>21589</v>
      </c>
      <c r="Q11407" s="9" t="s">
        <v>34316</v>
      </c>
      <c r="R11407" s="6"/>
      <c r="S11407" s="6"/>
      <c r="T11407" s="6"/>
    </row>
    <row r="11408" spans="1:20" x14ac:dyDescent="0.2">
      <c r="A11408" s="5">
        <v>11407</v>
      </c>
      <c r="B11408" s="5">
        <v>78</v>
      </c>
      <c r="C11408" s="5">
        <v>551.07799999999997</v>
      </c>
      <c r="D11408" s="5" t="s">
        <v>117</v>
      </c>
      <c r="E11408" t="s">
        <v>68</v>
      </c>
      <c r="F11408" t="s">
        <v>135</v>
      </c>
      <c r="G11408" s="9" t="s">
        <v>197</v>
      </c>
      <c r="I11408" s="9" t="s">
        <v>44889</v>
      </c>
      <c r="J11408" s="9" t="s">
        <v>44935</v>
      </c>
      <c r="M11408" s="9" t="s">
        <v>2914</v>
      </c>
      <c r="N11408" t="s">
        <v>2914</v>
      </c>
      <c r="O11408" t="s">
        <v>11198</v>
      </c>
      <c r="P11408" t="s">
        <v>21589</v>
      </c>
      <c r="Q11408" s="9" t="s">
        <v>34317</v>
      </c>
      <c r="R11408" s="6"/>
      <c r="S11408" s="6"/>
      <c r="T11408" s="6"/>
    </row>
    <row r="11409" spans="1:20" x14ac:dyDescent="0.2">
      <c r="A11409" s="5">
        <v>11408</v>
      </c>
      <c r="B11409" s="5">
        <v>79</v>
      </c>
      <c r="C11409" s="5">
        <v>551.07900000000006</v>
      </c>
      <c r="D11409" s="5" t="s">
        <v>117</v>
      </c>
      <c r="E11409" t="s">
        <v>68</v>
      </c>
      <c r="F11409" t="s">
        <v>135</v>
      </c>
      <c r="G11409" s="9" t="s">
        <v>197</v>
      </c>
      <c r="I11409" s="9" t="s">
        <v>44889</v>
      </c>
      <c r="J11409" s="9" t="s">
        <v>44935</v>
      </c>
      <c r="M11409" s="9" t="s">
        <v>2914</v>
      </c>
      <c r="N11409" t="s">
        <v>2914</v>
      </c>
      <c r="O11409" t="s">
        <v>11199</v>
      </c>
      <c r="P11409" t="s">
        <v>21589</v>
      </c>
      <c r="Q11409" s="9" t="s">
        <v>34318</v>
      </c>
      <c r="R11409" s="6"/>
      <c r="S11409" s="6"/>
      <c r="T11409" s="6"/>
    </row>
    <row r="11410" spans="1:20" x14ac:dyDescent="0.2">
      <c r="A11410" s="5">
        <v>11409</v>
      </c>
      <c r="B11410" s="5">
        <v>80</v>
      </c>
      <c r="C11410" s="5">
        <v>551.08000000000004</v>
      </c>
      <c r="D11410" s="5" t="s">
        <v>117</v>
      </c>
      <c r="E11410" t="s">
        <v>68</v>
      </c>
      <c r="F11410" t="s">
        <v>135</v>
      </c>
      <c r="G11410" s="9" t="s">
        <v>197</v>
      </c>
      <c r="I11410" s="9" t="s">
        <v>44889</v>
      </c>
      <c r="J11410" s="9" t="s">
        <v>44935</v>
      </c>
      <c r="M11410" s="9" t="s">
        <v>2914</v>
      </c>
      <c r="N11410" t="s">
        <v>2914</v>
      </c>
      <c r="O11410" t="s">
        <v>11200</v>
      </c>
      <c r="P11410" t="s">
        <v>21589</v>
      </c>
      <c r="Q11410" s="9" t="s">
        <v>34319</v>
      </c>
      <c r="R11410" s="6"/>
      <c r="S11410" s="6"/>
      <c r="T11410" s="6"/>
    </row>
    <row r="11411" spans="1:20" x14ac:dyDescent="0.2">
      <c r="A11411" s="5">
        <v>11410</v>
      </c>
      <c r="B11411" s="5">
        <v>81</v>
      </c>
      <c r="C11411" s="7">
        <v>551.08100000000002</v>
      </c>
      <c r="D11411" s="5" t="s">
        <v>117</v>
      </c>
      <c r="E11411" t="s">
        <v>68</v>
      </c>
      <c r="F11411" t="s">
        <v>135</v>
      </c>
      <c r="G11411" s="9" t="s">
        <v>197</v>
      </c>
      <c r="I11411" s="9" t="s">
        <v>44889</v>
      </c>
      <c r="J11411" s="9" t="s">
        <v>44935</v>
      </c>
      <c r="M11411" s="9" t="s">
        <v>2914</v>
      </c>
      <c r="N11411" t="s">
        <v>2914</v>
      </c>
      <c r="O11411" t="s">
        <v>11201</v>
      </c>
      <c r="P11411" t="s">
        <v>21589</v>
      </c>
      <c r="Q11411" s="9" t="s">
        <v>34320</v>
      </c>
      <c r="R11411" s="6"/>
      <c r="S11411" s="6"/>
      <c r="T11411" s="6"/>
    </row>
    <row r="11412" spans="1:20" x14ac:dyDescent="0.2">
      <c r="A11412" s="5">
        <v>11411</v>
      </c>
      <c r="B11412" s="5">
        <v>82</v>
      </c>
      <c r="C11412" s="5">
        <v>551.08199999999999</v>
      </c>
      <c r="D11412" s="5" t="s">
        <v>117</v>
      </c>
      <c r="E11412" t="s">
        <v>68</v>
      </c>
      <c r="F11412" t="s">
        <v>135</v>
      </c>
      <c r="G11412" s="9" t="s">
        <v>197</v>
      </c>
      <c r="I11412" s="9" t="s">
        <v>44889</v>
      </c>
      <c r="J11412" s="9" t="s">
        <v>44935</v>
      </c>
      <c r="M11412" s="9" t="s">
        <v>2914</v>
      </c>
      <c r="N11412" t="s">
        <v>2914</v>
      </c>
      <c r="O11412" t="s">
        <v>11202</v>
      </c>
      <c r="P11412" t="s">
        <v>21589</v>
      </c>
      <c r="Q11412" s="9" t="s">
        <v>34321</v>
      </c>
      <c r="R11412" s="6"/>
      <c r="S11412" s="6"/>
      <c r="T11412" s="6"/>
    </row>
    <row r="11413" spans="1:20" x14ac:dyDescent="0.2">
      <c r="A11413" s="5">
        <v>11412</v>
      </c>
      <c r="B11413" s="5">
        <v>83</v>
      </c>
      <c r="C11413" s="5">
        <v>551.08300000000008</v>
      </c>
      <c r="D11413" s="5" t="s">
        <v>117</v>
      </c>
      <c r="E11413" t="s">
        <v>68</v>
      </c>
      <c r="F11413" t="s">
        <v>135</v>
      </c>
      <c r="G11413" s="9" t="s">
        <v>197</v>
      </c>
      <c r="I11413" s="9" t="s">
        <v>44889</v>
      </c>
      <c r="J11413" s="9" t="s">
        <v>44935</v>
      </c>
      <c r="M11413" s="9" t="s">
        <v>2914</v>
      </c>
      <c r="N11413" t="s">
        <v>2914</v>
      </c>
      <c r="O11413" t="s">
        <v>11203</v>
      </c>
      <c r="P11413" t="s">
        <v>21589</v>
      </c>
      <c r="Q11413" s="9" t="s">
        <v>34322</v>
      </c>
      <c r="R11413" s="6"/>
      <c r="S11413" s="6"/>
      <c r="T11413" s="6"/>
    </row>
    <row r="11414" spans="1:20" x14ac:dyDescent="0.2">
      <c r="A11414" s="5">
        <v>11413</v>
      </c>
      <c r="B11414" s="5">
        <v>84</v>
      </c>
      <c r="C11414" s="5">
        <v>551.08400000000006</v>
      </c>
      <c r="D11414" s="5" t="s">
        <v>117</v>
      </c>
      <c r="E11414" t="s">
        <v>68</v>
      </c>
      <c r="F11414" t="s">
        <v>135</v>
      </c>
      <c r="G11414" s="9" t="s">
        <v>197</v>
      </c>
      <c r="I11414" s="9" t="s">
        <v>44889</v>
      </c>
      <c r="J11414" s="9" t="s">
        <v>44935</v>
      </c>
      <c r="M11414" s="9" t="s">
        <v>2914</v>
      </c>
      <c r="N11414" t="s">
        <v>2914</v>
      </c>
      <c r="O11414" t="s">
        <v>11204</v>
      </c>
      <c r="P11414" t="s">
        <v>21589</v>
      </c>
      <c r="Q11414" s="9" t="s">
        <v>34323</v>
      </c>
      <c r="R11414" s="6"/>
      <c r="S11414" s="6"/>
      <c r="T11414" s="6"/>
    </row>
    <row r="11415" spans="1:20" x14ac:dyDescent="0.2">
      <c r="A11415" s="5">
        <v>11414</v>
      </c>
      <c r="B11415" s="5">
        <v>85</v>
      </c>
      <c r="C11415" s="5">
        <v>551.08500000000004</v>
      </c>
      <c r="D11415" s="5" t="s">
        <v>117</v>
      </c>
      <c r="E11415" t="s">
        <v>68</v>
      </c>
      <c r="F11415" t="s">
        <v>135</v>
      </c>
      <c r="G11415" s="9" t="s">
        <v>197</v>
      </c>
      <c r="I11415" s="9" t="s">
        <v>44889</v>
      </c>
      <c r="J11415" s="9" t="s">
        <v>44935</v>
      </c>
      <c r="M11415" s="9" t="s">
        <v>2914</v>
      </c>
      <c r="N11415" t="s">
        <v>2914</v>
      </c>
      <c r="O11415" t="s">
        <v>11205</v>
      </c>
      <c r="P11415" t="s">
        <v>21590</v>
      </c>
      <c r="Q11415" s="9" t="s">
        <v>34324</v>
      </c>
      <c r="R11415" s="6"/>
      <c r="S11415" s="6"/>
      <c r="T11415" s="6"/>
    </row>
    <row r="11416" spans="1:20" x14ac:dyDescent="0.2">
      <c r="A11416" s="5">
        <v>11415</v>
      </c>
      <c r="B11416" s="5">
        <v>86</v>
      </c>
      <c r="C11416" s="7">
        <v>551.08600000000001</v>
      </c>
      <c r="D11416" s="5" t="s">
        <v>117</v>
      </c>
      <c r="E11416" t="s">
        <v>68</v>
      </c>
      <c r="F11416" t="s">
        <v>135</v>
      </c>
      <c r="G11416" s="9" t="s">
        <v>197</v>
      </c>
      <c r="I11416" s="9" t="s">
        <v>44889</v>
      </c>
      <c r="J11416" s="9" t="s">
        <v>44935</v>
      </c>
      <c r="M11416" s="9" t="s">
        <v>2914</v>
      </c>
      <c r="N11416" t="s">
        <v>2914</v>
      </c>
      <c r="O11416" t="s">
        <v>11206</v>
      </c>
      <c r="P11416" t="s">
        <v>21590</v>
      </c>
      <c r="Q11416" s="9" t="s">
        <v>34325</v>
      </c>
      <c r="R11416" s="6"/>
      <c r="S11416" s="6"/>
      <c r="T11416" s="6"/>
    </row>
    <row r="11417" spans="1:20" x14ac:dyDescent="0.2">
      <c r="A11417" s="5">
        <v>11416</v>
      </c>
      <c r="B11417" s="5">
        <v>87</v>
      </c>
      <c r="C11417" s="5">
        <v>551.08699999999999</v>
      </c>
      <c r="D11417" s="5" t="s">
        <v>117</v>
      </c>
      <c r="E11417" t="s">
        <v>68</v>
      </c>
      <c r="F11417" t="s">
        <v>135</v>
      </c>
      <c r="G11417" s="9" t="s">
        <v>197</v>
      </c>
      <c r="I11417" s="9" t="s">
        <v>44889</v>
      </c>
      <c r="J11417" s="9" t="s">
        <v>44935</v>
      </c>
      <c r="M11417" s="9" t="s">
        <v>2914</v>
      </c>
      <c r="N11417" t="s">
        <v>2914</v>
      </c>
      <c r="O11417" t="s">
        <v>11207</v>
      </c>
      <c r="P11417" t="s">
        <v>21590</v>
      </c>
      <c r="Q11417" s="9" t="s">
        <v>34326</v>
      </c>
      <c r="R11417" s="6"/>
      <c r="S11417" s="6"/>
      <c r="T11417" s="6"/>
    </row>
    <row r="11418" spans="1:20" x14ac:dyDescent="0.2">
      <c r="A11418" s="5">
        <v>11417</v>
      </c>
      <c r="B11418" s="5">
        <v>88</v>
      </c>
      <c r="C11418" s="5">
        <v>551.08800000000008</v>
      </c>
      <c r="D11418" s="5" t="s">
        <v>117</v>
      </c>
      <c r="E11418" t="s">
        <v>68</v>
      </c>
      <c r="F11418" t="s">
        <v>135</v>
      </c>
      <c r="G11418" s="9" t="s">
        <v>197</v>
      </c>
      <c r="I11418" s="9" t="s">
        <v>44889</v>
      </c>
      <c r="J11418" s="9" t="s">
        <v>44935</v>
      </c>
      <c r="M11418" s="9" t="s">
        <v>2914</v>
      </c>
      <c r="N11418" t="s">
        <v>2914</v>
      </c>
      <c r="O11418" t="s">
        <v>11208</v>
      </c>
      <c r="P11418" t="s">
        <v>21590</v>
      </c>
      <c r="Q11418" s="9" t="s">
        <v>34327</v>
      </c>
      <c r="R11418" s="6"/>
      <c r="S11418" s="6"/>
      <c r="T11418" s="6"/>
    </row>
    <row r="11419" spans="1:20" x14ac:dyDescent="0.2">
      <c r="A11419" s="5">
        <v>11418</v>
      </c>
      <c r="B11419" s="5">
        <v>89</v>
      </c>
      <c r="C11419" s="5">
        <v>551.08900000000006</v>
      </c>
      <c r="D11419" s="5" t="s">
        <v>117</v>
      </c>
      <c r="E11419" t="s">
        <v>68</v>
      </c>
      <c r="F11419" t="s">
        <v>135</v>
      </c>
      <c r="G11419" s="9" t="s">
        <v>197</v>
      </c>
      <c r="I11419" s="9" t="s">
        <v>44889</v>
      </c>
      <c r="J11419" s="9" t="s">
        <v>44935</v>
      </c>
      <c r="M11419" s="9" t="s">
        <v>2914</v>
      </c>
      <c r="N11419" t="s">
        <v>2914</v>
      </c>
      <c r="O11419" t="s">
        <v>11209</v>
      </c>
      <c r="P11419" t="s">
        <v>21590</v>
      </c>
      <c r="Q11419" s="9" t="s">
        <v>34328</v>
      </c>
      <c r="R11419" s="6"/>
      <c r="S11419" s="6"/>
      <c r="T11419" s="6"/>
    </row>
    <row r="11420" spans="1:20" x14ac:dyDescent="0.2">
      <c r="A11420" s="5">
        <v>11419</v>
      </c>
      <c r="B11420" s="5">
        <v>90</v>
      </c>
      <c r="C11420" s="7">
        <v>551.09</v>
      </c>
      <c r="D11420" s="5" t="s">
        <v>117</v>
      </c>
      <c r="E11420" t="s">
        <v>68</v>
      </c>
      <c r="F11420" t="s">
        <v>135</v>
      </c>
      <c r="G11420" s="9" t="s">
        <v>197</v>
      </c>
      <c r="I11420" s="9" t="s">
        <v>44889</v>
      </c>
      <c r="J11420" s="9" t="s">
        <v>44935</v>
      </c>
      <c r="M11420" s="9" t="s">
        <v>2914</v>
      </c>
      <c r="N11420" t="s">
        <v>2914</v>
      </c>
      <c r="O11420" t="s">
        <v>11210</v>
      </c>
      <c r="P11420" t="s">
        <v>21590</v>
      </c>
      <c r="Q11420" s="9" t="s">
        <v>34329</v>
      </c>
      <c r="R11420" s="6"/>
      <c r="S11420" s="6"/>
      <c r="T11420" s="6"/>
    </row>
    <row r="11421" spans="1:20" x14ac:dyDescent="0.2">
      <c r="A11421" s="5">
        <v>11420</v>
      </c>
      <c r="B11421" s="5">
        <v>91</v>
      </c>
      <c r="C11421" s="7">
        <v>551.09100000000001</v>
      </c>
      <c r="D11421" s="5" t="s">
        <v>117</v>
      </c>
      <c r="E11421" t="s">
        <v>68</v>
      </c>
      <c r="F11421" t="s">
        <v>135</v>
      </c>
      <c r="G11421" s="9" t="s">
        <v>197</v>
      </c>
      <c r="I11421" s="9" t="s">
        <v>44889</v>
      </c>
      <c r="J11421" s="9" t="s">
        <v>44935</v>
      </c>
      <c r="M11421" s="9" t="s">
        <v>2914</v>
      </c>
      <c r="N11421" t="s">
        <v>2914</v>
      </c>
      <c r="O11421" t="s">
        <v>11211</v>
      </c>
      <c r="P11421" t="s">
        <v>21590</v>
      </c>
      <c r="Q11421" s="9" t="s">
        <v>34330</v>
      </c>
      <c r="R11421" s="6"/>
      <c r="S11421" s="6"/>
      <c r="T11421" s="6"/>
    </row>
    <row r="11422" spans="1:20" x14ac:dyDescent="0.2">
      <c r="A11422" s="5">
        <v>11421</v>
      </c>
      <c r="B11422" s="5">
        <v>92</v>
      </c>
      <c r="C11422" s="5">
        <v>551.09199999999998</v>
      </c>
      <c r="D11422" s="5" t="s">
        <v>117</v>
      </c>
      <c r="E11422" t="s">
        <v>68</v>
      </c>
      <c r="F11422" t="s">
        <v>135</v>
      </c>
      <c r="G11422" s="9" t="s">
        <v>197</v>
      </c>
      <c r="I11422" s="9" t="s">
        <v>44889</v>
      </c>
      <c r="J11422" s="9" t="s">
        <v>44935</v>
      </c>
      <c r="M11422" s="9" t="s">
        <v>2914</v>
      </c>
      <c r="N11422" t="s">
        <v>2914</v>
      </c>
      <c r="O11422" t="s">
        <v>11212</v>
      </c>
      <c r="P11422" t="s">
        <v>21590</v>
      </c>
      <c r="Q11422" s="9" t="s">
        <v>34331</v>
      </c>
      <c r="R11422" s="6"/>
      <c r="S11422" s="6"/>
      <c r="T11422" s="6"/>
    </row>
    <row r="11423" spans="1:20" x14ac:dyDescent="0.2">
      <c r="A11423" s="5">
        <v>11422</v>
      </c>
      <c r="B11423" s="5">
        <v>93</v>
      </c>
      <c r="C11423" s="5">
        <v>551.09300000000007</v>
      </c>
      <c r="D11423" s="5" t="s">
        <v>117</v>
      </c>
      <c r="E11423" t="s">
        <v>68</v>
      </c>
      <c r="F11423" t="s">
        <v>135</v>
      </c>
      <c r="G11423" s="9" t="s">
        <v>197</v>
      </c>
      <c r="I11423" s="9" t="s">
        <v>44889</v>
      </c>
      <c r="J11423" s="9" t="s">
        <v>44935</v>
      </c>
      <c r="M11423" s="9" t="s">
        <v>2914</v>
      </c>
      <c r="N11423" t="s">
        <v>2914</v>
      </c>
      <c r="O11423" t="s">
        <v>11213</v>
      </c>
      <c r="P11423" t="s">
        <v>21590</v>
      </c>
      <c r="Q11423" s="9" t="s">
        <v>34332</v>
      </c>
      <c r="R11423" s="6"/>
      <c r="S11423" s="6"/>
      <c r="T11423" s="6"/>
    </row>
    <row r="11424" spans="1:20" x14ac:dyDescent="0.2">
      <c r="A11424" s="5">
        <v>11423</v>
      </c>
      <c r="B11424" s="5">
        <v>94</v>
      </c>
      <c r="C11424" s="5">
        <v>551.09400000000005</v>
      </c>
      <c r="D11424" s="5" t="s">
        <v>117</v>
      </c>
      <c r="E11424" t="s">
        <v>68</v>
      </c>
      <c r="F11424" t="s">
        <v>135</v>
      </c>
      <c r="G11424" s="9" t="s">
        <v>197</v>
      </c>
      <c r="I11424" s="9" t="s">
        <v>44889</v>
      </c>
      <c r="J11424" s="9" t="s">
        <v>44935</v>
      </c>
      <c r="M11424" s="9" t="s">
        <v>2914</v>
      </c>
      <c r="N11424" t="s">
        <v>2914</v>
      </c>
      <c r="O11424" t="s">
        <v>11214</v>
      </c>
      <c r="P11424" t="s">
        <v>21590</v>
      </c>
      <c r="Q11424" s="9" t="s">
        <v>34333</v>
      </c>
      <c r="R11424" s="6"/>
      <c r="S11424" s="6"/>
      <c r="T11424" s="6"/>
    </row>
    <row r="11425" spans="1:20" x14ac:dyDescent="0.2">
      <c r="A11425" s="5">
        <v>11424</v>
      </c>
      <c r="B11425" s="5">
        <v>95</v>
      </c>
      <c r="C11425" s="7">
        <v>551.09500000000003</v>
      </c>
      <c r="D11425" s="5" t="s">
        <v>117</v>
      </c>
      <c r="E11425" t="s">
        <v>68</v>
      </c>
      <c r="F11425" t="s">
        <v>135</v>
      </c>
      <c r="G11425" s="9" t="s">
        <v>197</v>
      </c>
      <c r="I11425" s="9" t="s">
        <v>44889</v>
      </c>
      <c r="J11425" s="9" t="s">
        <v>44935</v>
      </c>
      <c r="M11425" s="9" t="s">
        <v>2914</v>
      </c>
      <c r="N11425" t="s">
        <v>2914</v>
      </c>
      <c r="O11425" t="s">
        <v>11215</v>
      </c>
      <c r="P11425" t="s">
        <v>21590</v>
      </c>
      <c r="Q11425" s="9" t="s">
        <v>34334</v>
      </c>
      <c r="R11425" s="6"/>
      <c r="S11425" s="6"/>
      <c r="T11425" s="6"/>
    </row>
    <row r="11426" spans="1:20" x14ac:dyDescent="0.2">
      <c r="A11426" s="5">
        <v>11425</v>
      </c>
      <c r="B11426" s="5">
        <v>96</v>
      </c>
      <c r="C11426" s="5">
        <v>551.096</v>
      </c>
      <c r="D11426" s="5" t="s">
        <v>117</v>
      </c>
      <c r="E11426" t="s">
        <v>68</v>
      </c>
      <c r="F11426" t="s">
        <v>135</v>
      </c>
      <c r="G11426" s="9" t="s">
        <v>197</v>
      </c>
      <c r="I11426" s="9" t="s">
        <v>44889</v>
      </c>
      <c r="J11426" s="9" t="s">
        <v>44935</v>
      </c>
      <c r="M11426" s="9" t="s">
        <v>2914</v>
      </c>
      <c r="N11426" t="s">
        <v>2914</v>
      </c>
      <c r="O11426" t="s">
        <v>11216</v>
      </c>
      <c r="P11426" t="s">
        <v>21590</v>
      </c>
      <c r="Q11426" s="9" t="s">
        <v>34335</v>
      </c>
      <c r="R11426" s="6"/>
      <c r="S11426" s="6"/>
      <c r="T11426" s="6"/>
    </row>
    <row r="11427" spans="1:20" x14ac:dyDescent="0.2">
      <c r="A11427" s="5">
        <v>11426</v>
      </c>
      <c r="B11427" s="5">
        <v>97</v>
      </c>
      <c r="C11427" s="5">
        <v>551.09699999999998</v>
      </c>
      <c r="D11427" s="5" t="s">
        <v>117</v>
      </c>
      <c r="E11427" t="s">
        <v>68</v>
      </c>
      <c r="F11427" t="s">
        <v>135</v>
      </c>
      <c r="G11427" s="9" t="s">
        <v>197</v>
      </c>
      <c r="I11427" s="9" t="s">
        <v>44889</v>
      </c>
      <c r="J11427" s="9" t="s">
        <v>44935</v>
      </c>
      <c r="M11427" s="9" t="s">
        <v>2914</v>
      </c>
      <c r="N11427" t="s">
        <v>2914</v>
      </c>
      <c r="O11427" t="s">
        <v>11217</v>
      </c>
      <c r="P11427" t="s">
        <v>21590</v>
      </c>
      <c r="Q11427" s="9" t="s">
        <v>34336</v>
      </c>
      <c r="R11427" s="6"/>
      <c r="S11427" s="6"/>
      <c r="T11427" s="6"/>
    </row>
    <row r="11428" spans="1:20" x14ac:dyDescent="0.2">
      <c r="A11428" s="5">
        <v>11427</v>
      </c>
      <c r="B11428" s="5">
        <v>98</v>
      </c>
      <c r="C11428" s="5">
        <v>551.09800000000007</v>
      </c>
      <c r="D11428" s="5" t="s">
        <v>117</v>
      </c>
      <c r="E11428" t="s">
        <v>68</v>
      </c>
      <c r="F11428" t="s">
        <v>135</v>
      </c>
      <c r="G11428" s="9" t="s">
        <v>197</v>
      </c>
      <c r="I11428" s="9" t="s">
        <v>44889</v>
      </c>
      <c r="J11428" s="9" t="s">
        <v>44935</v>
      </c>
      <c r="M11428" s="9" t="s">
        <v>2914</v>
      </c>
      <c r="N11428" t="s">
        <v>2914</v>
      </c>
      <c r="O11428" t="s">
        <v>11218</v>
      </c>
      <c r="P11428" t="s">
        <v>21590</v>
      </c>
      <c r="Q11428" s="9" t="s">
        <v>34337</v>
      </c>
      <c r="R11428" s="6"/>
      <c r="S11428" s="6"/>
      <c r="T11428" s="6"/>
    </row>
    <row r="11429" spans="1:20" x14ac:dyDescent="0.2">
      <c r="A11429" s="5">
        <v>11428</v>
      </c>
      <c r="B11429" s="5">
        <v>99</v>
      </c>
      <c r="C11429" s="5">
        <v>551.09900000000005</v>
      </c>
      <c r="D11429" s="5" t="s">
        <v>117</v>
      </c>
      <c r="E11429" t="s">
        <v>68</v>
      </c>
      <c r="F11429" t="s">
        <v>135</v>
      </c>
      <c r="G11429" s="9" t="s">
        <v>197</v>
      </c>
      <c r="I11429" s="9" t="s">
        <v>44889</v>
      </c>
      <c r="J11429" s="9" t="s">
        <v>44935</v>
      </c>
      <c r="M11429" s="9" t="s">
        <v>2914</v>
      </c>
      <c r="N11429" t="s">
        <v>2914</v>
      </c>
      <c r="O11429" t="s">
        <v>11219</v>
      </c>
      <c r="P11429" t="s">
        <v>21590</v>
      </c>
      <c r="Q11429" s="9" t="s">
        <v>34338</v>
      </c>
      <c r="R11429" s="6"/>
      <c r="S11429" s="6"/>
      <c r="T11429" s="6"/>
    </row>
    <row r="11430" spans="1:20" x14ac:dyDescent="0.2">
      <c r="A11430" s="5">
        <v>11429</v>
      </c>
      <c r="B11430" s="5">
        <v>100</v>
      </c>
      <c r="C11430" s="7">
        <v>551.1</v>
      </c>
      <c r="D11430" s="5" t="s">
        <v>117</v>
      </c>
      <c r="E11430" t="s">
        <v>68</v>
      </c>
      <c r="F11430" t="s">
        <v>135</v>
      </c>
      <c r="G11430" s="9" t="s">
        <v>197</v>
      </c>
      <c r="I11430" s="9" t="s">
        <v>44889</v>
      </c>
      <c r="J11430" s="9" t="s">
        <v>44935</v>
      </c>
      <c r="M11430" s="9" t="s">
        <v>2914</v>
      </c>
      <c r="N11430" t="s">
        <v>2914</v>
      </c>
      <c r="O11430" t="s">
        <v>11220</v>
      </c>
      <c r="P11430" t="s">
        <v>21590</v>
      </c>
      <c r="Q11430" s="9" t="s">
        <v>34339</v>
      </c>
      <c r="R11430" s="6"/>
      <c r="S11430" s="6"/>
      <c r="T11430" s="6"/>
    </row>
    <row r="11431" spans="1:20" x14ac:dyDescent="0.2">
      <c r="A11431" s="5">
        <v>11430</v>
      </c>
      <c r="B11431" s="5">
        <v>101</v>
      </c>
      <c r="C11431" s="5">
        <v>551.101</v>
      </c>
      <c r="D11431" s="5" t="s">
        <v>117</v>
      </c>
      <c r="E11431" t="s">
        <v>68</v>
      </c>
      <c r="F11431" t="s">
        <v>135</v>
      </c>
      <c r="G11431" s="9" t="s">
        <v>197</v>
      </c>
      <c r="I11431" s="9" t="s">
        <v>44889</v>
      </c>
      <c r="J11431" s="9" t="s">
        <v>44935</v>
      </c>
      <c r="M11431" s="9" t="s">
        <v>2914</v>
      </c>
      <c r="N11431" t="s">
        <v>2914</v>
      </c>
      <c r="O11431" t="s">
        <v>11221</v>
      </c>
      <c r="P11431" t="s">
        <v>21590</v>
      </c>
      <c r="Q11431" s="9" t="s">
        <v>34340</v>
      </c>
      <c r="R11431" s="6"/>
      <c r="S11431" s="6"/>
      <c r="T11431" s="6"/>
    </row>
    <row r="11432" spans="1:20" x14ac:dyDescent="0.2">
      <c r="A11432" s="5">
        <v>11431</v>
      </c>
      <c r="B11432" s="5">
        <v>102</v>
      </c>
      <c r="C11432" s="5">
        <v>551.10199999999998</v>
      </c>
      <c r="D11432" s="5" t="s">
        <v>117</v>
      </c>
      <c r="E11432" t="s">
        <v>68</v>
      </c>
      <c r="F11432" t="s">
        <v>135</v>
      </c>
      <c r="G11432" s="9" t="s">
        <v>197</v>
      </c>
      <c r="I11432" s="9" t="s">
        <v>44889</v>
      </c>
      <c r="J11432" s="9" t="s">
        <v>44935</v>
      </c>
      <c r="M11432" s="9" t="s">
        <v>2914</v>
      </c>
      <c r="N11432" t="s">
        <v>2914</v>
      </c>
      <c r="O11432" t="s">
        <v>11222</v>
      </c>
      <c r="P11432" t="s">
        <v>21590</v>
      </c>
      <c r="Q11432" s="9" t="s">
        <v>34341</v>
      </c>
      <c r="R11432" s="6"/>
      <c r="S11432" s="6"/>
      <c r="T11432" s="6"/>
    </row>
    <row r="11433" spans="1:20" x14ac:dyDescent="0.2">
      <c r="A11433" s="5">
        <v>11432</v>
      </c>
      <c r="B11433" s="5">
        <v>103</v>
      </c>
      <c r="C11433" s="5">
        <v>551.10300000000007</v>
      </c>
      <c r="D11433" s="5" t="s">
        <v>117</v>
      </c>
      <c r="E11433" t="s">
        <v>68</v>
      </c>
      <c r="F11433" t="s">
        <v>135</v>
      </c>
      <c r="G11433" s="9" t="s">
        <v>197</v>
      </c>
      <c r="I11433" s="9" t="s">
        <v>44889</v>
      </c>
      <c r="J11433" s="9" t="s">
        <v>44935</v>
      </c>
      <c r="M11433" s="9" t="s">
        <v>2914</v>
      </c>
      <c r="N11433" t="s">
        <v>2914</v>
      </c>
      <c r="O11433" t="s">
        <v>11223</v>
      </c>
      <c r="P11433" t="s">
        <v>21590</v>
      </c>
      <c r="Q11433" s="9" t="s">
        <v>34342</v>
      </c>
      <c r="R11433" s="6"/>
      <c r="S11433" s="6"/>
      <c r="T11433" s="6"/>
    </row>
    <row r="11434" spans="1:20" x14ac:dyDescent="0.2">
      <c r="A11434" s="5">
        <v>11433</v>
      </c>
      <c r="B11434" s="5">
        <v>104</v>
      </c>
      <c r="C11434" s="5">
        <v>551.10400000000004</v>
      </c>
      <c r="D11434" s="5" t="s">
        <v>117</v>
      </c>
      <c r="E11434" t="s">
        <v>68</v>
      </c>
      <c r="F11434" t="s">
        <v>135</v>
      </c>
      <c r="G11434" s="9" t="s">
        <v>197</v>
      </c>
      <c r="I11434" s="9" t="s">
        <v>44889</v>
      </c>
      <c r="J11434" s="9" t="s">
        <v>44935</v>
      </c>
      <c r="M11434" s="9" t="s">
        <v>2914</v>
      </c>
      <c r="N11434" t="s">
        <v>2914</v>
      </c>
      <c r="O11434" t="s">
        <v>11224</v>
      </c>
      <c r="P11434" t="s">
        <v>21590</v>
      </c>
      <c r="Q11434" s="9" t="s">
        <v>34343</v>
      </c>
      <c r="R11434" s="6"/>
      <c r="S11434" s="6"/>
      <c r="T11434" s="6"/>
    </row>
    <row r="11435" spans="1:20" x14ac:dyDescent="0.2">
      <c r="A11435" s="5">
        <v>11434</v>
      </c>
      <c r="B11435" s="5">
        <v>105</v>
      </c>
      <c r="C11435" s="5">
        <v>551.10500000000002</v>
      </c>
      <c r="D11435" s="5" t="s">
        <v>117</v>
      </c>
      <c r="E11435" t="s">
        <v>68</v>
      </c>
      <c r="F11435" t="s">
        <v>135</v>
      </c>
      <c r="G11435" s="9" t="s">
        <v>197</v>
      </c>
      <c r="I11435" s="9" t="s">
        <v>44889</v>
      </c>
      <c r="J11435" s="9" t="s">
        <v>44935</v>
      </c>
      <c r="M11435" s="9" t="s">
        <v>2914</v>
      </c>
      <c r="N11435" t="s">
        <v>2914</v>
      </c>
      <c r="O11435" t="s">
        <v>11225</v>
      </c>
      <c r="P11435" t="s">
        <v>21590</v>
      </c>
      <c r="Q11435" s="9" t="s">
        <v>34344</v>
      </c>
      <c r="R11435" s="6"/>
      <c r="S11435" s="6"/>
      <c r="T11435" s="6"/>
    </row>
    <row r="11436" spans="1:20" x14ac:dyDescent="0.2">
      <c r="A11436" s="5">
        <v>11435</v>
      </c>
      <c r="B11436" s="5">
        <v>106</v>
      </c>
      <c r="C11436" s="5">
        <v>551.10599999999999</v>
      </c>
      <c r="D11436" s="5" t="s">
        <v>117</v>
      </c>
      <c r="E11436" t="s">
        <v>68</v>
      </c>
      <c r="F11436" t="s">
        <v>135</v>
      </c>
      <c r="G11436" s="9" t="s">
        <v>197</v>
      </c>
      <c r="I11436" s="9" t="s">
        <v>44889</v>
      </c>
      <c r="J11436" s="9" t="s">
        <v>44935</v>
      </c>
      <c r="M11436" s="9" t="s">
        <v>2914</v>
      </c>
      <c r="N11436" t="s">
        <v>2914</v>
      </c>
      <c r="O11436" t="s">
        <v>11226</v>
      </c>
      <c r="P11436" t="s">
        <v>21590</v>
      </c>
      <c r="Q11436" s="9" t="s">
        <v>34345</v>
      </c>
      <c r="R11436" s="6"/>
      <c r="S11436" s="6"/>
      <c r="T11436" s="6"/>
    </row>
    <row r="11437" spans="1:20" x14ac:dyDescent="0.2">
      <c r="A11437" s="5">
        <v>11436</v>
      </c>
      <c r="B11437" s="5">
        <v>107</v>
      </c>
      <c r="C11437" s="5">
        <v>551.10699999999997</v>
      </c>
      <c r="D11437" s="5" t="s">
        <v>117</v>
      </c>
      <c r="E11437" t="s">
        <v>68</v>
      </c>
      <c r="F11437" t="s">
        <v>135</v>
      </c>
      <c r="G11437" s="9" t="s">
        <v>197</v>
      </c>
      <c r="I11437" s="9" t="s">
        <v>44889</v>
      </c>
      <c r="J11437" s="9" t="s">
        <v>44935</v>
      </c>
      <c r="M11437" s="9" t="s">
        <v>2914</v>
      </c>
      <c r="N11437" t="s">
        <v>2914</v>
      </c>
      <c r="O11437" t="s">
        <v>11227</v>
      </c>
      <c r="P11437" t="s">
        <v>21590</v>
      </c>
      <c r="Q11437" s="9" t="s">
        <v>34346</v>
      </c>
      <c r="R11437" s="6"/>
      <c r="S11437" s="6"/>
      <c r="T11437" s="6"/>
    </row>
    <row r="11438" spans="1:20" x14ac:dyDescent="0.2">
      <c r="A11438" s="5">
        <v>11437</v>
      </c>
      <c r="B11438" s="5">
        <v>108</v>
      </c>
      <c r="C11438" s="5">
        <v>551.10800000000006</v>
      </c>
      <c r="D11438" s="5" t="s">
        <v>117</v>
      </c>
      <c r="E11438" t="s">
        <v>68</v>
      </c>
      <c r="F11438" t="s">
        <v>135</v>
      </c>
      <c r="G11438" s="9" t="s">
        <v>197</v>
      </c>
      <c r="I11438" s="9" t="s">
        <v>44889</v>
      </c>
      <c r="J11438" s="9" t="s">
        <v>44935</v>
      </c>
      <c r="M11438" s="9" t="s">
        <v>2914</v>
      </c>
      <c r="N11438" t="s">
        <v>2914</v>
      </c>
      <c r="O11438" t="s">
        <v>11228</v>
      </c>
      <c r="P11438" t="s">
        <v>21590</v>
      </c>
      <c r="Q11438" s="9" t="s">
        <v>34347</v>
      </c>
      <c r="R11438" s="6"/>
      <c r="S11438" s="6"/>
      <c r="T11438" s="6"/>
    </row>
    <row r="11439" spans="1:20" x14ac:dyDescent="0.2">
      <c r="A11439" s="5">
        <v>11438</v>
      </c>
      <c r="B11439" s="5">
        <v>109</v>
      </c>
      <c r="C11439" s="5">
        <v>551.10900000000004</v>
      </c>
      <c r="D11439" s="5" t="s">
        <v>117</v>
      </c>
      <c r="E11439" t="s">
        <v>68</v>
      </c>
      <c r="F11439" t="s">
        <v>135</v>
      </c>
      <c r="G11439" s="9" t="s">
        <v>197</v>
      </c>
      <c r="I11439" s="9" t="s">
        <v>44889</v>
      </c>
      <c r="J11439" s="9" t="s">
        <v>44935</v>
      </c>
      <c r="M11439" s="9" t="s">
        <v>2914</v>
      </c>
      <c r="N11439" t="s">
        <v>2914</v>
      </c>
      <c r="O11439" t="s">
        <v>11229</v>
      </c>
      <c r="P11439" t="s">
        <v>21590</v>
      </c>
      <c r="Q11439" s="9" t="s">
        <v>34348</v>
      </c>
      <c r="R11439" s="6"/>
      <c r="S11439" s="6"/>
      <c r="T11439" s="6"/>
    </row>
    <row r="11440" spans="1:20" x14ac:dyDescent="0.2">
      <c r="A11440" s="5">
        <v>11439</v>
      </c>
      <c r="B11440" s="5">
        <v>110</v>
      </c>
      <c r="C11440" s="5">
        <v>551.11</v>
      </c>
      <c r="D11440" s="5" t="s">
        <v>117</v>
      </c>
      <c r="E11440" t="s">
        <v>68</v>
      </c>
      <c r="F11440" t="s">
        <v>135</v>
      </c>
      <c r="G11440" s="9" t="s">
        <v>197</v>
      </c>
      <c r="I11440" s="9" t="s">
        <v>44889</v>
      </c>
      <c r="J11440" s="9" t="s">
        <v>44935</v>
      </c>
      <c r="M11440" s="9" t="s">
        <v>2914</v>
      </c>
      <c r="N11440" t="s">
        <v>2914</v>
      </c>
      <c r="O11440" t="s">
        <v>11230</v>
      </c>
      <c r="P11440" t="s">
        <v>21590</v>
      </c>
      <c r="Q11440" s="9" t="s">
        <v>34349</v>
      </c>
      <c r="R11440" s="6"/>
      <c r="S11440" s="6"/>
      <c r="T11440" s="6"/>
    </row>
    <row r="11441" spans="1:20" x14ac:dyDescent="0.2">
      <c r="A11441" s="5">
        <v>11440</v>
      </c>
      <c r="B11441" s="5">
        <v>111</v>
      </c>
      <c r="C11441" s="5">
        <v>551.11099999999999</v>
      </c>
      <c r="D11441" s="5" t="s">
        <v>117</v>
      </c>
      <c r="E11441" t="s">
        <v>68</v>
      </c>
      <c r="F11441" t="s">
        <v>135</v>
      </c>
      <c r="G11441" s="9" t="s">
        <v>197</v>
      </c>
      <c r="I11441" s="9" t="s">
        <v>44889</v>
      </c>
      <c r="J11441" s="9" t="s">
        <v>44935</v>
      </c>
      <c r="M11441" s="9" t="s">
        <v>2914</v>
      </c>
      <c r="N11441" t="s">
        <v>2914</v>
      </c>
      <c r="O11441" t="s">
        <v>11231</v>
      </c>
      <c r="P11441" t="s">
        <v>21590</v>
      </c>
      <c r="Q11441" s="9" t="s">
        <v>34350</v>
      </c>
      <c r="R11441" s="6"/>
      <c r="S11441" s="6"/>
      <c r="T11441" s="6"/>
    </row>
    <row r="11442" spans="1:20" x14ac:dyDescent="0.2">
      <c r="A11442" s="5">
        <v>11441</v>
      </c>
      <c r="B11442" s="5">
        <v>112</v>
      </c>
      <c r="C11442" s="5">
        <v>551.11199999999997</v>
      </c>
      <c r="D11442" s="5" t="s">
        <v>117</v>
      </c>
      <c r="E11442" t="s">
        <v>68</v>
      </c>
      <c r="F11442" t="s">
        <v>135</v>
      </c>
      <c r="G11442" s="9" t="s">
        <v>197</v>
      </c>
      <c r="I11442" s="9" t="s">
        <v>44889</v>
      </c>
      <c r="J11442" s="9" t="s">
        <v>44935</v>
      </c>
      <c r="M11442" s="9" t="s">
        <v>2914</v>
      </c>
      <c r="N11442" t="s">
        <v>2914</v>
      </c>
      <c r="O11442" t="s">
        <v>11232</v>
      </c>
      <c r="P11442" t="s">
        <v>21590</v>
      </c>
      <c r="Q11442" s="9" t="s">
        <v>34351</v>
      </c>
      <c r="R11442" s="6"/>
      <c r="S11442" s="6"/>
      <c r="T11442" s="6"/>
    </row>
    <row r="11443" spans="1:20" x14ac:dyDescent="0.2">
      <c r="A11443" s="5">
        <v>11442</v>
      </c>
      <c r="B11443" s="5">
        <v>113</v>
      </c>
      <c r="C11443" s="5">
        <v>551.11300000000006</v>
      </c>
      <c r="D11443" s="5" t="s">
        <v>117</v>
      </c>
      <c r="E11443" t="s">
        <v>68</v>
      </c>
      <c r="F11443" t="s">
        <v>135</v>
      </c>
      <c r="G11443" s="9" t="s">
        <v>197</v>
      </c>
      <c r="I11443" s="9" t="s">
        <v>44889</v>
      </c>
      <c r="J11443" s="9" t="s">
        <v>44935</v>
      </c>
      <c r="M11443" s="9" t="s">
        <v>2914</v>
      </c>
      <c r="N11443" t="s">
        <v>2914</v>
      </c>
      <c r="O11443" t="s">
        <v>11233</v>
      </c>
      <c r="P11443" t="s">
        <v>21590</v>
      </c>
      <c r="Q11443" s="9" t="s">
        <v>34352</v>
      </c>
      <c r="R11443" s="6"/>
      <c r="S11443" s="6"/>
      <c r="T11443" s="6"/>
    </row>
    <row r="11444" spans="1:20" x14ac:dyDescent="0.2">
      <c r="A11444" s="5">
        <v>11443</v>
      </c>
      <c r="B11444" s="5">
        <v>114</v>
      </c>
      <c r="C11444" s="5">
        <v>551.11400000000003</v>
      </c>
      <c r="D11444" s="5" t="s">
        <v>117</v>
      </c>
      <c r="E11444" t="s">
        <v>68</v>
      </c>
      <c r="F11444" t="s">
        <v>135</v>
      </c>
      <c r="G11444" s="9" t="s">
        <v>197</v>
      </c>
      <c r="I11444" s="9" t="s">
        <v>44889</v>
      </c>
      <c r="J11444" s="9" t="s">
        <v>44935</v>
      </c>
      <c r="M11444" s="9" t="s">
        <v>2914</v>
      </c>
      <c r="N11444" t="s">
        <v>2914</v>
      </c>
      <c r="O11444" t="s">
        <v>11234</v>
      </c>
      <c r="P11444" t="s">
        <v>21590</v>
      </c>
      <c r="Q11444" s="9" t="s">
        <v>34353</v>
      </c>
      <c r="R11444" s="6"/>
      <c r="S11444" s="6"/>
      <c r="T11444" s="6"/>
    </row>
    <row r="11445" spans="1:20" x14ac:dyDescent="0.2">
      <c r="A11445" s="5">
        <v>11444</v>
      </c>
      <c r="B11445" s="5">
        <v>115</v>
      </c>
      <c r="C11445" s="5">
        <v>551.11500000000001</v>
      </c>
      <c r="D11445" s="5" t="s">
        <v>117</v>
      </c>
      <c r="E11445" t="s">
        <v>68</v>
      </c>
      <c r="F11445" t="s">
        <v>135</v>
      </c>
      <c r="G11445" s="9" t="s">
        <v>197</v>
      </c>
      <c r="I11445" s="9" t="s">
        <v>44889</v>
      </c>
      <c r="J11445" s="9" t="s">
        <v>44935</v>
      </c>
      <c r="M11445" s="9" t="s">
        <v>2914</v>
      </c>
      <c r="N11445" t="s">
        <v>2914</v>
      </c>
      <c r="O11445" t="s">
        <v>11235</v>
      </c>
      <c r="P11445" t="s">
        <v>21590</v>
      </c>
      <c r="Q11445" s="9" t="s">
        <v>34354</v>
      </c>
      <c r="R11445" s="6"/>
      <c r="S11445" s="6"/>
      <c r="T11445" s="6"/>
    </row>
    <row r="11446" spans="1:20" x14ac:dyDescent="0.2">
      <c r="A11446" s="5">
        <v>11445</v>
      </c>
      <c r="B11446" s="5">
        <v>116</v>
      </c>
      <c r="C11446" s="5">
        <v>551.11599999999999</v>
      </c>
      <c r="D11446" s="5" t="s">
        <v>117</v>
      </c>
      <c r="E11446" t="s">
        <v>68</v>
      </c>
      <c r="F11446" t="s">
        <v>135</v>
      </c>
      <c r="G11446" s="9" t="s">
        <v>197</v>
      </c>
      <c r="I11446" s="9" t="s">
        <v>44889</v>
      </c>
      <c r="J11446" s="9" t="s">
        <v>44935</v>
      </c>
      <c r="M11446" s="9" t="s">
        <v>2914</v>
      </c>
      <c r="N11446" t="s">
        <v>2914</v>
      </c>
      <c r="O11446" t="s">
        <v>11236</v>
      </c>
      <c r="P11446" t="s">
        <v>21590</v>
      </c>
      <c r="Q11446" s="9" t="s">
        <v>34355</v>
      </c>
      <c r="R11446" s="6"/>
      <c r="S11446" s="6"/>
      <c r="T11446" s="6"/>
    </row>
    <row r="11447" spans="1:20" x14ac:dyDescent="0.2">
      <c r="A11447" s="5">
        <v>11446</v>
      </c>
      <c r="B11447" s="5">
        <v>117</v>
      </c>
      <c r="C11447" s="5">
        <v>551.11699999999996</v>
      </c>
      <c r="D11447" s="5" t="s">
        <v>117</v>
      </c>
      <c r="E11447" t="s">
        <v>68</v>
      </c>
      <c r="F11447" t="s">
        <v>135</v>
      </c>
      <c r="G11447" s="9" t="s">
        <v>197</v>
      </c>
      <c r="I11447" s="9" t="s">
        <v>44889</v>
      </c>
      <c r="J11447" s="9" t="s">
        <v>44935</v>
      </c>
      <c r="M11447" s="9" t="s">
        <v>2914</v>
      </c>
      <c r="N11447" t="s">
        <v>2914</v>
      </c>
      <c r="O11447" t="s">
        <v>11237</v>
      </c>
      <c r="P11447" t="s">
        <v>21590</v>
      </c>
      <c r="Q11447" s="9" t="s">
        <v>34356</v>
      </c>
      <c r="R11447" s="6"/>
      <c r="S11447" s="6"/>
      <c r="T11447" s="6"/>
    </row>
    <row r="11448" spans="1:20" x14ac:dyDescent="0.2">
      <c r="A11448" s="5">
        <v>11447</v>
      </c>
      <c r="B11448" s="5">
        <v>118</v>
      </c>
      <c r="C11448" s="5">
        <v>551.11800000000005</v>
      </c>
      <c r="D11448" s="5" t="s">
        <v>117</v>
      </c>
      <c r="E11448" t="s">
        <v>68</v>
      </c>
      <c r="F11448" t="s">
        <v>135</v>
      </c>
      <c r="G11448" s="9" t="s">
        <v>197</v>
      </c>
      <c r="I11448" s="9" t="s">
        <v>44889</v>
      </c>
      <c r="J11448" s="9" t="s">
        <v>44935</v>
      </c>
      <c r="M11448" s="9" t="s">
        <v>2914</v>
      </c>
      <c r="N11448" t="s">
        <v>2914</v>
      </c>
      <c r="O11448" t="s">
        <v>11238</v>
      </c>
      <c r="P11448" t="s">
        <v>21590</v>
      </c>
      <c r="Q11448" s="9" t="s">
        <v>34357</v>
      </c>
      <c r="R11448" s="6"/>
      <c r="S11448" s="6"/>
      <c r="T11448" s="6"/>
    </row>
    <row r="11449" spans="1:20" x14ac:dyDescent="0.2">
      <c r="A11449" s="5">
        <v>11448</v>
      </c>
      <c r="B11449" s="5">
        <v>119</v>
      </c>
      <c r="C11449" s="5">
        <v>551.11900000000003</v>
      </c>
      <c r="D11449" s="5" t="s">
        <v>117</v>
      </c>
      <c r="E11449" t="s">
        <v>68</v>
      </c>
      <c r="F11449" t="s">
        <v>135</v>
      </c>
      <c r="G11449" s="9" t="s">
        <v>197</v>
      </c>
      <c r="I11449" s="9" t="s">
        <v>44889</v>
      </c>
      <c r="J11449" s="9" t="s">
        <v>44935</v>
      </c>
      <c r="M11449" s="9" t="s">
        <v>2914</v>
      </c>
      <c r="N11449" t="s">
        <v>2914</v>
      </c>
      <c r="O11449" t="s">
        <v>11239</v>
      </c>
      <c r="P11449" t="s">
        <v>21590</v>
      </c>
      <c r="Q11449" s="9" t="s">
        <v>34358</v>
      </c>
      <c r="R11449" s="6"/>
      <c r="S11449" s="6"/>
      <c r="T11449" s="6"/>
    </row>
    <row r="11450" spans="1:20" x14ac:dyDescent="0.2">
      <c r="A11450" s="5">
        <v>11449</v>
      </c>
      <c r="B11450" s="5">
        <v>120</v>
      </c>
      <c r="C11450" s="5">
        <v>551.12</v>
      </c>
      <c r="D11450" s="5" t="s">
        <v>117</v>
      </c>
      <c r="E11450" t="s">
        <v>68</v>
      </c>
      <c r="F11450" t="s">
        <v>135</v>
      </c>
      <c r="G11450" s="9" t="s">
        <v>197</v>
      </c>
      <c r="I11450" s="9" t="s">
        <v>44889</v>
      </c>
      <c r="J11450" s="9" t="s">
        <v>44935</v>
      </c>
      <c r="M11450" s="9" t="s">
        <v>2914</v>
      </c>
      <c r="N11450" t="s">
        <v>2914</v>
      </c>
      <c r="O11450" t="s">
        <v>11240</v>
      </c>
      <c r="P11450" t="s">
        <v>21590</v>
      </c>
      <c r="Q11450" s="9" t="s">
        <v>34359</v>
      </c>
      <c r="R11450" s="6"/>
      <c r="S11450" s="6"/>
      <c r="T11450" s="6"/>
    </row>
    <row r="11451" spans="1:20" x14ac:dyDescent="0.2">
      <c r="A11451" s="5">
        <v>11450</v>
      </c>
      <c r="B11451" s="5">
        <v>121</v>
      </c>
      <c r="C11451" s="5">
        <v>551.12099999999998</v>
      </c>
      <c r="D11451" s="5" t="s">
        <v>117</v>
      </c>
      <c r="E11451" t="s">
        <v>68</v>
      </c>
      <c r="F11451" t="s">
        <v>135</v>
      </c>
      <c r="G11451" s="9" t="s">
        <v>197</v>
      </c>
      <c r="I11451" s="9" t="s">
        <v>44889</v>
      </c>
      <c r="J11451" s="9" t="s">
        <v>44935</v>
      </c>
      <c r="M11451" s="9" t="s">
        <v>2914</v>
      </c>
      <c r="N11451" t="s">
        <v>2914</v>
      </c>
      <c r="O11451" t="s">
        <v>11241</v>
      </c>
      <c r="P11451" t="s">
        <v>21590</v>
      </c>
      <c r="Q11451" s="9" t="s">
        <v>34360</v>
      </c>
      <c r="R11451" s="6"/>
      <c r="S11451" s="6"/>
      <c r="T11451" s="6"/>
    </row>
    <row r="11452" spans="1:20" x14ac:dyDescent="0.2">
      <c r="A11452" s="5">
        <v>11451</v>
      </c>
      <c r="B11452" s="5">
        <v>122</v>
      </c>
      <c r="C11452" s="5">
        <v>551.12199999999996</v>
      </c>
      <c r="D11452" s="5" t="s">
        <v>117</v>
      </c>
      <c r="E11452" t="s">
        <v>68</v>
      </c>
      <c r="F11452" t="s">
        <v>135</v>
      </c>
      <c r="G11452" s="9" t="s">
        <v>197</v>
      </c>
      <c r="I11452" s="9" t="s">
        <v>44889</v>
      </c>
      <c r="J11452" s="9" t="s">
        <v>44935</v>
      </c>
      <c r="M11452" s="9" t="s">
        <v>2914</v>
      </c>
      <c r="N11452" t="s">
        <v>2914</v>
      </c>
      <c r="O11452" t="s">
        <v>11242</v>
      </c>
      <c r="P11452" t="s">
        <v>21591</v>
      </c>
      <c r="Q11452" s="9" t="s">
        <v>34361</v>
      </c>
      <c r="R11452" s="6"/>
      <c r="S11452" s="6"/>
      <c r="T11452" s="6"/>
    </row>
    <row r="11453" spans="1:20" x14ac:dyDescent="0.2">
      <c r="A11453" s="5">
        <v>11452</v>
      </c>
      <c r="B11453" s="5">
        <v>123</v>
      </c>
      <c r="C11453" s="7">
        <v>551.12300000000005</v>
      </c>
      <c r="D11453" s="5" t="s">
        <v>117</v>
      </c>
      <c r="E11453" t="s">
        <v>68</v>
      </c>
      <c r="F11453" t="s">
        <v>135</v>
      </c>
      <c r="G11453" s="9" t="s">
        <v>197</v>
      </c>
      <c r="I11453" s="9" t="s">
        <v>44889</v>
      </c>
      <c r="J11453" s="9" t="s">
        <v>44935</v>
      </c>
      <c r="M11453" s="9" t="s">
        <v>2914</v>
      </c>
      <c r="N11453" t="s">
        <v>2914</v>
      </c>
      <c r="O11453" t="s">
        <v>11243</v>
      </c>
      <c r="P11453" t="s">
        <v>21592</v>
      </c>
      <c r="Q11453" s="9" t="s">
        <v>34362</v>
      </c>
      <c r="R11453" s="6"/>
      <c r="S11453" s="6"/>
      <c r="T11453" s="6"/>
    </row>
    <row r="11454" spans="1:20" x14ac:dyDescent="0.2">
      <c r="A11454" s="5">
        <v>11453</v>
      </c>
      <c r="B11454" s="5">
        <v>124</v>
      </c>
      <c r="C11454" s="5">
        <v>551.12400000000002</v>
      </c>
      <c r="D11454" s="5" t="s">
        <v>117</v>
      </c>
      <c r="E11454" t="s">
        <v>68</v>
      </c>
      <c r="F11454" t="s">
        <v>135</v>
      </c>
      <c r="G11454" s="9" t="s">
        <v>197</v>
      </c>
      <c r="I11454" s="9" t="s">
        <v>44889</v>
      </c>
      <c r="J11454" s="9" t="s">
        <v>44935</v>
      </c>
      <c r="M11454" s="9" t="s">
        <v>2914</v>
      </c>
      <c r="N11454" t="s">
        <v>2914</v>
      </c>
      <c r="O11454" t="s">
        <v>11244</v>
      </c>
      <c r="P11454" t="s">
        <v>21593</v>
      </c>
      <c r="Q11454" s="9" t="s">
        <v>34363</v>
      </c>
      <c r="R11454" s="6"/>
      <c r="S11454" s="6"/>
      <c r="T11454" s="6"/>
    </row>
    <row r="11455" spans="1:20" x14ac:dyDescent="0.2">
      <c r="A11455" s="5">
        <v>11454</v>
      </c>
      <c r="B11455" s="5">
        <v>125</v>
      </c>
      <c r="C11455" s="5">
        <v>551.125</v>
      </c>
      <c r="D11455" s="5" t="s">
        <v>117</v>
      </c>
      <c r="E11455" t="s">
        <v>68</v>
      </c>
      <c r="F11455" t="s">
        <v>135</v>
      </c>
      <c r="G11455" s="9" t="s">
        <v>197</v>
      </c>
      <c r="I11455" s="9" t="s">
        <v>44889</v>
      </c>
      <c r="J11455" s="9" t="s">
        <v>44935</v>
      </c>
      <c r="M11455" s="9" t="s">
        <v>2914</v>
      </c>
      <c r="N11455" t="s">
        <v>2914</v>
      </c>
      <c r="O11455" t="s">
        <v>11245</v>
      </c>
      <c r="P11455" t="s">
        <v>21593</v>
      </c>
      <c r="Q11455" s="9" t="s">
        <v>34364</v>
      </c>
      <c r="R11455" s="6"/>
      <c r="S11455" s="6"/>
      <c r="T11455" s="6"/>
    </row>
    <row r="11456" spans="1:20" x14ac:dyDescent="0.2">
      <c r="A11456" s="5">
        <v>11455</v>
      </c>
      <c r="B11456" s="5">
        <v>126</v>
      </c>
      <c r="C11456" s="5">
        <v>551.12599999999998</v>
      </c>
      <c r="D11456" s="5" t="s">
        <v>117</v>
      </c>
      <c r="E11456" t="s">
        <v>68</v>
      </c>
      <c r="F11456" t="s">
        <v>135</v>
      </c>
      <c r="G11456" s="9" t="s">
        <v>197</v>
      </c>
      <c r="I11456" s="9" t="s">
        <v>44889</v>
      </c>
      <c r="J11456" s="9" t="s">
        <v>44935</v>
      </c>
      <c r="M11456" s="9" t="s">
        <v>2914</v>
      </c>
      <c r="N11456" t="s">
        <v>2914</v>
      </c>
      <c r="O11456" t="s">
        <v>11246</v>
      </c>
      <c r="P11456" t="s">
        <v>21594</v>
      </c>
      <c r="Q11456" s="9" t="s">
        <v>34365</v>
      </c>
      <c r="R11456" s="6"/>
      <c r="S11456" s="6"/>
      <c r="T11456" s="6"/>
    </row>
    <row r="11457" spans="1:20" x14ac:dyDescent="0.2">
      <c r="A11457" s="5">
        <v>11456</v>
      </c>
      <c r="B11457" s="5">
        <v>127</v>
      </c>
      <c r="C11457" s="5">
        <v>551.12699999999995</v>
      </c>
      <c r="D11457" s="5" t="s">
        <v>117</v>
      </c>
      <c r="E11457" t="s">
        <v>68</v>
      </c>
      <c r="F11457" t="s">
        <v>135</v>
      </c>
      <c r="G11457" s="9" t="s">
        <v>197</v>
      </c>
      <c r="I11457" s="9" t="s">
        <v>44889</v>
      </c>
      <c r="J11457" s="9" t="s">
        <v>44935</v>
      </c>
      <c r="M11457" s="9" t="s">
        <v>2914</v>
      </c>
      <c r="N11457" t="s">
        <v>2914</v>
      </c>
      <c r="O11457" t="s">
        <v>11247</v>
      </c>
      <c r="P11457" t="s">
        <v>21595</v>
      </c>
      <c r="Q11457" s="9" t="s">
        <v>34366</v>
      </c>
      <c r="R11457" s="6"/>
      <c r="S11457" s="6"/>
      <c r="T11457" s="6"/>
    </row>
    <row r="11458" spans="1:20" x14ac:dyDescent="0.2">
      <c r="A11458" s="5">
        <v>11457</v>
      </c>
      <c r="B11458" s="5">
        <v>128</v>
      </c>
      <c r="C11458" s="7">
        <v>551.12800000000004</v>
      </c>
      <c r="D11458" s="5" t="s">
        <v>117</v>
      </c>
      <c r="E11458" t="s">
        <v>68</v>
      </c>
      <c r="F11458" t="s">
        <v>135</v>
      </c>
      <c r="G11458" s="9" t="s">
        <v>197</v>
      </c>
      <c r="I11458" s="9" t="s">
        <v>44889</v>
      </c>
      <c r="J11458" s="9" t="s">
        <v>44935</v>
      </c>
      <c r="M11458" s="9" t="s">
        <v>2914</v>
      </c>
      <c r="N11458" t="s">
        <v>2914</v>
      </c>
      <c r="O11458" t="s">
        <v>11248</v>
      </c>
      <c r="P11458" t="s">
        <v>21595</v>
      </c>
      <c r="Q11458" s="9" t="s">
        <v>34367</v>
      </c>
      <c r="R11458" s="6"/>
      <c r="S11458" s="6"/>
      <c r="T11458" s="6"/>
    </row>
    <row r="11459" spans="1:20" x14ac:dyDescent="0.2">
      <c r="A11459" s="5">
        <v>11458</v>
      </c>
      <c r="B11459" s="5">
        <v>129</v>
      </c>
      <c r="C11459" s="5">
        <v>551.12900000000002</v>
      </c>
      <c r="D11459" s="5" t="s">
        <v>117</v>
      </c>
      <c r="E11459" t="s">
        <v>68</v>
      </c>
      <c r="F11459" t="s">
        <v>135</v>
      </c>
      <c r="G11459" s="9" t="s">
        <v>197</v>
      </c>
      <c r="I11459" s="9" t="s">
        <v>44889</v>
      </c>
      <c r="J11459" s="9" t="s">
        <v>44935</v>
      </c>
      <c r="M11459" s="9" t="s">
        <v>2914</v>
      </c>
      <c r="N11459" t="s">
        <v>2914</v>
      </c>
      <c r="O11459" t="s">
        <v>11249</v>
      </c>
      <c r="P11459" t="s">
        <v>21596</v>
      </c>
      <c r="Q11459" s="9" t="s">
        <v>34368</v>
      </c>
      <c r="R11459" s="6"/>
      <c r="S11459" s="6"/>
      <c r="T11459" s="6"/>
    </row>
    <row r="11460" spans="1:20" x14ac:dyDescent="0.2">
      <c r="A11460" s="5">
        <v>11459</v>
      </c>
      <c r="B11460" s="5">
        <v>130</v>
      </c>
      <c r="C11460" s="5">
        <v>551.13</v>
      </c>
      <c r="D11460" s="5" t="s">
        <v>117</v>
      </c>
      <c r="E11460" t="s">
        <v>68</v>
      </c>
      <c r="F11460" t="s">
        <v>135</v>
      </c>
      <c r="G11460" s="9" t="s">
        <v>197</v>
      </c>
      <c r="I11460" s="9" t="s">
        <v>44889</v>
      </c>
      <c r="J11460" s="9" t="s">
        <v>44935</v>
      </c>
      <c r="M11460" s="9" t="s">
        <v>2914</v>
      </c>
      <c r="N11460" t="s">
        <v>2914</v>
      </c>
      <c r="O11460" t="s">
        <v>11250</v>
      </c>
      <c r="P11460" t="s">
        <v>21597</v>
      </c>
      <c r="Q11460" s="9" t="s">
        <v>34369</v>
      </c>
      <c r="R11460" s="6"/>
      <c r="S11460" s="6"/>
      <c r="T11460" s="6"/>
    </row>
    <row r="11461" spans="1:20" x14ac:dyDescent="0.2">
      <c r="A11461" s="5">
        <v>11460</v>
      </c>
      <c r="B11461" s="5">
        <v>131</v>
      </c>
      <c r="C11461" s="5">
        <v>551.13099999999997</v>
      </c>
      <c r="D11461" s="5" t="s">
        <v>117</v>
      </c>
      <c r="E11461" t="s">
        <v>68</v>
      </c>
      <c r="F11461" t="s">
        <v>135</v>
      </c>
      <c r="G11461" s="9" t="s">
        <v>197</v>
      </c>
      <c r="I11461" s="9" t="s">
        <v>44889</v>
      </c>
      <c r="J11461" s="9" t="s">
        <v>44935</v>
      </c>
      <c r="M11461" s="9" t="s">
        <v>2914</v>
      </c>
      <c r="N11461" t="s">
        <v>2914</v>
      </c>
      <c r="O11461" t="s">
        <v>11251</v>
      </c>
      <c r="P11461" t="s">
        <v>21584</v>
      </c>
      <c r="Q11461" s="9" t="s">
        <v>34370</v>
      </c>
      <c r="R11461" s="6"/>
      <c r="S11461" s="6"/>
      <c r="T11461" s="6"/>
    </row>
    <row r="11462" spans="1:20" x14ac:dyDescent="0.2">
      <c r="A11462" s="5">
        <v>11461</v>
      </c>
      <c r="B11462" s="5">
        <v>132</v>
      </c>
      <c r="C11462" s="7">
        <v>551.13199999999995</v>
      </c>
      <c r="D11462" s="5" t="s">
        <v>117</v>
      </c>
      <c r="E11462" t="s">
        <v>68</v>
      </c>
      <c r="F11462" t="s">
        <v>135</v>
      </c>
      <c r="G11462" s="9" t="s">
        <v>197</v>
      </c>
      <c r="I11462" s="9" t="s">
        <v>44889</v>
      </c>
      <c r="J11462" s="9" t="s">
        <v>44935</v>
      </c>
      <c r="M11462" s="9" t="s">
        <v>2914</v>
      </c>
      <c r="N11462" t="s">
        <v>2914</v>
      </c>
      <c r="O11462" t="s">
        <v>11252</v>
      </c>
      <c r="P11462" t="s">
        <v>19904</v>
      </c>
      <c r="Q11462" s="9" t="s">
        <v>34371</v>
      </c>
      <c r="R11462" s="6"/>
      <c r="S11462" s="6"/>
      <c r="T11462" s="6"/>
    </row>
    <row r="11463" spans="1:20" x14ac:dyDescent="0.2">
      <c r="A11463" s="5">
        <v>11462</v>
      </c>
      <c r="B11463" s="5">
        <v>133</v>
      </c>
      <c r="C11463" s="7">
        <v>551.13300000000004</v>
      </c>
      <c r="D11463" s="5" t="s">
        <v>117</v>
      </c>
      <c r="E11463" t="s">
        <v>68</v>
      </c>
      <c r="F11463" t="s">
        <v>135</v>
      </c>
      <c r="G11463" s="9" t="s">
        <v>197</v>
      </c>
      <c r="I11463" s="9" t="s">
        <v>44889</v>
      </c>
      <c r="J11463" s="9" t="s">
        <v>44935</v>
      </c>
      <c r="M11463" s="9" t="s">
        <v>2914</v>
      </c>
      <c r="N11463" t="s">
        <v>2914</v>
      </c>
      <c r="O11463" t="s">
        <v>11253</v>
      </c>
      <c r="P11463" t="s">
        <v>21598</v>
      </c>
      <c r="Q11463" s="9" t="s">
        <v>34372</v>
      </c>
      <c r="R11463" s="6"/>
      <c r="S11463" s="6"/>
      <c r="T11463" s="6"/>
    </row>
    <row r="11464" spans="1:20" x14ac:dyDescent="0.2">
      <c r="A11464" s="5">
        <v>11463</v>
      </c>
      <c r="B11464" s="5">
        <v>134</v>
      </c>
      <c r="C11464" s="5">
        <v>551.13400000000001</v>
      </c>
      <c r="D11464" s="5" t="s">
        <v>117</v>
      </c>
      <c r="E11464" t="s">
        <v>68</v>
      </c>
      <c r="F11464" t="s">
        <v>135</v>
      </c>
      <c r="G11464" s="9" t="s">
        <v>197</v>
      </c>
      <c r="I11464" s="9" t="s">
        <v>44889</v>
      </c>
      <c r="J11464" s="9" t="s">
        <v>44935</v>
      </c>
      <c r="M11464" s="9" t="s">
        <v>2914</v>
      </c>
      <c r="N11464" t="s">
        <v>2914</v>
      </c>
      <c r="O11464" t="s">
        <v>11254</v>
      </c>
      <c r="P11464" t="s">
        <v>21584</v>
      </c>
      <c r="Q11464" s="9" t="s">
        <v>34373</v>
      </c>
      <c r="R11464" s="6"/>
      <c r="S11464" s="6"/>
      <c r="T11464" s="6"/>
    </row>
    <row r="11465" spans="1:20" x14ac:dyDescent="0.2">
      <c r="A11465" s="5">
        <v>11464</v>
      </c>
      <c r="B11465" s="5">
        <v>135</v>
      </c>
      <c r="C11465" s="5">
        <v>551.13499999999999</v>
      </c>
      <c r="D11465" s="5" t="s">
        <v>117</v>
      </c>
      <c r="E11465" t="s">
        <v>68</v>
      </c>
      <c r="F11465" t="s">
        <v>135</v>
      </c>
      <c r="G11465" s="9" t="s">
        <v>197</v>
      </c>
      <c r="I11465" s="9" t="s">
        <v>44889</v>
      </c>
      <c r="J11465" s="9" t="s">
        <v>44935</v>
      </c>
      <c r="M11465" s="9" t="s">
        <v>2914</v>
      </c>
      <c r="N11465" t="s">
        <v>2914</v>
      </c>
      <c r="O11465" t="s">
        <v>11255</v>
      </c>
      <c r="P11465" t="s">
        <v>21585</v>
      </c>
      <c r="Q11465" s="9" t="s">
        <v>34374</v>
      </c>
      <c r="R11465" s="6"/>
      <c r="S11465" s="6"/>
      <c r="T11465" s="6"/>
    </row>
    <row r="11466" spans="1:20" x14ac:dyDescent="0.2">
      <c r="A11466" s="5">
        <v>11465</v>
      </c>
      <c r="B11466" s="5">
        <v>136</v>
      </c>
      <c r="C11466" s="5">
        <v>551.13599999999997</v>
      </c>
      <c r="D11466" s="5" t="s">
        <v>117</v>
      </c>
      <c r="E11466" t="s">
        <v>68</v>
      </c>
      <c r="F11466" t="s">
        <v>135</v>
      </c>
      <c r="G11466" s="9" t="s">
        <v>197</v>
      </c>
      <c r="I11466" s="9" t="s">
        <v>44889</v>
      </c>
      <c r="J11466" s="9" t="s">
        <v>44935</v>
      </c>
      <c r="M11466" s="9" t="s">
        <v>2914</v>
      </c>
      <c r="N11466" t="s">
        <v>2914</v>
      </c>
      <c r="O11466" t="s">
        <v>11256</v>
      </c>
      <c r="P11466" t="s">
        <v>21599</v>
      </c>
      <c r="Q11466" s="9" t="s">
        <v>34375</v>
      </c>
      <c r="R11466" s="6"/>
      <c r="S11466" s="6"/>
      <c r="T11466" s="6"/>
    </row>
    <row r="11467" spans="1:20" x14ac:dyDescent="0.2">
      <c r="A11467" s="5">
        <v>11466</v>
      </c>
      <c r="B11467" s="5">
        <v>137</v>
      </c>
      <c r="C11467" s="7">
        <v>551.13699999999994</v>
      </c>
      <c r="D11467" s="5" t="s">
        <v>117</v>
      </c>
      <c r="E11467" t="s">
        <v>68</v>
      </c>
      <c r="F11467" t="s">
        <v>135</v>
      </c>
      <c r="G11467" s="9" t="s">
        <v>197</v>
      </c>
      <c r="I11467" s="9" t="s">
        <v>44889</v>
      </c>
      <c r="J11467" s="9" t="s">
        <v>44935</v>
      </c>
      <c r="M11467" s="9" t="s">
        <v>2914</v>
      </c>
      <c r="N11467" t="s">
        <v>2914</v>
      </c>
      <c r="O11467" t="s">
        <v>11257</v>
      </c>
      <c r="P11467" t="s">
        <v>21586</v>
      </c>
      <c r="Q11467" s="9" t="s">
        <v>34376</v>
      </c>
      <c r="R11467" s="6"/>
      <c r="S11467" s="6"/>
      <c r="T11467" s="6"/>
    </row>
    <row r="11468" spans="1:20" x14ac:dyDescent="0.2">
      <c r="A11468" s="5">
        <v>11467</v>
      </c>
      <c r="B11468" s="5">
        <v>138</v>
      </c>
      <c r="C11468" s="5">
        <v>551.13800000000003</v>
      </c>
      <c r="D11468" s="5" t="s">
        <v>117</v>
      </c>
      <c r="E11468" t="s">
        <v>68</v>
      </c>
      <c r="F11468" t="s">
        <v>135</v>
      </c>
      <c r="G11468" s="9" t="s">
        <v>197</v>
      </c>
      <c r="I11468" s="9" t="s">
        <v>44889</v>
      </c>
      <c r="J11468" s="9" t="s">
        <v>44935</v>
      </c>
      <c r="M11468" s="9" t="s">
        <v>2914</v>
      </c>
      <c r="N11468" t="s">
        <v>2914</v>
      </c>
      <c r="O11468" t="s">
        <v>11258</v>
      </c>
      <c r="P11468" t="s">
        <v>21585</v>
      </c>
      <c r="Q11468" s="9" t="s">
        <v>34377</v>
      </c>
      <c r="R11468" s="6"/>
      <c r="S11468" s="6"/>
      <c r="T11468" s="6"/>
    </row>
    <row r="11469" spans="1:20" x14ac:dyDescent="0.2">
      <c r="A11469" s="5">
        <v>11468</v>
      </c>
      <c r="B11469" s="5">
        <v>139</v>
      </c>
      <c r="C11469" s="5">
        <v>551.13900000000001</v>
      </c>
      <c r="D11469" s="5" t="s">
        <v>117</v>
      </c>
      <c r="E11469" t="s">
        <v>68</v>
      </c>
      <c r="F11469" t="s">
        <v>135</v>
      </c>
      <c r="G11469" s="9" t="s">
        <v>197</v>
      </c>
      <c r="I11469" s="9" t="s">
        <v>44889</v>
      </c>
      <c r="J11469" s="9" t="s">
        <v>44935</v>
      </c>
      <c r="M11469" s="9" t="s">
        <v>2914</v>
      </c>
      <c r="N11469" t="s">
        <v>2914</v>
      </c>
      <c r="O11469" t="s">
        <v>11259</v>
      </c>
      <c r="P11469" t="s">
        <v>21600</v>
      </c>
      <c r="Q11469" s="9" t="s">
        <v>34378</v>
      </c>
      <c r="R11469" s="6"/>
      <c r="S11469" s="6"/>
      <c r="T11469" s="6"/>
    </row>
    <row r="11470" spans="1:20" x14ac:dyDescent="0.2">
      <c r="A11470" s="5">
        <v>11469</v>
      </c>
      <c r="B11470" s="5">
        <v>140</v>
      </c>
      <c r="C11470" s="5">
        <v>551.14</v>
      </c>
      <c r="D11470" s="5" t="s">
        <v>117</v>
      </c>
      <c r="E11470" t="s">
        <v>68</v>
      </c>
      <c r="F11470" t="s">
        <v>135</v>
      </c>
      <c r="G11470" s="9" t="s">
        <v>197</v>
      </c>
      <c r="I11470" s="9" t="s">
        <v>44889</v>
      </c>
      <c r="J11470" s="9" t="s">
        <v>44935</v>
      </c>
      <c r="M11470" s="9" t="s">
        <v>2914</v>
      </c>
      <c r="N11470" t="s">
        <v>2914</v>
      </c>
      <c r="O11470" t="s">
        <v>11260</v>
      </c>
      <c r="P11470" t="s">
        <v>21584</v>
      </c>
      <c r="Q11470" s="9" t="s">
        <v>34379</v>
      </c>
      <c r="R11470" s="6"/>
      <c r="S11470" s="6"/>
      <c r="T11470" s="6"/>
    </row>
    <row r="11471" spans="1:20" x14ac:dyDescent="0.2">
      <c r="A11471" s="5">
        <v>11470</v>
      </c>
      <c r="B11471" s="5">
        <v>141</v>
      </c>
      <c r="C11471" s="5">
        <v>551.14099999999996</v>
      </c>
      <c r="D11471" s="5" t="s">
        <v>117</v>
      </c>
      <c r="E11471" t="s">
        <v>68</v>
      </c>
      <c r="F11471" t="s">
        <v>135</v>
      </c>
      <c r="G11471" s="9" t="s">
        <v>197</v>
      </c>
      <c r="I11471" s="9" t="s">
        <v>44889</v>
      </c>
      <c r="J11471" s="9" t="s">
        <v>44935</v>
      </c>
      <c r="M11471" s="9" t="s">
        <v>2914</v>
      </c>
      <c r="N11471" t="s">
        <v>2914</v>
      </c>
      <c r="O11471" t="s">
        <v>11261</v>
      </c>
      <c r="P11471" t="s">
        <v>21585</v>
      </c>
      <c r="Q11471" s="9" t="s">
        <v>34380</v>
      </c>
      <c r="R11471" s="6"/>
      <c r="S11471" s="6"/>
      <c r="T11471" s="6"/>
    </row>
    <row r="11472" spans="1:20" x14ac:dyDescent="0.2">
      <c r="A11472" s="5">
        <v>11471</v>
      </c>
      <c r="B11472" s="5">
        <v>142</v>
      </c>
      <c r="C11472" s="7">
        <v>551.14199999999994</v>
      </c>
      <c r="D11472" s="5" t="s">
        <v>117</v>
      </c>
      <c r="E11472" t="s">
        <v>68</v>
      </c>
      <c r="F11472" t="s">
        <v>135</v>
      </c>
      <c r="G11472" s="9" t="s">
        <v>197</v>
      </c>
      <c r="I11472" s="9" t="s">
        <v>44889</v>
      </c>
      <c r="J11472" s="9" t="s">
        <v>44935</v>
      </c>
      <c r="M11472" s="9" t="s">
        <v>2914</v>
      </c>
      <c r="N11472" t="s">
        <v>2914</v>
      </c>
      <c r="O11472" t="s">
        <v>11262</v>
      </c>
      <c r="P11472" t="s">
        <v>21599</v>
      </c>
      <c r="Q11472" s="9" t="s">
        <v>34381</v>
      </c>
      <c r="R11472" s="6"/>
      <c r="S11472" s="6"/>
      <c r="T11472" s="6"/>
    </row>
    <row r="11473" spans="1:20" x14ac:dyDescent="0.2">
      <c r="A11473" s="5">
        <v>11472</v>
      </c>
      <c r="B11473" s="5">
        <v>143</v>
      </c>
      <c r="C11473" s="5">
        <v>551.14300000000003</v>
      </c>
      <c r="D11473" s="5" t="s">
        <v>117</v>
      </c>
      <c r="E11473" t="s">
        <v>68</v>
      </c>
      <c r="F11473" t="s">
        <v>135</v>
      </c>
      <c r="G11473" s="9" t="s">
        <v>197</v>
      </c>
      <c r="I11473" s="9" t="s">
        <v>44889</v>
      </c>
      <c r="J11473" s="9" t="s">
        <v>44935</v>
      </c>
      <c r="M11473" s="9" t="s">
        <v>2914</v>
      </c>
      <c r="N11473" t="s">
        <v>2914</v>
      </c>
      <c r="O11473" t="s">
        <v>11263</v>
      </c>
      <c r="P11473" t="s">
        <v>21584</v>
      </c>
      <c r="Q11473" s="9" t="s">
        <v>34382</v>
      </c>
      <c r="R11473" s="6"/>
      <c r="S11473" s="6"/>
      <c r="T11473" s="6"/>
    </row>
    <row r="11474" spans="1:20" x14ac:dyDescent="0.2">
      <c r="A11474" s="5">
        <v>11473</v>
      </c>
      <c r="B11474" s="5">
        <v>144</v>
      </c>
      <c r="C11474" s="5">
        <v>551.14400000000001</v>
      </c>
      <c r="D11474" s="5" t="s">
        <v>117</v>
      </c>
      <c r="E11474" t="s">
        <v>68</v>
      </c>
      <c r="F11474" t="s">
        <v>135</v>
      </c>
      <c r="G11474" s="9" t="s">
        <v>197</v>
      </c>
      <c r="I11474" s="9" t="s">
        <v>44889</v>
      </c>
      <c r="J11474" s="9" t="s">
        <v>44935</v>
      </c>
      <c r="M11474" s="9" t="s">
        <v>2914</v>
      </c>
      <c r="N11474" t="s">
        <v>2914</v>
      </c>
      <c r="O11474" t="s">
        <v>11264</v>
      </c>
      <c r="P11474" t="s">
        <v>21585</v>
      </c>
      <c r="Q11474" s="9" t="s">
        <v>34383</v>
      </c>
      <c r="R11474" s="6"/>
      <c r="S11474" s="6"/>
      <c r="T11474" s="6"/>
    </row>
    <row r="11475" spans="1:20" x14ac:dyDescent="0.2">
      <c r="A11475" s="5">
        <v>11474</v>
      </c>
      <c r="B11475" s="5">
        <v>145</v>
      </c>
      <c r="C11475" s="5">
        <v>551.14499999999998</v>
      </c>
      <c r="D11475" s="5" t="s">
        <v>117</v>
      </c>
      <c r="E11475" t="s">
        <v>68</v>
      </c>
      <c r="F11475" t="s">
        <v>135</v>
      </c>
      <c r="G11475" s="9" t="s">
        <v>197</v>
      </c>
      <c r="I11475" s="9" t="s">
        <v>44889</v>
      </c>
      <c r="J11475" s="9" t="s">
        <v>44935</v>
      </c>
      <c r="M11475" s="9" t="s">
        <v>2914</v>
      </c>
      <c r="N11475" t="s">
        <v>2914</v>
      </c>
      <c r="O11475" t="s">
        <v>11265</v>
      </c>
      <c r="P11475" t="s">
        <v>21599</v>
      </c>
      <c r="Q11475" s="9" t="s">
        <v>34384</v>
      </c>
      <c r="R11475" s="6"/>
      <c r="S11475" s="6"/>
      <c r="T11475" s="6"/>
    </row>
    <row r="11476" spans="1:20" x14ac:dyDescent="0.2">
      <c r="A11476" s="5">
        <v>11475</v>
      </c>
      <c r="B11476" s="5">
        <v>146</v>
      </c>
      <c r="C11476" s="5">
        <v>551.14599999999996</v>
      </c>
      <c r="D11476" s="5" t="s">
        <v>117</v>
      </c>
      <c r="E11476" t="s">
        <v>68</v>
      </c>
      <c r="F11476" t="s">
        <v>135</v>
      </c>
      <c r="G11476" s="9" t="s">
        <v>197</v>
      </c>
      <c r="I11476" s="9" t="s">
        <v>44889</v>
      </c>
      <c r="J11476" s="9" t="s">
        <v>44935</v>
      </c>
      <c r="M11476" s="9" t="s">
        <v>2914</v>
      </c>
      <c r="N11476" t="s">
        <v>2914</v>
      </c>
      <c r="O11476" t="s">
        <v>11266</v>
      </c>
      <c r="P11476" t="s">
        <v>21601</v>
      </c>
      <c r="Q11476" s="9" t="s">
        <v>34385</v>
      </c>
      <c r="R11476" s="6"/>
      <c r="S11476" s="6"/>
      <c r="T11476" s="6"/>
    </row>
    <row r="11477" spans="1:20" x14ac:dyDescent="0.2">
      <c r="A11477" s="5">
        <v>11476</v>
      </c>
      <c r="B11477" s="5">
        <v>147</v>
      </c>
      <c r="C11477" s="7">
        <v>551.14699999999993</v>
      </c>
      <c r="D11477" s="5" t="s">
        <v>117</v>
      </c>
      <c r="E11477" t="s">
        <v>68</v>
      </c>
      <c r="F11477" t="s">
        <v>135</v>
      </c>
      <c r="G11477" s="9" t="s">
        <v>197</v>
      </c>
      <c r="I11477" s="9" t="s">
        <v>44889</v>
      </c>
      <c r="J11477" s="9" t="s">
        <v>44935</v>
      </c>
      <c r="M11477" s="9" t="s">
        <v>2914</v>
      </c>
      <c r="N11477" t="s">
        <v>2914</v>
      </c>
      <c r="O11477" t="s">
        <v>11267</v>
      </c>
      <c r="P11477" t="s">
        <v>21573</v>
      </c>
      <c r="Q11477" s="9" t="s">
        <v>34386</v>
      </c>
      <c r="R11477" s="6"/>
      <c r="S11477" s="6"/>
      <c r="T11477" s="6"/>
    </row>
    <row r="11478" spans="1:20" x14ac:dyDescent="0.2">
      <c r="A11478" s="5">
        <v>11477</v>
      </c>
      <c r="B11478" s="5">
        <v>148</v>
      </c>
      <c r="C11478" s="5">
        <v>551.14800000000002</v>
      </c>
      <c r="D11478" s="5" t="s">
        <v>117</v>
      </c>
      <c r="E11478" t="s">
        <v>68</v>
      </c>
      <c r="F11478" t="s">
        <v>135</v>
      </c>
      <c r="G11478" s="9" t="s">
        <v>197</v>
      </c>
      <c r="I11478" s="9" t="s">
        <v>44889</v>
      </c>
      <c r="J11478" s="9" t="s">
        <v>44935</v>
      </c>
      <c r="M11478" s="9" t="s">
        <v>2914</v>
      </c>
      <c r="N11478" t="s">
        <v>2914</v>
      </c>
      <c r="O11478" t="s">
        <v>11268</v>
      </c>
      <c r="P11478" t="s">
        <v>21601</v>
      </c>
      <c r="Q11478" s="9" t="s">
        <v>34387</v>
      </c>
      <c r="R11478" s="6"/>
      <c r="S11478" s="6"/>
      <c r="T11478" s="6"/>
    </row>
    <row r="11479" spans="1:20" x14ac:dyDescent="0.2">
      <c r="A11479" s="5">
        <v>11478</v>
      </c>
      <c r="B11479" s="5">
        <v>149</v>
      </c>
      <c r="C11479" s="5">
        <v>551.149</v>
      </c>
      <c r="D11479" s="5" t="s">
        <v>117</v>
      </c>
      <c r="E11479" t="s">
        <v>68</v>
      </c>
      <c r="F11479" t="s">
        <v>135</v>
      </c>
      <c r="G11479" s="9" t="s">
        <v>197</v>
      </c>
      <c r="I11479" s="9" t="s">
        <v>44889</v>
      </c>
      <c r="J11479" s="9" t="s">
        <v>44935</v>
      </c>
      <c r="M11479" s="9" t="s">
        <v>2914</v>
      </c>
      <c r="N11479" t="s">
        <v>2914</v>
      </c>
      <c r="O11479" t="s">
        <v>11269</v>
      </c>
      <c r="P11479" t="s">
        <v>21602</v>
      </c>
      <c r="Q11479" s="9" t="s">
        <v>34388</v>
      </c>
      <c r="R11479" s="6"/>
      <c r="S11479" s="6"/>
      <c r="T11479" s="6"/>
    </row>
    <row r="11480" spans="1:20" x14ac:dyDescent="0.2">
      <c r="A11480" s="5">
        <v>11479</v>
      </c>
      <c r="B11480" s="5">
        <v>150</v>
      </c>
      <c r="C11480" s="5">
        <v>551.15</v>
      </c>
      <c r="D11480" s="5" t="s">
        <v>117</v>
      </c>
      <c r="E11480" t="s">
        <v>68</v>
      </c>
      <c r="F11480" t="s">
        <v>135</v>
      </c>
      <c r="G11480" s="9" t="s">
        <v>197</v>
      </c>
      <c r="I11480" s="9" t="s">
        <v>44889</v>
      </c>
      <c r="J11480" s="9" t="s">
        <v>44935</v>
      </c>
      <c r="M11480" s="9" t="s">
        <v>2914</v>
      </c>
      <c r="N11480" t="s">
        <v>2914</v>
      </c>
      <c r="O11480" t="s">
        <v>11270</v>
      </c>
      <c r="P11480" t="s">
        <v>21602</v>
      </c>
      <c r="Q11480" s="9" t="s">
        <v>34389</v>
      </c>
      <c r="R11480" s="6"/>
      <c r="S11480" s="6"/>
      <c r="T11480" s="6"/>
    </row>
    <row r="11481" spans="1:20" x14ac:dyDescent="0.2">
      <c r="A11481" s="5">
        <v>11480</v>
      </c>
      <c r="B11481" s="5">
        <v>151</v>
      </c>
      <c r="C11481" s="5">
        <v>551.15099999999995</v>
      </c>
      <c r="D11481" s="5" t="s">
        <v>117</v>
      </c>
      <c r="E11481" t="s">
        <v>68</v>
      </c>
      <c r="F11481" t="s">
        <v>135</v>
      </c>
      <c r="G11481" s="9" t="s">
        <v>197</v>
      </c>
      <c r="I11481" s="9" t="s">
        <v>44889</v>
      </c>
      <c r="J11481" s="9" t="s">
        <v>44935</v>
      </c>
      <c r="M11481" s="9" t="s">
        <v>2914</v>
      </c>
      <c r="N11481" t="s">
        <v>2914</v>
      </c>
      <c r="O11481" t="s">
        <v>11271</v>
      </c>
      <c r="P11481" t="s">
        <v>21602</v>
      </c>
      <c r="Q11481" s="9" t="s">
        <v>34390</v>
      </c>
      <c r="R11481" s="6"/>
      <c r="S11481" s="6"/>
      <c r="T11481" s="6"/>
    </row>
    <row r="11482" spans="1:20" x14ac:dyDescent="0.2">
      <c r="A11482" s="5">
        <v>11481</v>
      </c>
      <c r="B11482" s="5">
        <v>152</v>
      </c>
      <c r="C11482" s="7">
        <v>551.15199999999993</v>
      </c>
      <c r="D11482" s="5" t="s">
        <v>117</v>
      </c>
      <c r="E11482" t="s">
        <v>68</v>
      </c>
      <c r="F11482" t="s">
        <v>135</v>
      </c>
      <c r="G11482" s="9" t="s">
        <v>197</v>
      </c>
      <c r="I11482" s="9" t="s">
        <v>44889</v>
      </c>
      <c r="J11482" s="9" t="s">
        <v>44935</v>
      </c>
      <c r="M11482" s="9" t="s">
        <v>2914</v>
      </c>
      <c r="N11482" t="s">
        <v>2914</v>
      </c>
      <c r="O11482" t="s">
        <v>11272</v>
      </c>
      <c r="P11482" t="s">
        <v>21603</v>
      </c>
      <c r="Q11482" s="9" t="s">
        <v>34391</v>
      </c>
      <c r="R11482" s="6"/>
      <c r="S11482" s="6"/>
      <c r="T11482" s="6"/>
    </row>
    <row r="11483" spans="1:20" x14ac:dyDescent="0.2">
      <c r="A11483" s="5">
        <v>11482</v>
      </c>
      <c r="B11483" s="5">
        <v>153</v>
      </c>
      <c r="C11483" s="5">
        <v>551.15300000000002</v>
      </c>
      <c r="D11483" s="5" t="s">
        <v>117</v>
      </c>
      <c r="E11483" t="s">
        <v>68</v>
      </c>
      <c r="F11483" t="s">
        <v>135</v>
      </c>
      <c r="G11483" s="9" t="s">
        <v>197</v>
      </c>
      <c r="I11483" s="9" t="s">
        <v>44889</v>
      </c>
      <c r="J11483" s="9" t="s">
        <v>44935</v>
      </c>
      <c r="M11483" s="9" t="s">
        <v>2914</v>
      </c>
      <c r="N11483" t="s">
        <v>2914</v>
      </c>
      <c r="O11483" t="s">
        <v>11273</v>
      </c>
      <c r="P11483" t="s">
        <v>21602</v>
      </c>
      <c r="Q11483" s="9" t="s">
        <v>34392</v>
      </c>
      <c r="R11483" s="6"/>
      <c r="S11483" s="6"/>
      <c r="T11483" s="6"/>
    </row>
    <row r="11484" spans="1:20" x14ac:dyDescent="0.2">
      <c r="A11484" s="5">
        <v>11483</v>
      </c>
      <c r="B11484" s="5">
        <v>154</v>
      </c>
      <c r="C11484" s="5">
        <v>551.154</v>
      </c>
      <c r="D11484" s="5" t="s">
        <v>117</v>
      </c>
      <c r="E11484" t="s">
        <v>68</v>
      </c>
      <c r="F11484" t="s">
        <v>135</v>
      </c>
      <c r="G11484" s="9" t="s">
        <v>197</v>
      </c>
      <c r="I11484" s="9" t="s">
        <v>44889</v>
      </c>
      <c r="J11484" s="9" t="s">
        <v>44935</v>
      </c>
      <c r="M11484" s="9" t="s">
        <v>2914</v>
      </c>
      <c r="N11484" t="s">
        <v>2914</v>
      </c>
      <c r="O11484" t="s">
        <v>11274</v>
      </c>
      <c r="P11484" t="s">
        <v>21601</v>
      </c>
      <c r="Q11484" s="9" t="s">
        <v>34393</v>
      </c>
      <c r="R11484" s="6"/>
      <c r="S11484" s="6"/>
      <c r="T11484" s="6"/>
    </row>
    <row r="11485" spans="1:20" x14ac:dyDescent="0.2">
      <c r="A11485" s="5">
        <v>11484</v>
      </c>
      <c r="B11485" s="5">
        <v>155</v>
      </c>
      <c r="C11485" s="5">
        <v>551.15499999999997</v>
      </c>
      <c r="D11485" s="5" t="s">
        <v>117</v>
      </c>
      <c r="E11485" t="s">
        <v>68</v>
      </c>
      <c r="F11485" t="s">
        <v>135</v>
      </c>
      <c r="G11485" s="9" t="s">
        <v>197</v>
      </c>
      <c r="I11485" s="9" t="s">
        <v>44889</v>
      </c>
      <c r="J11485" s="9" t="s">
        <v>44935</v>
      </c>
      <c r="M11485" s="9" t="s">
        <v>2914</v>
      </c>
      <c r="N11485" t="s">
        <v>2914</v>
      </c>
      <c r="O11485" t="s">
        <v>11275</v>
      </c>
      <c r="P11485" t="s">
        <v>21601</v>
      </c>
      <c r="Q11485" s="9" t="s">
        <v>34394</v>
      </c>
      <c r="R11485" s="6"/>
      <c r="S11485" s="6"/>
      <c r="T11485" s="6"/>
    </row>
    <row r="11486" spans="1:20" x14ac:dyDescent="0.2">
      <c r="A11486" s="5">
        <v>11485</v>
      </c>
      <c r="B11486" s="5">
        <v>156</v>
      </c>
      <c r="C11486" s="5">
        <v>551.15599999999995</v>
      </c>
      <c r="D11486" s="5" t="s">
        <v>117</v>
      </c>
      <c r="E11486" t="s">
        <v>68</v>
      </c>
      <c r="F11486" t="s">
        <v>135</v>
      </c>
      <c r="G11486" s="9" t="s">
        <v>197</v>
      </c>
      <c r="I11486" s="9" t="s">
        <v>44889</v>
      </c>
      <c r="J11486" s="9" t="s">
        <v>44935</v>
      </c>
      <c r="M11486" s="9" t="s">
        <v>2914</v>
      </c>
      <c r="N11486" t="s">
        <v>2914</v>
      </c>
      <c r="O11486" t="s">
        <v>11276</v>
      </c>
      <c r="P11486" t="s">
        <v>21601</v>
      </c>
      <c r="Q11486" s="9" t="s">
        <v>34395</v>
      </c>
      <c r="R11486" s="6"/>
      <c r="S11486" s="6"/>
      <c r="T11486" s="6"/>
    </row>
    <row r="11487" spans="1:20" x14ac:dyDescent="0.2">
      <c r="A11487" s="5">
        <v>11486</v>
      </c>
      <c r="B11487" s="5">
        <v>157</v>
      </c>
      <c r="C11487" s="7">
        <v>551.15699999999993</v>
      </c>
      <c r="D11487" s="5" t="s">
        <v>117</v>
      </c>
      <c r="E11487" t="s">
        <v>68</v>
      </c>
      <c r="F11487" t="s">
        <v>135</v>
      </c>
      <c r="G11487" s="9" t="s">
        <v>197</v>
      </c>
      <c r="I11487" s="9" t="s">
        <v>44889</v>
      </c>
      <c r="J11487" s="9" t="s">
        <v>44935</v>
      </c>
      <c r="M11487" s="9" t="s">
        <v>2914</v>
      </c>
      <c r="N11487" t="s">
        <v>2914</v>
      </c>
      <c r="O11487" t="s">
        <v>11277</v>
      </c>
      <c r="P11487" t="s">
        <v>21601</v>
      </c>
      <c r="Q11487" s="9" t="s">
        <v>34396</v>
      </c>
      <c r="R11487" s="6"/>
      <c r="S11487" s="6"/>
      <c r="T11487" s="6"/>
    </row>
    <row r="11488" spans="1:20" x14ac:dyDescent="0.2">
      <c r="A11488" s="5">
        <v>11487</v>
      </c>
      <c r="B11488" s="5">
        <v>158</v>
      </c>
      <c r="C11488" s="5">
        <v>551.15800000000002</v>
      </c>
      <c r="D11488" s="5" t="s">
        <v>117</v>
      </c>
      <c r="E11488" t="s">
        <v>68</v>
      </c>
      <c r="F11488" t="s">
        <v>135</v>
      </c>
      <c r="G11488" s="9" t="s">
        <v>197</v>
      </c>
      <c r="I11488" s="9" t="s">
        <v>44889</v>
      </c>
      <c r="J11488" s="9" t="s">
        <v>44935</v>
      </c>
      <c r="M11488" s="9" t="s">
        <v>2914</v>
      </c>
      <c r="N11488" t="s">
        <v>2914</v>
      </c>
      <c r="O11488" t="s">
        <v>11278</v>
      </c>
      <c r="P11488" t="s">
        <v>21601</v>
      </c>
      <c r="Q11488" s="9" t="s">
        <v>34397</v>
      </c>
      <c r="R11488" s="6"/>
      <c r="S11488" s="6"/>
      <c r="T11488" s="6"/>
    </row>
    <row r="11489" spans="1:20" x14ac:dyDescent="0.2">
      <c r="A11489" s="5">
        <v>11488</v>
      </c>
      <c r="B11489" s="5">
        <v>159</v>
      </c>
      <c r="C11489" s="5">
        <v>551.15899999999999</v>
      </c>
      <c r="D11489" s="5" t="s">
        <v>117</v>
      </c>
      <c r="E11489" t="s">
        <v>68</v>
      </c>
      <c r="F11489" t="s">
        <v>135</v>
      </c>
      <c r="G11489" s="9" t="s">
        <v>197</v>
      </c>
      <c r="I11489" s="9" t="s">
        <v>44889</v>
      </c>
      <c r="J11489" s="9" t="s">
        <v>44935</v>
      </c>
      <c r="M11489" s="9" t="s">
        <v>2914</v>
      </c>
      <c r="N11489" t="s">
        <v>2914</v>
      </c>
      <c r="O11489" t="s">
        <v>11279</v>
      </c>
      <c r="P11489" t="s">
        <v>21590</v>
      </c>
      <c r="Q11489" s="9" t="s">
        <v>34398</v>
      </c>
      <c r="R11489" s="6"/>
      <c r="S11489" s="6"/>
      <c r="T11489" s="6"/>
    </row>
    <row r="11490" spans="1:20" x14ac:dyDescent="0.2">
      <c r="A11490" s="5">
        <v>11489</v>
      </c>
      <c r="B11490" s="5">
        <v>160</v>
      </c>
      <c r="C11490" s="5">
        <v>551.16</v>
      </c>
      <c r="D11490" s="5" t="s">
        <v>117</v>
      </c>
      <c r="E11490" t="s">
        <v>68</v>
      </c>
      <c r="F11490" t="s">
        <v>135</v>
      </c>
      <c r="G11490" s="9" t="s">
        <v>197</v>
      </c>
      <c r="I11490" s="9" t="s">
        <v>44889</v>
      </c>
      <c r="J11490" s="9" t="s">
        <v>44935</v>
      </c>
      <c r="M11490" s="9" t="s">
        <v>2914</v>
      </c>
      <c r="N11490" t="s">
        <v>2914</v>
      </c>
      <c r="O11490" t="s">
        <v>11280</v>
      </c>
      <c r="P11490" t="s">
        <v>21590</v>
      </c>
      <c r="Q11490" s="9" t="s">
        <v>34399</v>
      </c>
      <c r="R11490" s="6"/>
      <c r="S11490" s="6"/>
      <c r="T11490" s="6"/>
    </row>
    <row r="11491" spans="1:20" x14ac:dyDescent="0.2">
      <c r="A11491" s="5">
        <v>11490</v>
      </c>
      <c r="B11491" s="5">
        <v>161</v>
      </c>
      <c r="C11491" s="5">
        <v>551.16099999999994</v>
      </c>
      <c r="D11491" s="5" t="s">
        <v>117</v>
      </c>
      <c r="E11491" t="s">
        <v>68</v>
      </c>
      <c r="F11491" t="s">
        <v>135</v>
      </c>
      <c r="G11491" s="9" t="s">
        <v>197</v>
      </c>
      <c r="I11491" s="9" t="s">
        <v>44889</v>
      </c>
      <c r="J11491" s="9" t="s">
        <v>44935</v>
      </c>
      <c r="M11491" s="9" t="s">
        <v>2914</v>
      </c>
      <c r="N11491" t="s">
        <v>2914</v>
      </c>
      <c r="O11491" t="s">
        <v>11281</v>
      </c>
      <c r="P11491" t="s">
        <v>21590</v>
      </c>
      <c r="Q11491" s="9" t="s">
        <v>34400</v>
      </c>
      <c r="R11491" s="6"/>
      <c r="S11491" s="6"/>
      <c r="T11491" s="6"/>
    </row>
    <row r="11492" spans="1:20" x14ac:dyDescent="0.2">
      <c r="A11492" s="5">
        <v>11491</v>
      </c>
      <c r="B11492" s="5">
        <v>162</v>
      </c>
      <c r="C11492" s="5">
        <v>551.16199999999992</v>
      </c>
      <c r="D11492" s="5" t="s">
        <v>117</v>
      </c>
      <c r="E11492" t="s">
        <v>68</v>
      </c>
      <c r="F11492" t="s">
        <v>135</v>
      </c>
      <c r="G11492" s="9" t="s">
        <v>197</v>
      </c>
      <c r="I11492" s="9" t="s">
        <v>44889</v>
      </c>
      <c r="J11492" s="9" t="s">
        <v>44935</v>
      </c>
      <c r="M11492" s="9" t="s">
        <v>2914</v>
      </c>
      <c r="N11492" t="s">
        <v>2914</v>
      </c>
      <c r="O11492" t="s">
        <v>11282</v>
      </c>
      <c r="P11492" t="s">
        <v>21590</v>
      </c>
      <c r="Q11492" s="9" t="s">
        <v>34401</v>
      </c>
      <c r="R11492" s="6"/>
      <c r="S11492" s="6"/>
      <c r="T11492" s="6"/>
    </row>
    <row r="11493" spans="1:20" x14ac:dyDescent="0.2">
      <c r="A11493" s="5">
        <v>11492</v>
      </c>
      <c r="B11493" s="5">
        <v>163</v>
      </c>
      <c r="C11493" s="5">
        <v>551.16300000000001</v>
      </c>
      <c r="D11493" s="5" t="s">
        <v>117</v>
      </c>
      <c r="E11493" t="s">
        <v>68</v>
      </c>
      <c r="F11493" t="s">
        <v>135</v>
      </c>
      <c r="G11493" s="9" t="s">
        <v>197</v>
      </c>
      <c r="I11493" s="9" t="s">
        <v>44889</v>
      </c>
      <c r="J11493" s="9" t="s">
        <v>44935</v>
      </c>
      <c r="M11493" s="9" t="s">
        <v>2914</v>
      </c>
      <c r="N11493" t="s">
        <v>2914</v>
      </c>
      <c r="O11493" t="s">
        <v>11283</v>
      </c>
      <c r="P11493" t="s">
        <v>21590</v>
      </c>
      <c r="Q11493" s="9" t="s">
        <v>34402</v>
      </c>
      <c r="R11493" s="6"/>
      <c r="S11493" s="6"/>
      <c r="T11493" s="6"/>
    </row>
    <row r="11494" spans="1:20" x14ac:dyDescent="0.2">
      <c r="A11494" s="5">
        <v>11493</v>
      </c>
      <c r="B11494" s="5">
        <v>164</v>
      </c>
      <c r="C11494" s="5">
        <v>551.16399999999999</v>
      </c>
      <c r="D11494" s="5" t="s">
        <v>117</v>
      </c>
      <c r="E11494" t="s">
        <v>68</v>
      </c>
      <c r="F11494" t="s">
        <v>135</v>
      </c>
      <c r="G11494" s="9" t="s">
        <v>197</v>
      </c>
      <c r="I11494" s="9" t="s">
        <v>44889</v>
      </c>
      <c r="J11494" s="9" t="s">
        <v>44935</v>
      </c>
      <c r="M11494" s="9" t="s">
        <v>2914</v>
      </c>
      <c r="N11494" t="s">
        <v>2914</v>
      </c>
      <c r="O11494" t="s">
        <v>11284</v>
      </c>
      <c r="P11494" t="s">
        <v>21590</v>
      </c>
      <c r="Q11494" s="9" t="s">
        <v>34403</v>
      </c>
      <c r="R11494" s="6"/>
      <c r="S11494" s="6"/>
      <c r="T11494" s="6"/>
    </row>
    <row r="11495" spans="1:20" x14ac:dyDescent="0.2">
      <c r="A11495" s="5">
        <v>11494</v>
      </c>
      <c r="B11495" s="5">
        <v>165</v>
      </c>
      <c r="C11495" s="5">
        <v>551.16499999999996</v>
      </c>
      <c r="D11495" s="5" t="s">
        <v>117</v>
      </c>
      <c r="E11495" t="s">
        <v>68</v>
      </c>
      <c r="F11495" t="s">
        <v>135</v>
      </c>
      <c r="G11495" s="9" t="s">
        <v>197</v>
      </c>
      <c r="I11495" s="9" t="s">
        <v>44889</v>
      </c>
      <c r="J11495" s="9" t="s">
        <v>44935</v>
      </c>
      <c r="M11495" s="9" t="s">
        <v>2914</v>
      </c>
      <c r="N11495" t="s">
        <v>2914</v>
      </c>
      <c r="O11495" t="s">
        <v>11285</v>
      </c>
      <c r="P11495" t="s">
        <v>21590</v>
      </c>
      <c r="Q11495" s="9" t="s">
        <v>34404</v>
      </c>
      <c r="R11495" s="6"/>
      <c r="S11495" s="6"/>
      <c r="T11495" s="6"/>
    </row>
    <row r="11496" spans="1:20" x14ac:dyDescent="0.2">
      <c r="A11496" s="5">
        <v>11495</v>
      </c>
      <c r="B11496" s="5">
        <v>166</v>
      </c>
      <c r="C11496" s="5">
        <v>551.16599999999994</v>
      </c>
      <c r="D11496" s="5" t="s">
        <v>117</v>
      </c>
      <c r="E11496" t="s">
        <v>68</v>
      </c>
      <c r="F11496" t="s">
        <v>135</v>
      </c>
      <c r="G11496" s="9" t="s">
        <v>197</v>
      </c>
      <c r="I11496" s="9" t="s">
        <v>44889</v>
      </c>
      <c r="J11496" s="9" t="s">
        <v>44935</v>
      </c>
      <c r="M11496" s="9" t="s">
        <v>2914</v>
      </c>
      <c r="N11496" t="s">
        <v>2914</v>
      </c>
      <c r="O11496" t="s">
        <v>11286</v>
      </c>
      <c r="P11496" t="s">
        <v>21590</v>
      </c>
      <c r="Q11496" s="9" t="s">
        <v>34405</v>
      </c>
      <c r="R11496" s="6"/>
      <c r="S11496" s="6"/>
      <c r="T11496" s="6"/>
    </row>
    <row r="11497" spans="1:20" x14ac:dyDescent="0.2">
      <c r="A11497" s="5">
        <v>11496</v>
      </c>
      <c r="B11497" s="5">
        <v>167</v>
      </c>
      <c r="C11497" s="5">
        <v>551.16699999999992</v>
      </c>
      <c r="D11497" s="5" t="s">
        <v>117</v>
      </c>
      <c r="E11497" t="s">
        <v>68</v>
      </c>
      <c r="F11497" t="s">
        <v>135</v>
      </c>
      <c r="G11497" s="9" t="s">
        <v>197</v>
      </c>
      <c r="I11497" s="9" t="s">
        <v>44889</v>
      </c>
      <c r="J11497" s="9" t="s">
        <v>44935</v>
      </c>
      <c r="M11497" s="9" t="s">
        <v>2914</v>
      </c>
      <c r="N11497" t="s">
        <v>2914</v>
      </c>
      <c r="O11497" t="s">
        <v>11287</v>
      </c>
      <c r="P11497" t="s">
        <v>21590</v>
      </c>
      <c r="Q11497" s="9" t="s">
        <v>34406</v>
      </c>
      <c r="R11497" s="6"/>
      <c r="S11497" s="6"/>
      <c r="T11497" s="6"/>
    </row>
    <row r="11498" spans="1:20" x14ac:dyDescent="0.2">
      <c r="A11498" s="5">
        <v>11497</v>
      </c>
      <c r="B11498" s="5">
        <v>168</v>
      </c>
      <c r="C11498" s="5">
        <v>551.16800000000001</v>
      </c>
      <c r="D11498" s="5" t="s">
        <v>117</v>
      </c>
      <c r="E11498" t="s">
        <v>68</v>
      </c>
      <c r="F11498" t="s">
        <v>135</v>
      </c>
      <c r="G11498" s="9" t="s">
        <v>197</v>
      </c>
      <c r="I11498" s="9" t="s">
        <v>44889</v>
      </c>
      <c r="J11498" s="9" t="s">
        <v>44935</v>
      </c>
      <c r="M11498" s="9" t="s">
        <v>2914</v>
      </c>
      <c r="N11498" t="s">
        <v>2914</v>
      </c>
      <c r="O11498" t="s">
        <v>11288</v>
      </c>
      <c r="P11498" t="s">
        <v>21590</v>
      </c>
      <c r="Q11498" s="9" t="s">
        <v>34407</v>
      </c>
      <c r="R11498" s="6"/>
      <c r="S11498" s="6"/>
      <c r="T11498" s="6"/>
    </row>
    <row r="11499" spans="1:20" x14ac:dyDescent="0.2">
      <c r="A11499" s="5">
        <v>11498</v>
      </c>
      <c r="B11499" s="5">
        <v>169</v>
      </c>
      <c r="C11499" s="5">
        <v>551.16899999999998</v>
      </c>
      <c r="D11499" s="5" t="s">
        <v>117</v>
      </c>
      <c r="E11499" t="s">
        <v>68</v>
      </c>
      <c r="F11499" t="s">
        <v>135</v>
      </c>
      <c r="G11499" s="9" t="s">
        <v>197</v>
      </c>
      <c r="I11499" s="9" t="s">
        <v>44889</v>
      </c>
      <c r="J11499" s="9" t="s">
        <v>44935</v>
      </c>
      <c r="M11499" s="9" t="s">
        <v>2914</v>
      </c>
      <c r="N11499" t="s">
        <v>2914</v>
      </c>
      <c r="O11499" t="s">
        <v>11289</v>
      </c>
      <c r="P11499" t="s">
        <v>21590</v>
      </c>
      <c r="Q11499" s="9" t="s">
        <v>34408</v>
      </c>
      <c r="R11499" s="6"/>
      <c r="S11499" s="6"/>
      <c r="T11499" s="6"/>
    </row>
    <row r="11500" spans="1:20" x14ac:dyDescent="0.2">
      <c r="A11500" s="5">
        <v>11499</v>
      </c>
      <c r="B11500" s="5">
        <v>170</v>
      </c>
      <c r="C11500" s="5">
        <v>551.16999999999996</v>
      </c>
      <c r="D11500" s="5" t="s">
        <v>117</v>
      </c>
      <c r="E11500" t="s">
        <v>68</v>
      </c>
      <c r="F11500" t="s">
        <v>135</v>
      </c>
      <c r="G11500" s="9" t="s">
        <v>197</v>
      </c>
      <c r="I11500" s="9" t="s">
        <v>44889</v>
      </c>
      <c r="J11500" s="9" t="s">
        <v>44935</v>
      </c>
      <c r="M11500" s="9" t="s">
        <v>2914</v>
      </c>
      <c r="N11500" t="s">
        <v>2914</v>
      </c>
      <c r="O11500" t="s">
        <v>11290</v>
      </c>
      <c r="P11500" t="s">
        <v>21590</v>
      </c>
      <c r="Q11500" s="9" t="s">
        <v>34409</v>
      </c>
      <c r="R11500" s="6"/>
      <c r="S11500" s="6"/>
      <c r="T11500" s="6"/>
    </row>
    <row r="11501" spans="1:20" x14ac:dyDescent="0.2">
      <c r="A11501" s="5">
        <v>11500</v>
      </c>
      <c r="B11501" s="5">
        <v>171</v>
      </c>
      <c r="C11501" s="5">
        <v>551.17099999999994</v>
      </c>
      <c r="D11501" s="5" t="s">
        <v>117</v>
      </c>
      <c r="E11501" t="s">
        <v>68</v>
      </c>
      <c r="F11501" t="s">
        <v>135</v>
      </c>
      <c r="G11501" s="9" t="s">
        <v>197</v>
      </c>
      <c r="I11501" s="9" t="s">
        <v>44889</v>
      </c>
      <c r="J11501" s="9" t="s">
        <v>44935</v>
      </c>
      <c r="M11501" s="9" t="s">
        <v>2914</v>
      </c>
      <c r="N11501" t="s">
        <v>2914</v>
      </c>
      <c r="O11501" t="s">
        <v>11291</v>
      </c>
      <c r="P11501" t="s">
        <v>21590</v>
      </c>
      <c r="Q11501" s="9" t="s">
        <v>34410</v>
      </c>
      <c r="R11501" s="6"/>
      <c r="S11501" s="6"/>
      <c r="T11501" s="6"/>
    </row>
    <row r="11502" spans="1:20" x14ac:dyDescent="0.2">
      <c r="A11502" s="5">
        <v>11501</v>
      </c>
      <c r="B11502" s="5">
        <v>172</v>
      </c>
      <c r="C11502" s="5">
        <v>551.17200000000003</v>
      </c>
      <c r="D11502" s="5" t="s">
        <v>117</v>
      </c>
      <c r="E11502" t="s">
        <v>68</v>
      </c>
      <c r="F11502" t="s">
        <v>135</v>
      </c>
      <c r="G11502" s="9" t="s">
        <v>197</v>
      </c>
      <c r="I11502" s="9" t="s">
        <v>44889</v>
      </c>
      <c r="J11502" s="9" t="s">
        <v>44935</v>
      </c>
      <c r="M11502" s="9" t="s">
        <v>2914</v>
      </c>
      <c r="N11502" t="s">
        <v>2914</v>
      </c>
      <c r="O11502" t="s">
        <v>11292</v>
      </c>
      <c r="P11502" t="s">
        <v>21590</v>
      </c>
      <c r="Q11502" s="9" t="s">
        <v>34411</v>
      </c>
      <c r="R11502" s="6"/>
      <c r="S11502" s="6"/>
      <c r="T11502" s="6"/>
    </row>
    <row r="11503" spans="1:20" x14ac:dyDescent="0.2">
      <c r="A11503" s="5">
        <v>11502</v>
      </c>
      <c r="B11503" s="5">
        <v>173</v>
      </c>
      <c r="C11503" s="5">
        <v>551.173</v>
      </c>
      <c r="D11503" s="5" t="s">
        <v>117</v>
      </c>
      <c r="E11503" t="s">
        <v>68</v>
      </c>
      <c r="F11503" t="s">
        <v>135</v>
      </c>
      <c r="G11503" s="9" t="s">
        <v>197</v>
      </c>
      <c r="I11503" s="9" t="s">
        <v>44889</v>
      </c>
      <c r="J11503" s="9" t="s">
        <v>44935</v>
      </c>
      <c r="M11503" s="9" t="s">
        <v>2914</v>
      </c>
      <c r="N11503" t="s">
        <v>2914</v>
      </c>
      <c r="O11503" t="s">
        <v>11293</v>
      </c>
      <c r="P11503" t="s">
        <v>21590</v>
      </c>
      <c r="Q11503" s="9" t="s">
        <v>34412</v>
      </c>
      <c r="R11503" s="6"/>
      <c r="S11503" s="6"/>
      <c r="T11503" s="6"/>
    </row>
    <row r="11504" spans="1:20" x14ac:dyDescent="0.2">
      <c r="A11504" s="5">
        <v>11503</v>
      </c>
      <c r="B11504" s="5">
        <v>174</v>
      </c>
      <c r="C11504" s="5">
        <v>551.17399999999998</v>
      </c>
      <c r="D11504" s="5" t="s">
        <v>117</v>
      </c>
      <c r="E11504" t="s">
        <v>68</v>
      </c>
      <c r="F11504" t="s">
        <v>135</v>
      </c>
      <c r="G11504" s="9" t="s">
        <v>197</v>
      </c>
      <c r="I11504" s="9" t="s">
        <v>44889</v>
      </c>
      <c r="J11504" s="9" t="s">
        <v>44935</v>
      </c>
      <c r="M11504" s="9" t="s">
        <v>2914</v>
      </c>
      <c r="N11504" t="s">
        <v>2914</v>
      </c>
      <c r="O11504" t="s">
        <v>11294</v>
      </c>
      <c r="P11504" t="s">
        <v>21590</v>
      </c>
      <c r="Q11504" s="9" t="s">
        <v>34413</v>
      </c>
      <c r="R11504" s="6"/>
      <c r="S11504" s="6"/>
      <c r="T11504" s="6"/>
    </row>
    <row r="11505" spans="1:20" x14ac:dyDescent="0.2">
      <c r="A11505" s="5">
        <v>11504</v>
      </c>
      <c r="B11505" s="5">
        <v>175</v>
      </c>
      <c r="C11505" s="5">
        <v>551.17499999999995</v>
      </c>
      <c r="D11505" s="5" t="s">
        <v>117</v>
      </c>
      <c r="E11505" t="s">
        <v>68</v>
      </c>
      <c r="F11505" t="s">
        <v>135</v>
      </c>
      <c r="G11505" s="9" t="s">
        <v>197</v>
      </c>
      <c r="I11505" s="9" t="s">
        <v>44889</v>
      </c>
      <c r="J11505" s="9" t="s">
        <v>44935</v>
      </c>
      <c r="M11505" s="9" t="s">
        <v>2914</v>
      </c>
      <c r="N11505" t="s">
        <v>2914</v>
      </c>
      <c r="O11505" t="s">
        <v>11295</v>
      </c>
      <c r="P11505" t="s">
        <v>21590</v>
      </c>
      <c r="Q11505" s="9" t="s">
        <v>34414</v>
      </c>
      <c r="R11505" s="6"/>
      <c r="S11505" s="6"/>
      <c r="T11505" s="6"/>
    </row>
    <row r="11506" spans="1:20" x14ac:dyDescent="0.2">
      <c r="A11506" s="5">
        <v>11505</v>
      </c>
      <c r="B11506" s="5">
        <v>176</v>
      </c>
      <c r="C11506" s="5">
        <v>551.17599999999993</v>
      </c>
      <c r="D11506" s="5" t="s">
        <v>117</v>
      </c>
      <c r="E11506" t="s">
        <v>68</v>
      </c>
      <c r="F11506" t="s">
        <v>135</v>
      </c>
      <c r="G11506" s="9" t="s">
        <v>197</v>
      </c>
      <c r="I11506" s="9" t="s">
        <v>44889</v>
      </c>
      <c r="J11506" s="9" t="s">
        <v>44935</v>
      </c>
      <c r="M11506" s="9" t="s">
        <v>2914</v>
      </c>
      <c r="N11506" t="s">
        <v>2914</v>
      </c>
      <c r="O11506" t="s">
        <v>11296</v>
      </c>
      <c r="P11506" t="s">
        <v>21590</v>
      </c>
      <c r="Q11506" s="9" t="s">
        <v>34415</v>
      </c>
      <c r="R11506" s="6"/>
      <c r="S11506" s="6"/>
      <c r="T11506" s="6"/>
    </row>
    <row r="11507" spans="1:20" x14ac:dyDescent="0.2">
      <c r="A11507" s="5">
        <v>11506</v>
      </c>
      <c r="B11507" s="5">
        <v>177</v>
      </c>
      <c r="C11507" s="5">
        <v>551.17700000000002</v>
      </c>
      <c r="D11507" s="5" t="s">
        <v>117</v>
      </c>
      <c r="E11507" t="s">
        <v>68</v>
      </c>
      <c r="F11507" t="s">
        <v>135</v>
      </c>
      <c r="G11507" s="9" t="s">
        <v>197</v>
      </c>
      <c r="I11507" s="9" t="s">
        <v>44889</v>
      </c>
      <c r="J11507" s="9" t="s">
        <v>44935</v>
      </c>
      <c r="M11507" s="9" t="s">
        <v>2914</v>
      </c>
      <c r="N11507" t="s">
        <v>2914</v>
      </c>
      <c r="O11507" t="s">
        <v>11297</v>
      </c>
      <c r="P11507" t="s">
        <v>21590</v>
      </c>
      <c r="Q11507" s="9" t="s">
        <v>34416</v>
      </c>
      <c r="R11507" s="6"/>
      <c r="S11507" s="6"/>
      <c r="T11507" s="6"/>
    </row>
    <row r="11508" spans="1:20" x14ac:dyDescent="0.2">
      <c r="A11508" s="5">
        <v>11507</v>
      </c>
      <c r="B11508" s="5">
        <v>178</v>
      </c>
      <c r="C11508" s="5">
        <v>551.178</v>
      </c>
      <c r="D11508" s="5" t="s">
        <v>117</v>
      </c>
      <c r="E11508" t="s">
        <v>68</v>
      </c>
      <c r="F11508" t="s">
        <v>127</v>
      </c>
      <c r="G11508" s="9" t="s">
        <v>153</v>
      </c>
      <c r="I11508" s="9" t="s">
        <v>44889</v>
      </c>
      <c r="J11508" s="9" t="s">
        <v>44935</v>
      </c>
      <c r="M11508" s="9" t="s">
        <v>2914</v>
      </c>
      <c r="N11508" t="s">
        <v>2914</v>
      </c>
      <c r="O11508" t="s">
        <v>11298</v>
      </c>
      <c r="P11508" t="s">
        <v>21604</v>
      </c>
      <c r="Q11508" s="9" t="s">
        <v>34417</v>
      </c>
      <c r="R11508" s="6"/>
      <c r="S11508" s="6"/>
      <c r="T11508" s="6"/>
    </row>
    <row r="11509" spans="1:20" x14ac:dyDescent="0.2">
      <c r="A11509" s="5">
        <v>11508</v>
      </c>
      <c r="B11509" s="5">
        <v>179</v>
      </c>
      <c r="C11509" s="5">
        <v>551.17899999999997</v>
      </c>
      <c r="D11509" s="5" t="s">
        <v>117</v>
      </c>
      <c r="E11509" t="s">
        <v>68</v>
      </c>
      <c r="F11509" t="s">
        <v>135</v>
      </c>
      <c r="G11509" s="9" t="s">
        <v>167</v>
      </c>
      <c r="I11509" s="9" t="s">
        <v>44889</v>
      </c>
      <c r="J11509" s="9" t="s">
        <v>44935</v>
      </c>
      <c r="M11509" s="9" t="s">
        <v>2914</v>
      </c>
      <c r="N11509" t="s">
        <v>2914</v>
      </c>
      <c r="O11509" t="s">
        <v>11299</v>
      </c>
      <c r="P11509" t="s">
        <v>21605</v>
      </c>
      <c r="Q11509" s="9" t="s">
        <v>34418</v>
      </c>
      <c r="R11509" s="6"/>
      <c r="S11509" s="6"/>
      <c r="T11509" s="6"/>
    </row>
    <row r="11510" spans="1:20" x14ac:dyDescent="0.2">
      <c r="A11510" s="5">
        <v>11509</v>
      </c>
      <c r="B11510" s="5">
        <v>180</v>
      </c>
      <c r="C11510" s="5">
        <v>551.17999999999995</v>
      </c>
      <c r="D11510" s="5" t="s">
        <v>117</v>
      </c>
      <c r="E11510" t="s">
        <v>68</v>
      </c>
      <c r="F11510" t="s">
        <v>135</v>
      </c>
      <c r="G11510" s="9" t="s">
        <v>167</v>
      </c>
      <c r="I11510" s="9" t="s">
        <v>44889</v>
      </c>
      <c r="J11510" s="9" t="s">
        <v>44935</v>
      </c>
      <c r="M11510" s="9" t="s">
        <v>2914</v>
      </c>
      <c r="N11510" t="s">
        <v>2914</v>
      </c>
      <c r="O11510" t="s">
        <v>11300</v>
      </c>
      <c r="P11510" t="s">
        <v>21601</v>
      </c>
      <c r="Q11510" s="9" t="s">
        <v>34419</v>
      </c>
      <c r="R11510" s="6"/>
      <c r="S11510" s="6"/>
      <c r="T11510" s="6"/>
    </row>
    <row r="11511" spans="1:20" x14ac:dyDescent="0.2">
      <c r="A11511" s="5">
        <v>11510</v>
      </c>
      <c r="B11511" s="5">
        <v>181</v>
      </c>
      <c r="C11511" s="5">
        <v>551.18100000000004</v>
      </c>
      <c r="D11511" s="5" t="s">
        <v>117</v>
      </c>
      <c r="E11511" t="s">
        <v>68</v>
      </c>
      <c r="F11511" t="s">
        <v>135</v>
      </c>
      <c r="G11511" s="9" t="s">
        <v>167</v>
      </c>
      <c r="I11511" s="9" t="s">
        <v>44889</v>
      </c>
      <c r="J11511" s="9" t="s">
        <v>44935</v>
      </c>
      <c r="M11511" s="9" t="s">
        <v>2914</v>
      </c>
      <c r="N11511" t="s">
        <v>2914</v>
      </c>
      <c r="O11511" t="s">
        <v>11301</v>
      </c>
      <c r="P11511" t="s">
        <v>21601</v>
      </c>
      <c r="Q11511" s="9" t="s">
        <v>34420</v>
      </c>
      <c r="R11511" s="6"/>
      <c r="S11511" s="6"/>
      <c r="T11511" s="6"/>
    </row>
    <row r="11512" spans="1:20" x14ac:dyDescent="0.2">
      <c r="A11512" s="5">
        <v>11511</v>
      </c>
      <c r="B11512" s="5">
        <v>182</v>
      </c>
      <c r="C11512" s="5">
        <v>551.18200000000002</v>
      </c>
      <c r="D11512" s="5" t="s">
        <v>117</v>
      </c>
      <c r="E11512" t="s">
        <v>68</v>
      </c>
      <c r="F11512" t="s">
        <v>135</v>
      </c>
      <c r="G11512" s="9" t="s">
        <v>167</v>
      </c>
      <c r="I11512" s="9" t="s">
        <v>44889</v>
      </c>
      <c r="J11512" s="9" t="s">
        <v>44935</v>
      </c>
      <c r="M11512" s="9" t="s">
        <v>2914</v>
      </c>
      <c r="N11512" t="s">
        <v>2914</v>
      </c>
      <c r="O11512" t="s">
        <v>11302</v>
      </c>
      <c r="P11512" t="s">
        <v>21590</v>
      </c>
      <c r="Q11512" s="9" t="s">
        <v>34421</v>
      </c>
      <c r="R11512" s="6"/>
      <c r="S11512" s="6"/>
      <c r="T11512" s="6"/>
    </row>
    <row r="11513" spans="1:20" x14ac:dyDescent="0.2">
      <c r="A11513" s="5">
        <v>11512</v>
      </c>
      <c r="B11513" s="5">
        <v>183</v>
      </c>
      <c r="C11513" s="5">
        <v>551.18299999999999</v>
      </c>
      <c r="D11513" s="5" t="s">
        <v>117</v>
      </c>
      <c r="E11513" t="s">
        <v>68</v>
      </c>
      <c r="F11513" t="s">
        <v>135</v>
      </c>
      <c r="G11513" s="9" t="s">
        <v>167</v>
      </c>
      <c r="I11513" s="9" t="s">
        <v>44889</v>
      </c>
      <c r="J11513" s="9" t="s">
        <v>44935</v>
      </c>
      <c r="M11513" s="9" t="s">
        <v>2914</v>
      </c>
      <c r="N11513" t="s">
        <v>2914</v>
      </c>
      <c r="O11513" t="s">
        <v>11303</v>
      </c>
      <c r="P11513" t="s">
        <v>21590</v>
      </c>
      <c r="Q11513" s="9" t="s">
        <v>34422</v>
      </c>
      <c r="R11513" s="6"/>
      <c r="S11513" s="6"/>
      <c r="T11513" s="6"/>
    </row>
    <row r="11514" spans="1:20" x14ac:dyDescent="0.2">
      <c r="A11514" s="5">
        <v>11513</v>
      </c>
      <c r="B11514" s="5">
        <v>184</v>
      </c>
      <c r="C11514" s="5">
        <v>551.18399999999997</v>
      </c>
      <c r="D11514" s="5" t="s">
        <v>117</v>
      </c>
      <c r="E11514" t="s">
        <v>68</v>
      </c>
      <c r="F11514" t="s">
        <v>135</v>
      </c>
      <c r="G11514" s="9" t="s">
        <v>167</v>
      </c>
      <c r="I11514" s="9" t="s">
        <v>44889</v>
      </c>
      <c r="J11514" s="9" t="s">
        <v>44935</v>
      </c>
      <c r="M11514" s="9" t="s">
        <v>2914</v>
      </c>
      <c r="N11514" t="s">
        <v>2914</v>
      </c>
      <c r="O11514" t="s">
        <v>11304</v>
      </c>
      <c r="P11514" t="s">
        <v>21590</v>
      </c>
      <c r="Q11514" s="9" t="s">
        <v>34423</v>
      </c>
      <c r="R11514" s="6"/>
      <c r="S11514" s="6"/>
      <c r="T11514" s="6"/>
    </row>
    <row r="11515" spans="1:20" x14ac:dyDescent="0.2">
      <c r="A11515" s="5">
        <v>11514</v>
      </c>
      <c r="B11515" s="5">
        <v>185</v>
      </c>
      <c r="C11515" s="5">
        <v>551.18499999999995</v>
      </c>
      <c r="D11515" s="5" t="s">
        <v>117</v>
      </c>
      <c r="E11515" t="s">
        <v>68</v>
      </c>
      <c r="F11515" t="s">
        <v>135</v>
      </c>
      <c r="G11515" s="9" t="s">
        <v>167</v>
      </c>
      <c r="I11515" s="9" t="s">
        <v>44889</v>
      </c>
      <c r="J11515" s="9" t="s">
        <v>44935</v>
      </c>
      <c r="M11515" s="9" t="s">
        <v>2914</v>
      </c>
      <c r="N11515" t="s">
        <v>2914</v>
      </c>
      <c r="O11515" t="s">
        <v>11305</v>
      </c>
      <c r="P11515" t="s">
        <v>21590</v>
      </c>
      <c r="Q11515" s="9" t="s">
        <v>34424</v>
      </c>
      <c r="R11515" s="6"/>
      <c r="S11515" s="6"/>
      <c r="T11515" s="6"/>
    </row>
    <row r="11516" spans="1:20" x14ac:dyDescent="0.2">
      <c r="A11516" s="5">
        <v>11515</v>
      </c>
      <c r="B11516" s="5">
        <v>186</v>
      </c>
      <c r="C11516" s="5">
        <v>551.18600000000004</v>
      </c>
      <c r="D11516" s="5" t="s">
        <v>117</v>
      </c>
      <c r="E11516" t="s">
        <v>68</v>
      </c>
      <c r="F11516" t="s">
        <v>135</v>
      </c>
      <c r="G11516" s="9" t="s">
        <v>167</v>
      </c>
      <c r="I11516" s="9" t="s">
        <v>44889</v>
      </c>
      <c r="J11516" s="9" t="s">
        <v>44935</v>
      </c>
      <c r="M11516" s="9" t="s">
        <v>2914</v>
      </c>
      <c r="N11516" t="s">
        <v>2914</v>
      </c>
      <c r="O11516" t="s">
        <v>11306</v>
      </c>
      <c r="P11516" t="s">
        <v>21590</v>
      </c>
      <c r="Q11516" s="9" t="s">
        <v>34425</v>
      </c>
      <c r="R11516" s="6"/>
      <c r="S11516" s="6"/>
      <c r="T11516" s="6"/>
    </row>
    <row r="11517" spans="1:20" x14ac:dyDescent="0.2">
      <c r="A11517" s="5">
        <v>11516</v>
      </c>
      <c r="B11517" s="5">
        <v>187</v>
      </c>
      <c r="C11517" s="5">
        <v>551.18700000000001</v>
      </c>
      <c r="D11517" s="5" t="s">
        <v>117</v>
      </c>
      <c r="E11517" t="s">
        <v>68</v>
      </c>
      <c r="F11517" t="s">
        <v>135</v>
      </c>
      <c r="G11517" s="9" t="s">
        <v>167</v>
      </c>
      <c r="I11517" s="9" t="s">
        <v>44889</v>
      </c>
      <c r="J11517" s="9" t="s">
        <v>44935</v>
      </c>
      <c r="M11517" s="9" t="s">
        <v>2914</v>
      </c>
      <c r="N11517" t="s">
        <v>2914</v>
      </c>
      <c r="O11517" t="s">
        <v>11307</v>
      </c>
      <c r="P11517" t="s">
        <v>21590</v>
      </c>
      <c r="Q11517" s="9" t="s">
        <v>34426</v>
      </c>
      <c r="R11517" s="6"/>
      <c r="S11517" s="6"/>
      <c r="T11517" s="6"/>
    </row>
    <row r="11518" spans="1:20" x14ac:dyDescent="0.2">
      <c r="A11518" s="5">
        <v>11517</v>
      </c>
      <c r="B11518" s="5">
        <v>188</v>
      </c>
      <c r="C11518" s="5">
        <v>551.18799999999999</v>
      </c>
      <c r="D11518" s="5" t="s">
        <v>117</v>
      </c>
      <c r="E11518" t="s">
        <v>68</v>
      </c>
      <c r="F11518" t="s">
        <v>135</v>
      </c>
      <c r="G11518" s="9" t="s">
        <v>167</v>
      </c>
      <c r="I11518" s="9" t="s">
        <v>44889</v>
      </c>
      <c r="J11518" s="9" t="s">
        <v>44935</v>
      </c>
      <c r="M11518" s="9" t="s">
        <v>2914</v>
      </c>
      <c r="N11518" t="s">
        <v>2914</v>
      </c>
      <c r="O11518" t="s">
        <v>11308</v>
      </c>
      <c r="P11518" t="s">
        <v>21590</v>
      </c>
      <c r="Q11518" s="9" t="s">
        <v>34427</v>
      </c>
      <c r="R11518" s="6"/>
      <c r="S11518" s="6"/>
      <c r="T11518" s="6"/>
    </row>
    <row r="11519" spans="1:20" x14ac:dyDescent="0.2">
      <c r="A11519" s="5">
        <v>11518</v>
      </c>
      <c r="B11519" s="5">
        <v>189</v>
      </c>
      <c r="C11519" s="5">
        <v>551.18899999999996</v>
      </c>
      <c r="D11519" s="5" t="s">
        <v>117</v>
      </c>
      <c r="E11519" t="s">
        <v>68</v>
      </c>
      <c r="F11519" t="s">
        <v>135</v>
      </c>
      <c r="G11519" s="9" t="s">
        <v>167</v>
      </c>
      <c r="I11519" s="9" t="s">
        <v>44889</v>
      </c>
      <c r="J11519" s="9" t="s">
        <v>44935</v>
      </c>
      <c r="M11519" s="9" t="s">
        <v>2914</v>
      </c>
      <c r="N11519" t="s">
        <v>2914</v>
      </c>
      <c r="O11519" t="s">
        <v>11309</v>
      </c>
      <c r="P11519" t="s">
        <v>21590</v>
      </c>
      <c r="Q11519" s="9" t="s">
        <v>34428</v>
      </c>
      <c r="R11519" s="6"/>
      <c r="S11519" s="6"/>
      <c r="T11519" s="6"/>
    </row>
    <row r="11520" spans="1:20" x14ac:dyDescent="0.2">
      <c r="A11520" s="5">
        <v>11519</v>
      </c>
      <c r="B11520" s="5">
        <v>190</v>
      </c>
      <c r="C11520" s="5">
        <v>551.19000000000005</v>
      </c>
      <c r="D11520" s="5" t="s">
        <v>117</v>
      </c>
      <c r="E11520" t="s">
        <v>68</v>
      </c>
      <c r="F11520" t="s">
        <v>135</v>
      </c>
      <c r="G11520" s="9" t="s">
        <v>167</v>
      </c>
      <c r="I11520" s="9" t="s">
        <v>44889</v>
      </c>
      <c r="J11520" s="9" t="s">
        <v>44935</v>
      </c>
      <c r="M11520" s="9" t="s">
        <v>2914</v>
      </c>
      <c r="N11520" t="s">
        <v>2914</v>
      </c>
      <c r="O11520" t="s">
        <v>11310</v>
      </c>
      <c r="P11520" t="s">
        <v>21590</v>
      </c>
      <c r="Q11520" s="9" t="s">
        <v>34429</v>
      </c>
      <c r="R11520" s="6"/>
      <c r="S11520" s="6"/>
      <c r="T11520" s="6"/>
    </row>
    <row r="11521" spans="1:20" x14ac:dyDescent="0.2">
      <c r="A11521" s="5">
        <v>11520</v>
      </c>
      <c r="B11521" s="5">
        <v>191</v>
      </c>
      <c r="C11521" s="7">
        <v>551.19100000000003</v>
      </c>
      <c r="D11521" s="5" t="s">
        <v>117</v>
      </c>
      <c r="E11521" t="s">
        <v>68</v>
      </c>
      <c r="F11521" t="s">
        <v>135</v>
      </c>
      <c r="G11521" s="9" t="s">
        <v>167</v>
      </c>
      <c r="I11521" s="9" t="s">
        <v>44889</v>
      </c>
      <c r="J11521" s="9" t="s">
        <v>44935</v>
      </c>
      <c r="M11521" s="9" t="s">
        <v>2914</v>
      </c>
      <c r="N11521" t="s">
        <v>2914</v>
      </c>
      <c r="O11521" t="s">
        <v>11311</v>
      </c>
      <c r="P11521" t="s">
        <v>21590</v>
      </c>
      <c r="Q11521" s="9" t="s">
        <v>34430</v>
      </c>
      <c r="R11521" s="6"/>
      <c r="S11521" s="6"/>
      <c r="T11521" s="6"/>
    </row>
    <row r="11522" spans="1:20" x14ac:dyDescent="0.2">
      <c r="A11522" s="5">
        <v>11521</v>
      </c>
      <c r="B11522" s="5">
        <v>192</v>
      </c>
      <c r="C11522" s="5">
        <v>551.19200000000001</v>
      </c>
      <c r="D11522" s="5" t="s">
        <v>117</v>
      </c>
      <c r="E11522" t="s">
        <v>68</v>
      </c>
      <c r="F11522" t="s">
        <v>135</v>
      </c>
      <c r="G11522" s="9" t="s">
        <v>167</v>
      </c>
      <c r="I11522" s="9" t="s">
        <v>44889</v>
      </c>
      <c r="J11522" s="9" t="s">
        <v>44935</v>
      </c>
      <c r="M11522" s="9" t="s">
        <v>2914</v>
      </c>
      <c r="N11522" t="s">
        <v>2914</v>
      </c>
      <c r="O11522" t="s">
        <v>11312</v>
      </c>
      <c r="P11522" t="s">
        <v>21590</v>
      </c>
      <c r="Q11522" s="9" t="s">
        <v>34431</v>
      </c>
      <c r="R11522" s="6"/>
      <c r="S11522" s="6"/>
      <c r="T11522" s="6"/>
    </row>
    <row r="11523" spans="1:20" x14ac:dyDescent="0.2">
      <c r="A11523" s="5">
        <v>11522</v>
      </c>
      <c r="B11523" s="5">
        <v>193</v>
      </c>
      <c r="C11523" s="5">
        <v>551.19299999999998</v>
      </c>
      <c r="D11523" s="5" t="s">
        <v>117</v>
      </c>
      <c r="E11523" t="s">
        <v>68</v>
      </c>
      <c r="F11523" t="s">
        <v>135</v>
      </c>
      <c r="G11523" s="9" t="s">
        <v>167</v>
      </c>
      <c r="I11523" s="9" t="s">
        <v>44889</v>
      </c>
      <c r="J11523" s="9" t="s">
        <v>44935</v>
      </c>
      <c r="M11523" s="9" t="s">
        <v>2914</v>
      </c>
      <c r="N11523" t="s">
        <v>2914</v>
      </c>
      <c r="O11523" t="s">
        <v>11313</v>
      </c>
      <c r="P11523" t="s">
        <v>21590</v>
      </c>
      <c r="Q11523" s="9" t="s">
        <v>34432</v>
      </c>
      <c r="R11523" s="6"/>
      <c r="S11523" s="6"/>
      <c r="T11523" s="6"/>
    </row>
    <row r="11524" spans="1:20" x14ac:dyDescent="0.2">
      <c r="A11524" s="5">
        <v>11523</v>
      </c>
      <c r="B11524" s="5">
        <v>194</v>
      </c>
      <c r="C11524" s="5">
        <v>551.19399999999996</v>
      </c>
      <c r="D11524" s="5" t="s">
        <v>117</v>
      </c>
      <c r="E11524" t="s">
        <v>68</v>
      </c>
      <c r="F11524" t="s">
        <v>135</v>
      </c>
      <c r="G11524" s="9" t="s">
        <v>167</v>
      </c>
      <c r="I11524" s="9" t="s">
        <v>44889</v>
      </c>
      <c r="J11524" s="9" t="s">
        <v>44935</v>
      </c>
      <c r="M11524" s="9" t="s">
        <v>2914</v>
      </c>
      <c r="N11524" t="s">
        <v>2914</v>
      </c>
      <c r="O11524" t="s">
        <v>11314</v>
      </c>
      <c r="P11524" t="s">
        <v>21590</v>
      </c>
      <c r="Q11524" s="9" t="s">
        <v>34433</v>
      </c>
      <c r="R11524" s="6"/>
      <c r="S11524" s="6"/>
      <c r="T11524" s="6"/>
    </row>
    <row r="11525" spans="1:20" x14ac:dyDescent="0.2">
      <c r="A11525" s="5">
        <v>11524</v>
      </c>
      <c r="B11525" s="5">
        <v>195</v>
      </c>
      <c r="C11525" s="5">
        <v>551.19500000000005</v>
      </c>
      <c r="D11525" s="5" t="s">
        <v>117</v>
      </c>
      <c r="E11525" t="s">
        <v>68</v>
      </c>
      <c r="F11525" t="s">
        <v>135</v>
      </c>
      <c r="G11525" s="9" t="s">
        <v>167</v>
      </c>
      <c r="I11525" s="9" t="s">
        <v>44889</v>
      </c>
      <c r="J11525" s="9" t="s">
        <v>44935</v>
      </c>
      <c r="M11525" s="9" t="s">
        <v>2914</v>
      </c>
      <c r="N11525" t="s">
        <v>2914</v>
      </c>
      <c r="O11525" t="s">
        <v>11315</v>
      </c>
      <c r="P11525" t="s">
        <v>21590</v>
      </c>
      <c r="Q11525" s="9" t="s">
        <v>34434</v>
      </c>
      <c r="R11525" s="6"/>
      <c r="S11525" s="6"/>
      <c r="T11525" s="6"/>
    </row>
    <row r="11526" spans="1:20" x14ac:dyDescent="0.2">
      <c r="A11526" s="5">
        <v>11525</v>
      </c>
      <c r="B11526" s="5">
        <v>196</v>
      </c>
      <c r="C11526" s="7">
        <v>451.15800000000002</v>
      </c>
      <c r="D11526" s="5" t="s">
        <v>117</v>
      </c>
      <c r="E11526" t="s">
        <v>68</v>
      </c>
      <c r="F11526" t="s">
        <v>135</v>
      </c>
      <c r="G11526" s="9" t="s">
        <v>197</v>
      </c>
      <c r="I11526" s="9" t="s">
        <v>44889</v>
      </c>
      <c r="J11526" s="9" t="s">
        <v>44935</v>
      </c>
      <c r="M11526" s="9" t="s">
        <v>2914</v>
      </c>
      <c r="N11526" t="s">
        <v>2914</v>
      </c>
      <c r="O11526" t="s">
        <v>8867</v>
      </c>
      <c r="P11526" t="s">
        <v>21268</v>
      </c>
      <c r="Q11526" s="9" t="s">
        <v>30475</v>
      </c>
      <c r="R11526" s="6"/>
      <c r="S11526" s="6"/>
      <c r="T11526" s="6"/>
    </row>
    <row r="11527" spans="1:20" x14ac:dyDescent="0.2">
      <c r="A11527" s="5">
        <v>11526</v>
      </c>
      <c r="B11527" s="5">
        <v>197</v>
      </c>
      <c r="C11527" s="5">
        <v>451.161</v>
      </c>
      <c r="D11527" s="5" t="s">
        <v>117</v>
      </c>
      <c r="E11527" t="s">
        <v>68</v>
      </c>
      <c r="F11527" t="s">
        <v>135</v>
      </c>
      <c r="G11527" s="9" t="s">
        <v>197</v>
      </c>
      <c r="I11527" s="9" t="s">
        <v>44889</v>
      </c>
      <c r="J11527" s="9" t="s">
        <v>44935</v>
      </c>
      <c r="M11527" s="9" t="s">
        <v>2914</v>
      </c>
      <c r="N11527" t="s">
        <v>2914</v>
      </c>
      <c r="O11527" t="s">
        <v>8870</v>
      </c>
      <c r="P11527" t="s">
        <v>21270</v>
      </c>
      <c r="Q11527" s="9" t="s">
        <v>30478</v>
      </c>
      <c r="R11527" s="6"/>
      <c r="S11527" s="6"/>
      <c r="T11527" s="6"/>
    </row>
    <row r="11528" spans="1:20" x14ac:dyDescent="0.2">
      <c r="A11528" s="5">
        <v>11527</v>
      </c>
      <c r="B11528" s="5">
        <v>198</v>
      </c>
      <c r="C11528" s="5">
        <v>551.202</v>
      </c>
      <c r="D11528" s="5" t="s">
        <v>117</v>
      </c>
      <c r="E11528" t="s">
        <v>68</v>
      </c>
      <c r="F11528" t="s">
        <v>135</v>
      </c>
      <c r="G11528" s="9" t="s">
        <v>197</v>
      </c>
      <c r="I11528" s="9" t="s">
        <v>44889</v>
      </c>
      <c r="J11528" s="9" t="s">
        <v>44935</v>
      </c>
      <c r="M11528" s="9" t="s">
        <v>2914</v>
      </c>
      <c r="N11528" t="s">
        <v>2914</v>
      </c>
      <c r="O11528" t="s">
        <v>11316</v>
      </c>
      <c r="P11528" t="s">
        <v>21270</v>
      </c>
      <c r="Q11528" s="9" t="s">
        <v>34435</v>
      </c>
      <c r="R11528" s="6"/>
      <c r="S11528" s="6"/>
      <c r="T11528" s="6"/>
    </row>
    <row r="11529" spans="1:20" x14ac:dyDescent="0.2">
      <c r="A11529" s="5">
        <v>11528</v>
      </c>
      <c r="B11529" s="5">
        <v>199</v>
      </c>
      <c r="C11529" s="5">
        <v>451.16199999999998</v>
      </c>
      <c r="D11529" s="5" t="s">
        <v>117</v>
      </c>
      <c r="E11529" t="s">
        <v>68</v>
      </c>
      <c r="F11529" t="s">
        <v>135</v>
      </c>
      <c r="G11529" s="9" t="s">
        <v>197</v>
      </c>
      <c r="I11529" s="9" t="s">
        <v>44889</v>
      </c>
      <c r="J11529" s="9" t="s">
        <v>44935</v>
      </c>
      <c r="M11529" s="9" t="s">
        <v>2914</v>
      </c>
      <c r="N11529" t="s">
        <v>2914</v>
      </c>
      <c r="O11529" t="s">
        <v>8871</v>
      </c>
      <c r="P11529" t="s">
        <v>21270</v>
      </c>
      <c r="Q11529" s="9" t="s">
        <v>30479</v>
      </c>
      <c r="R11529" s="6"/>
      <c r="S11529" s="6"/>
      <c r="T11529" s="6"/>
    </row>
    <row r="11530" spans="1:20" x14ac:dyDescent="0.2">
      <c r="A11530" s="5">
        <v>11529</v>
      </c>
      <c r="B11530" s="5">
        <v>200</v>
      </c>
      <c r="C11530" s="5">
        <v>551.20600000000002</v>
      </c>
      <c r="D11530" s="5" t="s">
        <v>117</v>
      </c>
      <c r="E11530" t="s">
        <v>68</v>
      </c>
      <c r="F11530" t="s">
        <v>135</v>
      </c>
      <c r="G11530" s="9" t="s">
        <v>197</v>
      </c>
      <c r="I11530" s="9" t="s">
        <v>44889</v>
      </c>
      <c r="J11530" s="9" t="s">
        <v>44935</v>
      </c>
      <c r="M11530" s="9" t="s">
        <v>2914</v>
      </c>
      <c r="N11530" t="s">
        <v>2914</v>
      </c>
      <c r="O11530" t="s">
        <v>11317</v>
      </c>
      <c r="P11530" t="s">
        <v>21270</v>
      </c>
      <c r="Q11530" s="9" t="s">
        <v>34436</v>
      </c>
      <c r="R11530" s="6"/>
      <c r="S11530" s="6"/>
      <c r="T11530" s="6"/>
    </row>
    <row r="11531" spans="1:20" x14ac:dyDescent="0.2">
      <c r="A11531" s="5">
        <v>11530</v>
      </c>
      <c r="B11531" s="5">
        <v>201</v>
      </c>
      <c r="C11531" s="7">
        <v>551.20699999999999</v>
      </c>
      <c r="D11531" s="5" t="s">
        <v>117</v>
      </c>
      <c r="E11531" t="s">
        <v>68</v>
      </c>
      <c r="F11531" t="s">
        <v>135</v>
      </c>
      <c r="G11531" s="9" t="s">
        <v>197</v>
      </c>
      <c r="I11531" s="9" t="s">
        <v>44889</v>
      </c>
      <c r="J11531" s="9" t="s">
        <v>44935</v>
      </c>
      <c r="M11531" s="9" t="s">
        <v>2914</v>
      </c>
      <c r="N11531" t="s">
        <v>2914</v>
      </c>
      <c r="O11531" t="s">
        <v>11318</v>
      </c>
      <c r="P11531" t="s">
        <v>21606</v>
      </c>
      <c r="Q11531" s="9" t="s">
        <v>34437</v>
      </c>
      <c r="R11531" s="6"/>
      <c r="S11531" s="6"/>
      <c r="T11531" s="6"/>
    </row>
    <row r="11532" spans="1:20" x14ac:dyDescent="0.2">
      <c r="A11532" s="5">
        <v>11531</v>
      </c>
      <c r="B11532" s="5">
        <v>202</v>
      </c>
      <c r="C11532" s="5">
        <v>551.20900000000006</v>
      </c>
      <c r="D11532" s="5" t="s">
        <v>117</v>
      </c>
      <c r="E11532" t="s">
        <v>68</v>
      </c>
      <c r="F11532" t="s">
        <v>135</v>
      </c>
      <c r="G11532" s="9" t="s">
        <v>197</v>
      </c>
      <c r="I11532" s="9" t="s">
        <v>44889</v>
      </c>
      <c r="J11532" s="9" t="s">
        <v>44935</v>
      </c>
      <c r="M11532" s="9" t="s">
        <v>2914</v>
      </c>
      <c r="N11532" t="s">
        <v>2914</v>
      </c>
      <c r="O11532" t="s">
        <v>11319</v>
      </c>
      <c r="P11532" t="s">
        <v>21607</v>
      </c>
      <c r="Q11532" s="9" t="s">
        <v>34438</v>
      </c>
      <c r="R11532" s="6"/>
      <c r="S11532" s="6"/>
      <c r="T11532" s="6"/>
    </row>
    <row r="11533" spans="1:20" x14ac:dyDescent="0.2">
      <c r="A11533" s="5">
        <v>11532</v>
      </c>
      <c r="B11533" s="5">
        <v>203</v>
      </c>
      <c r="C11533" s="5">
        <v>551.21100000000001</v>
      </c>
      <c r="D11533" s="5" t="s">
        <v>117</v>
      </c>
      <c r="E11533" t="s">
        <v>68</v>
      </c>
      <c r="F11533" t="s">
        <v>135</v>
      </c>
      <c r="G11533" s="9" t="s">
        <v>197</v>
      </c>
      <c r="I11533" s="9" t="s">
        <v>44889</v>
      </c>
      <c r="J11533" s="9" t="s">
        <v>44935</v>
      </c>
      <c r="M11533" s="9" t="s">
        <v>2914</v>
      </c>
      <c r="N11533" t="s">
        <v>2914</v>
      </c>
      <c r="O11533" t="s">
        <v>11320</v>
      </c>
      <c r="P11533" t="s">
        <v>21607</v>
      </c>
      <c r="Q11533" s="9" t="s">
        <v>34439</v>
      </c>
      <c r="R11533" s="6"/>
      <c r="S11533" s="6"/>
      <c r="T11533" s="6"/>
    </row>
    <row r="11534" spans="1:20" x14ac:dyDescent="0.2">
      <c r="A11534" s="5">
        <v>11533</v>
      </c>
      <c r="B11534" s="5">
        <v>204</v>
      </c>
      <c r="C11534" s="5">
        <v>551.21300000000008</v>
      </c>
      <c r="D11534" s="5" t="s">
        <v>117</v>
      </c>
      <c r="E11534" t="s">
        <v>68</v>
      </c>
      <c r="F11534" t="s">
        <v>135</v>
      </c>
      <c r="G11534" s="9" t="s">
        <v>197</v>
      </c>
      <c r="I11534" s="9" t="s">
        <v>44889</v>
      </c>
      <c r="J11534" s="9" t="s">
        <v>44935</v>
      </c>
      <c r="M11534" s="9" t="s">
        <v>2914</v>
      </c>
      <c r="N11534" t="s">
        <v>2914</v>
      </c>
      <c r="O11534" t="s">
        <v>11321</v>
      </c>
      <c r="P11534" t="s">
        <v>21608</v>
      </c>
      <c r="Q11534" s="9" t="s">
        <v>34440</v>
      </c>
      <c r="R11534" s="6"/>
      <c r="S11534" s="6"/>
      <c r="T11534" s="6"/>
    </row>
    <row r="11535" spans="1:20" x14ac:dyDescent="0.2">
      <c r="A11535" s="5">
        <v>11534</v>
      </c>
      <c r="B11535" s="5">
        <v>205</v>
      </c>
      <c r="C11535" s="5">
        <v>551.21400000000006</v>
      </c>
      <c r="D11535" s="5" t="s">
        <v>117</v>
      </c>
      <c r="E11535" t="s">
        <v>68</v>
      </c>
      <c r="F11535" t="s">
        <v>127</v>
      </c>
      <c r="G11535" s="9" t="s">
        <v>143</v>
      </c>
      <c r="I11535" s="9" t="s">
        <v>44889</v>
      </c>
      <c r="J11535" s="9" t="s">
        <v>44935</v>
      </c>
      <c r="M11535" s="9" t="s">
        <v>2914</v>
      </c>
      <c r="N11535" t="s">
        <v>2914</v>
      </c>
      <c r="O11535" t="s">
        <v>11322</v>
      </c>
      <c r="P11535" t="s">
        <v>21278</v>
      </c>
      <c r="Q11535" s="9" t="s">
        <v>34441</v>
      </c>
      <c r="R11535" s="6"/>
      <c r="S11535" s="6"/>
      <c r="T11535" s="6"/>
    </row>
    <row r="11536" spans="1:20" x14ac:dyDescent="0.2">
      <c r="A11536" s="5">
        <v>11535</v>
      </c>
      <c r="B11536" s="5">
        <v>206</v>
      </c>
      <c r="C11536" s="7">
        <v>551.21600000000001</v>
      </c>
      <c r="D11536" s="5" t="s">
        <v>117</v>
      </c>
      <c r="E11536" t="s">
        <v>68</v>
      </c>
      <c r="F11536" t="s">
        <v>127</v>
      </c>
      <c r="G11536" s="9" t="s">
        <v>143</v>
      </c>
      <c r="I11536" s="9" t="s">
        <v>44889</v>
      </c>
      <c r="J11536" s="9" t="s">
        <v>44935</v>
      </c>
      <c r="M11536" s="9" t="s">
        <v>2914</v>
      </c>
      <c r="N11536" t="s">
        <v>2914</v>
      </c>
      <c r="O11536" t="s">
        <v>11323</v>
      </c>
      <c r="P11536" t="s">
        <v>21280</v>
      </c>
      <c r="Q11536" s="9" t="s">
        <v>34442</v>
      </c>
      <c r="R11536" s="6"/>
      <c r="S11536" s="6"/>
      <c r="T11536" s="6"/>
    </row>
    <row r="11537" spans="1:20" x14ac:dyDescent="0.2">
      <c r="A11537" s="5">
        <v>11536</v>
      </c>
      <c r="B11537" s="5">
        <v>207</v>
      </c>
      <c r="C11537" s="5">
        <v>451.17399999999998</v>
      </c>
      <c r="D11537" s="5" t="s">
        <v>117</v>
      </c>
      <c r="E11537" t="s">
        <v>68</v>
      </c>
      <c r="F11537" t="s">
        <v>138</v>
      </c>
      <c r="G11537" s="9" t="s">
        <v>138</v>
      </c>
      <c r="I11537" s="9" t="s">
        <v>44889</v>
      </c>
      <c r="J11537" s="9" t="s">
        <v>44935</v>
      </c>
      <c r="M11537" s="9" t="s">
        <v>2914</v>
      </c>
      <c r="N11537" t="s">
        <v>2914</v>
      </c>
      <c r="O11537" t="s">
        <v>8883</v>
      </c>
      <c r="Q11537" s="9" t="s">
        <v>30491</v>
      </c>
      <c r="R11537" s="6"/>
      <c r="S11537" s="6"/>
      <c r="T11537" s="6"/>
    </row>
    <row r="11538" spans="1:20" x14ac:dyDescent="0.2">
      <c r="A11538" s="5">
        <v>11537</v>
      </c>
      <c r="B11538" s="5">
        <v>208</v>
      </c>
      <c r="C11538" s="5">
        <v>551.22</v>
      </c>
      <c r="D11538" s="5" t="s">
        <v>117</v>
      </c>
      <c r="E11538" t="s">
        <v>68</v>
      </c>
      <c r="F11538" t="s">
        <v>134</v>
      </c>
      <c r="G11538" s="9" t="s">
        <v>165</v>
      </c>
      <c r="H11538" s="9" t="s">
        <v>163</v>
      </c>
      <c r="I11538" s="9" t="s">
        <v>44889</v>
      </c>
      <c r="J11538" s="9" t="s">
        <v>44935</v>
      </c>
      <c r="K11538" s="9" t="s">
        <v>321</v>
      </c>
      <c r="M11538" s="9" t="s">
        <v>2914</v>
      </c>
      <c r="N11538" t="s">
        <v>2914</v>
      </c>
      <c r="O11538" t="s">
        <v>11324</v>
      </c>
      <c r="P11538" t="s">
        <v>20327</v>
      </c>
      <c r="Q11538" s="9" t="s">
        <v>34443</v>
      </c>
      <c r="R11538" s="6"/>
      <c r="S11538" s="6"/>
      <c r="T11538" s="6"/>
    </row>
    <row r="11539" spans="1:20" x14ac:dyDescent="0.2">
      <c r="A11539" s="5">
        <v>11538</v>
      </c>
      <c r="B11539" s="5">
        <v>209</v>
      </c>
      <c r="C11539" s="5">
        <v>551.221</v>
      </c>
      <c r="D11539" s="5" t="s">
        <v>117</v>
      </c>
      <c r="E11539" t="s">
        <v>68</v>
      </c>
      <c r="F11539" t="s">
        <v>134</v>
      </c>
      <c r="G11539" s="9" t="s">
        <v>165</v>
      </c>
      <c r="H11539" s="9" t="s">
        <v>163</v>
      </c>
      <c r="I11539" s="9" t="s">
        <v>44889</v>
      </c>
      <c r="J11539" s="9" t="s">
        <v>44935</v>
      </c>
      <c r="K11539" s="9" t="s">
        <v>321</v>
      </c>
      <c r="M11539" s="9" t="s">
        <v>2914</v>
      </c>
      <c r="N11539" t="s">
        <v>2914</v>
      </c>
      <c r="O11539" t="s">
        <v>11325</v>
      </c>
      <c r="P11539" t="s">
        <v>20327</v>
      </c>
      <c r="Q11539" s="9" t="s">
        <v>34444</v>
      </c>
      <c r="R11539" s="6"/>
      <c r="S11539" s="6"/>
      <c r="T11539" s="6"/>
    </row>
    <row r="11540" spans="1:20" x14ac:dyDescent="0.2">
      <c r="A11540" s="5">
        <v>11539</v>
      </c>
      <c r="B11540" s="5">
        <v>210</v>
      </c>
      <c r="C11540" s="5">
        <v>551.22199999999998</v>
      </c>
      <c r="D11540" s="5" t="s">
        <v>117</v>
      </c>
      <c r="E11540" t="s">
        <v>68</v>
      </c>
      <c r="F11540" t="s">
        <v>134</v>
      </c>
      <c r="G11540" s="9" t="s">
        <v>165</v>
      </c>
      <c r="H11540" s="9" t="s">
        <v>163</v>
      </c>
      <c r="I11540" s="9" t="s">
        <v>44889</v>
      </c>
      <c r="J11540" s="9" t="s">
        <v>44935</v>
      </c>
      <c r="K11540" s="9" t="s">
        <v>321</v>
      </c>
      <c r="M11540" s="9" t="s">
        <v>2914</v>
      </c>
      <c r="N11540" t="s">
        <v>2914</v>
      </c>
      <c r="O11540" t="s">
        <v>11326</v>
      </c>
      <c r="P11540" t="s">
        <v>20327</v>
      </c>
      <c r="Q11540" s="9" t="s">
        <v>34445</v>
      </c>
      <c r="R11540" s="6"/>
      <c r="S11540" s="6"/>
      <c r="T11540" s="6"/>
    </row>
    <row r="11541" spans="1:20" x14ac:dyDescent="0.2">
      <c r="A11541" s="5">
        <v>11540</v>
      </c>
      <c r="B11541" s="5">
        <v>211</v>
      </c>
      <c r="C11541" s="7">
        <v>551.22300000000007</v>
      </c>
      <c r="D11541" s="5" t="s">
        <v>117</v>
      </c>
      <c r="E11541" t="s">
        <v>68</v>
      </c>
      <c r="F11541" t="s">
        <v>134</v>
      </c>
      <c r="G11541" s="9" t="s">
        <v>165</v>
      </c>
      <c r="H11541" s="9" t="s">
        <v>163</v>
      </c>
      <c r="I11541" s="9" t="s">
        <v>44889</v>
      </c>
      <c r="J11541" s="9" t="s">
        <v>44935</v>
      </c>
      <c r="K11541" s="9" t="s">
        <v>321</v>
      </c>
      <c r="M11541" s="9" t="s">
        <v>2914</v>
      </c>
      <c r="N11541" t="s">
        <v>2914</v>
      </c>
      <c r="O11541" t="s">
        <v>11327</v>
      </c>
      <c r="P11541" t="s">
        <v>20327</v>
      </c>
      <c r="Q11541" s="9" t="s">
        <v>34446</v>
      </c>
      <c r="R11541" s="6"/>
      <c r="S11541" s="6"/>
      <c r="T11541" s="6"/>
    </row>
    <row r="11542" spans="1:20" x14ac:dyDescent="0.2">
      <c r="A11542" s="5">
        <v>11541</v>
      </c>
      <c r="B11542" s="5">
        <v>212</v>
      </c>
      <c r="C11542" s="5">
        <v>551.22400000000005</v>
      </c>
      <c r="D11542" s="5" t="s">
        <v>117</v>
      </c>
      <c r="E11542" t="s">
        <v>68</v>
      </c>
      <c r="F11542" t="s">
        <v>134</v>
      </c>
      <c r="G11542" s="9" t="s">
        <v>165</v>
      </c>
      <c r="H11542" s="9" t="s">
        <v>163</v>
      </c>
      <c r="I11542" s="9" t="s">
        <v>44889</v>
      </c>
      <c r="J11542" s="9" t="s">
        <v>44935</v>
      </c>
      <c r="K11542" s="9" t="s">
        <v>321</v>
      </c>
      <c r="M11542" s="9" t="s">
        <v>2914</v>
      </c>
      <c r="N11542" t="s">
        <v>2914</v>
      </c>
      <c r="O11542" t="s">
        <v>11328</v>
      </c>
      <c r="P11542" t="s">
        <v>20327</v>
      </c>
      <c r="Q11542" s="9" t="s">
        <v>34447</v>
      </c>
      <c r="R11542" s="6"/>
      <c r="S11542" s="6"/>
      <c r="T11542" s="6"/>
    </row>
    <row r="11543" spans="1:20" x14ac:dyDescent="0.2">
      <c r="A11543" s="5">
        <v>11542</v>
      </c>
      <c r="B11543" s="5">
        <v>213</v>
      </c>
      <c r="C11543" s="5">
        <v>551.22500000000002</v>
      </c>
      <c r="D11543" s="5" t="s">
        <v>117</v>
      </c>
      <c r="E11543" t="s">
        <v>68</v>
      </c>
      <c r="F11543" t="s">
        <v>134</v>
      </c>
      <c r="G11543" s="9" t="s">
        <v>165</v>
      </c>
      <c r="H11543" s="9" t="s">
        <v>163</v>
      </c>
      <c r="I11543" s="9" t="s">
        <v>44889</v>
      </c>
      <c r="J11543" s="9" t="s">
        <v>44935</v>
      </c>
      <c r="K11543" s="9" t="s">
        <v>321</v>
      </c>
      <c r="M11543" s="9" t="s">
        <v>2914</v>
      </c>
      <c r="N11543" t="s">
        <v>2914</v>
      </c>
      <c r="O11543" t="s">
        <v>11329</v>
      </c>
      <c r="P11543" t="s">
        <v>20327</v>
      </c>
      <c r="Q11543" s="9" t="s">
        <v>34448</v>
      </c>
      <c r="R11543" s="6"/>
      <c r="S11543" s="6"/>
      <c r="T11543" s="6"/>
    </row>
    <row r="11544" spans="1:20" x14ac:dyDescent="0.2">
      <c r="A11544" s="5">
        <v>11543</v>
      </c>
      <c r="B11544" s="5">
        <v>214</v>
      </c>
      <c r="C11544" s="5">
        <v>551.226</v>
      </c>
      <c r="D11544" s="5" t="s">
        <v>117</v>
      </c>
      <c r="E11544" t="s">
        <v>68</v>
      </c>
      <c r="F11544" t="s">
        <v>134</v>
      </c>
      <c r="G11544" s="9" t="s">
        <v>165</v>
      </c>
      <c r="H11544" s="9" t="s">
        <v>163</v>
      </c>
      <c r="I11544" s="9" t="s">
        <v>44889</v>
      </c>
      <c r="J11544" s="9" t="s">
        <v>44935</v>
      </c>
      <c r="K11544" s="9" t="s">
        <v>321</v>
      </c>
      <c r="M11544" s="9" t="s">
        <v>2914</v>
      </c>
      <c r="N11544" t="s">
        <v>2914</v>
      </c>
      <c r="O11544" t="s">
        <v>11330</v>
      </c>
      <c r="P11544" t="s">
        <v>21609</v>
      </c>
      <c r="Q11544" s="9" t="s">
        <v>34449</v>
      </c>
      <c r="R11544" s="6"/>
      <c r="S11544" s="6"/>
      <c r="T11544" s="6"/>
    </row>
    <row r="11545" spans="1:20" x14ac:dyDescent="0.2">
      <c r="A11545" s="5">
        <v>11544</v>
      </c>
      <c r="B11545" s="5">
        <v>2</v>
      </c>
      <c r="C11545" s="7"/>
      <c r="D11545" s="5" t="s">
        <v>117</v>
      </c>
      <c r="E11545" t="s">
        <v>69</v>
      </c>
      <c r="F11545" t="s">
        <v>127</v>
      </c>
      <c r="G11545" s="9" t="s">
        <v>145</v>
      </c>
      <c r="I11545" s="9" t="s">
        <v>12</v>
      </c>
      <c r="N11545" t="s">
        <v>265</v>
      </c>
      <c r="O11545" t="s">
        <v>2943</v>
      </c>
      <c r="P11545" t="s">
        <v>19880</v>
      </c>
      <c r="Q11545" s="9" t="s">
        <v>34450</v>
      </c>
      <c r="R11545" s="6"/>
      <c r="S11545" s="6"/>
      <c r="T11545" s="6"/>
    </row>
    <row r="11546" spans="1:20" x14ac:dyDescent="0.2">
      <c r="A11546" s="5">
        <v>11545</v>
      </c>
      <c r="B11546" s="5">
        <v>3</v>
      </c>
      <c r="C11546" s="7"/>
      <c r="D11546" s="5" t="s">
        <v>117</v>
      </c>
      <c r="E11546" t="s">
        <v>69</v>
      </c>
      <c r="F11546" t="s">
        <v>127</v>
      </c>
      <c r="G11546" s="9" t="s">
        <v>145</v>
      </c>
      <c r="I11546" s="9" t="s">
        <v>12</v>
      </c>
      <c r="N11546" t="s">
        <v>265</v>
      </c>
      <c r="O11546" t="s">
        <v>2944</v>
      </c>
      <c r="P11546" t="s">
        <v>19881</v>
      </c>
      <c r="Q11546" s="9" t="s">
        <v>34451</v>
      </c>
      <c r="R11546" s="6"/>
      <c r="S11546" s="6"/>
      <c r="T11546" s="6"/>
    </row>
    <row r="11547" spans="1:20" x14ac:dyDescent="0.2">
      <c r="A11547" s="5">
        <v>11546</v>
      </c>
      <c r="B11547" s="5">
        <v>4</v>
      </c>
      <c r="C11547" s="5">
        <v>522.00099999999998</v>
      </c>
      <c r="D11547" s="5" t="s">
        <v>117</v>
      </c>
      <c r="E11547" t="s">
        <v>69</v>
      </c>
      <c r="F11547" t="s">
        <v>126</v>
      </c>
      <c r="G11547" s="9" t="s">
        <v>139</v>
      </c>
      <c r="I11547" s="9" t="s">
        <v>12</v>
      </c>
      <c r="N11547" t="s">
        <v>265</v>
      </c>
      <c r="O11547" t="s">
        <v>11331</v>
      </c>
      <c r="P11547" t="s">
        <v>21610</v>
      </c>
      <c r="Q11547" s="9" t="s">
        <v>34452</v>
      </c>
      <c r="R11547" s="6"/>
      <c r="S11547" s="6"/>
      <c r="T11547" s="6"/>
    </row>
    <row r="11548" spans="1:20" x14ac:dyDescent="0.2">
      <c r="A11548" s="5">
        <v>11547</v>
      </c>
      <c r="B11548" s="5">
        <v>5</v>
      </c>
      <c r="C11548" s="5">
        <v>522.00199999999995</v>
      </c>
      <c r="D11548" s="5" t="s">
        <v>117</v>
      </c>
      <c r="E11548" t="s">
        <v>69</v>
      </c>
      <c r="F11548" t="s">
        <v>126</v>
      </c>
      <c r="G11548" s="9" t="s">
        <v>139</v>
      </c>
      <c r="I11548" s="9" t="s">
        <v>12</v>
      </c>
      <c r="N11548" t="s">
        <v>265</v>
      </c>
      <c r="O11548" t="s">
        <v>11332</v>
      </c>
      <c r="P11548" t="s">
        <v>19884</v>
      </c>
      <c r="Q11548" s="9" t="s">
        <v>34453</v>
      </c>
      <c r="R11548" s="6"/>
      <c r="S11548" s="6"/>
      <c r="T11548" s="6"/>
    </row>
    <row r="11549" spans="1:20" x14ac:dyDescent="0.2">
      <c r="A11549" s="5">
        <v>11548</v>
      </c>
      <c r="B11549" s="5">
        <v>6</v>
      </c>
      <c r="C11549" s="5">
        <v>522.00300000000004</v>
      </c>
      <c r="D11549" s="5" t="s">
        <v>117</v>
      </c>
      <c r="E11549" t="s">
        <v>69</v>
      </c>
      <c r="F11549" t="s">
        <v>126</v>
      </c>
      <c r="G11549" s="9" t="s">
        <v>139</v>
      </c>
      <c r="I11549" s="9" t="s">
        <v>12</v>
      </c>
      <c r="N11549" t="s">
        <v>265</v>
      </c>
      <c r="O11549" t="s">
        <v>11333</v>
      </c>
      <c r="P11549" t="s">
        <v>19885</v>
      </c>
      <c r="Q11549" s="9" t="s">
        <v>34454</v>
      </c>
      <c r="R11549" s="6"/>
      <c r="S11549" s="6"/>
      <c r="T11549" s="6"/>
    </row>
    <row r="11550" spans="1:20" x14ac:dyDescent="0.2">
      <c r="A11550" s="5">
        <v>11549</v>
      </c>
      <c r="B11550" s="5">
        <v>7</v>
      </c>
      <c r="C11550" s="7">
        <v>522.00400000000002</v>
      </c>
      <c r="D11550" s="5" t="s">
        <v>117</v>
      </c>
      <c r="E11550" t="s">
        <v>69</v>
      </c>
      <c r="F11550" t="s">
        <v>126</v>
      </c>
      <c r="G11550" s="9" t="s">
        <v>139</v>
      </c>
      <c r="I11550" s="9" t="s">
        <v>12</v>
      </c>
      <c r="N11550" t="s">
        <v>265</v>
      </c>
      <c r="O11550" t="s">
        <v>11334</v>
      </c>
      <c r="P11550" t="s">
        <v>21611</v>
      </c>
      <c r="Q11550" s="9" t="s">
        <v>34455</v>
      </c>
      <c r="R11550" s="6"/>
      <c r="S11550" s="6"/>
      <c r="T11550" s="6"/>
    </row>
    <row r="11551" spans="1:20" x14ac:dyDescent="0.2">
      <c r="A11551" s="5">
        <v>11550</v>
      </c>
      <c r="B11551" s="5">
        <v>8</v>
      </c>
      <c r="C11551" s="5">
        <v>522.005</v>
      </c>
      <c r="D11551" s="5" t="s">
        <v>117</v>
      </c>
      <c r="E11551" t="s">
        <v>69</v>
      </c>
      <c r="F11551" t="s">
        <v>126</v>
      </c>
      <c r="G11551" s="9" t="s">
        <v>139</v>
      </c>
      <c r="I11551" s="9" t="s">
        <v>12</v>
      </c>
      <c r="N11551" t="s">
        <v>265</v>
      </c>
      <c r="O11551" t="s">
        <v>11335</v>
      </c>
      <c r="P11551" t="s">
        <v>21611</v>
      </c>
      <c r="Q11551" s="9" t="s">
        <v>34456</v>
      </c>
      <c r="R11551" s="6"/>
      <c r="S11551" s="6"/>
      <c r="T11551" s="6"/>
    </row>
    <row r="11552" spans="1:20" x14ac:dyDescent="0.2">
      <c r="A11552" s="5">
        <v>11551</v>
      </c>
      <c r="B11552" s="5">
        <v>9</v>
      </c>
      <c r="C11552" s="5">
        <v>522.00599999999997</v>
      </c>
      <c r="D11552" s="5" t="s">
        <v>117</v>
      </c>
      <c r="E11552" t="s">
        <v>69</v>
      </c>
      <c r="F11552" t="s">
        <v>126</v>
      </c>
      <c r="G11552" s="9" t="s">
        <v>139</v>
      </c>
      <c r="I11552" s="9" t="s">
        <v>12</v>
      </c>
      <c r="N11552" t="s">
        <v>265</v>
      </c>
      <c r="O11552" t="s">
        <v>11336</v>
      </c>
      <c r="P11552" t="s">
        <v>21611</v>
      </c>
      <c r="Q11552" s="9" t="s">
        <v>34457</v>
      </c>
      <c r="R11552" s="6"/>
      <c r="S11552" s="6"/>
      <c r="T11552" s="6"/>
    </row>
    <row r="11553" spans="1:20" x14ac:dyDescent="0.2">
      <c r="A11553" s="5">
        <v>11552</v>
      </c>
      <c r="B11553" s="5">
        <v>10</v>
      </c>
      <c r="C11553" s="5">
        <v>522.00699999999995</v>
      </c>
      <c r="D11553" s="5" t="s">
        <v>117</v>
      </c>
      <c r="E11553" t="s">
        <v>69</v>
      </c>
      <c r="F11553" t="s">
        <v>126</v>
      </c>
      <c r="G11553" s="9" t="s">
        <v>139</v>
      </c>
      <c r="I11553" s="9" t="s">
        <v>12</v>
      </c>
      <c r="N11553" t="s">
        <v>265</v>
      </c>
      <c r="O11553" t="s">
        <v>11337</v>
      </c>
      <c r="P11553" t="s">
        <v>21612</v>
      </c>
      <c r="Q11553" s="9" t="s">
        <v>34458</v>
      </c>
      <c r="R11553" s="6"/>
      <c r="S11553" s="6"/>
      <c r="T11553" s="6"/>
    </row>
    <row r="11554" spans="1:20" x14ac:dyDescent="0.2">
      <c r="A11554" s="5">
        <v>11553</v>
      </c>
      <c r="B11554" s="5">
        <v>11</v>
      </c>
      <c r="C11554" s="5">
        <v>522.00800000000004</v>
      </c>
      <c r="D11554" s="5" t="s">
        <v>117</v>
      </c>
      <c r="E11554" t="s">
        <v>69</v>
      </c>
      <c r="F11554" t="s">
        <v>126</v>
      </c>
      <c r="G11554" s="9" t="s">
        <v>139</v>
      </c>
      <c r="I11554" s="9" t="s">
        <v>12</v>
      </c>
      <c r="N11554" t="s">
        <v>265</v>
      </c>
      <c r="O11554" t="s">
        <v>11338</v>
      </c>
      <c r="P11554" t="s">
        <v>21613</v>
      </c>
      <c r="Q11554" s="9" t="s">
        <v>34459</v>
      </c>
      <c r="R11554" s="6"/>
      <c r="S11554" s="6"/>
      <c r="T11554" s="6"/>
    </row>
    <row r="11555" spans="1:20" x14ac:dyDescent="0.2">
      <c r="A11555" s="5">
        <v>11554</v>
      </c>
      <c r="B11555" s="5">
        <v>12</v>
      </c>
      <c r="C11555" s="7">
        <v>522.00900000000001</v>
      </c>
      <c r="D11555" s="5" t="s">
        <v>117</v>
      </c>
      <c r="E11555" t="s">
        <v>69</v>
      </c>
      <c r="F11555" t="s">
        <v>126</v>
      </c>
      <c r="G11555" s="9" t="s">
        <v>139</v>
      </c>
      <c r="I11555" s="9" t="s">
        <v>12</v>
      </c>
      <c r="N11555" t="s">
        <v>265</v>
      </c>
      <c r="O11555" t="s">
        <v>11339</v>
      </c>
      <c r="P11555" t="s">
        <v>21614</v>
      </c>
      <c r="Q11555" s="9" t="s">
        <v>34460</v>
      </c>
      <c r="R11555" s="6"/>
      <c r="S11555" s="6"/>
      <c r="T11555" s="6"/>
    </row>
    <row r="11556" spans="1:20" x14ac:dyDescent="0.2">
      <c r="A11556" s="5">
        <v>11555</v>
      </c>
      <c r="B11556" s="5">
        <v>13</v>
      </c>
      <c r="C11556" s="5">
        <v>522.01</v>
      </c>
      <c r="D11556" s="5" t="s">
        <v>117</v>
      </c>
      <c r="E11556" t="s">
        <v>69</v>
      </c>
      <c r="F11556" t="s">
        <v>126</v>
      </c>
      <c r="G11556" s="9" t="s">
        <v>139</v>
      </c>
      <c r="I11556" s="9" t="s">
        <v>12</v>
      </c>
      <c r="N11556" t="s">
        <v>265</v>
      </c>
      <c r="O11556" t="s">
        <v>11340</v>
      </c>
      <c r="P11556" t="s">
        <v>21615</v>
      </c>
      <c r="Q11556" s="9" t="s">
        <v>34461</v>
      </c>
      <c r="R11556" s="6"/>
      <c r="S11556" s="6"/>
      <c r="T11556" s="6"/>
    </row>
    <row r="11557" spans="1:20" x14ac:dyDescent="0.2">
      <c r="A11557" s="5">
        <v>11556</v>
      </c>
      <c r="B11557" s="5">
        <v>14</v>
      </c>
      <c r="C11557" s="5">
        <v>522.01099999999997</v>
      </c>
      <c r="D11557" s="5" t="s">
        <v>117</v>
      </c>
      <c r="E11557" t="s">
        <v>69</v>
      </c>
      <c r="F11557" t="s">
        <v>126</v>
      </c>
      <c r="G11557" s="9" t="s">
        <v>139</v>
      </c>
      <c r="I11557" s="9" t="s">
        <v>12</v>
      </c>
      <c r="N11557" t="s">
        <v>265</v>
      </c>
      <c r="O11557" t="s">
        <v>11341</v>
      </c>
      <c r="P11557" t="s">
        <v>21616</v>
      </c>
      <c r="Q11557" s="9" t="s">
        <v>34462</v>
      </c>
      <c r="R11557" s="6"/>
      <c r="S11557" s="6"/>
      <c r="T11557" s="6"/>
    </row>
    <row r="11558" spans="1:20" x14ac:dyDescent="0.2">
      <c r="A11558" s="5">
        <v>11557</v>
      </c>
      <c r="B11558" s="5">
        <v>15</v>
      </c>
      <c r="C11558" s="5">
        <v>522.01199999999994</v>
      </c>
      <c r="D11558" s="5" t="s">
        <v>117</v>
      </c>
      <c r="E11558" t="s">
        <v>69</v>
      </c>
      <c r="F11558" t="s">
        <v>126</v>
      </c>
      <c r="G11558" s="9" t="s">
        <v>139</v>
      </c>
      <c r="I11558" s="9" t="s">
        <v>12</v>
      </c>
      <c r="N11558" t="s">
        <v>265</v>
      </c>
      <c r="O11558" t="s">
        <v>11342</v>
      </c>
      <c r="P11558" t="s">
        <v>21617</v>
      </c>
      <c r="Q11558" s="9" t="s">
        <v>34463</v>
      </c>
      <c r="R11558" s="6"/>
      <c r="S11558" s="6"/>
      <c r="T11558" s="6"/>
    </row>
    <row r="11559" spans="1:20" x14ac:dyDescent="0.2">
      <c r="A11559" s="5">
        <v>11558</v>
      </c>
      <c r="B11559" s="5">
        <v>16</v>
      </c>
      <c r="C11559" s="5">
        <v>522.01300000000003</v>
      </c>
      <c r="D11559" s="5" t="s">
        <v>117</v>
      </c>
      <c r="E11559" t="s">
        <v>69</v>
      </c>
      <c r="F11559" t="s">
        <v>126</v>
      </c>
      <c r="G11559" s="9" t="s">
        <v>139</v>
      </c>
      <c r="I11559" s="9" t="s">
        <v>12</v>
      </c>
      <c r="N11559" t="s">
        <v>265</v>
      </c>
      <c r="O11559" t="s">
        <v>11343</v>
      </c>
      <c r="P11559" t="s">
        <v>21618</v>
      </c>
      <c r="Q11559" s="9" t="s">
        <v>34464</v>
      </c>
      <c r="R11559" s="6"/>
      <c r="S11559" s="6"/>
      <c r="T11559" s="6"/>
    </row>
    <row r="11560" spans="1:20" x14ac:dyDescent="0.2">
      <c r="A11560" s="5">
        <v>11559</v>
      </c>
      <c r="B11560" s="5">
        <v>17</v>
      </c>
      <c r="C11560" s="5">
        <v>522.01400000000001</v>
      </c>
      <c r="D11560" s="5" t="s">
        <v>117</v>
      </c>
      <c r="E11560" t="s">
        <v>69</v>
      </c>
      <c r="F11560" t="s">
        <v>126</v>
      </c>
      <c r="G11560" s="9" t="s">
        <v>139</v>
      </c>
      <c r="I11560" s="9" t="s">
        <v>12</v>
      </c>
      <c r="N11560" t="s">
        <v>265</v>
      </c>
      <c r="O11560" t="s">
        <v>11344</v>
      </c>
      <c r="P11560" t="s">
        <v>21611</v>
      </c>
      <c r="Q11560" s="9" t="s">
        <v>34465</v>
      </c>
      <c r="R11560" s="6"/>
      <c r="S11560" s="6"/>
      <c r="T11560" s="6"/>
    </row>
    <row r="11561" spans="1:20" x14ac:dyDescent="0.2">
      <c r="A11561" s="5">
        <v>11560</v>
      </c>
      <c r="B11561" s="5">
        <v>18</v>
      </c>
      <c r="C11561" s="5">
        <v>522.01499999999999</v>
      </c>
      <c r="D11561" s="5" t="s">
        <v>117</v>
      </c>
      <c r="E11561" t="s">
        <v>69</v>
      </c>
      <c r="F11561" t="s">
        <v>126</v>
      </c>
      <c r="G11561" s="9" t="s">
        <v>139</v>
      </c>
      <c r="I11561" s="9" t="s">
        <v>12</v>
      </c>
      <c r="N11561" t="s">
        <v>265</v>
      </c>
      <c r="O11561" t="s">
        <v>11345</v>
      </c>
      <c r="P11561" t="s">
        <v>21611</v>
      </c>
      <c r="Q11561" s="9" t="s">
        <v>34466</v>
      </c>
      <c r="R11561" s="6"/>
      <c r="S11561" s="6"/>
      <c r="T11561" s="6"/>
    </row>
    <row r="11562" spans="1:20" x14ac:dyDescent="0.2">
      <c r="A11562" s="5">
        <v>11561</v>
      </c>
      <c r="B11562" s="5">
        <v>19</v>
      </c>
      <c r="C11562" s="5">
        <v>522.01599999999996</v>
      </c>
      <c r="D11562" s="5" t="s">
        <v>117</v>
      </c>
      <c r="E11562" t="s">
        <v>69</v>
      </c>
      <c r="F11562" t="s">
        <v>129</v>
      </c>
      <c r="G11562" s="9" t="s">
        <v>147</v>
      </c>
      <c r="I11562" s="9" t="s">
        <v>12</v>
      </c>
      <c r="N11562" t="s">
        <v>265</v>
      </c>
      <c r="O11562" t="s">
        <v>11346</v>
      </c>
      <c r="P11562" t="s">
        <v>21619</v>
      </c>
      <c r="Q11562" s="9" t="s">
        <v>34467</v>
      </c>
      <c r="R11562" s="6"/>
      <c r="S11562" s="6"/>
      <c r="T11562" s="6"/>
    </row>
    <row r="11563" spans="1:20" x14ac:dyDescent="0.2">
      <c r="A11563" s="5">
        <v>11562</v>
      </c>
      <c r="B11563" s="5">
        <v>20</v>
      </c>
      <c r="C11563" s="5">
        <v>522.01699999999994</v>
      </c>
      <c r="D11563" s="5" t="s">
        <v>117</v>
      </c>
      <c r="E11563" t="s">
        <v>69</v>
      </c>
      <c r="F11563" t="s">
        <v>129</v>
      </c>
      <c r="G11563" s="9" t="s">
        <v>147</v>
      </c>
      <c r="I11563" s="9" t="s">
        <v>12</v>
      </c>
      <c r="N11563" t="s">
        <v>265</v>
      </c>
      <c r="O11563" t="s">
        <v>11347</v>
      </c>
      <c r="P11563" t="s">
        <v>20875</v>
      </c>
      <c r="Q11563" s="9" t="s">
        <v>34468</v>
      </c>
      <c r="R11563" s="6"/>
      <c r="S11563" s="6"/>
      <c r="T11563" s="6"/>
    </row>
    <row r="11564" spans="1:20" x14ac:dyDescent="0.2">
      <c r="A11564" s="5">
        <v>11563</v>
      </c>
      <c r="B11564" s="5">
        <v>21</v>
      </c>
      <c r="C11564" s="5">
        <v>522.01800000000003</v>
      </c>
      <c r="D11564" s="5" t="s">
        <v>117</v>
      </c>
      <c r="E11564" t="s">
        <v>69</v>
      </c>
      <c r="F11564" t="s">
        <v>129</v>
      </c>
      <c r="G11564" s="9" t="s">
        <v>147</v>
      </c>
      <c r="I11564" s="9" t="s">
        <v>12</v>
      </c>
      <c r="N11564" t="s">
        <v>265</v>
      </c>
      <c r="O11564" t="s">
        <v>11348</v>
      </c>
      <c r="P11564" t="s">
        <v>20875</v>
      </c>
      <c r="Q11564" s="9" t="s">
        <v>34469</v>
      </c>
      <c r="R11564" s="6"/>
      <c r="S11564" s="6"/>
      <c r="T11564" s="6"/>
    </row>
    <row r="11565" spans="1:20" x14ac:dyDescent="0.2">
      <c r="A11565" s="5">
        <v>11564</v>
      </c>
      <c r="B11565" s="5">
        <v>22</v>
      </c>
      <c r="C11565" s="5">
        <v>522.01900000000001</v>
      </c>
      <c r="D11565" s="5" t="s">
        <v>117</v>
      </c>
      <c r="E11565" t="s">
        <v>69</v>
      </c>
      <c r="F11565" t="s">
        <v>130</v>
      </c>
      <c r="G11565" s="9" t="s">
        <v>149</v>
      </c>
      <c r="I11565" s="9" t="s">
        <v>12</v>
      </c>
      <c r="L11565" t="s">
        <v>1781</v>
      </c>
      <c r="N11565" t="s">
        <v>265</v>
      </c>
      <c r="O11565" t="s">
        <v>10098</v>
      </c>
      <c r="P11565" t="s">
        <v>21620</v>
      </c>
      <c r="Q11565" s="9" t="s">
        <v>34470</v>
      </c>
      <c r="R11565" s="6"/>
      <c r="S11565" s="6"/>
      <c r="T11565" s="6"/>
    </row>
    <row r="11566" spans="1:20" x14ac:dyDescent="0.2">
      <c r="A11566" s="5">
        <v>11565</v>
      </c>
      <c r="B11566" s="5">
        <v>23</v>
      </c>
      <c r="C11566" s="5">
        <v>522.02</v>
      </c>
      <c r="D11566" s="5" t="s">
        <v>117</v>
      </c>
      <c r="E11566" t="s">
        <v>69</v>
      </c>
      <c r="F11566" t="s">
        <v>130</v>
      </c>
      <c r="G11566" s="9" t="s">
        <v>149</v>
      </c>
      <c r="I11566" s="9" t="s">
        <v>12</v>
      </c>
      <c r="N11566" t="s">
        <v>265</v>
      </c>
      <c r="O11566" t="s">
        <v>11349</v>
      </c>
      <c r="P11566" t="s">
        <v>19904</v>
      </c>
      <c r="Q11566" s="9" t="s">
        <v>34471</v>
      </c>
      <c r="R11566" s="6"/>
      <c r="S11566" s="6"/>
      <c r="T11566" s="6"/>
    </row>
    <row r="11567" spans="1:20" x14ac:dyDescent="0.2">
      <c r="A11567" s="5">
        <v>11566</v>
      </c>
      <c r="B11567" s="5">
        <v>24</v>
      </c>
      <c r="C11567" s="5">
        <v>522.02099999999996</v>
      </c>
      <c r="D11567" s="5" t="s">
        <v>117</v>
      </c>
      <c r="E11567" t="s">
        <v>69</v>
      </c>
      <c r="F11567" t="s">
        <v>130</v>
      </c>
      <c r="G11567" s="9" t="s">
        <v>149</v>
      </c>
      <c r="I11567" s="9" t="s">
        <v>12</v>
      </c>
      <c r="N11567" t="s">
        <v>265</v>
      </c>
      <c r="O11567" t="s">
        <v>11350</v>
      </c>
      <c r="P11567" t="s">
        <v>21621</v>
      </c>
      <c r="Q11567" s="9" t="s">
        <v>34472</v>
      </c>
      <c r="R11567" s="6"/>
      <c r="S11567" s="6"/>
      <c r="T11567" s="6"/>
    </row>
    <row r="11568" spans="1:20" x14ac:dyDescent="0.2">
      <c r="A11568" s="5">
        <v>11567</v>
      </c>
      <c r="B11568" s="5">
        <v>25</v>
      </c>
      <c r="C11568" s="5">
        <v>522.02199999999993</v>
      </c>
      <c r="D11568" s="5" t="s">
        <v>117</v>
      </c>
      <c r="E11568" t="s">
        <v>69</v>
      </c>
      <c r="F11568" t="s">
        <v>130</v>
      </c>
      <c r="G11568" s="9" t="s">
        <v>149</v>
      </c>
      <c r="I11568" s="9" t="s">
        <v>12</v>
      </c>
      <c r="N11568" t="s">
        <v>265</v>
      </c>
      <c r="O11568" t="s">
        <v>11351</v>
      </c>
      <c r="P11568" t="s">
        <v>21292</v>
      </c>
      <c r="Q11568" s="9" t="s">
        <v>34473</v>
      </c>
      <c r="R11568" s="6"/>
      <c r="S11568" s="6"/>
      <c r="T11568" s="6"/>
    </row>
    <row r="11569" spans="1:20" x14ac:dyDescent="0.2">
      <c r="A11569" s="5">
        <v>11568</v>
      </c>
      <c r="B11569" s="5">
        <v>26</v>
      </c>
      <c r="C11569" s="5">
        <v>522.02300000000002</v>
      </c>
      <c r="D11569" s="5" t="s">
        <v>117</v>
      </c>
      <c r="E11569" t="s">
        <v>69</v>
      </c>
      <c r="F11569" t="s">
        <v>130</v>
      </c>
      <c r="G11569" s="9" t="s">
        <v>149</v>
      </c>
      <c r="I11569" s="9" t="s">
        <v>12</v>
      </c>
      <c r="N11569" t="s">
        <v>265</v>
      </c>
      <c r="O11569" t="s">
        <v>11352</v>
      </c>
      <c r="P11569" t="s">
        <v>21293</v>
      </c>
      <c r="Q11569" s="9" t="s">
        <v>34474</v>
      </c>
      <c r="R11569" s="6"/>
      <c r="S11569" s="6"/>
      <c r="T11569" s="6"/>
    </row>
    <row r="11570" spans="1:20" x14ac:dyDescent="0.2">
      <c r="A11570" s="5">
        <v>11569</v>
      </c>
      <c r="B11570" s="5">
        <v>27</v>
      </c>
      <c r="C11570" s="5">
        <v>522.024</v>
      </c>
      <c r="D11570" s="5" t="s">
        <v>117</v>
      </c>
      <c r="E11570" t="s">
        <v>69</v>
      </c>
      <c r="F11570" t="s">
        <v>130</v>
      </c>
      <c r="G11570" s="9" t="s">
        <v>149</v>
      </c>
      <c r="I11570" s="9" t="s">
        <v>12</v>
      </c>
      <c r="N11570" t="s">
        <v>265</v>
      </c>
      <c r="O11570" t="s">
        <v>11353</v>
      </c>
      <c r="P11570" t="s">
        <v>19887</v>
      </c>
      <c r="Q11570" s="9" t="s">
        <v>34475</v>
      </c>
      <c r="R11570" s="6"/>
      <c r="S11570" s="6"/>
      <c r="T11570" s="6"/>
    </row>
    <row r="11571" spans="1:20" x14ac:dyDescent="0.2">
      <c r="A11571" s="5">
        <v>11570</v>
      </c>
      <c r="B11571" s="5">
        <v>28</v>
      </c>
      <c r="C11571" s="5">
        <v>522.02499999999998</v>
      </c>
      <c r="D11571" s="5" t="s">
        <v>117</v>
      </c>
      <c r="E11571" t="s">
        <v>69</v>
      </c>
      <c r="F11571" t="s">
        <v>130</v>
      </c>
      <c r="G11571" s="9" t="s">
        <v>149</v>
      </c>
      <c r="I11571" s="9" t="s">
        <v>12</v>
      </c>
      <c r="N11571" t="s">
        <v>265</v>
      </c>
      <c r="O11571" t="s">
        <v>11354</v>
      </c>
      <c r="P11571" t="s">
        <v>19887</v>
      </c>
      <c r="Q11571" s="9" t="s">
        <v>34476</v>
      </c>
      <c r="R11571" s="6"/>
      <c r="S11571" s="6"/>
      <c r="T11571" s="6"/>
    </row>
    <row r="11572" spans="1:20" x14ac:dyDescent="0.2">
      <c r="A11572" s="5">
        <v>11571</v>
      </c>
      <c r="B11572" s="5">
        <v>29</v>
      </c>
      <c r="C11572" s="5">
        <v>522.02599999999995</v>
      </c>
      <c r="D11572" s="5" t="s">
        <v>117</v>
      </c>
      <c r="E11572" t="s">
        <v>69</v>
      </c>
      <c r="F11572" t="s">
        <v>127</v>
      </c>
      <c r="G11572" s="9" t="s">
        <v>150</v>
      </c>
      <c r="I11572" s="9" t="s">
        <v>12</v>
      </c>
      <c r="L11572" t="s">
        <v>1958</v>
      </c>
      <c r="N11572" t="s">
        <v>265</v>
      </c>
      <c r="O11572" t="s">
        <v>11355</v>
      </c>
      <c r="P11572" t="s">
        <v>21622</v>
      </c>
      <c r="Q11572" s="9" t="s">
        <v>34477</v>
      </c>
      <c r="R11572" s="6"/>
      <c r="S11572" s="6"/>
      <c r="T11572" s="6"/>
    </row>
    <row r="11573" spans="1:20" x14ac:dyDescent="0.2">
      <c r="A11573" s="5">
        <v>11572</v>
      </c>
      <c r="B11573" s="5">
        <v>30</v>
      </c>
      <c r="C11573" s="5">
        <v>522.02699999999993</v>
      </c>
      <c r="D11573" s="5" t="s">
        <v>117</v>
      </c>
      <c r="E11573" t="s">
        <v>69</v>
      </c>
      <c r="F11573" t="s">
        <v>127</v>
      </c>
      <c r="G11573" s="9" t="s">
        <v>150</v>
      </c>
      <c r="I11573" s="9" t="s">
        <v>12</v>
      </c>
      <c r="N11573" t="s">
        <v>265</v>
      </c>
      <c r="O11573" t="s">
        <v>44911</v>
      </c>
      <c r="P11573" t="s">
        <v>44912</v>
      </c>
      <c r="Q11573" s="9" t="s">
        <v>34478</v>
      </c>
      <c r="R11573" s="6"/>
      <c r="S11573" s="6"/>
      <c r="T11573" s="6"/>
    </row>
    <row r="11574" spans="1:20" x14ac:dyDescent="0.2">
      <c r="A11574" s="5">
        <v>11573</v>
      </c>
      <c r="B11574" s="5">
        <v>31</v>
      </c>
      <c r="C11574" s="5">
        <v>522.02800000000002</v>
      </c>
      <c r="D11574" s="5" t="s">
        <v>117</v>
      </c>
      <c r="E11574" t="s">
        <v>69</v>
      </c>
      <c r="F11574" t="s">
        <v>127</v>
      </c>
      <c r="G11574" s="9" t="s">
        <v>150</v>
      </c>
      <c r="I11574" s="9" t="s">
        <v>12</v>
      </c>
      <c r="N11574" t="s">
        <v>265</v>
      </c>
      <c r="O11574" t="s">
        <v>11356</v>
      </c>
      <c r="P11574" t="s">
        <v>19904</v>
      </c>
      <c r="Q11574" s="9" t="s">
        <v>34479</v>
      </c>
      <c r="R11574" s="6"/>
      <c r="S11574" s="6"/>
      <c r="T11574" s="6"/>
    </row>
    <row r="11575" spans="1:20" x14ac:dyDescent="0.2">
      <c r="A11575" s="5">
        <v>11574</v>
      </c>
      <c r="B11575" s="5">
        <v>32</v>
      </c>
      <c r="C11575" s="5">
        <v>522.029</v>
      </c>
      <c r="D11575" s="5" t="s">
        <v>117</v>
      </c>
      <c r="E11575" t="s">
        <v>69</v>
      </c>
      <c r="F11575" t="s">
        <v>127</v>
      </c>
      <c r="G11575" s="9" t="s">
        <v>150</v>
      </c>
      <c r="I11575" s="9" t="s">
        <v>12</v>
      </c>
      <c r="N11575" t="s">
        <v>265</v>
      </c>
      <c r="O11575" t="s">
        <v>11357</v>
      </c>
      <c r="P11575" t="s">
        <v>21623</v>
      </c>
      <c r="Q11575" s="9" t="s">
        <v>34480</v>
      </c>
      <c r="R11575" s="6"/>
      <c r="S11575" s="6"/>
      <c r="T11575" s="6"/>
    </row>
    <row r="11576" spans="1:20" x14ac:dyDescent="0.2">
      <c r="A11576" s="5">
        <v>11575</v>
      </c>
      <c r="B11576" s="5">
        <v>33</v>
      </c>
      <c r="C11576" s="5">
        <v>522.03</v>
      </c>
      <c r="D11576" s="5" t="s">
        <v>117</v>
      </c>
      <c r="E11576" t="s">
        <v>69</v>
      </c>
      <c r="F11576" t="s">
        <v>127</v>
      </c>
      <c r="G11576" s="9" t="s">
        <v>150</v>
      </c>
      <c r="I11576" s="9" t="s">
        <v>12</v>
      </c>
      <c r="N11576" t="s">
        <v>265</v>
      </c>
      <c r="O11576" t="s">
        <v>11358</v>
      </c>
      <c r="P11576" t="s">
        <v>21624</v>
      </c>
      <c r="Q11576" s="9" t="s">
        <v>34481</v>
      </c>
      <c r="R11576" s="6"/>
      <c r="S11576" s="6"/>
      <c r="T11576" s="6"/>
    </row>
    <row r="11577" spans="1:20" x14ac:dyDescent="0.2">
      <c r="A11577" s="5">
        <v>11576</v>
      </c>
      <c r="B11577" s="5">
        <v>34</v>
      </c>
      <c r="C11577" s="5">
        <v>522.03099999999995</v>
      </c>
      <c r="D11577" s="5" t="s">
        <v>117</v>
      </c>
      <c r="E11577" t="s">
        <v>69</v>
      </c>
      <c r="F11577" t="s">
        <v>127</v>
      </c>
      <c r="G11577" s="9" t="s">
        <v>150</v>
      </c>
      <c r="I11577" s="9" t="s">
        <v>12</v>
      </c>
      <c r="N11577" t="s">
        <v>265</v>
      </c>
      <c r="O11577" t="s">
        <v>11359</v>
      </c>
      <c r="P11577" t="s">
        <v>21624</v>
      </c>
      <c r="Q11577" s="9" t="s">
        <v>34482</v>
      </c>
      <c r="R11577" s="6"/>
      <c r="S11577" s="6"/>
      <c r="T11577" s="6"/>
    </row>
    <row r="11578" spans="1:20" x14ac:dyDescent="0.2">
      <c r="A11578" s="5">
        <v>11577</v>
      </c>
      <c r="B11578" s="5">
        <v>2</v>
      </c>
      <c r="D11578" s="5" t="s">
        <v>117</v>
      </c>
      <c r="E11578" t="s">
        <v>70</v>
      </c>
      <c r="F11578" t="s">
        <v>138</v>
      </c>
      <c r="G11578" s="9" t="s">
        <v>138</v>
      </c>
      <c r="I11578" s="9" t="s">
        <v>44889</v>
      </c>
      <c r="J11578" s="9" t="s">
        <v>44890</v>
      </c>
      <c r="O11578" t="s">
        <v>11360</v>
      </c>
      <c r="P11578" t="s">
        <v>21625</v>
      </c>
      <c r="Q11578" s="9" t="s">
        <v>34483</v>
      </c>
      <c r="R11578" s="6"/>
      <c r="S11578" s="6"/>
      <c r="T11578" s="6"/>
    </row>
    <row r="11579" spans="1:20" x14ac:dyDescent="0.2">
      <c r="A11579" s="5">
        <v>11578</v>
      </c>
      <c r="B11579" s="5">
        <v>3</v>
      </c>
      <c r="D11579" s="5" t="s">
        <v>117</v>
      </c>
      <c r="E11579" t="s">
        <v>70</v>
      </c>
      <c r="F11579" t="s">
        <v>130</v>
      </c>
      <c r="G11579" s="9" t="s">
        <v>149</v>
      </c>
      <c r="I11579" s="9" t="s">
        <v>44889</v>
      </c>
      <c r="J11579" s="9" t="s">
        <v>44890</v>
      </c>
      <c r="O11579" t="s">
        <v>6424</v>
      </c>
      <c r="P11579" t="s">
        <v>20540</v>
      </c>
      <c r="Q11579" s="9" t="s">
        <v>34484</v>
      </c>
      <c r="R11579" s="6"/>
      <c r="S11579" s="6"/>
      <c r="T11579" s="6"/>
    </row>
    <row r="11580" spans="1:20" x14ac:dyDescent="0.2">
      <c r="A11580" s="5">
        <v>11579</v>
      </c>
      <c r="B11580" s="5">
        <v>4</v>
      </c>
      <c r="D11580" s="5" t="s">
        <v>117</v>
      </c>
      <c r="E11580" t="s">
        <v>70</v>
      </c>
      <c r="F11580" t="s">
        <v>126</v>
      </c>
      <c r="G11580" s="9" t="s">
        <v>139</v>
      </c>
      <c r="I11580" s="9" t="s">
        <v>44889</v>
      </c>
      <c r="J11580" s="9" t="s">
        <v>44890</v>
      </c>
      <c r="O11580" t="s">
        <v>6425</v>
      </c>
      <c r="P11580" t="s">
        <v>21626</v>
      </c>
      <c r="Q11580" s="9" t="s">
        <v>34485</v>
      </c>
      <c r="R11580" s="6"/>
      <c r="S11580" s="6"/>
      <c r="T11580" s="6"/>
    </row>
    <row r="11581" spans="1:20" x14ac:dyDescent="0.2">
      <c r="A11581" s="5">
        <v>11580</v>
      </c>
      <c r="B11581" s="5">
        <v>5</v>
      </c>
      <c r="C11581" s="7"/>
      <c r="D11581" s="5" t="s">
        <v>117</v>
      </c>
      <c r="E11581" t="s">
        <v>70</v>
      </c>
      <c r="F11581" t="s">
        <v>130</v>
      </c>
      <c r="G11581" s="9" t="s">
        <v>149</v>
      </c>
      <c r="I11581" s="9" t="s">
        <v>44889</v>
      </c>
      <c r="J11581" s="9" t="s">
        <v>44890</v>
      </c>
      <c r="O11581" t="s">
        <v>6426</v>
      </c>
      <c r="P11581" t="s">
        <v>21627</v>
      </c>
      <c r="Q11581" s="9" t="s">
        <v>34486</v>
      </c>
      <c r="R11581" s="6"/>
      <c r="S11581" s="6"/>
      <c r="T11581" s="6"/>
    </row>
    <row r="11582" spans="1:20" x14ac:dyDescent="0.2">
      <c r="A11582" s="5">
        <v>11581</v>
      </c>
      <c r="B11582" s="5">
        <v>6</v>
      </c>
      <c r="D11582" s="5" t="s">
        <v>117</v>
      </c>
      <c r="E11582" t="s">
        <v>70</v>
      </c>
      <c r="F11582" t="s">
        <v>130</v>
      </c>
      <c r="G11582" s="9" t="s">
        <v>149</v>
      </c>
      <c r="I11582" s="9" t="s">
        <v>44889</v>
      </c>
      <c r="J11582" s="9" t="s">
        <v>44890</v>
      </c>
      <c r="O11582" t="s">
        <v>6427</v>
      </c>
      <c r="P11582" t="s">
        <v>21628</v>
      </c>
      <c r="Q11582" s="9" t="s">
        <v>34487</v>
      </c>
      <c r="R11582" s="6"/>
      <c r="S11582" s="6"/>
      <c r="T11582" s="6"/>
    </row>
    <row r="11583" spans="1:20" x14ac:dyDescent="0.2">
      <c r="A11583" s="5">
        <v>11582</v>
      </c>
      <c r="B11583" s="5">
        <v>7</v>
      </c>
      <c r="C11583" s="7"/>
      <c r="D11583" s="5" t="s">
        <v>117</v>
      </c>
      <c r="E11583" t="s">
        <v>70</v>
      </c>
      <c r="F11583" t="s">
        <v>169</v>
      </c>
      <c r="G11583" s="9" t="s">
        <v>148</v>
      </c>
      <c r="I11583" s="9" t="s">
        <v>44889</v>
      </c>
      <c r="J11583" s="9" t="s">
        <v>44890</v>
      </c>
      <c r="O11583" t="s">
        <v>4422</v>
      </c>
      <c r="P11583" t="s">
        <v>21629</v>
      </c>
      <c r="Q11583" s="9" t="s">
        <v>34488</v>
      </c>
      <c r="R11583" s="6"/>
      <c r="S11583" s="6"/>
      <c r="T11583" s="6"/>
    </row>
    <row r="11584" spans="1:20" x14ac:dyDescent="0.2">
      <c r="A11584" s="5">
        <v>11583</v>
      </c>
      <c r="B11584" s="5">
        <v>8</v>
      </c>
      <c r="D11584" s="5" t="s">
        <v>117</v>
      </c>
      <c r="E11584" t="s">
        <v>70</v>
      </c>
      <c r="F11584" t="s">
        <v>126</v>
      </c>
      <c r="G11584" s="9" t="s">
        <v>139</v>
      </c>
      <c r="I11584" s="9" t="s">
        <v>44889</v>
      </c>
      <c r="J11584" s="9" t="s">
        <v>44890</v>
      </c>
      <c r="O11584" t="s">
        <v>6429</v>
      </c>
      <c r="P11584" t="s">
        <v>21630</v>
      </c>
      <c r="Q11584" s="9" t="s">
        <v>34489</v>
      </c>
      <c r="R11584" s="6"/>
      <c r="S11584" s="6"/>
      <c r="T11584" s="6"/>
    </row>
    <row r="11585" spans="1:20" x14ac:dyDescent="0.2">
      <c r="A11585" s="5">
        <v>11584</v>
      </c>
      <c r="B11585" s="5">
        <v>9</v>
      </c>
      <c r="D11585" s="5" t="s">
        <v>117</v>
      </c>
      <c r="E11585" t="s">
        <v>70</v>
      </c>
      <c r="F11585" t="s">
        <v>138</v>
      </c>
      <c r="G11585" s="9" t="s">
        <v>138</v>
      </c>
      <c r="I11585" s="9" t="s">
        <v>44889</v>
      </c>
      <c r="J11585" s="9" t="s">
        <v>44890</v>
      </c>
      <c r="O11585" t="s">
        <v>6430</v>
      </c>
      <c r="P11585" t="s">
        <v>21631</v>
      </c>
      <c r="Q11585" s="9" t="s">
        <v>34490</v>
      </c>
      <c r="R11585" s="6"/>
      <c r="S11585" s="6"/>
      <c r="T11585" s="6"/>
    </row>
    <row r="11586" spans="1:20" x14ac:dyDescent="0.2">
      <c r="A11586" s="5">
        <v>11585</v>
      </c>
      <c r="B11586" s="5">
        <v>10</v>
      </c>
      <c r="C11586" s="7"/>
      <c r="D11586" s="5" t="s">
        <v>117</v>
      </c>
      <c r="E11586" t="s">
        <v>70</v>
      </c>
      <c r="F11586" t="s">
        <v>138</v>
      </c>
      <c r="G11586" s="9" t="s">
        <v>138</v>
      </c>
      <c r="I11586" s="9" t="s">
        <v>44889</v>
      </c>
      <c r="J11586" s="9" t="s">
        <v>44890</v>
      </c>
      <c r="O11586" t="s">
        <v>6431</v>
      </c>
      <c r="P11586" t="s">
        <v>21632</v>
      </c>
      <c r="Q11586" s="9" t="s">
        <v>34491</v>
      </c>
      <c r="R11586" s="6"/>
      <c r="S11586" s="6"/>
      <c r="T11586" s="6"/>
    </row>
    <row r="11587" spans="1:20" x14ac:dyDescent="0.2">
      <c r="A11587" s="5">
        <v>11586</v>
      </c>
      <c r="B11587" s="5">
        <v>11</v>
      </c>
      <c r="D11587" s="5" t="s">
        <v>117</v>
      </c>
      <c r="E11587" t="s">
        <v>70</v>
      </c>
      <c r="F11587" t="s">
        <v>126</v>
      </c>
      <c r="G11587" s="9" t="s">
        <v>139</v>
      </c>
      <c r="I11587" s="9" t="s">
        <v>44889</v>
      </c>
      <c r="J11587" s="9" t="s">
        <v>44890</v>
      </c>
      <c r="O11587" t="s">
        <v>4395</v>
      </c>
      <c r="P11587" t="s">
        <v>21630</v>
      </c>
      <c r="Q11587" s="9" t="s">
        <v>34492</v>
      </c>
      <c r="R11587" s="6"/>
      <c r="S11587" s="6"/>
      <c r="T11587" s="6"/>
    </row>
    <row r="11588" spans="1:20" x14ac:dyDescent="0.2">
      <c r="A11588" s="5">
        <v>11587</v>
      </c>
      <c r="B11588" s="5">
        <v>12</v>
      </c>
      <c r="D11588" s="5" t="s">
        <v>117</v>
      </c>
      <c r="E11588" t="s">
        <v>70</v>
      </c>
      <c r="F11588" t="s">
        <v>138</v>
      </c>
      <c r="G11588" s="9" t="s">
        <v>138</v>
      </c>
      <c r="I11588" s="9" t="s">
        <v>44889</v>
      </c>
      <c r="J11588" s="9" t="s">
        <v>44890</v>
      </c>
      <c r="O11588" t="s">
        <v>4396</v>
      </c>
      <c r="P11588" t="s">
        <v>21631</v>
      </c>
      <c r="Q11588" s="9" t="s">
        <v>34493</v>
      </c>
      <c r="R11588" s="6"/>
      <c r="S11588" s="6"/>
      <c r="T11588" s="6"/>
    </row>
    <row r="11589" spans="1:20" x14ac:dyDescent="0.2">
      <c r="A11589" s="5">
        <v>11588</v>
      </c>
      <c r="B11589" s="5">
        <v>13</v>
      </c>
      <c r="D11589" s="5" t="s">
        <v>117</v>
      </c>
      <c r="E11589" t="s">
        <v>70</v>
      </c>
      <c r="F11589" t="s">
        <v>138</v>
      </c>
      <c r="G11589" s="9" t="s">
        <v>138</v>
      </c>
      <c r="I11589" s="9" t="s">
        <v>44889</v>
      </c>
      <c r="J11589" s="9" t="s">
        <v>44890</v>
      </c>
      <c r="O11589" t="s">
        <v>4397</v>
      </c>
      <c r="P11589" t="s">
        <v>21632</v>
      </c>
      <c r="Q11589" s="9" t="s">
        <v>34494</v>
      </c>
      <c r="R11589" s="6"/>
      <c r="S11589" s="6"/>
      <c r="T11589" s="6"/>
    </row>
    <row r="11590" spans="1:20" x14ac:dyDescent="0.2">
      <c r="A11590" s="5">
        <v>11589</v>
      </c>
      <c r="B11590" s="5">
        <v>2</v>
      </c>
      <c r="C11590" s="7"/>
      <c r="D11590" s="5" t="s">
        <v>117</v>
      </c>
      <c r="E11590" t="s">
        <v>71</v>
      </c>
      <c r="F11590" t="s">
        <v>138</v>
      </c>
      <c r="G11590" s="9" t="s">
        <v>138</v>
      </c>
      <c r="I11590" s="9" t="s">
        <v>44889</v>
      </c>
      <c r="J11590" s="9" t="s">
        <v>254</v>
      </c>
      <c r="O11590" t="s">
        <v>3015</v>
      </c>
      <c r="Q11590" s="9" t="s">
        <v>34495</v>
      </c>
      <c r="R11590" s="6"/>
      <c r="S11590" s="6"/>
      <c r="T11590" s="6"/>
    </row>
    <row r="11591" spans="1:20" x14ac:dyDescent="0.2">
      <c r="A11591" s="5">
        <v>11590</v>
      </c>
      <c r="B11591" s="5">
        <v>3</v>
      </c>
      <c r="D11591" s="5" t="s">
        <v>117</v>
      </c>
      <c r="E11591" t="s">
        <v>71</v>
      </c>
      <c r="F11591" t="s">
        <v>138</v>
      </c>
      <c r="G11591" s="9" t="s">
        <v>138</v>
      </c>
      <c r="I11591" s="9" t="s">
        <v>44889</v>
      </c>
      <c r="J11591" s="9" t="s">
        <v>254</v>
      </c>
      <c r="O11591" t="s">
        <v>3016</v>
      </c>
      <c r="P11591" t="s">
        <v>19925</v>
      </c>
      <c r="Q11591" s="9" t="s">
        <v>34496</v>
      </c>
      <c r="R11591" s="6"/>
      <c r="S11591" s="6"/>
      <c r="T11591" s="6"/>
    </row>
    <row r="11592" spans="1:20" x14ac:dyDescent="0.2">
      <c r="A11592" s="5">
        <v>11591</v>
      </c>
      <c r="B11592" s="5">
        <v>4</v>
      </c>
      <c r="D11592" s="5" t="s">
        <v>117</v>
      </c>
      <c r="E11592" t="s">
        <v>71</v>
      </c>
      <c r="F11592" t="s">
        <v>138</v>
      </c>
      <c r="G11592" s="9" t="s">
        <v>138</v>
      </c>
      <c r="I11592" s="9" t="s">
        <v>44889</v>
      </c>
      <c r="J11592" s="9" t="s">
        <v>254</v>
      </c>
      <c r="O11592" t="s">
        <v>3017</v>
      </c>
      <c r="P11592" t="s">
        <v>19926</v>
      </c>
      <c r="Q11592" s="9" t="s">
        <v>34497</v>
      </c>
      <c r="R11592" s="6"/>
      <c r="S11592" s="6"/>
      <c r="T11592" s="6"/>
    </row>
    <row r="11593" spans="1:20" x14ac:dyDescent="0.2">
      <c r="A11593" s="5">
        <v>11592</v>
      </c>
      <c r="B11593" s="5">
        <v>5</v>
      </c>
      <c r="D11593" s="5" t="s">
        <v>117</v>
      </c>
      <c r="E11593" t="s">
        <v>71</v>
      </c>
      <c r="F11593" t="s">
        <v>138</v>
      </c>
      <c r="G11593" s="9" t="s">
        <v>138</v>
      </c>
      <c r="I11593" s="9" t="s">
        <v>44889</v>
      </c>
      <c r="J11593" s="9" t="s">
        <v>254</v>
      </c>
      <c r="N11593" t="s">
        <v>2919</v>
      </c>
      <c r="O11593" t="s">
        <v>2927</v>
      </c>
      <c r="P11593" t="s">
        <v>19927</v>
      </c>
      <c r="Q11593" s="9" t="s">
        <v>33712</v>
      </c>
      <c r="R11593" s="6"/>
      <c r="S11593" s="6"/>
      <c r="T11593" s="6"/>
    </row>
    <row r="11594" spans="1:20" x14ac:dyDescent="0.2">
      <c r="A11594" s="5">
        <v>11593</v>
      </c>
      <c r="B11594" s="5">
        <v>6</v>
      </c>
      <c r="C11594" s="5">
        <v>521.00300000000004</v>
      </c>
      <c r="D11594" s="5" t="s">
        <v>117</v>
      </c>
      <c r="E11594" t="s">
        <v>71</v>
      </c>
      <c r="F11594" t="s">
        <v>138</v>
      </c>
      <c r="G11594" s="9" t="s">
        <v>138</v>
      </c>
      <c r="I11594" s="9" t="s">
        <v>44889</v>
      </c>
      <c r="J11594" s="9" t="s">
        <v>254</v>
      </c>
      <c r="M11594" s="9" t="s">
        <v>2915</v>
      </c>
      <c r="N11594" t="s">
        <v>2923</v>
      </c>
      <c r="O11594" t="s">
        <v>11361</v>
      </c>
      <c r="P11594" t="s">
        <v>20578</v>
      </c>
      <c r="Q11594" s="9" t="s">
        <v>34498</v>
      </c>
      <c r="R11594" s="6"/>
      <c r="S11594" s="6"/>
      <c r="T11594" s="6"/>
    </row>
    <row r="11595" spans="1:20" x14ac:dyDescent="0.2">
      <c r="A11595" s="5">
        <v>11594</v>
      </c>
      <c r="B11595" s="5">
        <v>7</v>
      </c>
      <c r="C11595" s="5">
        <v>521.00400000000002</v>
      </c>
      <c r="D11595" s="5" t="s">
        <v>117</v>
      </c>
      <c r="E11595" t="s">
        <v>71</v>
      </c>
      <c r="F11595" t="s">
        <v>138</v>
      </c>
      <c r="G11595" s="9" t="s">
        <v>138</v>
      </c>
      <c r="I11595" s="9" t="s">
        <v>44889</v>
      </c>
      <c r="J11595" s="9" t="s">
        <v>254</v>
      </c>
      <c r="M11595" s="9" t="s">
        <v>2915</v>
      </c>
      <c r="N11595" t="s">
        <v>2923</v>
      </c>
      <c r="O11595" t="s">
        <v>11362</v>
      </c>
      <c r="P11595" t="s">
        <v>19927</v>
      </c>
      <c r="Q11595" s="9" t="s">
        <v>34499</v>
      </c>
      <c r="R11595" s="6"/>
      <c r="S11595" s="6"/>
      <c r="T11595" s="6"/>
    </row>
    <row r="11596" spans="1:20" x14ac:dyDescent="0.2">
      <c r="A11596" s="5">
        <v>11595</v>
      </c>
      <c r="B11596" s="5">
        <v>8</v>
      </c>
      <c r="C11596" s="5">
        <v>521.01099999999997</v>
      </c>
      <c r="D11596" s="5" t="s">
        <v>117</v>
      </c>
      <c r="E11596" t="s">
        <v>71</v>
      </c>
      <c r="F11596" t="s">
        <v>126</v>
      </c>
      <c r="G11596" s="9" t="s">
        <v>139</v>
      </c>
      <c r="I11596" s="9" t="s">
        <v>44889</v>
      </c>
      <c r="J11596" s="9" t="s">
        <v>254</v>
      </c>
      <c r="M11596" s="9" t="s">
        <v>2915</v>
      </c>
      <c r="N11596" t="s">
        <v>2923</v>
      </c>
      <c r="O11596" t="s">
        <v>11363</v>
      </c>
      <c r="P11596" t="s">
        <v>20506</v>
      </c>
      <c r="Q11596" s="9" t="s">
        <v>34500</v>
      </c>
      <c r="R11596" s="6"/>
      <c r="S11596" s="6"/>
      <c r="T11596" s="6"/>
    </row>
    <row r="11597" spans="1:20" x14ac:dyDescent="0.2">
      <c r="A11597" s="5">
        <v>11596</v>
      </c>
      <c r="B11597" s="5">
        <v>9</v>
      </c>
      <c r="C11597" s="5">
        <v>521.01199999999994</v>
      </c>
      <c r="D11597" s="5" t="s">
        <v>117</v>
      </c>
      <c r="E11597" t="s">
        <v>71</v>
      </c>
      <c r="F11597" t="s">
        <v>126</v>
      </c>
      <c r="G11597" s="9" t="s">
        <v>139</v>
      </c>
      <c r="I11597" s="9" t="s">
        <v>44889</v>
      </c>
      <c r="J11597" s="9" t="s">
        <v>254</v>
      </c>
      <c r="L11597" t="s">
        <v>1687</v>
      </c>
      <c r="M11597" s="9" t="s">
        <v>2915</v>
      </c>
      <c r="N11597" t="s">
        <v>2923</v>
      </c>
      <c r="O11597" t="s">
        <v>11364</v>
      </c>
      <c r="P11597" t="s">
        <v>21633</v>
      </c>
      <c r="Q11597" s="9" t="s">
        <v>34501</v>
      </c>
      <c r="R11597" s="6"/>
      <c r="S11597" s="6"/>
      <c r="T11597" s="6"/>
    </row>
    <row r="11598" spans="1:20" x14ac:dyDescent="0.2">
      <c r="A11598" s="5">
        <v>11597</v>
      </c>
      <c r="B11598" s="5">
        <v>10</v>
      </c>
      <c r="C11598" s="5">
        <v>521.01300000000003</v>
      </c>
      <c r="D11598" s="5" t="s">
        <v>117</v>
      </c>
      <c r="E11598" t="s">
        <v>71</v>
      </c>
      <c r="F11598" t="s">
        <v>126</v>
      </c>
      <c r="G11598" s="9" t="s">
        <v>139</v>
      </c>
      <c r="I11598" s="9" t="s">
        <v>44889</v>
      </c>
      <c r="J11598" s="9" t="s">
        <v>254</v>
      </c>
      <c r="M11598" s="9" t="s">
        <v>2915</v>
      </c>
      <c r="N11598" t="s">
        <v>2923</v>
      </c>
      <c r="O11598" t="s">
        <v>6482</v>
      </c>
      <c r="P11598" t="s">
        <v>21634</v>
      </c>
      <c r="Q11598" s="9" t="s">
        <v>34502</v>
      </c>
      <c r="R11598" s="6"/>
      <c r="S11598" s="6"/>
      <c r="T11598" s="6"/>
    </row>
    <row r="11599" spans="1:20" x14ac:dyDescent="0.2">
      <c r="A11599" s="5">
        <v>11598</v>
      </c>
      <c r="B11599" s="5">
        <v>11</v>
      </c>
      <c r="C11599" s="5">
        <v>521.01499999999999</v>
      </c>
      <c r="D11599" s="5" t="s">
        <v>117</v>
      </c>
      <c r="E11599" t="s">
        <v>71</v>
      </c>
      <c r="F11599" t="s">
        <v>126</v>
      </c>
      <c r="G11599" s="9" t="s">
        <v>139</v>
      </c>
      <c r="I11599" s="9" t="s">
        <v>44889</v>
      </c>
      <c r="J11599" s="9" t="s">
        <v>254</v>
      </c>
      <c r="L11599" t="s">
        <v>1280</v>
      </c>
      <c r="M11599" s="9" t="s">
        <v>2915</v>
      </c>
      <c r="N11599" t="s">
        <v>2923</v>
      </c>
      <c r="O11599" t="s">
        <v>11365</v>
      </c>
      <c r="P11599" t="s">
        <v>21634</v>
      </c>
      <c r="Q11599" s="9" t="s">
        <v>34503</v>
      </c>
      <c r="R11599" s="6"/>
      <c r="S11599" s="6"/>
      <c r="T11599" s="6"/>
    </row>
    <row r="11600" spans="1:20" x14ac:dyDescent="0.2">
      <c r="A11600" s="5">
        <v>11599</v>
      </c>
      <c r="B11600" s="5">
        <v>12</v>
      </c>
      <c r="C11600" s="5">
        <v>521.01599999999996</v>
      </c>
      <c r="D11600" s="5" t="s">
        <v>117</v>
      </c>
      <c r="E11600" t="s">
        <v>71</v>
      </c>
      <c r="F11600" t="s">
        <v>126</v>
      </c>
      <c r="G11600" s="9" t="s">
        <v>139</v>
      </c>
      <c r="I11600" s="9" t="s">
        <v>44889</v>
      </c>
      <c r="J11600" s="9" t="s">
        <v>254</v>
      </c>
      <c r="L11600" t="s">
        <v>1281</v>
      </c>
      <c r="M11600" s="9" t="s">
        <v>2915</v>
      </c>
      <c r="N11600" t="s">
        <v>2923</v>
      </c>
      <c r="O11600" t="s">
        <v>11366</v>
      </c>
      <c r="P11600" t="s">
        <v>21635</v>
      </c>
      <c r="Q11600" s="9" t="s">
        <v>34504</v>
      </c>
      <c r="R11600" s="6"/>
      <c r="S11600" s="6"/>
      <c r="T11600" s="6"/>
    </row>
    <row r="11601" spans="1:20" x14ac:dyDescent="0.2">
      <c r="A11601" s="5">
        <v>11600</v>
      </c>
      <c r="B11601" s="5">
        <v>13</v>
      </c>
      <c r="C11601" s="5">
        <v>521.02</v>
      </c>
      <c r="D11601" s="5" t="s">
        <v>117</v>
      </c>
      <c r="E11601" t="s">
        <v>71</v>
      </c>
      <c r="F11601" t="s">
        <v>127</v>
      </c>
      <c r="G11601" s="9" t="s">
        <v>153</v>
      </c>
      <c r="I11601" s="9" t="s">
        <v>44889</v>
      </c>
      <c r="J11601" s="9" t="s">
        <v>254</v>
      </c>
      <c r="M11601" s="9" t="s">
        <v>2915</v>
      </c>
      <c r="N11601" t="s">
        <v>2923</v>
      </c>
      <c r="O11601" t="s">
        <v>11367</v>
      </c>
      <c r="P11601" t="s">
        <v>19928</v>
      </c>
      <c r="Q11601" s="9" t="s">
        <v>34505</v>
      </c>
      <c r="R11601" s="6"/>
      <c r="S11601" s="6"/>
      <c r="T11601" s="6"/>
    </row>
    <row r="11602" spans="1:20" x14ac:dyDescent="0.2">
      <c r="A11602" s="5">
        <v>11601</v>
      </c>
      <c r="B11602" s="5">
        <v>14</v>
      </c>
      <c r="C11602" s="5">
        <v>521.02300000000002</v>
      </c>
      <c r="D11602" s="5" t="s">
        <v>117</v>
      </c>
      <c r="E11602" t="s">
        <v>71</v>
      </c>
      <c r="F11602" t="s">
        <v>127</v>
      </c>
      <c r="G11602" s="9" t="s">
        <v>143</v>
      </c>
      <c r="I11602" s="9" t="s">
        <v>44889</v>
      </c>
      <c r="J11602" s="9" t="s">
        <v>254</v>
      </c>
      <c r="M11602" s="9" t="s">
        <v>2915</v>
      </c>
      <c r="N11602" t="s">
        <v>2923</v>
      </c>
      <c r="O11602" t="s">
        <v>11368</v>
      </c>
      <c r="P11602" t="s">
        <v>21636</v>
      </c>
      <c r="Q11602" s="9" t="s">
        <v>34506</v>
      </c>
      <c r="R11602" s="6"/>
      <c r="S11602" s="6"/>
      <c r="T11602" s="6"/>
    </row>
    <row r="11603" spans="1:20" x14ac:dyDescent="0.2">
      <c r="A11603" s="5">
        <v>11602</v>
      </c>
      <c r="B11603" s="5">
        <v>15</v>
      </c>
      <c r="C11603" s="5">
        <v>521.024</v>
      </c>
      <c r="D11603" s="5" t="s">
        <v>117</v>
      </c>
      <c r="E11603" t="s">
        <v>71</v>
      </c>
      <c r="F11603" t="s">
        <v>127</v>
      </c>
      <c r="G11603" s="9" t="s">
        <v>143</v>
      </c>
      <c r="I11603" s="9" t="s">
        <v>44889</v>
      </c>
      <c r="J11603" s="9" t="s">
        <v>254</v>
      </c>
      <c r="M11603" s="9" t="s">
        <v>2915</v>
      </c>
      <c r="N11603" t="s">
        <v>2923</v>
      </c>
      <c r="O11603" t="s">
        <v>11369</v>
      </c>
      <c r="P11603" t="s">
        <v>21509</v>
      </c>
      <c r="Q11603" s="9" t="s">
        <v>34507</v>
      </c>
      <c r="R11603" s="6"/>
      <c r="S11603" s="6"/>
      <c r="T11603" s="6"/>
    </row>
    <row r="11604" spans="1:20" x14ac:dyDescent="0.2">
      <c r="A11604" s="5">
        <v>11603</v>
      </c>
      <c r="B11604" s="5">
        <v>16</v>
      </c>
      <c r="C11604" s="5">
        <v>521.02499999999998</v>
      </c>
      <c r="D11604" s="5" t="s">
        <v>117</v>
      </c>
      <c r="E11604" t="s">
        <v>71</v>
      </c>
      <c r="F11604" t="s">
        <v>127</v>
      </c>
      <c r="G11604" s="9" t="s">
        <v>143</v>
      </c>
      <c r="I11604" s="9" t="s">
        <v>44889</v>
      </c>
      <c r="J11604" s="9" t="s">
        <v>254</v>
      </c>
      <c r="M11604" s="9" t="s">
        <v>2915</v>
      </c>
      <c r="N11604" t="s">
        <v>2923</v>
      </c>
      <c r="O11604" t="s">
        <v>11370</v>
      </c>
      <c r="P11604" t="s">
        <v>21509</v>
      </c>
      <c r="Q11604" s="9" t="s">
        <v>34508</v>
      </c>
      <c r="R11604" s="6"/>
      <c r="S11604" s="6"/>
      <c r="T11604" s="6"/>
    </row>
    <row r="11605" spans="1:20" x14ac:dyDescent="0.2">
      <c r="A11605" s="5">
        <v>11604</v>
      </c>
      <c r="B11605" s="5">
        <v>17</v>
      </c>
      <c r="C11605" s="5">
        <v>521.02599999999995</v>
      </c>
      <c r="D11605" s="5" t="s">
        <v>117</v>
      </c>
      <c r="E11605" t="s">
        <v>71</v>
      </c>
      <c r="F11605" t="s">
        <v>126</v>
      </c>
      <c r="G11605" s="9" t="s">
        <v>139</v>
      </c>
      <c r="I11605" s="9" t="s">
        <v>44889</v>
      </c>
      <c r="J11605" s="9" t="s">
        <v>254</v>
      </c>
      <c r="M11605" s="9" t="s">
        <v>2915</v>
      </c>
      <c r="N11605" t="s">
        <v>2923</v>
      </c>
      <c r="O11605" t="s">
        <v>11371</v>
      </c>
      <c r="P11605" t="s">
        <v>20897</v>
      </c>
      <c r="Q11605" s="9" t="s">
        <v>34509</v>
      </c>
      <c r="R11605" s="6"/>
      <c r="S11605" s="6"/>
      <c r="T11605" s="6"/>
    </row>
    <row r="11606" spans="1:20" x14ac:dyDescent="0.2">
      <c r="A11606" s="5">
        <v>11605</v>
      </c>
      <c r="B11606" s="5">
        <v>18</v>
      </c>
      <c r="C11606" s="5">
        <v>521.03</v>
      </c>
      <c r="D11606" s="5" t="s">
        <v>117</v>
      </c>
      <c r="E11606" t="s">
        <v>71</v>
      </c>
      <c r="F11606" t="s">
        <v>126</v>
      </c>
      <c r="G11606" s="9" t="s">
        <v>139</v>
      </c>
      <c r="I11606" s="9" t="s">
        <v>44889</v>
      </c>
      <c r="J11606" s="9" t="s">
        <v>254</v>
      </c>
      <c r="M11606" s="9" t="s">
        <v>2915</v>
      </c>
      <c r="N11606" t="s">
        <v>2923</v>
      </c>
      <c r="O11606" t="s">
        <v>11372</v>
      </c>
      <c r="P11606" t="s">
        <v>21637</v>
      </c>
      <c r="Q11606" s="9" t="s">
        <v>34510</v>
      </c>
      <c r="R11606" s="6"/>
      <c r="S11606" s="6"/>
      <c r="T11606" s="6"/>
    </row>
    <row r="11607" spans="1:20" x14ac:dyDescent="0.2">
      <c r="A11607" s="5">
        <v>11606</v>
      </c>
      <c r="B11607" s="5">
        <v>19</v>
      </c>
      <c r="C11607" s="5">
        <v>521.05499999999995</v>
      </c>
      <c r="D11607" s="5" t="s">
        <v>117</v>
      </c>
      <c r="E11607" t="s">
        <v>71</v>
      </c>
      <c r="F11607" t="s">
        <v>126</v>
      </c>
      <c r="G11607" s="9" t="s">
        <v>139</v>
      </c>
      <c r="I11607" s="9" t="s">
        <v>44889</v>
      </c>
      <c r="J11607" s="9" t="s">
        <v>254</v>
      </c>
      <c r="M11607" s="9" t="s">
        <v>2915</v>
      </c>
      <c r="N11607" t="s">
        <v>2923</v>
      </c>
      <c r="O11607" t="s">
        <v>11373</v>
      </c>
      <c r="P11607" t="s">
        <v>21638</v>
      </c>
      <c r="Q11607" s="9" t="s">
        <v>34511</v>
      </c>
      <c r="R11607" s="6"/>
      <c r="S11607" s="6"/>
      <c r="T11607" s="6"/>
    </row>
    <row r="11608" spans="1:20" x14ac:dyDescent="0.2">
      <c r="A11608" s="5">
        <v>11607</v>
      </c>
      <c r="B11608" s="5">
        <v>20</v>
      </c>
      <c r="C11608" s="5">
        <v>521.05600000000004</v>
      </c>
      <c r="D11608" s="5" t="s">
        <v>117</v>
      </c>
      <c r="E11608" t="s">
        <v>71</v>
      </c>
      <c r="F11608" t="s">
        <v>126</v>
      </c>
      <c r="G11608" s="9" t="s">
        <v>139</v>
      </c>
      <c r="I11608" s="9" t="s">
        <v>44889</v>
      </c>
      <c r="J11608" s="9" t="s">
        <v>254</v>
      </c>
      <c r="M11608" s="9" t="s">
        <v>2915</v>
      </c>
      <c r="N11608" t="s">
        <v>2923</v>
      </c>
      <c r="O11608" t="s">
        <v>11374</v>
      </c>
      <c r="P11608" t="s">
        <v>21638</v>
      </c>
      <c r="Q11608" s="9" t="s">
        <v>34512</v>
      </c>
      <c r="R11608" s="6"/>
      <c r="S11608" s="6"/>
      <c r="T11608" s="6"/>
    </row>
    <row r="11609" spans="1:20" x14ac:dyDescent="0.2">
      <c r="A11609" s="5">
        <v>11608</v>
      </c>
      <c r="B11609" s="5">
        <v>21</v>
      </c>
      <c r="C11609" s="5">
        <v>521.05700000000002</v>
      </c>
      <c r="D11609" s="5" t="s">
        <v>117</v>
      </c>
      <c r="E11609" t="s">
        <v>71</v>
      </c>
      <c r="F11609" t="s">
        <v>126</v>
      </c>
      <c r="G11609" s="9" t="s">
        <v>139</v>
      </c>
      <c r="I11609" s="9" t="s">
        <v>44889</v>
      </c>
      <c r="J11609" s="9" t="s">
        <v>254</v>
      </c>
      <c r="M11609" s="9" t="s">
        <v>2915</v>
      </c>
      <c r="N11609" t="s">
        <v>2923</v>
      </c>
      <c r="O11609" t="s">
        <v>11375</v>
      </c>
      <c r="P11609" t="s">
        <v>21638</v>
      </c>
      <c r="Q11609" s="9" t="s">
        <v>34513</v>
      </c>
      <c r="R11609" s="6"/>
      <c r="S11609" s="6"/>
      <c r="T11609" s="6"/>
    </row>
    <row r="11610" spans="1:20" x14ac:dyDescent="0.2">
      <c r="A11610" s="5">
        <v>11609</v>
      </c>
      <c r="B11610" s="5">
        <v>22</v>
      </c>
      <c r="C11610" s="5">
        <v>521.05799999999999</v>
      </c>
      <c r="D11610" s="5" t="s">
        <v>117</v>
      </c>
      <c r="E11610" t="s">
        <v>71</v>
      </c>
      <c r="F11610" t="s">
        <v>126</v>
      </c>
      <c r="G11610" s="9" t="s">
        <v>139</v>
      </c>
      <c r="I11610" s="9" t="s">
        <v>44889</v>
      </c>
      <c r="J11610" s="9" t="s">
        <v>254</v>
      </c>
      <c r="M11610" s="9" t="s">
        <v>2915</v>
      </c>
      <c r="N11610" t="s">
        <v>2923</v>
      </c>
      <c r="O11610" t="s">
        <v>11376</v>
      </c>
      <c r="P11610" t="s">
        <v>21638</v>
      </c>
      <c r="Q11610" s="9" t="s">
        <v>34514</v>
      </c>
      <c r="R11610" s="6"/>
      <c r="S11610" s="6"/>
      <c r="T11610" s="6"/>
    </row>
    <row r="11611" spans="1:20" x14ac:dyDescent="0.2">
      <c r="A11611" s="5">
        <v>11610</v>
      </c>
      <c r="B11611" s="5">
        <v>23</v>
      </c>
      <c r="C11611" s="5">
        <v>521.05899999999997</v>
      </c>
      <c r="D11611" s="5" t="s">
        <v>117</v>
      </c>
      <c r="E11611" t="s">
        <v>71</v>
      </c>
      <c r="F11611" t="s">
        <v>126</v>
      </c>
      <c r="G11611" s="9" t="s">
        <v>139</v>
      </c>
      <c r="I11611" s="9" t="s">
        <v>44889</v>
      </c>
      <c r="J11611" s="9" t="s">
        <v>254</v>
      </c>
      <c r="M11611" s="9" t="s">
        <v>2915</v>
      </c>
      <c r="N11611" t="s">
        <v>2923</v>
      </c>
      <c r="O11611" t="s">
        <v>11377</v>
      </c>
      <c r="P11611" t="s">
        <v>21639</v>
      </c>
      <c r="Q11611" s="9" t="s">
        <v>34515</v>
      </c>
      <c r="R11611" s="6"/>
      <c r="S11611" s="6"/>
      <c r="T11611" s="6"/>
    </row>
    <row r="11612" spans="1:20" x14ac:dyDescent="0.2">
      <c r="A11612" s="5">
        <v>11611</v>
      </c>
      <c r="B11612" s="5">
        <v>24</v>
      </c>
      <c r="C11612" s="7">
        <v>521.05999999999995</v>
      </c>
      <c r="D11612" s="5" t="s">
        <v>117</v>
      </c>
      <c r="E11612" t="s">
        <v>71</v>
      </c>
      <c r="F11612" t="s">
        <v>126</v>
      </c>
      <c r="G11612" s="9" t="s">
        <v>139</v>
      </c>
      <c r="I11612" s="9" t="s">
        <v>44889</v>
      </c>
      <c r="J11612" s="9" t="s">
        <v>254</v>
      </c>
      <c r="M11612" s="9" t="s">
        <v>2915</v>
      </c>
      <c r="N11612" t="s">
        <v>2923</v>
      </c>
      <c r="O11612" t="s">
        <v>11378</v>
      </c>
      <c r="P11612" t="s">
        <v>21638</v>
      </c>
      <c r="Q11612" s="9" t="s">
        <v>34516</v>
      </c>
      <c r="R11612" s="6"/>
      <c r="S11612" s="6"/>
      <c r="T11612" s="6"/>
    </row>
    <row r="11613" spans="1:20" x14ac:dyDescent="0.2">
      <c r="A11613" s="5">
        <v>11612</v>
      </c>
      <c r="B11613" s="5">
        <v>25</v>
      </c>
      <c r="C11613" s="5">
        <v>521.06100000000004</v>
      </c>
      <c r="D11613" s="5" t="s">
        <v>117</v>
      </c>
      <c r="E11613" t="s">
        <v>71</v>
      </c>
      <c r="F11613" t="s">
        <v>126</v>
      </c>
      <c r="G11613" s="9" t="s">
        <v>139</v>
      </c>
      <c r="I11613" s="9" t="s">
        <v>44889</v>
      </c>
      <c r="J11613" s="9" t="s">
        <v>254</v>
      </c>
      <c r="M11613" s="9" t="s">
        <v>2915</v>
      </c>
      <c r="N11613" t="s">
        <v>2923</v>
      </c>
      <c r="O11613" t="s">
        <v>11379</v>
      </c>
      <c r="P11613" t="s">
        <v>21638</v>
      </c>
      <c r="Q11613" s="9" t="s">
        <v>34517</v>
      </c>
      <c r="R11613" s="6"/>
      <c r="S11613" s="6"/>
      <c r="T11613" s="6"/>
    </row>
    <row r="11614" spans="1:20" x14ac:dyDescent="0.2">
      <c r="A11614" s="5">
        <v>11613</v>
      </c>
      <c r="B11614" s="5">
        <v>26</v>
      </c>
      <c r="C11614" s="5">
        <v>521.06200000000001</v>
      </c>
      <c r="D11614" s="5" t="s">
        <v>117</v>
      </c>
      <c r="E11614" t="s">
        <v>71</v>
      </c>
      <c r="F11614" t="s">
        <v>126</v>
      </c>
      <c r="G11614" s="9" t="s">
        <v>139</v>
      </c>
      <c r="I11614" s="9" t="s">
        <v>44889</v>
      </c>
      <c r="J11614" s="9" t="s">
        <v>254</v>
      </c>
      <c r="M11614" s="9" t="s">
        <v>2915</v>
      </c>
      <c r="N11614" t="s">
        <v>2923</v>
      </c>
      <c r="O11614" t="s">
        <v>11380</v>
      </c>
      <c r="P11614" t="s">
        <v>21638</v>
      </c>
      <c r="Q11614" s="9" t="s">
        <v>34518</v>
      </c>
      <c r="R11614" s="6"/>
      <c r="S11614" s="6"/>
      <c r="T11614" s="6"/>
    </row>
    <row r="11615" spans="1:20" x14ac:dyDescent="0.2">
      <c r="A11615" s="5">
        <v>11614</v>
      </c>
      <c r="B11615" s="5">
        <v>27</v>
      </c>
      <c r="C11615" s="5">
        <v>521.06299999999999</v>
      </c>
      <c r="D11615" s="5" t="s">
        <v>117</v>
      </c>
      <c r="E11615" t="s">
        <v>71</v>
      </c>
      <c r="F11615" t="s">
        <v>126</v>
      </c>
      <c r="G11615" s="9" t="s">
        <v>139</v>
      </c>
      <c r="I11615" s="9" t="s">
        <v>44889</v>
      </c>
      <c r="J11615" s="9" t="s">
        <v>254</v>
      </c>
      <c r="M11615" s="9" t="s">
        <v>2915</v>
      </c>
      <c r="N11615" t="s">
        <v>2923</v>
      </c>
      <c r="O11615" t="s">
        <v>11381</v>
      </c>
      <c r="P11615" t="s">
        <v>21638</v>
      </c>
      <c r="Q11615" s="9" t="s">
        <v>34519</v>
      </c>
      <c r="R11615" s="6"/>
      <c r="S11615" s="6"/>
      <c r="T11615" s="6"/>
    </row>
    <row r="11616" spans="1:20" x14ac:dyDescent="0.2">
      <c r="A11616" s="5">
        <v>11615</v>
      </c>
      <c r="B11616" s="5">
        <v>28</v>
      </c>
      <c r="C11616" s="5">
        <v>521.06399999999996</v>
      </c>
      <c r="D11616" s="5" t="s">
        <v>117</v>
      </c>
      <c r="E11616" t="s">
        <v>71</v>
      </c>
      <c r="F11616" t="s">
        <v>126</v>
      </c>
      <c r="G11616" s="9" t="s">
        <v>139</v>
      </c>
      <c r="I11616" s="9" t="s">
        <v>44889</v>
      </c>
      <c r="J11616" s="9" t="s">
        <v>254</v>
      </c>
      <c r="M11616" s="9" t="s">
        <v>2915</v>
      </c>
      <c r="N11616" t="s">
        <v>2923</v>
      </c>
      <c r="O11616" t="s">
        <v>11382</v>
      </c>
      <c r="P11616" t="s">
        <v>21638</v>
      </c>
      <c r="Q11616" s="9" t="s">
        <v>34520</v>
      </c>
      <c r="R11616" s="6"/>
      <c r="S11616" s="6"/>
      <c r="T11616" s="6"/>
    </row>
    <row r="11617" spans="1:20" x14ac:dyDescent="0.2">
      <c r="A11617" s="5">
        <v>11616</v>
      </c>
      <c r="B11617" s="5">
        <v>29</v>
      </c>
      <c r="C11617" s="7">
        <v>521.06500000000005</v>
      </c>
      <c r="D11617" s="5" t="s">
        <v>117</v>
      </c>
      <c r="E11617" t="s">
        <v>71</v>
      </c>
      <c r="F11617" t="s">
        <v>126</v>
      </c>
      <c r="G11617" s="9" t="s">
        <v>139</v>
      </c>
      <c r="I11617" s="9" t="s">
        <v>44889</v>
      </c>
      <c r="J11617" s="9" t="s">
        <v>254</v>
      </c>
      <c r="M11617" s="9" t="s">
        <v>2915</v>
      </c>
      <c r="N11617" t="s">
        <v>2923</v>
      </c>
      <c r="O11617" t="s">
        <v>11383</v>
      </c>
      <c r="P11617" t="s">
        <v>21640</v>
      </c>
      <c r="Q11617" s="9" t="s">
        <v>34521</v>
      </c>
      <c r="R11617" s="6"/>
      <c r="S11617" s="6"/>
      <c r="T11617" s="6"/>
    </row>
    <row r="11618" spans="1:20" x14ac:dyDescent="0.2">
      <c r="A11618" s="5">
        <v>11617</v>
      </c>
      <c r="B11618" s="5">
        <v>30</v>
      </c>
      <c r="C11618" s="5">
        <v>521.06600000000003</v>
      </c>
      <c r="D11618" s="5" t="s">
        <v>117</v>
      </c>
      <c r="E11618" t="s">
        <v>71</v>
      </c>
      <c r="F11618" t="s">
        <v>126</v>
      </c>
      <c r="G11618" s="9" t="s">
        <v>139</v>
      </c>
      <c r="I11618" s="9" t="s">
        <v>44889</v>
      </c>
      <c r="J11618" s="9" t="s">
        <v>254</v>
      </c>
      <c r="M11618" s="9" t="s">
        <v>2915</v>
      </c>
      <c r="N11618" t="s">
        <v>2923</v>
      </c>
      <c r="O11618" t="s">
        <v>11384</v>
      </c>
      <c r="P11618" t="s">
        <v>21638</v>
      </c>
      <c r="Q11618" s="9" t="s">
        <v>34522</v>
      </c>
      <c r="R11618" s="6"/>
      <c r="S11618" s="6"/>
      <c r="T11618" s="6"/>
    </row>
    <row r="11619" spans="1:20" x14ac:dyDescent="0.2">
      <c r="A11619" s="5">
        <v>11618</v>
      </c>
      <c r="B11619" s="5">
        <v>31</v>
      </c>
      <c r="C11619" s="5">
        <v>521.06700000000001</v>
      </c>
      <c r="D11619" s="5" t="s">
        <v>117</v>
      </c>
      <c r="E11619" t="s">
        <v>71</v>
      </c>
      <c r="F11619" t="s">
        <v>126</v>
      </c>
      <c r="G11619" s="9" t="s">
        <v>139</v>
      </c>
      <c r="I11619" s="9" t="s">
        <v>44889</v>
      </c>
      <c r="J11619" s="9" t="s">
        <v>254</v>
      </c>
      <c r="M11619" s="9" t="s">
        <v>2915</v>
      </c>
      <c r="N11619" t="s">
        <v>2923</v>
      </c>
      <c r="O11619" t="s">
        <v>11385</v>
      </c>
      <c r="P11619" t="s">
        <v>21638</v>
      </c>
      <c r="Q11619" s="9" t="s">
        <v>34523</v>
      </c>
      <c r="R11619" s="6"/>
      <c r="S11619" s="6"/>
      <c r="T11619" s="6"/>
    </row>
    <row r="11620" spans="1:20" x14ac:dyDescent="0.2">
      <c r="A11620" s="5">
        <v>11619</v>
      </c>
      <c r="B11620" s="5">
        <v>32</v>
      </c>
      <c r="C11620" s="5">
        <v>521.06799999999998</v>
      </c>
      <c r="D11620" s="5" t="s">
        <v>117</v>
      </c>
      <c r="E11620" t="s">
        <v>71</v>
      </c>
      <c r="F11620" t="s">
        <v>126</v>
      </c>
      <c r="G11620" s="9" t="s">
        <v>139</v>
      </c>
      <c r="I11620" s="9" t="s">
        <v>44889</v>
      </c>
      <c r="J11620" s="9" t="s">
        <v>254</v>
      </c>
      <c r="M11620" s="9" t="s">
        <v>2915</v>
      </c>
      <c r="N11620" t="s">
        <v>2923</v>
      </c>
      <c r="O11620" t="s">
        <v>11386</v>
      </c>
      <c r="P11620" t="s">
        <v>21638</v>
      </c>
      <c r="Q11620" s="9" t="s">
        <v>34524</v>
      </c>
      <c r="R11620" s="6"/>
      <c r="S11620" s="6"/>
      <c r="T11620" s="6"/>
    </row>
    <row r="11621" spans="1:20" x14ac:dyDescent="0.2">
      <c r="A11621" s="5">
        <v>11620</v>
      </c>
      <c r="B11621" s="5">
        <v>33</v>
      </c>
      <c r="C11621" s="5">
        <v>521.06899999999996</v>
      </c>
      <c r="D11621" s="5" t="s">
        <v>117</v>
      </c>
      <c r="E11621" t="s">
        <v>71</v>
      </c>
      <c r="F11621" t="s">
        <v>126</v>
      </c>
      <c r="G11621" s="9" t="s">
        <v>139</v>
      </c>
      <c r="I11621" s="9" t="s">
        <v>44889</v>
      </c>
      <c r="J11621" s="9" t="s">
        <v>254</v>
      </c>
      <c r="M11621" s="9" t="s">
        <v>2915</v>
      </c>
      <c r="N11621" t="s">
        <v>2923</v>
      </c>
      <c r="O11621" t="s">
        <v>11387</v>
      </c>
      <c r="P11621" t="s">
        <v>21638</v>
      </c>
      <c r="Q11621" s="9" t="s">
        <v>34525</v>
      </c>
      <c r="R11621" s="6"/>
      <c r="S11621" s="6"/>
      <c r="T11621" s="6"/>
    </row>
    <row r="11622" spans="1:20" x14ac:dyDescent="0.2">
      <c r="A11622" s="5">
        <v>11621</v>
      </c>
      <c r="B11622" s="5">
        <v>34</v>
      </c>
      <c r="C11622" s="7">
        <v>521.07000000000005</v>
      </c>
      <c r="D11622" s="5" t="s">
        <v>117</v>
      </c>
      <c r="E11622" t="s">
        <v>71</v>
      </c>
      <c r="F11622" t="s">
        <v>126</v>
      </c>
      <c r="G11622" s="9" t="s">
        <v>139</v>
      </c>
      <c r="I11622" s="9" t="s">
        <v>44889</v>
      </c>
      <c r="J11622" s="9" t="s">
        <v>254</v>
      </c>
      <c r="M11622" s="9" t="s">
        <v>2915</v>
      </c>
      <c r="N11622" t="s">
        <v>2923</v>
      </c>
      <c r="O11622" t="s">
        <v>11388</v>
      </c>
      <c r="P11622" t="s">
        <v>21641</v>
      </c>
      <c r="Q11622" s="9" t="s">
        <v>34526</v>
      </c>
      <c r="R11622" s="6"/>
      <c r="S11622" s="6"/>
      <c r="T11622" s="6"/>
    </row>
    <row r="11623" spans="1:20" x14ac:dyDescent="0.2">
      <c r="A11623" s="5">
        <v>11622</v>
      </c>
      <c r="B11623" s="5">
        <v>35</v>
      </c>
      <c r="C11623" s="5">
        <v>521.07100000000003</v>
      </c>
      <c r="D11623" s="5" t="s">
        <v>117</v>
      </c>
      <c r="E11623" t="s">
        <v>71</v>
      </c>
      <c r="F11623" t="s">
        <v>126</v>
      </c>
      <c r="G11623" s="9" t="s">
        <v>139</v>
      </c>
      <c r="I11623" s="9" t="s">
        <v>44889</v>
      </c>
      <c r="J11623" s="9" t="s">
        <v>254</v>
      </c>
      <c r="M11623" s="9" t="s">
        <v>2915</v>
      </c>
      <c r="N11623" t="s">
        <v>2923</v>
      </c>
      <c r="O11623" t="s">
        <v>11389</v>
      </c>
      <c r="P11623" t="s">
        <v>21638</v>
      </c>
      <c r="Q11623" s="9" t="s">
        <v>34527</v>
      </c>
      <c r="R11623" s="6"/>
      <c r="S11623" s="6"/>
      <c r="T11623" s="6"/>
    </row>
    <row r="11624" spans="1:20" x14ac:dyDescent="0.2">
      <c r="A11624" s="5">
        <v>11623</v>
      </c>
      <c r="B11624" s="5">
        <v>36</v>
      </c>
      <c r="C11624" s="5">
        <v>521.072</v>
      </c>
      <c r="D11624" s="5" t="s">
        <v>117</v>
      </c>
      <c r="E11624" t="s">
        <v>71</v>
      </c>
      <c r="F11624" t="s">
        <v>126</v>
      </c>
      <c r="G11624" s="9" t="s">
        <v>139</v>
      </c>
      <c r="I11624" s="9" t="s">
        <v>44889</v>
      </c>
      <c r="J11624" s="9" t="s">
        <v>254</v>
      </c>
      <c r="M11624" s="9" t="s">
        <v>2915</v>
      </c>
      <c r="N11624" t="s">
        <v>2923</v>
      </c>
      <c r="O11624" t="s">
        <v>11390</v>
      </c>
      <c r="P11624" t="s">
        <v>21638</v>
      </c>
      <c r="Q11624" s="9" t="s">
        <v>34528</v>
      </c>
      <c r="R11624" s="6"/>
      <c r="S11624" s="6"/>
      <c r="T11624" s="6"/>
    </row>
    <row r="11625" spans="1:20" x14ac:dyDescent="0.2">
      <c r="A11625" s="5">
        <v>11624</v>
      </c>
      <c r="B11625" s="5">
        <v>37</v>
      </c>
      <c r="C11625" s="5">
        <v>521.07299999999998</v>
      </c>
      <c r="D11625" s="5" t="s">
        <v>117</v>
      </c>
      <c r="E11625" t="s">
        <v>71</v>
      </c>
      <c r="F11625" t="s">
        <v>126</v>
      </c>
      <c r="G11625" s="9" t="s">
        <v>139</v>
      </c>
      <c r="I11625" s="9" t="s">
        <v>44889</v>
      </c>
      <c r="J11625" s="9" t="s">
        <v>254</v>
      </c>
      <c r="M11625" s="9" t="s">
        <v>2915</v>
      </c>
      <c r="N11625" t="s">
        <v>2923</v>
      </c>
      <c r="O11625" t="s">
        <v>11391</v>
      </c>
      <c r="P11625" t="s">
        <v>21638</v>
      </c>
      <c r="Q11625" s="9" t="s">
        <v>34529</v>
      </c>
      <c r="R11625" s="6"/>
      <c r="S11625" s="6"/>
      <c r="T11625" s="6"/>
    </row>
    <row r="11626" spans="1:20" x14ac:dyDescent="0.2">
      <c r="A11626" s="5">
        <v>11625</v>
      </c>
      <c r="B11626" s="5">
        <v>38</v>
      </c>
      <c r="C11626" s="5">
        <v>521.07400000000007</v>
      </c>
      <c r="D11626" s="5" t="s">
        <v>117</v>
      </c>
      <c r="E11626" t="s">
        <v>71</v>
      </c>
      <c r="F11626" t="s">
        <v>126</v>
      </c>
      <c r="G11626" s="9" t="s">
        <v>139</v>
      </c>
      <c r="I11626" s="9" t="s">
        <v>44889</v>
      </c>
      <c r="J11626" s="9" t="s">
        <v>254</v>
      </c>
      <c r="M11626" s="9" t="s">
        <v>2915</v>
      </c>
      <c r="N11626" t="s">
        <v>2923</v>
      </c>
      <c r="O11626" t="s">
        <v>11392</v>
      </c>
      <c r="P11626" t="s">
        <v>21638</v>
      </c>
      <c r="Q11626" s="9" t="s">
        <v>34530</v>
      </c>
      <c r="R11626" s="6"/>
      <c r="S11626" s="6"/>
      <c r="T11626" s="6"/>
    </row>
    <row r="11627" spans="1:20" x14ac:dyDescent="0.2">
      <c r="A11627" s="5">
        <v>11626</v>
      </c>
      <c r="B11627" s="5">
        <v>39</v>
      </c>
      <c r="C11627" s="5">
        <v>521.07500000000005</v>
      </c>
      <c r="D11627" s="5" t="s">
        <v>117</v>
      </c>
      <c r="E11627" t="s">
        <v>71</v>
      </c>
      <c r="F11627" t="s">
        <v>126</v>
      </c>
      <c r="G11627" s="9" t="s">
        <v>139</v>
      </c>
      <c r="I11627" s="9" t="s">
        <v>44889</v>
      </c>
      <c r="J11627" s="9" t="s">
        <v>254</v>
      </c>
      <c r="M11627" s="9" t="s">
        <v>2915</v>
      </c>
      <c r="N11627" t="s">
        <v>2923</v>
      </c>
      <c r="O11627" t="s">
        <v>11393</v>
      </c>
      <c r="P11627" t="s">
        <v>21638</v>
      </c>
      <c r="Q11627" s="9" t="s">
        <v>34531</v>
      </c>
      <c r="R11627" s="6"/>
      <c r="S11627" s="6"/>
      <c r="T11627" s="6"/>
    </row>
    <row r="11628" spans="1:20" x14ac:dyDescent="0.2">
      <c r="A11628" s="5">
        <v>11627</v>
      </c>
      <c r="B11628" s="5">
        <v>40</v>
      </c>
      <c r="C11628" s="5">
        <v>521.07600000000002</v>
      </c>
      <c r="D11628" s="5" t="s">
        <v>117</v>
      </c>
      <c r="E11628" t="s">
        <v>71</v>
      </c>
      <c r="F11628" t="s">
        <v>126</v>
      </c>
      <c r="G11628" s="9" t="s">
        <v>139</v>
      </c>
      <c r="I11628" s="9" t="s">
        <v>44889</v>
      </c>
      <c r="J11628" s="9" t="s">
        <v>254</v>
      </c>
      <c r="M11628" s="9" t="s">
        <v>2915</v>
      </c>
      <c r="N11628" t="s">
        <v>2923</v>
      </c>
      <c r="O11628" t="s">
        <v>11394</v>
      </c>
      <c r="P11628" t="s">
        <v>21642</v>
      </c>
      <c r="Q11628" s="9" t="s">
        <v>34532</v>
      </c>
      <c r="R11628" s="6"/>
      <c r="S11628" s="6"/>
      <c r="T11628" s="6"/>
    </row>
    <row r="11629" spans="1:20" x14ac:dyDescent="0.2">
      <c r="A11629" s="5">
        <v>11628</v>
      </c>
      <c r="B11629" s="5">
        <v>41</v>
      </c>
      <c r="C11629" s="5">
        <v>521.077</v>
      </c>
      <c r="D11629" s="5" t="s">
        <v>117</v>
      </c>
      <c r="E11629" t="s">
        <v>71</v>
      </c>
      <c r="F11629" t="s">
        <v>126</v>
      </c>
      <c r="G11629" s="9" t="s">
        <v>139</v>
      </c>
      <c r="I11629" s="9" t="s">
        <v>44889</v>
      </c>
      <c r="J11629" s="9" t="s">
        <v>254</v>
      </c>
      <c r="M11629" s="9" t="s">
        <v>2915</v>
      </c>
      <c r="N11629" t="s">
        <v>2923</v>
      </c>
      <c r="O11629" t="s">
        <v>11395</v>
      </c>
      <c r="P11629" t="s">
        <v>21638</v>
      </c>
      <c r="Q11629" s="9" t="s">
        <v>34533</v>
      </c>
      <c r="R11629" s="6"/>
      <c r="S11629" s="6"/>
      <c r="T11629" s="6"/>
    </row>
    <row r="11630" spans="1:20" x14ac:dyDescent="0.2">
      <c r="A11630" s="5">
        <v>11629</v>
      </c>
      <c r="B11630" s="5">
        <v>42</v>
      </c>
      <c r="C11630" s="5">
        <v>521.07799999999997</v>
      </c>
      <c r="D11630" s="5" t="s">
        <v>117</v>
      </c>
      <c r="E11630" t="s">
        <v>71</v>
      </c>
      <c r="F11630" t="s">
        <v>126</v>
      </c>
      <c r="G11630" s="9" t="s">
        <v>139</v>
      </c>
      <c r="I11630" s="9" t="s">
        <v>44889</v>
      </c>
      <c r="J11630" s="9" t="s">
        <v>254</v>
      </c>
      <c r="M11630" s="9" t="s">
        <v>2915</v>
      </c>
      <c r="N11630" t="s">
        <v>2923</v>
      </c>
      <c r="O11630" t="s">
        <v>11396</v>
      </c>
      <c r="P11630" t="s">
        <v>21638</v>
      </c>
      <c r="Q11630" s="9" t="s">
        <v>34534</v>
      </c>
      <c r="R11630" s="6"/>
      <c r="S11630" s="6"/>
      <c r="T11630" s="6"/>
    </row>
    <row r="11631" spans="1:20" x14ac:dyDescent="0.2">
      <c r="A11631" s="5">
        <v>11630</v>
      </c>
      <c r="B11631" s="5">
        <v>43</v>
      </c>
      <c r="C11631" s="5">
        <v>521.07900000000006</v>
      </c>
      <c r="D11631" s="5" t="s">
        <v>117</v>
      </c>
      <c r="E11631" t="s">
        <v>71</v>
      </c>
      <c r="F11631" t="s">
        <v>126</v>
      </c>
      <c r="G11631" s="9" t="s">
        <v>139</v>
      </c>
      <c r="I11631" s="9" t="s">
        <v>44889</v>
      </c>
      <c r="J11631" s="9" t="s">
        <v>254</v>
      </c>
      <c r="L11631" t="s">
        <v>407</v>
      </c>
      <c r="M11631" s="9" t="s">
        <v>2915</v>
      </c>
      <c r="N11631" t="s">
        <v>2923</v>
      </c>
      <c r="O11631" t="s">
        <v>3042</v>
      </c>
      <c r="P11631" t="s">
        <v>21643</v>
      </c>
      <c r="Q11631" s="9" t="s">
        <v>34535</v>
      </c>
      <c r="R11631" s="6"/>
      <c r="S11631" s="6"/>
      <c r="T11631" s="6"/>
    </row>
    <row r="11632" spans="1:20" x14ac:dyDescent="0.2">
      <c r="A11632" s="5">
        <v>11631</v>
      </c>
      <c r="B11632" s="5">
        <v>44</v>
      </c>
      <c r="C11632" s="5">
        <v>521.08000000000004</v>
      </c>
      <c r="D11632" s="5" t="s">
        <v>117</v>
      </c>
      <c r="E11632" t="s">
        <v>71</v>
      </c>
      <c r="F11632" t="s">
        <v>126</v>
      </c>
      <c r="G11632" s="9" t="s">
        <v>139</v>
      </c>
      <c r="I11632" s="9" t="s">
        <v>44889</v>
      </c>
      <c r="J11632" s="9" t="s">
        <v>254</v>
      </c>
      <c r="L11632" t="s">
        <v>1276</v>
      </c>
      <c r="M11632" s="9" t="s">
        <v>2915</v>
      </c>
      <c r="N11632" t="s">
        <v>2923</v>
      </c>
      <c r="O11632" t="s">
        <v>6480</v>
      </c>
      <c r="P11632" t="s">
        <v>20428</v>
      </c>
      <c r="Q11632" s="9" t="s">
        <v>34536</v>
      </c>
      <c r="R11632" s="6"/>
      <c r="S11632" s="6"/>
      <c r="T11632" s="6"/>
    </row>
    <row r="11633" spans="1:20" x14ac:dyDescent="0.2">
      <c r="A11633" s="5">
        <v>11632</v>
      </c>
      <c r="B11633" s="5">
        <v>45</v>
      </c>
      <c r="C11633" s="5">
        <v>521.08100000000002</v>
      </c>
      <c r="D11633" s="5" t="s">
        <v>117</v>
      </c>
      <c r="E11633" t="s">
        <v>71</v>
      </c>
      <c r="F11633" t="s">
        <v>126</v>
      </c>
      <c r="G11633" s="9" t="s">
        <v>139</v>
      </c>
      <c r="I11633" s="9" t="s">
        <v>44889</v>
      </c>
      <c r="J11633" s="9" t="s">
        <v>254</v>
      </c>
      <c r="L11633" t="s">
        <v>1277</v>
      </c>
      <c r="M11633" s="9" t="s">
        <v>2915</v>
      </c>
      <c r="N11633" t="s">
        <v>2923</v>
      </c>
      <c r="O11633" t="s">
        <v>6481</v>
      </c>
      <c r="P11633" t="s">
        <v>21644</v>
      </c>
      <c r="Q11633" s="9" t="s">
        <v>34537</v>
      </c>
      <c r="R11633" s="6"/>
      <c r="S11633" s="6"/>
      <c r="T11633" s="6"/>
    </row>
    <row r="11634" spans="1:20" x14ac:dyDescent="0.2">
      <c r="A11634" s="5">
        <v>11633</v>
      </c>
      <c r="B11634" s="5">
        <v>46</v>
      </c>
      <c r="C11634" s="5">
        <v>521.08199999999999</v>
      </c>
      <c r="D11634" s="5" t="s">
        <v>117</v>
      </c>
      <c r="E11634" t="s">
        <v>71</v>
      </c>
      <c r="F11634" t="s">
        <v>126</v>
      </c>
      <c r="G11634" s="9" t="s">
        <v>139</v>
      </c>
      <c r="I11634" s="9" t="s">
        <v>44889</v>
      </c>
      <c r="J11634" s="9" t="s">
        <v>254</v>
      </c>
      <c r="L11634" t="s">
        <v>1694</v>
      </c>
      <c r="M11634" s="9" t="s">
        <v>2915</v>
      </c>
      <c r="N11634" t="s">
        <v>2923</v>
      </c>
      <c r="O11634" t="s">
        <v>6479</v>
      </c>
      <c r="P11634" t="s">
        <v>20897</v>
      </c>
      <c r="Q11634" s="9" t="s">
        <v>34538</v>
      </c>
      <c r="R11634" s="6"/>
      <c r="S11634" s="6"/>
      <c r="T11634" s="6"/>
    </row>
    <row r="11635" spans="1:20" x14ac:dyDescent="0.2">
      <c r="A11635" s="5">
        <v>11634</v>
      </c>
      <c r="B11635" s="5">
        <v>47</v>
      </c>
      <c r="C11635" s="5">
        <v>521.08400000000006</v>
      </c>
      <c r="D11635" s="5" t="s">
        <v>117</v>
      </c>
      <c r="E11635" t="s">
        <v>71</v>
      </c>
      <c r="F11635" t="s">
        <v>127</v>
      </c>
      <c r="G11635" s="9" t="s">
        <v>153</v>
      </c>
      <c r="I11635" s="9" t="s">
        <v>44889</v>
      </c>
      <c r="J11635" s="9" t="s">
        <v>254</v>
      </c>
      <c r="M11635" s="9" t="s">
        <v>2915</v>
      </c>
      <c r="N11635" t="s">
        <v>2923</v>
      </c>
      <c r="O11635" t="s">
        <v>11397</v>
      </c>
      <c r="P11635" t="s">
        <v>21645</v>
      </c>
      <c r="Q11635" s="9" t="s">
        <v>34539</v>
      </c>
      <c r="R11635" s="6"/>
      <c r="S11635" s="6"/>
      <c r="T11635" s="6"/>
    </row>
    <row r="11636" spans="1:20" x14ac:dyDescent="0.2">
      <c r="A11636" s="5">
        <v>11635</v>
      </c>
      <c r="B11636" s="5">
        <v>48</v>
      </c>
      <c r="C11636" s="5">
        <v>521.08600000000001</v>
      </c>
      <c r="D11636" s="5" t="s">
        <v>117</v>
      </c>
      <c r="E11636" t="s">
        <v>71</v>
      </c>
      <c r="F11636" t="s">
        <v>127</v>
      </c>
      <c r="G11636" s="9" t="s">
        <v>143</v>
      </c>
      <c r="I11636" s="9" t="s">
        <v>44889</v>
      </c>
      <c r="J11636" s="9" t="s">
        <v>254</v>
      </c>
      <c r="M11636" s="9" t="s">
        <v>2915</v>
      </c>
      <c r="N11636" t="s">
        <v>2923</v>
      </c>
      <c r="O11636" t="s">
        <v>11398</v>
      </c>
      <c r="P11636" t="s">
        <v>20578</v>
      </c>
      <c r="Q11636" s="9" t="s">
        <v>34540</v>
      </c>
      <c r="R11636" s="6"/>
      <c r="S11636" s="6"/>
      <c r="T11636" s="6"/>
    </row>
    <row r="11637" spans="1:20" x14ac:dyDescent="0.2">
      <c r="A11637" s="5">
        <v>11636</v>
      </c>
      <c r="B11637" s="5">
        <v>49</v>
      </c>
      <c r="C11637" s="5">
        <v>521.08699999999999</v>
      </c>
      <c r="D11637" s="5" t="s">
        <v>117</v>
      </c>
      <c r="E11637" t="s">
        <v>71</v>
      </c>
      <c r="F11637" t="s">
        <v>127</v>
      </c>
      <c r="G11637" s="9" t="s">
        <v>143</v>
      </c>
      <c r="I11637" s="9" t="s">
        <v>44889</v>
      </c>
      <c r="J11637" s="9" t="s">
        <v>254</v>
      </c>
      <c r="M11637" s="9" t="s">
        <v>2915</v>
      </c>
      <c r="N11637" t="s">
        <v>2923</v>
      </c>
      <c r="O11637" t="s">
        <v>11399</v>
      </c>
      <c r="P11637" t="s">
        <v>19927</v>
      </c>
      <c r="Q11637" s="9" t="s">
        <v>34541</v>
      </c>
      <c r="R11637" s="6"/>
      <c r="S11637" s="6"/>
      <c r="T11637" s="6"/>
    </row>
    <row r="11638" spans="1:20" x14ac:dyDescent="0.2">
      <c r="A11638" s="5">
        <v>11637</v>
      </c>
      <c r="B11638" s="5">
        <v>50</v>
      </c>
      <c r="C11638" s="5">
        <v>521.08800000000008</v>
      </c>
      <c r="D11638" s="5" t="s">
        <v>117</v>
      </c>
      <c r="E11638" t="s">
        <v>71</v>
      </c>
      <c r="F11638" t="s">
        <v>127</v>
      </c>
      <c r="G11638" s="9" t="s">
        <v>143</v>
      </c>
      <c r="I11638" s="9" t="s">
        <v>44889</v>
      </c>
      <c r="J11638" s="9" t="s">
        <v>254</v>
      </c>
      <c r="M11638" s="9" t="s">
        <v>2915</v>
      </c>
      <c r="N11638" t="s">
        <v>2923</v>
      </c>
      <c r="O11638" t="s">
        <v>11400</v>
      </c>
      <c r="P11638" t="s">
        <v>19927</v>
      </c>
      <c r="Q11638" s="9" t="s">
        <v>34542</v>
      </c>
      <c r="R11638" s="6"/>
      <c r="S11638" s="6"/>
      <c r="T11638" s="6"/>
    </row>
    <row r="11639" spans="1:20" x14ac:dyDescent="0.2">
      <c r="A11639" s="5">
        <v>11638</v>
      </c>
      <c r="B11639" s="5">
        <v>51</v>
      </c>
      <c r="C11639" s="5">
        <v>521.08900000000006</v>
      </c>
      <c r="D11639" s="5" t="s">
        <v>117</v>
      </c>
      <c r="E11639" t="s">
        <v>71</v>
      </c>
      <c r="F11639" t="s">
        <v>138</v>
      </c>
      <c r="G11639" s="9" t="s">
        <v>138</v>
      </c>
      <c r="I11639" s="9" t="s">
        <v>44889</v>
      </c>
      <c r="J11639" s="9" t="s">
        <v>254</v>
      </c>
      <c r="M11639" s="9" t="s">
        <v>2915</v>
      </c>
      <c r="N11639" t="s">
        <v>2923</v>
      </c>
      <c r="O11639" t="s">
        <v>11401</v>
      </c>
      <c r="P11639" t="s">
        <v>21646</v>
      </c>
      <c r="Q11639" s="9" t="s">
        <v>34543</v>
      </c>
      <c r="R11639" s="6"/>
      <c r="S11639" s="6"/>
      <c r="T11639" s="6"/>
    </row>
    <row r="11640" spans="1:20" x14ac:dyDescent="0.2">
      <c r="A11640" s="5">
        <v>11639</v>
      </c>
      <c r="B11640" s="5">
        <v>52</v>
      </c>
      <c r="C11640" s="5">
        <v>521.09</v>
      </c>
      <c r="D11640" s="5" t="s">
        <v>117</v>
      </c>
      <c r="E11640" t="s">
        <v>71</v>
      </c>
      <c r="F11640" t="s">
        <v>126</v>
      </c>
      <c r="G11640" s="9" t="s">
        <v>139</v>
      </c>
      <c r="I11640" s="9" t="s">
        <v>44889</v>
      </c>
      <c r="J11640" s="9" t="s">
        <v>254</v>
      </c>
      <c r="M11640" s="9" t="s">
        <v>2915</v>
      </c>
      <c r="N11640" t="s">
        <v>2923</v>
      </c>
      <c r="O11640" t="s">
        <v>11402</v>
      </c>
      <c r="P11640" t="s">
        <v>21647</v>
      </c>
      <c r="Q11640" s="9" t="s">
        <v>34544</v>
      </c>
      <c r="R11640" s="6"/>
      <c r="S11640" s="6"/>
      <c r="T11640" s="6"/>
    </row>
    <row r="11641" spans="1:20" x14ac:dyDescent="0.2">
      <c r="A11641" s="5">
        <v>11640</v>
      </c>
      <c r="B11641" s="5">
        <v>53</v>
      </c>
      <c r="C11641" s="5">
        <v>521.09100000000001</v>
      </c>
      <c r="D11641" s="5" t="s">
        <v>117</v>
      </c>
      <c r="E11641" t="s">
        <v>71</v>
      </c>
      <c r="F11641" t="s">
        <v>126</v>
      </c>
      <c r="G11641" s="9" t="s">
        <v>139</v>
      </c>
      <c r="I11641" s="9" t="s">
        <v>44889</v>
      </c>
      <c r="J11641" s="9" t="s">
        <v>254</v>
      </c>
      <c r="M11641" s="9" t="s">
        <v>2915</v>
      </c>
      <c r="N11641" t="s">
        <v>2923</v>
      </c>
      <c r="O11641" t="s">
        <v>11403</v>
      </c>
      <c r="P11641" t="s">
        <v>20897</v>
      </c>
      <c r="Q11641" s="9" t="s">
        <v>34545</v>
      </c>
      <c r="R11641" s="6"/>
      <c r="S11641" s="6"/>
      <c r="T11641" s="6"/>
    </row>
    <row r="11642" spans="1:20" x14ac:dyDescent="0.2">
      <c r="A11642" s="5">
        <v>11641</v>
      </c>
      <c r="B11642" s="5">
        <v>54</v>
      </c>
      <c r="C11642" s="5">
        <v>521.09400000000005</v>
      </c>
      <c r="D11642" s="5" t="s">
        <v>117</v>
      </c>
      <c r="E11642" t="s">
        <v>71</v>
      </c>
      <c r="F11642" t="s">
        <v>128</v>
      </c>
      <c r="G11642" s="9" t="s">
        <v>141</v>
      </c>
      <c r="I11642" s="9" t="s">
        <v>44889</v>
      </c>
      <c r="J11642" s="9" t="s">
        <v>254</v>
      </c>
      <c r="M11642" s="9" t="s">
        <v>2915</v>
      </c>
      <c r="N11642" t="s">
        <v>2923</v>
      </c>
      <c r="O11642" t="s">
        <v>6218</v>
      </c>
      <c r="P11642" t="s">
        <v>21648</v>
      </c>
      <c r="Q11642" s="9" t="s">
        <v>34546</v>
      </c>
      <c r="R11642" s="6"/>
      <c r="S11642" s="6"/>
      <c r="T11642" s="6"/>
    </row>
    <row r="11643" spans="1:20" x14ac:dyDescent="0.2">
      <c r="A11643" s="5">
        <v>11642</v>
      </c>
      <c r="B11643" s="5">
        <v>55</v>
      </c>
      <c r="C11643" s="5">
        <v>521.09500000000003</v>
      </c>
      <c r="D11643" s="5" t="s">
        <v>117</v>
      </c>
      <c r="E11643" t="s">
        <v>71</v>
      </c>
      <c r="F11643" t="s">
        <v>128</v>
      </c>
      <c r="G11643" s="9" t="s">
        <v>141</v>
      </c>
      <c r="I11643" s="9" t="s">
        <v>44889</v>
      </c>
      <c r="J11643" s="9" t="s">
        <v>254</v>
      </c>
      <c r="M11643" s="9" t="s">
        <v>2915</v>
      </c>
      <c r="N11643" t="s">
        <v>2923</v>
      </c>
      <c r="O11643" t="s">
        <v>6219</v>
      </c>
      <c r="P11643" t="s">
        <v>21648</v>
      </c>
      <c r="Q11643" s="9" t="s">
        <v>34547</v>
      </c>
      <c r="R11643" s="6"/>
      <c r="S11643" s="6"/>
      <c r="T11643" s="6"/>
    </row>
    <row r="11644" spans="1:20" x14ac:dyDescent="0.2">
      <c r="A11644" s="5">
        <v>11643</v>
      </c>
      <c r="B11644" s="5">
        <v>56</v>
      </c>
      <c r="C11644" s="5">
        <v>521.096</v>
      </c>
      <c r="D11644" s="5" t="s">
        <v>117</v>
      </c>
      <c r="E11644" t="s">
        <v>71</v>
      </c>
      <c r="F11644" t="s">
        <v>128</v>
      </c>
      <c r="G11644" s="9" t="s">
        <v>141</v>
      </c>
      <c r="I11644" s="9" t="s">
        <v>44889</v>
      </c>
      <c r="J11644" s="9" t="s">
        <v>254</v>
      </c>
      <c r="M11644" s="9" t="s">
        <v>2915</v>
      </c>
      <c r="N11644" t="s">
        <v>2923</v>
      </c>
      <c r="O11644" t="s">
        <v>11404</v>
      </c>
      <c r="P11644" t="s">
        <v>21648</v>
      </c>
      <c r="Q11644" s="9" t="s">
        <v>34548</v>
      </c>
      <c r="R11644" s="6"/>
      <c r="S11644" s="6"/>
      <c r="T11644" s="6"/>
    </row>
    <row r="11645" spans="1:20" x14ac:dyDescent="0.2">
      <c r="A11645" s="5">
        <v>11644</v>
      </c>
      <c r="B11645" s="5">
        <v>57</v>
      </c>
      <c r="C11645" s="5">
        <v>521.09699999999998</v>
      </c>
      <c r="D11645" s="5" t="s">
        <v>117</v>
      </c>
      <c r="E11645" t="s">
        <v>71</v>
      </c>
      <c r="F11645" t="s">
        <v>134</v>
      </c>
      <c r="G11645" s="9" t="s">
        <v>186</v>
      </c>
      <c r="I11645" s="9" t="s">
        <v>44889</v>
      </c>
      <c r="J11645" s="9" t="s">
        <v>254</v>
      </c>
      <c r="M11645" s="9" t="s">
        <v>2915</v>
      </c>
      <c r="N11645" t="s">
        <v>2923</v>
      </c>
      <c r="O11645" t="s">
        <v>11405</v>
      </c>
      <c r="P11645" t="s">
        <v>21648</v>
      </c>
      <c r="Q11645" s="9" t="s">
        <v>34549</v>
      </c>
      <c r="R11645" s="6"/>
      <c r="S11645" s="6"/>
      <c r="T11645" s="6"/>
    </row>
    <row r="11646" spans="1:20" x14ac:dyDescent="0.2">
      <c r="A11646" s="5">
        <v>11645</v>
      </c>
      <c r="B11646" s="5">
        <v>58</v>
      </c>
      <c r="C11646" s="5">
        <v>521.09800000000007</v>
      </c>
      <c r="D11646" s="5" t="s">
        <v>117</v>
      </c>
      <c r="E11646" t="s">
        <v>71</v>
      </c>
      <c r="F11646" t="s">
        <v>134</v>
      </c>
      <c r="G11646" s="9" t="s">
        <v>186</v>
      </c>
      <c r="I11646" s="9" t="s">
        <v>44889</v>
      </c>
      <c r="J11646" s="9" t="s">
        <v>254</v>
      </c>
      <c r="M11646" s="9" t="s">
        <v>2915</v>
      </c>
      <c r="N11646" t="s">
        <v>2923</v>
      </c>
      <c r="O11646" t="s">
        <v>11406</v>
      </c>
      <c r="P11646" t="s">
        <v>21648</v>
      </c>
      <c r="Q11646" s="9" t="s">
        <v>34550</v>
      </c>
      <c r="R11646" s="6"/>
      <c r="S11646" s="6"/>
      <c r="T11646" s="6"/>
    </row>
    <row r="11647" spans="1:20" x14ac:dyDescent="0.2">
      <c r="A11647" s="5">
        <v>11646</v>
      </c>
      <c r="B11647" s="5">
        <v>59</v>
      </c>
      <c r="C11647" s="5">
        <v>521.09900000000005</v>
      </c>
      <c r="D11647" s="5" t="s">
        <v>117</v>
      </c>
      <c r="E11647" t="s">
        <v>71</v>
      </c>
      <c r="F11647" t="s">
        <v>134</v>
      </c>
      <c r="G11647" s="9" t="s">
        <v>186</v>
      </c>
      <c r="I11647" s="9" t="s">
        <v>44889</v>
      </c>
      <c r="J11647" s="9" t="s">
        <v>254</v>
      </c>
      <c r="M11647" s="9" t="s">
        <v>2915</v>
      </c>
      <c r="N11647" t="s">
        <v>2923</v>
      </c>
      <c r="O11647" t="s">
        <v>11407</v>
      </c>
      <c r="P11647" t="s">
        <v>21648</v>
      </c>
      <c r="Q11647" s="9" t="s">
        <v>34551</v>
      </c>
      <c r="R11647" s="6"/>
      <c r="S11647" s="6"/>
      <c r="T11647" s="6"/>
    </row>
    <row r="11648" spans="1:20" x14ac:dyDescent="0.2">
      <c r="A11648" s="5">
        <v>11647</v>
      </c>
      <c r="B11648" s="5">
        <v>60</v>
      </c>
      <c r="C11648" s="5">
        <v>521.1</v>
      </c>
      <c r="D11648" s="5" t="s">
        <v>117</v>
      </c>
      <c r="E11648" t="s">
        <v>71</v>
      </c>
      <c r="F11648" t="s">
        <v>134</v>
      </c>
      <c r="G11648" s="9" t="s">
        <v>186</v>
      </c>
      <c r="I11648" s="9" t="s">
        <v>44889</v>
      </c>
      <c r="J11648" s="9" t="s">
        <v>254</v>
      </c>
      <c r="M11648" s="9" t="s">
        <v>2915</v>
      </c>
      <c r="N11648" t="s">
        <v>2923</v>
      </c>
      <c r="O11648" t="s">
        <v>11408</v>
      </c>
      <c r="P11648" t="s">
        <v>21648</v>
      </c>
      <c r="Q11648" s="9" t="s">
        <v>34552</v>
      </c>
      <c r="R11648" s="6"/>
      <c r="S11648" s="6"/>
      <c r="T11648" s="6"/>
    </row>
    <row r="11649" spans="1:20" x14ac:dyDescent="0.2">
      <c r="A11649" s="5">
        <v>11648</v>
      </c>
      <c r="B11649" s="5">
        <v>2</v>
      </c>
      <c r="D11649" s="5" t="s">
        <v>117</v>
      </c>
      <c r="E11649" t="s">
        <v>72</v>
      </c>
      <c r="F11649" t="s">
        <v>138</v>
      </c>
      <c r="G11649" s="9" t="s">
        <v>138</v>
      </c>
      <c r="I11649" s="9" t="s">
        <v>44889</v>
      </c>
      <c r="J11649" s="9" t="s">
        <v>44890</v>
      </c>
      <c r="N11649" t="s">
        <v>2921</v>
      </c>
      <c r="O11649" t="s">
        <v>3015</v>
      </c>
      <c r="Q11649" s="9" t="s">
        <v>34495</v>
      </c>
      <c r="R11649" s="6"/>
      <c r="S11649" s="6"/>
      <c r="T11649" s="6"/>
    </row>
    <row r="11650" spans="1:20" x14ac:dyDescent="0.2">
      <c r="A11650" s="5">
        <v>11649</v>
      </c>
      <c r="B11650" s="5">
        <v>3</v>
      </c>
      <c r="D11650" s="5" t="s">
        <v>117</v>
      </c>
      <c r="E11650" t="s">
        <v>72</v>
      </c>
      <c r="F11650" t="s">
        <v>138</v>
      </c>
      <c r="G11650" s="9" t="s">
        <v>138</v>
      </c>
      <c r="I11650" s="9" t="s">
        <v>44889</v>
      </c>
      <c r="J11650" s="9" t="s">
        <v>44890</v>
      </c>
      <c r="M11650" s="9" t="s">
        <v>2911</v>
      </c>
      <c r="N11650" t="s">
        <v>2919</v>
      </c>
      <c r="O11650" t="s">
        <v>3016</v>
      </c>
      <c r="P11650" t="s">
        <v>19925</v>
      </c>
      <c r="Q11650" s="9" t="s">
        <v>34496</v>
      </c>
      <c r="R11650" s="6"/>
      <c r="S11650" s="6"/>
      <c r="T11650" s="6"/>
    </row>
    <row r="11651" spans="1:20" x14ac:dyDescent="0.2">
      <c r="A11651" s="5">
        <v>11650</v>
      </c>
      <c r="B11651" s="5">
        <v>4</v>
      </c>
      <c r="D11651" s="5" t="s">
        <v>117</v>
      </c>
      <c r="E11651" t="s">
        <v>72</v>
      </c>
      <c r="F11651" t="s">
        <v>138</v>
      </c>
      <c r="G11651" s="9" t="s">
        <v>138</v>
      </c>
      <c r="I11651" s="9" t="s">
        <v>44889</v>
      </c>
      <c r="J11651" s="9" t="s">
        <v>44890</v>
      </c>
      <c r="M11651" s="9" t="s">
        <v>2911</v>
      </c>
      <c r="N11651" t="s">
        <v>2919</v>
      </c>
      <c r="O11651" t="s">
        <v>3017</v>
      </c>
      <c r="P11651" t="s">
        <v>19926</v>
      </c>
      <c r="Q11651" s="9" t="s">
        <v>34497</v>
      </c>
      <c r="R11651" s="6"/>
      <c r="S11651" s="6"/>
      <c r="T11651" s="6"/>
    </row>
    <row r="11652" spans="1:20" x14ac:dyDescent="0.2">
      <c r="A11652" s="5">
        <v>11651</v>
      </c>
      <c r="B11652" s="5">
        <v>5</v>
      </c>
      <c r="D11652" s="5" t="s">
        <v>117</v>
      </c>
      <c r="E11652" t="s">
        <v>72</v>
      </c>
      <c r="F11652" t="s">
        <v>138</v>
      </c>
      <c r="G11652" s="9" t="s">
        <v>138</v>
      </c>
      <c r="I11652" s="9" t="s">
        <v>44889</v>
      </c>
      <c r="J11652" s="9" t="s">
        <v>44890</v>
      </c>
      <c r="N11652" t="s">
        <v>2919</v>
      </c>
      <c r="O11652" t="s">
        <v>2927</v>
      </c>
      <c r="P11652" t="s">
        <v>19867</v>
      </c>
      <c r="Q11652" s="9" t="s">
        <v>33712</v>
      </c>
      <c r="R11652" s="6"/>
      <c r="S11652" s="6"/>
      <c r="T11652" s="6"/>
    </row>
    <row r="11653" spans="1:20" x14ac:dyDescent="0.2">
      <c r="A11653" s="5">
        <v>11652</v>
      </c>
      <c r="B11653" s="5">
        <v>6</v>
      </c>
      <c r="C11653" s="5">
        <v>504.005</v>
      </c>
      <c r="D11653" s="5" t="s">
        <v>117</v>
      </c>
      <c r="E11653" t="s">
        <v>72</v>
      </c>
      <c r="F11653" t="s">
        <v>135</v>
      </c>
      <c r="G11653" s="9" t="s">
        <v>135</v>
      </c>
      <c r="I11653" s="9" t="s">
        <v>44889</v>
      </c>
      <c r="J11653" s="9" t="s">
        <v>44890</v>
      </c>
      <c r="L11653" t="s">
        <v>1289</v>
      </c>
      <c r="M11653" s="9" t="s">
        <v>2911</v>
      </c>
      <c r="N11653" t="s">
        <v>2919</v>
      </c>
      <c r="O11653" t="s">
        <v>11409</v>
      </c>
      <c r="P11653" t="s">
        <v>21649</v>
      </c>
      <c r="Q11653" s="9" t="s">
        <v>34553</v>
      </c>
      <c r="R11653" s="6"/>
      <c r="S11653" s="6"/>
      <c r="T11653" s="6"/>
    </row>
    <row r="11654" spans="1:20" x14ac:dyDescent="0.2">
      <c r="A11654" s="5">
        <v>11653</v>
      </c>
      <c r="B11654" s="5">
        <v>7</v>
      </c>
      <c r="C11654" s="5">
        <v>504.00599999999997</v>
      </c>
      <c r="D11654" s="5" t="s">
        <v>117</v>
      </c>
      <c r="E11654" t="s">
        <v>72</v>
      </c>
      <c r="F11654" t="s">
        <v>135</v>
      </c>
      <c r="G11654" s="9" t="s">
        <v>135</v>
      </c>
      <c r="I11654" s="9" t="s">
        <v>44889</v>
      </c>
      <c r="J11654" s="9" t="s">
        <v>44890</v>
      </c>
      <c r="L11654" t="s">
        <v>1696</v>
      </c>
      <c r="M11654" s="9" t="s">
        <v>2911</v>
      </c>
      <c r="N11654" t="s">
        <v>2919</v>
      </c>
      <c r="O11654" t="s">
        <v>8912</v>
      </c>
      <c r="P11654" t="s">
        <v>21650</v>
      </c>
      <c r="Q11654" s="9" t="s">
        <v>34554</v>
      </c>
      <c r="R11654" s="6"/>
      <c r="S11654" s="6"/>
      <c r="T11654" s="6"/>
    </row>
    <row r="11655" spans="1:20" x14ac:dyDescent="0.2">
      <c r="A11655" s="5">
        <v>11654</v>
      </c>
      <c r="B11655" s="5">
        <v>8</v>
      </c>
      <c r="C11655" s="5">
        <v>504.00700000000001</v>
      </c>
      <c r="D11655" s="5" t="s">
        <v>117</v>
      </c>
      <c r="E11655" t="s">
        <v>72</v>
      </c>
      <c r="F11655" t="s">
        <v>135</v>
      </c>
      <c r="G11655" s="9" t="s">
        <v>135</v>
      </c>
      <c r="I11655" s="9" t="s">
        <v>44889</v>
      </c>
      <c r="J11655" s="9" t="s">
        <v>44890</v>
      </c>
      <c r="L11655" t="s">
        <v>1697</v>
      </c>
      <c r="M11655" s="9" t="s">
        <v>2911</v>
      </c>
      <c r="N11655" t="s">
        <v>2919</v>
      </c>
      <c r="O11655" t="s">
        <v>8913</v>
      </c>
      <c r="P11655" t="s">
        <v>21651</v>
      </c>
      <c r="Q11655" s="9" t="s">
        <v>34555</v>
      </c>
      <c r="R11655" s="6"/>
      <c r="S11655" s="6"/>
      <c r="T11655" s="6"/>
    </row>
    <row r="11656" spans="1:20" x14ac:dyDescent="0.2">
      <c r="A11656" s="5">
        <v>11655</v>
      </c>
      <c r="B11656" s="5">
        <v>9</v>
      </c>
      <c r="C11656" s="5">
        <v>504.00799999999998</v>
      </c>
      <c r="D11656" s="5" t="s">
        <v>117</v>
      </c>
      <c r="E11656" t="s">
        <v>72</v>
      </c>
      <c r="F11656" t="s">
        <v>135</v>
      </c>
      <c r="G11656" s="9" t="s">
        <v>135</v>
      </c>
      <c r="I11656" s="9" t="s">
        <v>44889</v>
      </c>
      <c r="J11656" s="9" t="s">
        <v>44890</v>
      </c>
      <c r="L11656" t="s">
        <v>1698</v>
      </c>
      <c r="M11656" s="9" t="s">
        <v>2911</v>
      </c>
      <c r="N11656" t="s">
        <v>2919</v>
      </c>
      <c r="O11656" t="s">
        <v>8915</v>
      </c>
      <c r="P11656" t="s">
        <v>21652</v>
      </c>
      <c r="Q11656" s="9" t="s">
        <v>34556</v>
      </c>
      <c r="R11656" s="6"/>
      <c r="S11656" s="6"/>
      <c r="T11656" s="6"/>
    </row>
    <row r="11657" spans="1:20" x14ac:dyDescent="0.2">
      <c r="A11657" s="5">
        <v>11656</v>
      </c>
      <c r="B11657" s="5">
        <v>10</v>
      </c>
      <c r="C11657" s="5">
        <v>504.00900000000001</v>
      </c>
      <c r="D11657" s="5" t="s">
        <v>117</v>
      </c>
      <c r="E11657" t="s">
        <v>72</v>
      </c>
      <c r="F11657" t="s">
        <v>135</v>
      </c>
      <c r="G11657" s="9" t="s">
        <v>135</v>
      </c>
      <c r="I11657" s="9" t="s">
        <v>44889</v>
      </c>
      <c r="J11657" s="9" t="s">
        <v>44890</v>
      </c>
      <c r="L11657" t="s">
        <v>1299</v>
      </c>
      <c r="M11657" s="9" t="s">
        <v>2911</v>
      </c>
      <c r="N11657" t="s">
        <v>2919</v>
      </c>
      <c r="O11657" t="s">
        <v>8916</v>
      </c>
      <c r="P11657" t="s">
        <v>21509</v>
      </c>
      <c r="Q11657" s="9" t="s">
        <v>34557</v>
      </c>
      <c r="R11657" s="6"/>
      <c r="S11657" s="6"/>
      <c r="T11657" s="6"/>
    </row>
    <row r="11658" spans="1:20" x14ac:dyDescent="0.2">
      <c r="A11658" s="5">
        <v>11657</v>
      </c>
      <c r="B11658" s="5">
        <v>11</v>
      </c>
      <c r="C11658" s="5">
        <v>504.01</v>
      </c>
      <c r="D11658" s="5" t="s">
        <v>117</v>
      </c>
      <c r="E11658" t="s">
        <v>72</v>
      </c>
      <c r="F11658" t="s">
        <v>135</v>
      </c>
      <c r="G11658" s="9" t="s">
        <v>135</v>
      </c>
      <c r="I11658" s="9" t="s">
        <v>44889</v>
      </c>
      <c r="J11658" s="9" t="s">
        <v>44890</v>
      </c>
      <c r="L11658" t="s">
        <v>1699</v>
      </c>
      <c r="M11658" s="9" t="s">
        <v>2911</v>
      </c>
      <c r="N11658" t="s">
        <v>2919</v>
      </c>
      <c r="O11658" t="s">
        <v>11410</v>
      </c>
      <c r="P11658" t="s">
        <v>21653</v>
      </c>
      <c r="Q11658" s="9" t="s">
        <v>34558</v>
      </c>
      <c r="R11658" s="6"/>
      <c r="S11658" s="6"/>
      <c r="T11658" s="6"/>
    </row>
    <row r="11659" spans="1:20" x14ac:dyDescent="0.2">
      <c r="A11659" s="5">
        <v>11658</v>
      </c>
      <c r="B11659" s="5">
        <v>12</v>
      </c>
      <c r="C11659" s="5">
        <v>504.01100000000002</v>
      </c>
      <c r="D11659" s="5" t="s">
        <v>117</v>
      </c>
      <c r="E11659" t="s">
        <v>72</v>
      </c>
      <c r="F11659" t="s">
        <v>135</v>
      </c>
      <c r="G11659" s="9" t="s">
        <v>135</v>
      </c>
      <c r="I11659" s="9" t="s">
        <v>44889</v>
      </c>
      <c r="J11659" s="9" t="s">
        <v>44890</v>
      </c>
      <c r="L11659" t="s">
        <v>1699</v>
      </c>
      <c r="M11659" s="9" t="s">
        <v>2911</v>
      </c>
      <c r="N11659" t="s">
        <v>2919</v>
      </c>
      <c r="O11659" t="s">
        <v>11411</v>
      </c>
      <c r="P11659" t="s">
        <v>21653</v>
      </c>
      <c r="Q11659" s="9" t="s">
        <v>34559</v>
      </c>
      <c r="R11659" s="6"/>
      <c r="S11659" s="6"/>
      <c r="T11659" s="6"/>
    </row>
    <row r="11660" spans="1:20" x14ac:dyDescent="0.2">
      <c r="A11660" s="5">
        <v>11659</v>
      </c>
      <c r="B11660" s="5">
        <v>13</v>
      </c>
      <c r="C11660" s="5">
        <v>504.012</v>
      </c>
      <c r="D11660" s="5" t="s">
        <v>117</v>
      </c>
      <c r="E11660" t="s">
        <v>72</v>
      </c>
      <c r="F11660" t="s">
        <v>135</v>
      </c>
      <c r="G11660" s="9" t="s">
        <v>135</v>
      </c>
      <c r="I11660" s="9" t="s">
        <v>44889</v>
      </c>
      <c r="J11660" s="9" t="s">
        <v>44890</v>
      </c>
      <c r="L11660" t="s">
        <v>1699</v>
      </c>
      <c r="M11660" s="9" t="s">
        <v>2911</v>
      </c>
      <c r="N11660" t="s">
        <v>2919</v>
      </c>
      <c r="O11660" t="s">
        <v>11412</v>
      </c>
      <c r="P11660" t="s">
        <v>21653</v>
      </c>
      <c r="Q11660" s="9" t="s">
        <v>34560</v>
      </c>
      <c r="R11660" s="6"/>
      <c r="S11660" s="6"/>
      <c r="T11660" s="6"/>
    </row>
    <row r="11661" spans="1:20" x14ac:dyDescent="0.2">
      <c r="A11661" s="5">
        <v>11660</v>
      </c>
      <c r="B11661" s="5">
        <v>14</v>
      </c>
      <c r="C11661" s="5">
        <v>504.01299999999998</v>
      </c>
      <c r="D11661" s="5" t="s">
        <v>117</v>
      </c>
      <c r="E11661" t="s">
        <v>72</v>
      </c>
      <c r="F11661" t="s">
        <v>135</v>
      </c>
      <c r="G11661" s="9" t="s">
        <v>135</v>
      </c>
      <c r="I11661" s="9" t="s">
        <v>44889</v>
      </c>
      <c r="J11661" s="9" t="s">
        <v>44890</v>
      </c>
      <c r="L11661" t="s">
        <v>1699</v>
      </c>
      <c r="M11661" s="9" t="s">
        <v>2911</v>
      </c>
      <c r="N11661" t="s">
        <v>2919</v>
      </c>
      <c r="O11661" t="s">
        <v>11413</v>
      </c>
      <c r="P11661" t="s">
        <v>21653</v>
      </c>
      <c r="Q11661" s="9" t="s">
        <v>34561</v>
      </c>
      <c r="R11661" s="6"/>
      <c r="S11661" s="6"/>
      <c r="T11661" s="6"/>
    </row>
    <row r="11662" spans="1:20" x14ac:dyDescent="0.2">
      <c r="A11662" s="5">
        <v>11661</v>
      </c>
      <c r="B11662" s="5">
        <v>15</v>
      </c>
      <c r="C11662" s="5">
        <v>504.01400000000001</v>
      </c>
      <c r="D11662" s="5" t="s">
        <v>117</v>
      </c>
      <c r="E11662" t="s">
        <v>72</v>
      </c>
      <c r="F11662" t="s">
        <v>135</v>
      </c>
      <c r="G11662" s="9" t="s">
        <v>135</v>
      </c>
      <c r="I11662" s="9" t="s">
        <v>44889</v>
      </c>
      <c r="J11662" s="9" t="s">
        <v>44890</v>
      </c>
      <c r="L11662" t="s">
        <v>1699</v>
      </c>
      <c r="M11662" s="9" t="s">
        <v>2911</v>
      </c>
      <c r="N11662" t="s">
        <v>2919</v>
      </c>
      <c r="O11662" t="s">
        <v>11414</v>
      </c>
      <c r="P11662" t="s">
        <v>21653</v>
      </c>
      <c r="Q11662" s="9" t="s">
        <v>34562</v>
      </c>
      <c r="R11662" s="6"/>
      <c r="S11662" s="6"/>
      <c r="T11662" s="6"/>
    </row>
    <row r="11663" spans="1:20" x14ac:dyDescent="0.2">
      <c r="A11663" s="5">
        <v>11662</v>
      </c>
      <c r="B11663" s="5">
        <v>16</v>
      </c>
      <c r="C11663" s="5">
        <v>504.01499999999999</v>
      </c>
      <c r="D11663" s="5" t="s">
        <v>117</v>
      </c>
      <c r="E11663" t="s">
        <v>72</v>
      </c>
      <c r="F11663" t="s">
        <v>135</v>
      </c>
      <c r="G11663" s="9" t="s">
        <v>135</v>
      </c>
      <c r="I11663" s="9" t="s">
        <v>44889</v>
      </c>
      <c r="J11663" s="9" t="s">
        <v>44890</v>
      </c>
      <c r="L11663" t="s">
        <v>1699</v>
      </c>
      <c r="M11663" s="9" t="s">
        <v>2911</v>
      </c>
      <c r="N11663" t="s">
        <v>2919</v>
      </c>
      <c r="O11663" t="s">
        <v>11415</v>
      </c>
      <c r="P11663" t="s">
        <v>21653</v>
      </c>
      <c r="Q11663" s="9" t="s">
        <v>34563</v>
      </c>
      <c r="R11663" s="6"/>
      <c r="S11663" s="6"/>
      <c r="T11663" s="6"/>
    </row>
    <row r="11664" spans="1:20" x14ac:dyDescent="0.2">
      <c r="A11664" s="5">
        <v>11663</v>
      </c>
      <c r="B11664" s="5">
        <v>17</v>
      </c>
      <c r="C11664" s="5">
        <v>504.01600000000002</v>
      </c>
      <c r="D11664" s="5" t="s">
        <v>117</v>
      </c>
      <c r="E11664" t="s">
        <v>72</v>
      </c>
      <c r="F11664" t="s">
        <v>135</v>
      </c>
      <c r="G11664" s="9" t="s">
        <v>135</v>
      </c>
      <c r="I11664" s="9" t="s">
        <v>44889</v>
      </c>
      <c r="J11664" s="9" t="s">
        <v>44890</v>
      </c>
      <c r="L11664" t="s">
        <v>1699</v>
      </c>
      <c r="M11664" s="9" t="s">
        <v>2911</v>
      </c>
      <c r="N11664" t="s">
        <v>2919</v>
      </c>
      <c r="O11664" t="s">
        <v>11416</v>
      </c>
      <c r="P11664" t="s">
        <v>21653</v>
      </c>
      <c r="Q11664" s="9" t="s">
        <v>34564</v>
      </c>
      <c r="R11664" s="6"/>
      <c r="S11664" s="6"/>
      <c r="T11664" s="6"/>
    </row>
    <row r="11665" spans="1:20" x14ac:dyDescent="0.2">
      <c r="A11665" s="5">
        <v>11664</v>
      </c>
      <c r="B11665" s="5">
        <v>18</v>
      </c>
      <c r="C11665" s="5">
        <v>504.017</v>
      </c>
      <c r="D11665" s="5" t="s">
        <v>117</v>
      </c>
      <c r="E11665" t="s">
        <v>72</v>
      </c>
      <c r="F11665" t="s">
        <v>135</v>
      </c>
      <c r="G11665" s="9" t="s">
        <v>135</v>
      </c>
      <c r="I11665" s="9" t="s">
        <v>44889</v>
      </c>
      <c r="J11665" s="9" t="s">
        <v>44890</v>
      </c>
      <c r="L11665" t="s">
        <v>1699</v>
      </c>
      <c r="M11665" s="9" t="s">
        <v>2911</v>
      </c>
      <c r="N11665" t="s">
        <v>2919</v>
      </c>
      <c r="O11665" t="s">
        <v>11417</v>
      </c>
      <c r="P11665" t="s">
        <v>21653</v>
      </c>
      <c r="Q11665" s="9" t="s">
        <v>34565</v>
      </c>
      <c r="R11665" s="6"/>
      <c r="S11665" s="6"/>
      <c r="T11665" s="6"/>
    </row>
    <row r="11666" spans="1:20" x14ac:dyDescent="0.2">
      <c r="A11666" s="5">
        <v>11665</v>
      </c>
      <c r="B11666" s="5">
        <v>19</v>
      </c>
      <c r="C11666" s="5">
        <v>504.01799999999997</v>
      </c>
      <c r="D11666" s="5" t="s">
        <v>117</v>
      </c>
      <c r="E11666" t="s">
        <v>72</v>
      </c>
      <c r="F11666" t="s">
        <v>135</v>
      </c>
      <c r="G11666" s="9" t="s">
        <v>135</v>
      </c>
      <c r="I11666" s="9" t="s">
        <v>44889</v>
      </c>
      <c r="J11666" s="9" t="s">
        <v>44890</v>
      </c>
      <c r="L11666" t="s">
        <v>1699</v>
      </c>
      <c r="M11666" s="9" t="s">
        <v>2911</v>
      </c>
      <c r="N11666" t="s">
        <v>2919</v>
      </c>
      <c r="O11666" t="s">
        <v>11418</v>
      </c>
      <c r="P11666" t="s">
        <v>21653</v>
      </c>
      <c r="Q11666" s="9" t="s">
        <v>34566</v>
      </c>
      <c r="R11666" s="6"/>
      <c r="S11666" s="6"/>
      <c r="T11666" s="6"/>
    </row>
    <row r="11667" spans="1:20" x14ac:dyDescent="0.2">
      <c r="A11667" s="5">
        <v>11666</v>
      </c>
      <c r="B11667" s="5">
        <v>20</v>
      </c>
      <c r="C11667" s="5">
        <v>504.01900000000001</v>
      </c>
      <c r="D11667" s="5" t="s">
        <v>117</v>
      </c>
      <c r="E11667" t="s">
        <v>72</v>
      </c>
      <c r="F11667" t="s">
        <v>135</v>
      </c>
      <c r="G11667" s="9" t="s">
        <v>135</v>
      </c>
      <c r="I11667" s="9" t="s">
        <v>44889</v>
      </c>
      <c r="J11667" s="9" t="s">
        <v>44890</v>
      </c>
      <c r="L11667" t="s">
        <v>1699</v>
      </c>
      <c r="M11667" s="9" t="s">
        <v>2911</v>
      </c>
      <c r="N11667" t="s">
        <v>2919</v>
      </c>
      <c r="O11667" t="s">
        <v>11419</v>
      </c>
      <c r="P11667" t="s">
        <v>21653</v>
      </c>
      <c r="Q11667" s="9" t="s">
        <v>34567</v>
      </c>
      <c r="R11667" s="6"/>
      <c r="S11667" s="6"/>
      <c r="T11667" s="6"/>
    </row>
    <row r="11668" spans="1:20" x14ac:dyDescent="0.2">
      <c r="A11668" s="5">
        <v>11667</v>
      </c>
      <c r="B11668" s="5">
        <v>21</v>
      </c>
      <c r="C11668" s="5">
        <v>504.02</v>
      </c>
      <c r="D11668" s="5" t="s">
        <v>117</v>
      </c>
      <c r="E11668" t="s">
        <v>72</v>
      </c>
      <c r="F11668" t="s">
        <v>135</v>
      </c>
      <c r="G11668" s="9" t="s">
        <v>135</v>
      </c>
      <c r="I11668" s="9" t="s">
        <v>44889</v>
      </c>
      <c r="J11668" s="9" t="s">
        <v>44890</v>
      </c>
      <c r="L11668" t="s">
        <v>1699</v>
      </c>
      <c r="M11668" s="9" t="s">
        <v>2911</v>
      </c>
      <c r="N11668" t="s">
        <v>2919</v>
      </c>
      <c r="O11668" t="s">
        <v>11420</v>
      </c>
      <c r="P11668" t="s">
        <v>21653</v>
      </c>
      <c r="Q11668" s="9" t="s">
        <v>34568</v>
      </c>
      <c r="R11668" s="6"/>
      <c r="S11668" s="6"/>
      <c r="T11668" s="6"/>
    </row>
    <row r="11669" spans="1:20" x14ac:dyDescent="0.2">
      <c r="A11669" s="5">
        <v>11668</v>
      </c>
      <c r="B11669" s="5">
        <v>22</v>
      </c>
      <c r="C11669" s="5">
        <v>504.02100000000002</v>
      </c>
      <c r="D11669" s="5" t="s">
        <v>117</v>
      </c>
      <c r="E11669" t="s">
        <v>72</v>
      </c>
      <c r="F11669" t="s">
        <v>135</v>
      </c>
      <c r="G11669" s="9" t="s">
        <v>135</v>
      </c>
      <c r="I11669" s="9" t="s">
        <v>44889</v>
      </c>
      <c r="J11669" s="9" t="s">
        <v>44890</v>
      </c>
      <c r="L11669" t="s">
        <v>1699</v>
      </c>
      <c r="M11669" s="9" t="s">
        <v>2911</v>
      </c>
      <c r="N11669" t="s">
        <v>2919</v>
      </c>
      <c r="O11669" t="s">
        <v>11421</v>
      </c>
      <c r="P11669" t="s">
        <v>21653</v>
      </c>
      <c r="Q11669" s="9" t="s">
        <v>34569</v>
      </c>
      <c r="R11669" s="6"/>
      <c r="S11669" s="6"/>
      <c r="T11669" s="6"/>
    </row>
    <row r="11670" spans="1:20" x14ac:dyDescent="0.2">
      <c r="A11670" s="5">
        <v>11669</v>
      </c>
      <c r="B11670" s="5">
        <v>23</v>
      </c>
      <c r="C11670" s="5">
        <v>504.02199999999999</v>
      </c>
      <c r="D11670" s="5" t="s">
        <v>117</v>
      </c>
      <c r="E11670" t="s">
        <v>72</v>
      </c>
      <c r="F11670" t="s">
        <v>135</v>
      </c>
      <c r="G11670" s="9" t="s">
        <v>135</v>
      </c>
      <c r="I11670" s="9" t="s">
        <v>44889</v>
      </c>
      <c r="J11670" s="9" t="s">
        <v>44890</v>
      </c>
      <c r="L11670" t="s">
        <v>1699</v>
      </c>
      <c r="M11670" s="9" t="s">
        <v>2911</v>
      </c>
      <c r="N11670" t="s">
        <v>2919</v>
      </c>
      <c r="O11670" t="s">
        <v>11422</v>
      </c>
      <c r="P11670" t="s">
        <v>21653</v>
      </c>
      <c r="Q11670" s="9" t="s">
        <v>34570</v>
      </c>
      <c r="R11670" s="6"/>
      <c r="S11670" s="6"/>
      <c r="T11670" s="6"/>
    </row>
    <row r="11671" spans="1:20" x14ac:dyDescent="0.2">
      <c r="A11671" s="5">
        <v>11670</v>
      </c>
      <c r="B11671" s="5">
        <v>24</v>
      </c>
      <c r="C11671" s="5">
        <v>504.04599999999999</v>
      </c>
      <c r="D11671" s="5" t="s">
        <v>117</v>
      </c>
      <c r="E11671" t="s">
        <v>72</v>
      </c>
      <c r="F11671" t="s">
        <v>135</v>
      </c>
      <c r="G11671" s="9" t="s">
        <v>135</v>
      </c>
      <c r="I11671" s="9" t="s">
        <v>44889</v>
      </c>
      <c r="J11671" s="9" t="s">
        <v>44890</v>
      </c>
      <c r="L11671" t="s">
        <v>1699</v>
      </c>
      <c r="M11671" s="9" t="s">
        <v>2911</v>
      </c>
      <c r="N11671" t="s">
        <v>2919</v>
      </c>
      <c r="O11671" t="s">
        <v>11423</v>
      </c>
      <c r="P11671" t="s">
        <v>20501</v>
      </c>
      <c r="Q11671" s="9" t="s">
        <v>34571</v>
      </c>
      <c r="R11671" s="6"/>
      <c r="S11671" s="6"/>
      <c r="T11671" s="6"/>
    </row>
    <row r="11672" spans="1:20" x14ac:dyDescent="0.2">
      <c r="A11672" s="5">
        <v>11671</v>
      </c>
      <c r="B11672" s="5">
        <v>25</v>
      </c>
      <c r="C11672" s="5">
        <v>504.04700000000003</v>
      </c>
      <c r="D11672" s="5" t="s">
        <v>117</v>
      </c>
      <c r="E11672" t="s">
        <v>72</v>
      </c>
      <c r="F11672" t="s">
        <v>135</v>
      </c>
      <c r="G11672" s="9" t="s">
        <v>135</v>
      </c>
      <c r="I11672" s="9" t="s">
        <v>44889</v>
      </c>
      <c r="J11672" s="9" t="s">
        <v>44890</v>
      </c>
      <c r="L11672" t="s">
        <v>1699</v>
      </c>
      <c r="M11672" s="9" t="s">
        <v>2911</v>
      </c>
      <c r="N11672" t="s">
        <v>2919</v>
      </c>
      <c r="O11672" t="s">
        <v>11424</v>
      </c>
      <c r="P11672" t="s">
        <v>20502</v>
      </c>
      <c r="Q11672" s="9" t="s">
        <v>34572</v>
      </c>
      <c r="R11672" s="6"/>
      <c r="S11672" s="6"/>
      <c r="T11672" s="6"/>
    </row>
    <row r="11673" spans="1:20" x14ac:dyDescent="0.2">
      <c r="A11673" s="5">
        <v>11672</v>
      </c>
      <c r="B11673" s="5">
        <v>26</v>
      </c>
      <c r="C11673" s="5">
        <v>504.048</v>
      </c>
      <c r="D11673" s="5" t="s">
        <v>117</v>
      </c>
      <c r="E11673" t="s">
        <v>72</v>
      </c>
      <c r="F11673" t="s">
        <v>135</v>
      </c>
      <c r="G11673" s="9" t="s">
        <v>135</v>
      </c>
      <c r="I11673" s="9" t="s">
        <v>44889</v>
      </c>
      <c r="J11673" s="9" t="s">
        <v>44890</v>
      </c>
      <c r="L11673" t="s">
        <v>1699</v>
      </c>
      <c r="M11673" s="9" t="s">
        <v>2911</v>
      </c>
      <c r="N11673" t="s">
        <v>2919</v>
      </c>
      <c r="O11673" t="s">
        <v>11425</v>
      </c>
      <c r="P11673" t="s">
        <v>20501</v>
      </c>
      <c r="Q11673" s="9" t="s">
        <v>34573</v>
      </c>
      <c r="R11673" s="6"/>
      <c r="S11673" s="6"/>
      <c r="T11673" s="6"/>
    </row>
    <row r="11674" spans="1:20" x14ac:dyDescent="0.2">
      <c r="A11674" s="5">
        <v>11673</v>
      </c>
      <c r="B11674" s="5">
        <v>27</v>
      </c>
      <c r="C11674" s="5">
        <v>504.04899999999998</v>
      </c>
      <c r="D11674" s="5" t="s">
        <v>117</v>
      </c>
      <c r="E11674" t="s">
        <v>72</v>
      </c>
      <c r="F11674" t="s">
        <v>135</v>
      </c>
      <c r="G11674" s="9" t="s">
        <v>135</v>
      </c>
      <c r="I11674" s="9" t="s">
        <v>44889</v>
      </c>
      <c r="J11674" s="9" t="s">
        <v>44890</v>
      </c>
      <c r="L11674" t="s">
        <v>1699</v>
      </c>
      <c r="M11674" s="9" t="s">
        <v>2911</v>
      </c>
      <c r="N11674" t="s">
        <v>2919</v>
      </c>
      <c r="O11674" t="s">
        <v>11426</v>
      </c>
      <c r="P11674" t="s">
        <v>20501</v>
      </c>
      <c r="Q11674" s="9" t="s">
        <v>34574</v>
      </c>
      <c r="R11674" s="6"/>
      <c r="S11674" s="6"/>
      <c r="T11674" s="6"/>
    </row>
    <row r="11675" spans="1:20" x14ac:dyDescent="0.2">
      <c r="A11675" s="5">
        <v>11674</v>
      </c>
      <c r="B11675" s="5">
        <v>28</v>
      </c>
      <c r="C11675" s="7">
        <v>504.05</v>
      </c>
      <c r="D11675" s="5" t="s">
        <v>117</v>
      </c>
      <c r="E11675" t="s">
        <v>72</v>
      </c>
      <c r="F11675" t="s">
        <v>135</v>
      </c>
      <c r="G11675" s="9" t="s">
        <v>135</v>
      </c>
      <c r="I11675" s="9" t="s">
        <v>44889</v>
      </c>
      <c r="J11675" s="9" t="s">
        <v>44890</v>
      </c>
      <c r="L11675" t="s">
        <v>1699</v>
      </c>
      <c r="M11675" s="9" t="s">
        <v>2911</v>
      </c>
      <c r="N11675" t="s">
        <v>2919</v>
      </c>
      <c r="O11675" t="s">
        <v>11427</v>
      </c>
      <c r="P11675" t="s">
        <v>20501</v>
      </c>
      <c r="Q11675" s="9" t="s">
        <v>34575</v>
      </c>
      <c r="R11675" s="6"/>
      <c r="S11675" s="6"/>
      <c r="T11675" s="6"/>
    </row>
    <row r="11676" spans="1:20" x14ac:dyDescent="0.2">
      <c r="A11676" s="5">
        <v>11675</v>
      </c>
      <c r="B11676" s="5">
        <v>29</v>
      </c>
      <c r="C11676" s="5">
        <v>504.05099999999999</v>
      </c>
      <c r="D11676" s="5" t="s">
        <v>117</v>
      </c>
      <c r="E11676" t="s">
        <v>72</v>
      </c>
      <c r="F11676" t="s">
        <v>135</v>
      </c>
      <c r="G11676" s="9" t="s">
        <v>135</v>
      </c>
      <c r="I11676" s="9" t="s">
        <v>44889</v>
      </c>
      <c r="J11676" s="9" t="s">
        <v>44890</v>
      </c>
      <c r="L11676" t="s">
        <v>1699</v>
      </c>
      <c r="M11676" s="9" t="s">
        <v>2911</v>
      </c>
      <c r="N11676" t="s">
        <v>2919</v>
      </c>
      <c r="O11676" t="s">
        <v>11428</v>
      </c>
      <c r="P11676" t="s">
        <v>20501</v>
      </c>
      <c r="Q11676" s="9" t="s">
        <v>34576</v>
      </c>
      <c r="R11676" s="6"/>
      <c r="S11676" s="6"/>
      <c r="T11676" s="6"/>
    </row>
    <row r="11677" spans="1:20" x14ac:dyDescent="0.2">
      <c r="A11677" s="5">
        <v>11676</v>
      </c>
      <c r="B11677" s="5">
        <v>30</v>
      </c>
      <c r="C11677" s="5">
        <v>504.05200000000002</v>
      </c>
      <c r="D11677" s="5" t="s">
        <v>117</v>
      </c>
      <c r="E11677" t="s">
        <v>72</v>
      </c>
      <c r="F11677" t="s">
        <v>135</v>
      </c>
      <c r="G11677" s="9" t="s">
        <v>135</v>
      </c>
      <c r="I11677" s="9" t="s">
        <v>44889</v>
      </c>
      <c r="J11677" s="9" t="s">
        <v>44890</v>
      </c>
      <c r="L11677" t="s">
        <v>1699</v>
      </c>
      <c r="M11677" s="9" t="s">
        <v>2911</v>
      </c>
      <c r="N11677" t="s">
        <v>2919</v>
      </c>
      <c r="O11677" t="s">
        <v>11429</v>
      </c>
      <c r="P11677" t="s">
        <v>20501</v>
      </c>
      <c r="Q11677" s="9" t="s">
        <v>34577</v>
      </c>
      <c r="R11677" s="6"/>
      <c r="S11677" s="6"/>
      <c r="T11677" s="6"/>
    </row>
    <row r="11678" spans="1:20" x14ac:dyDescent="0.2">
      <c r="A11678" s="5">
        <v>11677</v>
      </c>
      <c r="B11678" s="5">
        <v>31</v>
      </c>
      <c r="C11678" s="5">
        <v>504.05300000000011</v>
      </c>
      <c r="D11678" s="5" t="s">
        <v>117</v>
      </c>
      <c r="E11678" t="s">
        <v>72</v>
      </c>
      <c r="F11678" t="s">
        <v>135</v>
      </c>
      <c r="G11678" s="9" t="s">
        <v>135</v>
      </c>
      <c r="I11678" s="9" t="s">
        <v>44889</v>
      </c>
      <c r="J11678" s="9" t="s">
        <v>44890</v>
      </c>
      <c r="L11678" t="s">
        <v>1699</v>
      </c>
      <c r="M11678" s="9" t="s">
        <v>2911</v>
      </c>
      <c r="N11678" t="s">
        <v>2919</v>
      </c>
      <c r="O11678" t="s">
        <v>11430</v>
      </c>
      <c r="P11678" t="s">
        <v>20501</v>
      </c>
      <c r="Q11678" s="9" t="s">
        <v>34578</v>
      </c>
      <c r="R11678" s="6"/>
      <c r="S11678" s="6"/>
      <c r="T11678" s="6"/>
    </row>
    <row r="11679" spans="1:20" x14ac:dyDescent="0.2">
      <c r="A11679" s="5">
        <v>11678</v>
      </c>
      <c r="B11679" s="5">
        <v>32</v>
      </c>
      <c r="C11679" s="5">
        <v>504.05399999999997</v>
      </c>
      <c r="D11679" s="5" t="s">
        <v>117</v>
      </c>
      <c r="E11679" t="s">
        <v>72</v>
      </c>
      <c r="F11679" t="s">
        <v>135</v>
      </c>
      <c r="G11679" s="9" t="s">
        <v>135</v>
      </c>
      <c r="I11679" s="9" t="s">
        <v>44889</v>
      </c>
      <c r="J11679" s="9" t="s">
        <v>44890</v>
      </c>
      <c r="L11679" t="s">
        <v>1699</v>
      </c>
      <c r="M11679" s="9" t="s">
        <v>2911</v>
      </c>
      <c r="N11679" t="s">
        <v>2919</v>
      </c>
      <c r="O11679" t="s">
        <v>11431</v>
      </c>
      <c r="P11679" t="s">
        <v>20501</v>
      </c>
      <c r="Q11679" s="9" t="s">
        <v>34579</v>
      </c>
      <c r="R11679" s="6"/>
      <c r="S11679" s="6"/>
      <c r="T11679" s="6"/>
    </row>
    <row r="11680" spans="1:20" x14ac:dyDescent="0.2">
      <c r="A11680" s="5">
        <v>11679</v>
      </c>
      <c r="B11680" s="5">
        <v>33</v>
      </c>
      <c r="C11680" s="7">
        <v>504.05500000000001</v>
      </c>
      <c r="D11680" s="5" t="s">
        <v>117</v>
      </c>
      <c r="E11680" t="s">
        <v>72</v>
      </c>
      <c r="F11680" t="s">
        <v>135</v>
      </c>
      <c r="G11680" s="9" t="s">
        <v>135</v>
      </c>
      <c r="I11680" s="9" t="s">
        <v>44889</v>
      </c>
      <c r="J11680" s="9" t="s">
        <v>44890</v>
      </c>
      <c r="L11680" t="s">
        <v>1699</v>
      </c>
      <c r="M11680" s="9" t="s">
        <v>2911</v>
      </c>
      <c r="N11680" t="s">
        <v>2919</v>
      </c>
      <c r="O11680" t="s">
        <v>11432</v>
      </c>
      <c r="P11680" t="s">
        <v>20501</v>
      </c>
      <c r="Q11680" s="9" t="s">
        <v>34580</v>
      </c>
      <c r="R11680" s="6"/>
      <c r="S11680" s="6"/>
      <c r="T11680" s="6"/>
    </row>
    <row r="11681" spans="1:20" x14ac:dyDescent="0.2">
      <c r="A11681" s="5">
        <v>11680</v>
      </c>
      <c r="B11681" s="5">
        <v>34</v>
      </c>
      <c r="C11681" s="5">
        <v>504.05599999999998</v>
      </c>
      <c r="D11681" s="5" t="s">
        <v>117</v>
      </c>
      <c r="E11681" t="s">
        <v>72</v>
      </c>
      <c r="F11681" t="s">
        <v>135</v>
      </c>
      <c r="G11681" s="9" t="s">
        <v>135</v>
      </c>
      <c r="I11681" s="9" t="s">
        <v>44889</v>
      </c>
      <c r="J11681" s="9" t="s">
        <v>44890</v>
      </c>
      <c r="L11681" t="s">
        <v>1699</v>
      </c>
      <c r="M11681" s="9" t="s">
        <v>2911</v>
      </c>
      <c r="N11681" t="s">
        <v>2919</v>
      </c>
      <c r="O11681" t="s">
        <v>11433</v>
      </c>
      <c r="P11681" t="s">
        <v>20501</v>
      </c>
      <c r="Q11681" s="9" t="s">
        <v>34581</v>
      </c>
      <c r="R11681" s="6"/>
      <c r="S11681" s="6"/>
      <c r="T11681" s="6"/>
    </row>
    <row r="11682" spans="1:20" x14ac:dyDescent="0.2">
      <c r="A11682" s="5">
        <v>11681</v>
      </c>
      <c r="B11682" s="5">
        <v>35</v>
      </c>
      <c r="C11682" s="5">
        <v>504.05700000000002</v>
      </c>
      <c r="D11682" s="5" t="s">
        <v>117</v>
      </c>
      <c r="E11682" t="s">
        <v>72</v>
      </c>
      <c r="F11682" t="s">
        <v>135</v>
      </c>
      <c r="G11682" s="9" t="s">
        <v>135</v>
      </c>
      <c r="I11682" s="9" t="s">
        <v>44889</v>
      </c>
      <c r="J11682" s="9" t="s">
        <v>44890</v>
      </c>
      <c r="L11682" t="s">
        <v>1699</v>
      </c>
      <c r="M11682" s="9" t="s">
        <v>2911</v>
      </c>
      <c r="N11682" t="s">
        <v>2919</v>
      </c>
      <c r="O11682" t="s">
        <v>11434</v>
      </c>
      <c r="P11682" t="s">
        <v>20501</v>
      </c>
      <c r="Q11682" s="9" t="s">
        <v>34582</v>
      </c>
      <c r="R11682" s="6"/>
      <c r="S11682" s="6"/>
      <c r="T11682" s="6"/>
    </row>
    <row r="11683" spans="1:20" x14ac:dyDescent="0.2">
      <c r="A11683" s="5">
        <v>11682</v>
      </c>
      <c r="B11683" s="5">
        <v>36</v>
      </c>
      <c r="C11683" s="5">
        <v>504.05800000000011</v>
      </c>
      <c r="D11683" s="5" t="s">
        <v>117</v>
      </c>
      <c r="E11683" t="s">
        <v>72</v>
      </c>
      <c r="F11683" t="s">
        <v>135</v>
      </c>
      <c r="G11683" s="9" t="s">
        <v>135</v>
      </c>
      <c r="I11683" s="9" t="s">
        <v>44889</v>
      </c>
      <c r="J11683" s="9" t="s">
        <v>44890</v>
      </c>
      <c r="L11683" t="s">
        <v>1699</v>
      </c>
      <c r="M11683" s="9" t="s">
        <v>2911</v>
      </c>
      <c r="N11683" t="s">
        <v>2919</v>
      </c>
      <c r="O11683" t="s">
        <v>11435</v>
      </c>
      <c r="P11683" t="s">
        <v>20501</v>
      </c>
      <c r="Q11683" s="9" t="s">
        <v>34583</v>
      </c>
      <c r="R11683" s="6"/>
      <c r="S11683" s="6"/>
      <c r="T11683" s="6"/>
    </row>
    <row r="11684" spans="1:20" x14ac:dyDescent="0.2">
      <c r="A11684" s="5">
        <v>11683</v>
      </c>
      <c r="B11684" s="5">
        <v>37</v>
      </c>
      <c r="C11684" s="7">
        <v>504.05900000000003</v>
      </c>
      <c r="D11684" s="5" t="s">
        <v>117</v>
      </c>
      <c r="E11684" t="s">
        <v>72</v>
      </c>
      <c r="F11684" t="s">
        <v>135</v>
      </c>
      <c r="G11684" s="9" t="s">
        <v>135</v>
      </c>
      <c r="I11684" s="9" t="s">
        <v>44889</v>
      </c>
      <c r="J11684" s="9" t="s">
        <v>44890</v>
      </c>
      <c r="L11684" t="s">
        <v>1699</v>
      </c>
      <c r="M11684" s="9" t="s">
        <v>2911</v>
      </c>
      <c r="N11684" t="s">
        <v>2919</v>
      </c>
      <c r="O11684" t="s">
        <v>11436</v>
      </c>
      <c r="P11684" t="s">
        <v>20501</v>
      </c>
      <c r="Q11684" s="9" t="s">
        <v>34584</v>
      </c>
      <c r="R11684" s="6"/>
      <c r="S11684" s="6"/>
      <c r="T11684" s="6"/>
    </row>
    <row r="11685" spans="1:20" x14ac:dyDescent="0.2">
      <c r="A11685" s="5">
        <v>11684</v>
      </c>
      <c r="B11685" s="5">
        <v>38</v>
      </c>
      <c r="C11685" s="5">
        <v>504.06</v>
      </c>
      <c r="D11685" s="5" t="s">
        <v>117</v>
      </c>
      <c r="E11685" t="s">
        <v>72</v>
      </c>
      <c r="F11685" t="s">
        <v>135</v>
      </c>
      <c r="G11685" s="9" t="s">
        <v>135</v>
      </c>
      <c r="I11685" s="9" t="s">
        <v>44889</v>
      </c>
      <c r="J11685" s="9" t="s">
        <v>44890</v>
      </c>
      <c r="L11685" t="s">
        <v>1699</v>
      </c>
      <c r="M11685" s="9" t="s">
        <v>2911</v>
      </c>
      <c r="N11685" t="s">
        <v>2919</v>
      </c>
      <c r="O11685" t="s">
        <v>11437</v>
      </c>
      <c r="P11685" t="s">
        <v>20501</v>
      </c>
      <c r="Q11685" s="9" t="s">
        <v>34585</v>
      </c>
      <c r="R11685" s="6"/>
      <c r="S11685" s="6"/>
      <c r="T11685" s="6"/>
    </row>
    <row r="11686" spans="1:20" x14ac:dyDescent="0.2">
      <c r="A11686" s="5">
        <v>11685</v>
      </c>
      <c r="B11686" s="5">
        <v>39</v>
      </c>
      <c r="C11686" s="5">
        <v>504.06099999999998</v>
      </c>
      <c r="D11686" s="5" t="s">
        <v>117</v>
      </c>
      <c r="E11686" t="s">
        <v>72</v>
      </c>
      <c r="F11686" t="s">
        <v>135</v>
      </c>
      <c r="G11686" s="9" t="s">
        <v>135</v>
      </c>
      <c r="I11686" s="9" t="s">
        <v>44889</v>
      </c>
      <c r="J11686" s="9" t="s">
        <v>44890</v>
      </c>
      <c r="L11686" t="s">
        <v>1699</v>
      </c>
      <c r="M11686" s="9" t="s">
        <v>2911</v>
      </c>
      <c r="N11686" t="s">
        <v>2919</v>
      </c>
      <c r="O11686" t="s">
        <v>11438</v>
      </c>
      <c r="P11686" t="s">
        <v>20501</v>
      </c>
      <c r="Q11686" s="9" t="s">
        <v>34586</v>
      </c>
      <c r="R11686" s="6"/>
      <c r="S11686" s="6"/>
      <c r="T11686" s="6"/>
    </row>
    <row r="11687" spans="1:20" x14ac:dyDescent="0.2">
      <c r="A11687" s="5">
        <v>11686</v>
      </c>
      <c r="B11687" s="5">
        <v>40</v>
      </c>
      <c r="C11687" s="7">
        <v>504.06200000000001</v>
      </c>
      <c r="D11687" s="5" t="s">
        <v>117</v>
      </c>
      <c r="E11687" t="s">
        <v>72</v>
      </c>
      <c r="F11687" t="s">
        <v>135</v>
      </c>
      <c r="G11687" s="9" t="s">
        <v>135</v>
      </c>
      <c r="I11687" s="9" t="s">
        <v>44889</v>
      </c>
      <c r="J11687" s="9" t="s">
        <v>44890</v>
      </c>
      <c r="L11687" t="s">
        <v>1699</v>
      </c>
      <c r="M11687" s="9" t="s">
        <v>2911</v>
      </c>
      <c r="N11687" t="s">
        <v>2919</v>
      </c>
      <c r="O11687" t="s">
        <v>11439</v>
      </c>
      <c r="P11687" t="s">
        <v>20501</v>
      </c>
      <c r="Q11687" s="9" t="s">
        <v>34587</v>
      </c>
      <c r="R11687" s="6"/>
      <c r="S11687" s="6"/>
      <c r="T11687" s="6"/>
    </row>
    <row r="11688" spans="1:20" x14ac:dyDescent="0.2">
      <c r="A11688" s="5">
        <v>11687</v>
      </c>
      <c r="B11688" s="5">
        <v>41</v>
      </c>
      <c r="C11688" s="5">
        <v>504.0630000000001</v>
      </c>
      <c r="D11688" s="5" t="s">
        <v>117</v>
      </c>
      <c r="E11688" t="s">
        <v>72</v>
      </c>
      <c r="F11688" t="s">
        <v>135</v>
      </c>
      <c r="G11688" s="9" t="s">
        <v>135</v>
      </c>
      <c r="I11688" s="9" t="s">
        <v>44889</v>
      </c>
      <c r="J11688" s="9" t="s">
        <v>44890</v>
      </c>
      <c r="L11688" t="s">
        <v>1699</v>
      </c>
      <c r="M11688" s="9" t="s">
        <v>2911</v>
      </c>
      <c r="N11688" t="s">
        <v>2919</v>
      </c>
      <c r="O11688" t="s">
        <v>11440</v>
      </c>
      <c r="P11688" t="s">
        <v>20501</v>
      </c>
      <c r="Q11688" s="9" t="s">
        <v>34588</v>
      </c>
      <c r="R11688" s="6"/>
      <c r="S11688" s="6"/>
      <c r="T11688" s="6"/>
    </row>
    <row r="11689" spans="1:20" x14ac:dyDescent="0.2">
      <c r="A11689" s="5">
        <v>11688</v>
      </c>
      <c r="B11689" s="5">
        <v>42</v>
      </c>
      <c r="C11689" s="5">
        <v>504.06400000000002</v>
      </c>
      <c r="D11689" s="5" t="s">
        <v>117</v>
      </c>
      <c r="E11689" t="s">
        <v>72</v>
      </c>
      <c r="F11689" t="s">
        <v>135</v>
      </c>
      <c r="G11689" s="9" t="s">
        <v>135</v>
      </c>
      <c r="I11689" s="9" t="s">
        <v>44889</v>
      </c>
      <c r="J11689" s="9" t="s">
        <v>44890</v>
      </c>
      <c r="L11689" t="s">
        <v>1699</v>
      </c>
      <c r="M11689" s="9" t="s">
        <v>2911</v>
      </c>
      <c r="N11689" t="s">
        <v>2919</v>
      </c>
      <c r="O11689" t="s">
        <v>11441</v>
      </c>
      <c r="P11689" t="s">
        <v>20501</v>
      </c>
      <c r="Q11689" s="9" t="s">
        <v>34589</v>
      </c>
      <c r="R11689" s="6"/>
      <c r="S11689" s="6"/>
      <c r="T11689" s="6"/>
    </row>
    <row r="11690" spans="1:20" x14ac:dyDescent="0.2">
      <c r="A11690" s="5">
        <v>11689</v>
      </c>
      <c r="B11690" s="5">
        <v>43</v>
      </c>
      <c r="C11690" s="5">
        <v>504.065</v>
      </c>
      <c r="D11690" s="5" t="s">
        <v>117</v>
      </c>
      <c r="E11690" t="s">
        <v>72</v>
      </c>
      <c r="F11690" t="s">
        <v>135</v>
      </c>
      <c r="G11690" s="9" t="s">
        <v>135</v>
      </c>
      <c r="I11690" s="9" t="s">
        <v>44889</v>
      </c>
      <c r="J11690" s="9" t="s">
        <v>44890</v>
      </c>
      <c r="L11690" t="s">
        <v>1699</v>
      </c>
      <c r="M11690" s="9" t="s">
        <v>2911</v>
      </c>
      <c r="N11690" t="s">
        <v>2919</v>
      </c>
      <c r="O11690" t="s">
        <v>11442</v>
      </c>
      <c r="P11690" t="s">
        <v>20501</v>
      </c>
      <c r="Q11690" s="9" t="s">
        <v>34590</v>
      </c>
      <c r="R11690" s="6"/>
      <c r="S11690" s="6"/>
      <c r="T11690" s="6"/>
    </row>
    <row r="11691" spans="1:20" x14ac:dyDescent="0.2">
      <c r="A11691" s="5">
        <v>11690</v>
      </c>
      <c r="B11691" s="5">
        <v>44</v>
      </c>
      <c r="C11691" s="5">
        <v>504.06599999999997</v>
      </c>
      <c r="D11691" s="5" t="s">
        <v>117</v>
      </c>
      <c r="E11691" t="s">
        <v>72</v>
      </c>
      <c r="F11691" t="s">
        <v>135</v>
      </c>
      <c r="G11691" s="9" t="s">
        <v>135</v>
      </c>
      <c r="I11691" s="9" t="s">
        <v>44889</v>
      </c>
      <c r="J11691" s="9" t="s">
        <v>44890</v>
      </c>
      <c r="L11691" t="s">
        <v>1699</v>
      </c>
      <c r="M11691" s="9" t="s">
        <v>2911</v>
      </c>
      <c r="N11691" t="s">
        <v>2919</v>
      </c>
      <c r="O11691" t="s">
        <v>11443</v>
      </c>
      <c r="P11691" t="s">
        <v>20501</v>
      </c>
      <c r="Q11691" s="9" t="s">
        <v>34591</v>
      </c>
      <c r="R11691" s="6"/>
      <c r="S11691" s="6"/>
      <c r="T11691" s="6"/>
    </row>
    <row r="11692" spans="1:20" x14ac:dyDescent="0.2">
      <c r="A11692" s="5">
        <v>11691</v>
      </c>
      <c r="B11692" s="5">
        <v>45</v>
      </c>
      <c r="C11692" s="5">
        <v>504.06700000000001</v>
      </c>
      <c r="D11692" s="5" t="s">
        <v>117</v>
      </c>
      <c r="E11692" t="s">
        <v>72</v>
      </c>
      <c r="F11692" t="s">
        <v>135</v>
      </c>
      <c r="G11692" s="9" t="s">
        <v>135</v>
      </c>
      <c r="I11692" s="9" t="s">
        <v>44889</v>
      </c>
      <c r="J11692" s="9" t="s">
        <v>44890</v>
      </c>
      <c r="L11692" t="s">
        <v>1699</v>
      </c>
      <c r="M11692" s="9" t="s">
        <v>2911</v>
      </c>
      <c r="N11692" t="s">
        <v>2919</v>
      </c>
      <c r="O11692" t="s">
        <v>11444</v>
      </c>
      <c r="P11692" t="s">
        <v>20501</v>
      </c>
      <c r="Q11692" s="9" t="s">
        <v>34592</v>
      </c>
      <c r="R11692" s="6"/>
      <c r="S11692" s="6"/>
      <c r="T11692" s="6"/>
    </row>
    <row r="11693" spans="1:20" x14ac:dyDescent="0.2">
      <c r="A11693" s="5">
        <v>11692</v>
      </c>
      <c r="B11693" s="5">
        <v>46</v>
      </c>
      <c r="C11693" s="5">
        <v>504.06799999999998</v>
      </c>
      <c r="D11693" s="5" t="s">
        <v>117</v>
      </c>
      <c r="E11693" t="s">
        <v>72</v>
      </c>
      <c r="F11693" t="s">
        <v>135</v>
      </c>
      <c r="G11693" s="9" t="s">
        <v>135</v>
      </c>
      <c r="I11693" s="9" t="s">
        <v>44889</v>
      </c>
      <c r="J11693" s="9" t="s">
        <v>44890</v>
      </c>
      <c r="L11693" t="s">
        <v>1699</v>
      </c>
      <c r="M11693" s="9" t="s">
        <v>2911</v>
      </c>
      <c r="N11693" t="s">
        <v>2919</v>
      </c>
      <c r="O11693" t="s">
        <v>11445</v>
      </c>
      <c r="P11693" t="s">
        <v>20501</v>
      </c>
      <c r="Q11693" s="9" t="s">
        <v>34593</v>
      </c>
      <c r="R11693" s="6"/>
      <c r="S11693" s="6"/>
      <c r="T11693" s="6"/>
    </row>
    <row r="11694" spans="1:20" x14ac:dyDescent="0.2">
      <c r="A11694" s="5">
        <v>11693</v>
      </c>
      <c r="B11694" s="5">
        <v>47</v>
      </c>
      <c r="C11694" s="5">
        <v>504.07100000000003</v>
      </c>
      <c r="D11694" s="5" t="s">
        <v>117</v>
      </c>
      <c r="E11694" t="s">
        <v>72</v>
      </c>
      <c r="F11694" t="s">
        <v>135</v>
      </c>
      <c r="G11694" s="9" t="s">
        <v>197</v>
      </c>
      <c r="I11694" s="9" t="s">
        <v>44889</v>
      </c>
      <c r="J11694" s="9" t="s">
        <v>44890</v>
      </c>
      <c r="M11694" s="9" t="s">
        <v>2911</v>
      </c>
      <c r="N11694" t="s">
        <v>2919</v>
      </c>
      <c r="O11694" t="s">
        <v>11446</v>
      </c>
      <c r="P11694" t="s">
        <v>21654</v>
      </c>
      <c r="Q11694" s="9" t="s">
        <v>34594</v>
      </c>
      <c r="R11694" s="6"/>
      <c r="S11694" s="6"/>
      <c r="T11694" s="6"/>
    </row>
    <row r="11695" spans="1:20" x14ac:dyDescent="0.2">
      <c r="A11695" s="5">
        <v>11694</v>
      </c>
      <c r="B11695" s="5">
        <v>48</v>
      </c>
      <c r="C11695" s="7">
        <v>504.072</v>
      </c>
      <c r="D11695" s="5" t="s">
        <v>117</v>
      </c>
      <c r="E11695" t="s">
        <v>72</v>
      </c>
      <c r="F11695" t="s">
        <v>135</v>
      </c>
      <c r="G11695" s="9" t="s">
        <v>135</v>
      </c>
      <c r="I11695" s="9" t="s">
        <v>44889</v>
      </c>
      <c r="J11695" s="9" t="s">
        <v>44890</v>
      </c>
      <c r="L11695" t="s">
        <v>1292</v>
      </c>
      <c r="M11695" s="9" t="s">
        <v>2911</v>
      </c>
      <c r="N11695" t="s">
        <v>2919</v>
      </c>
      <c r="O11695" t="s">
        <v>6587</v>
      </c>
      <c r="P11695" t="s">
        <v>21509</v>
      </c>
      <c r="Q11695" s="9" t="s">
        <v>34595</v>
      </c>
      <c r="R11695" s="6"/>
      <c r="S11695" s="6"/>
      <c r="T11695" s="6"/>
    </row>
    <row r="11696" spans="1:20" x14ac:dyDescent="0.2">
      <c r="A11696" s="5">
        <v>11695</v>
      </c>
      <c r="B11696" s="5">
        <v>49</v>
      </c>
      <c r="C11696" s="5">
        <v>504.07299999999998</v>
      </c>
      <c r="D11696" s="5" t="s">
        <v>117</v>
      </c>
      <c r="E11696" t="s">
        <v>72</v>
      </c>
      <c r="F11696" t="s">
        <v>135</v>
      </c>
      <c r="G11696" s="9" t="s">
        <v>135</v>
      </c>
      <c r="I11696" s="9" t="s">
        <v>44889</v>
      </c>
      <c r="J11696" s="9" t="s">
        <v>44890</v>
      </c>
      <c r="L11696" t="s">
        <v>1293</v>
      </c>
      <c r="M11696" s="9" t="s">
        <v>2911</v>
      </c>
      <c r="N11696" t="s">
        <v>2919</v>
      </c>
      <c r="O11696" t="s">
        <v>6588</v>
      </c>
      <c r="P11696" t="s">
        <v>21655</v>
      </c>
      <c r="Q11696" s="9" t="s">
        <v>34596</v>
      </c>
      <c r="R11696" s="6"/>
      <c r="S11696" s="6"/>
      <c r="T11696" s="6"/>
    </row>
    <row r="11697" spans="1:20" x14ac:dyDescent="0.2">
      <c r="A11697" s="5">
        <v>11696</v>
      </c>
      <c r="B11697" s="5">
        <v>50</v>
      </c>
      <c r="C11697" s="5">
        <v>504.07400000000001</v>
      </c>
      <c r="D11697" s="5" t="s">
        <v>117</v>
      </c>
      <c r="E11697" t="s">
        <v>72</v>
      </c>
      <c r="F11697" t="s">
        <v>135</v>
      </c>
      <c r="G11697" s="9" t="s">
        <v>135</v>
      </c>
      <c r="I11697" s="9" t="s">
        <v>44889</v>
      </c>
      <c r="J11697" s="9" t="s">
        <v>44890</v>
      </c>
      <c r="L11697" t="s">
        <v>1301</v>
      </c>
      <c r="M11697" s="9" t="s">
        <v>2911</v>
      </c>
      <c r="N11697" t="s">
        <v>2919</v>
      </c>
      <c r="O11697" t="s">
        <v>6598</v>
      </c>
      <c r="P11697" t="s">
        <v>21626</v>
      </c>
      <c r="Q11697" s="9" t="s">
        <v>34597</v>
      </c>
      <c r="R11697" s="6"/>
      <c r="S11697" s="6"/>
      <c r="T11697" s="6"/>
    </row>
    <row r="11698" spans="1:20" x14ac:dyDescent="0.2">
      <c r="A11698" s="5">
        <v>11697</v>
      </c>
      <c r="B11698" s="5">
        <v>51</v>
      </c>
      <c r="C11698" s="5">
        <v>504.07600000000002</v>
      </c>
      <c r="D11698" s="5" t="s">
        <v>117</v>
      </c>
      <c r="E11698" t="s">
        <v>72</v>
      </c>
      <c r="F11698" t="s">
        <v>135</v>
      </c>
      <c r="G11698" s="9" t="s">
        <v>135</v>
      </c>
      <c r="I11698" s="9" t="s">
        <v>44889</v>
      </c>
      <c r="J11698" s="9" t="s">
        <v>44890</v>
      </c>
      <c r="L11698" t="s">
        <v>1302</v>
      </c>
      <c r="M11698" s="9" t="s">
        <v>2911</v>
      </c>
      <c r="N11698" t="s">
        <v>2919</v>
      </c>
      <c r="O11698" t="s">
        <v>6599</v>
      </c>
      <c r="P11698" t="s">
        <v>21656</v>
      </c>
      <c r="Q11698" s="9" t="s">
        <v>34598</v>
      </c>
      <c r="R11698" s="6"/>
      <c r="S11698" s="6"/>
      <c r="T11698" s="6"/>
    </row>
    <row r="11699" spans="1:20" x14ac:dyDescent="0.2">
      <c r="A11699" s="5">
        <v>11698</v>
      </c>
      <c r="B11699" s="5">
        <v>52</v>
      </c>
      <c r="C11699" s="5">
        <v>504.077</v>
      </c>
      <c r="D11699" s="5" t="s">
        <v>117</v>
      </c>
      <c r="E11699" t="s">
        <v>72</v>
      </c>
      <c r="F11699" t="s">
        <v>131</v>
      </c>
      <c r="G11699" s="9" t="s">
        <v>168</v>
      </c>
      <c r="I11699" s="9" t="s">
        <v>44889</v>
      </c>
      <c r="J11699" s="9" t="s">
        <v>44890</v>
      </c>
      <c r="L11699" t="s">
        <v>1704</v>
      </c>
      <c r="M11699" s="9" t="s">
        <v>2911</v>
      </c>
      <c r="N11699" t="s">
        <v>2919</v>
      </c>
      <c r="O11699" t="s">
        <v>9017</v>
      </c>
      <c r="P11699" t="s">
        <v>21657</v>
      </c>
      <c r="Q11699" s="9" t="s">
        <v>34599</v>
      </c>
      <c r="R11699" s="6"/>
      <c r="S11699" s="6"/>
      <c r="T11699" s="6"/>
    </row>
    <row r="11700" spans="1:20" x14ac:dyDescent="0.2">
      <c r="A11700" s="5">
        <v>11699</v>
      </c>
      <c r="B11700" s="5">
        <v>53</v>
      </c>
      <c r="C11700" s="5">
        <v>504.07799999999997</v>
      </c>
      <c r="D11700" s="5" t="s">
        <v>117</v>
      </c>
      <c r="E11700" t="s">
        <v>72</v>
      </c>
      <c r="F11700" t="s">
        <v>131</v>
      </c>
      <c r="G11700" s="9" t="s">
        <v>168</v>
      </c>
      <c r="I11700" s="9" t="s">
        <v>44889</v>
      </c>
      <c r="J11700" s="9" t="s">
        <v>44890</v>
      </c>
      <c r="L11700" t="s">
        <v>1705</v>
      </c>
      <c r="M11700" s="9" t="s">
        <v>2911</v>
      </c>
      <c r="N11700" t="s">
        <v>2919</v>
      </c>
      <c r="O11700" t="s">
        <v>11447</v>
      </c>
      <c r="P11700" t="s">
        <v>21658</v>
      </c>
      <c r="Q11700" s="9" t="s">
        <v>34600</v>
      </c>
      <c r="R11700" s="6"/>
      <c r="S11700" s="6"/>
      <c r="T11700" s="6"/>
    </row>
    <row r="11701" spans="1:20" x14ac:dyDescent="0.2">
      <c r="A11701" s="5">
        <v>11700</v>
      </c>
      <c r="B11701" s="5">
        <v>54</v>
      </c>
      <c r="C11701" s="5">
        <v>504.07900000000001</v>
      </c>
      <c r="D11701" s="5" t="s">
        <v>117</v>
      </c>
      <c r="E11701" t="s">
        <v>72</v>
      </c>
      <c r="F11701" t="s">
        <v>127</v>
      </c>
      <c r="G11701" s="9" t="s">
        <v>150</v>
      </c>
      <c r="I11701" s="9" t="s">
        <v>44889</v>
      </c>
      <c r="J11701" s="9" t="s">
        <v>44890</v>
      </c>
      <c r="L11701" t="s">
        <v>1706</v>
      </c>
      <c r="M11701" s="9" t="s">
        <v>2911</v>
      </c>
      <c r="N11701" t="s">
        <v>2919</v>
      </c>
      <c r="O11701" t="s">
        <v>9019</v>
      </c>
      <c r="P11701" t="s">
        <v>21659</v>
      </c>
      <c r="Q11701" s="9" t="s">
        <v>34601</v>
      </c>
      <c r="R11701" s="6"/>
      <c r="S11701" s="6"/>
      <c r="T11701" s="6"/>
    </row>
    <row r="11702" spans="1:20" x14ac:dyDescent="0.2">
      <c r="A11702" s="5">
        <v>11701</v>
      </c>
      <c r="B11702" s="5">
        <v>55</v>
      </c>
      <c r="C11702" s="5">
        <v>504.08199999999999</v>
      </c>
      <c r="D11702" s="5" t="s">
        <v>117</v>
      </c>
      <c r="E11702" t="s">
        <v>72</v>
      </c>
      <c r="F11702" t="s">
        <v>135</v>
      </c>
      <c r="G11702" s="9" t="s">
        <v>201</v>
      </c>
      <c r="I11702" s="9" t="s">
        <v>44889</v>
      </c>
      <c r="J11702" s="9" t="s">
        <v>44890</v>
      </c>
      <c r="L11702" t="s">
        <v>1380</v>
      </c>
      <c r="M11702" s="9" t="s">
        <v>2911</v>
      </c>
      <c r="N11702" t="s">
        <v>2919</v>
      </c>
      <c r="O11702" t="s">
        <v>6763</v>
      </c>
      <c r="P11702" t="s">
        <v>21660</v>
      </c>
      <c r="Q11702" s="9" t="s">
        <v>34602</v>
      </c>
      <c r="R11702" s="6"/>
      <c r="S11702" s="6"/>
      <c r="T11702" s="6"/>
    </row>
    <row r="11703" spans="1:20" x14ac:dyDescent="0.2">
      <c r="A11703" s="5">
        <v>11702</v>
      </c>
      <c r="B11703" s="5">
        <v>56</v>
      </c>
      <c r="C11703" s="5">
        <v>504.08300000000003</v>
      </c>
      <c r="D11703" s="5" t="s">
        <v>117</v>
      </c>
      <c r="E11703" t="s">
        <v>72</v>
      </c>
      <c r="F11703" t="s">
        <v>135</v>
      </c>
      <c r="G11703" s="9" t="s">
        <v>201</v>
      </c>
      <c r="I11703" s="9" t="s">
        <v>44889</v>
      </c>
      <c r="J11703" s="9" t="s">
        <v>44890</v>
      </c>
      <c r="L11703" t="s">
        <v>1959</v>
      </c>
      <c r="M11703" s="9" t="s">
        <v>2911</v>
      </c>
      <c r="N11703" t="s">
        <v>2919</v>
      </c>
      <c r="O11703" t="s">
        <v>11448</v>
      </c>
      <c r="P11703" t="s">
        <v>21660</v>
      </c>
      <c r="Q11703" s="9" t="s">
        <v>34603</v>
      </c>
      <c r="R11703" s="6"/>
      <c r="S11703" s="6"/>
      <c r="T11703" s="6"/>
    </row>
    <row r="11704" spans="1:20" x14ac:dyDescent="0.2">
      <c r="A11704" s="5">
        <v>11703</v>
      </c>
      <c r="B11704" s="5">
        <v>57</v>
      </c>
      <c r="C11704" s="7">
        <v>504.084</v>
      </c>
      <c r="D11704" s="5" t="s">
        <v>117</v>
      </c>
      <c r="E11704" t="s">
        <v>72</v>
      </c>
      <c r="F11704" t="s">
        <v>135</v>
      </c>
      <c r="G11704" s="9" t="s">
        <v>201</v>
      </c>
      <c r="I11704" s="9" t="s">
        <v>44889</v>
      </c>
      <c r="J11704" s="9" t="s">
        <v>44890</v>
      </c>
      <c r="L11704" t="s">
        <v>1960</v>
      </c>
      <c r="M11704" s="9" t="s">
        <v>2911</v>
      </c>
      <c r="N11704" t="s">
        <v>2919</v>
      </c>
      <c r="O11704" t="s">
        <v>11449</v>
      </c>
      <c r="P11704" t="s">
        <v>21660</v>
      </c>
      <c r="Q11704" s="9" t="s">
        <v>34604</v>
      </c>
      <c r="R11704" s="6"/>
      <c r="S11704" s="6"/>
      <c r="T11704" s="6"/>
    </row>
    <row r="11705" spans="1:20" x14ac:dyDescent="0.2">
      <c r="A11705" s="5">
        <v>11704</v>
      </c>
      <c r="B11705" s="5">
        <v>58</v>
      </c>
      <c r="C11705" s="7">
        <v>504.08499999999998</v>
      </c>
      <c r="D11705" s="5" t="s">
        <v>117</v>
      </c>
      <c r="E11705" t="s">
        <v>72</v>
      </c>
      <c r="F11705" t="s">
        <v>135</v>
      </c>
      <c r="G11705" s="9" t="s">
        <v>201</v>
      </c>
      <c r="I11705" s="9" t="s">
        <v>44889</v>
      </c>
      <c r="J11705" s="9" t="s">
        <v>44890</v>
      </c>
      <c r="L11705" t="s">
        <v>1961</v>
      </c>
      <c r="M11705" s="9" t="s">
        <v>2911</v>
      </c>
      <c r="N11705" t="s">
        <v>2919</v>
      </c>
      <c r="O11705" t="s">
        <v>11450</v>
      </c>
      <c r="P11705" t="s">
        <v>21626</v>
      </c>
      <c r="Q11705" s="9" t="s">
        <v>34605</v>
      </c>
      <c r="R11705" s="6"/>
      <c r="S11705" s="6"/>
      <c r="T11705" s="6"/>
    </row>
    <row r="11706" spans="1:20" x14ac:dyDescent="0.2">
      <c r="A11706" s="5">
        <v>11705</v>
      </c>
      <c r="B11706" s="5">
        <v>59</v>
      </c>
      <c r="C11706" s="5">
        <v>504.08600000000001</v>
      </c>
      <c r="D11706" s="5" t="s">
        <v>117</v>
      </c>
      <c r="E11706" t="s">
        <v>72</v>
      </c>
      <c r="F11706" t="s">
        <v>135</v>
      </c>
      <c r="G11706" s="9" t="s">
        <v>201</v>
      </c>
      <c r="I11706" s="9" t="s">
        <v>44889</v>
      </c>
      <c r="J11706" s="9" t="s">
        <v>44890</v>
      </c>
      <c r="L11706" t="s">
        <v>1962</v>
      </c>
      <c r="M11706" s="9" t="s">
        <v>2911</v>
      </c>
      <c r="N11706" t="s">
        <v>2919</v>
      </c>
      <c r="O11706" t="s">
        <v>11451</v>
      </c>
      <c r="P11706" t="s">
        <v>21509</v>
      </c>
      <c r="Q11706" s="9" t="s">
        <v>34606</v>
      </c>
      <c r="R11706" s="6"/>
      <c r="S11706" s="6"/>
      <c r="T11706" s="6"/>
    </row>
    <row r="11707" spans="1:20" x14ac:dyDescent="0.2">
      <c r="A11707" s="5">
        <v>11706</v>
      </c>
      <c r="B11707" s="5">
        <v>60</v>
      </c>
      <c r="C11707" s="5">
        <v>504.08699999999999</v>
      </c>
      <c r="D11707" s="5" t="s">
        <v>117</v>
      </c>
      <c r="E11707" t="s">
        <v>72</v>
      </c>
      <c r="F11707" t="s">
        <v>135</v>
      </c>
      <c r="G11707" s="9" t="s">
        <v>201</v>
      </c>
      <c r="I11707" s="9" t="s">
        <v>44889</v>
      </c>
      <c r="J11707" s="9" t="s">
        <v>44890</v>
      </c>
      <c r="L11707" t="s">
        <v>1963</v>
      </c>
      <c r="M11707" s="9" t="s">
        <v>2911</v>
      </c>
      <c r="N11707" t="s">
        <v>2919</v>
      </c>
      <c r="O11707" t="s">
        <v>11452</v>
      </c>
      <c r="P11707" t="s">
        <v>21626</v>
      </c>
      <c r="Q11707" s="9" t="s">
        <v>34607</v>
      </c>
      <c r="R11707" s="6"/>
      <c r="S11707" s="6"/>
      <c r="T11707" s="6"/>
    </row>
    <row r="11708" spans="1:20" x14ac:dyDescent="0.2">
      <c r="A11708" s="5">
        <v>11707</v>
      </c>
      <c r="B11708" s="5">
        <v>61</v>
      </c>
      <c r="C11708" s="7">
        <v>504.08800000000002</v>
      </c>
      <c r="D11708" s="5" t="s">
        <v>117</v>
      </c>
      <c r="E11708" t="s">
        <v>72</v>
      </c>
      <c r="F11708" t="s">
        <v>135</v>
      </c>
      <c r="G11708" s="9" t="s">
        <v>201</v>
      </c>
      <c r="I11708" s="9" t="s">
        <v>44889</v>
      </c>
      <c r="J11708" s="9" t="s">
        <v>44890</v>
      </c>
      <c r="L11708" t="s">
        <v>1964</v>
      </c>
      <c r="M11708" s="9" t="s">
        <v>2911</v>
      </c>
      <c r="N11708" t="s">
        <v>2919</v>
      </c>
      <c r="O11708" t="s">
        <v>11453</v>
      </c>
      <c r="P11708" t="s">
        <v>21661</v>
      </c>
      <c r="Q11708" s="9" t="s">
        <v>34608</v>
      </c>
      <c r="R11708" s="6"/>
      <c r="S11708" s="6"/>
      <c r="T11708" s="6"/>
    </row>
    <row r="11709" spans="1:20" x14ac:dyDescent="0.2">
      <c r="A11709" s="5">
        <v>11708</v>
      </c>
      <c r="B11709" s="5">
        <v>62</v>
      </c>
      <c r="C11709" s="7">
        <v>504.089</v>
      </c>
      <c r="D11709" s="5" t="s">
        <v>117</v>
      </c>
      <c r="E11709" t="s">
        <v>72</v>
      </c>
      <c r="F11709" t="s">
        <v>135</v>
      </c>
      <c r="G11709" s="9" t="s">
        <v>201</v>
      </c>
      <c r="I11709" s="9" t="s">
        <v>44889</v>
      </c>
      <c r="J11709" s="9" t="s">
        <v>44890</v>
      </c>
      <c r="L11709" t="s">
        <v>1709</v>
      </c>
      <c r="M11709" s="9" t="s">
        <v>2911</v>
      </c>
      <c r="N11709" t="s">
        <v>2919</v>
      </c>
      <c r="O11709" t="s">
        <v>9022</v>
      </c>
      <c r="P11709" t="s">
        <v>21626</v>
      </c>
      <c r="Q11709" s="9" t="s">
        <v>34609</v>
      </c>
      <c r="R11709" s="6"/>
      <c r="S11709" s="6"/>
      <c r="T11709" s="6"/>
    </row>
    <row r="11710" spans="1:20" x14ac:dyDescent="0.2">
      <c r="A11710" s="5">
        <v>11709</v>
      </c>
      <c r="B11710" s="5">
        <v>63</v>
      </c>
      <c r="C11710" s="7">
        <v>504.09</v>
      </c>
      <c r="D11710" s="5" t="s">
        <v>117</v>
      </c>
      <c r="E11710" t="s">
        <v>72</v>
      </c>
      <c r="F11710" t="s">
        <v>135</v>
      </c>
      <c r="G11710" s="9" t="s">
        <v>201</v>
      </c>
      <c r="I11710" s="9" t="s">
        <v>44889</v>
      </c>
      <c r="J11710" s="9" t="s">
        <v>44890</v>
      </c>
      <c r="L11710" t="s">
        <v>1710</v>
      </c>
      <c r="M11710" s="9" t="s">
        <v>2911</v>
      </c>
      <c r="N11710" t="s">
        <v>2919</v>
      </c>
      <c r="O11710" t="s">
        <v>9023</v>
      </c>
      <c r="P11710" t="s">
        <v>21509</v>
      </c>
      <c r="Q11710" s="9" t="s">
        <v>34610</v>
      </c>
      <c r="R11710" s="6"/>
      <c r="S11710" s="6"/>
      <c r="T11710" s="6"/>
    </row>
    <row r="11711" spans="1:20" x14ac:dyDescent="0.2">
      <c r="A11711" s="5">
        <v>11710</v>
      </c>
      <c r="B11711" s="5">
        <v>64</v>
      </c>
      <c r="C11711" s="5">
        <v>504.09100000000001</v>
      </c>
      <c r="D11711" s="5" t="s">
        <v>117</v>
      </c>
      <c r="E11711" t="s">
        <v>72</v>
      </c>
      <c r="F11711" t="s">
        <v>135</v>
      </c>
      <c r="G11711" s="9" t="s">
        <v>201</v>
      </c>
      <c r="I11711" s="9" t="s">
        <v>44889</v>
      </c>
      <c r="J11711" s="9" t="s">
        <v>44890</v>
      </c>
      <c r="L11711" t="s">
        <v>1711</v>
      </c>
      <c r="M11711" s="9" t="s">
        <v>2911</v>
      </c>
      <c r="N11711" t="s">
        <v>2919</v>
      </c>
      <c r="O11711" t="s">
        <v>9024</v>
      </c>
      <c r="P11711" t="s">
        <v>21662</v>
      </c>
      <c r="Q11711" s="9" t="s">
        <v>34611</v>
      </c>
      <c r="R11711" s="6"/>
      <c r="S11711" s="6"/>
      <c r="T11711" s="6"/>
    </row>
    <row r="11712" spans="1:20" x14ac:dyDescent="0.2">
      <c r="A11712" s="5">
        <v>11711</v>
      </c>
      <c r="B11712" s="5">
        <v>65</v>
      </c>
      <c r="C11712" s="5">
        <v>504.09199999999998</v>
      </c>
      <c r="D11712" s="5" t="s">
        <v>117</v>
      </c>
      <c r="E11712" t="s">
        <v>72</v>
      </c>
      <c r="F11712" t="s">
        <v>135</v>
      </c>
      <c r="G11712" s="9" t="s">
        <v>200</v>
      </c>
      <c r="I11712" s="9" t="s">
        <v>44889</v>
      </c>
      <c r="J11712" s="9" t="s">
        <v>44890</v>
      </c>
      <c r="L11712" t="s">
        <v>1712</v>
      </c>
      <c r="M11712" s="9" t="s">
        <v>2911</v>
      </c>
      <c r="N11712" t="s">
        <v>2919</v>
      </c>
      <c r="O11712" t="s">
        <v>11454</v>
      </c>
      <c r="P11712" t="s">
        <v>21653</v>
      </c>
      <c r="Q11712" s="9" t="s">
        <v>34612</v>
      </c>
      <c r="R11712" s="6"/>
      <c r="S11712" s="6"/>
      <c r="T11712" s="6"/>
    </row>
    <row r="11713" spans="1:20" x14ac:dyDescent="0.2">
      <c r="A11713" s="5">
        <v>11712</v>
      </c>
      <c r="B11713" s="5">
        <v>66</v>
      </c>
      <c r="C11713" s="7">
        <v>504.09300000000002</v>
      </c>
      <c r="D11713" s="5" t="s">
        <v>117</v>
      </c>
      <c r="E11713" t="s">
        <v>72</v>
      </c>
      <c r="F11713" t="s">
        <v>135</v>
      </c>
      <c r="G11713" s="9" t="s">
        <v>200</v>
      </c>
      <c r="I11713" s="9" t="s">
        <v>44889</v>
      </c>
      <c r="J11713" s="9" t="s">
        <v>44890</v>
      </c>
      <c r="L11713" t="s">
        <v>1712</v>
      </c>
      <c r="M11713" s="9" t="s">
        <v>2911</v>
      </c>
      <c r="N11713" t="s">
        <v>2919</v>
      </c>
      <c r="O11713" t="s">
        <v>11455</v>
      </c>
      <c r="P11713" t="s">
        <v>21653</v>
      </c>
      <c r="Q11713" s="9" t="s">
        <v>34613</v>
      </c>
      <c r="R11713" s="6"/>
      <c r="S11713" s="6"/>
      <c r="T11713" s="6"/>
    </row>
    <row r="11714" spans="1:20" x14ac:dyDescent="0.2">
      <c r="A11714" s="5">
        <v>11713</v>
      </c>
      <c r="B11714" s="5">
        <v>67</v>
      </c>
      <c r="C11714" s="5">
        <v>504.09399999999999</v>
      </c>
      <c r="D11714" s="5" t="s">
        <v>117</v>
      </c>
      <c r="E11714" t="s">
        <v>72</v>
      </c>
      <c r="F11714" t="s">
        <v>135</v>
      </c>
      <c r="G11714" s="9" t="s">
        <v>200</v>
      </c>
      <c r="I11714" s="9" t="s">
        <v>44889</v>
      </c>
      <c r="J11714" s="9" t="s">
        <v>44890</v>
      </c>
      <c r="L11714" t="s">
        <v>1712</v>
      </c>
      <c r="M11714" s="9" t="s">
        <v>2911</v>
      </c>
      <c r="N11714" t="s">
        <v>2919</v>
      </c>
      <c r="O11714" t="s">
        <v>11456</v>
      </c>
      <c r="P11714" t="s">
        <v>21653</v>
      </c>
      <c r="Q11714" s="9" t="s">
        <v>34614</v>
      </c>
      <c r="R11714" s="6"/>
      <c r="S11714" s="6"/>
      <c r="T11714" s="6"/>
    </row>
    <row r="11715" spans="1:20" x14ac:dyDescent="0.2">
      <c r="A11715" s="5">
        <v>11714</v>
      </c>
      <c r="B11715" s="5">
        <v>68</v>
      </c>
      <c r="C11715" s="7">
        <v>504.09500000000003</v>
      </c>
      <c r="D11715" s="5" t="s">
        <v>117</v>
      </c>
      <c r="E11715" t="s">
        <v>72</v>
      </c>
      <c r="F11715" t="s">
        <v>135</v>
      </c>
      <c r="G11715" s="9" t="s">
        <v>200</v>
      </c>
      <c r="I11715" s="9" t="s">
        <v>44889</v>
      </c>
      <c r="J11715" s="9" t="s">
        <v>44890</v>
      </c>
      <c r="L11715" t="s">
        <v>1712</v>
      </c>
      <c r="M11715" s="9" t="s">
        <v>2911</v>
      </c>
      <c r="N11715" t="s">
        <v>2919</v>
      </c>
      <c r="O11715" t="s">
        <v>11457</v>
      </c>
      <c r="P11715" t="s">
        <v>21653</v>
      </c>
      <c r="Q11715" s="9" t="s">
        <v>34615</v>
      </c>
      <c r="R11715" s="6"/>
      <c r="S11715" s="6"/>
      <c r="T11715" s="6"/>
    </row>
    <row r="11716" spans="1:20" x14ac:dyDescent="0.2">
      <c r="A11716" s="5">
        <v>11715</v>
      </c>
      <c r="B11716" s="5">
        <v>69</v>
      </c>
      <c r="C11716" s="5">
        <v>504.096</v>
      </c>
      <c r="D11716" s="5" t="s">
        <v>117</v>
      </c>
      <c r="E11716" t="s">
        <v>72</v>
      </c>
      <c r="F11716" t="s">
        <v>135</v>
      </c>
      <c r="G11716" s="9" t="s">
        <v>200</v>
      </c>
      <c r="I11716" s="9" t="s">
        <v>44889</v>
      </c>
      <c r="J11716" s="9" t="s">
        <v>44890</v>
      </c>
      <c r="L11716" t="s">
        <v>1712</v>
      </c>
      <c r="M11716" s="9" t="s">
        <v>2911</v>
      </c>
      <c r="N11716" t="s">
        <v>2919</v>
      </c>
      <c r="O11716" t="s">
        <v>11458</v>
      </c>
      <c r="P11716" t="s">
        <v>21653</v>
      </c>
      <c r="Q11716" s="9" t="s">
        <v>34616</v>
      </c>
      <c r="R11716" s="6"/>
      <c r="S11716" s="6"/>
      <c r="T11716" s="6"/>
    </row>
    <row r="11717" spans="1:20" x14ac:dyDescent="0.2">
      <c r="A11717" s="5">
        <v>11716</v>
      </c>
      <c r="B11717" s="5">
        <v>70</v>
      </c>
      <c r="C11717" s="5">
        <v>504.09699999999998</v>
      </c>
      <c r="D11717" s="5" t="s">
        <v>117</v>
      </c>
      <c r="E11717" t="s">
        <v>72</v>
      </c>
      <c r="F11717" t="s">
        <v>135</v>
      </c>
      <c r="G11717" s="9" t="s">
        <v>200</v>
      </c>
      <c r="I11717" s="9" t="s">
        <v>44889</v>
      </c>
      <c r="J11717" s="9" t="s">
        <v>44890</v>
      </c>
      <c r="L11717" t="s">
        <v>1712</v>
      </c>
      <c r="M11717" s="9" t="s">
        <v>2911</v>
      </c>
      <c r="N11717" t="s">
        <v>2919</v>
      </c>
      <c r="O11717" t="s">
        <v>11459</v>
      </c>
      <c r="P11717" t="s">
        <v>21653</v>
      </c>
      <c r="Q11717" s="9" t="s">
        <v>34617</v>
      </c>
      <c r="R11717" s="6"/>
      <c r="S11717" s="6"/>
      <c r="T11717" s="6"/>
    </row>
    <row r="11718" spans="1:20" x14ac:dyDescent="0.2">
      <c r="A11718" s="5">
        <v>11717</v>
      </c>
      <c r="B11718" s="5">
        <v>71</v>
      </c>
      <c r="C11718" s="7">
        <v>504.09800000000001</v>
      </c>
      <c r="D11718" s="5" t="s">
        <v>117</v>
      </c>
      <c r="E11718" t="s">
        <v>72</v>
      </c>
      <c r="F11718" t="s">
        <v>135</v>
      </c>
      <c r="G11718" s="9" t="s">
        <v>200</v>
      </c>
      <c r="I11718" s="9" t="s">
        <v>44889</v>
      </c>
      <c r="J11718" s="9" t="s">
        <v>44890</v>
      </c>
      <c r="L11718" t="s">
        <v>1712</v>
      </c>
      <c r="M11718" s="9" t="s">
        <v>2911</v>
      </c>
      <c r="N11718" t="s">
        <v>2919</v>
      </c>
      <c r="O11718" t="s">
        <v>11460</v>
      </c>
      <c r="P11718" t="s">
        <v>21653</v>
      </c>
      <c r="Q11718" s="9" t="s">
        <v>34618</v>
      </c>
      <c r="R11718" s="6"/>
      <c r="S11718" s="6"/>
      <c r="T11718" s="6"/>
    </row>
    <row r="11719" spans="1:20" x14ac:dyDescent="0.2">
      <c r="A11719" s="5">
        <v>11718</v>
      </c>
      <c r="B11719" s="5">
        <v>72</v>
      </c>
      <c r="C11719" s="5">
        <v>504.09899999999999</v>
      </c>
      <c r="D11719" s="5" t="s">
        <v>117</v>
      </c>
      <c r="E11719" t="s">
        <v>72</v>
      </c>
      <c r="F11719" t="s">
        <v>135</v>
      </c>
      <c r="G11719" s="9" t="s">
        <v>200</v>
      </c>
      <c r="I11719" s="9" t="s">
        <v>44889</v>
      </c>
      <c r="J11719" s="9" t="s">
        <v>44890</v>
      </c>
      <c r="L11719" t="s">
        <v>1712</v>
      </c>
      <c r="M11719" s="9" t="s">
        <v>2911</v>
      </c>
      <c r="N11719" t="s">
        <v>2919</v>
      </c>
      <c r="O11719" t="s">
        <v>11461</v>
      </c>
      <c r="P11719" t="s">
        <v>21653</v>
      </c>
      <c r="Q11719" s="9" t="s">
        <v>34619</v>
      </c>
      <c r="R11719" s="6"/>
      <c r="S11719" s="6"/>
      <c r="T11719" s="6"/>
    </row>
    <row r="11720" spans="1:20" x14ac:dyDescent="0.2">
      <c r="A11720" s="5">
        <v>11719</v>
      </c>
      <c r="B11720" s="5">
        <v>73</v>
      </c>
      <c r="C11720" s="5">
        <v>504.1</v>
      </c>
      <c r="D11720" s="5" t="s">
        <v>117</v>
      </c>
      <c r="E11720" t="s">
        <v>72</v>
      </c>
      <c r="F11720" t="s">
        <v>135</v>
      </c>
      <c r="G11720" s="9" t="s">
        <v>200</v>
      </c>
      <c r="I11720" s="9" t="s">
        <v>44889</v>
      </c>
      <c r="J11720" s="9" t="s">
        <v>44890</v>
      </c>
      <c r="L11720" t="s">
        <v>1712</v>
      </c>
      <c r="M11720" s="9" t="s">
        <v>2911</v>
      </c>
      <c r="N11720" t="s">
        <v>2919</v>
      </c>
      <c r="O11720" t="s">
        <v>11462</v>
      </c>
      <c r="P11720" t="s">
        <v>21653</v>
      </c>
      <c r="Q11720" s="9" t="s">
        <v>34620</v>
      </c>
      <c r="R11720" s="6"/>
      <c r="S11720" s="6"/>
      <c r="T11720" s="6"/>
    </row>
    <row r="11721" spans="1:20" x14ac:dyDescent="0.2">
      <c r="A11721" s="5">
        <v>11720</v>
      </c>
      <c r="B11721" s="5">
        <v>74</v>
      </c>
      <c r="C11721" s="7">
        <v>504.101</v>
      </c>
      <c r="D11721" s="5" t="s">
        <v>117</v>
      </c>
      <c r="E11721" t="s">
        <v>72</v>
      </c>
      <c r="F11721" t="s">
        <v>135</v>
      </c>
      <c r="G11721" s="9" t="s">
        <v>200</v>
      </c>
      <c r="I11721" s="9" t="s">
        <v>44889</v>
      </c>
      <c r="J11721" s="9" t="s">
        <v>44890</v>
      </c>
      <c r="L11721" t="s">
        <v>1712</v>
      </c>
      <c r="M11721" s="9" t="s">
        <v>2911</v>
      </c>
      <c r="N11721" t="s">
        <v>2919</v>
      </c>
      <c r="O11721" t="s">
        <v>11463</v>
      </c>
      <c r="P11721" t="s">
        <v>21653</v>
      </c>
      <c r="Q11721" s="9" t="s">
        <v>34621</v>
      </c>
      <c r="R11721" s="6"/>
      <c r="S11721" s="6"/>
      <c r="T11721" s="6"/>
    </row>
    <row r="11722" spans="1:20" x14ac:dyDescent="0.2">
      <c r="A11722" s="5">
        <v>11721</v>
      </c>
      <c r="B11722" s="5">
        <v>75</v>
      </c>
      <c r="C11722" s="5">
        <v>504.13900000000001</v>
      </c>
      <c r="D11722" s="5" t="s">
        <v>117</v>
      </c>
      <c r="E11722" t="s">
        <v>72</v>
      </c>
      <c r="F11722" t="s">
        <v>135</v>
      </c>
      <c r="G11722" s="9" t="s">
        <v>200</v>
      </c>
      <c r="I11722" s="9" t="s">
        <v>44889</v>
      </c>
      <c r="J11722" s="9" t="s">
        <v>44890</v>
      </c>
      <c r="L11722" t="s">
        <v>1712</v>
      </c>
      <c r="M11722" s="9" t="s">
        <v>2911</v>
      </c>
      <c r="N11722" t="s">
        <v>2919</v>
      </c>
      <c r="O11722" t="s">
        <v>11464</v>
      </c>
      <c r="P11722" t="s">
        <v>20501</v>
      </c>
      <c r="Q11722" s="9" t="s">
        <v>34622</v>
      </c>
      <c r="R11722" s="6"/>
      <c r="S11722" s="6"/>
      <c r="T11722" s="6"/>
    </row>
    <row r="11723" spans="1:20" x14ac:dyDescent="0.2">
      <c r="A11723" s="5">
        <v>11722</v>
      </c>
      <c r="B11723" s="5">
        <v>76</v>
      </c>
      <c r="C11723" s="7">
        <v>504.14</v>
      </c>
      <c r="D11723" s="5" t="s">
        <v>117</v>
      </c>
      <c r="E11723" t="s">
        <v>72</v>
      </c>
      <c r="F11723" t="s">
        <v>135</v>
      </c>
      <c r="G11723" s="9" t="s">
        <v>200</v>
      </c>
      <c r="I11723" s="9" t="s">
        <v>44889</v>
      </c>
      <c r="J11723" s="9" t="s">
        <v>44890</v>
      </c>
      <c r="L11723" t="s">
        <v>1712</v>
      </c>
      <c r="M11723" s="9" t="s">
        <v>2911</v>
      </c>
      <c r="N11723" t="s">
        <v>2919</v>
      </c>
      <c r="O11723" t="s">
        <v>11465</v>
      </c>
      <c r="P11723" t="s">
        <v>20501</v>
      </c>
      <c r="Q11723" s="9" t="s">
        <v>34623</v>
      </c>
      <c r="R11723" s="6"/>
      <c r="S11723" s="6"/>
      <c r="T11723" s="6"/>
    </row>
    <row r="11724" spans="1:20" x14ac:dyDescent="0.2">
      <c r="A11724" s="5">
        <v>11723</v>
      </c>
      <c r="B11724" s="5">
        <v>77</v>
      </c>
      <c r="C11724" s="5">
        <v>504.14100000000002</v>
      </c>
      <c r="D11724" s="5" t="s">
        <v>117</v>
      </c>
      <c r="E11724" t="s">
        <v>72</v>
      </c>
      <c r="F11724" t="s">
        <v>135</v>
      </c>
      <c r="G11724" s="9" t="s">
        <v>200</v>
      </c>
      <c r="I11724" s="9" t="s">
        <v>44889</v>
      </c>
      <c r="J11724" s="9" t="s">
        <v>44890</v>
      </c>
      <c r="L11724" t="s">
        <v>1712</v>
      </c>
      <c r="M11724" s="9" t="s">
        <v>2911</v>
      </c>
      <c r="N11724" t="s">
        <v>2919</v>
      </c>
      <c r="O11724" t="s">
        <v>11466</v>
      </c>
      <c r="P11724" t="s">
        <v>20501</v>
      </c>
      <c r="Q11724" s="9" t="s">
        <v>34624</v>
      </c>
      <c r="R11724" s="6"/>
      <c r="S11724" s="6"/>
      <c r="T11724" s="6"/>
    </row>
    <row r="11725" spans="1:20" x14ac:dyDescent="0.2">
      <c r="A11725" s="5">
        <v>11724</v>
      </c>
      <c r="B11725" s="5">
        <v>78</v>
      </c>
      <c r="C11725" s="5">
        <v>504.142</v>
      </c>
      <c r="D11725" s="5" t="s">
        <v>117</v>
      </c>
      <c r="E11725" t="s">
        <v>72</v>
      </c>
      <c r="F11725" t="s">
        <v>135</v>
      </c>
      <c r="G11725" s="9" t="s">
        <v>200</v>
      </c>
      <c r="I11725" s="9" t="s">
        <v>44889</v>
      </c>
      <c r="J11725" s="9" t="s">
        <v>44890</v>
      </c>
      <c r="L11725" t="s">
        <v>1712</v>
      </c>
      <c r="M11725" s="9" t="s">
        <v>2911</v>
      </c>
      <c r="N11725" t="s">
        <v>2919</v>
      </c>
      <c r="O11725" t="s">
        <v>11467</v>
      </c>
      <c r="P11725" t="s">
        <v>20501</v>
      </c>
      <c r="Q11725" s="9" t="s">
        <v>34625</v>
      </c>
      <c r="R11725" s="6"/>
      <c r="S11725" s="6"/>
      <c r="T11725" s="6"/>
    </row>
    <row r="11726" spans="1:20" x14ac:dyDescent="0.2">
      <c r="A11726" s="5">
        <v>11725</v>
      </c>
      <c r="B11726" s="5">
        <v>79</v>
      </c>
      <c r="C11726" s="7">
        <v>504.14299999999997</v>
      </c>
      <c r="D11726" s="5" t="s">
        <v>117</v>
      </c>
      <c r="E11726" t="s">
        <v>72</v>
      </c>
      <c r="F11726" t="s">
        <v>135</v>
      </c>
      <c r="G11726" s="9" t="s">
        <v>200</v>
      </c>
      <c r="I11726" s="9" t="s">
        <v>44889</v>
      </c>
      <c r="J11726" s="9" t="s">
        <v>44890</v>
      </c>
      <c r="L11726" t="s">
        <v>1712</v>
      </c>
      <c r="M11726" s="9" t="s">
        <v>2911</v>
      </c>
      <c r="N11726" t="s">
        <v>2919</v>
      </c>
      <c r="O11726" t="s">
        <v>11468</v>
      </c>
      <c r="P11726" t="s">
        <v>20501</v>
      </c>
      <c r="Q11726" s="9" t="s">
        <v>34626</v>
      </c>
      <c r="R11726" s="6"/>
      <c r="S11726" s="6"/>
      <c r="T11726" s="6"/>
    </row>
    <row r="11727" spans="1:20" x14ac:dyDescent="0.2">
      <c r="A11727" s="5">
        <v>11726</v>
      </c>
      <c r="B11727" s="5">
        <v>80</v>
      </c>
      <c r="C11727" s="7">
        <v>504.14400000000001</v>
      </c>
      <c r="D11727" s="5" t="s">
        <v>117</v>
      </c>
      <c r="E11727" t="s">
        <v>72</v>
      </c>
      <c r="F11727" t="s">
        <v>135</v>
      </c>
      <c r="G11727" s="9" t="s">
        <v>200</v>
      </c>
      <c r="I11727" s="9" t="s">
        <v>44889</v>
      </c>
      <c r="J11727" s="9" t="s">
        <v>44890</v>
      </c>
      <c r="L11727" t="s">
        <v>1712</v>
      </c>
      <c r="M11727" s="9" t="s">
        <v>2911</v>
      </c>
      <c r="N11727" t="s">
        <v>2919</v>
      </c>
      <c r="O11727" t="s">
        <v>11469</v>
      </c>
      <c r="P11727" t="s">
        <v>20501</v>
      </c>
      <c r="Q11727" s="9" t="s">
        <v>34627</v>
      </c>
      <c r="R11727" s="6"/>
      <c r="S11727" s="6"/>
      <c r="T11727" s="6"/>
    </row>
    <row r="11728" spans="1:20" x14ac:dyDescent="0.2">
      <c r="A11728" s="5">
        <v>11727</v>
      </c>
      <c r="B11728" s="5">
        <v>81</v>
      </c>
      <c r="C11728" s="7">
        <v>504.14499999999998</v>
      </c>
      <c r="D11728" s="5" t="s">
        <v>117</v>
      </c>
      <c r="E11728" t="s">
        <v>72</v>
      </c>
      <c r="F11728" t="s">
        <v>135</v>
      </c>
      <c r="G11728" s="9" t="s">
        <v>200</v>
      </c>
      <c r="I11728" s="9" t="s">
        <v>44889</v>
      </c>
      <c r="J11728" s="9" t="s">
        <v>44890</v>
      </c>
      <c r="L11728" t="s">
        <v>1712</v>
      </c>
      <c r="M11728" s="9" t="s">
        <v>2911</v>
      </c>
      <c r="N11728" t="s">
        <v>2919</v>
      </c>
      <c r="O11728" t="s">
        <v>11470</v>
      </c>
      <c r="P11728" t="s">
        <v>20501</v>
      </c>
      <c r="Q11728" s="9" t="s">
        <v>34628</v>
      </c>
      <c r="R11728" s="6"/>
      <c r="S11728" s="6"/>
      <c r="T11728" s="6"/>
    </row>
    <row r="11729" spans="1:20" x14ac:dyDescent="0.2">
      <c r="A11729" s="5">
        <v>11728</v>
      </c>
      <c r="B11729" s="5">
        <v>82</v>
      </c>
      <c r="C11729" s="5">
        <v>504.14600000000002</v>
      </c>
      <c r="D11729" s="5" t="s">
        <v>117</v>
      </c>
      <c r="E11729" t="s">
        <v>72</v>
      </c>
      <c r="F11729" t="s">
        <v>135</v>
      </c>
      <c r="G11729" s="9" t="s">
        <v>200</v>
      </c>
      <c r="I11729" s="9" t="s">
        <v>44889</v>
      </c>
      <c r="J11729" s="9" t="s">
        <v>44890</v>
      </c>
      <c r="L11729" t="s">
        <v>1712</v>
      </c>
      <c r="M11729" s="9" t="s">
        <v>2911</v>
      </c>
      <c r="N11729" t="s">
        <v>2919</v>
      </c>
      <c r="O11729" t="s">
        <v>11471</v>
      </c>
      <c r="P11729" t="s">
        <v>20501</v>
      </c>
      <c r="Q11729" s="9" t="s">
        <v>34629</v>
      </c>
      <c r="R11729" s="6"/>
      <c r="S11729" s="6"/>
      <c r="T11729" s="6"/>
    </row>
    <row r="11730" spans="1:20" x14ac:dyDescent="0.2">
      <c r="A11730" s="5">
        <v>11729</v>
      </c>
      <c r="B11730" s="5">
        <v>83</v>
      </c>
      <c r="C11730" s="5">
        <v>504.14699999999999</v>
      </c>
      <c r="D11730" s="5" t="s">
        <v>117</v>
      </c>
      <c r="E11730" t="s">
        <v>72</v>
      </c>
      <c r="F11730" t="s">
        <v>135</v>
      </c>
      <c r="G11730" s="9" t="s">
        <v>200</v>
      </c>
      <c r="I11730" s="9" t="s">
        <v>44889</v>
      </c>
      <c r="J11730" s="9" t="s">
        <v>44890</v>
      </c>
      <c r="L11730" t="s">
        <v>1712</v>
      </c>
      <c r="M11730" s="9" t="s">
        <v>2911</v>
      </c>
      <c r="N11730" t="s">
        <v>2919</v>
      </c>
      <c r="O11730" t="s">
        <v>11472</v>
      </c>
      <c r="P11730" t="s">
        <v>20501</v>
      </c>
      <c r="Q11730" s="9" t="s">
        <v>34630</v>
      </c>
      <c r="R11730" s="6"/>
      <c r="S11730" s="6"/>
      <c r="T11730" s="6"/>
    </row>
    <row r="11731" spans="1:20" x14ac:dyDescent="0.2">
      <c r="A11731" s="5">
        <v>11730</v>
      </c>
      <c r="B11731" s="5">
        <v>84</v>
      </c>
      <c r="C11731" s="7">
        <v>504.14800000000002</v>
      </c>
      <c r="D11731" s="5" t="s">
        <v>117</v>
      </c>
      <c r="E11731" t="s">
        <v>72</v>
      </c>
      <c r="F11731" t="s">
        <v>135</v>
      </c>
      <c r="G11731" s="9" t="s">
        <v>200</v>
      </c>
      <c r="I11731" s="9" t="s">
        <v>44889</v>
      </c>
      <c r="J11731" s="9" t="s">
        <v>44890</v>
      </c>
      <c r="L11731" t="s">
        <v>1712</v>
      </c>
      <c r="M11731" s="9" t="s">
        <v>2911</v>
      </c>
      <c r="N11731" t="s">
        <v>2919</v>
      </c>
      <c r="O11731" t="s">
        <v>11473</v>
      </c>
      <c r="P11731" t="s">
        <v>20501</v>
      </c>
      <c r="Q11731" s="9" t="s">
        <v>34631</v>
      </c>
      <c r="R11731" s="6"/>
      <c r="S11731" s="6"/>
      <c r="T11731" s="6"/>
    </row>
    <row r="11732" spans="1:20" x14ac:dyDescent="0.2">
      <c r="A11732" s="5">
        <v>11731</v>
      </c>
      <c r="B11732" s="5">
        <v>85</v>
      </c>
      <c r="C11732" s="7">
        <v>504.149</v>
      </c>
      <c r="D11732" s="5" t="s">
        <v>117</v>
      </c>
      <c r="E11732" t="s">
        <v>72</v>
      </c>
      <c r="F11732" t="s">
        <v>135</v>
      </c>
      <c r="G11732" s="9" t="s">
        <v>200</v>
      </c>
      <c r="I11732" s="9" t="s">
        <v>44889</v>
      </c>
      <c r="J11732" s="9" t="s">
        <v>44890</v>
      </c>
      <c r="L11732" t="s">
        <v>1712</v>
      </c>
      <c r="M11732" s="9" t="s">
        <v>2911</v>
      </c>
      <c r="N11732" t="s">
        <v>2919</v>
      </c>
      <c r="O11732" t="s">
        <v>11474</v>
      </c>
      <c r="P11732" t="s">
        <v>20501</v>
      </c>
      <c r="Q11732" s="9" t="s">
        <v>34632</v>
      </c>
      <c r="R11732" s="6"/>
      <c r="S11732" s="6"/>
      <c r="T11732" s="6"/>
    </row>
    <row r="11733" spans="1:20" x14ac:dyDescent="0.2">
      <c r="A11733" s="5">
        <v>11732</v>
      </c>
      <c r="B11733" s="5">
        <v>86</v>
      </c>
      <c r="C11733" s="5">
        <v>504.15</v>
      </c>
      <c r="D11733" s="5" t="s">
        <v>117</v>
      </c>
      <c r="E11733" t="s">
        <v>72</v>
      </c>
      <c r="F11733" t="s">
        <v>135</v>
      </c>
      <c r="G11733" s="9" t="s">
        <v>200</v>
      </c>
      <c r="I11733" s="9" t="s">
        <v>44889</v>
      </c>
      <c r="J11733" s="9" t="s">
        <v>44890</v>
      </c>
      <c r="L11733" t="s">
        <v>1712</v>
      </c>
      <c r="M11733" s="9" t="s">
        <v>2911</v>
      </c>
      <c r="N11733" t="s">
        <v>2919</v>
      </c>
      <c r="O11733" t="s">
        <v>11475</v>
      </c>
      <c r="P11733" t="s">
        <v>20501</v>
      </c>
      <c r="Q11733" s="9" t="s">
        <v>34633</v>
      </c>
      <c r="R11733" s="6"/>
      <c r="S11733" s="6"/>
      <c r="T11733" s="6"/>
    </row>
    <row r="11734" spans="1:20" x14ac:dyDescent="0.2">
      <c r="A11734" s="5">
        <v>11733</v>
      </c>
      <c r="B11734" s="5">
        <v>87</v>
      </c>
      <c r="C11734" s="5">
        <v>504.15100000000001</v>
      </c>
      <c r="D11734" s="5" t="s">
        <v>117</v>
      </c>
      <c r="E11734" t="s">
        <v>72</v>
      </c>
      <c r="F11734" t="s">
        <v>135</v>
      </c>
      <c r="G11734" s="9" t="s">
        <v>200</v>
      </c>
      <c r="I11734" s="9" t="s">
        <v>44889</v>
      </c>
      <c r="J11734" s="9" t="s">
        <v>44890</v>
      </c>
      <c r="L11734" t="s">
        <v>1712</v>
      </c>
      <c r="M11734" s="9" t="s">
        <v>2911</v>
      </c>
      <c r="N11734" t="s">
        <v>2919</v>
      </c>
      <c r="O11734" t="s">
        <v>11476</v>
      </c>
      <c r="P11734" t="s">
        <v>20501</v>
      </c>
      <c r="Q11734" s="9" t="s">
        <v>34634</v>
      </c>
      <c r="R11734" s="6"/>
      <c r="S11734" s="6"/>
      <c r="T11734" s="6"/>
    </row>
    <row r="11735" spans="1:20" x14ac:dyDescent="0.2">
      <c r="A11735" s="5">
        <v>11734</v>
      </c>
      <c r="B11735" s="5">
        <v>88</v>
      </c>
      <c r="C11735" s="5">
        <v>504.15199999999999</v>
      </c>
      <c r="D11735" s="5" t="s">
        <v>117</v>
      </c>
      <c r="E11735" t="s">
        <v>72</v>
      </c>
      <c r="F11735" t="s">
        <v>135</v>
      </c>
      <c r="G11735" s="9" t="s">
        <v>200</v>
      </c>
      <c r="I11735" s="9" t="s">
        <v>44889</v>
      </c>
      <c r="J11735" s="9" t="s">
        <v>44890</v>
      </c>
      <c r="L11735" t="s">
        <v>1712</v>
      </c>
      <c r="M11735" s="9" t="s">
        <v>2911</v>
      </c>
      <c r="N11735" t="s">
        <v>2919</v>
      </c>
      <c r="O11735" t="s">
        <v>11477</v>
      </c>
      <c r="P11735" t="s">
        <v>20501</v>
      </c>
      <c r="Q11735" s="9" t="s">
        <v>34635</v>
      </c>
      <c r="R11735" s="6"/>
      <c r="S11735" s="6"/>
      <c r="T11735" s="6"/>
    </row>
    <row r="11736" spans="1:20" x14ac:dyDescent="0.2">
      <c r="A11736" s="5">
        <v>11735</v>
      </c>
      <c r="B11736" s="5">
        <v>89</v>
      </c>
      <c r="C11736" s="7">
        <v>504.15300000000002</v>
      </c>
      <c r="D11736" s="5" t="s">
        <v>117</v>
      </c>
      <c r="E11736" t="s">
        <v>72</v>
      </c>
      <c r="F11736" t="s">
        <v>135</v>
      </c>
      <c r="G11736" s="9" t="s">
        <v>200</v>
      </c>
      <c r="I11736" s="9" t="s">
        <v>44889</v>
      </c>
      <c r="J11736" s="9" t="s">
        <v>44890</v>
      </c>
      <c r="L11736" t="s">
        <v>1712</v>
      </c>
      <c r="M11736" s="9" t="s">
        <v>2911</v>
      </c>
      <c r="N11736" t="s">
        <v>2919</v>
      </c>
      <c r="O11736" t="s">
        <v>11478</v>
      </c>
      <c r="P11736" t="s">
        <v>20501</v>
      </c>
      <c r="Q11736" s="9" t="s">
        <v>34636</v>
      </c>
      <c r="R11736" s="6"/>
      <c r="S11736" s="6"/>
      <c r="T11736" s="6"/>
    </row>
    <row r="11737" spans="1:20" x14ac:dyDescent="0.2">
      <c r="A11737" s="5">
        <v>11736</v>
      </c>
      <c r="B11737" s="5">
        <v>90</v>
      </c>
      <c r="C11737" s="7">
        <v>504.154</v>
      </c>
      <c r="D11737" s="5" t="s">
        <v>117</v>
      </c>
      <c r="E11737" t="s">
        <v>72</v>
      </c>
      <c r="F11737" t="s">
        <v>135</v>
      </c>
      <c r="G11737" s="9" t="s">
        <v>200</v>
      </c>
      <c r="I11737" s="9" t="s">
        <v>44889</v>
      </c>
      <c r="J11737" s="9" t="s">
        <v>44890</v>
      </c>
      <c r="L11737" t="s">
        <v>1712</v>
      </c>
      <c r="M11737" s="9" t="s">
        <v>2911</v>
      </c>
      <c r="N11737" t="s">
        <v>2919</v>
      </c>
      <c r="O11737" t="s">
        <v>11479</v>
      </c>
      <c r="P11737" t="s">
        <v>20501</v>
      </c>
      <c r="Q11737" s="9" t="s">
        <v>34637</v>
      </c>
      <c r="R11737" s="6"/>
      <c r="S11737" s="6"/>
      <c r="T11737" s="6"/>
    </row>
    <row r="11738" spans="1:20" x14ac:dyDescent="0.2">
      <c r="A11738" s="5">
        <v>11737</v>
      </c>
      <c r="B11738" s="5">
        <v>91</v>
      </c>
      <c r="C11738" s="5">
        <v>504.15499999999997</v>
      </c>
      <c r="D11738" s="5" t="s">
        <v>117</v>
      </c>
      <c r="E11738" t="s">
        <v>72</v>
      </c>
      <c r="F11738" t="s">
        <v>135</v>
      </c>
      <c r="G11738" s="9" t="s">
        <v>200</v>
      </c>
      <c r="I11738" s="9" t="s">
        <v>44889</v>
      </c>
      <c r="J11738" s="9" t="s">
        <v>44890</v>
      </c>
      <c r="L11738" t="s">
        <v>1712</v>
      </c>
      <c r="M11738" s="9" t="s">
        <v>2911</v>
      </c>
      <c r="N11738" t="s">
        <v>2919</v>
      </c>
      <c r="O11738" t="s">
        <v>11480</v>
      </c>
      <c r="P11738" t="s">
        <v>20501</v>
      </c>
      <c r="Q11738" s="9" t="s">
        <v>34638</v>
      </c>
      <c r="R11738" s="6"/>
      <c r="S11738" s="6"/>
      <c r="T11738" s="6"/>
    </row>
    <row r="11739" spans="1:20" x14ac:dyDescent="0.2">
      <c r="A11739" s="5">
        <v>11738</v>
      </c>
      <c r="B11739" s="5">
        <v>92</v>
      </c>
      <c r="C11739" s="5">
        <v>504.15600000000001</v>
      </c>
      <c r="D11739" s="5" t="s">
        <v>117</v>
      </c>
      <c r="E11739" t="s">
        <v>72</v>
      </c>
      <c r="F11739" t="s">
        <v>135</v>
      </c>
      <c r="G11739" s="9" t="s">
        <v>200</v>
      </c>
      <c r="I11739" s="9" t="s">
        <v>44889</v>
      </c>
      <c r="J11739" s="9" t="s">
        <v>44890</v>
      </c>
      <c r="L11739" t="s">
        <v>1712</v>
      </c>
      <c r="M11739" s="9" t="s">
        <v>2911</v>
      </c>
      <c r="N11739" t="s">
        <v>2919</v>
      </c>
      <c r="O11739" t="s">
        <v>11481</v>
      </c>
      <c r="P11739" t="s">
        <v>20501</v>
      </c>
      <c r="Q11739" s="9" t="s">
        <v>34639</v>
      </c>
      <c r="R11739" s="6"/>
      <c r="S11739" s="6"/>
      <c r="T11739" s="6"/>
    </row>
    <row r="11740" spans="1:20" x14ac:dyDescent="0.2">
      <c r="A11740" s="5">
        <v>11739</v>
      </c>
      <c r="B11740" s="5">
        <v>93</v>
      </c>
      <c r="C11740" s="5">
        <v>504.15699999999998</v>
      </c>
      <c r="D11740" s="5" t="s">
        <v>117</v>
      </c>
      <c r="E11740" t="s">
        <v>72</v>
      </c>
      <c r="F11740" t="s">
        <v>135</v>
      </c>
      <c r="G11740" s="9" t="s">
        <v>200</v>
      </c>
      <c r="I11740" s="9" t="s">
        <v>44889</v>
      </c>
      <c r="J11740" s="9" t="s">
        <v>44890</v>
      </c>
      <c r="L11740" t="s">
        <v>1712</v>
      </c>
      <c r="M11740" s="9" t="s">
        <v>2911</v>
      </c>
      <c r="N11740" t="s">
        <v>2919</v>
      </c>
      <c r="O11740" t="s">
        <v>11482</v>
      </c>
      <c r="P11740" t="s">
        <v>20501</v>
      </c>
      <c r="Q11740" s="9" t="s">
        <v>34640</v>
      </c>
      <c r="R11740" s="6"/>
      <c r="S11740" s="6"/>
      <c r="T11740" s="6"/>
    </row>
    <row r="11741" spans="1:20" x14ac:dyDescent="0.2">
      <c r="A11741" s="5">
        <v>11740</v>
      </c>
      <c r="B11741" s="5">
        <v>94</v>
      </c>
      <c r="C11741" s="7">
        <v>504.15800000000002</v>
      </c>
      <c r="D11741" s="5" t="s">
        <v>117</v>
      </c>
      <c r="E11741" t="s">
        <v>72</v>
      </c>
      <c r="F11741" t="s">
        <v>135</v>
      </c>
      <c r="G11741" s="9" t="s">
        <v>200</v>
      </c>
      <c r="I11741" s="9" t="s">
        <v>44889</v>
      </c>
      <c r="J11741" s="9" t="s">
        <v>44890</v>
      </c>
      <c r="L11741" t="s">
        <v>1712</v>
      </c>
      <c r="M11741" s="9" t="s">
        <v>2911</v>
      </c>
      <c r="N11741" t="s">
        <v>2919</v>
      </c>
      <c r="O11741" t="s">
        <v>11483</v>
      </c>
      <c r="P11741" t="s">
        <v>20501</v>
      </c>
      <c r="Q11741" s="9" t="s">
        <v>34641</v>
      </c>
      <c r="R11741" s="6"/>
      <c r="S11741" s="6"/>
      <c r="T11741" s="6"/>
    </row>
    <row r="11742" spans="1:20" x14ac:dyDescent="0.2">
      <c r="A11742" s="5">
        <v>11741</v>
      </c>
      <c r="B11742" s="5">
        <v>95</v>
      </c>
      <c r="C11742" s="7">
        <v>504.15899999999999</v>
      </c>
      <c r="D11742" s="5" t="s">
        <v>117</v>
      </c>
      <c r="E11742" t="s">
        <v>72</v>
      </c>
      <c r="F11742" t="s">
        <v>135</v>
      </c>
      <c r="G11742" s="9" t="s">
        <v>200</v>
      </c>
      <c r="I11742" s="9" t="s">
        <v>44889</v>
      </c>
      <c r="J11742" s="9" t="s">
        <v>44890</v>
      </c>
      <c r="L11742" t="s">
        <v>1712</v>
      </c>
      <c r="M11742" s="9" t="s">
        <v>2911</v>
      </c>
      <c r="N11742" t="s">
        <v>2919</v>
      </c>
      <c r="O11742" t="s">
        <v>11484</v>
      </c>
      <c r="P11742" t="s">
        <v>20501</v>
      </c>
      <c r="Q11742" s="9" t="s">
        <v>34642</v>
      </c>
      <c r="R11742" s="6"/>
      <c r="S11742" s="6"/>
      <c r="T11742" s="6"/>
    </row>
    <row r="11743" spans="1:20" x14ac:dyDescent="0.2">
      <c r="A11743" s="5">
        <v>11742</v>
      </c>
      <c r="B11743" s="5">
        <v>96</v>
      </c>
      <c r="C11743" s="7">
        <v>504.16</v>
      </c>
      <c r="D11743" s="5" t="s">
        <v>117</v>
      </c>
      <c r="E11743" t="s">
        <v>72</v>
      </c>
      <c r="F11743" t="s">
        <v>135</v>
      </c>
      <c r="G11743" s="9" t="s">
        <v>200</v>
      </c>
      <c r="I11743" s="9" t="s">
        <v>44889</v>
      </c>
      <c r="J11743" s="9" t="s">
        <v>44890</v>
      </c>
      <c r="L11743" t="s">
        <v>1712</v>
      </c>
      <c r="M11743" s="9" t="s">
        <v>2911</v>
      </c>
      <c r="N11743" t="s">
        <v>2919</v>
      </c>
      <c r="O11743" t="s">
        <v>11485</v>
      </c>
      <c r="P11743" t="s">
        <v>20501</v>
      </c>
      <c r="Q11743" s="9" t="s">
        <v>34643</v>
      </c>
      <c r="R11743" s="6"/>
      <c r="S11743" s="6"/>
      <c r="T11743" s="6"/>
    </row>
    <row r="11744" spans="1:20" x14ac:dyDescent="0.2">
      <c r="A11744" s="5">
        <v>11743</v>
      </c>
      <c r="B11744" s="5">
        <v>97</v>
      </c>
      <c r="C11744" s="7">
        <v>504.161</v>
      </c>
      <c r="D11744" s="5" t="s">
        <v>117</v>
      </c>
      <c r="E11744" t="s">
        <v>72</v>
      </c>
      <c r="F11744" t="s">
        <v>135</v>
      </c>
      <c r="G11744" s="9" t="s">
        <v>200</v>
      </c>
      <c r="I11744" s="9" t="s">
        <v>44889</v>
      </c>
      <c r="J11744" s="9" t="s">
        <v>44890</v>
      </c>
      <c r="L11744" t="s">
        <v>1712</v>
      </c>
      <c r="M11744" s="9" t="s">
        <v>2911</v>
      </c>
      <c r="N11744" t="s">
        <v>2919</v>
      </c>
      <c r="O11744" t="s">
        <v>11486</v>
      </c>
      <c r="P11744" t="s">
        <v>20501</v>
      </c>
      <c r="Q11744" s="9" t="s">
        <v>34644</v>
      </c>
      <c r="R11744" s="6"/>
      <c r="S11744" s="6"/>
      <c r="T11744" s="6"/>
    </row>
    <row r="11745" spans="1:20" x14ac:dyDescent="0.2">
      <c r="A11745" s="5">
        <v>11744</v>
      </c>
      <c r="B11745" s="5">
        <v>98</v>
      </c>
      <c r="C11745" s="7">
        <v>504.16199999999998</v>
      </c>
      <c r="D11745" s="5" t="s">
        <v>117</v>
      </c>
      <c r="E11745" t="s">
        <v>72</v>
      </c>
      <c r="F11745" t="s">
        <v>135</v>
      </c>
      <c r="G11745" s="9" t="s">
        <v>200</v>
      </c>
      <c r="I11745" s="9" t="s">
        <v>44889</v>
      </c>
      <c r="J11745" s="9" t="s">
        <v>44890</v>
      </c>
      <c r="L11745" t="s">
        <v>1712</v>
      </c>
      <c r="M11745" s="9" t="s">
        <v>2911</v>
      </c>
      <c r="N11745" t="s">
        <v>2919</v>
      </c>
      <c r="O11745" t="s">
        <v>11487</v>
      </c>
      <c r="P11745" t="s">
        <v>20501</v>
      </c>
      <c r="Q11745" s="9" t="s">
        <v>34645</v>
      </c>
      <c r="R11745" s="6"/>
      <c r="S11745" s="6"/>
      <c r="T11745" s="6"/>
    </row>
    <row r="11746" spans="1:20" x14ac:dyDescent="0.2">
      <c r="A11746" s="5">
        <v>11745</v>
      </c>
      <c r="B11746" s="5">
        <v>99</v>
      </c>
      <c r="C11746" s="5">
        <v>504.16300000000001</v>
      </c>
      <c r="D11746" s="5" t="s">
        <v>117</v>
      </c>
      <c r="E11746" t="s">
        <v>72</v>
      </c>
      <c r="F11746" t="s">
        <v>135</v>
      </c>
      <c r="G11746" s="9" t="s">
        <v>200</v>
      </c>
      <c r="I11746" s="9" t="s">
        <v>44889</v>
      </c>
      <c r="J11746" s="9" t="s">
        <v>44890</v>
      </c>
      <c r="L11746" t="s">
        <v>1712</v>
      </c>
      <c r="M11746" s="9" t="s">
        <v>2911</v>
      </c>
      <c r="N11746" t="s">
        <v>2919</v>
      </c>
      <c r="O11746" t="s">
        <v>11488</v>
      </c>
      <c r="P11746" t="s">
        <v>20501</v>
      </c>
      <c r="Q11746" s="9" t="s">
        <v>34646</v>
      </c>
      <c r="R11746" s="6"/>
      <c r="S11746" s="6"/>
      <c r="T11746" s="6"/>
    </row>
    <row r="11747" spans="1:20" x14ac:dyDescent="0.2">
      <c r="A11747" s="5">
        <v>11746</v>
      </c>
      <c r="B11747" s="5">
        <v>100</v>
      </c>
      <c r="C11747" s="7">
        <v>504.16399999999999</v>
      </c>
      <c r="D11747" s="5" t="s">
        <v>117</v>
      </c>
      <c r="E11747" t="s">
        <v>72</v>
      </c>
      <c r="F11747" t="s">
        <v>135</v>
      </c>
      <c r="G11747" s="9" t="s">
        <v>200</v>
      </c>
      <c r="I11747" s="9" t="s">
        <v>44889</v>
      </c>
      <c r="J11747" s="9" t="s">
        <v>44890</v>
      </c>
      <c r="L11747" t="s">
        <v>1712</v>
      </c>
      <c r="M11747" s="9" t="s">
        <v>2911</v>
      </c>
      <c r="N11747" t="s">
        <v>2919</v>
      </c>
      <c r="O11747" t="s">
        <v>11489</v>
      </c>
      <c r="P11747" t="s">
        <v>20501</v>
      </c>
      <c r="Q11747" s="9" t="s">
        <v>34647</v>
      </c>
      <c r="R11747" s="6"/>
      <c r="S11747" s="6"/>
      <c r="T11747" s="6"/>
    </row>
    <row r="11748" spans="1:20" x14ac:dyDescent="0.2">
      <c r="A11748" s="5">
        <v>11747</v>
      </c>
      <c r="B11748" s="5">
        <v>101</v>
      </c>
      <c r="C11748" s="5">
        <v>504.16500000000002</v>
      </c>
      <c r="D11748" s="5" t="s">
        <v>117</v>
      </c>
      <c r="E11748" t="s">
        <v>72</v>
      </c>
      <c r="F11748" t="s">
        <v>135</v>
      </c>
      <c r="G11748" s="9" t="s">
        <v>200</v>
      </c>
      <c r="I11748" s="9" t="s">
        <v>44889</v>
      </c>
      <c r="J11748" s="9" t="s">
        <v>44890</v>
      </c>
      <c r="L11748" t="s">
        <v>1712</v>
      </c>
      <c r="M11748" s="9" t="s">
        <v>2911</v>
      </c>
      <c r="N11748" t="s">
        <v>2919</v>
      </c>
      <c r="O11748" t="s">
        <v>11490</v>
      </c>
      <c r="P11748" t="s">
        <v>20501</v>
      </c>
      <c r="Q11748" s="9" t="s">
        <v>34648</v>
      </c>
      <c r="R11748" s="6"/>
      <c r="S11748" s="6"/>
      <c r="T11748" s="6"/>
    </row>
    <row r="11749" spans="1:20" x14ac:dyDescent="0.2">
      <c r="A11749" s="5">
        <v>11748</v>
      </c>
      <c r="B11749" s="5">
        <v>102</v>
      </c>
      <c r="C11749" s="7">
        <v>504.166</v>
      </c>
      <c r="D11749" s="5" t="s">
        <v>117</v>
      </c>
      <c r="E11749" t="s">
        <v>72</v>
      </c>
      <c r="F11749" t="s">
        <v>135</v>
      </c>
      <c r="G11749" s="9" t="s">
        <v>200</v>
      </c>
      <c r="I11749" s="9" t="s">
        <v>44889</v>
      </c>
      <c r="J11749" s="9" t="s">
        <v>44890</v>
      </c>
      <c r="L11749" t="s">
        <v>1712</v>
      </c>
      <c r="M11749" s="9" t="s">
        <v>2911</v>
      </c>
      <c r="N11749" t="s">
        <v>2919</v>
      </c>
      <c r="O11749" t="s">
        <v>11491</v>
      </c>
      <c r="P11749" t="s">
        <v>20501</v>
      </c>
      <c r="Q11749" s="9" t="s">
        <v>34649</v>
      </c>
      <c r="R11749" s="6"/>
      <c r="S11749" s="6"/>
      <c r="T11749" s="6"/>
    </row>
    <row r="11750" spans="1:20" x14ac:dyDescent="0.2">
      <c r="A11750" s="5">
        <v>11749</v>
      </c>
      <c r="B11750" s="5">
        <v>103</v>
      </c>
      <c r="C11750" s="5">
        <v>504.16699999999997</v>
      </c>
      <c r="D11750" s="5" t="s">
        <v>117</v>
      </c>
      <c r="E11750" t="s">
        <v>72</v>
      </c>
      <c r="F11750" t="s">
        <v>138</v>
      </c>
      <c r="G11750" s="9" t="s">
        <v>200</v>
      </c>
      <c r="I11750" s="9" t="s">
        <v>44889</v>
      </c>
      <c r="J11750" s="9" t="s">
        <v>44890</v>
      </c>
      <c r="L11750" t="s">
        <v>1712</v>
      </c>
      <c r="M11750" s="9" t="s">
        <v>2911</v>
      </c>
      <c r="N11750" t="s">
        <v>2919</v>
      </c>
      <c r="O11750" t="s">
        <v>11492</v>
      </c>
      <c r="P11750" t="s">
        <v>20501</v>
      </c>
      <c r="Q11750" s="9" t="s">
        <v>34650</v>
      </c>
      <c r="R11750" s="6"/>
      <c r="S11750" s="6"/>
      <c r="T11750" s="6"/>
    </row>
    <row r="11751" spans="1:20" x14ac:dyDescent="0.2">
      <c r="A11751" s="5">
        <v>11750</v>
      </c>
      <c r="B11751" s="5">
        <v>104</v>
      </c>
      <c r="C11751" s="5">
        <v>504.16800000000001</v>
      </c>
      <c r="D11751" s="5" t="s">
        <v>117</v>
      </c>
      <c r="E11751" t="s">
        <v>72</v>
      </c>
      <c r="F11751" t="s">
        <v>135</v>
      </c>
      <c r="G11751" s="9" t="s">
        <v>200</v>
      </c>
      <c r="I11751" s="9" t="s">
        <v>44889</v>
      </c>
      <c r="J11751" s="9" t="s">
        <v>44890</v>
      </c>
      <c r="L11751" t="s">
        <v>1712</v>
      </c>
      <c r="M11751" s="9" t="s">
        <v>2911</v>
      </c>
      <c r="N11751" t="s">
        <v>2919</v>
      </c>
      <c r="O11751" t="s">
        <v>11493</v>
      </c>
      <c r="P11751" t="s">
        <v>20501</v>
      </c>
      <c r="Q11751" s="9" t="s">
        <v>34651</v>
      </c>
      <c r="R11751" s="6"/>
      <c r="S11751" s="6"/>
      <c r="T11751" s="6"/>
    </row>
    <row r="11752" spans="1:20" x14ac:dyDescent="0.2">
      <c r="A11752" s="5">
        <v>11751</v>
      </c>
      <c r="B11752" s="5">
        <v>105</v>
      </c>
      <c r="C11752" s="5">
        <v>504.16899999999998</v>
      </c>
      <c r="D11752" s="5" t="s">
        <v>117</v>
      </c>
      <c r="E11752" t="s">
        <v>72</v>
      </c>
      <c r="F11752" t="s">
        <v>135</v>
      </c>
      <c r="G11752" s="9" t="s">
        <v>200</v>
      </c>
      <c r="I11752" s="9" t="s">
        <v>44889</v>
      </c>
      <c r="J11752" s="9" t="s">
        <v>44890</v>
      </c>
      <c r="L11752" t="s">
        <v>1712</v>
      </c>
      <c r="M11752" s="9" t="s">
        <v>2911</v>
      </c>
      <c r="N11752" t="s">
        <v>2919</v>
      </c>
      <c r="O11752" t="s">
        <v>11494</v>
      </c>
      <c r="P11752" t="s">
        <v>20501</v>
      </c>
      <c r="Q11752" s="9" t="s">
        <v>34652</v>
      </c>
      <c r="R11752" s="6"/>
      <c r="S11752" s="6"/>
      <c r="T11752" s="6"/>
    </row>
    <row r="11753" spans="1:20" x14ac:dyDescent="0.2">
      <c r="A11753" s="5">
        <v>11752</v>
      </c>
      <c r="B11753" s="5">
        <v>106</v>
      </c>
      <c r="C11753" s="5">
        <v>504.17</v>
      </c>
      <c r="D11753" s="5" t="s">
        <v>117</v>
      </c>
      <c r="E11753" t="s">
        <v>72</v>
      </c>
      <c r="F11753" t="s">
        <v>135</v>
      </c>
      <c r="G11753" s="9" t="s">
        <v>200</v>
      </c>
      <c r="I11753" s="9" t="s">
        <v>44889</v>
      </c>
      <c r="J11753" s="9" t="s">
        <v>44890</v>
      </c>
      <c r="L11753" t="s">
        <v>1712</v>
      </c>
      <c r="M11753" s="9" t="s">
        <v>2911</v>
      </c>
      <c r="N11753" t="s">
        <v>2919</v>
      </c>
      <c r="O11753" t="s">
        <v>11495</v>
      </c>
      <c r="P11753" t="s">
        <v>20501</v>
      </c>
      <c r="Q11753" s="9" t="s">
        <v>34653</v>
      </c>
      <c r="R11753" s="6"/>
      <c r="S11753" s="6"/>
      <c r="T11753" s="6"/>
    </row>
    <row r="11754" spans="1:20" x14ac:dyDescent="0.2">
      <c r="A11754" s="5">
        <v>11753</v>
      </c>
      <c r="B11754" s="5">
        <v>107</v>
      </c>
      <c r="C11754" s="5">
        <v>504.17099999999999</v>
      </c>
      <c r="D11754" s="5" t="s">
        <v>117</v>
      </c>
      <c r="E11754" t="s">
        <v>72</v>
      </c>
      <c r="F11754" t="s">
        <v>135</v>
      </c>
      <c r="G11754" s="9" t="s">
        <v>200</v>
      </c>
      <c r="I11754" s="9" t="s">
        <v>44889</v>
      </c>
      <c r="J11754" s="9" t="s">
        <v>44890</v>
      </c>
      <c r="L11754" t="s">
        <v>1712</v>
      </c>
      <c r="M11754" s="9" t="s">
        <v>2911</v>
      </c>
      <c r="N11754" t="s">
        <v>2919</v>
      </c>
      <c r="O11754" t="s">
        <v>11496</v>
      </c>
      <c r="P11754" t="s">
        <v>20501</v>
      </c>
      <c r="Q11754" s="9" t="s">
        <v>34654</v>
      </c>
      <c r="R11754" s="6"/>
      <c r="S11754" s="6"/>
      <c r="T11754" s="6"/>
    </row>
    <row r="11755" spans="1:20" x14ac:dyDescent="0.2">
      <c r="A11755" s="5">
        <v>11754</v>
      </c>
      <c r="B11755" s="5">
        <v>108</v>
      </c>
      <c r="C11755" s="5">
        <v>504.17200000000003</v>
      </c>
      <c r="D11755" s="5" t="s">
        <v>117</v>
      </c>
      <c r="E11755" t="s">
        <v>72</v>
      </c>
      <c r="F11755" t="s">
        <v>135</v>
      </c>
      <c r="G11755" s="9" t="s">
        <v>200</v>
      </c>
      <c r="I11755" s="9" t="s">
        <v>44889</v>
      </c>
      <c r="J11755" s="9" t="s">
        <v>44890</v>
      </c>
      <c r="L11755" t="s">
        <v>1712</v>
      </c>
      <c r="M11755" s="9" t="s">
        <v>2911</v>
      </c>
      <c r="N11755" t="s">
        <v>2919</v>
      </c>
      <c r="O11755" t="s">
        <v>11497</v>
      </c>
      <c r="P11755" t="s">
        <v>20501</v>
      </c>
      <c r="Q11755" s="9" t="s">
        <v>34655</v>
      </c>
      <c r="R11755" s="6"/>
      <c r="S11755" s="6"/>
      <c r="T11755" s="6"/>
    </row>
    <row r="11756" spans="1:20" x14ac:dyDescent="0.2">
      <c r="A11756" s="5">
        <v>11755</v>
      </c>
      <c r="B11756" s="5">
        <v>109</v>
      </c>
      <c r="C11756" s="5">
        <v>504.173</v>
      </c>
      <c r="D11756" s="5" t="s">
        <v>117</v>
      </c>
      <c r="E11756" t="s">
        <v>72</v>
      </c>
      <c r="F11756" t="s">
        <v>135</v>
      </c>
      <c r="G11756" s="9" t="s">
        <v>200</v>
      </c>
      <c r="I11756" s="9" t="s">
        <v>44889</v>
      </c>
      <c r="J11756" s="9" t="s">
        <v>44890</v>
      </c>
      <c r="L11756" t="s">
        <v>1712</v>
      </c>
      <c r="M11756" s="9" t="s">
        <v>2911</v>
      </c>
      <c r="N11756" t="s">
        <v>2919</v>
      </c>
      <c r="O11756" t="s">
        <v>11498</v>
      </c>
      <c r="P11756" t="s">
        <v>20501</v>
      </c>
      <c r="Q11756" s="9" t="s">
        <v>34656</v>
      </c>
      <c r="R11756" s="6"/>
      <c r="S11756" s="6"/>
      <c r="T11756" s="6"/>
    </row>
    <row r="11757" spans="1:20" x14ac:dyDescent="0.2">
      <c r="A11757" s="5">
        <v>11756</v>
      </c>
      <c r="B11757" s="5">
        <v>110</v>
      </c>
      <c r="C11757" s="5">
        <v>504.17399999999998</v>
      </c>
      <c r="D11757" s="5" t="s">
        <v>117</v>
      </c>
      <c r="E11757" t="s">
        <v>72</v>
      </c>
      <c r="F11757" t="s">
        <v>135</v>
      </c>
      <c r="G11757" s="9" t="s">
        <v>200</v>
      </c>
      <c r="I11757" s="9" t="s">
        <v>44889</v>
      </c>
      <c r="J11757" s="9" t="s">
        <v>44890</v>
      </c>
      <c r="L11757" t="s">
        <v>1712</v>
      </c>
      <c r="M11757" s="9" t="s">
        <v>2911</v>
      </c>
      <c r="N11757" t="s">
        <v>2919</v>
      </c>
      <c r="O11757" t="s">
        <v>11499</v>
      </c>
      <c r="P11757" t="s">
        <v>20501</v>
      </c>
      <c r="Q11757" s="9" t="s">
        <v>34657</v>
      </c>
      <c r="R11757" s="6"/>
      <c r="S11757" s="6"/>
      <c r="T11757" s="6"/>
    </row>
    <row r="11758" spans="1:20" x14ac:dyDescent="0.2">
      <c r="A11758" s="5">
        <v>11757</v>
      </c>
      <c r="B11758" s="5">
        <v>111</v>
      </c>
      <c r="C11758" s="5">
        <v>504.17500000000001</v>
      </c>
      <c r="D11758" s="5" t="s">
        <v>117</v>
      </c>
      <c r="E11758" t="s">
        <v>72</v>
      </c>
      <c r="F11758" t="s">
        <v>135</v>
      </c>
      <c r="G11758" s="9" t="s">
        <v>200</v>
      </c>
      <c r="I11758" s="9" t="s">
        <v>44889</v>
      </c>
      <c r="J11758" s="9" t="s">
        <v>44890</v>
      </c>
      <c r="L11758" t="s">
        <v>1712</v>
      </c>
      <c r="M11758" s="9" t="s">
        <v>2911</v>
      </c>
      <c r="N11758" t="s">
        <v>2919</v>
      </c>
      <c r="O11758" t="s">
        <v>11500</v>
      </c>
      <c r="P11758" t="s">
        <v>20501</v>
      </c>
      <c r="Q11758" s="9" t="s">
        <v>34658</v>
      </c>
      <c r="R11758" s="6"/>
      <c r="S11758" s="6"/>
      <c r="T11758" s="6"/>
    </row>
    <row r="11759" spans="1:20" x14ac:dyDescent="0.2">
      <c r="A11759" s="5">
        <v>11758</v>
      </c>
      <c r="B11759" s="5">
        <v>112</v>
      </c>
      <c r="C11759" s="5">
        <v>504.17599999999999</v>
      </c>
      <c r="D11759" s="5" t="s">
        <v>117</v>
      </c>
      <c r="E11759" t="s">
        <v>72</v>
      </c>
      <c r="F11759" t="s">
        <v>135</v>
      </c>
      <c r="G11759" s="9" t="s">
        <v>200</v>
      </c>
      <c r="I11759" s="9" t="s">
        <v>44889</v>
      </c>
      <c r="J11759" s="9" t="s">
        <v>44890</v>
      </c>
      <c r="L11759" t="s">
        <v>1713</v>
      </c>
      <c r="M11759" s="9" t="s">
        <v>2911</v>
      </c>
      <c r="N11759" t="s">
        <v>2919</v>
      </c>
      <c r="O11759" t="s">
        <v>9053</v>
      </c>
      <c r="P11759" t="s">
        <v>21663</v>
      </c>
      <c r="Q11759" s="9" t="s">
        <v>34659</v>
      </c>
      <c r="R11759" s="6"/>
      <c r="S11759" s="6"/>
      <c r="T11759" s="6"/>
    </row>
    <row r="11760" spans="1:20" x14ac:dyDescent="0.2">
      <c r="A11760" s="5">
        <v>11759</v>
      </c>
      <c r="B11760" s="5">
        <v>113</v>
      </c>
      <c r="C11760" s="5">
        <v>504.17700000000002</v>
      </c>
      <c r="D11760" s="5" t="s">
        <v>117</v>
      </c>
      <c r="E11760" t="s">
        <v>72</v>
      </c>
      <c r="F11760" t="s">
        <v>135</v>
      </c>
      <c r="G11760" s="9" t="s">
        <v>200</v>
      </c>
      <c r="I11760" s="9" t="s">
        <v>44889</v>
      </c>
      <c r="J11760" s="9" t="s">
        <v>44890</v>
      </c>
      <c r="L11760" t="s">
        <v>1714</v>
      </c>
      <c r="M11760" s="9" t="s">
        <v>2911</v>
      </c>
      <c r="N11760" t="s">
        <v>2919</v>
      </c>
      <c r="O11760" t="s">
        <v>9054</v>
      </c>
      <c r="P11760" t="s">
        <v>21664</v>
      </c>
      <c r="Q11760" s="9" t="s">
        <v>34660</v>
      </c>
      <c r="R11760" s="6"/>
      <c r="S11760" s="6"/>
      <c r="T11760" s="6"/>
    </row>
    <row r="11761" spans="1:20" x14ac:dyDescent="0.2">
      <c r="A11761" s="5">
        <v>11760</v>
      </c>
      <c r="B11761" s="5">
        <v>114</v>
      </c>
      <c r="C11761" s="5">
        <v>504.17800000000011</v>
      </c>
      <c r="D11761" s="5" t="s">
        <v>117</v>
      </c>
      <c r="E11761" t="s">
        <v>72</v>
      </c>
      <c r="F11761" t="s">
        <v>135</v>
      </c>
      <c r="G11761" s="9" t="s">
        <v>200</v>
      </c>
      <c r="I11761" s="9" t="s">
        <v>44889</v>
      </c>
      <c r="J11761" s="9" t="s">
        <v>44890</v>
      </c>
      <c r="L11761" t="s">
        <v>1715</v>
      </c>
      <c r="M11761" s="9" t="s">
        <v>2911</v>
      </c>
      <c r="N11761" t="s">
        <v>2919</v>
      </c>
      <c r="O11761" t="s">
        <v>11501</v>
      </c>
      <c r="P11761" t="s">
        <v>21653</v>
      </c>
      <c r="Q11761" s="9" t="s">
        <v>34661</v>
      </c>
      <c r="R11761" s="6"/>
      <c r="S11761" s="6"/>
      <c r="T11761" s="6"/>
    </row>
    <row r="11762" spans="1:20" x14ac:dyDescent="0.2">
      <c r="A11762" s="5">
        <v>11761</v>
      </c>
      <c r="B11762" s="5">
        <v>115</v>
      </c>
      <c r="C11762" s="5">
        <v>504.17899999999997</v>
      </c>
      <c r="D11762" s="5" t="s">
        <v>117</v>
      </c>
      <c r="E11762" t="s">
        <v>72</v>
      </c>
      <c r="F11762" t="s">
        <v>135</v>
      </c>
      <c r="G11762" s="9" t="s">
        <v>200</v>
      </c>
      <c r="I11762" s="9" t="s">
        <v>44889</v>
      </c>
      <c r="J11762" s="9" t="s">
        <v>44890</v>
      </c>
      <c r="L11762" t="s">
        <v>1715</v>
      </c>
      <c r="M11762" s="9" t="s">
        <v>2911</v>
      </c>
      <c r="N11762" t="s">
        <v>2919</v>
      </c>
      <c r="O11762" t="s">
        <v>11502</v>
      </c>
      <c r="P11762" t="s">
        <v>21653</v>
      </c>
      <c r="Q11762" s="9" t="s">
        <v>34662</v>
      </c>
      <c r="R11762" s="6"/>
      <c r="S11762" s="6"/>
      <c r="T11762" s="6"/>
    </row>
    <row r="11763" spans="1:20" x14ac:dyDescent="0.2">
      <c r="A11763" s="5">
        <v>11762</v>
      </c>
      <c r="B11763" s="5">
        <v>116</v>
      </c>
      <c r="C11763" s="5">
        <v>504.18</v>
      </c>
      <c r="D11763" s="5" t="s">
        <v>117</v>
      </c>
      <c r="E11763" t="s">
        <v>72</v>
      </c>
      <c r="F11763" t="s">
        <v>135</v>
      </c>
      <c r="G11763" s="9" t="s">
        <v>200</v>
      </c>
      <c r="I11763" s="9" t="s">
        <v>44889</v>
      </c>
      <c r="J11763" s="9" t="s">
        <v>44890</v>
      </c>
      <c r="L11763" t="s">
        <v>1715</v>
      </c>
      <c r="M11763" s="9" t="s">
        <v>2911</v>
      </c>
      <c r="N11763" t="s">
        <v>2919</v>
      </c>
      <c r="O11763" t="s">
        <v>11503</v>
      </c>
      <c r="P11763" t="s">
        <v>21653</v>
      </c>
      <c r="Q11763" s="9" t="s">
        <v>34663</v>
      </c>
      <c r="R11763" s="6"/>
      <c r="S11763" s="6"/>
      <c r="T11763" s="6"/>
    </row>
    <row r="11764" spans="1:20" x14ac:dyDescent="0.2">
      <c r="A11764" s="5">
        <v>11763</v>
      </c>
      <c r="B11764" s="5">
        <v>117</v>
      </c>
      <c r="C11764" s="5">
        <v>504.18099999999998</v>
      </c>
      <c r="D11764" s="5" t="s">
        <v>117</v>
      </c>
      <c r="E11764" t="s">
        <v>72</v>
      </c>
      <c r="F11764" t="s">
        <v>135</v>
      </c>
      <c r="G11764" s="9" t="s">
        <v>200</v>
      </c>
      <c r="I11764" s="9" t="s">
        <v>44889</v>
      </c>
      <c r="J11764" s="9" t="s">
        <v>44890</v>
      </c>
      <c r="L11764" t="s">
        <v>1715</v>
      </c>
      <c r="M11764" s="9" t="s">
        <v>2911</v>
      </c>
      <c r="N11764" t="s">
        <v>2919</v>
      </c>
      <c r="O11764" t="s">
        <v>11504</v>
      </c>
      <c r="P11764" t="s">
        <v>21653</v>
      </c>
      <c r="Q11764" s="9" t="s">
        <v>34664</v>
      </c>
      <c r="R11764" s="6"/>
      <c r="S11764" s="6"/>
      <c r="T11764" s="6"/>
    </row>
    <row r="11765" spans="1:20" x14ac:dyDescent="0.2">
      <c r="A11765" s="5">
        <v>11764</v>
      </c>
      <c r="B11765" s="5">
        <v>118</v>
      </c>
      <c r="C11765" s="5">
        <v>504.18200000000002</v>
      </c>
      <c r="D11765" s="5" t="s">
        <v>117</v>
      </c>
      <c r="E11765" t="s">
        <v>72</v>
      </c>
      <c r="F11765" t="s">
        <v>135</v>
      </c>
      <c r="G11765" s="9" t="s">
        <v>200</v>
      </c>
      <c r="I11765" s="9" t="s">
        <v>44889</v>
      </c>
      <c r="J11765" s="9" t="s">
        <v>44890</v>
      </c>
      <c r="L11765" t="s">
        <v>1715</v>
      </c>
      <c r="M11765" s="9" t="s">
        <v>2911</v>
      </c>
      <c r="N11765" t="s">
        <v>2919</v>
      </c>
      <c r="O11765" t="s">
        <v>11505</v>
      </c>
      <c r="P11765" t="s">
        <v>21665</v>
      </c>
      <c r="Q11765" s="9" t="s">
        <v>34665</v>
      </c>
      <c r="R11765" s="6"/>
      <c r="S11765" s="6"/>
      <c r="T11765" s="6"/>
    </row>
    <row r="11766" spans="1:20" x14ac:dyDescent="0.2">
      <c r="A11766" s="5">
        <v>11765</v>
      </c>
      <c r="B11766" s="5">
        <v>119</v>
      </c>
      <c r="C11766" s="5">
        <v>504.18300000000011</v>
      </c>
      <c r="D11766" s="5" t="s">
        <v>117</v>
      </c>
      <c r="E11766" t="s">
        <v>72</v>
      </c>
      <c r="F11766" t="s">
        <v>135</v>
      </c>
      <c r="G11766" s="9" t="s">
        <v>200</v>
      </c>
      <c r="I11766" s="9" t="s">
        <v>44889</v>
      </c>
      <c r="J11766" s="9" t="s">
        <v>44890</v>
      </c>
      <c r="L11766" t="s">
        <v>1715</v>
      </c>
      <c r="M11766" s="9" t="s">
        <v>2911</v>
      </c>
      <c r="N11766" t="s">
        <v>2919</v>
      </c>
      <c r="O11766" t="s">
        <v>11506</v>
      </c>
      <c r="P11766" t="s">
        <v>21653</v>
      </c>
      <c r="Q11766" s="9" t="s">
        <v>34666</v>
      </c>
      <c r="R11766" s="6"/>
      <c r="S11766" s="6"/>
      <c r="T11766" s="6"/>
    </row>
    <row r="11767" spans="1:20" x14ac:dyDescent="0.2">
      <c r="A11767" s="5">
        <v>11766</v>
      </c>
      <c r="B11767" s="5">
        <v>120</v>
      </c>
      <c r="C11767" s="5">
        <v>504.18400000000003</v>
      </c>
      <c r="D11767" s="5" t="s">
        <v>117</v>
      </c>
      <c r="E11767" t="s">
        <v>72</v>
      </c>
      <c r="F11767" t="s">
        <v>135</v>
      </c>
      <c r="G11767" s="9" t="s">
        <v>200</v>
      </c>
      <c r="I11767" s="9" t="s">
        <v>44889</v>
      </c>
      <c r="J11767" s="9" t="s">
        <v>44890</v>
      </c>
      <c r="L11767" t="s">
        <v>1715</v>
      </c>
      <c r="M11767" s="9" t="s">
        <v>2911</v>
      </c>
      <c r="N11767" t="s">
        <v>2919</v>
      </c>
      <c r="O11767" t="s">
        <v>11507</v>
      </c>
      <c r="P11767" t="s">
        <v>21653</v>
      </c>
      <c r="Q11767" s="9" t="s">
        <v>34667</v>
      </c>
      <c r="R11767" s="6"/>
      <c r="S11767" s="6"/>
      <c r="T11767" s="6"/>
    </row>
    <row r="11768" spans="1:20" x14ac:dyDescent="0.2">
      <c r="A11768" s="5">
        <v>11767</v>
      </c>
      <c r="B11768" s="5">
        <v>121</v>
      </c>
      <c r="C11768" s="5">
        <v>504.185</v>
      </c>
      <c r="D11768" s="5" t="s">
        <v>117</v>
      </c>
      <c r="E11768" t="s">
        <v>72</v>
      </c>
      <c r="F11768" t="s">
        <v>135</v>
      </c>
      <c r="G11768" s="9" t="s">
        <v>200</v>
      </c>
      <c r="I11768" s="9" t="s">
        <v>44889</v>
      </c>
      <c r="J11768" s="9" t="s">
        <v>44890</v>
      </c>
      <c r="L11768" t="s">
        <v>1715</v>
      </c>
      <c r="M11768" s="9" t="s">
        <v>2911</v>
      </c>
      <c r="N11768" t="s">
        <v>2919</v>
      </c>
      <c r="O11768" t="s">
        <v>11508</v>
      </c>
      <c r="P11768" t="s">
        <v>21653</v>
      </c>
      <c r="Q11768" s="9" t="s">
        <v>34668</v>
      </c>
      <c r="R11768" s="6"/>
      <c r="S11768" s="6"/>
      <c r="T11768" s="6"/>
    </row>
    <row r="11769" spans="1:20" x14ac:dyDescent="0.2">
      <c r="A11769" s="5">
        <v>11768</v>
      </c>
      <c r="B11769" s="5">
        <v>122</v>
      </c>
      <c r="C11769" s="5">
        <v>504.18599999999998</v>
      </c>
      <c r="D11769" s="5" t="s">
        <v>117</v>
      </c>
      <c r="E11769" t="s">
        <v>72</v>
      </c>
      <c r="F11769" t="s">
        <v>135</v>
      </c>
      <c r="G11769" s="9" t="s">
        <v>200</v>
      </c>
      <c r="I11769" s="9" t="s">
        <v>44889</v>
      </c>
      <c r="J11769" s="9" t="s">
        <v>44890</v>
      </c>
      <c r="L11769" t="s">
        <v>1715</v>
      </c>
      <c r="M11769" s="9" t="s">
        <v>2911</v>
      </c>
      <c r="N11769" t="s">
        <v>2919</v>
      </c>
      <c r="O11769" t="s">
        <v>11509</v>
      </c>
      <c r="P11769" t="s">
        <v>21653</v>
      </c>
      <c r="Q11769" s="9" t="s">
        <v>34669</v>
      </c>
      <c r="R11769" s="6"/>
      <c r="S11769" s="6"/>
      <c r="T11769" s="6"/>
    </row>
    <row r="11770" spans="1:20" x14ac:dyDescent="0.2">
      <c r="A11770" s="5">
        <v>11769</v>
      </c>
      <c r="B11770" s="5">
        <v>123</v>
      </c>
      <c r="C11770" s="5">
        <v>504.18700000000001</v>
      </c>
      <c r="D11770" s="5" t="s">
        <v>117</v>
      </c>
      <c r="E11770" t="s">
        <v>72</v>
      </c>
      <c r="F11770" t="s">
        <v>135</v>
      </c>
      <c r="G11770" s="9" t="s">
        <v>200</v>
      </c>
      <c r="I11770" s="9" t="s">
        <v>44889</v>
      </c>
      <c r="J11770" s="9" t="s">
        <v>44890</v>
      </c>
      <c r="L11770" t="s">
        <v>1715</v>
      </c>
      <c r="M11770" s="9" t="s">
        <v>2911</v>
      </c>
      <c r="N11770" t="s">
        <v>2919</v>
      </c>
      <c r="O11770" t="s">
        <v>11510</v>
      </c>
      <c r="P11770" t="s">
        <v>21653</v>
      </c>
      <c r="Q11770" s="9" t="s">
        <v>34670</v>
      </c>
      <c r="R11770" s="6"/>
      <c r="S11770" s="6"/>
      <c r="T11770" s="6"/>
    </row>
    <row r="11771" spans="1:20" x14ac:dyDescent="0.2">
      <c r="A11771" s="5">
        <v>11770</v>
      </c>
      <c r="B11771" s="5">
        <v>124</v>
      </c>
      <c r="C11771" s="5">
        <v>504.18900000000002</v>
      </c>
      <c r="D11771" s="5" t="s">
        <v>117</v>
      </c>
      <c r="E11771" t="s">
        <v>72</v>
      </c>
      <c r="F11771" t="s">
        <v>135</v>
      </c>
      <c r="G11771" s="9" t="s">
        <v>200</v>
      </c>
      <c r="I11771" s="9" t="s">
        <v>44889</v>
      </c>
      <c r="J11771" s="9" t="s">
        <v>44890</v>
      </c>
      <c r="L11771" t="s">
        <v>1715</v>
      </c>
      <c r="M11771" s="9" t="s">
        <v>2911</v>
      </c>
      <c r="N11771" t="s">
        <v>2919</v>
      </c>
      <c r="O11771" t="s">
        <v>11511</v>
      </c>
      <c r="P11771" t="s">
        <v>21653</v>
      </c>
      <c r="Q11771" s="9" t="s">
        <v>34671</v>
      </c>
      <c r="R11771" s="6"/>
      <c r="S11771" s="6"/>
      <c r="T11771" s="6"/>
    </row>
    <row r="11772" spans="1:20" x14ac:dyDescent="0.2">
      <c r="A11772" s="5">
        <v>11771</v>
      </c>
      <c r="B11772" s="5">
        <v>125</v>
      </c>
      <c r="C11772" s="5">
        <v>504.19</v>
      </c>
      <c r="D11772" s="5" t="s">
        <v>117</v>
      </c>
      <c r="E11772" t="s">
        <v>72</v>
      </c>
      <c r="F11772" t="s">
        <v>135</v>
      </c>
      <c r="G11772" s="9" t="s">
        <v>200</v>
      </c>
      <c r="I11772" s="9" t="s">
        <v>44889</v>
      </c>
      <c r="J11772" s="9" t="s">
        <v>44890</v>
      </c>
      <c r="L11772" t="s">
        <v>1715</v>
      </c>
      <c r="M11772" s="9" t="s">
        <v>2911</v>
      </c>
      <c r="N11772" t="s">
        <v>2919</v>
      </c>
      <c r="O11772" t="s">
        <v>11512</v>
      </c>
      <c r="P11772" t="s">
        <v>21653</v>
      </c>
      <c r="Q11772" s="9" t="s">
        <v>34672</v>
      </c>
      <c r="R11772" s="6"/>
      <c r="S11772" s="6"/>
      <c r="T11772" s="6"/>
    </row>
    <row r="11773" spans="1:20" x14ac:dyDescent="0.2">
      <c r="A11773" s="5">
        <v>11772</v>
      </c>
      <c r="B11773" s="5">
        <v>126</v>
      </c>
      <c r="C11773" s="7">
        <v>504.19099999999997</v>
      </c>
      <c r="D11773" s="5" t="s">
        <v>117</v>
      </c>
      <c r="E11773" t="s">
        <v>72</v>
      </c>
      <c r="F11773" t="s">
        <v>135</v>
      </c>
      <c r="G11773" s="9" t="s">
        <v>200</v>
      </c>
      <c r="I11773" s="9" t="s">
        <v>44889</v>
      </c>
      <c r="J11773" s="9" t="s">
        <v>44890</v>
      </c>
      <c r="L11773" t="s">
        <v>1715</v>
      </c>
      <c r="M11773" s="9" t="s">
        <v>2911</v>
      </c>
      <c r="N11773" t="s">
        <v>2919</v>
      </c>
      <c r="O11773" t="s">
        <v>11513</v>
      </c>
      <c r="P11773" t="s">
        <v>21653</v>
      </c>
      <c r="Q11773" s="9" t="s">
        <v>34673</v>
      </c>
      <c r="R11773" s="6"/>
      <c r="S11773" s="6"/>
      <c r="T11773" s="6"/>
    </row>
    <row r="11774" spans="1:20" x14ac:dyDescent="0.2">
      <c r="A11774" s="5">
        <v>11773</v>
      </c>
      <c r="B11774" s="5">
        <v>127</v>
      </c>
      <c r="C11774" s="5">
        <v>504.19200000000001</v>
      </c>
      <c r="D11774" s="5" t="s">
        <v>117</v>
      </c>
      <c r="E11774" t="s">
        <v>72</v>
      </c>
      <c r="F11774" t="s">
        <v>135</v>
      </c>
      <c r="G11774" s="9" t="s">
        <v>200</v>
      </c>
      <c r="I11774" s="9" t="s">
        <v>44889</v>
      </c>
      <c r="J11774" s="9" t="s">
        <v>44890</v>
      </c>
      <c r="L11774" t="s">
        <v>1715</v>
      </c>
      <c r="M11774" s="9" t="s">
        <v>2911</v>
      </c>
      <c r="N11774" t="s">
        <v>2919</v>
      </c>
      <c r="O11774" t="s">
        <v>11514</v>
      </c>
      <c r="P11774" t="s">
        <v>21653</v>
      </c>
      <c r="Q11774" s="9" t="s">
        <v>34674</v>
      </c>
      <c r="R11774" s="6"/>
      <c r="S11774" s="6"/>
      <c r="T11774" s="6"/>
    </row>
    <row r="11775" spans="1:20" x14ac:dyDescent="0.2">
      <c r="A11775" s="5">
        <v>11774</v>
      </c>
      <c r="B11775" s="5">
        <v>128</v>
      </c>
      <c r="C11775" s="7">
        <v>504.19299999999998</v>
      </c>
      <c r="D11775" s="5" t="s">
        <v>117</v>
      </c>
      <c r="E11775" t="s">
        <v>72</v>
      </c>
      <c r="F11775" t="s">
        <v>135</v>
      </c>
      <c r="G11775" s="9" t="s">
        <v>200</v>
      </c>
      <c r="I11775" s="9" t="s">
        <v>44889</v>
      </c>
      <c r="J11775" s="9" t="s">
        <v>44890</v>
      </c>
      <c r="L11775" t="s">
        <v>1715</v>
      </c>
      <c r="M11775" s="9" t="s">
        <v>2911</v>
      </c>
      <c r="N11775" t="s">
        <v>2919</v>
      </c>
      <c r="O11775" t="s">
        <v>11515</v>
      </c>
      <c r="P11775" t="s">
        <v>21653</v>
      </c>
      <c r="Q11775" s="9" t="s">
        <v>34675</v>
      </c>
      <c r="R11775" s="6"/>
      <c r="S11775" s="6"/>
      <c r="T11775" s="6"/>
    </row>
    <row r="11776" spans="1:20" x14ac:dyDescent="0.2">
      <c r="A11776" s="5">
        <v>11775</v>
      </c>
      <c r="B11776" s="5">
        <v>129</v>
      </c>
      <c r="C11776" s="5">
        <v>504.19400000000002</v>
      </c>
      <c r="D11776" s="5" t="s">
        <v>117</v>
      </c>
      <c r="E11776" t="s">
        <v>72</v>
      </c>
      <c r="F11776" t="s">
        <v>135</v>
      </c>
      <c r="G11776" s="9" t="s">
        <v>200</v>
      </c>
      <c r="I11776" s="9" t="s">
        <v>44889</v>
      </c>
      <c r="J11776" s="9" t="s">
        <v>44890</v>
      </c>
      <c r="L11776" t="s">
        <v>1715</v>
      </c>
      <c r="M11776" s="9" t="s">
        <v>2911</v>
      </c>
      <c r="N11776" t="s">
        <v>2919</v>
      </c>
      <c r="O11776" t="s">
        <v>11516</v>
      </c>
      <c r="P11776" t="s">
        <v>21653</v>
      </c>
      <c r="Q11776" s="9" t="s">
        <v>34676</v>
      </c>
      <c r="R11776" s="6"/>
      <c r="S11776" s="6"/>
      <c r="T11776" s="6"/>
    </row>
    <row r="11777" spans="1:20" x14ac:dyDescent="0.2">
      <c r="A11777" s="5">
        <v>11776</v>
      </c>
      <c r="B11777" s="5">
        <v>130</v>
      </c>
      <c r="C11777" s="5">
        <v>504.19499999999999</v>
      </c>
      <c r="D11777" s="5" t="s">
        <v>117</v>
      </c>
      <c r="E11777" t="s">
        <v>72</v>
      </c>
      <c r="F11777" t="s">
        <v>135</v>
      </c>
      <c r="G11777" s="9" t="s">
        <v>200</v>
      </c>
      <c r="I11777" s="9" t="s">
        <v>44889</v>
      </c>
      <c r="J11777" s="9" t="s">
        <v>44890</v>
      </c>
      <c r="L11777" t="s">
        <v>1715</v>
      </c>
      <c r="M11777" s="9" t="s">
        <v>2911</v>
      </c>
      <c r="N11777" t="s">
        <v>2919</v>
      </c>
      <c r="O11777" t="s">
        <v>11517</v>
      </c>
      <c r="P11777" t="s">
        <v>21653</v>
      </c>
      <c r="Q11777" s="9" t="s">
        <v>34677</v>
      </c>
      <c r="R11777" s="6"/>
      <c r="S11777" s="6"/>
      <c r="T11777" s="6"/>
    </row>
    <row r="11778" spans="1:20" x14ac:dyDescent="0.2">
      <c r="A11778" s="5">
        <v>11777</v>
      </c>
      <c r="B11778" s="5">
        <v>131</v>
      </c>
      <c r="C11778" s="7">
        <v>504.19600000000003</v>
      </c>
      <c r="D11778" s="5" t="s">
        <v>117</v>
      </c>
      <c r="E11778" t="s">
        <v>72</v>
      </c>
      <c r="F11778" t="s">
        <v>135</v>
      </c>
      <c r="G11778" s="9" t="s">
        <v>200</v>
      </c>
      <c r="I11778" s="9" t="s">
        <v>44889</v>
      </c>
      <c r="J11778" s="9" t="s">
        <v>44890</v>
      </c>
      <c r="L11778" t="s">
        <v>1715</v>
      </c>
      <c r="M11778" s="9" t="s">
        <v>2911</v>
      </c>
      <c r="N11778" t="s">
        <v>2919</v>
      </c>
      <c r="O11778" t="s">
        <v>11518</v>
      </c>
      <c r="P11778" t="s">
        <v>21653</v>
      </c>
      <c r="Q11778" s="9" t="s">
        <v>34678</v>
      </c>
      <c r="R11778" s="6"/>
      <c r="S11778" s="6"/>
      <c r="T11778" s="6"/>
    </row>
    <row r="11779" spans="1:20" x14ac:dyDescent="0.2">
      <c r="A11779" s="5">
        <v>11778</v>
      </c>
      <c r="B11779" s="5">
        <v>132</v>
      </c>
      <c r="C11779" s="5">
        <v>504.23</v>
      </c>
      <c r="D11779" s="5" t="s">
        <v>117</v>
      </c>
      <c r="E11779" t="s">
        <v>72</v>
      </c>
      <c r="F11779" t="s">
        <v>135</v>
      </c>
      <c r="G11779" s="9" t="s">
        <v>200</v>
      </c>
      <c r="I11779" s="9" t="s">
        <v>44889</v>
      </c>
      <c r="J11779" s="9" t="s">
        <v>44890</v>
      </c>
      <c r="L11779" t="s">
        <v>1715</v>
      </c>
      <c r="M11779" s="9" t="s">
        <v>2911</v>
      </c>
      <c r="N11779" t="s">
        <v>2919</v>
      </c>
      <c r="O11779" t="s">
        <v>11519</v>
      </c>
      <c r="P11779" t="s">
        <v>20501</v>
      </c>
      <c r="Q11779" s="9" t="s">
        <v>34679</v>
      </c>
      <c r="R11779" s="6"/>
      <c r="S11779" s="6"/>
      <c r="T11779" s="6"/>
    </row>
    <row r="11780" spans="1:20" x14ac:dyDescent="0.2">
      <c r="A11780" s="5">
        <v>11779</v>
      </c>
      <c r="B11780" s="5">
        <v>133</v>
      </c>
      <c r="C11780" s="5">
        <v>504.23099999999999</v>
      </c>
      <c r="D11780" s="5" t="s">
        <v>117</v>
      </c>
      <c r="E11780" t="s">
        <v>72</v>
      </c>
      <c r="F11780" t="s">
        <v>135</v>
      </c>
      <c r="G11780" s="9" t="s">
        <v>200</v>
      </c>
      <c r="I11780" s="9" t="s">
        <v>44889</v>
      </c>
      <c r="J11780" s="9" t="s">
        <v>44890</v>
      </c>
      <c r="L11780" t="s">
        <v>1715</v>
      </c>
      <c r="M11780" s="9" t="s">
        <v>2911</v>
      </c>
      <c r="N11780" t="s">
        <v>2919</v>
      </c>
      <c r="O11780" t="s">
        <v>11520</v>
      </c>
      <c r="P11780" t="s">
        <v>20501</v>
      </c>
      <c r="Q11780" s="9" t="s">
        <v>34680</v>
      </c>
      <c r="R11780" s="6"/>
      <c r="S11780" s="6"/>
      <c r="T11780" s="6"/>
    </row>
    <row r="11781" spans="1:20" x14ac:dyDescent="0.2">
      <c r="A11781" s="5">
        <v>11780</v>
      </c>
      <c r="B11781" s="5">
        <v>134</v>
      </c>
      <c r="C11781" s="5">
        <v>504.23200000000003</v>
      </c>
      <c r="D11781" s="5" t="s">
        <v>117</v>
      </c>
      <c r="E11781" t="s">
        <v>72</v>
      </c>
      <c r="F11781" t="s">
        <v>135</v>
      </c>
      <c r="G11781" s="9" t="s">
        <v>200</v>
      </c>
      <c r="I11781" s="9" t="s">
        <v>44889</v>
      </c>
      <c r="J11781" s="9" t="s">
        <v>44890</v>
      </c>
      <c r="L11781" t="s">
        <v>1715</v>
      </c>
      <c r="M11781" s="9" t="s">
        <v>2911</v>
      </c>
      <c r="N11781" t="s">
        <v>2919</v>
      </c>
      <c r="O11781" t="s">
        <v>11521</v>
      </c>
      <c r="P11781" t="s">
        <v>20501</v>
      </c>
      <c r="Q11781" s="9" t="s">
        <v>34681</v>
      </c>
      <c r="R11781" s="6"/>
      <c r="S11781" s="6"/>
      <c r="T11781" s="6"/>
    </row>
    <row r="11782" spans="1:20" x14ac:dyDescent="0.2">
      <c r="A11782" s="5">
        <v>11781</v>
      </c>
      <c r="B11782" s="5">
        <v>135</v>
      </c>
      <c r="C11782" s="5">
        <v>504.233</v>
      </c>
      <c r="D11782" s="5" t="s">
        <v>117</v>
      </c>
      <c r="E11782" t="s">
        <v>72</v>
      </c>
      <c r="F11782" t="s">
        <v>135</v>
      </c>
      <c r="G11782" s="9" t="s">
        <v>200</v>
      </c>
      <c r="I11782" s="9" t="s">
        <v>44889</v>
      </c>
      <c r="J11782" s="9" t="s">
        <v>44890</v>
      </c>
      <c r="L11782" t="s">
        <v>1715</v>
      </c>
      <c r="M11782" s="9" t="s">
        <v>2911</v>
      </c>
      <c r="N11782" t="s">
        <v>2919</v>
      </c>
      <c r="O11782" t="s">
        <v>11522</v>
      </c>
      <c r="P11782" t="s">
        <v>20501</v>
      </c>
      <c r="Q11782" s="9" t="s">
        <v>34682</v>
      </c>
      <c r="R11782" s="6"/>
      <c r="S11782" s="6"/>
      <c r="T11782" s="6"/>
    </row>
    <row r="11783" spans="1:20" x14ac:dyDescent="0.2">
      <c r="A11783" s="5">
        <v>11782</v>
      </c>
      <c r="B11783" s="5">
        <v>136</v>
      </c>
      <c r="C11783" s="5">
        <v>504.23399999999998</v>
      </c>
      <c r="D11783" s="5" t="s">
        <v>117</v>
      </c>
      <c r="E11783" t="s">
        <v>72</v>
      </c>
      <c r="F11783" t="s">
        <v>135</v>
      </c>
      <c r="G11783" s="9" t="s">
        <v>200</v>
      </c>
      <c r="I11783" s="9" t="s">
        <v>44889</v>
      </c>
      <c r="J11783" s="9" t="s">
        <v>44890</v>
      </c>
      <c r="L11783" t="s">
        <v>1715</v>
      </c>
      <c r="M11783" s="9" t="s">
        <v>2911</v>
      </c>
      <c r="N11783" t="s">
        <v>2919</v>
      </c>
      <c r="O11783" t="s">
        <v>11523</v>
      </c>
      <c r="P11783" t="s">
        <v>20501</v>
      </c>
      <c r="Q11783" s="9" t="s">
        <v>34683</v>
      </c>
      <c r="R11783" s="6"/>
      <c r="S11783" s="6"/>
      <c r="T11783" s="6"/>
    </row>
    <row r="11784" spans="1:20" x14ac:dyDescent="0.2">
      <c r="A11784" s="5">
        <v>11783</v>
      </c>
      <c r="B11784" s="5">
        <v>137</v>
      </c>
      <c r="C11784" s="5">
        <v>504.23500000000001</v>
      </c>
      <c r="D11784" s="5" t="s">
        <v>117</v>
      </c>
      <c r="E11784" t="s">
        <v>72</v>
      </c>
      <c r="F11784" t="s">
        <v>135</v>
      </c>
      <c r="G11784" s="9" t="s">
        <v>200</v>
      </c>
      <c r="I11784" s="9" t="s">
        <v>44889</v>
      </c>
      <c r="J11784" s="9" t="s">
        <v>44890</v>
      </c>
      <c r="L11784" t="s">
        <v>1715</v>
      </c>
      <c r="M11784" s="9" t="s">
        <v>2911</v>
      </c>
      <c r="N11784" t="s">
        <v>2919</v>
      </c>
      <c r="O11784" t="s">
        <v>11524</v>
      </c>
      <c r="P11784" t="s">
        <v>20663</v>
      </c>
      <c r="Q11784" s="9" t="s">
        <v>34684</v>
      </c>
      <c r="R11784" s="6"/>
      <c r="S11784" s="6"/>
      <c r="T11784" s="6"/>
    </row>
    <row r="11785" spans="1:20" x14ac:dyDescent="0.2">
      <c r="A11785" s="5">
        <v>11784</v>
      </c>
      <c r="B11785" s="5">
        <v>138</v>
      </c>
      <c r="C11785" s="5">
        <v>504.23599999999999</v>
      </c>
      <c r="D11785" s="5" t="s">
        <v>117</v>
      </c>
      <c r="E11785" t="s">
        <v>72</v>
      </c>
      <c r="F11785" t="s">
        <v>135</v>
      </c>
      <c r="G11785" s="9" t="s">
        <v>200</v>
      </c>
      <c r="I11785" s="9" t="s">
        <v>44889</v>
      </c>
      <c r="J11785" s="9" t="s">
        <v>44890</v>
      </c>
      <c r="L11785" t="s">
        <v>1715</v>
      </c>
      <c r="M11785" s="9" t="s">
        <v>2911</v>
      </c>
      <c r="N11785" t="s">
        <v>2919</v>
      </c>
      <c r="O11785" t="s">
        <v>11525</v>
      </c>
      <c r="P11785" t="s">
        <v>20501</v>
      </c>
      <c r="Q11785" s="9" t="s">
        <v>34685</v>
      </c>
      <c r="R11785" s="6"/>
      <c r="S11785" s="6"/>
      <c r="T11785" s="6"/>
    </row>
    <row r="11786" spans="1:20" x14ac:dyDescent="0.2">
      <c r="A11786" s="5">
        <v>11785</v>
      </c>
      <c r="B11786" s="5">
        <v>139</v>
      </c>
      <c r="C11786" s="5">
        <v>504.23700000000002</v>
      </c>
      <c r="D11786" s="5" t="s">
        <v>117</v>
      </c>
      <c r="E11786" t="s">
        <v>72</v>
      </c>
      <c r="F11786" t="s">
        <v>135</v>
      </c>
      <c r="G11786" s="9" t="s">
        <v>200</v>
      </c>
      <c r="I11786" s="9" t="s">
        <v>44889</v>
      </c>
      <c r="J11786" s="9" t="s">
        <v>44890</v>
      </c>
      <c r="L11786" t="s">
        <v>1715</v>
      </c>
      <c r="M11786" s="9" t="s">
        <v>2911</v>
      </c>
      <c r="N11786" t="s">
        <v>2919</v>
      </c>
      <c r="O11786" t="s">
        <v>11526</v>
      </c>
      <c r="P11786" t="s">
        <v>20501</v>
      </c>
      <c r="Q11786" s="9" t="s">
        <v>34686</v>
      </c>
      <c r="R11786" s="6"/>
      <c r="S11786" s="6"/>
      <c r="T11786" s="6"/>
    </row>
    <row r="11787" spans="1:20" x14ac:dyDescent="0.2">
      <c r="A11787" s="5">
        <v>11786</v>
      </c>
      <c r="B11787" s="5">
        <v>140</v>
      </c>
      <c r="C11787" s="5">
        <v>504.23800000000011</v>
      </c>
      <c r="D11787" s="5" t="s">
        <v>117</v>
      </c>
      <c r="E11787" t="s">
        <v>72</v>
      </c>
      <c r="F11787" t="s">
        <v>135</v>
      </c>
      <c r="G11787" s="9" t="s">
        <v>200</v>
      </c>
      <c r="I11787" s="9" t="s">
        <v>44889</v>
      </c>
      <c r="J11787" s="9" t="s">
        <v>44890</v>
      </c>
      <c r="L11787" t="s">
        <v>1715</v>
      </c>
      <c r="M11787" s="9" t="s">
        <v>2911</v>
      </c>
      <c r="N11787" t="s">
        <v>2919</v>
      </c>
      <c r="O11787" t="s">
        <v>11527</v>
      </c>
      <c r="P11787" t="s">
        <v>20501</v>
      </c>
      <c r="Q11787" s="9" t="s">
        <v>34687</v>
      </c>
      <c r="R11787" s="6"/>
      <c r="S11787" s="6"/>
      <c r="T11787" s="6"/>
    </row>
    <row r="11788" spans="1:20" x14ac:dyDescent="0.2">
      <c r="A11788" s="5">
        <v>11787</v>
      </c>
      <c r="B11788" s="5">
        <v>141</v>
      </c>
      <c r="C11788" s="5">
        <v>504.23899999999998</v>
      </c>
      <c r="D11788" s="5" t="s">
        <v>117</v>
      </c>
      <c r="E11788" t="s">
        <v>72</v>
      </c>
      <c r="F11788" t="s">
        <v>135</v>
      </c>
      <c r="G11788" s="9" t="s">
        <v>200</v>
      </c>
      <c r="I11788" s="9" t="s">
        <v>44889</v>
      </c>
      <c r="J11788" s="9" t="s">
        <v>44890</v>
      </c>
      <c r="L11788" t="s">
        <v>1715</v>
      </c>
      <c r="M11788" s="9" t="s">
        <v>2911</v>
      </c>
      <c r="N11788" t="s">
        <v>2919</v>
      </c>
      <c r="O11788" t="s">
        <v>11528</v>
      </c>
      <c r="P11788" t="s">
        <v>20501</v>
      </c>
      <c r="Q11788" s="9" t="s">
        <v>34688</v>
      </c>
      <c r="R11788" s="6"/>
      <c r="S11788" s="6"/>
      <c r="T11788" s="6"/>
    </row>
    <row r="11789" spans="1:20" x14ac:dyDescent="0.2">
      <c r="A11789" s="5">
        <v>11788</v>
      </c>
      <c r="B11789" s="5">
        <v>142</v>
      </c>
      <c r="C11789" s="5">
        <v>504.24099999999999</v>
      </c>
      <c r="D11789" s="5" t="s">
        <v>117</v>
      </c>
      <c r="E11789" t="s">
        <v>72</v>
      </c>
      <c r="F11789" t="s">
        <v>135</v>
      </c>
      <c r="G11789" s="9" t="s">
        <v>200</v>
      </c>
      <c r="I11789" s="9" t="s">
        <v>44889</v>
      </c>
      <c r="J11789" s="9" t="s">
        <v>44890</v>
      </c>
      <c r="L11789" t="s">
        <v>1715</v>
      </c>
      <c r="M11789" s="9" t="s">
        <v>2911</v>
      </c>
      <c r="N11789" t="s">
        <v>2919</v>
      </c>
      <c r="O11789" t="s">
        <v>11529</v>
      </c>
      <c r="P11789" t="s">
        <v>20501</v>
      </c>
      <c r="Q11789" s="9" t="s">
        <v>34689</v>
      </c>
      <c r="R11789" s="6"/>
      <c r="S11789" s="6"/>
      <c r="T11789" s="6"/>
    </row>
    <row r="11790" spans="1:20" x14ac:dyDescent="0.2">
      <c r="A11790" s="5">
        <v>11789</v>
      </c>
      <c r="B11790" s="5">
        <v>143</v>
      </c>
      <c r="C11790" s="5">
        <v>504.24200000000002</v>
      </c>
      <c r="D11790" s="5" t="s">
        <v>117</v>
      </c>
      <c r="E11790" t="s">
        <v>72</v>
      </c>
      <c r="F11790" t="s">
        <v>135</v>
      </c>
      <c r="G11790" s="9" t="s">
        <v>200</v>
      </c>
      <c r="I11790" s="9" t="s">
        <v>44889</v>
      </c>
      <c r="J11790" s="9" t="s">
        <v>44890</v>
      </c>
      <c r="L11790" t="s">
        <v>1715</v>
      </c>
      <c r="M11790" s="9" t="s">
        <v>2911</v>
      </c>
      <c r="N11790" t="s">
        <v>2919</v>
      </c>
      <c r="O11790" t="s">
        <v>11530</v>
      </c>
      <c r="P11790" t="s">
        <v>20501</v>
      </c>
      <c r="Q11790" s="9" t="s">
        <v>34690</v>
      </c>
      <c r="R11790" s="6"/>
      <c r="S11790" s="6"/>
      <c r="T11790" s="6"/>
    </row>
    <row r="11791" spans="1:20" x14ac:dyDescent="0.2">
      <c r="A11791" s="5">
        <v>11790</v>
      </c>
      <c r="B11791" s="5">
        <v>144</v>
      </c>
      <c r="C11791" s="5">
        <v>504.24300000000011</v>
      </c>
      <c r="D11791" s="5" t="s">
        <v>117</v>
      </c>
      <c r="E11791" t="s">
        <v>72</v>
      </c>
      <c r="F11791" t="s">
        <v>135</v>
      </c>
      <c r="G11791" s="9" t="s">
        <v>200</v>
      </c>
      <c r="I11791" s="9" t="s">
        <v>44889</v>
      </c>
      <c r="J11791" s="9" t="s">
        <v>44890</v>
      </c>
      <c r="L11791" t="s">
        <v>1715</v>
      </c>
      <c r="M11791" s="9" t="s">
        <v>2911</v>
      </c>
      <c r="N11791" t="s">
        <v>2919</v>
      </c>
      <c r="O11791" t="s">
        <v>11531</v>
      </c>
      <c r="P11791" t="s">
        <v>20501</v>
      </c>
      <c r="Q11791" s="9" t="s">
        <v>34691</v>
      </c>
      <c r="R11791" s="6"/>
      <c r="S11791" s="6"/>
      <c r="T11791" s="6"/>
    </row>
    <row r="11792" spans="1:20" x14ac:dyDescent="0.2">
      <c r="A11792" s="5">
        <v>11791</v>
      </c>
      <c r="B11792" s="5">
        <v>145</v>
      </c>
      <c r="C11792" s="5">
        <v>504.24400000000003</v>
      </c>
      <c r="D11792" s="5" t="s">
        <v>117</v>
      </c>
      <c r="E11792" t="s">
        <v>72</v>
      </c>
      <c r="F11792" t="s">
        <v>135</v>
      </c>
      <c r="G11792" s="9" t="s">
        <v>200</v>
      </c>
      <c r="I11792" s="9" t="s">
        <v>44889</v>
      </c>
      <c r="J11792" s="9" t="s">
        <v>44890</v>
      </c>
      <c r="L11792" t="s">
        <v>1715</v>
      </c>
      <c r="M11792" s="9" t="s">
        <v>2911</v>
      </c>
      <c r="N11792" t="s">
        <v>2919</v>
      </c>
      <c r="O11792" t="s">
        <v>11532</v>
      </c>
      <c r="P11792" t="s">
        <v>20501</v>
      </c>
      <c r="Q11792" s="9" t="s">
        <v>34692</v>
      </c>
      <c r="R11792" s="6"/>
      <c r="S11792" s="6"/>
      <c r="T11792" s="6"/>
    </row>
    <row r="11793" spans="1:20" x14ac:dyDescent="0.2">
      <c r="A11793" s="5">
        <v>11792</v>
      </c>
      <c r="B11793" s="5">
        <v>146</v>
      </c>
      <c r="C11793" s="5">
        <v>504.245</v>
      </c>
      <c r="D11793" s="5" t="s">
        <v>117</v>
      </c>
      <c r="E11793" t="s">
        <v>72</v>
      </c>
      <c r="F11793" t="s">
        <v>135</v>
      </c>
      <c r="G11793" s="9" t="s">
        <v>200</v>
      </c>
      <c r="I11793" s="9" t="s">
        <v>44889</v>
      </c>
      <c r="J11793" s="9" t="s">
        <v>44890</v>
      </c>
      <c r="L11793" t="s">
        <v>1715</v>
      </c>
      <c r="M11793" s="9" t="s">
        <v>2911</v>
      </c>
      <c r="N11793" t="s">
        <v>2919</v>
      </c>
      <c r="O11793" t="s">
        <v>11533</v>
      </c>
      <c r="P11793" t="s">
        <v>20501</v>
      </c>
      <c r="Q11793" s="9" t="s">
        <v>34693</v>
      </c>
      <c r="R11793" s="6"/>
      <c r="S11793" s="6"/>
      <c r="T11793" s="6"/>
    </row>
    <row r="11794" spans="1:20" x14ac:dyDescent="0.2">
      <c r="A11794" s="5">
        <v>11793</v>
      </c>
      <c r="B11794" s="5">
        <v>147</v>
      </c>
      <c r="C11794" s="5">
        <v>504.24599999999998</v>
      </c>
      <c r="D11794" s="5" t="s">
        <v>117</v>
      </c>
      <c r="E11794" t="s">
        <v>72</v>
      </c>
      <c r="F11794" t="s">
        <v>135</v>
      </c>
      <c r="G11794" s="9" t="s">
        <v>200</v>
      </c>
      <c r="I11794" s="9" t="s">
        <v>44889</v>
      </c>
      <c r="J11794" s="9" t="s">
        <v>44890</v>
      </c>
      <c r="L11794" t="s">
        <v>1715</v>
      </c>
      <c r="M11794" s="9" t="s">
        <v>2911</v>
      </c>
      <c r="N11794" t="s">
        <v>2919</v>
      </c>
      <c r="O11794" t="s">
        <v>11534</v>
      </c>
      <c r="P11794" t="s">
        <v>20501</v>
      </c>
      <c r="Q11794" s="9" t="s">
        <v>34694</v>
      </c>
      <c r="R11794" s="6"/>
      <c r="S11794" s="6"/>
      <c r="T11794" s="6"/>
    </row>
    <row r="11795" spans="1:20" x14ac:dyDescent="0.2">
      <c r="A11795" s="5">
        <v>11794</v>
      </c>
      <c r="B11795" s="5">
        <v>148</v>
      </c>
      <c r="C11795" s="5">
        <v>504.24700000000001</v>
      </c>
      <c r="D11795" s="5" t="s">
        <v>117</v>
      </c>
      <c r="E11795" t="s">
        <v>72</v>
      </c>
      <c r="F11795" t="s">
        <v>135</v>
      </c>
      <c r="G11795" s="9" t="s">
        <v>200</v>
      </c>
      <c r="I11795" s="9" t="s">
        <v>44889</v>
      </c>
      <c r="J11795" s="9" t="s">
        <v>44890</v>
      </c>
      <c r="L11795" t="s">
        <v>1715</v>
      </c>
      <c r="M11795" s="9" t="s">
        <v>2911</v>
      </c>
      <c r="N11795" t="s">
        <v>2919</v>
      </c>
      <c r="O11795" t="s">
        <v>11535</v>
      </c>
      <c r="P11795" t="s">
        <v>20501</v>
      </c>
      <c r="Q11795" s="9" t="s">
        <v>34695</v>
      </c>
      <c r="R11795" s="6"/>
      <c r="S11795" s="6"/>
      <c r="T11795" s="6"/>
    </row>
    <row r="11796" spans="1:20" x14ac:dyDescent="0.2">
      <c r="A11796" s="5">
        <v>11795</v>
      </c>
      <c r="B11796" s="5">
        <v>149</v>
      </c>
      <c r="C11796" s="5">
        <v>504.2480000000001</v>
      </c>
      <c r="D11796" s="5" t="s">
        <v>117</v>
      </c>
      <c r="E11796" t="s">
        <v>72</v>
      </c>
      <c r="F11796" t="s">
        <v>135</v>
      </c>
      <c r="G11796" s="9" t="s">
        <v>200</v>
      </c>
      <c r="I11796" s="9" t="s">
        <v>44889</v>
      </c>
      <c r="J11796" s="9" t="s">
        <v>44890</v>
      </c>
      <c r="L11796" t="s">
        <v>1715</v>
      </c>
      <c r="M11796" s="9" t="s">
        <v>2911</v>
      </c>
      <c r="N11796" t="s">
        <v>2919</v>
      </c>
      <c r="O11796" t="s">
        <v>11536</v>
      </c>
      <c r="P11796" t="s">
        <v>20501</v>
      </c>
      <c r="Q11796" s="9" t="s">
        <v>34696</v>
      </c>
      <c r="R11796" s="6"/>
      <c r="S11796" s="6"/>
      <c r="T11796" s="6"/>
    </row>
    <row r="11797" spans="1:20" x14ac:dyDescent="0.2">
      <c r="A11797" s="5">
        <v>11796</v>
      </c>
      <c r="B11797" s="5">
        <v>150</v>
      </c>
      <c r="C11797" s="5">
        <v>504.25</v>
      </c>
      <c r="D11797" s="5" t="s">
        <v>117</v>
      </c>
      <c r="E11797" t="s">
        <v>72</v>
      </c>
      <c r="F11797" t="s">
        <v>135</v>
      </c>
      <c r="G11797" s="9" t="s">
        <v>200</v>
      </c>
      <c r="I11797" s="9" t="s">
        <v>44889</v>
      </c>
      <c r="J11797" s="9" t="s">
        <v>44890</v>
      </c>
      <c r="L11797" t="s">
        <v>1715</v>
      </c>
      <c r="M11797" s="9" t="s">
        <v>2911</v>
      </c>
      <c r="N11797" t="s">
        <v>2919</v>
      </c>
      <c r="O11797" t="s">
        <v>11537</v>
      </c>
      <c r="P11797" t="s">
        <v>20501</v>
      </c>
      <c r="Q11797" s="9" t="s">
        <v>34697</v>
      </c>
      <c r="R11797" s="6"/>
      <c r="S11797" s="6"/>
      <c r="T11797" s="6"/>
    </row>
    <row r="11798" spans="1:20" x14ac:dyDescent="0.2">
      <c r="A11798" s="5">
        <v>11797</v>
      </c>
      <c r="B11798" s="5">
        <v>151</v>
      </c>
      <c r="C11798" s="5">
        <v>504.25099999999998</v>
      </c>
      <c r="D11798" s="5" t="s">
        <v>117</v>
      </c>
      <c r="E11798" t="s">
        <v>72</v>
      </c>
      <c r="F11798" t="s">
        <v>135</v>
      </c>
      <c r="G11798" s="9" t="s">
        <v>200</v>
      </c>
      <c r="I11798" s="9" t="s">
        <v>44889</v>
      </c>
      <c r="J11798" s="9" t="s">
        <v>44890</v>
      </c>
      <c r="L11798" t="s">
        <v>1715</v>
      </c>
      <c r="M11798" s="9" t="s">
        <v>2911</v>
      </c>
      <c r="N11798" t="s">
        <v>2919</v>
      </c>
      <c r="O11798" t="s">
        <v>11538</v>
      </c>
      <c r="P11798" t="s">
        <v>20501</v>
      </c>
      <c r="Q11798" s="9" t="s">
        <v>34698</v>
      </c>
      <c r="R11798" s="6"/>
      <c r="S11798" s="6"/>
      <c r="T11798" s="6"/>
    </row>
    <row r="11799" spans="1:20" x14ac:dyDescent="0.2">
      <c r="A11799" s="5">
        <v>11798</v>
      </c>
      <c r="B11799" s="5">
        <v>152</v>
      </c>
      <c r="C11799" s="5">
        <v>504.25200000000001</v>
      </c>
      <c r="D11799" s="5" t="s">
        <v>117</v>
      </c>
      <c r="E11799" t="s">
        <v>72</v>
      </c>
      <c r="F11799" t="s">
        <v>135</v>
      </c>
      <c r="G11799" s="9" t="s">
        <v>200</v>
      </c>
      <c r="I11799" s="9" t="s">
        <v>44889</v>
      </c>
      <c r="J11799" s="9" t="s">
        <v>44890</v>
      </c>
      <c r="L11799" t="s">
        <v>1715</v>
      </c>
      <c r="M11799" s="9" t="s">
        <v>2911</v>
      </c>
      <c r="N11799" t="s">
        <v>2919</v>
      </c>
      <c r="O11799" t="s">
        <v>11539</v>
      </c>
      <c r="P11799" t="s">
        <v>20501</v>
      </c>
      <c r="Q11799" s="9" t="s">
        <v>34699</v>
      </c>
      <c r="R11799" s="6"/>
      <c r="S11799" s="6"/>
      <c r="T11799" s="6"/>
    </row>
    <row r="11800" spans="1:20" x14ac:dyDescent="0.2">
      <c r="A11800" s="5">
        <v>11799</v>
      </c>
      <c r="B11800" s="5">
        <v>153</v>
      </c>
      <c r="C11800" s="5">
        <v>504.25299999999999</v>
      </c>
      <c r="D11800" s="5" t="s">
        <v>117</v>
      </c>
      <c r="E11800" t="s">
        <v>72</v>
      </c>
      <c r="F11800" t="s">
        <v>135</v>
      </c>
      <c r="G11800" s="9" t="s">
        <v>200</v>
      </c>
      <c r="I11800" s="9" t="s">
        <v>44889</v>
      </c>
      <c r="J11800" s="9" t="s">
        <v>44890</v>
      </c>
      <c r="L11800" t="s">
        <v>1715</v>
      </c>
      <c r="M11800" s="9" t="s">
        <v>2911</v>
      </c>
      <c r="N11800" t="s">
        <v>2919</v>
      </c>
      <c r="O11800" t="s">
        <v>11540</v>
      </c>
      <c r="P11800" t="s">
        <v>20501</v>
      </c>
      <c r="Q11800" s="9" t="s">
        <v>34700</v>
      </c>
      <c r="R11800" s="6"/>
      <c r="S11800" s="6"/>
      <c r="T11800" s="6"/>
    </row>
    <row r="11801" spans="1:20" x14ac:dyDescent="0.2">
      <c r="A11801" s="5">
        <v>11800</v>
      </c>
      <c r="B11801" s="5">
        <v>154</v>
      </c>
      <c r="C11801" s="7">
        <v>504.25400000000002</v>
      </c>
      <c r="D11801" s="5" t="s">
        <v>117</v>
      </c>
      <c r="E11801" t="s">
        <v>72</v>
      </c>
      <c r="F11801" t="s">
        <v>135</v>
      </c>
      <c r="G11801" s="9" t="s">
        <v>200</v>
      </c>
      <c r="I11801" s="9" t="s">
        <v>44889</v>
      </c>
      <c r="J11801" s="9" t="s">
        <v>44890</v>
      </c>
      <c r="L11801" t="s">
        <v>1715</v>
      </c>
      <c r="M11801" s="9" t="s">
        <v>2911</v>
      </c>
      <c r="N11801" t="s">
        <v>2919</v>
      </c>
      <c r="O11801" t="s">
        <v>11541</v>
      </c>
      <c r="P11801" t="s">
        <v>20501</v>
      </c>
      <c r="Q11801" s="9" t="s">
        <v>34701</v>
      </c>
      <c r="R11801" s="6"/>
      <c r="S11801" s="6"/>
      <c r="T11801" s="6"/>
    </row>
    <row r="11802" spans="1:20" x14ac:dyDescent="0.2">
      <c r="A11802" s="5">
        <v>11801</v>
      </c>
      <c r="B11802" s="5">
        <v>155</v>
      </c>
      <c r="C11802" s="5">
        <v>504.255</v>
      </c>
      <c r="D11802" s="5" t="s">
        <v>117</v>
      </c>
      <c r="E11802" t="s">
        <v>72</v>
      </c>
      <c r="F11802" t="s">
        <v>135</v>
      </c>
      <c r="G11802" s="9" t="s">
        <v>200</v>
      </c>
      <c r="I11802" s="9" t="s">
        <v>44889</v>
      </c>
      <c r="J11802" s="9" t="s">
        <v>44890</v>
      </c>
      <c r="L11802" t="s">
        <v>1715</v>
      </c>
      <c r="M11802" s="9" t="s">
        <v>2911</v>
      </c>
      <c r="N11802" t="s">
        <v>2919</v>
      </c>
      <c r="O11802" t="s">
        <v>11542</v>
      </c>
      <c r="P11802" t="s">
        <v>20501</v>
      </c>
      <c r="Q11802" s="9" t="s">
        <v>34702</v>
      </c>
      <c r="R11802" s="6"/>
      <c r="S11802" s="6"/>
      <c r="T11802" s="6"/>
    </row>
    <row r="11803" spans="1:20" x14ac:dyDescent="0.2">
      <c r="A11803" s="5">
        <v>11802</v>
      </c>
      <c r="B11803" s="5">
        <v>156</v>
      </c>
      <c r="C11803" s="5">
        <v>504.25599999999997</v>
      </c>
      <c r="D11803" s="5" t="s">
        <v>117</v>
      </c>
      <c r="E11803" t="s">
        <v>72</v>
      </c>
      <c r="F11803" t="s">
        <v>135</v>
      </c>
      <c r="G11803" s="9" t="s">
        <v>200</v>
      </c>
      <c r="I11803" s="9" t="s">
        <v>44889</v>
      </c>
      <c r="J11803" s="9" t="s">
        <v>44890</v>
      </c>
      <c r="L11803" t="s">
        <v>1715</v>
      </c>
      <c r="M11803" s="9" t="s">
        <v>2911</v>
      </c>
      <c r="N11803" t="s">
        <v>2919</v>
      </c>
      <c r="O11803" t="s">
        <v>11543</v>
      </c>
      <c r="P11803" t="s">
        <v>20501</v>
      </c>
      <c r="Q11803" s="9" t="s">
        <v>34703</v>
      </c>
      <c r="R11803" s="6"/>
      <c r="S11803" s="6"/>
      <c r="T11803" s="6"/>
    </row>
    <row r="11804" spans="1:20" x14ac:dyDescent="0.2">
      <c r="A11804" s="5">
        <v>11803</v>
      </c>
      <c r="B11804" s="5">
        <v>157</v>
      </c>
      <c r="C11804" s="7">
        <v>504.25700000000001</v>
      </c>
      <c r="D11804" s="5" t="s">
        <v>117</v>
      </c>
      <c r="E11804" t="s">
        <v>72</v>
      </c>
      <c r="F11804" t="s">
        <v>135</v>
      </c>
      <c r="G11804" s="9" t="s">
        <v>200</v>
      </c>
      <c r="I11804" s="9" t="s">
        <v>44889</v>
      </c>
      <c r="J11804" s="9" t="s">
        <v>44890</v>
      </c>
      <c r="L11804" t="s">
        <v>1715</v>
      </c>
      <c r="M11804" s="9" t="s">
        <v>2911</v>
      </c>
      <c r="N11804" t="s">
        <v>2919</v>
      </c>
      <c r="O11804" t="s">
        <v>11544</v>
      </c>
      <c r="P11804" t="s">
        <v>20501</v>
      </c>
      <c r="Q11804" s="9" t="s">
        <v>34704</v>
      </c>
      <c r="R11804" s="6"/>
      <c r="S11804" s="6"/>
      <c r="T11804" s="6"/>
    </row>
    <row r="11805" spans="1:20" x14ac:dyDescent="0.2">
      <c r="A11805" s="5">
        <v>11804</v>
      </c>
      <c r="B11805" s="5">
        <v>158</v>
      </c>
      <c r="C11805" s="5">
        <v>504.25799999999998</v>
      </c>
      <c r="D11805" s="5" t="s">
        <v>117</v>
      </c>
      <c r="E11805" t="s">
        <v>72</v>
      </c>
      <c r="F11805" t="s">
        <v>135</v>
      </c>
      <c r="G11805" s="9" t="s">
        <v>200</v>
      </c>
      <c r="I11805" s="9" t="s">
        <v>44889</v>
      </c>
      <c r="J11805" s="9" t="s">
        <v>44890</v>
      </c>
      <c r="L11805" t="s">
        <v>1715</v>
      </c>
      <c r="M11805" s="9" t="s">
        <v>2911</v>
      </c>
      <c r="N11805" t="s">
        <v>2919</v>
      </c>
      <c r="O11805" t="s">
        <v>11545</v>
      </c>
      <c r="P11805" t="s">
        <v>20501</v>
      </c>
      <c r="Q11805" s="9" t="s">
        <v>34705</v>
      </c>
      <c r="R11805" s="6"/>
      <c r="S11805" s="6"/>
      <c r="T11805" s="6"/>
    </row>
    <row r="11806" spans="1:20" x14ac:dyDescent="0.2">
      <c r="A11806" s="5">
        <v>11805</v>
      </c>
      <c r="B11806" s="5">
        <v>159</v>
      </c>
      <c r="C11806" s="7">
        <v>504.25900000000001</v>
      </c>
      <c r="D11806" s="5" t="s">
        <v>117</v>
      </c>
      <c r="E11806" t="s">
        <v>72</v>
      </c>
      <c r="F11806" t="s">
        <v>135</v>
      </c>
      <c r="G11806" s="9" t="s">
        <v>200</v>
      </c>
      <c r="I11806" s="9" t="s">
        <v>44889</v>
      </c>
      <c r="J11806" s="9" t="s">
        <v>44890</v>
      </c>
      <c r="L11806" t="s">
        <v>1715</v>
      </c>
      <c r="M11806" s="9" t="s">
        <v>2911</v>
      </c>
      <c r="N11806" t="s">
        <v>2919</v>
      </c>
      <c r="O11806" t="s">
        <v>11546</v>
      </c>
      <c r="P11806" t="s">
        <v>20501</v>
      </c>
      <c r="Q11806" s="9" t="s">
        <v>34706</v>
      </c>
      <c r="R11806" s="6"/>
      <c r="S11806" s="6"/>
      <c r="T11806" s="6"/>
    </row>
    <row r="11807" spans="1:20" x14ac:dyDescent="0.2">
      <c r="A11807" s="5">
        <v>11806</v>
      </c>
      <c r="B11807" s="5">
        <v>160</v>
      </c>
      <c r="C11807" s="5">
        <v>504.26</v>
      </c>
      <c r="D11807" s="5" t="s">
        <v>117</v>
      </c>
      <c r="E11807" t="s">
        <v>72</v>
      </c>
      <c r="F11807" t="s">
        <v>135</v>
      </c>
      <c r="G11807" s="9" t="s">
        <v>200</v>
      </c>
      <c r="I11807" s="9" t="s">
        <v>44889</v>
      </c>
      <c r="J11807" s="9" t="s">
        <v>44890</v>
      </c>
      <c r="L11807" t="s">
        <v>1715</v>
      </c>
      <c r="M11807" s="9" t="s">
        <v>2911</v>
      </c>
      <c r="N11807" t="s">
        <v>2919</v>
      </c>
      <c r="O11807" t="s">
        <v>11547</v>
      </c>
      <c r="P11807" t="s">
        <v>20501</v>
      </c>
      <c r="Q11807" s="9" t="s">
        <v>34707</v>
      </c>
      <c r="R11807" s="6"/>
      <c r="S11807" s="6"/>
      <c r="T11807" s="6"/>
    </row>
    <row r="11808" spans="1:20" x14ac:dyDescent="0.2">
      <c r="A11808" s="5">
        <v>11807</v>
      </c>
      <c r="B11808" s="5">
        <v>161</v>
      </c>
      <c r="C11808" s="5">
        <v>504.26100000000002</v>
      </c>
      <c r="D11808" s="5" t="s">
        <v>117</v>
      </c>
      <c r="E11808" t="s">
        <v>72</v>
      </c>
      <c r="F11808" t="s">
        <v>135</v>
      </c>
      <c r="G11808" s="9" t="s">
        <v>200</v>
      </c>
      <c r="I11808" s="9" t="s">
        <v>44889</v>
      </c>
      <c r="J11808" s="9" t="s">
        <v>44890</v>
      </c>
      <c r="L11808" t="s">
        <v>1715</v>
      </c>
      <c r="M11808" s="9" t="s">
        <v>2911</v>
      </c>
      <c r="N11808" t="s">
        <v>2919</v>
      </c>
      <c r="O11808" t="s">
        <v>11548</v>
      </c>
      <c r="P11808" t="s">
        <v>20501</v>
      </c>
      <c r="Q11808" s="9" t="s">
        <v>34708</v>
      </c>
      <c r="R11808" s="6"/>
      <c r="S11808" s="6"/>
      <c r="T11808" s="6"/>
    </row>
    <row r="11809" spans="1:20" x14ac:dyDescent="0.2">
      <c r="A11809" s="5">
        <v>11808</v>
      </c>
      <c r="B11809" s="5">
        <v>162</v>
      </c>
      <c r="C11809" s="7">
        <v>504.262</v>
      </c>
      <c r="D11809" s="5" t="s">
        <v>117</v>
      </c>
      <c r="E11809" t="s">
        <v>72</v>
      </c>
      <c r="F11809" t="s">
        <v>135</v>
      </c>
      <c r="G11809" s="9" t="s">
        <v>200</v>
      </c>
      <c r="I11809" s="9" t="s">
        <v>44889</v>
      </c>
      <c r="J11809" s="9" t="s">
        <v>44890</v>
      </c>
      <c r="L11809" t="s">
        <v>1715</v>
      </c>
      <c r="M11809" s="9" t="s">
        <v>2911</v>
      </c>
      <c r="N11809" t="s">
        <v>2919</v>
      </c>
      <c r="O11809" t="s">
        <v>11549</v>
      </c>
      <c r="P11809" t="s">
        <v>20501</v>
      </c>
      <c r="Q11809" s="9" t="s">
        <v>34709</v>
      </c>
      <c r="R11809" s="6"/>
      <c r="S11809" s="6"/>
      <c r="T11809" s="6"/>
    </row>
    <row r="11810" spans="1:20" x14ac:dyDescent="0.2">
      <c r="A11810" s="5">
        <v>11809</v>
      </c>
      <c r="B11810" s="5">
        <v>163</v>
      </c>
      <c r="C11810" s="7">
        <v>504.26299999999998</v>
      </c>
      <c r="D11810" s="5" t="s">
        <v>117</v>
      </c>
      <c r="E11810" t="s">
        <v>72</v>
      </c>
      <c r="F11810" t="s">
        <v>135</v>
      </c>
      <c r="G11810" s="9" t="s">
        <v>200</v>
      </c>
      <c r="I11810" s="9" t="s">
        <v>44889</v>
      </c>
      <c r="J11810" s="9" t="s">
        <v>44890</v>
      </c>
      <c r="L11810" t="s">
        <v>1717</v>
      </c>
      <c r="M11810" s="9" t="s">
        <v>2911</v>
      </c>
      <c r="N11810" t="s">
        <v>2919</v>
      </c>
      <c r="O11810" t="s">
        <v>11550</v>
      </c>
      <c r="P11810" t="s">
        <v>21653</v>
      </c>
      <c r="Q11810" s="9" t="s">
        <v>34710</v>
      </c>
      <c r="R11810" s="6"/>
      <c r="S11810" s="6"/>
      <c r="T11810" s="6"/>
    </row>
    <row r="11811" spans="1:20" x14ac:dyDescent="0.2">
      <c r="A11811" s="5">
        <v>11810</v>
      </c>
      <c r="B11811" s="5">
        <v>164</v>
      </c>
      <c r="C11811" s="7">
        <v>504.26400000000001</v>
      </c>
      <c r="D11811" s="5" t="s">
        <v>117</v>
      </c>
      <c r="E11811" t="s">
        <v>72</v>
      </c>
      <c r="F11811" t="s">
        <v>135</v>
      </c>
      <c r="G11811" s="9" t="s">
        <v>200</v>
      </c>
      <c r="I11811" s="9" t="s">
        <v>44889</v>
      </c>
      <c r="J11811" s="9" t="s">
        <v>44890</v>
      </c>
      <c r="L11811" t="s">
        <v>1717</v>
      </c>
      <c r="M11811" s="9" t="s">
        <v>2911</v>
      </c>
      <c r="N11811" t="s">
        <v>2919</v>
      </c>
      <c r="O11811" t="s">
        <v>11551</v>
      </c>
      <c r="P11811" t="s">
        <v>21653</v>
      </c>
      <c r="Q11811" s="9" t="s">
        <v>34711</v>
      </c>
      <c r="R11811" s="6"/>
      <c r="S11811" s="6"/>
      <c r="T11811" s="6"/>
    </row>
    <row r="11812" spans="1:20" x14ac:dyDescent="0.2">
      <c r="A11812" s="5">
        <v>11811</v>
      </c>
      <c r="B11812" s="5">
        <v>165</v>
      </c>
      <c r="C11812" s="5">
        <v>504.26499999999999</v>
      </c>
      <c r="D11812" s="5" t="s">
        <v>117</v>
      </c>
      <c r="E11812" t="s">
        <v>72</v>
      </c>
      <c r="F11812" t="s">
        <v>135</v>
      </c>
      <c r="G11812" s="9" t="s">
        <v>200</v>
      </c>
      <c r="I11812" s="9" t="s">
        <v>44889</v>
      </c>
      <c r="J11812" s="9" t="s">
        <v>44890</v>
      </c>
      <c r="L11812" t="s">
        <v>1717</v>
      </c>
      <c r="M11812" s="9" t="s">
        <v>2911</v>
      </c>
      <c r="N11812" t="s">
        <v>2919</v>
      </c>
      <c r="O11812" t="s">
        <v>11552</v>
      </c>
      <c r="P11812" t="s">
        <v>21653</v>
      </c>
      <c r="Q11812" s="9" t="s">
        <v>34712</v>
      </c>
      <c r="R11812" s="6"/>
      <c r="S11812" s="6"/>
      <c r="T11812" s="6"/>
    </row>
    <row r="11813" spans="1:20" x14ac:dyDescent="0.2">
      <c r="A11813" s="5">
        <v>11812</v>
      </c>
      <c r="B11813" s="5">
        <v>166</v>
      </c>
      <c r="C11813" s="5">
        <v>504.26600000000002</v>
      </c>
      <c r="D11813" s="5" t="s">
        <v>117</v>
      </c>
      <c r="E11813" t="s">
        <v>72</v>
      </c>
      <c r="F11813" t="s">
        <v>135</v>
      </c>
      <c r="G11813" s="9" t="s">
        <v>200</v>
      </c>
      <c r="I11813" s="9" t="s">
        <v>44889</v>
      </c>
      <c r="J11813" s="9" t="s">
        <v>44890</v>
      </c>
      <c r="L11813" t="s">
        <v>1717</v>
      </c>
      <c r="M11813" s="9" t="s">
        <v>2911</v>
      </c>
      <c r="N11813" t="s">
        <v>2919</v>
      </c>
      <c r="O11813" t="s">
        <v>11553</v>
      </c>
      <c r="P11813" t="s">
        <v>21653</v>
      </c>
      <c r="Q11813" s="9" t="s">
        <v>34713</v>
      </c>
      <c r="R11813" s="6"/>
      <c r="S11813" s="6"/>
      <c r="T11813" s="6"/>
    </row>
    <row r="11814" spans="1:20" x14ac:dyDescent="0.2">
      <c r="A11814" s="5">
        <v>11813</v>
      </c>
      <c r="B11814" s="5">
        <v>167</v>
      </c>
      <c r="C11814" s="7">
        <v>504.267</v>
      </c>
      <c r="D11814" s="5" t="s">
        <v>117</v>
      </c>
      <c r="E11814" t="s">
        <v>72</v>
      </c>
      <c r="F11814" t="s">
        <v>135</v>
      </c>
      <c r="G11814" s="9" t="s">
        <v>200</v>
      </c>
      <c r="I11814" s="9" t="s">
        <v>44889</v>
      </c>
      <c r="J11814" s="9" t="s">
        <v>44890</v>
      </c>
      <c r="L11814" t="s">
        <v>1717</v>
      </c>
      <c r="M11814" s="9" t="s">
        <v>2911</v>
      </c>
      <c r="N11814" t="s">
        <v>2919</v>
      </c>
      <c r="O11814" t="s">
        <v>11554</v>
      </c>
      <c r="P11814" t="s">
        <v>21653</v>
      </c>
      <c r="Q11814" s="9" t="s">
        <v>34714</v>
      </c>
      <c r="R11814" s="6"/>
      <c r="S11814" s="6"/>
      <c r="T11814" s="6"/>
    </row>
    <row r="11815" spans="1:20" x14ac:dyDescent="0.2">
      <c r="A11815" s="5">
        <v>11814</v>
      </c>
      <c r="B11815" s="5">
        <v>168</v>
      </c>
      <c r="C11815" s="7">
        <v>504.26799999999997</v>
      </c>
      <c r="D11815" s="5" t="s">
        <v>117</v>
      </c>
      <c r="E11815" t="s">
        <v>72</v>
      </c>
      <c r="F11815" t="s">
        <v>135</v>
      </c>
      <c r="G11815" s="9" t="s">
        <v>200</v>
      </c>
      <c r="I11815" s="9" t="s">
        <v>44889</v>
      </c>
      <c r="J11815" s="9" t="s">
        <v>44890</v>
      </c>
      <c r="L11815" t="s">
        <v>1717</v>
      </c>
      <c r="M11815" s="9" t="s">
        <v>2911</v>
      </c>
      <c r="N11815" t="s">
        <v>2919</v>
      </c>
      <c r="O11815" t="s">
        <v>11555</v>
      </c>
      <c r="P11815" t="s">
        <v>21653</v>
      </c>
      <c r="Q11815" s="9" t="s">
        <v>34715</v>
      </c>
      <c r="R11815" s="6"/>
      <c r="S11815" s="6"/>
      <c r="T11815" s="6"/>
    </row>
    <row r="11816" spans="1:20" x14ac:dyDescent="0.2">
      <c r="A11816" s="5">
        <v>11815</v>
      </c>
      <c r="B11816" s="5">
        <v>169</v>
      </c>
      <c r="C11816" s="5">
        <v>504.26900000000001</v>
      </c>
      <c r="D11816" s="5" t="s">
        <v>117</v>
      </c>
      <c r="E11816" t="s">
        <v>72</v>
      </c>
      <c r="F11816" t="s">
        <v>135</v>
      </c>
      <c r="G11816" s="9" t="s">
        <v>200</v>
      </c>
      <c r="I11816" s="9" t="s">
        <v>44889</v>
      </c>
      <c r="J11816" s="9" t="s">
        <v>44890</v>
      </c>
      <c r="L11816" t="s">
        <v>1717</v>
      </c>
      <c r="M11816" s="9" t="s">
        <v>2911</v>
      </c>
      <c r="N11816" t="s">
        <v>2919</v>
      </c>
      <c r="O11816" t="s">
        <v>11556</v>
      </c>
      <c r="P11816" t="s">
        <v>21653</v>
      </c>
      <c r="Q11816" s="9" t="s">
        <v>34716</v>
      </c>
      <c r="R11816" s="6"/>
      <c r="S11816" s="6"/>
      <c r="T11816" s="6"/>
    </row>
    <row r="11817" spans="1:20" x14ac:dyDescent="0.2">
      <c r="A11817" s="5">
        <v>11816</v>
      </c>
      <c r="B11817" s="5">
        <v>170</v>
      </c>
      <c r="C11817" s="5">
        <v>504.27</v>
      </c>
      <c r="D11817" s="5" t="s">
        <v>117</v>
      </c>
      <c r="E11817" t="s">
        <v>72</v>
      </c>
      <c r="F11817" t="s">
        <v>135</v>
      </c>
      <c r="G11817" s="9" t="s">
        <v>200</v>
      </c>
      <c r="I11817" s="9" t="s">
        <v>44889</v>
      </c>
      <c r="J11817" s="9" t="s">
        <v>44890</v>
      </c>
      <c r="L11817" t="s">
        <v>1717</v>
      </c>
      <c r="M11817" s="9" t="s">
        <v>2911</v>
      </c>
      <c r="N11817" t="s">
        <v>2919</v>
      </c>
      <c r="O11817" t="s">
        <v>11557</v>
      </c>
      <c r="P11817" t="s">
        <v>21653</v>
      </c>
      <c r="Q11817" s="9" t="s">
        <v>34717</v>
      </c>
      <c r="R11817" s="6"/>
      <c r="S11817" s="6"/>
      <c r="T11817" s="6"/>
    </row>
    <row r="11818" spans="1:20" x14ac:dyDescent="0.2">
      <c r="A11818" s="5">
        <v>11817</v>
      </c>
      <c r="B11818" s="5">
        <v>171</v>
      </c>
      <c r="C11818" s="5">
        <v>504.27100000000002</v>
      </c>
      <c r="D11818" s="5" t="s">
        <v>117</v>
      </c>
      <c r="E11818" t="s">
        <v>72</v>
      </c>
      <c r="F11818" t="s">
        <v>135</v>
      </c>
      <c r="G11818" s="9" t="s">
        <v>200</v>
      </c>
      <c r="I11818" s="9" t="s">
        <v>44889</v>
      </c>
      <c r="J11818" s="9" t="s">
        <v>44890</v>
      </c>
      <c r="L11818" t="s">
        <v>1717</v>
      </c>
      <c r="M11818" s="9" t="s">
        <v>2911</v>
      </c>
      <c r="N11818" t="s">
        <v>2919</v>
      </c>
      <c r="O11818" t="s">
        <v>11558</v>
      </c>
      <c r="P11818" t="s">
        <v>21653</v>
      </c>
      <c r="Q11818" s="9" t="s">
        <v>34718</v>
      </c>
      <c r="R11818" s="6"/>
      <c r="S11818" s="6"/>
      <c r="T11818" s="6"/>
    </row>
    <row r="11819" spans="1:20" x14ac:dyDescent="0.2">
      <c r="A11819" s="5">
        <v>11818</v>
      </c>
      <c r="B11819" s="5">
        <v>172</v>
      </c>
      <c r="C11819" s="7">
        <v>504.27199999999999</v>
      </c>
      <c r="D11819" s="5" t="s">
        <v>117</v>
      </c>
      <c r="E11819" t="s">
        <v>72</v>
      </c>
      <c r="F11819" t="s">
        <v>135</v>
      </c>
      <c r="G11819" s="9" t="s">
        <v>200</v>
      </c>
      <c r="I11819" s="9" t="s">
        <v>44889</v>
      </c>
      <c r="J11819" s="9" t="s">
        <v>44890</v>
      </c>
      <c r="L11819" t="s">
        <v>1717</v>
      </c>
      <c r="M11819" s="9" t="s">
        <v>2911</v>
      </c>
      <c r="N11819" t="s">
        <v>2919</v>
      </c>
      <c r="O11819" t="s">
        <v>11559</v>
      </c>
      <c r="P11819" t="s">
        <v>21653</v>
      </c>
      <c r="Q11819" s="9" t="s">
        <v>34719</v>
      </c>
      <c r="R11819" s="6"/>
      <c r="S11819" s="6"/>
      <c r="T11819" s="6"/>
    </row>
    <row r="11820" spans="1:20" x14ac:dyDescent="0.2">
      <c r="A11820" s="5">
        <v>11819</v>
      </c>
      <c r="B11820" s="5">
        <v>173</v>
      </c>
      <c r="C11820" s="5">
        <v>504.274</v>
      </c>
      <c r="D11820" s="5" t="s">
        <v>117</v>
      </c>
      <c r="E11820" t="s">
        <v>72</v>
      </c>
      <c r="F11820" t="s">
        <v>135</v>
      </c>
      <c r="G11820" s="9" t="s">
        <v>200</v>
      </c>
      <c r="I11820" s="9" t="s">
        <v>44889</v>
      </c>
      <c r="J11820" s="9" t="s">
        <v>44890</v>
      </c>
      <c r="L11820" t="s">
        <v>1717</v>
      </c>
      <c r="M11820" s="9" t="s">
        <v>2911</v>
      </c>
      <c r="N11820" t="s">
        <v>2919</v>
      </c>
      <c r="O11820" t="s">
        <v>11560</v>
      </c>
      <c r="P11820" t="s">
        <v>21653</v>
      </c>
      <c r="Q11820" s="9" t="s">
        <v>34720</v>
      </c>
      <c r="R11820" s="6"/>
      <c r="S11820" s="6"/>
      <c r="T11820" s="6"/>
    </row>
    <row r="11821" spans="1:20" x14ac:dyDescent="0.2">
      <c r="A11821" s="5">
        <v>11820</v>
      </c>
      <c r="B11821" s="5">
        <v>174</v>
      </c>
      <c r="C11821" s="5">
        <v>504.27499999999998</v>
      </c>
      <c r="D11821" s="5" t="s">
        <v>117</v>
      </c>
      <c r="E11821" t="s">
        <v>72</v>
      </c>
      <c r="F11821" t="s">
        <v>135</v>
      </c>
      <c r="G11821" s="9" t="s">
        <v>200</v>
      </c>
      <c r="I11821" s="9" t="s">
        <v>44889</v>
      </c>
      <c r="J11821" s="9" t="s">
        <v>44890</v>
      </c>
      <c r="L11821" t="s">
        <v>1717</v>
      </c>
      <c r="M11821" s="9" t="s">
        <v>2911</v>
      </c>
      <c r="N11821" t="s">
        <v>2919</v>
      </c>
      <c r="O11821" t="s">
        <v>11561</v>
      </c>
      <c r="P11821" t="s">
        <v>21653</v>
      </c>
      <c r="Q11821" s="9" t="s">
        <v>34721</v>
      </c>
      <c r="R11821" s="6"/>
      <c r="S11821" s="6"/>
      <c r="T11821" s="6"/>
    </row>
    <row r="11822" spans="1:20" x14ac:dyDescent="0.2">
      <c r="A11822" s="5">
        <v>11821</v>
      </c>
      <c r="B11822" s="5">
        <v>175</v>
      </c>
      <c r="C11822" s="5">
        <v>504.27600000000001</v>
      </c>
      <c r="D11822" s="5" t="s">
        <v>117</v>
      </c>
      <c r="E11822" t="s">
        <v>72</v>
      </c>
      <c r="F11822" t="s">
        <v>135</v>
      </c>
      <c r="G11822" s="9" t="s">
        <v>200</v>
      </c>
      <c r="I11822" s="9" t="s">
        <v>44889</v>
      </c>
      <c r="J11822" s="9" t="s">
        <v>44890</v>
      </c>
      <c r="L11822" t="s">
        <v>1717</v>
      </c>
      <c r="M11822" s="9" t="s">
        <v>2911</v>
      </c>
      <c r="N11822" t="s">
        <v>2919</v>
      </c>
      <c r="O11822" t="s">
        <v>11562</v>
      </c>
      <c r="P11822" t="s">
        <v>21653</v>
      </c>
      <c r="Q11822" s="9" t="s">
        <v>34722</v>
      </c>
      <c r="R11822" s="6"/>
      <c r="S11822" s="6"/>
      <c r="T11822" s="6"/>
    </row>
    <row r="11823" spans="1:20" x14ac:dyDescent="0.2">
      <c r="A11823" s="5">
        <v>11822</v>
      </c>
      <c r="B11823" s="5">
        <v>176</v>
      </c>
      <c r="C11823" s="7">
        <v>504.27699999999999</v>
      </c>
      <c r="D11823" s="5" t="s">
        <v>117</v>
      </c>
      <c r="E11823" t="s">
        <v>72</v>
      </c>
      <c r="F11823" t="s">
        <v>135</v>
      </c>
      <c r="G11823" s="9" t="s">
        <v>200</v>
      </c>
      <c r="I11823" s="9" t="s">
        <v>44889</v>
      </c>
      <c r="J11823" s="9" t="s">
        <v>44890</v>
      </c>
      <c r="L11823" t="s">
        <v>1717</v>
      </c>
      <c r="M11823" s="9" t="s">
        <v>2911</v>
      </c>
      <c r="N11823" t="s">
        <v>2919</v>
      </c>
      <c r="O11823" t="s">
        <v>11563</v>
      </c>
      <c r="P11823" t="s">
        <v>21653</v>
      </c>
      <c r="Q11823" s="9" t="s">
        <v>34723</v>
      </c>
      <c r="R11823" s="6"/>
      <c r="S11823" s="6"/>
      <c r="T11823" s="6"/>
    </row>
    <row r="11824" spans="1:20" x14ac:dyDescent="0.2">
      <c r="A11824" s="5">
        <v>11823</v>
      </c>
      <c r="B11824" s="5">
        <v>177</v>
      </c>
      <c r="C11824" s="7">
        <v>504.27800000000002</v>
      </c>
      <c r="D11824" s="5" t="s">
        <v>117</v>
      </c>
      <c r="E11824" t="s">
        <v>72</v>
      </c>
      <c r="F11824" t="s">
        <v>135</v>
      </c>
      <c r="G11824" s="9" t="s">
        <v>200</v>
      </c>
      <c r="I11824" s="9" t="s">
        <v>44889</v>
      </c>
      <c r="J11824" s="9" t="s">
        <v>44890</v>
      </c>
      <c r="L11824" t="s">
        <v>1717</v>
      </c>
      <c r="M11824" s="9" t="s">
        <v>2911</v>
      </c>
      <c r="N11824" t="s">
        <v>2919</v>
      </c>
      <c r="O11824" t="s">
        <v>11564</v>
      </c>
      <c r="P11824" t="s">
        <v>20501</v>
      </c>
      <c r="Q11824" s="9" t="s">
        <v>34724</v>
      </c>
      <c r="R11824" s="6"/>
      <c r="S11824" s="6"/>
      <c r="T11824" s="6"/>
    </row>
    <row r="11825" spans="1:20" x14ac:dyDescent="0.2">
      <c r="A11825" s="5">
        <v>11824</v>
      </c>
      <c r="B11825" s="5">
        <v>178</v>
      </c>
      <c r="C11825" s="5">
        <v>504.279</v>
      </c>
      <c r="D11825" s="5" t="s">
        <v>117</v>
      </c>
      <c r="E11825" t="s">
        <v>72</v>
      </c>
      <c r="F11825" t="s">
        <v>135</v>
      </c>
      <c r="G11825" s="9" t="s">
        <v>200</v>
      </c>
      <c r="I11825" s="9" t="s">
        <v>44889</v>
      </c>
      <c r="J11825" s="9" t="s">
        <v>44890</v>
      </c>
      <c r="L11825" t="s">
        <v>1717</v>
      </c>
      <c r="M11825" s="9" t="s">
        <v>2911</v>
      </c>
      <c r="N11825" t="s">
        <v>2919</v>
      </c>
      <c r="O11825" t="s">
        <v>11565</v>
      </c>
      <c r="P11825" t="s">
        <v>20501</v>
      </c>
      <c r="Q11825" s="9" t="s">
        <v>34725</v>
      </c>
      <c r="R11825" s="6"/>
      <c r="S11825" s="6"/>
      <c r="T11825" s="6"/>
    </row>
    <row r="11826" spans="1:20" x14ac:dyDescent="0.2">
      <c r="A11826" s="5">
        <v>11825</v>
      </c>
      <c r="B11826" s="5">
        <v>179</v>
      </c>
      <c r="C11826" s="5">
        <v>504.28</v>
      </c>
      <c r="D11826" s="5" t="s">
        <v>117</v>
      </c>
      <c r="E11826" t="s">
        <v>72</v>
      </c>
      <c r="F11826" t="s">
        <v>135</v>
      </c>
      <c r="G11826" s="9" t="s">
        <v>200</v>
      </c>
      <c r="I11826" s="9" t="s">
        <v>44889</v>
      </c>
      <c r="J11826" s="9" t="s">
        <v>44890</v>
      </c>
      <c r="L11826" t="s">
        <v>1717</v>
      </c>
      <c r="M11826" s="9" t="s">
        <v>2911</v>
      </c>
      <c r="N11826" t="s">
        <v>2919</v>
      </c>
      <c r="O11826" t="s">
        <v>11566</v>
      </c>
      <c r="P11826" t="s">
        <v>20501</v>
      </c>
      <c r="Q11826" s="9" t="s">
        <v>34726</v>
      </c>
      <c r="R11826" s="6"/>
      <c r="S11826" s="6"/>
      <c r="T11826" s="6"/>
    </row>
    <row r="11827" spans="1:20" x14ac:dyDescent="0.2">
      <c r="A11827" s="5">
        <v>11826</v>
      </c>
      <c r="B11827" s="5">
        <v>180</v>
      </c>
      <c r="C11827" s="7">
        <v>504.28100000000001</v>
      </c>
      <c r="D11827" s="5" t="s">
        <v>117</v>
      </c>
      <c r="E11827" t="s">
        <v>72</v>
      </c>
      <c r="F11827" t="s">
        <v>135</v>
      </c>
      <c r="G11827" s="9" t="s">
        <v>200</v>
      </c>
      <c r="I11827" s="9" t="s">
        <v>44889</v>
      </c>
      <c r="J11827" s="9" t="s">
        <v>44890</v>
      </c>
      <c r="L11827" t="s">
        <v>1717</v>
      </c>
      <c r="M11827" s="9" t="s">
        <v>2911</v>
      </c>
      <c r="N11827" t="s">
        <v>2919</v>
      </c>
      <c r="O11827" t="s">
        <v>11567</v>
      </c>
      <c r="P11827" t="s">
        <v>20501</v>
      </c>
      <c r="Q11827" s="9" t="s">
        <v>34727</v>
      </c>
      <c r="R11827" s="6"/>
      <c r="S11827" s="6"/>
      <c r="T11827" s="6"/>
    </row>
    <row r="11828" spans="1:20" x14ac:dyDescent="0.2">
      <c r="A11828" s="5">
        <v>11827</v>
      </c>
      <c r="B11828" s="5">
        <v>181</v>
      </c>
      <c r="C11828" s="5">
        <v>504.28199999999998</v>
      </c>
      <c r="D11828" s="5" t="s">
        <v>117</v>
      </c>
      <c r="E11828" t="s">
        <v>72</v>
      </c>
      <c r="F11828" t="s">
        <v>135</v>
      </c>
      <c r="G11828" s="9" t="s">
        <v>200</v>
      </c>
      <c r="I11828" s="9" t="s">
        <v>44889</v>
      </c>
      <c r="J11828" s="9" t="s">
        <v>44890</v>
      </c>
      <c r="L11828" t="s">
        <v>1717</v>
      </c>
      <c r="M11828" s="9" t="s">
        <v>2911</v>
      </c>
      <c r="N11828" t="s">
        <v>2919</v>
      </c>
      <c r="O11828" t="s">
        <v>11568</v>
      </c>
      <c r="P11828" t="s">
        <v>20502</v>
      </c>
      <c r="Q11828" s="9" t="s">
        <v>34728</v>
      </c>
      <c r="R11828" s="6"/>
      <c r="S11828" s="6"/>
      <c r="T11828" s="6"/>
    </row>
    <row r="11829" spans="1:20" x14ac:dyDescent="0.2">
      <c r="A11829" s="5">
        <v>11828</v>
      </c>
      <c r="B11829" s="5">
        <v>182</v>
      </c>
      <c r="C11829" s="5">
        <v>504.28300000000002</v>
      </c>
      <c r="D11829" s="5" t="s">
        <v>117</v>
      </c>
      <c r="E11829" t="s">
        <v>72</v>
      </c>
      <c r="F11829" t="s">
        <v>135</v>
      </c>
      <c r="G11829" s="9" t="s">
        <v>200</v>
      </c>
      <c r="I11829" s="9" t="s">
        <v>44889</v>
      </c>
      <c r="J11829" s="9" t="s">
        <v>44890</v>
      </c>
      <c r="L11829" t="s">
        <v>1717</v>
      </c>
      <c r="M11829" s="9" t="s">
        <v>2911</v>
      </c>
      <c r="N11829" t="s">
        <v>2919</v>
      </c>
      <c r="O11829" t="s">
        <v>11569</v>
      </c>
      <c r="P11829" t="s">
        <v>20501</v>
      </c>
      <c r="Q11829" s="9" t="s">
        <v>34729</v>
      </c>
      <c r="R11829" s="6"/>
      <c r="S11829" s="6"/>
      <c r="T11829" s="6"/>
    </row>
    <row r="11830" spans="1:20" x14ac:dyDescent="0.2">
      <c r="A11830" s="5">
        <v>11829</v>
      </c>
      <c r="B11830" s="5">
        <v>183</v>
      </c>
      <c r="C11830" s="7">
        <v>504.28399999999999</v>
      </c>
      <c r="D11830" s="5" t="s">
        <v>117</v>
      </c>
      <c r="E11830" t="s">
        <v>72</v>
      </c>
      <c r="F11830" t="s">
        <v>135</v>
      </c>
      <c r="G11830" s="9" t="s">
        <v>200</v>
      </c>
      <c r="I11830" s="9" t="s">
        <v>44889</v>
      </c>
      <c r="J11830" s="9" t="s">
        <v>44890</v>
      </c>
      <c r="L11830" t="s">
        <v>1717</v>
      </c>
      <c r="M11830" s="9" t="s">
        <v>2911</v>
      </c>
      <c r="N11830" t="s">
        <v>2919</v>
      </c>
      <c r="O11830" t="s">
        <v>11570</v>
      </c>
      <c r="P11830" t="s">
        <v>20501</v>
      </c>
      <c r="Q11830" s="9" t="s">
        <v>34730</v>
      </c>
      <c r="R11830" s="6"/>
      <c r="S11830" s="6"/>
      <c r="T11830" s="6"/>
    </row>
    <row r="11831" spans="1:20" x14ac:dyDescent="0.2">
      <c r="A11831" s="5">
        <v>11830</v>
      </c>
      <c r="B11831" s="5">
        <v>184</v>
      </c>
      <c r="C11831" s="5">
        <v>504.28500000000003</v>
      </c>
      <c r="D11831" s="5" t="s">
        <v>117</v>
      </c>
      <c r="E11831" t="s">
        <v>72</v>
      </c>
      <c r="F11831" t="s">
        <v>135</v>
      </c>
      <c r="G11831" s="9" t="s">
        <v>200</v>
      </c>
      <c r="I11831" s="9" t="s">
        <v>44889</v>
      </c>
      <c r="J11831" s="9" t="s">
        <v>44890</v>
      </c>
      <c r="L11831" t="s">
        <v>1717</v>
      </c>
      <c r="M11831" s="9" t="s">
        <v>2911</v>
      </c>
      <c r="N11831" t="s">
        <v>2919</v>
      </c>
      <c r="O11831" t="s">
        <v>11571</v>
      </c>
      <c r="P11831" t="s">
        <v>20501</v>
      </c>
      <c r="Q11831" s="9" t="s">
        <v>34731</v>
      </c>
      <c r="R11831" s="6"/>
      <c r="S11831" s="6"/>
      <c r="T11831" s="6"/>
    </row>
    <row r="11832" spans="1:20" x14ac:dyDescent="0.2">
      <c r="A11832" s="5">
        <v>11831</v>
      </c>
      <c r="B11832" s="5">
        <v>185</v>
      </c>
      <c r="C11832" s="7">
        <v>504.286</v>
      </c>
      <c r="D11832" s="5" t="s">
        <v>117</v>
      </c>
      <c r="E11832" t="s">
        <v>72</v>
      </c>
      <c r="F11832" t="s">
        <v>135</v>
      </c>
      <c r="G11832" s="9" t="s">
        <v>200</v>
      </c>
      <c r="I11832" s="9" t="s">
        <v>44889</v>
      </c>
      <c r="J11832" s="9" t="s">
        <v>44890</v>
      </c>
      <c r="L11832" t="s">
        <v>1717</v>
      </c>
      <c r="M11832" s="9" t="s">
        <v>2911</v>
      </c>
      <c r="N11832" t="s">
        <v>2919</v>
      </c>
      <c r="O11832" t="s">
        <v>11572</v>
      </c>
      <c r="P11832" t="s">
        <v>20501</v>
      </c>
      <c r="Q11832" s="9" t="s">
        <v>34732</v>
      </c>
      <c r="R11832" s="6"/>
      <c r="S11832" s="6"/>
      <c r="T11832" s="6"/>
    </row>
    <row r="11833" spans="1:20" x14ac:dyDescent="0.2">
      <c r="A11833" s="5">
        <v>11832</v>
      </c>
      <c r="B11833" s="5">
        <v>186</v>
      </c>
      <c r="C11833" s="5">
        <v>504.28699999999998</v>
      </c>
      <c r="D11833" s="5" t="s">
        <v>117</v>
      </c>
      <c r="E11833" t="s">
        <v>72</v>
      </c>
      <c r="F11833" t="s">
        <v>135</v>
      </c>
      <c r="G11833" s="9" t="s">
        <v>200</v>
      </c>
      <c r="I11833" s="9" t="s">
        <v>44889</v>
      </c>
      <c r="J11833" s="9" t="s">
        <v>44890</v>
      </c>
      <c r="L11833" t="s">
        <v>1717</v>
      </c>
      <c r="M11833" s="9" t="s">
        <v>2911</v>
      </c>
      <c r="N11833" t="s">
        <v>2919</v>
      </c>
      <c r="O11833" t="s">
        <v>11573</v>
      </c>
      <c r="P11833" t="s">
        <v>20501</v>
      </c>
      <c r="Q11833" s="9" t="s">
        <v>34733</v>
      </c>
      <c r="R11833" s="6"/>
      <c r="S11833" s="6"/>
      <c r="T11833" s="6"/>
    </row>
    <row r="11834" spans="1:20" x14ac:dyDescent="0.2">
      <c r="A11834" s="5">
        <v>11833</v>
      </c>
      <c r="B11834" s="5">
        <v>187</v>
      </c>
      <c r="C11834" s="5">
        <v>504.28899999999999</v>
      </c>
      <c r="D11834" s="5" t="s">
        <v>117</v>
      </c>
      <c r="E11834" t="s">
        <v>72</v>
      </c>
      <c r="F11834" t="s">
        <v>135</v>
      </c>
      <c r="G11834" s="9" t="s">
        <v>200</v>
      </c>
      <c r="I11834" s="9" t="s">
        <v>44889</v>
      </c>
      <c r="J11834" s="9" t="s">
        <v>44890</v>
      </c>
      <c r="L11834" t="s">
        <v>1717</v>
      </c>
      <c r="M11834" s="9" t="s">
        <v>2911</v>
      </c>
      <c r="N11834" t="s">
        <v>2919</v>
      </c>
      <c r="O11834" t="s">
        <v>11574</v>
      </c>
      <c r="P11834" t="s">
        <v>20501</v>
      </c>
      <c r="Q11834" s="9" t="s">
        <v>34734</v>
      </c>
      <c r="R11834" s="6"/>
      <c r="S11834" s="6"/>
      <c r="T11834" s="6"/>
    </row>
    <row r="11835" spans="1:20" x14ac:dyDescent="0.2">
      <c r="A11835" s="5">
        <v>11834</v>
      </c>
      <c r="B11835" s="5">
        <v>188</v>
      </c>
      <c r="C11835" s="7">
        <v>504.29</v>
      </c>
      <c r="D11835" s="5" t="s">
        <v>117</v>
      </c>
      <c r="E11835" t="s">
        <v>72</v>
      </c>
      <c r="F11835" t="s">
        <v>135</v>
      </c>
      <c r="G11835" s="9" t="s">
        <v>200</v>
      </c>
      <c r="I11835" s="9" t="s">
        <v>44889</v>
      </c>
      <c r="J11835" s="9" t="s">
        <v>44890</v>
      </c>
      <c r="L11835" t="s">
        <v>1717</v>
      </c>
      <c r="M11835" s="9" t="s">
        <v>2911</v>
      </c>
      <c r="N11835" t="s">
        <v>2919</v>
      </c>
      <c r="O11835" t="s">
        <v>11575</v>
      </c>
      <c r="P11835" t="s">
        <v>20501</v>
      </c>
      <c r="Q11835" s="9" t="s">
        <v>34735</v>
      </c>
      <c r="R11835" s="6"/>
      <c r="S11835" s="6"/>
      <c r="T11835" s="6"/>
    </row>
    <row r="11836" spans="1:20" x14ac:dyDescent="0.2">
      <c r="A11836" s="5">
        <v>11835</v>
      </c>
      <c r="B11836" s="5">
        <v>189</v>
      </c>
      <c r="C11836" s="7">
        <v>504.291</v>
      </c>
      <c r="D11836" s="5" t="s">
        <v>117</v>
      </c>
      <c r="E11836" t="s">
        <v>72</v>
      </c>
      <c r="F11836" t="s">
        <v>135</v>
      </c>
      <c r="G11836" s="9" t="s">
        <v>200</v>
      </c>
      <c r="I11836" s="9" t="s">
        <v>44889</v>
      </c>
      <c r="J11836" s="9" t="s">
        <v>44890</v>
      </c>
      <c r="L11836" t="s">
        <v>1717</v>
      </c>
      <c r="M11836" s="9" t="s">
        <v>2911</v>
      </c>
      <c r="N11836" t="s">
        <v>2919</v>
      </c>
      <c r="O11836" t="s">
        <v>11576</v>
      </c>
      <c r="P11836" t="s">
        <v>20501</v>
      </c>
      <c r="Q11836" s="9" t="s">
        <v>34736</v>
      </c>
      <c r="R11836" s="6"/>
      <c r="S11836" s="6"/>
      <c r="T11836" s="6"/>
    </row>
    <row r="11837" spans="1:20" x14ac:dyDescent="0.2">
      <c r="A11837" s="5">
        <v>11836</v>
      </c>
      <c r="B11837" s="5">
        <v>190</v>
      </c>
      <c r="C11837" s="7">
        <v>504.29199999999997</v>
      </c>
      <c r="D11837" s="5" t="s">
        <v>117</v>
      </c>
      <c r="E11837" t="s">
        <v>72</v>
      </c>
      <c r="F11837" t="s">
        <v>135</v>
      </c>
      <c r="G11837" s="9" t="s">
        <v>200</v>
      </c>
      <c r="I11837" s="9" t="s">
        <v>44889</v>
      </c>
      <c r="J11837" s="9" t="s">
        <v>44890</v>
      </c>
      <c r="L11837" t="s">
        <v>1717</v>
      </c>
      <c r="M11837" s="9" t="s">
        <v>2911</v>
      </c>
      <c r="N11837" t="s">
        <v>2919</v>
      </c>
      <c r="O11837" t="s">
        <v>11577</v>
      </c>
      <c r="P11837" t="s">
        <v>20501</v>
      </c>
      <c r="Q11837" s="9" t="s">
        <v>34737</v>
      </c>
      <c r="R11837" s="6"/>
      <c r="S11837" s="6"/>
      <c r="T11837" s="6"/>
    </row>
    <row r="11838" spans="1:20" x14ac:dyDescent="0.2">
      <c r="A11838" s="5">
        <v>11837</v>
      </c>
      <c r="B11838" s="5">
        <v>191</v>
      </c>
      <c r="C11838" s="5">
        <v>504.29300000000001</v>
      </c>
      <c r="D11838" s="5" t="s">
        <v>117</v>
      </c>
      <c r="E11838" t="s">
        <v>72</v>
      </c>
      <c r="F11838" t="s">
        <v>135</v>
      </c>
      <c r="G11838" s="9" t="s">
        <v>200</v>
      </c>
      <c r="I11838" s="9" t="s">
        <v>44889</v>
      </c>
      <c r="J11838" s="9" t="s">
        <v>44890</v>
      </c>
      <c r="L11838" t="s">
        <v>1717</v>
      </c>
      <c r="M11838" s="9" t="s">
        <v>2911</v>
      </c>
      <c r="N11838" t="s">
        <v>2919</v>
      </c>
      <c r="O11838" t="s">
        <v>11578</v>
      </c>
      <c r="P11838" t="s">
        <v>20501</v>
      </c>
      <c r="Q11838" s="9" t="s">
        <v>34738</v>
      </c>
      <c r="R11838" s="6"/>
      <c r="S11838" s="6"/>
      <c r="T11838" s="6"/>
    </row>
    <row r="11839" spans="1:20" x14ac:dyDescent="0.2">
      <c r="A11839" s="5">
        <v>11838</v>
      </c>
      <c r="B11839" s="5">
        <v>192</v>
      </c>
      <c r="C11839" s="7">
        <v>504.29399999999998</v>
      </c>
      <c r="D11839" s="5" t="s">
        <v>117</v>
      </c>
      <c r="E11839" t="s">
        <v>72</v>
      </c>
      <c r="F11839" t="s">
        <v>135</v>
      </c>
      <c r="G11839" s="9" t="s">
        <v>200</v>
      </c>
      <c r="I11839" s="9" t="s">
        <v>44889</v>
      </c>
      <c r="J11839" s="9" t="s">
        <v>44890</v>
      </c>
      <c r="L11839" t="s">
        <v>1717</v>
      </c>
      <c r="M11839" s="9" t="s">
        <v>2911</v>
      </c>
      <c r="N11839" t="s">
        <v>2919</v>
      </c>
      <c r="O11839" t="s">
        <v>11579</v>
      </c>
      <c r="P11839" t="s">
        <v>20501</v>
      </c>
      <c r="Q11839" s="9" t="s">
        <v>34739</v>
      </c>
      <c r="R11839" s="6"/>
      <c r="S11839" s="6"/>
      <c r="T11839" s="6"/>
    </row>
    <row r="11840" spans="1:20" x14ac:dyDescent="0.2">
      <c r="A11840" s="5">
        <v>11839</v>
      </c>
      <c r="B11840" s="5">
        <v>193</v>
      </c>
      <c r="C11840" s="7">
        <v>504.29500000000002</v>
      </c>
      <c r="D11840" s="5" t="s">
        <v>117</v>
      </c>
      <c r="E11840" t="s">
        <v>72</v>
      </c>
      <c r="F11840" t="s">
        <v>135</v>
      </c>
      <c r="G11840" s="9" t="s">
        <v>200</v>
      </c>
      <c r="I11840" s="9" t="s">
        <v>44889</v>
      </c>
      <c r="J11840" s="9" t="s">
        <v>44890</v>
      </c>
      <c r="L11840" t="s">
        <v>1717</v>
      </c>
      <c r="M11840" s="9" t="s">
        <v>2911</v>
      </c>
      <c r="N11840" t="s">
        <v>2919</v>
      </c>
      <c r="O11840" t="s">
        <v>11580</v>
      </c>
      <c r="P11840" t="s">
        <v>20501</v>
      </c>
      <c r="Q11840" s="9" t="s">
        <v>34740</v>
      </c>
      <c r="R11840" s="6"/>
      <c r="S11840" s="6"/>
      <c r="T11840" s="6"/>
    </row>
    <row r="11841" spans="1:20" x14ac:dyDescent="0.2">
      <c r="A11841" s="5">
        <v>11840</v>
      </c>
      <c r="B11841" s="5">
        <v>194</v>
      </c>
      <c r="C11841" s="5">
        <v>504.29599999999999</v>
      </c>
      <c r="D11841" s="5" t="s">
        <v>117</v>
      </c>
      <c r="E11841" t="s">
        <v>72</v>
      </c>
      <c r="F11841" t="s">
        <v>135</v>
      </c>
      <c r="G11841" s="9" t="s">
        <v>200</v>
      </c>
      <c r="I11841" s="9" t="s">
        <v>44889</v>
      </c>
      <c r="J11841" s="9" t="s">
        <v>44890</v>
      </c>
      <c r="L11841" t="s">
        <v>1717</v>
      </c>
      <c r="M11841" s="9" t="s">
        <v>2911</v>
      </c>
      <c r="N11841" t="s">
        <v>2919</v>
      </c>
      <c r="O11841" t="s">
        <v>11581</v>
      </c>
      <c r="P11841" t="s">
        <v>20501</v>
      </c>
      <c r="Q11841" s="9" t="s">
        <v>34741</v>
      </c>
      <c r="R11841" s="6"/>
      <c r="S11841" s="6"/>
      <c r="T11841" s="6"/>
    </row>
    <row r="11842" spans="1:20" x14ac:dyDescent="0.2">
      <c r="A11842" s="5">
        <v>11841</v>
      </c>
      <c r="B11842" s="5">
        <v>195</v>
      </c>
      <c r="C11842" s="5">
        <v>504.298</v>
      </c>
      <c r="D11842" s="5" t="s">
        <v>117</v>
      </c>
      <c r="E11842" t="s">
        <v>72</v>
      </c>
      <c r="F11842" t="s">
        <v>135</v>
      </c>
      <c r="G11842" s="9" t="s">
        <v>200</v>
      </c>
      <c r="I11842" s="9" t="s">
        <v>44889</v>
      </c>
      <c r="J11842" s="9" t="s">
        <v>44890</v>
      </c>
      <c r="L11842" t="s">
        <v>1717</v>
      </c>
      <c r="M11842" s="9" t="s">
        <v>2911</v>
      </c>
      <c r="N11842" t="s">
        <v>2919</v>
      </c>
      <c r="O11842" t="s">
        <v>11582</v>
      </c>
      <c r="P11842" t="s">
        <v>20501</v>
      </c>
      <c r="Q11842" s="9" t="s">
        <v>34742</v>
      </c>
      <c r="R11842" s="6"/>
      <c r="S11842" s="6"/>
      <c r="T11842" s="6"/>
    </row>
    <row r="11843" spans="1:20" x14ac:dyDescent="0.2">
      <c r="A11843" s="5">
        <v>11842</v>
      </c>
      <c r="B11843" s="5">
        <v>196</v>
      </c>
      <c r="C11843" s="5">
        <v>504.29899999999998</v>
      </c>
      <c r="D11843" s="5" t="s">
        <v>117</v>
      </c>
      <c r="E11843" t="s">
        <v>72</v>
      </c>
      <c r="F11843" t="s">
        <v>135</v>
      </c>
      <c r="G11843" s="9" t="s">
        <v>200</v>
      </c>
      <c r="I11843" s="9" t="s">
        <v>44889</v>
      </c>
      <c r="J11843" s="9" t="s">
        <v>44890</v>
      </c>
      <c r="L11843" t="s">
        <v>1717</v>
      </c>
      <c r="M11843" s="9" t="s">
        <v>2911</v>
      </c>
      <c r="N11843" t="s">
        <v>2919</v>
      </c>
      <c r="O11843" t="s">
        <v>11583</v>
      </c>
      <c r="P11843" t="s">
        <v>20501</v>
      </c>
      <c r="Q11843" s="9" t="s">
        <v>34743</v>
      </c>
      <c r="R11843" s="6"/>
      <c r="S11843" s="6"/>
      <c r="T11843" s="6"/>
    </row>
    <row r="11844" spans="1:20" x14ac:dyDescent="0.2">
      <c r="A11844" s="5">
        <v>11843</v>
      </c>
      <c r="B11844" s="5">
        <v>197</v>
      </c>
      <c r="C11844" s="7">
        <v>504.3</v>
      </c>
      <c r="D11844" s="5" t="s">
        <v>117</v>
      </c>
      <c r="E11844" t="s">
        <v>72</v>
      </c>
      <c r="F11844" t="s">
        <v>135</v>
      </c>
      <c r="G11844" s="9" t="s">
        <v>200</v>
      </c>
      <c r="I11844" s="9" t="s">
        <v>44889</v>
      </c>
      <c r="J11844" s="9" t="s">
        <v>44890</v>
      </c>
      <c r="L11844" t="s">
        <v>1717</v>
      </c>
      <c r="M11844" s="9" t="s">
        <v>2911</v>
      </c>
      <c r="N11844" t="s">
        <v>2919</v>
      </c>
      <c r="O11844" t="s">
        <v>11584</v>
      </c>
      <c r="P11844" t="s">
        <v>20501</v>
      </c>
      <c r="Q11844" s="9" t="s">
        <v>34744</v>
      </c>
      <c r="R11844" s="6"/>
      <c r="S11844" s="6"/>
      <c r="T11844" s="6"/>
    </row>
    <row r="11845" spans="1:20" x14ac:dyDescent="0.2">
      <c r="A11845" s="5">
        <v>11844</v>
      </c>
      <c r="B11845" s="5">
        <v>198</v>
      </c>
      <c r="C11845" s="7">
        <v>504.30099999999999</v>
      </c>
      <c r="D11845" s="5" t="s">
        <v>117</v>
      </c>
      <c r="E11845" t="s">
        <v>72</v>
      </c>
      <c r="F11845" t="s">
        <v>135</v>
      </c>
      <c r="G11845" s="9" t="s">
        <v>200</v>
      </c>
      <c r="I11845" s="9" t="s">
        <v>44889</v>
      </c>
      <c r="J11845" s="9" t="s">
        <v>44890</v>
      </c>
      <c r="L11845" t="s">
        <v>1717</v>
      </c>
      <c r="M11845" s="9" t="s">
        <v>2911</v>
      </c>
      <c r="N11845" t="s">
        <v>2919</v>
      </c>
      <c r="O11845" t="s">
        <v>11585</v>
      </c>
      <c r="P11845" t="s">
        <v>20501</v>
      </c>
      <c r="Q11845" s="9" t="s">
        <v>34745</v>
      </c>
      <c r="R11845" s="6"/>
      <c r="S11845" s="6"/>
      <c r="T11845" s="6"/>
    </row>
    <row r="11846" spans="1:20" x14ac:dyDescent="0.2">
      <c r="A11846" s="5">
        <v>11845</v>
      </c>
      <c r="B11846" s="5">
        <v>199</v>
      </c>
      <c r="C11846" s="5">
        <v>504.30200000000002</v>
      </c>
      <c r="D11846" s="5" t="s">
        <v>117</v>
      </c>
      <c r="E11846" t="s">
        <v>72</v>
      </c>
      <c r="F11846" t="s">
        <v>135</v>
      </c>
      <c r="G11846" s="9" t="s">
        <v>200</v>
      </c>
      <c r="I11846" s="9" t="s">
        <v>44889</v>
      </c>
      <c r="J11846" s="9" t="s">
        <v>44890</v>
      </c>
      <c r="L11846" t="s">
        <v>1717</v>
      </c>
      <c r="M11846" s="9" t="s">
        <v>2911</v>
      </c>
      <c r="N11846" t="s">
        <v>2919</v>
      </c>
      <c r="O11846" t="s">
        <v>11586</v>
      </c>
      <c r="P11846" t="s">
        <v>20501</v>
      </c>
      <c r="Q11846" s="9" t="s">
        <v>34746</v>
      </c>
      <c r="R11846" s="6"/>
      <c r="S11846" s="6"/>
      <c r="T11846" s="6"/>
    </row>
    <row r="11847" spans="1:20" x14ac:dyDescent="0.2">
      <c r="A11847" s="5">
        <v>11846</v>
      </c>
      <c r="B11847" s="5">
        <v>200</v>
      </c>
      <c r="C11847" s="5">
        <v>504.30300000000011</v>
      </c>
      <c r="D11847" s="5" t="s">
        <v>117</v>
      </c>
      <c r="E11847" t="s">
        <v>72</v>
      </c>
      <c r="F11847" t="s">
        <v>135</v>
      </c>
      <c r="G11847" s="9" t="s">
        <v>200</v>
      </c>
      <c r="I11847" s="9" t="s">
        <v>44889</v>
      </c>
      <c r="J11847" s="9" t="s">
        <v>44890</v>
      </c>
      <c r="L11847" t="s">
        <v>1717</v>
      </c>
      <c r="M11847" s="9" t="s">
        <v>2911</v>
      </c>
      <c r="N11847" t="s">
        <v>2919</v>
      </c>
      <c r="O11847" t="s">
        <v>11587</v>
      </c>
      <c r="P11847" t="s">
        <v>20501</v>
      </c>
      <c r="Q11847" s="9" t="s">
        <v>34747</v>
      </c>
      <c r="R11847" s="6"/>
      <c r="S11847" s="6"/>
      <c r="T11847" s="6"/>
    </row>
    <row r="11848" spans="1:20" x14ac:dyDescent="0.2">
      <c r="A11848" s="5">
        <v>11847</v>
      </c>
      <c r="B11848" s="5">
        <v>201</v>
      </c>
      <c r="C11848" s="7">
        <v>504.30399999999997</v>
      </c>
      <c r="D11848" s="5" t="s">
        <v>117</v>
      </c>
      <c r="E11848" t="s">
        <v>72</v>
      </c>
      <c r="F11848" t="s">
        <v>135</v>
      </c>
      <c r="G11848" s="9" t="s">
        <v>200</v>
      </c>
      <c r="I11848" s="9" t="s">
        <v>44889</v>
      </c>
      <c r="J11848" s="9" t="s">
        <v>44890</v>
      </c>
      <c r="L11848" t="s">
        <v>1717</v>
      </c>
      <c r="M11848" s="9" t="s">
        <v>2911</v>
      </c>
      <c r="N11848" t="s">
        <v>2919</v>
      </c>
      <c r="O11848" t="s">
        <v>11588</v>
      </c>
      <c r="P11848" t="s">
        <v>20501</v>
      </c>
      <c r="Q11848" s="9" t="s">
        <v>34748</v>
      </c>
      <c r="R11848" s="6"/>
      <c r="S11848" s="6"/>
      <c r="T11848" s="6"/>
    </row>
    <row r="11849" spans="1:20" x14ac:dyDescent="0.2">
      <c r="A11849" s="5">
        <v>11848</v>
      </c>
      <c r="B11849" s="5">
        <v>202</v>
      </c>
      <c r="C11849" s="7">
        <v>504.30500000000001</v>
      </c>
      <c r="D11849" s="5" t="s">
        <v>117</v>
      </c>
      <c r="E11849" t="s">
        <v>72</v>
      </c>
      <c r="F11849" t="s">
        <v>135</v>
      </c>
      <c r="G11849" s="9" t="s">
        <v>200</v>
      </c>
      <c r="I11849" s="9" t="s">
        <v>44889</v>
      </c>
      <c r="J11849" s="9" t="s">
        <v>44890</v>
      </c>
      <c r="L11849" t="s">
        <v>1717</v>
      </c>
      <c r="M11849" s="9" t="s">
        <v>2911</v>
      </c>
      <c r="N11849" t="s">
        <v>2919</v>
      </c>
      <c r="O11849" t="s">
        <v>11589</v>
      </c>
      <c r="P11849" t="s">
        <v>20501</v>
      </c>
      <c r="Q11849" s="9" t="s">
        <v>34749</v>
      </c>
      <c r="R11849" s="6"/>
      <c r="S11849" s="6"/>
      <c r="T11849" s="6"/>
    </row>
    <row r="11850" spans="1:20" x14ac:dyDescent="0.2">
      <c r="A11850" s="5">
        <v>11849</v>
      </c>
      <c r="B11850" s="5">
        <v>203</v>
      </c>
      <c r="C11850" s="5">
        <v>504.30599999999998</v>
      </c>
      <c r="D11850" s="5" t="s">
        <v>117</v>
      </c>
      <c r="E11850" t="s">
        <v>72</v>
      </c>
      <c r="F11850" t="s">
        <v>135</v>
      </c>
      <c r="G11850" s="9" t="s">
        <v>200</v>
      </c>
      <c r="I11850" s="9" t="s">
        <v>44889</v>
      </c>
      <c r="J11850" s="9" t="s">
        <v>44890</v>
      </c>
      <c r="L11850" t="s">
        <v>1717</v>
      </c>
      <c r="M11850" s="9" t="s">
        <v>2911</v>
      </c>
      <c r="N11850" t="s">
        <v>2919</v>
      </c>
      <c r="O11850" t="s">
        <v>11590</v>
      </c>
      <c r="P11850" t="s">
        <v>20501</v>
      </c>
      <c r="Q11850" s="9" t="s">
        <v>34750</v>
      </c>
      <c r="R11850" s="6"/>
      <c r="S11850" s="6"/>
      <c r="T11850" s="6"/>
    </row>
    <row r="11851" spans="1:20" x14ac:dyDescent="0.2">
      <c r="A11851" s="5">
        <v>11850</v>
      </c>
      <c r="B11851" s="5">
        <v>204</v>
      </c>
      <c r="C11851" s="5">
        <v>504.30700000000002</v>
      </c>
      <c r="D11851" s="5" t="s">
        <v>117</v>
      </c>
      <c r="E11851" t="s">
        <v>72</v>
      </c>
      <c r="F11851" t="s">
        <v>135</v>
      </c>
      <c r="G11851" s="9" t="s">
        <v>200</v>
      </c>
      <c r="I11851" s="9" t="s">
        <v>44889</v>
      </c>
      <c r="J11851" s="9" t="s">
        <v>44890</v>
      </c>
      <c r="L11851" t="s">
        <v>1717</v>
      </c>
      <c r="M11851" s="9" t="s">
        <v>2911</v>
      </c>
      <c r="N11851" t="s">
        <v>2919</v>
      </c>
      <c r="O11851" t="s">
        <v>11591</v>
      </c>
      <c r="P11851" t="s">
        <v>20501</v>
      </c>
      <c r="Q11851" s="9" t="s">
        <v>34751</v>
      </c>
      <c r="R11851" s="6"/>
      <c r="S11851" s="6"/>
      <c r="T11851" s="6"/>
    </row>
    <row r="11852" spans="1:20" x14ac:dyDescent="0.2">
      <c r="A11852" s="5">
        <v>11851</v>
      </c>
      <c r="B11852" s="5">
        <v>205</v>
      </c>
      <c r="C11852" s="5">
        <v>504.30800000000011</v>
      </c>
      <c r="D11852" s="5" t="s">
        <v>117</v>
      </c>
      <c r="E11852" t="s">
        <v>72</v>
      </c>
      <c r="F11852" t="s">
        <v>135</v>
      </c>
      <c r="G11852" s="9" t="s">
        <v>200</v>
      </c>
      <c r="I11852" s="9" t="s">
        <v>44889</v>
      </c>
      <c r="J11852" s="9" t="s">
        <v>44890</v>
      </c>
      <c r="L11852" t="s">
        <v>1717</v>
      </c>
      <c r="M11852" s="9" t="s">
        <v>2911</v>
      </c>
      <c r="N11852" t="s">
        <v>2919</v>
      </c>
      <c r="O11852" t="s">
        <v>11592</v>
      </c>
      <c r="P11852" t="s">
        <v>20501</v>
      </c>
      <c r="Q11852" s="9" t="s">
        <v>34752</v>
      </c>
      <c r="R11852" s="6"/>
      <c r="S11852" s="6"/>
      <c r="T11852" s="6"/>
    </row>
    <row r="11853" spans="1:20" x14ac:dyDescent="0.2">
      <c r="A11853" s="5">
        <v>11852</v>
      </c>
      <c r="B11853" s="5">
        <v>206</v>
      </c>
      <c r="C11853" s="7">
        <v>504.30900000000003</v>
      </c>
      <c r="D11853" s="5" t="s">
        <v>117</v>
      </c>
      <c r="E11853" t="s">
        <v>72</v>
      </c>
      <c r="F11853" t="s">
        <v>135</v>
      </c>
      <c r="G11853" s="9" t="s">
        <v>200</v>
      </c>
      <c r="I11853" s="9" t="s">
        <v>44889</v>
      </c>
      <c r="J11853" s="9" t="s">
        <v>44890</v>
      </c>
      <c r="L11853" t="s">
        <v>1717</v>
      </c>
      <c r="M11853" s="9" t="s">
        <v>2911</v>
      </c>
      <c r="N11853" t="s">
        <v>2919</v>
      </c>
      <c r="O11853" t="s">
        <v>11593</v>
      </c>
      <c r="P11853" t="s">
        <v>20501</v>
      </c>
      <c r="Q11853" s="9" t="s">
        <v>34753</v>
      </c>
      <c r="R11853" s="6"/>
      <c r="S11853" s="6"/>
      <c r="T11853" s="6"/>
    </row>
    <row r="11854" spans="1:20" x14ac:dyDescent="0.2">
      <c r="A11854" s="5">
        <v>11853</v>
      </c>
      <c r="B11854" s="5">
        <v>207</v>
      </c>
      <c r="C11854" s="7">
        <v>504.31</v>
      </c>
      <c r="D11854" s="5" t="s">
        <v>117</v>
      </c>
      <c r="E11854" t="s">
        <v>72</v>
      </c>
      <c r="F11854" t="s">
        <v>135</v>
      </c>
      <c r="G11854" s="9" t="s">
        <v>200</v>
      </c>
      <c r="I11854" s="9" t="s">
        <v>44889</v>
      </c>
      <c r="J11854" s="9" t="s">
        <v>44890</v>
      </c>
      <c r="L11854" t="s">
        <v>1717</v>
      </c>
      <c r="M11854" s="9" t="s">
        <v>2911</v>
      </c>
      <c r="N11854" t="s">
        <v>2919</v>
      </c>
      <c r="O11854" t="s">
        <v>11594</v>
      </c>
      <c r="P11854" t="s">
        <v>20501</v>
      </c>
      <c r="Q11854" s="9" t="s">
        <v>34754</v>
      </c>
      <c r="R11854" s="6"/>
      <c r="S11854" s="6"/>
      <c r="T11854" s="6"/>
    </row>
    <row r="11855" spans="1:20" x14ac:dyDescent="0.2">
      <c r="A11855" s="5">
        <v>11854</v>
      </c>
      <c r="B11855" s="5">
        <v>208</v>
      </c>
      <c r="C11855" s="5">
        <v>504.31099999999998</v>
      </c>
      <c r="D11855" s="5" t="s">
        <v>117</v>
      </c>
      <c r="E11855" t="s">
        <v>72</v>
      </c>
      <c r="F11855" t="s">
        <v>135</v>
      </c>
      <c r="G11855" s="9" t="s">
        <v>213</v>
      </c>
      <c r="I11855" s="9" t="s">
        <v>44889</v>
      </c>
      <c r="J11855" s="9" t="s">
        <v>44890</v>
      </c>
      <c r="L11855" t="s">
        <v>1718</v>
      </c>
      <c r="M11855" s="9" t="s">
        <v>2911</v>
      </c>
      <c r="N11855" t="s">
        <v>2919</v>
      </c>
      <c r="O11855" t="s">
        <v>9112</v>
      </c>
      <c r="P11855" t="s">
        <v>21666</v>
      </c>
      <c r="Q11855" s="9" t="s">
        <v>34755</v>
      </c>
      <c r="R11855" s="6"/>
      <c r="S11855" s="6"/>
      <c r="T11855" s="6"/>
    </row>
    <row r="11856" spans="1:20" x14ac:dyDescent="0.2">
      <c r="A11856" s="5">
        <v>11855</v>
      </c>
      <c r="B11856" s="5">
        <v>209</v>
      </c>
      <c r="C11856" s="5">
        <v>504.31200000000001</v>
      </c>
      <c r="D11856" s="5" t="s">
        <v>117</v>
      </c>
      <c r="E11856" t="s">
        <v>72</v>
      </c>
      <c r="F11856" t="s">
        <v>135</v>
      </c>
      <c r="G11856" s="9" t="s">
        <v>213</v>
      </c>
      <c r="I11856" s="9" t="s">
        <v>44889</v>
      </c>
      <c r="J11856" s="9" t="s">
        <v>44890</v>
      </c>
      <c r="L11856" t="s">
        <v>1965</v>
      </c>
      <c r="M11856" s="9" t="s">
        <v>2911</v>
      </c>
      <c r="N11856" t="s">
        <v>2919</v>
      </c>
      <c r="O11856" t="s">
        <v>11595</v>
      </c>
      <c r="P11856" t="s">
        <v>21667</v>
      </c>
      <c r="Q11856" s="9" t="s">
        <v>34756</v>
      </c>
      <c r="R11856" s="6"/>
      <c r="S11856" s="6"/>
      <c r="T11856" s="6"/>
    </row>
    <row r="11857" spans="1:20" x14ac:dyDescent="0.2">
      <c r="A11857" s="5">
        <v>11856</v>
      </c>
      <c r="B11857" s="5">
        <v>210</v>
      </c>
      <c r="C11857" s="7">
        <v>504.3130000000001</v>
      </c>
      <c r="D11857" s="5" t="s">
        <v>117</v>
      </c>
      <c r="E11857" t="s">
        <v>72</v>
      </c>
      <c r="F11857" t="s">
        <v>135</v>
      </c>
      <c r="G11857" s="9" t="s">
        <v>213</v>
      </c>
      <c r="I11857" s="9" t="s">
        <v>44889</v>
      </c>
      <c r="J11857" s="9" t="s">
        <v>44890</v>
      </c>
      <c r="L11857" t="s">
        <v>1966</v>
      </c>
      <c r="M11857" s="9" t="s">
        <v>2911</v>
      </c>
      <c r="N11857" t="s">
        <v>2919</v>
      </c>
      <c r="O11857" t="s">
        <v>11596</v>
      </c>
      <c r="P11857" t="s">
        <v>21653</v>
      </c>
      <c r="Q11857" s="9" t="s">
        <v>34757</v>
      </c>
      <c r="R11857" s="6"/>
      <c r="S11857" s="6"/>
      <c r="T11857" s="6"/>
    </row>
    <row r="11858" spans="1:20" x14ac:dyDescent="0.2">
      <c r="A11858" s="5">
        <v>11857</v>
      </c>
      <c r="B11858" s="5">
        <v>211</v>
      </c>
      <c r="C11858" s="7">
        <v>504.31400000000002</v>
      </c>
      <c r="D11858" s="5" t="s">
        <v>117</v>
      </c>
      <c r="E11858" t="s">
        <v>72</v>
      </c>
      <c r="F11858" t="s">
        <v>135</v>
      </c>
      <c r="G11858" s="9" t="s">
        <v>213</v>
      </c>
      <c r="I11858" s="9" t="s">
        <v>44889</v>
      </c>
      <c r="J11858" s="9" t="s">
        <v>44890</v>
      </c>
      <c r="L11858" t="s">
        <v>1966</v>
      </c>
      <c r="M11858" s="9" t="s">
        <v>2911</v>
      </c>
      <c r="N11858" t="s">
        <v>2919</v>
      </c>
      <c r="O11858" t="s">
        <v>11597</v>
      </c>
      <c r="P11858" t="s">
        <v>21653</v>
      </c>
      <c r="Q11858" s="9" t="s">
        <v>34758</v>
      </c>
      <c r="R11858" s="6"/>
      <c r="S11858" s="6"/>
      <c r="T11858" s="6"/>
    </row>
    <row r="11859" spans="1:20" x14ac:dyDescent="0.2">
      <c r="A11859" s="5">
        <v>11858</v>
      </c>
      <c r="B11859" s="5">
        <v>212</v>
      </c>
      <c r="C11859" s="7">
        <v>504.315</v>
      </c>
      <c r="D11859" s="5" t="s">
        <v>117</v>
      </c>
      <c r="E11859" t="s">
        <v>72</v>
      </c>
      <c r="F11859" t="s">
        <v>135</v>
      </c>
      <c r="G11859" s="9" t="s">
        <v>213</v>
      </c>
      <c r="I11859" s="9" t="s">
        <v>44889</v>
      </c>
      <c r="J11859" s="9" t="s">
        <v>44890</v>
      </c>
      <c r="L11859" t="s">
        <v>1966</v>
      </c>
      <c r="M11859" s="9" t="s">
        <v>2911</v>
      </c>
      <c r="N11859" t="s">
        <v>2919</v>
      </c>
      <c r="O11859" t="s">
        <v>11598</v>
      </c>
      <c r="P11859" t="s">
        <v>21653</v>
      </c>
      <c r="Q11859" s="9" t="s">
        <v>34759</v>
      </c>
      <c r="R11859" s="6"/>
      <c r="S11859" s="6"/>
      <c r="T11859" s="6"/>
    </row>
    <row r="11860" spans="1:20" x14ac:dyDescent="0.2">
      <c r="A11860" s="5">
        <v>11859</v>
      </c>
      <c r="B11860" s="5">
        <v>213</v>
      </c>
      <c r="C11860" s="5">
        <v>504.31599999999997</v>
      </c>
      <c r="D11860" s="5" t="s">
        <v>117</v>
      </c>
      <c r="E11860" t="s">
        <v>72</v>
      </c>
      <c r="F11860" t="s">
        <v>135</v>
      </c>
      <c r="G11860" s="9" t="s">
        <v>213</v>
      </c>
      <c r="I11860" s="9" t="s">
        <v>44889</v>
      </c>
      <c r="J11860" s="9" t="s">
        <v>44890</v>
      </c>
      <c r="L11860" t="s">
        <v>1966</v>
      </c>
      <c r="M11860" s="9" t="s">
        <v>2911</v>
      </c>
      <c r="N11860" t="s">
        <v>2919</v>
      </c>
      <c r="O11860" t="s">
        <v>11599</v>
      </c>
      <c r="P11860" t="s">
        <v>21653</v>
      </c>
      <c r="Q11860" s="9" t="s">
        <v>34760</v>
      </c>
      <c r="R11860" s="6"/>
      <c r="S11860" s="6"/>
      <c r="T11860" s="6"/>
    </row>
    <row r="11861" spans="1:20" x14ac:dyDescent="0.2">
      <c r="A11861" s="5">
        <v>11860</v>
      </c>
      <c r="B11861" s="5">
        <v>214</v>
      </c>
      <c r="C11861" s="5">
        <v>504.31700000000001</v>
      </c>
      <c r="D11861" s="5" t="s">
        <v>117</v>
      </c>
      <c r="E11861" t="s">
        <v>72</v>
      </c>
      <c r="F11861" t="s">
        <v>135</v>
      </c>
      <c r="G11861" s="9" t="s">
        <v>213</v>
      </c>
      <c r="I11861" s="9" t="s">
        <v>44889</v>
      </c>
      <c r="J11861" s="9" t="s">
        <v>44890</v>
      </c>
      <c r="L11861" t="s">
        <v>1966</v>
      </c>
      <c r="M11861" s="9" t="s">
        <v>2911</v>
      </c>
      <c r="N11861" t="s">
        <v>2919</v>
      </c>
      <c r="O11861" t="s">
        <v>11600</v>
      </c>
      <c r="P11861" t="s">
        <v>21653</v>
      </c>
      <c r="Q11861" s="9" t="s">
        <v>34761</v>
      </c>
      <c r="R11861" s="6"/>
      <c r="S11861" s="6"/>
      <c r="T11861" s="6"/>
    </row>
    <row r="11862" spans="1:20" x14ac:dyDescent="0.2">
      <c r="A11862" s="5">
        <v>11861</v>
      </c>
      <c r="B11862" s="5">
        <v>215</v>
      </c>
      <c r="C11862" s="7">
        <v>504.31799999999998</v>
      </c>
      <c r="D11862" s="5" t="s">
        <v>117</v>
      </c>
      <c r="E11862" t="s">
        <v>72</v>
      </c>
      <c r="F11862" t="s">
        <v>135</v>
      </c>
      <c r="G11862" s="9" t="s">
        <v>213</v>
      </c>
      <c r="I11862" s="9" t="s">
        <v>44889</v>
      </c>
      <c r="J11862" s="9" t="s">
        <v>44890</v>
      </c>
      <c r="L11862" t="s">
        <v>1966</v>
      </c>
      <c r="M11862" s="9" t="s">
        <v>2911</v>
      </c>
      <c r="N11862" t="s">
        <v>2919</v>
      </c>
      <c r="O11862" t="s">
        <v>11601</v>
      </c>
      <c r="P11862" t="s">
        <v>21653</v>
      </c>
      <c r="Q11862" s="9" t="s">
        <v>34762</v>
      </c>
      <c r="R11862" s="6"/>
      <c r="S11862" s="6"/>
      <c r="T11862" s="6"/>
    </row>
    <row r="11863" spans="1:20" x14ac:dyDescent="0.2">
      <c r="A11863" s="5">
        <v>11862</v>
      </c>
      <c r="B11863" s="5">
        <v>216</v>
      </c>
      <c r="C11863" s="5">
        <v>504.31900000000002</v>
      </c>
      <c r="D11863" s="5" t="s">
        <v>117</v>
      </c>
      <c r="E11863" t="s">
        <v>72</v>
      </c>
      <c r="F11863" t="s">
        <v>135</v>
      </c>
      <c r="G11863" s="9" t="s">
        <v>213</v>
      </c>
      <c r="I11863" s="9" t="s">
        <v>44889</v>
      </c>
      <c r="J11863" s="9" t="s">
        <v>44890</v>
      </c>
      <c r="L11863" t="s">
        <v>1966</v>
      </c>
      <c r="M11863" s="9" t="s">
        <v>2911</v>
      </c>
      <c r="N11863" t="s">
        <v>2919</v>
      </c>
      <c r="O11863" t="s">
        <v>11602</v>
      </c>
      <c r="P11863" t="s">
        <v>21653</v>
      </c>
      <c r="Q11863" s="9" t="s">
        <v>34763</v>
      </c>
      <c r="R11863" s="6"/>
      <c r="S11863" s="6"/>
      <c r="T11863" s="6"/>
    </row>
    <row r="11864" spans="1:20" x14ac:dyDescent="0.2">
      <c r="A11864" s="5">
        <v>11863</v>
      </c>
      <c r="B11864" s="5">
        <v>217</v>
      </c>
      <c r="C11864" s="7">
        <v>504.32</v>
      </c>
      <c r="D11864" s="5" t="s">
        <v>117</v>
      </c>
      <c r="E11864" t="s">
        <v>72</v>
      </c>
      <c r="F11864" t="s">
        <v>135</v>
      </c>
      <c r="G11864" s="9" t="s">
        <v>213</v>
      </c>
      <c r="I11864" s="9" t="s">
        <v>44889</v>
      </c>
      <c r="J11864" s="9" t="s">
        <v>44890</v>
      </c>
      <c r="L11864" t="s">
        <v>1966</v>
      </c>
      <c r="M11864" s="9" t="s">
        <v>2911</v>
      </c>
      <c r="N11864" t="s">
        <v>2919</v>
      </c>
      <c r="O11864" t="s">
        <v>11603</v>
      </c>
      <c r="P11864" t="s">
        <v>21653</v>
      </c>
      <c r="Q11864" s="9" t="s">
        <v>34764</v>
      </c>
      <c r="R11864" s="6"/>
      <c r="S11864" s="6"/>
      <c r="T11864" s="6"/>
    </row>
    <row r="11865" spans="1:20" x14ac:dyDescent="0.2">
      <c r="A11865" s="5">
        <v>11864</v>
      </c>
      <c r="B11865" s="5">
        <v>218</v>
      </c>
      <c r="C11865" s="5">
        <v>504.32100000000003</v>
      </c>
      <c r="D11865" s="5" t="s">
        <v>117</v>
      </c>
      <c r="E11865" t="s">
        <v>72</v>
      </c>
      <c r="F11865" t="s">
        <v>135</v>
      </c>
      <c r="G11865" s="9" t="s">
        <v>213</v>
      </c>
      <c r="I11865" s="9" t="s">
        <v>44889</v>
      </c>
      <c r="J11865" s="9" t="s">
        <v>44890</v>
      </c>
      <c r="L11865" t="s">
        <v>1966</v>
      </c>
      <c r="M11865" s="9" t="s">
        <v>2911</v>
      </c>
      <c r="N11865" t="s">
        <v>2919</v>
      </c>
      <c r="O11865" t="s">
        <v>11604</v>
      </c>
      <c r="P11865" t="s">
        <v>21653</v>
      </c>
      <c r="Q11865" s="9" t="s">
        <v>34765</v>
      </c>
      <c r="R11865" s="6"/>
      <c r="S11865" s="6"/>
      <c r="T11865" s="6"/>
    </row>
    <row r="11866" spans="1:20" x14ac:dyDescent="0.2">
      <c r="A11866" s="5">
        <v>11865</v>
      </c>
      <c r="B11866" s="5">
        <v>219</v>
      </c>
      <c r="C11866" s="5">
        <v>504.322</v>
      </c>
      <c r="D11866" s="5" t="s">
        <v>117</v>
      </c>
      <c r="E11866" t="s">
        <v>72</v>
      </c>
      <c r="F11866" t="s">
        <v>135</v>
      </c>
      <c r="G11866" s="9" t="s">
        <v>213</v>
      </c>
      <c r="I11866" s="9" t="s">
        <v>44889</v>
      </c>
      <c r="J11866" s="9" t="s">
        <v>44890</v>
      </c>
      <c r="L11866" t="s">
        <v>1966</v>
      </c>
      <c r="M11866" s="9" t="s">
        <v>2911</v>
      </c>
      <c r="N11866" t="s">
        <v>2919</v>
      </c>
      <c r="O11866" t="s">
        <v>11605</v>
      </c>
      <c r="P11866" t="s">
        <v>21653</v>
      </c>
      <c r="Q11866" s="9" t="s">
        <v>34766</v>
      </c>
      <c r="R11866" s="6"/>
      <c r="S11866" s="6"/>
      <c r="T11866" s="6"/>
    </row>
    <row r="11867" spans="1:20" x14ac:dyDescent="0.2">
      <c r="A11867" s="5">
        <v>11866</v>
      </c>
      <c r="B11867" s="5">
        <v>220</v>
      </c>
      <c r="C11867" s="7">
        <v>504.35</v>
      </c>
      <c r="D11867" s="5" t="s">
        <v>117</v>
      </c>
      <c r="E11867" t="s">
        <v>72</v>
      </c>
      <c r="F11867" t="s">
        <v>135</v>
      </c>
      <c r="G11867" s="9" t="s">
        <v>213</v>
      </c>
      <c r="I11867" s="9" t="s">
        <v>44889</v>
      </c>
      <c r="J11867" s="9" t="s">
        <v>44890</v>
      </c>
      <c r="L11867" t="s">
        <v>1966</v>
      </c>
      <c r="M11867" s="9" t="s">
        <v>2911</v>
      </c>
      <c r="N11867" t="s">
        <v>2919</v>
      </c>
      <c r="O11867" t="s">
        <v>11606</v>
      </c>
      <c r="P11867" t="s">
        <v>20501</v>
      </c>
      <c r="Q11867" s="9" t="s">
        <v>34767</v>
      </c>
      <c r="R11867" s="6"/>
      <c r="S11867" s="6"/>
      <c r="T11867" s="6"/>
    </row>
    <row r="11868" spans="1:20" x14ac:dyDescent="0.2">
      <c r="A11868" s="5">
        <v>11867</v>
      </c>
      <c r="B11868" s="5">
        <v>221</v>
      </c>
      <c r="C11868" s="5">
        <v>504.351</v>
      </c>
      <c r="D11868" s="5" t="s">
        <v>117</v>
      </c>
      <c r="E11868" t="s">
        <v>72</v>
      </c>
      <c r="F11868" t="s">
        <v>135</v>
      </c>
      <c r="G11868" s="9" t="s">
        <v>213</v>
      </c>
      <c r="I11868" s="9" t="s">
        <v>44889</v>
      </c>
      <c r="J11868" s="9" t="s">
        <v>44890</v>
      </c>
      <c r="L11868" t="s">
        <v>1966</v>
      </c>
      <c r="M11868" s="9" t="s">
        <v>2911</v>
      </c>
      <c r="N11868" t="s">
        <v>2919</v>
      </c>
      <c r="O11868" t="s">
        <v>11607</v>
      </c>
      <c r="P11868" t="s">
        <v>20501</v>
      </c>
      <c r="Q11868" s="9" t="s">
        <v>34768</v>
      </c>
      <c r="R11868" s="6"/>
      <c r="S11868" s="6"/>
      <c r="T11868" s="6"/>
    </row>
    <row r="11869" spans="1:20" x14ac:dyDescent="0.2">
      <c r="A11869" s="5">
        <v>11868</v>
      </c>
      <c r="B11869" s="5">
        <v>222</v>
      </c>
      <c r="C11869" s="5">
        <v>504.35199999999998</v>
      </c>
      <c r="D11869" s="5" t="s">
        <v>117</v>
      </c>
      <c r="E11869" t="s">
        <v>72</v>
      </c>
      <c r="F11869" t="s">
        <v>135</v>
      </c>
      <c r="G11869" s="9" t="s">
        <v>213</v>
      </c>
      <c r="I11869" s="9" t="s">
        <v>44889</v>
      </c>
      <c r="J11869" s="9" t="s">
        <v>44890</v>
      </c>
      <c r="L11869" t="s">
        <v>1966</v>
      </c>
      <c r="M11869" s="9" t="s">
        <v>2911</v>
      </c>
      <c r="N11869" t="s">
        <v>2919</v>
      </c>
      <c r="O11869" t="s">
        <v>11608</v>
      </c>
      <c r="P11869" t="s">
        <v>20501</v>
      </c>
      <c r="Q11869" s="9" t="s">
        <v>34769</v>
      </c>
      <c r="R11869" s="6"/>
      <c r="S11869" s="6"/>
      <c r="T11869" s="6"/>
    </row>
    <row r="11870" spans="1:20" x14ac:dyDescent="0.2">
      <c r="A11870" s="5">
        <v>11869</v>
      </c>
      <c r="B11870" s="5">
        <v>223</v>
      </c>
      <c r="C11870" s="5">
        <v>504.35300000000001</v>
      </c>
      <c r="D11870" s="5" t="s">
        <v>117</v>
      </c>
      <c r="E11870" t="s">
        <v>72</v>
      </c>
      <c r="F11870" t="s">
        <v>135</v>
      </c>
      <c r="G11870" s="9" t="s">
        <v>213</v>
      </c>
      <c r="I11870" s="9" t="s">
        <v>44889</v>
      </c>
      <c r="J11870" s="9" t="s">
        <v>44890</v>
      </c>
      <c r="L11870" t="s">
        <v>1966</v>
      </c>
      <c r="M11870" s="9" t="s">
        <v>2911</v>
      </c>
      <c r="N11870" t="s">
        <v>2919</v>
      </c>
      <c r="O11870" t="s">
        <v>11609</v>
      </c>
      <c r="P11870" t="s">
        <v>20501</v>
      </c>
      <c r="Q11870" s="9" t="s">
        <v>34770</v>
      </c>
      <c r="R11870" s="6"/>
      <c r="S11870" s="6"/>
      <c r="T11870" s="6"/>
    </row>
    <row r="11871" spans="1:20" x14ac:dyDescent="0.2">
      <c r="A11871" s="5">
        <v>11870</v>
      </c>
      <c r="B11871" s="5">
        <v>224</v>
      </c>
      <c r="C11871" s="5">
        <v>504.35399999999998</v>
      </c>
      <c r="D11871" s="5" t="s">
        <v>117</v>
      </c>
      <c r="E11871" t="s">
        <v>72</v>
      </c>
      <c r="F11871" t="s">
        <v>135</v>
      </c>
      <c r="G11871" s="9" t="s">
        <v>213</v>
      </c>
      <c r="I11871" s="9" t="s">
        <v>44889</v>
      </c>
      <c r="J11871" s="9" t="s">
        <v>44890</v>
      </c>
      <c r="L11871" t="s">
        <v>1966</v>
      </c>
      <c r="M11871" s="9" t="s">
        <v>2911</v>
      </c>
      <c r="N11871" t="s">
        <v>2919</v>
      </c>
      <c r="O11871" t="s">
        <v>11610</v>
      </c>
      <c r="P11871" t="s">
        <v>20501</v>
      </c>
      <c r="Q11871" s="9" t="s">
        <v>34771</v>
      </c>
      <c r="R11871" s="6"/>
      <c r="S11871" s="6"/>
      <c r="T11871" s="6"/>
    </row>
    <row r="11872" spans="1:20" x14ac:dyDescent="0.2">
      <c r="A11872" s="5">
        <v>11871</v>
      </c>
      <c r="B11872" s="5">
        <v>225</v>
      </c>
      <c r="C11872" s="5">
        <v>504.35500000000002</v>
      </c>
      <c r="D11872" s="5" t="s">
        <v>117</v>
      </c>
      <c r="E11872" t="s">
        <v>72</v>
      </c>
      <c r="F11872" t="s">
        <v>135</v>
      </c>
      <c r="G11872" s="9" t="s">
        <v>213</v>
      </c>
      <c r="I11872" s="9" t="s">
        <v>44889</v>
      </c>
      <c r="J11872" s="9" t="s">
        <v>44890</v>
      </c>
      <c r="L11872" t="s">
        <v>1966</v>
      </c>
      <c r="M11872" s="9" t="s">
        <v>2911</v>
      </c>
      <c r="N11872" t="s">
        <v>2919</v>
      </c>
      <c r="O11872" t="s">
        <v>11611</v>
      </c>
      <c r="P11872" t="s">
        <v>20501</v>
      </c>
      <c r="Q11872" s="9" t="s">
        <v>34772</v>
      </c>
      <c r="R11872" s="6"/>
      <c r="S11872" s="6"/>
      <c r="T11872" s="6"/>
    </row>
    <row r="11873" spans="1:20" x14ac:dyDescent="0.2">
      <c r="A11873" s="5">
        <v>11872</v>
      </c>
      <c r="B11873" s="5">
        <v>226</v>
      </c>
      <c r="C11873" s="5">
        <v>504.35599999999999</v>
      </c>
      <c r="D11873" s="5" t="s">
        <v>117</v>
      </c>
      <c r="E11873" t="s">
        <v>72</v>
      </c>
      <c r="F11873" t="s">
        <v>135</v>
      </c>
      <c r="G11873" s="9" t="s">
        <v>213</v>
      </c>
      <c r="I11873" s="9" t="s">
        <v>44889</v>
      </c>
      <c r="J11873" s="9" t="s">
        <v>44890</v>
      </c>
      <c r="L11873" t="s">
        <v>1966</v>
      </c>
      <c r="M11873" s="9" t="s">
        <v>2911</v>
      </c>
      <c r="N11873" t="s">
        <v>2919</v>
      </c>
      <c r="O11873" t="s">
        <v>11612</v>
      </c>
      <c r="P11873" t="s">
        <v>20501</v>
      </c>
      <c r="Q11873" s="9" t="s">
        <v>34773</v>
      </c>
      <c r="R11873" s="6"/>
      <c r="S11873" s="6"/>
      <c r="T11873" s="6"/>
    </row>
    <row r="11874" spans="1:20" x14ac:dyDescent="0.2">
      <c r="A11874" s="5">
        <v>11873</v>
      </c>
      <c r="B11874" s="5">
        <v>227</v>
      </c>
      <c r="C11874" s="5">
        <v>504.35700000000003</v>
      </c>
      <c r="D11874" s="5" t="s">
        <v>117</v>
      </c>
      <c r="E11874" t="s">
        <v>72</v>
      </c>
      <c r="F11874" t="s">
        <v>135</v>
      </c>
      <c r="G11874" s="9" t="s">
        <v>213</v>
      </c>
      <c r="I11874" s="9" t="s">
        <v>44889</v>
      </c>
      <c r="J11874" s="9" t="s">
        <v>44890</v>
      </c>
      <c r="L11874" t="s">
        <v>1966</v>
      </c>
      <c r="M11874" s="9" t="s">
        <v>2911</v>
      </c>
      <c r="N11874" t="s">
        <v>2919</v>
      </c>
      <c r="O11874" t="s">
        <v>11613</v>
      </c>
      <c r="P11874" t="s">
        <v>20501</v>
      </c>
      <c r="Q11874" s="9" t="s">
        <v>34774</v>
      </c>
      <c r="R11874" s="6"/>
      <c r="S11874" s="6"/>
      <c r="T11874" s="6"/>
    </row>
    <row r="11875" spans="1:20" x14ac:dyDescent="0.2">
      <c r="A11875" s="5">
        <v>11874</v>
      </c>
      <c r="B11875" s="5">
        <v>228</v>
      </c>
      <c r="C11875" s="5">
        <v>504.358</v>
      </c>
      <c r="D11875" s="5" t="s">
        <v>117</v>
      </c>
      <c r="E11875" t="s">
        <v>72</v>
      </c>
      <c r="F11875" t="s">
        <v>135</v>
      </c>
      <c r="G11875" s="9" t="s">
        <v>213</v>
      </c>
      <c r="I11875" s="9" t="s">
        <v>44889</v>
      </c>
      <c r="J11875" s="9" t="s">
        <v>44890</v>
      </c>
      <c r="L11875" t="s">
        <v>1966</v>
      </c>
      <c r="M11875" s="9" t="s">
        <v>2911</v>
      </c>
      <c r="N11875" t="s">
        <v>2919</v>
      </c>
      <c r="O11875" t="s">
        <v>11614</v>
      </c>
      <c r="P11875" t="s">
        <v>20501</v>
      </c>
      <c r="Q11875" s="9" t="s">
        <v>34775</v>
      </c>
      <c r="R11875" s="6"/>
      <c r="S11875" s="6"/>
      <c r="T11875" s="6"/>
    </row>
    <row r="11876" spans="1:20" x14ac:dyDescent="0.2">
      <c r="A11876" s="5">
        <v>11875</v>
      </c>
      <c r="B11876" s="5">
        <v>229</v>
      </c>
      <c r="C11876" s="5">
        <v>504.35899999999998</v>
      </c>
      <c r="D11876" s="5" t="s">
        <v>117</v>
      </c>
      <c r="E11876" t="s">
        <v>72</v>
      </c>
      <c r="F11876" t="s">
        <v>135</v>
      </c>
      <c r="G11876" s="9" t="s">
        <v>213</v>
      </c>
      <c r="I11876" s="9" t="s">
        <v>44889</v>
      </c>
      <c r="J11876" s="9" t="s">
        <v>44890</v>
      </c>
      <c r="L11876" t="s">
        <v>1966</v>
      </c>
      <c r="M11876" s="9" t="s">
        <v>2911</v>
      </c>
      <c r="N11876" t="s">
        <v>2919</v>
      </c>
      <c r="O11876" t="s">
        <v>11615</v>
      </c>
      <c r="P11876" t="s">
        <v>20501</v>
      </c>
      <c r="Q11876" s="9" t="s">
        <v>34776</v>
      </c>
      <c r="R11876" s="6"/>
      <c r="S11876" s="6"/>
      <c r="T11876" s="6"/>
    </row>
    <row r="11877" spans="1:20" x14ac:dyDescent="0.2">
      <c r="A11877" s="5">
        <v>11876</v>
      </c>
      <c r="B11877" s="5">
        <v>230</v>
      </c>
      <c r="C11877" s="5">
        <v>504.36</v>
      </c>
      <c r="D11877" s="5" t="s">
        <v>117</v>
      </c>
      <c r="E11877" t="s">
        <v>72</v>
      </c>
      <c r="F11877" t="s">
        <v>135</v>
      </c>
      <c r="G11877" s="9" t="s">
        <v>213</v>
      </c>
      <c r="I11877" s="9" t="s">
        <v>44889</v>
      </c>
      <c r="J11877" s="9" t="s">
        <v>44890</v>
      </c>
      <c r="L11877" t="s">
        <v>1966</v>
      </c>
      <c r="M11877" s="9" t="s">
        <v>2911</v>
      </c>
      <c r="N11877" t="s">
        <v>2919</v>
      </c>
      <c r="O11877" t="s">
        <v>11616</v>
      </c>
      <c r="P11877" t="s">
        <v>20501</v>
      </c>
      <c r="Q11877" s="9" t="s">
        <v>34777</v>
      </c>
      <c r="R11877" s="6"/>
      <c r="S11877" s="6"/>
      <c r="T11877" s="6"/>
    </row>
    <row r="11878" spans="1:20" x14ac:dyDescent="0.2">
      <c r="A11878" s="5">
        <v>11877</v>
      </c>
      <c r="B11878" s="5">
        <v>231</v>
      </c>
      <c r="C11878" s="5">
        <v>504.36099999999999</v>
      </c>
      <c r="D11878" s="5" t="s">
        <v>117</v>
      </c>
      <c r="E11878" t="s">
        <v>72</v>
      </c>
      <c r="F11878" t="s">
        <v>135</v>
      </c>
      <c r="G11878" s="9" t="s">
        <v>213</v>
      </c>
      <c r="I11878" s="9" t="s">
        <v>44889</v>
      </c>
      <c r="J11878" s="9" t="s">
        <v>44890</v>
      </c>
      <c r="L11878" t="s">
        <v>1966</v>
      </c>
      <c r="M11878" s="9" t="s">
        <v>2911</v>
      </c>
      <c r="N11878" t="s">
        <v>2919</v>
      </c>
      <c r="O11878" t="s">
        <v>11617</v>
      </c>
      <c r="P11878" t="s">
        <v>20501</v>
      </c>
      <c r="Q11878" s="9" t="s">
        <v>34778</v>
      </c>
      <c r="R11878" s="6"/>
      <c r="S11878" s="6"/>
      <c r="T11878" s="6"/>
    </row>
    <row r="11879" spans="1:20" x14ac:dyDescent="0.2">
      <c r="A11879" s="5">
        <v>11878</v>
      </c>
      <c r="B11879" s="5">
        <v>232</v>
      </c>
      <c r="C11879" s="5">
        <v>504.36200000000002</v>
      </c>
      <c r="D11879" s="5" t="s">
        <v>117</v>
      </c>
      <c r="E11879" t="s">
        <v>72</v>
      </c>
      <c r="F11879" t="s">
        <v>135</v>
      </c>
      <c r="G11879" s="9" t="s">
        <v>213</v>
      </c>
      <c r="I11879" s="9" t="s">
        <v>44889</v>
      </c>
      <c r="J11879" s="9" t="s">
        <v>44890</v>
      </c>
      <c r="L11879" t="s">
        <v>1966</v>
      </c>
      <c r="M11879" s="9" t="s">
        <v>2911</v>
      </c>
      <c r="N11879" t="s">
        <v>2919</v>
      </c>
      <c r="O11879" t="s">
        <v>11618</v>
      </c>
      <c r="P11879" t="s">
        <v>20501</v>
      </c>
      <c r="Q11879" s="9" t="s">
        <v>34779</v>
      </c>
      <c r="R11879" s="6"/>
      <c r="S11879" s="6"/>
      <c r="T11879" s="6"/>
    </row>
    <row r="11880" spans="1:20" x14ac:dyDescent="0.2">
      <c r="A11880" s="5">
        <v>11879</v>
      </c>
      <c r="B11880" s="5">
        <v>233</v>
      </c>
      <c r="C11880" s="5">
        <v>504.36300000000011</v>
      </c>
      <c r="D11880" s="5" t="s">
        <v>117</v>
      </c>
      <c r="E11880" t="s">
        <v>72</v>
      </c>
      <c r="F11880" t="s">
        <v>135</v>
      </c>
      <c r="G11880" s="9" t="s">
        <v>213</v>
      </c>
      <c r="I11880" s="9" t="s">
        <v>44889</v>
      </c>
      <c r="J11880" s="9" t="s">
        <v>44890</v>
      </c>
      <c r="L11880" t="s">
        <v>1966</v>
      </c>
      <c r="M11880" s="9" t="s">
        <v>2911</v>
      </c>
      <c r="N11880" t="s">
        <v>2919</v>
      </c>
      <c r="O11880" t="s">
        <v>11619</v>
      </c>
      <c r="P11880" t="s">
        <v>20501</v>
      </c>
      <c r="Q11880" s="9" t="s">
        <v>34780</v>
      </c>
      <c r="R11880" s="6"/>
      <c r="S11880" s="6"/>
      <c r="T11880" s="6"/>
    </row>
    <row r="11881" spans="1:20" x14ac:dyDescent="0.2">
      <c r="A11881" s="5">
        <v>11880</v>
      </c>
      <c r="B11881" s="5">
        <v>234</v>
      </c>
      <c r="C11881" s="5">
        <v>504.36399999999998</v>
      </c>
      <c r="D11881" s="5" t="s">
        <v>117</v>
      </c>
      <c r="E11881" t="s">
        <v>72</v>
      </c>
      <c r="F11881" t="s">
        <v>135</v>
      </c>
      <c r="G11881" s="9" t="s">
        <v>213</v>
      </c>
      <c r="I11881" s="9" t="s">
        <v>44889</v>
      </c>
      <c r="J11881" s="9" t="s">
        <v>44890</v>
      </c>
      <c r="L11881" t="s">
        <v>1966</v>
      </c>
      <c r="M11881" s="9" t="s">
        <v>2911</v>
      </c>
      <c r="N11881" t="s">
        <v>2919</v>
      </c>
      <c r="O11881" t="s">
        <v>11620</v>
      </c>
      <c r="P11881" t="s">
        <v>20501</v>
      </c>
      <c r="Q11881" s="9" t="s">
        <v>34781</v>
      </c>
      <c r="R11881" s="6"/>
      <c r="S11881" s="6"/>
      <c r="T11881" s="6"/>
    </row>
    <row r="11882" spans="1:20" x14ac:dyDescent="0.2">
      <c r="A11882" s="5">
        <v>11881</v>
      </c>
      <c r="B11882" s="5">
        <v>235</v>
      </c>
      <c r="C11882" s="5">
        <v>504.36500000000001</v>
      </c>
      <c r="D11882" s="5" t="s">
        <v>117</v>
      </c>
      <c r="E11882" t="s">
        <v>72</v>
      </c>
      <c r="F11882" t="s">
        <v>135</v>
      </c>
      <c r="G11882" s="9" t="s">
        <v>213</v>
      </c>
      <c r="I11882" s="9" t="s">
        <v>44889</v>
      </c>
      <c r="J11882" s="9" t="s">
        <v>44890</v>
      </c>
      <c r="L11882" t="s">
        <v>1966</v>
      </c>
      <c r="M11882" s="9" t="s">
        <v>2911</v>
      </c>
      <c r="N11882" t="s">
        <v>2919</v>
      </c>
      <c r="O11882" t="s">
        <v>11621</v>
      </c>
      <c r="P11882" t="s">
        <v>20501</v>
      </c>
      <c r="Q11882" s="9" t="s">
        <v>34782</v>
      </c>
      <c r="R11882" s="6"/>
      <c r="S11882" s="6"/>
      <c r="T11882" s="6"/>
    </row>
    <row r="11883" spans="1:20" x14ac:dyDescent="0.2">
      <c r="A11883" s="5">
        <v>11882</v>
      </c>
      <c r="B11883" s="5">
        <v>236</v>
      </c>
      <c r="C11883" s="5">
        <v>504.36599999999999</v>
      </c>
      <c r="D11883" s="5" t="s">
        <v>117</v>
      </c>
      <c r="E11883" t="s">
        <v>72</v>
      </c>
      <c r="F11883" t="s">
        <v>135</v>
      </c>
      <c r="G11883" s="9" t="s">
        <v>213</v>
      </c>
      <c r="I11883" s="9" t="s">
        <v>44889</v>
      </c>
      <c r="J11883" s="9" t="s">
        <v>44890</v>
      </c>
      <c r="L11883" t="s">
        <v>1966</v>
      </c>
      <c r="M11883" s="9" t="s">
        <v>2911</v>
      </c>
      <c r="N11883" t="s">
        <v>2919</v>
      </c>
      <c r="O11883" t="s">
        <v>11622</v>
      </c>
      <c r="P11883" t="s">
        <v>20501</v>
      </c>
      <c r="Q11883" s="9" t="s">
        <v>34783</v>
      </c>
      <c r="R11883" s="6"/>
      <c r="S11883" s="6"/>
      <c r="T11883" s="6"/>
    </row>
    <row r="11884" spans="1:20" x14ac:dyDescent="0.2">
      <c r="A11884" s="5">
        <v>11883</v>
      </c>
      <c r="B11884" s="5">
        <v>237</v>
      </c>
      <c r="C11884" s="5">
        <v>504.36700000000002</v>
      </c>
      <c r="D11884" s="5" t="s">
        <v>117</v>
      </c>
      <c r="E11884" t="s">
        <v>72</v>
      </c>
      <c r="F11884" t="s">
        <v>135</v>
      </c>
      <c r="G11884" s="9" t="s">
        <v>213</v>
      </c>
      <c r="I11884" s="9" t="s">
        <v>44889</v>
      </c>
      <c r="J11884" s="9" t="s">
        <v>44890</v>
      </c>
      <c r="L11884" t="s">
        <v>1966</v>
      </c>
      <c r="M11884" s="9" t="s">
        <v>2911</v>
      </c>
      <c r="N11884" t="s">
        <v>2919</v>
      </c>
      <c r="O11884" t="s">
        <v>11623</v>
      </c>
      <c r="P11884" t="s">
        <v>20501</v>
      </c>
      <c r="Q11884" s="9" t="s">
        <v>34784</v>
      </c>
      <c r="R11884" s="6"/>
      <c r="S11884" s="6"/>
      <c r="T11884" s="6"/>
    </row>
    <row r="11885" spans="1:20" x14ac:dyDescent="0.2">
      <c r="A11885" s="5">
        <v>11884</v>
      </c>
      <c r="B11885" s="5">
        <v>238</v>
      </c>
      <c r="C11885" s="5">
        <v>504.36800000000011</v>
      </c>
      <c r="D11885" s="5" t="s">
        <v>117</v>
      </c>
      <c r="E11885" t="s">
        <v>72</v>
      </c>
      <c r="F11885" t="s">
        <v>135</v>
      </c>
      <c r="G11885" s="9" t="s">
        <v>213</v>
      </c>
      <c r="I11885" s="9" t="s">
        <v>44889</v>
      </c>
      <c r="J11885" s="9" t="s">
        <v>44890</v>
      </c>
      <c r="L11885" t="s">
        <v>1966</v>
      </c>
      <c r="M11885" s="9" t="s">
        <v>2911</v>
      </c>
      <c r="N11885" t="s">
        <v>2919</v>
      </c>
      <c r="O11885" t="s">
        <v>11624</v>
      </c>
      <c r="P11885" t="s">
        <v>20501</v>
      </c>
      <c r="Q11885" s="9" t="s">
        <v>34785</v>
      </c>
      <c r="R11885" s="6"/>
      <c r="S11885" s="6"/>
      <c r="T11885" s="6"/>
    </row>
    <row r="11886" spans="1:20" x14ac:dyDescent="0.2">
      <c r="A11886" s="5">
        <v>11885</v>
      </c>
      <c r="B11886" s="5">
        <v>239</v>
      </c>
      <c r="C11886" s="5">
        <v>504.36900000000003</v>
      </c>
      <c r="D11886" s="5" t="s">
        <v>117</v>
      </c>
      <c r="E11886" t="s">
        <v>72</v>
      </c>
      <c r="F11886" t="s">
        <v>135</v>
      </c>
      <c r="G11886" s="9" t="s">
        <v>213</v>
      </c>
      <c r="I11886" s="9" t="s">
        <v>44889</v>
      </c>
      <c r="J11886" s="9" t="s">
        <v>44890</v>
      </c>
      <c r="L11886" t="s">
        <v>1966</v>
      </c>
      <c r="M11886" s="9" t="s">
        <v>2911</v>
      </c>
      <c r="N11886" t="s">
        <v>2919</v>
      </c>
      <c r="O11886" t="s">
        <v>11625</v>
      </c>
      <c r="P11886" t="s">
        <v>20501</v>
      </c>
      <c r="Q11886" s="9" t="s">
        <v>34786</v>
      </c>
      <c r="R11886" s="6"/>
      <c r="S11886" s="6"/>
      <c r="T11886" s="6"/>
    </row>
    <row r="11887" spans="1:20" x14ac:dyDescent="0.2">
      <c r="A11887" s="5">
        <v>11886</v>
      </c>
      <c r="B11887" s="5">
        <v>240</v>
      </c>
      <c r="C11887" s="5">
        <v>504.37</v>
      </c>
      <c r="D11887" s="5" t="s">
        <v>117</v>
      </c>
      <c r="E11887" t="s">
        <v>72</v>
      </c>
      <c r="F11887" t="s">
        <v>135</v>
      </c>
      <c r="G11887" s="9" t="s">
        <v>213</v>
      </c>
      <c r="I11887" s="9" t="s">
        <v>44889</v>
      </c>
      <c r="J11887" s="9" t="s">
        <v>44890</v>
      </c>
      <c r="L11887" t="s">
        <v>1966</v>
      </c>
      <c r="M11887" s="9" t="s">
        <v>2911</v>
      </c>
      <c r="N11887" t="s">
        <v>2919</v>
      </c>
      <c r="O11887" t="s">
        <v>11626</v>
      </c>
      <c r="P11887" t="s">
        <v>20501</v>
      </c>
      <c r="Q11887" s="9" t="s">
        <v>34787</v>
      </c>
      <c r="R11887" s="6"/>
      <c r="S11887" s="6"/>
      <c r="T11887" s="6"/>
    </row>
    <row r="11888" spans="1:20" x14ac:dyDescent="0.2">
      <c r="A11888" s="5">
        <v>11887</v>
      </c>
      <c r="B11888" s="5">
        <v>241</v>
      </c>
      <c r="C11888" s="7">
        <v>504.37099999999998</v>
      </c>
      <c r="D11888" s="5" t="s">
        <v>117</v>
      </c>
      <c r="E11888" t="s">
        <v>72</v>
      </c>
      <c r="F11888" t="s">
        <v>135</v>
      </c>
      <c r="G11888" s="9" t="s">
        <v>213</v>
      </c>
      <c r="I11888" s="9" t="s">
        <v>44889</v>
      </c>
      <c r="J11888" s="9" t="s">
        <v>44890</v>
      </c>
      <c r="L11888" t="s">
        <v>1966</v>
      </c>
      <c r="M11888" s="9" t="s">
        <v>2911</v>
      </c>
      <c r="N11888" t="s">
        <v>2919</v>
      </c>
      <c r="O11888" t="s">
        <v>11627</v>
      </c>
      <c r="P11888" t="s">
        <v>20501</v>
      </c>
      <c r="Q11888" s="9" t="s">
        <v>34788</v>
      </c>
      <c r="R11888" s="6"/>
      <c r="S11888" s="6"/>
      <c r="T11888" s="6"/>
    </row>
    <row r="11889" spans="1:20" x14ac:dyDescent="0.2">
      <c r="A11889" s="5">
        <v>11888</v>
      </c>
      <c r="B11889" s="5">
        <v>242</v>
      </c>
      <c r="C11889" s="5">
        <v>504.37200000000001</v>
      </c>
      <c r="D11889" s="5" t="s">
        <v>117</v>
      </c>
      <c r="E11889" t="s">
        <v>72</v>
      </c>
      <c r="F11889" t="s">
        <v>135</v>
      </c>
      <c r="G11889" s="9" t="s">
        <v>213</v>
      </c>
      <c r="I11889" s="9" t="s">
        <v>44889</v>
      </c>
      <c r="J11889" s="9" t="s">
        <v>44890</v>
      </c>
      <c r="L11889" t="s">
        <v>1966</v>
      </c>
      <c r="M11889" s="9" t="s">
        <v>2911</v>
      </c>
      <c r="N11889" t="s">
        <v>2919</v>
      </c>
      <c r="O11889" t="s">
        <v>11628</v>
      </c>
      <c r="P11889" t="s">
        <v>20501</v>
      </c>
      <c r="Q11889" s="9" t="s">
        <v>34789</v>
      </c>
      <c r="R11889" s="6"/>
      <c r="S11889" s="6"/>
      <c r="T11889" s="6"/>
    </row>
    <row r="11890" spans="1:20" x14ac:dyDescent="0.2">
      <c r="A11890" s="5">
        <v>11889</v>
      </c>
      <c r="B11890" s="5">
        <v>243</v>
      </c>
      <c r="C11890" s="5">
        <v>504.3730000000001</v>
      </c>
      <c r="D11890" s="5" t="s">
        <v>117</v>
      </c>
      <c r="E11890" t="s">
        <v>72</v>
      </c>
      <c r="F11890" t="s">
        <v>135</v>
      </c>
      <c r="G11890" s="9" t="s">
        <v>213</v>
      </c>
      <c r="I11890" s="9" t="s">
        <v>44889</v>
      </c>
      <c r="J11890" s="9" t="s">
        <v>44890</v>
      </c>
      <c r="L11890" t="s">
        <v>1966</v>
      </c>
      <c r="M11890" s="9" t="s">
        <v>2911</v>
      </c>
      <c r="N11890" t="s">
        <v>2919</v>
      </c>
      <c r="O11890" t="s">
        <v>11629</v>
      </c>
      <c r="P11890" t="s">
        <v>20501</v>
      </c>
      <c r="Q11890" s="9" t="s">
        <v>34790</v>
      </c>
      <c r="R11890" s="6"/>
      <c r="S11890" s="6"/>
      <c r="T11890" s="6"/>
    </row>
    <row r="11891" spans="1:20" x14ac:dyDescent="0.2">
      <c r="A11891" s="5">
        <v>11890</v>
      </c>
      <c r="B11891" s="5">
        <v>244</v>
      </c>
      <c r="C11891" s="5">
        <v>504.37400000000002</v>
      </c>
      <c r="D11891" s="5" t="s">
        <v>117</v>
      </c>
      <c r="E11891" t="s">
        <v>72</v>
      </c>
      <c r="F11891" t="s">
        <v>135</v>
      </c>
      <c r="G11891" s="9" t="s">
        <v>213</v>
      </c>
      <c r="I11891" s="9" t="s">
        <v>44889</v>
      </c>
      <c r="J11891" s="9" t="s">
        <v>44890</v>
      </c>
      <c r="L11891" t="s">
        <v>1966</v>
      </c>
      <c r="M11891" s="9" t="s">
        <v>2911</v>
      </c>
      <c r="N11891" t="s">
        <v>2919</v>
      </c>
      <c r="O11891" t="s">
        <v>11630</v>
      </c>
      <c r="P11891" t="s">
        <v>20501</v>
      </c>
      <c r="Q11891" s="9" t="s">
        <v>34791</v>
      </c>
      <c r="R11891" s="6"/>
      <c r="S11891" s="6"/>
      <c r="T11891" s="6"/>
    </row>
    <row r="11892" spans="1:20" x14ac:dyDescent="0.2">
      <c r="A11892" s="5">
        <v>11891</v>
      </c>
      <c r="B11892" s="5">
        <v>245</v>
      </c>
      <c r="C11892" s="7">
        <v>504.375</v>
      </c>
      <c r="D11892" s="5" t="s">
        <v>117</v>
      </c>
      <c r="E11892" t="s">
        <v>72</v>
      </c>
      <c r="F11892" t="s">
        <v>135</v>
      </c>
      <c r="G11892" s="9" t="s">
        <v>213</v>
      </c>
      <c r="I11892" s="9" t="s">
        <v>44889</v>
      </c>
      <c r="J11892" s="9" t="s">
        <v>44890</v>
      </c>
      <c r="L11892" t="s">
        <v>1966</v>
      </c>
      <c r="M11892" s="9" t="s">
        <v>2911</v>
      </c>
      <c r="N11892" t="s">
        <v>2919</v>
      </c>
      <c r="O11892" t="s">
        <v>11631</v>
      </c>
      <c r="P11892" t="s">
        <v>20501</v>
      </c>
      <c r="Q11892" s="9" t="s">
        <v>34792</v>
      </c>
      <c r="R11892" s="6"/>
      <c r="S11892" s="6"/>
      <c r="T11892" s="6"/>
    </row>
    <row r="11893" spans="1:20" x14ac:dyDescent="0.2">
      <c r="A11893" s="5">
        <v>11892</v>
      </c>
      <c r="B11893" s="5">
        <v>246</v>
      </c>
      <c r="C11893" s="5">
        <v>504.37599999999998</v>
      </c>
      <c r="D11893" s="5" t="s">
        <v>117</v>
      </c>
      <c r="E11893" t="s">
        <v>72</v>
      </c>
      <c r="F11893" t="s">
        <v>135</v>
      </c>
      <c r="G11893" s="9" t="s">
        <v>213</v>
      </c>
      <c r="I11893" s="9" t="s">
        <v>44889</v>
      </c>
      <c r="J11893" s="9" t="s">
        <v>44890</v>
      </c>
      <c r="L11893" t="s">
        <v>1966</v>
      </c>
      <c r="M11893" s="9" t="s">
        <v>2911</v>
      </c>
      <c r="N11893" t="s">
        <v>2919</v>
      </c>
      <c r="O11893" t="s">
        <v>11632</v>
      </c>
      <c r="P11893" t="s">
        <v>20501</v>
      </c>
      <c r="Q11893" s="9" t="s">
        <v>34793</v>
      </c>
      <c r="R11893" s="6"/>
      <c r="S11893" s="6"/>
      <c r="T11893" s="6"/>
    </row>
    <row r="11894" spans="1:20" x14ac:dyDescent="0.2">
      <c r="A11894" s="5">
        <v>11893</v>
      </c>
      <c r="B11894" s="5">
        <v>247</v>
      </c>
      <c r="C11894" s="5">
        <v>504.37700000000001</v>
      </c>
      <c r="D11894" s="5" t="s">
        <v>117</v>
      </c>
      <c r="E11894" t="s">
        <v>72</v>
      </c>
      <c r="F11894" t="s">
        <v>135</v>
      </c>
      <c r="G11894" s="9" t="s">
        <v>201</v>
      </c>
      <c r="I11894" s="9" t="s">
        <v>44889</v>
      </c>
      <c r="J11894" s="9" t="s">
        <v>44890</v>
      </c>
      <c r="L11894" t="s">
        <v>1385</v>
      </c>
      <c r="M11894" s="9" t="s">
        <v>2911</v>
      </c>
      <c r="N11894" t="s">
        <v>2919</v>
      </c>
      <c r="O11894" t="s">
        <v>6772</v>
      </c>
      <c r="P11894" t="s">
        <v>21668</v>
      </c>
      <c r="Q11894" s="9" t="s">
        <v>34794</v>
      </c>
      <c r="R11894" s="6"/>
      <c r="S11894" s="6"/>
      <c r="T11894" s="6"/>
    </row>
    <row r="11895" spans="1:20" x14ac:dyDescent="0.2">
      <c r="A11895" s="5">
        <v>11894</v>
      </c>
      <c r="B11895" s="5">
        <v>248</v>
      </c>
      <c r="C11895" s="7">
        <v>504.37799999999999</v>
      </c>
      <c r="D11895" s="5" t="s">
        <v>117</v>
      </c>
      <c r="E11895" t="s">
        <v>72</v>
      </c>
      <c r="F11895" t="s">
        <v>135</v>
      </c>
      <c r="G11895" s="9" t="s">
        <v>201</v>
      </c>
      <c r="I11895" s="9" t="s">
        <v>44889</v>
      </c>
      <c r="J11895" s="9" t="s">
        <v>44890</v>
      </c>
      <c r="L11895" t="s">
        <v>1386</v>
      </c>
      <c r="M11895" s="9" t="s">
        <v>2911</v>
      </c>
      <c r="N11895" t="s">
        <v>2919</v>
      </c>
      <c r="O11895" t="s">
        <v>11633</v>
      </c>
      <c r="P11895" t="s">
        <v>21653</v>
      </c>
      <c r="Q11895" s="9" t="s">
        <v>34795</v>
      </c>
      <c r="R11895" s="6"/>
      <c r="S11895" s="6"/>
      <c r="T11895" s="6"/>
    </row>
    <row r="11896" spans="1:20" x14ac:dyDescent="0.2">
      <c r="A11896" s="5">
        <v>11895</v>
      </c>
      <c r="B11896" s="5">
        <v>249</v>
      </c>
      <c r="C11896" s="7">
        <v>504.37900000000002</v>
      </c>
      <c r="D11896" s="5" t="s">
        <v>117</v>
      </c>
      <c r="E11896" t="s">
        <v>72</v>
      </c>
      <c r="F11896" t="s">
        <v>135</v>
      </c>
      <c r="G11896" s="9" t="s">
        <v>201</v>
      </c>
      <c r="I11896" s="9" t="s">
        <v>44889</v>
      </c>
      <c r="J11896" s="9" t="s">
        <v>44890</v>
      </c>
      <c r="L11896" t="s">
        <v>1386</v>
      </c>
      <c r="M11896" s="9" t="s">
        <v>2911</v>
      </c>
      <c r="N11896" t="s">
        <v>2919</v>
      </c>
      <c r="O11896" t="s">
        <v>11634</v>
      </c>
      <c r="P11896" t="s">
        <v>21653</v>
      </c>
      <c r="Q11896" s="9" t="s">
        <v>34796</v>
      </c>
      <c r="R11896" s="6"/>
      <c r="S11896" s="6"/>
      <c r="T11896" s="6"/>
    </row>
    <row r="11897" spans="1:20" x14ac:dyDescent="0.2">
      <c r="A11897" s="5">
        <v>11896</v>
      </c>
      <c r="B11897" s="5">
        <v>250</v>
      </c>
      <c r="C11897" s="7">
        <v>504.38</v>
      </c>
      <c r="D11897" s="5" t="s">
        <v>117</v>
      </c>
      <c r="E11897" t="s">
        <v>72</v>
      </c>
      <c r="F11897" t="s">
        <v>135</v>
      </c>
      <c r="G11897" s="9" t="s">
        <v>201</v>
      </c>
      <c r="I11897" s="9" t="s">
        <v>44889</v>
      </c>
      <c r="J11897" s="9" t="s">
        <v>44890</v>
      </c>
      <c r="L11897" t="s">
        <v>1386</v>
      </c>
      <c r="M11897" s="9" t="s">
        <v>2911</v>
      </c>
      <c r="N11897" t="s">
        <v>2919</v>
      </c>
      <c r="O11897" t="s">
        <v>11635</v>
      </c>
      <c r="P11897" t="s">
        <v>21653</v>
      </c>
      <c r="Q11897" s="9" t="s">
        <v>34797</v>
      </c>
      <c r="R11897" s="6"/>
      <c r="S11897" s="6"/>
      <c r="T11897" s="6"/>
    </row>
    <row r="11898" spans="1:20" x14ac:dyDescent="0.2">
      <c r="A11898" s="5">
        <v>11897</v>
      </c>
      <c r="B11898" s="5">
        <v>251</v>
      </c>
      <c r="C11898" s="5">
        <v>504.38099999999997</v>
      </c>
      <c r="D11898" s="5" t="s">
        <v>117</v>
      </c>
      <c r="E11898" t="s">
        <v>72</v>
      </c>
      <c r="F11898" t="s">
        <v>135</v>
      </c>
      <c r="G11898" s="9" t="s">
        <v>201</v>
      </c>
      <c r="I11898" s="9" t="s">
        <v>44889</v>
      </c>
      <c r="J11898" s="9" t="s">
        <v>44890</v>
      </c>
      <c r="L11898" t="s">
        <v>1386</v>
      </c>
      <c r="M11898" s="9" t="s">
        <v>2911</v>
      </c>
      <c r="N11898" t="s">
        <v>2919</v>
      </c>
      <c r="O11898" t="s">
        <v>11636</v>
      </c>
      <c r="P11898" t="s">
        <v>21653</v>
      </c>
      <c r="Q11898" s="9" t="s">
        <v>34798</v>
      </c>
      <c r="R11898" s="6"/>
      <c r="S11898" s="6"/>
      <c r="T11898" s="6"/>
    </row>
    <row r="11899" spans="1:20" x14ac:dyDescent="0.2">
      <c r="A11899" s="5">
        <v>11898</v>
      </c>
      <c r="B11899" s="5">
        <v>252</v>
      </c>
      <c r="C11899" s="5">
        <v>504.38200000000001</v>
      </c>
      <c r="D11899" s="5" t="s">
        <v>117</v>
      </c>
      <c r="E11899" t="s">
        <v>72</v>
      </c>
      <c r="F11899" t="s">
        <v>135</v>
      </c>
      <c r="G11899" s="9" t="s">
        <v>201</v>
      </c>
      <c r="I11899" s="9" t="s">
        <v>44889</v>
      </c>
      <c r="J11899" s="9" t="s">
        <v>44890</v>
      </c>
      <c r="L11899" t="s">
        <v>1386</v>
      </c>
      <c r="M11899" s="9" t="s">
        <v>2911</v>
      </c>
      <c r="N11899" t="s">
        <v>2919</v>
      </c>
      <c r="O11899" t="s">
        <v>11637</v>
      </c>
      <c r="P11899" t="s">
        <v>21653</v>
      </c>
      <c r="Q11899" s="9" t="s">
        <v>34799</v>
      </c>
      <c r="R11899" s="6"/>
      <c r="S11899" s="6"/>
      <c r="T11899" s="6"/>
    </row>
    <row r="11900" spans="1:20" x14ac:dyDescent="0.2">
      <c r="A11900" s="5">
        <v>11899</v>
      </c>
      <c r="B11900" s="5">
        <v>253</v>
      </c>
      <c r="C11900" s="7">
        <v>504.38299999999998</v>
      </c>
      <c r="D11900" s="5" t="s">
        <v>117</v>
      </c>
      <c r="E11900" t="s">
        <v>72</v>
      </c>
      <c r="F11900" t="s">
        <v>135</v>
      </c>
      <c r="G11900" s="9" t="s">
        <v>201</v>
      </c>
      <c r="I11900" s="9" t="s">
        <v>44889</v>
      </c>
      <c r="J11900" s="9" t="s">
        <v>44890</v>
      </c>
      <c r="L11900" t="s">
        <v>1386</v>
      </c>
      <c r="M11900" s="9" t="s">
        <v>2911</v>
      </c>
      <c r="N11900" t="s">
        <v>2919</v>
      </c>
      <c r="O11900" t="s">
        <v>11638</v>
      </c>
      <c r="P11900" t="s">
        <v>21653</v>
      </c>
      <c r="Q11900" s="9" t="s">
        <v>34800</v>
      </c>
      <c r="R11900" s="6"/>
      <c r="S11900" s="6"/>
      <c r="T11900" s="6"/>
    </row>
    <row r="11901" spans="1:20" x14ac:dyDescent="0.2">
      <c r="A11901" s="5">
        <v>11900</v>
      </c>
      <c r="B11901" s="5">
        <v>254</v>
      </c>
      <c r="C11901" s="7">
        <v>504.38400000000001</v>
      </c>
      <c r="D11901" s="5" t="s">
        <v>117</v>
      </c>
      <c r="E11901" t="s">
        <v>72</v>
      </c>
      <c r="F11901" t="s">
        <v>135</v>
      </c>
      <c r="G11901" s="9" t="s">
        <v>201</v>
      </c>
      <c r="I11901" s="9" t="s">
        <v>44889</v>
      </c>
      <c r="J11901" s="9" t="s">
        <v>44890</v>
      </c>
      <c r="L11901" t="s">
        <v>1386</v>
      </c>
      <c r="M11901" s="9" t="s">
        <v>2911</v>
      </c>
      <c r="N11901" t="s">
        <v>2919</v>
      </c>
      <c r="O11901" t="s">
        <v>11639</v>
      </c>
      <c r="P11901" t="s">
        <v>21653</v>
      </c>
      <c r="Q11901" s="9" t="s">
        <v>34801</v>
      </c>
      <c r="R11901" s="6"/>
      <c r="S11901" s="6"/>
      <c r="T11901" s="6"/>
    </row>
    <row r="11902" spans="1:20" x14ac:dyDescent="0.2">
      <c r="A11902" s="5">
        <v>11901</v>
      </c>
      <c r="B11902" s="5">
        <v>255</v>
      </c>
      <c r="C11902" s="5">
        <v>504.38499999999999</v>
      </c>
      <c r="D11902" s="5" t="s">
        <v>117</v>
      </c>
      <c r="E11902" t="s">
        <v>72</v>
      </c>
      <c r="F11902" t="s">
        <v>135</v>
      </c>
      <c r="G11902" s="9" t="s">
        <v>201</v>
      </c>
      <c r="I11902" s="9" t="s">
        <v>44889</v>
      </c>
      <c r="J11902" s="9" t="s">
        <v>44890</v>
      </c>
      <c r="L11902" t="s">
        <v>1967</v>
      </c>
      <c r="M11902" s="9" t="s">
        <v>2911</v>
      </c>
      <c r="N11902" t="s">
        <v>2919</v>
      </c>
      <c r="O11902" t="s">
        <v>11640</v>
      </c>
      <c r="P11902" t="s">
        <v>21509</v>
      </c>
      <c r="Q11902" s="9" t="s">
        <v>34802</v>
      </c>
      <c r="R11902" s="6"/>
      <c r="S11902" s="6"/>
      <c r="T11902" s="6"/>
    </row>
    <row r="11903" spans="1:20" x14ac:dyDescent="0.2">
      <c r="A11903" s="5">
        <v>11902</v>
      </c>
      <c r="B11903" s="5">
        <v>256</v>
      </c>
      <c r="C11903" s="5">
        <v>504.38600000000002</v>
      </c>
      <c r="D11903" s="5" t="s">
        <v>117</v>
      </c>
      <c r="E11903" t="s">
        <v>72</v>
      </c>
      <c r="F11903" t="s">
        <v>126</v>
      </c>
      <c r="G11903" s="9" t="s">
        <v>172</v>
      </c>
      <c r="I11903" s="9" t="s">
        <v>44889</v>
      </c>
      <c r="J11903" s="9" t="s">
        <v>44890</v>
      </c>
      <c r="L11903" t="s">
        <v>1968</v>
      </c>
      <c r="M11903" s="9" t="s">
        <v>2911</v>
      </c>
      <c r="N11903" t="s">
        <v>2919</v>
      </c>
      <c r="O11903" t="s">
        <v>11641</v>
      </c>
      <c r="P11903" t="s">
        <v>21669</v>
      </c>
      <c r="Q11903" s="9" t="s">
        <v>34803</v>
      </c>
      <c r="R11903" s="6"/>
      <c r="S11903" s="6"/>
      <c r="T11903" s="6"/>
    </row>
    <row r="11904" spans="1:20" x14ac:dyDescent="0.2">
      <c r="A11904" s="5">
        <v>11903</v>
      </c>
      <c r="B11904" s="5">
        <v>257</v>
      </c>
      <c r="C11904" s="5">
        <v>504.387</v>
      </c>
      <c r="D11904" s="5" t="s">
        <v>117</v>
      </c>
      <c r="E11904" t="s">
        <v>72</v>
      </c>
      <c r="F11904" t="s">
        <v>126</v>
      </c>
      <c r="G11904" s="9" t="s">
        <v>172</v>
      </c>
      <c r="I11904" s="9" t="s">
        <v>44889</v>
      </c>
      <c r="J11904" s="9" t="s">
        <v>44890</v>
      </c>
      <c r="L11904" t="s">
        <v>1969</v>
      </c>
      <c r="M11904" s="9" t="s">
        <v>2911</v>
      </c>
      <c r="N11904" t="s">
        <v>2919</v>
      </c>
      <c r="O11904" t="s">
        <v>11642</v>
      </c>
      <c r="P11904" t="s">
        <v>21669</v>
      </c>
      <c r="Q11904" s="9" t="s">
        <v>34804</v>
      </c>
      <c r="R11904" s="6"/>
      <c r="S11904" s="6"/>
      <c r="T11904" s="6"/>
    </row>
    <row r="11905" spans="1:20" x14ac:dyDescent="0.2">
      <c r="A11905" s="5">
        <v>11904</v>
      </c>
      <c r="B11905" s="5">
        <v>258</v>
      </c>
      <c r="C11905" s="7">
        <v>504.38799999999998</v>
      </c>
      <c r="D11905" s="5" t="s">
        <v>117</v>
      </c>
      <c r="E11905" t="s">
        <v>72</v>
      </c>
      <c r="F11905" t="s">
        <v>135</v>
      </c>
      <c r="G11905" s="9" t="s">
        <v>135</v>
      </c>
      <c r="I11905" s="9" t="s">
        <v>44889</v>
      </c>
      <c r="J11905" s="9" t="s">
        <v>44890</v>
      </c>
      <c r="L11905" t="s">
        <v>1970</v>
      </c>
      <c r="M11905" s="9" t="s">
        <v>2911</v>
      </c>
      <c r="N11905" t="s">
        <v>2919</v>
      </c>
      <c r="O11905" t="s">
        <v>11643</v>
      </c>
      <c r="P11905" t="s">
        <v>21626</v>
      </c>
      <c r="Q11905" s="9" t="s">
        <v>34805</v>
      </c>
      <c r="R11905" s="6"/>
      <c r="S11905" s="6"/>
      <c r="T11905" s="6"/>
    </row>
    <row r="11906" spans="1:20" x14ac:dyDescent="0.2">
      <c r="A11906" s="5">
        <v>11905</v>
      </c>
      <c r="B11906" s="5">
        <v>259</v>
      </c>
      <c r="C11906" s="7">
        <v>504.38900000000001</v>
      </c>
      <c r="D11906" s="5" t="s">
        <v>117</v>
      </c>
      <c r="E11906" t="s">
        <v>72</v>
      </c>
      <c r="F11906" t="s">
        <v>135</v>
      </c>
      <c r="G11906" s="9" t="s">
        <v>135</v>
      </c>
      <c r="I11906" s="9" t="s">
        <v>44889</v>
      </c>
      <c r="J11906" s="9" t="s">
        <v>44890</v>
      </c>
      <c r="L11906" t="s">
        <v>1971</v>
      </c>
      <c r="M11906" s="9" t="s">
        <v>2911</v>
      </c>
      <c r="N11906" t="s">
        <v>2919</v>
      </c>
      <c r="O11906" t="s">
        <v>11644</v>
      </c>
      <c r="P11906" t="s">
        <v>21626</v>
      </c>
      <c r="Q11906" s="9" t="s">
        <v>34806</v>
      </c>
      <c r="R11906" s="6"/>
      <c r="S11906" s="6"/>
      <c r="T11906" s="6"/>
    </row>
    <row r="11907" spans="1:20" x14ac:dyDescent="0.2">
      <c r="A11907" s="5">
        <v>11906</v>
      </c>
      <c r="B11907" s="5">
        <v>260</v>
      </c>
      <c r="C11907" s="5">
        <v>504.39</v>
      </c>
      <c r="D11907" s="5" t="s">
        <v>117</v>
      </c>
      <c r="E11907" t="s">
        <v>72</v>
      </c>
      <c r="F11907" t="s">
        <v>135</v>
      </c>
      <c r="G11907" s="9" t="s">
        <v>135</v>
      </c>
      <c r="I11907" s="9" t="s">
        <v>44889</v>
      </c>
      <c r="J11907" s="9" t="s">
        <v>44890</v>
      </c>
      <c r="L11907" t="s">
        <v>1972</v>
      </c>
      <c r="M11907" s="9" t="s">
        <v>2911</v>
      </c>
      <c r="N11907" t="s">
        <v>2919</v>
      </c>
      <c r="O11907" t="s">
        <v>11645</v>
      </c>
      <c r="P11907" t="s">
        <v>21653</v>
      </c>
      <c r="Q11907" s="9" t="s">
        <v>34807</v>
      </c>
      <c r="R11907" s="6"/>
      <c r="S11907" s="6"/>
      <c r="T11907" s="6"/>
    </row>
    <row r="11908" spans="1:20" x14ac:dyDescent="0.2">
      <c r="A11908" s="5">
        <v>11907</v>
      </c>
      <c r="B11908" s="5">
        <v>261</v>
      </c>
      <c r="C11908" s="5">
        <v>504.39100000000002</v>
      </c>
      <c r="D11908" s="5" t="s">
        <v>117</v>
      </c>
      <c r="E11908" t="s">
        <v>72</v>
      </c>
      <c r="F11908" t="s">
        <v>135</v>
      </c>
      <c r="G11908" s="9" t="s">
        <v>135</v>
      </c>
      <c r="I11908" s="9" t="s">
        <v>44889</v>
      </c>
      <c r="J11908" s="9" t="s">
        <v>44890</v>
      </c>
      <c r="L11908" t="s">
        <v>1972</v>
      </c>
      <c r="M11908" s="9" t="s">
        <v>2911</v>
      </c>
      <c r="N11908" t="s">
        <v>2919</v>
      </c>
      <c r="O11908" t="s">
        <v>11646</v>
      </c>
      <c r="P11908" t="s">
        <v>21653</v>
      </c>
      <c r="Q11908" s="9" t="s">
        <v>34808</v>
      </c>
      <c r="R11908" s="6"/>
      <c r="S11908" s="6"/>
      <c r="T11908" s="6"/>
    </row>
    <row r="11909" spans="1:20" x14ac:dyDescent="0.2">
      <c r="A11909" s="5">
        <v>11908</v>
      </c>
      <c r="B11909" s="5">
        <v>262</v>
      </c>
      <c r="C11909" s="5">
        <v>504.392</v>
      </c>
      <c r="D11909" s="5" t="s">
        <v>117</v>
      </c>
      <c r="E11909" t="s">
        <v>72</v>
      </c>
      <c r="F11909" t="s">
        <v>135</v>
      </c>
      <c r="G11909" s="9" t="s">
        <v>135</v>
      </c>
      <c r="I11909" s="9" t="s">
        <v>44889</v>
      </c>
      <c r="J11909" s="9" t="s">
        <v>44890</v>
      </c>
      <c r="L11909" t="s">
        <v>1972</v>
      </c>
      <c r="M11909" s="9" t="s">
        <v>2911</v>
      </c>
      <c r="N11909" t="s">
        <v>2919</v>
      </c>
      <c r="O11909" t="s">
        <v>11647</v>
      </c>
      <c r="P11909" t="s">
        <v>21653</v>
      </c>
      <c r="Q11909" s="9" t="s">
        <v>34809</v>
      </c>
      <c r="R11909" s="6"/>
      <c r="S11909" s="6"/>
      <c r="T11909" s="6"/>
    </row>
    <row r="11910" spans="1:20" x14ac:dyDescent="0.2">
      <c r="A11910" s="5">
        <v>11909</v>
      </c>
      <c r="B11910" s="5">
        <v>263</v>
      </c>
      <c r="C11910" s="7">
        <v>504.39299999999997</v>
      </c>
      <c r="D11910" s="5" t="s">
        <v>117</v>
      </c>
      <c r="E11910" t="s">
        <v>72</v>
      </c>
      <c r="F11910" t="s">
        <v>135</v>
      </c>
      <c r="G11910" s="9" t="s">
        <v>135</v>
      </c>
      <c r="I11910" s="9" t="s">
        <v>44889</v>
      </c>
      <c r="J11910" s="9" t="s">
        <v>44890</v>
      </c>
      <c r="L11910" t="s">
        <v>1972</v>
      </c>
      <c r="M11910" s="9" t="s">
        <v>2911</v>
      </c>
      <c r="N11910" t="s">
        <v>2919</v>
      </c>
      <c r="O11910" t="s">
        <v>11648</v>
      </c>
      <c r="P11910" t="s">
        <v>21653</v>
      </c>
      <c r="Q11910" s="9" t="s">
        <v>34810</v>
      </c>
      <c r="R11910" s="6"/>
      <c r="S11910" s="6"/>
      <c r="T11910" s="6"/>
    </row>
    <row r="11911" spans="1:20" x14ac:dyDescent="0.2">
      <c r="A11911" s="5">
        <v>11910</v>
      </c>
      <c r="B11911" s="5">
        <v>264</v>
      </c>
      <c r="C11911" s="7">
        <v>504.39400000000001</v>
      </c>
      <c r="D11911" s="5" t="s">
        <v>117</v>
      </c>
      <c r="E11911" t="s">
        <v>72</v>
      </c>
      <c r="F11911" t="s">
        <v>135</v>
      </c>
      <c r="G11911" s="9" t="s">
        <v>135</v>
      </c>
      <c r="I11911" s="9" t="s">
        <v>44889</v>
      </c>
      <c r="J11911" s="9" t="s">
        <v>44890</v>
      </c>
      <c r="L11911" t="s">
        <v>1972</v>
      </c>
      <c r="M11911" s="9" t="s">
        <v>2911</v>
      </c>
      <c r="N11911" t="s">
        <v>2919</v>
      </c>
      <c r="O11911" t="s">
        <v>11649</v>
      </c>
      <c r="P11911" t="s">
        <v>21653</v>
      </c>
      <c r="Q11911" s="9" t="s">
        <v>34811</v>
      </c>
      <c r="R11911" s="6"/>
      <c r="S11911" s="6"/>
      <c r="T11911" s="6"/>
    </row>
    <row r="11912" spans="1:20" x14ac:dyDescent="0.2">
      <c r="A11912" s="5">
        <v>11911</v>
      </c>
      <c r="B11912" s="5">
        <v>265</v>
      </c>
      <c r="C11912" s="5">
        <v>504.39499999999998</v>
      </c>
      <c r="D11912" s="5" t="s">
        <v>117</v>
      </c>
      <c r="E11912" t="s">
        <v>72</v>
      </c>
      <c r="F11912" t="s">
        <v>135</v>
      </c>
      <c r="G11912" s="9" t="s">
        <v>135</v>
      </c>
      <c r="I11912" s="9" t="s">
        <v>44889</v>
      </c>
      <c r="J11912" s="9" t="s">
        <v>44890</v>
      </c>
      <c r="L11912" t="s">
        <v>1972</v>
      </c>
      <c r="M11912" s="9" t="s">
        <v>2911</v>
      </c>
      <c r="N11912" t="s">
        <v>2919</v>
      </c>
      <c r="O11912" t="s">
        <v>11650</v>
      </c>
      <c r="P11912" t="s">
        <v>21653</v>
      </c>
      <c r="Q11912" s="9" t="s">
        <v>34812</v>
      </c>
      <c r="R11912" s="6"/>
      <c r="S11912" s="6"/>
      <c r="T11912" s="6"/>
    </row>
    <row r="11913" spans="1:20" x14ac:dyDescent="0.2">
      <c r="A11913" s="5">
        <v>11912</v>
      </c>
      <c r="B11913" s="5">
        <v>266</v>
      </c>
      <c r="C11913" s="5">
        <v>504.39600000000002</v>
      </c>
      <c r="D11913" s="5" t="s">
        <v>117</v>
      </c>
      <c r="E11913" t="s">
        <v>72</v>
      </c>
      <c r="F11913" t="s">
        <v>135</v>
      </c>
      <c r="G11913" s="9" t="s">
        <v>135</v>
      </c>
      <c r="I11913" s="9" t="s">
        <v>44889</v>
      </c>
      <c r="J11913" s="9" t="s">
        <v>44890</v>
      </c>
      <c r="L11913" t="s">
        <v>1972</v>
      </c>
      <c r="M11913" s="9" t="s">
        <v>2911</v>
      </c>
      <c r="N11913" t="s">
        <v>2919</v>
      </c>
      <c r="O11913" t="s">
        <v>11651</v>
      </c>
      <c r="P11913" t="s">
        <v>21670</v>
      </c>
      <c r="Q11913" s="9" t="s">
        <v>34813</v>
      </c>
      <c r="R11913" s="6"/>
      <c r="S11913" s="6"/>
      <c r="T11913" s="6"/>
    </row>
    <row r="11914" spans="1:20" x14ac:dyDescent="0.2">
      <c r="A11914" s="5">
        <v>11913</v>
      </c>
      <c r="B11914" s="5">
        <v>267</v>
      </c>
      <c r="C11914" s="7">
        <v>504.39699999999999</v>
      </c>
      <c r="D11914" s="5" t="s">
        <v>117</v>
      </c>
      <c r="E11914" t="s">
        <v>72</v>
      </c>
      <c r="F11914" t="s">
        <v>135</v>
      </c>
      <c r="G11914" s="9" t="s">
        <v>135</v>
      </c>
      <c r="I11914" s="9" t="s">
        <v>44889</v>
      </c>
      <c r="J11914" s="9" t="s">
        <v>44890</v>
      </c>
      <c r="L11914" t="s">
        <v>1727</v>
      </c>
      <c r="M11914" s="9" t="s">
        <v>2911</v>
      </c>
      <c r="N11914" t="s">
        <v>2919</v>
      </c>
      <c r="O11914" t="s">
        <v>11652</v>
      </c>
      <c r="P11914" t="s">
        <v>21653</v>
      </c>
      <c r="Q11914" s="9" t="s">
        <v>34814</v>
      </c>
      <c r="R11914" s="6"/>
      <c r="S11914" s="6"/>
      <c r="T11914" s="6"/>
    </row>
    <row r="11915" spans="1:20" x14ac:dyDescent="0.2">
      <c r="A11915" s="5">
        <v>11914</v>
      </c>
      <c r="B11915" s="5">
        <v>268</v>
      </c>
      <c r="C11915" s="7">
        <v>504.39800000000002</v>
      </c>
      <c r="D11915" s="5" t="s">
        <v>117</v>
      </c>
      <c r="E11915" t="s">
        <v>72</v>
      </c>
      <c r="F11915" t="s">
        <v>135</v>
      </c>
      <c r="G11915" s="9" t="s">
        <v>135</v>
      </c>
      <c r="I11915" s="9" t="s">
        <v>44889</v>
      </c>
      <c r="J11915" s="9" t="s">
        <v>44890</v>
      </c>
      <c r="L11915" t="s">
        <v>1727</v>
      </c>
      <c r="M11915" s="9" t="s">
        <v>2911</v>
      </c>
      <c r="N11915" t="s">
        <v>2919</v>
      </c>
      <c r="O11915" t="s">
        <v>11653</v>
      </c>
      <c r="P11915" t="s">
        <v>21653</v>
      </c>
      <c r="Q11915" s="9" t="s">
        <v>34815</v>
      </c>
      <c r="R11915" s="6"/>
      <c r="S11915" s="6"/>
      <c r="T11915" s="6"/>
    </row>
    <row r="11916" spans="1:20" x14ac:dyDescent="0.2">
      <c r="A11916" s="5">
        <v>11915</v>
      </c>
      <c r="B11916" s="5">
        <v>269</v>
      </c>
      <c r="C11916" s="5">
        <v>504.399</v>
      </c>
      <c r="D11916" s="5" t="s">
        <v>117</v>
      </c>
      <c r="E11916" t="s">
        <v>72</v>
      </c>
      <c r="F11916" t="s">
        <v>135</v>
      </c>
      <c r="G11916" s="9" t="s">
        <v>135</v>
      </c>
      <c r="I11916" s="9" t="s">
        <v>44889</v>
      </c>
      <c r="J11916" s="9" t="s">
        <v>44890</v>
      </c>
      <c r="L11916" t="s">
        <v>1727</v>
      </c>
      <c r="M11916" s="9" t="s">
        <v>2911</v>
      </c>
      <c r="N11916" t="s">
        <v>2919</v>
      </c>
      <c r="O11916" t="s">
        <v>11654</v>
      </c>
      <c r="P11916" t="s">
        <v>21653</v>
      </c>
      <c r="Q11916" s="9" t="s">
        <v>34816</v>
      </c>
      <c r="R11916" s="6"/>
      <c r="S11916" s="6"/>
      <c r="T11916" s="6"/>
    </row>
    <row r="11917" spans="1:20" x14ac:dyDescent="0.2">
      <c r="A11917" s="5">
        <v>11916</v>
      </c>
      <c r="B11917" s="5">
        <v>270</v>
      </c>
      <c r="C11917" s="5">
        <v>504.4</v>
      </c>
      <c r="D11917" s="5" t="s">
        <v>117</v>
      </c>
      <c r="E11917" t="s">
        <v>72</v>
      </c>
      <c r="F11917" t="s">
        <v>135</v>
      </c>
      <c r="G11917" s="9" t="s">
        <v>135</v>
      </c>
      <c r="I11917" s="9" t="s">
        <v>44889</v>
      </c>
      <c r="J11917" s="9" t="s">
        <v>44890</v>
      </c>
      <c r="L11917" t="s">
        <v>1727</v>
      </c>
      <c r="M11917" s="9" t="s">
        <v>2911</v>
      </c>
      <c r="N11917" t="s">
        <v>2919</v>
      </c>
      <c r="O11917" t="s">
        <v>11655</v>
      </c>
      <c r="P11917" t="s">
        <v>21653</v>
      </c>
      <c r="Q11917" s="9" t="s">
        <v>34817</v>
      </c>
      <c r="R11917" s="6"/>
      <c r="S11917" s="6"/>
      <c r="T11917" s="6"/>
    </row>
    <row r="11918" spans="1:20" x14ac:dyDescent="0.2">
      <c r="A11918" s="5">
        <v>11917</v>
      </c>
      <c r="B11918" s="5">
        <v>271</v>
      </c>
      <c r="C11918" s="5">
        <v>504.40100000000001</v>
      </c>
      <c r="D11918" s="5" t="s">
        <v>117</v>
      </c>
      <c r="E11918" t="s">
        <v>72</v>
      </c>
      <c r="F11918" t="s">
        <v>135</v>
      </c>
      <c r="G11918" s="9" t="s">
        <v>135</v>
      </c>
      <c r="I11918" s="9" t="s">
        <v>44889</v>
      </c>
      <c r="J11918" s="9" t="s">
        <v>44890</v>
      </c>
      <c r="L11918" t="s">
        <v>1727</v>
      </c>
      <c r="M11918" s="9" t="s">
        <v>2911</v>
      </c>
      <c r="N11918" t="s">
        <v>2919</v>
      </c>
      <c r="O11918" t="s">
        <v>11656</v>
      </c>
      <c r="P11918" t="s">
        <v>21653</v>
      </c>
      <c r="Q11918" s="9" t="s">
        <v>34818</v>
      </c>
      <c r="R11918" s="6"/>
      <c r="S11918" s="6"/>
      <c r="T11918" s="6"/>
    </row>
    <row r="11919" spans="1:20" x14ac:dyDescent="0.2">
      <c r="A11919" s="5">
        <v>11918</v>
      </c>
      <c r="B11919" s="5">
        <v>272</v>
      </c>
      <c r="C11919" s="5">
        <v>504.40199999999999</v>
      </c>
      <c r="D11919" s="5" t="s">
        <v>117</v>
      </c>
      <c r="E11919" t="s">
        <v>72</v>
      </c>
      <c r="F11919" t="s">
        <v>135</v>
      </c>
      <c r="G11919" s="9" t="s">
        <v>135</v>
      </c>
      <c r="I11919" s="9" t="s">
        <v>44889</v>
      </c>
      <c r="J11919" s="9" t="s">
        <v>44890</v>
      </c>
      <c r="L11919" t="s">
        <v>1727</v>
      </c>
      <c r="M11919" s="9" t="s">
        <v>2911</v>
      </c>
      <c r="N11919" t="s">
        <v>2919</v>
      </c>
      <c r="O11919" t="s">
        <v>11657</v>
      </c>
      <c r="P11919" t="s">
        <v>21653</v>
      </c>
      <c r="Q11919" s="9" t="s">
        <v>34819</v>
      </c>
      <c r="R11919" s="6"/>
      <c r="S11919" s="6"/>
      <c r="T11919" s="6"/>
    </row>
    <row r="11920" spans="1:20" x14ac:dyDescent="0.2">
      <c r="A11920" s="5">
        <v>11919</v>
      </c>
      <c r="B11920" s="5">
        <v>273</v>
      </c>
      <c r="C11920" s="7">
        <v>504.40300000000002</v>
      </c>
      <c r="D11920" s="5" t="s">
        <v>117</v>
      </c>
      <c r="E11920" t="s">
        <v>72</v>
      </c>
      <c r="F11920" t="s">
        <v>135</v>
      </c>
      <c r="G11920" s="9" t="s">
        <v>135</v>
      </c>
      <c r="I11920" s="9" t="s">
        <v>44889</v>
      </c>
      <c r="J11920" s="9" t="s">
        <v>44890</v>
      </c>
      <c r="L11920" t="s">
        <v>1973</v>
      </c>
      <c r="M11920" s="9" t="s">
        <v>2911</v>
      </c>
      <c r="N11920" t="s">
        <v>2919</v>
      </c>
      <c r="O11920" t="s">
        <v>11658</v>
      </c>
      <c r="P11920" t="s">
        <v>21626</v>
      </c>
      <c r="Q11920" s="9" t="s">
        <v>34820</v>
      </c>
      <c r="R11920" s="6"/>
      <c r="S11920" s="6"/>
      <c r="T11920" s="6"/>
    </row>
    <row r="11921" spans="1:20" x14ac:dyDescent="0.2">
      <c r="A11921" s="5">
        <v>11920</v>
      </c>
      <c r="B11921" s="5">
        <v>274</v>
      </c>
      <c r="C11921" s="5">
        <v>504.404</v>
      </c>
      <c r="D11921" s="5" t="s">
        <v>117</v>
      </c>
      <c r="E11921" t="s">
        <v>72</v>
      </c>
      <c r="F11921" t="s">
        <v>130</v>
      </c>
      <c r="G11921" s="9" t="s">
        <v>182</v>
      </c>
      <c r="I11921" s="9" t="s">
        <v>44889</v>
      </c>
      <c r="J11921" s="9" t="s">
        <v>44890</v>
      </c>
      <c r="L11921" t="s">
        <v>1728</v>
      </c>
      <c r="M11921" s="9" t="s">
        <v>2911</v>
      </c>
      <c r="N11921" t="s">
        <v>2919</v>
      </c>
      <c r="O11921" t="s">
        <v>9141</v>
      </c>
      <c r="P11921" t="s">
        <v>21671</v>
      </c>
      <c r="Q11921" s="9" t="s">
        <v>34821</v>
      </c>
      <c r="R11921" s="6"/>
      <c r="S11921" s="6"/>
      <c r="T11921" s="6"/>
    </row>
    <row r="11922" spans="1:20" x14ac:dyDescent="0.2">
      <c r="A11922" s="5">
        <v>11921</v>
      </c>
      <c r="B11922" s="5">
        <v>275</v>
      </c>
      <c r="C11922" s="5">
        <v>504.40499999999997</v>
      </c>
      <c r="D11922" s="5" t="s">
        <v>117</v>
      </c>
      <c r="E11922" t="s">
        <v>72</v>
      </c>
      <c r="F11922" t="s">
        <v>130</v>
      </c>
      <c r="G11922" s="9" t="s">
        <v>182</v>
      </c>
      <c r="I11922" s="9" t="s">
        <v>44889</v>
      </c>
      <c r="J11922" s="9" t="s">
        <v>44890</v>
      </c>
      <c r="L11922" t="s">
        <v>1396</v>
      </c>
      <c r="M11922" s="9" t="s">
        <v>2911</v>
      </c>
      <c r="N11922" t="s">
        <v>2919</v>
      </c>
      <c r="O11922" t="s">
        <v>9143</v>
      </c>
      <c r="P11922" t="s">
        <v>21626</v>
      </c>
      <c r="Q11922" s="9" t="s">
        <v>34822</v>
      </c>
      <c r="R11922" s="6"/>
      <c r="S11922" s="6"/>
      <c r="T11922" s="6"/>
    </row>
    <row r="11923" spans="1:20" x14ac:dyDescent="0.2">
      <c r="A11923" s="5">
        <v>11922</v>
      </c>
      <c r="B11923" s="5">
        <v>276</v>
      </c>
      <c r="C11923" s="7">
        <v>504.40600000000001</v>
      </c>
      <c r="D11923" s="5" t="s">
        <v>117</v>
      </c>
      <c r="E11923" t="s">
        <v>72</v>
      </c>
      <c r="F11923" t="s">
        <v>130</v>
      </c>
      <c r="G11923" s="9" t="s">
        <v>182</v>
      </c>
      <c r="I11923" s="9" t="s">
        <v>44889</v>
      </c>
      <c r="J11923" s="9" t="s">
        <v>44890</v>
      </c>
      <c r="L11923" t="s">
        <v>1729</v>
      </c>
      <c r="M11923" s="9" t="s">
        <v>2911</v>
      </c>
      <c r="N11923" t="s">
        <v>2919</v>
      </c>
      <c r="O11923" t="s">
        <v>9144</v>
      </c>
      <c r="P11923" t="s">
        <v>21671</v>
      </c>
      <c r="Q11923" s="9" t="s">
        <v>34823</v>
      </c>
      <c r="R11923" s="6"/>
      <c r="S11923" s="6"/>
      <c r="T11923" s="6"/>
    </row>
    <row r="11924" spans="1:20" x14ac:dyDescent="0.2">
      <c r="A11924" s="5">
        <v>11923</v>
      </c>
      <c r="B11924" s="5">
        <v>277</v>
      </c>
      <c r="C11924" s="5">
        <v>504.40699999999998</v>
      </c>
      <c r="D11924" s="5" t="s">
        <v>117</v>
      </c>
      <c r="E11924" t="s">
        <v>72</v>
      </c>
      <c r="F11924" t="s">
        <v>130</v>
      </c>
      <c r="G11924" s="9" t="s">
        <v>182</v>
      </c>
      <c r="I11924" s="9" t="s">
        <v>44889</v>
      </c>
      <c r="J11924" s="9" t="s">
        <v>44890</v>
      </c>
      <c r="L11924" t="s">
        <v>1974</v>
      </c>
      <c r="M11924" s="9" t="s">
        <v>2911</v>
      </c>
      <c r="N11924" t="s">
        <v>2919</v>
      </c>
      <c r="O11924" t="s">
        <v>11659</v>
      </c>
      <c r="P11924" t="s">
        <v>21672</v>
      </c>
      <c r="Q11924" s="9" t="s">
        <v>34824</v>
      </c>
      <c r="R11924" s="6"/>
      <c r="S11924" s="6"/>
      <c r="T11924" s="6"/>
    </row>
    <row r="11925" spans="1:20" x14ac:dyDescent="0.2">
      <c r="A11925" s="5">
        <v>11924</v>
      </c>
      <c r="B11925" s="5">
        <v>278</v>
      </c>
      <c r="C11925" s="7">
        <v>504.40800000000002</v>
      </c>
      <c r="D11925" s="5" t="s">
        <v>117</v>
      </c>
      <c r="E11925" t="s">
        <v>72</v>
      </c>
      <c r="F11925" t="s">
        <v>130</v>
      </c>
      <c r="G11925" s="9" t="s">
        <v>182</v>
      </c>
      <c r="I11925" s="9" t="s">
        <v>44889</v>
      </c>
      <c r="J11925" s="9" t="s">
        <v>44890</v>
      </c>
      <c r="L11925" t="s">
        <v>1975</v>
      </c>
      <c r="M11925" s="9" t="s">
        <v>2911</v>
      </c>
      <c r="N11925" t="s">
        <v>2919</v>
      </c>
      <c r="O11925" t="s">
        <v>11660</v>
      </c>
      <c r="P11925" t="s">
        <v>21673</v>
      </c>
      <c r="Q11925" s="9" t="s">
        <v>34825</v>
      </c>
      <c r="R11925" s="6"/>
      <c r="S11925" s="6"/>
      <c r="T11925" s="6"/>
    </row>
    <row r="11926" spans="1:20" x14ac:dyDescent="0.2">
      <c r="A11926" s="5">
        <v>11925</v>
      </c>
      <c r="B11926" s="5">
        <v>279</v>
      </c>
      <c r="C11926" s="5">
        <v>504.40899999999999</v>
      </c>
      <c r="D11926" s="5" t="s">
        <v>117</v>
      </c>
      <c r="E11926" t="s">
        <v>72</v>
      </c>
      <c r="F11926" t="s">
        <v>135</v>
      </c>
      <c r="G11926" s="9" t="s">
        <v>201</v>
      </c>
      <c r="I11926" s="9" t="s">
        <v>44889</v>
      </c>
      <c r="J11926" s="9" t="s">
        <v>44890</v>
      </c>
      <c r="L11926" t="s">
        <v>1402</v>
      </c>
      <c r="M11926" s="9" t="s">
        <v>2911</v>
      </c>
      <c r="N11926" t="s">
        <v>2919</v>
      </c>
      <c r="O11926" t="s">
        <v>6793</v>
      </c>
      <c r="P11926" t="s">
        <v>21626</v>
      </c>
      <c r="Q11926" s="9" t="s">
        <v>34826</v>
      </c>
      <c r="R11926" s="6"/>
      <c r="S11926" s="6"/>
      <c r="T11926" s="6"/>
    </row>
    <row r="11927" spans="1:20" x14ac:dyDescent="0.2">
      <c r="A11927" s="5">
        <v>11926</v>
      </c>
      <c r="B11927" s="5">
        <v>280</v>
      </c>
      <c r="C11927" s="5">
        <v>504.41</v>
      </c>
      <c r="D11927" s="5" t="s">
        <v>117</v>
      </c>
      <c r="E11927" t="s">
        <v>72</v>
      </c>
      <c r="F11927" t="s">
        <v>135</v>
      </c>
      <c r="G11927" s="9" t="s">
        <v>201</v>
      </c>
      <c r="I11927" s="9" t="s">
        <v>44889</v>
      </c>
      <c r="J11927" s="9" t="s">
        <v>44890</v>
      </c>
      <c r="L11927" t="s">
        <v>1404</v>
      </c>
      <c r="M11927" s="9" t="s">
        <v>2911</v>
      </c>
      <c r="N11927" t="s">
        <v>2919</v>
      </c>
      <c r="O11927" t="s">
        <v>6795</v>
      </c>
      <c r="P11927" t="s">
        <v>21509</v>
      </c>
      <c r="Q11927" s="9" t="s">
        <v>34827</v>
      </c>
      <c r="R11927" s="6"/>
      <c r="S11927" s="6"/>
      <c r="T11927" s="6"/>
    </row>
    <row r="11928" spans="1:20" x14ac:dyDescent="0.2">
      <c r="A11928" s="5">
        <v>11927</v>
      </c>
      <c r="B11928" s="5">
        <v>281</v>
      </c>
      <c r="C11928" s="7">
        <v>504.411</v>
      </c>
      <c r="D11928" s="5" t="s">
        <v>117</v>
      </c>
      <c r="E11928" t="s">
        <v>72</v>
      </c>
      <c r="F11928" t="s">
        <v>135</v>
      </c>
      <c r="G11928" s="9" t="s">
        <v>201</v>
      </c>
      <c r="I11928" s="9" t="s">
        <v>44889</v>
      </c>
      <c r="J11928" s="9" t="s">
        <v>44890</v>
      </c>
      <c r="L11928" t="s">
        <v>1407</v>
      </c>
      <c r="M11928" s="9" t="s">
        <v>2911</v>
      </c>
      <c r="N11928" t="s">
        <v>2919</v>
      </c>
      <c r="O11928" t="s">
        <v>6798</v>
      </c>
      <c r="P11928" t="s">
        <v>21626</v>
      </c>
      <c r="Q11928" s="9" t="s">
        <v>34828</v>
      </c>
      <c r="R11928" s="6"/>
      <c r="S11928" s="6"/>
      <c r="T11928" s="6"/>
    </row>
    <row r="11929" spans="1:20" x14ac:dyDescent="0.2">
      <c r="A11929" s="5">
        <v>11928</v>
      </c>
      <c r="B11929" s="5">
        <v>282</v>
      </c>
      <c r="C11929" s="7">
        <v>504.41199999999998</v>
      </c>
      <c r="D11929" s="5" t="s">
        <v>117</v>
      </c>
      <c r="E11929" t="s">
        <v>72</v>
      </c>
      <c r="F11929" t="s">
        <v>135</v>
      </c>
      <c r="G11929" s="9" t="s">
        <v>201</v>
      </c>
      <c r="I11929" s="9" t="s">
        <v>44889</v>
      </c>
      <c r="J11929" s="9" t="s">
        <v>44890</v>
      </c>
      <c r="L11929" t="s">
        <v>1409</v>
      </c>
      <c r="M11929" s="9" t="s">
        <v>2911</v>
      </c>
      <c r="N11929" t="s">
        <v>2919</v>
      </c>
      <c r="O11929" t="s">
        <v>6800</v>
      </c>
      <c r="P11929" t="s">
        <v>21661</v>
      </c>
      <c r="Q11929" s="9" t="s">
        <v>34829</v>
      </c>
      <c r="R11929" s="6"/>
      <c r="S11929" s="6"/>
      <c r="T11929" s="6"/>
    </row>
    <row r="11930" spans="1:20" x14ac:dyDescent="0.2">
      <c r="A11930" s="5">
        <v>11929</v>
      </c>
      <c r="B11930" s="5">
        <v>283</v>
      </c>
      <c r="C11930" s="7">
        <v>504.41300000000001</v>
      </c>
      <c r="D11930" s="5" t="s">
        <v>117</v>
      </c>
      <c r="E11930" t="s">
        <v>72</v>
      </c>
      <c r="F11930" t="s">
        <v>126</v>
      </c>
      <c r="G11930" s="9" t="s">
        <v>164</v>
      </c>
      <c r="I11930" s="9" t="s">
        <v>44889</v>
      </c>
      <c r="J11930" s="9" t="s">
        <v>44890</v>
      </c>
      <c r="L11930" t="s">
        <v>1730</v>
      </c>
      <c r="M11930" s="9" t="s">
        <v>2911</v>
      </c>
      <c r="N11930" t="s">
        <v>2919</v>
      </c>
      <c r="O11930" t="s">
        <v>11661</v>
      </c>
      <c r="P11930" t="s">
        <v>21653</v>
      </c>
      <c r="Q11930" s="9" t="s">
        <v>34830</v>
      </c>
      <c r="R11930" s="6"/>
      <c r="S11930" s="6"/>
      <c r="T11930" s="6"/>
    </row>
    <row r="11931" spans="1:20" x14ac:dyDescent="0.2">
      <c r="A11931" s="5">
        <v>11930</v>
      </c>
      <c r="B11931" s="5">
        <v>284</v>
      </c>
      <c r="C11931" s="5">
        <v>504.41399999999999</v>
      </c>
      <c r="D11931" s="5" t="s">
        <v>117</v>
      </c>
      <c r="E11931" t="s">
        <v>72</v>
      </c>
      <c r="F11931" t="s">
        <v>126</v>
      </c>
      <c r="G11931" s="9" t="s">
        <v>164</v>
      </c>
      <c r="I11931" s="9" t="s">
        <v>44889</v>
      </c>
      <c r="J11931" s="9" t="s">
        <v>44890</v>
      </c>
      <c r="L11931" t="s">
        <v>1730</v>
      </c>
      <c r="M11931" s="9" t="s">
        <v>2911</v>
      </c>
      <c r="N11931" t="s">
        <v>2919</v>
      </c>
      <c r="O11931" t="s">
        <v>11662</v>
      </c>
      <c r="P11931" t="s">
        <v>21653</v>
      </c>
      <c r="Q11931" s="9" t="s">
        <v>34831</v>
      </c>
      <c r="R11931" s="6"/>
      <c r="S11931" s="6"/>
      <c r="T11931" s="6"/>
    </row>
    <row r="11932" spans="1:20" x14ac:dyDescent="0.2">
      <c r="A11932" s="5">
        <v>11931</v>
      </c>
      <c r="B11932" s="5">
        <v>285</v>
      </c>
      <c r="C11932" s="5">
        <v>504.41500000000002</v>
      </c>
      <c r="D11932" s="5" t="s">
        <v>117</v>
      </c>
      <c r="E11932" t="s">
        <v>72</v>
      </c>
      <c r="F11932" t="s">
        <v>126</v>
      </c>
      <c r="G11932" s="9" t="s">
        <v>164</v>
      </c>
      <c r="I11932" s="9" t="s">
        <v>44889</v>
      </c>
      <c r="J11932" s="9" t="s">
        <v>44890</v>
      </c>
      <c r="L11932" t="s">
        <v>1730</v>
      </c>
      <c r="M11932" s="9" t="s">
        <v>2911</v>
      </c>
      <c r="N11932" t="s">
        <v>2919</v>
      </c>
      <c r="O11932" t="s">
        <v>11663</v>
      </c>
      <c r="P11932" t="s">
        <v>21653</v>
      </c>
      <c r="Q11932" s="9" t="s">
        <v>34832</v>
      </c>
      <c r="R11932" s="6"/>
      <c r="S11932" s="6"/>
      <c r="T11932" s="6"/>
    </row>
    <row r="11933" spans="1:20" x14ac:dyDescent="0.2">
      <c r="A11933" s="5">
        <v>11932</v>
      </c>
      <c r="B11933" s="5">
        <v>286</v>
      </c>
      <c r="C11933" s="7">
        <v>504.416</v>
      </c>
      <c r="D11933" s="5" t="s">
        <v>117</v>
      </c>
      <c r="E11933" t="s">
        <v>72</v>
      </c>
      <c r="F11933" t="s">
        <v>126</v>
      </c>
      <c r="G11933" s="9" t="s">
        <v>164</v>
      </c>
      <c r="I11933" s="9" t="s">
        <v>44889</v>
      </c>
      <c r="J11933" s="9" t="s">
        <v>44890</v>
      </c>
      <c r="L11933" t="s">
        <v>1730</v>
      </c>
      <c r="M11933" s="9" t="s">
        <v>2911</v>
      </c>
      <c r="N11933" t="s">
        <v>2919</v>
      </c>
      <c r="O11933" t="s">
        <v>11664</v>
      </c>
      <c r="P11933" t="s">
        <v>21653</v>
      </c>
      <c r="Q11933" s="9" t="s">
        <v>34833</v>
      </c>
      <c r="R11933" s="6"/>
      <c r="S11933" s="6"/>
      <c r="T11933" s="6"/>
    </row>
    <row r="11934" spans="1:20" x14ac:dyDescent="0.2">
      <c r="A11934" s="5">
        <v>11933</v>
      </c>
      <c r="B11934" s="5">
        <v>287</v>
      </c>
      <c r="C11934" s="7">
        <v>504.41699999999997</v>
      </c>
      <c r="D11934" s="5" t="s">
        <v>117</v>
      </c>
      <c r="E11934" t="s">
        <v>72</v>
      </c>
      <c r="F11934" t="s">
        <v>126</v>
      </c>
      <c r="G11934" s="9" t="s">
        <v>164</v>
      </c>
      <c r="I11934" s="9" t="s">
        <v>44889</v>
      </c>
      <c r="J11934" s="9" t="s">
        <v>44890</v>
      </c>
      <c r="L11934" t="s">
        <v>1730</v>
      </c>
      <c r="M11934" s="9" t="s">
        <v>2911</v>
      </c>
      <c r="N11934" t="s">
        <v>2919</v>
      </c>
      <c r="O11934" t="s">
        <v>11665</v>
      </c>
      <c r="P11934" t="s">
        <v>21653</v>
      </c>
      <c r="Q11934" s="9" t="s">
        <v>34834</v>
      </c>
      <c r="R11934" s="6"/>
      <c r="S11934" s="6"/>
      <c r="T11934" s="6"/>
    </row>
    <row r="11935" spans="1:20" x14ac:dyDescent="0.2">
      <c r="A11935" s="5">
        <v>11934</v>
      </c>
      <c r="B11935" s="5">
        <v>288</v>
      </c>
      <c r="C11935" s="5">
        <v>504.41800000000001</v>
      </c>
      <c r="D11935" s="5" t="s">
        <v>117</v>
      </c>
      <c r="E11935" t="s">
        <v>72</v>
      </c>
      <c r="F11935" t="s">
        <v>126</v>
      </c>
      <c r="G11935" s="9" t="s">
        <v>164</v>
      </c>
      <c r="I11935" s="9" t="s">
        <v>44889</v>
      </c>
      <c r="J11935" s="9" t="s">
        <v>44890</v>
      </c>
      <c r="L11935" t="s">
        <v>1730</v>
      </c>
      <c r="M11935" s="9" t="s">
        <v>2911</v>
      </c>
      <c r="N11935" t="s">
        <v>2919</v>
      </c>
      <c r="O11935" t="s">
        <v>11666</v>
      </c>
      <c r="P11935" t="s">
        <v>21653</v>
      </c>
      <c r="Q11935" s="9" t="s">
        <v>34835</v>
      </c>
      <c r="R11935" s="6"/>
      <c r="S11935" s="6"/>
      <c r="T11935" s="6"/>
    </row>
    <row r="11936" spans="1:20" x14ac:dyDescent="0.2">
      <c r="A11936" s="5">
        <v>11935</v>
      </c>
      <c r="B11936" s="5">
        <v>289</v>
      </c>
      <c r="C11936" s="5">
        <v>504.41899999999998</v>
      </c>
      <c r="D11936" s="5" t="s">
        <v>117</v>
      </c>
      <c r="E11936" t="s">
        <v>72</v>
      </c>
      <c r="F11936" t="s">
        <v>126</v>
      </c>
      <c r="G11936" s="9" t="s">
        <v>164</v>
      </c>
      <c r="I11936" s="9" t="s">
        <v>44889</v>
      </c>
      <c r="J11936" s="9" t="s">
        <v>44890</v>
      </c>
      <c r="L11936" t="s">
        <v>1730</v>
      </c>
      <c r="M11936" s="9" t="s">
        <v>2911</v>
      </c>
      <c r="N11936" t="s">
        <v>2919</v>
      </c>
      <c r="O11936" t="s">
        <v>11667</v>
      </c>
      <c r="P11936" t="s">
        <v>21653</v>
      </c>
      <c r="Q11936" s="9" t="s">
        <v>34836</v>
      </c>
      <c r="R11936" s="6"/>
      <c r="S11936" s="6"/>
      <c r="T11936" s="6"/>
    </row>
    <row r="11937" spans="1:20" x14ac:dyDescent="0.2">
      <c r="A11937" s="5">
        <v>11936</v>
      </c>
      <c r="B11937" s="5">
        <v>290</v>
      </c>
      <c r="C11937" s="5">
        <v>504.42</v>
      </c>
      <c r="D11937" s="5" t="s">
        <v>117</v>
      </c>
      <c r="E11937" t="s">
        <v>72</v>
      </c>
      <c r="F11937" t="s">
        <v>126</v>
      </c>
      <c r="G11937" s="9" t="s">
        <v>164</v>
      </c>
      <c r="I11937" s="9" t="s">
        <v>44889</v>
      </c>
      <c r="J11937" s="9" t="s">
        <v>44890</v>
      </c>
      <c r="L11937" t="s">
        <v>1730</v>
      </c>
      <c r="M11937" s="9" t="s">
        <v>2911</v>
      </c>
      <c r="N11937" t="s">
        <v>2919</v>
      </c>
      <c r="O11937" t="s">
        <v>11668</v>
      </c>
      <c r="P11937" t="s">
        <v>21653</v>
      </c>
      <c r="Q11937" s="9" t="s">
        <v>34837</v>
      </c>
      <c r="R11937" s="6"/>
      <c r="S11937" s="6"/>
      <c r="T11937" s="6"/>
    </row>
    <row r="11938" spans="1:20" x14ac:dyDescent="0.2">
      <c r="A11938" s="5">
        <v>11937</v>
      </c>
      <c r="B11938" s="5">
        <v>291</v>
      </c>
      <c r="C11938" s="7">
        <v>504.42099999999999</v>
      </c>
      <c r="D11938" s="5" t="s">
        <v>117</v>
      </c>
      <c r="E11938" t="s">
        <v>72</v>
      </c>
      <c r="F11938" t="s">
        <v>126</v>
      </c>
      <c r="G11938" s="9" t="s">
        <v>164</v>
      </c>
      <c r="I11938" s="9" t="s">
        <v>44889</v>
      </c>
      <c r="J11938" s="9" t="s">
        <v>44890</v>
      </c>
      <c r="L11938" t="s">
        <v>1730</v>
      </c>
      <c r="M11938" s="9" t="s">
        <v>2911</v>
      </c>
      <c r="N11938" t="s">
        <v>2919</v>
      </c>
      <c r="O11938" t="s">
        <v>11669</v>
      </c>
      <c r="P11938" t="s">
        <v>21653</v>
      </c>
      <c r="Q11938" s="9" t="s">
        <v>34838</v>
      </c>
      <c r="R11938" s="6"/>
      <c r="S11938" s="6"/>
      <c r="T11938" s="6"/>
    </row>
    <row r="11939" spans="1:20" x14ac:dyDescent="0.2">
      <c r="A11939" s="5">
        <v>11938</v>
      </c>
      <c r="B11939" s="5">
        <v>292</v>
      </c>
      <c r="C11939" s="7">
        <v>504.42200000000003</v>
      </c>
      <c r="D11939" s="5" t="s">
        <v>117</v>
      </c>
      <c r="E11939" t="s">
        <v>72</v>
      </c>
      <c r="F11939" t="s">
        <v>126</v>
      </c>
      <c r="G11939" s="9" t="s">
        <v>164</v>
      </c>
      <c r="I11939" s="9" t="s">
        <v>44889</v>
      </c>
      <c r="J11939" s="9" t="s">
        <v>44890</v>
      </c>
      <c r="L11939" t="s">
        <v>1730</v>
      </c>
      <c r="M11939" s="9" t="s">
        <v>2911</v>
      </c>
      <c r="N11939" t="s">
        <v>2919</v>
      </c>
      <c r="O11939" t="s">
        <v>11670</v>
      </c>
      <c r="P11939" t="s">
        <v>21653</v>
      </c>
      <c r="Q11939" s="9" t="s">
        <v>34839</v>
      </c>
      <c r="R11939" s="6"/>
      <c r="S11939" s="6"/>
      <c r="T11939" s="6"/>
    </row>
    <row r="11940" spans="1:20" x14ac:dyDescent="0.2">
      <c r="A11940" s="5">
        <v>11939</v>
      </c>
      <c r="B11940" s="5">
        <v>293</v>
      </c>
      <c r="C11940" s="5">
        <v>504.423</v>
      </c>
      <c r="D11940" s="5" t="s">
        <v>117</v>
      </c>
      <c r="E11940" t="s">
        <v>72</v>
      </c>
      <c r="F11940" t="s">
        <v>126</v>
      </c>
      <c r="G11940" s="9" t="s">
        <v>164</v>
      </c>
      <c r="I11940" s="9" t="s">
        <v>44889</v>
      </c>
      <c r="J11940" s="9" t="s">
        <v>44890</v>
      </c>
      <c r="L11940" t="s">
        <v>1730</v>
      </c>
      <c r="M11940" s="9" t="s">
        <v>2911</v>
      </c>
      <c r="N11940" t="s">
        <v>2919</v>
      </c>
      <c r="O11940" t="s">
        <v>11671</v>
      </c>
      <c r="P11940" t="s">
        <v>21653</v>
      </c>
      <c r="Q11940" s="9" t="s">
        <v>34840</v>
      </c>
      <c r="R11940" s="6"/>
      <c r="S11940" s="6"/>
      <c r="T11940" s="6"/>
    </row>
    <row r="11941" spans="1:20" x14ac:dyDescent="0.2">
      <c r="A11941" s="5">
        <v>11940</v>
      </c>
      <c r="B11941" s="5">
        <v>294</v>
      </c>
      <c r="C11941" s="5">
        <v>504.42399999999998</v>
      </c>
      <c r="D11941" s="5" t="s">
        <v>117</v>
      </c>
      <c r="E11941" t="s">
        <v>72</v>
      </c>
      <c r="F11941" t="s">
        <v>126</v>
      </c>
      <c r="G11941" s="9" t="s">
        <v>164</v>
      </c>
      <c r="I11941" s="9" t="s">
        <v>44889</v>
      </c>
      <c r="J11941" s="9" t="s">
        <v>44890</v>
      </c>
      <c r="L11941" t="s">
        <v>1414</v>
      </c>
      <c r="M11941" s="9" t="s">
        <v>2911</v>
      </c>
      <c r="N11941" t="s">
        <v>2919</v>
      </c>
      <c r="O11941" t="s">
        <v>11672</v>
      </c>
      <c r="P11941" t="s">
        <v>20652</v>
      </c>
      <c r="Q11941" s="9" t="s">
        <v>34841</v>
      </c>
      <c r="R11941" s="6"/>
      <c r="S11941" s="6"/>
      <c r="T11941" s="6"/>
    </row>
    <row r="11942" spans="1:20" x14ac:dyDescent="0.2">
      <c r="A11942" s="5">
        <v>11941</v>
      </c>
      <c r="B11942" s="5">
        <v>295</v>
      </c>
      <c r="C11942" s="5">
        <v>504.42500000000001</v>
      </c>
      <c r="D11942" s="5" t="s">
        <v>117</v>
      </c>
      <c r="E11942" t="s">
        <v>72</v>
      </c>
      <c r="F11942" t="s">
        <v>126</v>
      </c>
      <c r="G11942" s="9" t="s">
        <v>164</v>
      </c>
      <c r="I11942" s="9" t="s">
        <v>44889</v>
      </c>
      <c r="J11942" s="9" t="s">
        <v>44890</v>
      </c>
      <c r="L11942" t="s">
        <v>1414</v>
      </c>
      <c r="M11942" s="9" t="s">
        <v>2911</v>
      </c>
      <c r="N11942" t="s">
        <v>2919</v>
      </c>
      <c r="O11942" t="s">
        <v>6814</v>
      </c>
      <c r="P11942" t="s">
        <v>20652</v>
      </c>
      <c r="Q11942" s="9" t="s">
        <v>34842</v>
      </c>
      <c r="R11942" s="6"/>
      <c r="S11942" s="6"/>
      <c r="T11942" s="6"/>
    </row>
    <row r="11943" spans="1:20" x14ac:dyDescent="0.2">
      <c r="A11943" s="5">
        <v>11942</v>
      </c>
      <c r="B11943" s="5">
        <v>296</v>
      </c>
      <c r="C11943" s="7">
        <v>504.42599999999999</v>
      </c>
      <c r="D11943" s="5" t="s">
        <v>117</v>
      </c>
      <c r="E11943" t="s">
        <v>72</v>
      </c>
      <c r="F11943" t="s">
        <v>126</v>
      </c>
      <c r="G11943" s="9" t="s">
        <v>164</v>
      </c>
      <c r="I11943" s="9" t="s">
        <v>44889</v>
      </c>
      <c r="J11943" s="9" t="s">
        <v>44890</v>
      </c>
      <c r="L11943" t="s">
        <v>1414</v>
      </c>
      <c r="M11943" s="9" t="s">
        <v>2911</v>
      </c>
      <c r="N11943" t="s">
        <v>2919</v>
      </c>
      <c r="O11943" t="s">
        <v>11673</v>
      </c>
      <c r="P11943" t="s">
        <v>20652</v>
      </c>
      <c r="Q11943" s="9" t="s">
        <v>34843</v>
      </c>
      <c r="R11943" s="6"/>
      <c r="S11943" s="6"/>
      <c r="T11943" s="6"/>
    </row>
    <row r="11944" spans="1:20" x14ac:dyDescent="0.2">
      <c r="A11944" s="5">
        <v>11943</v>
      </c>
      <c r="B11944" s="5">
        <v>297</v>
      </c>
      <c r="C11944" s="7">
        <v>504.42700000000002</v>
      </c>
      <c r="D11944" s="5" t="s">
        <v>117</v>
      </c>
      <c r="E11944" t="s">
        <v>72</v>
      </c>
      <c r="F11944" t="s">
        <v>126</v>
      </c>
      <c r="G11944" s="9" t="s">
        <v>164</v>
      </c>
      <c r="I11944" s="9" t="s">
        <v>44889</v>
      </c>
      <c r="J11944" s="9" t="s">
        <v>44890</v>
      </c>
      <c r="L11944" t="s">
        <v>1414</v>
      </c>
      <c r="M11944" s="9" t="s">
        <v>2911</v>
      </c>
      <c r="N11944" t="s">
        <v>2919</v>
      </c>
      <c r="O11944" t="s">
        <v>6816</v>
      </c>
      <c r="P11944" t="s">
        <v>20652</v>
      </c>
      <c r="Q11944" s="9" t="s">
        <v>34844</v>
      </c>
      <c r="R11944" s="6"/>
      <c r="S11944" s="6"/>
      <c r="T11944" s="6"/>
    </row>
    <row r="11945" spans="1:20" x14ac:dyDescent="0.2">
      <c r="A11945" s="5">
        <v>11944</v>
      </c>
      <c r="B11945" s="5">
        <v>298</v>
      </c>
      <c r="C11945" s="5">
        <v>504.42800000000011</v>
      </c>
      <c r="D11945" s="5" t="s">
        <v>117</v>
      </c>
      <c r="E11945" t="s">
        <v>72</v>
      </c>
      <c r="F11945" t="s">
        <v>126</v>
      </c>
      <c r="G11945" s="9" t="s">
        <v>164</v>
      </c>
      <c r="I11945" s="9" t="s">
        <v>44889</v>
      </c>
      <c r="J11945" s="9" t="s">
        <v>44890</v>
      </c>
      <c r="L11945" t="s">
        <v>1414</v>
      </c>
      <c r="M11945" s="9" t="s">
        <v>2911</v>
      </c>
      <c r="N11945" t="s">
        <v>2919</v>
      </c>
      <c r="O11945" t="s">
        <v>6817</v>
      </c>
      <c r="P11945" t="s">
        <v>20652</v>
      </c>
      <c r="Q11945" s="9" t="s">
        <v>34845</v>
      </c>
      <c r="R11945" s="6"/>
      <c r="S11945" s="6"/>
      <c r="T11945" s="6"/>
    </row>
    <row r="11946" spans="1:20" x14ac:dyDescent="0.2">
      <c r="A11946" s="5">
        <v>11945</v>
      </c>
      <c r="B11946" s="5">
        <v>299</v>
      </c>
      <c r="C11946" s="5">
        <v>504.42899999999997</v>
      </c>
      <c r="D11946" s="5" t="s">
        <v>117</v>
      </c>
      <c r="E11946" t="s">
        <v>72</v>
      </c>
      <c r="F11946" t="s">
        <v>126</v>
      </c>
      <c r="G11946" s="9" t="s">
        <v>164</v>
      </c>
      <c r="I11946" s="9" t="s">
        <v>44889</v>
      </c>
      <c r="J11946" s="9" t="s">
        <v>44890</v>
      </c>
      <c r="L11946" t="s">
        <v>1414</v>
      </c>
      <c r="M11946" s="9" t="s">
        <v>2911</v>
      </c>
      <c r="N11946" t="s">
        <v>2919</v>
      </c>
      <c r="O11946" t="s">
        <v>9151</v>
      </c>
      <c r="P11946" t="s">
        <v>20652</v>
      </c>
      <c r="Q11946" s="9" t="s">
        <v>34846</v>
      </c>
      <c r="R11946" s="6"/>
      <c r="S11946" s="6"/>
      <c r="T11946" s="6"/>
    </row>
    <row r="11947" spans="1:20" x14ac:dyDescent="0.2">
      <c r="A11947" s="5">
        <v>11946</v>
      </c>
      <c r="B11947" s="5">
        <v>300</v>
      </c>
      <c r="C11947" s="5">
        <v>504.43</v>
      </c>
      <c r="D11947" s="5" t="s">
        <v>117</v>
      </c>
      <c r="E11947" t="s">
        <v>72</v>
      </c>
      <c r="F11947" t="s">
        <v>126</v>
      </c>
      <c r="G11947" s="9" t="s">
        <v>164</v>
      </c>
      <c r="I11947" s="9" t="s">
        <v>44889</v>
      </c>
      <c r="J11947" s="9" t="s">
        <v>44890</v>
      </c>
      <c r="L11947" t="s">
        <v>1414</v>
      </c>
      <c r="M11947" s="9" t="s">
        <v>2911</v>
      </c>
      <c r="N11947" t="s">
        <v>2919</v>
      </c>
      <c r="O11947" t="s">
        <v>6818</v>
      </c>
      <c r="P11947" t="s">
        <v>20652</v>
      </c>
      <c r="Q11947" s="9" t="s">
        <v>34847</v>
      </c>
      <c r="R11947" s="6"/>
      <c r="S11947" s="6"/>
      <c r="T11947" s="6"/>
    </row>
    <row r="11948" spans="1:20" x14ac:dyDescent="0.2">
      <c r="A11948" s="5">
        <v>11947</v>
      </c>
      <c r="B11948" s="5">
        <v>301</v>
      </c>
      <c r="C11948" s="7">
        <v>504.43099999999998</v>
      </c>
      <c r="D11948" s="5" t="s">
        <v>117</v>
      </c>
      <c r="E11948" t="s">
        <v>72</v>
      </c>
      <c r="F11948" t="s">
        <v>126</v>
      </c>
      <c r="G11948" s="9" t="s">
        <v>164</v>
      </c>
      <c r="I11948" s="9" t="s">
        <v>44889</v>
      </c>
      <c r="J11948" s="9" t="s">
        <v>44890</v>
      </c>
      <c r="L11948" t="s">
        <v>1414</v>
      </c>
      <c r="M11948" s="9" t="s">
        <v>2911</v>
      </c>
      <c r="N11948" t="s">
        <v>2919</v>
      </c>
      <c r="O11948" t="s">
        <v>6819</v>
      </c>
      <c r="P11948" t="s">
        <v>20652</v>
      </c>
      <c r="Q11948" s="9" t="s">
        <v>34848</v>
      </c>
      <c r="R11948" s="6"/>
      <c r="S11948" s="6"/>
      <c r="T11948" s="6"/>
    </row>
    <row r="11949" spans="1:20" x14ac:dyDescent="0.2">
      <c r="A11949" s="5">
        <v>11948</v>
      </c>
      <c r="B11949" s="5">
        <v>302</v>
      </c>
      <c r="C11949" s="7">
        <v>504.43200000000002</v>
      </c>
      <c r="D11949" s="5" t="s">
        <v>117</v>
      </c>
      <c r="E11949" t="s">
        <v>72</v>
      </c>
      <c r="F11949" t="s">
        <v>126</v>
      </c>
      <c r="G11949" s="9" t="s">
        <v>164</v>
      </c>
      <c r="I11949" s="9" t="s">
        <v>44889</v>
      </c>
      <c r="J11949" s="9" t="s">
        <v>44890</v>
      </c>
      <c r="L11949" t="s">
        <v>1414</v>
      </c>
      <c r="M11949" s="9" t="s">
        <v>2911</v>
      </c>
      <c r="N11949" t="s">
        <v>2919</v>
      </c>
      <c r="O11949" t="s">
        <v>6820</v>
      </c>
      <c r="P11949" t="s">
        <v>20652</v>
      </c>
      <c r="Q11949" s="9" t="s">
        <v>34849</v>
      </c>
      <c r="R11949" s="6"/>
      <c r="S11949" s="6"/>
      <c r="T11949" s="6"/>
    </row>
    <row r="11950" spans="1:20" x14ac:dyDescent="0.2">
      <c r="A11950" s="5">
        <v>11949</v>
      </c>
      <c r="B11950" s="5">
        <v>303</v>
      </c>
      <c r="C11950" s="5">
        <v>504.43300000000011</v>
      </c>
      <c r="D11950" s="5" t="s">
        <v>117</v>
      </c>
      <c r="E11950" t="s">
        <v>72</v>
      </c>
      <c r="F11950" t="s">
        <v>126</v>
      </c>
      <c r="G11950" s="9" t="s">
        <v>164</v>
      </c>
      <c r="I11950" s="9" t="s">
        <v>44889</v>
      </c>
      <c r="J11950" s="9" t="s">
        <v>44890</v>
      </c>
      <c r="L11950" t="s">
        <v>1976</v>
      </c>
      <c r="M11950" s="9" t="s">
        <v>2911</v>
      </c>
      <c r="N11950" t="s">
        <v>2919</v>
      </c>
      <c r="O11950" t="s">
        <v>11674</v>
      </c>
      <c r="P11950" t="s">
        <v>21653</v>
      </c>
      <c r="Q11950" s="9" t="s">
        <v>34850</v>
      </c>
      <c r="R11950" s="6"/>
      <c r="S11950" s="6"/>
      <c r="T11950" s="6"/>
    </row>
    <row r="11951" spans="1:20" x14ac:dyDescent="0.2">
      <c r="A11951" s="5">
        <v>11950</v>
      </c>
      <c r="B11951" s="5">
        <v>304</v>
      </c>
      <c r="C11951" s="5">
        <v>504.43400000000003</v>
      </c>
      <c r="D11951" s="5" t="s">
        <v>117</v>
      </c>
      <c r="E11951" t="s">
        <v>72</v>
      </c>
      <c r="F11951" t="s">
        <v>126</v>
      </c>
      <c r="G11951" s="9" t="s">
        <v>164</v>
      </c>
      <c r="I11951" s="9" t="s">
        <v>44889</v>
      </c>
      <c r="J11951" s="9" t="s">
        <v>44890</v>
      </c>
      <c r="L11951" t="s">
        <v>1976</v>
      </c>
      <c r="M11951" s="9" t="s">
        <v>2911</v>
      </c>
      <c r="N11951" t="s">
        <v>2919</v>
      </c>
      <c r="O11951" t="s">
        <v>11675</v>
      </c>
      <c r="P11951" t="s">
        <v>21653</v>
      </c>
      <c r="Q11951" s="9" t="s">
        <v>34851</v>
      </c>
      <c r="R11951" s="6"/>
      <c r="S11951" s="6"/>
      <c r="T11951" s="6"/>
    </row>
    <row r="11952" spans="1:20" x14ac:dyDescent="0.2">
      <c r="A11952" s="5">
        <v>11951</v>
      </c>
      <c r="B11952" s="5">
        <v>305</v>
      </c>
      <c r="C11952" s="7">
        <v>504.435</v>
      </c>
      <c r="D11952" s="5" t="s">
        <v>117</v>
      </c>
      <c r="E11952" t="s">
        <v>72</v>
      </c>
      <c r="F11952" t="s">
        <v>126</v>
      </c>
      <c r="G11952" s="9" t="s">
        <v>164</v>
      </c>
      <c r="I11952" s="9" t="s">
        <v>44889</v>
      </c>
      <c r="J11952" s="9" t="s">
        <v>44890</v>
      </c>
      <c r="L11952" t="s">
        <v>1976</v>
      </c>
      <c r="M11952" s="9" t="s">
        <v>2911</v>
      </c>
      <c r="N11952" t="s">
        <v>2919</v>
      </c>
      <c r="O11952" t="s">
        <v>11676</v>
      </c>
      <c r="P11952" t="s">
        <v>21653</v>
      </c>
      <c r="Q11952" s="9" t="s">
        <v>34852</v>
      </c>
      <c r="R11952" s="6"/>
      <c r="S11952" s="6"/>
      <c r="T11952" s="6"/>
    </row>
    <row r="11953" spans="1:20" x14ac:dyDescent="0.2">
      <c r="A11953" s="5">
        <v>11952</v>
      </c>
      <c r="B11953" s="5">
        <v>306</v>
      </c>
      <c r="C11953" s="7">
        <v>504.43599999999998</v>
      </c>
      <c r="D11953" s="5" t="s">
        <v>117</v>
      </c>
      <c r="E11953" t="s">
        <v>72</v>
      </c>
      <c r="F11953" t="s">
        <v>126</v>
      </c>
      <c r="G11953" s="9" t="s">
        <v>164</v>
      </c>
      <c r="I11953" s="9" t="s">
        <v>44889</v>
      </c>
      <c r="J11953" s="9" t="s">
        <v>44890</v>
      </c>
      <c r="L11953" t="s">
        <v>1976</v>
      </c>
      <c r="M11953" s="9" t="s">
        <v>2911</v>
      </c>
      <c r="N11953" t="s">
        <v>2919</v>
      </c>
      <c r="O11953" t="s">
        <v>11677</v>
      </c>
      <c r="P11953" t="s">
        <v>21653</v>
      </c>
      <c r="Q11953" s="9" t="s">
        <v>34853</v>
      </c>
      <c r="R11953" s="6"/>
      <c r="S11953" s="6"/>
      <c r="T11953" s="6"/>
    </row>
    <row r="11954" spans="1:20" x14ac:dyDescent="0.2">
      <c r="A11954" s="5">
        <v>11953</v>
      </c>
      <c r="B11954" s="5">
        <v>307</v>
      </c>
      <c r="C11954" s="7">
        <v>504.43700000000001</v>
      </c>
      <c r="D11954" s="5" t="s">
        <v>117</v>
      </c>
      <c r="E11954" t="s">
        <v>72</v>
      </c>
      <c r="F11954" t="s">
        <v>126</v>
      </c>
      <c r="G11954" s="9" t="s">
        <v>164</v>
      </c>
      <c r="I11954" s="9" t="s">
        <v>44889</v>
      </c>
      <c r="J11954" s="9" t="s">
        <v>44890</v>
      </c>
      <c r="L11954" t="s">
        <v>1976</v>
      </c>
      <c r="M11954" s="9" t="s">
        <v>2911</v>
      </c>
      <c r="N11954" t="s">
        <v>2919</v>
      </c>
      <c r="O11954" t="s">
        <v>11678</v>
      </c>
      <c r="P11954" t="s">
        <v>21653</v>
      </c>
      <c r="Q11954" s="9" t="s">
        <v>34854</v>
      </c>
      <c r="R11954" s="6"/>
      <c r="S11954" s="6"/>
      <c r="T11954" s="6"/>
    </row>
    <row r="11955" spans="1:20" x14ac:dyDescent="0.2">
      <c r="A11955" s="5">
        <v>11954</v>
      </c>
      <c r="B11955" s="5">
        <v>308</v>
      </c>
      <c r="C11955" s="5">
        <v>504.4380000000001</v>
      </c>
      <c r="D11955" s="5" t="s">
        <v>117</v>
      </c>
      <c r="E11955" t="s">
        <v>72</v>
      </c>
      <c r="F11955" t="s">
        <v>126</v>
      </c>
      <c r="G11955" s="9" t="s">
        <v>164</v>
      </c>
      <c r="I11955" s="9" t="s">
        <v>44889</v>
      </c>
      <c r="J11955" s="9" t="s">
        <v>44890</v>
      </c>
      <c r="L11955" t="s">
        <v>1976</v>
      </c>
      <c r="M11955" s="9" t="s">
        <v>2911</v>
      </c>
      <c r="N11955" t="s">
        <v>2919</v>
      </c>
      <c r="O11955" t="s">
        <v>11679</v>
      </c>
      <c r="P11955" t="s">
        <v>21653</v>
      </c>
      <c r="Q11955" s="9" t="s">
        <v>34855</v>
      </c>
      <c r="R11955" s="6"/>
      <c r="S11955" s="6"/>
      <c r="T11955" s="6"/>
    </row>
    <row r="11956" spans="1:20" x14ac:dyDescent="0.2">
      <c r="A11956" s="5">
        <v>11955</v>
      </c>
      <c r="B11956" s="5">
        <v>309</v>
      </c>
      <c r="C11956" s="5">
        <v>504.43900000000002</v>
      </c>
      <c r="D11956" s="5" t="s">
        <v>117</v>
      </c>
      <c r="E11956" t="s">
        <v>72</v>
      </c>
      <c r="F11956" t="s">
        <v>126</v>
      </c>
      <c r="G11956" s="9" t="s">
        <v>164</v>
      </c>
      <c r="I11956" s="9" t="s">
        <v>44889</v>
      </c>
      <c r="J11956" s="9" t="s">
        <v>44890</v>
      </c>
      <c r="L11956" t="s">
        <v>1976</v>
      </c>
      <c r="M11956" s="9" t="s">
        <v>2911</v>
      </c>
      <c r="N11956" t="s">
        <v>2919</v>
      </c>
      <c r="O11956" t="s">
        <v>11680</v>
      </c>
      <c r="P11956" t="s">
        <v>21653</v>
      </c>
      <c r="Q11956" s="9" t="s">
        <v>34856</v>
      </c>
      <c r="R11956" s="6"/>
      <c r="S11956" s="6"/>
      <c r="T11956" s="6"/>
    </row>
    <row r="11957" spans="1:20" x14ac:dyDescent="0.2">
      <c r="A11957" s="5">
        <v>11956</v>
      </c>
      <c r="B11957" s="5">
        <v>310</v>
      </c>
      <c r="C11957" s="7">
        <v>504.44</v>
      </c>
      <c r="D11957" s="5" t="s">
        <v>117</v>
      </c>
      <c r="E11957" t="s">
        <v>72</v>
      </c>
      <c r="F11957" t="s">
        <v>126</v>
      </c>
      <c r="G11957" s="9" t="s">
        <v>164</v>
      </c>
      <c r="I11957" s="9" t="s">
        <v>44889</v>
      </c>
      <c r="J11957" s="9" t="s">
        <v>44890</v>
      </c>
      <c r="L11957" t="s">
        <v>1976</v>
      </c>
      <c r="M11957" s="9" t="s">
        <v>2911</v>
      </c>
      <c r="N11957" t="s">
        <v>2919</v>
      </c>
      <c r="O11957" t="s">
        <v>11681</v>
      </c>
      <c r="P11957" t="s">
        <v>21653</v>
      </c>
      <c r="Q11957" s="9" t="s">
        <v>34857</v>
      </c>
      <c r="R11957" s="6"/>
      <c r="S11957" s="6"/>
      <c r="T11957" s="6"/>
    </row>
    <row r="11958" spans="1:20" x14ac:dyDescent="0.2">
      <c r="A11958" s="5">
        <v>11957</v>
      </c>
      <c r="B11958" s="5">
        <v>311</v>
      </c>
      <c r="C11958" s="5">
        <v>504.44099999999997</v>
      </c>
      <c r="D11958" s="5" t="s">
        <v>117</v>
      </c>
      <c r="E11958" t="s">
        <v>72</v>
      </c>
      <c r="F11958" t="s">
        <v>126</v>
      </c>
      <c r="G11958" s="9" t="s">
        <v>164</v>
      </c>
      <c r="I11958" s="9" t="s">
        <v>44889</v>
      </c>
      <c r="J11958" s="9" t="s">
        <v>44890</v>
      </c>
      <c r="L11958" t="s">
        <v>1976</v>
      </c>
      <c r="M11958" s="9" t="s">
        <v>2911</v>
      </c>
      <c r="N11958" t="s">
        <v>2919</v>
      </c>
      <c r="O11958" t="s">
        <v>11682</v>
      </c>
      <c r="P11958" t="s">
        <v>21653</v>
      </c>
      <c r="Q11958" s="9" t="s">
        <v>34858</v>
      </c>
      <c r="R11958" s="6"/>
      <c r="S11958" s="6"/>
      <c r="T11958" s="6"/>
    </row>
    <row r="11959" spans="1:20" x14ac:dyDescent="0.2">
      <c r="A11959" s="5">
        <v>11958</v>
      </c>
      <c r="B11959" s="5">
        <v>312</v>
      </c>
      <c r="C11959" s="7">
        <v>504.44200000000001</v>
      </c>
      <c r="D11959" s="5" t="s">
        <v>117</v>
      </c>
      <c r="E11959" t="s">
        <v>72</v>
      </c>
      <c r="F11959" t="s">
        <v>126</v>
      </c>
      <c r="G11959" s="9" t="s">
        <v>164</v>
      </c>
      <c r="I11959" s="9" t="s">
        <v>44889</v>
      </c>
      <c r="J11959" s="9" t="s">
        <v>44890</v>
      </c>
      <c r="L11959" t="s">
        <v>1976</v>
      </c>
      <c r="M11959" s="9" t="s">
        <v>2911</v>
      </c>
      <c r="N11959" t="s">
        <v>2919</v>
      </c>
      <c r="O11959" t="s">
        <v>11683</v>
      </c>
      <c r="P11959" t="s">
        <v>21653</v>
      </c>
      <c r="Q11959" s="9" t="s">
        <v>34859</v>
      </c>
      <c r="R11959" s="6"/>
      <c r="S11959" s="6"/>
      <c r="T11959" s="6"/>
    </row>
    <row r="11960" spans="1:20" x14ac:dyDescent="0.2">
      <c r="A11960" s="5">
        <v>11959</v>
      </c>
      <c r="B11960" s="5">
        <v>313</v>
      </c>
      <c r="C11960" s="5">
        <v>504.44299999999998</v>
      </c>
      <c r="D11960" s="5" t="s">
        <v>117</v>
      </c>
      <c r="E11960" t="s">
        <v>72</v>
      </c>
      <c r="F11960" t="s">
        <v>126</v>
      </c>
      <c r="G11960" s="9" t="s">
        <v>164</v>
      </c>
      <c r="I11960" s="9" t="s">
        <v>44889</v>
      </c>
      <c r="J11960" s="9" t="s">
        <v>44890</v>
      </c>
      <c r="L11960" t="s">
        <v>1976</v>
      </c>
      <c r="M11960" s="9" t="s">
        <v>2911</v>
      </c>
      <c r="N11960" t="s">
        <v>2919</v>
      </c>
      <c r="O11960" t="s">
        <v>11684</v>
      </c>
      <c r="P11960" t="s">
        <v>21653</v>
      </c>
      <c r="Q11960" s="9" t="s">
        <v>34860</v>
      </c>
      <c r="R11960" s="6"/>
      <c r="S11960" s="6"/>
      <c r="T11960" s="6"/>
    </row>
    <row r="11961" spans="1:20" x14ac:dyDescent="0.2">
      <c r="A11961" s="5">
        <v>11960</v>
      </c>
      <c r="B11961" s="5">
        <v>314</v>
      </c>
      <c r="C11961" s="5">
        <v>504.44400000000002</v>
      </c>
      <c r="D11961" s="5" t="s">
        <v>117</v>
      </c>
      <c r="E11961" t="s">
        <v>72</v>
      </c>
      <c r="F11961" t="s">
        <v>135</v>
      </c>
      <c r="G11961" s="9" t="s">
        <v>135</v>
      </c>
      <c r="I11961" s="9" t="s">
        <v>44889</v>
      </c>
      <c r="J11961" s="9" t="s">
        <v>44890</v>
      </c>
      <c r="L11961" t="s">
        <v>1977</v>
      </c>
      <c r="M11961" s="9" t="s">
        <v>2911</v>
      </c>
      <c r="N11961" t="s">
        <v>2919</v>
      </c>
      <c r="O11961" t="s">
        <v>11685</v>
      </c>
      <c r="P11961" t="s">
        <v>21674</v>
      </c>
      <c r="Q11961" s="9" t="s">
        <v>34861</v>
      </c>
      <c r="R11961" s="6"/>
      <c r="S11961" s="6"/>
      <c r="T11961" s="6"/>
    </row>
    <row r="11962" spans="1:20" x14ac:dyDescent="0.2">
      <c r="A11962" s="5">
        <v>11961</v>
      </c>
      <c r="B11962" s="5">
        <v>315</v>
      </c>
      <c r="C11962" s="7">
        <v>504.44499999999999</v>
      </c>
      <c r="D11962" s="5" t="s">
        <v>117</v>
      </c>
      <c r="E11962" t="s">
        <v>72</v>
      </c>
      <c r="F11962" t="s">
        <v>135</v>
      </c>
      <c r="G11962" s="9" t="s">
        <v>135</v>
      </c>
      <c r="I11962" s="9" t="s">
        <v>44889</v>
      </c>
      <c r="J11962" s="9" t="s">
        <v>44890</v>
      </c>
      <c r="L11962" t="s">
        <v>1978</v>
      </c>
      <c r="M11962" s="9" t="s">
        <v>2911</v>
      </c>
      <c r="N11962" t="s">
        <v>2919</v>
      </c>
      <c r="O11962" t="s">
        <v>11686</v>
      </c>
      <c r="P11962" t="s">
        <v>21675</v>
      </c>
      <c r="Q11962" s="9" t="s">
        <v>34862</v>
      </c>
      <c r="R11962" s="6"/>
      <c r="S11962" s="6"/>
      <c r="T11962" s="6"/>
    </row>
    <row r="11963" spans="1:20" x14ac:dyDescent="0.2">
      <c r="A11963" s="5">
        <v>11962</v>
      </c>
      <c r="B11963" s="5">
        <v>316</v>
      </c>
      <c r="C11963" s="5">
        <v>504.44600000000003</v>
      </c>
      <c r="D11963" s="5" t="s">
        <v>117</v>
      </c>
      <c r="E11963" t="s">
        <v>72</v>
      </c>
      <c r="F11963" t="s">
        <v>135</v>
      </c>
      <c r="G11963" s="9" t="s">
        <v>135</v>
      </c>
      <c r="I11963" s="9" t="s">
        <v>44889</v>
      </c>
      <c r="J11963" s="9" t="s">
        <v>44890</v>
      </c>
      <c r="L11963" t="s">
        <v>1979</v>
      </c>
      <c r="M11963" s="9" t="s">
        <v>2911</v>
      </c>
      <c r="N11963" t="s">
        <v>2919</v>
      </c>
      <c r="O11963" t="s">
        <v>11687</v>
      </c>
      <c r="P11963" t="s">
        <v>21626</v>
      </c>
      <c r="Q11963" s="9" t="s">
        <v>34863</v>
      </c>
      <c r="R11963" s="6"/>
      <c r="S11963" s="6"/>
      <c r="T11963" s="6"/>
    </row>
    <row r="11964" spans="1:20" x14ac:dyDescent="0.2">
      <c r="A11964" s="5">
        <v>11963</v>
      </c>
      <c r="B11964" s="5">
        <v>317</v>
      </c>
      <c r="C11964" s="5">
        <v>504.44900000000001</v>
      </c>
      <c r="D11964" s="5" t="s">
        <v>117</v>
      </c>
      <c r="E11964" t="s">
        <v>72</v>
      </c>
      <c r="F11964" t="s">
        <v>135</v>
      </c>
      <c r="G11964" s="9" t="s">
        <v>197</v>
      </c>
      <c r="I11964" s="9" t="s">
        <v>44889</v>
      </c>
      <c r="J11964" s="9" t="s">
        <v>44890</v>
      </c>
      <c r="M11964" s="9" t="s">
        <v>2911</v>
      </c>
      <c r="N11964" t="s">
        <v>2919</v>
      </c>
      <c r="O11964" t="s">
        <v>11688</v>
      </c>
      <c r="P11964" t="s">
        <v>21654</v>
      </c>
      <c r="Q11964" s="9" t="s">
        <v>34864</v>
      </c>
      <c r="R11964" s="6"/>
      <c r="S11964" s="6"/>
      <c r="T11964" s="6"/>
    </row>
    <row r="11965" spans="1:20" x14ac:dyDescent="0.2">
      <c r="A11965" s="5">
        <v>11964</v>
      </c>
      <c r="B11965" s="5">
        <v>318</v>
      </c>
      <c r="C11965" s="5">
        <v>504.45</v>
      </c>
      <c r="D11965" s="5" t="s">
        <v>117</v>
      </c>
      <c r="E11965" t="s">
        <v>72</v>
      </c>
      <c r="F11965" t="s">
        <v>135</v>
      </c>
      <c r="G11965" s="9" t="s">
        <v>135</v>
      </c>
      <c r="I11965" s="9" t="s">
        <v>44889</v>
      </c>
      <c r="J11965" s="9" t="s">
        <v>44890</v>
      </c>
      <c r="L11965" t="s">
        <v>1980</v>
      </c>
      <c r="M11965" s="9" t="s">
        <v>2911</v>
      </c>
      <c r="N11965" t="s">
        <v>2919</v>
      </c>
      <c r="O11965" t="s">
        <v>11689</v>
      </c>
      <c r="P11965" t="s">
        <v>21626</v>
      </c>
      <c r="Q11965" s="9" t="s">
        <v>34865</v>
      </c>
      <c r="R11965" s="6"/>
      <c r="S11965" s="6"/>
      <c r="T11965" s="6"/>
    </row>
    <row r="11966" spans="1:20" x14ac:dyDescent="0.2">
      <c r="A11966" s="5">
        <v>11965</v>
      </c>
      <c r="B11966" s="5">
        <v>319</v>
      </c>
      <c r="C11966" s="5">
        <v>504.45100000000002</v>
      </c>
      <c r="D11966" s="5" t="s">
        <v>117</v>
      </c>
      <c r="E11966" t="s">
        <v>72</v>
      </c>
      <c r="F11966" t="s">
        <v>135</v>
      </c>
      <c r="G11966" s="9" t="s">
        <v>135</v>
      </c>
      <c r="I11966" s="9" t="s">
        <v>44889</v>
      </c>
      <c r="J11966" s="9" t="s">
        <v>44890</v>
      </c>
      <c r="L11966" t="s">
        <v>1981</v>
      </c>
      <c r="M11966" s="9" t="s">
        <v>2911</v>
      </c>
      <c r="N11966" t="s">
        <v>2919</v>
      </c>
      <c r="O11966" t="s">
        <v>11690</v>
      </c>
      <c r="P11966" t="s">
        <v>20501</v>
      </c>
      <c r="Q11966" s="9" t="s">
        <v>34866</v>
      </c>
      <c r="R11966" s="6"/>
      <c r="S11966" s="6"/>
      <c r="T11966" s="6"/>
    </row>
    <row r="11967" spans="1:20" x14ac:dyDescent="0.2">
      <c r="A11967" s="5">
        <v>11966</v>
      </c>
      <c r="B11967" s="5">
        <v>320</v>
      </c>
      <c r="C11967" s="5">
        <v>504.452</v>
      </c>
      <c r="D11967" s="5" t="s">
        <v>117</v>
      </c>
      <c r="E11967" t="s">
        <v>72</v>
      </c>
      <c r="F11967" t="s">
        <v>135</v>
      </c>
      <c r="G11967" s="9" t="s">
        <v>135</v>
      </c>
      <c r="I11967" s="9" t="s">
        <v>44889</v>
      </c>
      <c r="J11967" s="9" t="s">
        <v>44890</v>
      </c>
      <c r="L11967" t="s">
        <v>1981</v>
      </c>
      <c r="M11967" s="9" t="s">
        <v>2911</v>
      </c>
      <c r="N11967" t="s">
        <v>2919</v>
      </c>
      <c r="O11967" t="s">
        <v>11691</v>
      </c>
      <c r="P11967" t="s">
        <v>20501</v>
      </c>
      <c r="Q11967" s="9" t="s">
        <v>34867</v>
      </c>
      <c r="R11967" s="6"/>
      <c r="S11967" s="6"/>
      <c r="T11967" s="6"/>
    </row>
    <row r="11968" spans="1:20" x14ac:dyDescent="0.2">
      <c r="A11968" s="5">
        <v>11967</v>
      </c>
      <c r="B11968" s="5">
        <v>321</v>
      </c>
      <c r="C11968" s="5">
        <v>504.45299999999997</v>
      </c>
      <c r="D11968" s="5" t="s">
        <v>117</v>
      </c>
      <c r="E11968" t="s">
        <v>72</v>
      </c>
      <c r="F11968" t="s">
        <v>135</v>
      </c>
      <c r="G11968" s="9" t="s">
        <v>135</v>
      </c>
      <c r="I11968" s="9" t="s">
        <v>44889</v>
      </c>
      <c r="J11968" s="9" t="s">
        <v>44890</v>
      </c>
      <c r="L11968" t="s">
        <v>1981</v>
      </c>
      <c r="M11968" s="9" t="s">
        <v>2911</v>
      </c>
      <c r="N11968" t="s">
        <v>2919</v>
      </c>
      <c r="O11968" t="s">
        <v>11692</v>
      </c>
      <c r="P11968" t="s">
        <v>20501</v>
      </c>
      <c r="Q11968" s="9" t="s">
        <v>34868</v>
      </c>
      <c r="R11968" s="6"/>
      <c r="S11968" s="6"/>
      <c r="T11968" s="6"/>
    </row>
    <row r="11969" spans="1:20" x14ac:dyDescent="0.2">
      <c r="A11969" s="5">
        <v>11968</v>
      </c>
      <c r="B11969" s="5">
        <v>322</v>
      </c>
      <c r="C11969" s="5">
        <v>504.45400000000001</v>
      </c>
      <c r="D11969" s="5" t="s">
        <v>117</v>
      </c>
      <c r="E11969" t="s">
        <v>72</v>
      </c>
      <c r="F11969" t="s">
        <v>135</v>
      </c>
      <c r="G11969" s="9" t="s">
        <v>135</v>
      </c>
      <c r="I11969" s="9" t="s">
        <v>44889</v>
      </c>
      <c r="J11969" s="9" t="s">
        <v>44890</v>
      </c>
      <c r="L11969" t="s">
        <v>1981</v>
      </c>
      <c r="M11969" s="9" t="s">
        <v>2911</v>
      </c>
      <c r="N11969" t="s">
        <v>2919</v>
      </c>
      <c r="O11969" t="s">
        <v>11693</v>
      </c>
      <c r="P11969" t="s">
        <v>20501</v>
      </c>
      <c r="Q11969" s="9" t="s">
        <v>34869</v>
      </c>
      <c r="R11969" s="6"/>
      <c r="S11969" s="6"/>
      <c r="T11969" s="6"/>
    </row>
    <row r="11970" spans="1:20" x14ac:dyDescent="0.2">
      <c r="A11970" s="5">
        <v>11969</v>
      </c>
      <c r="B11970" s="5">
        <v>323</v>
      </c>
      <c r="C11970" s="5">
        <v>504.45499999999998</v>
      </c>
      <c r="D11970" s="5" t="s">
        <v>117</v>
      </c>
      <c r="E11970" t="s">
        <v>72</v>
      </c>
      <c r="F11970" t="s">
        <v>135</v>
      </c>
      <c r="G11970" s="9" t="s">
        <v>135</v>
      </c>
      <c r="I11970" s="9" t="s">
        <v>44889</v>
      </c>
      <c r="J11970" s="9" t="s">
        <v>44890</v>
      </c>
      <c r="L11970" t="s">
        <v>1981</v>
      </c>
      <c r="M11970" s="9" t="s">
        <v>2911</v>
      </c>
      <c r="N11970" t="s">
        <v>2919</v>
      </c>
      <c r="O11970" t="s">
        <v>11694</v>
      </c>
      <c r="P11970" t="s">
        <v>20501</v>
      </c>
      <c r="Q11970" s="9" t="s">
        <v>34870</v>
      </c>
      <c r="R11970" s="6"/>
      <c r="S11970" s="6"/>
      <c r="T11970" s="6"/>
    </row>
    <row r="11971" spans="1:20" x14ac:dyDescent="0.2">
      <c r="A11971" s="5">
        <v>11970</v>
      </c>
      <c r="B11971" s="5">
        <v>324</v>
      </c>
      <c r="C11971" s="5">
        <v>504.45600000000002</v>
      </c>
      <c r="D11971" s="5" t="s">
        <v>117</v>
      </c>
      <c r="E11971" t="s">
        <v>72</v>
      </c>
      <c r="F11971" t="s">
        <v>135</v>
      </c>
      <c r="G11971" s="9" t="s">
        <v>135</v>
      </c>
      <c r="I11971" s="9" t="s">
        <v>44889</v>
      </c>
      <c r="J11971" s="9" t="s">
        <v>44890</v>
      </c>
      <c r="L11971" t="s">
        <v>1981</v>
      </c>
      <c r="M11971" s="9" t="s">
        <v>2911</v>
      </c>
      <c r="N11971" t="s">
        <v>2919</v>
      </c>
      <c r="O11971" t="s">
        <v>11695</v>
      </c>
      <c r="P11971" t="s">
        <v>20501</v>
      </c>
      <c r="Q11971" s="9" t="s">
        <v>34871</v>
      </c>
      <c r="R11971" s="6"/>
      <c r="S11971" s="6"/>
      <c r="T11971" s="6"/>
    </row>
    <row r="11972" spans="1:20" x14ac:dyDescent="0.2">
      <c r="A11972" s="5">
        <v>11971</v>
      </c>
      <c r="B11972" s="5">
        <v>325</v>
      </c>
      <c r="C11972" s="5">
        <v>504.45699999999999</v>
      </c>
      <c r="D11972" s="5" t="s">
        <v>117</v>
      </c>
      <c r="E11972" t="s">
        <v>72</v>
      </c>
      <c r="F11972" t="s">
        <v>135</v>
      </c>
      <c r="G11972" s="9" t="s">
        <v>135</v>
      </c>
      <c r="I11972" s="9" t="s">
        <v>44889</v>
      </c>
      <c r="J11972" s="9" t="s">
        <v>44890</v>
      </c>
      <c r="L11972" t="s">
        <v>1981</v>
      </c>
      <c r="M11972" s="9" t="s">
        <v>2911</v>
      </c>
      <c r="N11972" t="s">
        <v>2919</v>
      </c>
      <c r="O11972" t="s">
        <v>11696</v>
      </c>
      <c r="P11972" t="s">
        <v>20501</v>
      </c>
      <c r="Q11972" s="9" t="s">
        <v>34872</v>
      </c>
      <c r="R11972" s="6"/>
      <c r="S11972" s="6"/>
      <c r="T11972" s="6"/>
    </row>
    <row r="11973" spans="1:20" x14ac:dyDescent="0.2">
      <c r="A11973" s="5">
        <v>11972</v>
      </c>
      <c r="B11973" s="5">
        <v>326</v>
      </c>
      <c r="C11973" s="5">
        <v>504.45800000000003</v>
      </c>
      <c r="D11973" s="5" t="s">
        <v>117</v>
      </c>
      <c r="E11973" t="s">
        <v>72</v>
      </c>
      <c r="F11973" t="s">
        <v>135</v>
      </c>
      <c r="G11973" s="9" t="s">
        <v>135</v>
      </c>
      <c r="I11973" s="9" t="s">
        <v>44889</v>
      </c>
      <c r="J11973" s="9" t="s">
        <v>44890</v>
      </c>
      <c r="L11973" t="s">
        <v>1981</v>
      </c>
      <c r="M11973" s="9" t="s">
        <v>2911</v>
      </c>
      <c r="N11973" t="s">
        <v>2919</v>
      </c>
      <c r="O11973" t="s">
        <v>11697</v>
      </c>
      <c r="P11973" t="s">
        <v>20501</v>
      </c>
      <c r="Q11973" s="9" t="s">
        <v>34873</v>
      </c>
      <c r="R11973" s="6"/>
      <c r="S11973" s="6"/>
      <c r="T11973" s="6"/>
    </row>
    <row r="11974" spans="1:20" x14ac:dyDescent="0.2">
      <c r="A11974" s="5">
        <v>11973</v>
      </c>
      <c r="B11974" s="5">
        <v>327</v>
      </c>
      <c r="C11974" s="5">
        <v>504.459</v>
      </c>
      <c r="D11974" s="5" t="s">
        <v>117</v>
      </c>
      <c r="E11974" t="s">
        <v>72</v>
      </c>
      <c r="F11974" t="s">
        <v>135</v>
      </c>
      <c r="G11974" s="9" t="s">
        <v>135</v>
      </c>
      <c r="I11974" s="9" t="s">
        <v>44889</v>
      </c>
      <c r="J11974" s="9" t="s">
        <v>44890</v>
      </c>
      <c r="L11974" t="s">
        <v>1981</v>
      </c>
      <c r="M11974" s="9" t="s">
        <v>2911</v>
      </c>
      <c r="N11974" t="s">
        <v>2919</v>
      </c>
      <c r="O11974" t="s">
        <v>11698</v>
      </c>
      <c r="P11974" t="s">
        <v>20501</v>
      </c>
      <c r="Q11974" s="9" t="s">
        <v>34874</v>
      </c>
      <c r="R11974" s="6"/>
      <c r="S11974" s="6"/>
      <c r="T11974" s="6"/>
    </row>
    <row r="11975" spans="1:20" x14ac:dyDescent="0.2">
      <c r="A11975" s="5">
        <v>11974</v>
      </c>
      <c r="B11975" s="5">
        <v>328</v>
      </c>
      <c r="C11975" s="5">
        <v>504.46</v>
      </c>
      <c r="D11975" s="5" t="s">
        <v>117</v>
      </c>
      <c r="E11975" t="s">
        <v>72</v>
      </c>
      <c r="F11975" t="s">
        <v>135</v>
      </c>
      <c r="G11975" s="9" t="s">
        <v>135</v>
      </c>
      <c r="I11975" s="9" t="s">
        <v>44889</v>
      </c>
      <c r="J11975" s="9" t="s">
        <v>44890</v>
      </c>
      <c r="L11975" t="s">
        <v>1981</v>
      </c>
      <c r="M11975" s="9" t="s">
        <v>2911</v>
      </c>
      <c r="N11975" t="s">
        <v>2919</v>
      </c>
      <c r="O11975" t="s">
        <v>11699</v>
      </c>
      <c r="P11975" t="s">
        <v>20501</v>
      </c>
      <c r="Q11975" s="9" t="s">
        <v>34875</v>
      </c>
      <c r="R11975" s="6"/>
      <c r="S11975" s="6"/>
      <c r="T11975" s="6"/>
    </row>
    <row r="11976" spans="1:20" x14ac:dyDescent="0.2">
      <c r="A11976" s="5">
        <v>11975</v>
      </c>
      <c r="B11976" s="5">
        <v>329</v>
      </c>
      <c r="C11976" s="5">
        <v>504.46100000000001</v>
      </c>
      <c r="D11976" s="5" t="s">
        <v>117</v>
      </c>
      <c r="E11976" t="s">
        <v>72</v>
      </c>
      <c r="F11976" t="s">
        <v>135</v>
      </c>
      <c r="G11976" s="9" t="s">
        <v>135</v>
      </c>
      <c r="I11976" s="9" t="s">
        <v>44889</v>
      </c>
      <c r="J11976" s="9" t="s">
        <v>44890</v>
      </c>
      <c r="L11976" t="s">
        <v>1981</v>
      </c>
      <c r="M11976" s="9" t="s">
        <v>2911</v>
      </c>
      <c r="N11976" t="s">
        <v>2919</v>
      </c>
      <c r="O11976" t="s">
        <v>11700</v>
      </c>
      <c r="P11976" t="s">
        <v>20501</v>
      </c>
      <c r="Q11976" s="9" t="s">
        <v>34876</v>
      </c>
      <c r="R11976" s="6"/>
      <c r="S11976" s="6"/>
      <c r="T11976" s="6"/>
    </row>
    <row r="11977" spans="1:20" x14ac:dyDescent="0.2">
      <c r="A11977" s="5">
        <v>11976</v>
      </c>
      <c r="B11977" s="5">
        <v>330</v>
      </c>
      <c r="C11977" s="5">
        <v>504.46199999999999</v>
      </c>
      <c r="D11977" s="5" t="s">
        <v>117</v>
      </c>
      <c r="E11977" t="s">
        <v>72</v>
      </c>
      <c r="F11977" t="s">
        <v>135</v>
      </c>
      <c r="G11977" s="9" t="s">
        <v>135</v>
      </c>
      <c r="I11977" s="9" t="s">
        <v>44889</v>
      </c>
      <c r="J11977" s="9" t="s">
        <v>44890</v>
      </c>
      <c r="L11977" t="s">
        <v>1981</v>
      </c>
      <c r="M11977" s="9" t="s">
        <v>2911</v>
      </c>
      <c r="N11977" t="s">
        <v>2919</v>
      </c>
      <c r="O11977" t="s">
        <v>11701</v>
      </c>
      <c r="P11977" t="s">
        <v>20501</v>
      </c>
      <c r="Q11977" s="9" t="s">
        <v>34877</v>
      </c>
      <c r="R11977" s="6"/>
      <c r="S11977" s="6"/>
      <c r="T11977" s="6"/>
    </row>
    <row r="11978" spans="1:20" x14ac:dyDescent="0.2">
      <c r="A11978" s="5">
        <v>11977</v>
      </c>
      <c r="B11978" s="5">
        <v>331</v>
      </c>
      <c r="C11978" s="5">
        <v>504.46300000000002</v>
      </c>
      <c r="D11978" s="5" t="s">
        <v>117</v>
      </c>
      <c r="E11978" t="s">
        <v>72</v>
      </c>
      <c r="F11978" t="s">
        <v>135</v>
      </c>
      <c r="G11978" s="9" t="s">
        <v>135</v>
      </c>
      <c r="I11978" s="9" t="s">
        <v>44889</v>
      </c>
      <c r="J11978" s="9" t="s">
        <v>44890</v>
      </c>
      <c r="L11978" t="s">
        <v>1981</v>
      </c>
      <c r="M11978" s="9" t="s">
        <v>2911</v>
      </c>
      <c r="N11978" t="s">
        <v>2919</v>
      </c>
      <c r="O11978" t="s">
        <v>11702</v>
      </c>
      <c r="P11978" t="s">
        <v>20501</v>
      </c>
      <c r="Q11978" s="9" t="s">
        <v>34878</v>
      </c>
      <c r="R11978" s="6"/>
      <c r="S11978" s="6"/>
      <c r="T11978" s="6"/>
    </row>
    <row r="11979" spans="1:20" x14ac:dyDescent="0.2">
      <c r="A11979" s="5">
        <v>11978</v>
      </c>
      <c r="B11979" s="5">
        <v>332</v>
      </c>
      <c r="C11979" s="5">
        <v>504.464</v>
      </c>
      <c r="D11979" s="5" t="s">
        <v>117</v>
      </c>
      <c r="E11979" t="s">
        <v>72</v>
      </c>
      <c r="F11979" t="s">
        <v>135</v>
      </c>
      <c r="G11979" s="9" t="s">
        <v>135</v>
      </c>
      <c r="I11979" s="9" t="s">
        <v>44889</v>
      </c>
      <c r="J11979" s="9" t="s">
        <v>44890</v>
      </c>
      <c r="L11979" t="s">
        <v>1981</v>
      </c>
      <c r="M11979" s="9" t="s">
        <v>2911</v>
      </c>
      <c r="N11979" t="s">
        <v>2919</v>
      </c>
      <c r="O11979" t="s">
        <v>11703</v>
      </c>
      <c r="P11979" t="s">
        <v>20501</v>
      </c>
      <c r="Q11979" s="9" t="s">
        <v>34879</v>
      </c>
      <c r="R11979" s="6"/>
      <c r="S11979" s="6"/>
      <c r="T11979" s="6"/>
    </row>
    <row r="11980" spans="1:20" x14ac:dyDescent="0.2">
      <c r="A11980" s="5">
        <v>11979</v>
      </c>
      <c r="B11980" s="5">
        <v>333</v>
      </c>
      <c r="C11980" s="5">
        <v>504.46499999999997</v>
      </c>
      <c r="D11980" s="5" t="s">
        <v>117</v>
      </c>
      <c r="E11980" t="s">
        <v>72</v>
      </c>
      <c r="F11980" t="s">
        <v>135</v>
      </c>
      <c r="G11980" s="9" t="s">
        <v>135</v>
      </c>
      <c r="I11980" s="9" t="s">
        <v>44889</v>
      </c>
      <c r="J11980" s="9" t="s">
        <v>44890</v>
      </c>
      <c r="L11980" t="s">
        <v>1981</v>
      </c>
      <c r="M11980" s="9" t="s">
        <v>2911</v>
      </c>
      <c r="N11980" t="s">
        <v>2919</v>
      </c>
      <c r="O11980" t="s">
        <v>11704</v>
      </c>
      <c r="P11980" t="s">
        <v>20501</v>
      </c>
      <c r="Q11980" s="9" t="s">
        <v>34880</v>
      </c>
      <c r="R11980" s="6"/>
      <c r="S11980" s="6"/>
      <c r="T11980" s="6"/>
    </row>
    <row r="11981" spans="1:20" x14ac:dyDescent="0.2">
      <c r="A11981" s="5">
        <v>11980</v>
      </c>
      <c r="B11981" s="5">
        <v>334</v>
      </c>
      <c r="C11981" s="5">
        <v>504.46600000000001</v>
      </c>
      <c r="D11981" s="5" t="s">
        <v>117</v>
      </c>
      <c r="E11981" t="s">
        <v>72</v>
      </c>
      <c r="F11981" t="s">
        <v>135</v>
      </c>
      <c r="G11981" s="9" t="s">
        <v>135</v>
      </c>
      <c r="I11981" s="9" t="s">
        <v>44889</v>
      </c>
      <c r="J11981" s="9" t="s">
        <v>44890</v>
      </c>
      <c r="L11981" t="s">
        <v>1981</v>
      </c>
      <c r="M11981" s="9" t="s">
        <v>2911</v>
      </c>
      <c r="N11981" t="s">
        <v>2919</v>
      </c>
      <c r="O11981" t="s">
        <v>11705</v>
      </c>
      <c r="P11981" t="s">
        <v>20501</v>
      </c>
      <c r="Q11981" s="9" t="s">
        <v>34881</v>
      </c>
      <c r="R11981" s="6"/>
      <c r="S11981" s="6"/>
      <c r="T11981" s="6"/>
    </row>
    <row r="11982" spans="1:20" x14ac:dyDescent="0.2">
      <c r="A11982" s="5">
        <v>11981</v>
      </c>
      <c r="B11982" s="5">
        <v>335</v>
      </c>
      <c r="C11982" s="5">
        <v>504.46699999999998</v>
      </c>
      <c r="D11982" s="5" t="s">
        <v>117</v>
      </c>
      <c r="E11982" t="s">
        <v>72</v>
      </c>
      <c r="F11982" t="s">
        <v>135</v>
      </c>
      <c r="G11982" s="9" t="s">
        <v>135</v>
      </c>
      <c r="I11982" s="9" t="s">
        <v>44889</v>
      </c>
      <c r="J11982" s="9" t="s">
        <v>44890</v>
      </c>
      <c r="L11982" t="s">
        <v>1981</v>
      </c>
      <c r="M11982" s="9" t="s">
        <v>2911</v>
      </c>
      <c r="N11982" t="s">
        <v>2919</v>
      </c>
      <c r="O11982" t="s">
        <v>11706</v>
      </c>
      <c r="P11982" t="s">
        <v>20501</v>
      </c>
      <c r="Q11982" s="9" t="s">
        <v>34882</v>
      </c>
      <c r="R11982" s="6"/>
      <c r="S11982" s="6"/>
      <c r="T11982" s="6"/>
    </row>
    <row r="11983" spans="1:20" x14ac:dyDescent="0.2">
      <c r="A11983" s="5">
        <v>11982</v>
      </c>
      <c r="B11983" s="5">
        <v>336</v>
      </c>
      <c r="C11983" s="5">
        <v>504.46800000000002</v>
      </c>
      <c r="D11983" s="5" t="s">
        <v>117</v>
      </c>
      <c r="E11983" t="s">
        <v>72</v>
      </c>
      <c r="F11983" t="s">
        <v>135</v>
      </c>
      <c r="G11983" s="9" t="s">
        <v>135</v>
      </c>
      <c r="I11983" s="9" t="s">
        <v>44889</v>
      </c>
      <c r="J11983" s="9" t="s">
        <v>44890</v>
      </c>
      <c r="L11983" t="s">
        <v>1981</v>
      </c>
      <c r="M11983" s="9" t="s">
        <v>2911</v>
      </c>
      <c r="N11983" t="s">
        <v>2919</v>
      </c>
      <c r="O11983" t="s">
        <v>11707</v>
      </c>
      <c r="P11983" t="s">
        <v>20501</v>
      </c>
      <c r="Q11983" s="9" t="s">
        <v>34883</v>
      </c>
      <c r="R11983" s="6"/>
      <c r="S11983" s="6"/>
      <c r="T11983" s="6"/>
    </row>
    <row r="11984" spans="1:20" x14ac:dyDescent="0.2">
      <c r="A11984" s="5">
        <v>11983</v>
      </c>
      <c r="B11984" s="5">
        <v>337</v>
      </c>
      <c r="C11984" s="5">
        <v>504.46899999999999</v>
      </c>
      <c r="D11984" s="5" t="s">
        <v>117</v>
      </c>
      <c r="E11984" t="s">
        <v>72</v>
      </c>
      <c r="F11984" t="s">
        <v>135</v>
      </c>
      <c r="G11984" s="9" t="s">
        <v>135</v>
      </c>
      <c r="I11984" s="9" t="s">
        <v>44889</v>
      </c>
      <c r="J11984" s="9" t="s">
        <v>44890</v>
      </c>
      <c r="L11984" t="s">
        <v>1981</v>
      </c>
      <c r="M11984" s="9" t="s">
        <v>2911</v>
      </c>
      <c r="N11984" t="s">
        <v>2919</v>
      </c>
      <c r="O11984" t="s">
        <v>11708</v>
      </c>
      <c r="P11984" t="s">
        <v>20501</v>
      </c>
      <c r="Q11984" s="9" t="s">
        <v>34884</v>
      </c>
      <c r="R11984" s="6"/>
      <c r="S11984" s="6"/>
      <c r="T11984" s="6"/>
    </row>
    <row r="11985" spans="1:20" x14ac:dyDescent="0.2">
      <c r="A11985" s="5">
        <v>11984</v>
      </c>
      <c r="B11985" s="5">
        <v>338</v>
      </c>
      <c r="C11985" s="7">
        <v>504.47</v>
      </c>
      <c r="D11985" s="5" t="s">
        <v>117</v>
      </c>
      <c r="E11985" t="s">
        <v>72</v>
      </c>
      <c r="F11985" t="s">
        <v>135</v>
      </c>
      <c r="G11985" s="9" t="s">
        <v>135</v>
      </c>
      <c r="I11985" s="9" t="s">
        <v>44889</v>
      </c>
      <c r="J11985" s="9" t="s">
        <v>44890</v>
      </c>
      <c r="L11985" t="s">
        <v>1981</v>
      </c>
      <c r="M11985" s="9" t="s">
        <v>2911</v>
      </c>
      <c r="N11985" t="s">
        <v>2919</v>
      </c>
      <c r="O11985" t="s">
        <v>11709</v>
      </c>
      <c r="P11985" t="s">
        <v>20501</v>
      </c>
      <c r="Q11985" s="9" t="s">
        <v>34885</v>
      </c>
      <c r="R11985" s="6"/>
      <c r="S11985" s="6"/>
      <c r="T11985" s="6"/>
    </row>
    <row r="11986" spans="1:20" x14ac:dyDescent="0.2">
      <c r="A11986" s="5">
        <v>11985</v>
      </c>
      <c r="B11986" s="5">
        <v>339</v>
      </c>
      <c r="C11986" s="5">
        <v>504.471</v>
      </c>
      <c r="D11986" s="5" t="s">
        <v>117</v>
      </c>
      <c r="E11986" t="s">
        <v>72</v>
      </c>
      <c r="F11986" t="s">
        <v>135</v>
      </c>
      <c r="G11986" s="9" t="s">
        <v>135</v>
      </c>
      <c r="I11986" s="9" t="s">
        <v>44889</v>
      </c>
      <c r="J11986" s="9" t="s">
        <v>44890</v>
      </c>
      <c r="L11986" t="s">
        <v>1981</v>
      </c>
      <c r="M11986" s="9" t="s">
        <v>2911</v>
      </c>
      <c r="N11986" t="s">
        <v>2919</v>
      </c>
      <c r="O11986" t="s">
        <v>11710</v>
      </c>
      <c r="P11986" t="s">
        <v>20501</v>
      </c>
      <c r="Q11986" s="9" t="s">
        <v>34886</v>
      </c>
      <c r="R11986" s="6"/>
      <c r="S11986" s="6"/>
      <c r="T11986" s="6"/>
    </row>
    <row r="11987" spans="1:20" x14ac:dyDescent="0.2">
      <c r="A11987" s="5">
        <v>11986</v>
      </c>
      <c r="B11987" s="5">
        <v>340</v>
      </c>
      <c r="C11987" s="5">
        <v>504.47199999999998</v>
      </c>
      <c r="D11987" s="5" t="s">
        <v>117</v>
      </c>
      <c r="E11987" t="s">
        <v>72</v>
      </c>
      <c r="F11987" t="s">
        <v>135</v>
      </c>
      <c r="G11987" s="9" t="s">
        <v>135</v>
      </c>
      <c r="I11987" s="9" t="s">
        <v>44889</v>
      </c>
      <c r="J11987" s="9" t="s">
        <v>44890</v>
      </c>
      <c r="L11987" t="s">
        <v>1981</v>
      </c>
      <c r="M11987" s="9" t="s">
        <v>2911</v>
      </c>
      <c r="N11987" t="s">
        <v>2919</v>
      </c>
      <c r="O11987" t="s">
        <v>11711</v>
      </c>
      <c r="P11987" t="s">
        <v>20501</v>
      </c>
      <c r="Q11987" s="9" t="s">
        <v>34887</v>
      </c>
      <c r="R11987" s="6"/>
      <c r="S11987" s="6"/>
      <c r="T11987" s="6"/>
    </row>
    <row r="11988" spans="1:20" x14ac:dyDescent="0.2">
      <c r="A11988" s="5">
        <v>11987</v>
      </c>
      <c r="B11988" s="5">
        <v>341</v>
      </c>
      <c r="C11988" s="7">
        <v>504.47300000000001</v>
      </c>
      <c r="D11988" s="5" t="s">
        <v>117</v>
      </c>
      <c r="E11988" t="s">
        <v>72</v>
      </c>
      <c r="F11988" t="s">
        <v>135</v>
      </c>
      <c r="G11988" s="9" t="s">
        <v>135</v>
      </c>
      <c r="I11988" s="9" t="s">
        <v>44889</v>
      </c>
      <c r="J11988" s="9" t="s">
        <v>44890</v>
      </c>
      <c r="L11988" t="s">
        <v>1981</v>
      </c>
      <c r="M11988" s="9" t="s">
        <v>2911</v>
      </c>
      <c r="N11988" t="s">
        <v>2919</v>
      </c>
      <c r="O11988" t="s">
        <v>11712</v>
      </c>
      <c r="P11988" t="s">
        <v>20501</v>
      </c>
      <c r="Q11988" s="9" t="s">
        <v>34888</v>
      </c>
      <c r="R11988" s="6"/>
      <c r="S11988" s="6"/>
      <c r="T11988" s="6"/>
    </row>
    <row r="11989" spans="1:20" x14ac:dyDescent="0.2">
      <c r="A11989" s="5">
        <v>11988</v>
      </c>
      <c r="B11989" s="5">
        <v>342</v>
      </c>
      <c r="C11989" s="5">
        <v>504.47399999999999</v>
      </c>
      <c r="D11989" s="5" t="s">
        <v>117</v>
      </c>
      <c r="E11989" t="s">
        <v>72</v>
      </c>
      <c r="F11989" t="s">
        <v>135</v>
      </c>
      <c r="G11989" s="9" t="s">
        <v>135</v>
      </c>
      <c r="I11989" s="9" t="s">
        <v>44889</v>
      </c>
      <c r="J11989" s="9" t="s">
        <v>44890</v>
      </c>
      <c r="L11989" t="s">
        <v>1981</v>
      </c>
      <c r="M11989" s="9" t="s">
        <v>2911</v>
      </c>
      <c r="N11989" t="s">
        <v>2919</v>
      </c>
      <c r="O11989" t="s">
        <v>11713</v>
      </c>
      <c r="P11989" t="s">
        <v>20501</v>
      </c>
      <c r="Q11989" s="9" t="s">
        <v>34889</v>
      </c>
      <c r="R11989" s="6"/>
      <c r="S11989" s="6"/>
      <c r="T11989" s="6"/>
    </row>
    <row r="11990" spans="1:20" x14ac:dyDescent="0.2">
      <c r="A11990" s="5">
        <v>11989</v>
      </c>
      <c r="B11990" s="5">
        <v>343</v>
      </c>
      <c r="C11990" s="7">
        <v>504.47500000000002</v>
      </c>
      <c r="D11990" s="5" t="s">
        <v>117</v>
      </c>
      <c r="E11990" t="s">
        <v>72</v>
      </c>
      <c r="F11990" t="s">
        <v>135</v>
      </c>
      <c r="G11990" s="9" t="s">
        <v>135</v>
      </c>
      <c r="I11990" s="9" t="s">
        <v>44889</v>
      </c>
      <c r="J11990" s="9" t="s">
        <v>44890</v>
      </c>
      <c r="L11990" t="s">
        <v>1981</v>
      </c>
      <c r="M11990" s="9" t="s">
        <v>2911</v>
      </c>
      <c r="N11990" t="s">
        <v>2919</v>
      </c>
      <c r="O11990" t="s">
        <v>11714</v>
      </c>
      <c r="P11990" t="s">
        <v>20501</v>
      </c>
      <c r="Q11990" s="9" t="s">
        <v>34890</v>
      </c>
      <c r="R11990" s="6"/>
      <c r="S11990" s="6"/>
      <c r="T11990" s="6"/>
    </row>
    <row r="11991" spans="1:20" x14ac:dyDescent="0.2">
      <c r="A11991" s="5">
        <v>11990</v>
      </c>
      <c r="B11991" s="5">
        <v>344</v>
      </c>
      <c r="C11991" s="5">
        <v>504.476</v>
      </c>
      <c r="D11991" s="5" t="s">
        <v>117</v>
      </c>
      <c r="E11991" t="s">
        <v>72</v>
      </c>
      <c r="F11991" t="s">
        <v>135</v>
      </c>
      <c r="G11991" s="9" t="s">
        <v>135</v>
      </c>
      <c r="I11991" s="9" t="s">
        <v>44889</v>
      </c>
      <c r="J11991" s="9" t="s">
        <v>44890</v>
      </c>
      <c r="L11991" t="s">
        <v>1981</v>
      </c>
      <c r="M11991" s="9" t="s">
        <v>2911</v>
      </c>
      <c r="N11991" t="s">
        <v>2919</v>
      </c>
      <c r="O11991" t="s">
        <v>11715</v>
      </c>
      <c r="P11991" t="s">
        <v>20501</v>
      </c>
      <c r="Q11991" s="9" t="s">
        <v>34891</v>
      </c>
      <c r="R11991" s="6"/>
      <c r="S11991" s="6"/>
      <c r="T11991" s="6"/>
    </row>
    <row r="11992" spans="1:20" x14ac:dyDescent="0.2">
      <c r="A11992" s="5">
        <v>11991</v>
      </c>
      <c r="B11992" s="5">
        <v>345</v>
      </c>
      <c r="C11992" s="5">
        <v>504.47699999999998</v>
      </c>
      <c r="D11992" s="5" t="s">
        <v>117</v>
      </c>
      <c r="E11992" t="s">
        <v>72</v>
      </c>
      <c r="F11992" t="s">
        <v>135</v>
      </c>
      <c r="G11992" s="9" t="s">
        <v>135</v>
      </c>
      <c r="I11992" s="9" t="s">
        <v>44889</v>
      </c>
      <c r="J11992" s="9" t="s">
        <v>44890</v>
      </c>
      <c r="L11992" t="s">
        <v>1981</v>
      </c>
      <c r="M11992" s="9" t="s">
        <v>2911</v>
      </c>
      <c r="N11992" t="s">
        <v>2919</v>
      </c>
      <c r="O11992" t="s">
        <v>11716</v>
      </c>
      <c r="P11992" t="s">
        <v>20501</v>
      </c>
      <c r="Q11992" s="9" t="s">
        <v>34892</v>
      </c>
      <c r="R11992" s="6"/>
      <c r="S11992" s="6"/>
      <c r="T11992" s="6"/>
    </row>
    <row r="11993" spans="1:20" x14ac:dyDescent="0.2">
      <c r="A11993" s="5">
        <v>11992</v>
      </c>
      <c r="B11993" s="5">
        <v>346</v>
      </c>
      <c r="C11993" s="7">
        <v>504.47800000000001</v>
      </c>
      <c r="D11993" s="5" t="s">
        <v>117</v>
      </c>
      <c r="E11993" t="s">
        <v>72</v>
      </c>
      <c r="F11993" t="s">
        <v>135</v>
      </c>
      <c r="G11993" s="9" t="s">
        <v>135</v>
      </c>
      <c r="I11993" s="9" t="s">
        <v>44889</v>
      </c>
      <c r="J11993" s="9" t="s">
        <v>44890</v>
      </c>
      <c r="L11993" t="s">
        <v>1981</v>
      </c>
      <c r="M11993" s="9" t="s">
        <v>2911</v>
      </c>
      <c r="N11993" t="s">
        <v>2919</v>
      </c>
      <c r="O11993" t="s">
        <v>11717</v>
      </c>
      <c r="P11993" t="s">
        <v>20501</v>
      </c>
      <c r="Q11993" s="9" t="s">
        <v>34893</v>
      </c>
      <c r="R11993" s="6"/>
      <c r="S11993" s="6"/>
      <c r="T11993" s="6"/>
    </row>
    <row r="11994" spans="1:20" x14ac:dyDescent="0.2">
      <c r="A11994" s="5">
        <v>11993</v>
      </c>
      <c r="B11994" s="5">
        <v>347</v>
      </c>
      <c r="C11994" s="7">
        <v>504.47899999999998</v>
      </c>
      <c r="D11994" s="5" t="s">
        <v>117</v>
      </c>
      <c r="E11994" t="s">
        <v>72</v>
      </c>
      <c r="F11994" t="s">
        <v>135</v>
      </c>
      <c r="G11994" s="9" t="s">
        <v>135</v>
      </c>
      <c r="I11994" s="9" t="s">
        <v>44889</v>
      </c>
      <c r="J11994" s="9" t="s">
        <v>44890</v>
      </c>
      <c r="L11994" t="s">
        <v>1981</v>
      </c>
      <c r="M11994" s="9" t="s">
        <v>2911</v>
      </c>
      <c r="N11994" t="s">
        <v>2919</v>
      </c>
      <c r="O11994" t="s">
        <v>11718</v>
      </c>
      <c r="P11994" t="s">
        <v>20501</v>
      </c>
      <c r="Q11994" s="9" t="s">
        <v>34894</v>
      </c>
      <c r="R11994" s="6"/>
      <c r="S11994" s="6"/>
      <c r="T11994" s="6"/>
    </row>
    <row r="11995" spans="1:20" x14ac:dyDescent="0.2">
      <c r="A11995" s="5">
        <v>11994</v>
      </c>
      <c r="B11995" s="5">
        <v>348</v>
      </c>
      <c r="C11995" s="7">
        <v>504.48</v>
      </c>
      <c r="D11995" s="5" t="s">
        <v>117</v>
      </c>
      <c r="E11995" t="s">
        <v>72</v>
      </c>
      <c r="F11995" t="s">
        <v>135</v>
      </c>
      <c r="G11995" s="9" t="s">
        <v>135</v>
      </c>
      <c r="I11995" s="9" t="s">
        <v>44889</v>
      </c>
      <c r="J11995" s="9" t="s">
        <v>44890</v>
      </c>
      <c r="L11995" t="s">
        <v>1981</v>
      </c>
      <c r="M11995" s="9" t="s">
        <v>2911</v>
      </c>
      <c r="N11995" t="s">
        <v>2919</v>
      </c>
      <c r="O11995" t="s">
        <v>11719</v>
      </c>
      <c r="P11995" t="s">
        <v>20501</v>
      </c>
      <c r="Q11995" s="9" t="s">
        <v>34895</v>
      </c>
      <c r="R11995" s="6"/>
      <c r="S11995" s="6"/>
      <c r="T11995" s="6"/>
    </row>
    <row r="11996" spans="1:20" x14ac:dyDescent="0.2">
      <c r="A11996" s="5">
        <v>11995</v>
      </c>
      <c r="B11996" s="5">
        <v>349</v>
      </c>
      <c r="C11996" s="5">
        <v>504.48099999999999</v>
      </c>
      <c r="D11996" s="5" t="s">
        <v>117</v>
      </c>
      <c r="E11996" t="s">
        <v>72</v>
      </c>
      <c r="F11996" t="s">
        <v>135</v>
      </c>
      <c r="G11996" s="9" t="s">
        <v>135</v>
      </c>
      <c r="I11996" s="9" t="s">
        <v>44889</v>
      </c>
      <c r="J11996" s="9" t="s">
        <v>44890</v>
      </c>
      <c r="L11996" t="s">
        <v>1981</v>
      </c>
      <c r="M11996" s="9" t="s">
        <v>2911</v>
      </c>
      <c r="N11996" t="s">
        <v>2919</v>
      </c>
      <c r="O11996" t="s">
        <v>11720</v>
      </c>
      <c r="P11996" t="s">
        <v>20501</v>
      </c>
      <c r="Q11996" s="9" t="s">
        <v>34896</v>
      </c>
      <c r="R11996" s="6"/>
      <c r="S11996" s="6"/>
      <c r="T11996" s="6"/>
    </row>
    <row r="11997" spans="1:20" x14ac:dyDescent="0.2">
      <c r="A11997" s="5">
        <v>11996</v>
      </c>
      <c r="B11997" s="5">
        <v>350</v>
      </c>
      <c r="C11997" s="5">
        <v>504.48200000000003</v>
      </c>
      <c r="D11997" s="5" t="s">
        <v>117</v>
      </c>
      <c r="E11997" t="s">
        <v>72</v>
      </c>
      <c r="F11997" t="s">
        <v>135</v>
      </c>
      <c r="G11997" s="9" t="s">
        <v>135</v>
      </c>
      <c r="I11997" s="9" t="s">
        <v>44889</v>
      </c>
      <c r="J11997" s="9" t="s">
        <v>44890</v>
      </c>
      <c r="L11997" t="s">
        <v>1981</v>
      </c>
      <c r="M11997" s="9" t="s">
        <v>2911</v>
      </c>
      <c r="N11997" t="s">
        <v>2919</v>
      </c>
      <c r="O11997" t="s">
        <v>11721</v>
      </c>
      <c r="P11997" t="s">
        <v>20501</v>
      </c>
      <c r="Q11997" s="9" t="s">
        <v>34897</v>
      </c>
      <c r="R11997" s="6"/>
      <c r="S11997" s="6"/>
      <c r="T11997" s="6"/>
    </row>
    <row r="11998" spans="1:20" x14ac:dyDescent="0.2">
      <c r="A11998" s="5">
        <v>11997</v>
      </c>
      <c r="B11998" s="5">
        <v>351</v>
      </c>
      <c r="C11998" s="7">
        <v>504.483</v>
      </c>
      <c r="D11998" s="5" t="s">
        <v>117</v>
      </c>
      <c r="E11998" t="s">
        <v>72</v>
      </c>
      <c r="F11998" t="s">
        <v>135</v>
      </c>
      <c r="G11998" s="9" t="s">
        <v>135</v>
      </c>
      <c r="I11998" s="9" t="s">
        <v>44889</v>
      </c>
      <c r="J11998" s="9" t="s">
        <v>44890</v>
      </c>
      <c r="L11998" t="s">
        <v>1981</v>
      </c>
      <c r="M11998" s="9" t="s">
        <v>2911</v>
      </c>
      <c r="N11998" t="s">
        <v>2919</v>
      </c>
      <c r="O11998" t="s">
        <v>11722</v>
      </c>
      <c r="P11998" t="s">
        <v>20501</v>
      </c>
      <c r="Q11998" s="9" t="s">
        <v>34898</v>
      </c>
      <c r="R11998" s="6"/>
      <c r="S11998" s="6"/>
      <c r="T11998" s="6"/>
    </row>
    <row r="11999" spans="1:20" x14ac:dyDescent="0.2">
      <c r="A11999" s="5">
        <v>11998</v>
      </c>
      <c r="B11999" s="5">
        <v>352</v>
      </c>
      <c r="C11999" s="7">
        <v>504.48399999999998</v>
      </c>
      <c r="D11999" s="5" t="s">
        <v>117</v>
      </c>
      <c r="E11999" t="s">
        <v>72</v>
      </c>
      <c r="F11999" t="s">
        <v>135</v>
      </c>
      <c r="G11999" s="9" t="s">
        <v>135</v>
      </c>
      <c r="I11999" s="9" t="s">
        <v>44889</v>
      </c>
      <c r="J11999" s="9" t="s">
        <v>44890</v>
      </c>
      <c r="L11999" t="s">
        <v>1981</v>
      </c>
      <c r="M11999" s="9" t="s">
        <v>2911</v>
      </c>
      <c r="N11999" t="s">
        <v>2919</v>
      </c>
      <c r="O11999" t="s">
        <v>11723</v>
      </c>
      <c r="P11999" t="s">
        <v>20501</v>
      </c>
      <c r="Q11999" s="9" t="s">
        <v>34899</v>
      </c>
      <c r="R11999" s="6"/>
      <c r="S11999" s="6"/>
      <c r="T11999" s="6"/>
    </row>
    <row r="12000" spans="1:20" x14ac:dyDescent="0.2">
      <c r="A12000" s="5">
        <v>11999</v>
      </c>
      <c r="B12000" s="5">
        <v>353</v>
      </c>
      <c r="C12000" s="5">
        <v>504.48500000000001</v>
      </c>
      <c r="D12000" s="5" t="s">
        <v>117</v>
      </c>
      <c r="E12000" t="s">
        <v>72</v>
      </c>
      <c r="F12000" t="s">
        <v>135</v>
      </c>
      <c r="G12000" s="9" t="s">
        <v>135</v>
      </c>
      <c r="I12000" s="9" t="s">
        <v>44889</v>
      </c>
      <c r="J12000" s="9" t="s">
        <v>44890</v>
      </c>
      <c r="L12000" t="s">
        <v>1981</v>
      </c>
      <c r="M12000" s="9" t="s">
        <v>2911</v>
      </c>
      <c r="N12000" t="s">
        <v>2919</v>
      </c>
      <c r="O12000" t="s">
        <v>11724</v>
      </c>
      <c r="P12000" t="s">
        <v>20501</v>
      </c>
      <c r="Q12000" s="9" t="s">
        <v>34900</v>
      </c>
      <c r="R12000" s="6"/>
      <c r="S12000" s="6"/>
      <c r="T12000" s="6"/>
    </row>
    <row r="12001" spans="1:20" x14ac:dyDescent="0.2">
      <c r="A12001" s="5">
        <v>12000</v>
      </c>
      <c r="B12001" s="5">
        <v>354</v>
      </c>
      <c r="C12001" s="5">
        <v>504.48599999999999</v>
      </c>
      <c r="D12001" s="5" t="s">
        <v>117</v>
      </c>
      <c r="E12001" t="s">
        <v>72</v>
      </c>
      <c r="F12001" t="s">
        <v>135</v>
      </c>
      <c r="G12001" s="9" t="s">
        <v>135</v>
      </c>
      <c r="I12001" s="9" t="s">
        <v>44889</v>
      </c>
      <c r="J12001" s="9" t="s">
        <v>44890</v>
      </c>
      <c r="L12001" t="s">
        <v>1981</v>
      </c>
      <c r="M12001" s="9" t="s">
        <v>2911</v>
      </c>
      <c r="N12001" t="s">
        <v>2919</v>
      </c>
      <c r="O12001" t="s">
        <v>11725</v>
      </c>
      <c r="P12001" t="s">
        <v>20501</v>
      </c>
      <c r="Q12001" s="9" t="s">
        <v>34901</v>
      </c>
      <c r="R12001" s="6"/>
      <c r="S12001" s="6"/>
      <c r="T12001" s="6"/>
    </row>
    <row r="12002" spans="1:20" x14ac:dyDescent="0.2">
      <c r="A12002" s="5">
        <v>12001</v>
      </c>
      <c r="B12002" s="5">
        <v>355</v>
      </c>
      <c r="C12002" s="5">
        <v>504.48700000000002</v>
      </c>
      <c r="D12002" s="5" t="s">
        <v>117</v>
      </c>
      <c r="E12002" t="s">
        <v>72</v>
      </c>
      <c r="F12002" t="s">
        <v>135</v>
      </c>
      <c r="G12002" s="9" t="s">
        <v>135</v>
      </c>
      <c r="I12002" s="9" t="s">
        <v>44889</v>
      </c>
      <c r="J12002" s="9" t="s">
        <v>44890</v>
      </c>
      <c r="L12002" t="s">
        <v>1981</v>
      </c>
      <c r="M12002" s="9" t="s">
        <v>2911</v>
      </c>
      <c r="N12002" t="s">
        <v>2919</v>
      </c>
      <c r="O12002" t="s">
        <v>11726</v>
      </c>
      <c r="P12002" t="s">
        <v>20501</v>
      </c>
      <c r="Q12002" s="9" t="s">
        <v>34902</v>
      </c>
      <c r="R12002" s="6"/>
      <c r="S12002" s="6"/>
      <c r="T12002" s="6"/>
    </row>
    <row r="12003" spans="1:20" x14ac:dyDescent="0.2">
      <c r="A12003" s="5">
        <v>12002</v>
      </c>
      <c r="B12003" s="5">
        <v>356</v>
      </c>
      <c r="C12003" s="7">
        <v>504.48800000000011</v>
      </c>
      <c r="D12003" s="5" t="s">
        <v>117</v>
      </c>
      <c r="E12003" t="s">
        <v>72</v>
      </c>
      <c r="F12003" t="s">
        <v>135</v>
      </c>
      <c r="G12003" s="9" t="s">
        <v>135</v>
      </c>
      <c r="I12003" s="9" t="s">
        <v>44889</v>
      </c>
      <c r="J12003" s="9" t="s">
        <v>44890</v>
      </c>
      <c r="L12003" t="s">
        <v>1981</v>
      </c>
      <c r="M12003" s="9" t="s">
        <v>2911</v>
      </c>
      <c r="N12003" t="s">
        <v>2919</v>
      </c>
      <c r="O12003" t="s">
        <v>11727</v>
      </c>
      <c r="P12003" t="s">
        <v>20501</v>
      </c>
      <c r="Q12003" s="9" t="s">
        <v>34903</v>
      </c>
      <c r="R12003" s="6"/>
      <c r="S12003" s="6"/>
      <c r="T12003" s="6"/>
    </row>
    <row r="12004" spans="1:20" x14ac:dyDescent="0.2">
      <c r="A12004" s="5">
        <v>12003</v>
      </c>
      <c r="B12004" s="5">
        <v>357</v>
      </c>
      <c r="C12004" s="7">
        <v>504.48899999999998</v>
      </c>
      <c r="D12004" s="5" t="s">
        <v>117</v>
      </c>
      <c r="E12004" t="s">
        <v>72</v>
      </c>
      <c r="F12004" t="s">
        <v>135</v>
      </c>
      <c r="G12004" s="9" t="s">
        <v>135</v>
      </c>
      <c r="I12004" s="9" t="s">
        <v>44889</v>
      </c>
      <c r="J12004" s="9" t="s">
        <v>44890</v>
      </c>
      <c r="L12004" t="s">
        <v>1981</v>
      </c>
      <c r="M12004" s="9" t="s">
        <v>2911</v>
      </c>
      <c r="N12004" t="s">
        <v>2919</v>
      </c>
      <c r="O12004" t="s">
        <v>11728</v>
      </c>
      <c r="P12004" t="s">
        <v>20501</v>
      </c>
      <c r="Q12004" s="9" t="s">
        <v>34904</v>
      </c>
      <c r="R12004" s="6"/>
      <c r="S12004" s="6"/>
      <c r="T12004" s="6"/>
    </row>
    <row r="12005" spans="1:20" x14ac:dyDescent="0.2">
      <c r="A12005" s="5">
        <v>12004</v>
      </c>
      <c r="B12005" s="5">
        <v>358</v>
      </c>
      <c r="C12005" s="5">
        <v>504.49</v>
      </c>
      <c r="D12005" s="5" t="s">
        <v>117</v>
      </c>
      <c r="E12005" t="s">
        <v>72</v>
      </c>
      <c r="F12005" t="s">
        <v>135</v>
      </c>
      <c r="G12005" s="9" t="s">
        <v>135</v>
      </c>
      <c r="I12005" s="9" t="s">
        <v>44889</v>
      </c>
      <c r="J12005" s="9" t="s">
        <v>44890</v>
      </c>
      <c r="L12005" t="s">
        <v>1981</v>
      </c>
      <c r="M12005" s="9" t="s">
        <v>2911</v>
      </c>
      <c r="N12005" t="s">
        <v>2919</v>
      </c>
      <c r="O12005" t="s">
        <v>11729</v>
      </c>
      <c r="P12005" t="s">
        <v>20501</v>
      </c>
      <c r="Q12005" s="9" t="s">
        <v>34905</v>
      </c>
      <c r="R12005" s="6"/>
      <c r="S12005" s="6"/>
      <c r="T12005" s="6"/>
    </row>
    <row r="12006" spans="1:20" x14ac:dyDescent="0.2">
      <c r="A12006" s="5">
        <v>12005</v>
      </c>
      <c r="B12006" s="5">
        <v>359</v>
      </c>
      <c r="C12006" s="5">
        <v>504.49099999999999</v>
      </c>
      <c r="D12006" s="5" t="s">
        <v>117</v>
      </c>
      <c r="E12006" t="s">
        <v>72</v>
      </c>
      <c r="F12006" t="s">
        <v>135</v>
      </c>
      <c r="G12006" s="9" t="s">
        <v>135</v>
      </c>
      <c r="I12006" s="9" t="s">
        <v>44889</v>
      </c>
      <c r="J12006" s="9" t="s">
        <v>44890</v>
      </c>
      <c r="L12006" t="s">
        <v>1981</v>
      </c>
      <c r="M12006" s="9" t="s">
        <v>2911</v>
      </c>
      <c r="N12006" t="s">
        <v>2919</v>
      </c>
      <c r="O12006" t="s">
        <v>11730</v>
      </c>
      <c r="P12006" t="s">
        <v>20501</v>
      </c>
      <c r="Q12006" s="9" t="s">
        <v>34906</v>
      </c>
      <c r="R12006" s="6"/>
      <c r="S12006" s="6"/>
      <c r="T12006" s="6"/>
    </row>
    <row r="12007" spans="1:20" x14ac:dyDescent="0.2">
      <c r="A12007" s="5">
        <v>12006</v>
      </c>
      <c r="B12007" s="5">
        <v>360</v>
      </c>
      <c r="C12007" s="5">
        <v>504.49200000000002</v>
      </c>
      <c r="D12007" s="5" t="s">
        <v>117</v>
      </c>
      <c r="E12007" t="s">
        <v>72</v>
      </c>
      <c r="F12007" t="s">
        <v>135</v>
      </c>
      <c r="G12007" s="9" t="s">
        <v>135</v>
      </c>
      <c r="I12007" s="9" t="s">
        <v>44889</v>
      </c>
      <c r="J12007" s="9" t="s">
        <v>44890</v>
      </c>
      <c r="L12007" t="s">
        <v>1981</v>
      </c>
      <c r="M12007" s="9" t="s">
        <v>2911</v>
      </c>
      <c r="N12007" t="s">
        <v>2919</v>
      </c>
      <c r="O12007" t="s">
        <v>11731</v>
      </c>
      <c r="P12007" t="s">
        <v>20501</v>
      </c>
      <c r="Q12007" s="9" t="s">
        <v>34907</v>
      </c>
      <c r="R12007" s="6"/>
      <c r="S12007" s="6"/>
      <c r="T12007" s="6"/>
    </row>
    <row r="12008" spans="1:20" x14ac:dyDescent="0.2">
      <c r="A12008" s="5">
        <v>12007</v>
      </c>
      <c r="B12008" s="5">
        <v>361</v>
      </c>
      <c r="C12008" s="7">
        <v>504.49400000000003</v>
      </c>
      <c r="D12008" s="5" t="s">
        <v>117</v>
      </c>
      <c r="E12008" t="s">
        <v>72</v>
      </c>
      <c r="F12008" t="s">
        <v>135</v>
      </c>
      <c r="G12008" s="9" t="s">
        <v>135</v>
      </c>
      <c r="I12008" s="9" t="s">
        <v>44889</v>
      </c>
      <c r="J12008" s="9" t="s">
        <v>44890</v>
      </c>
      <c r="L12008" t="s">
        <v>1302</v>
      </c>
      <c r="M12008" s="9" t="s">
        <v>2911</v>
      </c>
      <c r="N12008" t="s">
        <v>2919</v>
      </c>
      <c r="O12008" t="s">
        <v>6599</v>
      </c>
      <c r="P12008" t="s">
        <v>21656</v>
      </c>
      <c r="Q12008" s="9" t="s">
        <v>34908</v>
      </c>
      <c r="R12008" s="6"/>
      <c r="S12008" s="6"/>
      <c r="T12008" s="6"/>
    </row>
    <row r="12009" spans="1:20" x14ac:dyDescent="0.2">
      <c r="A12009" s="5">
        <v>12008</v>
      </c>
      <c r="B12009" s="5">
        <v>362</v>
      </c>
      <c r="C12009" s="7">
        <v>504.495</v>
      </c>
      <c r="D12009" s="5" t="s">
        <v>117</v>
      </c>
      <c r="E12009" t="s">
        <v>72</v>
      </c>
      <c r="F12009" t="s">
        <v>131</v>
      </c>
      <c r="G12009" s="9" t="s">
        <v>168</v>
      </c>
      <c r="I12009" s="9" t="s">
        <v>44889</v>
      </c>
      <c r="J12009" s="9" t="s">
        <v>44890</v>
      </c>
      <c r="L12009" t="s">
        <v>1704</v>
      </c>
      <c r="M12009" s="9" t="s">
        <v>2911</v>
      </c>
      <c r="N12009" t="s">
        <v>2919</v>
      </c>
      <c r="O12009" t="s">
        <v>9017</v>
      </c>
      <c r="P12009" t="s">
        <v>21676</v>
      </c>
      <c r="Q12009" s="9" t="s">
        <v>34909</v>
      </c>
      <c r="R12009" s="6"/>
      <c r="S12009" s="6"/>
      <c r="T12009" s="6"/>
    </row>
    <row r="12010" spans="1:20" x14ac:dyDescent="0.2">
      <c r="A12010" s="5">
        <v>12009</v>
      </c>
      <c r="B12010" s="5">
        <v>363</v>
      </c>
      <c r="C12010" s="5">
        <v>504.49599999999998</v>
      </c>
      <c r="D12010" s="5" t="s">
        <v>117</v>
      </c>
      <c r="E12010" t="s">
        <v>72</v>
      </c>
      <c r="F12010" t="s">
        <v>131</v>
      </c>
      <c r="G12010" s="9" t="s">
        <v>168</v>
      </c>
      <c r="I12010" s="9" t="s">
        <v>44889</v>
      </c>
      <c r="J12010" s="9" t="s">
        <v>44890</v>
      </c>
      <c r="L12010" t="s">
        <v>1705</v>
      </c>
      <c r="M12010" s="9" t="s">
        <v>2911</v>
      </c>
      <c r="N12010" t="s">
        <v>2919</v>
      </c>
      <c r="O12010" t="s">
        <v>11732</v>
      </c>
      <c r="P12010" t="s">
        <v>21658</v>
      </c>
      <c r="Q12010" s="9" t="s">
        <v>34910</v>
      </c>
      <c r="R12010" s="6"/>
      <c r="S12010" s="6"/>
      <c r="T12010" s="6"/>
    </row>
    <row r="12011" spans="1:20" x14ac:dyDescent="0.2">
      <c r="A12011" s="5">
        <v>12010</v>
      </c>
      <c r="B12011" s="5">
        <v>364</v>
      </c>
      <c r="C12011" s="5">
        <v>504.49700000000001</v>
      </c>
      <c r="D12011" s="5" t="s">
        <v>117</v>
      </c>
      <c r="E12011" t="s">
        <v>72</v>
      </c>
      <c r="F12011" t="s">
        <v>135</v>
      </c>
      <c r="G12011" s="9" t="s">
        <v>135</v>
      </c>
      <c r="I12011" s="9" t="s">
        <v>44889</v>
      </c>
      <c r="J12011" s="9" t="s">
        <v>44890</v>
      </c>
      <c r="L12011" t="s">
        <v>1982</v>
      </c>
      <c r="M12011" s="9" t="s">
        <v>2911</v>
      </c>
      <c r="N12011" t="s">
        <v>2919</v>
      </c>
      <c r="O12011" t="s">
        <v>11733</v>
      </c>
      <c r="P12011" t="s">
        <v>21626</v>
      </c>
      <c r="Q12011" s="9" t="s">
        <v>34911</v>
      </c>
      <c r="R12011" s="6"/>
      <c r="S12011" s="6"/>
      <c r="T12011" s="6"/>
    </row>
    <row r="12012" spans="1:20" x14ac:dyDescent="0.2">
      <c r="A12012" s="5">
        <v>12011</v>
      </c>
      <c r="B12012" s="5">
        <v>365</v>
      </c>
      <c r="C12012" s="7">
        <v>504.4980000000001</v>
      </c>
      <c r="D12012" s="5" t="s">
        <v>117</v>
      </c>
      <c r="E12012" t="s">
        <v>72</v>
      </c>
      <c r="F12012" t="s">
        <v>135</v>
      </c>
      <c r="G12012" s="9" t="s">
        <v>135</v>
      </c>
      <c r="I12012" s="9" t="s">
        <v>44889</v>
      </c>
      <c r="J12012" s="9" t="s">
        <v>44890</v>
      </c>
      <c r="L12012" t="s">
        <v>1983</v>
      </c>
      <c r="M12012" s="9" t="s">
        <v>2911</v>
      </c>
      <c r="N12012" t="s">
        <v>2919</v>
      </c>
      <c r="O12012" t="s">
        <v>11734</v>
      </c>
      <c r="P12012" t="s">
        <v>21677</v>
      </c>
      <c r="Q12012" s="9" t="s">
        <v>34912</v>
      </c>
      <c r="R12012" s="6"/>
      <c r="S12012" s="6"/>
      <c r="T12012" s="6"/>
    </row>
    <row r="12013" spans="1:20" x14ac:dyDescent="0.2">
      <c r="A12013" s="5">
        <v>12012</v>
      </c>
      <c r="B12013" s="5">
        <v>366</v>
      </c>
      <c r="C12013" s="5">
        <v>504.49900000000002</v>
      </c>
      <c r="D12013" s="5" t="s">
        <v>117</v>
      </c>
      <c r="E12013" t="s">
        <v>72</v>
      </c>
      <c r="F12013" t="s">
        <v>135</v>
      </c>
      <c r="G12013" s="9" t="s">
        <v>135</v>
      </c>
      <c r="I12013" s="9" t="s">
        <v>44889</v>
      </c>
      <c r="J12013" s="9" t="s">
        <v>44890</v>
      </c>
      <c r="L12013" t="s">
        <v>1984</v>
      </c>
      <c r="M12013" s="9" t="s">
        <v>2911</v>
      </c>
      <c r="N12013" t="s">
        <v>2919</v>
      </c>
      <c r="O12013" t="s">
        <v>11735</v>
      </c>
      <c r="P12013" t="s">
        <v>21626</v>
      </c>
      <c r="Q12013" s="9" t="s">
        <v>34913</v>
      </c>
      <c r="R12013" s="6"/>
      <c r="S12013" s="6"/>
      <c r="T12013" s="6"/>
    </row>
    <row r="12014" spans="1:20" x14ac:dyDescent="0.2">
      <c r="A12014" s="5">
        <v>12013</v>
      </c>
      <c r="B12014" s="5">
        <v>367</v>
      </c>
      <c r="C12014" s="5">
        <v>504.50200000000001</v>
      </c>
      <c r="D12014" s="5" t="s">
        <v>117</v>
      </c>
      <c r="E12014" t="s">
        <v>72</v>
      </c>
      <c r="F12014" t="s">
        <v>135</v>
      </c>
      <c r="G12014" s="9" t="s">
        <v>135</v>
      </c>
      <c r="I12014" s="9" t="s">
        <v>44889</v>
      </c>
      <c r="J12014" s="9" t="s">
        <v>44890</v>
      </c>
      <c r="M12014" s="9" t="s">
        <v>2911</v>
      </c>
      <c r="N12014" t="s">
        <v>2919</v>
      </c>
      <c r="O12014" t="s">
        <v>11688</v>
      </c>
      <c r="P12014" t="s">
        <v>21654</v>
      </c>
      <c r="Q12014" s="9" t="s">
        <v>34914</v>
      </c>
      <c r="R12014" s="6"/>
      <c r="S12014" s="6"/>
      <c r="T12014" s="6"/>
    </row>
    <row r="12015" spans="1:20" x14ac:dyDescent="0.2">
      <c r="A12015" s="5">
        <v>12014</v>
      </c>
      <c r="B12015" s="5">
        <v>368</v>
      </c>
      <c r="C12015" s="7">
        <v>504.50299999999999</v>
      </c>
      <c r="D12015" s="5" t="s">
        <v>117</v>
      </c>
      <c r="E12015" t="s">
        <v>72</v>
      </c>
      <c r="F12015" t="s">
        <v>135</v>
      </c>
      <c r="G12015" s="9" t="s">
        <v>135</v>
      </c>
      <c r="I12015" s="9" t="s">
        <v>44889</v>
      </c>
      <c r="J12015" s="9" t="s">
        <v>44890</v>
      </c>
      <c r="L12015" t="s">
        <v>1365</v>
      </c>
      <c r="M12015" s="9" t="s">
        <v>2911</v>
      </c>
      <c r="N12015" t="s">
        <v>2919</v>
      </c>
      <c r="O12015" t="s">
        <v>11736</v>
      </c>
      <c r="P12015" t="s">
        <v>21653</v>
      </c>
      <c r="Q12015" s="9" t="s">
        <v>34915</v>
      </c>
      <c r="R12015" s="6"/>
      <c r="S12015" s="6"/>
      <c r="T12015" s="6"/>
    </row>
    <row r="12016" spans="1:20" x14ac:dyDescent="0.2">
      <c r="A12016" s="5">
        <v>12015</v>
      </c>
      <c r="B12016" s="5">
        <v>369</v>
      </c>
      <c r="C12016" s="5">
        <v>504.50400000000002</v>
      </c>
      <c r="D12016" s="5" t="s">
        <v>117</v>
      </c>
      <c r="E12016" t="s">
        <v>72</v>
      </c>
      <c r="F12016" t="s">
        <v>135</v>
      </c>
      <c r="G12016" s="9" t="s">
        <v>135</v>
      </c>
      <c r="I12016" s="9" t="s">
        <v>44889</v>
      </c>
      <c r="J12016" s="9" t="s">
        <v>44890</v>
      </c>
      <c r="L12016" t="s">
        <v>1365</v>
      </c>
      <c r="M12016" s="9" t="s">
        <v>2911</v>
      </c>
      <c r="N12016" t="s">
        <v>2919</v>
      </c>
      <c r="O12016" t="s">
        <v>11737</v>
      </c>
      <c r="P12016" t="s">
        <v>21653</v>
      </c>
      <c r="Q12016" s="9" t="s">
        <v>34916</v>
      </c>
      <c r="R12016" s="6"/>
      <c r="S12016" s="6"/>
      <c r="T12016" s="6"/>
    </row>
    <row r="12017" spans="1:20" x14ac:dyDescent="0.2">
      <c r="A12017" s="5">
        <v>12016</v>
      </c>
      <c r="B12017" s="5">
        <v>370</v>
      </c>
      <c r="C12017" s="7">
        <v>504.505</v>
      </c>
      <c r="D12017" s="5" t="s">
        <v>117</v>
      </c>
      <c r="E12017" t="s">
        <v>72</v>
      </c>
      <c r="F12017" t="s">
        <v>135</v>
      </c>
      <c r="G12017" s="9" t="s">
        <v>135</v>
      </c>
      <c r="I12017" s="9" t="s">
        <v>44889</v>
      </c>
      <c r="J12017" s="9" t="s">
        <v>44890</v>
      </c>
      <c r="L12017" t="s">
        <v>1365</v>
      </c>
      <c r="M12017" s="9" t="s">
        <v>2911</v>
      </c>
      <c r="N12017" t="s">
        <v>2919</v>
      </c>
      <c r="O12017" t="s">
        <v>11738</v>
      </c>
      <c r="P12017" t="s">
        <v>21653</v>
      </c>
      <c r="Q12017" s="9" t="s">
        <v>34917</v>
      </c>
      <c r="R12017" s="6"/>
      <c r="S12017" s="6"/>
      <c r="T12017" s="6"/>
    </row>
    <row r="12018" spans="1:20" x14ac:dyDescent="0.2">
      <c r="A12018" s="5">
        <v>12017</v>
      </c>
      <c r="B12018" s="5">
        <v>371</v>
      </c>
      <c r="C12018" s="5">
        <v>504.50599999999997</v>
      </c>
      <c r="D12018" s="5" t="s">
        <v>117</v>
      </c>
      <c r="E12018" t="s">
        <v>72</v>
      </c>
      <c r="F12018" t="s">
        <v>135</v>
      </c>
      <c r="G12018" s="9" t="s">
        <v>135</v>
      </c>
      <c r="I12018" s="9" t="s">
        <v>44889</v>
      </c>
      <c r="J12018" s="9" t="s">
        <v>44890</v>
      </c>
      <c r="L12018" t="s">
        <v>1365</v>
      </c>
      <c r="M12018" s="9" t="s">
        <v>2911</v>
      </c>
      <c r="N12018" t="s">
        <v>2919</v>
      </c>
      <c r="O12018" t="s">
        <v>11739</v>
      </c>
      <c r="P12018" t="s">
        <v>21653</v>
      </c>
      <c r="Q12018" s="9" t="s">
        <v>34918</v>
      </c>
      <c r="R12018" s="6"/>
      <c r="S12018" s="6"/>
      <c r="T12018" s="6"/>
    </row>
    <row r="12019" spans="1:20" x14ac:dyDescent="0.2">
      <c r="A12019" s="5">
        <v>12018</v>
      </c>
      <c r="B12019" s="5">
        <v>372</v>
      </c>
      <c r="C12019" s="5">
        <v>504.50700000000001</v>
      </c>
      <c r="D12019" s="5" t="s">
        <v>117</v>
      </c>
      <c r="E12019" t="s">
        <v>72</v>
      </c>
      <c r="F12019" t="s">
        <v>135</v>
      </c>
      <c r="G12019" s="9" t="s">
        <v>135</v>
      </c>
      <c r="I12019" s="9" t="s">
        <v>44889</v>
      </c>
      <c r="J12019" s="9" t="s">
        <v>44890</v>
      </c>
      <c r="L12019" t="s">
        <v>1365</v>
      </c>
      <c r="M12019" s="9" t="s">
        <v>2911</v>
      </c>
      <c r="N12019" t="s">
        <v>2919</v>
      </c>
      <c r="O12019" t="s">
        <v>11740</v>
      </c>
      <c r="P12019" t="s">
        <v>21653</v>
      </c>
      <c r="Q12019" s="9" t="s">
        <v>34919</v>
      </c>
      <c r="R12019" s="6"/>
      <c r="S12019" s="6"/>
      <c r="T12019" s="6"/>
    </row>
    <row r="12020" spans="1:20" x14ac:dyDescent="0.2">
      <c r="A12020" s="5">
        <v>12019</v>
      </c>
      <c r="B12020" s="5">
        <v>373</v>
      </c>
      <c r="C12020" s="7">
        <v>504.50799999999998</v>
      </c>
      <c r="D12020" s="5" t="s">
        <v>117</v>
      </c>
      <c r="E12020" t="s">
        <v>72</v>
      </c>
      <c r="F12020" t="s">
        <v>135</v>
      </c>
      <c r="G12020" s="9" t="s">
        <v>135</v>
      </c>
      <c r="I12020" s="9" t="s">
        <v>44889</v>
      </c>
      <c r="J12020" s="9" t="s">
        <v>44890</v>
      </c>
      <c r="L12020" t="s">
        <v>1365</v>
      </c>
      <c r="M12020" s="9" t="s">
        <v>2911</v>
      </c>
      <c r="N12020" t="s">
        <v>2919</v>
      </c>
      <c r="O12020" t="s">
        <v>11741</v>
      </c>
      <c r="P12020" t="s">
        <v>21653</v>
      </c>
      <c r="Q12020" s="9" t="s">
        <v>34920</v>
      </c>
      <c r="R12020" s="6"/>
      <c r="S12020" s="6"/>
      <c r="T12020" s="6"/>
    </row>
    <row r="12021" spans="1:20" x14ac:dyDescent="0.2">
      <c r="A12021" s="5">
        <v>12020</v>
      </c>
      <c r="B12021" s="5">
        <v>374</v>
      </c>
      <c r="C12021" s="5">
        <v>504.50900000000001</v>
      </c>
      <c r="D12021" s="5" t="s">
        <v>117</v>
      </c>
      <c r="E12021" t="s">
        <v>72</v>
      </c>
      <c r="F12021" t="s">
        <v>135</v>
      </c>
      <c r="G12021" s="9" t="s">
        <v>135</v>
      </c>
      <c r="I12021" s="9" t="s">
        <v>44889</v>
      </c>
      <c r="J12021" s="9" t="s">
        <v>44890</v>
      </c>
      <c r="L12021" t="s">
        <v>1365</v>
      </c>
      <c r="M12021" s="9" t="s">
        <v>2911</v>
      </c>
      <c r="N12021" t="s">
        <v>2919</v>
      </c>
      <c r="O12021" t="s">
        <v>11742</v>
      </c>
      <c r="P12021" t="s">
        <v>21653</v>
      </c>
      <c r="Q12021" s="9" t="s">
        <v>34921</v>
      </c>
      <c r="R12021" s="6"/>
      <c r="S12021" s="6"/>
      <c r="T12021" s="6"/>
    </row>
    <row r="12022" spans="1:20" x14ac:dyDescent="0.2">
      <c r="A12022" s="5">
        <v>12021</v>
      </c>
      <c r="B12022" s="5">
        <v>375</v>
      </c>
      <c r="C12022" s="5">
        <v>504.51</v>
      </c>
      <c r="D12022" s="5" t="s">
        <v>117</v>
      </c>
      <c r="E12022" t="s">
        <v>72</v>
      </c>
      <c r="F12022" t="s">
        <v>135</v>
      </c>
      <c r="G12022" s="9" t="s">
        <v>135</v>
      </c>
      <c r="I12022" s="9" t="s">
        <v>44889</v>
      </c>
      <c r="J12022" s="9" t="s">
        <v>44890</v>
      </c>
      <c r="L12022" t="s">
        <v>1365</v>
      </c>
      <c r="M12022" s="9" t="s">
        <v>2911</v>
      </c>
      <c r="N12022" t="s">
        <v>2919</v>
      </c>
      <c r="O12022" t="s">
        <v>11743</v>
      </c>
      <c r="P12022" t="s">
        <v>21653</v>
      </c>
      <c r="Q12022" s="9" t="s">
        <v>34922</v>
      </c>
      <c r="R12022" s="6"/>
      <c r="S12022" s="6"/>
      <c r="T12022" s="6"/>
    </row>
    <row r="12023" spans="1:20" x14ac:dyDescent="0.2">
      <c r="A12023" s="5">
        <v>12022</v>
      </c>
      <c r="B12023" s="5">
        <v>376</v>
      </c>
      <c r="C12023" s="5">
        <v>504.51100000000002</v>
      </c>
      <c r="D12023" s="5" t="s">
        <v>117</v>
      </c>
      <c r="E12023" t="s">
        <v>72</v>
      </c>
      <c r="F12023" t="s">
        <v>135</v>
      </c>
      <c r="G12023" s="9" t="s">
        <v>135</v>
      </c>
      <c r="I12023" s="9" t="s">
        <v>44889</v>
      </c>
      <c r="J12023" s="9" t="s">
        <v>44890</v>
      </c>
      <c r="L12023" t="s">
        <v>1365</v>
      </c>
      <c r="M12023" s="9" t="s">
        <v>2911</v>
      </c>
      <c r="N12023" t="s">
        <v>2919</v>
      </c>
      <c r="O12023" t="s">
        <v>11744</v>
      </c>
      <c r="P12023" t="s">
        <v>21678</v>
      </c>
      <c r="Q12023" s="9" t="s">
        <v>34923</v>
      </c>
      <c r="R12023" s="6"/>
      <c r="S12023" s="6"/>
      <c r="T12023" s="6"/>
    </row>
    <row r="12024" spans="1:20" x14ac:dyDescent="0.2">
      <c r="A12024" s="5">
        <v>12023</v>
      </c>
      <c r="B12024" s="5">
        <v>377</v>
      </c>
      <c r="C12024" s="5">
        <v>504.512</v>
      </c>
      <c r="D12024" s="5" t="s">
        <v>117</v>
      </c>
      <c r="E12024" t="s">
        <v>72</v>
      </c>
      <c r="F12024" t="s">
        <v>135</v>
      </c>
      <c r="G12024" s="9" t="s">
        <v>135</v>
      </c>
      <c r="I12024" s="9" t="s">
        <v>44889</v>
      </c>
      <c r="J12024" s="9" t="s">
        <v>44890</v>
      </c>
      <c r="L12024" t="s">
        <v>1365</v>
      </c>
      <c r="M12024" s="9" t="s">
        <v>2911</v>
      </c>
      <c r="N12024" t="s">
        <v>2919</v>
      </c>
      <c r="O12024" t="s">
        <v>11745</v>
      </c>
      <c r="P12024" t="s">
        <v>21653</v>
      </c>
      <c r="Q12024" s="9" t="s">
        <v>34924</v>
      </c>
      <c r="R12024" s="6"/>
      <c r="S12024" s="6"/>
      <c r="T12024" s="6"/>
    </row>
    <row r="12025" spans="1:20" x14ac:dyDescent="0.2">
      <c r="A12025" s="5">
        <v>12024</v>
      </c>
      <c r="B12025" s="5">
        <v>378</v>
      </c>
      <c r="C12025" s="5">
        <v>504.51299999999998</v>
      </c>
      <c r="D12025" s="5" t="s">
        <v>117</v>
      </c>
      <c r="E12025" t="s">
        <v>72</v>
      </c>
      <c r="F12025" t="s">
        <v>135</v>
      </c>
      <c r="G12025" s="9" t="s">
        <v>135</v>
      </c>
      <c r="I12025" s="9" t="s">
        <v>44889</v>
      </c>
      <c r="J12025" s="9" t="s">
        <v>44890</v>
      </c>
      <c r="L12025" t="s">
        <v>1365</v>
      </c>
      <c r="M12025" s="9" t="s">
        <v>2911</v>
      </c>
      <c r="N12025" t="s">
        <v>2919</v>
      </c>
      <c r="O12025" t="s">
        <v>11746</v>
      </c>
      <c r="P12025" t="s">
        <v>21653</v>
      </c>
      <c r="Q12025" s="9" t="s">
        <v>34925</v>
      </c>
      <c r="R12025" s="6"/>
      <c r="S12025" s="6"/>
      <c r="T12025" s="6"/>
    </row>
    <row r="12026" spans="1:20" x14ac:dyDescent="0.2">
      <c r="A12026" s="5">
        <v>12025</v>
      </c>
      <c r="B12026" s="5">
        <v>379</v>
      </c>
      <c r="C12026" s="5">
        <v>504.51400000000001</v>
      </c>
      <c r="D12026" s="5" t="s">
        <v>117</v>
      </c>
      <c r="E12026" t="s">
        <v>72</v>
      </c>
      <c r="F12026" t="s">
        <v>135</v>
      </c>
      <c r="G12026" s="9" t="s">
        <v>135</v>
      </c>
      <c r="I12026" s="9" t="s">
        <v>44889</v>
      </c>
      <c r="J12026" s="9" t="s">
        <v>44890</v>
      </c>
      <c r="L12026" t="s">
        <v>1365</v>
      </c>
      <c r="M12026" s="9" t="s">
        <v>2911</v>
      </c>
      <c r="N12026" t="s">
        <v>2919</v>
      </c>
      <c r="O12026" t="s">
        <v>11747</v>
      </c>
      <c r="P12026" t="s">
        <v>21653</v>
      </c>
      <c r="Q12026" s="9" t="s">
        <v>34926</v>
      </c>
      <c r="R12026" s="6"/>
      <c r="S12026" s="6"/>
      <c r="T12026" s="6"/>
    </row>
    <row r="12027" spans="1:20" x14ac:dyDescent="0.2">
      <c r="A12027" s="5">
        <v>12026</v>
      </c>
      <c r="B12027" s="5">
        <v>380</v>
      </c>
      <c r="C12027" s="5">
        <v>504.51499999999999</v>
      </c>
      <c r="D12027" s="5" t="s">
        <v>117</v>
      </c>
      <c r="E12027" t="s">
        <v>72</v>
      </c>
      <c r="F12027" t="s">
        <v>135</v>
      </c>
      <c r="G12027" s="9" t="s">
        <v>135</v>
      </c>
      <c r="I12027" s="9" t="s">
        <v>44889</v>
      </c>
      <c r="J12027" s="9" t="s">
        <v>44890</v>
      </c>
      <c r="L12027" t="s">
        <v>1365</v>
      </c>
      <c r="M12027" s="9" t="s">
        <v>2911</v>
      </c>
      <c r="N12027" t="s">
        <v>2919</v>
      </c>
      <c r="O12027" t="s">
        <v>11748</v>
      </c>
      <c r="P12027" t="s">
        <v>21653</v>
      </c>
      <c r="Q12027" s="9" t="s">
        <v>34927</v>
      </c>
      <c r="R12027" s="6"/>
      <c r="S12027" s="6"/>
      <c r="T12027" s="6"/>
    </row>
    <row r="12028" spans="1:20" x14ac:dyDescent="0.2">
      <c r="A12028" s="5">
        <v>12027</v>
      </c>
      <c r="B12028" s="5">
        <v>381</v>
      </c>
      <c r="C12028" s="5">
        <v>504.51600000000002</v>
      </c>
      <c r="D12028" s="5" t="s">
        <v>117</v>
      </c>
      <c r="E12028" t="s">
        <v>72</v>
      </c>
      <c r="F12028" t="s">
        <v>135</v>
      </c>
      <c r="G12028" s="9" t="s">
        <v>135</v>
      </c>
      <c r="I12028" s="9" t="s">
        <v>44889</v>
      </c>
      <c r="J12028" s="9" t="s">
        <v>44890</v>
      </c>
      <c r="L12028" t="s">
        <v>1365</v>
      </c>
      <c r="M12028" s="9" t="s">
        <v>2911</v>
      </c>
      <c r="N12028" t="s">
        <v>2919</v>
      </c>
      <c r="O12028" t="s">
        <v>11749</v>
      </c>
      <c r="P12028" t="s">
        <v>21653</v>
      </c>
      <c r="Q12028" s="9" t="s">
        <v>34928</v>
      </c>
      <c r="R12028" s="6"/>
      <c r="S12028" s="6"/>
      <c r="T12028" s="6"/>
    </row>
    <row r="12029" spans="1:20" x14ac:dyDescent="0.2">
      <c r="A12029" s="5">
        <v>12028</v>
      </c>
      <c r="B12029" s="5">
        <v>382</v>
      </c>
      <c r="C12029" s="5">
        <v>504.517</v>
      </c>
      <c r="D12029" s="5" t="s">
        <v>117</v>
      </c>
      <c r="E12029" t="s">
        <v>72</v>
      </c>
      <c r="F12029" t="s">
        <v>135</v>
      </c>
      <c r="G12029" s="9" t="s">
        <v>135</v>
      </c>
      <c r="I12029" s="9" t="s">
        <v>44889</v>
      </c>
      <c r="J12029" s="9" t="s">
        <v>44890</v>
      </c>
      <c r="L12029" t="s">
        <v>1365</v>
      </c>
      <c r="M12029" s="9" t="s">
        <v>2911</v>
      </c>
      <c r="N12029" t="s">
        <v>2919</v>
      </c>
      <c r="O12029" t="s">
        <v>11750</v>
      </c>
      <c r="P12029" t="s">
        <v>21653</v>
      </c>
      <c r="Q12029" s="9" t="s">
        <v>34929</v>
      </c>
      <c r="R12029" s="6"/>
      <c r="S12029" s="6"/>
      <c r="T12029" s="6"/>
    </row>
    <row r="12030" spans="1:20" x14ac:dyDescent="0.2">
      <c r="A12030" s="5">
        <v>12029</v>
      </c>
      <c r="B12030" s="5">
        <v>383</v>
      </c>
      <c r="C12030" s="5">
        <v>504.55599999999998</v>
      </c>
      <c r="D12030" s="5" t="s">
        <v>117</v>
      </c>
      <c r="E12030" t="s">
        <v>72</v>
      </c>
      <c r="F12030" t="s">
        <v>135</v>
      </c>
      <c r="G12030" s="9" t="s">
        <v>135</v>
      </c>
      <c r="I12030" s="9" t="s">
        <v>44889</v>
      </c>
      <c r="J12030" s="9" t="s">
        <v>44890</v>
      </c>
      <c r="L12030" t="s">
        <v>1365</v>
      </c>
      <c r="M12030" s="9" t="s">
        <v>2911</v>
      </c>
      <c r="N12030" t="s">
        <v>2919</v>
      </c>
      <c r="O12030" t="s">
        <v>11751</v>
      </c>
      <c r="P12030" t="s">
        <v>20501</v>
      </c>
      <c r="Q12030" s="9" t="s">
        <v>34930</v>
      </c>
      <c r="R12030" s="6"/>
      <c r="S12030" s="6"/>
      <c r="T12030" s="6"/>
    </row>
    <row r="12031" spans="1:20" x14ac:dyDescent="0.2">
      <c r="A12031" s="5">
        <v>12030</v>
      </c>
      <c r="B12031" s="5">
        <v>384</v>
      </c>
      <c r="C12031" s="5">
        <v>504.55700000000002</v>
      </c>
      <c r="D12031" s="5" t="s">
        <v>117</v>
      </c>
      <c r="E12031" t="s">
        <v>72</v>
      </c>
      <c r="F12031" t="s">
        <v>135</v>
      </c>
      <c r="G12031" s="9" t="s">
        <v>135</v>
      </c>
      <c r="I12031" s="9" t="s">
        <v>44889</v>
      </c>
      <c r="J12031" s="9" t="s">
        <v>44890</v>
      </c>
      <c r="L12031" t="s">
        <v>1365</v>
      </c>
      <c r="M12031" s="9" t="s">
        <v>2911</v>
      </c>
      <c r="N12031" t="s">
        <v>2919</v>
      </c>
      <c r="O12031" t="s">
        <v>11752</v>
      </c>
      <c r="P12031" t="s">
        <v>20501</v>
      </c>
      <c r="Q12031" s="9" t="s">
        <v>34931</v>
      </c>
      <c r="R12031" s="6"/>
      <c r="S12031" s="6"/>
      <c r="T12031" s="6"/>
    </row>
    <row r="12032" spans="1:20" x14ac:dyDescent="0.2">
      <c r="A12032" s="5">
        <v>12031</v>
      </c>
      <c r="B12032" s="5">
        <v>385</v>
      </c>
      <c r="C12032" s="5">
        <v>504.55800000000011</v>
      </c>
      <c r="D12032" s="5" t="s">
        <v>117</v>
      </c>
      <c r="E12032" t="s">
        <v>72</v>
      </c>
      <c r="F12032" t="s">
        <v>135</v>
      </c>
      <c r="G12032" s="9" t="s">
        <v>135</v>
      </c>
      <c r="I12032" s="9" t="s">
        <v>44889</v>
      </c>
      <c r="J12032" s="9" t="s">
        <v>44890</v>
      </c>
      <c r="L12032" t="s">
        <v>1365</v>
      </c>
      <c r="M12032" s="9" t="s">
        <v>2911</v>
      </c>
      <c r="N12032" t="s">
        <v>2919</v>
      </c>
      <c r="O12032" t="s">
        <v>11753</v>
      </c>
      <c r="P12032" t="s">
        <v>20501</v>
      </c>
      <c r="Q12032" s="9" t="s">
        <v>34932</v>
      </c>
      <c r="R12032" s="6"/>
      <c r="S12032" s="6"/>
      <c r="T12032" s="6"/>
    </row>
    <row r="12033" spans="1:20" x14ac:dyDescent="0.2">
      <c r="A12033" s="5">
        <v>12032</v>
      </c>
      <c r="B12033" s="5">
        <v>386</v>
      </c>
      <c r="C12033" s="5">
        <v>504.55900000000003</v>
      </c>
      <c r="D12033" s="5" t="s">
        <v>117</v>
      </c>
      <c r="E12033" t="s">
        <v>72</v>
      </c>
      <c r="F12033" t="s">
        <v>135</v>
      </c>
      <c r="G12033" s="9" t="s">
        <v>135</v>
      </c>
      <c r="I12033" s="9" t="s">
        <v>44889</v>
      </c>
      <c r="J12033" s="9" t="s">
        <v>44890</v>
      </c>
      <c r="L12033" t="s">
        <v>1365</v>
      </c>
      <c r="M12033" s="9" t="s">
        <v>2911</v>
      </c>
      <c r="N12033" t="s">
        <v>2919</v>
      </c>
      <c r="O12033" t="s">
        <v>11754</v>
      </c>
      <c r="P12033" t="s">
        <v>20501</v>
      </c>
      <c r="Q12033" s="9" t="s">
        <v>34933</v>
      </c>
      <c r="R12033" s="6"/>
      <c r="S12033" s="6"/>
      <c r="T12033" s="6"/>
    </row>
    <row r="12034" spans="1:20" x14ac:dyDescent="0.2">
      <c r="A12034" s="5">
        <v>12033</v>
      </c>
      <c r="B12034" s="5">
        <v>387</v>
      </c>
      <c r="C12034" s="5">
        <v>504.56</v>
      </c>
      <c r="D12034" s="5" t="s">
        <v>117</v>
      </c>
      <c r="E12034" t="s">
        <v>72</v>
      </c>
      <c r="F12034" t="s">
        <v>135</v>
      </c>
      <c r="G12034" s="9" t="s">
        <v>135</v>
      </c>
      <c r="I12034" s="9" t="s">
        <v>44889</v>
      </c>
      <c r="J12034" s="9" t="s">
        <v>44890</v>
      </c>
      <c r="L12034" t="s">
        <v>1365</v>
      </c>
      <c r="M12034" s="9" t="s">
        <v>2911</v>
      </c>
      <c r="N12034" t="s">
        <v>2919</v>
      </c>
      <c r="O12034" t="s">
        <v>11755</v>
      </c>
      <c r="P12034" t="s">
        <v>20501</v>
      </c>
      <c r="Q12034" s="9" t="s">
        <v>34934</v>
      </c>
      <c r="R12034" s="6"/>
      <c r="S12034" s="6"/>
      <c r="T12034" s="6"/>
    </row>
    <row r="12035" spans="1:20" x14ac:dyDescent="0.2">
      <c r="A12035" s="5">
        <v>12034</v>
      </c>
      <c r="B12035" s="5">
        <v>388</v>
      </c>
      <c r="C12035" s="5">
        <v>504.56099999999998</v>
      </c>
      <c r="D12035" s="5" t="s">
        <v>117</v>
      </c>
      <c r="E12035" t="s">
        <v>72</v>
      </c>
      <c r="F12035" t="s">
        <v>135</v>
      </c>
      <c r="G12035" s="9" t="s">
        <v>135</v>
      </c>
      <c r="I12035" s="9" t="s">
        <v>44889</v>
      </c>
      <c r="J12035" s="9" t="s">
        <v>44890</v>
      </c>
      <c r="L12035" t="s">
        <v>1365</v>
      </c>
      <c r="M12035" s="9" t="s">
        <v>2911</v>
      </c>
      <c r="N12035" t="s">
        <v>2919</v>
      </c>
      <c r="O12035" t="s">
        <v>11756</v>
      </c>
      <c r="P12035" t="s">
        <v>20501</v>
      </c>
      <c r="Q12035" s="9" t="s">
        <v>34935</v>
      </c>
      <c r="R12035" s="6"/>
      <c r="S12035" s="6"/>
      <c r="T12035" s="6"/>
    </row>
    <row r="12036" spans="1:20" x14ac:dyDescent="0.2">
      <c r="A12036" s="5">
        <v>12035</v>
      </c>
      <c r="B12036" s="5">
        <v>389</v>
      </c>
      <c r="C12036" s="5">
        <v>504.56200000000001</v>
      </c>
      <c r="D12036" s="5" t="s">
        <v>117</v>
      </c>
      <c r="E12036" t="s">
        <v>72</v>
      </c>
      <c r="F12036" t="s">
        <v>135</v>
      </c>
      <c r="G12036" s="9" t="s">
        <v>135</v>
      </c>
      <c r="I12036" s="9" t="s">
        <v>44889</v>
      </c>
      <c r="J12036" s="9" t="s">
        <v>44890</v>
      </c>
      <c r="L12036" t="s">
        <v>1365</v>
      </c>
      <c r="M12036" s="9" t="s">
        <v>2911</v>
      </c>
      <c r="N12036" t="s">
        <v>2919</v>
      </c>
      <c r="O12036" t="s">
        <v>11757</v>
      </c>
      <c r="P12036" t="s">
        <v>20501</v>
      </c>
      <c r="Q12036" s="9" t="s">
        <v>34936</v>
      </c>
      <c r="R12036" s="6"/>
      <c r="S12036" s="6"/>
      <c r="T12036" s="6"/>
    </row>
    <row r="12037" spans="1:20" x14ac:dyDescent="0.2">
      <c r="A12037" s="5">
        <v>12036</v>
      </c>
      <c r="B12037" s="5">
        <v>390</v>
      </c>
      <c r="C12037" s="5">
        <v>504.5630000000001</v>
      </c>
      <c r="D12037" s="5" t="s">
        <v>117</v>
      </c>
      <c r="E12037" t="s">
        <v>72</v>
      </c>
      <c r="F12037" t="s">
        <v>135</v>
      </c>
      <c r="G12037" s="9" t="s">
        <v>135</v>
      </c>
      <c r="I12037" s="9" t="s">
        <v>44889</v>
      </c>
      <c r="J12037" s="9" t="s">
        <v>44890</v>
      </c>
      <c r="L12037" t="s">
        <v>1365</v>
      </c>
      <c r="M12037" s="9" t="s">
        <v>2911</v>
      </c>
      <c r="N12037" t="s">
        <v>2919</v>
      </c>
      <c r="O12037" t="s">
        <v>11758</v>
      </c>
      <c r="P12037" t="s">
        <v>20501</v>
      </c>
      <c r="Q12037" s="9" t="s">
        <v>34937</v>
      </c>
      <c r="R12037" s="6"/>
      <c r="S12037" s="6"/>
      <c r="T12037" s="6"/>
    </row>
    <row r="12038" spans="1:20" x14ac:dyDescent="0.2">
      <c r="A12038" s="5">
        <v>12037</v>
      </c>
      <c r="B12038" s="5">
        <v>391</v>
      </c>
      <c r="C12038" s="5">
        <v>504.56400000000002</v>
      </c>
      <c r="D12038" s="5" t="s">
        <v>117</v>
      </c>
      <c r="E12038" t="s">
        <v>72</v>
      </c>
      <c r="F12038" t="s">
        <v>135</v>
      </c>
      <c r="G12038" s="9" t="s">
        <v>135</v>
      </c>
      <c r="I12038" s="9" t="s">
        <v>44889</v>
      </c>
      <c r="J12038" s="9" t="s">
        <v>44890</v>
      </c>
      <c r="L12038" t="s">
        <v>1365</v>
      </c>
      <c r="M12038" s="9" t="s">
        <v>2911</v>
      </c>
      <c r="N12038" t="s">
        <v>2919</v>
      </c>
      <c r="O12038" t="s">
        <v>11759</v>
      </c>
      <c r="P12038" t="s">
        <v>20501</v>
      </c>
      <c r="Q12038" s="9" t="s">
        <v>34938</v>
      </c>
      <c r="R12038" s="6"/>
      <c r="S12038" s="6"/>
      <c r="T12038" s="6"/>
    </row>
    <row r="12039" spans="1:20" x14ac:dyDescent="0.2">
      <c r="A12039" s="5">
        <v>12038</v>
      </c>
      <c r="B12039" s="5">
        <v>392</v>
      </c>
      <c r="C12039" s="5">
        <v>504.565</v>
      </c>
      <c r="D12039" s="5" t="s">
        <v>117</v>
      </c>
      <c r="E12039" t="s">
        <v>72</v>
      </c>
      <c r="F12039" t="s">
        <v>135</v>
      </c>
      <c r="G12039" s="9" t="s">
        <v>135</v>
      </c>
      <c r="I12039" s="9" t="s">
        <v>44889</v>
      </c>
      <c r="J12039" s="9" t="s">
        <v>44890</v>
      </c>
      <c r="L12039" t="s">
        <v>1365</v>
      </c>
      <c r="M12039" s="9" t="s">
        <v>2911</v>
      </c>
      <c r="N12039" t="s">
        <v>2919</v>
      </c>
      <c r="O12039" t="s">
        <v>11760</v>
      </c>
      <c r="P12039" t="s">
        <v>20501</v>
      </c>
      <c r="Q12039" s="9" t="s">
        <v>34939</v>
      </c>
      <c r="R12039" s="6"/>
      <c r="S12039" s="6"/>
      <c r="T12039" s="6"/>
    </row>
    <row r="12040" spans="1:20" x14ac:dyDescent="0.2">
      <c r="A12040" s="5">
        <v>12039</v>
      </c>
      <c r="B12040" s="5">
        <v>393</v>
      </c>
      <c r="C12040" s="5">
        <v>504.56599999999997</v>
      </c>
      <c r="D12040" s="5" t="s">
        <v>117</v>
      </c>
      <c r="E12040" t="s">
        <v>72</v>
      </c>
      <c r="F12040" t="s">
        <v>135</v>
      </c>
      <c r="G12040" s="9" t="s">
        <v>135</v>
      </c>
      <c r="I12040" s="9" t="s">
        <v>44889</v>
      </c>
      <c r="J12040" s="9" t="s">
        <v>44890</v>
      </c>
      <c r="L12040" t="s">
        <v>1365</v>
      </c>
      <c r="M12040" s="9" t="s">
        <v>2911</v>
      </c>
      <c r="N12040" t="s">
        <v>2919</v>
      </c>
      <c r="O12040" t="s">
        <v>11761</v>
      </c>
      <c r="P12040" t="s">
        <v>20501</v>
      </c>
      <c r="Q12040" s="9" t="s">
        <v>34940</v>
      </c>
      <c r="R12040" s="6"/>
      <c r="S12040" s="6"/>
      <c r="T12040" s="6"/>
    </row>
    <row r="12041" spans="1:20" x14ac:dyDescent="0.2">
      <c r="A12041" s="5">
        <v>12040</v>
      </c>
      <c r="B12041" s="5">
        <v>394</v>
      </c>
      <c r="C12041" s="5">
        <v>504.56700000000001</v>
      </c>
      <c r="D12041" s="5" t="s">
        <v>117</v>
      </c>
      <c r="E12041" t="s">
        <v>72</v>
      </c>
      <c r="F12041" t="s">
        <v>135</v>
      </c>
      <c r="G12041" s="9" t="s">
        <v>135</v>
      </c>
      <c r="I12041" s="9" t="s">
        <v>44889</v>
      </c>
      <c r="J12041" s="9" t="s">
        <v>44890</v>
      </c>
      <c r="L12041" t="s">
        <v>1365</v>
      </c>
      <c r="M12041" s="9" t="s">
        <v>2911</v>
      </c>
      <c r="N12041" t="s">
        <v>2919</v>
      </c>
      <c r="O12041" t="s">
        <v>11762</v>
      </c>
      <c r="P12041" t="s">
        <v>20501</v>
      </c>
      <c r="Q12041" s="9" t="s">
        <v>34941</v>
      </c>
      <c r="R12041" s="6"/>
      <c r="S12041" s="6"/>
      <c r="T12041" s="6"/>
    </row>
    <row r="12042" spans="1:20" x14ac:dyDescent="0.2">
      <c r="A12042" s="5">
        <v>12041</v>
      </c>
      <c r="B12042" s="5">
        <v>395</v>
      </c>
      <c r="C12042" s="5">
        <v>504.56799999999998</v>
      </c>
      <c r="D12042" s="5" t="s">
        <v>117</v>
      </c>
      <c r="E12042" t="s">
        <v>72</v>
      </c>
      <c r="F12042" t="s">
        <v>135</v>
      </c>
      <c r="G12042" s="9" t="s">
        <v>135</v>
      </c>
      <c r="I12042" s="9" t="s">
        <v>44889</v>
      </c>
      <c r="J12042" s="9" t="s">
        <v>44890</v>
      </c>
      <c r="L12042" t="s">
        <v>1365</v>
      </c>
      <c r="M12042" s="9" t="s">
        <v>2911</v>
      </c>
      <c r="N12042" t="s">
        <v>2919</v>
      </c>
      <c r="O12042" t="s">
        <v>11763</v>
      </c>
      <c r="P12042" t="s">
        <v>20501</v>
      </c>
      <c r="Q12042" s="9" t="s">
        <v>34942</v>
      </c>
      <c r="R12042" s="6"/>
      <c r="S12042" s="6"/>
      <c r="T12042" s="6"/>
    </row>
    <row r="12043" spans="1:20" x14ac:dyDescent="0.2">
      <c r="A12043" s="5">
        <v>12042</v>
      </c>
      <c r="B12043" s="5">
        <v>396</v>
      </c>
      <c r="C12043" s="7">
        <v>504.56900000000002</v>
      </c>
      <c r="D12043" s="5" t="s">
        <v>117</v>
      </c>
      <c r="E12043" t="s">
        <v>72</v>
      </c>
      <c r="F12043" t="s">
        <v>135</v>
      </c>
      <c r="G12043" s="9" t="s">
        <v>135</v>
      </c>
      <c r="I12043" s="9" t="s">
        <v>44889</v>
      </c>
      <c r="J12043" s="9" t="s">
        <v>44890</v>
      </c>
      <c r="L12043" t="s">
        <v>1365</v>
      </c>
      <c r="M12043" s="9" t="s">
        <v>2911</v>
      </c>
      <c r="N12043" t="s">
        <v>2919</v>
      </c>
      <c r="O12043" t="s">
        <v>11764</v>
      </c>
      <c r="P12043" t="s">
        <v>20501</v>
      </c>
      <c r="Q12043" s="9" t="s">
        <v>34943</v>
      </c>
      <c r="R12043" s="6"/>
      <c r="S12043" s="6"/>
      <c r="T12043" s="6"/>
    </row>
    <row r="12044" spans="1:20" x14ac:dyDescent="0.2">
      <c r="A12044" s="5">
        <v>12043</v>
      </c>
      <c r="B12044" s="5">
        <v>397</v>
      </c>
      <c r="C12044" s="5">
        <v>504.57</v>
      </c>
      <c r="D12044" s="5" t="s">
        <v>117</v>
      </c>
      <c r="E12044" t="s">
        <v>72</v>
      </c>
      <c r="F12044" t="s">
        <v>135</v>
      </c>
      <c r="G12044" s="9" t="s">
        <v>135</v>
      </c>
      <c r="I12044" s="9" t="s">
        <v>44889</v>
      </c>
      <c r="J12044" s="9" t="s">
        <v>44890</v>
      </c>
      <c r="L12044" t="s">
        <v>1365</v>
      </c>
      <c r="M12044" s="9" t="s">
        <v>2911</v>
      </c>
      <c r="N12044" t="s">
        <v>2919</v>
      </c>
      <c r="O12044" t="s">
        <v>11765</v>
      </c>
      <c r="P12044" t="s">
        <v>20501</v>
      </c>
      <c r="Q12044" s="9" t="s">
        <v>34944</v>
      </c>
      <c r="R12044" s="6"/>
      <c r="S12044" s="6"/>
      <c r="T12044" s="6"/>
    </row>
    <row r="12045" spans="1:20" x14ac:dyDescent="0.2">
      <c r="A12045" s="5">
        <v>12044</v>
      </c>
      <c r="B12045" s="5">
        <v>398</v>
      </c>
      <c r="C12045" s="5">
        <v>504.57100000000003</v>
      </c>
      <c r="D12045" s="5" t="s">
        <v>117</v>
      </c>
      <c r="E12045" t="s">
        <v>72</v>
      </c>
      <c r="F12045" t="s">
        <v>135</v>
      </c>
      <c r="G12045" s="9" t="s">
        <v>135</v>
      </c>
      <c r="I12045" s="9" t="s">
        <v>44889</v>
      </c>
      <c r="J12045" s="9" t="s">
        <v>44890</v>
      </c>
      <c r="L12045" t="s">
        <v>1365</v>
      </c>
      <c r="M12045" s="9" t="s">
        <v>2911</v>
      </c>
      <c r="N12045" t="s">
        <v>2919</v>
      </c>
      <c r="O12045" t="s">
        <v>11766</v>
      </c>
      <c r="P12045" t="s">
        <v>20501</v>
      </c>
      <c r="Q12045" s="9" t="s">
        <v>34945</v>
      </c>
      <c r="R12045" s="6"/>
      <c r="S12045" s="6"/>
      <c r="T12045" s="6"/>
    </row>
    <row r="12046" spans="1:20" x14ac:dyDescent="0.2">
      <c r="A12046" s="5">
        <v>12045</v>
      </c>
      <c r="B12046" s="5">
        <v>399</v>
      </c>
      <c r="C12046" s="7">
        <v>504.572</v>
      </c>
      <c r="D12046" s="5" t="s">
        <v>117</v>
      </c>
      <c r="E12046" t="s">
        <v>72</v>
      </c>
      <c r="F12046" t="s">
        <v>135</v>
      </c>
      <c r="G12046" s="9" t="s">
        <v>135</v>
      </c>
      <c r="I12046" s="9" t="s">
        <v>44889</v>
      </c>
      <c r="J12046" s="9" t="s">
        <v>44890</v>
      </c>
      <c r="L12046" t="s">
        <v>1365</v>
      </c>
      <c r="M12046" s="9" t="s">
        <v>2911</v>
      </c>
      <c r="N12046" t="s">
        <v>2919</v>
      </c>
      <c r="O12046" t="s">
        <v>11767</v>
      </c>
      <c r="P12046" t="s">
        <v>20501</v>
      </c>
      <c r="Q12046" s="9" t="s">
        <v>34946</v>
      </c>
      <c r="R12046" s="6"/>
      <c r="S12046" s="6"/>
      <c r="T12046" s="6"/>
    </row>
    <row r="12047" spans="1:20" x14ac:dyDescent="0.2">
      <c r="A12047" s="5">
        <v>12046</v>
      </c>
      <c r="B12047" s="5">
        <v>400</v>
      </c>
      <c r="C12047" s="5">
        <v>504.57299999999998</v>
      </c>
      <c r="D12047" s="5" t="s">
        <v>117</v>
      </c>
      <c r="E12047" t="s">
        <v>72</v>
      </c>
      <c r="F12047" t="s">
        <v>135</v>
      </c>
      <c r="G12047" s="9" t="s">
        <v>135</v>
      </c>
      <c r="I12047" s="9" t="s">
        <v>44889</v>
      </c>
      <c r="J12047" s="9" t="s">
        <v>44890</v>
      </c>
      <c r="L12047" t="s">
        <v>1365</v>
      </c>
      <c r="M12047" s="9" t="s">
        <v>2911</v>
      </c>
      <c r="N12047" t="s">
        <v>2919</v>
      </c>
      <c r="O12047" t="s">
        <v>11768</v>
      </c>
      <c r="P12047" t="s">
        <v>20501</v>
      </c>
      <c r="Q12047" s="9" t="s">
        <v>34947</v>
      </c>
      <c r="R12047" s="6"/>
      <c r="S12047" s="6"/>
      <c r="T12047" s="6"/>
    </row>
    <row r="12048" spans="1:20" x14ac:dyDescent="0.2">
      <c r="A12048" s="5">
        <v>12047</v>
      </c>
      <c r="B12048" s="5">
        <v>401</v>
      </c>
      <c r="C12048" s="7">
        <v>504.57400000000001</v>
      </c>
      <c r="D12048" s="5" t="s">
        <v>117</v>
      </c>
      <c r="E12048" t="s">
        <v>72</v>
      </c>
      <c r="F12048" t="s">
        <v>135</v>
      </c>
      <c r="G12048" s="9" t="s">
        <v>135</v>
      </c>
      <c r="I12048" s="9" t="s">
        <v>44889</v>
      </c>
      <c r="J12048" s="9" t="s">
        <v>44890</v>
      </c>
      <c r="L12048" t="s">
        <v>1365</v>
      </c>
      <c r="M12048" s="9" t="s">
        <v>2911</v>
      </c>
      <c r="N12048" t="s">
        <v>2919</v>
      </c>
      <c r="O12048" t="s">
        <v>11769</v>
      </c>
      <c r="P12048" t="s">
        <v>20501</v>
      </c>
      <c r="Q12048" s="9" t="s">
        <v>34948</v>
      </c>
      <c r="R12048" s="6"/>
      <c r="S12048" s="6"/>
      <c r="T12048" s="6"/>
    </row>
    <row r="12049" spans="1:20" x14ac:dyDescent="0.2">
      <c r="A12049" s="5">
        <v>12048</v>
      </c>
      <c r="B12049" s="5">
        <v>402</v>
      </c>
      <c r="C12049" s="5">
        <v>504.57499999999999</v>
      </c>
      <c r="D12049" s="5" t="s">
        <v>117</v>
      </c>
      <c r="E12049" t="s">
        <v>72</v>
      </c>
      <c r="F12049" t="s">
        <v>135</v>
      </c>
      <c r="G12049" s="9" t="s">
        <v>135</v>
      </c>
      <c r="I12049" s="9" t="s">
        <v>44889</v>
      </c>
      <c r="J12049" s="9" t="s">
        <v>44890</v>
      </c>
      <c r="L12049" t="s">
        <v>1365</v>
      </c>
      <c r="M12049" s="9" t="s">
        <v>2911</v>
      </c>
      <c r="N12049" t="s">
        <v>2919</v>
      </c>
      <c r="O12049" t="s">
        <v>11770</v>
      </c>
      <c r="P12049" t="s">
        <v>20501</v>
      </c>
      <c r="Q12049" s="9" t="s">
        <v>34949</v>
      </c>
      <c r="R12049" s="6"/>
      <c r="S12049" s="6"/>
      <c r="T12049" s="6"/>
    </row>
    <row r="12050" spans="1:20" x14ac:dyDescent="0.2">
      <c r="A12050" s="5">
        <v>12049</v>
      </c>
      <c r="B12050" s="5">
        <v>403</v>
      </c>
      <c r="C12050" s="5">
        <v>504.57600000000002</v>
      </c>
      <c r="D12050" s="5" t="s">
        <v>117</v>
      </c>
      <c r="E12050" t="s">
        <v>72</v>
      </c>
      <c r="F12050" t="s">
        <v>135</v>
      </c>
      <c r="G12050" s="9" t="s">
        <v>135</v>
      </c>
      <c r="I12050" s="9" t="s">
        <v>44889</v>
      </c>
      <c r="J12050" s="9" t="s">
        <v>44890</v>
      </c>
      <c r="L12050" t="s">
        <v>1365</v>
      </c>
      <c r="M12050" s="9" t="s">
        <v>2911</v>
      </c>
      <c r="N12050" t="s">
        <v>2919</v>
      </c>
      <c r="O12050" t="s">
        <v>11771</v>
      </c>
      <c r="P12050" t="s">
        <v>20501</v>
      </c>
      <c r="Q12050" s="9" t="s">
        <v>34950</v>
      </c>
      <c r="R12050" s="6"/>
      <c r="S12050" s="6"/>
      <c r="T12050" s="6"/>
    </row>
    <row r="12051" spans="1:20" x14ac:dyDescent="0.2">
      <c r="A12051" s="5">
        <v>12050</v>
      </c>
      <c r="B12051" s="5">
        <v>404</v>
      </c>
      <c r="C12051" s="7">
        <v>504.577</v>
      </c>
      <c r="D12051" s="5" t="s">
        <v>117</v>
      </c>
      <c r="E12051" t="s">
        <v>72</v>
      </c>
      <c r="F12051" t="s">
        <v>135</v>
      </c>
      <c r="G12051" s="9" t="s">
        <v>135</v>
      </c>
      <c r="I12051" s="9" t="s">
        <v>44889</v>
      </c>
      <c r="J12051" s="9" t="s">
        <v>44890</v>
      </c>
      <c r="L12051" t="s">
        <v>1365</v>
      </c>
      <c r="M12051" s="9" t="s">
        <v>2911</v>
      </c>
      <c r="N12051" t="s">
        <v>2919</v>
      </c>
      <c r="O12051" t="s">
        <v>11772</v>
      </c>
      <c r="P12051" t="s">
        <v>20501</v>
      </c>
      <c r="Q12051" s="9" t="s">
        <v>34951</v>
      </c>
      <c r="R12051" s="6"/>
      <c r="S12051" s="6"/>
      <c r="T12051" s="6"/>
    </row>
    <row r="12052" spans="1:20" x14ac:dyDescent="0.2">
      <c r="A12052" s="5">
        <v>12051</v>
      </c>
      <c r="B12052" s="5">
        <v>405</v>
      </c>
      <c r="C12052" s="7">
        <v>504.57799999999997</v>
      </c>
      <c r="D12052" s="5" t="s">
        <v>117</v>
      </c>
      <c r="E12052" t="s">
        <v>72</v>
      </c>
      <c r="F12052" t="s">
        <v>135</v>
      </c>
      <c r="G12052" s="9" t="s">
        <v>135</v>
      </c>
      <c r="I12052" s="9" t="s">
        <v>44889</v>
      </c>
      <c r="J12052" s="9" t="s">
        <v>44890</v>
      </c>
      <c r="L12052" t="s">
        <v>1365</v>
      </c>
      <c r="M12052" s="9" t="s">
        <v>2911</v>
      </c>
      <c r="N12052" t="s">
        <v>2919</v>
      </c>
      <c r="O12052" t="s">
        <v>11773</v>
      </c>
      <c r="P12052" t="s">
        <v>20501</v>
      </c>
      <c r="Q12052" s="9" t="s">
        <v>34952</v>
      </c>
      <c r="R12052" s="6"/>
      <c r="S12052" s="6"/>
      <c r="T12052" s="6"/>
    </row>
    <row r="12053" spans="1:20" x14ac:dyDescent="0.2">
      <c r="A12053" s="5">
        <v>12052</v>
      </c>
      <c r="B12053" s="5">
        <v>406</v>
      </c>
      <c r="C12053" s="7">
        <v>504.57900000000001</v>
      </c>
      <c r="D12053" s="5" t="s">
        <v>117</v>
      </c>
      <c r="E12053" t="s">
        <v>72</v>
      </c>
      <c r="F12053" t="s">
        <v>135</v>
      </c>
      <c r="G12053" s="9" t="s">
        <v>135</v>
      </c>
      <c r="I12053" s="9" t="s">
        <v>44889</v>
      </c>
      <c r="J12053" s="9" t="s">
        <v>44890</v>
      </c>
      <c r="L12053" t="s">
        <v>1365</v>
      </c>
      <c r="M12053" s="9" t="s">
        <v>2911</v>
      </c>
      <c r="N12053" t="s">
        <v>2919</v>
      </c>
      <c r="O12053" t="s">
        <v>11774</v>
      </c>
      <c r="P12053" t="s">
        <v>20501</v>
      </c>
      <c r="Q12053" s="9" t="s">
        <v>34953</v>
      </c>
      <c r="R12053" s="6"/>
      <c r="S12053" s="6"/>
      <c r="T12053" s="6"/>
    </row>
    <row r="12054" spans="1:20" x14ac:dyDescent="0.2">
      <c r="A12054" s="5">
        <v>12053</v>
      </c>
      <c r="B12054" s="5">
        <v>407</v>
      </c>
      <c r="C12054" s="5">
        <v>504.58</v>
      </c>
      <c r="D12054" s="5" t="s">
        <v>117</v>
      </c>
      <c r="E12054" t="s">
        <v>72</v>
      </c>
      <c r="F12054" t="s">
        <v>135</v>
      </c>
      <c r="G12054" s="9" t="s">
        <v>135</v>
      </c>
      <c r="I12054" s="9" t="s">
        <v>44889</v>
      </c>
      <c r="J12054" s="9" t="s">
        <v>44890</v>
      </c>
      <c r="L12054" t="s">
        <v>1365</v>
      </c>
      <c r="M12054" s="9" t="s">
        <v>2911</v>
      </c>
      <c r="N12054" t="s">
        <v>2919</v>
      </c>
      <c r="O12054" t="s">
        <v>11775</v>
      </c>
      <c r="P12054" t="s">
        <v>20501</v>
      </c>
      <c r="Q12054" s="9" t="s">
        <v>34954</v>
      </c>
      <c r="R12054" s="6"/>
      <c r="S12054" s="6"/>
      <c r="T12054" s="6"/>
    </row>
    <row r="12055" spans="1:20" x14ac:dyDescent="0.2">
      <c r="A12055" s="5">
        <v>12054</v>
      </c>
      <c r="B12055" s="5">
        <v>408</v>
      </c>
      <c r="C12055" s="5">
        <v>504.58100000000002</v>
      </c>
      <c r="D12055" s="5" t="s">
        <v>117</v>
      </c>
      <c r="E12055" t="s">
        <v>72</v>
      </c>
      <c r="F12055" t="s">
        <v>135</v>
      </c>
      <c r="G12055" s="9" t="s">
        <v>135</v>
      </c>
      <c r="I12055" s="9" t="s">
        <v>44889</v>
      </c>
      <c r="J12055" s="9" t="s">
        <v>44890</v>
      </c>
      <c r="L12055" t="s">
        <v>1365</v>
      </c>
      <c r="M12055" s="9" t="s">
        <v>2911</v>
      </c>
      <c r="N12055" t="s">
        <v>2919</v>
      </c>
      <c r="O12055" t="s">
        <v>11776</v>
      </c>
      <c r="P12055" t="s">
        <v>20501</v>
      </c>
      <c r="Q12055" s="9" t="s">
        <v>34955</v>
      </c>
      <c r="R12055" s="6"/>
      <c r="S12055" s="6"/>
      <c r="T12055" s="6"/>
    </row>
    <row r="12056" spans="1:20" x14ac:dyDescent="0.2">
      <c r="A12056" s="5">
        <v>12055</v>
      </c>
      <c r="B12056" s="5">
        <v>409</v>
      </c>
      <c r="C12056" s="7">
        <v>504.58199999999999</v>
      </c>
      <c r="D12056" s="5" t="s">
        <v>117</v>
      </c>
      <c r="E12056" t="s">
        <v>72</v>
      </c>
      <c r="F12056" t="s">
        <v>135</v>
      </c>
      <c r="G12056" s="9" t="s">
        <v>135</v>
      </c>
      <c r="I12056" s="9" t="s">
        <v>44889</v>
      </c>
      <c r="J12056" s="9" t="s">
        <v>44890</v>
      </c>
      <c r="L12056" t="s">
        <v>1365</v>
      </c>
      <c r="M12056" s="9" t="s">
        <v>2911</v>
      </c>
      <c r="N12056" t="s">
        <v>2919</v>
      </c>
      <c r="O12056" t="s">
        <v>11777</v>
      </c>
      <c r="P12056" t="s">
        <v>20501</v>
      </c>
      <c r="Q12056" s="9" t="s">
        <v>34956</v>
      </c>
      <c r="R12056" s="6"/>
      <c r="S12056" s="6"/>
      <c r="T12056" s="6"/>
    </row>
    <row r="12057" spans="1:20" x14ac:dyDescent="0.2">
      <c r="A12057" s="5">
        <v>12056</v>
      </c>
      <c r="B12057" s="5">
        <v>410</v>
      </c>
      <c r="C12057" s="5">
        <v>504.58300000000003</v>
      </c>
      <c r="D12057" s="5" t="s">
        <v>117</v>
      </c>
      <c r="E12057" t="s">
        <v>72</v>
      </c>
      <c r="F12057" t="s">
        <v>135</v>
      </c>
      <c r="G12057" s="9" t="s">
        <v>135</v>
      </c>
      <c r="I12057" s="9" t="s">
        <v>44889</v>
      </c>
      <c r="J12057" s="9" t="s">
        <v>44890</v>
      </c>
      <c r="L12057" t="s">
        <v>1365</v>
      </c>
      <c r="M12057" s="9" t="s">
        <v>2911</v>
      </c>
      <c r="N12057" t="s">
        <v>2919</v>
      </c>
      <c r="O12057" t="s">
        <v>11778</v>
      </c>
      <c r="P12057" t="s">
        <v>20501</v>
      </c>
      <c r="Q12057" s="9" t="s">
        <v>34957</v>
      </c>
      <c r="R12057" s="6"/>
      <c r="S12057" s="6"/>
      <c r="T12057" s="6"/>
    </row>
    <row r="12058" spans="1:20" x14ac:dyDescent="0.2">
      <c r="A12058" s="5">
        <v>12057</v>
      </c>
      <c r="B12058" s="5">
        <v>411</v>
      </c>
      <c r="C12058" s="5">
        <v>504.584</v>
      </c>
      <c r="D12058" s="5" t="s">
        <v>117</v>
      </c>
      <c r="E12058" t="s">
        <v>72</v>
      </c>
      <c r="F12058" t="s">
        <v>135</v>
      </c>
      <c r="G12058" s="9" t="s">
        <v>135</v>
      </c>
      <c r="I12058" s="9" t="s">
        <v>44889</v>
      </c>
      <c r="J12058" s="9" t="s">
        <v>44890</v>
      </c>
      <c r="L12058" t="s">
        <v>1365</v>
      </c>
      <c r="M12058" s="9" t="s">
        <v>2911</v>
      </c>
      <c r="N12058" t="s">
        <v>2919</v>
      </c>
      <c r="O12058" t="s">
        <v>11779</v>
      </c>
      <c r="P12058" t="s">
        <v>20501</v>
      </c>
      <c r="Q12058" s="9" t="s">
        <v>34958</v>
      </c>
      <c r="R12058" s="6"/>
      <c r="S12058" s="6"/>
      <c r="T12058" s="6"/>
    </row>
    <row r="12059" spans="1:20" x14ac:dyDescent="0.2">
      <c r="A12059" s="5">
        <v>12058</v>
      </c>
      <c r="B12059" s="5">
        <v>412</v>
      </c>
      <c r="C12059" s="5">
        <v>504.58499999999998</v>
      </c>
      <c r="D12059" s="5" t="s">
        <v>117</v>
      </c>
      <c r="E12059" t="s">
        <v>72</v>
      </c>
      <c r="F12059" t="s">
        <v>135</v>
      </c>
      <c r="G12059" s="9" t="s">
        <v>135</v>
      </c>
      <c r="I12059" s="9" t="s">
        <v>44889</v>
      </c>
      <c r="J12059" s="9" t="s">
        <v>44890</v>
      </c>
      <c r="L12059" t="s">
        <v>1365</v>
      </c>
      <c r="M12059" s="9" t="s">
        <v>2911</v>
      </c>
      <c r="N12059" t="s">
        <v>2919</v>
      </c>
      <c r="O12059" t="s">
        <v>11780</v>
      </c>
      <c r="P12059" t="s">
        <v>20501</v>
      </c>
      <c r="Q12059" s="9" t="s">
        <v>34959</v>
      </c>
      <c r="R12059" s="6"/>
      <c r="S12059" s="6"/>
      <c r="T12059" s="6"/>
    </row>
    <row r="12060" spans="1:20" x14ac:dyDescent="0.2">
      <c r="A12060" s="5">
        <v>12059</v>
      </c>
      <c r="B12060" s="5">
        <v>413</v>
      </c>
      <c r="C12060" s="7">
        <v>504.58600000000001</v>
      </c>
      <c r="D12060" s="5" t="s">
        <v>117</v>
      </c>
      <c r="E12060" t="s">
        <v>72</v>
      </c>
      <c r="F12060" t="s">
        <v>135</v>
      </c>
      <c r="G12060" s="9" t="s">
        <v>135</v>
      </c>
      <c r="I12060" s="9" t="s">
        <v>44889</v>
      </c>
      <c r="J12060" s="9" t="s">
        <v>44890</v>
      </c>
      <c r="L12060" t="s">
        <v>1365</v>
      </c>
      <c r="M12060" s="9" t="s">
        <v>2911</v>
      </c>
      <c r="N12060" t="s">
        <v>2919</v>
      </c>
      <c r="O12060" t="s">
        <v>11781</v>
      </c>
      <c r="P12060" t="s">
        <v>20501</v>
      </c>
      <c r="Q12060" s="9" t="s">
        <v>34960</v>
      </c>
      <c r="R12060" s="6"/>
      <c r="S12060" s="6"/>
      <c r="T12060" s="6"/>
    </row>
    <row r="12061" spans="1:20" x14ac:dyDescent="0.2">
      <c r="A12061" s="5">
        <v>12060</v>
      </c>
      <c r="B12061" s="5">
        <v>414</v>
      </c>
      <c r="C12061" s="7">
        <v>504.58699999999999</v>
      </c>
      <c r="D12061" s="5" t="s">
        <v>117</v>
      </c>
      <c r="E12061" t="s">
        <v>72</v>
      </c>
      <c r="F12061" t="s">
        <v>135</v>
      </c>
      <c r="G12061" s="9" t="s">
        <v>135</v>
      </c>
      <c r="I12061" s="9" t="s">
        <v>44889</v>
      </c>
      <c r="J12061" s="9" t="s">
        <v>44890</v>
      </c>
      <c r="L12061" t="s">
        <v>1365</v>
      </c>
      <c r="M12061" s="9" t="s">
        <v>2911</v>
      </c>
      <c r="N12061" t="s">
        <v>2919</v>
      </c>
      <c r="O12061" t="s">
        <v>11782</v>
      </c>
      <c r="P12061" t="s">
        <v>20501</v>
      </c>
      <c r="Q12061" s="9" t="s">
        <v>34961</v>
      </c>
      <c r="R12061" s="6"/>
      <c r="S12061" s="6"/>
      <c r="T12061" s="6"/>
    </row>
    <row r="12062" spans="1:20" x14ac:dyDescent="0.2">
      <c r="A12062" s="5">
        <v>12061</v>
      </c>
      <c r="B12062" s="5">
        <v>415</v>
      </c>
      <c r="C12062" s="5">
        <v>504.58800000000002</v>
      </c>
      <c r="D12062" s="5" t="s">
        <v>117</v>
      </c>
      <c r="E12062" t="s">
        <v>72</v>
      </c>
      <c r="F12062" t="s">
        <v>135</v>
      </c>
      <c r="G12062" s="9" t="s">
        <v>135</v>
      </c>
      <c r="I12062" s="9" t="s">
        <v>44889</v>
      </c>
      <c r="J12062" s="9" t="s">
        <v>44890</v>
      </c>
      <c r="L12062" t="s">
        <v>1365</v>
      </c>
      <c r="M12062" s="9" t="s">
        <v>2911</v>
      </c>
      <c r="N12062" t="s">
        <v>2919</v>
      </c>
      <c r="O12062" t="s">
        <v>11783</v>
      </c>
      <c r="P12062" t="s">
        <v>20501</v>
      </c>
      <c r="Q12062" s="9" t="s">
        <v>34962</v>
      </c>
      <c r="R12062" s="6"/>
      <c r="S12062" s="6"/>
      <c r="T12062" s="6"/>
    </row>
    <row r="12063" spans="1:20" x14ac:dyDescent="0.2">
      <c r="A12063" s="5">
        <v>12062</v>
      </c>
      <c r="B12063" s="5">
        <v>416</v>
      </c>
      <c r="C12063" s="7">
        <v>504.589</v>
      </c>
      <c r="D12063" s="5" t="s">
        <v>117</v>
      </c>
      <c r="E12063" t="s">
        <v>72</v>
      </c>
      <c r="F12063" t="s">
        <v>135</v>
      </c>
      <c r="G12063" s="9" t="s">
        <v>135</v>
      </c>
      <c r="I12063" s="9" t="s">
        <v>44889</v>
      </c>
      <c r="J12063" s="9" t="s">
        <v>44890</v>
      </c>
      <c r="L12063" t="s">
        <v>1365</v>
      </c>
      <c r="M12063" s="9" t="s">
        <v>2911</v>
      </c>
      <c r="N12063" t="s">
        <v>2919</v>
      </c>
      <c r="O12063" t="s">
        <v>11784</v>
      </c>
      <c r="P12063" t="s">
        <v>20501</v>
      </c>
      <c r="Q12063" s="9" t="s">
        <v>34963</v>
      </c>
      <c r="R12063" s="6"/>
      <c r="S12063" s="6"/>
      <c r="T12063" s="6"/>
    </row>
    <row r="12064" spans="1:20" x14ac:dyDescent="0.2">
      <c r="A12064" s="5">
        <v>12063</v>
      </c>
      <c r="B12064" s="5">
        <v>417</v>
      </c>
      <c r="C12064" s="7">
        <v>504.59</v>
      </c>
      <c r="D12064" s="5" t="s">
        <v>117</v>
      </c>
      <c r="E12064" t="s">
        <v>72</v>
      </c>
      <c r="F12064" t="s">
        <v>135</v>
      </c>
      <c r="G12064" s="9" t="s">
        <v>135</v>
      </c>
      <c r="I12064" s="9" t="s">
        <v>44889</v>
      </c>
      <c r="J12064" s="9" t="s">
        <v>44890</v>
      </c>
      <c r="L12064" t="s">
        <v>1365</v>
      </c>
      <c r="M12064" s="9" t="s">
        <v>2911</v>
      </c>
      <c r="N12064" t="s">
        <v>2919</v>
      </c>
      <c r="O12064" t="s">
        <v>11785</v>
      </c>
      <c r="P12064" t="s">
        <v>20501</v>
      </c>
      <c r="Q12064" s="9" t="s">
        <v>34964</v>
      </c>
      <c r="R12064" s="6"/>
      <c r="S12064" s="6"/>
      <c r="T12064" s="6"/>
    </row>
    <row r="12065" spans="1:20" x14ac:dyDescent="0.2">
      <c r="A12065" s="5">
        <v>12064</v>
      </c>
      <c r="B12065" s="5">
        <v>418</v>
      </c>
      <c r="C12065" s="5">
        <v>504.59100000000001</v>
      </c>
      <c r="D12065" s="5" t="s">
        <v>117</v>
      </c>
      <c r="E12065" t="s">
        <v>72</v>
      </c>
      <c r="F12065" t="s">
        <v>135</v>
      </c>
      <c r="G12065" s="9" t="s">
        <v>135</v>
      </c>
      <c r="I12065" s="9" t="s">
        <v>44889</v>
      </c>
      <c r="J12065" s="9" t="s">
        <v>44890</v>
      </c>
      <c r="L12065" t="s">
        <v>1365</v>
      </c>
      <c r="M12065" s="9" t="s">
        <v>2911</v>
      </c>
      <c r="N12065" t="s">
        <v>2919</v>
      </c>
      <c r="O12065" t="s">
        <v>11786</v>
      </c>
      <c r="P12065" t="s">
        <v>20501</v>
      </c>
      <c r="Q12065" s="9" t="s">
        <v>34965</v>
      </c>
      <c r="R12065" s="6"/>
      <c r="S12065" s="6"/>
      <c r="T12065" s="6"/>
    </row>
    <row r="12066" spans="1:20" x14ac:dyDescent="0.2">
      <c r="A12066" s="5">
        <v>12065</v>
      </c>
      <c r="B12066" s="5">
        <v>419</v>
      </c>
      <c r="C12066" s="5">
        <v>504.59199999999998</v>
      </c>
      <c r="D12066" s="5" t="s">
        <v>117</v>
      </c>
      <c r="E12066" t="s">
        <v>72</v>
      </c>
      <c r="F12066" t="s">
        <v>135</v>
      </c>
      <c r="G12066" s="9" t="s">
        <v>135</v>
      </c>
      <c r="I12066" s="9" t="s">
        <v>44889</v>
      </c>
      <c r="J12066" s="9" t="s">
        <v>44890</v>
      </c>
      <c r="L12066" t="s">
        <v>1365</v>
      </c>
      <c r="M12066" s="9" t="s">
        <v>2911</v>
      </c>
      <c r="N12066" t="s">
        <v>2919</v>
      </c>
      <c r="O12066" t="s">
        <v>11787</v>
      </c>
      <c r="P12066" t="s">
        <v>20501</v>
      </c>
      <c r="Q12066" s="9" t="s">
        <v>34966</v>
      </c>
      <c r="R12066" s="6"/>
      <c r="S12066" s="6"/>
      <c r="T12066" s="6"/>
    </row>
    <row r="12067" spans="1:20" x14ac:dyDescent="0.2">
      <c r="A12067" s="5">
        <v>12066</v>
      </c>
      <c r="B12067" s="5">
        <v>420</v>
      </c>
      <c r="C12067" s="5">
        <v>504.59300000000002</v>
      </c>
      <c r="D12067" s="5" t="s">
        <v>117</v>
      </c>
      <c r="E12067" t="s">
        <v>72</v>
      </c>
      <c r="F12067" t="s">
        <v>135</v>
      </c>
      <c r="G12067" s="9" t="s">
        <v>135</v>
      </c>
      <c r="I12067" s="9" t="s">
        <v>44889</v>
      </c>
      <c r="J12067" s="9" t="s">
        <v>44890</v>
      </c>
      <c r="L12067" t="s">
        <v>1365</v>
      </c>
      <c r="M12067" s="9" t="s">
        <v>2911</v>
      </c>
      <c r="N12067" t="s">
        <v>2919</v>
      </c>
      <c r="O12067" t="s">
        <v>11788</v>
      </c>
      <c r="P12067" t="s">
        <v>20501</v>
      </c>
      <c r="Q12067" s="9" t="s">
        <v>34967</v>
      </c>
      <c r="R12067" s="6"/>
      <c r="S12067" s="6"/>
      <c r="T12067" s="6"/>
    </row>
    <row r="12068" spans="1:20" x14ac:dyDescent="0.2">
      <c r="A12068" s="5">
        <v>12067</v>
      </c>
      <c r="B12068" s="5">
        <v>421</v>
      </c>
      <c r="C12068" s="7">
        <v>504.59399999999999</v>
      </c>
      <c r="D12068" s="5" t="s">
        <v>117</v>
      </c>
      <c r="E12068" t="s">
        <v>72</v>
      </c>
      <c r="F12068" t="s">
        <v>135</v>
      </c>
      <c r="G12068" s="9" t="s">
        <v>135</v>
      </c>
      <c r="I12068" s="9" t="s">
        <v>44889</v>
      </c>
      <c r="J12068" s="9" t="s">
        <v>44890</v>
      </c>
      <c r="L12068" t="s">
        <v>1985</v>
      </c>
      <c r="M12068" s="9" t="s">
        <v>2911</v>
      </c>
      <c r="N12068" t="s">
        <v>2919</v>
      </c>
      <c r="O12068" t="s">
        <v>11789</v>
      </c>
      <c r="P12068" t="s">
        <v>21679</v>
      </c>
      <c r="Q12068" s="9" t="s">
        <v>34968</v>
      </c>
      <c r="R12068" s="6"/>
      <c r="S12068" s="6"/>
      <c r="T12068" s="6"/>
    </row>
    <row r="12069" spans="1:20" x14ac:dyDescent="0.2">
      <c r="A12069" s="5">
        <v>12068</v>
      </c>
      <c r="B12069" s="5">
        <v>422</v>
      </c>
      <c r="C12069" s="7">
        <v>504.59500000000003</v>
      </c>
      <c r="D12069" s="5" t="s">
        <v>117</v>
      </c>
      <c r="E12069" t="s">
        <v>72</v>
      </c>
      <c r="F12069" t="s">
        <v>135</v>
      </c>
      <c r="G12069" s="9" t="s">
        <v>135</v>
      </c>
      <c r="I12069" s="9" t="s">
        <v>44889</v>
      </c>
      <c r="J12069" s="9" t="s">
        <v>44890</v>
      </c>
      <c r="L12069" t="s">
        <v>1702</v>
      </c>
      <c r="M12069" s="9" t="s">
        <v>2911</v>
      </c>
      <c r="N12069" t="s">
        <v>2919</v>
      </c>
      <c r="O12069" t="s">
        <v>11790</v>
      </c>
      <c r="P12069" t="s">
        <v>21653</v>
      </c>
      <c r="Q12069" s="9" t="s">
        <v>34969</v>
      </c>
      <c r="R12069" s="6"/>
      <c r="S12069" s="6"/>
      <c r="T12069" s="6"/>
    </row>
    <row r="12070" spans="1:20" x14ac:dyDescent="0.2">
      <c r="A12070" s="5">
        <v>12069</v>
      </c>
      <c r="B12070" s="5">
        <v>423</v>
      </c>
      <c r="C12070" s="5">
        <v>504.596</v>
      </c>
      <c r="D12070" s="5" t="s">
        <v>117</v>
      </c>
      <c r="E12070" t="s">
        <v>72</v>
      </c>
      <c r="F12070" t="s">
        <v>135</v>
      </c>
      <c r="G12070" s="9" t="s">
        <v>135</v>
      </c>
      <c r="I12070" s="9" t="s">
        <v>44889</v>
      </c>
      <c r="J12070" s="9" t="s">
        <v>44890</v>
      </c>
      <c r="L12070" t="s">
        <v>1702</v>
      </c>
      <c r="M12070" s="9" t="s">
        <v>2911</v>
      </c>
      <c r="N12070" t="s">
        <v>2919</v>
      </c>
      <c r="O12070" t="s">
        <v>11791</v>
      </c>
      <c r="P12070" t="s">
        <v>21653</v>
      </c>
      <c r="Q12070" s="9" t="s">
        <v>34970</v>
      </c>
      <c r="R12070" s="6"/>
      <c r="S12070" s="6"/>
      <c r="T12070" s="6"/>
    </row>
    <row r="12071" spans="1:20" x14ac:dyDescent="0.2">
      <c r="A12071" s="5">
        <v>12070</v>
      </c>
      <c r="B12071" s="5">
        <v>424</v>
      </c>
      <c r="C12071" s="5">
        <v>504.59699999999998</v>
      </c>
      <c r="D12071" s="5" t="s">
        <v>117</v>
      </c>
      <c r="E12071" t="s">
        <v>72</v>
      </c>
      <c r="F12071" t="s">
        <v>135</v>
      </c>
      <c r="G12071" s="9" t="s">
        <v>135</v>
      </c>
      <c r="I12071" s="9" t="s">
        <v>44889</v>
      </c>
      <c r="J12071" s="9" t="s">
        <v>44890</v>
      </c>
      <c r="L12071" t="s">
        <v>1702</v>
      </c>
      <c r="M12071" s="9" t="s">
        <v>2911</v>
      </c>
      <c r="N12071" t="s">
        <v>2919</v>
      </c>
      <c r="O12071" t="s">
        <v>11792</v>
      </c>
      <c r="P12071" t="s">
        <v>21653</v>
      </c>
      <c r="Q12071" s="9" t="s">
        <v>34971</v>
      </c>
      <c r="R12071" s="6"/>
      <c r="S12071" s="6"/>
      <c r="T12071" s="6"/>
    </row>
    <row r="12072" spans="1:20" x14ac:dyDescent="0.2">
      <c r="A12072" s="5">
        <v>12071</v>
      </c>
      <c r="B12072" s="5">
        <v>425</v>
      </c>
      <c r="C12072" s="7">
        <v>504.59800000000001</v>
      </c>
      <c r="D12072" s="5" t="s">
        <v>117</v>
      </c>
      <c r="E12072" t="s">
        <v>72</v>
      </c>
      <c r="F12072" t="s">
        <v>135</v>
      </c>
      <c r="G12072" s="9" t="s">
        <v>135</v>
      </c>
      <c r="I12072" s="9" t="s">
        <v>44889</v>
      </c>
      <c r="J12072" s="9" t="s">
        <v>44890</v>
      </c>
      <c r="L12072" t="s">
        <v>1702</v>
      </c>
      <c r="M12072" s="9" t="s">
        <v>2911</v>
      </c>
      <c r="N12072" t="s">
        <v>2919</v>
      </c>
      <c r="O12072" t="s">
        <v>11793</v>
      </c>
      <c r="P12072" t="s">
        <v>21653</v>
      </c>
      <c r="Q12072" s="9" t="s">
        <v>34972</v>
      </c>
      <c r="R12072" s="6"/>
      <c r="S12072" s="6"/>
      <c r="T12072" s="6"/>
    </row>
    <row r="12073" spans="1:20" x14ac:dyDescent="0.2">
      <c r="A12073" s="5">
        <v>12072</v>
      </c>
      <c r="B12073" s="5">
        <v>426</v>
      </c>
      <c r="C12073" s="7">
        <v>504.59899999999999</v>
      </c>
      <c r="D12073" s="5" t="s">
        <v>117</v>
      </c>
      <c r="E12073" t="s">
        <v>72</v>
      </c>
      <c r="F12073" t="s">
        <v>135</v>
      </c>
      <c r="G12073" s="9" t="s">
        <v>135</v>
      </c>
      <c r="I12073" s="9" t="s">
        <v>44889</v>
      </c>
      <c r="J12073" s="9" t="s">
        <v>44890</v>
      </c>
      <c r="L12073" t="s">
        <v>1702</v>
      </c>
      <c r="M12073" s="9" t="s">
        <v>2911</v>
      </c>
      <c r="N12073" t="s">
        <v>2919</v>
      </c>
      <c r="O12073" t="s">
        <v>11794</v>
      </c>
      <c r="P12073" t="s">
        <v>21653</v>
      </c>
      <c r="Q12073" s="9" t="s">
        <v>34973</v>
      </c>
      <c r="R12073" s="6"/>
      <c r="S12073" s="6"/>
      <c r="T12073" s="6"/>
    </row>
    <row r="12074" spans="1:20" x14ac:dyDescent="0.2">
      <c r="A12074" s="5">
        <v>12073</v>
      </c>
      <c r="B12074" s="5">
        <v>427</v>
      </c>
      <c r="C12074" s="7">
        <v>504.6</v>
      </c>
      <c r="D12074" s="5" t="s">
        <v>117</v>
      </c>
      <c r="E12074" t="s">
        <v>72</v>
      </c>
      <c r="F12074" t="s">
        <v>135</v>
      </c>
      <c r="G12074" s="9" t="s">
        <v>135</v>
      </c>
      <c r="I12074" s="9" t="s">
        <v>44889</v>
      </c>
      <c r="J12074" s="9" t="s">
        <v>44890</v>
      </c>
      <c r="L12074" t="s">
        <v>1702</v>
      </c>
      <c r="M12074" s="9" t="s">
        <v>2911</v>
      </c>
      <c r="N12074" t="s">
        <v>2919</v>
      </c>
      <c r="O12074" t="s">
        <v>11795</v>
      </c>
      <c r="P12074" t="s">
        <v>21653</v>
      </c>
      <c r="Q12074" s="9" t="s">
        <v>34974</v>
      </c>
      <c r="R12074" s="6"/>
      <c r="S12074" s="6"/>
      <c r="T12074" s="6"/>
    </row>
    <row r="12075" spans="1:20" x14ac:dyDescent="0.2">
      <c r="A12075" s="5">
        <v>12074</v>
      </c>
      <c r="B12075" s="5">
        <v>428</v>
      </c>
      <c r="C12075" s="5">
        <v>504.601</v>
      </c>
      <c r="D12075" s="5" t="s">
        <v>117</v>
      </c>
      <c r="E12075" t="s">
        <v>72</v>
      </c>
      <c r="F12075" t="s">
        <v>135</v>
      </c>
      <c r="G12075" s="9" t="s">
        <v>135</v>
      </c>
      <c r="I12075" s="9" t="s">
        <v>44889</v>
      </c>
      <c r="J12075" s="9" t="s">
        <v>44890</v>
      </c>
      <c r="L12075" t="s">
        <v>1702</v>
      </c>
      <c r="M12075" s="9" t="s">
        <v>2911</v>
      </c>
      <c r="N12075" t="s">
        <v>2919</v>
      </c>
      <c r="O12075" t="s">
        <v>11796</v>
      </c>
      <c r="P12075" t="s">
        <v>21653</v>
      </c>
      <c r="Q12075" s="9" t="s">
        <v>34975</v>
      </c>
      <c r="R12075" s="6"/>
      <c r="S12075" s="6"/>
      <c r="T12075" s="6"/>
    </row>
    <row r="12076" spans="1:20" x14ac:dyDescent="0.2">
      <c r="A12076" s="5">
        <v>12075</v>
      </c>
      <c r="B12076" s="5">
        <v>429</v>
      </c>
      <c r="C12076" s="5">
        <v>504.60199999999998</v>
      </c>
      <c r="D12076" s="5" t="s">
        <v>117</v>
      </c>
      <c r="E12076" t="s">
        <v>72</v>
      </c>
      <c r="F12076" t="s">
        <v>135</v>
      </c>
      <c r="G12076" s="9" t="s">
        <v>135</v>
      </c>
      <c r="I12076" s="9" t="s">
        <v>44889</v>
      </c>
      <c r="J12076" s="9" t="s">
        <v>44890</v>
      </c>
      <c r="L12076" t="s">
        <v>1702</v>
      </c>
      <c r="M12076" s="9" t="s">
        <v>2911</v>
      </c>
      <c r="N12076" t="s">
        <v>2919</v>
      </c>
      <c r="O12076" t="s">
        <v>11797</v>
      </c>
      <c r="P12076" t="s">
        <v>21653</v>
      </c>
      <c r="Q12076" s="9" t="s">
        <v>34976</v>
      </c>
      <c r="R12076" s="6"/>
      <c r="S12076" s="6"/>
      <c r="T12076" s="6"/>
    </row>
    <row r="12077" spans="1:20" x14ac:dyDescent="0.2">
      <c r="A12077" s="5">
        <v>12076</v>
      </c>
      <c r="B12077" s="5">
        <v>430</v>
      </c>
      <c r="C12077" s="7">
        <v>504.60300000000001</v>
      </c>
      <c r="D12077" s="5" t="s">
        <v>117</v>
      </c>
      <c r="E12077" t="s">
        <v>72</v>
      </c>
      <c r="F12077" t="s">
        <v>135</v>
      </c>
      <c r="G12077" s="9" t="s">
        <v>135</v>
      </c>
      <c r="I12077" s="9" t="s">
        <v>44889</v>
      </c>
      <c r="J12077" s="9" t="s">
        <v>44890</v>
      </c>
      <c r="L12077" t="s">
        <v>1702</v>
      </c>
      <c r="M12077" s="9" t="s">
        <v>2911</v>
      </c>
      <c r="N12077" t="s">
        <v>2919</v>
      </c>
      <c r="O12077" t="s">
        <v>11798</v>
      </c>
      <c r="P12077" t="s">
        <v>21653</v>
      </c>
      <c r="Q12077" s="9" t="s">
        <v>34977</v>
      </c>
      <c r="R12077" s="6"/>
      <c r="S12077" s="6"/>
      <c r="T12077" s="6"/>
    </row>
    <row r="12078" spans="1:20" x14ac:dyDescent="0.2">
      <c r="A12078" s="5">
        <v>12077</v>
      </c>
      <c r="B12078" s="5">
        <v>431</v>
      </c>
      <c r="C12078" s="5">
        <v>504.60399999999998</v>
      </c>
      <c r="D12078" s="5" t="s">
        <v>117</v>
      </c>
      <c r="E12078" t="s">
        <v>72</v>
      </c>
      <c r="F12078" t="s">
        <v>135</v>
      </c>
      <c r="G12078" s="9" t="s">
        <v>135</v>
      </c>
      <c r="I12078" s="9" t="s">
        <v>44889</v>
      </c>
      <c r="J12078" s="9" t="s">
        <v>44890</v>
      </c>
      <c r="L12078" t="s">
        <v>1702</v>
      </c>
      <c r="M12078" s="9" t="s">
        <v>2911</v>
      </c>
      <c r="N12078" t="s">
        <v>2919</v>
      </c>
      <c r="O12078" t="s">
        <v>11799</v>
      </c>
      <c r="P12078" t="s">
        <v>21653</v>
      </c>
      <c r="Q12078" s="9" t="s">
        <v>34978</v>
      </c>
      <c r="R12078" s="6"/>
      <c r="S12078" s="6"/>
      <c r="T12078" s="6"/>
    </row>
    <row r="12079" spans="1:20" x14ac:dyDescent="0.2">
      <c r="A12079" s="5">
        <v>12078</v>
      </c>
      <c r="B12079" s="5">
        <v>432</v>
      </c>
      <c r="C12079" s="5">
        <v>504.60500000000002</v>
      </c>
      <c r="D12079" s="5" t="s">
        <v>117</v>
      </c>
      <c r="E12079" t="s">
        <v>72</v>
      </c>
      <c r="F12079" t="s">
        <v>135</v>
      </c>
      <c r="G12079" s="9" t="s">
        <v>135</v>
      </c>
      <c r="I12079" s="9" t="s">
        <v>44889</v>
      </c>
      <c r="J12079" s="9" t="s">
        <v>44890</v>
      </c>
      <c r="L12079" t="s">
        <v>1702</v>
      </c>
      <c r="M12079" s="9" t="s">
        <v>2911</v>
      </c>
      <c r="N12079" t="s">
        <v>2919</v>
      </c>
      <c r="O12079" t="s">
        <v>11800</v>
      </c>
      <c r="P12079" t="s">
        <v>21653</v>
      </c>
      <c r="Q12079" s="9" t="s">
        <v>34979</v>
      </c>
      <c r="R12079" s="6"/>
      <c r="S12079" s="6"/>
      <c r="T12079" s="6"/>
    </row>
    <row r="12080" spans="1:20" x14ac:dyDescent="0.2">
      <c r="A12080" s="5">
        <v>12079</v>
      </c>
      <c r="B12080" s="5">
        <v>433</v>
      </c>
      <c r="C12080" s="7">
        <v>504.60599999999999</v>
      </c>
      <c r="D12080" s="5" t="s">
        <v>117</v>
      </c>
      <c r="E12080" t="s">
        <v>72</v>
      </c>
      <c r="F12080" t="s">
        <v>135</v>
      </c>
      <c r="G12080" s="9" t="s">
        <v>135</v>
      </c>
      <c r="I12080" s="9" t="s">
        <v>44889</v>
      </c>
      <c r="J12080" s="9" t="s">
        <v>44890</v>
      </c>
      <c r="L12080" t="s">
        <v>1702</v>
      </c>
      <c r="M12080" s="9" t="s">
        <v>2911</v>
      </c>
      <c r="N12080" t="s">
        <v>2919</v>
      </c>
      <c r="O12080" t="s">
        <v>11801</v>
      </c>
      <c r="P12080" t="s">
        <v>21653</v>
      </c>
      <c r="Q12080" s="9" t="s">
        <v>34980</v>
      </c>
      <c r="R12080" s="6"/>
      <c r="S12080" s="6"/>
      <c r="T12080" s="6"/>
    </row>
    <row r="12081" spans="1:20" x14ac:dyDescent="0.2">
      <c r="A12081" s="5">
        <v>12080</v>
      </c>
      <c r="B12081" s="5">
        <v>434</v>
      </c>
      <c r="C12081" s="7">
        <v>504.60700000000003</v>
      </c>
      <c r="D12081" s="5" t="s">
        <v>117</v>
      </c>
      <c r="E12081" t="s">
        <v>72</v>
      </c>
      <c r="F12081" t="s">
        <v>135</v>
      </c>
      <c r="G12081" s="9" t="s">
        <v>135</v>
      </c>
      <c r="I12081" s="9" t="s">
        <v>44889</v>
      </c>
      <c r="J12081" s="9" t="s">
        <v>44890</v>
      </c>
      <c r="L12081" t="s">
        <v>1986</v>
      </c>
      <c r="M12081" s="9" t="s">
        <v>2911</v>
      </c>
      <c r="N12081" t="s">
        <v>2919</v>
      </c>
      <c r="O12081" t="s">
        <v>11802</v>
      </c>
      <c r="P12081" t="s">
        <v>21509</v>
      </c>
      <c r="Q12081" s="9" t="s">
        <v>34981</v>
      </c>
      <c r="R12081" s="6"/>
      <c r="S12081" s="6"/>
      <c r="T12081" s="6"/>
    </row>
    <row r="12082" spans="1:20" x14ac:dyDescent="0.2">
      <c r="A12082" s="5">
        <v>12081</v>
      </c>
      <c r="B12082" s="5">
        <v>435</v>
      </c>
      <c r="C12082" s="5">
        <v>504.608</v>
      </c>
      <c r="D12082" s="5" t="s">
        <v>117</v>
      </c>
      <c r="E12082" t="s">
        <v>72</v>
      </c>
      <c r="F12082" t="s">
        <v>135</v>
      </c>
      <c r="G12082" s="9" t="s">
        <v>135</v>
      </c>
      <c r="I12082" s="9" t="s">
        <v>44889</v>
      </c>
      <c r="J12082" s="9" t="s">
        <v>44890</v>
      </c>
      <c r="L12082" t="s">
        <v>1987</v>
      </c>
      <c r="M12082" s="9" t="s">
        <v>2911</v>
      </c>
      <c r="N12082" t="s">
        <v>2919</v>
      </c>
      <c r="O12082" t="s">
        <v>11803</v>
      </c>
      <c r="P12082" t="s">
        <v>21653</v>
      </c>
      <c r="Q12082" s="9" t="s">
        <v>34982</v>
      </c>
      <c r="R12082" s="6"/>
      <c r="S12082" s="6"/>
      <c r="T12082" s="6"/>
    </row>
    <row r="12083" spans="1:20" x14ac:dyDescent="0.2">
      <c r="A12083" s="5">
        <v>12082</v>
      </c>
      <c r="B12083" s="5">
        <v>436</v>
      </c>
      <c r="C12083" s="5">
        <v>504.60899999999998</v>
      </c>
      <c r="D12083" s="5" t="s">
        <v>117</v>
      </c>
      <c r="E12083" t="s">
        <v>72</v>
      </c>
      <c r="F12083" t="s">
        <v>135</v>
      </c>
      <c r="G12083" s="9" t="s">
        <v>135</v>
      </c>
      <c r="I12083" s="9" t="s">
        <v>44889</v>
      </c>
      <c r="J12083" s="9" t="s">
        <v>44890</v>
      </c>
      <c r="L12083" t="s">
        <v>1987</v>
      </c>
      <c r="M12083" s="9" t="s">
        <v>2911</v>
      </c>
      <c r="N12083" t="s">
        <v>2919</v>
      </c>
      <c r="O12083" t="s">
        <v>11804</v>
      </c>
      <c r="P12083" t="s">
        <v>21653</v>
      </c>
      <c r="Q12083" s="9" t="s">
        <v>34983</v>
      </c>
      <c r="R12083" s="6"/>
      <c r="S12083" s="6"/>
      <c r="T12083" s="6"/>
    </row>
    <row r="12084" spans="1:20" x14ac:dyDescent="0.2">
      <c r="A12084" s="5">
        <v>12083</v>
      </c>
      <c r="B12084" s="5">
        <v>437</v>
      </c>
      <c r="C12084" s="5">
        <v>504.61</v>
      </c>
      <c r="D12084" s="5" t="s">
        <v>117</v>
      </c>
      <c r="E12084" t="s">
        <v>72</v>
      </c>
      <c r="F12084" t="s">
        <v>135</v>
      </c>
      <c r="G12084" s="9" t="s">
        <v>135</v>
      </c>
      <c r="I12084" s="9" t="s">
        <v>44889</v>
      </c>
      <c r="J12084" s="9" t="s">
        <v>44890</v>
      </c>
      <c r="L12084" t="s">
        <v>1987</v>
      </c>
      <c r="M12084" s="9" t="s">
        <v>2911</v>
      </c>
      <c r="N12084" t="s">
        <v>2919</v>
      </c>
      <c r="O12084" t="s">
        <v>11805</v>
      </c>
      <c r="P12084" t="s">
        <v>21665</v>
      </c>
      <c r="Q12084" s="9" t="s">
        <v>34984</v>
      </c>
      <c r="R12084" s="6"/>
      <c r="S12084" s="6"/>
      <c r="T12084" s="6"/>
    </row>
    <row r="12085" spans="1:20" x14ac:dyDescent="0.2">
      <c r="A12085" s="5">
        <v>12084</v>
      </c>
      <c r="B12085" s="5">
        <v>438</v>
      </c>
      <c r="C12085" s="7">
        <v>504.61099999999999</v>
      </c>
      <c r="D12085" s="5" t="s">
        <v>117</v>
      </c>
      <c r="E12085" t="s">
        <v>72</v>
      </c>
      <c r="F12085" t="s">
        <v>135</v>
      </c>
      <c r="G12085" s="9" t="s">
        <v>135</v>
      </c>
      <c r="I12085" s="9" t="s">
        <v>44889</v>
      </c>
      <c r="J12085" s="9" t="s">
        <v>44890</v>
      </c>
      <c r="L12085" t="s">
        <v>1987</v>
      </c>
      <c r="M12085" s="9" t="s">
        <v>2911</v>
      </c>
      <c r="N12085" t="s">
        <v>2919</v>
      </c>
      <c r="O12085" t="s">
        <v>11806</v>
      </c>
      <c r="P12085" t="s">
        <v>21653</v>
      </c>
      <c r="Q12085" s="9" t="s">
        <v>34985</v>
      </c>
      <c r="R12085" s="6"/>
      <c r="S12085" s="6"/>
      <c r="T12085" s="6"/>
    </row>
    <row r="12086" spans="1:20" x14ac:dyDescent="0.2">
      <c r="A12086" s="5">
        <v>12085</v>
      </c>
      <c r="B12086" s="5">
        <v>439</v>
      </c>
      <c r="C12086" s="7">
        <v>504.61200000000002</v>
      </c>
      <c r="D12086" s="5" t="s">
        <v>117</v>
      </c>
      <c r="E12086" t="s">
        <v>72</v>
      </c>
      <c r="F12086" t="s">
        <v>135</v>
      </c>
      <c r="G12086" s="9" t="s">
        <v>135</v>
      </c>
      <c r="I12086" s="9" t="s">
        <v>44889</v>
      </c>
      <c r="J12086" s="9" t="s">
        <v>44890</v>
      </c>
      <c r="L12086" t="s">
        <v>1987</v>
      </c>
      <c r="M12086" s="9" t="s">
        <v>2911</v>
      </c>
      <c r="N12086" t="s">
        <v>2919</v>
      </c>
      <c r="O12086" t="s">
        <v>11807</v>
      </c>
      <c r="P12086" t="s">
        <v>21653</v>
      </c>
      <c r="Q12086" s="9" t="s">
        <v>34986</v>
      </c>
      <c r="R12086" s="6"/>
      <c r="S12086" s="6"/>
      <c r="T12086" s="6"/>
    </row>
    <row r="12087" spans="1:20" x14ac:dyDescent="0.2">
      <c r="A12087" s="5">
        <v>12086</v>
      </c>
      <c r="B12087" s="5">
        <v>440</v>
      </c>
      <c r="C12087" s="5">
        <v>504.61300000000011</v>
      </c>
      <c r="D12087" s="5" t="s">
        <v>117</v>
      </c>
      <c r="E12087" t="s">
        <v>72</v>
      </c>
      <c r="F12087" t="s">
        <v>135</v>
      </c>
      <c r="G12087" s="9" t="s">
        <v>135</v>
      </c>
      <c r="I12087" s="9" t="s">
        <v>44889</v>
      </c>
      <c r="J12087" s="9" t="s">
        <v>44890</v>
      </c>
      <c r="L12087" t="s">
        <v>1987</v>
      </c>
      <c r="M12087" s="9" t="s">
        <v>2911</v>
      </c>
      <c r="N12087" t="s">
        <v>2919</v>
      </c>
      <c r="O12087" t="s">
        <v>11808</v>
      </c>
      <c r="P12087" t="s">
        <v>21653</v>
      </c>
      <c r="Q12087" s="9" t="s">
        <v>34987</v>
      </c>
      <c r="R12087" s="6"/>
      <c r="S12087" s="6"/>
      <c r="T12087" s="6"/>
    </row>
    <row r="12088" spans="1:20" x14ac:dyDescent="0.2">
      <c r="A12088" s="5">
        <v>12087</v>
      </c>
      <c r="B12088" s="5">
        <v>441</v>
      </c>
      <c r="C12088" s="5">
        <v>504.61399999999998</v>
      </c>
      <c r="D12088" s="5" t="s">
        <v>117</v>
      </c>
      <c r="E12088" t="s">
        <v>72</v>
      </c>
      <c r="F12088" t="s">
        <v>135</v>
      </c>
      <c r="G12088" s="9" t="s">
        <v>135</v>
      </c>
      <c r="I12088" s="9" t="s">
        <v>44889</v>
      </c>
      <c r="J12088" s="9" t="s">
        <v>44890</v>
      </c>
      <c r="L12088" t="s">
        <v>1987</v>
      </c>
      <c r="M12088" s="9" t="s">
        <v>2911</v>
      </c>
      <c r="N12088" t="s">
        <v>2919</v>
      </c>
      <c r="O12088" t="s">
        <v>11809</v>
      </c>
      <c r="P12088" t="s">
        <v>21653</v>
      </c>
      <c r="Q12088" s="9" t="s">
        <v>34988</v>
      </c>
      <c r="R12088" s="6"/>
      <c r="S12088" s="6"/>
      <c r="T12088" s="6"/>
    </row>
    <row r="12089" spans="1:20" x14ac:dyDescent="0.2">
      <c r="A12089" s="5">
        <v>12088</v>
      </c>
      <c r="B12089" s="5">
        <v>442</v>
      </c>
      <c r="C12089" s="5">
        <v>504.61500000000001</v>
      </c>
      <c r="D12089" s="5" t="s">
        <v>117</v>
      </c>
      <c r="E12089" t="s">
        <v>72</v>
      </c>
      <c r="F12089" t="s">
        <v>135</v>
      </c>
      <c r="G12089" s="9" t="s">
        <v>135</v>
      </c>
      <c r="I12089" s="9" t="s">
        <v>44889</v>
      </c>
      <c r="J12089" s="9" t="s">
        <v>44890</v>
      </c>
      <c r="L12089" t="s">
        <v>1987</v>
      </c>
      <c r="M12089" s="9" t="s">
        <v>2911</v>
      </c>
      <c r="N12089" t="s">
        <v>2919</v>
      </c>
      <c r="O12089" t="s">
        <v>11810</v>
      </c>
      <c r="P12089" t="s">
        <v>21653</v>
      </c>
      <c r="Q12089" s="9" t="s">
        <v>34989</v>
      </c>
      <c r="R12089" s="6"/>
      <c r="S12089" s="6"/>
      <c r="T12089" s="6"/>
    </row>
    <row r="12090" spans="1:20" x14ac:dyDescent="0.2">
      <c r="A12090" s="5">
        <v>12089</v>
      </c>
      <c r="B12090" s="5">
        <v>443</v>
      </c>
      <c r="C12090" s="7">
        <v>504.61599999999999</v>
      </c>
      <c r="D12090" s="5" t="s">
        <v>117</v>
      </c>
      <c r="E12090" t="s">
        <v>72</v>
      </c>
      <c r="F12090" t="s">
        <v>135</v>
      </c>
      <c r="G12090" s="9" t="s">
        <v>135</v>
      </c>
      <c r="I12090" s="9" t="s">
        <v>44889</v>
      </c>
      <c r="J12090" s="9" t="s">
        <v>44890</v>
      </c>
      <c r="L12090" t="s">
        <v>1987</v>
      </c>
      <c r="M12090" s="9" t="s">
        <v>2911</v>
      </c>
      <c r="N12090" t="s">
        <v>2919</v>
      </c>
      <c r="O12090" t="s">
        <v>11811</v>
      </c>
      <c r="P12090" t="s">
        <v>21653</v>
      </c>
      <c r="Q12090" s="9" t="s">
        <v>34990</v>
      </c>
      <c r="R12090" s="6"/>
      <c r="S12090" s="6"/>
      <c r="T12090" s="6"/>
    </row>
    <row r="12091" spans="1:20" x14ac:dyDescent="0.2">
      <c r="A12091" s="5">
        <v>12090</v>
      </c>
      <c r="B12091" s="5">
        <v>444</v>
      </c>
      <c r="C12091" s="7">
        <v>504.61700000000002</v>
      </c>
      <c r="D12091" s="5" t="s">
        <v>117</v>
      </c>
      <c r="E12091" t="s">
        <v>72</v>
      </c>
      <c r="F12091" t="s">
        <v>135</v>
      </c>
      <c r="G12091" s="9" t="s">
        <v>135</v>
      </c>
      <c r="I12091" s="9" t="s">
        <v>44889</v>
      </c>
      <c r="J12091" s="9" t="s">
        <v>44890</v>
      </c>
      <c r="L12091" t="s">
        <v>1987</v>
      </c>
      <c r="M12091" s="9" t="s">
        <v>2911</v>
      </c>
      <c r="N12091" t="s">
        <v>2919</v>
      </c>
      <c r="O12091" t="s">
        <v>11812</v>
      </c>
      <c r="P12091" t="s">
        <v>21653</v>
      </c>
      <c r="Q12091" s="9" t="s">
        <v>34991</v>
      </c>
      <c r="R12091" s="6"/>
      <c r="S12091" s="6"/>
      <c r="T12091" s="6"/>
    </row>
    <row r="12092" spans="1:20" x14ac:dyDescent="0.2">
      <c r="A12092" s="5">
        <v>12091</v>
      </c>
      <c r="B12092" s="5">
        <v>445</v>
      </c>
      <c r="C12092" s="5">
        <v>504.61800000000011</v>
      </c>
      <c r="D12092" s="5" t="s">
        <v>117</v>
      </c>
      <c r="E12092" t="s">
        <v>72</v>
      </c>
      <c r="F12092" t="s">
        <v>135</v>
      </c>
      <c r="G12092" s="9" t="s">
        <v>135</v>
      </c>
      <c r="I12092" s="9" t="s">
        <v>44889</v>
      </c>
      <c r="J12092" s="9" t="s">
        <v>44890</v>
      </c>
      <c r="L12092" t="s">
        <v>1988</v>
      </c>
      <c r="M12092" s="9" t="s">
        <v>2911</v>
      </c>
      <c r="N12092" t="s">
        <v>2919</v>
      </c>
      <c r="O12092" t="s">
        <v>11813</v>
      </c>
      <c r="P12092" t="s">
        <v>21653</v>
      </c>
      <c r="Q12092" s="9" t="s">
        <v>34992</v>
      </c>
      <c r="R12092" s="6"/>
      <c r="S12092" s="6"/>
      <c r="T12092" s="6"/>
    </row>
    <row r="12093" spans="1:20" x14ac:dyDescent="0.2">
      <c r="A12093" s="5">
        <v>12092</v>
      </c>
      <c r="B12093" s="5">
        <v>446</v>
      </c>
      <c r="C12093" s="5">
        <v>504.61900000000003</v>
      </c>
      <c r="D12093" s="5" t="s">
        <v>117</v>
      </c>
      <c r="E12093" t="s">
        <v>72</v>
      </c>
      <c r="F12093" t="s">
        <v>135</v>
      </c>
      <c r="G12093" s="9" t="s">
        <v>135</v>
      </c>
      <c r="I12093" s="9" t="s">
        <v>44889</v>
      </c>
      <c r="J12093" s="9" t="s">
        <v>44890</v>
      </c>
      <c r="L12093" t="s">
        <v>1988</v>
      </c>
      <c r="M12093" s="9" t="s">
        <v>2911</v>
      </c>
      <c r="N12093" t="s">
        <v>2919</v>
      </c>
      <c r="O12093" t="s">
        <v>11814</v>
      </c>
      <c r="P12093" t="s">
        <v>21653</v>
      </c>
      <c r="Q12093" s="9" t="s">
        <v>34993</v>
      </c>
      <c r="R12093" s="6"/>
      <c r="S12093" s="6"/>
      <c r="T12093" s="6"/>
    </row>
    <row r="12094" spans="1:20" x14ac:dyDescent="0.2">
      <c r="A12094" s="5">
        <v>12093</v>
      </c>
      <c r="B12094" s="5">
        <v>447</v>
      </c>
      <c r="C12094" s="7">
        <v>504.62</v>
      </c>
      <c r="D12094" s="5" t="s">
        <v>117</v>
      </c>
      <c r="E12094" t="s">
        <v>72</v>
      </c>
      <c r="F12094" t="s">
        <v>135</v>
      </c>
      <c r="G12094" s="9" t="s">
        <v>135</v>
      </c>
      <c r="I12094" s="9" t="s">
        <v>44889</v>
      </c>
      <c r="J12094" s="9" t="s">
        <v>44890</v>
      </c>
      <c r="L12094" t="s">
        <v>1988</v>
      </c>
      <c r="M12094" s="9" t="s">
        <v>2911</v>
      </c>
      <c r="N12094" t="s">
        <v>2919</v>
      </c>
      <c r="O12094" t="s">
        <v>11815</v>
      </c>
      <c r="P12094" t="s">
        <v>21653</v>
      </c>
      <c r="Q12094" s="9" t="s">
        <v>34994</v>
      </c>
      <c r="R12094" s="6"/>
      <c r="S12094" s="6"/>
      <c r="T12094" s="6"/>
    </row>
    <row r="12095" spans="1:20" x14ac:dyDescent="0.2">
      <c r="A12095" s="5">
        <v>12094</v>
      </c>
      <c r="B12095" s="5">
        <v>448</v>
      </c>
      <c r="C12095" s="7">
        <v>504.62099999999998</v>
      </c>
      <c r="D12095" s="5" t="s">
        <v>117</v>
      </c>
      <c r="E12095" t="s">
        <v>72</v>
      </c>
      <c r="F12095" t="s">
        <v>135</v>
      </c>
      <c r="G12095" s="9" t="s">
        <v>135</v>
      </c>
      <c r="I12095" s="9" t="s">
        <v>44889</v>
      </c>
      <c r="J12095" s="9" t="s">
        <v>44890</v>
      </c>
      <c r="L12095" t="s">
        <v>1988</v>
      </c>
      <c r="M12095" s="9" t="s">
        <v>2911</v>
      </c>
      <c r="N12095" t="s">
        <v>2919</v>
      </c>
      <c r="O12095" t="s">
        <v>11816</v>
      </c>
      <c r="P12095" t="s">
        <v>21653</v>
      </c>
      <c r="Q12095" s="9" t="s">
        <v>34995</v>
      </c>
      <c r="R12095" s="6"/>
      <c r="S12095" s="6"/>
      <c r="T12095" s="6"/>
    </row>
    <row r="12096" spans="1:20" x14ac:dyDescent="0.2">
      <c r="A12096" s="5">
        <v>12095</v>
      </c>
      <c r="B12096" s="5">
        <v>449</v>
      </c>
      <c r="C12096" s="7">
        <v>504.62200000000001</v>
      </c>
      <c r="D12096" s="5" t="s">
        <v>117</v>
      </c>
      <c r="E12096" t="s">
        <v>72</v>
      </c>
      <c r="F12096" t="s">
        <v>135</v>
      </c>
      <c r="G12096" s="9" t="s">
        <v>135</v>
      </c>
      <c r="I12096" s="9" t="s">
        <v>44889</v>
      </c>
      <c r="J12096" s="9" t="s">
        <v>44890</v>
      </c>
      <c r="L12096" t="s">
        <v>1988</v>
      </c>
      <c r="M12096" s="9" t="s">
        <v>2911</v>
      </c>
      <c r="N12096" t="s">
        <v>2919</v>
      </c>
      <c r="O12096" t="s">
        <v>11817</v>
      </c>
      <c r="P12096" t="s">
        <v>21653</v>
      </c>
      <c r="Q12096" s="9" t="s">
        <v>34996</v>
      </c>
      <c r="R12096" s="6"/>
      <c r="S12096" s="6"/>
      <c r="T12096" s="6"/>
    </row>
    <row r="12097" spans="1:20" x14ac:dyDescent="0.2">
      <c r="A12097" s="5">
        <v>12096</v>
      </c>
      <c r="B12097" s="5">
        <v>450</v>
      </c>
      <c r="C12097" s="5">
        <v>504.6230000000001</v>
      </c>
      <c r="D12097" s="5" t="s">
        <v>117</v>
      </c>
      <c r="E12097" t="s">
        <v>72</v>
      </c>
      <c r="F12097" t="s">
        <v>135</v>
      </c>
      <c r="G12097" s="9" t="s">
        <v>135</v>
      </c>
      <c r="I12097" s="9" t="s">
        <v>44889</v>
      </c>
      <c r="J12097" s="9" t="s">
        <v>44890</v>
      </c>
      <c r="L12097" t="s">
        <v>1988</v>
      </c>
      <c r="M12097" s="9" t="s">
        <v>2911</v>
      </c>
      <c r="N12097" t="s">
        <v>2919</v>
      </c>
      <c r="O12097" t="s">
        <v>11818</v>
      </c>
      <c r="P12097" t="s">
        <v>21653</v>
      </c>
      <c r="Q12097" s="9" t="s">
        <v>34997</v>
      </c>
      <c r="R12097" s="6"/>
      <c r="S12097" s="6"/>
      <c r="T12097" s="6"/>
    </row>
    <row r="12098" spans="1:20" x14ac:dyDescent="0.2">
      <c r="A12098" s="5">
        <v>12097</v>
      </c>
      <c r="B12098" s="5">
        <v>451</v>
      </c>
      <c r="C12098" s="5">
        <v>504.62400000000002</v>
      </c>
      <c r="D12098" s="5" t="s">
        <v>117</v>
      </c>
      <c r="E12098" t="s">
        <v>72</v>
      </c>
      <c r="F12098" t="s">
        <v>135</v>
      </c>
      <c r="G12098" s="9" t="s">
        <v>135</v>
      </c>
      <c r="I12098" s="9" t="s">
        <v>44889</v>
      </c>
      <c r="J12098" s="9" t="s">
        <v>44890</v>
      </c>
      <c r="L12098" t="s">
        <v>1988</v>
      </c>
      <c r="M12098" s="9" t="s">
        <v>2911</v>
      </c>
      <c r="N12098" t="s">
        <v>2919</v>
      </c>
      <c r="O12098" t="s">
        <v>11819</v>
      </c>
      <c r="P12098" t="s">
        <v>21653</v>
      </c>
      <c r="Q12098" s="9" t="s">
        <v>34998</v>
      </c>
      <c r="R12098" s="6"/>
      <c r="S12098" s="6"/>
      <c r="T12098" s="6"/>
    </row>
    <row r="12099" spans="1:20" x14ac:dyDescent="0.2">
      <c r="A12099" s="5">
        <v>12098</v>
      </c>
      <c r="B12099" s="5">
        <v>452</v>
      </c>
      <c r="C12099" s="7">
        <v>504.625</v>
      </c>
      <c r="D12099" s="5" t="s">
        <v>117</v>
      </c>
      <c r="E12099" t="s">
        <v>72</v>
      </c>
      <c r="F12099" t="s">
        <v>135</v>
      </c>
      <c r="G12099" s="9" t="s">
        <v>135</v>
      </c>
      <c r="I12099" s="9" t="s">
        <v>44889</v>
      </c>
      <c r="J12099" s="9" t="s">
        <v>44890</v>
      </c>
      <c r="L12099" t="s">
        <v>1988</v>
      </c>
      <c r="M12099" s="9" t="s">
        <v>2911</v>
      </c>
      <c r="N12099" t="s">
        <v>2919</v>
      </c>
      <c r="O12099" t="s">
        <v>11820</v>
      </c>
      <c r="P12099" t="s">
        <v>21653</v>
      </c>
      <c r="Q12099" s="9" t="s">
        <v>34999</v>
      </c>
      <c r="R12099" s="6"/>
      <c r="S12099" s="6"/>
      <c r="T12099" s="6"/>
    </row>
    <row r="12100" spans="1:20" x14ac:dyDescent="0.2">
      <c r="A12100" s="5">
        <v>12099</v>
      </c>
      <c r="B12100" s="5">
        <v>453</v>
      </c>
      <c r="C12100" s="5">
        <v>504.62599999999998</v>
      </c>
      <c r="D12100" s="5" t="s">
        <v>117</v>
      </c>
      <c r="E12100" t="s">
        <v>72</v>
      </c>
      <c r="F12100" t="s">
        <v>135</v>
      </c>
      <c r="G12100" s="9" t="s">
        <v>135</v>
      </c>
      <c r="I12100" s="9" t="s">
        <v>44889</v>
      </c>
      <c r="J12100" s="9" t="s">
        <v>44890</v>
      </c>
      <c r="L12100" t="s">
        <v>1989</v>
      </c>
      <c r="M12100" s="9" t="s">
        <v>2911</v>
      </c>
      <c r="N12100" t="s">
        <v>2919</v>
      </c>
      <c r="O12100" t="s">
        <v>11821</v>
      </c>
      <c r="P12100" t="s">
        <v>21680</v>
      </c>
      <c r="Q12100" s="9" t="s">
        <v>35000</v>
      </c>
      <c r="R12100" s="6"/>
      <c r="S12100" s="6"/>
      <c r="T12100" s="6"/>
    </row>
    <row r="12101" spans="1:20" x14ac:dyDescent="0.2">
      <c r="A12101" s="5">
        <v>12100</v>
      </c>
      <c r="B12101" s="5">
        <v>454</v>
      </c>
      <c r="C12101" s="7">
        <v>504.62700000000001</v>
      </c>
      <c r="D12101" s="5" t="s">
        <v>117</v>
      </c>
      <c r="E12101" t="s">
        <v>72</v>
      </c>
      <c r="F12101" t="s">
        <v>135</v>
      </c>
      <c r="G12101" s="9" t="s">
        <v>135</v>
      </c>
      <c r="I12101" s="9" t="s">
        <v>44889</v>
      </c>
      <c r="J12101" s="9" t="s">
        <v>44890</v>
      </c>
      <c r="L12101" t="s">
        <v>1990</v>
      </c>
      <c r="M12101" s="9" t="s">
        <v>2911</v>
      </c>
      <c r="N12101" t="s">
        <v>2919</v>
      </c>
      <c r="O12101" t="s">
        <v>11822</v>
      </c>
      <c r="P12101" t="s">
        <v>21681</v>
      </c>
      <c r="Q12101" s="9" t="s">
        <v>35001</v>
      </c>
      <c r="R12101" s="6"/>
      <c r="S12101" s="6"/>
      <c r="T12101" s="6"/>
    </row>
    <row r="12102" spans="1:20" x14ac:dyDescent="0.2">
      <c r="A12102" s="5">
        <v>12101</v>
      </c>
      <c r="B12102" s="5">
        <v>455</v>
      </c>
      <c r="C12102" s="5">
        <v>505.00599999999997</v>
      </c>
      <c r="D12102" s="5" t="s">
        <v>117</v>
      </c>
      <c r="E12102" t="s">
        <v>72</v>
      </c>
      <c r="F12102" t="s">
        <v>126</v>
      </c>
      <c r="G12102" s="9" t="s">
        <v>184</v>
      </c>
      <c r="I12102" s="9" t="s">
        <v>44889</v>
      </c>
      <c r="J12102" s="9" t="s">
        <v>44890</v>
      </c>
      <c r="L12102" t="s">
        <v>1735</v>
      </c>
      <c r="M12102" s="9" t="s">
        <v>2911</v>
      </c>
      <c r="N12102" t="s">
        <v>2919</v>
      </c>
      <c r="O12102" t="s">
        <v>9204</v>
      </c>
      <c r="P12102" t="s">
        <v>21509</v>
      </c>
      <c r="Q12102" s="9" t="s">
        <v>35002</v>
      </c>
      <c r="R12102" s="6"/>
      <c r="S12102" s="6"/>
      <c r="T12102" s="6"/>
    </row>
    <row r="12103" spans="1:20" x14ac:dyDescent="0.2">
      <c r="A12103" s="5">
        <v>12102</v>
      </c>
      <c r="B12103" s="5">
        <v>456</v>
      </c>
      <c r="C12103" s="5">
        <v>505.00700000000001</v>
      </c>
      <c r="D12103" s="5" t="s">
        <v>117</v>
      </c>
      <c r="E12103" t="s">
        <v>72</v>
      </c>
      <c r="F12103" t="s">
        <v>126</v>
      </c>
      <c r="G12103" s="9" t="s">
        <v>184</v>
      </c>
      <c r="I12103" s="9" t="s">
        <v>44889</v>
      </c>
      <c r="J12103" s="9" t="s">
        <v>44890</v>
      </c>
      <c r="L12103" t="s">
        <v>1417</v>
      </c>
      <c r="M12103" s="9" t="s">
        <v>2911</v>
      </c>
      <c r="N12103" t="s">
        <v>2919</v>
      </c>
      <c r="O12103" t="s">
        <v>6837</v>
      </c>
      <c r="P12103" t="s">
        <v>21682</v>
      </c>
      <c r="Q12103" s="9" t="s">
        <v>35003</v>
      </c>
      <c r="R12103" s="6"/>
      <c r="S12103" s="6"/>
      <c r="T12103" s="6"/>
    </row>
    <row r="12104" spans="1:20" x14ac:dyDescent="0.2">
      <c r="A12104" s="5">
        <v>12103</v>
      </c>
      <c r="B12104" s="5">
        <v>457</v>
      </c>
      <c r="C12104" s="7">
        <v>505.00799999999998</v>
      </c>
      <c r="D12104" s="5" t="s">
        <v>117</v>
      </c>
      <c r="E12104" t="s">
        <v>72</v>
      </c>
      <c r="F12104" t="s">
        <v>131</v>
      </c>
      <c r="G12104" s="9" t="s">
        <v>168</v>
      </c>
      <c r="I12104" s="9" t="s">
        <v>44889</v>
      </c>
      <c r="J12104" s="9" t="s">
        <v>44890</v>
      </c>
      <c r="L12104" t="s">
        <v>1418</v>
      </c>
      <c r="M12104" s="9" t="s">
        <v>2911</v>
      </c>
      <c r="N12104" t="s">
        <v>2919</v>
      </c>
      <c r="O12104" t="s">
        <v>6838</v>
      </c>
      <c r="P12104" t="s">
        <v>21682</v>
      </c>
      <c r="Q12104" s="9" t="s">
        <v>35004</v>
      </c>
      <c r="R12104" s="6"/>
      <c r="S12104" s="6"/>
      <c r="T12104" s="6"/>
    </row>
    <row r="12105" spans="1:20" x14ac:dyDescent="0.2">
      <c r="A12105" s="5">
        <v>12104</v>
      </c>
      <c r="B12105" s="5">
        <v>458</v>
      </c>
      <c r="C12105" s="5">
        <v>505.00900000000001</v>
      </c>
      <c r="D12105" s="5" t="s">
        <v>117</v>
      </c>
      <c r="E12105" t="s">
        <v>72</v>
      </c>
      <c r="F12105" t="s">
        <v>126</v>
      </c>
      <c r="G12105" s="9" t="s">
        <v>184</v>
      </c>
      <c r="I12105" s="9" t="s">
        <v>44889</v>
      </c>
      <c r="J12105" s="9" t="s">
        <v>44890</v>
      </c>
      <c r="L12105" t="s">
        <v>1991</v>
      </c>
      <c r="M12105" s="9" t="s">
        <v>2911</v>
      </c>
      <c r="N12105" t="s">
        <v>2919</v>
      </c>
      <c r="O12105" t="s">
        <v>11823</v>
      </c>
      <c r="P12105" t="s">
        <v>21626</v>
      </c>
      <c r="Q12105" s="9" t="s">
        <v>35005</v>
      </c>
      <c r="R12105" s="6"/>
      <c r="S12105" s="6"/>
      <c r="T12105" s="6"/>
    </row>
    <row r="12106" spans="1:20" x14ac:dyDescent="0.2">
      <c r="A12106" s="5">
        <v>12105</v>
      </c>
      <c r="B12106" s="5">
        <v>459</v>
      </c>
      <c r="C12106" s="5">
        <v>505.01</v>
      </c>
      <c r="D12106" s="5" t="s">
        <v>117</v>
      </c>
      <c r="E12106" t="s">
        <v>72</v>
      </c>
      <c r="F12106" t="s">
        <v>126</v>
      </c>
      <c r="G12106" s="9" t="s">
        <v>184</v>
      </c>
      <c r="I12106" s="9" t="s">
        <v>44889</v>
      </c>
      <c r="J12106" s="9" t="s">
        <v>44890</v>
      </c>
      <c r="L12106" t="s">
        <v>1992</v>
      </c>
      <c r="M12106" s="9" t="s">
        <v>2911</v>
      </c>
      <c r="N12106" t="s">
        <v>2919</v>
      </c>
      <c r="O12106" t="s">
        <v>11824</v>
      </c>
      <c r="P12106" t="s">
        <v>21626</v>
      </c>
      <c r="Q12106" s="9" t="s">
        <v>35006</v>
      </c>
      <c r="R12106" s="6"/>
      <c r="S12106" s="6"/>
      <c r="T12106" s="6"/>
    </row>
    <row r="12107" spans="1:20" x14ac:dyDescent="0.2">
      <c r="A12107" s="5">
        <v>12106</v>
      </c>
      <c r="B12107" s="5">
        <v>460</v>
      </c>
      <c r="C12107" s="5">
        <v>505.01100000000002</v>
      </c>
      <c r="D12107" s="5" t="s">
        <v>117</v>
      </c>
      <c r="E12107" t="s">
        <v>72</v>
      </c>
      <c r="F12107" t="s">
        <v>133</v>
      </c>
      <c r="G12107" s="9" t="s">
        <v>203</v>
      </c>
      <c r="I12107" s="9" t="s">
        <v>44889</v>
      </c>
      <c r="J12107" s="9" t="s">
        <v>44890</v>
      </c>
      <c r="L12107" t="s">
        <v>1419</v>
      </c>
      <c r="M12107" s="9" t="s">
        <v>2911</v>
      </c>
      <c r="N12107" t="s">
        <v>2919</v>
      </c>
      <c r="O12107" t="s">
        <v>6839</v>
      </c>
      <c r="P12107" t="s">
        <v>21683</v>
      </c>
      <c r="Q12107" s="9" t="s">
        <v>35007</v>
      </c>
      <c r="R12107" s="6"/>
      <c r="S12107" s="6"/>
      <c r="T12107" s="6"/>
    </row>
    <row r="12108" spans="1:20" x14ac:dyDescent="0.2">
      <c r="A12108" s="5">
        <v>12107</v>
      </c>
      <c r="B12108" s="5">
        <v>461</v>
      </c>
      <c r="C12108" s="5">
        <v>505.012</v>
      </c>
      <c r="D12108" s="5" t="s">
        <v>117</v>
      </c>
      <c r="E12108" t="s">
        <v>72</v>
      </c>
      <c r="F12108" t="s">
        <v>133</v>
      </c>
      <c r="G12108" s="9" t="s">
        <v>203</v>
      </c>
      <c r="I12108" s="9" t="s">
        <v>44889</v>
      </c>
      <c r="J12108" s="9" t="s">
        <v>44890</v>
      </c>
      <c r="L12108" t="s">
        <v>1739</v>
      </c>
      <c r="M12108" s="9" t="s">
        <v>2911</v>
      </c>
      <c r="N12108" t="s">
        <v>2919</v>
      </c>
      <c r="O12108" t="s">
        <v>9216</v>
      </c>
      <c r="P12108" t="s">
        <v>21683</v>
      </c>
      <c r="Q12108" s="9" t="s">
        <v>35008</v>
      </c>
      <c r="R12108" s="6"/>
      <c r="S12108" s="6"/>
      <c r="T12108" s="6"/>
    </row>
    <row r="12109" spans="1:20" x14ac:dyDescent="0.2">
      <c r="A12109" s="5">
        <v>12108</v>
      </c>
      <c r="B12109" s="5">
        <v>462</v>
      </c>
      <c r="C12109" s="5">
        <v>505.01299999999998</v>
      </c>
      <c r="D12109" s="5" t="s">
        <v>117</v>
      </c>
      <c r="E12109" t="s">
        <v>72</v>
      </c>
      <c r="F12109" t="s">
        <v>133</v>
      </c>
      <c r="G12109" s="9" t="s">
        <v>203</v>
      </c>
      <c r="I12109" s="9" t="s">
        <v>44889</v>
      </c>
      <c r="J12109" s="9" t="s">
        <v>44890</v>
      </c>
      <c r="L12109" t="s">
        <v>1993</v>
      </c>
      <c r="M12109" s="9" t="s">
        <v>2911</v>
      </c>
      <c r="N12109" t="s">
        <v>2919</v>
      </c>
      <c r="O12109" t="s">
        <v>11825</v>
      </c>
      <c r="P12109" t="s">
        <v>21682</v>
      </c>
      <c r="Q12109" s="9" t="s">
        <v>35009</v>
      </c>
      <c r="R12109" s="6"/>
      <c r="S12109" s="6"/>
      <c r="T12109" s="6"/>
    </row>
    <row r="12110" spans="1:20" x14ac:dyDescent="0.2">
      <c r="A12110" s="5">
        <v>12109</v>
      </c>
      <c r="B12110" s="5">
        <v>463</v>
      </c>
      <c r="C12110" s="5">
        <v>505.01400000000001</v>
      </c>
      <c r="D12110" s="5" t="s">
        <v>117</v>
      </c>
      <c r="E12110" t="s">
        <v>72</v>
      </c>
      <c r="F12110" t="s">
        <v>135</v>
      </c>
      <c r="G12110" s="9" t="s">
        <v>214</v>
      </c>
      <c r="I12110" s="9" t="s">
        <v>44889</v>
      </c>
      <c r="J12110" s="9" t="s">
        <v>44890</v>
      </c>
      <c r="L12110" t="s">
        <v>1994</v>
      </c>
      <c r="M12110" s="9" t="s">
        <v>2911</v>
      </c>
      <c r="N12110" t="s">
        <v>2919</v>
      </c>
      <c r="O12110" t="s">
        <v>11826</v>
      </c>
      <c r="P12110" t="s">
        <v>21626</v>
      </c>
      <c r="Q12110" s="9" t="s">
        <v>35010</v>
      </c>
      <c r="R12110" s="6"/>
      <c r="S12110" s="6"/>
      <c r="T12110" s="6"/>
    </row>
    <row r="12111" spans="1:20" x14ac:dyDescent="0.2">
      <c r="A12111" s="5">
        <v>12110</v>
      </c>
      <c r="B12111" s="5">
        <v>464</v>
      </c>
      <c r="C12111" s="5">
        <v>505.01499999999999</v>
      </c>
      <c r="D12111" s="5" t="s">
        <v>117</v>
      </c>
      <c r="E12111" t="s">
        <v>72</v>
      </c>
      <c r="F12111" t="s">
        <v>126</v>
      </c>
      <c r="G12111" s="9" t="s">
        <v>171</v>
      </c>
      <c r="I12111" s="9" t="s">
        <v>44889</v>
      </c>
      <c r="J12111" s="9" t="s">
        <v>44890</v>
      </c>
      <c r="L12111" t="s">
        <v>1427</v>
      </c>
      <c r="M12111" s="9" t="s">
        <v>2911</v>
      </c>
      <c r="N12111" t="s">
        <v>2919</v>
      </c>
      <c r="O12111" t="s">
        <v>6850</v>
      </c>
      <c r="P12111" t="s">
        <v>21684</v>
      </c>
      <c r="Q12111" s="9" t="s">
        <v>35011</v>
      </c>
      <c r="R12111" s="6"/>
      <c r="S12111" s="6"/>
      <c r="T12111" s="6"/>
    </row>
    <row r="12112" spans="1:20" x14ac:dyDescent="0.2">
      <c r="A12112" s="5">
        <v>12111</v>
      </c>
      <c r="B12112" s="5">
        <v>465</v>
      </c>
      <c r="C12112" s="5">
        <v>505.01600000000002</v>
      </c>
      <c r="D12112" s="5" t="s">
        <v>117</v>
      </c>
      <c r="E12112" t="s">
        <v>72</v>
      </c>
      <c r="F12112" t="s">
        <v>130</v>
      </c>
      <c r="G12112" s="9" t="s">
        <v>182</v>
      </c>
      <c r="I12112" s="9" t="s">
        <v>44889</v>
      </c>
      <c r="J12112" s="9" t="s">
        <v>44890</v>
      </c>
      <c r="L12112" t="s">
        <v>1995</v>
      </c>
      <c r="M12112" s="9" t="s">
        <v>2911</v>
      </c>
      <c r="N12112" t="s">
        <v>2919</v>
      </c>
      <c r="O12112" t="s">
        <v>11827</v>
      </c>
      <c r="P12112" t="s">
        <v>21685</v>
      </c>
      <c r="Q12112" s="9" t="s">
        <v>35012</v>
      </c>
      <c r="R12112" s="6"/>
      <c r="S12112" s="6"/>
      <c r="T12112" s="6"/>
    </row>
    <row r="12113" spans="1:20" x14ac:dyDescent="0.2">
      <c r="A12113" s="5">
        <v>12112</v>
      </c>
      <c r="B12113" s="5">
        <v>466</v>
      </c>
      <c r="C12113" s="5">
        <v>505.017</v>
      </c>
      <c r="D12113" s="5" t="s">
        <v>117</v>
      </c>
      <c r="E12113" t="s">
        <v>72</v>
      </c>
      <c r="F12113" t="s">
        <v>130</v>
      </c>
      <c r="G12113" s="9" t="s">
        <v>182</v>
      </c>
      <c r="I12113" s="9" t="s">
        <v>44889</v>
      </c>
      <c r="J12113" s="9" t="s">
        <v>44890</v>
      </c>
      <c r="L12113" t="s">
        <v>1996</v>
      </c>
      <c r="M12113" s="9" t="s">
        <v>2911</v>
      </c>
      <c r="N12113" t="s">
        <v>2919</v>
      </c>
      <c r="O12113" t="s">
        <v>11828</v>
      </c>
      <c r="P12113" t="s">
        <v>21685</v>
      </c>
      <c r="Q12113" s="9" t="s">
        <v>35013</v>
      </c>
      <c r="R12113" s="6"/>
      <c r="S12113" s="6"/>
      <c r="T12113" s="6"/>
    </row>
    <row r="12114" spans="1:20" x14ac:dyDescent="0.2">
      <c r="A12114" s="5">
        <v>12113</v>
      </c>
      <c r="B12114" s="5">
        <v>467</v>
      </c>
      <c r="C12114" s="5">
        <v>505.01799999999997</v>
      </c>
      <c r="D12114" s="5" t="s">
        <v>117</v>
      </c>
      <c r="E12114" t="s">
        <v>72</v>
      </c>
      <c r="F12114" t="s">
        <v>130</v>
      </c>
      <c r="G12114" s="9" t="s">
        <v>182</v>
      </c>
      <c r="I12114" s="9" t="s">
        <v>44889</v>
      </c>
      <c r="J12114" s="9" t="s">
        <v>44890</v>
      </c>
      <c r="L12114" t="s">
        <v>1997</v>
      </c>
      <c r="M12114" s="9" t="s">
        <v>2911</v>
      </c>
      <c r="N12114" t="s">
        <v>2919</v>
      </c>
      <c r="O12114" t="s">
        <v>11829</v>
      </c>
      <c r="P12114" t="s">
        <v>21686</v>
      </c>
      <c r="Q12114" s="9" t="s">
        <v>35014</v>
      </c>
      <c r="R12114" s="6"/>
      <c r="S12114" s="6"/>
      <c r="T12114" s="6"/>
    </row>
    <row r="12115" spans="1:20" x14ac:dyDescent="0.2">
      <c r="A12115" s="5">
        <v>12114</v>
      </c>
      <c r="B12115" s="5">
        <v>468</v>
      </c>
      <c r="C12115" s="5">
        <v>505.01900000000001</v>
      </c>
      <c r="D12115" s="5" t="s">
        <v>117</v>
      </c>
      <c r="E12115" t="s">
        <v>72</v>
      </c>
      <c r="F12115" t="s">
        <v>169</v>
      </c>
      <c r="G12115" s="9" t="s">
        <v>148</v>
      </c>
      <c r="I12115" s="9" t="s">
        <v>44889</v>
      </c>
      <c r="J12115" s="9" t="s">
        <v>44890</v>
      </c>
      <c r="L12115" t="s">
        <v>1998</v>
      </c>
      <c r="M12115" s="9" t="s">
        <v>2911</v>
      </c>
      <c r="N12115" t="s">
        <v>2919</v>
      </c>
      <c r="O12115" t="s">
        <v>11830</v>
      </c>
      <c r="P12115" t="s">
        <v>21687</v>
      </c>
      <c r="Q12115" s="9" t="s">
        <v>35015</v>
      </c>
      <c r="R12115" s="6"/>
      <c r="S12115" s="6"/>
      <c r="T12115" s="6"/>
    </row>
    <row r="12116" spans="1:20" x14ac:dyDescent="0.2">
      <c r="A12116" s="5">
        <v>12115</v>
      </c>
      <c r="B12116" s="5">
        <v>469</v>
      </c>
      <c r="C12116" s="5">
        <v>505.02</v>
      </c>
      <c r="D12116" s="5" t="s">
        <v>117</v>
      </c>
      <c r="E12116" t="s">
        <v>72</v>
      </c>
      <c r="F12116" t="s">
        <v>169</v>
      </c>
      <c r="G12116" s="9" t="s">
        <v>148</v>
      </c>
      <c r="I12116" s="9" t="s">
        <v>44889</v>
      </c>
      <c r="J12116" s="9" t="s">
        <v>44890</v>
      </c>
      <c r="L12116" t="s">
        <v>1999</v>
      </c>
      <c r="M12116" s="9" t="s">
        <v>2911</v>
      </c>
      <c r="N12116" t="s">
        <v>2919</v>
      </c>
      <c r="O12116" t="s">
        <v>11831</v>
      </c>
      <c r="P12116" t="s">
        <v>21688</v>
      </c>
      <c r="Q12116" s="9" t="s">
        <v>35016</v>
      </c>
      <c r="R12116" s="6"/>
      <c r="S12116" s="6"/>
      <c r="T12116" s="6"/>
    </row>
    <row r="12117" spans="1:20" x14ac:dyDescent="0.2">
      <c r="A12117" s="5">
        <v>12116</v>
      </c>
      <c r="B12117" s="5">
        <v>470</v>
      </c>
      <c r="C12117" s="5">
        <v>505.02100000000002</v>
      </c>
      <c r="D12117" s="5" t="s">
        <v>117</v>
      </c>
      <c r="E12117" t="s">
        <v>72</v>
      </c>
      <c r="F12117" t="s">
        <v>169</v>
      </c>
      <c r="G12117" s="9" t="s">
        <v>148</v>
      </c>
      <c r="I12117" s="9" t="s">
        <v>44889</v>
      </c>
      <c r="J12117" s="9" t="s">
        <v>44890</v>
      </c>
      <c r="M12117" s="9" t="s">
        <v>2911</v>
      </c>
      <c r="N12117" t="s">
        <v>2919</v>
      </c>
      <c r="O12117" t="s">
        <v>11832</v>
      </c>
      <c r="P12117" t="s">
        <v>21653</v>
      </c>
      <c r="Q12117" s="9" t="s">
        <v>35017</v>
      </c>
      <c r="R12117" s="6"/>
      <c r="S12117" s="6"/>
      <c r="T12117" s="6"/>
    </row>
    <row r="12118" spans="1:20" x14ac:dyDescent="0.2">
      <c r="A12118" s="5">
        <v>12117</v>
      </c>
      <c r="B12118" s="5">
        <v>471</v>
      </c>
      <c r="C12118" s="5">
        <v>505.02199999999999</v>
      </c>
      <c r="D12118" s="5" t="s">
        <v>117</v>
      </c>
      <c r="E12118" t="s">
        <v>72</v>
      </c>
      <c r="F12118" t="s">
        <v>169</v>
      </c>
      <c r="G12118" s="9" t="s">
        <v>148</v>
      </c>
      <c r="I12118" s="9" t="s">
        <v>44889</v>
      </c>
      <c r="J12118" s="9" t="s">
        <v>44890</v>
      </c>
      <c r="M12118" s="9" t="s">
        <v>2911</v>
      </c>
      <c r="N12118" t="s">
        <v>2919</v>
      </c>
      <c r="O12118" t="s">
        <v>11833</v>
      </c>
      <c r="P12118" t="s">
        <v>21653</v>
      </c>
      <c r="Q12118" s="9" t="s">
        <v>35018</v>
      </c>
      <c r="R12118" s="6"/>
      <c r="S12118" s="6"/>
      <c r="T12118" s="6"/>
    </row>
    <row r="12119" spans="1:20" x14ac:dyDescent="0.2">
      <c r="A12119" s="5">
        <v>12118</v>
      </c>
      <c r="B12119" s="5">
        <v>472</v>
      </c>
      <c r="C12119" s="5">
        <v>505.02300000000002</v>
      </c>
      <c r="D12119" s="5" t="s">
        <v>117</v>
      </c>
      <c r="E12119" t="s">
        <v>72</v>
      </c>
      <c r="F12119" t="s">
        <v>169</v>
      </c>
      <c r="G12119" s="9" t="s">
        <v>148</v>
      </c>
      <c r="I12119" s="9" t="s">
        <v>44889</v>
      </c>
      <c r="J12119" s="9" t="s">
        <v>44890</v>
      </c>
      <c r="M12119" s="9" t="s">
        <v>2911</v>
      </c>
      <c r="N12119" t="s">
        <v>2919</v>
      </c>
      <c r="O12119" t="s">
        <v>11834</v>
      </c>
      <c r="P12119" t="s">
        <v>21653</v>
      </c>
      <c r="Q12119" s="9" t="s">
        <v>35019</v>
      </c>
      <c r="R12119" s="6"/>
      <c r="S12119" s="6"/>
      <c r="T12119" s="6"/>
    </row>
    <row r="12120" spans="1:20" x14ac:dyDescent="0.2">
      <c r="A12120" s="5">
        <v>12119</v>
      </c>
      <c r="B12120" s="5">
        <v>473</v>
      </c>
      <c r="C12120" s="5">
        <v>505.024</v>
      </c>
      <c r="D12120" s="5" t="s">
        <v>117</v>
      </c>
      <c r="E12120" t="s">
        <v>72</v>
      </c>
      <c r="F12120" t="s">
        <v>169</v>
      </c>
      <c r="G12120" s="9" t="s">
        <v>148</v>
      </c>
      <c r="I12120" s="9" t="s">
        <v>44889</v>
      </c>
      <c r="J12120" s="9" t="s">
        <v>44890</v>
      </c>
      <c r="M12120" s="9" t="s">
        <v>2911</v>
      </c>
      <c r="N12120" t="s">
        <v>2919</v>
      </c>
      <c r="O12120" t="s">
        <v>11835</v>
      </c>
      <c r="P12120" t="s">
        <v>21653</v>
      </c>
      <c r="Q12120" s="9" t="s">
        <v>35020</v>
      </c>
      <c r="R12120" s="6"/>
      <c r="S12120" s="6"/>
      <c r="T12120" s="6"/>
    </row>
    <row r="12121" spans="1:20" x14ac:dyDescent="0.2">
      <c r="A12121" s="5">
        <v>12120</v>
      </c>
      <c r="B12121" s="5">
        <v>474</v>
      </c>
      <c r="C12121" s="5">
        <v>505.02499999999998</v>
      </c>
      <c r="D12121" s="5" t="s">
        <v>117</v>
      </c>
      <c r="E12121" t="s">
        <v>72</v>
      </c>
      <c r="F12121" t="s">
        <v>169</v>
      </c>
      <c r="G12121" s="9" t="s">
        <v>148</v>
      </c>
      <c r="I12121" s="9" t="s">
        <v>44889</v>
      </c>
      <c r="J12121" s="9" t="s">
        <v>44890</v>
      </c>
      <c r="M12121" s="9" t="s">
        <v>2911</v>
      </c>
      <c r="N12121" t="s">
        <v>2919</v>
      </c>
      <c r="O12121" t="s">
        <v>11836</v>
      </c>
      <c r="P12121" t="s">
        <v>21653</v>
      </c>
      <c r="Q12121" s="9" t="s">
        <v>35021</v>
      </c>
      <c r="R12121" s="6"/>
      <c r="S12121" s="6"/>
      <c r="T12121" s="6"/>
    </row>
    <row r="12122" spans="1:20" x14ac:dyDescent="0.2">
      <c r="A12122" s="5">
        <v>12121</v>
      </c>
      <c r="B12122" s="5">
        <v>475</v>
      </c>
      <c r="C12122" s="5">
        <v>505.02600000000001</v>
      </c>
      <c r="D12122" s="5" t="s">
        <v>117</v>
      </c>
      <c r="E12122" t="s">
        <v>72</v>
      </c>
      <c r="F12122" t="s">
        <v>169</v>
      </c>
      <c r="G12122" s="9" t="s">
        <v>148</v>
      </c>
      <c r="I12122" s="9" t="s">
        <v>44889</v>
      </c>
      <c r="J12122" s="9" t="s">
        <v>44890</v>
      </c>
      <c r="M12122" s="9" t="s">
        <v>2911</v>
      </c>
      <c r="N12122" t="s">
        <v>2919</v>
      </c>
      <c r="O12122" t="s">
        <v>11837</v>
      </c>
      <c r="P12122" t="s">
        <v>21653</v>
      </c>
      <c r="Q12122" s="9" t="s">
        <v>35022</v>
      </c>
      <c r="R12122" s="6"/>
      <c r="S12122" s="6"/>
      <c r="T12122" s="6"/>
    </row>
    <row r="12123" spans="1:20" x14ac:dyDescent="0.2">
      <c r="A12123" s="5">
        <v>12122</v>
      </c>
      <c r="B12123" s="5">
        <v>476</v>
      </c>
      <c r="C12123" s="5">
        <v>505.02699999999999</v>
      </c>
      <c r="D12123" s="5" t="s">
        <v>117</v>
      </c>
      <c r="E12123" t="s">
        <v>72</v>
      </c>
      <c r="F12123" t="s">
        <v>169</v>
      </c>
      <c r="G12123" s="9" t="s">
        <v>148</v>
      </c>
      <c r="I12123" s="9" t="s">
        <v>44889</v>
      </c>
      <c r="J12123" s="9" t="s">
        <v>44890</v>
      </c>
      <c r="M12123" s="9" t="s">
        <v>2911</v>
      </c>
      <c r="N12123" t="s">
        <v>2919</v>
      </c>
      <c r="O12123" t="s">
        <v>11838</v>
      </c>
      <c r="P12123" t="s">
        <v>21653</v>
      </c>
      <c r="Q12123" s="9" t="s">
        <v>35023</v>
      </c>
      <c r="R12123" s="6"/>
      <c r="S12123" s="6"/>
      <c r="T12123" s="6"/>
    </row>
    <row r="12124" spans="1:20" x14ac:dyDescent="0.2">
      <c r="A12124" s="5">
        <v>12123</v>
      </c>
      <c r="B12124" s="5">
        <v>477</v>
      </c>
      <c r="C12124" s="5">
        <v>505.02800000000002</v>
      </c>
      <c r="D12124" s="5" t="s">
        <v>117</v>
      </c>
      <c r="E12124" t="s">
        <v>72</v>
      </c>
      <c r="F12124" t="s">
        <v>169</v>
      </c>
      <c r="G12124" s="9" t="s">
        <v>148</v>
      </c>
      <c r="I12124" s="9" t="s">
        <v>44889</v>
      </c>
      <c r="J12124" s="9" t="s">
        <v>44890</v>
      </c>
      <c r="M12124" s="9" t="s">
        <v>2911</v>
      </c>
      <c r="N12124" t="s">
        <v>2919</v>
      </c>
      <c r="O12124" t="s">
        <v>11839</v>
      </c>
      <c r="P12124" t="s">
        <v>21653</v>
      </c>
      <c r="Q12124" s="9" t="s">
        <v>35024</v>
      </c>
      <c r="R12124" s="6"/>
      <c r="S12124" s="6"/>
      <c r="T12124" s="6"/>
    </row>
    <row r="12125" spans="1:20" x14ac:dyDescent="0.2">
      <c r="A12125" s="5">
        <v>12124</v>
      </c>
      <c r="B12125" s="5">
        <v>478</v>
      </c>
      <c r="C12125" s="5">
        <v>505.029</v>
      </c>
      <c r="D12125" s="5" t="s">
        <v>117</v>
      </c>
      <c r="E12125" t="s">
        <v>72</v>
      </c>
      <c r="F12125" t="s">
        <v>169</v>
      </c>
      <c r="G12125" s="9" t="s">
        <v>148</v>
      </c>
      <c r="I12125" s="9" t="s">
        <v>44889</v>
      </c>
      <c r="J12125" s="9" t="s">
        <v>44890</v>
      </c>
      <c r="M12125" s="9" t="s">
        <v>2911</v>
      </c>
      <c r="N12125" t="s">
        <v>2919</v>
      </c>
      <c r="O12125" t="s">
        <v>11840</v>
      </c>
      <c r="P12125" t="s">
        <v>21653</v>
      </c>
      <c r="Q12125" s="9" t="s">
        <v>35025</v>
      </c>
      <c r="R12125" s="6"/>
      <c r="S12125" s="6"/>
      <c r="T12125" s="6"/>
    </row>
    <row r="12126" spans="1:20" x14ac:dyDescent="0.2">
      <c r="A12126" s="5">
        <v>12125</v>
      </c>
      <c r="B12126" s="5">
        <v>479</v>
      </c>
      <c r="C12126" s="5">
        <v>505.03</v>
      </c>
      <c r="D12126" s="5" t="s">
        <v>117</v>
      </c>
      <c r="E12126" t="s">
        <v>72</v>
      </c>
      <c r="F12126" t="s">
        <v>169</v>
      </c>
      <c r="G12126" s="9" t="s">
        <v>148</v>
      </c>
      <c r="I12126" s="9" t="s">
        <v>44889</v>
      </c>
      <c r="J12126" s="9" t="s">
        <v>44890</v>
      </c>
      <c r="M12126" s="9" t="s">
        <v>2911</v>
      </c>
      <c r="N12126" t="s">
        <v>2919</v>
      </c>
      <c r="O12126" t="s">
        <v>11841</v>
      </c>
      <c r="P12126" t="s">
        <v>21653</v>
      </c>
      <c r="Q12126" s="9" t="s">
        <v>35026</v>
      </c>
      <c r="R12126" s="6"/>
      <c r="S12126" s="6"/>
      <c r="T12126" s="6"/>
    </row>
    <row r="12127" spans="1:20" x14ac:dyDescent="0.2">
      <c r="A12127" s="5">
        <v>12126</v>
      </c>
      <c r="B12127" s="5">
        <v>480</v>
      </c>
      <c r="C12127" s="7">
        <v>505.03100000000001</v>
      </c>
      <c r="D12127" s="5" t="s">
        <v>117</v>
      </c>
      <c r="E12127" t="s">
        <v>72</v>
      </c>
      <c r="F12127" t="s">
        <v>169</v>
      </c>
      <c r="G12127" s="9" t="s">
        <v>148</v>
      </c>
      <c r="I12127" s="9" t="s">
        <v>44889</v>
      </c>
      <c r="J12127" s="9" t="s">
        <v>44890</v>
      </c>
      <c r="M12127" s="9" t="s">
        <v>2911</v>
      </c>
      <c r="N12127" t="s">
        <v>2919</v>
      </c>
      <c r="O12127" t="s">
        <v>11842</v>
      </c>
      <c r="P12127" t="s">
        <v>21653</v>
      </c>
      <c r="Q12127" s="9" t="s">
        <v>35027</v>
      </c>
      <c r="R12127" s="6"/>
      <c r="S12127" s="6"/>
      <c r="T12127" s="6"/>
    </row>
    <row r="12128" spans="1:20" x14ac:dyDescent="0.2">
      <c r="A12128" s="5">
        <v>12127</v>
      </c>
      <c r="B12128" s="5">
        <v>481</v>
      </c>
      <c r="C12128" s="5">
        <v>505.03199999999998</v>
      </c>
      <c r="D12128" s="5" t="s">
        <v>117</v>
      </c>
      <c r="E12128" t="s">
        <v>72</v>
      </c>
      <c r="F12128" t="s">
        <v>169</v>
      </c>
      <c r="G12128" s="9" t="s">
        <v>148</v>
      </c>
      <c r="I12128" s="9" t="s">
        <v>44889</v>
      </c>
      <c r="J12128" s="9" t="s">
        <v>44890</v>
      </c>
      <c r="M12128" s="9" t="s">
        <v>2911</v>
      </c>
      <c r="N12128" t="s">
        <v>2919</v>
      </c>
      <c r="O12128" t="s">
        <v>11843</v>
      </c>
      <c r="P12128" t="s">
        <v>21653</v>
      </c>
      <c r="Q12128" s="9" t="s">
        <v>35028</v>
      </c>
      <c r="R12128" s="6"/>
      <c r="S12128" s="6"/>
      <c r="T12128" s="6"/>
    </row>
    <row r="12129" spans="1:20" x14ac:dyDescent="0.2">
      <c r="A12129" s="5">
        <v>12128</v>
      </c>
      <c r="B12129" s="5">
        <v>482</v>
      </c>
      <c r="C12129" s="5">
        <v>505.03300000000002</v>
      </c>
      <c r="D12129" s="5" t="s">
        <v>117</v>
      </c>
      <c r="E12129" t="s">
        <v>72</v>
      </c>
      <c r="F12129" t="s">
        <v>169</v>
      </c>
      <c r="G12129" s="9" t="s">
        <v>148</v>
      </c>
      <c r="I12129" s="9" t="s">
        <v>44889</v>
      </c>
      <c r="J12129" s="9" t="s">
        <v>44890</v>
      </c>
      <c r="M12129" s="9" t="s">
        <v>2911</v>
      </c>
      <c r="N12129" t="s">
        <v>2919</v>
      </c>
      <c r="O12129" t="s">
        <v>11844</v>
      </c>
      <c r="P12129" t="s">
        <v>21653</v>
      </c>
      <c r="Q12129" s="9" t="s">
        <v>35029</v>
      </c>
      <c r="R12129" s="6"/>
      <c r="S12129" s="6"/>
      <c r="T12129" s="6"/>
    </row>
    <row r="12130" spans="1:20" x14ac:dyDescent="0.2">
      <c r="A12130" s="5">
        <v>12129</v>
      </c>
      <c r="B12130" s="5">
        <v>483</v>
      </c>
      <c r="C12130" s="7">
        <v>505.03399999999999</v>
      </c>
      <c r="D12130" s="5" t="s">
        <v>117</v>
      </c>
      <c r="E12130" t="s">
        <v>72</v>
      </c>
      <c r="F12130" t="s">
        <v>169</v>
      </c>
      <c r="G12130" s="9" t="s">
        <v>148</v>
      </c>
      <c r="I12130" s="9" t="s">
        <v>44889</v>
      </c>
      <c r="J12130" s="9" t="s">
        <v>44890</v>
      </c>
      <c r="M12130" s="9" t="s">
        <v>2911</v>
      </c>
      <c r="N12130" t="s">
        <v>2919</v>
      </c>
      <c r="O12130" t="s">
        <v>11845</v>
      </c>
      <c r="P12130" t="s">
        <v>21653</v>
      </c>
      <c r="Q12130" s="9" t="s">
        <v>35030</v>
      </c>
      <c r="R12130" s="6"/>
      <c r="S12130" s="6"/>
      <c r="T12130" s="6"/>
    </row>
    <row r="12131" spans="1:20" x14ac:dyDescent="0.2">
      <c r="A12131" s="5">
        <v>12130</v>
      </c>
      <c r="B12131" s="5">
        <v>484</v>
      </c>
      <c r="C12131" s="5">
        <v>505.03500000000003</v>
      </c>
      <c r="D12131" s="5" t="s">
        <v>117</v>
      </c>
      <c r="E12131" t="s">
        <v>72</v>
      </c>
      <c r="F12131" t="s">
        <v>169</v>
      </c>
      <c r="G12131" s="9" t="s">
        <v>148</v>
      </c>
      <c r="I12131" s="9" t="s">
        <v>44889</v>
      </c>
      <c r="J12131" s="9" t="s">
        <v>44890</v>
      </c>
      <c r="M12131" s="9" t="s">
        <v>2911</v>
      </c>
      <c r="N12131" t="s">
        <v>2919</v>
      </c>
      <c r="O12131" t="s">
        <v>11846</v>
      </c>
      <c r="P12131" t="s">
        <v>21653</v>
      </c>
      <c r="Q12131" s="9" t="s">
        <v>35031</v>
      </c>
      <c r="R12131" s="6"/>
      <c r="S12131" s="6"/>
      <c r="T12131" s="6"/>
    </row>
    <row r="12132" spans="1:20" x14ac:dyDescent="0.2">
      <c r="A12132" s="5">
        <v>12131</v>
      </c>
      <c r="B12132" s="5">
        <v>485</v>
      </c>
      <c r="C12132" s="7">
        <v>505.036</v>
      </c>
      <c r="D12132" s="5" t="s">
        <v>117</v>
      </c>
      <c r="E12132" t="s">
        <v>72</v>
      </c>
      <c r="F12132" t="s">
        <v>169</v>
      </c>
      <c r="G12132" s="9" t="s">
        <v>148</v>
      </c>
      <c r="I12132" s="9" t="s">
        <v>44889</v>
      </c>
      <c r="J12132" s="9" t="s">
        <v>44890</v>
      </c>
      <c r="L12132" t="s">
        <v>2000</v>
      </c>
      <c r="M12132" s="9" t="s">
        <v>2911</v>
      </c>
      <c r="N12132" t="s">
        <v>2919</v>
      </c>
      <c r="O12132" t="s">
        <v>11847</v>
      </c>
      <c r="P12132" t="s">
        <v>21653</v>
      </c>
      <c r="Q12132" s="9" t="s">
        <v>35032</v>
      </c>
      <c r="R12132" s="6"/>
      <c r="S12132" s="6"/>
      <c r="T12132" s="6"/>
    </row>
    <row r="12133" spans="1:20" x14ac:dyDescent="0.2">
      <c r="A12133" s="5">
        <v>12132</v>
      </c>
      <c r="B12133" s="5">
        <v>486</v>
      </c>
      <c r="C12133" s="5">
        <v>505.03699999999998</v>
      </c>
      <c r="D12133" s="5" t="s">
        <v>117</v>
      </c>
      <c r="E12133" t="s">
        <v>72</v>
      </c>
      <c r="F12133" t="s">
        <v>169</v>
      </c>
      <c r="G12133" s="9" t="s">
        <v>148</v>
      </c>
      <c r="I12133" s="9" t="s">
        <v>44889</v>
      </c>
      <c r="J12133" s="9" t="s">
        <v>44890</v>
      </c>
      <c r="L12133" t="s">
        <v>2000</v>
      </c>
      <c r="M12133" s="9" t="s">
        <v>2911</v>
      </c>
      <c r="N12133" t="s">
        <v>2919</v>
      </c>
      <c r="O12133" t="s">
        <v>11848</v>
      </c>
      <c r="P12133" t="s">
        <v>21653</v>
      </c>
      <c r="Q12133" s="9" t="s">
        <v>35033</v>
      </c>
      <c r="R12133" s="6"/>
      <c r="S12133" s="6"/>
      <c r="T12133" s="6"/>
    </row>
    <row r="12134" spans="1:20" x14ac:dyDescent="0.2">
      <c r="A12134" s="5">
        <v>12133</v>
      </c>
      <c r="B12134" s="5">
        <v>487</v>
      </c>
      <c r="C12134" s="5">
        <v>505.03800000000001</v>
      </c>
      <c r="D12134" s="5" t="s">
        <v>117</v>
      </c>
      <c r="E12134" t="s">
        <v>72</v>
      </c>
      <c r="F12134" t="s">
        <v>169</v>
      </c>
      <c r="G12134" s="9" t="s">
        <v>148</v>
      </c>
      <c r="I12134" s="9" t="s">
        <v>44889</v>
      </c>
      <c r="J12134" s="9" t="s">
        <v>44890</v>
      </c>
      <c r="L12134" t="s">
        <v>2000</v>
      </c>
      <c r="M12134" s="9" t="s">
        <v>2911</v>
      </c>
      <c r="N12134" t="s">
        <v>2919</v>
      </c>
      <c r="O12134" t="s">
        <v>11849</v>
      </c>
      <c r="P12134" t="s">
        <v>21653</v>
      </c>
      <c r="Q12134" s="9" t="s">
        <v>35034</v>
      </c>
      <c r="R12134" s="6"/>
      <c r="S12134" s="6"/>
      <c r="T12134" s="6"/>
    </row>
    <row r="12135" spans="1:20" x14ac:dyDescent="0.2">
      <c r="A12135" s="5">
        <v>12134</v>
      </c>
      <c r="B12135" s="5">
        <v>488</v>
      </c>
      <c r="C12135" s="7">
        <v>505.03899999999999</v>
      </c>
      <c r="D12135" s="5" t="s">
        <v>117</v>
      </c>
      <c r="E12135" t="s">
        <v>72</v>
      </c>
      <c r="F12135" t="s">
        <v>169</v>
      </c>
      <c r="G12135" s="9" t="s">
        <v>148</v>
      </c>
      <c r="I12135" s="9" t="s">
        <v>44889</v>
      </c>
      <c r="J12135" s="9" t="s">
        <v>44890</v>
      </c>
      <c r="L12135" t="s">
        <v>2000</v>
      </c>
      <c r="M12135" s="9" t="s">
        <v>2911</v>
      </c>
      <c r="N12135" t="s">
        <v>2919</v>
      </c>
      <c r="O12135" t="s">
        <v>11850</v>
      </c>
      <c r="P12135" t="s">
        <v>21653</v>
      </c>
      <c r="Q12135" s="9" t="s">
        <v>35035</v>
      </c>
      <c r="R12135" s="6"/>
      <c r="S12135" s="6"/>
      <c r="T12135" s="6"/>
    </row>
    <row r="12136" spans="1:20" x14ac:dyDescent="0.2">
      <c r="A12136" s="5">
        <v>12135</v>
      </c>
      <c r="B12136" s="5">
        <v>489</v>
      </c>
      <c r="C12136" s="7">
        <v>505.04</v>
      </c>
      <c r="D12136" s="5" t="s">
        <v>117</v>
      </c>
      <c r="E12136" t="s">
        <v>72</v>
      </c>
      <c r="F12136" t="s">
        <v>169</v>
      </c>
      <c r="G12136" s="9" t="s">
        <v>148</v>
      </c>
      <c r="I12136" s="9" t="s">
        <v>44889</v>
      </c>
      <c r="J12136" s="9" t="s">
        <v>44890</v>
      </c>
      <c r="L12136" t="s">
        <v>2000</v>
      </c>
      <c r="M12136" s="9" t="s">
        <v>2911</v>
      </c>
      <c r="N12136" t="s">
        <v>2919</v>
      </c>
      <c r="O12136" t="s">
        <v>11851</v>
      </c>
      <c r="P12136" t="s">
        <v>21653</v>
      </c>
      <c r="Q12136" s="9" t="s">
        <v>35036</v>
      </c>
      <c r="R12136" s="6"/>
      <c r="S12136" s="6"/>
      <c r="T12136" s="6"/>
    </row>
    <row r="12137" spans="1:20" x14ac:dyDescent="0.2">
      <c r="A12137" s="5">
        <v>12136</v>
      </c>
      <c r="B12137" s="5">
        <v>490</v>
      </c>
      <c r="C12137" s="7">
        <v>505.041</v>
      </c>
      <c r="D12137" s="5" t="s">
        <v>117</v>
      </c>
      <c r="E12137" t="s">
        <v>72</v>
      </c>
      <c r="F12137" t="s">
        <v>169</v>
      </c>
      <c r="G12137" s="9" t="s">
        <v>148</v>
      </c>
      <c r="I12137" s="9" t="s">
        <v>44889</v>
      </c>
      <c r="J12137" s="9" t="s">
        <v>44890</v>
      </c>
      <c r="L12137" t="s">
        <v>2000</v>
      </c>
      <c r="M12137" s="9" t="s">
        <v>2911</v>
      </c>
      <c r="N12137" t="s">
        <v>2919</v>
      </c>
      <c r="O12137" t="s">
        <v>11852</v>
      </c>
      <c r="P12137" t="s">
        <v>21653</v>
      </c>
      <c r="Q12137" s="9" t="s">
        <v>35037</v>
      </c>
      <c r="R12137" s="6"/>
      <c r="S12137" s="6"/>
      <c r="T12137" s="6"/>
    </row>
    <row r="12138" spans="1:20" x14ac:dyDescent="0.2">
      <c r="A12138" s="5">
        <v>12137</v>
      </c>
      <c r="B12138" s="5">
        <v>491</v>
      </c>
      <c r="C12138" s="5">
        <v>505.04199999999997</v>
      </c>
      <c r="D12138" s="5" t="s">
        <v>117</v>
      </c>
      <c r="E12138" t="s">
        <v>72</v>
      </c>
      <c r="F12138" t="s">
        <v>169</v>
      </c>
      <c r="G12138" s="9" t="s">
        <v>148</v>
      </c>
      <c r="I12138" s="9" t="s">
        <v>44889</v>
      </c>
      <c r="J12138" s="9" t="s">
        <v>44890</v>
      </c>
      <c r="L12138" t="s">
        <v>2000</v>
      </c>
      <c r="M12138" s="9" t="s">
        <v>2911</v>
      </c>
      <c r="N12138" t="s">
        <v>2919</v>
      </c>
      <c r="O12138" t="s">
        <v>11853</v>
      </c>
      <c r="P12138" t="s">
        <v>21653</v>
      </c>
      <c r="Q12138" s="9" t="s">
        <v>35038</v>
      </c>
      <c r="R12138" s="6"/>
      <c r="S12138" s="6"/>
      <c r="T12138" s="6"/>
    </row>
    <row r="12139" spans="1:20" x14ac:dyDescent="0.2">
      <c r="A12139" s="5">
        <v>12138</v>
      </c>
      <c r="B12139" s="5">
        <v>492</v>
      </c>
      <c r="C12139" s="5">
        <v>505.04300000000001</v>
      </c>
      <c r="D12139" s="5" t="s">
        <v>117</v>
      </c>
      <c r="E12139" t="s">
        <v>72</v>
      </c>
      <c r="F12139" t="s">
        <v>169</v>
      </c>
      <c r="G12139" s="9" t="s">
        <v>148</v>
      </c>
      <c r="I12139" s="9" t="s">
        <v>44889</v>
      </c>
      <c r="J12139" s="9" t="s">
        <v>44890</v>
      </c>
      <c r="L12139" t="s">
        <v>2000</v>
      </c>
      <c r="M12139" s="9" t="s">
        <v>2911</v>
      </c>
      <c r="N12139" t="s">
        <v>2919</v>
      </c>
      <c r="O12139" t="s">
        <v>11854</v>
      </c>
      <c r="P12139" t="s">
        <v>21653</v>
      </c>
      <c r="Q12139" s="9" t="s">
        <v>35039</v>
      </c>
      <c r="R12139" s="6"/>
      <c r="S12139" s="6"/>
      <c r="T12139" s="6"/>
    </row>
    <row r="12140" spans="1:20" x14ac:dyDescent="0.2">
      <c r="A12140" s="5">
        <v>12139</v>
      </c>
      <c r="B12140" s="5">
        <v>493</v>
      </c>
      <c r="C12140" s="7">
        <v>505.04399999999998</v>
      </c>
      <c r="D12140" s="5" t="s">
        <v>117</v>
      </c>
      <c r="E12140" t="s">
        <v>72</v>
      </c>
      <c r="F12140" t="s">
        <v>169</v>
      </c>
      <c r="G12140" s="9" t="s">
        <v>148</v>
      </c>
      <c r="I12140" s="9" t="s">
        <v>44889</v>
      </c>
      <c r="J12140" s="9" t="s">
        <v>44890</v>
      </c>
      <c r="L12140" t="s">
        <v>2000</v>
      </c>
      <c r="M12140" s="9" t="s">
        <v>2911</v>
      </c>
      <c r="N12140" t="s">
        <v>2919</v>
      </c>
      <c r="O12140" t="s">
        <v>11855</v>
      </c>
      <c r="P12140" t="s">
        <v>21653</v>
      </c>
      <c r="Q12140" s="9" t="s">
        <v>35040</v>
      </c>
      <c r="R12140" s="6"/>
      <c r="S12140" s="6"/>
      <c r="T12140" s="6"/>
    </row>
    <row r="12141" spans="1:20" x14ac:dyDescent="0.2">
      <c r="A12141" s="5">
        <v>12140</v>
      </c>
      <c r="B12141" s="5">
        <v>494</v>
      </c>
      <c r="C12141" s="7">
        <v>505.04500000000002</v>
      </c>
      <c r="D12141" s="5" t="s">
        <v>117</v>
      </c>
      <c r="E12141" t="s">
        <v>72</v>
      </c>
      <c r="F12141" t="s">
        <v>169</v>
      </c>
      <c r="G12141" s="9" t="s">
        <v>148</v>
      </c>
      <c r="I12141" s="9" t="s">
        <v>44889</v>
      </c>
      <c r="J12141" s="9" t="s">
        <v>44890</v>
      </c>
      <c r="L12141" t="s">
        <v>2000</v>
      </c>
      <c r="M12141" s="9" t="s">
        <v>2911</v>
      </c>
      <c r="N12141" t="s">
        <v>2919</v>
      </c>
      <c r="O12141" t="s">
        <v>11856</v>
      </c>
      <c r="P12141" t="s">
        <v>21653</v>
      </c>
      <c r="Q12141" s="9" t="s">
        <v>35041</v>
      </c>
      <c r="R12141" s="6"/>
      <c r="S12141" s="6"/>
      <c r="T12141" s="6"/>
    </row>
    <row r="12142" spans="1:20" x14ac:dyDescent="0.2">
      <c r="A12142" s="5">
        <v>12141</v>
      </c>
      <c r="B12142" s="5">
        <v>495</v>
      </c>
      <c r="C12142" s="5">
        <v>505.04599999999999</v>
      </c>
      <c r="D12142" s="5" t="s">
        <v>117</v>
      </c>
      <c r="E12142" t="s">
        <v>72</v>
      </c>
      <c r="F12142" t="s">
        <v>169</v>
      </c>
      <c r="G12142" s="9" t="s">
        <v>148</v>
      </c>
      <c r="I12142" s="9" t="s">
        <v>44889</v>
      </c>
      <c r="J12142" s="9" t="s">
        <v>44890</v>
      </c>
      <c r="L12142" t="s">
        <v>2000</v>
      </c>
      <c r="M12142" s="9" t="s">
        <v>2911</v>
      </c>
      <c r="N12142" t="s">
        <v>2919</v>
      </c>
      <c r="O12142" t="s">
        <v>11857</v>
      </c>
      <c r="P12142" t="s">
        <v>21653</v>
      </c>
      <c r="Q12142" s="9" t="s">
        <v>35042</v>
      </c>
      <c r="R12142" s="6"/>
      <c r="S12142" s="6"/>
      <c r="T12142" s="6"/>
    </row>
    <row r="12143" spans="1:20" x14ac:dyDescent="0.2">
      <c r="A12143" s="5">
        <v>12142</v>
      </c>
      <c r="B12143" s="5">
        <v>496</v>
      </c>
      <c r="C12143" s="5">
        <v>505.04700000000003</v>
      </c>
      <c r="D12143" s="5" t="s">
        <v>117</v>
      </c>
      <c r="E12143" t="s">
        <v>72</v>
      </c>
      <c r="F12143" t="s">
        <v>169</v>
      </c>
      <c r="G12143" s="9" t="s">
        <v>148</v>
      </c>
      <c r="I12143" s="9" t="s">
        <v>44889</v>
      </c>
      <c r="J12143" s="9" t="s">
        <v>44890</v>
      </c>
      <c r="L12143" t="s">
        <v>2000</v>
      </c>
      <c r="M12143" s="9" t="s">
        <v>2911</v>
      </c>
      <c r="N12143" t="s">
        <v>2919</v>
      </c>
      <c r="O12143" t="s">
        <v>11858</v>
      </c>
      <c r="P12143" t="s">
        <v>21653</v>
      </c>
      <c r="Q12143" s="9" t="s">
        <v>35043</v>
      </c>
      <c r="R12143" s="6"/>
      <c r="S12143" s="6"/>
      <c r="T12143" s="6"/>
    </row>
    <row r="12144" spans="1:20" x14ac:dyDescent="0.2">
      <c r="A12144" s="5">
        <v>12143</v>
      </c>
      <c r="B12144" s="5">
        <v>497</v>
      </c>
      <c r="C12144" s="5">
        <v>505.048</v>
      </c>
      <c r="D12144" s="5" t="s">
        <v>117</v>
      </c>
      <c r="E12144" t="s">
        <v>72</v>
      </c>
      <c r="F12144" t="s">
        <v>169</v>
      </c>
      <c r="G12144" s="9" t="s">
        <v>148</v>
      </c>
      <c r="I12144" s="9" t="s">
        <v>44889</v>
      </c>
      <c r="J12144" s="9" t="s">
        <v>44890</v>
      </c>
      <c r="L12144" t="s">
        <v>2000</v>
      </c>
      <c r="M12144" s="9" t="s">
        <v>2911</v>
      </c>
      <c r="N12144" t="s">
        <v>2919</v>
      </c>
      <c r="O12144" t="s">
        <v>11859</v>
      </c>
      <c r="P12144" t="s">
        <v>21653</v>
      </c>
      <c r="Q12144" s="9" t="s">
        <v>35044</v>
      </c>
      <c r="R12144" s="6"/>
      <c r="S12144" s="6"/>
      <c r="T12144" s="6"/>
    </row>
    <row r="12145" spans="1:20" x14ac:dyDescent="0.2">
      <c r="A12145" s="5">
        <v>12144</v>
      </c>
      <c r="B12145" s="5">
        <v>498</v>
      </c>
      <c r="C12145" s="7">
        <v>505.04899999999998</v>
      </c>
      <c r="D12145" s="5" t="s">
        <v>117</v>
      </c>
      <c r="E12145" t="s">
        <v>72</v>
      </c>
      <c r="F12145" t="s">
        <v>169</v>
      </c>
      <c r="G12145" s="9" t="s">
        <v>148</v>
      </c>
      <c r="I12145" s="9" t="s">
        <v>44889</v>
      </c>
      <c r="J12145" s="9" t="s">
        <v>44890</v>
      </c>
      <c r="L12145" t="s">
        <v>2000</v>
      </c>
      <c r="M12145" s="9" t="s">
        <v>2911</v>
      </c>
      <c r="N12145" t="s">
        <v>2919</v>
      </c>
      <c r="O12145" t="s">
        <v>11860</v>
      </c>
      <c r="P12145" t="s">
        <v>21653</v>
      </c>
      <c r="Q12145" s="9" t="s">
        <v>35045</v>
      </c>
      <c r="R12145" s="6"/>
      <c r="S12145" s="6"/>
      <c r="T12145" s="6"/>
    </row>
    <row r="12146" spans="1:20" x14ac:dyDescent="0.2">
      <c r="A12146" s="5">
        <v>12145</v>
      </c>
      <c r="B12146" s="5">
        <v>499</v>
      </c>
      <c r="C12146" s="7">
        <v>505.05</v>
      </c>
      <c r="D12146" s="5" t="s">
        <v>117</v>
      </c>
      <c r="E12146" t="s">
        <v>72</v>
      </c>
      <c r="F12146" t="s">
        <v>169</v>
      </c>
      <c r="G12146" s="9" t="s">
        <v>148</v>
      </c>
      <c r="I12146" s="9" t="s">
        <v>44889</v>
      </c>
      <c r="J12146" s="9" t="s">
        <v>44890</v>
      </c>
      <c r="L12146" t="s">
        <v>2000</v>
      </c>
      <c r="M12146" s="9" t="s">
        <v>2911</v>
      </c>
      <c r="N12146" t="s">
        <v>2919</v>
      </c>
      <c r="O12146" t="s">
        <v>11861</v>
      </c>
      <c r="P12146" t="s">
        <v>21653</v>
      </c>
      <c r="Q12146" s="9" t="s">
        <v>35046</v>
      </c>
      <c r="R12146" s="6"/>
      <c r="S12146" s="6"/>
      <c r="T12146" s="6"/>
    </row>
    <row r="12147" spans="1:20" x14ac:dyDescent="0.2">
      <c r="A12147" s="5">
        <v>12146</v>
      </c>
      <c r="B12147" s="5">
        <v>500</v>
      </c>
      <c r="C12147" s="5">
        <v>505.05099999999999</v>
      </c>
      <c r="D12147" s="5" t="s">
        <v>117</v>
      </c>
      <c r="E12147" t="s">
        <v>72</v>
      </c>
      <c r="F12147" t="s">
        <v>126</v>
      </c>
      <c r="G12147" s="9" t="s">
        <v>180</v>
      </c>
      <c r="I12147" s="9" t="s">
        <v>44889</v>
      </c>
      <c r="J12147" s="9" t="s">
        <v>44890</v>
      </c>
      <c r="K12147" s="9" t="s">
        <v>340</v>
      </c>
      <c r="L12147" t="s">
        <v>984</v>
      </c>
      <c r="M12147" s="9" t="s">
        <v>2911</v>
      </c>
      <c r="N12147" t="s">
        <v>2919</v>
      </c>
      <c r="O12147" t="s">
        <v>11862</v>
      </c>
      <c r="P12147" t="s">
        <v>21689</v>
      </c>
      <c r="Q12147" s="9" t="s">
        <v>35047</v>
      </c>
      <c r="R12147" s="6"/>
      <c r="S12147" s="6"/>
      <c r="T12147" s="6"/>
    </row>
    <row r="12148" spans="1:20" x14ac:dyDescent="0.2">
      <c r="A12148" s="5">
        <v>12147</v>
      </c>
      <c r="B12148" s="5">
        <v>501</v>
      </c>
      <c r="C12148" s="5">
        <v>505.05200000000002</v>
      </c>
      <c r="D12148" s="5" t="s">
        <v>117</v>
      </c>
      <c r="E12148" t="s">
        <v>72</v>
      </c>
      <c r="F12148" t="s">
        <v>126</v>
      </c>
      <c r="G12148" s="9" t="s">
        <v>180</v>
      </c>
      <c r="I12148" s="9" t="s">
        <v>44889</v>
      </c>
      <c r="J12148" s="9" t="s">
        <v>44890</v>
      </c>
      <c r="L12148" t="s">
        <v>1740</v>
      </c>
      <c r="M12148" s="9" t="s">
        <v>2911</v>
      </c>
      <c r="N12148" t="s">
        <v>2919</v>
      </c>
      <c r="O12148" t="s">
        <v>9218</v>
      </c>
      <c r="P12148" t="s">
        <v>21626</v>
      </c>
      <c r="Q12148" s="9" t="s">
        <v>35048</v>
      </c>
      <c r="R12148" s="6"/>
      <c r="S12148" s="6"/>
      <c r="T12148" s="6"/>
    </row>
    <row r="12149" spans="1:20" x14ac:dyDescent="0.2">
      <c r="A12149" s="5">
        <v>12148</v>
      </c>
      <c r="B12149" s="5">
        <v>502</v>
      </c>
      <c r="C12149" s="5">
        <v>505.05300000000011</v>
      </c>
      <c r="D12149" s="5" t="s">
        <v>117</v>
      </c>
      <c r="E12149" t="s">
        <v>72</v>
      </c>
      <c r="F12149" t="s">
        <v>135</v>
      </c>
      <c r="G12149" s="9" t="s">
        <v>201</v>
      </c>
      <c r="I12149" s="9" t="s">
        <v>44889</v>
      </c>
      <c r="J12149" s="9" t="s">
        <v>44890</v>
      </c>
      <c r="L12149" t="s">
        <v>2001</v>
      </c>
      <c r="M12149" s="9" t="s">
        <v>2911</v>
      </c>
      <c r="N12149" t="s">
        <v>2919</v>
      </c>
      <c r="O12149" t="s">
        <v>11863</v>
      </c>
      <c r="P12149" t="s">
        <v>21689</v>
      </c>
      <c r="Q12149" s="9" t="s">
        <v>35049</v>
      </c>
      <c r="R12149" s="6"/>
      <c r="S12149" s="6"/>
      <c r="T12149" s="6"/>
    </row>
    <row r="12150" spans="1:20" x14ac:dyDescent="0.2">
      <c r="A12150" s="5">
        <v>12149</v>
      </c>
      <c r="B12150" s="5">
        <v>503</v>
      </c>
      <c r="C12150" s="7">
        <v>505.05399999999997</v>
      </c>
      <c r="D12150" s="5" t="s">
        <v>117</v>
      </c>
      <c r="E12150" t="s">
        <v>72</v>
      </c>
      <c r="F12150" t="s">
        <v>126</v>
      </c>
      <c r="G12150" s="9" t="s">
        <v>180</v>
      </c>
      <c r="I12150" s="9" t="s">
        <v>44889</v>
      </c>
      <c r="J12150" s="9" t="s">
        <v>44890</v>
      </c>
      <c r="L12150" t="s">
        <v>1745</v>
      </c>
      <c r="M12150" s="9" t="s">
        <v>2911</v>
      </c>
      <c r="N12150" t="s">
        <v>2919</v>
      </c>
      <c r="O12150" t="s">
        <v>9223</v>
      </c>
      <c r="P12150" t="s">
        <v>21626</v>
      </c>
      <c r="Q12150" s="9" t="s">
        <v>35050</v>
      </c>
      <c r="R12150" s="6"/>
      <c r="S12150" s="6"/>
      <c r="T12150" s="6"/>
    </row>
    <row r="12151" spans="1:20" x14ac:dyDescent="0.2">
      <c r="A12151" s="5">
        <v>12150</v>
      </c>
      <c r="B12151" s="5">
        <v>504</v>
      </c>
      <c r="C12151" s="5">
        <v>505.05500000000001</v>
      </c>
      <c r="D12151" s="5" t="s">
        <v>117</v>
      </c>
      <c r="E12151" t="s">
        <v>72</v>
      </c>
      <c r="F12151" t="s">
        <v>126</v>
      </c>
      <c r="G12151" s="9" t="s">
        <v>180</v>
      </c>
      <c r="I12151" s="9" t="s">
        <v>44889</v>
      </c>
      <c r="J12151" s="9" t="s">
        <v>44890</v>
      </c>
      <c r="L12151" t="s">
        <v>1746</v>
      </c>
      <c r="M12151" s="9" t="s">
        <v>2911</v>
      </c>
      <c r="N12151" t="s">
        <v>2919</v>
      </c>
      <c r="O12151" t="s">
        <v>9224</v>
      </c>
      <c r="P12151" t="s">
        <v>21626</v>
      </c>
      <c r="Q12151" s="9" t="s">
        <v>35051</v>
      </c>
      <c r="R12151" s="6"/>
      <c r="S12151" s="6"/>
      <c r="T12151" s="6"/>
    </row>
    <row r="12152" spans="1:20" x14ac:dyDescent="0.2">
      <c r="A12152" s="5">
        <v>12151</v>
      </c>
      <c r="B12152" s="5">
        <v>505</v>
      </c>
      <c r="C12152" s="7">
        <v>505.05599999999998</v>
      </c>
      <c r="D12152" s="5" t="s">
        <v>117</v>
      </c>
      <c r="E12152" t="s">
        <v>72</v>
      </c>
      <c r="F12152" t="s">
        <v>126</v>
      </c>
      <c r="G12152" s="9" t="s">
        <v>180</v>
      </c>
      <c r="I12152" s="9" t="s">
        <v>44889</v>
      </c>
      <c r="J12152" s="9" t="s">
        <v>44890</v>
      </c>
      <c r="L12152" t="s">
        <v>1743</v>
      </c>
      <c r="M12152" s="9" t="s">
        <v>2911</v>
      </c>
      <c r="N12152" t="s">
        <v>2919</v>
      </c>
      <c r="O12152" t="s">
        <v>9221</v>
      </c>
      <c r="P12152" t="s">
        <v>21626</v>
      </c>
      <c r="Q12152" s="9" t="s">
        <v>35052</v>
      </c>
      <c r="R12152" s="6"/>
      <c r="S12152" s="6"/>
      <c r="T12152" s="6"/>
    </row>
    <row r="12153" spans="1:20" x14ac:dyDescent="0.2">
      <c r="A12153" s="5">
        <v>12152</v>
      </c>
      <c r="B12153" s="5">
        <v>506</v>
      </c>
      <c r="C12153" s="7">
        <v>505.05700000000002</v>
      </c>
      <c r="D12153" s="5" t="s">
        <v>117</v>
      </c>
      <c r="E12153" t="s">
        <v>72</v>
      </c>
      <c r="F12153" t="s">
        <v>126</v>
      </c>
      <c r="G12153" s="9" t="s">
        <v>180</v>
      </c>
      <c r="I12153" s="9" t="s">
        <v>44889</v>
      </c>
      <c r="J12153" s="9" t="s">
        <v>44890</v>
      </c>
      <c r="L12153" t="s">
        <v>1744</v>
      </c>
      <c r="M12153" s="9" t="s">
        <v>2911</v>
      </c>
      <c r="N12153" t="s">
        <v>2919</v>
      </c>
      <c r="O12153" t="s">
        <v>11864</v>
      </c>
      <c r="P12153" t="s">
        <v>21653</v>
      </c>
      <c r="Q12153" s="9" t="s">
        <v>35053</v>
      </c>
      <c r="R12153" s="6"/>
      <c r="S12153" s="6"/>
      <c r="T12153" s="6"/>
    </row>
    <row r="12154" spans="1:20" x14ac:dyDescent="0.2">
      <c r="A12154" s="5">
        <v>12153</v>
      </c>
      <c r="B12154" s="5">
        <v>507</v>
      </c>
      <c r="C12154" s="5">
        <v>505.05800000000011</v>
      </c>
      <c r="D12154" s="5" t="s">
        <v>117</v>
      </c>
      <c r="E12154" t="s">
        <v>72</v>
      </c>
      <c r="F12154" t="s">
        <v>126</v>
      </c>
      <c r="G12154" s="9" t="s">
        <v>180</v>
      </c>
      <c r="I12154" s="9" t="s">
        <v>44889</v>
      </c>
      <c r="J12154" s="9" t="s">
        <v>44890</v>
      </c>
      <c r="L12154" t="s">
        <v>1744</v>
      </c>
      <c r="M12154" s="9" t="s">
        <v>2911</v>
      </c>
      <c r="N12154" t="s">
        <v>2919</v>
      </c>
      <c r="O12154" t="s">
        <v>11865</v>
      </c>
      <c r="P12154" t="s">
        <v>21653</v>
      </c>
      <c r="Q12154" s="9" t="s">
        <v>35054</v>
      </c>
      <c r="R12154" s="6"/>
      <c r="S12154" s="6"/>
      <c r="T12154" s="6"/>
    </row>
    <row r="12155" spans="1:20" x14ac:dyDescent="0.2">
      <c r="A12155" s="5">
        <v>12154</v>
      </c>
      <c r="B12155" s="5">
        <v>508</v>
      </c>
      <c r="C12155" s="5">
        <v>505.05900000000003</v>
      </c>
      <c r="D12155" s="5" t="s">
        <v>117</v>
      </c>
      <c r="E12155" t="s">
        <v>72</v>
      </c>
      <c r="F12155" t="s">
        <v>126</v>
      </c>
      <c r="G12155" s="9" t="s">
        <v>180</v>
      </c>
      <c r="I12155" s="9" t="s">
        <v>44889</v>
      </c>
      <c r="J12155" s="9" t="s">
        <v>44890</v>
      </c>
      <c r="L12155" t="s">
        <v>1744</v>
      </c>
      <c r="M12155" s="9" t="s">
        <v>2911</v>
      </c>
      <c r="N12155" t="s">
        <v>2919</v>
      </c>
      <c r="O12155" t="s">
        <v>11866</v>
      </c>
      <c r="P12155" t="s">
        <v>21653</v>
      </c>
      <c r="Q12155" s="9" t="s">
        <v>35055</v>
      </c>
      <c r="R12155" s="6"/>
      <c r="S12155" s="6"/>
      <c r="T12155" s="6"/>
    </row>
    <row r="12156" spans="1:20" x14ac:dyDescent="0.2">
      <c r="A12156" s="5">
        <v>12155</v>
      </c>
      <c r="B12156" s="5">
        <v>509</v>
      </c>
      <c r="C12156" s="7">
        <v>505.06</v>
      </c>
      <c r="D12156" s="5" t="s">
        <v>117</v>
      </c>
      <c r="E12156" t="s">
        <v>72</v>
      </c>
      <c r="F12156" t="s">
        <v>126</v>
      </c>
      <c r="G12156" s="9" t="s">
        <v>180</v>
      </c>
      <c r="I12156" s="9" t="s">
        <v>44889</v>
      </c>
      <c r="J12156" s="9" t="s">
        <v>44890</v>
      </c>
      <c r="L12156" t="s">
        <v>1744</v>
      </c>
      <c r="M12156" s="9" t="s">
        <v>2911</v>
      </c>
      <c r="N12156" t="s">
        <v>2919</v>
      </c>
      <c r="O12156" t="s">
        <v>11867</v>
      </c>
      <c r="P12156" t="s">
        <v>21653</v>
      </c>
      <c r="Q12156" s="9" t="s">
        <v>35056</v>
      </c>
      <c r="R12156" s="6"/>
      <c r="S12156" s="6"/>
      <c r="T12156" s="6"/>
    </row>
    <row r="12157" spans="1:20" x14ac:dyDescent="0.2">
      <c r="A12157" s="5">
        <v>12156</v>
      </c>
      <c r="B12157" s="5">
        <v>510</v>
      </c>
      <c r="C12157" s="7">
        <v>505.06099999999998</v>
      </c>
      <c r="D12157" s="5" t="s">
        <v>117</v>
      </c>
      <c r="E12157" t="s">
        <v>72</v>
      </c>
      <c r="F12157" t="s">
        <v>126</v>
      </c>
      <c r="G12157" s="9" t="s">
        <v>180</v>
      </c>
      <c r="I12157" s="9" t="s">
        <v>44889</v>
      </c>
      <c r="J12157" s="9" t="s">
        <v>44890</v>
      </c>
      <c r="L12157" t="s">
        <v>1744</v>
      </c>
      <c r="M12157" s="9" t="s">
        <v>2911</v>
      </c>
      <c r="N12157" t="s">
        <v>2919</v>
      </c>
      <c r="O12157" t="s">
        <v>9222</v>
      </c>
      <c r="P12157" t="s">
        <v>21690</v>
      </c>
      <c r="Q12157" s="9" t="s">
        <v>35057</v>
      </c>
      <c r="R12157" s="6"/>
      <c r="S12157" s="6"/>
      <c r="T12157" s="6"/>
    </row>
    <row r="12158" spans="1:20" x14ac:dyDescent="0.2">
      <c r="A12158" s="5">
        <v>12157</v>
      </c>
      <c r="B12158" s="5">
        <v>511</v>
      </c>
      <c r="C12158" s="7">
        <v>505.06200000000001</v>
      </c>
      <c r="D12158" s="5" t="s">
        <v>117</v>
      </c>
      <c r="E12158" t="s">
        <v>72</v>
      </c>
      <c r="F12158" t="s">
        <v>126</v>
      </c>
      <c r="G12158" s="9" t="s">
        <v>180</v>
      </c>
      <c r="I12158" s="9" t="s">
        <v>44889</v>
      </c>
      <c r="J12158" s="9" t="s">
        <v>44890</v>
      </c>
      <c r="L12158" t="s">
        <v>1744</v>
      </c>
      <c r="M12158" s="9" t="s">
        <v>2911</v>
      </c>
      <c r="N12158" t="s">
        <v>2919</v>
      </c>
      <c r="O12158" t="s">
        <v>9222</v>
      </c>
      <c r="P12158" t="s">
        <v>21690</v>
      </c>
      <c r="Q12158" s="9" t="s">
        <v>35058</v>
      </c>
      <c r="R12158" s="6"/>
      <c r="S12158" s="6"/>
      <c r="T12158" s="6"/>
    </row>
    <row r="12159" spans="1:20" x14ac:dyDescent="0.2">
      <c r="A12159" s="5">
        <v>12158</v>
      </c>
      <c r="B12159" s="5">
        <v>512</v>
      </c>
      <c r="C12159" s="5">
        <v>505.0630000000001</v>
      </c>
      <c r="D12159" s="5" t="s">
        <v>117</v>
      </c>
      <c r="E12159" t="s">
        <v>72</v>
      </c>
      <c r="F12159" t="s">
        <v>126</v>
      </c>
      <c r="G12159" s="9" t="s">
        <v>180</v>
      </c>
      <c r="I12159" s="9" t="s">
        <v>44889</v>
      </c>
      <c r="J12159" s="9" t="s">
        <v>44890</v>
      </c>
      <c r="L12159" t="s">
        <v>2002</v>
      </c>
      <c r="M12159" s="9" t="s">
        <v>2911</v>
      </c>
      <c r="N12159" t="s">
        <v>2919</v>
      </c>
      <c r="O12159" t="s">
        <v>11868</v>
      </c>
      <c r="P12159" t="s">
        <v>21626</v>
      </c>
      <c r="Q12159" s="9" t="s">
        <v>35059</v>
      </c>
      <c r="R12159" s="6"/>
      <c r="S12159" s="6"/>
      <c r="T12159" s="6"/>
    </row>
    <row r="12160" spans="1:20" x14ac:dyDescent="0.2">
      <c r="A12160" s="5">
        <v>12159</v>
      </c>
      <c r="B12160" s="5">
        <v>513</v>
      </c>
      <c r="C12160" s="5">
        <v>505.06400000000002</v>
      </c>
      <c r="D12160" s="5" t="s">
        <v>117</v>
      </c>
      <c r="E12160" t="s">
        <v>72</v>
      </c>
      <c r="F12160" t="s">
        <v>126</v>
      </c>
      <c r="G12160" s="9" t="s">
        <v>180</v>
      </c>
      <c r="I12160" s="9" t="s">
        <v>44889</v>
      </c>
      <c r="J12160" s="9" t="s">
        <v>44890</v>
      </c>
      <c r="L12160" t="s">
        <v>2003</v>
      </c>
      <c r="M12160" s="9" t="s">
        <v>2911</v>
      </c>
      <c r="N12160" t="s">
        <v>2919</v>
      </c>
      <c r="O12160" t="s">
        <v>11868</v>
      </c>
      <c r="P12160" t="s">
        <v>21626</v>
      </c>
      <c r="Q12160" s="9" t="s">
        <v>35060</v>
      </c>
      <c r="R12160" s="6"/>
      <c r="S12160" s="6"/>
      <c r="T12160" s="6"/>
    </row>
    <row r="12161" spans="1:20" x14ac:dyDescent="0.2">
      <c r="A12161" s="5">
        <v>12160</v>
      </c>
      <c r="B12161" s="5">
        <v>514</v>
      </c>
      <c r="C12161" s="7">
        <v>505.065</v>
      </c>
      <c r="D12161" s="5" t="s">
        <v>117</v>
      </c>
      <c r="E12161" t="s">
        <v>72</v>
      </c>
      <c r="F12161" t="s">
        <v>126</v>
      </c>
      <c r="G12161" s="9" t="s">
        <v>180</v>
      </c>
      <c r="I12161" s="9" t="s">
        <v>44889</v>
      </c>
      <c r="J12161" s="9" t="s">
        <v>44890</v>
      </c>
      <c r="L12161" t="s">
        <v>1749</v>
      </c>
      <c r="M12161" s="9" t="s">
        <v>2911</v>
      </c>
      <c r="N12161" t="s">
        <v>2919</v>
      </c>
      <c r="O12161" t="s">
        <v>9227</v>
      </c>
      <c r="P12161" t="s">
        <v>21626</v>
      </c>
      <c r="Q12161" s="9" t="s">
        <v>35061</v>
      </c>
      <c r="R12161" s="6"/>
      <c r="S12161" s="6"/>
      <c r="T12161" s="6"/>
    </row>
    <row r="12162" spans="1:20" x14ac:dyDescent="0.2">
      <c r="A12162" s="5">
        <v>12161</v>
      </c>
      <c r="B12162" s="5">
        <v>515</v>
      </c>
      <c r="C12162" s="5">
        <v>505.06599999999997</v>
      </c>
      <c r="D12162" s="5" t="s">
        <v>117</v>
      </c>
      <c r="E12162" t="s">
        <v>72</v>
      </c>
      <c r="F12162" t="s">
        <v>126</v>
      </c>
      <c r="G12162" s="9" t="s">
        <v>180</v>
      </c>
      <c r="I12162" s="9" t="s">
        <v>44889</v>
      </c>
      <c r="J12162" s="9" t="s">
        <v>44890</v>
      </c>
      <c r="L12162" t="s">
        <v>2004</v>
      </c>
      <c r="M12162" s="9" t="s">
        <v>2911</v>
      </c>
      <c r="N12162" t="s">
        <v>2919</v>
      </c>
      <c r="O12162" t="s">
        <v>9227</v>
      </c>
      <c r="P12162" t="s">
        <v>21626</v>
      </c>
      <c r="Q12162" s="9" t="s">
        <v>35062</v>
      </c>
      <c r="R12162" s="6"/>
      <c r="S12162" s="6"/>
      <c r="T12162" s="6"/>
    </row>
    <row r="12163" spans="1:20" x14ac:dyDescent="0.2">
      <c r="A12163" s="5">
        <v>12162</v>
      </c>
      <c r="B12163" s="5">
        <v>516</v>
      </c>
      <c r="C12163" s="7">
        <v>505.06700000000001</v>
      </c>
      <c r="D12163" s="5" t="s">
        <v>117</v>
      </c>
      <c r="E12163" t="s">
        <v>72</v>
      </c>
      <c r="F12163" t="s">
        <v>169</v>
      </c>
      <c r="G12163" s="9" t="s">
        <v>148</v>
      </c>
      <c r="I12163" s="9" t="s">
        <v>44889</v>
      </c>
      <c r="J12163" s="9" t="s">
        <v>44890</v>
      </c>
      <c r="K12163" s="9" t="s">
        <v>340</v>
      </c>
      <c r="L12163" t="s">
        <v>982</v>
      </c>
      <c r="M12163" s="9" t="s">
        <v>2911</v>
      </c>
      <c r="N12163" t="s">
        <v>2919</v>
      </c>
      <c r="O12163" t="s">
        <v>6845</v>
      </c>
      <c r="P12163" t="s">
        <v>21691</v>
      </c>
      <c r="Q12163" s="9" t="s">
        <v>35063</v>
      </c>
      <c r="R12163" s="6"/>
      <c r="S12163" s="6"/>
      <c r="T12163" s="6"/>
    </row>
    <row r="12164" spans="1:20" x14ac:dyDescent="0.2">
      <c r="A12164" s="5">
        <v>12163</v>
      </c>
      <c r="B12164" s="5">
        <v>517</v>
      </c>
      <c r="C12164" s="5">
        <v>505.06799999999998</v>
      </c>
      <c r="D12164" s="5" t="s">
        <v>117</v>
      </c>
      <c r="E12164" t="s">
        <v>72</v>
      </c>
      <c r="F12164" t="s">
        <v>169</v>
      </c>
      <c r="G12164" s="9" t="s">
        <v>148</v>
      </c>
      <c r="I12164" s="9" t="s">
        <v>44889</v>
      </c>
      <c r="J12164" s="9" t="s">
        <v>44890</v>
      </c>
      <c r="L12164" t="s">
        <v>1423</v>
      </c>
      <c r="M12164" s="9" t="s">
        <v>2911</v>
      </c>
      <c r="N12164" t="s">
        <v>2919</v>
      </c>
      <c r="O12164" t="s">
        <v>6846</v>
      </c>
      <c r="P12164" t="s">
        <v>21661</v>
      </c>
      <c r="Q12164" s="9" t="s">
        <v>35064</v>
      </c>
      <c r="R12164" s="6"/>
      <c r="S12164" s="6"/>
      <c r="T12164" s="6"/>
    </row>
    <row r="12165" spans="1:20" x14ac:dyDescent="0.2">
      <c r="A12165" s="5">
        <v>12164</v>
      </c>
      <c r="B12165" s="5">
        <v>518</v>
      </c>
      <c r="C12165" s="5">
        <v>505.06900000000002</v>
      </c>
      <c r="D12165" s="5" t="s">
        <v>117</v>
      </c>
      <c r="E12165" t="s">
        <v>72</v>
      </c>
      <c r="F12165" t="s">
        <v>169</v>
      </c>
      <c r="G12165" s="9" t="s">
        <v>148</v>
      </c>
      <c r="I12165" s="9" t="s">
        <v>44889</v>
      </c>
      <c r="J12165" s="9" t="s">
        <v>44890</v>
      </c>
      <c r="L12165" t="s">
        <v>2005</v>
      </c>
      <c r="M12165" s="9" t="s">
        <v>2911</v>
      </c>
      <c r="N12165" t="s">
        <v>2919</v>
      </c>
      <c r="O12165" t="s">
        <v>11869</v>
      </c>
      <c r="P12165" t="s">
        <v>20652</v>
      </c>
      <c r="Q12165" s="9" t="s">
        <v>35065</v>
      </c>
      <c r="R12165" s="6"/>
      <c r="S12165" s="6"/>
      <c r="T12165" s="6"/>
    </row>
    <row r="12166" spans="1:20" x14ac:dyDescent="0.2">
      <c r="A12166" s="5">
        <v>12165</v>
      </c>
      <c r="B12166" s="5">
        <v>519</v>
      </c>
      <c r="C12166" s="7">
        <v>505.07</v>
      </c>
      <c r="D12166" s="5" t="s">
        <v>117</v>
      </c>
      <c r="E12166" t="s">
        <v>72</v>
      </c>
      <c r="F12166" t="s">
        <v>126</v>
      </c>
      <c r="G12166" s="9" t="s">
        <v>175</v>
      </c>
      <c r="I12166" s="9" t="s">
        <v>44889</v>
      </c>
      <c r="J12166" s="9" t="s">
        <v>44890</v>
      </c>
      <c r="L12166" t="s">
        <v>1750</v>
      </c>
      <c r="M12166" s="9" t="s">
        <v>2911</v>
      </c>
      <c r="N12166" t="s">
        <v>2919</v>
      </c>
      <c r="O12166" t="s">
        <v>9228</v>
      </c>
      <c r="P12166" t="s">
        <v>21684</v>
      </c>
      <c r="Q12166" s="9" t="s">
        <v>35066</v>
      </c>
      <c r="R12166" s="6"/>
      <c r="S12166" s="6"/>
      <c r="T12166" s="6"/>
    </row>
    <row r="12167" spans="1:20" x14ac:dyDescent="0.2">
      <c r="A12167" s="5">
        <v>12166</v>
      </c>
      <c r="B12167" s="5">
        <v>520</v>
      </c>
      <c r="C12167" s="5">
        <v>505.07100000000003</v>
      </c>
      <c r="D12167" s="5" t="s">
        <v>117</v>
      </c>
      <c r="E12167" t="s">
        <v>72</v>
      </c>
      <c r="F12167" t="s">
        <v>126</v>
      </c>
      <c r="G12167" s="9" t="s">
        <v>175</v>
      </c>
      <c r="I12167" s="9" t="s">
        <v>44889</v>
      </c>
      <c r="J12167" s="9" t="s">
        <v>44890</v>
      </c>
      <c r="L12167" t="s">
        <v>2006</v>
      </c>
      <c r="M12167" s="9" t="s">
        <v>2911</v>
      </c>
      <c r="N12167" t="s">
        <v>2919</v>
      </c>
      <c r="O12167" t="s">
        <v>11870</v>
      </c>
      <c r="P12167" t="s">
        <v>21684</v>
      </c>
      <c r="Q12167" s="9" t="s">
        <v>35067</v>
      </c>
      <c r="R12167" s="6"/>
      <c r="S12167" s="6"/>
      <c r="T12167" s="6"/>
    </row>
    <row r="12168" spans="1:20" x14ac:dyDescent="0.2">
      <c r="A12168" s="5">
        <v>12167</v>
      </c>
      <c r="B12168" s="5">
        <v>521</v>
      </c>
      <c r="C12168" s="5">
        <v>505.072</v>
      </c>
      <c r="D12168" s="5" t="s">
        <v>117</v>
      </c>
      <c r="E12168" t="s">
        <v>72</v>
      </c>
      <c r="F12168" t="s">
        <v>126</v>
      </c>
      <c r="G12168" s="9" t="s">
        <v>154</v>
      </c>
      <c r="I12168" s="9" t="s">
        <v>44889</v>
      </c>
      <c r="J12168" s="9" t="s">
        <v>44890</v>
      </c>
      <c r="L12168" t="s">
        <v>1425</v>
      </c>
      <c r="M12168" s="9" t="s">
        <v>2911</v>
      </c>
      <c r="N12168" t="s">
        <v>2919</v>
      </c>
      <c r="O12168" t="s">
        <v>6848</v>
      </c>
      <c r="P12168" t="s">
        <v>21692</v>
      </c>
      <c r="Q12168" s="9" t="s">
        <v>35068</v>
      </c>
      <c r="R12168" s="6"/>
      <c r="S12168" s="6"/>
      <c r="T12168" s="6"/>
    </row>
    <row r="12169" spans="1:20" x14ac:dyDescent="0.2">
      <c r="A12169" s="5">
        <v>12168</v>
      </c>
      <c r="B12169" s="5">
        <v>522</v>
      </c>
      <c r="C12169" s="5">
        <v>507.00400000000002</v>
      </c>
      <c r="D12169" s="5" t="s">
        <v>117</v>
      </c>
      <c r="E12169" t="s">
        <v>72</v>
      </c>
      <c r="F12169" t="s">
        <v>169</v>
      </c>
      <c r="G12169" s="9" t="s">
        <v>148</v>
      </c>
      <c r="I12169" s="9" t="s">
        <v>44889</v>
      </c>
      <c r="J12169" s="9" t="s">
        <v>44890</v>
      </c>
      <c r="L12169" t="s">
        <v>1433</v>
      </c>
      <c r="M12169" s="9" t="s">
        <v>2911</v>
      </c>
      <c r="N12169" t="s">
        <v>2919</v>
      </c>
      <c r="O12169" t="s">
        <v>6864</v>
      </c>
      <c r="P12169" t="s">
        <v>21693</v>
      </c>
      <c r="Q12169" s="9" t="s">
        <v>35069</v>
      </c>
      <c r="R12169" s="6"/>
      <c r="S12169" s="6"/>
      <c r="T12169" s="6"/>
    </row>
    <row r="12170" spans="1:20" x14ac:dyDescent="0.2">
      <c r="A12170" s="5">
        <v>12169</v>
      </c>
      <c r="B12170" s="5">
        <v>523</v>
      </c>
      <c r="C12170" s="5">
        <v>507.005</v>
      </c>
      <c r="D12170" s="5" t="s">
        <v>117</v>
      </c>
      <c r="E12170" t="s">
        <v>72</v>
      </c>
      <c r="F12170" t="s">
        <v>169</v>
      </c>
      <c r="G12170" s="9" t="s">
        <v>148</v>
      </c>
      <c r="I12170" s="9" t="s">
        <v>44889</v>
      </c>
      <c r="J12170" s="9" t="s">
        <v>44890</v>
      </c>
      <c r="L12170" t="s">
        <v>1434</v>
      </c>
      <c r="M12170" s="9" t="s">
        <v>2911</v>
      </c>
      <c r="N12170" t="s">
        <v>2919</v>
      </c>
      <c r="O12170" t="s">
        <v>6865</v>
      </c>
      <c r="P12170" t="s">
        <v>21693</v>
      </c>
      <c r="Q12170" s="9" t="s">
        <v>35070</v>
      </c>
      <c r="R12170" s="6"/>
      <c r="S12170" s="6"/>
      <c r="T12170" s="6"/>
    </row>
    <row r="12171" spans="1:20" x14ac:dyDescent="0.2">
      <c r="A12171" s="5">
        <v>12170</v>
      </c>
      <c r="B12171" s="5">
        <v>524</v>
      </c>
      <c r="C12171" s="5">
        <v>507.00599999999997</v>
      </c>
      <c r="D12171" s="5" t="s">
        <v>117</v>
      </c>
      <c r="E12171" t="s">
        <v>72</v>
      </c>
      <c r="F12171" t="s">
        <v>169</v>
      </c>
      <c r="G12171" s="9" t="s">
        <v>148</v>
      </c>
      <c r="I12171" s="9" t="s">
        <v>44889</v>
      </c>
      <c r="J12171" s="9" t="s">
        <v>44890</v>
      </c>
      <c r="L12171" t="s">
        <v>2007</v>
      </c>
      <c r="M12171" s="9" t="s">
        <v>2911</v>
      </c>
      <c r="N12171" t="s">
        <v>2919</v>
      </c>
      <c r="O12171" t="s">
        <v>11871</v>
      </c>
      <c r="P12171" t="s">
        <v>21693</v>
      </c>
      <c r="Q12171" s="9" t="s">
        <v>35071</v>
      </c>
      <c r="R12171" s="6"/>
      <c r="S12171" s="6"/>
      <c r="T12171" s="6"/>
    </row>
    <row r="12172" spans="1:20" x14ac:dyDescent="0.2">
      <c r="A12172" s="5">
        <v>12171</v>
      </c>
      <c r="B12172" s="5">
        <v>525</v>
      </c>
      <c r="C12172" s="5">
        <v>507.00700000000001</v>
      </c>
      <c r="D12172" s="5" t="s">
        <v>117</v>
      </c>
      <c r="E12172" t="s">
        <v>72</v>
      </c>
      <c r="F12172" t="s">
        <v>169</v>
      </c>
      <c r="G12172" s="9" t="s">
        <v>148</v>
      </c>
      <c r="I12172" s="9" t="s">
        <v>44889</v>
      </c>
      <c r="J12172" s="9" t="s">
        <v>44890</v>
      </c>
      <c r="L12172" t="s">
        <v>752</v>
      </c>
      <c r="M12172" s="9" t="s">
        <v>2911</v>
      </c>
      <c r="N12172" t="s">
        <v>2919</v>
      </c>
      <c r="O12172" t="s">
        <v>11872</v>
      </c>
      <c r="P12172" t="s">
        <v>21693</v>
      </c>
      <c r="Q12172" s="9" t="s">
        <v>35072</v>
      </c>
      <c r="R12172" s="6"/>
      <c r="S12172" s="6"/>
      <c r="T12172" s="6"/>
    </row>
    <row r="12173" spans="1:20" x14ac:dyDescent="0.2">
      <c r="A12173" s="5">
        <v>12172</v>
      </c>
      <c r="B12173" s="5">
        <v>526</v>
      </c>
      <c r="C12173" s="5">
        <v>508.00299999999999</v>
      </c>
      <c r="D12173" s="5" t="s">
        <v>117</v>
      </c>
      <c r="E12173" t="s">
        <v>72</v>
      </c>
      <c r="F12173" t="s">
        <v>138</v>
      </c>
      <c r="G12173" s="9" t="s">
        <v>138</v>
      </c>
      <c r="I12173" s="9" t="s">
        <v>44889</v>
      </c>
      <c r="J12173" s="9" t="s">
        <v>44890</v>
      </c>
      <c r="O12173" t="s">
        <v>11873</v>
      </c>
      <c r="P12173" t="s">
        <v>21661</v>
      </c>
      <c r="Q12173" s="9" t="s">
        <v>35073</v>
      </c>
      <c r="R12173" s="6"/>
      <c r="S12173" s="6"/>
      <c r="T12173" s="6"/>
    </row>
    <row r="12174" spans="1:20" x14ac:dyDescent="0.2">
      <c r="A12174" s="5">
        <v>12173</v>
      </c>
      <c r="B12174" s="5">
        <v>527</v>
      </c>
      <c r="C12174" s="5">
        <v>508.00599999999997</v>
      </c>
      <c r="D12174" s="5" t="s">
        <v>117</v>
      </c>
      <c r="E12174" t="s">
        <v>72</v>
      </c>
      <c r="F12174" t="s">
        <v>128</v>
      </c>
      <c r="G12174" s="9" t="s">
        <v>158</v>
      </c>
      <c r="I12174" s="9" t="s">
        <v>44889</v>
      </c>
      <c r="J12174" s="9" t="s">
        <v>44890</v>
      </c>
      <c r="L12174" t="s">
        <v>1436</v>
      </c>
      <c r="M12174" s="9" t="s">
        <v>2911</v>
      </c>
      <c r="N12174" t="s">
        <v>2919</v>
      </c>
      <c r="O12174" t="s">
        <v>6869</v>
      </c>
      <c r="P12174" t="s">
        <v>21694</v>
      </c>
      <c r="Q12174" s="9" t="s">
        <v>35074</v>
      </c>
      <c r="R12174" s="6"/>
      <c r="S12174" s="6"/>
      <c r="T12174" s="6"/>
    </row>
    <row r="12175" spans="1:20" x14ac:dyDescent="0.2">
      <c r="A12175" s="5">
        <v>12174</v>
      </c>
      <c r="B12175" s="5">
        <v>528</v>
      </c>
      <c r="C12175" s="5">
        <v>508.00700000000001</v>
      </c>
      <c r="D12175" s="5" t="s">
        <v>117</v>
      </c>
      <c r="E12175" t="s">
        <v>72</v>
      </c>
      <c r="F12175" t="s">
        <v>128</v>
      </c>
      <c r="G12175" s="9" t="s">
        <v>158</v>
      </c>
      <c r="I12175" s="9" t="s">
        <v>44889</v>
      </c>
      <c r="J12175" s="9" t="s">
        <v>44890</v>
      </c>
      <c r="L12175" t="s">
        <v>1038</v>
      </c>
      <c r="M12175" s="9" t="s">
        <v>2911</v>
      </c>
      <c r="N12175" t="s">
        <v>2919</v>
      </c>
      <c r="O12175" t="s">
        <v>6870</v>
      </c>
      <c r="P12175" t="s">
        <v>21695</v>
      </c>
      <c r="Q12175" s="9" t="s">
        <v>35075</v>
      </c>
      <c r="R12175" s="6"/>
      <c r="S12175" s="6"/>
      <c r="T12175" s="6"/>
    </row>
    <row r="12176" spans="1:20" x14ac:dyDescent="0.2">
      <c r="A12176" s="5">
        <v>12175</v>
      </c>
      <c r="B12176" s="5">
        <v>529</v>
      </c>
      <c r="C12176" s="5">
        <v>508.01</v>
      </c>
      <c r="D12176" s="5" t="s">
        <v>117</v>
      </c>
      <c r="E12176" t="s">
        <v>72</v>
      </c>
      <c r="F12176" t="s">
        <v>128</v>
      </c>
      <c r="G12176" s="9" t="s">
        <v>194</v>
      </c>
      <c r="I12176" s="9" t="s">
        <v>44889</v>
      </c>
      <c r="J12176" s="9" t="s">
        <v>44890</v>
      </c>
      <c r="L12176" t="s">
        <v>1437</v>
      </c>
      <c r="M12176" s="9" t="s">
        <v>2911</v>
      </c>
      <c r="N12176" t="s">
        <v>2919</v>
      </c>
      <c r="O12176" t="s">
        <v>11874</v>
      </c>
      <c r="P12176" t="s">
        <v>21653</v>
      </c>
      <c r="Q12176" s="9" t="s">
        <v>35076</v>
      </c>
      <c r="R12176" s="6"/>
      <c r="S12176" s="6"/>
      <c r="T12176" s="6"/>
    </row>
    <row r="12177" spans="1:20" x14ac:dyDescent="0.2">
      <c r="A12177" s="5">
        <v>12176</v>
      </c>
      <c r="B12177" s="5">
        <v>530</v>
      </c>
      <c r="C12177" s="5">
        <v>508.01100000000002</v>
      </c>
      <c r="D12177" s="5" t="s">
        <v>117</v>
      </c>
      <c r="E12177" t="s">
        <v>72</v>
      </c>
      <c r="F12177" t="s">
        <v>128</v>
      </c>
      <c r="G12177" s="9" t="s">
        <v>194</v>
      </c>
      <c r="I12177" s="9" t="s">
        <v>44889</v>
      </c>
      <c r="J12177" s="9" t="s">
        <v>44890</v>
      </c>
      <c r="L12177" t="s">
        <v>1437</v>
      </c>
      <c r="M12177" s="9" t="s">
        <v>2911</v>
      </c>
      <c r="N12177" t="s">
        <v>2919</v>
      </c>
      <c r="O12177" t="s">
        <v>11875</v>
      </c>
      <c r="P12177" t="s">
        <v>21653</v>
      </c>
      <c r="Q12177" s="9" t="s">
        <v>35077</v>
      </c>
      <c r="R12177" s="6"/>
      <c r="S12177" s="6"/>
      <c r="T12177" s="6"/>
    </row>
    <row r="12178" spans="1:20" x14ac:dyDescent="0.2">
      <c r="A12178" s="5">
        <v>12177</v>
      </c>
      <c r="B12178" s="5">
        <v>531</v>
      </c>
      <c r="C12178" s="5">
        <v>508.012</v>
      </c>
      <c r="D12178" s="5" t="s">
        <v>117</v>
      </c>
      <c r="E12178" t="s">
        <v>72</v>
      </c>
      <c r="F12178" t="s">
        <v>134</v>
      </c>
      <c r="G12178" s="9" t="s">
        <v>186</v>
      </c>
      <c r="I12178" s="9" t="s">
        <v>44889</v>
      </c>
      <c r="J12178" s="9" t="s">
        <v>44890</v>
      </c>
      <c r="L12178" t="s">
        <v>1437</v>
      </c>
      <c r="M12178" s="9" t="s">
        <v>2911</v>
      </c>
      <c r="N12178" t="s">
        <v>2919</v>
      </c>
      <c r="O12178" t="s">
        <v>11876</v>
      </c>
      <c r="P12178" t="s">
        <v>21653</v>
      </c>
      <c r="Q12178" s="9" t="s">
        <v>35078</v>
      </c>
      <c r="R12178" s="6"/>
      <c r="S12178" s="6"/>
      <c r="T12178" s="6"/>
    </row>
    <row r="12179" spans="1:20" x14ac:dyDescent="0.2">
      <c r="A12179" s="5">
        <v>12178</v>
      </c>
      <c r="B12179" s="5">
        <v>532</v>
      </c>
      <c r="C12179" s="5">
        <v>508.01299999999998</v>
      </c>
      <c r="D12179" s="5" t="s">
        <v>117</v>
      </c>
      <c r="E12179" t="s">
        <v>72</v>
      </c>
      <c r="F12179" t="s">
        <v>134</v>
      </c>
      <c r="G12179" s="9" t="s">
        <v>186</v>
      </c>
      <c r="I12179" s="9" t="s">
        <v>44889</v>
      </c>
      <c r="J12179" s="9" t="s">
        <v>44890</v>
      </c>
      <c r="L12179" t="s">
        <v>1437</v>
      </c>
      <c r="M12179" s="9" t="s">
        <v>2911</v>
      </c>
      <c r="N12179" t="s">
        <v>2919</v>
      </c>
      <c r="O12179" t="s">
        <v>11877</v>
      </c>
      <c r="P12179" t="s">
        <v>21653</v>
      </c>
      <c r="Q12179" s="9" t="s">
        <v>35079</v>
      </c>
      <c r="R12179" s="6"/>
      <c r="S12179" s="6"/>
      <c r="T12179" s="6"/>
    </row>
    <row r="12180" spans="1:20" x14ac:dyDescent="0.2">
      <c r="A12180" s="5">
        <v>12179</v>
      </c>
      <c r="B12180" s="5">
        <v>533</v>
      </c>
      <c r="C12180" s="5">
        <v>508.01400000000001</v>
      </c>
      <c r="D12180" s="5" t="s">
        <v>117</v>
      </c>
      <c r="E12180" t="s">
        <v>72</v>
      </c>
      <c r="F12180" t="s">
        <v>134</v>
      </c>
      <c r="G12180" s="9" t="s">
        <v>207</v>
      </c>
      <c r="I12180" s="9" t="s">
        <v>44889</v>
      </c>
      <c r="J12180" s="9" t="s">
        <v>44890</v>
      </c>
      <c r="L12180" t="s">
        <v>1437</v>
      </c>
      <c r="M12180" s="9" t="s">
        <v>2911</v>
      </c>
      <c r="N12180" t="s">
        <v>2919</v>
      </c>
      <c r="O12180" t="s">
        <v>11878</v>
      </c>
      <c r="P12180" t="s">
        <v>21653</v>
      </c>
      <c r="Q12180" s="9" t="s">
        <v>35080</v>
      </c>
      <c r="R12180" s="6"/>
      <c r="S12180" s="6"/>
      <c r="T12180" s="6"/>
    </row>
    <row r="12181" spans="1:20" x14ac:dyDescent="0.2">
      <c r="A12181" s="5">
        <v>12180</v>
      </c>
      <c r="B12181" s="5">
        <v>534</v>
      </c>
      <c r="C12181" s="5">
        <v>508.01499999999999</v>
      </c>
      <c r="D12181" s="5" t="s">
        <v>117</v>
      </c>
      <c r="E12181" t="s">
        <v>72</v>
      </c>
      <c r="F12181" t="s">
        <v>128</v>
      </c>
      <c r="G12181" s="9" t="s">
        <v>190</v>
      </c>
      <c r="I12181" s="9" t="s">
        <v>44889</v>
      </c>
      <c r="J12181" s="9" t="s">
        <v>44890</v>
      </c>
      <c r="L12181" t="s">
        <v>1437</v>
      </c>
      <c r="M12181" s="9" t="s">
        <v>2911</v>
      </c>
      <c r="N12181" t="s">
        <v>2919</v>
      </c>
      <c r="O12181" t="s">
        <v>11879</v>
      </c>
      <c r="P12181" t="s">
        <v>21653</v>
      </c>
      <c r="Q12181" s="9" t="s">
        <v>35081</v>
      </c>
      <c r="R12181" s="6"/>
      <c r="S12181" s="6"/>
      <c r="T12181" s="6"/>
    </row>
    <row r="12182" spans="1:20" x14ac:dyDescent="0.2">
      <c r="A12182" s="5">
        <v>12181</v>
      </c>
      <c r="B12182" s="5">
        <v>535</v>
      </c>
      <c r="C12182" s="5">
        <v>508.01600000000002</v>
      </c>
      <c r="D12182" s="5" t="s">
        <v>117</v>
      </c>
      <c r="E12182" t="s">
        <v>72</v>
      </c>
      <c r="F12182" t="s">
        <v>134</v>
      </c>
      <c r="G12182" s="9" t="s">
        <v>207</v>
      </c>
      <c r="I12182" s="9" t="s">
        <v>44889</v>
      </c>
      <c r="J12182" s="9" t="s">
        <v>44890</v>
      </c>
      <c r="L12182" t="s">
        <v>1437</v>
      </c>
      <c r="M12182" s="9" t="s">
        <v>2911</v>
      </c>
      <c r="N12182" t="s">
        <v>2919</v>
      </c>
      <c r="O12182" t="s">
        <v>11880</v>
      </c>
      <c r="P12182" t="s">
        <v>21653</v>
      </c>
      <c r="Q12182" s="9" t="s">
        <v>35082</v>
      </c>
      <c r="R12182" s="6"/>
      <c r="S12182" s="6"/>
      <c r="T12182" s="6"/>
    </row>
    <row r="12183" spans="1:20" x14ac:dyDescent="0.2">
      <c r="A12183" s="5">
        <v>12182</v>
      </c>
      <c r="B12183" s="5">
        <v>536</v>
      </c>
      <c r="C12183" s="5">
        <v>508.017</v>
      </c>
      <c r="D12183" s="5" t="s">
        <v>117</v>
      </c>
      <c r="E12183" t="s">
        <v>72</v>
      </c>
      <c r="F12183" t="s">
        <v>128</v>
      </c>
      <c r="G12183" s="9" t="s">
        <v>158</v>
      </c>
      <c r="I12183" s="9" t="s">
        <v>44889</v>
      </c>
      <c r="J12183" s="9" t="s">
        <v>44890</v>
      </c>
      <c r="L12183" t="s">
        <v>1437</v>
      </c>
      <c r="M12183" s="9" t="s">
        <v>2911</v>
      </c>
      <c r="N12183" t="s">
        <v>2919</v>
      </c>
      <c r="O12183" t="s">
        <v>11881</v>
      </c>
      <c r="P12183" t="s">
        <v>21653</v>
      </c>
      <c r="Q12183" s="9" t="s">
        <v>35083</v>
      </c>
      <c r="R12183" s="6"/>
      <c r="S12183" s="6"/>
      <c r="T12183" s="6"/>
    </row>
    <row r="12184" spans="1:20" x14ac:dyDescent="0.2">
      <c r="A12184" s="5">
        <v>12183</v>
      </c>
      <c r="B12184" s="5">
        <v>537</v>
      </c>
      <c r="C12184" s="5">
        <v>508.07900000000001</v>
      </c>
      <c r="D12184" s="5" t="s">
        <v>117</v>
      </c>
      <c r="E12184" t="s">
        <v>72</v>
      </c>
      <c r="F12184" t="s">
        <v>128</v>
      </c>
      <c r="G12184" s="9" t="s">
        <v>152</v>
      </c>
      <c r="I12184" s="9" t="s">
        <v>44889</v>
      </c>
      <c r="J12184" s="9" t="s">
        <v>44890</v>
      </c>
      <c r="L12184" t="s">
        <v>1437</v>
      </c>
      <c r="M12184" s="9" t="s">
        <v>2911</v>
      </c>
      <c r="N12184" t="s">
        <v>2919</v>
      </c>
      <c r="O12184" t="s">
        <v>11882</v>
      </c>
      <c r="P12184" t="s">
        <v>20501</v>
      </c>
      <c r="Q12184" s="9" t="s">
        <v>35084</v>
      </c>
      <c r="R12184" s="6"/>
      <c r="S12184" s="6"/>
      <c r="T12184" s="6"/>
    </row>
    <row r="12185" spans="1:20" x14ac:dyDescent="0.2">
      <c r="A12185" s="5">
        <v>12184</v>
      </c>
      <c r="B12185" s="5">
        <v>538</v>
      </c>
      <c r="C12185" s="5">
        <v>508.08</v>
      </c>
      <c r="D12185" s="5" t="s">
        <v>117</v>
      </c>
      <c r="E12185" t="s">
        <v>72</v>
      </c>
      <c r="F12185" t="s">
        <v>128</v>
      </c>
      <c r="G12185" s="9" t="s">
        <v>152</v>
      </c>
      <c r="I12185" s="9" t="s">
        <v>44889</v>
      </c>
      <c r="J12185" s="9" t="s">
        <v>44890</v>
      </c>
      <c r="L12185" t="s">
        <v>1437</v>
      </c>
      <c r="M12185" s="9" t="s">
        <v>2911</v>
      </c>
      <c r="N12185" t="s">
        <v>2919</v>
      </c>
      <c r="O12185" t="s">
        <v>11883</v>
      </c>
      <c r="P12185" t="s">
        <v>20501</v>
      </c>
      <c r="Q12185" s="9" t="s">
        <v>35085</v>
      </c>
      <c r="R12185" s="6"/>
      <c r="S12185" s="6"/>
      <c r="T12185" s="6"/>
    </row>
    <row r="12186" spans="1:20" x14ac:dyDescent="0.2">
      <c r="A12186" s="5">
        <v>12185</v>
      </c>
      <c r="B12186" s="5">
        <v>539</v>
      </c>
      <c r="C12186" s="5">
        <v>508.08100000000002</v>
      </c>
      <c r="D12186" s="5" t="s">
        <v>117</v>
      </c>
      <c r="E12186" t="s">
        <v>72</v>
      </c>
      <c r="F12186" t="s">
        <v>128</v>
      </c>
      <c r="G12186" s="9" t="s">
        <v>194</v>
      </c>
      <c r="I12186" s="9" t="s">
        <v>44889</v>
      </c>
      <c r="J12186" s="9" t="s">
        <v>44890</v>
      </c>
      <c r="L12186" t="s">
        <v>1437</v>
      </c>
      <c r="M12186" s="9" t="s">
        <v>2911</v>
      </c>
      <c r="N12186" t="s">
        <v>2919</v>
      </c>
      <c r="O12186" t="s">
        <v>11884</v>
      </c>
      <c r="P12186" t="s">
        <v>20501</v>
      </c>
      <c r="Q12186" s="9" t="s">
        <v>35086</v>
      </c>
      <c r="R12186" s="6"/>
      <c r="S12186" s="6"/>
      <c r="T12186" s="6"/>
    </row>
    <row r="12187" spans="1:20" x14ac:dyDescent="0.2">
      <c r="A12187" s="5">
        <v>12186</v>
      </c>
      <c r="B12187" s="5">
        <v>540</v>
      </c>
      <c r="C12187" s="5">
        <v>508.08199999999999</v>
      </c>
      <c r="D12187" s="5" t="s">
        <v>117</v>
      </c>
      <c r="E12187" t="s">
        <v>72</v>
      </c>
      <c r="F12187" t="s">
        <v>128</v>
      </c>
      <c r="G12187" s="9" t="s">
        <v>194</v>
      </c>
      <c r="I12187" s="9" t="s">
        <v>44889</v>
      </c>
      <c r="J12187" s="9" t="s">
        <v>44890</v>
      </c>
      <c r="L12187" t="s">
        <v>1437</v>
      </c>
      <c r="M12187" s="9" t="s">
        <v>2911</v>
      </c>
      <c r="N12187" t="s">
        <v>2919</v>
      </c>
      <c r="O12187" t="s">
        <v>11885</v>
      </c>
      <c r="P12187" t="s">
        <v>20501</v>
      </c>
      <c r="Q12187" s="9" t="s">
        <v>35087</v>
      </c>
      <c r="R12187" s="6"/>
      <c r="S12187" s="6"/>
      <c r="T12187" s="6"/>
    </row>
    <row r="12188" spans="1:20" x14ac:dyDescent="0.2">
      <c r="A12188" s="5">
        <v>12187</v>
      </c>
      <c r="B12188" s="5">
        <v>541</v>
      </c>
      <c r="C12188" s="5">
        <v>508.08300000000003</v>
      </c>
      <c r="D12188" s="5" t="s">
        <v>117</v>
      </c>
      <c r="E12188" t="s">
        <v>72</v>
      </c>
      <c r="F12188" t="s">
        <v>134</v>
      </c>
      <c r="G12188" s="9" t="s">
        <v>186</v>
      </c>
      <c r="I12188" s="9" t="s">
        <v>44889</v>
      </c>
      <c r="J12188" s="9" t="s">
        <v>44890</v>
      </c>
      <c r="L12188" t="s">
        <v>1437</v>
      </c>
      <c r="M12188" s="9" t="s">
        <v>2911</v>
      </c>
      <c r="N12188" t="s">
        <v>2919</v>
      </c>
      <c r="O12188" t="s">
        <v>11886</v>
      </c>
      <c r="P12188" t="s">
        <v>20501</v>
      </c>
      <c r="Q12188" s="9" t="s">
        <v>35088</v>
      </c>
      <c r="R12188" s="6"/>
      <c r="S12188" s="6"/>
      <c r="T12188" s="6"/>
    </row>
    <row r="12189" spans="1:20" x14ac:dyDescent="0.2">
      <c r="A12189" s="5">
        <v>12188</v>
      </c>
      <c r="B12189" s="5">
        <v>542</v>
      </c>
      <c r="C12189" s="7">
        <v>508.084</v>
      </c>
      <c r="D12189" s="5" t="s">
        <v>117</v>
      </c>
      <c r="E12189" t="s">
        <v>72</v>
      </c>
      <c r="F12189" t="s">
        <v>134</v>
      </c>
      <c r="G12189" s="9" t="s">
        <v>186</v>
      </c>
      <c r="I12189" s="9" t="s">
        <v>44889</v>
      </c>
      <c r="J12189" s="9" t="s">
        <v>44890</v>
      </c>
      <c r="L12189" t="s">
        <v>1437</v>
      </c>
      <c r="M12189" s="9" t="s">
        <v>2911</v>
      </c>
      <c r="N12189" t="s">
        <v>2919</v>
      </c>
      <c r="O12189" t="s">
        <v>11887</v>
      </c>
      <c r="P12189" t="s">
        <v>20501</v>
      </c>
      <c r="Q12189" s="9" t="s">
        <v>35089</v>
      </c>
      <c r="R12189" s="6"/>
      <c r="S12189" s="6"/>
      <c r="T12189" s="6"/>
    </row>
    <row r="12190" spans="1:20" x14ac:dyDescent="0.2">
      <c r="A12190" s="5">
        <v>12189</v>
      </c>
      <c r="B12190" s="5">
        <v>543</v>
      </c>
      <c r="C12190" s="5">
        <v>508.08499999999998</v>
      </c>
      <c r="D12190" s="5" t="s">
        <v>117</v>
      </c>
      <c r="E12190" t="s">
        <v>72</v>
      </c>
      <c r="F12190" t="s">
        <v>134</v>
      </c>
      <c r="G12190" s="9" t="s">
        <v>207</v>
      </c>
      <c r="I12190" s="9" t="s">
        <v>44889</v>
      </c>
      <c r="J12190" s="9" t="s">
        <v>44890</v>
      </c>
      <c r="L12190" t="s">
        <v>1437</v>
      </c>
      <c r="M12190" s="9" t="s">
        <v>2911</v>
      </c>
      <c r="N12190" t="s">
        <v>2919</v>
      </c>
      <c r="O12190" t="s">
        <v>11888</v>
      </c>
      <c r="P12190" t="s">
        <v>20501</v>
      </c>
      <c r="Q12190" s="9" t="s">
        <v>35090</v>
      </c>
      <c r="R12190" s="6"/>
      <c r="S12190" s="6"/>
      <c r="T12190" s="6"/>
    </row>
    <row r="12191" spans="1:20" x14ac:dyDescent="0.2">
      <c r="A12191" s="5">
        <v>12190</v>
      </c>
      <c r="B12191" s="5">
        <v>544</v>
      </c>
      <c r="C12191" s="5">
        <v>508.08600000000001</v>
      </c>
      <c r="D12191" s="5" t="s">
        <v>117</v>
      </c>
      <c r="E12191" t="s">
        <v>72</v>
      </c>
      <c r="F12191" t="s">
        <v>128</v>
      </c>
      <c r="G12191" s="9" t="s">
        <v>190</v>
      </c>
      <c r="I12191" s="9" t="s">
        <v>44889</v>
      </c>
      <c r="J12191" s="9" t="s">
        <v>44890</v>
      </c>
      <c r="L12191" t="s">
        <v>1437</v>
      </c>
      <c r="M12191" s="9" t="s">
        <v>2911</v>
      </c>
      <c r="N12191" t="s">
        <v>2919</v>
      </c>
      <c r="O12191" t="s">
        <v>11889</v>
      </c>
      <c r="P12191" t="s">
        <v>20501</v>
      </c>
      <c r="Q12191" s="9" t="s">
        <v>35091</v>
      </c>
      <c r="R12191" s="6"/>
      <c r="S12191" s="6"/>
      <c r="T12191" s="6"/>
    </row>
    <row r="12192" spans="1:20" x14ac:dyDescent="0.2">
      <c r="A12192" s="5">
        <v>12191</v>
      </c>
      <c r="B12192" s="5">
        <v>545</v>
      </c>
      <c r="C12192" s="7">
        <v>508.08699999999999</v>
      </c>
      <c r="D12192" s="5" t="s">
        <v>117</v>
      </c>
      <c r="E12192" t="s">
        <v>72</v>
      </c>
      <c r="F12192" t="s">
        <v>134</v>
      </c>
      <c r="G12192" s="9" t="s">
        <v>207</v>
      </c>
      <c r="I12192" s="9" t="s">
        <v>44889</v>
      </c>
      <c r="J12192" s="9" t="s">
        <v>44890</v>
      </c>
      <c r="L12192" t="s">
        <v>1437</v>
      </c>
      <c r="M12192" s="9" t="s">
        <v>2911</v>
      </c>
      <c r="N12192" t="s">
        <v>2919</v>
      </c>
      <c r="O12192" t="s">
        <v>11890</v>
      </c>
      <c r="P12192" t="s">
        <v>20501</v>
      </c>
      <c r="Q12192" s="9" t="s">
        <v>35092</v>
      </c>
      <c r="R12192" s="6"/>
      <c r="S12192" s="6"/>
      <c r="T12192" s="6"/>
    </row>
    <row r="12193" spans="1:20" x14ac:dyDescent="0.2">
      <c r="A12193" s="5">
        <v>12192</v>
      </c>
      <c r="B12193" s="5">
        <v>546</v>
      </c>
      <c r="C12193" s="5">
        <v>508.08800000000002</v>
      </c>
      <c r="D12193" s="5" t="s">
        <v>117</v>
      </c>
      <c r="E12193" t="s">
        <v>72</v>
      </c>
      <c r="F12193" t="s">
        <v>128</v>
      </c>
      <c r="G12193" s="9" t="s">
        <v>158</v>
      </c>
      <c r="I12193" s="9" t="s">
        <v>44889</v>
      </c>
      <c r="J12193" s="9" t="s">
        <v>44890</v>
      </c>
      <c r="L12193" t="s">
        <v>1437</v>
      </c>
      <c r="M12193" s="9" t="s">
        <v>2911</v>
      </c>
      <c r="N12193" t="s">
        <v>2919</v>
      </c>
      <c r="O12193" t="s">
        <v>11891</v>
      </c>
      <c r="P12193" t="s">
        <v>20501</v>
      </c>
      <c r="Q12193" s="9" t="s">
        <v>35093</v>
      </c>
      <c r="R12193" s="6"/>
      <c r="S12193" s="6"/>
      <c r="T12193" s="6"/>
    </row>
    <row r="12194" spans="1:20" x14ac:dyDescent="0.2">
      <c r="A12194" s="5">
        <v>12193</v>
      </c>
      <c r="B12194" s="5">
        <v>547</v>
      </c>
      <c r="C12194" s="7">
        <v>508.089</v>
      </c>
      <c r="D12194" s="5" t="s">
        <v>117</v>
      </c>
      <c r="E12194" t="s">
        <v>72</v>
      </c>
      <c r="F12194" t="s">
        <v>128</v>
      </c>
      <c r="G12194" s="9" t="s">
        <v>194</v>
      </c>
      <c r="I12194" s="9" t="s">
        <v>44889</v>
      </c>
      <c r="J12194" s="9" t="s">
        <v>44890</v>
      </c>
      <c r="L12194" t="s">
        <v>1437</v>
      </c>
      <c r="M12194" s="9" t="s">
        <v>2911</v>
      </c>
      <c r="N12194" t="s">
        <v>2919</v>
      </c>
      <c r="O12194" t="s">
        <v>11892</v>
      </c>
      <c r="P12194" t="s">
        <v>20501</v>
      </c>
      <c r="Q12194" s="9" t="s">
        <v>35094</v>
      </c>
      <c r="R12194" s="6"/>
      <c r="S12194" s="6"/>
      <c r="T12194" s="6"/>
    </row>
    <row r="12195" spans="1:20" x14ac:dyDescent="0.2">
      <c r="A12195" s="5">
        <v>12194</v>
      </c>
      <c r="B12195" s="5">
        <v>548</v>
      </c>
      <c r="C12195" s="5">
        <v>508.09</v>
      </c>
      <c r="D12195" s="5" t="s">
        <v>117</v>
      </c>
      <c r="E12195" t="s">
        <v>72</v>
      </c>
      <c r="F12195" t="s">
        <v>133</v>
      </c>
      <c r="G12195" s="9" t="s">
        <v>208</v>
      </c>
      <c r="I12195" s="9" t="s">
        <v>44889</v>
      </c>
      <c r="J12195" s="9" t="s">
        <v>44890</v>
      </c>
      <c r="L12195" t="s">
        <v>1437</v>
      </c>
      <c r="M12195" s="9" t="s">
        <v>2911</v>
      </c>
      <c r="N12195" t="s">
        <v>2919</v>
      </c>
      <c r="O12195" t="s">
        <v>11893</v>
      </c>
      <c r="P12195" t="s">
        <v>20501</v>
      </c>
      <c r="Q12195" s="9" t="s">
        <v>35095</v>
      </c>
      <c r="R12195" s="6"/>
      <c r="S12195" s="6"/>
      <c r="T12195" s="6"/>
    </row>
    <row r="12196" spans="1:20" x14ac:dyDescent="0.2">
      <c r="A12196" s="5">
        <v>12195</v>
      </c>
      <c r="B12196" s="5">
        <v>549</v>
      </c>
      <c r="C12196" s="5">
        <v>508.09100000000001</v>
      </c>
      <c r="D12196" s="5" t="s">
        <v>117</v>
      </c>
      <c r="E12196" t="s">
        <v>72</v>
      </c>
      <c r="F12196" t="s">
        <v>128</v>
      </c>
      <c r="G12196" s="9" t="s">
        <v>158</v>
      </c>
      <c r="I12196" s="9" t="s">
        <v>44889</v>
      </c>
      <c r="J12196" s="9" t="s">
        <v>44890</v>
      </c>
      <c r="L12196" t="s">
        <v>1437</v>
      </c>
      <c r="M12196" s="9" t="s">
        <v>2911</v>
      </c>
      <c r="N12196" t="s">
        <v>2919</v>
      </c>
      <c r="O12196" t="s">
        <v>11894</v>
      </c>
      <c r="P12196" t="s">
        <v>20501</v>
      </c>
      <c r="Q12196" s="9" t="s">
        <v>35096</v>
      </c>
      <c r="R12196" s="6"/>
      <c r="S12196" s="6"/>
      <c r="T12196" s="6"/>
    </row>
    <row r="12197" spans="1:20" x14ac:dyDescent="0.2">
      <c r="A12197" s="5">
        <v>12196</v>
      </c>
      <c r="B12197" s="5">
        <v>550</v>
      </c>
      <c r="C12197" s="7">
        <v>508.09199999999998</v>
      </c>
      <c r="D12197" s="5" t="s">
        <v>117</v>
      </c>
      <c r="E12197" t="s">
        <v>72</v>
      </c>
      <c r="F12197" t="s">
        <v>133</v>
      </c>
      <c r="G12197" s="9" t="s">
        <v>162</v>
      </c>
      <c r="I12197" s="9" t="s">
        <v>44889</v>
      </c>
      <c r="J12197" s="9" t="s">
        <v>44890</v>
      </c>
      <c r="L12197" t="s">
        <v>1437</v>
      </c>
      <c r="M12197" s="9" t="s">
        <v>2911</v>
      </c>
      <c r="N12197" t="s">
        <v>2919</v>
      </c>
      <c r="O12197" t="s">
        <v>11895</v>
      </c>
      <c r="P12197" t="s">
        <v>20501</v>
      </c>
      <c r="Q12197" s="9" t="s">
        <v>35097</v>
      </c>
      <c r="R12197" s="6"/>
      <c r="S12197" s="6"/>
      <c r="T12197" s="6"/>
    </row>
    <row r="12198" spans="1:20" x14ac:dyDescent="0.2">
      <c r="A12198" s="5">
        <v>12197</v>
      </c>
      <c r="B12198" s="5">
        <v>551</v>
      </c>
      <c r="C12198" s="7">
        <v>508.09300000000002</v>
      </c>
      <c r="D12198" s="5" t="s">
        <v>117</v>
      </c>
      <c r="E12198" t="s">
        <v>72</v>
      </c>
      <c r="F12198" t="s">
        <v>128</v>
      </c>
      <c r="G12198" s="9" t="s">
        <v>194</v>
      </c>
      <c r="I12198" s="9" t="s">
        <v>44889</v>
      </c>
      <c r="J12198" s="9" t="s">
        <v>44890</v>
      </c>
      <c r="L12198" t="s">
        <v>1437</v>
      </c>
      <c r="M12198" s="9" t="s">
        <v>2911</v>
      </c>
      <c r="N12198" t="s">
        <v>2919</v>
      </c>
      <c r="O12198" t="s">
        <v>11896</v>
      </c>
      <c r="P12198" t="s">
        <v>20501</v>
      </c>
      <c r="Q12198" s="9" t="s">
        <v>35098</v>
      </c>
      <c r="R12198" s="6"/>
      <c r="S12198" s="6"/>
      <c r="T12198" s="6"/>
    </row>
    <row r="12199" spans="1:20" x14ac:dyDescent="0.2">
      <c r="A12199" s="5">
        <v>12198</v>
      </c>
      <c r="B12199" s="5">
        <v>552</v>
      </c>
      <c r="C12199" s="7">
        <v>508.09399999999999</v>
      </c>
      <c r="D12199" s="5" t="s">
        <v>117</v>
      </c>
      <c r="E12199" t="s">
        <v>72</v>
      </c>
      <c r="F12199" t="s">
        <v>128</v>
      </c>
      <c r="G12199" s="9" t="s">
        <v>152</v>
      </c>
      <c r="I12199" s="9" t="s">
        <v>44889</v>
      </c>
      <c r="J12199" s="9" t="s">
        <v>44890</v>
      </c>
      <c r="L12199" t="s">
        <v>1437</v>
      </c>
      <c r="M12199" s="9" t="s">
        <v>2911</v>
      </c>
      <c r="N12199" t="s">
        <v>2919</v>
      </c>
      <c r="O12199" t="s">
        <v>11897</v>
      </c>
      <c r="P12199" t="s">
        <v>20501</v>
      </c>
      <c r="Q12199" s="9" t="s">
        <v>35099</v>
      </c>
      <c r="R12199" s="6"/>
      <c r="S12199" s="6"/>
      <c r="T12199" s="6"/>
    </row>
    <row r="12200" spans="1:20" x14ac:dyDescent="0.2">
      <c r="A12200" s="5">
        <v>12199</v>
      </c>
      <c r="B12200" s="5">
        <v>553</v>
      </c>
      <c r="C12200" s="5">
        <v>508.09500000000003</v>
      </c>
      <c r="D12200" s="5" t="s">
        <v>117</v>
      </c>
      <c r="E12200" t="s">
        <v>72</v>
      </c>
      <c r="F12200" t="s">
        <v>128</v>
      </c>
      <c r="G12200" s="9" t="s">
        <v>215</v>
      </c>
      <c r="I12200" s="9" t="s">
        <v>44889</v>
      </c>
      <c r="J12200" s="9" t="s">
        <v>44890</v>
      </c>
      <c r="L12200" t="s">
        <v>1437</v>
      </c>
      <c r="M12200" s="9" t="s">
        <v>2911</v>
      </c>
      <c r="N12200" t="s">
        <v>2919</v>
      </c>
      <c r="O12200" t="s">
        <v>11898</v>
      </c>
      <c r="P12200" t="s">
        <v>20501</v>
      </c>
      <c r="Q12200" s="9" t="s">
        <v>35100</v>
      </c>
      <c r="R12200" s="6"/>
      <c r="S12200" s="6"/>
      <c r="T12200" s="6"/>
    </row>
    <row r="12201" spans="1:20" x14ac:dyDescent="0.2">
      <c r="A12201" s="5">
        <v>12200</v>
      </c>
      <c r="B12201" s="5">
        <v>554</v>
      </c>
      <c r="C12201" s="5">
        <v>508.096</v>
      </c>
      <c r="D12201" s="5" t="s">
        <v>117</v>
      </c>
      <c r="E12201" t="s">
        <v>72</v>
      </c>
      <c r="F12201" t="s">
        <v>128</v>
      </c>
      <c r="G12201" s="9" t="s">
        <v>158</v>
      </c>
      <c r="I12201" s="9" t="s">
        <v>44889</v>
      </c>
      <c r="J12201" s="9" t="s">
        <v>44890</v>
      </c>
      <c r="L12201" t="s">
        <v>1437</v>
      </c>
      <c r="M12201" s="9" t="s">
        <v>2911</v>
      </c>
      <c r="N12201" t="s">
        <v>2919</v>
      </c>
      <c r="O12201" t="s">
        <v>11899</v>
      </c>
      <c r="P12201" t="s">
        <v>20501</v>
      </c>
      <c r="Q12201" s="9" t="s">
        <v>35101</v>
      </c>
      <c r="R12201" s="6"/>
      <c r="S12201" s="6"/>
      <c r="T12201" s="6"/>
    </row>
    <row r="12202" spans="1:20" x14ac:dyDescent="0.2">
      <c r="A12202" s="5">
        <v>12201</v>
      </c>
      <c r="B12202" s="5">
        <v>555</v>
      </c>
      <c r="C12202" s="7">
        <v>508.09699999999998</v>
      </c>
      <c r="D12202" s="5" t="s">
        <v>117</v>
      </c>
      <c r="E12202" t="s">
        <v>72</v>
      </c>
      <c r="F12202" t="s">
        <v>133</v>
      </c>
      <c r="G12202" s="9" t="s">
        <v>208</v>
      </c>
      <c r="I12202" s="9" t="s">
        <v>44889</v>
      </c>
      <c r="J12202" s="9" t="s">
        <v>44890</v>
      </c>
      <c r="L12202" t="s">
        <v>1437</v>
      </c>
      <c r="M12202" s="9" t="s">
        <v>2911</v>
      </c>
      <c r="N12202" t="s">
        <v>2919</v>
      </c>
      <c r="O12202" t="s">
        <v>11900</v>
      </c>
      <c r="P12202" t="s">
        <v>20501</v>
      </c>
      <c r="Q12202" s="9" t="s">
        <v>35102</v>
      </c>
      <c r="R12202" s="6"/>
      <c r="S12202" s="6"/>
      <c r="T12202" s="6"/>
    </row>
    <row r="12203" spans="1:20" x14ac:dyDescent="0.2">
      <c r="A12203" s="5">
        <v>12202</v>
      </c>
      <c r="B12203" s="5">
        <v>556</v>
      </c>
      <c r="C12203" s="7">
        <v>508.1</v>
      </c>
      <c r="D12203" s="5" t="s">
        <v>117</v>
      </c>
      <c r="E12203" t="s">
        <v>72</v>
      </c>
      <c r="F12203" t="s">
        <v>134</v>
      </c>
      <c r="G12203" s="9" t="s">
        <v>165</v>
      </c>
      <c r="I12203" s="9" t="s">
        <v>44889</v>
      </c>
      <c r="J12203" s="9" t="s">
        <v>44890</v>
      </c>
      <c r="L12203" t="s">
        <v>1437</v>
      </c>
      <c r="M12203" s="9" t="s">
        <v>2911</v>
      </c>
      <c r="N12203" t="s">
        <v>2919</v>
      </c>
      <c r="O12203" t="s">
        <v>11901</v>
      </c>
      <c r="P12203" t="s">
        <v>20501</v>
      </c>
      <c r="Q12203" s="9" t="s">
        <v>35103</v>
      </c>
      <c r="R12203" s="6"/>
      <c r="S12203" s="6"/>
      <c r="T12203" s="6"/>
    </row>
    <row r="12204" spans="1:20" x14ac:dyDescent="0.2">
      <c r="A12204" s="5">
        <v>12203</v>
      </c>
      <c r="B12204" s="5">
        <v>557</v>
      </c>
      <c r="C12204" s="5">
        <v>508.10199999999998</v>
      </c>
      <c r="D12204" s="5" t="s">
        <v>117</v>
      </c>
      <c r="E12204" t="s">
        <v>72</v>
      </c>
      <c r="F12204" t="s">
        <v>128</v>
      </c>
      <c r="G12204" s="9" t="s">
        <v>190</v>
      </c>
      <c r="I12204" s="9" t="s">
        <v>44889</v>
      </c>
      <c r="J12204" s="9" t="s">
        <v>44890</v>
      </c>
      <c r="L12204" t="s">
        <v>1437</v>
      </c>
      <c r="M12204" s="9" t="s">
        <v>2911</v>
      </c>
      <c r="N12204" t="s">
        <v>2919</v>
      </c>
      <c r="O12204" t="s">
        <v>11902</v>
      </c>
      <c r="P12204" t="s">
        <v>20501</v>
      </c>
      <c r="Q12204" s="9" t="s">
        <v>35104</v>
      </c>
      <c r="R12204" s="6"/>
      <c r="S12204" s="6"/>
      <c r="T12204" s="6"/>
    </row>
    <row r="12205" spans="1:20" x14ac:dyDescent="0.2">
      <c r="A12205" s="5">
        <v>12204</v>
      </c>
      <c r="B12205" s="5">
        <v>558</v>
      </c>
      <c r="C12205" s="5">
        <v>508.10399999999998</v>
      </c>
      <c r="D12205" s="5" t="s">
        <v>117</v>
      </c>
      <c r="E12205" t="s">
        <v>72</v>
      </c>
      <c r="F12205" t="s">
        <v>128</v>
      </c>
      <c r="G12205" s="9" t="s">
        <v>216</v>
      </c>
      <c r="I12205" s="9" t="s">
        <v>44889</v>
      </c>
      <c r="J12205" s="9" t="s">
        <v>44890</v>
      </c>
      <c r="L12205" t="s">
        <v>1437</v>
      </c>
      <c r="M12205" s="9" t="s">
        <v>2911</v>
      </c>
      <c r="N12205" t="s">
        <v>2919</v>
      </c>
      <c r="O12205" t="s">
        <v>11903</v>
      </c>
      <c r="P12205" t="s">
        <v>20501</v>
      </c>
      <c r="Q12205" s="9" t="s">
        <v>35105</v>
      </c>
      <c r="R12205" s="6"/>
      <c r="S12205" s="6"/>
      <c r="T12205" s="6"/>
    </row>
    <row r="12206" spans="1:20" x14ac:dyDescent="0.2">
      <c r="A12206" s="5">
        <v>12205</v>
      </c>
      <c r="B12206" s="5">
        <v>559</v>
      </c>
      <c r="C12206" s="5">
        <v>508.10700000000003</v>
      </c>
      <c r="D12206" s="5" t="s">
        <v>117</v>
      </c>
      <c r="E12206" t="s">
        <v>72</v>
      </c>
      <c r="F12206" t="s">
        <v>128</v>
      </c>
      <c r="G12206" s="9" t="s">
        <v>217</v>
      </c>
      <c r="I12206" s="9" t="s">
        <v>44889</v>
      </c>
      <c r="J12206" s="9" t="s">
        <v>44890</v>
      </c>
      <c r="L12206" t="s">
        <v>1437</v>
      </c>
      <c r="M12206" s="9" t="s">
        <v>2911</v>
      </c>
      <c r="N12206" t="s">
        <v>2919</v>
      </c>
      <c r="O12206" t="s">
        <v>11904</v>
      </c>
      <c r="P12206" t="s">
        <v>20501</v>
      </c>
      <c r="Q12206" s="9" t="s">
        <v>35106</v>
      </c>
      <c r="R12206" s="6"/>
      <c r="S12206" s="6"/>
      <c r="T12206" s="6"/>
    </row>
    <row r="12207" spans="1:20" x14ac:dyDescent="0.2">
      <c r="A12207" s="5">
        <v>12206</v>
      </c>
      <c r="B12207" s="5">
        <v>560</v>
      </c>
      <c r="C12207" s="7">
        <v>508.11200000000002</v>
      </c>
      <c r="D12207" s="5" t="s">
        <v>117</v>
      </c>
      <c r="E12207" t="s">
        <v>72</v>
      </c>
      <c r="F12207" t="s">
        <v>128</v>
      </c>
      <c r="G12207" s="9" t="s">
        <v>128</v>
      </c>
      <c r="I12207" s="9" t="s">
        <v>44889</v>
      </c>
      <c r="J12207" s="9" t="s">
        <v>44890</v>
      </c>
      <c r="L12207" t="s">
        <v>1437</v>
      </c>
      <c r="M12207" s="9" t="s">
        <v>2911</v>
      </c>
      <c r="N12207" t="s">
        <v>2919</v>
      </c>
      <c r="O12207" t="s">
        <v>11905</v>
      </c>
      <c r="P12207" t="s">
        <v>20501</v>
      </c>
      <c r="Q12207" s="9" t="s">
        <v>35107</v>
      </c>
      <c r="R12207" s="6"/>
      <c r="S12207" s="6"/>
      <c r="T12207" s="6"/>
    </row>
    <row r="12208" spans="1:20" x14ac:dyDescent="0.2">
      <c r="A12208" s="5">
        <v>12207</v>
      </c>
      <c r="B12208" s="5">
        <v>561</v>
      </c>
      <c r="C12208" s="7">
        <v>508.11399999999998</v>
      </c>
      <c r="D12208" s="5" t="s">
        <v>117</v>
      </c>
      <c r="E12208" t="s">
        <v>72</v>
      </c>
      <c r="F12208" t="s">
        <v>134</v>
      </c>
      <c r="G12208" s="9" t="s">
        <v>186</v>
      </c>
      <c r="I12208" s="9" t="s">
        <v>44889</v>
      </c>
      <c r="J12208" s="9" t="s">
        <v>44890</v>
      </c>
      <c r="L12208" t="s">
        <v>1437</v>
      </c>
      <c r="M12208" s="9" t="s">
        <v>2911</v>
      </c>
      <c r="N12208" t="s">
        <v>2919</v>
      </c>
      <c r="O12208" t="s">
        <v>11906</v>
      </c>
      <c r="P12208" t="s">
        <v>20501</v>
      </c>
      <c r="Q12208" s="9" t="s">
        <v>35108</v>
      </c>
      <c r="R12208" s="6"/>
      <c r="S12208" s="6"/>
      <c r="T12208" s="6"/>
    </row>
    <row r="12209" spans="1:20" x14ac:dyDescent="0.2">
      <c r="A12209" s="5">
        <v>12208</v>
      </c>
      <c r="B12209" s="5">
        <v>562</v>
      </c>
      <c r="C12209" s="5">
        <v>508.11599999999999</v>
      </c>
      <c r="D12209" s="5" t="s">
        <v>117</v>
      </c>
      <c r="E12209" t="s">
        <v>72</v>
      </c>
      <c r="F12209" t="s">
        <v>128</v>
      </c>
      <c r="G12209" s="9" t="s">
        <v>128</v>
      </c>
      <c r="I12209" s="9" t="s">
        <v>44889</v>
      </c>
      <c r="J12209" s="9" t="s">
        <v>44890</v>
      </c>
      <c r="L12209" t="s">
        <v>1437</v>
      </c>
      <c r="M12209" s="9" t="s">
        <v>2911</v>
      </c>
      <c r="N12209" t="s">
        <v>2919</v>
      </c>
      <c r="O12209" t="s">
        <v>11907</v>
      </c>
      <c r="P12209" t="s">
        <v>20501</v>
      </c>
      <c r="Q12209" s="9" t="s">
        <v>35109</v>
      </c>
      <c r="R12209" s="6"/>
      <c r="S12209" s="6"/>
      <c r="T12209" s="6"/>
    </row>
    <row r="12210" spans="1:20" x14ac:dyDescent="0.2">
      <c r="A12210" s="5">
        <v>12209</v>
      </c>
      <c r="B12210" s="5">
        <v>563</v>
      </c>
      <c r="C12210" s="5">
        <v>508.11800000000011</v>
      </c>
      <c r="D12210" s="5" t="s">
        <v>117</v>
      </c>
      <c r="E12210" t="s">
        <v>72</v>
      </c>
      <c r="F12210" t="s">
        <v>128</v>
      </c>
      <c r="G12210" s="9" t="s">
        <v>218</v>
      </c>
      <c r="I12210" s="9" t="s">
        <v>44889</v>
      </c>
      <c r="J12210" s="9" t="s">
        <v>44890</v>
      </c>
      <c r="L12210" t="s">
        <v>1437</v>
      </c>
      <c r="M12210" s="9" t="s">
        <v>2911</v>
      </c>
      <c r="N12210" t="s">
        <v>2919</v>
      </c>
      <c r="O12210" t="s">
        <v>11908</v>
      </c>
      <c r="P12210" t="s">
        <v>20501</v>
      </c>
      <c r="Q12210" s="9" t="s">
        <v>35110</v>
      </c>
      <c r="R12210" s="6"/>
      <c r="S12210" s="6"/>
      <c r="T12210" s="6"/>
    </row>
    <row r="12211" spans="1:20" x14ac:dyDescent="0.2">
      <c r="A12211" s="5">
        <v>12210</v>
      </c>
      <c r="B12211" s="5">
        <v>564</v>
      </c>
      <c r="C12211" s="5">
        <v>508.11900000000003</v>
      </c>
      <c r="D12211" s="5" t="s">
        <v>117</v>
      </c>
      <c r="E12211" t="s">
        <v>72</v>
      </c>
      <c r="F12211" t="s">
        <v>128</v>
      </c>
      <c r="G12211" s="9" t="s">
        <v>194</v>
      </c>
      <c r="I12211" s="9" t="s">
        <v>44889</v>
      </c>
      <c r="J12211" s="9" t="s">
        <v>44890</v>
      </c>
      <c r="L12211" t="s">
        <v>1437</v>
      </c>
      <c r="M12211" s="9" t="s">
        <v>2911</v>
      </c>
      <c r="N12211" t="s">
        <v>2919</v>
      </c>
      <c r="O12211" t="s">
        <v>11909</v>
      </c>
      <c r="P12211" t="s">
        <v>20501</v>
      </c>
      <c r="Q12211" s="9" t="s">
        <v>35111</v>
      </c>
      <c r="R12211" s="6"/>
      <c r="S12211" s="6"/>
      <c r="T12211" s="6"/>
    </row>
    <row r="12212" spans="1:20" x14ac:dyDescent="0.2">
      <c r="A12212" s="5">
        <v>12211</v>
      </c>
      <c r="B12212" s="5">
        <v>565</v>
      </c>
      <c r="C12212" s="7">
        <v>508.12</v>
      </c>
      <c r="D12212" s="5" t="s">
        <v>117</v>
      </c>
      <c r="E12212" t="s">
        <v>72</v>
      </c>
      <c r="F12212" t="s">
        <v>128</v>
      </c>
      <c r="G12212" s="9" t="s">
        <v>199</v>
      </c>
      <c r="I12212" s="9" t="s">
        <v>44889</v>
      </c>
      <c r="J12212" s="9" t="s">
        <v>44890</v>
      </c>
      <c r="L12212" t="s">
        <v>1437</v>
      </c>
      <c r="M12212" s="9" t="s">
        <v>2911</v>
      </c>
      <c r="N12212" t="s">
        <v>2919</v>
      </c>
      <c r="O12212" t="s">
        <v>11910</v>
      </c>
      <c r="P12212" t="s">
        <v>20501</v>
      </c>
      <c r="Q12212" s="9" t="s">
        <v>35112</v>
      </c>
      <c r="R12212" s="6"/>
      <c r="S12212" s="6"/>
      <c r="T12212" s="6"/>
    </row>
    <row r="12213" spans="1:20" x14ac:dyDescent="0.2">
      <c r="A12213" s="5">
        <v>12212</v>
      </c>
      <c r="B12213" s="5">
        <v>566</v>
      </c>
      <c r="C12213" s="7">
        <v>508.12099999999998</v>
      </c>
      <c r="D12213" s="5" t="s">
        <v>117</v>
      </c>
      <c r="E12213" t="s">
        <v>72</v>
      </c>
      <c r="F12213" t="s">
        <v>128</v>
      </c>
      <c r="G12213" s="9" t="s">
        <v>219</v>
      </c>
      <c r="I12213" s="9" t="s">
        <v>44889</v>
      </c>
      <c r="J12213" s="9" t="s">
        <v>44890</v>
      </c>
      <c r="L12213" t="s">
        <v>1437</v>
      </c>
      <c r="M12213" s="9" t="s">
        <v>2911</v>
      </c>
      <c r="N12213" t="s">
        <v>2919</v>
      </c>
      <c r="O12213" t="s">
        <v>11911</v>
      </c>
      <c r="P12213" t="s">
        <v>20501</v>
      </c>
      <c r="Q12213" s="9" t="s">
        <v>35113</v>
      </c>
      <c r="R12213" s="6"/>
      <c r="S12213" s="6"/>
      <c r="T12213" s="6"/>
    </row>
    <row r="12214" spans="1:20" x14ac:dyDescent="0.2">
      <c r="A12214" s="5">
        <v>12213</v>
      </c>
      <c r="B12214" s="5">
        <v>567</v>
      </c>
      <c r="C12214" s="5">
        <v>508.1230000000001</v>
      </c>
      <c r="D12214" s="5" t="s">
        <v>117</v>
      </c>
      <c r="E12214" t="s">
        <v>72</v>
      </c>
      <c r="F12214" t="s">
        <v>128</v>
      </c>
      <c r="G12214" s="9" t="s">
        <v>128</v>
      </c>
      <c r="I12214" s="9" t="s">
        <v>44889</v>
      </c>
      <c r="J12214" s="9" t="s">
        <v>44890</v>
      </c>
      <c r="L12214" t="s">
        <v>1437</v>
      </c>
      <c r="M12214" s="9" t="s">
        <v>2911</v>
      </c>
      <c r="N12214" t="s">
        <v>2919</v>
      </c>
      <c r="O12214" t="s">
        <v>11912</v>
      </c>
      <c r="P12214" t="s">
        <v>20501</v>
      </c>
      <c r="Q12214" s="9" t="s">
        <v>35114</v>
      </c>
      <c r="R12214" s="6"/>
      <c r="S12214" s="6"/>
      <c r="T12214" s="6"/>
    </row>
    <row r="12215" spans="1:20" x14ac:dyDescent="0.2">
      <c r="A12215" s="5">
        <v>12214</v>
      </c>
      <c r="B12215" s="5">
        <v>568</v>
      </c>
      <c r="C12215" s="5">
        <v>508.12599999999998</v>
      </c>
      <c r="D12215" s="5" t="s">
        <v>117</v>
      </c>
      <c r="E12215" t="s">
        <v>72</v>
      </c>
      <c r="F12215" t="s">
        <v>128</v>
      </c>
      <c r="G12215" s="9" t="s">
        <v>128</v>
      </c>
      <c r="I12215" s="9" t="s">
        <v>44889</v>
      </c>
      <c r="J12215" s="9" t="s">
        <v>44890</v>
      </c>
      <c r="L12215" t="s">
        <v>1437</v>
      </c>
      <c r="M12215" s="9" t="s">
        <v>2911</v>
      </c>
      <c r="N12215" t="s">
        <v>2919</v>
      </c>
      <c r="O12215" t="s">
        <v>11913</v>
      </c>
      <c r="P12215" t="s">
        <v>20501</v>
      </c>
      <c r="Q12215" s="9" t="s">
        <v>35115</v>
      </c>
      <c r="R12215" s="6"/>
      <c r="S12215" s="6"/>
      <c r="T12215" s="6"/>
    </row>
    <row r="12216" spans="1:20" x14ac:dyDescent="0.2">
      <c r="A12216" s="5">
        <v>12215</v>
      </c>
      <c r="B12216" s="5">
        <v>569</v>
      </c>
      <c r="C12216" s="7">
        <v>508.12700000000001</v>
      </c>
      <c r="D12216" s="5" t="s">
        <v>117</v>
      </c>
      <c r="E12216" t="s">
        <v>72</v>
      </c>
      <c r="F12216" t="s">
        <v>128</v>
      </c>
      <c r="G12216" s="9" t="s">
        <v>128</v>
      </c>
      <c r="I12216" s="9" t="s">
        <v>44889</v>
      </c>
      <c r="J12216" s="9" t="s">
        <v>44890</v>
      </c>
      <c r="L12216" t="s">
        <v>1437</v>
      </c>
      <c r="M12216" s="9" t="s">
        <v>2911</v>
      </c>
      <c r="N12216" t="s">
        <v>2919</v>
      </c>
      <c r="O12216" t="s">
        <v>11914</v>
      </c>
      <c r="P12216" t="s">
        <v>20501</v>
      </c>
      <c r="Q12216" s="9" t="s">
        <v>35116</v>
      </c>
      <c r="R12216" s="6"/>
      <c r="S12216" s="6"/>
      <c r="T12216" s="6"/>
    </row>
    <row r="12217" spans="1:20" x14ac:dyDescent="0.2">
      <c r="A12217" s="5">
        <v>12216</v>
      </c>
      <c r="B12217" s="5">
        <v>570</v>
      </c>
      <c r="C12217" s="7">
        <v>508.12799999999999</v>
      </c>
      <c r="D12217" s="5" t="s">
        <v>117</v>
      </c>
      <c r="E12217" t="s">
        <v>72</v>
      </c>
      <c r="F12217" t="s">
        <v>128</v>
      </c>
      <c r="G12217" s="9" t="s">
        <v>194</v>
      </c>
      <c r="I12217" s="9" t="s">
        <v>44889</v>
      </c>
      <c r="J12217" s="9" t="s">
        <v>44890</v>
      </c>
      <c r="L12217" t="s">
        <v>1437</v>
      </c>
      <c r="M12217" s="9" t="s">
        <v>2911</v>
      </c>
      <c r="N12217" t="s">
        <v>2919</v>
      </c>
      <c r="O12217" t="s">
        <v>11915</v>
      </c>
      <c r="P12217" t="s">
        <v>20501</v>
      </c>
      <c r="Q12217" s="9" t="s">
        <v>35117</v>
      </c>
      <c r="R12217" s="6"/>
      <c r="S12217" s="6"/>
      <c r="T12217" s="6"/>
    </row>
    <row r="12218" spans="1:20" x14ac:dyDescent="0.2">
      <c r="A12218" s="5">
        <v>12217</v>
      </c>
      <c r="B12218" s="5">
        <v>571</v>
      </c>
      <c r="C12218" s="5">
        <v>508.12900000000002</v>
      </c>
      <c r="D12218" s="5" t="s">
        <v>117</v>
      </c>
      <c r="E12218" t="s">
        <v>72</v>
      </c>
      <c r="F12218" t="s">
        <v>128</v>
      </c>
      <c r="G12218" s="9" t="s">
        <v>128</v>
      </c>
      <c r="I12218" s="9" t="s">
        <v>44889</v>
      </c>
      <c r="J12218" s="9" t="s">
        <v>44890</v>
      </c>
      <c r="L12218" t="s">
        <v>1437</v>
      </c>
      <c r="M12218" s="9" t="s">
        <v>2911</v>
      </c>
      <c r="N12218" t="s">
        <v>2919</v>
      </c>
      <c r="O12218" t="s">
        <v>11916</v>
      </c>
      <c r="P12218" t="s">
        <v>20501</v>
      </c>
      <c r="Q12218" s="9" t="s">
        <v>35118</v>
      </c>
      <c r="R12218" s="6"/>
      <c r="S12218" s="6"/>
      <c r="T12218" s="6"/>
    </row>
    <row r="12219" spans="1:20" x14ac:dyDescent="0.2">
      <c r="A12219" s="5">
        <v>12218</v>
      </c>
      <c r="B12219" s="5">
        <v>572</v>
      </c>
      <c r="C12219" s="5">
        <v>508.13</v>
      </c>
      <c r="D12219" s="5" t="s">
        <v>117</v>
      </c>
      <c r="E12219" t="s">
        <v>72</v>
      </c>
      <c r="F12219" t="s">
        <v>128</v>
      </c>
      <c r="G12219" s="9" t="s">
        <v>128</v>
      </c>
      <c r="I12219" s="9" t="s">
        <v>44889</v>
      </c>
      <c r="J12219" s="9" t="s">
        <v>44890</v>
      </c>
      <c r="L12219" t="s">
        <v>1437</v>
      </c>
      <c r="M12219" s="9" t="s">
        <v>2911</v>
      </c>
      <c r="N12219" t="s">
        <v>2919</v>
      </c>
      <c r="O12219" t="s">
        <v>11917</v>
      </c>
      <c r="P12219" t="s">
        <v>20501</v>
      </c>
      <c r="Q12219" s="9" t="s">
        <v>35119</v>
      </c>
      <c r="R12219" s="6"/>
      <c r="S12219" s="6"/>
      <c r="T12219" s="6"/>
    </row>
    <row r="12220" spans="1:20" x14ac:dyDescent="0.2">
      <c r="A12220" s="5">
        <v>12219</v>
      </c>
      <c r="B12220" s="5">
        <v>573</v>
      </c>
      <c r="C12220" s="5">
        <v>508.13299999999998</v>
      </c>
      <c r="D12220" s="5" t="s">
        <v>117</v>
      </c>
      <c r="E12220" t="s">
        <v>72</v>
      </c>
      <c r="F12220" t="s">
        <v>128</v>
      </c>
      <c r="G12220" s="9" t="s">
        <v>194</v>
      </c>
      <c r="I12220" s="9" t="s">
        <v>44889</v>
      </c>
      <c r="J12220" s="9" t="s">
        <v>44890</v>
      </c>
      <c r="L12220" t="s">
        <v>1437</v>
      </c>
      <c r="M12220" s="9" t="s">
        <v>2911</v>
      </c>
      <c r="N12220" t="s">
        <v>2919</v>
      </c>
      <c r="O12220" t="s">
        <v>11918</v>
      </c>
      <c r="P12220" t="s">
        <v>20501</v>
      </c>
      <c r="Q12220" s="9" t="s">
        <v>35120</v>
      </c>
      <c r="R12220" s="6"/>
      <c r="S12220" s="6"/>
      <c r="T12220" s="6"/>
    </row>
    <row r="12221" spans="1:20" x14ac:dyDescent="0.2">
      <c r="A12221" s="5">
        <v>12220</v>
      </c>
      <c r="B12221" s="5">
        <v>574</v>
      </c>
      <c r="C12221" s="7">
        <v>508.13600000000002</v>
      </c>
      <c r="D12221" s="5" t="s">
        <v>117</v>
      </c>
      <c r="E12221" t="s">
        <v>72</v>
      </c>
      <c r="F12221" t="s">
        <v>128</v>
      </c>
      <c r="G12221" s="9" t="s">
        <v>191</v>
      </c>
      <c r="I12221" s="9" t="s">
        <v>44889</v>
      </c>
      <c r="J12221" s="9" t="s">
        <v>44890</v>
      </c>
      <c r="L12221" t="s">
        <v>1437</v>
      </c>
      <c r="M12221" s="9" t="s">
        <v>2911</v>
      </c>
      <c r="N12221" t="s">
        <v>2919</v>
      </c>
      <c r="O12221" t="s">
        <v>11919</v>
      </c>
      <c r="P12221" t="s">
        <v>20501</v>
      </c>
      <c r="Q12221" s="9" t="s">
        <v>35121</v>
      </c>
      <c r="R12221" s="6"/>
      <c r="S12221" s="6"/>
      <c r="T12221" s="6"/>
    </row>
    <row r="12222" spans="1:20" x14ac:dyDescent="0.2">
      <c r="A12222" s="5">
        <v>12221</v>
      </c>
      <c r="B12222" s="5">
        <v>575</v>
      </c>
      <c r="C12222" s="7">
        <v>508.137</v>
      </c>
      <c r="D12222" s="5" t="s">
        <v>117</v>
      </c>
      <c r="E12222" t="s">
        <v>72</v>
      </c>
      <c r="F12222" t="s">
        <v>128</v>
      </c>
      <c r="G12222" s="9" t="s">
        <v>217</v>
      </c>
      <c r="I12222" s="9" t="s">
        <v>44889</v>
      </c>
      <c r="J12222" s="9" t="s">
        <v>44890</v>
      </c>
      <c r="L12222" t="s">
        <v>1437</v>
      </c>
      <c r="M12222" s="9" t="s">
        <v>2911</v>
      </c>
      <c r="N12222" t="s">
        <v>2919</v>
      </c>
      <c r="O12222" t="s">
        <v>11920</v>
      </c>
      <c r="P12222" t="s">
        <v>20501</v>
      </c>
      <c r="Q12222" s="9" t="s">
        <v>35122</v>
      </c>
      <c r="R12222" s="6"/>
      <c r="S12222" s="6"/>
      <c r="T12222" s="6"/>
    </row>
    <row r="12223" spans="1:20" x14ac:dyDescent="0.2">
      <c r="A12223" s="5">
        <v>12222</v>
      </c>
      <c r="B12223" s="5">
        <v>576</v>
      </c>
      <c r="C12223" s="5">
        <v>508.14</v>
      </c>
      <c r="D12223" s="5" t="s">
        <v>117</v>
      </c>
      <c r="E12223" t="s">
        <v>72</v>
      </c>
      <c r="F12223" t="s">
        <v>128</v>
      </c>
      <c r="G12223" s="9" t="s">
        <v>158</v>
      </c>
      <c r="I12223" s="9" t="s">
        <v>44889</v>
      </c>
      <c r="J12223" s="9" t="s">
        <v>44890</v>
      </c>
      <c r="L12223" t="s">
        <v>1039</v>
      </c>
      <c r="M12223" s="9" t="s">
        <v>2911</v>
      </c>
      <c r="N12223" t="s">
        <v>2919</v>
      </c>
      <c r="O12223" t="s">
        <v>6874</v>
      </c>
      <c r="P12223" t="s">
        <v>21696</v>
      </c>
      <c r="Q12223" s="9" t="s">
        <v>35123</v>
      </c>
      <c r="R12223" s="6"/>
      <c r="S12223" s="6"/>
      <c r="T12223" s="6"/>
    </row>
    <row r="12224" spans="1:20" x14ac:dyDescent="0.2">
      <c r="A12224" s="5">
        <v>12223</v>
      </c>
      <c r="B12224" s="5">
        <v>577</v>
      </c>
      <c r="C12224" s="7">
        <v>508.14100000000002</v>
      </c>
      <c r="D12224" s="5" t="s">
        <v>117</v>
      </c>
      <c r="E12224" t="s">
        <v>72</v>
      </c>
      <c r="F12224" t="s">
        <v>128</v>
      </c>
      <c r="G12224" s="9" t="s">
        <v>158</v>
      </c>
      <c r="I12224" s="9" t="s">
        <v>44889</v>
      </c>
      <c r="J12224" s="9" t="s">
        <v>44890</v>
      </c>
      <c r="L12224" t="s">
        <v>2008</v>
      </c>
      <c r="M12224" s="9" t="s">
        <v>2911</v>
      </c>
      <c r="N12224" t="s">
        <v>2919</v>
      </c>
      <c r="O12224" t="s">
        <v>11921</v>
      </c>
      <c r="P12224" t="s">
        <v>21697</v>
      </c>
      <c r="Q12224" s="9" t="s">
        <v>35124</v>
      </c>
      <c r="R12224" s="6"/>
      <c r="S12224" s="6"/>
      <c r="T12224" s="6"/>
    </row>
    <row r="12225" spans="1:20" x14ac:dyDescent="0.2">
      <c r="A12225" s="5">
        <v>12224</v>
      </c>
      <c r="B12225" s="5">
        <v>578</v>
      </c>
      <c r="C12225" s="5">
        <v>508.16899999999998</v>
      </c>
      <c r="D12225" s="5" t="s">
        <v>117</v>
      </c>
      <c r="E12225" t="s">
        <v>72</v>
      </c>
      <c r="F12225" t="s">
        <v>132</v>
      </c>
      <c r="G12225" s="9" t="s">
        <v>193</v>
      </c>
      <c r="I12225" s="9" t="s">
        <v>44889</v>
      </c>
      <c r="J12225" s="9" t="s">
        <v>44890</v>
      </c>
      <c r="L12225" t="s">
        <v>1022</v>
      </c>
      <c r="M12225" s="9" t="s">
        <v>2911</v>
      </c>
      <c r="N12225" t="s">
        <v>2919</v>
      </c>
      <c r="O12225" t="s">
        <v>11922</v>
      </c>
      <c r="P12225" t="s">
        <v>20501</v>
      </c>
      <c r="Q12225" s="9" t="s">
        <v>35125</v>
      </c>
      <c r="R12225" s="6"/>
      <c r="S12225" s="6"/>
      <c r="T12225" s="6"/>
    </row>
    <row r="12226" spans="1:20" x14ac:dyDescent="0.2">
      <c r="A12226" s="5">
        <v>12225</v>
      </c>
      <c r="B12226" s="5">
        <v>579</v>
      </c>
      <c r="C12226" s="7">
        <v>508.17</v>
      </c>
      <c r="D12226" s="5" t="s">
        <v>117</v>
      </c>
      <c r="E12226" t="s">
        <v>72</v>
      </c>
      <c r="F12226" t="s">
        <v>132</v>
      </c>
      <c r="G12226" s="9" t="s">
        <v>193</v>
      </c>
      <c r="I12226" s="9" t="s">
        <v>44889</v>
      </c>
      <c r="J12226" s="9" t="s">
        <v>44890</v>
      </c>
      <c r="L12226" t="s">
        <v>1022</v>
      </c>
      <c r="M12226" s="9" t="s">
        <v>2911</v>
      </c>
      <c r="N12226" t="s">
        <v>2919</v>
      </c>
      <c r="O12226" t="s">
        <v>11923</v>
      </c>
      <c r="P12226" t="s">
        <v>20501</v>
      </c>
      <c r="Q12226" s="9" t="s">
        <v>35126</v>
      </c>
      <c r="R12226" s="6"/>
      <c r="S12226" s="6"/>
      <c r="T12226" s="6"/>
    </row>
    <row r="12227" spans="1:20" x14ac:dyDescent="0.2">
      <c r="A12227" s="5">
        <v>12226</v>
      </c>
      <c r="B12227" s="5">
        <v>580</v>
      </c>
      <c r="C12227" s="7">
        <v>508.17099999999999</v>
      </c>
      <c r="D12227" s="5" t="s">
        <v>117</v>
      </c>
      <c r="E12227" t="s">
        <v>72</v>
      </c>
      <c r="F12227" t="s">
        <v>132</v>
      </c>
      <c r="G12227" s="9" t="s">
        <v>193</v>
      </c>
      <c r="I12227" s="9" t="s">
        <v>44889</v>
      </c>
      <c r="J12227" s="9" t="s">
        <v>44890</v>
      </c>
      <c r="L12227" t="s">
        <v>1022</v>
      </c>
      <c r="M12227" s="9" t="s">
        <v>2911</v>
      </c>
      <c r="N12227" t="s">
        <v>2919</v>
      </c>
      <c r="O12227" t="s">
        <v>11924</v>
      </c>
      <c r="P12227" t="s">
        <v>20501</v>
      </c>
      <c r="Q12227" s="9" t="s">
        <v>35127</v>
      </c>
      <c r="R12227" s="6"/>
      <c r="S12227" s="6"/>
      <c r="T12227" s="6"/>
    </row>
    <row r="12228" spans="1:20" x14ac:dyDescent="0.2">
      <c r="A12228" s="5">
        <v>12227</v>
      </c>
      <c r="B12228" s="5">
        <v>581</v>
      </c>
      <c r="C12228" s="7">
        <v>508.17200000000003</v>
      </c>
      <c r="D12228" s="5" t="s">
        <v>117</v>
      </c>
      <c r="E12228" t="s">
        <v>72</v>
      </c>
      <c r="F12228" t="s">
        <v>132</v>
      </c>
      <c r="G12228" s="9" t="s">
        <v>193</v>
      </c>
      <c r="I12228" s="9" t="s">
        <v>44889</v>
      </c>
      <c r="J12228" s="9" t="s">
        <v>44890</v>
      </c>
      <c r="L12228" t="s">
        <v>1022</v>
      </c>
      <c r="M12228" s="9" t="s">
        <v>2911</v>
      </c>
      <c r="N12228" t="s">
        <v>2919</v>
      </c>
      <c r="O12228" t="s">
        <v>11925</v>
      </c>
      <c r="P12228" t="s">
        <v>20501</v>
      </c>
      <c r="Q12228" s="9" t="s">
        <v>35128</v>
      </c>
      <c r="R12228" s="6"/>
      <c r="S12228" s="6"/>
      <c r="T12228" s="6"/>
    </row>
    <row r="12229" spans="1:20" x14ac:dyDescent="0.2">
      <c r="A12229" s="5">
        <v>12228</v>
      </c>
      <c r="B12229" s="5">
        <v>582</v>
      </c>
      <c r="C12229" s="5">
        <v>508.173</v>
      </c>
      <c r="D12229" s="5" t="s">
        <v>117</v>
      </c>
      <c r="E12229" t="s">
        <v>72</v>
      </c>
      <c r="F12229" t="s">
        <v>132</v>
      </c>
      <c r="G12229" s="9" t="s">
        <v>193</v>
      </c>
      <c r="I12229" s="9" t="s">
        <v>44889</v>
      </c>
      <c r="J12229" s="9" t="s">
        <v>44890</v>
      </c>
      <c r="L12229" t="s">
        <v>1022</v>
      </c>
      <c r="M12229" s="9" t="s">
        <v>2911</v>
      </c>
      <c r="N12229" t="s">
        <v>2919</v>
      </c>
      <c r="O12229" t="s">
        <v>11926</v>
      </c>
      <c r="P12229" t="s">
        <v>20501</v>
      </c>
      <c r="Q12229" s="9" t="s">
        <v>35129</v>
      </c>
      <c r="R12229" s="6"/>
      <c r="S12229" s="6"/>
      <c r="T12229" s="6"/>
    </row>
    <row r="12230" spans="1:20" x14ac:dyDescent="0.2">
      <c r="A12230" s="5">
        <v>12229</v>
      </c>
      <c r="B12230" s="5">
        <v>583</v>
      </c>
      <c r="C12230" s="5">
        <v>508.17399999999998</v>
      </c>
      <c r="D12230" s="5" t="s">
        <v>117</v>
      </c>
      <c r="E12230" t="s">
        <v>72</v>
      </c>
      <c r="F12230" t="s">
        <v>132</v>
      </c>
      <c r="G12230" s="9" t="s">
        <v>193</v>
      </c>
      <c r="I12230" s="9" t="s">
        <v>44889</v>
      </c>
      <c r="J12230" s="9" t="s">
        <v>44890</v>
      </c>
      <c r="L12230" t="s">
        <v>1022</v>
      </c>
      <c r="M12230" s="9" t="s">
        <v>2911</v>
      </c>
      <c r="N12230" t="s">
        <v>2919</v>
      </c>
      <c r="O12230" t="s">
        <v>11927</v>
      </c>
      <c r="P12230" t="s">
        <v>20501</v>
      </c>
      <c r="Q12230" s="9" t="s">
        <v>35130</v>
      </c>
      <c r="R12230" s="6"/>
      <c r="S12230" s="6"/>
      <c r="T12230" s="6"/>
    </row>
    <row r="12231" spans="1:20" x14ac:dyDescent="0.2">
      <c r="A12231" s="5">
        <v>12230</v>
      </c>
      <c r="B12231" s="5">
        <v>584</v>
      </c>
      <c r="C12231" s="7">
        <v>508.17500000000001</v>
      </c>
      <c r="D12231" s="5" t="s">
        <v>117</v>
      </c>
      <c r="E12231" t="s">
        <v>72</v>
      </c>
      <c r="F12231" t="s">
        <v>132</v>
      </c>
      <c r="G12231" s="9" t="s">
        <v>193</v>
      </c>
      <c r="I12231" s="9" t="s">
        <v>44889</v>
      </c>
      <c r="J12231" s="9" t="s">
        <v>44890</v>
      </c>
      <c r="L12231" t="s">
        <v>1022</v>
      </c>
      <c r="M12231" s="9" t="s">
        <v>2911</v>
      </c>
      <c r="N12231" t="s">
        <v>2919</v>
      </c>
      <c r="O12231" t="s">
        <v>11928</v>
      </c>
      <c r="P12231" t="s">
        <v>20501</v>
      </c>
      <c r="Q12231" s="9" t="s">
        <v>35131</v>
      </c>
      <c r="R12231" s="6"/>
      <c r="S12231" s="6"/>
      <c r="T12231" s="6"/>
    </row>
    <row r="12232" spans="1:20" x14ac:dyDescent="0.2">
      <c r="A12232" s="5">
        <v>12231</v>
      </c>
      <c r="B12232" s="5">
        <v>585</v>
      </c>
      <c r="C12232" s="5">
        <v>508.17599999999999</v>
      </c>
      <c r="D12232" s="5" t="s">
        <v>117</v>
      </c>
      <c r="E12232" t="s">
        <v>72</v>
      </c>
      <c r="F12232" t="s">
        <v>132</v>
      </c>
      <c r="G12232" s="9" t="s">
        <v>193</v>
      </c>
      <c r="I12232" s="9" t="s">
        <v>44889</v>
      </c>
      <c r="J12232" s="9" t="s">
        <v>44890</v>
      </c>
      <c r="L12232" t="s">
        <v>1022</v>
      </c>
      <c r="M12232" s="9" t="s">
        <v>2911</v>
      </c>
      <c r="N12232" t="s">
        <v>2919</v>
      </c>
      <c r="O12232" t="s">
        <v>11929</v>
      </c>
      <c r="P12232" t="s">
        <v>20501</v>
      </c>
      <c r="Q12232" s="9" t="s">
        <v>35132</v>
      </c>
      <c r="R12232" s="6"/>
      <c r="S12232" s="6"/>
      <c r="T12232" s="6"/>
    </row>
    <row r="12233" spans="1:20" x14ac:dyDescent="0.2">
      <c r="A12233" s="5">
        <v>12232</v>
      </c>
      <c r="B12233" s="5">
        <v>586</v>
      </c>
      <c r="C12233" s="5">
        <v>508.17700000000002</v>
      </c>
      <c r="D12233" s="5" t="s">
        <v>117</v>
      </c>
      <c r="E12233" t="s">
        <v>72</v>
      </c>
      <c r="F12233" t="s">
        <v>132</v>
      </c>
      <c r="G12233" s="9" t="s">
        <v>193</v>
      </c>
      <c r="I12233" s="9" t="s">
        <v>44889</v>
      </c>
      <c r="J12233" s="9" t="s">
        <v>44890</v>
      </c>
      <c r="L12233" t="s">
        <v>1022</v>
      </c>
      <c r="M12233" s="9" t="s">
        <v>2911</v>
      </c>
      <c r="N12233" t="s">
        <v>2919</v>
      </c>
      <c r="O12233" t="s">
        <v>11930</v>
      </c>
      <c r="P12233" t="s">
        <v>20501</v>
      </c>
      <c r="Q12233" s="9" t="s">
        <v>35133</v>
      </c>
      <c r="R12233" s="6"/>
      <c r="S12233" s="6"/>
      <c r="T12233" s="6"/>
    </row>
    <row r="12234" spans="1:20" x14ac:dyDescent="0.2">
      <c r="A12234" s="5">
        <v>12233</v>
      </c>
      <c r="B12234" s="5">
        <v>587</v>
      </c>
      <c r="C12234" s="5">
        <v>508.17800000000011</v>
      </c>
      <c r="D12234" s="5" t="s">
        <v>117</v>
      </c>
      <c r="E12234" t="s">
        <v>72</v>
      </c>
      <c r="F12234" t="s">
        <v>132</v>
      </c>
      <c r="G12234" s="9" t="s">
        <v>193</v>
      </c>
      <c r="I12234" s="9" t="s">
        <v>44889</v>
      </c>
      <c r="J12234" s="9" t="s">
        <v>44890</v>
      </c>
      <c r="L12234" t="s">
        <v>1022</v>
      </c>
      <c r="M12234" s="9" t="s">
        <v>2911</v>
      </c>
      <c r="N12234" t="s">
        <v>2919</v>
      </c>
      <c r="O12234" t="s">
        <v>11931</v>
      </c>
      <c r="P12234" t="s">
        <v>20501</v>
      </c>
      <c r="Q12234" s="9" t="s">
        <v>35134</v>
      </c>
      <c r="R12234" s="6"/>
      <c r="S12234" s="6"/>
      <c r="T12234" s="6"/>
    </row>
    <row r="12235" spans="1:20" x14ac:dyDescent="0.2">
      <c r="A12235" s="5">
        <v>12234</v>
      </c>
      <c r="B12235" s="5">
        <v>588</v>
      </c>
      <c r="C12235" s="7">
        <v>508.17899999999997</v>
      </c>
      <c r="D12235" s="5" t="s">
        <v>117</v>
      </c>
      <c r="E12235" t="s">
        <v>72</v>
      </c>
      <c r="F12235" t="s">
        <v>132</v>
      </c>
      <c r="G12235" s="9" t="s">
        <v>193</v>
      </c>
      <c r="I12235" s="9" t="s">
        <v>44889</v>
      </c>
      <c r="J12235" s="9" t="s">
        <v>44890</v>
      </c>
      <c r="L12235" t="s">
        <v>1022</v>
      </c>
      <c r="M12235" s="9" t="s">
        <v>2911</v>
      </c>
      <c r="N12235" t="s">
        <v>2919</v>
      </c>
      <c r="O12235" t="s">
        <v>11932</v>
      </c>
      <c r="P12235" t="s">
        <v>20501</v>
      </c>
      <c r="Q12235" s="9" t="s">
        <v>35135</v>
      </c>
      <c r="R12235" s="6"/>
      <c r="S12235" s="6"/>
      <c r="T12235" s="6"/>
    </row>
    <row r="12236" spans="1:20" x14ac:dyDescent="0.2">
      <c r="A12236" s="5">
        <v>12235</v>
      </c>
      <c r="B12236" s="5">
        <v>589</v>
      </c>
      <c r="C12236" s="5">
        <v>508.18</v>
      </c>
      <c r="D12236" s="5" t="s">
        <v>117</v>
      </c>
      <c r="E12236" t="s">
        <v>72</v>
      </c>
      <c r="F12236" t="s">
        <v>132</v>
      </c>
      <c r="G12236" s="9" t="s">
        <v>193</v>
      </c>
      <c r="I12236" s="9" t="s">
        <v>44889</v>
      </c>
      <c r="J12236" s="9" t="s">
        <v>44890</v>
      </c>
      <c r="L12236" t="s">
        <v>1022</v>
      </c>
      <c r="M12236" s="9" t="s">
        <v>2911</v>
      </c>
      <c r="N12236" t="s">
        <v>2919</v>
      </c>
      <c r="O12236" t="s">
        <v>11933</v>
      </c>
      <c r="P12236" t="s">
        <v>20501</v>
      </c>
      <c r="Q12236" s="9" t="s">
        <v>35136</v>
      </c>
      <c r="R12236" s="6"/>
      <c r="S12236" s="6"/>
      <c r="T12236" s="6"/>
    </row>
    <row r="12237" spans="1:20" x14ac:dyDescent="0.2">
      <c r="A12237" s="5">
        <v>12236</v>
      </c>
      <c r="B12237" s="5">
        <v>590</v>
      </c>
      <c r="C12237" s="5">
        <v>508.18099999999998</v>
      </c>
      <c r="D12237" s="5" t="s">
        <v>117</v>
      </c>
      <c r="E12237" t="s">
        <v>72</v>
      </c>
      <c r="F12237" t="s">
        <v>132</v>
      </c>
      <c r="G12237" s="9" t="s">
        <v>193</v>
      </c>
      <c r="I12237" s="9" t="s">
        <v>44889</v>
      </c>
      <c r="J12237" s="9" t="s">
        <v>44890</v>
      </c>
      <c r="L12237" t="s">
        <v>1022</v>
      </c>
      <c r="M12237" s="9" t="s">
        <v>2911</v>
      </c>
      <c r="N12237" t="s">
        <v>2919</v>
      </c>
      <c r="O12237" t="s">
        <v>11934</v>
      </c>
      <c r="P12237" t="s">
        <v>20501</v>
      </c>
      <c r="Q12237" s="9" t="s">
        <v>35137</v>
      </c>
      <c r="R12237" s="6"/>
      <c r="S12237" s="6"/>
      <c r="T12237" s="6"/>
    </row>
    <row r="12238" spans="1:20" x14ac:dyDescent="0.2">
      <c r="A12238" s="5">
        <v>12237</v>
      </c>
      <c r="B12238" s="5">
        <v>591</v>
      </c>
      <c r="C12238" s="5">
        <v>508.18200000000002</v>
      </c>
      <c r="D12238" s="5" t="s">
        <v>117</v>
      </c>
      <c r="E12238" t="s">
        <v>72</v>
      </c>
      <c r="F12238" t="s">
        <v>132</v>
      </c>
      <c r="G12238" s="9" t="s">
        <v>193</v>
      </c>
      <c r="I12238" s="9" t="s">
        <v>44889</v>
      </c>
      <c r="J12238" s="9" t="s">
        <v>44890</v>
      </c>
      <c r="L12238" t="s">
        <v>1022</v>
      </c>
      <c r="M12238" s="9" t="s">
        <v>2911</v>
      </c>
      <c r="N12238" t="s">
        <v>2919</v>
      </c>
      <c r="O12238" t="s">
        <v>11935</v>
      </c>
      <c r="P12238" t="s">
        <v>20501</v>
      </c>
      <c r="Q12238" s="9" t="s">
        <v>35138</v>
      </c>
      <c r="R12238" s="6"/>
      <c r="S12238" s="6"/>
      <c r="T12238" s="6"/>
    </row>
    <row r="12239" spans="1:20" x14ac:dyDescent="0.2">
      <c r="A12239" s="5">
        <v>12238</v>
      </c>
      <c r="B12239" s="5">
        <v>592</v>
      </c>
      <c r="C12239" s="5">
        <v>508.18300000000011</v>
      </c>
      <c r="D12239" s="5" t="s">
        <v>117</v>
      </c>
      <c r="E12239" t="s">
        <v>72</v>
      </c>
      <c r="F12239" t="s">
        <v>132</v>
      </c>
      <c r="G12239" s="9" t="s">
        <v>193</v>
      </c>
      <c r="I12239" s="9" t="s">
        <v>44889</v>
      </c>
      <c r="J12239" s="9" t="s">
        <v>44890</v>
      </c>
      <c r="L12239" t="s">
        <v>1022</v>
      </c>
      <c r="M12239" s="9" t="s">
        <v>2911</v>
      </c>
      <c r="N12239" t="s">
        <v>2919</v>
      </c>
      <c r="O12239" t="s">
        <v>11936</v>
      </c>
      <c r="P12239" t="s">
        <v>20663</v>
      </c>
      <c r="Q12239" s="9" t="s">
        <v>35139</v>
      </c>
      <c r="R12239" s="6"/>
      <c r="S12239" s="6"/>
      <c r="T12239" s="6"/>
    </row>
    <row r="12240" spans="1:20" x14ac:dyDescent="0.2">
      <c r="A12240" s="5">
        <v>12239</v>
      </c>
      <c r="B12240" s="5">
        <v>593</v>
      </c>
      <c r="C12240" s="5">
        <v>508.18400000000003</v>
      </c>
      <c r="D12240" s="5" t="s">
        <v>117</v>
      </c>
      <c r="E12240" t="s">
        <v>72</v>
      </c>
      <c r="F12240" t="s">
        <v>132</v>
      </c>
      <c r="G12240" s="9" t="s">
        <v>193</v>
      </c>
      <c r="I12240" s="9" t="s">
        <v>44889</v>
      </c>
      <c r="J12240" s="9" t="s">
        <v>44890</v>
      </c>
      <c r="L12240" t="s">
        <v>1022</v>
      </c>
      <c r="M12240" s="9" t="s">
        <v>2911</v>
      </c>
      <c r="N12240" t="s">
        <v>2919</v>
      </c>
      <c r="O12240" t="s">
        <v>11937</v>
      </c>
      <c r="P12240" t="s">
        <v>20501</v>
      </c>
      <c r="Q12240" s="9" t="s">
        <v>35140</v>
      </c>
      <c r="R12240" s="6"/>
      <c r="S12240" s="6"/>
      <c r="T12240" s="6"/>
    </row>
    <row r="12241" spans="1:20" x14ac:dyDescent="0.2">
      <c r="A12241" s="5">
        <v>12240</v>
      </c>
      <c r="B12241" s="5">
        <v>594</v>
      </c>
      <c r="C12241" s="5">
        <v>508.185</v>
      </c>
      <c r="D12241" s="5" t="s">
        <v>117</v>
      </c>
      <c r="E12241" t="s">
        <v>72</v>
      </c>
      <c r="F12241" t="s">
        <v>132</v>
      </c>
      <c r="G12241" s="9" t="s">
        <v>193</v>
      </c>
      <c r="I12241" s="9" t="s">
        <v>44889</v>
      </c>
      <c r="J12241" s="9" t="s">
        <v>44890</v>
      </c>
      <c r="L12241" t="s">
        <v>1022</v>
      </c>
      <c r="M12241" s="9" t="s">
        <v>2911</v>
      </c>
      <c r="N12241" t="s">
        <v>2919</v>
      </c>
      <c r="O12241" t="s">
        <v>11938</v>
      </c>
      <c r="P12241" t="s">
        <v>20501</v>
      </c>
      <c r="Q12241" s="9" t="s">
        <v>35141</v>
      </c>
      <c r="R12241" s="6"/>
      <c r="S12241" s="6"/>
      <c r="T12241" s="6"/>
    </row>
    <row r="12242" spans="1:20" x14ac:dyDescent="0.2">
      <c r="A12242" s="5">
        <v>12241</v>
      </c>
      <c r="B12242" s="5">
        <v>595</v>
      </c>
      <c r="C12242" s="5">
        <v>508.18599999999998</v>
      </c>
      <c r="D12242" s="5" t="s">
        <v>117</v>
      </c>
      <c r="E12242" t="s">
        <v>72</v>
      </c>
      <c r="F12242" t="s">
        <v>132</v>
      </c>
      <c r="G12242" s="9" t="s">
        <v>193</v>
      </c>
      <c r="I12242" s="9" t="s">
        <v>44889</v>
      </c>
      <c r="J12242" s="9" t="s">
        <v>44890</v>
      </c>
      <c r="L12242" t="s">
        <v>1022</v>
      </c>
      <c r="M12242" s="9" t="s">
        <v>2911</v>
      </c>
      <c r="N12242" t="s">
        <v>2919</v>
      </c>
      <c r="O12242" t="s">
        <v>11939</v>
      </c>
      <c r="P12242" t="s">
        <v>20501</v>
      </c>
      <c r="Q12242" s="9" t="s">
        <v>35142</v>
      </c>
      <c r="R12242" s="6"/>
      <c r="S12242" s="6"/>
      <c r="T12242" s="6"/>
    </row>
    <row r="12243" spans="1:20" x14ac:dyDescent="0.2">
      <c r="A12243" s="5">
        <v>12242</v>
      </c>
      <c r="B12243" s="5">
        <v>596</v>
      </c>
      <c r="C12243" s="5">
        <v>508.18700000000001</v>
      </c>
      <c r="D12243" s="5" t="s">
        <v>117</v>
      </c>
      <c r="E12243" t="s">
        <v>72</v>
      </c>
      <c r="F12243" t="s">
        <v>132</v>
      </c>
      <c r="G12243" s="9" t="s">
        <v>193</v>
      </c>
      <c r="I12243" s="9" t="s">
        <v>44889</v>
      </c>
      <c r="J12243" s="9" t="s">
        <v>44890</v>
      </c>
      <c r="L12243" t="s">
        <v>1022</v>
      </c>
      <c r="M12243" s="9" t="s">
        <v>2911</v>
      </c>
      <c r="N12243" t="s">
        <v>2919</v>
      </c>
      <c r="O12243" t="s">
        <v>11940</v>
      </c>
      <c r="P12243" t="s">
        <v>20501</v>
      </c>
      <c r="Q12243" s="9" t="s">
        <v>35143</v>
      </c>
      <c r="R12243" s="6"/>
      <c r="S12243" s="6"/>
      <c r="T12243" s="6"/>
    </row>
    <row r="12244" spans="1:20" x14ac:dyDescent="0.2">
      <c r="A12244" s="5">
        <v>12243</v>
      </c>
      <c r="B12244" s="5">
        <v>597</v>
      </c>
      <c r="C12244" s="5">
        <v>508.1880000000001</v>
      </c>
      <c r="D12244" s="5" t="s">
        <v>117</v>
      </c>
      <c r="E12244" t="s">
        <v>72</v>
      </c>
      <c r="F12244" t="s">
        <v>132</v>
      </c>
      <c r="G12244" s="9" t="s">
        <v>193</v>
      </c>
      <c r="I12244" s="9" t="s">
        <v>44889</v>
      </c>
      <c r="J12244" s="9" t="s">
        <v>44890</v>
      </c>
      <c r="L12244" t="s">
        <v>1022</v>
      </c>
      <c r="M12244" s="9" t="s">
        <v>2911</v>
      </c>
      <c r="N12244" t="s">
        <v>2919</v>
      </c>
      <c r="O12244" t="s">
        <v>11941</v>
      </c>
      <c r="P12244" t="s">
        <v>20501</v>
      </c>
      <c r="Q12244" s="9" t="s">
        <v>35144</v>
      </c>
      <c r="R12244" s="6"/>
      <c r="S12244" s="6"/>
      <c r="T12244" s="6"/>
    </row>
    <row r="12245" spans="1:20" x14ac:dyDescent="0.2">
      <c r="A12245" s="5">
        <v>12244</v>
      </c>
      <c r="B12245" s="5">
        <v>598</v>
      </c>
      <c r="C12245" s="5">
        <v>508.18900000000002</v>
      </c>
      <c r="D12245" s="5" t="s">
        <v>117</v>
      </c>
      <c r="E12245" t="s">
        <v>72</v>
      </c>
      <c r="F12245" t="s">
        <v>132</v>
      </c>
      <c r="G12245" s="9" t="s">
        <v>193</v>
      </c>
      <c r="I12245" s="9" t="s">
        <v>44889</v>
      </c>
      <c r="J12245" s="9" t="s">
        <v>44890</v>
      </c>
      <c r="L12245" t="s">
        <v>1022</v>
      </c>
      <c r="M12245" s="9" t="s">
        <v>2911</v>
      </c>
      <c r="N12245" t="s">
        <v>2919</v>
      </c>
      <c r="O12245" t="s">
        <v>11942</v>
      </c>
      <c r="P12245" t="s">
        <v>20501</v>
      </c>
      <c r="Q12245" s="9" t="s">
        <v>35145</v>
      </c>
      <c r="R12245" s="6"/>
      <c r="S12245" s="6"/>
      <c r="T12245" s="6"/>
    </row>
    <row r="12246" spans="1:20" x14ac:dyDescent="0.2">
      <c r="A12246" s="5">
        <v>12245</v>
      </c>
      <c r="B12246" s="5">
        <v>599</v>
      </c>
      <c r="C12246" s="5">
        <v>508.19</v>
      </c>
      <c r="D12246" s="5" t="s">
        <v>117</v>
      </c>
      <c r="E12246" t="s">
        <v>72</v>
      </c>
      <c r="F12246" t="s">
        <v>132</v>
      </c>
      <c r="G12246" s="9" t="s">
        <v>193</v>
      </c>
      <c r="I12246" s="9" t="s">
        <v>44889</v>
      </c>
      <c r="J12246" s="9" t="s">
        <v>44890</v>
      </c>
      <c r="L12246" t="s">
        <v>1022</v>
      </c>
      <c r="M12246" s="9" t="s">
        <v>2911</v>
      </c>
      <c r="N12246" t="s">
        <v>2919</v>
      </c>
      <c r="O12246" t="s">
        <v>11943</v>
      </c>
      <c r="P12246" t="s">
        <v>20501</v>
      </c>
      <c r="Q12246" s="9" t="s">
        <v>35146</v>
      </c>
      <c r="R12246" s="6"/>
      <c r="S12246" s="6"/>
      <c r="T12246" s="6"/>
    </row>
    <row r="12247" spans="1:20" x14ac:dyDescent="0.2">
      <c r="A12247" s="5">
        <v>12246</v>
      </c>
      <c r="B12247" s="5">
        <v>600</v>
      </c>
      <c r="C12247" s="5">
        <v>508.19099999999997</v>
      </c>
      <c r="D12247" s="5" t="s">
        <v>117</v>
      </c>
      <c r="E12247" t="s">
        <v>72</v>
      </c>
      <c r="F12247" t="s">
        <v>132</v>
      </c>
      <c r="G12247" s="9" t="s">
        <v>193</v>
      </c>
      <c r="I12247" s="9" t="s">
        <v>44889</v>
      </c>
      <c r="J12247" s="9" t="s">
        <v>44890</v>
      </c>
      <c r="L12247" t="s">
        <v>1022</v>
      </c>
      <c r="M12247" s="9" t="s">
        <v>2911</v>
      </c>
      <c r="N12247" t="s">
        <v>2919</v>
      </c>
      <c r="O12247" t="s">
        <v>11944</v>
      </c>
      <c r="P12247" t="s">
        <v>20501</v>
      </c>
      <c r="Q12247" s="9" t="s">
        <v>35147</v>
      </c>
      <c r="R12247" s="6"/>
      <c r="S12247" s="6"/>
      <c r="T12247" s="6"/>
    </row>
    <row r="12248" spans="1:20" x14ac:dyDescent="0.2">
      <c r="A12248" s="5">
        <v>12247</v>
      </c>
      <c r="B12248" s="5">
        <v>601</v>
      </c>
      <c r="C12248" s="5">
        <v>508.19200000000001</v>
      </c>
      <c r="D12248" s="5" t="s">
        <v>117</v>
      </c>
      <c r="E12248" t="s">
        <v>72</v>
      </c>
      <c r="F12248" t="s">
        <v>132</v>
      </c>
      <c r="G12248" s="9" t="s">
        <v>193</v>
      </c>
      <c r="I12248" s="9" t="s">
        <v>44889</v>
      </c>
      <c r="J12248" s="9" t="s">
        <v>44890</v>
      </c>
      <c r="L12248" t="s">
        <v>1022</v>
      </c>
      <c r="M12248" s="9" t="s">
        <v>2911</v>
      </c>
      <c r="N12248" t="s">
        <v>2919</v>
      </c>
      <c r="O12248" t="s">
        <v>11945</v>
      </c>
      <c r="P12248" t="s">
        <v>20501</v>
      </c>
      <c r="Q12248" s="9" t="s">
        <v>35148</v>
      </c>
      <c r="R12248" s="6"/>
      <c r="S12248" s="6"/>
      <c r="T12248" s="6"/>
    </row>
    <row r="12249" spans="1:20" x14ac:dyDescent="0.2">
      <c r="A12249" s="5">
        <v>12248</v>
      </c>
      <c r="B12249" s="5">
        <v>602</v>
      </c>
      <c r="C12249" s="5">
        <v>508.19400000000002</v>
      </c>
      <c r="D12249" s="5" t="s">
        <v>117</v>
      </c>
      <c r="E12249" t="s">
        <v>72</v>
      </c>
      <c r="F12249" t="s">
        <v>128</v>
      </c>
      <c r="G12249" s="9" t="s">
        <v>152</v>
      </c>
      <c r="I12249" s="9" t="s">
        <v>44889</v>
      </c>
      <c r="J12249" s="9" t="s">
        <v>44890</v>
      </c>
      <c r="L12249" t="s">
        <v>1438</v>
      </c>
      <c r="M12249" s="9" t="s">
        <v>2911</v>
      </c>
      <c r="N12249" t="s">
        <v>2919</v>
      </c>
      <c r="O12249" t="s">
        <v>6876</v>
      </c>
      <c r="P12249" t="s">
        <v>21698</v>
      </c>
      <c r="Q12249" s="9" t="s">
        <v>35149</v>
      </c>
      <c r="R12249" s="6"/>
      <c r="S12249" s="6"/>
      <c r="T12249" s="6"/>
    </row>
    <row r="12250" spans="1:20" x14ac:dyDescent="0.2">
      <c r="A12250" s="5">
        <v>12249</v>
      </c>
      <c r="B12250" s="5">
        <v>603</v>
      </c>
      <c r="C12250" s="5">
        <v>508.19499999999999</v>
      </c>
      <c r="D12250" s="5" t="s">
        <v>117</v>
      </c>
      <c r="E12250" t="s">
        <v>72</v>
      </c>
      <c r="F12250" t="s">
        <v>128</v>
      </c>
      <c r="G12250" s="9" t="s">
        <v>152</v>
      </c>
      <c r="I12250" s="9" t="s">
        <v>44889</v>
      </c>
      <c r="J12250" s="9" t="s">
        <v>44890</v>
      </c>
      <c r="L12250" t="s">
        <v>1439</v>
      </c>
      <c r="M12250" s="9" t="s">
        <v>2911</v>
      </c>
      <c r="N12250" t="s">
        <v>2919</v>
      </c>
      <c r="O12250" t="s">
        <v>6877</v>
      </c>
      <c r="P12250" t="s">
        <v>20652</v>
      </c>
      <c r="Q12250" s="9" t="s">
        <v>35150</v>
      </c>
      <c r="R12250" s="6"/>
      <c r="S12250" s="6"/>
      <c r="T12250" s="6"/>
    </row>
    <row r="12251" spans="1:20" x14ac:dyDescent="0.2">
      <c r="A12251" s="5">
        <v>12250</v>
      </c>
      <c r="B12251" s="5">
        <v>604</v>
      </c>
      <c r="C12251" s="5">
        <v>508.19600000000003</v>
      </c>
      <c r="D12251" s="5" t="s">
        <v>117</v>
      </c>
      <c r="E12251" t="s">
        <v>72</v>
      </c>
      <c r="F12251" t="s">
        <v>128</v>
      </c>
      <c r="G12251" s="9" t="s">
        <v>152</v>
      </c>
      <c r="I12251" s="9" t="s">
        <v>44889</v>
      </c>
      <c r="J12251" s="9" t="s">
        <v>44890</v>
      </c>
      <c r="L12251" t="s">
        <v>1021</v>
      </c>
      <c r="M12251" s="9" t="s">
        <v>2911</v>
      </c>
      <c r="N12251" t="s">
        <v>2919</v>
      </c>
      <c r="O12251" t="s">
        <v>11946</v>
      </c>
      <c r="P12251" t="s">
        <v>21653</v>
      </c>
      <c r="Q12251" s="9" t="s">
        <v>35151</v>
      </c>
      <c r="R12251" s="6"/>
      <c r="S12251" s="6"/>
      <c r="T12251" s="6"/>
    </row>
    <row r="12252" spans="1:20" x14ac:dyDescent="0.2">
      <c r="A12252" s="5">
        <v>12251</v>
      </c>
      <c r="B12252" s="5">
        <v>605</v>
      </c>
      <c r="C12252" s="5">
        <v>508.197</v>
      </c>
      <c r="D12252" s="5" t="s">
        <v>117</v>
      </c>
      <c r="E12252" t="s">
        <v>72</v>
      </c>
      <c r="F12252" t="s">
        <v>128</v>
      </c>
      <c r="G12252" s="9" t="s">
        <v>152</v>
      </c>
      <c r="I12252" s="9" t="s">
        <v>44889</v>
      </c>
      <c r="J12252" s="9" t="s">
        <v>44890</v>
      </c>
      <c r="L12252" t="s">
        <v>1021</v>
      </c>
      <c r="M12252" s="9" t="s">
        <v>2911</v>
      </c>
      <c r="N12252" t="s">
        <v>2919</v>
      </c>
      <c r="O12252" t="s">
        <v>11947</v>
      </c>
      <c r="P12252" t="s">
        <v>21653</v>
      </c>
      <c r="Q12252" s="9" t="s">
        <v>35152</v>
      </c>
      <c r="R12252" s="6"/>
      <c r="S12252" s="6"/>
      <c r="T12252" s="6"/>
    </row>
    <row r="12253" spans="1:20" x14ac:dyDescent="0.2">
      <c r="A12253" s="5">
        <v>12252</v>
      </c>
      <c r="B12253" s="5">
        <v>606</v>
      </c>
      <c r="C12253" s="5">
        <v>508.19799999999998</v>
      </c>
      <c r="D12253" s="5" t="s">
        <v>117</v>
      </c>
      <c r="E12253" t="s">
        <v>72</v>
      </c>
      <c r="F12253" t="s">
        <v>128</v>
      </c>
      <c r="G12253" s="9" t="s">
        <v>152</v>
      </c>
      <c r="I12253" s="9" t="s">
        <v>44889</v>
      </c>
      <c r="J12253" s="9" t="s">
        <v>44890</v>
      </c>
      <c r="L12253" t="s">
        <v>1021</v>
      </c>
      <c r="M12253" s="9" t="s">
        <v>2911</v>
      </c>
      <c r="N12253" t="s">
        <v>2919</v>
      </c>
      <c r="O12253" t="s">
        <v>11948</v>
      </c>
      <c r="P12253" t="s">
        <v>21653</v>
      </c>
      <c r="Q12253" s="9" t="s">
        <v>35153</v>
      </c>
      <c r="R12253" s="6"/>
      <c r="S12253" s="6"/>
      <c r="T12253" s="6"/>
    </row>
    <row r="12254" spans="1:20" x14ac:dyDescent="0.2">
      <c r="A12254" s="5">
        <v>12253</v>
      </c>
      <c r="B12254" s="5">
        <v>607</v>
      </c>
      <c r="C12254" s="7">
        <v>508.19900000000001</v>
      </c>
      <c r="D12254" s="5" t="s">
        <v>117</v>
      </c>
      <c r="E12254" t="s">
        <v>72</v>
      </c>
      <c r="F12254" t="s">
        <v>128</v>
      </c>
      <c r="G12254" s="9" t="s">
        <v>152</v>
      </c>
      <c r="I12254" s="9" t="s">
        <v>44889</v>
      </c>
      <c r="J12254" s="9" t="s">
        <v>44890</v>
      </c>
      <c r="L12254" t="s">
        <v>1021</v>
      </c>
      <c r="M12254" s="9" t="s">
        <v>2911</v>
      </c>
      <c r="N12254" t="s">
        <v>2919</v>
      </c>
      <c r="O12254" t="s">
        <v>11949</v>
      </c>
      <c r="P12254" t="s">
        <v>21653</v>
      </c>
      <c r="Q12254" s="9" t="s">
        <v>35154</v>
      </c>
      <c r="R12254" s="6"/>
      <c r="S12254" s="6"/>
      <c r="T12254" s="6"/>
    </row>
    <row r="12255" spans="1:20" x14ac:dyDescent="0.2">
      <c r="A12255" s="5">
        <v>12254</v>
      </c>
      <c r="B12255" s="5">
        <v>608</v>
      </c>
      <c r="C12255" s="7">
        <v>508.2</v>
      </c>
      <c r="D12255" s="5" t="s">
        <v>117</v>
      </c>
      <c r="E12255" t="s">
        <v>72</v>
      </c>
      <c r="F12255" t="s">
        <v>128</v>
      </c>
      <c r="G12255" s="9" t="s">
        <v>152</v>
      </c>
      <c r="I12255" s="9" t="s">
        <v>44889</v>
      </c>
      <c r="J12255" s="9" t="s">
        <v>44890</v>
      </c>
      <c r="L12255" t="s">
        <v>1021</v>
      </c>
      <c r="M12255" s="9" t="s">
        <v>2911</v>
      </c>
      <c r="N12255" t="s">
        <v>2919</v>
      </c>
      <c r="O12255" t="s">
        <v>11950</v>
      </c>
      <c r="P12255" t="s">
        <v>21653</v>
      </c>
      <c r="Q12255" s="9" t="s">
        <v>35155</v>
      </c>
      <c r="R12255" s="6"/>
      <c r="S12255" s="6"/>
      <c r="T12255" s="6"/>
    </row>
    <row r="12256" spans="1:20" x14ac:dyDescent="0.2">
      <c r="A12256" s="5">
        <v>12255</v>
      </c>
      <c r="B12256" s="5">
        <v>609</v>
      </c>
      <c r="C12256" s="7">
        <v>508.20100000000002</v>
      </c>
      <c r="D12256" s="5" t="s">
        <v>117</v>
      </c>
      <c r="E12256" t="s">
        <v>72</v>
      </c>
      <c r="F12256" t="s">
        <v>128</v>
      </c>
      <c r="G12256" s="9" t="s">
        <v>152</v>
      </c>
      <c r="I12256" s="9" t="s">
        <v>44889</v>
      </c>
      <c r="J12256" s="9" t="s">
        <v>44890</v>
      </c>
      <c r="L12256" t="s">
        <v>1021</v>
      </c>
      <c r="M12256" s="9" t="s">
        <v>2911</v>
      </c>
      <c r="N12256" t="s">
        <v>2919</v>
      </c>
      <c r="O12256" t="s">
        <v>11951</v>
      </c>
      <c r="P12256" t="s">
        <v>21653</v>
      </c>
      <c r="Q12256" s="9" t="s">
        <v>35156</v>
      </c>
      <c r="R12256" s="6"/>
      <c r="S12256" s="6"/>
      <c r="T12256" s="6"/>
    </row>
    <row r="12257" spans="1:20" x14ac:dyDescent="0.2">
      <c r="A12257" s="5">
        <v>12256</v>
      </c>
      <c r="B12257" s="5">
        <v>610</v>
      </c>
      <c r="C12257" s="7">
        <v>508.202</v>
      </c>
      <c r="D12257" s="5" t="s">
        <v>117</v>
      </c>
      <c r="E12257" t="s">
        <v>72</v>
      </c>
      <c r="F12257" t="s">
        <v>128</v>
      </c>
      <c r="G12257" s="9" t="s">
        <v>152</v>
      </c>
      <c r="I12257" s="9" t="s">
        <v>44889</v>
      </c>
      <c r="J12257" s="9" t="s">
        <v>44890</v>
      </c>
      <c r="L12257" t="s">
        <v>1021</v>
      </c>
      <c r="M12257" s="9" t="s">
        <v>2911</v>
      </c>
      <c r="N12257" t="s">
        <v>2919</v>
      </c>
      <c r="O12257" t="s">
        <v>11952</v>
      </c>
      <c r="P12257" t="s">
        <v>21653</v>
      </c>
      <c r="Q12257" s="9" t="s">
        <v>35157</v>
      </c>
      <c r="R12257" s="6"/>
      <c r="S12257" s="6"/>
      <c r="T12257" s="6"/>
    </row>
    <row r="12258" spans="1:20" x14ac:dyDescent="0.2">
      <c r="A12258" s="5">
        <v>12257</v>
      </c>
      <c r="B12258" s="5">
        <v>611</v>
      </c>
      <c r="C12258" s="5">
        <v>508.20299999999997</v>
      </c>
      <c r="D12258" s="5" t="s">
        <v>117</v>
      </c>
      <c r="E12258" t="s">
        <v>72</v>
      </c>
      <c r="F12258" t="s">
        <v>128</v>
      </c>
      <c r="G12258" s="9" t="s">
        <v>152</v>
      </c>
      <c r="I12258" s="9" t="s">
        <v>44889</v>
      </c>
      <c r="J12258" s="9" t="s">
        <v>44890</v>
      </c>
      <c r="L12258" t="s">
        <v>1021</v>
      </c>
      <c r="M12258" s="9" t="s">
        <v>2911</v>
      </c>
      <c r="N12258" t="s">
        <v>2919</v>
      </c>
      <c r="O12258" t="s">
        <v>11953</v>
      </c>
      <c r="P12258" t="s">
        <v>21653</v>
      </c>
      <c r="Q12258" s="9" t="s">
        <v>35158</v>
      </c>
      <c r="R12258" s="6"/>
      <c r="S12258" s="6"/>
      <c r="T12258" s="6"/>
    </row>
    <row r="12259" spans="1:20" x14ac:dyDescent="0.2">
      <c r="A12259" s="5">
        <v>12258</v>
      </c>
      <c r="B12259" s="5">
        <v>612</v>
      </c>
      <c r="C12259" s="7">
        <v>508.20400000000001</v>
      </c>
      <c r="D12259" s="5" t="s">
        <v>117</v>
      </c>
      <c r="E12259" t="s">
        <v>72</v>
      </c>
      <c r="F12259" t="s">
        <v>128</v>
      </c>
      <c r="G12259" s="9" t="s">
        <v>152</v>
      </c>
      <c r="I12259" s="9" t="s">
        <v>44889</v>
      </c>
      <c r="J12259" s="9" t="s">
        <v>44890</v>
      </c>
      <c r="L12259" t="s">
        <v>1017</v>
      </c>
      <c r="M12259" s="9" t="s">
        <v>2911</v>
      </c>
      <c r="N12259" t="s">
        <v>2919</v>
      </c>
      <c r="O12259" t="s">
        <v>6880</v>
      </c>
      <c r="P12259" t="s">
        <v>21699</v>
      </c>
      <c r="Q12259" s="9" t="s">
        <v>35159</v>
      </c>
      <c r="R12259" s="6"/>
      <c r="S12259" s="6"/>
      <c r="T12259" s="6"/>
    </row>
    <row r="12260" spans="1:20" x14ac:dyDescent="0.2">
      <c r="A12260" s="5">
        <v>12259</v>
      </c>
      <c r="B12260" s="5">
        <v>613</v>
      </c>
      <c r="C12260" s="5">
        <v>508.23</v>
      </c>
      <c r="D12260" s="5" t="s">
        <v>117</v>
      </c>
      <c r="E12260" t="s">
        <v>72</v>
      </c>
      <c r="F12260" t="s">
        <v>132</v>
      </c>
      <c r="G12260" s="9" t="s">
        <v>193</v>
      </c>
      <c r="I12260" s="9" t="s">
        <v>44889</v>
      </c>
      <c r="J12260" s="9" t="s">
        <v>44890</v>
      </c>
      <c r="L12260" t="s">
        <v>1022</v>
      </c>
      <c r="M12260" s="9" t="s">
        <v>2911</v>
      </c>
      <c r="N12260" t="s">
        <v>2919</v>
      </c>
      <c r="O12260" t="s">
        <v>11954</v>
      </c>
      <c r="P12260" t="s">
        <v>20501</v>
      </c>
      <c r="Q12260" s="9" t="s">
        <v>35160</v>
      </c>
      <c r="R12260" s="6"/>
      <c r="S12260" s="6"/>
      <c r="T12260" s="6"/>
    </row>
    <row r="12261" spans="1:20" x14ac:dyDescent="0.2">
      <c r="A12261" s="5">
        <v>12260</v>
      </c>
      <c r="B12261" s="5">
        <v>614</v>
      </c>
      <c r="C12261" s="5">
        <v>508.23099999999999</v>
      </c>
      <c r="D12261" s="5" t="s">
        <v>117</v>
      </c>
      <c r="E12261" t="s">
        <v>72</v>
      </c>
      <c r="F12261" t="s">
        <v>132</v>
      </c>
      <c r="G12261" s="9" t="s">
        <v>193</v>
      </c>
      <c r="I12261" s="9" t="s">
        <v>44889</v>
      </c>
      <c r="J12261" s="9" t="s">
        <v>44890</v>
      </c>
      <c r="L12261" t="s">
        <v>1022</v>
      </c>
      <c r="M12261" s="9" t="s">
        <v>2911</v>
      </c>
      <c r="N12261" t="s">
        <v>2919</v>
      </c>
      <c r="O12261" t="s">
        <v>11955</v>
      </c>
      <c r="P12261" t="s">
        <v>20501</v>
      </c>
      <c r="Q12261" s="9" t="s">
        <v>35161</v>
      </c>
      <c r="R12261" s="6"/>
      <c r="S12261" s="6"/>
      <c r="T12261" s="6"/>
    </row>
    <row r="12262" spans="1:20" x14ac:dyDescent="0.2">
      <c r="A12262" s="5">
        <v>12261</v>
      </c>
      <c r="B12262" s="5">
        <v>615</v>
      </c>
      <c r="C12262" s="5">
        <v>508.23200000000003</v>
      </c>
      <c r="D12262" s="5" t="s">
        <v>117</v>
      </c>
      <c r="E12262" t="s">
        <v>72</v>
      </c>
      <c r="F12262" t="s">
        <v>132</v>
      </c>
      <c r="G12262" s="9" t="s">
        <v>193</v>
      </c>
      <c r="I12262" s="9" t="s">
        <v>44889</v>
      </c>
      <c r="J12262" s="9" t="s">
        <v>44890</v>
      </c>
      <c r="L12262" t="s">
        <v>1022</v>
      </c>
      <c r="M12262" s="9" t="s">
        <v>2911</v>
      </c>
      <c r="N12262" t="s">
        <v>2919</v>
      </c>
      <c r="O12262" t="s">
        <v>11956</v>
      </c>
      <c r="P12262" t="s">
        <v>20501</v>
      </c>
      <c r="Q12262" s="9" t="s">
        <v>35162</v>
      </c>
      <c r="R12262" s="6"/>
      <c r="S12262" s="6"/>
      <c r="T12262" s="6"/>
    </row>
    <row r="12263" spans="1:20" x14ac:dyDescent="0.2">
      <c r="A12263" s="5">
        <v>12262</v>
      </c>
      <c r="B12263" s="5">
        <v>616</v>
      </c>
      <c r="C12263" s="7">
        <v>508.233</v>
      </c>
      <c r="D12263" s="5" t="s">
        <v>117</v>
      </c>
      <c r="E12263" t="s">
        <v>72</v>
      </c>
      <c r="F12263" t="s">
        <v>132</v>
      </c>
      <c r="G12263" s="9" t="s">
        <v>193</v>
      </c>
      <c r="I12263" s="9" t="s">
        <v>44889</v>
      </c>
      <c r="J12263" s="9" t="s">
        <v>44890</v>
      </c>
      <c r="L12263" t="s">
        <v>1022</v>
      </c>
      <c r="M12263" s="9" t="s">
        <v>2911</v>
      </c>
      <c r="N12263" t="s">
        <v>2919</v>
      </c>
      <c r="O12263" t="s">
        <v>11957</v>
      </c>
      <c r="P12263" t="s">
        <v>20501</v>
      </c>
      <c r="Q12263" s="9" t="s">
        <v>35163</v>
      </c>
      <c r="R12263" s="6"/>
      <c r="S12263" s="6"/>
      <c r="T12263" s="6"/>
    </row>
    <row r="12264" spans="1:20" x14ac:dyDescent="0.2">
      <c r="A12264" s="5">
        <v>12263</v>
      </c>
      <c r="B12264" s="5">
        <v>617</v>
      </c>
      <c r="C12264" s="5">
        <v>508.23399999999998</v>
      </c>
      <c r="D12264" s="5" t="s">
        <v>117</v>
      </c>
      <c r="E12264" t="s">
        <v>72</v>
      </c>
      <c r="F12264" t="s">
        <v>132</v>
      </c>
      <c r="G12264" s="9" t="s">
        <v>193</v>
      </c>
      <c r="I12264" s="9" t="s">
        <v>44889</v>
      </c>
      <c r="J12264" s="9" t="s">
        <v>44890</v>
      </c>
      <c r="L12264" t="s">
        <v>1022</v>
      </c>
      <c r="M12264" s="9" t="s">
        <v>2911</v>
      </c>
      <c r="N12264" t="s">
        <v>2919</v>
      </c>
      <c r="O12264" t="s">
        <v>11958</v>
      </c>
      <c r="P12264" t="s">
        <v>20501</v>
      </c>
      <c r="Q12264" s="9" t="s">
        <v>35164</v>
      </c>
      <c r="R12264" s="6"/>
      <c r="S12264" s="6"/>
      <c r="T12264" s="6"/>
    </row>
    <row r="12265" spans="1:20" x14ac:dyDescent="0.2">
      <c r="A12265" s="5">
        <v>12264</v>
      </c>
      <c r="B12265" s="5">
        <v>618</v>
      </c>
      <c r="C12265" s="7">
        <v>508.23500000000001</v>
      </c>
      <c r="D12265" s="5" t="s">
        <v>117</v>
      </c>
      <c r="E12265" t="s">
        <v>72</v>
      </c>
      <c r="F12265" t="s">
        <v>132</v>
      </c>
      <c r="G12265" s="9" t="s">
        <v>193</v>
      </c>
      <c r="I12265" s="9" t="s">
        <v>44889</v>
      </c>
      <c r="J12265" s="9" t="s">
        <v>44890</v>
      </c>
      <c r="L12265" t="s">
        <v>1022</v>
      </c>
      <c r="M12265" s="9" t="s">
        <v>2911</v>
      </c>
      <c r="N12265" t="s">
        <v>2919</v>
      </c>
      <c r="O12265" t="s">
        <v>11959</v>
      </c>
      <c r="P12265" t="s">
        <v>20501</v>
      </c>
      <c r="Q12265" s="9" t="s">
        <v>35165</v>
      </c>
      <c r="R12265" s="6"/>
      <c r="S12265" s="6"/>
      <c r="T12265" s="6"/>
    </row>
    <row r="12266" spans="1:20" x14ac:dyDescent="0.2">
      <c r="A12266" s="5">
        <v>12265</v>
      </c>
      <c r="B12266" s="5">
        <v>619</v>
      </c>
      <c r="C12266" s="7">
        <v>508.23599999999999</v>
      </c>
      <c r="D12266" s="5" t="s">
        <v>117</v>
      </c>
      <c r="E12266" t="s">
        <v>72</v>
      </c>
      <c r="F12266" t="s">
        <v>132</v>
      </c>
      <c r="G12266" s="9" t="s">
        <v>193</v>
      </c>
      <c r="I12266" s="9" t="s">
        <v>44889</v>
      </c>
      <c r="J12266" s="9" t="s">
        <v>44890</v>
      </c>
      <c r="L12266" t="s">
        <v>1022</v>
      </c>
      <c r="M12266" s="9" t="s">
        <v>2911</v>
      </c>
      <c r="N12266" t="s">
        <v>2919</v>
      </c>
      <c r="O12266" t="s">
        <v>11960</v>
      </c>
      <c r="P12266" t="s">
        <v>20501</v>
      </c>
      <c r="Q12266" s="9" t="s">
        <v>35166</v>
      </c>
      <c r="R12266" s="6"/>
      <c r="S12266" s="6"/>
      <c r="T12266" s="6"/>
    </row>
    <row r="12267" spans="1:20" x14ac:dyDescent="0.2">
      <c r="A12267" s="5">
        <v>12266</v>
      </c>
      <c r="B12267" s="5">
        <v>620</v>
      </c>
      <c r="C12267" s="5">
        <v>508.23700000000002</v>
      </c>
      <c r="D12267" s="5" t="s">
        <v>117</v>
      </c>
      <c r="E12267" t="s">
        <v>72</v>
      </c>
      <c r="F12267" t="s">
        <v>132</v>
      </c>
      <c r="G12267" s="9" t="s">
        <v>193</v>
      </c>
      <c r="I12267" s="9" t="s">
        <v>44889</v>
      </c>
      <c r="J12267" s="9" t="s">
        <v>44890</v>
      </c>
      <c r="L12267" t="s">
        <v>1022</v>
      </c>
      <c r="M12267" s="9" t="s">
        <v>2911</v>
      </c>
      <c r="N12267" t="s">
        <v>2919</v>
      </c>
      <c r="O12267" t="s">
        <v>11961</v>
      </c>
      <c r="P12267" t="s">
        <v>20501</v>
      </c>
      <c r="Q12267" s="9" t="s">
        <v>35167</v>
      </c>
      <c r="R12267" s="6"/>
      <c r="S12267" s="6"/>
      <c r="T12267" s="6"/>
    </row>
    <row r="12268" spans="1:20" x14ac:dyDescent="0.2">
      <c r="A12268" s="5">
        <v>12267</v>
      </c>
      <c r="B12268" s="5">
        <v>621</v>
      </c>
      <c r="C12268" s="5">
        <v>508.23800000000011</v>
      </c>
      <c r="D12268" s="5" t="s">
        <v>117</v>
      </c>
      <c r="E12268" t="s">
        <v>72</v>
      </c>
      <c r="F12268" t="s">
        <v>132</v>
      </c>
      <c r="G12268" s="9" t="s">
        <v>193</v>
      </c>
      <c r="I12268" s="9" t="s">
        <v>44889</v>
      </c>
      <c r="J12268" s="9" t="s">
        <v>44890</v>
      </c>
      <c r="L12268" t="s">
        <v>1022</v>
      </c>
      <c r="M12268" s="9" t="s">
        <v>2911</v>
      </c>
      <c r="N12268" t="s">
        <v>2919</v>
      </c>
      <c r="O12268" t="s">
        <v>11962</v>
      </c>
      <c r="P12268" t="s">
        <v>20501</v>
      </c>
      <c r="Q12268" s="9" t="s">
        <v>35168</v>
      </c>
      <c r="R12268" s="6"/>
      <c r="S12268" s="6"/>
      <c r="T12268" s="6"/>
    </row>
    <row r="12269" spans="1:20" x14ac:dyDescent="0.2">
      <c r="A12269" s="5">
        <v>12268</v>
      </c>
      <c r="B12269" s="5">
        <v>622</v>
      </c>
      <c r="C12269" s="7">
        <v>508.23899999999998</v>
      </c>
      <c r="D12269" s="5" t="s">
        <v>117</v>
      </c>
      <c r="E12269" t="s">
        <v>72</v>
      </c>
      <c r="F12269" t="s">
        <v>132</v>
      </c>
      <c r="G12269" s="9" t="s">
        <v>193</v>
      </c>
      <c r="I12269" s="9" t="s">
        <v>44889</v>
      </c>
      <c r="J12269" s="9" t="s">
        <v>44890</v>
      </c>
      <c r="L12269" t="s">
        <v>1022</v>
      </c>
      <c r="M12269" s="9" t="s">
        <v>2911</v>
      </c>
      <c r="N12269" t="s">
        <v>2919</v>
      </c>
      <c r="O12269" t="s">
        <v>11963</v>
      </c>
      <c r="P12269" t="s">
        <v>20501</v>
      </c>
      <c r="Q12269" s="9" t="s">
        <v>35169</v>
      </c>
      <c r="R12269" s="6"/>
      <c r="S12269" s="6"/>
      <c r="T12269" s="6"/>
    </row>
    <row r="12270" spans="1:20" x14ac:dyDescent="0.2">
      <c r="A12270" s="5">
        <v>12269</v>
      </c>
      <c r="B12270" s="5">
        <v>623</v>
      </c>
      <c r="C12270" s="7">
        <v>508.24</v>
      </c>
      <c r="D12270" s="5" t="s">
        <v>117</v>
      </c>
      <c r="E12270" t="s">
        <v>72</v>
      </c>
      <c r="F12270" t="s">
        <v>132</v>
      </c>
      <c r="G12270" s="9" t="s">
        <v>193</v>
      </c>
      <c r="I12270" s="9" t="s">
        <v>44889</v>
      </c>
      <c r="J12270" s="9" t="s">
        <v>44890</v>
      </c>
      <c r="L12270" t="s">
        <v>1022</v>
      </c>
      <c r="M12270" s="9" t="s">
        <v>2911</v>
      </c>
      <c r="N12270" t="s">
        <v>2919</v>
      </c>
      <c r="O12270" t="s">
        <v>11964</v>
      </c>
      <c r="P12270" t="s">
        <v>20501</v>
      </c>
      <c r="Q12270" s="9" t="s">
        <v>35170</v>
      </c>
      <c r="R12270" s="6"/>
      <c r="S12270" s="6"/>
      <c r="T12270" s="6"/>
    </row>
    <row r="12271" spans="1:20" x14ac:dyDescent="0.2">
      <c r="A12271" s="5">
        <v>12270</v>
      </c>
      <c r="B12271" s="5">
        <v>624</v>
      </c>
      <c r="C12271" s="7">
        <v>508.24099999999999</v>
      </c>
      <c r="D12271" s="5" t="s">
        <v>117</v>
      </c>
      <c r="E12271" t="s">
        <v>72</v>
      </c>
      <c r="F12271" t="s">
        <v>132</v>
      </c>
      <c r="G12271" s="9" t="s">
        <v>193</v>
      </c>
      <c r="I12271" s="9" t="s">
        <v>44889</v>
      </c>
      <c r="J12271" s="9" t="s">
        <v>44890</v>
      </c>
      <c r="L12271" t="s">
        <v>1022</v>
      </c>
      <c r="M12271" s="9" t="s">
        <v>2911</v>
      </c>
      <c r="N12271" t="s">
        <v>2919</v>
      </c>
      <c r="O12271" t="s">
        <v>11965</v>
      </c>
      <c r="P12271" t="s">
        <v>20501</v>
      </c>
      <c r="Q12271" s="9" t="s">
        <v>35171</v>
      </c>
      <c r="R12271" s="6"/>
      <c r="S12271" s="6"/>
      <c r="T12271" s="6"/>
    </row>
    <row r="12272" spans="1:20" x14ac:dyDescent="0.2">
      <c r="A12272" s="5">
        <v>12271</v>
      </c>
      <c r="B12272" s="5">
        <v>625</v>
      </c>
      <c r="C12272" s="5">
        <v>508.24200000000002</v>
      </c>
      <c r="D12272" s="5" t="s">
        <v>117</v>
      </c>
      <c r="E12272" t="s">
        <v>72</v>
      </c>
      <c r="F12272" t="s">
        <v>132</v>
      </c>
      <c r="G12272" s="9" t="s">
        <v>193</v>
      </c>
      <c r="I12272" s="9" t="s">
        <v>44889</v>
      </c>
      <c r="J12272" s="9" t="s">
        <v>44890</v>
      </c>
      <c r="L12272" t="s">
        <v>1022</v>
      </c>
      <c r="M12272" s="9" t="s">
        <v>2911</v>
      </c>
      <c r="N12272" t="s">
        <v>2919</v>
      </c>
      <c r="O12272" t="s">
        <v>11966</v>
      </c>
      <c r="P12272" t="s">
        <v>20501</v>
      </c>
      <c r="Q12272" s="9" t="s">
        <v>35172</v>
      </c>
      <c r="R12272" s="6"/>
      <c r="S12272" s="6"/>
      <c r="T12272" s="6"/>
    </row>
    <row r="12273" spans="1:20" x14ac:dyDescent="0.2">
      <c r="A12273" s="5">
        <v>12272</v>
      </c>
      <c r="B12273" s="5">
        <v>626</v>
      </c>
      <c r="C12273" s="7">
        <v>508.24300000000011</v>
      </c>
      <c r="D12273" s="5" t="s">
        <v>117</v>
      </c>
      <c r="E12273" t="s">
        <v>72</v>
      </c>
      <c r="F12273" t="s">
        <v>132</v>
      </c>
      <c r="G12273" s="9" t="s">
        <v>193</v>
      </c>
      <c r="I12273" s="9" t="s">
        <v>44889</v>
      </c>
      <c r="J12273" s="9" t="s">
        <v>44890</v>
      </c>
      <c r="L12273" t="s">
        <v>1022</v>
      </c>
      <c r="M12273" s="9" t="s">
        <v>2911</v>
      </c>
      <c r="N12273" t="s">
        <v>2919</v>
      </c>
      <c r="O12273" t="s">
        <v>11967</v>
      </c>
      <c r="P12273" t="s">
        <v>20501</v>
      </c>
      <c r="Q12273" s="9" t="s">
        <v>35173</v>
      </c>
      <c r="R12273" s="6"/>
      <c r="S12273" s="6"/>
      <c r="T12273" s="6"/>
    </row>
    <row r="12274" spans="1:20" x14ac:dyDescent="0.2">
      <c r="A12274" s="5">
        <v>12273</v>
      </c>
      <c r="B12274" s="5">
        <v>627</v>
      </c>
      <c r="C12274" s="7">
        <v>508.24400000000003</v>
      </c>
      <c r="D12274" s="5" t="s">
        <v>117</v>
      </c>
      <c r="E12274" t="s">
        <v>72</v>
      </c>
      <c r="F12274" t="s">
        <v>132</v>
      </c>
      <c r="G12274" s="9" t="s">
        <v>193</v>
      </c>
      <c r="I12274" s="9" t="s">
        <v>44889</v>
      </c>
      <c r="J12274" s="9" t="s">
        <v>44890</v>
      </c>
      <c r="L12274" t="s">
        <v>1022</v>
      </c>
      <c r="M12274" s="9" t="s">
        <v>2911</v>
      </c>
      <c r="N12274" t="s">
        <v>2919</v>
      </c>
      <c r="O12274" t="s">
        <v>11968</v>
      </c>
      <c r="P12274" t="s">
        <v>20501</v>
      </c>
      <c r="Q12274" s="9" t="s">
        <v>35174</v>
      </c>
      <c r="R12274" s="6"/>
      <c r="S12274" s="6"/>
      <c r="T12274" s="6"/>
    </row>
    <row r="12275" spans="1:20" x14ac:dyDescent="0.2">
      <c r="A12275" s="5">
        <v>12274</v>
      </c>
      <c r="B12275" s="5">
        <v>628</v>
      </c>
      <c r="C12275" s="5">
        <v>508.245</v>
      </c>
      <c r="D12275" s="5" t="s">
        <v>117</v>
      </c>
      <c r="E12275" t="s">
        <v>72</v>
      </c>
      <c r="F12275" t="s">
        <v>132</v>
      </c>
      <c r="G12275" s="9" t="s">
        <v>193</v>
      </c>
      <c r="I12275" s="9" t="s">
        <v>44889</v>
      </c>
      <c r="J12275" s="9" t="s">
        <v>44890</v>
      </c>
      <c r="L12275" t="s">
        <v>1022</v>
      </c>
      <c r="M12275" s="9" t="s">
        <v>2911</v>
      </c>
      <c r="N12275" t="s">
        <v>2919</v>
      </c>
      <c r="O12275" t="s">
        <v>11969</v>
      </c>
      <c r="P12275" t="s">
        <v>20501</v>
      </c>
      <c r="Q12275" s="9" t="s">
        <v>35175</v>
      </c>
      <c r="R12275" s="6"/>
      <c r="S12275" s="6"/>
      <c r="T12275" s="6"/>
    </row>
    <row r="12276" spans="1:20" x14ac:dyDescent="0.2">
      <c r="A12276" s="5">
        <v>12275</v>
      </c>
      <c r="B12276" s="5">
        <v>629</v>
      </c>
      <c r="C12276" s="5">
        <v>508.24599999999998</v>
      </c>
      <c r="D12276" s="5" t="s">
        <v>117</v>
      </c>
      <c r="E12276" t="s">
        <v>72</v>
      </c>
      <c r="F12276" t="s">
        <v>132</v>
      </c>
      <c r="G12276" s="9" t="s">
        <v>193</v>
      </c>
      <c r="I12276" s="9" t="s">
        <v>44889</v>
      </c>
      <c r="J12276" s="9" t="s">
        <v>44890</v>
      </c>
      <c r="L12276" t="s">
        <v>1022</v>
      </c>
      <c r="M12276" s="9" t="s">
        <v>2911</v>
      </c>
      <c r="N12276" t="s">
        <v>2919</v>
      </c>
      <c r="O12276" t="s">
        <v>11970</v>
      </c>
      <c r="P12276" t="s">
        <v>20501</v>
      </c>
      <c r="Q12276" s="9" t="s">
        <v>35176</v>
      </c>
      <c r="R12276" s="6"/>
      <c r="S12276" s="6"/>
      <c r="T12276" s="6"/>
    </row>
    <row r="12277" spans="1:20" x14ac:dyDescent="0.2">
      <c r="A12277" s="5">
        <v>12276</v>
      </c>
      <c r="B12277" s="5">
        <v>630</v>
      </c>
      <c r="C12277" s="7">
        <v>508.24700000000001</v>
      </c>
      <c r="D12277" s="5" t="s">
        <v>117</v>
      </c>
      <c r="E12277" t="s">
        <v>72</v>
      </c>
      <c r="F12277" t="s">
        <v>132</v>
      </c>
      <c r="G12277" s="9" t="s">
        <v>193</v>
      </c>
      <c r="I12277" s="9" t="s">
        <v>44889</v>
      </c>
      <c r="J12277" s="9" t="s">
        <v>44890</v>
      </c>
      <c r="L12277" t="s">
        <v>1022</v>
      </c>
      <c r="M12277" s="9" t="s">
        <v>2911</v>
      </c>
      <c r="N12277" t="s">
        <v>2919</v>
      </c>
      <c r="O12277" t="s">
        <v>11971</v>
      </c>
      <c r="P12277" t="s">
        <v>20501</v>
      </c>
      <c r="Q12277" s="9" t="s">
        <v>35177</v>
      </c>
      <c r="R12277" s="6"/>
      <c r="S12277" s="6"/>
      <c r="T12277" s="6"/>
    </row>
    <row r="12278" spans="1:20" x14ac:dyDescent="0.2">
      <c r="A12278" s="5">
        <v>12277</v>
      </c>
      <c r="B12278" s="5">
        <v>631</v>
      </c>
      <c r="C12278" s="5">
        <v>508.2480000000001</v>
      </c>
      <c r="D12278" s="5" t="s">
        <v>117</v>
      </c>
      <c r="E12278" t="s">
        <v>72</v>
      </c>
      <c r="F12278" t="s">
        <v>132</v>
      </c>
      <c r="G12278" s="9" t="s">
        <v>193</v>
      </c>
      <c r="I12278" s="9" t="s">
        <v>44889</v>
      </c>
      <c r="J12278" s="9" t="s">
        <v>44890</v>
      </c>
      <c r="L12278" t="s">
        <v>1022</v>
      </c>
      <c r="M12278" s="9" t="s">
        <v>2911</v>
      </c>
      <c r="N12278" t="s">
        <v>2919</v>
      </c>
      <c r="O12278" t="s">
        <v>11972</v>
      </c>
      <c r="P12278" t="s">
        <v>20501</v>
      </c>
      <c r="Q12278" s="9" t="s">
        <v>35178</v>
      </c>
      <c r="R12278" s="6"/>
      <c r="S12278" s="6"/>
      <c r="T12278" s="6"/>
    </row>
    <row r="12279" spans="1:20" x14ac:dyDescent="0.2">
      <c r="A12279" s="5">
        <v>12278</v>
      </c>
      <c r="B12279" s="5">
        <v>632</v>
      </c>
      <c r="C12279" s="7">
        <v>508.24900000000002</v>
      </c>
      <c r="D12279" s="5" t="s">
        <v>117</v>
      </c>
      <c r="E12279" t="s">
        <v>72</v>
      </c>
      <c r="F12279" t="s">
        <v>132</v>
      </c>
      <c r="G12279" s="9" t="s">
        <v>193</v>
      </c>
      <c r="I12279" s="9" t="s">
        <v>44889</v>
      </c>
      <c r="J12279" s="9" t="s">
        <v>44890</v>
      </c>
      <c r="L12279" t="s">
        <v>1022</v>
      </c>
      <c r="M12279" s="9" t="s">
        <v>2911</v>
      </c>
      <c r="N12279" t="s">
        <v>2919</v>
      </c>
      <c r="O12279" t="s">
        <v>11973</v>
      </c>
      <c r="P12279" t="s">
        <v>20501</v>
      </c>
      <c r="Q12279" s="9" t="s">
        <v>35179</v>
      </c>
      <c r="R12279" s="6"/>
      <c r="S12279" s="6"/>
      <c r="T12279" s="6"/>
    </row>
    <row r="12280" spans="1:20" x14ac:dyDescent="0.2">
      <c r="A12280" s="5">
        <v>12279</v>
      </c>
      <c r="B12280" s="5">
        <v>633</v>
      </c>
      <c r="C12280" s="5">
        <v>508.25</v>
      </c>
      <c r="D12280" s="5" t="s">
        <v>117</v>
      </c>
      <c r="E12280" t="s">
        <v>72</v>
      </c>
      <c r="F12280" t="s">
        <v>132</v>
      </c>
      <c r="G12280" s="9" t="s">
        <v>193</v>
      </c>
      <c r="I12280" s="9" t="s">
        <v>44889</v>
      </c>
      <c r="J12280" s="9" t="s">
        <v>44890</v>
      </c>
      <c r="L12280" t="s">
        <v>1022</v>
      </c>
      <c r="M12280" s="9" t="s">
        <v>2911</v>
      </c>
      <c r="N12280" t="s">
        <v>2919</v>
      </c>
      <c r="O12280" t="s">
        <v>11974</v>
      </c>
      <c r="P12280" t="s">
        <v>20501</v>
      </c>
      <c r="Q12280" s="9" t="s">
        <v>35180</v>
      </c>
      <c r="R12280" s="6"/>
      <c r="S12280" s="6"/>
      <c r="T12280" s="6"/>
    </row>
    <row r="12281" spans="1:20" x14ac:dyDescent="0.2">
      <c r="A12281" s="5">
        <v>12280</v>
      </c>
      <c r="B12281" s="5">
        <v>634</v>
      </c>
      <c r="C12281" s="5">
        <v>508.25099999999998</v>
      </c>
      <c r="D12281" s="5" t="s">
        <v>117</v>
      </c>
      <c r="E12281" t="s">
        <v>72</v>
      </c>
      <c r="F12281" t="s">
        <v>132</v>
      </c>
      <c r="G12281" s="9" t="s">
        <v>193</v>
      </c>
      <c r="I12281" s="9" t="s">
        <v>44889</v>
      </c>
      <c r="J12281" s="9" t="s">
        <v>44890</v>
      </c>
      <c r="L12281" t="s">
        <v>1022</v>
      </c>
      <c r="M12281" s="9" t="s">
        <v>2911</v>
      </c>
      <c r="N12281" t="s">
        <v>2919</v>
      </c>
      <c r="O12281" t="s">
        <v>11975</v>
      </c>
      <c r="P12281" t="s">
        <v>20501</v>
      </c>
      <c r="Q12281" s="9" t="s">
        <v>35181</v>
      </c>
      <c r="R12281" s="6"/>
      <c r="S12281" s="6"/>
      <c r="T12281" s="6"/>
    </row>
    <row r="12282" spans="1:20" x14ac:dyDescent="0.2">
      <c r="A12282" s="5">
        <v>12281</v>
      </c>
      <c r="B12282" s="5">
        <v>635</v>
      </c>
      <c r="C12282" s="7">
        <v>508.25200000000001</v>
      </c>
      <c r="D12282" s="5" t="s">
        <v>117</v>
      </c>
      <c r="E12282" t="s">
        <v>72</v>
      </c>
      <c r="F12282" t="s">
        <v>132</v>
      </c>
      <c r="G12282" s="9" t="s">
        <v>193</v>
      </c>
      <c r="I12282" s="9" t="s">
        <v>44889</v>
      </c>
      <c r="J12282" s="9" t="s">
        <v>44890</v>
      </c>
      <c r="L12282" t="s">
        <v>1022</v>
      </c>
      <c r="M12282" s="9" t="s">
        <v>2911</v>
      </c>
      <c r="N12282" t="s">
        <v>2919</v>
      </c>
      <c r="O12282" t="s">
        <v>11976</v>
      </c>
      <c r="P12282" t="s">
        <v>20501</v>
      </c>
      <c r="Q12282" s="9" t="s">
        <v>35182</v>
      </c>
      <c r="R12282" s="6"/>
      <c r="S12282" s="6"/>
      <c r="T12282" s="6"/>
    </row>
    <row r="12283" spans="1:20" x14ac:dyDescent="0.2">
      <c r="A12283" s="5">
        <v>12282</v>
      </c>
      <c r="B12283" s="5">
        <v>636</v>
      </c>
      <c r="C12283" s="7">
        <v>508.25299999999999</v>
      </c>
      <c r="D12283" s="5" t="s">
        <v>117</v>
      </c>
      <c r="E12283" t="s">
        <v>72</v>
      </c>
      <c r="F12283" t="s">
        <v>132</v>
      </c>
      <c r="G12283" s="9" t="s">
        <v>193</v>
      </c>
      <c r="I12283" s="9" t="s">
        <v>44889</v>
      </c>
      <c r="J12283" s="9" t="s">
        <v>44890</v>
      </c>
      <c r="L12283" t="s">
        <v>1022</v>
      </c>
      <c r="M12283" s="9" t="s">
        <v>2911</v>
      </c>
      <c r="N12283" t="s">
        <v>2919</v>
      </c>
      <c r="O12283" t="s">
        <v>11977</v>
      </c>
      <c r="P12283" t="s">
        <v>20501</v>
      </c>
      <c r="Q12283" s="9" t="s">
        <v>35183</v>
      </c>
      <c r="R12283" s="6"/>
      <c r="S12283" s="6"/>
      <c r="T12283" s="6"/>
    </row>
    <row r="12284" spans="1:20" x14ac:dyDescent="0.2">
      <c r="A12284" s="5">
        <v>12283</v>
      </c>
      <c r="B12284" s="5">
        <v>637</v>
      </c>
      <c r="C12284" s="7">
        <v>508.25400000000002</v>
      </c>
      <c r="D12284" s="5" t="s">
        <v>117</v>
      </c>
      <c r="E12284" t="s">
        <v>72</v>
      </c>
      <c r="F12284" t="s">
        <v>132</v>
      </c>
      <c r="G12284" s="9" t="s">
        <v>193</v>
      </c>
      <c r="I12284" s="9" t="s">
        <v>44889</v>
      </c>
      <c r="J12284" s="9" t="s">
        <v>44890</v>
      </c>
      <c r="L12284" t="s">
        <v>1022</v>
      </c>
      <c r="M12284" s="9" t="s">
        <v>2911</v>
      </c>
      <c r="N12284" t="s">
        <v>2919</v>
      </c>
      <c r="O12284" t="s">
        <v>11978</v>
      </c>
      <c r="P12284" t="s">
        <v>20501</v>
      </c>
      <c r="Q12284" s="9" t="s">
        <v>35184</v>
      </c>
      <c r="R12284" s="6"/>
      <c r="S12284" s="6"/>
      <c r="T12284" s="6"/>
    </row>
    <row r="12285" spans="1:20" x14ac:dyDescent="0.2">
      <c r="A12285" s="5">
        <v>12284</v>
      </c>
      <c r="B12285" s="5">
        <v>638</v>
      </c>
      <c r="C12285" s="5">
        <v>508.25599999999997</v>
      </c>
      <c r="D12285" s="5" t="s">
        <v>117</v>
      </c>
      <c r="E12285" t="s">
        <v>72</v>
      </c>
      <c r="F12285" t="s">
        <v>128</v>
      </c>
      <c r="G12285" s="9" t="s">
        <v>152</v>
      </c>
      <c r="I12285" s="9" t="s">
        <v>44889</v>
      </c>
      <c r="J12285" s="9" t="s">
        <v>44890</v>
      </c>
      <c r="L12285" t="s">
        <v>1438</v>
      </c>
      <c r="M12285" s="9" t="s">
        <v>2911</v>
      </c>
      <c r="N12285" t="s">
        <v>2919</v>
      </c>
      <c r="O12285" t="s">
        <v>6881</v>
      </c>
      <c r="P12285" t="s">
        <v>21698</v>
      </c>
      <c r="Q12285" s="9" t="s">
        <v>35185</v>
      </c>
      <c r="R12285" s="6"/>
      <c r="S12285" s="6"/>
      <c r="T12285" s="6"/>
    </row>
    <row r="12286" spans="1:20" x14ac:dyDescent="0.2">
      <c r="A12286" s="5">
        <v>12285</v>
      </c>
      <c r="B12286" s="5">
        <v>639</v>
      </c>
      <c r="C12286" s="5">
        <v>508.25700000000001</v>
      </c>
      <c r="D12286" s="5" t="s">
        <v>117</v>
      </c>
      <c r="E12286" t="s">
        <v>72</v>
      </c>
      <c r="F12286" t="s">
        <v>128</v>
      </c>
      <c r="G12286" s="9" t="s">
        <v>152</v>
      </c>
      <c r="I12286" s="9" t="s">
        <v>44889</v>
      </c>
      <c r="J12286" s="9" t="s">
        <v>44890</v>
      </c>
      <c r="L12286" t="s">
        <v>1439</v>
      </c>
      <c r="M12286" s="9" t="s">
        <v>2911</v>
      </c>
      <c r="N12286" t="s">
        <v>2919</v>
      </c>
      <c r="O12286" t="s">
        <v>6882</v>
      </c>
      <c r="P12286" t="s">
        <v>20652</v>
      </c>
      <c r="Q12286" s="9" t="s">
        <v>35186</v>
      </c>
      <c r="R12286" s="6"/>
      <c r="S12286" s="6"/>
      <c r="T12286" s="6"/>
    </row>
    <row r="12287" spans="1:20" x14ac:dyDescent="0.2">
      <c r="A12287" s="5">
        <v>12286</v>
      </c>
      <c r="B12287" s="5">
        <v>640</v>
      </c>
      <c r="C12287" s="7">
        <v>508.25799999999998</v>
      </c>
      <c r="D12287" s="5" t="s">
        <v>117</v>
      </c>
      <c r="E12287" t="s">
        <v>72</v>
      </c>
      <c r="F12287" t="s">
        <v>128</v>
      </c>
      <c r="G12287" s="9" t="s">
        <v>152</v>
      </c>
      <c r="I12287" s="9" t="s">
        <v>44889</v>
      </c>
      <c r="J12287" s="9" t="s">
        <v>44890</v>
      </c>
      <c r="L12287" t="s">
        <v>1021</v>
      </c>
      <c r="M12287" s="9" t="s">
        <v>2911</v>
      </c>
      <c r="N12287" t="s">
        <v>2919</v>
      </c>
      <c r="O12287" t="s">
        <v>11979</v>
      </c>
      <c r="P12287" t="s">
        <v>21653</v>
      </c>
      <c r="Q12287" s="9" t="s">
        <v>35187</v>
      </c>
      <c r="R12287" s="6"/>
      <c r="S12287" s="6"/>
      <c r="T12287" s="6"/>
    </row>
    <row r="12288" spans="1:20" x14ac:dyDescent="0.2">
      <c r="A12288" s="5">
        <v>12287</v>
      </c>
      <c r="B12288" s="5">
        <v>641</v>
      </c>
      <c r="C12288" s="7">
        <v>508.25900000000001</v>
      </c>
      <c r="D12288" s="5" t="s">
        <v>117</v>
      </c>
      <c r="E12288" t="s">
        <v>72</v>
      </c>
      <c r="F12288" t="s">
        <v>128</v>
      </c>
      <c r="G12288" s="9" t="s">
        <v>152</v>
      </c>
      <c r="I12288" s="9" t="s">
        <v>44889</v>
      </c>
      <c r="J12288" s="9" t="s">
        <v>44890</v>
      </c>
      <c r="L12288" t="s">
        <v>1021</v>
      </c>
      <c r="M12288" s="9" t="s">
        <v>2911</v>
      </c>
      <c r="N12288" t="s">
        <v>2919</v>
      </c>
      <c r="O12288" t="s">
        <v>11980</v>
      </c>
      <c r="P12288" t="s">
        <v>21653</v>
      </c>
      <c r="Q12288" s="9" t="s">
        <v>35188</v>
      </c>
      <c r="R12288" s="6"/>
      <c r="S12288" s="6"/>
      <c r="T12288" s="6"/>
    </row>
    <row r="12289" spans="1:20" x14ac:dyDescent="0.2">
      <c r="A12289" s="5">
        <v>12288</v>
      </c>
      <c r="B12289" s="5">
        <v>642</v>
      </c>
      <c r="C12289" s="5">
        <v>508.26</v>
      </c>
      <c r="D12289" s="5" t="s">
        <v>117</v>
      </c>
      <c r="E12289" t="s">
        <v>72</v>
      </c>
      <c r="F12289" t="s">
        <v>128</v>
      </c>
      <c r="G12289" s="9" t="s">
        <v>152</v>
      </c>
      <c r="I12289" s="9" t="s">
        <v>44889</v>
      </c>
      <c r="J12289" s="9" t="s">
        <v>44890</v>
      </c>
      <c r="L12289" t="s">
        <v>1021</v>
      </c>
      <c r="M12289" s="9" t="s">
        <v>2911</v>
      </c>
      <c r="N12289" t="s">
        <v>2919</v>
      </c>
      <c r="O12289" t="s">
        <v>11981</v>
      </c>
      <c r="P12289" t="s">
        <v>21653</v>
      </c>
      <c r="Q12289" s="9" t="s">
        <v>35189</v>
      </c>
      <c r="R12289" s="6"/>
      <c r="S12289" s="6"/>
      <c r="T12289" s="6"/>
    </row>
    <row r="12290" spans="1:20" x14ac:dyDescent="0.2">
      <c r="A12290" s="5">
        <v>12289</v>
      </c>
      <c r="B12290" s="5">
        <v>643</v>
      </c>
      <c r="C12290" s="5">
        <v>508.26100000000002</v>
      </c>
      <c r="D12290" s="5" t="s">
        <v>117</v>
      </c>
      <c r="E12290" t="s">
        <v>72</v>
      </c>
      <c r="F12290" t="s">
        <v>128</v>
      </c>
      <c r="G12290" s="9" t="s">
        <v>152</v>
      </c>
      <c r="I12290" s="9" t="s">
        <v>44889</v>
      </c>
      <c r="J12290" s="9" t="s">
        <v>44890</v>
      </c>
      <c r="L12290" t="s">
        <v>1021</v>
      </c>
      <c r="M12290" s="9" t="s">
        <v>2911</v>
      </c>
      <c r="N12290" t="s">
        <v>2919</v>
      </c>
      <c r="O12290" t="s">
        <v>11982</v>
      </c>
      <c r="P12290" t="s">
        <v>21653</v>
      </c>
      <c r="Q12290" s="9" t="s">
        <v>35190</v>
      </c>
      <c r="R12290" s="6"/>
      <c r="S12290" s="6"/>
      <c r="T12290" s="6"/>
    </row>
    <row r="12291" spans="1:20" x14ac:dyDescent="0.2">
      <c r="A12291" s="5">
        <v>12290</v>
      </c>
      <c r="B12291" s="5">
        <v>644</v>
      </c>
      <c r="C12291" s="5">
        <v>508.262</v>
      </c>
      <c r="D12291" s="5" t="s">
        <v>117</v>
      </c>
      <c r="E12291" t="s">
        <v>72</v>
      </c>
      <c r="F12291" t="s">
        <v>128</v>
      </c>
      <c r="G12291" s="9" t="s">
        <v>152</v>
      </c>
      <c r="I12291" s="9" t="s">
        <v>44889</v>
      </c>
      <c r="J12291" s="9" t="s">
        <v>44890</v>
      </c>
      <c r="L12291" t="s">
        <v>1021</v>
      </c>
      <c r="M12291" s="9" t="s">
        <v>2911</v>
      </c>
      <c r="N12291" t="s">
        <v>2919</v>
      </c>
      <c r="O12291" t="s">
        <v>11983</v>
      </c>
      <c r="P12291" t="s">
        <v>21653</v>
      </c>
      <c r="Q12291" s="9" t="s">
        <v>35191</v>
      </c>
      <c r="R12291" s="6"/>
      <c r="S12291" s="6"/>
      <c r="T12291" s="6"/>
    </row>
    <row r="12292" spans="1:20" x14ac:dyDescent="0.2">
      <c r="A12292" s="5">
        <v>12291</v>
      </c>
      <c r="B12292" s="5">
        <v>645</v>
      </c>
      <c r="C12292" s="7">
        <v>508.26299999999998</v>
      </c>
      <c r="D12292" s="5" t="s">
        <v>117</v>
      </c>
      <c r="E12292" t="s">
        <v>72</v>
      </c>
      <c r="F12292" t="s">
        <v>128</v>
      </c>
      <c r="G12292" s="9" t="s">
        <v>152</v>
      </c>
      <c r="I12292" s="9" t="s">
        <v>44889</v>
      </c>
      <c r="J12292" s="9" t="s">
        <v>44890</v>
      </c>
      <c r="L12292" t="s">
        <v>1021</v>
      </c>
      <c r="M12292" s="9" t="s">
        <v>2911</v>
      </c>
      <c r="N12292" t="s">
        <v>2919</v>
      </c>
      <c r="O12292" t="s">
        <v>11984</v>
      </c>
      <c r="P12292" t="s">
        <v>21653</v>
      </c>
      <c r="Q12292" s="9" t="s">
        <v>35192</v>
      </c>
      <c r="R12292" s="6"/>
      <c r="S12292" s="6"/>
      <c r="T12292" s="6"/>
    </row>
    <row r="12293" spans="1:20" x14ac:dyDescent="0.2">
      <c r="A12293" s="5">
        <v>12292</v>
      </c>
      <c r="B12293" s="5">
        <v>646</v>
      </c>
      <c r="C12293" s="7">
        <v>508.26400000000001</v>
      </c>
      <c r="D12293" s="5" t="s">
        <v>117</v>
      </c>
      <c r="E12293" t="s">
        <v>72</v>
      </c>
      <c r="F12293" t="s">
        <v>128</v>
      </c>
      <c r="G12293" s="9" t="s">
        <v>152</v>
      </c>
      <c r="I12293" s="9" t="s">
        <v>44889</v>
      </c>
      <c r="J12293" s="9" t="s">
        <v>44890</v>
      </c>
      <c r="L12293" t="s">
        <v>1021</v>
      </c>
      <c r="M12293" s="9" t="s">
        <v>2911</v>
      </c>
      <c r="N12293" t="s">
        <v>2919</v>
      </c>
      <c r="O12293" t="s">
        <v>11985</v>
      </c>
      <c r="P12293" t="s">
        <v>21653</v>
      </c>
      <c r="Q12293" s="9" t="s">
        <v>35193</v>
      </c>
      <c r="R12293" s="6"/>
      <c r="S12293" s="6"/>
      <c r="T12293" s="6"/>
    </row>
    <row r="12294" spans="1:20" x14ac:dyDescent="0.2">
      <c r="A12294" s="5">
        <v>12293</v>
      </c>
      <c r="B12294" s="5">
        <v>647</v>
      </c>
      <c r="C12294" s="5">
        <v>508.26499999999999</v>
      </c>
      <c r="D12294" s="5" t="s">
        <v>117</v>
      </c>
      <c r="E12294" t="s">
        <v>72</v>
      </c>
      <c r="F12294" t="s">
        <v>128</v>
      </c>
      <c r="G12294" s="9" t="s">
        <v>152</v>
      </c>
      <c r="I12294" s="9" t="s">
        <v>44889</v>
      </c>
      <c r="J12294" s="9" t="s">
        <v>44890</v>
      </c>
      <c r="L12294" t="s">
        <v>1021</v>
      </c>
      <c r="M12294" s="9" t="s">
        <v>2911</v>
      </c>
      <c r="N12294" t="s">
        <v>2919</v>
      </c>
      <c r="O12294" t="s">
        <v>11986</v>
      </c>
      <c r="P12294" t="s">
        <v>21653</v>
      </c>
      <c r="Q12294" s="9" t="s">
        <v>35194</v>
      </c>
      <c r="R12294" s="6"/>
      <c r="S12294" s="6"/>
      <c r="T12294" s="6"/>
    </row>
    <row r="12295" spans="1:20" x14ac:dyDescent="0.2">
      <c r="A12295" s="5">
        <v>12294</v>
      </c>
      <c r="B12295" s="5">
        <v>648</v>
      </c>
      <c r="C12295" s="5">
        <v>508.26600000000002</v>
      </c>
      <c r="D12295" s="5" t="s">
        <v>117</v>
      </c>
      <c r="E12295" t="s">
        <v>72</v>
      </c>
      <c r="F12295" t="s">
        <v>128</v>
      </c>
      <c r="G12295" s="9" t="s">
        <v>152</v>
      </c>
      <c r="I12295" s="9" t="s">
        <v>44889</v>
      </c>
      <c r="J12295" s="9" t="s">
        <v>44890</v>
      </c>
      <c r="L12295" t="s">
        <v>1017</v>
      </c>
      <c r="M12295" s="9" t="s">
        <v>2911</v>
      </c>
      <c r="N12295" t="s">
        <v>2919</v>
      </c>
      <c r="O12295" t="s">
        <v>6885</v>
      </c>
      <c r="P12295" t="s">
        <v>21699</v>
      </c>
      <c r="Q12295" s="9" t="s">
        <v>35195</v>
      </c>
      <c r="R12295" s="6"/>
      <c r="S12295" s="6"/>
      <c r="T12295" s="6"/>
    </row>
    <row r="12296" spans="1:20" x14ac:dyDescent="0.2">
      <c r="A12296" s="5">
        <v>12295</v>
      </c>
      <c r="B12296" s="5">
        <v>649</v>
      </c>
      <c r="C12296" s="5">
        <v>508.29199999999997</v>
      </c>
      <c r="D12296" s="5" t="s">
        <v>117</v>
      </c>
      <c r="E12296" t="s">
        <v>72</v>
      </c>
      <c r="F12296" t="s">
        <v>132</v>
      </c>
      <c r="G12296" s="9" t="s">
        <v>193</v>
      </c>
      <c r="I12296" s="9" t="s">
        <v>44889</v>
      </c>
      <c r="J12296" s="9" t="s">
        <v>44890</v>
      </c>
      <c r="L12296" t="s">
        <v>1022</v>
      </c>
      <c r="M12296" s="9" t="s">
        <v>2911</v>
      </c>
      <c r="N12296" t="s">
        <v>2919</v>
      </c>
      <c r="O12296" t="s">
        <v>11987</v>
      </c>
      <c r="P12296" t="s">
        <v>20501</v>
      </c>
      <c r="Q12296" s="9" t="s">
        <v>35196</v>
      </c>
      <c r="R12296" s="6"/>
      <c r="S12296" s="6"/>
      <c r="T12296" s="6"/>
    </row>
    <row r="12297" spans="1:20" x14ac:dyDescent="0.2">
      <c r="A12297" s="5">
        <v>12296</v>
      </c>
      <c r="B12297" s="5">
        <v>650</v>
      </c>
      <c r="C12297" s="7">
        <v>508.29300000000001</v>
      </c>
      <c r="D12297" s="5" t="s">
        <v>117</v>
      </c>
      <c r="E12297" t="s">
        <v>72</v>
      </c>
      <c r="F12297" t="s">
        <v>132</v>
      </c>
      <c r="G12297" s="9" t="s">
        <v>193</v>
      </c>
      <c r="I12297" s="9" t="s">
        <v>44889</v>
      </c>
      <c r="J12297" s="9" t="s">
        <v>44890</v>
      </c>
      <c r="L12297" t="s">
        <v>1022</v>
      </c>
      <c r="M12297" s="9" t="s">
        <v>2911</v>
      </c>
      <c r="N12297" t="s">
        <v>2919</v>
      </c>
      <c r="O12297" t="s">
        <v>11988</v>
      </c>
      <c r="P12297" t="s">
        <v>20501</v>
      </c>
      <c r="Q12297" s="9" t="s">
        <v>35197</v>
      </c>
      <c r="R12297" s="6"/>
      <c r="S12297" s="6"/>
      <c r="T12297" s="6"/>
    </row>
    <row r="12298" spans="1:20" x14ac:dyDescent="0.2">
      <c r="A12298" s="5">
        <v>12297</v>
      </c>
      <c r="B12298" s="5">
        <v>651</v>
      </c>
      <c r="C12298" s="5">
        <v>508.29399999999998</v>
      </c>
      <c r="D12298" s="5" t="s">
        <v>117</v>
      </c>
      <c r="E12298" t="s">
        <v>72</v>
      </c>
      <c r="F12298" t="s">
        <v>132</v>
      </c>
      <c r="G12298" s="9" t="s">
        <v>193</v>
      </c>
      <c r="I12298" s="9" t="s">
        <v>44889</v>
      </c>
      <c r="J12298" s="9" t="s">
        <v>44890</v>
      </c>
      <c r="L12298" t="s">
        <v>1022</v>
      </c>
      <c r="M12298" s="9" t="s">
        <v>2911</v>
      </c>
      <c r="N12298" t="s">
        <v>2919</v>
      </c>
      <c r="O12298" t="s">
        <v>11989</v>
      </c>
      <c r="P12298" t="s">
        <v>20501</v>
      </c>
      <c r="Q12298" s="9" t="s">
        <v>35198</v>
      </c>
      <c r="R12298" s="6"/>
      <c r="S12298" s="6"/>
      <c r="T12298" s="6"/>
    </row>
    <row r="12299" spans="1:20" x14ac:dyDescent="0.2">
      <c r="A12299" s="5">
        <v>12298</v>
      </c>
      <c r="B12299" s="5">
        <v>652</v>
      </c>
      <c r="C12299" s="5">
        <v>508.29500000000002</v>
      </c>
      <c r="D12299" s="5" t="s">
        <v>117</v>
      </c>
      <c r="E12299" t="s">
        <v>72</v>
      </c>
      <c r="F12299" t="s">
        <v>132</v>
      </c>
      <c r="G12299" s="9" t="s">
        <v>193</v>
      </c>
      <c r="I12299" s="9" t="s">
        <v>44889</v>
      </c>
      <c r="J12299" s="9" t="s">
        <v>44890</v>
      </c>
      <c r="L12299" t="s">
        <v>1022</v>
      </c>
      <c r="M12299" s="9" t="s">
        <v>2911</v>
      </c>
      <c r="N12299" t="s">
        <v>2919</v>
      </c>
      <c r="O12299" t="s">
        <v>11990</v>
      </c>
      <c r="P12299" t="s">
        <v>20501</v>
      </c>
      <c r="Q12299" s="9" t="s">
        <v>35199</v>
      </c>
      <c r="R12299" s="6"/>
      <c r="S12299" s="6"/>
      <c r="T12299" s="6"/>
    </row>
    <row r="12300" spans="1:20" x14ac:dyDescent="0.2">
      <c r="A12300" s="5">
        <v>12299</v>
      </c>
      <c r="B12300" s="5">
        <v>653</v>
      </c>
      <c r="C12300" s="7">
        <v>508.29599999999999</v>
      </c>
      <c r="D12300" s="5" t="s">
        <v>117</v>
      </c>
      <c r="E12300" t="s">
        <v>72</v>
      </c>
      <c r="F12300" t="s">
        <v>132</v>
      </c>
      <c r="G12300" s="9" t="s">
        <v>193</v>
      </c>
      <c r="I12300" s="9" t="s">
        <v>44889</v>
      </c>
      <c r="J12300" s="9" t="s">
        <v>44890</v>
      </c>
      <c r="L12300" t="s">
        <v>1022</v>
      </c>
      <c r="M12300" s="9" t="s">
        <v>2911</v>
      </c>
      <c r="N12300" t="s">
        <v>2919</v>
      </c>
      <c r="O12300" t="s">
        <v>11958</v>
      </c>
      <c r="P12300" t="s">
        <v>20501</v>
      </c>
      <c r="Q12300" s="9" t="s">
        <v>35200</v>
      </c>
      <c r="R12300" s="6"/>
      <c r="S12300" s="6"/>
      <c r="T12300" s="6"/>
    </row>
    <row r="12301" spans="1:20" x14ac:dyDescent="0.2">
      <c r="A12301" s="5">
        <v>12300</v>
      </c>
      <c r="B12301" s="5">
        <v>654</v>
      </c>
      <c r="C12301" s="7">
        <v>508.29700000000003</v>
      </c>
      <c r="D12301" s="5" t="s">
        <v>117</v>
      </c>
      <c r="E12301" t="s">
        <v>72</v>
      </c>
      <c r="F12301" t="s">
        <v>132</v>
      </c>
      <c r="G12301" s="9" t="s">
        <v>193</v>
      </c>
      <c r="I12301" s="9" t="s">
        <v>44889</v>
      </c>
      <c r="J12301" s="9" t="s">
        <v>44890</v>
      </c>
      <c r="L12301" t="s">
        <v>1022</v>
      </c>
      <c r="M12301" s="9" t="s">
        <v>2911</v>
      </c>
      <c r="N12301" t="s">
        <v>2919</v>
      </c>
      <c r="O12301" t="s">
        <v>11991</v>
      </c>
      <c r="P12301" t="s">
        <v>20501</v>
      </c>
      <c r="Q12301" s="9" t="s">
        <v>35201</v>
      </c>
      <c r="R12301" s="6"/>
      <c r="S12301" s="6"/>
      <c r="T12301" s="6"/>
    </row>
    <row r="12302" spans="1:20" x14ac:dyDescent="0.2">
      <c r="A12302" s="5">
        <v>12301</v>
      </c>
      <c r="B12302" s="5">
        <v>655</v>
      </c>
      <c r="C12302" s="7">
        <v>508.298</v>
      </c>
      <c r="D12302" s="5" t="s">
        <v>117</v>
      </c>
      <c r="E12302" t="s">
        <v>72</v>
      </c>
      <c r="F12302" t="s">
        <v>132</v>
      </c>
      <c r="G12302" s="9" t="s">
        <v>193</v>
      </c>
      <c r="I12302" s="9" t="s">
        <v>44889</v>
      </c>
      <c r="J12302" s="9" t="s">
        <v>44890</v>
      </c>
      <c r="L12302" t="s">
        <v>1022</v>
      </c>
      <c r="M12302" s="9" t="s">
        <v>2911</v>
      </c>
      <c r="N12302" t="s">
        <v>2919</v>
      </c>
      <c r="O12302" t="s">
        <v>11992</v>
      </c>
      <c r="P12302" t="s">
        <v>20501</v>
      </c>
      <c r="Q12302" s="9" t="s">
        <v>35202</v>
      </c>
      <c r="R12302" s="6"/>
      <c r="S12302" s="6"/>
      <c r="T12302" s="6"/>
    </row>
    <row r="12303" spans="1:20" x14ac:dyDescent="0.2">
      <c r="A12303" s="5">
        <v>12302</v>
      </c>
      <c r="B12303" s="5">
        <v>656</v>
      </c>
      <c r="C12303" s="5">
        <v>508.29899999999998</v>
      </c>
      <c r="D12303" s="5" t="s">
        <v>117</v>
      </c>
      <c r="E12303" t="s">
        <v>72</v>
      </c>
      <c r="F12303" t="s">
        <v>132</v>
      </c>
      <c r="G12303" s="9" t="s">
        <v>193</v>
      </c>
      <c r="I12303" s="9" t="s">
        <v>44889</v>
      </c>
      <c r="J12303" s="9" t="s">
        <v>44890</v>
      </c>
      <c r="L12303" t="s">
        <v>1022</v>
      </c>
      <c r="M12303" s="9" t="s">
        <v>2911</v>
      </c>
      <c r="N12303" t="s">
        <v>2919</v>
      </c>
      <c r="O12303" t="s">
        <v>11993</v>
      </c>
      <c r="P12303" t="s">
        <v>20501</v>
      </c>
      <c r="Q12303" s="9" t="s">
        <v>35203</v>
      </c>
      <c r="R12303" s="6"/>
      <c r="S12303" s="6"/>
      <c r="T12303" s="6"/>
    </row>
    <row r="12304" spans="1:20" x14ac:dyDescent="0.2">
      <c r="A12304" s="5">
        <v>12303</v>
      </c>
      <c r="B12304" s="5">
        <v>657</v>
      </c>
      <c r="C12304" s="5">
        <v>508.3</v>
      </c>
      <c r="D12304" s="5" t="s">
        <v>117</v>
      </c>
      <c r="E12304" t="s">
        <v>72</v>
      </c>
      <c r="F12304" t="s">
        <v>132</v>
      </c>
      <c r="G12304" s="9" t="s">
        <v>193</v>
      </c>
      <c r="I12304" s="9" t="s">
        <v>44889</v>
      </c>
      <c r="J12304" s="9" t="s">
        <v>44890</v>
      </c>
      <c r="L12304" t="s">
        <v>1022</v>
      </c>
      <c r="M12304" s="9" t="s">
        <v>2911</v>
      </c>
      <c r="N12304" t="s">
        <v>2919</v>
      </c>
      <c r="O12304" t="s">
        <v>11994</v>
      </c>
      <c r="P12304" t="s">
        <v>20501</v>
      </c>
      <c r="Q12304" s="9" t="s">
        <v>35204</v>
      </c>
      <c r="R12304" s="6"/>
      <c r="S12304" s="6"/>
      <c r="T12304" s="6"/>
    </row>
    <row r="12305" spans="1:20" x14ac:dyDescent="0.2">
      <c r="A12305" s="5">
        <v>12304</v>
      </c>
      <c r="B12305" s="5">
        <v>658</v>
      </c>
      <c r="C12305" s="7">
        <v>508.30099999999999</v>
      </c>
      <c r="D12305" s="5" t="s">
        <v>117</v>
      </c>
      <c r="E12305" t="s">
        <v>72</v>
      </c>
      <c r="F12305" t="s">
        <v>132</v>
      </c>
      <c r="G12305" s="9" t="s">
        <v>193</v>
      </c>
      <c r="I12305" s="9" t="s">
        <v>44889</v>
      </c>
      <c r="J12305" s="9" t="s">
        <v>44890</v>
      </c>
      <c r="L12305" t="s">
        <v>1022</v>
      </c>
      <c r="M12305" s="9" t="s">
        <v>2911</v>
      </c>
      <c r="N12305" t="s">
        <v>2919</v>
      </c>
      <c r="O12305" t="s">
        <v>11995</v>
      </c>
      <c r="P12305" t="s">
        <v>20501</v>
      </c>
      <c r="Q12305" s="9" t="s">
        <v>35205</v>
      </c>
      <c r="R12305" s="6"/>
      <c r="S12305" s="6"/>
      <c r="T12305" s="6"/>
    </row>
    <row r="12306" spans="1:20" x14ac:dyDescent="0.2">
      <c r="A12306" s="5">
        <v>12305</v>
      </c>
      <c r="B12306" s="5">
        <v>659</v>
      </c>
      <c r="C12306" s="5">
        <v>508.30200000000002</v>
      </c>
      <c r="D12306" s="5" t="s">
        <v>117</v>
      </c>
      <c r="E12306" t="s">
        <v>72</v>
      </c>
      <c r="F12306" t="s">
        <v>132</v>
      </c>
      <c r="G12306" s="9" t="s">
        <v>193</v>
      </c>
      <c r="I12306" s="9" t="s">
        <v>44889</v>
      </c>
      <c r="J12306" s="9" t="s">
        <v>44890</v>
      </c>
      <c r="L12306" t="s">
        <v>1022</v>
      </c>
      <c r="M12306" s="9" t="s">
        <v>2911</v>
      </c>
      <c r="N12306" t="s">
        <v>2919</v>
      </c>
      <c r="O12306" t="s">
        <v>11996</v>
      </c>
      <c r="P12306" t="s">
        <v>20501</v>
      </c>
      <c r="Q12306" s="9" t="s">
        <v>35206</v>
      </c>
      <c r="R12306" s="6"/>
      <c r="S12306" s="6"/>
      <c r="T12306" s="6"/>
    </row>
    <row r="12307" spans="1:20" x14ac:dyDescent="0.2">
      <c r="A12307" s="5">
        <v>12306</v>
      </c>
      <c r="B12307" s="5">
        <v>660</v>
      </c>
      <c r="C12307" s="7">
        <v>508.30300000000011</v>
      </c>
      <c r="D12307" s="5" t="s">
        <v>117</v>
      </c>
      <c r="E12307" t="s">
        <v>72</v>
      </c>
      <c r="F12307" t="s">
        <v>132</v>
      </c>
      <c r="G12307" s="9" t="s">
        <v>193</v>
      </c>
      <c r="I12307" s="9" t="s">
        <v>44889</v>
      </c>
      <c r="J12307" s="9" t="s">
        <v>44890</v>
      </c>
      <c r="L12307" t="s">
        <v>1022</v>
      </c>
      <c r="M12307" s="9" t="s">
        <v>2911</v>
      </c>
      <c r="N12307" t="s">
        <v>2919</v>
      </c>
      <c r="O12307" t="s">
        <v>11997</v>
      </c>
      <c r="P12307" t="s">
        <v>20501</v>
      </c>
      <c r="Q12307" s="9" t="s">
        <v>35207</v>
      </c>
      <c r="R12307" s="6"/>
      <c r="S12307" s="6"/>
      <c r="T12307" s="6"/>
    </row>
    <row r="12308" spans="1:20" x14ac:dyDescent="0.2">
      <c r="A12308" s="5">
        <v>12307</v>
      </c>
      <c r="B12308" s="5">
        <v>661</v>
      </c>
      <c r="C12308" s="5">
        <v>508.30399999999997</v>
      </c>
      <c r="D12308" s="5" t="s">
        <v>117</v>
      </c>
      <c r="E12308" t="s">
        <v>72</v>
      </c>
      <c r="F12308" t="s">
        <v>132</v>
      </c>
      <c r="G12308" s="9" t="s">
        <v>193</v>
      </c>
      <c r="I12308" s="9" t="s">
        <v>44889</v>
      </c>
      <c r="J12308" s="9" t="s">
        <v>44890</v>
      </c>
      <c r="L12308" t="s">
        <v>1022</v>
      </c>
      <c r="M12308" s="9" t="s">
        <v>2911</v>
      </c>
      <c r="N12308" t="s">
        <v>2919</v>
      </c>
      <c r="O12308" t="s">
        <v>11998</v>
      </c>
      <c r="P12308" t="s">
        <v>20501</v>
      </c>
      <c r="Q12308" s="9" t="s">
        <v>35208</v>
      </c>
      <c r="R12308" s="6"/>
      <c r="S12308" s="6"/>
      <c r="T12308" s="6"/>
    </row>
    <row r="12309" spans="1:20" x14ac:dyDescent="0.2">
      <c r="A12309" s="5">
        <v>12308</v>
      </c>
      <c r="B12309" s="5">
        <v>662</v>
      </c>
      <c r="C12309" s="5">
        <v>508.30500000000001</v>
      </c>
      <c r="D12309" s="5" t="s">
        <v>117</v>
      </c>
      <c r="E12309" t="s">
        <v>72</v>
      </c>
      <c r="F12309" t="s">
        <v>132</v>
      </c>
      <c r="G12309" s="9" t="s">
        <v>193</v>
      </c>
      <c r="I12309" s="9" t="s">
        <v>44889</v>
      </c>
      <c r="J12309" s="9" t="s">
        <v>44890</v>
      </c>
      <c r="L12309" t="s">
        <v>1022</v>
      </c>
      <c r="M12309" s="9" t="s">
        <v>2911</v>
      </c>
      <c r="N12309" t="s">
        <v>2919</v>
      </c>
      <c r="O12309" t="s">
        <v>11999</v>
      </c>
      <c r="P12309" t="s">
        <v>20501</v>
      </c>
      <c r="Q12309" s="9" t="s">
        <v>35209</v>
      </c>
      <c r="R12309" s="6"/>
      <c r="S12309" s="6"/>
      <c r="T12309" s="6"/>
    </row>
    <row r="12310" spans="1:20" x14ac:dyDescent="0.2">
      <c r="A12310" s="5">
        <v>12309</v>
      </c>
      <c r="B12310" s="5">
        <v>663</v>
      </c>
      <c r="C12310" s="5">
        <v>508.30599999999998</v>
      </c>
      <c r="D12310" s="5" t="s">
        <v>117</v>
      </c>
      <c r="E12310" t="s">
        <v>72</v>
      </c>
      <c r="F12310" t="s">
        <v>132</v>
      </c>
      <c r="G12310" s="9" t="s">
        <v>193</v>
      </c>
      <c r="I12310" s="9" t="s">
        <v>44889</v>
      </c>
      <c r="J12310" s="9" t="s">
        <v>44890</v>
      </c>
      <c r="L12310" t="s">
        <v>1022</v>
      </c>
      <c r="M12310" s="9" t="s">
        <v>2911</v>
      </c>
      <c r="N12310" t="s">
        <v>2919</v>
      </c>
      <c r="O12310" t="s">
        <v>12000</v>
      </c>
      <c r="P12310" t="s">
        <v>20501</v>
      </c>
      <c r="Q12310" s="9" t="s">
        <v>35210</v>
      </c>
      <c r="R12310" s="6"/>
      <c r="S12310" s="6"/>
      <c r="T12310" s="6"/>
    </row>
    <row r="12311" spans="1:20" x14ac:dyDescent="0.2">
      <c r="A12311" s="5">
        <v>12310</v>
      </c>
      <c r="B12311" s="5">
        <v>664</v>
      </c>
      <c r="C12311" s="7">
        <v>508.30700000000002</v>
      </c>
      <c r="D12311" s="5" t="s">
        <v>117</v>
      </c>
      <c r="E12311" t="s">
        <v>72</v>
      </c>
      <c r="F12311" t="s">
        <v>132</v>
      </c>
      <c r="G12311" s="9" t="s">
        <v>193</v>
      </c>
      <c r="I12311" s="9" t="s">
        <v>44889</v>
      </c>
      <c r="J12311" s="9" t="s">
        <v>44890</v>
      </c>
      <c r="L12311" t="s">
        <v>1022</v>
      </c>
      <c r="M12311" s="9" t="s">
        <v>2911</v>
      </c>
      <c r="N12311" t="s">
        <v>2919</v>
      </c>
      <c r="O12311" t="s">
        <v>12001</v>
      </c>
      <c r="P12311" t="s">
        <v>20501</v>
      </c>
      <c r="Q12311" s="9" t="s">
        <v>35211</v>
      </c>
      <c r="R12311" s="6"/>
      <c r="S12311" s="6"/>
      <c r="T12311" s="6"/>
    </row>
    <row r="12312" spans="1:20" x14ac:dyDescent="0.2">
      <c r="A12312" s="5">
        <v>12311</v>
      </c>
      <c r="B12312" s="5">
        <v>665</v>
      </c>
      <c r="C12312" s="5">
        <v>508.30800000000011</v>
      </c>
      <c r="D12312" s="5" t="s">
        <v>117</v>
      </c>
      <c r="E12312" t="s">
        <v>72</v>
      </c>
      <c r="F12312" t="s">
        <v>132</v>
      </c>
      <c r="G12312" s="9" t="s">
        <v>193</v>
      </c>
      <c r="I12312" s="9" t="s">
        <v>44889</v>
      </c>
      <c r="J12312" s="9" t="s">
        <v>44890</v>
      </c>
      <c r="L12312" t="s">
        <v>1022</v>
      </c>
      <c r="M12312" s="9" t="s">
        <v>2911</v>
      </c>
      <c r="N12312" t="s">
        <v>2919</v>
      </c>
      <c r="O12312" t="s">
        <v>12002</v>
      </c>
      <c r="P12312" t="s">
        <v>20501</v>
      </c>
      <c r="Q12312" s="9" t="s">
        <v>35212</v>
      </c>
      <c r="R12312" s="6"/>
      <c r="S12312" s="6"/>
      <c r="T12312" s="6"/>
    </row>
    <row r="12313" spans="1:20" x14ac:dyDescent="0.2">
      <c r="A12313" s="5">
        <v>12312</v>
      </c>
      <c r="B12313" s="5">
        <v>666</v>
      </c>
      <c r="C12313" s="7">
        <v>508.30900000000003</v>
      </c>
      <c r="D12313" s="5" t="s">
        <v>117</v>
      </c>
      <c r="E12313" t="s">
        <v>72</v>
      </c>
      <c r="F12313" t="s">
        <v>132</v>
      </c>
      <c r="G12313" s="9" t="s">
        <v>193</v>
      </c>
      <c r="I12313" s="9" t="s">
        <v>44889</v>
      </c>
      <c r="J12313" s="9" t="s">
        <v>44890</v>
      </c>
      <c r="L12313" t="s">
        <v>1022</v>
      </c>
      <c r="M12313" s="9" t="s">
        <v>2911</v>
      </c>
      <c r="N12313" t="s">
        <v>2919</v>
      </c>
      <c r="O12313" t="s">
        <v>12003</v>
      </c>
      <c r="P12313" t="s">
        <v>20501</v>
      </c>
      <c r="Q12313" s="9" t="s">
        <v>35213</v>
      </c>
      <c r="R12313" s="6"/>
      <c r="S12313" s="6"/>
      <c r="T12313" s="6"/>
    </row>
    <row r="12314" spans="1:20" x14ac:dyDescent="0.2">
      <c r="A12314" s="5">
        <v>12313</v>
      </c>
      <c r="B12314" s="5">
        <v>667</v>
      </c>
      <c r="C12314" s="5">
        <v>508.31</v>
      </c>
      <c r="D12314" s="5" t="s">
        <v>117</v>
      </c>
      <c r="E12314" t="s">
        <v>72</v>
      </c>
      <c r="F12314" t="s">
        <v>132</v>
      </c>
      <c r="G12314" s="9" t="s">
        <v>193</v>
      </c>
      <c r="I12314" s="9" t="s">
        <v>44889</v>
      </c>
      <c r="J12314" s="9" t="s">
        <v>44890</v>
      </c>
      <c r="L12314" t="s">
        <v>1022</v>
      </c>
      <c r="M12314" s="9" t="s">
        <v>2911</v>
      </c>
      <c r="N12314" t="s">
        <v>2919</v>
      </c>
      <c r="O12314" t="s">
        <v>12004</v>
      </c>
      <c r="P12314" t="s">
        <v>20501</v>
      </c>
      <c r="Q12314" s="9" t="s">
        <v>35214</v>
      </c>
      <c r="R12314" s="6"/>
      <c r="S12314" s="6"/>
      <c r="T12314" s="6"/>
    </row>
    <row r="12315" spans="1:20" x14ac:dyDescent="0.2">
      <c r="A12315" s="5">
        <v>12314</v>
      </c>
      <c r="B12315" s="5">
        <v>668</v>
      </c>
      <c r="C12315" s="5">
        <v>508.31099999999998</v>
      </c>
      <c r="D12315" s="5" t="s">
        <v>117</v>
      </c>
      <c r="E12315" t="s">
        <v>72</v>
      </c>
      <c r="F12315" t="s">
        <v>132</v>
      </c>
      <c r="G12315" s="9" t="s">
        <v>193</v>
      </c>
      <c r="I12315" s="9" t="s">
        <v>44889</v>
      </c>
      <c r="J12315" s="9" t="s">
        <v>44890</v>
      </c>
      <c r="L12315" t="s">
        <v>1022</v>
      </c>
      <c r="M12315" s="9" t="s">
        <v>2911</v>
      </c>
      <c r="N12315" t="s">
        <v>2919</v>
      </c>
      <c r="O12315" t="s">
        <v>12005</v>
      </c>
      <c r="P12315" t="s">
        <v>20501</v>
      </c>
      <c r="Q12315" s="9" t="s">
        <v>35215</v>
      </c>
      <c r="R12315" s="6"/>
      <c r="S12315" s="6"/>
      <c r="T12315" s="6"/>
    </row>
    <row r="12316" spans="1:20" x14ac:dyDescent="0.2">
      <c r="A12316" s="5">
        <v>12315</v>
      </c>
      <c r="B12316" s="5">
        <v>669</v>
      </c>
      <c r="C12316" s="7">
        <v>508.31200000000001</v>
      </c>
      <c r="D12316" s="5" t="s">
        <v>117</v>
      </c>
      <c r="E12316" t="s">
        <v>72</v>
      </c>
      <c r="F12316" t="s">
        <v>132</v>
      </c>
      <c r="G12316" s="9" t="s">
        <v>193</v>
      </c>
      <c r="I12316" s="9" t="s">
        <v>44889</v>
      </c>
      <c r="J12316" s="9" t="s">
        <v>44890</v>
      </c>
      <c r="L12316" t="s">
        <v>1022</v>
      </c>
      <c r="M12316" s="9" t="s">
        <v>2911</v>
      </c>
      <c r="N12316" t="s">
        <v>2919</v>
      </c>
      <c r="O12316" t="s">
        <v>12006</v>
      </c>
      <c r="P12316" t="s">
        <v>20501</v>
      </c>
      <c r="Q12316" s="9" t="s">
        <v>35216</v>
      </c>
      <c r="R12316" s="6"/>
      <c r="S12316" s="6"/>
      <c r="T12316" s="6"/>
    </row>
    <row r="12317" spans="1:20" x14ac:dyDescent="0.2">
      <c r="A12317" s="5">
        <v>12316</v>
      </c>
      <c r="B12317" s="5">
        <v>670</v>
      </c>
      <c r="C12317" s="7">
        <v>508.3130000000001</v>
      </c>
      <c r="D12317" s="5" t="s">
        <v>117</v>
      </c>
      <c r="E12317" t="s">
        <v>72</v>
      </c>
      <c r="F12317" t="s">
        <v>132</v>
      </c>
      <c r="G12317" s="9" t="s">
        <v>193</v>
      </c>
      <c r="I12317" s="9" t="s">
        <v>44889</v>
      </c>
      <c r="J12317" s="9" t="s">
        <v>44890</v>
      </c>
      <c r="L12317" t="s">
        <v>1022</v>
      </c>
      <c r="M12317" s="9" t="s">
        <v>2911</v>
      </c>
      <c r="N12317" t="s">
        <v>2919</v>
      </c>
      <c r="O12317" t="s">
        <v>12007</v>
      </c>
      <c r="P12317" t="s">
        <v>20501</v>
      </c>
      <c r="Q12317" s="9" t="s">
        <v>35217</v>
      </c>
      <c r="R12317" s="6"/>
      <c r="S12317" s="6"/>
      <c r="T12317" s="6"/>
    </row>
    <row r="12318" spans="1:20" x14ac:dyDescent="0.2">
      <c r="A12318" s="5">
        <v>12317</v>
      </c>
      <c r="B12318" s="5">
        <v>671</v>
      </c>
      <c r="C12318" s="7">
        <v>508.31400000000002</v>
      </c>
      <c r="D12318" s="5" t="s">
        <v>117</v>
      </c>
      <c r="E12318" t="s">
        <v>72</v>
      </c>
      <c r="F12318" t="s">
        <v>132</v>
      </c>
      <c r="G12318" s="9" t="s">
        <v>193</v>
      </c>
      <c r="I12318" s="9" t="s">
        <v>44889</v>
      </c>
      <c r="J12318" s="9" t="s">
        <v>44890</v>
      </c>
      <c r="L12318" t="s">
        <v>1022</v>
      </c>
      <c r="M12318" s="9" t="s">
        <v>2911</v>
      </c>
      <c r="N12318" t="s">
        <v>2919</v>
      </c>
      <c r="O12318" t="s">
        <v>12008</v>
      </c>
      <c r="P12318" t="s">
        <v>20501</v>
      </c>
      <c r="Q12318" s="9" t="s">
        <v>35218</v>
      </c>
      <c r="R12318" s="6"/>
      <c r="S12318" s="6"/>
      <c r="T12318" s="6"/>
    </row>
    <row r="12319" spans="1:20" x14ac:dyDescent="0.2">
      <c r="A12319" s="5">
        <v>12318</v>
      </c>
      <c r="B12319" s="5">
        <v>672</v>
      </c>
      <c r="C12319" s="5">
        <v>508.315</v>
      </c>
      <c r="D12319" s="5" t="s">
        <v>117</v>
      </c>
      <c r="E12319" t="s">
        <v>72</v>
      </c>
      <c r="F12319" t="s">
        <v>132</v>
      </c>
      <c r="G12319" s="9" t="s">
        <v>193</v>
      </c>
      <c r="I12319" s="9" t="s">
        <v>44889</v>
      </c>
      <c r="J12319" s="9" t="s">
        <v>44890</v>
      </c>
      <c r="L12319" t="s">
        <v>1022</v>
      </c>
      <c r="M12319" s="9" t="s">
        <v>2911</v>
      </c>
      <c r="N12319" t="s">
        <v>2919</v>
      </c>
      <c r="O12319" t="s">
        <v>12009</v>
      </c>
      <c r="P12319" t="s">
        <v>20501</v>
      </c>
      <c r="Q12319" s="9" t="s">
        <v>35219</v>
      </c>
      <c r="R12319" s="6"/>
      <c r="S12319" s="6"/>
      <c r="T12319" s="6"/>
    </row>
    <row r="12320" spans="1:20" x14ac:dyDescent="0.2">
      <c r="A12320" s="5">
        <v>12319</v>
      </c>
      <c r="B12320" s="5">
        <v>673</v>
      </c>
      <c r="C12320" s="5">
        <v>508.31599999999997</v>
      </c>
      <c r="D12320" s="5" t="s">
        <v>117</v>
      </c>
      <c r="E12320" t="s">
        <v>72</v>
      </c>
      <c r="F12320" t="s">
        <v>132</v>
      </c>
      <c r="G12320" s="9" t="s">
        <v>193</v>
      </c>
      <c r="I12320" s="9" t="s">
        <v>44889</v>
      </c>
      <c r="J12320" s="9" t="s">
        <v>44890</v>
      </c>
      <c r="L12320" t="s">
        <v>1022</v>
      </c>
      <c r="M12320" s="9" t="s">
        <v>2911</v>
      </c>
      <c r="N12320" t="s">
        <v>2919</v>
      </c>
      <c r="O12320" t="s">
        <v>12010</v>
      </c>
      <c r="P12320" t="s">
        <v>20501</v>
      </c>
      <c r="Q12320" s="9" t="s">
        <v>35220</v>
      </c>
      <c r="R12320" s="6"/>
      <c r="S12320" s="6"/>
      <c r="T12320" s="6"/>
    </row>
    <row r="12321" spans="1:20" x14ac:dyDescent="0.2">
      <c r="A12321" s="5">
        <v>12320</v>
      </c>
      <c r="B12321" s="5">
        <v>674</v>
      </c>
      <c r="C12321" s="7">
        <v>508.31799999999998</v>
      </c>
      <c r="D12321" s="5" t="s">
        <v>117</v>
      </c>
      <c r="E12321" t="s">
        <v>72</v>
      </c>
      <c r="F12321" t="s">
        <v>128</v>
      </c>
      <c r="G12321" s="9" t="s">
        <v>152</v>
      </c>
      <c r="I12321" s="9" t="s">
        <v>44889</v>
      </c>
      <c r="J12321" s="9" t="s">
        <v>44890</v>
      </c>
      <c r="L12321" t="s">
        <v>1438</v>
      </c>
      <c r="M12321" s="9" t="s">
        <v>2911</v>
      </c>
      <c r="N12321" t="s">
        <v>2919</v>
      </c>
      <c r="O12321" t="s">
        <v>6886</v>
      </c>
      <c r="P12321" t="s">
        <v>21698</v>
      </c>
      <c r="Q12321" s="9" t="s">
        <v>35221</v>
      </c>
      <c r="R12321" s="6"/>
      <c r="S12321" s="6"/>
      <c r="T12321" s="6"/>
    </row>
    <row r="12322" spans="1:20" x14ac:dyDescent="0.2">
      <c r="A12322" s="5">
        <v>12321</v>
      </c>
      <c r="B12322" s="5">
        <v>675</v>
      </c>
      <c r="C12322" s="7">
        <v>508.31900000000002</v>
      </c>
      <c r="D12322" s="5" t="s">
        <v>117</v>
      </c>
      <c r="E12322" t="s">
        <v>72</v>
      </c>
      <c r="F12322" t="s">
        <v>128</v>
      </c>
      <c r="G12322" s="9" t="s">
        <v>152</v>
      </c>
      <c r="I12322" s="9" t="s">
        <v>44889</v>
      </c>
      <c r="J12322" s="9" t="s">
        <v>44890</v>
      </c>
      <c r="L12322" t="s">
        <v>1439</v>
      </c>
      <c r="M12322" s="9" t="s">
        <v>2911</v>
      </c>
      <c r="N12322" t="s">
        <v>2919</v>
      </c>
      <c r="O12322" t="s">
        <v>6887</v>
      </c>
      <c r="P12322" t="s">
        <v>20652</v>
      </c>
      <c r="Q12322" s="9" t="s">
        <v>35222</v>
      </c>
      <c r="R12322" s="6"/>
      <c r="S12322" s="6"/>
      <c r="T12322" s="6"/>
    </row>
    <row r="12323" spans="1:20" x14ac:dyDescent="0.2">
      <c r="A12323" s="5">
        <v>12322</v>
      </c>
      <c r="B12323" s="5">
        <v>676</v>
      </c>
      <c r="C12323" s="5">
        <v>508.32</v>
      </c>
      <c r="D12323" s="5" t="s">
        <v>117</v>
      </c>
      <c r="E12323" t="s">
        <v>72</v>
      </c>
      <c r="F12323" t="s">
        <v>128</v>
      </c>
      <c r="G12323" s="9" t="s">
        <v>152</v>
      </c>
      <c r="I12323" s="9" t="s">
        <v>44889</v>
      </c>
      <c r="J12323" s="9" t="s">
        <v>44890</v>
      </c>
      <c r="L12323" t="s">
        <v>1021</v>
      </c>
      <c r="M12323" s="9" t="s">
        <v>2911</v>
      </c>
      <c r="N12323" t="s">
        <v>2919</v>
      </c>
      <c r="O12323" t="s">
        <v>12011</v>
      </c>
      <c r="P12323" t="s">
        <v>21653</v>
      </c>
      <c r="Q12323" s="9" t="s">
        <v>35223</v>
      </c>
      <c r="R12323" s="6"/>
      <c r="S12323" s="6"/>
      <c r="T12323" s="6"/>
    </row>
    <row r="12324" spans="1:20" x14ac:dyDescent="0.2">
      <c r="A12324" s="5">
        <v>12323</v>
      </c>
      <c r="B12324" s="5">
        <v>677</v>
      </c>
      <c r="C12324" s="5">
        <v>508.32100000000003</v>
      </c>
      <c r="D12324" s="5" t="s">
        <v>117</v>
      </c>
      <c r="E12324" t="s">
        <v>72</v>
      </c>
      <c r="F12324" t="s">
        <v>128</v>
      </c>
      <c r="G12324" s="9" t="s">
        <v>152</v>
      </c>
      <c r="I12324" s="9" t="s">
        <v>44889</v>
      </c>
      <c r="J12324" s="9" t="s">
        <v>44890</v>
      </c>
      <c r="L12324" t="s">
        <v>1021</v>
      </c>
      <c r="M12324" s="9" t="s">
        <v>2911</v>
      </c>
      <c r="N12324" t="s">
        <v>2919</v>
      </c>
      <c r="O12324" t="s">
        <v>12012</v>
      </c>
      <c r="P12324" t="s">
        <v>21653</v>
      </c>
      <c r="Q12324" s="9" t="s">
        <v>35224</v>
      </c>
      <c r="R12324" s="6"/>
      <c r="S12324" s="6"/>
      <c r="T12324" s="6"/>
    </row>
    <row r="12325" spans="1:20" x14ac:dyDescent="0.2">
      <c r="A12325" s="5">
        <v>12324</v>
      </c>
      <c r="B12325" s="5">
        <v>678</v>
      </c>
      <c r="C12325" s="5">
        <v>508.322</v>
      </c>
      <c r="D12325" s="5" t="s">
        <v>117</v>
      </c>
      <c r="E12325" t="s">
        <v>72</v>
      </c>
      <c r="F12325" t="s">
        <v>128</v>
      </c>
      <c r="G12325" s="9" t="s">
        <v>152</v>
      </c>
      <c r="I12325" s="9" t="s">
        <v>44889</v>
      </c>
      <c r="J12325" s="9" t="s">
        <v>44890</v>
      </c>
      <c r="L12325" t="s">
        <v>1021</v>
      </c>
      <c r="M12325" s="9" t="s">
        <v>2911</v>
      </c>
      <c r="N12325" t="s">
        <v>2919</v>
      </c>
      <c r="O12325" t="s">
        <v>12013</v>
      </c>
      <c r="P12325" t="s">
        <v>21653</v>
      </c>
      <c r="Q12325" s="9" t="s">
        <v>35225</v>
      </c>
      <c r="R12325" s="6"/>
      <c r="S12325" s="6"/>
      <c r="T12325" s="6"/>
    </row>
    <row r="12326" spans="1:20" x14ac:dyDescent="0.2">
      <c r="A12326" s="5">
        <v>12325</v>
      </c>
      <c r="B12326" s="5">
        <v>679</v>
      </c>
      <c r="C12326" s="7">
        <v>508.32299999999998</v>
      </c>
      <c r="D12326" s="5" t="s">
        <v>117</v>
      </c>
      <c r="E12326" t="s">
        <v>72</v>
      </c>
      <c r="F12326" t="s">
        <v>128</v>
      </c>
      <c r="G12326" s="9" t="s">
        <v>152</v>
      </c>
      <c r="I12326" s="9" t="s">
        <v>44889</v>
      </c>
      <c r="J12326" s="9" t="s">
        <v>44890</v>
      </c>
      <c r="L12326" t="s">
        <v>1021</v>
      </c>
      <c r="M12326" s="9" t="s">
        <v>2911</v>
      </c>
      <c r="N12326" t="s">
        <v>2919</v>
      </c>
      <c r="O12326" t="s">
        <v>12014</v>
      </c>
      <c r="P12326" t="s">
        <v>21653</v>
      </c>
      <c r="Q12326" s="9" t="s">
        <v>35226</v>
      </c>
      <c r="R12326" s="6"/>
      <c r="S12326" s="6"/>
      <c r="T12326" s="6"/>
    </row>
    <row r="12327" spans="1:20" x14ac:dyDescent="0.2">
      <c r="A12327" s="5">
        <v>12326</v>
      </c>
      <c r="B12327" s="5">
        <v>680</v>
      </c>
      <c r="C12327" s="7">
        <v>508.32400000000001</v>
      </c>
      <c r="D12327" s="5" t="s">
        <v>117</v>
      </c>
      <c r="E12327" t="s">
        <v>72</v>
      </c>
      <c r="F12327" t="s">
        <v>128</v>
      </c>
      <c r="G12327" s="9" t="s">
        <v>152</v>
      </c>
      <c r="I12327" s="9" t="s">
        <v>44889</v>
      </c>
      <c r="J12327" s="9" t="s">
        <v>44890</v>
      </c>
      <c r="L12327" t="s">
        <v>1021</v>
      </c>
      <c r="M12327" s="9" t="s">
        <v>2911</v>
      </c>
      <c r="N12327" t="s">
        <v>2919</v>
      </c>
      <c r="O12327" t="s">
        <v>12015</v>
      </c>
      <c r="P12327" t="s">
        <v>21653</v>
      </c>
      <c r="Q12327" s="9" t="s">
        <v>35227</v>
      </c>
      <c r="R12327" s="6"/>
      <c r="S12327" s="6"/>
      <c r="T12327" s="6"/>
    </row>
    <row r="12328" spans="1:20" x14ac:dyDescent="0.2">
      <c r="A12328" s="5">
        <v>12327</v>
      </c>
      <c r="B12328" s="5">
        <v>681</v>
      </c>
      <c r="C12328" s="5">
        <v>508.32499999999999</v>
      </c>
      <c r="D12328" s="5" t="s">
        <v>117</v>
      </c>
      <c r="E12328" t="s">
        <v>72</v>
      </c>
      <c r="F12328" t="s">
        <v>128</v>
      </c>
      <c r="G12328" s="9" t="s">
        <v>152</v>
      </c>
      <c r="I12328" s="9" t="s">
        <v>44889</v>
      </c>
      <c r="J12328" s="9" t="s">
        <v>44890</v>
      </c>
      <c r="L12328" t="s">
        <v>1021</v>
      </c>
      <c r="M12328" s="9" t="s">
        <v>2911</v>
      </c>
      <c r="N12328" t="s">
        <v>2919</v>
      </c>
      <c r="O12328" t="s">
        <v>12016</v>
      </c>
      <c r="P12328" t="s">
        <v>21653</v>
      </c>
      <c r="Q12328" s="9" t="s">
        <v>35228</v>
      </c>
      <c r="R12328" s="6"/>
      <c r="S12328" s="6"/>
      <c r="T12328" s="6"/>
    </row>
    <row r="12329" spans="1:20" x14ac:dyDescent="0.2">
      <c r="A12329" s="5">
        <v>12328</v>
      </c>
      <c r="B12329" s="5">
        <v>682</v>
      </c>
      <c r="C12329" s="5">
        <v>508.32600000000002</v>
      </c>
      <c r="D12329" s="5" t="s">
        <v>117</v>
      </c>
      <c r="E12329" t="s">
        <v>72</v>
      </c>
      <c r="F12329" t="s">
        <v>128</v>
      </c>
      <c r="G12329" s="9" t="s">
        <v>152</v>
      </c>
      <c r="I12329" s="9" t="s">
        <v>44889</v>
      </c>
      <c r="J12329" s="9" t="s">
        <v>44890</v>
      </c>
      <c r="L12329" t="s">
        <v>1021</v>
      </c>
      <c r="M12329" s="9" t="s">
        <v>2911</v>
      </c>
      <c r="N12329" t="s">
        <v>2919</v>
      </c>
      <c r="O12329" t="s">
        <v>12017</v>
      </c>
      <c r="P12329" t="s">
        <v>21653</v>
      </c>
      <c r="Q12329" s="9" t="s">
        <v>35229</v>
      </c>
      <c r="R12329" s="6"/>
      <c r="S12329" s="6"/>
      <c r="T12329" s="6"/>
    </row>
    <row r="12330" spans="1:20" x14ac:dyDescent="0.2">
      <c r="A12330" s="5">
        <v>12329</v>
      </c>
      <c r="B12330" s="5">
        <v>683</v>
      </c>
      <c r="C12330" s="5">
        <v>508.327</v>
      </c>
      <c r="D12330" s="5" t="s">
        <v>117</v>
      </c>
      <c r="E12330" t="s">
        <v>72</v>
      </c>
      <c r="F12330" t="s">
        <v>128</v>
      </c>
      <c r="G12330" s="9" t="s">
        <v>152</v>
      </c>
      <c r="I12330" s="9" t="s">
        <v>44889</v>
      </c>
      <c r="J12330" s="9" t="s">
        <v>44890</v>
      </c>
      <c r="L12330" t="s">
        <v>1021</v>
      </c>
      <c r="M12330" s="9" t="s">
        <v>2911</v>
      </c>
      <c r="N12330" t="s">
        <v>2919</v>
      </c>
      <c r="O12330" t="s">
        <v>12018</v>
      </c>
      <c r="P12330" t="s">
        <v>21653</v>
      </c>
      <c r="Q12330" s="9" t="s">
        <v>35230</v>
      </c>
      <c r="R12330" s="6"/>
      <c r="S12330" s="6"/>
      <c r="T12330" s="6"/>
    </row>
    <row r="12331" spans="1:20" x14ac:dyDescent="0.2">
      <c r="A12331" s="5">
        <v>12330</v>
      </c>
      <c r="B12331" s="5">
        <v>684</v>
      </c>
      <c r="C12331" s="7">
        <v>508.32799999999997</v>
      </c>
      <c r="D12331" s="5" t="s">
        <v>117</v>
      </c>
      <c r="E12331" t="s">
        <v>72</v>
      </c>
      <c r="F12331" t="s">
        <v>128</v>
      </c>
      <c r="G12331" s="9" t="s">
        <v>152</v>
      </c>
      <c r="I12331" s="9" t="s">
        <v>44889</v>
      </c>
      <c r="J12331" s="9" t="s">
        <v>44890</v>
      </c>
      <c r="L12331" t="s">
        <v>1023</v>
      </c>
      <c r="M12331" s="9" t="s">
        <v>2911</v>
      </c>
      <c r="N12331" t="s">
        <v>2919</v>
      </c>
      <c r="O12331" t="s">
        <v>4735</v>
      </c>
      <c r="P12331" t="s">
        <v>21700</v>
      </c>
      <c r="Q12331" s="9" t="s">
        <v>35231</v>
      </c>
      <c r="R12331" s="6"/>
      <c r="S12331" s="6"/>
      <c r="T12331" s="6"/>
    </row>
    <row r="12332" spans="1:20" x14ac:dyDescent="0.2">
      <c r="A12332" s="5">
        <v>12331</v>
      </c>
      <c r="B12332" s="5">
        <v>685</v>
      </c>
      <c r="C12332" s="7">
        <v>508.32900000000001</v>
      </c>
      <c r="D12332" s="5" t="s">
        <v>117</v>
      </c>
      <c r="E12332" t="s">
        <v>72</v>
      </c>
      <c r="F12332" t="s">
        <v>128</v>
      </c>
      <c r="G12332" s="9" t="s">
        <v>152</v>
      </c>
      <c r="I12332" s="9" t="s">
        <v>44889</v>
      </c>
      <c r="J12332" s="9" t="s">
        <v>44890</v>
      </c>
      <c r="L12332" t="s">
        <v>1024</v>
      </c>
      <c r="M12332" s="9" t="s">
        <v>2911</v>
      </c>
      <c r="N12332" t="s">
        <v>2919</v>
      </c>
      <c r="O12332" t="s">
        <v>4736</v>
      </c>
      <c r="P12332" t="s">
        <v>21699</v>
      </c>
      <c r="Q12332" s="9" t="s">
        <v>35232</v>
      </c>
      <c r="R12332" s="6"/>
      <c r="S12332" s="6"/>
      <c r="T12332" s="6"/>
    </row>
    <row r="12333" spans="1:20" x14ac:dyDescent="0.2">
      <c r="A12333" s="5">
        <v>12332</v>
      </c>
      <c r="B12333" s="5">
        <v>686</v>
      </c>
      <c r="C12333" s="5">
        <v>508.44600000000003</v>
      </c>
      <c r="D12333" s="5" t="s">
        <v>117</v>
      </c>
      <c r="E12333" t="s">
        <v>72</v>
      </c>
      <c r="F12333" t="s">
        <v>132</v>
      </c>
      <c r="G12333" s="9" t="s">
        <v>193</v>
      </c>
      <c r="I12333" s="9" t="s">
        <v>44889</v>
      </c>
      <c r="J12333" s="9" t="s">
        <v>44890</v>
      </c>
      <c r="L12333" t="s">
        <v>1028</v>
      </c>
      <c r="M12333" s="9" t="s">
        <v>2911</v>
      </c>
      <c r="N12333" t="s">
        <v>2919</v>
      </c>
      <c r="O12333" t="s">
        <v>12019</v>
      </c>
      <c r="P12333" t="s">
        <v>20501</v>
      </c>
      <c r="Q12333" s="9" t="s">
        <v>35233</v>
      </c>
      <c r="R12333" s="6"/>
      <c r="S12333" s="6"/>
      <c r="T12333" s="6"/>
    </row>
    <row r="12334" spans="1:20" x14ac:dyDescent="0.2">
      <c r="A12334" s="5">
        <v>12333</v>
      </c>
      <c r="B12334" s="5">
        <v>687</v>
      </c>
      <c r="C12334" s="5">
        <v>508.447</v>
      </c>
      <c r="D12334" s="5" t="s">
        <v>117</v>
      </c>
      <c r="E12334" t="s">
        <v>72</v>
      </c>
      <c r="F12334" t="s">
        <v>132</v>
      </c>
      <c r="G12334" s="9" t="s">
        <v>193</v>
      </c>
      <c r="I12334" s="9" t="s">
        <v>44889</v>
      </c>
      <c r="J12334" s="9" t="s">
        <v>44890</v>
      </c>
      <c r="L12334" t="s">
        <v>1028</v>
      </c>
      <c r="M12334" s="9" t="s">
        <v>2911</v>
      </c>
      <c r="N12334" t="s">
        <v>2919</v>
      </c>
      <c r="O12334" t="s">
        <v>12020</v>
      </c>
      <c r="P12334" t="s">
        <v>20501</v>
      </c>
      <c r="Q12334" s="9" t="s">
        <v>35234</v>
      </c>
      <c r="R12334" s="6"/>
      <c r="S12334" s="6"/>
      <c r="T12334" s="6"/>
    </row>
    <row r="12335" spans="1:20" x14ac:dyDescent="0.2">
      <c r="A12335" s="5">
        <v>12334</v>
      </c>
      <c r="B12335" s="5">
        <v>688</v>
      </c>
      <c r="C12335" s="7">
        <v>508.44799999999998</v>
      </c>
      <c r="D12335" s="5" t="s">
        <v>117</v>
      </c>
      <c r="E12335" t="s">
        <v>72</v>
      </c>
      <c r="F12335" t="s">
        <v>132</v>
      </c>
      <c r="G12335" s="9" t="s">
        <v>193</v>
      </c>
      <c r="I12335" s="9" t="s">
        <v>44889</v>
      </c>
      <c r="J12335" s="9" t="s">
        <v>44890</v>
      </c>
      <c r="L12335" t="s">
        <v>1028</v>
      </c>
      <c r="M12335" s="9" t="s">
        <v>2911</v>
      </c>
      <c r="N12335" t="s">
        <v>2919</v>
      </c>
      <c r="O12335" t="s">
        <v>12021</v>
      </c>
      <c r="P12335" t="s">
        <v>20501</v>
      </c>
      <c r="Q12335" s="9" t="s">
        <v>35235</v>
      </c>
      <c r="R12335" s="6"/>
      <c r="S12335" s="6"/>
      <c r="T12335" s="6"/>
    </row>
    <row r="12336" spans="1:20" x14ac:dyDescent="0.2">
      <c r="A12336" s="5">
        <v>12335</v>
      </c>
      <c r="B12336" s="5">
        <v>689</v>
      </c>
      <c r="C12336" s="7">
        <v>508.44900000000001</v>
      </c>
      <c r="D12336" s="5" t="s">
        <v>117</v>
      </c>
      <c r="E12336" t="s">
        <v>72</v>
      </c>
      <c r="F12336" t="s">
        <v>132</v>
      </c>
      <c r="G12336" s="9" t="s">
        <v>193</v>
      </c>
      <c r="I12336" s="9" t="s">
        <v>44889</v>
      </c>
      <c r="J12336" s="9" t="s">
        <v>44890</v>
      </c>
      <c r="L12336" t="s">
        <v>1028</v>
      </c>
      <c r="M12336" s="9" t="s">
        <v>2911</v>
      </c>
      <c r="N12336" t="s">
        <v>2919</v>
      </c>
      <c r="O12336" t="s">
        <v>12022</v>
      </c>
      <c r="P12336" t="s">
        <v>20501</v>
      </c>
      <c r="Q12336" s="9" t="s">
        <v>35236</v>
      </c>
      <c r="R12336" s="6"/>
      <c r="S12336" s="6"/>
      <c r="T12336" s="6"/>
    </row>
    <row r="12337" spans="1:20" x14ac:dyDescent="0.2">
      <c r="A12337" s="5">
        <v>12336</v>
      </c>
      <c r="B12337" s="5">
        <v>690</v>
      </c>
      <c r="C12337" s="5">
        <v>508.45</v>
      </c>
      <c r="D12337" s="5" t="s">
        <v>117</v>
      </c>
      <c r="E12337" t="s">
        <v>72</v>
      </c>
      <c r="F12337" t="s">
        <v>132</v>
      </c>
      <c r="G12337" s="9" t="s">
        <v>193</v>
      </c>
      <c r="I12337" s="9" t="s">
        <v>44889</v>
      </c>
      <c r="J12337" s="9" t="s">
        <v>44890</v>
      </c>
      <c r="L12337" t="s">
        <v>1028</v>
      </c>
      <c r="M12337" s="9" t="s">
        <v>2911</v>
      </c>
      <c r="N12337" t="s">
        <v>2919</v>
      </c>
      <c r="O12337" t="s">
        <v>12023</v>
      </c>
      <c r="P12337" t="s">
        <v>20501</v>
      </c>
      <c r="Q12337" s="9" t="s">
        <v>35237</v>
      </c>
      <c r="R12337" s="6"/>
      <c r="S12337" s="6"/>
      <c r="T12337" s="6"/>
    </row>
    <row r="12338" spans="1:20" x14ac:dyDescent="0.2">
      <c r="A12338" s="5">
        <v>12337</v>
      </c>
      <c r="B12338" s="5">
        <v>691</v>
      </c>
      <c r="C12338" s="5">
        <v>508.45100000000002</v>
      </c>
      <c r="D12338" s="5" t="s">
        <v>117</v>
      </c>
      <c r="E12338" t="s">
        <v>72</v>
      </c>
      <c r="F12338" t="s">
        <v>132</v>
      </c>
      <c r="G12338" s="9" t="s">
        <v>193</v>
      </c>
      <c r="I12338" s="9" t="s">
        <v>44889</v>
      </c>
      <c r="J12338" s="9" t="s">
        <v>44890</v>
      </c>
      <c r="L12338" t="s">
        <v>1028</v>
      </c>
      <c r="M12338" s="9" t="s">
        <v>2911</v>
      </c>
      <c r="N12338" t="s">
        <v>2919</v>
      </c>
      <c r="O12338" t="s">
        <v>12024</v>
      </c>
      <c r="P12338" t="s">
        <v>20663</v>
      </c>
      <c r="Q12338" s="9" t="s">
        <v>35238</v>
      </c>
      <c r="R12338" s="6"/>
      <c r="S12338" s="6"/>
      <c r="T12338" s="6"/>
    </row>
    <row r="12339" spans="1:20" x14ac:dyDescent="0.2">
      <c r="A12339" s="5">
        <v>12338</v>
      </c>
      <c r="B12339" s="5">
        <v>692</v>
      </c>
      <c r="C12339" s="7">
        <v>508.452</v>
      </c>
      <c r="D12339" s="5" t="s">
        <v>117</v>
      </c>
      <c r="E12339" t="s">
        <v>72</v>
      </c>
      <c r="F12339" t="s">
        <v>132</v>
      </c>
      <c r="G12339" s="9" t="s">
        <v>193</v>
      </c>
      <c r="I12339" s="9" t="s">
        <v>44889</v>
      </c>
      <c r="J12339" s="9" t="s">
        <v>44890</v>
      </c>
      <c r="L12339" t="s">
        <v>1028</v>
      </c>
      <c r="M12339" s="9" t="s">
        <v>2911</v>
      </c>
      <c r="N12339" t="s">
        <v>2919</v>
      </c>
      <c r="O12339" t="s">
        <v>12025</v>
      </c>
      <c r="P12339" t="s">
        <v>20501</v>
      </c>
      <c r="Q12339" s="9" t="s">
        <v>35239</v>
      </c>
      <c r="R12339" s="6"/>
      <c r="S12339" s="6"/>
      <c r="T12339" s="6"/>
    </row>
    <row r="12340" spans="1:20" x14ac:dyDescent="0.2">
      <c r="A12340" s="5">
        <v>12339</v>
      </c>
      <c r="B12340" s="5">
        <v>693</v>
      </c>
      <c r="C12340" s="7">
        <v>508.45299999999997</v>
      </c>
      <c r="D12340" s="5" t="s">
        <v>117</v>
      </c>
      <c r="E12340" t="s">
        <v>72</v>
      </c>
      <c r="F12340" t="s">
        <v>132</v>
      </c>
      <c r="G12340" s="9" t="s">
        <v>193</v>
      </c>
      <c r="I12340" s="9" t="s">
        <v>44889</v>
      </c>
      <c r="J12340" s="9" t="s">
        <v>44890</v>
      </c>
      <c r="L12340" t="s">
        <v>1028</v>
      </c>
      <c r="M12340" s="9" t="s">
        <v>2911</v>
      </c>
      <c r="N12340" t="s">
        <v>2919</v>
      </c>
      <c r="O12340" t="s">
        <v>12026</v>
      </c>
      <c r="P12340" t="s">
        <v>20501</v>
      </c>
      <c r="Q12340" s="9" t="s">
        <v>35240</v>
      </c>
      <c r="R12340" s="6"/>
      <c r="S12340" s="6"/>
      <c r="T12340" s="6"/>
    </row>
    <row r="12341" spans="1:20" x14ac:dyDescent="0.2">
      <c r="A12341" s="5">
        <v>12340</v>
      </c>
      <c r="B12341" s="5">
        <v>694</v>
      </c>
      <c r="C12341" s="7">
        <v>508.45400000000001</v>
      </c>
      <c r="D12341" s="5" t="s">
        <v>117</v>
      </c>
      <c r="E12341" t="s">
        <v>72</v>
      </c>
      <c r="F12341" t="s">
        <v>132</v>
      </c>
      <c r="G12341" s="9" t="s">
        <v>193</v>
      </c>
      <c r="I12341" s="9" t="s">
        <v>44889</v>
      </c>
      <c r="J12341" s="9" t="s">
        <v>44890</v>
      </c>
      <c r="L12341" t="s">
        <v>1028</v>
      </c>
      <c r="M12341" s="9" t="s">
        <v>2911</v>
      </c>
      <c r="N12341" t="s">
        <v>2919</v>
      </c>
      <c r="O12341" t="s">
        <v>12027</v>
      </c>
      <c r="P12341" t="s">
        <v>20501</v>
      </c>
      <c r="Q12341" s="9" t="s">
        <v>35241</v>
      </c>
      <c r="R12341" s="6"/>
      <c r="S12341" s="6"/>
      <c r="T12341" s="6"/>
    </row>
    <row r="12342" spans="1:20" x14ac:dyDescent="0.2">
      <c r="A12342" s="5">
        <v>12341</v>
      </c>
      <c r="B12342" s="5">
        <v>695</v>
      </c>
      <c r="C12342" s="5">
        <v>508.45800000000003</v>
      </c>
      <c r="D12342" s="5" t="s">
        <v>117</v>
      </c>
      <c r="E12342" t="s">
        <v>72</v>
      </c>
      <c r="F12342" t="s">
        <v>132</v>
      </c>
      <c r="G12342" s="9" t="s">
        <v>193</v>
      </c>
      <c r="I12342" s="9" t="s">
        <v>44889</v>
      </c>
      <c r="J12342" s="9" t="s">
        <v>44890</v>
      </c>
      <c r="L12342" t="s">
        <v>1028</v>
      </c>
      <c r="M12342" s="9" t="s">
        <v>2911</v>
      </c>
      <c r="N12342" t="s">
        <v>2919</v>
      </c>
      <c r="O12342" t="s">
        <v>12028</v>
      </c>
      <c r="P12342" t="s">
        <v>20501</v>
      </c>
      <c r="Q12342" s="9" t="s">
        <v>35242</v>
      </c>
      <c r="R12342" s="6"/>
      <c r="S12342" s="6"/>
      <c r="T12342" s="6"/>
    </row>
    <row r="12343" spans="1:20" x14ac:dyDescent="0.2">
      <c r="A12343" s="5">
        <v>12342</v>
      </c>
      <c r="B12343" s="5">
        <v>696</v>
      </c>
      <c r="C12343" s="5">
        <v>508.46</v>
      </c>
      <c r="D12343" s="5" t="s">
        <v>117</v>
      </c>
      <c r="E12343" t="s">
        <v>72</v>
      </c>
      <c r="F12343" t="s">
        <v>132</v>
      </c>
      <c r="G12343" s="9" t="s">
        <v>193</v>
      </c>
      <c r="I12343" s="9" t="s">
        <v>44889</v>
      </c>
      <c r="J12343" s="9" t="s">
        <v>44890</v>
      </c>
      <c r="L12343" t="s">
        <v>1028</v>
      </c>
      <c r="M12343" s="9" t="s">
        <v>2911</v>
      </c>
      <c r="N12343" t="s">
        <v>2919</v>
      </c>
      <c r="O12343" t="s">
        <v>12029</v>
      </c>
      <c r="P12343" t="s">
        <v>20501</v>
      </c>
      <c r="Q12343" s="9" t="s">
        <v>35243</v>
      </c>
      <c r="R12343" s="6"/>
      <c r="S12343" s="6"/>
      <c r="T12343" s="6"/>
    </row>
    <row r="12344" spans="1:20" x14ac:dyDescent="0.2">
      <c r="A12344" s="5">
        <v>12343</v>
      </c>
      <c r="B12344" s="5">
        <v>697</v>
      </c>
      <c r="C12344" s="7">
        <v>508.46100000000001</v>
      </c>
      <c r="D12344" s="5" t="s">
        <v>117</v>
      </c>
      <c r="E12344" t="s">
        <v>72</v>
      </c>
      <c r="F12344" t="s">
        <v>132</v>
      </c>
      <c r="G12344" s="9" t="s">
        <v>193</v>
      </c>
      <c r="I12344" s="9" t="s">
        <v>44889</v>
      </c>
      <c r="J12344" s="9" t="s">
        <v>44890</v>
      </c>
      <c r="L12344" t="s">
        <v>1028</v>
      </c>
      <c r="M12344" s="9" t="s">
        <v>2911</v>
      </c>
      <c r="N12344" t="s">
        <v>2919</v>
      </c>
      <c r="O12344" t="s">
        <v>12030</v>
      </c>
      <c r="P12344" t="s">
        <v>20501</v>
      </c>
      <c r="Q12344" s="9" t="s">
        <v>35244</v>
      </c>
      <c r="R12344" s="6"/>
      <c r="S12344" s="6"/>
      <c r="T12344" s="6"/>
    </row>
    <row r="12345" spans="1:20" x14ac:dyDescent="0.2">
      <c r="A12345" s="5">
        <v>12344</v>
      </c>
      <c r="B12345" s="5">
        <v>698</v>
      </c>
      <c r="C12345" s="5">
        <v>508.46199999999999</v>
      </c>
      <c r="D12345" s="5" t="s">
        <v>117</v>
      </c>
      <c r="E12345" t="s">
        <v>72</v>
      </c>
      <c r="F12345" t="s">
        <v>132</v>
      </c>
      <c r="G12345" s="9" t="s">
        <v>193</v>
      </c>
      <c r="I12345" s="9" t="s">
        <v>44889</v>
      </c>
      <c r="J12345" s="9" t="s">
        <v>44890</v>
      </c>
      <c r="L12345" t="s">
        <v>1028</v>
      </c>
      <c r="M12345" s="9" t="s">
        <v>2911</v>
      </c>
      <c r="N12345" t="s">
        <v>2919</v>
      </c>
      <c r="O12345" t="s">
        <v>12031</v>
      </c>
      <c r="P12345" t="s">
        <v>20501</v>
      </c>
      <c r="Q12345" s="9" t="s">
        <v>35245</v>
      </c>
      <c r="R12345" s="6"/>
      <c r="S12345" s="6"/>
      <c r="T12345" s="6"/>
    </row>
    <row r="12346" spans="1:20" x14ac:dyDescent="0.2">
      <c r="A12346" s="5">
        <v>12345</v>
      </c>
      <c r="B12346" s="5">
        <v>699</v>
      </c>
      <c r="C12346" s="5">
        <v>508.46300000000002</v>
      </c>
      <c r="D12346" s="5" t="s">
        <v>117</v>
      </c>
      <c r="E12346" t="s">
        <v>72</v>
      </c>
      <c r="F12346" t="s">
        <v>132</v>
      </c>
      <c r="G12346" s="9" t="s">
        <v>193</v>
      </c>
      <c r="I12346" s="9" t="s">
        <v>44889</v>
      </c>
      <c r="J12346" s="9" t="s">
        <v>44890</v>
      </c>
      <c r="L12346" t="s">
        <v>1028</v>
      </c>
      <c r="M12346" s="9" t="s">
        <v>2911</v>
      </c>
      <c r="N12346" t="s">
        <v>2919</v>
      </c>
      <c r="O12346" t="s">
        <v>12032</v>
      </c>
      <c r="P12346" t="s">
        <v>20501</v>
      </c>
      <c r="Q12346" s="9" t="s">
        <v>35246</v>
      </c>
      <c r="R12346" s="6"/>
      <c r="S12346" s="6"/>
      <c r="T12346" s="6"/>
    </row>
    <row r="12347" spans="1:20" x14ac:dyDescent="0.2">
      <c r="A12347" s="5">
        <v>12346</v>
      </c>
      <c r="B12347" s="5">
        <v>700</v>
      </c>
      <c r="C12347" s="7">
        <v>508.464</v>
      </c>
      <c r="D12347" s="5" t="s">
        <v>117</v>
      </c>
      <c r="E12347" t="s">
        <v>72</v>
      </c>
      <c r="F12347" t="s">
        <v>132</v>
      </c>
      <c r="G12347" s="9" t="s">
        <v>193</v>
      </c>
      <c r="I12347" s="9" t="s">
        <v>44889</v>
      </c>
      <c r="J12347" s="9" t="s">
        <v>44890</v>
      </c>
      <c r="L12347" t="s">
        <v>1028</v>
      </c>
      <c r="M12347" s="9" t="s">
        <v>2911</v>
      </c>
      <c r="N12347" t="s">
        <v>2919</v>
      </c>
      <c r="O12347" t="s">
        <v>12033</v>
      </c>
      <c r="P12347" t="s">
        <v>20501</v>
      </c>
      <c r="Q12347" s="9" t="s">
        <v>35247</v>
      </c>
      <c r="R12347" s="6"/>
      <c r="S12347" s="6"/>
      <c r="T12347" s="6"/>
    </row>
    <row r="12348" spans="1:20" x14ac:dyDescent="0.2">
      <c r="A12348" s="5">
        <v>12347</v>
      </c>
      <c r="B12348" s="5">
        <v>701</v>
      </c>
      <c r="C12348" s="5">
        <v>508.46499999999997</v>
      </c>
      <c r="D12348" s="5" t="s">
        <v>117</v>
      </c>
      <c r="E12348" t="s">
        <v>72</v>
      </c>
      <c r="F12348" t="s">
        <v>132</v>
      </c>
      <c r="G12348" s="9" t="s">
        <v>193</v>
      </c>
      <c r="I12348" s="9" t="s">
        <v>44889</v>
      </c>
      <c r="J12348" s="9" t="s">
        <v>44890</v>
      </c>
      <c r="L12348" t="s">
        <v>1028</v>
      </c>
      <c r="M12348" s="9" t="s">
        <v>2911</v>
      </c>
      <c r="N12348" t="s">
        <v>2919</v>
      </c>
      <c r="O12348" t="s">
        <v>12034</v>
      </c>
      <c r="P12348" t="s">
        <v>20501</v>
      </c>
      <c r="Q12348" s="9" t="s">
        <v>35248</v>
      </c>
      <c r="R12348" s="6"/>
      <c r="S12348" s="6"/>
      <c r="T12348" s="6"/>
    </row>
    <row r="12349" spans="1:20" x14ac:dyDescent="0.2">
      <c r="A12349" s="5">
        <v>12348</v>
      </c>
      <c r="B12349" s="5">
        <v>702</v>
      </c>
      <c r="C12349" s="5">
        <v>508.46600000000001</v>
      </c>
      <c r="D12349" s="5" t="s">
        <v>117</v>
      </c>
      <c r="E12349" t="s">
        <v>72</v>
      </c>
      <c r="F12349" t="s">
        <v>132</v>
      </c>
      <c r="G12349" s="9" t="s">
        <v>193</v>
      </c>
      <c r="I12349" s="9" t="s">
        <v>44889</v>
      </c>
      <c r="J12349" s="9" t="s">
        <v>44890</v>
      </c>
      <c r="L12349" t="s">
        <v>1028</v>
      </c>
      <c r="M12349" s="9" t="s">
        <v>2911</v>
      </c>
      <c r="N12349" t="s">
        <v>2919</v>
      </c>
      <c r="O12349" t="s">
        <v>12035</v>
      </c>
      <c r="P12349" t="s">
        <v>20501</v>
      </c>
      <c r="Q12349" s="9" t="s">
        <v>35249</v>
      </c>
      <c r="R12349" s="6"/>
      <c r="S12349" s="6"/>
      <c r="T12349" s="6"/>
    </row>
    <row r="12350" spans="1:20" x14ac:dyDescent="0.2">
      <c r="A12350" s="5">
        <v>12349</v>
      </c>
      <c r="B12350" s="5">
        <v>703</v>
      </c>
      <c r="C12350" s="7">
        <v>508.46699999999998</v>
      </c>
      <c r="D12350" s="5" t="s">
        <v>117</v>
      </c>
      <c r="E12350" t="s">
        <v>72</v>
      </c>
      <c r="F12350" t="s">
        <v>132</v>
      </c>
      <c r="G12350" s="9" t="s">
        <v>193</v>
      </c>
      <c r="I12350" s="9" t="s">
        <v>44889</v>
      </c>
      <c r="J12350" s="9" t="s">
        <v>44890</v>
      </c>
      <c r="L12350" t="s">
        <v>1028</v>
      </c>
      <c r="M12350" s="9" t="s">
        <v>2911</v>
      </c>
      <c r="N12350" t="s">
        <v>2919</v>
      </c>
      <c r="O12350" t="s">
        <v>12036</v>
      </c>
      <c r="P12350" t="s">
        <v>20501</v>
      </c>
      <c r="Q12350" s="9" t="s">
        <v>35250</v>
      </c>
      <c r="R12350" s="6"/>
      <c r="S12350" s="6"/>
      <c r="T12350" s="6"/>
    </row>
    <row r="12351" spans="1:20" x14ac:dyDescent="0.2">
      <c r="A12351" s="5">
        <v>12350</v>
      </c>
      <c r="B12351" s="5">
        <v>704</v>
      </c>
      <c r="C12351" s="5">
        <v>508.46800000000002</v>
      </c>
      <c r="D12351" s="5" t="s">
        <v>117</v>
      </c>
      <c r="E12351" t="s">
        <v>72</v>
      </c>
      <c r="F12351" t="s">
        <v>132</v>
      </c>
      <c r="G12351" s="9" t="s">
        <v>193</v>
      </c>
      <c r="I12351" s="9" t="s">
        <v>44889</v>
      </c>
      <c r="J12351" s="9" t="s">
        <v>44890</v>
      </c>
      <c r="L12351" t="s">
        <v>1028</v>
      </c>
      <c r="M12351" s="9" t="s">
        <v>2911</v>
      </c>
      <c r="N12351" t="s">
        <v>2919</v>
      </c>
      <c r="O12351" t="s">
        <v>12037</v>
      </c>
      <c r="P12351" t="s">
        <v>20501</v>
      </c>
      <c r="Q12351" s="9" t="s">
        <v>35251</v>
      </c>
      <c r="R12351" s="6"/>
      <c r="S12351" s="6"/>
      <c r="T12351" s="6"/>
    </row>
    <row r="12352" spans="1:20" x14ac:dyDescent="0.2">
      <c r="A12352" s="5">
        <v>12351</v>
      </c>
      <c r="B12352" s="5">
        <v>705</v>
      </c>
      <c r="C12352" s="7">
        <v>508.46899999999999</v>
      </c>
      <c r="D12352" s="5" t="s">
        <v>117</v>
      </c>
      <c r="E12352" t="s">
        <v>72</v>
      </c>
      <c r="F12352" t="s">
        <v>132</v>
      </c>
      <c r="G12352" s="9" t="s">
        <v>193</v>
      </c>
      <c r="I12352" s="9" t="s">
        <v>44889</v>
      </c>
      <c r="J12352" s="9" t="s">
        <v>44890</v>
      </c>
      <c r="L12352" t="s">
        <v>1028</v>
      </c>
      <c r="M12352" s="9" t="s">
        <v>2911</v>
      </c>
      <c r="N12352" t="s">
        <v>2919</v>
      </c>
      <c r="O12352" t="s">
        <v>12038</v>
      </c>
      <c r="P12352" t="s">
        <v>20501</v>
      </c>
      <c r="Q12352" s="9" t="s">
        <v>35252</v>
      </c>
      <c r="R12352" s="6"/>
      <c r="S12352" s="6"/>
      <c r="T12352" s="6"/>
    </row>
    <row r="12353" spans="1:20" x14ac:dyDescent="0.2">
      <c r="A12353" s="5">
        <v>12352</v>
      </c>
      <c r="B12353" s="5">
        <v>706</v>
      </c>
      <c r="C12353" s="5">
        <v>508.47</v>
      </c>
      <c r="D12353" s="5" t="s">
        <v>117</v>
      </c>
      <c r="E12353" t="s">
        <v>72</v>
      </c>
      <c r="F12353" t="s">
        <v>132</v>
      </c>
      <c r="G12353" s="9" t="s">
        <v>193</v>
      </c>
      <c r="I12353" s="9" t="s">
        <v>44889</v>
      </c>
      <c r="J12353" s="9" t="s">
        <v>44890</v>
      </c>
      <c r="L12353" t="s">
        <v>1028</v>
      </c>
      <c r="M12353" s="9" t="s">
        <v>2911</v>
      </c>
      <c r="N12353" t="s">
        <v>2919</v>
      </c>
      <c r="O12353" t="s">
        <v>12039</v>
      </c>
      <c r="P12353" t="s">
        <v>20501</v>
      </c>
      <c r="Q12353" s="9" t="s">
        <v>35253</v>
      </c>
      <c r="R12353" s="6"/>
      <c r="S12353" s="6"/>
      <c r="T12353" s="6"/>
    </row>
    <row r="12354" spans="1:20" x14ac:dyDescent="0.2">
      <c r="A12354" s="5">
        <v>12353</v>
      </c>
      <c r="B12354" s="5">
        <v>707</v>
      </c>
      <c r="C12354" s="5">
        <v>508.471</v>
      </c>
      <c r="D12354" s="5" t="s">
        <v>117</v>
      </c>
      <c r="E12354" t="s">
        <v>72</v>
      </c>
      <c r="F12354" t="s">
        <v>132</v>
      </c>
      <c r="G12354" s="9" t="s">
        <v>193</v>
      </c>
      <c r="I12354" s="9" t="s">
        <v>44889</v>
      </c>
      <c r="J12354" s="9" t="s">
        <v>44890</v>
      </c>
      <c r="L12354" t="s">
        <v>1028</v>
      </c>
      <c r="M12354" s="9" t="s">
        <v>2911</v>
      </c>
      <c r="N12354" t="s">
        <v>2919</v>
      </c>
      <c r="O12354" t="s">
        <v>12040</v>
      </c>
      <c r="P12354" t="s">
        <v>20501</v>
      </c>
      <c r="Q12354" s="9" t="s">
        <v>35254</v>
      </c>
      <c r="R12354" s="6"/>
      <c r="S12354" s="6"/>
      <c r="T12354" s="6"/>
    </row>
    <row r="12355" spans="1:20" x14ac:dyDescent="0.2">
      <c r="A12355" s="5">
        <v>12354</v>
      </c>
      <c r="B12355" s="5">
        <v>708</v>
      </c>
      <c r="C12355" s="7">
        <v>508.47199999999998</v>
      </c>
      <c r="D12355" s="5" t="s">
        <v>117</v>
      </c>
      <c r="E12355" t="s">
        <v>72</v>
      </c>
      <c r="F12355" t="s">
        <v>132</v>
      </c>
      <c r="G12355" s="9" t="s">
        <v>193</v>
      </c>
      <c r="I12355" s="9" t="s">
        <v>44889</v>
      </c>
      <c r="J12355" s="9" t="s">
        <v>44890</v>
      </c>
      <c r="L12355" t="s">
        <v>1028</v>
      </c>
      <c r="M12355" s="9" t="s">
        <v>2911</v>
      </c>
      <c r="N12355" t="s">
        <v>2919</v>
      </c>
      <c r="O12355" t="s">
        <v>12041</v>
      </c>
      <c r="P12355" t="s">
        <v>20501</v>
      </c>
      <c r="Q12355" s="9" t="s">
        <v>35255</v>
      </c>
      <c r="R12355" s="6"/>
      <c r="S12355" s="6"/>
      <c r="T12355" s="6"/>
    </row>
    <row r="12356" spans="1:20" x14ac:dyDescent="0.2">
      <c r="A12356" s="5">
        <v>12355</v>
      </c>
      <c r="B12356" s="5">
        <v>709</v>
      </c>
      <c r="C12356" s="7">
        <v>508.47399999999999</v>
      </c>
      <c r="D12356" s="5" t="s">
        <v>117</v>
      </c>
      <c r="E12356" t="s">
        <v>72</v>
      </c>
      <c r="F12356" t="s">
        <v>132</v>
      </c>
      <c r="G12356" s="9" t="s">
        <v>193</v>
      </c>
      <c r="I12356" s="9" t="s">
        <v>44889</v>
      </c>
      <c r="J12356" s="9" t="s">
        <v>44890</v>
      </c>
      <c r="L12356" t="s">
        <v>1028</v>
      </c>
      <c r="M12356" s="9" t="s">
        <v>2911</v>
      </c>
      <c r="N12356" t="s">
        <v>2919</v>
      </c>
      <c r="O12356" t="s">
        <v>12042</v>
      </c>
      <c r="P12356" t="s">
        <v>20501</v>
      </c>
      <c r="Q12356" s="9" t="s">
        <v>35256</v>
      </c>
      <c r="R12356" s="6"/>
      <c r="S12356" s="6"/>
      <c r="T12356" s="6"/>
    </row>
    <row r="12357" spans="1:20" x14ac:dyDescent="0.2">
      <c r="A12357" s="5">
        <v>12356</v>
      </c>
      <c r="B12357" s="5">
        <v>710</v>
      </c>
      <c r="C12357" s="7">
        <v>508.48399999999998</v>
      </c>
      <c r="D12357" s="5" t="s">
        <v>117</v>
      </c>
      <c r="E12357" t="s">
        <v>72</v>
      </c>
      <c r="F12357" t="s">
        <v>128</v>
      </c>
      <c r="G12357" s="9" t="s">
        <v>152</v>
      </c>
      <c r="I12357" s="9" t="s">
        <v>44889</v>
      </c>
      <c r="J12357" s="9" t="s">
        <v>44890</v>
      </c>
      <c r="L12357" t="s">
        <v>1027</v>
      </c>
      <c r="M12357" s="9" t="s">
        <v>2911</v>
      </c>
      <c r="N12357" t="s">
        <v>2919</v>
      </c>
      <c r="O12357" t="s">
        <v>12043</v>
      </c>
      <c r="P12357" t="s">
        <v>21653</v>
      </c>
      <c r="Q12357" s="9" t="s">
        <v>35257</v>
      </c>
      <c r="R12357" s="6"/>
      <c r="S12357" s="6"/>
      <c r="T12357" s="6"/>
    </row>
    <row r="12358" spans="1:20" x14ac:dyDescent="0.2">
      <c r="A12358" s="5">
        <v>12357</v>
      </c>
      <c r="B12358" s="5">
        <v>711</v>
      </c>
      <c r="C12358" s="5">
        <v>508.48500000000001</v>
      </c>
      <c r="D12358" s="5" t="s">
        <v>117</v>
      </c>
      <c r="E12358" t="s">
        <v>72</v>
      </c>
      <c r="F12358" t="s">
        <v>128</v>
      </c>
      <c r="G12358" s="9" t="s">
        <v>152</v>
      </c>
      <c r="I12358" s="9" t="s">
        <v>44889</v>
      </c>
      <c r="J12358" s="9" t="s">
        <v>44890</v>
      </c>
      <c r="L12358" t="s">
        <v>1027</v>
      </c>
      <c r="M12358" s="9" t="s">
        <v>2911</v>
      </c>
      <c r="N12358" t="s">
        <v>2919</v>
      </c>
      <c r="O12358" t="s">
        <v>12044</v>
      </c>
      <c r="P12358" t="s">
        <v>21653</v>
      </c>
      <c r="Q12358" s="9" t="s">
        <v>35258</v>
      </c>
      <c r="R12358" s="6"/>
      <c r="S12358" s="6"/>
      <c r="T12358" s="6"/>
    </row>
    <row r="12359" spans="1:20" x14ac:dyDescent="0.2">
      <c r="A12359" s="5">
        <v>12358</v>
      </c>
      <c r="B12359" s="5">
        <v>712</v>
      </c>
      <c r="C12359" s="5">
        <v>508.48599999999999</v>
      </c>
      <c r="D12359" s="5" t="s">
        <v>117</v>
      </c>
      <c r="E12359" t="s">
        <v>72</v>
      </c>
      <c r="F12359" t="s">
        <v>128</v>
      </c>
      <c r="G12359" s="9" t="s">
        <v>152</v>
      </c>
      <c r="I12359" s="9" t="s">
        <v>44889</v>
      </c>
      <c r="J12359" s="9" t="s">
        <v>44890</v>
      </c>
      <c r="L12359" t="s">
        <v>1027</v>
      </c>
      <c r="M12359" s="9" t="s">
        <v>2911</v>
      </c>
      <c r="N12359" t="s">
        <v>2919</v>
      </c>
      <c r="O12359" t="s">
        <v>12045</v>
      </c>
      <c r="P12359" t="s">
        <v>21653</v>
      </c>
      <c r="Q12359" s="9" t="s">
        <v>35259</v>
      </c>
      <c r="R12359" s="6"/>
      <c r="S12359" s="6"/>
      <c r="T12359" s="6"/>
    </row>
    <row r="12360" spans="1:20" x14ac:dyDescent="0.2">
      <c r="A12360" s="5">
        <v>12359</v>
      </c>
      <c r="B12360" s="5">
        <v>713</v>
      </c>
      <c r="C12360" s="7">
        <v>508.48700000000002</v>
      </c>
      <c r="D12360" s="5" t="s">
        <v>117</v>
      </c>
      <c r="E12360" t="s">
        <v>72</v>
      </c>
      <c r="F12360" t="s">
        <v>128</v>
      </c>
      <c r="G12360" s="9" t="s">
        <v>152</v>
      </c>
      <c r="I12360" s="9" t="s">
        <v>44889</v>
      </c>
      <c r="J12360" s="9" t="s">
        <v>44890</v>
      </c>
      <c r="L12360" t="s">
        <v>1027</v>
      </c>
      <c r="M12360" s="9" t="s">
        <v>2911</v>
      </c>
      <c r="N12360" t="s">
        <v>2919</v>
      </c>
      <c r="O12360" t="s">
        <v>12046</v>
      </c>
      <c r="P12360" t="s">
        <v>21653</v>
      </c>
      <c r="Q12360" s="9" t="s">
        <v>35260</v>
      </c>
      <c r="R12360" s="6"/>
      <c r="S12360" s="6"/>
      <c r="T12360" s="6"/>
    </row>
    <row r="12361" spans="1:20" x14ac:dyDescent="0.2">
      <c r="A12361" s="5">
        <v>12360</v>
      </c>
      <c r="B12361" s="5">
        <v>714</v>
      </c>
      <c r="C12361" s="7">
        <v>508.48800000000011</v>
      </c>
      <c r="D12361" s="5" t="s">
        <v>117</v>
      </c>
      <c r="E12361" t="s">
        <v>72</v>
      </c>
      <c r="F12361" t="s">
        <v>128</v>
      </c>
      <c r="G12361" s="9" t="s">
        <v>152</v>
      </c>
      <c r="I12361" s="9" t="s">
        <v>44889</v>
      </c>
      <c r="J12361" s="9" t="s">
        <v>44890</v>
      </c>
      <c r="L12361" t="s">
        <v>1027</v>
      </c>
      <c r="M12361" s="9" t="s">
        <v>2911</v>
      </c>
      <c r="N12361" t="s">
        <v>2919</v>
      </c>
      <c r="O12361" t="s">
        <v>12047</v>
      </c>
      <c r="P12361" t="s">
        <v>21665</v>
      </c>
      <c r="Q12361" s="9" t="s">
        <v>35261</v>
      </c>
      <c r="R12361" s="6"/>
      <c r="S12361" s="6"/>
      <c r="T12361" s="6"/>
    </row>
    <row r="12362" spans="1:20" x14ac:dyDescent="0.2">
      <c r="A12362" s="5">
        <v>12361</v>
      </c>
      <c r="B12362" s="5">
        <v>715</v>
      </c>
      <c r="C12362" s="5">
        <v>508.48899999999998</v>
      </c>
      <c r="D12362" s="5" t="s">
        <v>117</v>
      </c>
      <c r="E12362" t="s">
        <v>72</v>
      </c>
      <c r="F12362" t="s">
        <v>128</v>
      </c>
      <c r="G12362" s="9" t="s">
        <v>152</v>
      </c>
      <c r="I12362" s="9" t="s">
        <v>44889</v>
      </c>
      <c r="J12362" s="9" t="s">
        <v>44890</v>
      </c>
      <c r="L12362" t="s">
        <v>1027</v>
      </c>
      <c r="M12362" s="9" t="s">
        <v>2911</v>
      </c>
      <c r="N12362" t="s">
        <v>2919</v>
      </c>
      <c r="O12362" t="s">
        <v>12048</v>
      </c>
      <c r="P12362" t="s">
        <v>21653</v>
      </c>
      <c r="Q12362" s="9" t="s">
        <v>35262</v>
      </c>
      <c r="R12362" s="6"/>
      <c r="S12362" s="6"/>
      <c r="T12362" s="6"/>
    </row>
    <row r="12363" spans="1:20" x14ac:dyDescent="0.2">
      <c r="A12363" s="5">
        <v>12362</v>
      </c>
      <c r="B12363" s="5">
        <v>716</v>
      </c>
      <c r="C12363" s="5">
        <v>508.49</v>
      </c>
      <c r="D12363" s="5" t="s">
        <v>117</v>
      </c>
      <c r="E12363" t="s">
        <v>72</v>
      </c>
      <c r="F12363" t="s">
        <v>128</v>
      </c>
      <c r="G12363" s="9" t="s">
        <v>152</v>
      </c>
      <c r="I12363" s="9" t="s">
        <v>44889</v>
      </c>
      <c r="J12363" s="9" t="s">
        <v>44890</v>
      </c>
      <c r="L12363" t="s">
        <v>1027</v>
      </c>
      <c r="M12363" s="9" t="s">
        <v>2911</v>
      </c>
      <c r="N12363" t="s">
        <v>2919</v>
      </c>
      <c r="O12363" t="s">
        <v>12049</v>
      </c>
      <c r="P12363" t="s">
        <v>21653</v>
      </c>
      <c r="Q12363" s="9" t="s">
        <v>35263</v>
      </c>
      <c r="R12363" s="6"/>
      <c r="S12363" s="6"/>
      <c r="T12363" s="6"/>
    </row>
    <row r="12364" spans="1:20" x14ac:dyDescent="0.2">
      <c r="A12364" s="5">
        <v>12363</v>
      </c>
      <c r="B12364" s="5">
        <v>717</v>
      </c>
      <c r="C12364" s="5">
        <v>508.49099999999999</v>
      </c>
      <c r="D12364" s="5" t="s">
        <v>117</v>
      </c>
      <c r="E12364" t="s">
        <v>72</v>
      </c>
      <c r="F12364" t="s">
        <v>128</v>
      </c>
      <c r="G12364" s="9" t="s">
        <v>152</v>
      </c>
      <c r="I12364" s="9" t="s">
        <v>44889</v>
      </c>
      <c r="J12364" s="9" t="s">
        <v>44890</v>
      </c>
      <c r="L12364" t="s">
        <v>1027</v>
      </c>
      <c r="M12364" s="9" t="s">
        <v>2911</v>
      </c>
      <c r="N12364" t="s">
        <v>2919</v>
      </c>
      <c r="O12364" t="s">
        <v>12050</v>
      </c>
      <c r="P12364" t="s">
        <v>21653</v>
      </c>
      <c r="Q12364" s="9" t="s">
        <v>35264</v>
      </c>
      <c r="R12364" s="6"/>
      <c r="S12364" s="6"/>
      <c r="T12364" s="6"/>
    </row>
    <row r="12365" spans="1:20" x14ac:dyDescent="0.2">
      <c r="A12365" s="5">
        <v>12364</v>
      </c>
      <c r="B12365" s="5">
        <v>718</v>
      </c>
      <c r="C12365" s="7">
        <v>508.49200000000002</v>
      </c>
      <c r="D12365" s="5" t="s">
        <v>117</v>
      </c>
      <c r="E12365" t="s">
        <v>72</v>
      </c>
      <c r="F12365" t="s">
        <v>128</v>
      </c>
      <c r="G12365" s="9" t="s">
        <v>152</v>
      </c>
      <c r="I12365" s="9" t="s">
        <v>44889</v>
      </c>
      <c r="J12365" s="9" t="s">
        <v>44890</v>
      </c>
      <c r="L12365" t="s">
        <v>1027</v>
      </c>
      <c r="M12365" s="9" t="s">
        <v>2911</v>
      </c>
      <c r="N12365" t="s">
        <v>2919</v>
      </c>
      <c r="O12365" t="s">
        <v>12051</v>
      </c>
      <c r="P12365" t="s">
        <v>21653</v>
      </c>
      <c r="Q12365" s="9" t="s">
        <v>35265</v>
      </c>
      <c r="R12365" s="6"/>
      <c r="S12365" s="6"/>
      <c r="T12365" s="6"/>
    </row>
    <row r="12366" spans="1:20" x14ac:dyDescent="0.2">
      <c r="A12366" s="5">
        <v>12365</v>
      </c>
      <c r="B12366" s="5">
        <v>719</v>
      </c>
      <c r="C12366" s="7">
        <v>508.49300000000011</v>
      </c>
      <c r="D12366" s="5" t="s">
        <v>117</v>
      </c>
      <c r="E12366" t="s">
        <v>72</v>
      </c>
      <c r="F12366" t="s">
        <v>128</v>
      </c>
      <c r="G12366" s="9" t="s">
        <v>152</v>
      </c>
      <c r="I12366" s="9" t="s">
        <v>44889</v>
      </c>
      <c r="J12366" s="9" t="s">
        <v>44890</v>
      </c>
      <c r="L12366" t="s">
        <v>1024</v>
      </c>
      <c r="M12366" s="9" t="s">
        <v>2911</v>
      </c>
      <c r="N12366" t="s">
        <v>2919</v>
      </c>
      <c r="O12366" t="s">
        <v>6901</v>
      </c>
      <c r="P12366" t="s">
        <v>21699</v>
      </c>
      <c r="Q12366" s="9" t="s">
        <v>35266</v>
      </c>
      <c r="R12366" s="6"/>
      <c r="S12366" s="6"/>
      <c r="T12366" s="6"/>
    </row>
    <row r="12367" spans="1:20" x14ac:dyDescent="0.2">
      <c r="A12367" s="5">
        <v>12366</v>
      </c>
      <c r="B12367" s="5">
        <v>720</v>
      </c>
      <c r="C12367" s="5">
        <v>508.57499999999999</v>
      </c>
      <c r="D12367" s="5" t="s">
        <v>117</v>
      </c>
      <c r="E12367" t="s">
        <v>72</v>
      </c>
      <c r="F12367" t="s">
        <v>128</v>
      </c>
      <c r="G12367" s="9" t="s">
        <v>199</v>
      </c>
      <c r="I12367" s="9" t="s">
        <v>44889</v>
      </c>
      <c r="J12367" s="9" t="s">
        <v>44890</v>
      </c>
      <c r="L12367" t="s">
        <v>2009</v>
      </c>
      <c r="M12367" s="9" t="s">
        <v>2911</v>
      </c>
      <c r="N12367" t="s">
        <v>2919</v>
      </c>
      <c r="O12367" t="s">
        <v>12052</v>
      </c>
      <c r="P12367" t="s">
        <v>21695</v>
      </c>
      <c r="Q12367" s="9" t="s">
        <v>35267</v>
      </c>
      <c r="R12367" s="6"/>
      <c r="S12367" s="6"/>
      <c r="T12367" s="6"/>
    </row>
    <row r="12368" spans="1:20" x14ac:dyDescent="0.2">
      <c r="A12368" s="5">
        <v>12367</v>
      </c>
      <c r="B12368" s="5">
        <v>721</v>
      </c>
      <c r="C12368" s="5">
        <v>508.57600000000002</v>
      </c>
      <c r="D12368" s="5" t="s">
        <v>117</v>
      </c>
      <c r="E12368" t="s">
        <v>72</v>
      </c>
      <c r="F12368" t="s">
        <v>128</v>
      </c>
      <c r="G12368" s="9" t="s">
        <v>199</v>
      </c>
      <c r="I12368" s="9" t="s">
        <v>44889</v>
      </c>
      <c r="J12368" s="9" t="s">
        <v>44890</v>
      </c>
      <c r="L12368" t="s">
        <v>2010</v>
      </c>
      <c r="M12368" s="9" t="s">
        <v>2911</v>
      </c>
      <c r="N12368" t="s">
        <v>2919</v>
      </c>
      <c r="O12368" t="s">
        <v>12053</v>
      </c>
      <c r="P12368" t="s">
        <v>21701</v>
      </c>
      <c r="Q12368" s="9" t="s">
        <v>35268</v>
      </c>
      <c r="R12368" s="6"/>
      <c r="S12368" s="6"/>
      <c r="T12368" s="6"/>
    </row>
    <row r="12369" spans="1:20" x14ac:dyDescent="0.2">
      <c r="A12369" s="5">
        <v>12368</v>
      </c>
      <c r="B12369" s="5">
        <v>722</v>
      </c>
      <c r="C12369" s="5">
        <v>508.577</v>
      </c>
      <c r="D12369" s="5" t="s">
        <v>117</v>
      </c>
      <c r="E12369" t="s">
        <v>72</v>
      </c>
      <c r="F12369" t="s">
        <v>128</v>
      </c>
      <c r="G12369" s="9" t="s">
        <v>199</v>
      </c>
      <c r="I12369" s="9" t="s">
        <v>44889</v>
      </c>
      <c r="J12369" s="9" t="s">
        <v>44890</v>
      </c>
      <c r="L12369" t="s">
        <v>2011</v>
      </c>
      <c r="M12369" s="9" t="s">
        <v>2911</v>
      </c>
      <c r="N12369" t="s">
        <v>2919</v>
      </c>
      <c r="O12369" t="s">
        <v>12054</v>
      </c>
      <c r="P12369" t="s">
        <v>21695</v>
      </c>
      <c r="Q12369" s="9" t="s">
        <v>35269</v>
      </c>
      <c r="R12369" s="6"/>
      <c r="S12369" s="6"/>
      <c r="T12369" s="6"/>
    </row>
    <row r="12370" spans="1:20" x14ac:dyDescent="0.2">
      <c r="A12370" s="5">
        <v>12369</v>
      </c>
      <c r="B12370" s="5">
        <v>723</v>
      </c>
      <c r="C12370" s="7">
        <v>508.57799999999997</v>
      </c>
      <c r="D12370" s="5" t="s">
        <v>117</v>
      </c>
      <c r="E12370" t="s">
        <v>72</v>
      </c>
      <c r="F12370" t="s">
        <v>128</v>
      </c>
      <c r="G12370" s="9" t="s">
        <v>152</v>
      </c>
      <c r="I12370" s="9" t="s">
        <v>44889</v>
      </c>
      <c r="J12370" s="9" t="s">
        <v>44890</v>
      </c>
      <c r="L12370" t="s">
        <v>2012</v>
      </c>
      <c r="M12370" s="9" t="s">
        <v>2911</v>
      </c>
      <c r="N12370" t="s">
        <v>2919</v>
      </c>
      <c r="O12370" t="s">
        <v>12055</v>
      </c>
      <c r="P12370" t="s">
        <v>21653</v>
      </c>
      <c r="Q12370" s="9" t="s">
        <v>35270</v>
      </c>
      <c r="R12370" s="6"/>
      <c r="S12370" s="6"/>
      <c r="T12370" s="6"/>
    </row>
    <row r="12371" spans="1:20" x14ac:dyDescent="0.2">
      <c r="A12371" s="5">
        <v>12370</v>
      </c>
      <c r="B12371" s="5">
        <v>724</v>
      </c>
      <c r="C12371" s="5">
        <v>508.57900000000001</v>
      </c>
      <c r="D12371" s="5" t="s">
        <v>117</v>
      </c>
      <c r="E12371" t="s">
        <v>72</v>
      </c>
      <c r="F12371" t="s">
        <v>128</v>
      </c>
      <c r="G12371" s="9" t="s">
        <v>152</v>
      </c>
      <c r="I12371" s="9" t="s">
        <v>44889</v>
      </c>
      <c r="J12371" s="9" t="s">
        <v>44890</v>
      </c>
      <c r="L12371" t="s">
        <v>2012</v>
      </c>
      <c r="M12371" s="9" t="s">
        <v>2911</v>
      </c>
      <c r="N12371" t="s">
        <v>2919</v>
      </c>
      <c r="O12371" t="s">
        <v>12056</v>
      </c>
      <c r="P12371" t="s">
        <v>21653</v>
      </c>
      <c r="Q12371" s="9" t="s">
        <v>35271</v>
      </c>
      <c r="R12371" s="6"/>
      <c r="S12371" s="6"/>
      <c r="T12371" s="6"/>
    </row>
    <row r="12372" spans="1:20" x14ac:dyDescent="0.2">
      <c r="A12372" s="5">
        <v>12371</v>
      </c>
      <c r="B12372" s="5">
        <v>725</v>
      </c>
      <c r="C12372" s="5">
        <v>508.58</v>
      </c>
      <c r="D12372" s="5" t="s">
        <v>117</v>
      </c>
      <c r="E12372" t="s">
        <v>72</v>
      </c>
      <c r="F12372" t="s">
        <v>128</v>
      </c>
      <c r="G12372" s="9" t="s">
        <v>152</v>
      </c>
      <c r="I12372" s="9" t="s">
        <v>44889</v>
      </c>
      <c r="J12372" s="9" t="s">
        <v>44890</v>
      </c>
      <c r="L12372" t="s">
        <v>2012</v>
      </c>
      <c r="M12372" s="9" t="s">
        <v>2911</v>
      </c>
      <c r="N12372" t="s">
        <v>2919</v>
      </c>
      <c r="O12372" t="s">
        <v>12057</v>
      </c>
      <c r="P12372" t="s">
        <v>21653</v>
      </c>
      <c r="Q12372" s="9" t="s">
        <v>35272</v>
      </c>
      <c r="R12372" s="6"/>
      <c r="S12372" s="6"/>
      <c r="T12372" s="6"/>
    </row>
    <row r="12373" spans="1:20" x14ac:dyDescent="0.2">
      <c r="A12373" s="5">
        <v>12372</v>
      </c>
      <c r="B12373" s="5">
        <v>726</v>
      </c>
      <c r="C12373" s="7">
        <v>508.58100000000002</v>
      </c>
      <c r="D12373" s="5" t="s">
        <v>117</v>
      </c>
      <c r="E12373" t="s">
        <v>72</v>
      </c>
      <c r="F12373" t="s">
        <v>128</v>
      </c>
      <c r="G12373" s="9" t="s">
        <v>152</v>
      </c>
      <c r="I12373" s="9" t="s">
        <v>44889</v>
      </c>
      <c r="J12373" s="9" t="s">
        <v>44890</v>
      </c>
      <c r="L12373" t="s">
        <v>2012</v>
      </c>
      <c r="M12373" s="9" t="s">
        <v>2911</v>
      </c>
      <c r="N12373" t="s">
        <v>2919</v>
      </c>
      <c r="O12373" t="s">
        <v>12058</v>
      </c>
      <c r="P12373" t="s">
        <v>21653</v>
      </c>
      <c r="Q12373" s="9" t="s">
        <v>35273</v>
      </c>
      <c r="R12373" s="6"/>
      <c r="S12373" s="6"/>
      <c r="T12373" s="6"/>
    </row>
    <row r="12374" spans="1:20" x14ac:dyDescent="0.2">
      <c r="A12374" s="5">
        <v>12373</v>
      </c>
      <c r="B12374" s="5">
        <v>727</v>
      </c>
      <c r="C12374" s="7">
        <v>508.58199999999999</v>
      </c>
      <c r="D12374" s="5" t="s">
        <v>117</v>
      </c>
      <c r="E12374" t="s">
        <v>72</v>
      </c>
      <c r="F12374" t="s">
        <v>128</v>
      </c>
      <c r="G12374" s="9" t="s">
        <v>152</v>
      </c>
      <c r="I12374" s="9" t="s">
        <v>44889</v>
      </c>
      <c r="J12374" s="9" t="s">
        <v>44890</v>
      </c>
      <c r="L12374" t="s">
        <v>2012</v>
      </c>
      <c r="M12374" s="9" t="s">
        <v>2911</v>
      </c>
      <c r="N12374" t="s">
        <v>2919</v>
      </c>
      <c r="O12374" t="s">
        <v>12059</v>
      </c>
      <c r="P12374" t="s">
        <v>21653</v>
      </c>
      <c r="Q12374" s="9" t="s">
        <v>35274</v>
      </c>
      <c r="R12374" s="6"/>
      <c r="S12374" s="6"/>
      <c r="T12374" s="6"/>
    </row>
    <row r="12375" spans="1:20" x14ac:dyDescent="0.2">
      <c r="A12375" s="5">
        <v>12374</v>
      </c>
      <c r="B12375" s="5">
        <v>728</v>
      </c>
      <c r="C12375" s="7">
        <v>508.58300000000003</v>
      </c>
      <c r="D12375" s="5" t="s">
        <v>117</v>
      </c>
      <c r="E12375" t="s">
        <v>72</v>
      </c>
      <c r="F12375" t="s">
        <v>128</v>
      </c>
      <c r="G12375" s="9" t="s">
        <v>152</v>
      </c>
      <c r="I12375" s="9" t="s">
        <v>44889</v>
      </c>
      <c r="J12375" s="9" t="s">
        <v>44890</v>
      </c>
      <c r="L12375" t="s">
        <v>2012</v>
      </c>
      <c r="M12375" s="9" t="s">
        <v>2911</v>
      </c>
      <c r="N12375" t="s">
        <v>2919</v>
      </c>
      <c r="O12375" t="s">
        <v>12060</v>
      </c>
      <c r="P12375" t="s">
        <v>21653</v>
      </c>
      <c r="Q12375" s="9" t="s">
        <v>35275</v>
      </c>
      <c r="R12375" s="6"/>
      <c r="S12375" s="6"/>
      <c r="T12375" s="6"/>
    </row>
    <row r="12376" spans="1:20" x14ac:dyDescent="0.2">
      <c r="A12376" s="5">
        <v>12375</v>
      </c>
      <c r="B12376" s="5">
        <v>729</v>
      </c>
      <c r="C12376" s="5">
        <v>508.584</v>
      </c>
      <c r="D12376" s="5" t="s">
        <v>117</v>
      </c>
      <c r="E12376" t="s">
        <v>72</v>
      </c>
      <c r="F12376" t="s">
        <v>133</v>
      </c>
      <c r="G12376" s="9" t="s">
        <v>162</v>
      </c>
      <c r="I12376" s="9" t="s">
        <v>44889</v>
      </c>
      <c r="J12376" s="9" t="s">
        <v>44890</v>
      </c>
      <c r="L12376" t="s">
        <v>1444</v>
      </c>
      <c r="M12376" s="9" t="s">
        <v>2911</v>
      </c>
      <c r="N12376" t="s">
        <v>2919</v>
      </c>
      <c r="O12376" t="s">
        <v>6909</v>
      </c>
      <c r="P12376" t="s">
        <v>21702</v>
      </c>
      <c r="Q12376" s="9" t="s">
        <v>35276</v>
      </c>
      <c r="R12376" s="6"/>
      <c r="S12376" s="6"/>
      <c r="T12376" s="6"/>
    </row>
    <row r="12377" spans="1:20" x14ac:dyDescent="0.2">
      <c r="A12377" s="5">
        <v>12376</v>
      </c>
      <c r="B12377" s="5">
        <v>730</v>
      </c>
      <c r="C12377" s="5">
        <v>508.58499999999998</v>
      </c>
      <c r="D12377" s="5" t="s">
        <v>117</v>
      </c>
      <c r="E12377" t="s">
        <v>72</v>
      </c>
      <c r="F12377" t="s">
        <v>128</v>
      </c>
      <c r="G12377" s="9" t="s">
        <v>190</v>
      </c>
      <c r="I12377" s="9" t="s">
        <v>44889</v>
      </c>
      <c r="J12377" s="9" t="s">
        <v>44890</v>
      </c>
      <c r="L12377" t="s">
        <v>1033</v>
      </c>
      <c r="M12377" s="9" t="s">
        <v>2911</v>
      </c>
      <c r="N12377" t="s">
        <v>2919</v>
      </c>
      <c r="O12377" t="s">
        <v>4760</v>
      </c>
      <c r="P12377" t="s">
        <v>21695</v>
      </c>
      <c r="Q12377" s="9" t="s">
        <v>35277</v>
      </c>
      <c r="R12377" s="6"/>
      <c r="S12377" s="6"/>
      <c r="T12377" s="6"/>
    </row>
    <row r="12378" spans="1:20" x14ac:dyDescent="0.2">
      <c r="A12378" s="5">
        <v>12377</v>
      </c>
      <c r="B12378" s="5">
        <v>731</v>
      </c>
      <c r="C12378" s="7">
        <v>508.58600000000001</v>
      </c>
      <c r="D12378" s="5" t="s">
        <v>117</v>
      </c>
      <c r="E12378" t="s">
        <v>72</v>
      </c>
      <c r="F12378" t="s">
        <v>128</v>
      </c>
      <c r="G12378" s="9" t="s">
        <v>190</v>
      </c>
      <c r="I12378" s="9" t="s">
        <v>44889</v>
      </c>
      <c r="J12378" s="9" t="s">
        <v>44890</v>
      </c>
      <c r="L12378" t="s">
        <v>1034</v>
      </c>
      <c r="M12378" s="9" t="s">
        <v>2911</v>
      </c>
      <c r="N12378" t="s">
        <v>2919</v>
      </c>
      <c r="O12378" t="s">
        <v>4761</v>
      </c>
      <c r="P12378" t="s">
        <v>21695</v>
      </c>
      <c r="Q12378" s="9" t="s">
        <v>35278</v>
      </c>
      <c r="R12378" s="6"/>
      <c r="S12378" s="6"/>
      <c r="T12378" s="6"/>
    </row>
    <row r="12379" spans="1:20" x14ac:dyDescent="0.2">
      <c r="A12379" s="5">
        <v>12378</v>
      </c>
      <c r="B12379" s="5">
        <v>732</v>
      </c>
      <c r="C12379" s="5">
        <v>508.58699999999999</v>
      </c>
      <c r="D12379" s="5" t="s">
        <v>117</v>
      </c>
      <c r="E12379" t="s">
        <v>72</v>
      </c>
      <c r="F12379" t="s">
        <v>128</v>
      </c>
      <c r="G12379" s="9" t="s">
        <v>190</v>
      </c>
      <c r="I12379" s="9" t="s">
        <v>44889</v>
      </c>
      <c r="J12379" s="9" t="s">
        <v>44890</v>
      </c>
      <c r="L12379" t="s">
        <v>820</v>
      </c>
      <c r="M12379" s="9" t="s">
        <v>2911</v>
      </c>
      <c r="N12379" t="s">
        <v>2919</v>
      </c>
      <c r="O12379" t="s">
        <v>4762</v>
      </c>
      <c r="P12379" t="s">
        <v>21703</v>
      </c>
      <c r="Q12379" s="9" t="s">
        <v>35279</v>
      </c>
      <c r="R12379" s="6"/>
      <c r="S12379" s="6"/>
      <c r="T12379" s="6"/>
    </row>
    <row r="12380" spans="1:20" x14ac:dyDescent="0.2">
      <c r="A12380" s="5">
        <v>12379</v>
      </c>
      <c r="B12380" s="5">
        <v>733</v>
      </c>
      <c r="C12380" s="7">
        <v>508.58800000000002</v>
      </c>
      <c r="D12380" s="5" t="s">
        <v>117</v>
      </c>
      <c r="E12380" t="s">
        <v>72</v>
      </c>
      <c r="F12380" t="s">
        <v>128</v>
      </c>
      <c r="G12380" s="9" t="s">
        <v>190</v>
      </c>
      <c r="I12380" s="9" t="s">
        <v>44889</v>
      </c>
      <c r="J12380" s="9" t="s">
        <v>44890</v>
      </c>
      <c r="L12380" t="s">
        <v>1036</v>
      </c>
      <c r="M12380" s="9" t="s">
        <v>2911</v>
      </c>
      <c r="N12380" t="s">
        <v>2919</v>
      </c>
      <c r="O12380" t="s">
        <v>4764</v>
      </c>
      <c r="P12380" t="s">
        <v>21704</v>
      </c>
      <c r="Q12380" s="9" t="s">
        <v>35280</v>
      </c>
      <c r="R12380" s="6"/>
      <c r="S12380" s="6"/>
      <c r="T12380" s="6"/>
    </row>
    <row r="12381" spans="1:20" x14ac:dyDescent="0.2">
      <c r="A12381" s="5">
        <v>12380</v>
      </c>
      <c r="B12381" s="5">
        <v>734</v>
      </c>
      <c r="C12381" s="5">
        <v>508.589</v>
      </c>
      <c r="D12381" s="5" t="s">
        <v>117</v>
      </c>
      <c r="E12381" t="s">
        <v>72</v>
      </c>
      <c r="F12381" t="s">
        <v>128</v>
      </c>
      <c r="G12381" s="9" t="s">
        <v>190</v>
      </c>
      <c r="I12381" s="9" t="s">
        <v>44889</v>
      </c>
      <c r="J12381" s="9" t="s">
        <v>44890</v>
      </c>
      <c r="L12381" t="s">
        <v>1037</v>
      </c>
      <c r="M12381" s="9" t="s">
        <v>2911</v>
      </c>
      <c r="N12381" t="s">
        <v>2919</v>
      </c>
      <c r="O12381" t="s">
        <v>4765</v>
      </c>
      <c r="P12381" t="s">
        <v>21695</v>
      </c>
      <c r="Q12381" s="9" t="s">
        <v>35281</v>
      </c>
      <c r="R12381" s="6"/>
      <c r="S12381" s="6"/>
      <c r="T12381" s="6"/>
    </row>
    <row r="12382" spans="1:20" x14ac:dyDescent="0.2">
      <c r="A12382" s="5">
        <v>12381</v>
      </c>
      <c r="B12382" s="5">
        <v>735</v>
      </c>
      <c r="C12382" s="7">
        <v>508.59</v>
      </c>
      <c r="D12382" s="5" t="s">
        <v>117</v>
      </c>
      <c r="E12382" t="s">
        <v>72</v>
      </c>
      <c r="F12382" t="s">
        <v>128</v>
      </c>
      <c r="G12382" s="9" t="s">
        <v>190</v>
      </c>
      <c r="I12382" s="9" t="s">
        <v>44889</v>
      </c>
      <c r="J12382" s="9" t="s">
        <v>44890</v>
      </c>
      <c r="L12382" t="s">
        <v>1031</v>
      </c>
      <c r="M12382" s="9" t="s">
        <v>2911</v>
      </c>
      <c r="N12382" t="s">
        <v>2919</v>
      </c>
      <c r="O12382" t="s">
        <v>4758</v>
      </c>
      <c r="P12382" t="s">
        <v>21705</v>
      </c>
      <c r="Q12382" s="9" t="s">
        <v>35282</v>
      </c>
      <c r="R12382" s="6"/>
      <c r="S12382" s="6"/>
      <c r="T12382" s="6"/>
    </row>
    <row r="12383" spans="1:20" x14ac:dyDescent="0.2">
      <c r="A12383" s="5">
        <v>12382</v>
      </c>
      <c r="B12383" s="5">
        <v>736</v>
      </c>
      <c r="C12383" s="7">
        <v>508.59100000000001</v>
      </c>
      <c r="D12383" s="5" t="s">
        <v>117</v>
      </c>
      <c r="E12383" t="s">
        <v>72</v>
      </c>
      <c r="F12383" t="s">
        <v>128</v>
      </c>
      <c r="G12383" s="9" t="s">
        <v>190</v>
      </c>
      <c r="I12383" s="9" t="s">
        <v>44889</v>
      </c>
      <c r="J12383" s="9" t="s">
        <v>44890</v>
      </c>
      <c r="L12383" t="s">
        <v>1752</v>
      </c>
      <c r="M12383" s="9" t="s">
        <v>2911</v>
      </c>
      <c r="N12383" t="s">
        <v>2919</v>
      </c>
      <c r="O12383" t="s">
        <v>9402</v>
      </c>
      <c r="P12383" t="s">
        <v>21695</v>
      </c>
      <c r="Q12383" s="9" t="s">
        <v>35283</v>
      </c>
      <c r="R12383" s="6"/>
      <c r="S12383" s="6"/>
      <c r="T12383" s="6"/>
    </row>
    <row r="12384" spans="1:20" x14ac:dyDescent="0.2">
      <c r="A12384" s="5">
        <v>12383</v>
      </c>
      <c r="B12384" s="5">
        <v>737</v>
      </c>
      <c r="C12384" s="7">
        <v>508.59199999999998</v>
      </c>
      <c r="D12384" s="5" t="s">
        <v>117</v>
      </c>
      <c r="E12384" t="s">
        <v>72</v>
      </c>
      <c r="F12384" t="s">
        <v>128</v>
      </c>
      <c r="G12384" s="9" t="s">
        <v>190</v>
      </c>
      <c r="I12384" s="9" t="s">
        <v>44889</v>
      </c>
      <c r="J12384" s="9" t="s">
        <v>44890</v>
      </c>
      <c r="L12384" t="s">
        <v>1753</v>
      </c>
      <c r="M12384" s="9" t="s">
        <v>2911</v>
      </c>
      <c r="N12384" t="s">
        <v>2919</v>
      </c>
      <c r="O12384" t="s">
        <v>9403</v>
      </c>
      <c r="P12384" t="s">
        <v>21695</v>
      </c>
      <c r="Q12384" s="9" t="s">
        <v>35284</v>
      </c>
      <c r="R12384" s="6"/>
      <c r="S12384" s="6"/>
      <c r="T12384" s="6"/>
    </row>
    <row r="12385" spans="1:20" x14ac:dyDescent="0.2">
      <c r="A12385" s="5">
        <v>12384</v>
      </c>
      <c r="B12385" s="5">
        <v>738</v>
      </c>
      <c r="C12385" s="5">
        <v>508.59300000000002</v>
      </c>
      <c r="D12385" s="5" t="s">
        <v>117</v>
      </c>
      <c r="E12385" t="s">
        <v>72</v>
      </c>
      <c r="F12385" t="s">
        <v>128</v>
      </c>
      <c r="G12385" s="9" t="s">
        <v>191</v>
      </c>
      <c r="I12385" s="9" t="s">
        <v>44889</v>
      </c>
      <c r="J12385" s="9" t="s">
        <v>44890</v>
      </c>
      <c r="L12385" t="s">
        <v>614</v>
      </c>
      <c r="M12385" s="9" t="s">
        <v>2911</v>
      </c>
      <c r="N12385" t="s">
        <v>2919</v>
      </c>
      <c r="O12385" t="s">
        <v>3403</v>
      </c>
      <c r="P12385" t="s">
        <v>21695</v>
      </c>
      <c r="Q12385" s="9" t="s">
        <v>35285</v>
      </c>
      <c r="R12385" s="6"/>
      <c r="S12385" s="6"/>
      <c r="T12385" s="6"/>
    </row>
    <row r="12386" spans="1:20" x14ac:dyDescent="0.2">
      <c r="A12386" s="5">
        <v>12385</v>
      </c>
      <c r="B12386" s="5">
        <v>739</v>
      </c>
      <c r="C12386" s="5">
        <v>508.59399999999999</v>
      </c>
      <c r="D12386" s="5" t="s">
        <v>117</v>
      </c>
      <c r="E12386" t="s">
        <v>72</v>
      </c>
      <c r="F12386" t="s">
        <v>128</v>
      </c>
      <c r="G12386" s="9" t="s">
        <v>206</v>
      </c>
      <c r="I12386" s="9" t="s">
        <v>44889</v>
      </c>
      <c r="J12386" s="9" t="s">
        <v>44890</v>
      </c>
      <c r="L12386" t="s">
        <v>1445</v>
      </c>
      <c r="M12386" s="9" t="s">
        <v>2911</v>
      </c>
      <c r="N12386" t="s">
        <v>2919</v>
      </c>
      <c r="O12386" t="s">
        <v>6915</v>
      </c>
      <c r="P12386" t="s">
        <v>21695</v>
      </c>
      <c r="Q12386" s="9" t="s">
        <v>35286</v>
      </c>
      <c r="R12386" s="6"/>
      <c r="S12386" s="6"/>
      <c r="T12386" s="6"/>
    </row>
    <row r="12387" spans="1:20" x14ac:dyDescent="0.2">
      <c r="A12387" s="5">
        <v>12386</v>
      </c>
      <c r="B12387" s="5">
        <v>740</v>
      </c>
      <c r="C12387" s="7">
        <v>508.59500000000003</v>
      </c>
      <c r="D12387" s="5" t="s">
        <v>117</v>
      </c>
      <c r="E12387" t="s">
        <v>72</v>
      </c>
      <c r="F12387" t="s">
        <v>128</v>
      </c>
      <c r="G12387" s="9" t="s">
        <v>215</v>
      </c>
      <c r="I12387" s="9" t="s">
        <v>44889</v>
      </c>
      <c r="J12387" s="9" t="s">
        <v>44890</v>
      </c>
      <c r="L12387" t="s">
        <v>1052</v>
      </c>
      <c r="M12387" s="9" t="s">
        <v>2911</v>
      </c>
      <c r="N12387" t="s">
        <v>2919</v>
      </c>
      <c r="O12387" t="s">
        <v>4785</v>
      </c>
      <c r="P12387" t="s">
        <v>21695</v>
      </c>
      <c r="Q12387" s="9" t="s">
        <v>35287</v>
      </c>
      <c r="R12387" s="6"/>
      <c r="S12387" s="6"/>
      <c r="T12387" s="6"/>
    </row>
    <row r="12388" spans="1:20" x14ac:dyDescent="0.2">
      <c r="A12388" s="5">
        <v>12387</v>
      </c>
      <c r="B12388" s="5">
        <v>741</v>
      </c>
      <c r="C12388" s="5">
        <v>508.596</v>
      </c>
      <c r="D12388" s="5" t="s">
        <v>117</v>
      </c>
      <c r="E12388" t="s">
        <v>72</v>
      </c>
      <c r="F12388" t="s">
        <v>128</v>
      </c>
      <c r="G12388" s="9" t="s">
        <v>215</v>
      </c>
      <c r="I12388" s="9" t="s">
        <v>44889</v>
      </c>
      <c r="J12388" s="9" t="s">
        <v>44890</v>
      </c>
      <c r="L12388" t="s">
        <v>1054</v>
      </c>
      <c r="M12388" s="9" t="s">
        <v>2911</v>
      </c>
      <c r="N12388" t="s">
        <v>2919</v>
      </c>
      <c r="O12388" t="s">
        <v>6996</v>
      </c>
      <c r="P12388" t="s">
        <v>21695</v>
      </c>
      <c r="Q12388" s="9" t="s">
        <v>35288</v>
      </c>
      <c r="R12388" s="6"/>
      <c r="S12388" s="6"/>
      <c r="T12388" s="6"/>
    </row>
    <row r="12389" spans="1:20" x14ac:dyDescent="0.2">
      <c r="A12389" s="5">
        <v>12388</v>
      </c>
      <c r="B12389" s="5">
        <v>742</v>
      </c>
      <c r="C12389" s="7">
        <v>508.59699999999998</v>
      </c>
      <c r="D12389" s="5" t="s">
        <v>117</v>
      </c>
      <c r="E12389" t="s">
        <v>72</v>
      </c>
      <c r="F12389" t="s">
        <v>128</v>
      </c>
      <c r="G12389" s="9" t="s">
        <v>215</v>
      </c>
      <c r="I12389" s="9" t="s">
        <v>44889</v>
      </c>
      <c r="J12389" s="9" t="s">
        <v>44890</v>
      </c>
      <c r="L12389" t="s">
        <v>1053</v>
      </c>
      <c r="M12389" s="9" t="s">
        <v>2911</v>
      </c>
      <c r="N12389" t="s">
        <v>2919</v>
      </c>
      <c r="O12389" t="s">
        <v>4786</v>
      </c>
      <c r="P12389" t="s">
        <v>21695</v>
      </c>
      <c r="Q12389" s="9" t="s">
        <v>35289</v>
      </c>
      <c r="R12389" s="6"/>
      <c r="S12389" s="6"/>
      <c r="T12389" s="6"/>
    </row>
    <row r="12390" spans="1:20" x14ac:dyDescent="0.2">
      <c r="A12390" s="5">
        <v>12389</v>
      </c>
      <c r="B12390" s="5">
        <v>743</v>
      </c>
      <c r="C12390" s="5">
        <v>508.59800000000001</v>
      </c>
      <c r="D12390" s="5" t="s">
        <v>117</v>
      </c>
      <c r="E12390" t="s">
        <v>72</v>
      </c>
      <c r="F12390" t="s">
        <v>128</v>
      </c>
      <c r="G12390" s="9" t="s">
        <v>190</v>
      </c>
      <c r="I12390" s="9" t="s">
        <v>44889</v>
      </c>
      <c r="J12390" s="9" t="s">
        <v>44890</v>
      </c>
      <c r="L12390" t="s">
        <v>1055</v>
      </c>
      <c r="M12390" s="9" t="s">
        <v>2911</v>
      </c>
      <c r="N12390" t="s">
        <v>2919</v>
      </c>
      <c r="O12390" t="s">
        <v>4788</v>
      </c>
      <c r="P12390" t="s">
        <v>21695</v>
      </c>
      <c r="Q12390" s="9" t="s">
        <v>35290</v>
      </c>
      <c r="R12390" s="6"/>
      <c r="S12390" s="6"/>
      <c r="T12390" s="6"/>
    </row>
    <row r="12391" spans="1:20" x14ac:dyDescent="0.2">
      <c r="A12391" s="5">
        <v>12390</v>
      </c>
      <c r="B12391" s="5">
        <v>744</v>
      </c>
      <c r="C12391" s="5">
        <v>508.59899999999999</v>
      </c>
      <c r="D12391" s="5" t="s">
        <v>117</v>
      </c>
      <c r="E12391" t="s">
        <v>72</v>
      </c>
      <c r="F12391" t="s">
        <v>134</v>
      </c>
      <c r="G12391" s="9" t="s">
        <v>207</v>
      </c>
      <c r="I12391" s="9" t="s">
        <v>44889</v>
      </c>
      <c r="J12391" s="9" t="s">
        <v>44890</v>
      </c>
      <c r="L12391" t="s">
        <v>1476</v>
      </c>
      <c r="M12391" s="9" t="s">
        <v>2911</v>
      </c>
      <c r="N12391" t="s">
        <v>2919</v>
      </c>
      <c r="O12391" t="s">
        <v>6997</v>
      </c>
      <c r="P12391" t="s">
        <v>21695</v>
      </c>
      <c r="Q12391" s="9" t="s">
        <v>35291</v>
      </c>
      <c r="R12391" s="6"/>
      <c r="S12391" s="6"/>
      <c r="T12391" s="6"/>
    </row>
    <row r="12392" spans="1:20" x14ac:dyDescent="0.2">
      <c r="A12392" s="5">
        <v>12391</v>
      </c>
      <c r="B12392" s="5">
        <v>745</v>
      </c>
      <c r="C12392" s="5">
        <v>508.6</v>
      </c>
      <c r="D12392" s="5" t="s">
        <v>117</v>
      </c>
      <c r="E12392" t="s">
        <v>72</v>
      </c>
      <c r="F12392" t="s">
        <v>134</v>
      </c>
      <c r="G12392" s="9" t="s">
        <v>207</v>
      </c>
      <c r="I12392" s="9" t="s">
        <v>44889</v>
      </c>
      <c r="J12392" s="9" t="s">
        <v>44890</v>
      </c>
      <c r="L12392" t="s">
        <v>1477</v>
      </c>
      <c r="M12392" s="9" t="s">
        <v>2911</v>
      </c>
      <c r="N12392" t="s">
        <v>2919</v>
      </c>
      <c r="O12392" t="s">
        <v>6998</v>
      </c>
      <c r="P12392" t="s">
        <v>21695</v>
      </c>
      <c r="Q12392" s="9" t="s">
        <v>35292</v>
      </c>
      <c r="R12392" s="6"/>
      <c r="S12392" s="6"/>
      <c r="T12392" s="6"/>
    </row>
    <row r="12393" spans="1:20" x14ac:dyDescent="0.2">
      <c r="A12393" s="5">
        <v>12392</v>
      </c>
      <c r="B12393" s="5">
        <v>746</v>
      </c>
      <c r="C12393" s="5">
        <v>508.601</v>
      </c>
      <c r="D12393" s="5" t="s">
        <v>117</v>
      </c>
      <c r="E12393" t="s">
        <v>72</v>
      </c>
      <c r="F12393" t="s">
        <v>128</v>
      </c>
      <c r="G12393" s="9" t="s">
        <v>159</v>
      </c>
      <c r="I12393" s="9" t="s">
        <v>44889</v>
      </c>
      <c r="J12393" s="9" t="s">
        <v>44890</v>
      </c>
      <c r="L12393" t="s">
        <v>462</v>
      </c>
      <c r="M12393" s="9" t="s">
        <v>2911</v>
      </c>
      <c r="N12393" t="s">
        <v>2919</v>
      </c>
      <c r="O12393" t="s">
        <v>3107</v>
      </c>
      <c r="P12393" t="s">
        <v>21509</v>
      </c>
      <c r="Q12393" s="9" t="s">
        <v>35293</v>
      </c>
      <c r="R12393" s="6"/>
      <c r="S12393" s="6"/>
      <c r="T12393" s="6"/>
    </row>
    <row r="12394" spans="1:20" x14ac:dyDescent="0.2">
      <c r="A12394" s="5">
        <v>12393</v>
      </c>
      <c r="B12394" s="5">
        <v>747</v>
      </c>
      <c r="C12394" s="5">
        <v>508.60199999999998</v>
      </c>
      <c r="D12394" s="5" t="s">
        <v>117</v>
      </c>
      <c r="E12394" t="s">
        <v>72</v>
      </c>
      <c r="F12394" t="s">
        <v>128</v>
      </c>
      <c r="G12394" s="9" t="s">
        <v>159</v>
      </c>
      <c r="I12394" s="9" t="s">
        <v>44889</v>
      </c>
      <c r="J12394" s="9" t="s">
        <v>44890</v>
      </c>
      <c r="L12394" t="s">
        <v>1057</v>
      </c>
      <c r="M12394" s="9" t="s">
        <v>2911</v>
      </c>
      <c r="N12394" t="s">
        <v>2919</v>
      </c>
      <c r="O12394" t="s">
        <v>12061</v>
      </c>
      <c r="P12394" t="s">
        <v>21653</v>
      </c>
      <c r="Q12394" s="9" t="s">
        <v>35294</v>
      </c>
      <c r="R12394" s="6"/>
      <c r="S12394" s="6"/>
      <c r="T12394" s="6"/>
    </row>
    <row r="12395" spans="1:20" x14ac:dyDescent="0.2">
      <c r="A12395" s="5">
        <v>12394</v>
      </c>
      <c r="B12395" s="5">
        <v>748</v>
      </c>
      <c r="C12395" s="5">
        <v>508.60300000000001</v>
      </c>
      <c r="D12395" s="5" t="s">
        <v>117</v>
      </c>
      <c r="E12395" t="s">
        <v>72</v>
      </c>
      <c r="F12395" t="s">
        <v>128</v>
      </c>
      <c r="G12395" s="9" t="s">
        <v>159</v>
      </c>
      <c r="I12395" s="9" t="s">
        <v>44889</v>
      </c>
      <c r="J12395" s="9" t="s">
        <v>44890</v>
      </c>
      <c r="L12395" t="s">
        <v>1057</v>
      </c>
      <c r="M12395" s="9" t="s">
        <v>2911</v>
      </c>
      <c r="N12395" t="s">
        <v>2919</v>
      </c>
      <c r="O12395" t="s">
        <v>12062</v>
      </c>
      <c r="P12395" t="s">
        <v>21653</v>
      </c>
      <c r="Q12395" s="9" t="s">
        <v>35295</v>
      </c>
      <c r="R12395" s="6"/>
      <c r="S12395" s="6"/>
      <c r="T12395" s="6"/>
    </row>
    <row r="12396" spans="1:20" x14ac:dyDescent="0.2">
      <c r="A12396" s="5">
        <v>12395</v>
      </c>
      <c r="B12396" s="5">
        <v>749</v>
      </c>
      <c r="C12396" s="5">
        <v>508.60399999999998</v>
      </c>
      <c r="D12396" s="5" t="s">
        <v>117</v>
      </c>
      <c r="E12396" t="s">
        <v>72</v>
      </c>
      <c r="F12396" t="s">
        <v>128</v>
      </c>
      <c r="G12396" s="9" t="s">
        <v>159</v>
      </c>
      <c r="I12396" s="9" t="s">
        <v>44889</v>
      </c>
      <c r="J12396" s="9" t="s">
        <v>44890</v>
      </c>
      <c r="L12396" t="s">
        <v>1057</v>
      </c>
      <c r="M12396" s="9" t="s">
        <v>2911</v>
      </c>
      <c r="N12396" t="s">
        <v>2919</v>
      </c>
      <c r="O12396" t="s">
        <v>12063</v>
      </c>
      <c r="P12396" t="s">
        <v>21653</v>
      </c>
      <c r="Q12396" s="9" t="s">
        <v>35296</v>
      </c>
      <c r="R12396" s="6"/>
      <c r="S12396" s="6"/>
      <c r="T12396" s="6"/>
    </row>
    <row r="12397" spans="1:20" x14ac:dyDescent="0.2">
      <c r="A12397" s="5">
        <v>12396</v>
      </c>
      <c r="B12397" s="5">
        <v>750</v>
      </c>
      <c r="C12397" s="5">
        <v>508.60599999999999</v>
      </c>
      <c r="D12397" s="5" t="s">
        <v>117</v>
      </c>
      <c r="E12397" t="s">
        <v>72</v>
      </c>
      <c r="F12397" t="s">
        <v>128</v>
      </c>
      <c r="G12397" s="9" t="s">
        <v>159</v>
      </c>
      <c r="I12397" s="9" t="s">
        <v>44889</v>
      </c>
      <c r="J12397" s="9" t="s">
        <v>44890</v>
      </c>
      <c r="L12397" t="s">
        <v>1057</v>
      </c>
      <c r="M12397" s="9" t="s">
        <v>2911</v>
      </c>
      <c r="N12397" t="s">
        <v>2919</v>
      </c>
      <c r="O12397" t="s">
        <v>12064</v>
      </c>
      <c r="P12397" t="s">
        <v>21653</v>
      </c>
      <c r="Q12397" s="9" t="s">
        <v>35297</v>
      </c>
      <c r="R12397" s="6"/>
      <c r="S12397" s="6"/>
      <c r="T12397" s="6"/>
    </row>
    <row r="12398" spans="1:20" x14ac:dyDescent="0.2">
      <c r="A12398" s="5">
        <v>12397</v>
      </c>
      <c r="B12398" s="5">
        <v>751</v>
      </c>
      <c r="C12398" s="5">
        <v>508.60700000000003</v>
      </c>
      <c r="D12398" s="5" t="s">
        <v>117</v>
      </c>
      <c r="E12398" t="s">
        <v>72</v>
      </c>
      <c r="F12398" t="s">
        <v>128</v>
      </c>
      <c r="G12398" s="9" t="s">
        <v>159</v>
      </c>
      <c r="I12398" s="9" t="s">
        <v>44889</v>
      </c>
      <c r="J12398" s="9" t="s">
        <v>44890</v>
      </c>
      <c r="L12398" t="s">
        <v>1057</v>
      </c>
      <c r="M12398" s="9" t="s">
        <v>2911</v>
      </c>
      <c r="N12398" t="s">
        <v>2919</v>
      </c>
      <c r="O12398" t="s">
        <v>12065</v>
      </c>
      <c r="P12398" t="s">
        <v>21653</v>
      </c>
      <c r="Q12398" s="9" t="s">
        <v>35298</v>
      </c>
      <c r="R12398" s="6"/>
      <c r="S12398" s="6"/>
      <c r="T12398" s="6"/>
    </row>
    <row r="12399" spans="1:20" x14ac:dyDescent="0.2">
      <c r="A12399" s="5">
        <v>12398</v>
      </c>
      <c r="B12399" s="5">
        <v>752</v>
      </c>
      <c r="C12399" s="5">
        <v>508.608</v>
      </c>
      <c r="D12399" s="5" t="s">
        <v>117</v>
      </c>
      <c r="E12399" t="s">
        <v>72</v>
      </c>
      <c r="F12399" t="s">
        <v>128</v>
      </c>
      <c r="G12399" s="9" t="s">
        <v>159</v>
      </c>
      <c r="I12399" s="9" t="s">
        <v>44889</v>
      </c>
      <c r="J12399" s="9" t="s">
        <v>44890</v>
      </c>
      <c r="L12399" t="s">
        <v>1057</v>
      </c>
      <c r="M12399" s="9" t="s">
        <v>2911</v>
      </c>
      <c r="N12399" t="s">
        <v>2919</v>
      </c>
      <c r="O12399" t="s">
        <v>12066</v>
      </c>
      <c r="P12399" t="s">
        <v>21653</v>
      </c>
      <c r="Q12399" s="9" t="s">
        <v>35299</v>
      </c>
      <c r="R12399" s="6"/>
      <c r="S12399" s="6"/>
      <c r="T12399" s="6"/>
    </row>
    <row r="12400" spans="1:20" x14ac:dyDescent="0.2">
      <c r="A12400" s="5">
        <v>12399</v>
      </c>
      <c r="B12400" s="5">
        <v>753</v>
      </c>
      <c r="C12400" s="5">
        <v>508.60899999999998</v>
      </c>
      <c r="D12400" s="5" t="s">
        <v>117</v>
      </c>
      <c r="E12400" t="s">
        <v>72</v>
      </c>
      <c r="F12400" t="s">
        <v>128</v>
      </c>
      <c r="G12400" s="9" t="s">
        <v>159</v>
      </c>
      <c r="I12400" s="9" t="s">
        <v>44889</v>
      </c>
      <c r="J12400" s="9" t="s">
        <v>44890</v>
      </c>
      <c r="L12400" t="s">
        <v>1057</v>
      </c>
      <c r="M12400" s="9" t="s">
        <v>2911</v>
      </c>
      <c r="N12400" t="s">
        <v>2919</v>
      </c>
      <c r="O12400" t="s">
        <v>12067</v>
      </c>
      <c r="P12400" t="s">
        <v>21653</v>
      </c>
      <c r="Q12400" s="9" t="s">
        <v>35300</v>
      </c>
      <c r="R12400" s="6"/>
      <c r="S12400" s="6"/>
      <c r="T12400" s="6"/>
    </row>
    <row r="12401" spans="1:20" x14ac:dyDescent="0.2">
      <c r="A12401" s="5">
        <v>12400</v>
      </c>
      <c r="B12401" s="5">
        <v>754</v>
      </c>
      <c r="C12401" s="5">
        <v>508.61</v>
      </c>
      <c r="D12401" s="5" t="s">
        <v>117</v>
      </c>
      <c r="E12401" t="s">
        <v>72</v>
      </c>
      <c r="F12401" t="s">
        <v>128</v>
      </c>
      <c r="G12401" s="9" t="s">
        <v>159</v>
      </c>
      <c r="I12401" s="9" t="s">
        <v>44889</v>
      </c>
      <c r="J12401" s="9" t="s">
        <v>44890</v>
      </c>
      <c r="L12401" t="s">
        <v>1057</v>
      </c>
      <c r="M12401" s="9" t="s">
        <v>2911</v>
      </c>
      <c r="N12401" t="s">
        <v>2919</v>
      </c>
      <c r="O12401" t="s">
        <v>12068</v>
      </c>
      <c r="P12401" t="s">
        <v>21653</v>
      </c>
      <c r="Q12401" s="9" t="s">
        <v>35301</v>
      </c>
      <c r="R12401" s="6"/>
      <c r="S12401" s="6"/>
      <c r="T12401" s="6"/>
    </row>
    <row r="12402" spans="1:20" x14ac:dyDescent="0.2">
      <c r="A12402" s="5">
        <v>12401</v>
      </c>
      <c r="B12402" s="5">
        <v>755</v>
      </c>
      <c r="C12402" s="5">
        <v>508.61099999999999</v>
      </c>
      <c r="D12402" s="5" t="s">
        <v>117</v>
      </c>
      <c r="E12402" t="s">
        <v>72</v>
      </c>
      <c r="F12402" t="s">
        <v>128</v>
      </c>
      <c r="G12402" s="9" t="s">
        <v>159</v>
      </c>
      <c r="I12402" s="9" t="s">
        <v>44889</v>
      </c>
      <c r="J12402" s="9" t="s">
        <v>44890</v>
      </c>
      <c r="L12402" t="s">
        <v>1057</v>
      </c>
      <c r="M12402" s="9" t="s">
        <v>2911</v>
      </c>
      <c r="N12402" t="s">
        <v>2919</v>
      </c>
      <c r="O12402" t="s">
        <v>12069</v>
      </c>
      <c r="P12402" t="s">
        <v>21653</v>
      </c>
      <c r="Q12402" s="9" t="s">
        <v>35302</v>
      </c>
      <c r="R12402" s="6"/>
      <c r="S12402" s="6"/>
      <c r="T12402" s="6"/>
    </row>
    <row r="12403" spans="1:20" x14ac:dyDescent="0.2">
      <c r="A12403" s="5">
        <v>12402</v>
      </c>
      <c r="B12403" s="5">
        <v>756</v>
      </c>
      <c r="C12403" s="5">
        <v>508.649</v>
      </c>
      <c r="D12403" s="5" t="s">
        <v>117</v>
      </c>
      <c r="E12403" t="s">
        <v>72</v>
      </c>
      <c r="F12403" t="s">
        <v>128</v>
      </c>
      <c r="G12403" s="9" t="s">
        <v>159</v>
      </c>
      <c r="I12403" s="9" t="s">
        <v>44889</v>
      </c>
      <c r="J12403" s="9" t="s">
        <v>44890</v>
      </c>
      <c r="L12403" t="s">
        <v>1057</v>
      </c>
      <c r="M12403" s="9" t="s">
        <v>2911</v>
      </c>
      <c r="N12403" t="s">
        <v>2919</v>
      </c>
      <c r="O12403" t="s">
        <v>12070</v>
      </c>
      <c r="P12403" t="s">
        <v>20501</v>
      </c>
      <c r="Q12403" s="9" t="s">
        <v>35303</v>
      </c>
      <c r="R12403" s="6"/>
      <c r="S12403" s="6"/>
      <c r="T12403" s="6"/>
    </row>
    <row r="12404" spans="1:20" x14ac:dyDescent="0.2">
      <c r="A12404" s="5">
        <v>12403</v>
      </c>
      <c r="B12404" s="5">
        <v>757</v>
      </c>
      <c r="C12404" s="5">
        <v>508.65</v>
      </c>
      <c r="D12404" s="5" t="s">
        <v>117</v>
      </c>
      <c r="E12404" t="s">
        <v>72</v>
      </c>
      <c r="F12404" t="s">
        <v>128</v>
      </c>
      <c r="G12404" s="9" t="s">
        <v>159</v>
      </c>
      <c r="I12404" s="9" t="s">
        <v>44889</v>
      </c>
      <c r="J12404" s="9" t="s">
        <v>44890</v>
      </c>
      <c r="L12404" t="s">
        <v>1057</v>
      </c>
      <c r="M12404" s="9" t="s">
        <v>2911</v>
      </c>
      <c r="N12404" t="s">
        <v>2919</v>
      </c>
      <c r="O12404" t="s">
        <v>12071</v>
      </c>
      <c r="P12404" t="s">
        <v>20501</v>
      </c>
      <c r="Q12404" s="9" t="s">
        <v>35304</v>
      </c>
      <c r="R12404" s="6"/>
      <c r="S12404" s="6"/>
      <c r="T12404" s="6"/>
    </row>
    <row r="12405" spans="1:20" x14ac:dyDescent="0.2">
      <c r="A12405" s="5">
        <v>12404</v>
      </c>
      <c r="B12405" s="5">
        <v>758</v>
      </c>
      <c r="C12405" s="5">
        <v>508.65100000000001</v>
      </c>
      <c r="D12405" s="5" t="s">
        <v>117</v>
      </c>
      <c r="E12405" t="s">
        <v>72</v>
      </c>
      <c r="F12405" t="s">
        <v>128</v>
      </c>
      <c r="G12405" s="9" t="s">
        <v>159</v>
      </c>
      <c r="I12405" s="9" t="s">
        <v>44889</v>
      </c>
      <c r="J12405" s="9" t="s">
        <v>44890</v>
      </c>
      <c r="L12405" t="s">
        <v>1057</v>
      </c>
      <c r="M12405" s="9" t="s">
        <v>2911</v>
      </c>
      <c r="N12405" t="s">
        <v>2919</v>
      </c>
      <c r="O12405" t="s">
        <v>12072</v>
      </c>
      <c r="P12405" t="s">
        <v>20501</v>
      </c>
      <c r="Q12405" s="9" t="s">
        <v>35305</v>
      </c>
      <c r="R12405" s="6"/>
      <c r="S12405" s="6"/>
      <c r="T12405" s="6"/>
    </row>
    <row r="12406" spans="1:20" x14ac:dyDescent="0.2">
      <c r="A12406" s="5">
        <v>12405</v>
      </c>
      <c r="B12406" s="5">
        <v>759</v>
      </c>
      <c r="C12406" s="7">
        <v>508.65300000000002</v>
      </c>
      <c r="D12406" s="5" t="s">
        <v>117</v>
      </c>
      <c r="E12406" t="s">
        <v>72</v>
      </c>
      <c r="F12406" t="s">
        <v>128</v>
      </c>
      <c r="G12406" s="9" t="s">
        <v>159</v>
      </c>
      <c r="I12406" s="9" t="s">
        <v>44889</v>
      </c>
      <c r="J12406" s="9" t="s">
        <v>44890</v>
      </c>
      <c r="L12406" t="s">
        <v>1057</v>
      </c>
      <c r="M12406" s="9" t="s">
        <v>2911</v>
      </c>
      <c r="N12406" t="s">
        <v>2919</v>
      </c>
      <c r="O12406" t="s">
        <v>12073</v>
      </c>
      <c r="P12406" t="s">
        <v>20501</v>
      </c>
      <c r="Q12406" s="9" t="s">
        <v>35306</v>
      </c>
      <c r="R12406" s="6"/>
      <c r="S12406" s="6"/>
      <c r="T12406" s="6"/>
    </row>
    <row r="12407" spans="1:20" x14ac:dyDescent="0.2">
      <c r="A12407" s="5">
        <v>12406</v>
      </c>
      <c r="B12407" s="5">
        <v>760</v>
      </c>
      <c r="C12407" s="5">
        <v>508.654</v>
      </c>
      <c r="D12407" s="5" t="s">
        <v>117</v>
      </c>
      <c r="E12407" t="s">
        <v>72</v>
      </c>
      <c r="F12407" t="s">
        <v>128</v>
      </c>
      <c r="G12407" s="9" t="s">
        <v>159</v>
      </c>
      <c r="I12407" s="9" t="s">
        <v>44889</v>
      </c>
      <c r="J12407" s="9" t="s">
        <v>44890</v>
      </c>
      <c r="L12407" t="s">
        <v>1057</v>
      </c>
      <c r="M12407" s="9" t="s">
        <v>2911</v>
      </c>
      <c r="N12407" t="s">
        <v>2919</v>
      </c>
      <c r="O12407" t="s">
        <v>12074</v>
      </c>
      <c r="P12407" t="s">
        <v>20501</v>
      </c>
      <c r="Q12407" s="9" t="s">
        <v>35307</v>
      </c>
      <c r="R12407" s="6"/>
      <c r="S12407" s="6"/>
      <c r="T12407" s="6"/>
    </row>
    <row r="12408" spans="1:20" x14ac:dyDescent="0.2">
      <c r="A12408" s="5">
        <v>12407</v>
      </c>
      <c r="B12408" s="5">
        <v>761</v>
      </c>
      <c r="C12408" s="5">
        <v>508.65499999999997</v>
      </c>
      <c r="D12408" s="5" t="s">
        <v>117</v>
      </c>
      <c r="E12408" t="s">
        <v>72</v>
      </c>
      <c r="F12408" t="s">
        <v>128</v>
      </c>
      <c r="G12408" s="9" t="s">
        <v>159</v>
      </c>
      <c r="I12408" s="9" t="s">
        <v>44889</v>
      </c>
      <c r="J12408" s="9" t="s">
        <v>44890</v>
      </c>
      <c r="L12408" t="s">
        <v>1057</v>
      </c>
      <c r="M12408" s="9" t="s">
        <v>2911</v>
      </c>
      <c r="N12408" t="s">
        <v>2919</v>
      </c>
      <c r="O12408" t="s">
        <v>12075</v>
      </c>
      <c r="P12408" t="s">
        <v>20501</v>
      </c>
      <c r="Q12408" s="9" t="s">
        <v>35308</v>
      </c>
      <c r="R12408" s="6"/>
      <c r="S12408" s="6"/>
      <c r="T12408" s="6"/>
    </row>
    <row r="12409" spans="1:20" x14ac:dyDescent="0.2">
      <c r="A12409" s="5">
        <v>12408</v>
      </c>
      <c r="B12409" s="5">
        <v>762</v>
      </c>
      <c r="C12409" s="7">
        <v>508.65600000000001</v>
      </c>
      <c r="D12409" s="5" t="s">
        <v>117</v>
      </c>
      <c r="E12409" t="s">
        <v>72</v>
      </c>
      <c r="F12409" t="s">
        <v>128</v>
      </c>
      <c r="G12409" s="9" t="s">
        <v>159</v>
      </c>
      <c r="I12409" s="9" t="s">
        <v>44889</v>
      </c>
      <c r="J12409" s="9" t="s">
        <v>44890</v>
      </c>
      <c r="L12409" t="s">
        <v>1057</v>
      </c>
      <c r="M12409" s="9" t="s">
        <v>2911</v>
      </c>
      <c r="N12409" t="s">
        <v>2919</v>
      </c>
      <c r="O12409" t="s">
        <v>12076</v>
      </c>
      <c r="P12409" t="s">
        <v>20501</v>
      </c>
      <c r="Q12409" s="9" t="s">
        <v>35309</v>
      </c>
      <c r="R12409" s="6"/>
      <c r="S12409" s="6"/>
      <c r="T12409" s="6"/>
    </row>
    <row r="12410" spans="1:20" x14ac:dyDescent="0.2">
      <c r="A12410" s="5">
        <v>12409</v>
      </c>
      <c r="B12410" s="5">
        <v>763</v>
      </c>
      <c r="C12410" s="7">
        <v>508.65699999999998</v>
      </c>
      <c r="D12410" s="5" t="s">
        <v>117</v>
      </c>
      <c r="E12410" t="s">
        <v>72</v>
      </c>
      <c r="F12410" t="s">
        <v>128</v>
      </c>
      <c r="G12410" s="9" t="s">
        <v>159</v>
      </c>
      <c r="I12410" s="9" t="s">
        <v>44889</v>
      </c>
      <c r="J12410" s="9" t="s">
        <v>44890</v>
      </c>
      <c r="L12410" t="s">
        <v>1057</v>
      </c>
      <c r="M12410" s="9" t="s">
        <v>2911</v>
      </c>
      <c r="N12410" t="s">
        <v>2919</v>
      </c>
      <c r="O12410" t="s">
        <v>12077</v>
      </c>
      <c r="P12410" t="s">
        <v>20501</v>
      </c>
      <c r="Q12410" s="9" t="s">
        <v>35310</v>
      </c>
      <c r="R12410" s="6"/>
      <c r="S12410" s="6"/>
      <c r="T12410" s="6"/>
    </row>
    <row r="12411" spans="1:20" x14ac:dyDescent="0.2">
      <c r="A12411" s="5">
        <v>12410</v>
      </c>
      <c r="B12411" s="5">
        <v>764</v>
      </c>
      <c r="C12411" s="7">
        <v>508.65800000000002</v>
      </c>
      <c r="D12411" s="5" t="s">
        <v>117</v>
      </c>
      <c r="E12411" t="s">
        <v>72</v>
      </c>
      <c r="F12411" t="s">
        <v>128</v>
      </c>
      <c r="G12411" s="9" t="s">
        <v>159</v>
      </c>
      <c r="I12411" s="9" t="s">
        <v>44889</v>
      </c>
      <c r="J12411" s="9" t="s">
        <v>44890</v>
      </c>
      <c r="L12411" t="s">
        <v>1057</v>
      </c>
      <c r="M12411" s="9" t="s">
        <v>2911</v>
      </c>
      <c r="N12411" t="s">
        <v>2919</v>
      </c>
      <c r="O12411" t="s">
        <v>12078</v>
      </c>
      <c r="P12411" t="s">
        <v>20501</v>
      </c>
      <c r="Q12411" s="9" t="s">
        <v>35311</v>
      </c>
      <c r="R12411" s="6"/>
      <c r="S12411" s="6"/>
      <c r="T12411" s="6"/>
    </row>
    <row r="12412" spans="1:20" x14ac:dyDescent="0.2">
      <c r="A12412" s="5">
        <v>12411</v>
      </c>
      <c r="B12412" s="5">
        <v>765</v>
      </c>
      <c r="C12412" s="5">
        <v>508.65899999999999</v>
      </c>
      <c r="D12412" s="5" t="s">
        <v>117</v>
      </c>
      <c r="E12412" t="s">
        <v>72</v>
      </c>
      <c r="F12412" t="s">
        <v>128</v>
      </c>
      <c r="G12412" s="9" t="s">
        <v>159</v>
      </c>
      <c r="I12412" s="9" t="s">
        <v>44889</v>
      </c>
      <c r="J12412" s="9" t="s">
        <v>44890</v>
      </c>
      <c r="L12412" t="s">
        <v>1057</v>
      </c>
      <c r="M12412" s="9" t="s">
        <v>2911</v>
      </c>
      <c r="N12412" t="s">
        <v>2919</v>
      </c>
      <c r="O12412" t="s">
        <v>12079</v>
      </c>
      <c r="P12412" t="s">
        <v>20501</v>
      </c>
      <c r="Q12412" s="9" t="s">
        <v>35312</v>
      </c>
      <c r="R12412" s="6"/>
      <c r="S12412" s="6"/>
      <c r="T12412" s="6"/>
    </row>
    <row r="12413" spans="1:20" x14ac:dyDescent="0.2">
      <c r="A12413" s="5">
        <v>12412</v>
      </c>
      <c r="B12413" s="5">
        <v>766</v>
      </c>
      <c r="C12413" s="5">
        <v>508.66</v>
      </c>
      <c r="D12413" s="5" t="s">
        <v>117</v>
      </c>
      <c r="E12413" t="s">
        <v>72</v>
      </c>
      <c r="F12413" t="s">
        <v>128</v>
      </c>
      <c r="G12413" s="9" t="s">
        <v>159</v>
      </c>
      <c r="I12413" s="9" t="s">
        <v>44889</v>
      </c>
      <c r="J12413" s="9" t="s">
        <v>44890</v>
      </c>
      <c r="L12413" t="s">
        <v>1057</v>
      </c>
      <c r="M12413" s="9" t="s">
        <v>2911</v>
      </c>
      <c r="N12413" t="s">
        <v>2919</v>
      </c>
      <c r="O12413" t="s">
        <v>12080</v>
      </c>
      <c r="P12413" t="s">
        <v>20501</v>
      </c>
      <c r="Q12413" s="9" t="s">
        <v>35313</v>
      </c>
      <c r="R12413" s="6"/>
      <c r="S12413" s="6"/>
      <c r="T12413" s="6"/>
    </row>
    <row r="12414" spans="1:20" x14ac:dyDescent="0.2">
      <c r="A12414" s="5">
        <v>12413</v>
      </c>
      <c r="B12414" s="5">
        <v>767</v>
      </c>
      <c r="C12414" s="7">
        <v>508.661</v>
      </c>
      <c r="D12414" s="5" t="s">
        <v>117</v>
      </c>
      <c r="E12414" t="s">
        <v>72</v>
      </c>
      <c r="F12414" t="s">
        <v>127</v>
      </c>
      <c r="G12414" s="9" t="s">
        <v>145</v>
      </c>
      <c r="I12414" s="9" t="s">
        <v>44889</v>
      </c>
      <c r="J12414" s="9" t="s">
        <v>44890</v>
      </c>
      <c r="L12414" t="s">
        <v>1057</v>
      </c>
      <c r="M12414" s="9" t="s">
        <v>2911</v>
      </c>
      <c r="N12414" t="s">
        <v>2919</v>
      </c>
      <c r="O12414" t="s">
        <v>12081</v>
      </c>
      <c r="P12414" t="s">
        <v>20501</v>
      </c>
      <c r="Q12414" s="9" t="s">
        <v>35314</v>
      </c>
      <c r="R12414" s="6"/>
      <c r="S12414" s="6"/>
      <c r="T12414" s="6"/>
    </row>
    <row r="12415" spans="1:20" x14ac:dyDescent="0.2">
      <c r="A12415" s="5">
        <v>12414</v>
      </c>
      <c r="B12415" s="5">
        <v>768</v>
      </c>
      <c r="C12415" s="7">
        <v>508.66199999999998</v>
      </c>
      <c r="D12415" s="5" t="s">
        <v>117</v>
      </c>
      <c r="E12415" t="s">
        <v>72</v>
      </c>
      <c r="F12415" t="s">
        <v>128</v>
      </c>
      <c r="G12415" s="9" t="s">
        <v>159</v>
      </c>
      <c r="I12415" s="9" t="s">
        <v>44889</v>
      </c>
      <c r="J12415" s="9" t="s">
        <v>44890</v>
      </c>
      <c r="L12415" t="s">
        <v>1057</v>
      </c>
      <c r="M12415" s="9" t="s">
        <v>2911</v>
      </c>
      <c r="N12415" t="s">
        <v>2919</v>
      </c>
      <c r="O12415" t="s">
        <v>12082</v>
      </c>
      <c r="P12415" t="s">
        <v>20501</v>
      </c>
      <c r="Q12415" s="9" t="s">
        <v>35315</v>
      </c>
      <c r="R12415" s="6"/>
      <c r="S12415" s="6"/>
      <c r="T12415" s="6"/>
    </row>
    <row r="12416" spans="1:20" x14ac:dyDescent="0.2">
      <c r="A12416" s="5">
        <v>12415</v>
      </c>
      <c r="B12416" s="5">
        <v>769</v>
      </c>
      <c r="C12416" s="5">
        <v>508.66399999999999</v>
      </c>
      <c r="D12416" s="5" t="s">
        <v>117</v>
      </c>
      <c r="E12416" t="s">
        <v>72</v>
      </c>
      <c r="F12416" t="s">
        <v>128</v>
      </c>
      <c r="G12416" s="9" t="s">
        <v>159</v>
      </c>
      <c r="I12416" s="9" t="s">
        <v>44889</v>
      </c>
      <c r="J12416" s="9" t="s">
        <v>44890</v>
      </c>
      <c r="L12416" t="s">
        <v>1057</v>
      </c>
      <c r="M12416" s="9" t="s">
        <v>2911</v>
      </c>
      <c r="N12416" t="s">
        <v>2919</v>
      </c>
      <c r="O12416" t="s">
        <v>12083</v>
      </c>
      <c r="P12416" t="s">
        <v>20501</v>
      </c>
      <c r="Q12416" s="9" t="s">
        <v>35316</v>
      </c>
      <c r="R12416" s="6"/>
      <c r="S12416" s="6"/>
      <c r="T12416" s="6"/>
    </row>
    <row r="12417" spans="1:20" x14ac:dyDescent="0.2">
      <c r="A12417" s="5">
        <v>12416</v>
      </c>
      <c r="B12417" s="5">
        <v>770</v>
      </c>
      <c r="C12417" s="7">
        <v>508.66500000000002</v>
      </c>
      <c r="D12417" s="5" t="s">
        <v>117</v>
      </c>
      <c r="E12417" t="s">
        <v>72</v>
      </c>
      <c r="F12417" t="s">
        <v>128</v>
      </c>
      <c r="G12417" s="9" t="s">
        <v>159</v>
      </c>
      <c r="I12417" s="9" t="s">
        <v>44889</v>
      </c>
      <c r="J12417" s="9" t="s">
        <v>44890</v>
      </c>
      <c r="L12417" t="s">
        <v>1057</v>
      </c>
      <c r="M12417" s="9" t="s">
        <v>2911</v>
      </c>
      <c r="N12417" t="s">
        <v>2919</v>
      </c>
      <c r="O12417" t="s">
        <v>12084</v>
      </c>
      <c r="P12417" t="s">
        <v>20501</v>
      </c>
      <c r="Q12417" s="9" t="s">
        <v>35317</v>
      </c>
      <c r="R12417" s="6"/>
      <c r="S12417" s="6"/>
      <c r="T12417" s="6"/>
    </row>
    <row r="12418" spans="1:20" x14ac:dyDescent="0.2">
      <c r="A12418" s="5">
        <v>12417</v>
      </c>
      <c r="B12418" s="5">
        <v>771</v>
      </c>
      <c r="C12418" s="5">
        <v>508.666</v>
      </c>
      <c r="D12418" s="5" t="s">
        <v>117</v>
      </c>
      <c r="E12418" t="s">
        <v>72</v>
      </c>
      <c r="F12418" t="s">
        <v>128</v>
      </c>
      <c r="G12418" s="9" t="s">
        <v>159</v>
      </c>
      <c r="I12418" s="9" t="s">
        <v>44889</v>
      </c>
      <c r="J12418" s="9" t="s">
        <v>44890</v>
      </c>
      <c r="L12418" t="s">
        <v>1057</v>
      </c>
      <c r="M12418" s="9" t="s">
        <v>2911</v>
      </c>
      <c r="N12418" t="s">
        <v>2919</v>
      </c>
      <c r="O12418" t="s">
        <v>12085</v>
      </c>
      <c r="P12418" t="s">
        <v>20501</v>
      </c>
      <c r="Q12418" s="9" t="s">
        <v>35318</v>
      </c>
      <c r="R12418" s="6"/>
      <c r="S12418" s="6"/>
      <c r="T12418" s="6"/>
    </row>
    <row r="12419" spans="1:20" x14ac:dyDescent="0.2">
      <c r="A12419" s="5">
        <v>12418</v>
      </c>
      <c r="B12419" s="5">
        <v>772</v>
      </c>
      <c r="C12419" s="7">
        <v>508.66699999999997</v>
      </c>
      <c r="D12419" s="5" t="s">
        <v>117</v>
      </c>
      <c r="E12419" t="s">
        <v>72</v>
      </c>
      <c r="F12419" t="s">
        <v>128</v>
      </c>
      <c r="G12419" s="9" t="s">
        <v>159</v>
      </c>
      <c r="I12419" s="9" t="s">
        <v>44889</v>
      </c>
      <c r="J12419" s="9" t="s">
        <v>44890</v>
      </c>
      <c r="L12419" t="s">
        <v>1057</v>
      </c>
      <c r="M12419" s="9" t="s">
        <v>2911</v>
      </c>
      <c r="N12419" t="s">
        <v>2919</v>
      </c>
      <c r="O12419" t="s">
        <v>12086</v>
      </c>
      <c r="P12419" t="s">
        <v>20501</v>
      </c>
      <c r="Q12419" s="9" t="s">
        <v>35319</v>
      </c>
      <c r="R12419" s="6"/>
      <c r="S12419" s="6"/>
      <c r="T12419" s="6"/>
    </row>
    <row r="12420" spans="1:20" x14ac:dyDescent="0.2">
      <c r="A12420" s="5">
        <v>12419</v>
      </c>
      <c r="B12420" s="5">
        <v>773</v>
      </c>
      <c r="C12420" s="5">
        <v>508.66800000000001</v>
      </c>
      <c r="D12420" s="5" t="s">
        <v>117</v>
      </c>
      <c r="E12420" t="s">
        <v>72</v>
      </c>
      <c r="F12420" t="s">
        <v>128</v>
      </c>
      <c r="G12420" s="9" t="s">
        <v>159</v>
      </c>
      <c r="I12420" s="9" t="s">
        <v>44889</v>
      </c>
      <c r="J12420" s="9" t="s">
        <v>44890</v>
      </c>
      <c r="L12420" t="s">
        <v>1057</v>
      </c>
      <c r="M12420" s="9" t="s">
        <v>2911</v>
      </c>
      <c r="N12420" t="s">
        <v>2919</v>
      </c>
      <c r="O12420" t="s">
        <v>12087</v>
      </c>
      <c r="P12420" t="s">
        <v>20501</v>
      </c>
      <c r="Q12420" s="9" t="s">
        <v>35320</v>
      </c>
      <c r="R12420" s="6"/>
      <c r="S12420" s="6"/>
      <c r="T12420" s="6"/>
    </row>
    <row r="12421" spans="1:20" x14ac:dyDescent="0.2">
      <c r="A12421" s="5">
        <v>12420</v>
      </c>
      <c r="B12421" s="5">
        <v>774</v>
      </c>
      <c r="C12421" s="5">
        <v>508.66899999999998</v>
      </c>
      <c r="D12421" s="5" t="s">
        <v>117</v>
      </c>
      <c r="E12421" t="s">
        <v>72</v>
      </c>
      <c r="F12421" t="s">
        <v>128</v>
      </c>
      <c r="G12421" s="9" t="s">
        <v>159</v>
      </c>
      <c r="I12421" s="9" t="s">
        <v>44889</v>
      </c>
      <c r="J12421" s="9" t="s">
        <v>44890</v>
      </c>
      <c r="L12421" t="s">
        <v>1057</v>
      </c>
      <c r="M12421" s="9" t="s">
        <v>2911</v>
      </c>
      <c r="N12421" t="s">
        <v>2919</v>
      </c>
      <c r="O12421" t="s">
        <v>12088</v>
      </c>
      <c r="P12421" t="s">
        <v>20501</v>
      </c>
      <c r="Q12421" s="9" t="s">
        <v>35321</v>
      </c>
      <c r="R12421" s="6"/>
      <c r="S12421" s="6"/>
      <c r="T12421" s="6"/>
    </row>
    <row r="12422" spans="1:20" x14ac:dyDescent="0.2">
      <c r="A12422" s="5">
        <v>12421</v>
      </c>
      <c r="B12422" s="5">
        <v>775</v>
      </c>
      <c r="C12422" s="7">
        <v>508.67</v>
      </c>
      <c r="D12422" s="5" t="s">
        <v>117</v>
      </c>
      <c r="E12422" t="s">
        <v>72</v>
      </c>
      <c r="F12422" t="s">
        <v>128</v>
      </c>
      <c r="G12422" s="9" t="s">
        <v>159</v>
      </c>
      <c r="I12422" s="9" t="s">
        <v>44889</v>
      </c>
      <c r="J12422" s="9" t="s">
        <v>44890</v>
      </c>
      <c r="L12422" t="s">
        <v>1057</v>
      </c>
      <c r="M12422" s="9" t="s">
        <v>2911</v>
      </c>
      <c r="N12422" t="s">
        <v>2919</v>
      </c>
      <c r="O12422" t="s">
        <v>12089</v>
      </c>
      <c r="P12422" t="s">
        <v>20501</v>
      </c>
      <c r="Q12422" s="9" t="s">
        <v>35322</v>
      </c>
      <c r="R12422" s="6"/>
      <c r="S12422" s="6"/>
      <c r="T12422" s="6"/>
    </row>
    <row r="12423" spans="1:20" x14ac:dyDescent="0.2">
      <c r="A12423" s="5">
        <v>12422</v>
      </c>
      <c r="B12423" s="5">
        <v>776</v>
      </c>
      <c r="C12423" s="5">
        <v>508.67099999999999</v>
      </c>
      <c r="D12423" s="5" t="s">
        <v>117</v>
      </c>
      <c r="E12423" t="s">
        <v>72</v>
      </c>
      <c r="F12423" t="s">
        <v>128</v>
      </c>
      <c r="G12423" s="9" t="s">
        <v>159</v>
      </c>
      <c r="I12423" s="9" t="s">
        <v>44889</v>
      </c>
      <c r="J12423" s="9" t="s">
        <v>44890</v>
      </c>
      <c r="L12423" t="s">
        <v>1057</v>
      </c>
      <c r="M12423" s="9" t="s">
        <v>2911</v>
      </c>
      <c r="N12423" t="s">
        <v>2919</v>
      </c>
      <c r="O12423" t="s">
        <v>12090</v>
      </c>
      <c r="P12423" t="s">
        <v>20501</v>
      </c>
      <c r="Q12423" s="9" t="s">
        <v>35323</v>
      </c>
      <c r="R12423" s="6"/>
      <c r="S12423" s="6"/>
      <c r="T12423" s="6"/>
    </row>
    <row r="12424" spans="1:20" x14ac:dyDescent="0.2">
      <c r="A12424" s="5">
        <v>12423</v>
      </c>
      <c r="B12424" s="5">
        <v>777</v>
      </c>
      <c r="C12424" s="5">
        <v>508.67200000000003</v>
      </c>
      <c r="D12424" s="5" t="s">
        <v>117</v>
      </c>
      <c r="E12424" t="s">
        <v>72</v>
      </c>
      <c r="F12424" t="s">
        <v>128</v>
      </c>
      <c r="G12424" s="9" t="s">
        <v>159</v>
      </c>
      <c r="I12424" s="9" t="s">
        <v>44889</v>
      </c>
      <c r="J12424" s="9" t="s">
        <v>44890</v>
      </c>
      <c r="L12424" t="s">
        <v>1057</v>
      </c>
      <c r="M12424" s="9" t="s">
        <v>2911</v>
      </c>
      <c r="N12424" t="s">
        <v>2919</v>
      </c>
      <c r="O12424" t="s">
        <v>12091</v>
      </c>
      <c r="P12424" t="s">
        <v>20501</v>
      </c>
      <c r="Q12424" s="9" t="s">
        <v>35324</v>
      </c>
      <c r="R12424" s="6"/>
      <c r="S12424" s="6"/>
      <c r="T12424" s="6"/>
    </row>
    <row r="12425" spans="1:20" x14ac:dyDescent="0.2">
      <c r="A12425" s="5">
        <v>12424</v>
      </c>
      <c r="B12425" s="5">
        <v>778</v>
      </c>
      <c r="C12425" s="5">
        <v>508.673</v>
      </c>
      <c r="D12425" s="5" t="s">
        <v>117</v>
      </c>
      <c r="E12425" t="s">
        <v>72</v>
      </c>
      <c r="F12425" t="s">
        <v>128</v>
      </c>
      <c r="G12425" s="9" t="s">
        <v>159</v>
      </c>
      <c r="I12425" s="9" t="s">
        <v>44889</v>
      </c>
      <c r="J12425" s="9" t="s">
        <v>44890</v>
      </c>
      <c r="L12425" t="s">
        <v>1057</v>
      </c>
      <c r="M12425" s="9" t="s">
        <v>2911</v>
      </c>
      <c r="N12425" t="s">
        <v>2919</v>
      </c>
      <c r="O12425" t="s">
        <v>12092</v>
      </c>
      <c r="P12425" t="s">
        <v>20501</v>
      </c>
      <c r="Q12425" s="9" t="s">
        <v>35325</v>
      </c>
      <c r="R12425" s="6"/>
      <c r="S12425" s="6"/>
      <c r="T12425" s="6"/>
    </row>
    <row r="12426" spans="1:20" x14ac:dyDescent="0.2">
      <c r="A12426" s="5">
        <v>12425</v>
      </c>
      <c r="B12426" s="5">
        <v>779</v>
      </c>
      <c r="C12426" s="5">
        <v>508.67399999999998</v>
      </c>
      <c r="D12426" s="5" t="s">
        <v>117</v>
      </c>
      <c r="E12426" t="s">
        <v>72</v>
      </c>
      <c r="F12426" t="s">
        <v>128</v>
      </c>
      <c r="G12426" s="9" t="s">
        <v>159</v>
      </c>
      <c r="I12426" s="9" t="s">
        <v>44889</v>
      </c>
      <c r="J12426" s="9" t="s">
        <v>44890</v>
      </c>
      <c r="L12426" t="s">
        <v>1057</v>
      </c>
      <c r="M12426" s="9" t="s">
        <v>2911</v>
      </c>
      <c r="N12426" t="s">
        <v>2919</v>
      </c>
      <c r="O12426" t="s">
        <v>12093</v>
      </c>
      <c r="P12426" t="s">
        <v>20501</v>
      </c>
      <c r="Q12426" s="9" t="s">
        <v>35326</v>
      </c>
      <c r="R12426" s="6"/>
      <c r="S12426" s="6"/>
      <c r="T12426" s="6"/>
    </row>
    <row r="12427" spans="1:20" x14ac:dyDescent="0.2">
      <c r="A12427" s="5">
        <v>12426</v>
      </c>
      <c r="B12427" s="5">
        <v>780</v>
      </c>
      <c r="C12427" s="5">
        <v>508.67500000000001</v>
      </c>
      <c r="D12427" s="5" t="s">
        <v>117</v>
      </c>
      <c r="E12427" t="s">
        <v>72</v>
      </c>
      <c r="F12427" t="s">
        <v>128</v>
      </c>
      <c r="G12427" s="9" t="s">
        <v>159</v>
      </c>
      <c r="I12427" s="9" t="s">
        <v>44889</v>
      </c>
      <c r="J12427" s="9" t="s">
        <v>44890</v>
      </c>
      <c r="L12427" t="s">
        <v>1057</v>
      </c>
      <c r="M12427" s="9" t="s">
        <v>2911</v>
      </c>
      <c r="N12427" t="s">
        <v>2919</v>
      </c>
      <c r="O12427" t="s">
        <v>12094</v>
      </c>
      <c r="P12427" t="s">
        <v>20501</v>
      </c>
      <c r="Q12427" s="9" t="s">
        <v>35327</v>
      </c>
      <c r="R12427" s="6"/>
      <c r="S12427" s="6"/>
      <c r="T12427" s="6"/>
    </row>
    <row r="12428" spans="1:20" x14ac:dyDescent="0.2">
      <c r="A12428" s="5">
        <v>12427</v>
      </c>
      <c r="B12428" s="5">
        <v>781</v>
      </c>
      <c r="C12428" s="5">
        <v>508.67599999999999</v>
      </c>
      <c r="D12428" s="5" t="s">
        <v>117</v>
      </c>
      <c r="E12428" t="s">
        <v>72</v>
      </c>
      <c r="F12428" t="s">
        <v>128</v>
      </c>
      <c r="G12428" s="9" t="s">
        <v>159</v>
      </c>
      <c r="I12428" s="9" t="s">
        <v>44889</v>
      </c>
      <c r="J12428" s="9" t="s">
        <v>44890</v>
      </c>
      <c r="L12428" t="s">
        <v>1057</v>
      </c>
      <c r="M12428" s="9" t="s">
        <v>2911</v>
      </c>
      <c r="N12428" t="s">
        <v>2919</v>
      </c>
      <c r="O12428" t="s">
        <v>12095</v>
      </c>
      <c r="P12428" t="s">
        <v>20501</v>
      </c>
      <c r="Q12428" s="9" t="s">
        <v>35328</v>
      </c>
      <c r="R12428" s="6"/>
      <c r="S12428" s="6"/>
      <c r="T12428" s="6"/>
    </row>
    <row r="12429" spans="1:20" x14ac:dyDescent="0.2">
      <c r="A12429" s="5">
        <v>12428</v>
      </c>
      <c r="B12429" s="5">
        <v>782</v>
      </c>
      <c r="C12429" s="5">
        <v>508.67700000000002</v>
      </c>
      <c r="D12429" s="5" t="s">
        <v>117</v>
      </c>
      <c r="E12429" t="s">
        <v>72</v>
      </c>
      <c r="F12429" t="s">
        <v>128</v>
      </c>
      <c r="G12429" s="9" t="s">
        <v>159</v>
      </c>
      <c r="I12429" s="9" t="s">
        <v>44889</v>
      </c>
      <c r="J12429" s="9" t="s">
        <v>44890</v>
      </c>
      <c r="L12429" t="s">
        <v>1057</v>
      </c>
      <c r="M12429" s="9" t="s">
        <v>2911</v>
      </c>
      <c r="N12429" t="s">
        <v>2919</v>
      </c>
      <c r="O12429" t="s">
        <v>12096</v>
      </c>
      <c r="P12429" t="s">
        <v>20501</v>
      </c>
      <c r="Q12429" s="9" t="s">
        <v>35329</v>
      </c>
      <c r="R12429" s="6"/>
      <c r="S12429" s="6"/>
      <c r="T12429" s="6"/>
    </row>
    <row r="12430" spans="1:20" x14ac:dyDescent="0.2">
      <c r="A12430" s="5">
        <v>12429</v>
      </c>
      <c r="B12430" s="5">
        <v>783</v>
      </c>
      <c r="C12430" s="5">
        <v>508.67800000000011</v>
      </c>
      <c r="D12430" s="5" t="s">
        <v>117</v>
      </c>
      <c r="E12430" t="s">
        <v>72</v>
      </c>
      <c r="F12430" t="s">
        <v>128</v>
      </c>
      <c r="G12430" s="9" t="s">
        <v>159</v>
      </c>
      <c r="I12430" s="9" t="s">
        <v>44889</v>
      </c>
      <c r="J12430" s="9" t="s">
        <v>44890</v>
      </c>
      <c r="L12430" t="s">
        <v>1057</v>
      </c>
      <c r="M12430" s="9" t="s">
        <v>2911</v>
      </c>
      <c r="N12430" t="s">
        <v>2919</v>
      </c>
      <c r="O12430" t="s">
        <v>12097</v>
      </c>
      <c r="P12430" t="s">
        <v>20501</v>
      </c>
      <c r="Q12430" s="9" t="s">
        <v>35330</v>
      </c>
      <c r="R12430" s="6"/>
      <c r="S12430" s="6"/>
      <c r="T12430" s="6"/>
    </row>
    <row r="12431" spans="1:20" x14ac:dyDescent="0.2">
      <c r="A12431" s="5">
        <v>12430</v>
      </c>
      <c r="B12431" s="5">
        <v>784</v>
      </c>
      <c r="C12431" s="5">
        <v>508.68</v>
      </c>
      <c r="D12431" s="5" t="s">
        <v>117</v>
      </c>
      <c r="E12431" t="s">
        <v>72</v>
      </c>
      <c r="F12431" t="s">
        <v>128</v>
      </c>
      <c r="G12431" s="9" t="s">
        <v>159</v>
      </c>
      <c r="I12431" s="9" t="s">
        <v>44889</v>
      </c>
      <c r="J12431" s="9" t="s">
        <v>44890</v>
      </c>
      <c r="L12431" t="s">
        <v>1057</v>
      </c>
      <c r="M12431" s="9" t="s">
        <v>2911</v>
      </c>
      <c r="N12431" t="s">
        <v>2919</v>
      </c>
      <c r="O12431" t="s">
        <v>12098</v>
      </c>
      <c r="P12431" t="s">
        <v>20501</v>
      </c>
      <c r="Q12431" s="9" t="s">
        <v>35331</v>
      </c>
      <c r="R12431" s="6"/>
      <c r="S12431" s="6"/>
      <c r="T12431" s="6"/>
    </row>
    <row r="12432" spans="1:20" x14ac:dyDescent="0.2">
      <c r="A12432" s="5">
        <v>12431</v>
      </c>
      <c r="B12432" s="5">
        <v>785</v>
      </c>
      <c r="C12432" s="5">
        <v>508.68099999999998</v>
      </c>
      <c r="D12432" s="5" t="s">
        <v>117</v>
      </c>
      <c r="E12432" t="s">
        <v>72</v>
      </c>
      <c r="F12432" t="s">
        <v>128</v>
      </c>
      <c r="G12432" s="9" t="s">
        <v>159</v>
      </c>
      <c r="I12432" s="9" t="s">
        <v>44889</v>
      </c>
      <c r="J12432" s="9" t="s">
        <v>44890</v>
      </c>
      <c r="L12432" t="s">
        <v>1057</v>
      </c>
      <c r="M12432" s="9" t="s">
        <v>2911</v>
      </c>
      <c r="N12432" t="s">
        <v>2919</v>
      </c>
      <c r="O12432" t="s">
        <v>12099</v>
      </c>
      <c r="P12432" t="s">
        <v>20501</v>
      </c>
      <c r="Q12432" s="9" t="s">
        <v>35332</v>
      </c>
      <c r="R12432" s="6"/>
      <c r="S12432" s="6"/>
      <c r="T12432" s="6"/>
    </row>
    <row r="12433" spans="1:20" x14ac:dyDescent="0.2">
      <c r="A12433" s="5">
        <v>12432</v>
      </c>
      <c r="B12433" s="5">
        <v>786</v>
      </c>
      <c r="C12433" s="5">
        <v>508.68200000000002</v>
      </c>
      <c r="D12433" s="5" t="s">
        <v>117</v>
      </c>
      <c r="E12433" t="s">
        <v>72</v>
      </c>
      <c r="F12433" t="s">
        <v>128</v>
      </c>
      <c r="G12433" s="9" t="s">
        <v>159</v>
      </c>
      <c r="I12433" s="9" t="s">
        <v>44889</v>
      </c>
      <c r="J12433" s="9" t="s">
        <v>44890</v>
      </c>
      <c r="L12433" t="s">
        <v>1057</v>
      </c>
      <c r="M12433" s="9" t="s">
        <v>2911</v>
      </c>
      <c r="N12433" t="s">
        <v>2919</v>
      </c>
      <c r="O12433" t="s">
        <v>12100</v>
      </c>
      <c r="P12433" t="s">
        <v>20501</v>
      </c>
      <c r="Q12433" s="9" t="s">
        <v>35333</v>
      </c>
      <c r="R12433" s="6"/>
      <c r="S12433" s="6"/>
      <c r="T12433" s="6"/>
    </row>
    <row r="12434" spans="1:20" x14ac:dyDescent="0.2">
      <c r="A12434" s="5">
        <v>12433</v>
      </c>
      <c r="B12434" s="5">
        <v>787</v>
      </c>
      <c r="C12434" s="5">
        <v>508.68300000000011</v>
      </c>
      <c r="D12434" s="5" t="s">
        <v>117</v>
      </c>
      <c r="E12434" t="s">
        <v>72</v>
      </c>
      <c r="F12434" t="s">
        <v>128</v>
      </c>
      <c r="G12434" s="9" t="s">
        <v>159</v>
      </c>
      <c r="I12434" s="9" t="s">
        <v>44889</v>
      </c>
      <c r="J12434" s="9" t="s">
        <v>44890</v>
      </c>
      <c r="L12434" t="s">
        <v>1057</v>
      </c>
      <c r="M12434" s="9" t="s">
        <v>2911</v>
      </c>
      <c r="N12434" t="s">
        <v>2919</v>
      </c>
      <c r="O12434" t="s">
        <v>12101</v>
      </c>
      <c r="P12434" t="s">
        <v>20501</v>
      </c>
      <c r="Q12434" s="9" t="s">
        <v>35334</v>
      </c>
      <c r="R12434" s="6"/>
      <c r="S12434" s="6"/>
      <c r="T12434" s="6"/>
    </row>
    <row r="12435" spans="1:20" x14ac:dyDescent="0.2">
      <c r="A12435" s="5">
        <v>12434</v>
      </c>
      <c r="B12435" s="5">
        <v>788</v>
      </c>
      <c r="C12435" s="5">
        <v>508.68400000000003</v>
      </c>
      <c r="D12435" s="5" t="s">
        <v>117</v>
      </c>
      <c r="E12435" t="s">
        <v>72</v>
      </c>
      <c r="F12435" t="s">
        <v>128</v>
      </c>
      <c r="G12435" s="9" t="s">
        <v>159</v>
      </c>
      <c r="I12435" s="9" t="s">
        <v>44889</v>
      </c>
      <c r="J12435" s="9" t="s">
        <v>44890</v>
      </c>
      <c r="L12435" t="s">
        <v>1057</v>
      </c>
      <c r="M12435" s="9" t="s">
        <v>2911</v>
      </c>
      <c r="N12435" t="s">
        <v>2919</v>
      </c>
      <c r="O12435" t="s">
        <v>12102</v>
      </c>
      <c r="P12435" t="s">
        <v>20501</v>
      </c>
      <c r="Q12435" s="9" t="s">
        <v>35335</v>
      </c>
      <c r="R12435" s="6"/>
      <c r="S12435" s="6"/>
      <c r="T12435" s="6"/>
    </row>
    <row r="12436" spans="1:20" x14ac:dyDescent="0.2">
      <c r="A12436" s="5">
        <v>12435</v>
      </c>
      <c r="B12436" s="5">
        <v>789</v>
      </c>
      <c r="C12436" s="5">
        <v>508.685</v>
      </c>
      <c r="D12436" s="5" t="s">
        <v>117</v>
      </c>
      <c r="E12436" t="s">
        <v>72</v>
      </c>
      <c r="F12436" t="s">
        <v>128</v>
      </c>
      <c r="G12436" s="9" t="s">
        <v>159</v>
      </c>
      <c r="I12436" s="9" t="s">
        <v>44889</v>
      </c>
      <c r="J12436" s="9" t="s">
        <v>44890</v>
      </c>
      <c r="L12436" t="s">
        <v>1057</v>
      </c>
      <c r="M12436" s="9" t="s">
        <v>2911</v>
      </c>
      <c r="N12436" t="s">
        <v>2919</v>
      </c>
      <c r="O12436" t="s">
        <v>12103</v>
      </c>
      <c r="P12436" t="s">
        <v>20501</v>
      </c>
      <c r="Q12436" s="9" t="s">
        <v>35336</v>
      </c>
      <c r="R12436" s="6"/>
      <c r="S12436" s="6"/>
      <c r="T12436" s="6"/>
    </row>
    <row r="12437" spans="1:20" x14ac:dyDescent="0.2">
      <c r="A12437" s="5">
        <v>12436</v>
      </c>
      <c r="B12437" s="5">
        <v>790</v>
      </c>
      <c r="C12437" s="5">
        <v>508.68599999999998</v>
      </c>
      <c r="D12437" s="5" t="s">
        <v>117</v>
      </c>
      <c r="E12437" t="s">
        <v>72</v>
      </c>
      <c r="F12437" t="s">
        <v>132</v>
      </c>
      <c r="G12437" s="9" t="s">
        <v>160</v>
      </c>
      <c r="I12437" s="9" t="s">
        <v>44889</v>
      </c>
      <c r="J12437" s="9" t="s">
        <v>44890</v>
      </c>
      <c r="L12437" t="s">
        <v>465</v>
      </c>
      <c r="M12437" s="9" t="s">
        <v>2911</v>
      </c>
      <c r="N12437" t="s">
        <v>2919</v>
      </c>
      <c r="O12437" t="s">
        <v>4797</v>
      </c>
      <c r="P12437" t="s">
        <v>21706</v>
      </c>
      <c r="Q12437" s="9" t="s">
        <v>35337</v>
      </c>
      <c r="R12437" s="6"/>
      <c r="S12437" s="6"/>
      <c r="T12437" s="6"/>
    </row>
    <row r="12438" spans="1:20" x14ac:dyDescent="0.2">
      <c r="A12438" s="5">
        <v>12437</v>
      </c>
      <c r="B12438" s="5">
        <v>791</v>
      </c>
      <c r="C12438" s="5">
        <v>508.68700000000001</v>
      </c>
      <c r="D12438" s="5" t="s">
        <v>117</v>
      </c>
      <c r="E12438" t="s">
        <v>72</v>
      </c>
      <c r="F12438" t="s">
        <v>132</v>
      </c>
      <c r="G12438" s="9" t="s">
        <v>160</v>
      </c>
      <c r="I12438" s="9" t="s">
        <v>44889</v>
      </c>
      <c r="J12438" s="9" t="s">
        <v>44890</v>
      </c>
      <c r="L12438" t="s">
        <v>466</v>
      </c>
      <c r="M12438" s="9" t="s">
        <v>2911</v>
      </c>
      <c r="N12438" t="s">
        <v>2919</v>
      </c>
      <c r="O12438" t="s">
        <v>4800</v>
      </c>
      <c r="P12438" t="s">
        <v>21509</v>
      </c>
      <c r="Q12438" s="9" t="s">
        <v>35338</v>
      </c>
      <c r="R12438" s="6"/>
      <c r="S12438" s="6"/>
      <c r="T12438" s="6"/>
    </row>
    <row r="12439" spans="1:20" x14ac:dyDescent="0.2">
      <c r="A12439" s="5">
        <v>12438</v>
      </c>
      <c r="B12439" s="5">
        <v>792</v>
      </c>
      <c r="C12439" s="5">
        <v>508.6880000000001</v>
      </c>
      <c r="D12439" s="5" t="s">
        <v>117</v>
      </c>
      <c r="E12439" t="s">
        <v>72</v>
      </c>
      <c r="F12439" t="s">
        <v>132</v>
      </c>
      <c r="G12439" s="9" t="s">
        <v>192</v>
      </c>
      <c r="I12439" s="9" t="s">
        <v>44889</v>
      </c>
      <c r="J12439" s="9" t="s">
        <v>44890</v>
      </c>
      <c r="L12439" t="s">
        <v>1492</v>
      </c>
      <c r="M12439" s="9" t="s">
        <v>2911</v>
      </c>
      <c r="N12439" t="s">
        <v>2919</v>
      </c>
      <c r="O12439" t="s">
        <v>7041</v>
      </c>
      <c r="P12439" t="s">
        <v>21695</v>
      </c>
      <c r="Q12439" s="9" t="s">
        <v>35339</v>
      </c>
      <c r="R12439" s="6"/>
      <c r="S12439" s="6"/>
      <c r="T12439" s="6"/>
    </row>
    <row r="12440" spans="1:20" x14ac:dyDescent="0.2">
      <c r="A12440" s="5">
        <v>12439</v>
      </c>
      <c r="B12440" s="5">
        <v>793</v>
      </c>
      <c r="C12440" s="5">
        <v>508.69499999999999</v>
      </c>
      <c r="D12440" s="5" t="s">
        <v>117</v>
      </c>
      <c r="E12440" t="s">
        <v>72</v>
      </c>
      <c r="F12440" t="s">
        <v>132</v>
      </c>
      <c r="G12440" s="9" t="s">
        <v>192</v>
      </c>
      <c r="I12440" s="9" t="s">
        <v>44889</v>
      </c>
      <c r="J12440" s="9" t="s">
        <v>44890</v>
      </c>
      <c r="L12440" t="s">
        <v>1493</v>
      </c>
      <c r="M12440" s="9" t="s">
        <v>2911</v>
      </c>
      <c r="N12440" t="s">
        <v>2919</v>
      </c>
      <c r="O12440" t="s">
        <v>7042</v>
      </c>
      <c r="P12440" t="s">
        <v>21695</v>
      </c>
      <c r="Q12440" s="9" t="s">
        <v>35340</v>
      </c>
      <c r="R12440" s="6"/>
      <c r="S12440" s="6"/>
      <c r="T12440" s="6"/>
    </row>
    <row r="12441" spans="1:20" x14ac:dyDescent="0.2">
      <c r="A12441" s="5">
        <v>12440</v>
      </c>
      <c r="B12441" s="5">
        <v>794</v>
      </c>
      <c r="C12441" s="5">
        <v>508.69600000000003</v>
      </c>
      <c r="D12441" s="5" t="s">
        <v>117</v>
      </c>
      <c r="E12441" t="s">
        <v>72</v>
      </c>
      <c r="F12441" t="s">
        <v>132</v>
      </c>
      <c r="G12441" s="9" t="s">
        <v>192</v>
      </c>
      <c r="I12441" s="9" t="s">
        <v>44889</v>
      </c>
      <c r="J12441" s="9" t="s">
        <v>44890</v>
      </c>
      <c r="L12441" t="s">
        <v>1494</v>
      </c>
      <c r="M12441" s="9" t="s">
        <v>2911</v>
      </c>
      <c r="N12441" t="s">
        <v>2919</v>
      </c>
      <c r="O12441" t="s">
        <v>7043</v>
      </c>
      <c r="P12441" t="s">
        <v>21695</v>
      </c>
      <c r="Q12441" s="9" t="s">
        <v>35341</v>
      </c>
      <c r="R12441" s="6"/>
      <c r="S12441" s="6"/>
      <c r="T12441" s="6"/>
    </row>
    <row r="12442" spans="1:20" x14ac:dyDescent="0.2">
      <c r="A12442" s="5">
        <v>12441</v>
      </c>
      <c r="B12442" s="5">
        <v>795</v>
      </c>
      <c r="C12442" s="5">
        <v>508.697</v>
      </c>
      <c r="D12442" s="5" t="s">
        <v>117</v>
      </c>
      <c r="E12442" t="s">
        <v>72</v>
      </c>
      <c r="F12442" t="s">
        <v>132</v>
      </c>
      <c r="G12442" s="9" t="s">
        <v>192</v>
      </c>
      <c r="I12442" s="9" t="s">
        <v>44889</v>
      </c>
      <c r="J12442" s="9" t="s">
        <v>44890</v>
      </c>
      <c r="L12442" t="s">
        <v>1493</v>
      </c>
      <c r="M12442" s="9" t="s">
        <v>2911</v>
      </c>
      <c r="N12442" t="s">
        <v>2919</v>
      </c>
      <c r="O12442" t="s">
        <v>7044</v>
      </c>
      <c r="P12442" t="s">
        <v>21695</v>
      </c>
      <c r="Q12442" s="9" t="s">
        <v>35342</v>
      </c>
      <c r="R12442" s="6"/>
      <c r="S12442" s="6"/>
      <c r="T12442" s="6"/>
    </row>
    <row r="12443" spans="1:20" x14ac:dyDescent="0.2">
      <c r="A12443" s="5">
        <v>12442</v>
      </c>
      <c r="B12443" s="5">
        <v>796</v>
      </c>
      <c r="C12443" s="5">
        <v>508.69799999999998</v>
      </c>
      <c r="D12443" s="5" t="s">
        <v>117</v>
      </c>
      <c r="E12443" t="s">
        <v>72</v>
      </c>
      <c r="F12443" t="s">
        <v>132</v>
      </c>
      <c r="G12443" s="9" t="s">
        <v>192</v>
      </c>
      <c r="I12443" s="9" t="s">
        <v>44889</v>
      </c>
      <c r="J12443" s="9" t="s">
        <v>44890</v>
      </c>
      <c r="L12443" t="s">
        <v>1494</v>
      </c>
      <c r="M12443" s="9" t="s">
        <v>2911</v>
      </c>
      <c r="N12443" t="s">
        <v>2919</v>
      </c>
      <c r="O12443" t="s">
        <v>7045</v>
      </c>
      <c r="P12443" t="s">
        <v>21695</v>
      </c>
      <c r="Q12443" s="9" t="s">
        <v>35343</v>
      </c>
      <c r="R12443" s="6"/>
      <c r="S12443" s="6"/>
      <c r="T12443" s="6"/>
    </row>
    <row r="12444" spans="1:20" x14ac:dyDescent="0.2">
      <c r="A12444" s="5">
        <v>12443</v>
      </c>
      <c r="B12444" s="5">
        <v>797</v>
      </c>
      <c r="C12444" s="5">
        <v>508.69900000000001</v>
      </c>
      <c r="D12444" s="5" t="s">
        <v>117</v>
      </c>
      <c r="E12444" t="s">
        <v>72</v>
      </c>
      <c r="F12444" t="s">
        <v>132</v>
      </c>
      <c r="G12444" s="9" t="s">
        <v>192</v>
      </c>
      <c r="I12444" s="9" t="s">
        <v>44889</v>
      </c>
      <c r="J12444" s="9" t="s">
        <v>44890</v>
      </c>
      <c r="L12444" t="s">
        <v>1493</v>
      </c>
      <c r="M12444" s="9" t="s">
        <v>2911</v>
      </c>
      <c r="N12444" t="s">
        <v>2919</v>
      </c>
      <c r="O12444" t="s">
        <v>7046</v>
      </c>
      <c r="P12444" t="s">
        <v>21695</v>
      </c>
      <c r="Q12444" s="9" t="s">
        <v>35344</v>
      </c>
      <c r="R12444" s="6"/>
      <c r="S12444" s="6"/>
      <c r="T12444" s="6"/>
    </row>
    <row r="12445" spans="1:20" x14ac:dyDescent="0.2">
      <c r="A12445" s="5">
        <v>12444</v>
      </c>
      <c r="B12445" s="5">
        <v>798</v>
      </c>
      <c r="C12445" s="7">
        <v>508.7</v>
      </c>
      <c r="D12445" s="5" t="s">
        <v>117</v>
      </c>
      <c r="E12445" t="s">
        <v>72</v>
      </c>
      <c r="F12445" t="s">
        <v>132</v>
      </c>
      <c r="G12445" s="9" t="s">
        <v>192</v>
      </c>
      <c r="I12445" s="9" t="s">
        <v>44889</v>
      </c>
      <c r="J12445" s="9" t="s">
        <v>44890</v>
      </c>
      <c r="L12445" t="s">
        <v>1494</v>
      </c>
      <c r="M12445" s="9" t="s">
        <v>2911</v>
      </c>
      <c r="N12445" t="s">
        <v>2919</v>
      </c>
      <c r="O12445" t="s">
        <v>7047</v>
      </c>
      <c r="P12445" t="s">
        <v>21695</v>
      </c>
      <c r="Q12445" s="9" t="s">
        <v>35345</v>
      </c>
      <c r="R12445" s="6"/>
      <c r="S12445" s="6"/>
      <c r="T12445" s="6"/>
    </row>
    <row r="12446" spans="1:20" x14ac:dyDescent="0.2">
      <c r="A12446" s="5">
        <v>12445</v>
      </c>
      <c r="B12446" s="5">
        <v>799</v>
      </c>
      <c r="C12446" s="5">
        <v>508.70100000000002</v>
      </c>
      <c r="D12446" s="5" t="s">
        <v>117</v>
      </c>
      <c r="E12446" t="s">
        <v>72</v>
      </c>
      <c r="F12446" t="s">
        <v>132</v>
      </c>
      <c r="G12446" s="9" t="s">
        <v>192</v>
      </c>
      <c r="I12446" s="9" t="s">
        <v>44889</v>
      </c>
      <c r="J12446" s="9" t="s">
        <v>44890</v>
      </c>
      <c r="L12446" t="s">
        <v>1493</v>
      </c>
      <c r="M12446" s="9" t="s">
        <v>2911</v>
      </c>
      <c r="N12446" t="s">
        <v>2919</v>
      </c>
      <c r="O12446" t="s">
        <v>7048</v>
      </c>
      <c r="P12446" t="s">
        <v>21695</v>
      </c>
      <c r="Q12446" s="9" t="s">
        <v>35346</v>
      </c>
      <c r="R12446" s="6"/>
      <c r="S12446" s="6"/>
      <c r="T12446" s="6"/>
    </row>
    <row r="12447" spans="1:20" x14ac:dyDescent="0.2">
      <c r="A12447" s="5">
        <v>12446</v>
      </c>
      <c r="B12447" s="5">
        <v>800</v>
      </c>
      <c r="C12447" s="7">
        <v>508.702</v>
      </c>
      <c r="D12447" s="5" t="s">
        <v>117</v>
      </c>
      <c r="E12447" t="s">
        <v>72</v>
      </c>
      <c r="F12447" t="s">
        <v>132</v>
      </c>
      <c r="G12447" s="9" t="s">
        <v>192</v>
      </c>
      <c r="I12447" s="9" t="s">
        <v>44889</v>
      </c>
      <c r="J12447" s="9" t="s">
        <v>44890</v>
      </c>
      <c r="L12447" t="s">
        <v>1494</v>
      </c>
      <c r="M12447" s="9" t="s">
        <v>2911</v>
      </c>
      <c r="N12447" t="s">
        <v>2919</v>
      </c>
      <c r="O12447" t="s">
        <v>7049</v>
      </c>
      <c r="P12447" t="s">
        <v>21695</v>
      </c>
      <c r="Q12447" s="9" t="s">
        <v>35347</v>
      </c>
      <c r="R12447" s="6"/>
      <c r="S12447" s="6"/>
      <c r="T12447" s="6"/>
    </row>
    <row r="12448" spans="1:20" x14ac:dyDescent="0.2">
      <c r="A12448" s="5">
        <v>12447</v>
      </c>
      <c r="B12448" s="5">
        <v>801</v>
      </c>
      <c r="C12448" s="5">
        <v>508.70299999999997</v>
      </c>
      <c r="D12448" s="5" t="s">
        <v>117</v>
      </c>
      <c r="E12448" t="s">
        <v>72</v>
      </c>
      <c r="F12448" t="s">
        <v>132</v>
      </c>
      <c r="G12448" s="9" t="s">
        <v>192</v>
      </c>
      <c r="I12448" s="9" t="s">
        <v>44889</v>
      </c>
      <c r="J12448" s="9" t="s">
        <v>44890</v>
      </c>
      <c r="L12448" t="s">
        <v>1493</v>
      </c>
      <c r="M12448" s="9" t="s">
        <v>2911</v>
      </c>
      <c r="N12448" t="s">
        <v>2919</v>
      </c>
      <c r="O12448" t="s">
        <v>7050</v>
      </c>
      <c r="P12448" t="s">
        <v>21695</v>
      </c>
      <c r="Q12448" s="9" t="s">
        <v>35348</v>
      </c>
      <c r="R12448" s="6"/>
      <c r="S12448" s="6"/>
      <c r="T12448" s="6"/>
    </row>
    <row r="12449" spans="1:20" x14ac:dyDescent="0.2">
      <c r="A12449" s="5">
        <v>12448</v>
      </c>
      <c r="B12449" s="5">
        <v>802</v>
      </c>
      <c r="C12449" s="7">
        <v>508.70400000000001</v>
      </c>
      <c r="D12449" s="5" t="s">
        <v>117</v>
      </c>
      <c r="E12449" t="s">
        <v>72</v>
      </c>
      <c r="F12449" t="s">
        <v>132</v>
      </c>
      <c r="G12449" s="9" t="s">
        <v>192</v>
      </c>
      <c r="I12449" s="9" t="s">
        <v>44889</v>
      </c>
      <c r="J12449" s="9" t="s">
        <v>44890</v>
      </c>
      <c r="L12449" t="s">
        <v>1494</v>
      </c>
      <c r="M12449" s="9" t="s">
        <v>2911</v>
      </c>
      <c r="N12449" t="s">
        <v>2919</v>
      </c>
      <c r="O12449" t="s">
        <v>7051</v>
      </c>
      <c r="P12449" t="s">
        <v>21695</v>
      </c>
      <c r="Q12449" s="9" t="s">
        <v>35349</v>
      </c>
      <c r="R12449" s="6"/>
      <c r="S12449" s="6"/>
      <c r="T12449" s="6"/>
    </row>
    <row r="12450" spans="1:20" x14ac:dyDescent="0.2">
      <c r="A12450" s="5">
        <v>12449</v>
      </c>
      <c r="B12450" s="5">
        <v>803</v>
      </c>
      <c r="C12450" s="5">
        <v>508.70499999999998</v>
      </c>
      <c r="D12450" s="5" t="s">
        <v>117</v>
      </c>
      <c r="E12450" t="s">
        <v>72</v>
      </c>
      <c r="F12450" t="s">
        <v>132</v>
      </c>
      <c r="G12450" s="9" t="s">
        <v>192</v>
      </c>
      <c r="I12450" s="9" t="s">
        <v>44889</v>
      </c>
      <c r="J12450" s="9" t="s">
        <v>44890</v>
      </c>
      <c r="L12450" t="s">
        <v>1493</v>
      </c>
      <c r="M12450" s="9" t="s">
        <v>2911</v>
      </c>
      <c r="N12450" t="s">
        <v>2919</v>
      </c>
      <c r="O12450" t="s">
        <v>7052</v>
      </c>
      <c r="P12450" t="s">
        <v>21695</v>
      </c>
      <c r="Q12450" s="9" t="s">
        <v>35350</v>
      </c>
      <c r="R12450" s="6"/>
      <c r="S12450" s="6"/>
      <c r="T12450" s="6"/>
    </row>
    <row r="12451" spans="1:20" x14ac:dyDescent="0.2">
      <c r="A12451" s="5">
        <v>12450</v>
      </c>
      <c r="B12451" s="5">
        <v>804</v>
      </c>
      <c r="C12451" s="5">
        <v>508.70600000000002</v>
      </c>
      <c r="D12451" s="5" t="s">
        <v>117</v>
      </c>
      <c r="E12451" t="s">
        <v>72</v>
      </c>
      <c r="F12451" t="s">
        <v>132</v>
      </c>
      <c r="G12451" s="9" t="s">
        <v>192</v>
      </c>
      <c r="I12451" s="9" t="s">
        <v>44889</v>
      </c>
      <c r="J12451" s="9" t="s">
        <v>44890</v>
      </c>
      <c r="L12451" t="s">
        <v>1494</v>
      </c>
      <c r="M12451" s="9" t="s">
        <v>2911</v>
      </c>
      <c r="N12451" t="s">
        <v>2919</v>
      </c>
      <c r="O12451" t="s">
        <v>7053</v>
      </c>
      <c r="P12451" t="s">
        <v>21695</v>
      </c>
      <c r="Q12451" s="9" t="s">
        <v>35351</v>
      </c>
      <c r="R12451" s="6"/>
      <c r="S12451" s="6"/>
      <c r="T12451" s="6"/>
    </row>
    <row r="12452" spans="1:20" x14ac:dyDescent="0.2">
      <c r="A12452" s="5">
        <v>12451</v>
      </c>
      <c r="B12452" s="5">
        <v>805</v>
      </c>
      <c r="C12452" s="5">
        <v>508.70699999999999</v>
      </c>
      <c r="D12452" s="5" t="s">
        <v>117</v>
      </c>
      <c r="E12452" t="s">
        <v>72</v>
      </c>
      <c r="F12452" t="s">
        <v>133</v>
      </c>
      <c r="G12452" s="9" t="s">
        <v>208</v>
      </c>
      <c r="I12452" s="9" t="s">
        <v>44889</v>
      </c>
      <c r="J12452" s="9" t="s">
        <v>44890</v>
      </c>
      <c r="L12452" t="s">
        <v>1480</v>
      </c>
      <c r="M12452" s="9" t="s">
        <v>2911</v>
      </c>
      <c r="N12452" t="s">
        <v>2919</v>
      </c>
      <c r="O12452" t="s">
        <v>7006</v>
      </c>
      <c r="P12452" t="s">
        <v>21707</v>
      </c>
      <c r="Q12452" s="9" t="s">
        <v>35352</v>
      </c>
      <c r="R12452" s="6"/>
      <c r="S12452" s="6"/>
      <c r="T12452" s="6"/>
    </row>
    <row r="12453" spans="1:20" x14ac:dyDescent="0.2">
      <c r="A12453" s="5">
        <v>12452</v>
      </c>
      <c r="B12453" s="5">
        <v>806</v>
      </c>
      <c r="C12453" s="5">
        <v>508.70800000000003</v>
      </c>
      <c r="D12453" s="5" t="s">
        <v>117</v>
      </c>
      <c r="E12453" t="s">
        <v>72</v>
      </c>
      <c r="F12453" t="s">
        <v>133</v>
      </c>
      <c r="G12453" s="9" t="s">
        <v>208</v>
      </c>
      <c r="I12453" s="9" t="s">
        <v>44889</v>
      </c>
      <c r="J12453" s="9" t="s">
        <v>44890</v>
      </c>
      <c r="L12453" t="s">
        <v>1481</v>
      </c>
      <c r="M12453" s="9" t="s">
        <v>2911</v>
      </c>
      <c r="N12453" t="s">
        <v>2919</v>
      </c>
      <c r="O12453" t="s">
        <v>7007</v>
      </c>
      <c r="P12453" t="s">
        <v>21708</v>
      </c>
      <c r="Q12453" s="9" t="s">
        <v>35353</v>
      </c>
      <c r="R12453" s="6"/>
      <c r="S12453" s="6"/>
      <c r="T12453" s="6"/>
    </row>
    <row r="12454" spans="1:20" x14ac:dyDescent="0.2">
      <c r="A12454" s="5">
        <v>12453</v>
      </c>
      <c r="B12454" s="5">
        <v>807</v>
      </c>
      <c r="C12454" s="5">
        <v>508.709</v>
      </c>
      <c r="D12454" s="5" t="s">
        <v>117</v>
      </c>
      <c r="E12454" t="s">
        <v>72</v>
      </c>
      <c r="F12454" t="s">
        <v>129</v>
      </c>
      <c r="G12454" s="9" t="s">
        <v>179</v>
      </c>
      <c r="I12454" s="9" t="s">
        <v>44889</v>
      </c>
      <c r="J12454" s="9" t="s">
        <v>44890</v>
      </c>
      <c r="L12454" t="s">
        <v>1482</v>
      </c>
      <c r="M12454" s="9" t="s">
        <v>2911</v>
      </c>
      <c r="N12454" t="s">
        <v>2919</v>
      </c>
      <c r="O12454" t="s">
        <v>7008</v>
      </c>
      <c r="P12454" t="s">
        <v>21709</v>
      </c>
      <c r="Q12454" s="9" t="s">
        <v>35354</v>
      </c>
      <c r="R12454" s="6"/>
      <c r="S12454" s="6"/>
      <c r="T12454" s="6"/>
    </row>
    <row r="12455" spans="1:20" x14ac:dyDescent="0.2">
      <c r="A12455" s="5">
        <v>12454</v>
      </c>
      <c r="B12455" s="5">
        <v>808</v>
      </c>
      <c r="C12455" s="5">
        <v>508.71</v>
      </c>
      <c r="D12455" s="5" t="s">
        <v>117</v>
      </c>
      <c r="E12455" t="s">
        <v>72</v>
      </c>
      <c r="F12455" t="s">
        <v>129</v>
      </c>
      <c r="G12455" s="9" t="s">
        <v>179</v>
      </c>
      <c r="I12455" s="9" t="s">
        <v>44889</v>
      </c>
      <c r="J12455" s="9" t="s">
        <v>44890</v>
      </c>
      <c r="L12455" t="s">
        <v>1754</v>
      </c>
      <c r="M12455" s="9" t="s">
        <v>2911</v>
      </c>
      <c r="N12455" t="s">
        <v>2919</v>
      </c>
      <c r="O12455" t="s">
        <v>9410</v>
      </c>
      <c r="P12455" t="s">
        <v>21695</v>
      </c>
      <c r="Q12455" s="9" t="s">
        <v>35355</v>
      </c>
      <c r="R12455" s="6"/>
      <c r="S12455" s="6"/>
      <c r="T12455" s="6"/>
    </row>
    <row r="12456" spans="1:20" x14ac:dyDescent="0.2">
      <c r="A12456" s="5">
        <v>12455</v>
      </c>
      <c r="B12456" s="5">
        <v>809</v>
      </c>
      <c r="C12456" s="5">
        <v>508.71100000000001</v>
      </c>
      <c r="D12456" s="5" t="s">
        <v>117</v>
      </c>
      <c r="E12456" t="s">
        <v>72</v>
      </c>
      <c r="F12456" t="s">
        <v>133</v>
      </c>
      <c r="G12456" s="9" t="s">
        <v>208</v>
      </c>
      <c r="I12456" s="9" t="s">
        <v>44889</v>
      </c>
      <c r="J12456" s="9" t="s">
        <v>44890</v>
      </c>
      <c r="L12456" t="s">
        <v>2013</v>
      </c>
      <c r="M12456" s="9" t="s">
        <v>2911</v>
      </c>
      <c r="N12456" t="s">
        <v>2919</v>
      </c>
      <c r="O12456" t="s">
        <v>12104</v>
      </c>
      <c r="P12456" t="s">
        <v>21710</v>
      </c>
      <c r="Q12456" s="9" t="s">
        <v>35356</v>
      </c>
      <c r="R12456" s="6"/>
      <c r="S12456" s="6"/>
      <c r="T12456" s="6"/>
    </row>
    <row r="12457" spans="1:20" x14ac:dyDescent="0.2">
      <c r="A12457" s="5">
        <v>12456</v>
      </c>
      <c r="B12457" s="5">
        <v>810</v>
      </c>
      <c r="C12457" s="5">
        <v>508.71199999999999</v>
      </c>
      <c r="D12457" s="5" t="s">
        <v>117</v>
      </c>
      <c r="E12457" t="s">
        <v>72</v>
      </c>
      <c r="F12457" t="s">
        <v>133</v>
      </c>
      <c r="G12457" s="9" t="s">
        <v>208</v>
      </c>
      <c r="I12457" s="9" t="s">
        <v>44889</v>
      </c>
      <c r="J12457" s="9" t="s">
        <v>44890</v>
      </c>
      <c r="L12457" t="s">
        <v>2014</v>
      </c>
      <c r="M12457" s="9" t="s">
        <v>2911</v>
      </c>
      <c r="N12457" t="s">
        <v>2919</v>
      </c>
      <c r="O12457" t="s">
        <v>12105</v>
      </c>
      <c r="P12457" t="s">
        <v>21710</v>
      </c>
      <c r="Q12457" s="9" t="s">
        <v>35357</v>
      </c>
      <c r="R12457" s="6"/>
      <c r="S12457" s="6"/>
      <c r="T12457" s="6"/>
    </row>
    <row r="12458" spans="1:20" x14ac:dyDescent="0.2">
      <c r="A12458" s="5">
        <v>12457</v>
      </c>
      <c r="B12458" s="5">
        <v>811</v>
      </c>
      <c r="C12458" s="5">
        <v>508.71300000000002</v>
      </c>
      <c r="D12458" s="5" t="s">
        <v>117</v>
      </c>
      <c r="E12458" t="s">
        <v>72</v>
      </c>
      <c r="F12458" t="s">
        <v>133</v>
      </c>
      <c r="G12458" s="9" t="s">
        <v>208</v>
      </c>
      <c r="I12458" s="9" t="s">
        <v>44889</v>
      </c>
      <c r="J12458" s="9" t="s">
        <v>44890</v>
      </c>
      <c r="L12458" t="s">
        <v>1487</v>
      </c>
      <c r="M12458" s="9" t="s">
        <v>2911</v>
      </c>
      <c r="N12458" t="s">
        <v>2919</v>
      </c>
      <c r="O12458" t="s">
        <v>7028</v>
      </c>
      <c r="P12458" t="s">
        <v>21711</v>
      </c>
      <c r="Q12458" s="9" t="s">
        <v>35358</v>
      </c>
      <c r="R12458" s="6"/>
      <c r="S12458" s="6"/>
      <c r="T12458" s="6"/>
    </row>
    <row r="12459" spans="1:20" x14ac:dyDescent="0.2">
      <c r="A12459" s="5">
        <v>12458</v>
      </c>
      <c r="B12459" s="5">
        <v>812</v>
      </c>
      <c r="C12459" s="5">
        <v>508.714</v>
      </c>
      <c r="D12459" s="5" t="s">
        <v>117</v>
      </c>
      <c r="E12459" t="s">
        <v>72</v>
      </c>
      <c r="F12459" t="s">
        <v>133</v>
      </c>
      <c r="G12459" s="9" t="s">
        <v>208</v>
      </c>
      <c r="I12459" s="9" t="s">
        <v>44889</v>
      </c>
      <c r="J12459" s="9" t="s">
        <v>44890</v>
      </c>
      <c r="L12459" t="s">
        <v>1758</v>
      </c>
      <c r="M12459" s="9" t="s">
        <v>2911</v>
      </c>
      <c r="N12459" t="s">
        <v>2919</v>
      </c>
      <c r="O12459" t="s">
        <v>9519</v>
      </c>
      <c r="P12459" t="s">
        <v>21712</v>
      </c>
      <c r="Q12459" s="9" t="s">
        <v>35359</v>
      </c>
      <c r="R12459" s="6"/>
      <c r="S12459" s="6"/>
      <c r="T12459" s="6"/>
    </row>
    <row r="12460" spans="1:20" x14ac:dyDescent="0.2">
      <c r="A12460" s="5">
        <v>12459</v>
      </c>
      <c r="B12460" s="5">
        <v>813</v>
      </c>
      <c r="C12460" s="5">
        <v>508.71499999999997</v>
      </c>
      <c r="D12460" s="5" t="s">
        <v>117</v>
      </c>
      <c r="E12460" t="s">
        <v>72</v>
      </c>
      <c r="F12460" t="s">
        <v>133</v>
      </c>
      <c r="G12460" s="9" t="s">
        <v>208</v>
      </c>
      <c r="I12460" s="9" t="s">
        <v>44889</v>
      </c>
      <c r="J12460" s="9" t="s">
        <v>44890</v>
      </c>
      <c r="L12460" t="s">
        <v>1759</v>
      </c>
      <c r="M12460" s="9" t="s">
        <v>2911</v>
      </c>
      <c r="N12460" t="s">
        <v>2919</v>
      </c>
      <c r="O12460" t="s">
        <v>12106</v>
      </c>
      <c r="P12460" t="s">
        <v>21713</v>
      </c>
      <c r="Q12460" s="9" t="s">
        <v>35360</v>
      </c>
      <c r="R12460" s="6"/>
      <c r="S12460" s="6"/>
      <c r="T12460" s="6"/>
    </row>
    <row r="12461" spans="1:20" x14ac:dyDescent="0.2">
      <c r="A12461" s="5">
        <v>12460</v>
      </c>
      <c r="B12461" s="5">
        <v>814</v>
      </c>
      <c r="C12461" s="5">
        <v>508.73599999999999</v>
      </c>
      <c r="D12461" s="5" t="s">
        <v>117</v>
      </c>
      <c r="E12461" t="s">
        <v>72</v>
      </c>
      <c r="F12461" t="s">
        <v>128</v>
      </c>
      <c r="G12461" s="9" t="s">
        <v>152</v>
      </c>
      <c r="I12461" s="9" t="s">
        <v>44889</v>
      </c>
      <c r="J12461" s="9" t="s">
        <v>44890</v>
      </c>
      <c r="M12461" s="9" t="s">
        <v>2911</v>
      </c>
      <c r="N12461" t="s">
        <v>2919</v>
      </c>
      <c r="O12461" t="s">
        <v>12107</v>
      </c>
      <c r="Q12461" s="9" t="s">
        <v>35361</v>
      </c>
      <c r="R12461" s="6"/>
      <c r="S12461" s="6"/>
      <c r="T12461" s="6"/>
    </row>
    <row r="12462" spans="1:20" x14ac:dyDescent="0.2">
      <c r="A12462" s="5">
        <v>12461</v>
      </c>
      <c r="B12462" s="5">
        <v>815</v>
      </c>
      <c r="C12462" s="5">
        <v>508.73700000000002</v>
      </c>
      <c r="D12462" s="5" t="s">
        <v>117</v>
      </c>
      <c r="E12462" t="s">
        <v>72</v>
      </c>
      <c r="F12462" t="s">
        <v>128</v>
      </c>
      <c r="G12462" s="9" t="s">
        <v>152</v>
      </c>
      <c r="I12462" s="9" t="s">
        <v>44889</v>
      </c>
      <c r="J12462" s="9" t="s">
        <v>44890</v>
      </c>
      <c r="M12462" s="9" t="s">
        <v>2911</v>
      </c>
      <c r="N12462" t="s">
        <v>2919</v>
      </c>
      <c r="O12462" t="s">
        <v>12108</v>
      </c>
      <c r="Q12462" s="9" t="s">
        <v>35362</v>
      </c>
      <c r="R12462" s="6"/>
      <c r="S12462" s="6"/>
      <c r="T12462" s="6"/>
    </row>
    <row r="12463" spans="1:20" x14ac:dyDescent="0.2">
      <c r="A12463" s="5">
        <v>12462</v>
      </c>
      <c r="B12463" s="5">
        <v>816</v>
      </c>
      <c r="C12463" s="5">
        <v>508.73800000000011</v>
      </c>
      <c r="D12463" s="5" t="s">
        <v>117</v>
      </c>
      <c r="E12463" t="s">
        <v>72</v>
      </c>
      <c r="F12463" t="s">
        <v>128</v>
      </c>
      <c r="G12463" s="9" t="s">
        <v>152</v>
      </c>
      <c r="I12463" s="9" t="s">
        <v>44889</v>
      </c>
      <c r="J12463" s="9" t="s">
        <v>44890</v>
      </c>
      <c r="M12463" s="9" t="s">
        <v>2911</v>
      </c>
      <c r="N12463" t="s">
        <v>2919</v>
      </c>
      <c r="O12463" t="s">
        <v>12109</v>
      </c>
      <c r="Q12463" s="9" t="s">
        <v>35363</v>
      </c>
      <c r="R12463" s="6"/>
      <c r="S12463" s="6"/>
      <c r="T12463" s="6"/>
    </row>
    <row r="12464" spans="1:20" x14ac:dyDescent="0.2">
      <c r="A12464" s="5">
        <v>12463</v>
      </c>
      <c r="B12464" s="5">
        <v>817</v>
      </c>
      <c r="C12464" s="5">
        <v>508.73899999999998</v>
      </c>
      <c r="D12464" s="5" t="s">
        <v>117</v>
      </c>
      <c r="E12464" t="s">
        <v>72</v>
      </c>
      <c r="F12464" t="s">
        <v>128</v>
      </c>
      <c r="G12464" s="9" t="s">
        <v>152</v>
      </c>
      <c r="I12464" s="9" t="s">
        <v>44889</v>
      </c>
      <c r="J12464" s="9" t="s">
        <v>44890</v>
      </c>
      <c r="M12464" s="9" t="s">
        <v>2911</v>
      </c>
      <c r="N12464" t="s">
        <v>2919</v>
      </c>
      <c r="O12464" t="s">
        <v>9524</v>
      </c>
      <c r="Q12464" s="9" t="s">
        <v>35364</v>
      </c>
      <c r="R12464" s="6"/>
      <c r="S12464" s="6"/>
      <c r="T12464" s="6"/>
    </row>
    <row r="12465" spans="1:20" x14ac:dyDescent="0.2">
      <c r="A12465" s="5">
        <v>12464</v>
      </c>
      <c r="B12465" s="5">
        <v>818</v>
      </c>
      <c r="C12465" s="5">
        <v>508.74</v>
      </c>
      <c r="D12465" s="5" t="s">
        <v>117</v>
      </c>
      <c r="E12465" t="s">
        <v>72</v>
      </c>
      <c r="F12465" t="s">
        <v>128</v>
      </c>
      <c r="G12465" s="9" t="s">
        <v>152</v>
      </c>
      <c r="I12465" s="9" t="s">
        <v>44889</v>
      </c>
      <c r="J12465" s="9" t="s">
        <v>44890</v>
      </c>
      <c r="M12465" s="9" t="s">
        <v>2911</v>
      </c>
      <c r="N12465" t="s">
        <v>2919</v>
      </c>
      <c r="O12465" t="s">
        <v>12110</v>
      </c>
      <c r="Q12465" s="9" t="s">
        <v>35365</v>
      </c>
      <c r="R12465" s="6"/>
      <c r="S12465" s="6"/>
      <c r="T12465" s="6"/>
    </row>
    <row r="12466" spans="1:20" x14ac:dyDescent="0.2">
      <c r="A12466" s="5">
        <v>12465</v>
      </c>
      <c r="B12466" s="5">
        <v>819</v>
      </c>
      <c r="C12466" s="5">
        <v>508.74099999999999</v>
      </c>
      <c r="D12466" s="5" t="s">
        <v>117</v>
      </c>
      <c r="E12466" t="s">
        <v>72</v>
      </c>
      <c r="F12466" t="s">
        <v>128</v>
      </c>
      <c r="G12466" s="9" t="s">
        <v>152</v>
      </c>
      <c r="I12466" s="9" t="s">
        <v>44889</v>
      </c>
      <c r="J12466" s="9" t="s">
        <v>44890</v>
      </c>
      <c r="M12466" s="9" t="s">
        <v>2911</v>
      </c>
      <c r="N12466" t="s">
        <v>2919</v>
      </c>
      <c r="O12466" t="s">
        <v>12111</v>
      </c>
      <c r="Q12466" s="9" t="s">
        <v>35366</v>
      </c>
      <c r="R12466" s="6"/>
      <c r="S12466" s="6"/>
      <c r="T12466" s="6"/>
    </row>
    <row r="12467" spans="1:20" x14ac:dyDescent="0.2">
      <c r="A12467" s="5">
        <v>12466</v>
      </c>
      <c r="B12467" s="5">
        <v>820</v>
      </c>
      <c r="C12467" s="5">
        <v>511.005</v>
      </c>
      <c r="D12467" s="5" t="s">
        <v>117</v>
      </c>
      <c r="E12467" t="s">
        <v>72</v>
      </c>
      <c r="F12467" t="s">
        <v>126</v>
      </c>
      <c r="G12467" s="9" t="s">
        <v>175</v>
      </c>
      <c r="I12467" s="9" t="s">
        <v>44889</v>
      </c>
      <c r="J12467" s="9" t="s">
        <v>44890</v>
      </c>
      <c r="L12467" t="s">
        <v>2015</v>
      </c>
      <c r="M12467" s="9" t="s">
        <v>2911</v>
      </c>
      <c r="N12467" t="s">
        <v>2919</v>
      </c>
      <c r="O12467" t="s">
        <v>12112</v>
      </c>
      <c r="P12467" t="s">
        <v>21714</v>
      </c>
      <c r="Q12467" s="9" t="s">
        <v>35367</v>
      </c>
      <c r="R12467" s="6"/>
      <c r="S12467" s="6"/>
      <c r="T12467" s="6"/>
    </row>
    <row r="12468" spans="1:20" x14ac:dyDescent="0.2">
      <c r="A12468" s="5">
        <v>12467</v>
      </c>
      <c r="B12468" s="5">
        <v>821</v>
      </c>
      <c r="C12468" s="5">
        <v>511.00599999999997</v>
      </c>
      <c r="D12468" s="5" t="s">
        <v>117</v>
      </c>
      <c r="E12468" t="s">
        <v>72</v>
      </c>
      <c r="F12468" t="s">
        <v>126</v>
      </c>
      <c r="G12468" s="9" t="s">
        <v>175</v>
      </c>
      <c r="I12468" s="9" t="s">
        <v>44889</v>
      </c>
      <c r="J12468" s="9" t="s">
        <v>44890</v>
      </c>
      <c r="L12468" t="s">
        <v>2016</v>
      </c>
      <c r="M12468" s="9" t="s">
        <v>2911</v>
      </c>
      <c r="N12468" t="s">
        <v>2919</v>
      </c>
      <c r="O12468" t="s">
        <v>12113</v>
      </c>
      <c r="P12468" t="s">
        <v>21695</v>
      </c>
      <c r="Q12468" s="9" t="s">
        <v>35368</v>
      </c>
      <c r="R12468" s="6"/>
      <c r="S12468" s="6"/>
      <c r="T12468" s="6"/>
    </row>
    <row r="12469" spans="1:20" x14ac:dyDescent="0.2">
      <c r="A12469" s="5">
        <v>12468</v>
      </c>
      <c r="B12469" s="5">
        <v>822</v>
      </c>
      <c r="C12469" s="5">
        <v>511.00700000000001</v>
      </c>
      <c r="D12469" s="5" t="s">
        <v>117</v>
      </c>
      <c r="E12469" t="s">
        <v>72</v>
      </c>
      <c r="F12469" t="s">
        <v>130</v>
      </c>
      <c r="G12469" s="9" t="s">
        <v>189</v>
      </c>
      <c r="I12469" s="9" t="s">
        <v>44889</v>
      </c>
      <c r="J12469" s="9" t="s">
        <v>44890</v>
      </c>
      <c r="L12469" t="s">
        <v>1784</v>
      </c>
      <c r="M12469" s="9" t="s">
        <v>2911</v>
      </c>
      <c r="N12469" t="s">
        <v>2919</v>
      </c>
      <c r="O12469" t="s">
        <v>10155</v>
      </c>
      <c r="P12469" t="s">
        <v>21715</v>
      </c>
      <c r="Q12469" s="9" t="s">
        <v>35369</v>
      </c>
      <c r="R12469" s="6"/>
      <c r="S12469" s="6"/>
      <c r="T12469" s="6"/>
    </row>
    <row r="12470" spans="1:20" x14ac:dyDescent="0.2">
      <c r="A12470" s="5">
        <v>12469</v>
      </c>
      <c r="B12470" s="5">
        <v>823</v>
      </c>
      <c r="C12470" s="7">
        <v>514.005</v>
      </c>
      <c r="D12470" s="5" t="s">
        <v>117</v>
      </c>
      <c r="E12470" t="s">
        <v>72</v>
      </c>
      <c r="F12470" t="s">
        <v>134</v>
      </c>
      <c r="G12470" s="9" t="s">
        <v>165</v>
      </c>
      <c r="I12470" s="9" t="s">
        <v>44889</v>
      </c>
      <c r="J12470" s="9" t="s">
        <v>44890</v>
      </c>
      <c r="K12470" s="9" t="s">
        <v>327</v>
      </c>
      <c r="L12470" t="s">
        <v>1111</v>
      </c>
      <c r="M12470" s="9" t="s">
        <v>2911</v>
      </c>
      <c r="N12470" t="s">
        <v>2919</v>
      </c>
      <c r="O12470" t="s">
        <v>7066</v>
      </c>
      <c r="P12470" t="s">
        <v>21716</v>
      </c>
      <c r="Q12470" s="9" t="s">
        <v>35370</v>
      </c>
      <c r="R12470" s="6"/>
      <c r="S12470" s="6"/>
      <c r="T12470" s="6"/>
    </row>
    <row r="12471" spans="1:20" x14ac:dyDescent="0.2">
      <c r="A12471" s="5">
        <v>12470</v>
      </c>
      <c r="B12471" s="5">
        <v>824</v>
      </c>
      <c r="C12471" s="5">
        <v>514.00599999999997</v>
      </c>
      <c r="D12471" s="5" t="s">
        <v>117</v>
      </c>
      <c r="E12471" t="s">
        <v>72</v>
      </c>
      <c r="F12471" t="s">
        <v>134</v>
      </c>
      <c r="G12471" s="9" t="s">
        <v>165</v>
      </c>
      <c r="I12471" s="9" t="s">
        <v>44889</v>
      </c>
      <c r="J12471" s="9" t="s">
        <v>44890</v>
      </c>
      <c r="K12471" s="9" t="s">
        <v>331</v>
      </c>
      <c r="L12471" t="s">
        <v>1112</v>
      </c>
      <c r="M12471" s="9" t="s">
        <v>2911</v>
      </c>
      <c r="N12471" t="s">
        <v>2919</v>
      </c>
      <c r="O12471" t="s">
        <v>7067</v>
      </c>
      <c r="P12471" t="s">
        <v>21716</v>
      </c>
      <c r="Q12471" s="9" t="s">
        <v>35371</v>
      </c>
      <c r="R12471" s="6"/>
      <c r="S12471" s="6"/>
      <c r="T12471" s="6"/>
    </row>
    <row r="12472" spans="1:20" x14ac:dyDescent="0.2">
      <c r="A12472" s="5">
        <v>12471</v>
      </c>
      <c r="B12472" s="5">
        <v>825</v>
      </c>
      <c r="C12472" s="5">
        <v>514.00699999999995</v>
      </c>
      <c r="D12472" s="5" t="s">
        <v>117</v>
      </c>
      <c r="E12472" t="s">
        <v>72</v>
      </c>
      <c r="F12472" t="s">
        <v>134</v>
      </c>
      <c r="G12472" s="9" t="s">
        <v>165</v>
      </c>
      <c r="I12472" s="9" t="s">
        <v>44889</v>
      </c>
      <c r="J12472" s="9" t="s">
        <v>44890</v>
      </c>
      <c r="K12472" s="9" t="s">
        <v>328</v>
      </c>
      <c r="L12472" t="s">
        <v>1113</v>
      </c>
      <c r="M12472" s="9" t="s">
        <v>2911</v>
      </c>
      <c r="N12472" t="s">
        <v>2919</v>
      </c>
      <c r="O12472" t="s">
        <v>7068</v>
      </c>
      <c r="P12472" t="s">
        <v>21716</v>
      </c>
      <c r="Q12472" s="9" t="s">
        <v>35372</v>
      </c>
      <c r="R12472" s="6"/>
      <c r="S12472" s="6"/>
      <c r="T12472" s="6"/>
    </row>
    <row r="12473" spans="1:20" x14ac:dyDescent="0.2">
      <c r="A12473" s="5">
        <v>12472</v>
      </c>
      <c r="B12473" s="5">
        <v>826</v>
      </c>
      <c r="C12473" s="7">
        <v>514.00800000000004</v>
      </c>
      <c r="D12473" s="5" t="s">
        <v>117</v>
      </c>
      <c r="E12473" t="s">
        <v>72</v>
      </c>
      <c r="F12473" t="s">
        <v>134</v>
      </c>
      <c r="G12473" s="9" t="s">
        <v>165</v>
      </c>
      <c r="I12473" s="9" t="s">
        <v>44889</v>
      </c>
      <c r="J12473" s="9" t="s">
        <v>44890</v>
      </c>
      <c r="K12473" s="9" t="s">
        <v>327</v>
      </c>
      <c r="L12473" t="s">
        <v>1114</v>
      </c>
      <c r="M12473" s="9" t="s">
        <v>2911</v>
      </c>
      <c r="N12473" t="s">
        <v>2919</v>
      </c>
      <c r="O12473" t="s">
        <v>7069</v>
      </c>
      <c r="P12473" t="s">
        <v>21716</v>
      </c>
      <c r="Q12473" s="9" t="s">
        <v>35373</v>
      </c>
      <c r="R12473" s="6"/>
      <c r="S12473" s="6"/>
      <c r="T12473" s="6"/>
    </row>
    <row r="12474" spans="1:20" x14ac:dyDescent="0.2">
      <c r="A12474" s="5">
        <v>12473</v>
      </c>
      <c r="B12474" s="5">
        <v>827</v>
      </c>
      <c r="C12474" s="5">
        <v>514.00900000000001</v>
      </c>
      <c r="D12474" s="5" t="s">
        <v>117</v>
      </c>
      <c r="E12474" t="s">
        <v>72</v>
      </c>
      <c r="F12474" t="s">
        <v>134</v>
      </c>
      <c r="G12474" s="9" t="s">
        <v>165</v>
      </c>
      <c r="I12474" s="9" t="s">
        <v>44889</v>
      </c>
      <c r="J12474" s="9" t="s">
        <v>44890</v>
      </c>
      <c r="K12474" s="9" t="s">
        <v>329</v>
      </c>
      <c r="L12474" t="s">
        <v>1115</v>
      </c>
      <c r="M12474" s="9" t="s">
        <v>2911</v>
      </c>
      <c r="N12474" t="s">
        <v>2919</v>
      </c>
      <c r="O12474" t="s">
        <v>7070</v>
      </c>
      <c r="P12474" t="s">
        <v>21716</v>
      </c>
      <c r="Q12474" s="9" t="s">
        <v>35374</v>
      </c>
      <c r="R12474" s="6"/>
      <c r="S12474" s="6"/>
      <c r="T12474" s="6"/>
    </row>
    <row r="12475" spans="1:20" x14ac:dyDescent="0.2">
      <c r="A12475" s="5">
        <v>12474</v>
      </c>
      <c r="B12475" s="5">
        <v>828</v>
      </c>
      <c r="C12475" s="7">
        <v>514.01</v>
      </c>
      <c r="D12475" s="5" t="s">
        <v>117</v>
      </c>
      <c r="E12475" t="s">
        <v>72</v>
      </c>
      <c r="F12475" t="s">
        <v>134</v>
      </c>
      <c r="G12475" s="9" t="s">
        <v>165</v>
      </c>
      <c r="I12475" s="9" t="s">
        <v>44889</v>
      </c>
      <c r="J12475" s="9" t="s">
        <v>44890</v>
      </c>
      <c r="K12475" s="9" t="s">
        <v>330</v>
      </c>
      <c r="L12475" t="s">
        <v>1116</v>
      </c>
      <c r="M12475" s="9" t="s">
        <v>2911</v>
      </c>
      <c r="N12475" t="s">
        <v>2919</v>
      </c>
      <c r="O12475" t="s">
        <v>7071</v>
      </c>
      <c r="P12475" t="s">
        <v>21716</v>
      </c>
      <c r="Q12475" s="9" t="s">
        <v>35375</v>
      </c>
      <c r="R12475" s="6"/>
      <c r="S12475" s="6"/>
      <c r="T12475" s="6"/>
    </row>
    <row r="12476" spans="1:20" x14ac:dyDescent="0.2">
      <c r="A12476" s="5">
        <v>12475</v>
      </c>
      <c r="B12476" s="5">
        <v>829</v>
      </c>
      <c r="C12476" s="5">
        <v>514.01099999999997</v>
      </c>
      <c r="D12476" s="5" t="s">
        <v>117</v>
      </c>
      <c r="E12476" t="s">
        <v>72</v>
      </c>
      <c r="F12476" t="s">
        <v>134</v>
      </c>
      <c r="G12476" s="9" t="s">
        <v>165</v>
      </c>
      <c r="I12476" s="9" t="s">
        <v>44889</v>
      </c>
      <c r="J12476" s="9" t="s">
        <v>44890</v>
      </c>
      <c r="K12476" s="9" t="s">
        <v>329</v>
      </c>
      <c r="L12476" t="s">
        <v>1282</v>
      </c>
      <c r="M12476" s="9" t="s">
        <v>2911</v>
      </c>
      <c r="N12476" t="s">
        <v>2919</v>
      </c>
      <c r="O12476" t="s">
        <v>7072</v>
      </c>
      <c r="P12476" t="s">
        <v>21716</v>
      </c>
      <c r="Q12476" s="9" t="s">
        <v>35376</v>
      </c>
      <c r="R12476" s="6"/>
      <c r="S12476" s="6"/>
      <c r="T12476" s="6"/>
    </row>
    <row r="12477" spans="1:20" x14ac:dyDescent="0.2">
      <c r="A12477" s="5">
        <v>12476</v>
      </c>
      <c r="B12477" s="5">
        <v>830</v>
      </c>
      <c r="C12477" s="5">
        <v>514.01199999999994</v>
      </c>
      <c r="D12477" s="5" t="s">
        <v>117</v>
      </c>
      <c r="E12477" t="s">
        <v>72</v>
      </c>
      <c r="F12477" t="s">
        <v>134</v>
      </c>
      <c r="G12477" s="9" t="s">
        <v>165</v>
      </c>
      <c r="I12477" s="9" t="s">
        <v>44889</v>
      </c>
      <c r="J12477" s="9" t="s">
        <v>44890</v>
      </c>
      <c r="K12477" s="9" t="s">
        <v>328</v>
      </c>
      <c r="L12477" t="s">
        <v>1117</v>
      </c>
      <c r="M12477" s="9" t="s">
        <v>2911</v>
      </c>
      <c r="N12477" t="s">
        <v>2919</v>
      </c>
      <c r="O12477" t="s">
        <v>7073</v>
      </c>
      <c r="P12477" t="s">
        <v>21716</v>
      </c>
      <c r="Q12477" s="9" t="s">
        <v>35377</v>
      </c>
      <c r="R12477" s="6"/>
      <c r="S12477" s="6"/>
      <c r="T12477" s="6"/>
    </row>
    <row r="12478" spans="1:20" x14ac:dyDescent="0.2">
      <c r="A12478" s="5">
        <v>12477</v>
      </c>
      <c r="B12478" s="5">
        <v>831</v>
      </c>
      <c r="C12478" s="7">
        <v>514.01300000000003</v>
      </c>
      <c r="D12478" s="5" t="s">
        <v>117</v>
      </c>
      <c r="E12478" t="s">
        <v>72</v>
      </c>
      <c r="F12478" t="s">
        <v>134</v>
      </c>
      <c r="G12478" s="9" t="s">
        <v>165</v>
      </c>
      <c r="I12478" s="9" t="s">
        <v>44889</v>
      </c>
      <c r="J12478" s="9" t="s">
        <v>44890</v>
      </c>
      <c r="K12478" s="9" t="s">
        <v>327</v>
      </c>
      <c r="L12478" t="s">
        <v>1118</v>
      </c>
      <c r="M12478" s="9" t="s">
        <v>2911</v>
      </c>
      <c r="N12478" t="s">
        <v>2919</v>
      </c>
      <c r="O12478" t="s">
        <v>7074</v>
      </c>
      <c r="P12478" t="s">
        <v>21716</v>
      </c>
      <c r="Q12478" s="9" t="s">
        <v>35378</v>
      </c>
      <c r="R12478" s="6"/>
      <c r="S12478" s="6"/>
      <c r="T12478" s="6"/>
    </row>
    <row r="12479" spans="1:20" x14ac:dyDescent="0.2">
      <c r="A12479" s="5">
        <v>12478</v>
      </c>
      <c r="B12479" s="5">
        <v>832</v>
      </c>
      <c r="C12479" s="7">
        <v>514.01400000000001</v>
      </c>
      <c r="D12479" s="5" t="s">
        <v>117</v>
      </c>
      <c r="E12479" t="s">
        <v>72</v>
      </c>
      <c r="F12479" t="s">
        <v>134</v>
      </c>
      <c r="G12479" s="9" t="s">
        <v>165</v>
      </c>
      <c r="I12479" s="9" t="s">
        <v>44889</v>
      </c>
      <c r="J12479" s="9" t="s">
        <v>44890</v>
      </c>
      <c r="K12479" s="9" t="s">
        <v>331</v>
      </c>
      <c r="L12479" t="s">
        <v>1119</v>
      </c>
      <c r="M12479" s="9" t="s">
        <v>2911</v>
      </c>
      <c r="N12479" t="s">
        <v>2919</v>
      </c>
      <c r="O12479" t="s">
        <v>7075</v>
      </c>
      <c r="P12479" t="s">
        <v>21716</v>
      </c>
      <c r="Q12479" s="9" t="s">
        <v>35379</v>
      </c>
      <c r="R12479" s="6"/>
      <c r="S12479" s="6"/>
      <c r="T12479" s="6"/>
    </row>
    <row r="12480" spans="1:20" x14ac:dyDescent="0.2">
      <c r="A12480" s="5">
        <v>12479</v>
      </c>
      <c r="B12480" s="5">
        <v>833</v>
      </c>
      <c r="C12480" s="5">
        <v>514.01499999999999</v>
      </c>
      <c r="D12480" s="5" t="s">
        <v>117</v>
      </c>
      <c r="E12480" t="s">
        <v>72</v>
      </c>
      <c r="F12480" t="s">
        <v>134</v>
      </c>
      <c r="G12480" s="9" t="s">
        <v>165</v>
      </c>
      <c r="I12480" s="9" t="s">
        <v>44889</v>
      </c>
      <c r="J12480" s="9" t="s">
        <v>44890</v>
      </c>
      <c r="K12480" s="9" t="s">
        <v>330</v>
      </c>
      <c r="L12480" t="s">
        <v>1120</v>
      </c>
      <c r="M12480" s="9" t="s">
        <v>2911</v>
      </c>
      <c r="N12480" t="s">
        <v>2919</v>
      </c>
      <c r="O12480" t="s">
        <v>7076</v>
      </c>
      <c r="P12480" t="s">
        <v>21716</v>
      </c>
      <c r="Q12480" s="9" t="s">
        <v>35380</v>
      </c>
      <c r="R12480" s="6"/>
      <c r="S12480" s="6"/>
      <c r="T12480" s="6"/>
    </row>
    <row r="12481" spans="1:20" x14ac:dyDescent="0.2">
      <c r="A12481" s="5">
        <v>12480</v>
      </c>
      <c r="B12481" s="5">
        <v>834</v>
      </c>
      <c r="C12481" s="5">
        <v>514.01599999999996</v>
      </c>
      <c r="D12481" s="5" t="s">
        <v>117</v>
      </c>
      <c r="E12481" t="s">
        <v>72</v>
      </c>
      <c r="F12481" t="s">
        <v>134</v>
      </c>
      <c r="G12481" s="9" t="s">
        <v>165</v>
      </c>
      <c r="I12481" s="9" t="s">
        <v>44889</v>
      </c>
      <c r="J12481" s="9" t="s">
        <v>44890</v>
      </c>
      <c r="K12481" s="9" t="s">
        <v>329</v>
      </c>
      <c r="L12481" t="s">
        <v>1121</v>
      </c>
      <c r="M12481" s="9" t="s">
        <v>2911</v>
      </c>
      <c r="N12481" t="s">
        <v>2919</v>
      </c>
      <c r="O12481" t="s">
        <v>7077</v>
      </c>
      <c r="P12481" t="s">
        <v>21716</v>
      </c>
      <c r="Q12481" s="9" t="s">
        <v>35381</v>
      </c>
      <c r="R12481" s="6"/>
      <c r="S12481" s="6"/>
      <c r="T12481" s="6"/>
    </row>
    <row r="12482" spans="1:20" x14ac:dyDescent="0.2">
      <c r="A12482" s="5">
        <v>12481</v>
      </c>
      <c r="B12482" s="5">
        <v>835</v>
      </c>
      <c r="C12482" s="7">
        <v>514.01699999999994</v>
      </c>
      <c r="D12482" s="5" t="s">
        <v>117</v>
      </c>
      <c r="E12482" t="s">
        <v>72</v>
      </c>
      <c r="F12482" t="s">
        <v>134</v>
      </c>
      <c r="G12482" s="9" t="s">
        <v>165</v>
      </c>
      <c r="I12482" s="9" t="s">
        <v>44889</v>
      </c>
      <c r="J12482" s="9" t="s">
        <v>44890</v>
      </c>
      <c r="K12482" s="9" t="s">
        <v>328</v>
      </c>
      <c r="L12482" t="s">
        <v>1122</v>
      </c>
      <c r="M12482" s="9" t="s">
        <v>2911</v>
      </c>
      <c r="N12482" t="s">
        <v>2919</v>
      </c>
      <c r="O12482" t="s">
        <v>7078</v>
      </c>
      <c r="P12482" t="s">
        <v>21716</v>
      </c>
      <c r="Q12482" s="9" t="s">
        <v>35382</v>
      </c>
      <c r="R12482" s="6"/>
      <c r="S12482" s="6"/>
      <c r="T12482" s="6"/>
    </row>
    <row r="12483" spans="1:20" x14ac:dyDescent="0.2">
      <c r="A12483" s="5">
        <v>12482</v>
      </c>
      <c r="B12483" s="5">
        <v>836</v>
      </c>
      <c r="C12483" s="7">
        <v>514.01800000000003</v>
      </c>
      <c r="D12483" s="5" t="s">
        <v>117</v>
      </c>
      <c r="E12483" t="s">
        <v>72</v>
      </c>
      <c r="F12483" t="s">
        <v>134</v>
      </c>
      <c r="G12483" s="9" t="s">
        <v>165</v>
      </c>
      <c r="I12483" s="9" t="s">
        <v>44889</v>
      </c>
      <c r="J12483" s="9" t="s">
        <v>44890</v>
      </c>
      <c r="K12483" s="9" t="s">
        <v>330</v>
      </c>
      <c r="L12483" t="s">
        <v>1123</v>
      </c>
      <c r="M12483" s="9" t="s">
        <v>2911</v>
      </c>
      <c r="N12483" t="s">
        <v>2919</v>
      </c>
      <c r="O12483" t="s">
        <v>7079</v>
      </c>
      <c r="P12483" t="s">
        <v>21716</v>
      </c>
      <c r="Q12483" s="9" t="s">
        <v>35383</v>
      </c>
      <c r="R12483" s="6"/>
      <c r="S12483" s="6"/>
      <c r="T12483" s="6"/>
    </row>
    <row r="12484" spans="1:20" x14ac:dyDescent="0.2">
      <c r="A12484" s="5">
        <v>12483</v>
      </c>
      <c r="B12484" s="5">
        <v>837</v>
      </c>
      <c r="C12484" s="5">
        <v>514.01900000000001</v>
      </c>
      <c r="D12484" s="5" t="s">
        <v>117</v>
      </c>
      <c r="E12484" t="s">
        <v>72</v>
      </c>
      <c r="F12484" t="s">
        <v>134</v>
      </c>
      <c r="G12484" s="9" t="s">
        <v>165</v>
      </c>
      <c r="I12484" s="9" t="s">
        <v>44889</v>
      </c>
      <c r="J12484" s="9" t="s">
        <v>44890</v>
      </c>
      <c r="K12484" s="9" t="s">
        <v>331</v>
      </c>
      <c r="L12484" t="s">
        <v>1124</v>
      </c>
      <c r="M12484" s="9" t="s">
        <v>2911</v>
      </c>
      <c r="N12484" t="s">
        <v>2919</v>
      </c>
      <c r="O12484" t="s">
        <v>12114</v>
      </c>
      <c r="P12484" t="s">
        <v>21716</v>
      </c>
      <c r="Q12484" s="9" t="s">
        <v>35384</v>
      </c>
      <c r="R12484" s="6"/>
      <c r="S12484" s="6"/>
      <c r="T12484" s="6"/>
    </row>
    <row r="12485" spans="1:20" x14ac:dyDescent="0.2">
      <c r="A12485" s="5">
        <v>12484</v>
      </c>
      <c r="B12485" s="5">
        <v>838</v>
      </c>
      <c r="C12485" s="5">
        <v>514.02</v>
      </c>
      <c r="D12485" s="5" t="s">
        <v>117</v>
      </c>
      <c r="E12485" t="s">
        <v>72</v>
      </c>
      <c r="F12485" t="s">
        <v>134</v>
      </c>
      <c r="G12485" s="9" t="s">
        <v>165</v>
      </c>
      <c r="I12485" s="9" t="s">
        <v>44889</v>
      </c>
      <c r="J12485" s="9" t="s">
        <v>44890</v>
      </c>
      <c r="K12485" s="9" t="s">
        <v>328</v>
      </c>
      <c r="L12485" t="s">
        <v>1125</v>
      </c>
      <c r="M12485" s="9" t="s">
        <v>2911</v>
      </c>
      <c r="N12485" t="s">
        <v>2919</v>
      </c>
      <c r="O12485" t="s">
        <v>7081</v>
      </c>
      <c r="P12485" t="s">
        <v>21716</v>
      </c>
      <c r="Q12485" s="9" t="s">
        <v>35385</v>
      </c>
      <c r="R12485" s="6"/>
      <c r="S12485" s="6"/>
      <c r="T12485" s="6"/>
    </row>
    <row r="12486" spans="1:20" x14ac:dyDescent="0.2">
      <c r="A12486" s="5">
        <v>12485</v>
      </c>
      <c r="B12486" s="5">
        <v>839</v>
      </c>
      <c r="C12486" s="5">
        <v>514.02099999999996</v>
      </c>
      <c r="D12486" s="5" t="s">
        <v>117</v>
      </c>
      <c r="E12486" t="s">
        <v>72</v>
      </c>
      <c r="F12486" t="s">
        <v>134</v>
      </c>
      <c r="G12486" s="9" t="s">
        <v>165</v>
      </c>
      <c r="I12486" s="9" t="s">
        <v>44889</v>
      </c>
      <c r="J12486" s="9" t="s">
        <v>44890</v>
      </c>
      <c r="K12486" s="9" t="s">
        <v>327</v>
      </c>
      <c r="L12486" t="s">
        <v>1126</v>
      </c>
      <c r="M12486" s="9" t="s">
        <v>2911</v>
      </c>
      <c r="N12486" t="s">
        <v>2919</v>
      </c>
      <c r="O12486" t="s">
        <v>7082</v>
      </c>
      <c r="P12486" t="s">
        <v>21716</v>
      </c>
      <c r="Q12486" s="9" t="s">
        <v>35386</v>
      </c>
      <c r="R12486" s="6"/>
      <c r="S12486" s="6"/>
      <c r="T12486" s="6"/>
    </row>
    <row r="12487" spans="1:20" x14ac:dyDescent="0.2">
      <c r="A12487" s="5">
        <v>12486</v>
      </c>
      <c r="B12487" s="5">
        <v>840</v>
      </c>
      <c r="C12487" s="7">
        <v>514.02199999999993</v>
      </c>
      <c r="D12487" s="5" t="s">
        <v>117</v>
      </c>
      <c r="E12487" t="s">
        <v>72</v>
      </c>
      <c r="F12487" t="s">
        <v>134</v>
      </c>
      <c r="G12487" s="9" t="s">
        <v>165</v>
      </c>
      <c r="I12487" s="9" t="s">
        <v>44889</v>
      </c>
      <c r="J12487" s="9" t="s">
        <v>44890</v>
      </c>
      <c r="K12487" s="9" t="s">
        <v>329</v>
      </c>
      <c r="L12487" t="s">
        <v>1285</v>
      </c>
      <c r="M12487" s="9" t="s">
        <v>2911</v>
      </c>
      <c r="N12487" t="s">
        <v>2919</v>
      </c>
      <c r="O12487" t="s">
        <v>7083</v>
      </c>
      <c r="P12487" t="s">
        <v>21716</v>
      </c>
      <c r="Q12487" s="9" t="s">
        <v>35387</v>
      </c>
      <c r="R12487" s="6"/>
      <c r="S12487" s="6"/>
      <c r="T12487" s="6"/>
    </row>
    <row r="12488" spans="1:20" x14ac:dyDescent="0.2">
      <c r="A12488" s="5">
        <v>12487</v>
      </c>
      <c r="B12488" s="5">
        <v>841</v>
      </c>
      <c r="C12488" s="7">
        <v>514.02300000000002</v>
      </c>
      <c r="D12488" s="5" t="s">
        <v>117</v>
      </c>
      <c r="E12488" t="s">
        <v>72</v>
      </c>
      <c r="F12488" t="s">
        <v>134</v>
      </c>
      <c r="G12488" s="9" t="s">
        <v>165</v>
      </c>
      <c r="I12488" s="9" t="s">
        <v>44889</v>
      </c>
      <c r="J12488" s="9" t="s">
        <v>44890</v>
      </c>
      <c r="K12488" s="9" t="s">
        <v>330</v>
      </c>
      <c r="L12488" t="s">
        <v>1127</v>
      </c>
      <c r="M12488" s="9" t="s">
        <v>2911</v>
      </c>
      <c r="N12488" t="s">
        <v>2919</v>
      </c>
      <c r="O12488" t="s">
        <v>5068</v>
      </c>
      <c r="P12488" t="s">
        <v>21716</v>
      </c>
      <c r="Q12488" s="9" t="s">
        <v>35388</v>
      </c>
      <c r="R12488" s="6"/>
      <c r="S12488" s="6"/>
      <c r="T12488" s="6"/>
    </row>
    <row r="12489" spans="1:20" x14ac:dyDescent="0.2">
      <c r="A12489" s="5">
        <v>12488</v>
      </c>
      <c r="B12489" s="5">
        <v>842</v>
      </c>
      <c r="C12489" s="5">
        <v>514.024</v>
      </c>
      <c r="D12489" s="5" t="s">
        <v>117</v>
      </c>
      <c r="E12489" t="s">
        <v>72</v>
      </c>
      <c r="F12489" t="s">
        <v>134</v>
      </c>
      <c r="G12489" s="9" t="s">
        <v>165</v>
      </c>
      <c r="I12489" s="9" t="s">
        <v>44889</v>
      </c>
      <c r="J12489" s="9" t="s">
        <v>44890</v>
      </c>
      <c r="K12489" s="9" t="s">
        <v>327</v>
      </c>
      <c r="L12489" t="s">
        <v>1128</v>
      </c>
      <c r="M12489" s="9" t="s">
        <v>2911</v>
      </c>
      <c r="N12489" t="s">
        <v>2919</v>
      </c>
      <c r="O12489" t="s">
        <v>5069</v>
      </c>
      <c r="P12489" t="s">
        <v>21716</v>
      </c>
      <c r="Q12489" s="9" t="s">
        <v>35389</v>
      </c>
      <c r="R12489" s="6"/>
      <c r="S12489" s="6"/>
      <c r="T12489" s="6"/>
    </row>
    <row r="12490" spans="1:20" x14ac:dyDescent="0.2">
      <c r="A12490" s="5">
        <v>12489</v>
      </c>
      <c r="B12490" s="5">
        <v>843</v>
      </c>
      <c r="C12490" s="7">
        <v>514.02499999999998</v>
      </c>
      <c r="D12490" s="5" t="s">
        <v>117</v>
      </c>
      <c r="E12490" t="s">
        <v>72</v>
      </c>
      <c r="F12490" t="s">
        <v>134</v>
      </c>
      <c r="G12490" s="9" t="s">
        <v>165</v>
      </c>
      <c r="I12490" s="9" t="s">
        <v>44889</v>
      </c>
      <c r="J12490" s="9" t="s">
        <v>44890</v>
      </c>
      <c r="K12490" s="9" t="s">
        <v>331</v>
      </c>
      <c r="L12490" t="s">
        <v>1284</v>
      </c>
      <c r="M12490" s="9" t="s">
        <v>2911</v>
      </c>
      <c r="N12490" t="s">
        <v>2919</v>
      </c>
      <c r="O12490" t="s">
        <v>7084</v>
      </c>
      <c r="P12490" t="s">
        <v>21716</v>
      </c>
      <c r="Q12490" s="9" t="s">
        <v>35390</v>
      </c>
      <c r="R12490" s="6"/>
      <c r="S12490" s="6"/>
      <c r="T12490" s="6"/>
    </row>
    <row r="12491" spans="1:20" x14ac:dyDescent="0.2">
      <c r="A12491" s="5">
        <v>12490</v>
      </c>
      <c r="B12491" s="5">
        <v>844</v>
      </c>
      <c r="C12491" s="7">
        <v>514.02599999999995</v>
      </c>
      <c r="D12491" s="5" t="s">
        <v>117</v>
      </c>
      <c r="E12491" t="s">
        <v>72</v>
      </c>
      <c r="F12491" t="s">
        <v>134</v>
      </c>
      <c r="G12491" s="9" t="s">
        <v>165</v>
      </c>
      <c r="I12491" s="9" t="s">
        <v>44889</v>
      </c>
      <c r="J12491" s="9" t="s">
        <v>44890</v>
      </c>
      <c r="K12491" s="9" t="s">
        <v>329</v>
      </c>
      <c r="L12491" t="s">
        <v>1129</v>
      </c>
      <c r="M12491" s="9" t="s">
        <v>2911</v>
      </c>
      <c r="N12491" t="s">
        <v>2919</v>
      </c>
      <c r="O12491" t="s">
        <v>7085</v>
      </c>
      <c r="P12491" t="s">
        <v>21716</v>
      </c>
      <c r="Q12491" s="9" t="s">
        <v>35391</v>
      </c>
      <c r="R12491" s="6"/>
      <c r="S12491" s="6"/>
      <c r="T12491" s="6"/>
    </row>
    <row r="12492" spans="1:20" x14ac:dyDescent="0.2">
      <c r="A12492" s="5">
        <v>12491</v>
      </c>
      <c r="B12492" s="5">
        <v>845</v>
      </c>
      <c r="C12492" s="7">
        <v>514.02699999999993</v>
      </c>
      <c r="D12492" s="5" t="s">
        <v>117</v>
      </c>
      <c r="E12492" t="s">
        <v>72</v>
      </c>
      <c r="F12492" t="s">
        <v>134</v>
      </c>
      <c r="G12492" s="9" t="s">
        <v>165</v>
      </c>
      <c r="I12492" s="9" t="s">
        <v>44889</v>
      </c>
      <c r="J12492" s="9" t="s">
        <v>44890</v>
      </c>
      <c r="K12492" s="9" t="s">
        <v>330</v>
      </c>
      <c r="L12492" t="s">
        <v>1130</v>
      </c>
      <c r="M12492" s="9" t="s">
        <v>2911</v>
      </c>
      <c r="N12492" t="s">
        <v>2919</v>
      </c>
      <c r="O12492" t="s">
        <v>5072</v>
      </c>
      <c r="P12492" t="s">
        <v>21716</v>
      </c>
      <c r="Q12492" s="9" t="s">
        <v>35392</v>
      </c>
      <c r="R12492" s="6"/>
      <c r="S12492" s="6"/>
      <c r="T12492" s="6"/>
    </row>
    <row r="12493" spans="1:20" x14ac:dyDescent="0.2">
      <c r="A12493" s="5">
        <v>12492</v>
      </c>
      <c r="B12493" s="5">
        <v>846</v>
      </c>
      <c r="C12493" s="5">
        <v>514.02800000000002</v>
      </c>
      <c r="D12493" s="5" t="s">
        <v>117</v>
      </c>
      <c r="E12493" t="s">
        <v>72</v>
      </c>
      <c r="F12493" t="s">
        <v>134</v>
      </c>
      <c r="G12493" s="9" t="s">
        <v>165</v>
      </c>
      <c r="I12493" s="9" t="s">
        <v>44889</v>
      </c>
      <c r="J12493" s="9" t="s">
        <v>44890</v>
      </c>
      <c r="K12493" s="9" t="s">
        <v>328</v>
      </c>
      <c r="L12493" t="s">
        <v>1131</v>
      </c>
      <c r="M12493" s="9" t="s">
        <v>2911</v>
      </c>
      <c r="N12493" t="s">
        <v>2919</v>
      </c>
      <c r="O12493" t="s">
        <v>5073</v>
      </c>
      <c r="P12493" t="s">
        <v>21716</v>
      </c>
      <c r="Q12493" s="9" t="s">
        <v>35393</v>
      </c>
      <c r="R12493" s="6"/>
      <c r="S12493" s="6"/>
      <c r="T12493" s="6"/>
    </row>
    <row r="12494" spans="1:20" x14ac:dyDescent="0.2">
      <c r="A12494" s="5">
        <v>12493</v>
      </c>
      <c r="B12494" s="5">
        <v>847</v>
      </c>
      <c r="C12494" s="5">
        <v>514.029</v>
      </c>
      <c r="D12494" s="5" t="s">
        <v>117</v>
      </c>
      <c r="E12494" t="s">
        <v>72</v>
      </c>
      <c r="F12494" t="s">
        <v>134</v>
      </c>
      <c r="G12494" s="9" t="s">
        <v>165</v>
      </c>
      <c r="I12494" s="9" t="s">
        <v>44889</v>
      </c>
      <c r="J12494" s="9" t="s">
        <v>44890</v>
      </c>
      <c r="K12494" s="9" t="s">
        <v>331</v>
      </c>
      <c r="L12494" t="s">
        <v>1132</v>
      </c>
      <c r="M12494" s="9" t="s">
        <v>2911</v>
      </c>
      <c r="N12494" t="s">
        <v>2919</v>
      </c>
      <c r="O12494" t="s">
        <v>5074</v>
      </c>
      <c r="P12494" t="s">
        <v>21716</v>
      </c>
      <c r="Q12494" s="9" t="s">
        <v>35394</v>
      </c>
      <c r="R12494" s="6"/>
      <c r="S12494" s="6"/>
      <c r="T12494" s="6"/>
    </row>
    <row r="12495" spans="1:20" x14ac:dyDescent="0.2">
      <c r="A12495" s="5">
        <v>12494</v>
      </c>
      <c r="B12495" s="5">
        <v>848</v>
      </c>
      <c r="C12495" s="7">
        <v>514.03</v>
      </c>
      <c r="D12495" s="5" t="s">
        <v>117</v>
      </c>
      <c r="E12495" t="s">
        <v>72</v>
      </c>
      <c r="F12495" t="s">
        <v>169</v>
      </c>
      <c r="G12495" s="9" t="s">
        <v>148</v>
      </c>
      <c r="I12495" s="9" t="s">
        <v>44889</v>
      </c>
      <c r="J12495" s="9" t="s">
        <v>44890</v>
      </c>
      <c r="L12495" t="s">
        <v>1163</v>
      </c>
      <c r="O12495" t="s">
        <v>5293</v>
      </c>
      <c r="P12495" t="s">
        <v>21717</v>
      </c>
      <c r="Q12495" s="9" t="s">
        <v>35395</v>
      </c>
      <c r="R12495" s="6"/>
      <c r="S12495" s="6"/>
      <c r="T12495" s="6"/>
    </row>
    <row r="12496" spans="1:20" x14ac:dyDescent="0.2">
      <c r="A12496" s="5">
        <v>12495</v>
      </c>
      <c r="B12496" s="5">
        <v>849</v>
      </c>
      <c r="C12496" s="5">
        <v>514.03099999999995</v>
      </c>
      <c r="D12496" s="5" t="s">
        <v>117</v>
      </c>
      <c r="E12496" t="s">
        <v>72</v>
      </c>
      <c r="F12496" t="s">
        <v>169</v>
      </c>
      <c r="G12496" s="9" t="s">
        <v>148</v>
      </c>
      <c r="I12496" s="9" t="s">
        <v>44889</v>
      </c>
      <c r="J12496" s="9" t="s">
        <v>44890</v>
      </c>
      <c r="L12496" t="s">
        <v>1164</v>
      </c>
      <c r="O12496" t="s">
        <v>7157</v>
      </c>
      <c r="P12496" t="s">
        <v>21717</v>
      </c>
      <c r="Q12496" s="9" t="s">
        <v>35396</v>
      </c>
      <c r="R12496" s="6"/>
      <c r="S12496" s="6"/>
      <c r="T12496" s="6"/>
    </row>
    <row r="12497" spans="1:20" x14ac:dyDescent="0.2">
      <c r="A12497" s="5">
        <v>12496</v>
      </c>
      <c r="B12497" s="5">
        <v>850</v>
      </c>
      <c r="C12497" s="7">
        <v>514.03199999999993</v>
      </c>
      <c r="D12497" s="5" t="s">
        <v>117</v>
      </c>
      <c r="E12497" t="s">
        <v>72</v>
      </c>
      <c r="F12497" t="s">
        <v>169</v>
      </c>
      <c r="G12497" s="9" t="s">
        <v>148</v>
      </c>
      <c r="I12497" s="9" t="s">
        <v>44889</v>
      </c>
      <c r="J12497" s="9" t="s">
        <v>44890</v>
      </c>
      <c r="L12497" t="s">
        <v>1505</v>
      </c>
      <c r="O12497" t="s">
        <v>7158</v>
      </c>
      <c r="P12497" t="s">
        <v>21717</v>
      </c>
      <c r="Q12497" s="9" t="s">
        <v>35397</v>
      </c>
      <c r="R12497" s="6"/>
      <c r="S12497" s="6"/>
      <c r="T12497" s="6"/>
    </row>
    <row r="12498" spans="1:20" x14ac:dyDescent="0.2">
      <c r="A12498" s="5">
        <v>12497</v>
      </c>
      <c r="B12498" s="5">
        <v>851</v>
      </c>
      <c r="C12498" s="5">
        <v>514.03300000000002</v>
      </c>
      <c r="D12498" s="5" t="s">
        <v>117</v>
      </c>
      <c r="E12498" t="s">
        <v>72</v>
      </c>
      <c r="F12498" t="s">
        <v>126</v>
      </c>
      <c r="G12498" s="9" t="s">
        <v>154</v>
      </c>
      <c r="I12498" s="9" t="s">
        <v>44889</v>
      </c>
      <c r="J12498" s="9" t="s">
        <v>44890</v>
      </c>
      <c r="L12498" t="s">
        <v>1504</v>
      </c>
      <c r="O12498" t="s">
        <v>7155</v>
      </c>
      <c r="P12498" t="s">
        <v>21718</v>
      </c>
      <c r="Q12498" s="9" t="s">
        <v>35398</v>
      </c>
      <c r="R12498" s="6"/>
      <c r="S12498" s="6"/>
      <c r="T12498" s="6"/>
    </row>
    <row r="12499" spans="1:20" x14ac:dyDescent="0.2">
      <c r="A12499" s="5">
        <v>12498</v>
      </c>
      <c r="B12499" s="5">
        <v>852</v>
      </c>
      <c r="C12499" s="5">
        <v>514.03399999999999</v>
      </c>
      <c r="D12499" s="5" t="s">
        <v>117</v>
      </c>
      <c r="E12499" t="s">
        <v>72</v>
      </c>
      <c r="F12499" t="s">
        <v>126</v>
      </c>
      <c r="G12499" s="9" t="s">
        <v>154</v>
      </c>
      <c r="I12499" s="9" t="s">
        <v>44889</v>
      </c>
      <c r="J12499" s="9" t="s">
        <v>44890</v>
      </c>
      <c r="L12499" t="s">
        <v>1765</v>
      </c>
      <c r="O12499" t="s">
        <v>9565</v>
      </c>
      <c r="P12499" t="s">
        <v>21719</v>
      </c>
      <c r="Q12499" s="9" t="s">
        <v>35399</v>
      </c>
      <c r="R12499" s="6"/>
      <c r="S12499" s="6"/>
      <c r="T12499" s="6"/>
    </row>
    <row r="12500" spans="1:20" x14ac:dyDescent="0.2">
      <c r="A12500" s="5">
        <v>12499</v>
      </c>
      <c r="B12500" s="5">
        <v>853</v>
      </c>
      <c r="C12500" s="7">
        <v>514.03499999999997</v>
      </c>
      <c r="D12500" s="5" t="s">
        <v>117</v>
      </c>
      <c r="E12500" t="s">
        <v>72</v>
      </c>
      <c r="F12500" t="s">
        <v>169</v>
      </c>
      <c r="G12500" s="9" t="s">
        <v>169</v>
      </c>
      <c r="I12500" s="9" t="s">
        <v>44889</v>
      </c>
      <c r="J12500" s="9" t="s">
        <v>44890</v>
      </c>
      <c r="L12500" t="s">
        <v>2017</v>
      </c>
      <c r="O12500" t="s">
        <v>12115</v>
      </c>
      <c r="P12500" t="s">
        <v>21720</v>
      </c>
      <c r="Q12500" s="9" t="s">
        <v>35400</v>
      </c>
      <c r="R12500" s="6"/>
      <c r="S12500" s="6"/>
      <c r="T12500" s="6"/>
    </row>
    <row r="12501" spans="1:20" x14ac:dyDescent="0.2">
      <c r="A12501" s="5">
        <v>12500</v>
      </c>
      <c r="B12501" s="5">
        <v>854</v>
      </c>
      <c r="C12501" s="5">
        <v>514.03599999999994</v>
      </c>
      <c r="D12501" s="5" t="s">
        <v>117</v>
      </c>
      <c r="E12501" t="s">
        <v>72</v>
      </c>
      <c r="F12501" t="s">
        <v>169</v>
      </c>
      <c r="G12501" s="9" t="s">
        <v>169</v>
      </c>
      <c r="I12501" s="9" t="s">
        <v>44889</v>
      </c>
      <c r="J12501" s="9" t="s">
        <v>44890</v>
      </c>
      <c r="L12501" t="s">
        <v>2018</v>
      </c>
      <c r="O12501" t="s">
        <v>12116</v>
      </c>
      <c r="P12501" t="s">
        <v>21721</v>
      </c>
      <c r="Q12501" s="9" t="s">
        <v>35401</v>
      </c>
      <c r="R12501" s="6"/>
      <c r="S12501" s="6"/>
      <c r="T12501" s="6"/>
    </row>
    <row r="12502" spans="1:20" x14ac:dyDescent="0.2">
      <c r="A12502" s="5">
        <v>12501</v>
      </c>
      <c r="B12502" s="5">
        <v>855</v>
      </c>
      <c r="C12502" s="5">
        <v>514.03699999999992</v>
      </c>
      <c r="D12502" s="5" t="s">
        <v>117</v>
      </c>
      <c r="E12502" t="s">
        <v>72</v>
      </c>
      <c r="F12502" t="s">
        <v>169</v>
      </c>
      <c r="G12502" s="9" t="s">
        <v>169</v>
      </c>
      <c r="I12502" s="9" t="s">
        <v>44889</v>
      </c>
      <c r="J12502" s="9" t="s">
        <v>44890</v>
      </c>
      <c r="L12502" t="s">
        <v>2019</v>
      </c>
      <c r="O12502" t="s">
        <v>12117</v>
      </c>
      <c r="P12502" t="s">
        <v>21722</v>
      </c>
      <c r="Q12502" s="9" t="s">
        <v>35402</v>
      </c>
      <c r="R12502" s="6"/>
      <c r="S12502" s="6"/>
      <c r="T12502" s="6"/>
    </row>
    <row r="12503" spans="1:20" x14ac:dyDescent="0.2">
      <c r="A12503" s="5">
        <v>12502</v>
      </c>
      <c r="B12503" s="5">
        <v>856</v>
      </c>
      <c r="C12503" s="5">
        <v>514.03800000000001</v>
      </c>
      <c r="D12503" s="5" t="s">
        <v>117</v>
      </c>
      <c r="E12503" t="s">
        <v>72</v>
      </c>
      <c r="F12503" t="s">
        <v>169</v>
      </c>
      <c r="G12503" s="9" t="s">
        <v>169</v>
      </c>
      <c r="I12503" s="9" t="s">
        <v>44889</v>
      </c>
      <c r="J12503" s="9" t="s">
        <v>44890</v>
      </c>
      <c r="L12503" t="s">
        <v>2020</v>
      </c>
      <c r="O12503" t="s">
        <v>12118</v>
      </c>
      <c r="P12503" t="s">
        <v>21723</v>
      </c>
      <c r="Q12503" s="9" t="s">
        <v>35403</v>
      </c>
      <c r="R12503" s="6"/>
      <c r="S12503" s="6"/>
      <c r="T12503" s="6"/>
    </row>
    <row r="12504" spans="1:20" x14ac:dyDescent="0.2">
      <c r="A12504" s="5">
        <v>12503</v>
      </c>
      <c r="B12504" s="5">
        <v>857</v>
      </c>
      <c r="C12504" s="5">
        <v>514.03899999999999</v>
      </c>
      <c r="D12504" s="5" t="s">
        <v>117</v>
      </c>
      <c r="E12504" t="s">
        <v>72</v>
      </c>
      <c r="F12504" t="s">
        <v>169</v>
      </c>
      <c r="G12504" s="9" t="s">
        <v>169</v>
      </c>
      <c r="I12504" s="9" t="s">
        <v>44889</v>
      </c>
      <c r="J12504" s="9" t="s">
        <v>44890</v>
      </c>
      <c r="L12504" t="s">
        <v>2021</v>
      </c>
      <c r="O12504" t="s">
        <v>12119</v>
      </c>
      <c r="P12504" t="s">
        <v>21724</v>
      </c>
      <c r="Q12504" s="9" t="s">
        <v>35404</v>
      </c>
      <c r="R12504" s="6"/>
      <c r="S12504" s="6"/>
      <c r="T12504" s="6"/>
    </row>
    <row r="12505" spans="1:20" x14ac:dyDescent="0.2">
      <c r="A12505" s="5">
        <v>12504</v>
      </c>
      <c r="B12505" s="5">
        <v>858</v>
      </c>
      <c r="C12505" s="5">
        <v>514.04</v>
      </c>
      <c r="D12505" s="5" t="s">
        <v>117</v>
      </c>
      <c r="E12505" t="s">
        <v>72</v>
      </c>
      <c r="F12505" t="s">
        <v>169</v>
      </c>
      <c r="G12505" s="9" t="s">
        <v>169</v>
      </c>
      <c r="I12505" s="9" t="s">
        <v>44889</v>
      </c>
      <c r="J12505" s="9" t="s">
        <v>44890</v>
      </c>
      <c r="L12505" t="s">
        <v>2022</v>
      </c>
      <c r="O12505" t="s">
        <v>12120</v>
      </c>
      <c r="P12505" t="s">
        <v>21725</v>
      </c>
      <c r="Q12505" s="9" t="s">
        <v>35405</v>
      </c>
      <c r="R12505" s="6"/>
      <c r="S12505" s="6"/>
      <c r="T12505" s="6"/>
    </row>
    <row r="12506" spans="1:20" x14ac:dyDescent="0.2">
      <c r="A12506" s="5">
        <v>12505</v>
      </c>
      <c r="B12506" s="5">
        <v>859</v>
      </c>
      <c r="C12506" s="5">
        <v>514.04099999999994</v>
      </c>
      <c r="D12506" s="5" t="s">
        <v>117</v>
      </c>
      <c r="E12506" t="s">
        <v>72</v>
      </c>
      <c r="F12506" t="s">
        <v>169</v>
      </c>
      <c r="G12506" s="9" t="s">
        <v>169</v>
      </c>
      <c r="I12506" s="9" t="s">
        <v>44889</v>
      </c>
      <c r="J12506" s="9" t="s">
        <v>44890</v>
      </c>
      <c r="L12506" t="s">
        <v>2023</v>
      </c>
      <c r="O12506" t="s">
        <v>12121</v>
      </c>
      <c r="P12506" t="s">
        <v>21726</v>
      </c>
      <c r="Q12506" s="9" t="s">
        <v>35406</v>
      </c>
      <c r="R12506" s="6"/>
      <c r="S12506" s="6"/>
      <c r="T12506" s="6"/>
    </row>
    <row r="12507" spans="1:20" x14ac:dyDescent="0.2">
      <c r="A12507" s="5">
        <v>12506</v>
      </c>
      <c r="B12507" s="5">
        <v>860</v>
      </c>
      <c r="C12507" s="5">
        <v>514.04199999999992</v>
      </c>
      <c r="D12507" s="5" t="s">
        <v>117</v>
      </c>
      <c r="E12507" t="s">
        <v>72</v>
      </c>
      <c r="F12507" t="s">
        <v>169</v>
      </c>
      <c r="G12507" s="9" t="s">
        <v>169</v>
      </c>
      <c r="I12507" s="9" t="s">
        <v>44889</v>
      </c>
      <c r="J12507" s="9" t="s">
        <v>44890</v>
      </c>
      <c r="L12507" t="s">
        <v>2024</v>
      </c>
      <c r="O12507" t="s">
        <v>12122</v>
      </c>
      <c r="P12507" t="s">
        <v>21727</v>
      </c>
      <c r="Q12507" s="9" t="s">
        <v>35407</v>
      </c>
      <c r="R12507" s="6"/>
      <c r="S12507" s="6"/>
      <c r="T12507" s="6"/>
    </row>
    <row r="12508" spans="1:20" x14ac:dyDescent="0.2">
      <c r="A12508" s="5">
        <v>12507</v>
      </c>
      <c r="B12508" s="5">
        <v>861</v>
      </c>
      <c r="D12508" s="5" t="s">
        <v>117</v>
      </c>
      <c r="E12508" t="s">
        <v>72</v>
      </c>
      <c r="F12508" t="s">
        <v>127</v>
      </c>
      <c r="G12508" s="9" t="s">
        <v>150</v>
      </c>
      <c r="I12508" s="9" t="s">
        <v>44889</v>
      </c>
      <c r="J12508" s="9" t="s">
        <v>44890</v>
      </c>
      <c r="O12508" t="s">
        <v>12123</v>
      </c>
      <c r="P12508" t="s">
        <v>21728</v>
      </c>
      <c r="Q12508" s="9" t="s">
        <v>35408</v>
      </c>
      <c r="R12508" s="6"/>
      <c r="S12508" s="6"/>
      <c r="T12508" s="6"/>
    </row>
    <row r="12509" spans="1:20" x14ac:dyDescent="0.2">
      <c r="A12509" s="5">
        <v>12508</v>
      </c>
      <c r="B12509" s="5">
        <v>862</v>
      </c>
      <c r="D12509" s="5" t="s">
        <v>117</v>
      </c>
      <c r="E12509" t="s">
        <v>72</v>
      </c>
      <c r="F12509" t="s">
        <v>127</v>
      </c>
      <c r="G12509" s="9" t="s">
        <v>150</v>
      </c>
      <c r="I12509" s="9" t="s">
        <v>44889</v>
      </c>
      <c r="J12509" s="9" t="s">
        <v>44890</v>
      </c>
      <c r="O12509" t="s">
        <v>12124</v>
      </c>
      <c r="P12509" t="s">
        <v>21729</v>
      </c>
      <c r="Q12509" s="9" t="s">
        <v>35409</v>
      </c>
      <c r="R12509" s="6"/>
      <c r="S12509" s="6"/>
      <c r="T12509" s="6"/>
    </row>
    <row r="12510" spans="1:20" x14ac:dyDescent="0.2">
      <c r="A12510" s="5">
        <v>12509</v>
      </c>
      <c r="B12510" s="5">
        <v>2</v>
      </c>
      <c r="D12510" s="5" t="s">
        <v>117</v>
      </c>
      <c r="E12510" t="s">
        <v>73</v>
      </c>
      <c r="F12510" t="s">
        <v>138</v>
      </c>
      <c r="G12510" s="9" t="s">
        <v>138</v>
      </c>
      <c r="I12510" s="9" t="s">
        <v>12</v>
      </c>
      <c r="N12510" t="s">
        <v>2921</v>
      </c>
      <c r="O12510" t="s">
        <v>3015</v>
      </c>
      <c r="Q12510" s="9" t="s">
        <v>34495</v>
      </c>
      <c r="R12510" s="6"/>
      <c r="S12510" s="6"/>
      <c r="T12510" s="6"/>
    </row>
    <row r="12511" spans="1:20" x14ac:dyDescent="0.2">
      <c r="A12511" s="5">
        <v>12510</v>
      </c>
      <c r="B12511" s="5">
        <v>3</v>
      </c>
      <c r="C12511" s="7"/>
      <c r="D12511" s="5" t="s">
        <v>117</v>
      </c>
      <c r="E12511" t="s">
        <v>73</v>
      </c>
      <c r="F12511" t="s">
        <v>138</v>
      </c>
      <c r="G12511" s="9" t="s">
        <v>138</v>
      </c>
      <c r="I12511" s="9" t="s">
        <v>12</v>
      </c>
      <c r="O12511" t="s">
        <v>3016</v>
      </c>
      <c r="P12511" t="s">
        <v>19925</v>
      </c>
      <c r="Q12511" s="9" t="s">
        <v>34496</v>
      </c>
      <c r="R12511" s="6"/>
      <c r="S12511" s="6"/>
      <c r="T12511" s="6"/>
    </row>
    <row r="12512" spans="1:20" x14ac:dyDescent="0.2">
      <c r="A12512" s="5">
        <v>12511</v>
      </c>
      <c r="B12512" s="5">
        <v>4</v>
      </c>
      <c r="C12512" s="7"/>
      <c r="D12512" s="5" t="s">
        <v>117</v>
      </c>
      <c r="E12512" t="s">
        <v>73</v>
      </c>
      <c r="F12512" t="s">
        <v>138</v>
      </c>
      <c r="G12512" s="9" t="s">
        <v>138</v>
      </c>
      <c r="I12512" s="9" t="s">
        <v>12</v>
      </c>
      <c r="O12512" t="s">
        <v>3017</v>
      </c>
      <c r="P12512" t="s">
        <v>19926</v>
      </c>
      <c r="Q12512" s="9" t="s">
        <v>34497</v>
      </c>
      <c r="R12512" s="6"/>
      <c r="S12512" s="6"/>
      <c r="T12512" s="6"/>
    </row>
    <row r="12513" spans="1:20" x14ac:dyDescent="0.2">
      <c r="A12513" s="5">
        <v>12512</v>
      </c>
      <c r="B12513" s="5">
        <v>5</v>
      </c>
      <c r="C12513" s="7">
        <v>523.00400000000002</v>
      </c>
      <c r="D12513" s="5" t="s">
        <v>117</v>
      </c>
      <c r="E12513" t="s">
        <v>73</v>
      </c>
      <c r="F12513" t="s">
        <v>135</v>
      </c>
      <c r="G12513" s="9" t="s">
        <v>167</v>
      </c>
      <c r="I12513" s="9" t="s">
        <v>12</v>
      </c>
      <c r="N12513" t="s">
        <v>256</v>
      </c>
      <c r="O12513" t="s">
        <v>12125</v>
      </c>
      <c r="P12513" t="s">
        <v>21730</v>
      </c>
      <c r="Q12513" s="9" t="s">
        <v>35410</v>
      </c>
      <c r="R12513" s="6"/>
      <c r="S12513" s="6"/>
      <c r="T12513" s="6"/>
    </row>
    <row r="12514" spans="1:20" x14ac:dyDescent="0.2">
      <c r="A12514" s="5">
        <v>12513</v>
      </c>
      <c r="B12514" s="5">
        <v>6</v>
      </c>
      <c r="C12514" s="5">
        <v>523.005</v>
      </c>
      <c r="D12514" s="5" t="s">
        <v>117</v>
      </c>
      <c r="E12514" t="s">
        <v>73</v>
      </c>
      <c r="F12514" t="s">
        <v>131</v>
      </c>
      <c r="G12514" s="9" t="s">
        <v>168</v>
      </c>
      <c r="I12514" s="9" t="s">
        <v>12</v>
      </c>
      <c r="N12514" t="s">
        <v>256</v>
      </c>
      <c r="O12514" t="s">
        <v>12126</v>
      </c>
      <c r="P12514" t="s">
        <v>21731</v>
      </c>
      <c r="Q12514" s="9" t="s">
        <v>35411</v>
      </c>
      <c r="R12514" s="6"/>
      <c r="S12514" s="6"/>
      <c r="T12514" s="6"/>
    </row>
    <row r="12515" spans="1:20" x14ac:dyDescent="0.2">
      <c r="A12515" s="5">
        <v>12514</v>
      </c>
      <c r="B12515" s="5">
        <v>7</v>
      </c>
      <c r="C12515" s="5">
        <v>523.00599999999997</v>
      </c>
      <c r="D12515" s="5" t="s">
        <v>117</v>
      </c>
      <c r="E12515" t="s">
        <v>73</v>
      </c>
      <c r="F12515" t="s">
        <v>129</v>
      </c>
      <c r="G12515" s="9" t="s">
        <v>147</v>
      </c>
      <c r="I12515" s="9" t="s">
        <v>12</v>
      </c>
      <c r="N12515" t="s">
        <v>256</v>
      </c>
      <c r="O12515" t="s">
        <v>12127</v>
      </c>
      <c r="P12515" t="s">
        <v>21732</v>
      </c>
      <c r="Q12515" s="9" t="s">
        <v>35412</v>
      </c>
      <c r="R12515" s="6"/>
      <c r="S12515" s="6"/>
      <c r="T12515" s="6"/>
    </row>
    <row r="12516" spans="1:20" x14ac:dyDescent="0.2">
      <c r="A12516" s="5">
        <v>12515</v>
      </c>
      <c r="B12516" s="5">
        <v>8</v>
      </c>
      <c r="C12516" s="5">
        <v>523.00699999999995</v>
      </c>
      <c r="D12516" s="5" t="s">
        <v>117</v>
      </c>
      <c r="E12516" t="s">
        <v>73</v>
      </c>
      <c r="F12516" t="s">
        <v>135</v>
      </c>
      <c r="G12516" s="9" t="s">
        <v>167</v>
      </c>
      <c r="I12516" s="9" t="s">
        <v>12</v>
      </c>
      <c r="N12516" t="s">
        <v>256</v>
      </c>
      <c r="O12516" t="s">
        <v>12128</v>
      </c>
      <c r="P12516" t="s">
        <v>21733</v>
      </c>
      <c r="Q12516" s="9" t="s">
        <v>35413</v>
      </c>
      <c r="R12516" s="6"/>
      <c r="S12516" s="6"/>
      <c r="T12516" s="6"/>
    </row>
    <row r="12517" spans="1:20" x14ac:dyDescent="0.2">
      <c r="A12517" s="5">
        <v>12516</v>
      </c>
      <c r="B12517" s="5">
        <v>9</v>
      </c>
      <c r="C12517" s="5">
        <v>523.00800000000004</v>
      </c>
      <c r="D12517" s="5" t="s">
        <v>117</v>
      </c>
      <c r="E12517" t="s">
        <v>73</v>
      </c>
      <c r="F12517" t="s">
        <v>135</v>
      </c>
      <c r="G12517" s="9" t="s">
        <v>167</v>
      </c>
      <c r="I12517" s="9" t="s">
        <v>12</v>
      </c>
      <c r="N12517" t="s">
        <v>256</v>
      </c>
      <c r="O12517" t="s">
        <v>12129</v>
      </c>
      <c r="P12517" t="s">
        <v>21734</v>
      </c>
      <c r="Q12517" s="9" t="s">
        <v>35414</v>
      </c>
      <c r="R12517" s="6"/>
      <c r="S12517" s="6"/>
      <c r="T12517" s="6"/>
    </row>
    <row r="12518" spans="1:20" x14ac:dyDescent="0.2">
      <c r="A12518" s="5">
        <v>12517</v>
      </c>
      <c r="B12518" s="5">
        <v>10</v>
      </c>
      <c r="C12518" s="7">
        <v>523.00900000000001</v>
      </c>
      <c r="D12518" s="5" t="s">
        <v>117</v>
      </c>
      <c r="E12518" t="s">
        <v>73</v>
      </c>
      <c r="F12518" t="s">
        <v>135</v>
      </c>
      <c r="G12518" s="9" t="s">
        <v>167</v>
      </c>
      <c r="I12518" s="9" t="s">
        <v>12</v>
      </c>
      <c r="N12518" t="s">
        <v>256</v>
      </c>
      <c r="O12518" t="s">
        <v>12130</v>
      </c>
      <c r="P12518" t="s">
        <v>21735</v>
      </c>
      <c r="Q12518" s="9" t="s">
        <v>35415</v>
      </c>
      <c r="R12518" s="6"/>
      <c r="S12518" s="6"/>
      <c r="T12518" s="6"/>
    </row>
    <row r="12519" spans="1:20" x14ac:dyDescent="0.2">
      <c r="A12519" s="5">
        <v>12518</v>
      </c>
      <c r="B12519" s="5">
        <v>11</v>
      </c>
      <c r="C12519" s="5">
        <v>523.01</v>
      </c>
      <c r="D12519" s="5" t="s">
        <v>117</v>
      </c>
      <c r="E12519" t="s">
        <v>73</v>
      </c>
      <c r="F12519" t="s">
        <v>135</v>
      </c>
      <c r="G12519" s="9" t="s">
        <v>167</v>
      </c>
      <c r="I12519" s="9" t="s">
        <v>12</v>
      </c>
      <c r="N12519" t="s">
        <v>256</v>
      </c>
      <c r="O12519" t="s">
        <v>12131</v>
      </c>
      <c r="P12519" t="s">
        <v>21736</v>
      </c>
      <c r="Q12519" s="9" t="s">
        <v>35416</v>
      </c>
      <c r="R12519" s="6"/>
      <c r="S12519" s="6"/>
      <c r="T12519" s="6"/>
    </row>
    <row r="12520" spans="1:20" x14ac:dyDescent="0.2">
      <c r="A12520" s="5">
        <v>12519</v>
      </c>
      <c r="B12520" s="5">
        <v>12</v>
      </c>
      <c r="C12520" s="5">
        <v>523.01099999999997</v>
      </c>
      <c r="D12520" s="5" t="s">
        <v>117</v>
      </c>
      <c r="E12520" t="s">
        <v>73</v>
      </c>
      <c r="F12520" t="s">
        <v>135</v>
      </c>
      <c r="G12520" s="9" t="s">
        <v>167</v>
      </c>
      <c r="I12520" s="9" t="s">
        <v>12</v>
      </c>
      <c r="N12520" t="s">
        <v>256</v>
      </c>
      <c r="O12520" t="s">
        <v>12132</v>
      </c>
      <c r="P12520" t="s">
        <v>21737</v>
      </c>
      <c r="Q12520" s="9" t="s">
        <v>35417</v>
      </c>
      <c r="R12520" s="6"/>
      <c r="S12520" s="6"/>
      <c r="T12520" s="6"/>
    </row>
    <row r="12521" spans="1:20" x14ac:dyDescent="0.2">
      <c r="A12521" s="5">
        <v>12520</v>
      </c>
      <c r="B12521" s="5">
        <v>13</v>
      </c>
      <c r="C12521" s="5">
        <v>523.01300000000003</v>
      </c>
      <c r="D12521" s="5" t="s">
        <v>117</v>
      </c>
      <c r="E12521" t="s">
        <v>73</v>
      </c>
      <c r="F12521" t="s">
        <v>129</v>
      </c>
      <c r="G12521" s="9" t="s">
        <v>129</v>
      </c>
      <c r="I12521" s="9" t="s">
        <v>12</v>
      </c>
      <c r="N12521" t="s">
        <v>256</v>
      </c>
      <c r="O12521" t="s">
        <v>12133</v>
      </c>
      <c r="P12521" t="s">
        <v>21738</v>
      </c>
      <c r="Q12521" s="9" t="s">
        <v>35418</v>
      </c>
      <c r="R12521" s="6"/>
      <c r="S12521" s="6"/>
      <c r="T12521" s="6"/>
    </row>
    <row r="12522" spans="1:20" x14ac:dyDescent="0.2">
      <c r="A12522" s="5">
        <v>12521</v>
      </c>
      <c r="B12522" s="5">
        <v>14</v>
      </c>
      <c r="C12522" s="5">
        <v>523.01400000000001</v>
      </c>
      <c r="D12522" s="5" t="s">
        <v>117</v>
      </c>
      <c r="E12522" t="s">
        <v>73</v>
      </c>
      <c r="F12522" t="s">
        <v>138</v>
      </c>
      <c r="G12522" s="9" t="s">
        <v>138</v>
      </c>
      <c r="I12522" s="9" t="s">
        <v>12</v>
      </c>
      <c r="N12522" t="s">
        <v>256</v>
      </c>
      <c r="O12522" t="s">
        <v>12134</v>
      </c>
      <c r="P12522" t="s">
        <v>21739</v>
      </c>
      <c r="Q12522" s="9" t="s">
        <v>35419</v>
      </c>
      <c r="R12522" s="6"/>
      <c r="S12522" s="6"/>
      <c r="T12522" s="6"/>
    </row>
    <row r="12523" spans="1:20" x14ac:dyDescent="0.2">
      <c r="A12523" s="5">
        <v>12522</v>
      </c>
      <c r="B12523" s="5">
        <v>15</v>
      </c>
      <c r="C12523" s="5">
        <v>523.01499999999999</v>
      </c>
      <c r="D12523" s="5" t="s">
        <v>117</v>
      </c>
      <c r="E12523" t="s">
        <v>73</v>
      </c>
      <c r="F12523" t="s">
        <v>129</v>
      </c>
      <c r="G12523" s="9" t="s">
        <v>129</v>
      </c>
      <c r="I12523" s="9" t="s">
        <v>12</v>
      </c>
      <c r="N12523" t="s">
        <v>256</v>
      </c>
      <c r="O12523" t="s">
        <v>12135</v>
      </c>
      <c r="P12523" t="s">
        <v>21740</v>
      </c>
      <c r="Q12523" s="9" t="s">
        <v>35420</v>
      </c>
      <c r="R12523" s="6"/>
      <c r="S12523" s="6"/>
      <c r="T12523" s="6"/>
    </row>
    <row r="12524" spans="1:20" x14ac:dyDescent="0.2">
      <c r="A12524" s="5">
        <v>12523</v>
      </c>
      <c r="B12524" s="5">
        <v>16</v>
      </c>
      <c r="C12524" s="5">
        <v>523.02</v>
      </c>
      <c r="D12524" s="5" t="s">
        <v>117</v>
      </c>
      <c r="E12524" t="s">
        <v>73</v>
      </c>
      <c r="F12524" t="s">
        <v>127</v>
      </c>
      <c r="G12524" s="9" t="s">
        <v>140</v>
      </c>
      <c r="I12524" s="9" t="s">
        <v>12</v>
      </c>
      <c r="N12524" t="s">
        <v>256</v>
      </c>
      <c r="O12524" t="s">
        <v>12136</v>
      </c>
      <c r="P12524" t="s">
        <v>21741</v>
      </c>
      <c r="Q12524" s="9" t="s">
        <v>35421</v>
      </c>
      <c r="R12524" s="6"/>
      <c r="S12524" s="6"/>
      <c r="T12524" s="6"/>
    </row>
    <row r="12525" spans="1:20" x14ac:dyDescent="0.2">
      <c r="A12525" s="5">
        <v>12524</v>
      </c>
      <c r="B12525" s="5">
        <v>17</v>
      </c>
      <c r="C12525" s="5">
        <v>523.02099999999996</v>
      </c>
      <c r="D12525" s="5" t="s">
        <v>117</v>
      </c>
      <c r="E12525" t="s">
        <v>73</v>
      </c>
      <c r="F12525" t="s">
        <v>127</v>
      </c>
      <c r="G12525" s="9" t="s">
        <v>140</v>
      </c>
      <c r="I12525" s="9" t="s">
        <v>12</v>
      </c>
      <c r="N12525" t="s">
        <v>256</v>
      </c>
      <c r="O12525" t="s">
        <v>12137</v>
      </c>
      <c r="P12525" t="s">
        <v>21742</v>
      </c>
      <c r="Q12525" s="9" t="s">
        <v>35422</v>
      </c>
      <c r="R12525" s="6"/>
      <c r="S12525" s="6"/>
      <c r="T12525" s="6"/>
    </row>
    <row r="12526" spans="1:20" x14ac:dyDescent="0.2">
      <c r="A12526" s="5">
        <v>12525</v>
      </c>
      <c r="B12526" s="5">
        <v>18</v>
      </c>
      <c r="C12526" s="5">
        <v>523.02199999999993</v>
      </c>
      <c r="D12526" s="5" t="s">
        <v>117</v>
      </c>
      <c r="E12526" t="s">
        <v>73</v>
      </c>
      <c r="F12526" t="s">
        <v>127</v>
      </c>
      <c r="G12526" s="9" t="s">
        <v>140</v>
      </c>
      <c r="I12526" s="9" t="s">
        <v>12</v>
      </c>
      <c r="N12526" t="s">
        <v>256</v>
      </c>
      <c r="O12526" t="s">
        <v>12138</v>
      </c>
      <c r="P12526" t="s">
        <v>21743</v>
      </c>
      <c r="Q12526" s="9" t="s">
        <v>35423</v>
      </c>
      <c r="R12526" s="6"/>
      <c r="S12526" s="6"/>
      <c r="T12526" s="6"/>
    </row>
    <row r="12527" spans="1:20" x14ac:dyDescent="0.2">
      <c r="A12527" s="5">
        <v>12526</v>
      </c>
      <c r="B12527" s="5">
        <v>19</v>
      </c>
      <c r="C12527" s="5">
        <v>523.02300000000002</v>
      </c>
      <c r="D12527" s="5" t="s">
        <v>117</v>
      </c>
      <c r="E12527" t="s">
        <v>73</v>
      </c>
      <c r="F12527" t="s">
        <v>126</v>
      </c>
      <c r="G12527" s="9" t="s">
        <v>154</v>
      </c>
      <c r="I12527" s="9" t="s">
        <v>12</v>
      </c>
      <c r="N12527" t="s">
        <v>256</v>
      </c>
      <c r="O12527" t="s">
        <v>12139</v>
      </c>
      <c r="P12527" t="s">
        <v>21637</v>
      </c>
      <c r="Q12527" s="9" t="s">
        <v>35424</v>
      </c>
      <c r="R12527" s="6"/>
      <c r="S12527" s="6"/>
      <c r="T12527" s="6"/>
    </row>
    <row r="12528" spans="1:20" x14ac:dyDescent="0.2">
      <c r="A12528" s="5">
        <v>12527</v>
      </c>
      <c r="B12528" s="5">
        <v>20</v>
      </c>
      <c r="C12528" s="5">
        <v>523.024</v>
      </c>
      <c r="D12528" s="5" t="s">
        <v>117</v>
      </c>
      <c r="E12528" t="s">
        <v>73</v>
      </c>
      <c r="F12528" t="s">
        <v>127</v>
      </c>
      <c r="G12528" s="9" t="s">
        <v>143</v>
      </c>
      <c r="I12528" s="9" t="s">
        <v>12</v>
      </c>
      <c r="N12528" t="s">
        <v>256</v>
      </c>
      <c r="O12528" t="s">
        <v>12140</v>
      </c>
      <c r="P12528" t="s">
        <v>21744</v>
      </c>
      <c r="Q12528" s="9" t="s">
        <v>35425</v>
      </c>
      <c r="R12528" s="6"/>
      <c r="S12528" s="6"/>
      <c r="T12528" s="6"/>
    </row>
    <row r="12529" spans="1:20" x14ac:dyDescent="0.2">
      <c r="A12529" s="5">
        <v>12528</v>
      </c>
      <c r="B12529" s="5">
        <v>21</v>
      </c>
      <c r="C12529" s="5">
        <v>523.02499999999998</v>
      </c>
      <c r="D12529" s="5" t="s">
        <v>117</v>
      </c>
      <c r="E12529" t="s">
        <v>73</v>
      </c>
      <c r="F12529" t="s">
        <v>127</v>
      </c>
      <c r="G12529" s="9" t="s">
        <v>143</v>
      </c>
      <c r="I12529" s="9" t="s">
        <v>12</v>
      </c>
      <c r="N12529" t="s">
        <v>256</v>
      </c>
      <c r="O12529" t="s">
        <v>12141</v>
      </c>
      <c r="P12529" t="s">
        <v>21745</v>
      </c>
      <c r="Q12529" s="9" t="s">
        <v>35426</v>
      </c>
      <c r="R12529" s="6"/>
      <c r="S12529" s="6"/>
      <c r="T12529" s="6"/>
    </row>
    <row r="12530" spans="1:20" x14ac:dyDescent="0.2">
      <c r="A12530" s="5">
        <v>12529</v>
      </c>
      <c r="B12530" s="5">
        <v>22</v>
      </c>
      <c r="C12530" s="5">
        <v>523.02599999999995</v>
      </c>
      <c r="D12530" s="5" t="s">
        <v>117</v>
      </c>
      <c r="E12530" t="s">
        <v>73</v>
      </c>
      <c r="F12530" t="s">
        <v>138</v>
      </c>
      <c r="G12530" s="9" t="s">
        <v>138</v>
      </c>
      <c r="I12530" s="9" t="s">
        <v>12</v>
      </c>
      <c r="N12530" t="s">
        <v>256</v>
      </c>
      <c r="O12530" t="s">
        <v>12142</v>
      </c>
      <c r="P12530" t="s">
        <v>21746</v>
      </c>
      <c r="Q12530" s="9" t="s">
        <v>35427</v>
      </c>
      <c r="R12530" s="6"/>
      <c r="S12530" s="6"/>
      <c r="T12530" s="6"/>
    </row>
    <row r="12531" spans="1:20" x14ac:dyDescent="0.2">
      <c r="A12531" s="5">
        <v>12530</v>
      </c>
      <c r="B12531" s="5">
        <v>23</v>
      </c>
      <c r="C12531" s="7">
        <v>523.02699999999993</v>
      </c>
      <c r="D12531" s="5" t="s">
        <v>117</v>
      </c>
      <c r="E12531" t="s">
        <v>73</v>
      </c>
      <c r="F12531" t="s">
        <v>138</v>
      </c>
      <c r="G12531" s="9" t="s">
        <v>138</v>
      </c>
      <c r="I12531" s="9" t="s">
        <v>12</v>
      </c>
      <c r="N12531" t="s">
        <v>256</v>
      </c>
      <c r="O12531" t="s">
        <v>12143</v>
      </c>
      <c r="P12531" t="s">
        <v>21747</v>
      </c>
      <c r="Q12531" s="9" t="s">
        <v>35428</v>
      </c>
      <c r="R12531" s="6"/>
      <c r="S12531" s="6"/>
      <c r="T12531" s="6"/>
    </row>
    <row r="12532" spans="1:20" x14ac:dyDescent="0.2">
      <c r="A12532" s="5">
        <v>12531</v>
      </c>
      <c r="B12532" s="5">
        <v>24</v>
      </c>
      <c r="D12532" s="5" t="s">
        <v>117</v>
      </c>
      <c r="E12532" t="s">
        <v>73</v>
      </c>
      <c r="F12532" t="s">
        <v>134</v>
      </c>
      <c r="G12532" s="9" t="s">
        <v>134</v>
      </c>
      <c r="I12532" s="9" t="s">
        <v>12</v>
      </c>
      <c r="O12532" t="s">
        <v>12144</v>
      </c>
      <c r="P12532" t="s">
        <v>21748</v>
      </c>
      <c r="Q12532" s="9" t="s">
        <v>35429</v>
      </c>
      <c r="R12532" s="6"/>
      <c r="S12532" s="6"/>
      <c r="T12532" s="6"/>
    </row>
    <row r="12533" spans="1:20" x14ac:dyDescent="0.2">
      <c r="A12533" s="5">
        <v>12532</v>
      </c>
      <c r="B12533" s="5">
        <v>25</v>
      </c>
      <c r="D12533" s="5" t="s">
        <v>117</v>
      </c>
      <c r="E12533" t="s">
        <v>73</v>
      </c>
      <c r="F12533" t="s">
        <v>127</v>
      </c>
      <c r="G12533" s="9" t="s">
        <v>140</v>
      </c>
      <c r="I12533" s="9" t="s">
        <v>12</v>
      </c>
      <c r="N12533" t="s">
        <v>256</v>
      </c>
      <c r="O12533" t="s">
        <v>12145</v>
      </c>
      <c r="P12533" t="s">
        <v>21749</v>
      </c>
      <c r="Q12533" s="9" t="s">
        <v>35430</v>
      </c>
      <c r="R12533" s="6"/>
      <c r="S12533" s="6"/>
      <c r="T12533" s="6"/>
    </row>
    <row r="12534" spans="1:20" x14ac:dyDescent="0.2">
      <c r="A12534" s="5">
        <v>12533</v>
      </c>
      <c r="B12534" s="5">
        <v>26</v>
      </c>
      <c r="D12534" s="5" t="s">
        <v>117</v>
      </c>
      <c r="E12534" t="s">
        <v>73</v>
      </c>
      <c r="F12534" t="s">
        <v>127</v>
      </c>
      <c r="G12534" s="9" t="s">
        <v>140</v>
      </c>
      <c r="I12534" s="9" t="s">
        <v>12</v>
      </c>
      <c r="N12534" t="s">
        <v>256</v>
      </c>
      <c r="O12534" t="s">
        <v>12146</v>
      </c>
      <c r="P12534" t="s">
        <v>21749</v>
      </c>
      <c r="Q12534" s="9" t="s">
        <v>35431</v>
      </c>
      <c r="R12534" s="6"/>
      <c r="S12534" s="6"/>
      <c r="T12534" s="6"/>
    </row>
    <row r="12535" spans="1:20" x14ac:dyDescent="0.2">
      <c r="A12535" s="5">
        <v>12534</v>
      </c>
      <c r="B12535" s="5">
        <v>27</v>
      </c>
      <c r="D12535" s="5" t="s">
        <v>117</v>
      </c>
      <c r="E12535" t="s">
        <v>73</v>
      </c>
      <c r="F12535" t="s">
        <v>127</v>
      </c>
      <c r="G12535" s="9" t="s">
        <v>140</v>
      </c>
      <c r="I12535" s="9" t="s">
        <v>12</v>
      </c>
      <c r="N12535" t="s">
        <v>256</v>
      </c>
      <c r="O12535" t="s">
        <v>12147</v>
      </c>
      <c r="P12535" t="s">
        <v>21750</v>
      </c>
      <c r="Q12535" s="9" t="s">
        <v>35432</v>
      </c>
      <c r="R12535" s="6"/>
      <c r="S12535" s="6"/>
      <c r="T12535" s="6"/>
    </row>
    <row r="12536" spans="1:20" x14ac:dyDescent="0.2">
      <c r="A12536" s="5">
        <v>12535</v>
      </c>
      <c r="B12536" s="5">
        <v>28</v>
      </c>
      <c r="C12536" s="7"/>
      <c r="D12536" s="5" t="s">
        <v>117</v>
      </c>
      <c r="E12536" t="s">
        <v>73</v>
      </c>
      <c r="F12536" t="s">
        <v>127</v>
      </c>
      <c r="G12536" s="9" t="s">
        <v>140</v>
      </c>
      <c r="I12536" s="9" t="s">
        <v>12</v>
      </c>
      <c r="O12536" t="s">
        <v>12148</v>
      </c>
      <c r="P12536" t="s">
        <v>21751</v>
      </c>
      <c r="Q12536" s="9" t="s">
        <v>35433</v>
      </c>
      <c r="R12536" s="6"/>
      <c r="S12536" s="6"/>
      <c r="T12536" s="6"/>
    </row>
    <row r="12537" spans="1:20" x14ac:dyDescent="0.2">
      <c r="A12537" s="5">
        <v>12536</v>
      </c>
      <c r="B12537" s="5">
        <v>2</v>
      </c>
      <c r="D12537" s="5" t="s">
        <v>117</v>
      </c>
      <c r="E12537" t="s">
        <v>74</v>
      </c>
      <c r="F12537" t="s">
        <v>138</v>
      </c>
      <c r="G12537" s="9" t="s">
        <v>138</v>
      </c>
      <c r="N12537" t="s">
        <v>2921</v>
      </c>
      <c r="O12537" t="s">
        <v>3015</v>
      </c>
      <c r="P12537" t="s">
        <v>19904</v>
      </c>
      <c r="Q12537" s="9" t="s">
        <v>34495</v>
      </c>
      <c r="R12537" s="6"/>
      <c r="S12537" s="6"/>
      <c r="T12537" s="6"/>
    </row>
    <row r="12538" spans="1:20" x14ac:dyDescent="0.2">
      <c r="A12538" s="5">
        <v>12537</v>
      </c>
      <c r="B12538" s="5">
        <v>3</v>
      </c>
      <c r="D12538" s="5" t="s">
        <v>117</v>
      </c>
      <c r="E12538" t="s">
        <v>74</v>
      </c>
      <c r="F12538" t="s">
        <v>138</v>
      </c>
      <c r="G12538" s="9" t="s">
        <v>138</v>
      </c>
      <c r="O12538" t="s">
        <v>3016</v>
      </c>
      <c r="P12538" t="s">
        <v>21752</v>
      </c>
      <c r="Q12538" s="9" t="s">
        <v>34496</v>
      </c>
      <c r="R12538" s="6"/>
      <c r="S12538" s="6"/>
      <c r="T12538" s="6"/>
    </row>
    <row r="12539" spans="1:20" x14ac:dyDescent="0.2">
      <c r="A12539" s="5">
        <v>12538</v>
      </c>
      <c r="B12539" s="5">
        <v>4</v>
      </c>
      <c r="D12539" s="5" t="s">
        <v>117</v>
      </c>
      <c r="E12539" t="s">
        <v>74</v>
      </c>
      <c r="F12539" t="s">
        <v>138</v>
      </c>
      <c r="G12539" s="9" t="s">
        <v>138</v>
      </c>
      <c r="O12539" t="s">
        <v>3017</v>
      </c>
      <c r="P12539" t="s">
        <v>21753</v>
      </c>
      <c r="Q12539" s="9" t="s">
        <v>34497</v>
      </c>
      <c r="R12539" s="6"/>
      <c r="S12539" s="6"/>
      <c r="T12539" s="6"/>
    </row>
    <row r="12540" spans="1:20" x14ac:dyDescent="0.2">
      <c r="A12540" s="5">
        <v>12539</v>
      </c>
      <c r="B12540" s="5">
        <v>5</v>
      </c>
      <c r="C12540" s="5">
        <v>510.161</v>
      </c>
      <c r="D12540" s="5" t="s">
        <v>117</v>
      </c>
      <c r="E12540" t="s">
        <v>74</v>
      </c>
      <c r="F12540" t="s">
        <v>129</v>
      </c>
      <c r="G12540" s="9" t="s">
        <v>129</v>
      </c>
      <c r="M12540" s="9" t="s">
        <v>256</v>
      </c>
      <c r="N12540" t="s">
        <v>256</v>
      </c>
      <c r="O12540" t="s">
        <v>12149</v>
      </c>
      <c r="P12540" t="s">
        <v>19904</v>
      </c>
      <c r="Q12540" s="9" t="s">
        <v>35434</v>
      </c>
      <c r="R12540" s="6"/>
      <c r="S12540" s="6"/>
      <c r="T12540" s="6"/>
    </row>
    <row r="12541" spans="1:20" x14ac:dyDescent="0.2">
      <c r="A12541" s="5">
        <v>12540</v>
      </c>
      <c r="B12541" s="5">
        <v>6</v>
      </c>
      <c r="C12541" s="7">
        <v>510.16199999999998</v>
      </c>
      <c r="D12541" s="5" t="s">
        <v>117</v>
      </c>
      <c r="E12541" t="s">
        <v>74</v>
      </c>
      <c r="F12541" t="s">
        <v>129</v>
      </c>
      <c r="G12541" s="9" t="s">
        <v>129</v>
      </c>
      <c r="M12541" s="9" t="s">
        <v>256</v>
      </c>
      <c r="N12541" t="s">
        <v>256</v>
      </c>
      <c r="O12541" t="s">
        <v>12150</v>
      </c>
      <c r="P12541" t="s">
        <v>20327</v>
      </c>
      <c r="Q12541" s="9" t="s">
        <v>35435</v>
      </c>
      <c r="R12541" s="6"/>
      <c r="S12541" s="6"/>
      <c r="T12541" s="6"/>
    </row>
    <row r="12542" spans="1:20" x14ac:dyDescent="0.2">
      <c r="A12542" s="5">
        <v>12541</v>
      </c>
      <c r="B12542" s="5">
        <v>7</v>
      </c>
      <c r="C12542" s="5">
        <v>510.16300000000001</v>
      </c>
      <c r="D12542" s="5" t="s">
        <v>117</v>
      </c>
      <c r="E12542" t="s">
        <v>74</v>
      </c>
      <c r="F12542" t="s">
        <v>129</v>
      </c>
      <c r="G12542" s="9" t="s">
        <v>129</v>
      </c>
      <c r="M12542" s="9" t="s">
        <v>256</v>
      </c>
      <c r="N12542" t="s">
        <v>256</v>
      </c>
      <c r="O12542" t="s">
        <v>12151</v>
      </c>
      <c r="P12542" t="s">
        <v>20327</v>
      </c>
      <c r="Q12542" s="9" t="s">
        <v>35436</v>
      </c>
      <c r="R12542" s="6"/>
      <c r="S12542" s="6"/>
      <c r="T12542" s="6"/>
    </row>
    <row r="12543" spans="1:20" x14ac:dyDescent="0.2">
      <c r="A12543" s="5">
        <v>12542</v>
      </c>
      <c r="B12543" s="5">
        <v>8</v>
      </c>
      <c r="C12543" s="5">
        <v>510.16399999999999</v>
      </c>
      <c r="D12543" s="5" t="s">
        <v>117</v>
      </c>
      <c r="E12543" t="s">
        <v>74</v>
      </c>
      <c r="F12543" t="s">
        <v>129</v>
      </c>
      <c r="G12543" s="9" t="s">
        <v>129</v>
      </c>
      <c r="M12543" s="9" t="s">
        <v>256</v>
      </c>
      <c r="N12543" t="s">
        <v>256</v>
      </c>
      <c r="O12543" t="s">
        <v>12152</v>
      </c>
      <c r="P12543" t="s">
        <v>21754</v>
      </c>
      <c r="Q12543" s="9" t="s">
        <v>35437</v>
      </c>
      <c r="R12543" s="6"/>
      <c r="S12543" s="6"/>
      <c r="T12543" s="6"/>
    </row>
    <row r="12544" spans="1:20" x14ac:dyDescent="0.2">
      <c r="A12544" s="5">
        <v>12543</v>
      </c>
      <c r="B12544" s="5">
        <v>9</v>
      </c>
      <c r="C12544" s="5">
        <v>510.16500000000002</v>
      </c>
      <c r="D12544" s="5" t="s">
        <v>117</v>
      </c>
      <c r="E12544" t="s">
        <v>74</v>
      </c>
      <c r="F12544" t="s">
        <v>129</v>
      </c>
      <c r="G12544" s="9" t="s">
        <v>129</v>
      </c>
      <c r="M12544" s="9" t="s">
        <v>256</v>
      </c>
      <c r="N12544" t="s">
        <v>256</v>
      </c>
      <c r="O12544" t="s">
        <v>12153</v>
      </c>
      <c r="P12544" t="s">
        <v>21755</v>
      </c>
      <c r="Q12544" s="9" t="s">
        <v>35438</v>
      </c>
      <c r="R12544" s="6"/>
      <c r="S12544" s="6"/>
      <c r="T12544" s="6"/>
    </row>
    <row r="12545" spans="1:20" x14ac:dyDescent="0.2">
      <c r="A12545" s="5">
        <v>12544</v>
      </c>
      <c r="B12545" s="5">
        <v>10</v>
      </c>
      <c r="C12545" s="5">
        <v>510.166</v>
      </c>
      <c r="D12545" s="5" t="s">
        <v>117</v>
      </c>
      <c r="E12545" t="s">
        <v>74</v>
      </c>
      <c r="F12545" t="s">
        <v>129</v>
      </c>
      <c r="G12545" s="9" t="s">
        <v>129</v>
      </c>
      <c r="M12545" s="9" t="s">
        <v>256</v>
      </c>
      <c r="N12545" t="s">
        <v>256</v>
      </c>
      <c r="O12545" t="s">
        <v>12154</v>
      </c>
      <c r="P12545" t="s">
        <v>21756</v>
      </c>
      <c r="Q12545" s="9" t="s">
        <v>35439</v>
      </c>
      <c r="R12545" s="6"/>
      <c r="S12545" s="6"/>
      <c r="T12545" s="6"/>
    </row>
    <row r="12546" spans="1:20" x14ac:dyDescent="0.2">
      <c r="A12546" s="5">
        <v>12545</v>
      </c>
      <c r="B12546" s="5">
        <v>11</v>
      </c>
      <c r="C12546" s="7">
        <v>510.16699999999997</v>
      </c>
      <c r="D12546" s="5" t="s">
        <v>117</v>
      </c>
      <c r="E12546" t="s">
        <v>74</v>
      </c>
      <c r="F12546" t="s">
        <v>129</v>
      </c>
      <c r="G12546" s="9" t="s">
        <v>129</v>
      </c>
      <c r="M12546" s="9" t="s">
        <v>256</v>
      </c>
      <c r="N12546" t="s">
        <v>256</v>
      </c>
      <c r="O12546" t="s">
        <v>12155</v>
      </c>
      <c r="P12546" t="s">
        <v>21757</v>
      </c>
      <c r="Q12546" s="9" t="s">
        <v>35440</v>
      </c>
      <c r="R12546" s="6"/>
      <c r="S12546" s="6"/>
      <c r="T12546" s="6"/>
    </row>
    <row r="12547" spans="1:20" x14ac:dyDescent="0.2">
      <c r="A12547" s="5">
        <v>12546</v>
      </c>
      <c r="B12547" s="5">
        <v>12</v>
      </c>
      <c r="C12547" s="5">
        <v>510.16800000000001</v>
      </c>
      <c r="D12547" s="5" t="s">
        <v>117</v>
      </c>
      <c r="E12547" t="s">
        <v>74</v>
      </c>
      <c r="F12547" t="s">
        <v>129</v>
      </c>
      <c r="G12547" s="9" t="s">
        <v>129</v>
      </c>
      <c r="M12547" s="9" t="s">
        <v>256</v>
      </c>
      <c r="N12547" t="s">
        <v>256</v>
      </c>
      <c r="O12547" t="s">
        <v>12156</v>
      </c>
      <c r="P12547" t="s">
        <v>21758</v>
      </c>
      <c r="Q12547" s="9" t="s">
        <v>35441</v>
      </c>
      <c r="R12547" s="6"/>
      <c r="S12547" s="6"/>
      <c r="T12547" s="6"/>
    </row>
    <row r="12548" spans="1:20" x14ac:dyDescent="0.2">
      <c r="A12548" s="5">
        <v>12547</v>
      </c>
      <c r="B12548" s="5">
        <v>13</v>
      </c>
      <c r="C12548" s="5">
        <v>510.16899999999998</v>
      </c>
      <c r="D12548" s="5" t="s">
        <v>117</v>
      </c>
      <c r="E12548" t="s">
        <v>74</v>
      </c>
      <c r="F12548" t="s">
        <v>129</v>
      </c>
      <c r="G12548" s="9" t="s">
        <v>129</v>
      </c>
      <c r="M12548" s="9" t="s">
        <v>256</v>
      </c>
      <c r="N12548" t="s">
        <v>256</v>
      </c>
      <c r="O12548" t="s">
        <v>12157</v>
      </c>
      <c r="P12548" t="s">
        <v>21756</v>
      </c>
      <c r="Q12548" s="9" t="s">
        <v>35442</v>
      </c>
      <c r="R12548" s="6"/>
      <c r="S12548" s="6"/>
      <c r="T12548" s="6"/>
    </row>
    <row r="12549" spans="1:20" x14ac:dyDescent="0.2">
      <c r="A12549" s="5">
        <v>12548</v>
      </c>
      <c r="B12549" s="5">
        <v>14</v>
      </c>
      <c r="C12549" s="5">
        <v>510.17</v>
      </c>
      <c r="D12549" s="5" t="s">
        <v>117</v>
      </c>
      <c r="E12549" t="s">
        <v>74</v>
      </c>
      <c r="F12549" t="s">
        <v>129</v>
      </c>
      <c r="G12549" s="9" t="s">
        <v>129</v>
      </c>
      <c r="M12549" s="9" t="s">
        <v>256</v>
      </c>
      <c r="N12549" t="s">
        <v>256</v>
      </c>
      <c r="O12549" t="s">
        <v>12158</v>
      </c>
      <c r="P12549" t="s">
        <v>21755</v>
      </c>
      <c r="Q12549" s="9" t="s">
        <v>35443</v>
      </c>
      <c r="R12549" s="6"/>
      <c r="S12549" s="6"/>
      <c r="T12549" s="6"/>
    </row>
    <row r="12550" spans="1:20" x14ac:dyDescent="0.2">
      <c r="A12550" s="5">
        <v>12549</v>
      </c>
      <c r="B12550" s="5">
        <v>15</v>
      </c>
      <c r="C12550" s="5">
        <v>510.17399999999998</v>
      </c>
      <c r="D12550" s="5" t="s">
        <v>117</v>
      </c>
      <c r="E12550" t="s">
        <v>74</v>
      </c>
      <c r="F12550" t="s">
        <v>129</v>
      </c>
      <c r="G12550" s="9" t="s">
        <v>129</v>
      </c>
      <c r="M12550" s="9" t="s">
        <v>256</v>
      </c>
      <c r="N12550" t="s">
        <v>256</v>
      </c>
      <c r="O12550" t="s">
        <v>12159</v>
      </c>
      <c r="P12550" t="s">
        <v>19904</v>
      </c>
      <c r="Q12550" s="9" t="s">
        <v>35444</v>
      </c>
      <c r="R12550" s="6"/>
      <c r="S12550" s="6"/>
      <c r="T12550" s="6"/>
    </row>
    <row r="12551" spans="1:20" x14ac:dyDescent="0.2">
      <c r="A12551" s="5">
        <v>12550</v>
      </c>
      <c r="B12551" s="5">
        <v>16</v>
      </c>
      <c r="C12551" s="7">
        <v>510.17500000000001</v>
      </c>
      <c r="D12551" s="5" t="s">
        <v>117</v>
      </c>
      <c r="E12551" t="s">
        <v>74</v>
      </c>
      <c r="F12551" t="s">
        <v>129</v>
      </c>
      <c r="G12551" s="9" t="s">
        <v>129</v>
      </c>
      <c r="M12551" s="9" t="s">
        <v>256</v>
      </c>
      <c r="N12551" t="s">
        <v>256</v>
      </c>
      <c r="O12551" t="s">
        <v>12160</v>
      </c>
      <c r="P12551" t="s">
        <v>20327</v>
      </c>
      <c r="Q12551" s="9" t="s">
        <v>35445</v>
      </c>
      <c r="R12551" s="6"/>
      <c r="S12551" s="6"/>
      <c r="T12551" s="6"/>
    </row>
    <row r="12552" spans="1:20" x14ac:dyDescent="0.2">
      <c r="A12552" s="5">
        <v>12551</v>
      </c>
      <c r="B12552" s="5">
        <v>17</v>
      </c>
      <c r="C12552" s="5">
        <v>510.17599999999999</v>
      </c>
      <c r="D12552" s="5" t="s">
        <v>117</v>
      </c>
      <c r="E12552" t="s">
        <v>74</v>
      </c>
      <c r="F12552" t="s">
        <v>129</v>
      </c>
      <c r="G12552" s="9" t="s">
        <v>129</v>
      </c>
      <c r="M12552" s="9" t="s">
        <v>256</v>
      </c>
      <c r="N12552" t="s">
        <v>256</v>
      </c>
      <c r="O12552" t="s">
        <v>12161</v>
      </c>
      <c r="P12552" t="s">
        <v>20327</v>
      </c>
      <c r="Q12552" s="9" t="s">
        <v>35446</v>
      </c>
      <c r="R12552" s="6"/>
      <c r="S12552" s="6"/>
      <c r="T12552" s="6"/>
    </row>
    <row r="12553" spans="1:20" x14ac:dyDescent="0.2">
      <c r="A12553" s="5">
        <v>12552</v>
      </c>
      <c r="B12553" s="5">
        <v>18</v>
      </c>
      <c r="C12553" s="5">
        <v>510.17700000000002</v>
      </c>
      <c r="D12553" s="5" t="s">
        <v>117</v>
      </c>
      <c r="E12553" t="s">
        <v>74</v>
      </c>
      <c r="F12553" t="s">
        <v>129</v>
      </c>
      <c r="G12553" s="9" t="s">
        <v>129</v>
      </c>
      <c r="M12553" s="9" t="s">
        <v>256</v>
      </c>
      <c r="N12553" t="s">
        <v>256</v>
      </c>
      <c r="O12553" t="s">
        <v>12162</v>
      </c>
      <c r="P12553" t="s">
        <v>21754</v>
      </c>
      <c r="Q12553" s="9" t="s">
        <v>35447</v>
      </c>
      <c r="R12553" s="6"/>
      <c r="S12553" s="6"/>
      <c r="T12553" s="6"/>
    </row>
    <row r="12554" spans="1:20" x14ac:dyDescent="0.2">
      <c r="A12554" s="5">
        <v>12553</v>
      </c>
      <c r="B12554" s="5">
        <v>19</v>
      </c>
      <c r="C12554" s="5">
        <v>510.17800000000011</v>
      </c>
      <c r="D12554" s="5" t="s">
        <v>117</v>
      </c>
      <c r="E12554" t="s">
        <v>74</v>
      </c>
      <c r="F12554" t="s">
        <v>129</v>
      </c>
      <c r="G12554" s="9" t="s">
        <v>129</v>
      </c>
      <c r="M12554" s="9" t="s">
        <v>256</v>
      </c>
      <c r="N12554" t="s">
        <v>256</v>
      </c>
      <c r="O12554" t="s">
        <v>12163</v>
      </c>
      <c r="P12554" t="s">
        <v>21755</v>
      </c>
      <c r="Q12554" s="9" t="s">
        <v>35448</v>
      </c>
      <c r="R12554" s="6"/>
      <c r="S12554" s="6"/>
      <c r="T12554" s="6"/>
    </row>
    <row r="12555" spans="1:20" x14ac:dyDescent="0.2">
      <c r="A12555" s="5">
        <v>12554</v>
      </c>
      <c r="B12555" s="5">
        <v>20</v>
      </c>
      <c r="C12555" s="7">
        <v>510.17899999999997</v>
      </c>
      <c r="D12555" s="5" t="s">
        <v>117</v>
      </c>
      <c r="E12555" t="s">
        <v>74</v>
      </c>
      <c r="F12555" t="s">
        <v>129</v>
      </c>
      <c r="G12555" s="9" t="s">
        <v>129</v>
      </c>
      <c r="M12555" s="9" t="s">
        <v>256</v>
      </c>
      <c r="N12555" t="s">
        <v>256</v>
      </c>
      <c r="O12555" t="s">
        <v>12164</v>
      </c>
      <c r="P12555" t="s">
        <v>21756</v>
      </c>
      <c r="Q12555" s="9" t="s">
        <v>35449</v>
      </c>
      <c r="R12555" s="6"/>
      <c r="S12555" s="6"/>
      <c r="T12555" s="6"/>
    </row>
    <row r="12556" spans="1:20" x14ac:dyDescent="0.2">
      <c r="A12556" s="5">
        <v>12555</v>
      </c>
      <c r="B12556" s="5">
        <v>21</v>
      </c>
      <c r="C12556" s="7">
        <v>510.18</v>
      </c>
      <c r="D12556" s="5" t="s">
        <v>117</v>
      </c>
      <c r="E12556" t="s">
        <v>74</v>
      </c>
      <c r="F12556" t="s">
        <v>129</v>
      </c>
      <c r="G12556" s="9" t="s">
        <v>129</v>
      </c>
      <c r="M12556" s="9" t="s">
        <v>256</v>
      </c>
      <c r="N12556" t="s">
        <v>256</v>
      </c>
      <c r="O12556" t="s">
        <v>12165</v>
      </c>
      <c r="P12556" t="s">
        <v>21757</v>
      </c>
      <c r="Q12556" s="9" t="s">
        <v>35450</v>
      </c>
      <c r="R12556" s="6"/>
      <c r="S12556" s="6"/>
      <c r="T12556" s="6"/>
    </row>
    <row r="12557" spans="1:20" x14ac:dyDescent="0.2">
      <c r="A12557" s="5">
        <v>12556</v>
      </c>
      <c r="B12557" s="5">
        <v>22</v>
      </c>
      <c r="C12557" s="5">
        <v>510.18099999999998</v>
      </c>
      <c r="D12557" s="5" t="s">
        <v>117</v>
      </c>
      <c r="E12557" t="s">
        <v>74</v>
      </c>
      <c r="F12557" t="s">
        <v>129</v>
      </c>
      <c r="G12557" s="9" t="s">
        <v>129</v>
      </c>
      <c r="M12557" s="9" t="s">
        <v>256</v>
      </c>
      <c r="N12557" t="s">
        <v>256</v>
      </c>
      <c r="O12557" t="s">
        <v>12166</v>
      </c>
      <c r="P12557" t="s">
        <v>21758</v>
      </c>
      <c r="Q12557" s="9" t="s">
        <v>35451</v>
      </c>
      <c r="R12557" s="6"/>
      <c r="S12557" s="6"/>
      <c r="T12557" s="6"/>
    </row>
    <row r="12558" spans="1:20" x14ac:dyDescent="0.2">
      <c r="A12558" s="5">
        <v>12557</v>
      </c>
      <c r="B12558" s="5">
        <v>23</v>
      </c>
      <c r="C12558" s="5">
        <v>510.18200000000002</v>
      </c>
      <c r="D12558" s="5" t="s">
        <v>117</v>
      </c>
      <c r="E12558" t="s">
        <v>74</v>
      </c>
      <c r="F12558" t="s">
        <v>129</v>
      </c>
      <c r="G12558" s="9" t="s">
        <v>129</v>
      </c>
      <c r="M12558" s="9" t="s">
        <v>256</v>
      </c>
      <c r="N12558" t="s">
        <v>256</v>
      </c>
      <c r="O12558" t="s">
        <v>12167</v>
      </c>
      <c r="P12558" t="s">
        <v>21756</v>
      </c>
      <c r="Q12558" s="9" t="s">
        <v>35452</v>
      </c>
      <c r="R12558" s="6"/>
      <c r="S12558" s="6"/>
      <c r="T12558" s="6"/>
    </row>
    <row r="12559" spans="1:20" x14ac:dyDescent="0.2">
      <c r="A12559" s="5">
        <v>12558</v>
      </c>
      <c r="B12559" s="5">
        <v>24</v>
      </c>
      <c r="C12559" s="5">
        <v>510.18300000000011</v>
      </c>
      <c r="D12559" s="5" t="s">
        <v>117</v>
      </c>
      <c r="E12559" t="s">
        <v>74</v>
      </c>
      <c r="F12559" t="s">
        <v>129</v>
      </c>
      <c r="G12559" s="9" t="s">
        <v>129</v>
      </c>
      <c r="M12559" s="9" t="s">
        <v>256</v>
      </c>
      <c r="N12559" t="s">
        <v>256</v>
      </c>
      <c r="O12559" t="s">
        <v>12168</v>
      </c>
      <c r="P12559" t="s">
        <v>21755</v>
      </c>
      <c r="Q12559" s="9" t="s">
        <v>35453</v>
      </c>
      <c r="R12559" s="6"/>
      <c r="S12559" s="6"/>
      <c r="T12559" s="6"/>
    </row>
    <row r="12560" spans="1:20" x14ac:dyDescent="0.2">
      <c r="A12560" s="5">
        <v>12559</v>
      </c>
      <c r="B12560" s="5">
        <v>25</v>
      </c>
      <c r="C12560" s="5">
        <v>510.1880000000001</v>
      </c>
      <c r="D12560" s="5" t="s">
        <v>117</v>
      </c>
      <c r="E12560" t="s">
        <v>74</v>
      </c>
      <c r="F12560" t="s">
        <v>129</v>
      </c>
      <c r="G12560" s="9" t="s">
        <v>129</v>
      </c>
      <c r="M12560" s="9" t="s">
        <v>256</v>
      </c>
      <c r="N12560" t="s">
        <v>256</v>
      </c>
      <c r="O12560" t="s">
        <v>12169</v>
      </c>
      <c r="P12560" t="s">
        <v>19904</v>
      </c>
      <c r="Q12560" s="9" t="s">
        <v>35454</v>
      </c>
      <c r="R12560" s="6"/>
      <c r="S12560" s="6"/>
      <c r="T12560" s="6"/>
    </row>
    <row r="12561" spans="1:20" x14ac:dyDescent="0.2">
      <c r="A12561" s="5">
        <v>12560</v>
      </c>
      <c r="B12561" s="5">
        <v>26</v>
      </c>
      <c r="C12561" s="5">
        <v>510.18900000000002</v>
      </c>
      <c r="D12561" s="5" t="s">
        <v>117</v>
      </c>
      <c r="E12561" t="s">
        <v>74</v>
      </c>
      <c r="F12561" t="s">
        <v>129</v>
      </c>
      <c r="G12561" s="9" t="s">
        <v>129</v>
      </c>
      <c r="M12561" s="9" t="s">
        <v>256</v>
      </c>
      <c r="N12561" t="s">
        <v>256</v>
      </c>
      <c r="O12561" t="s">
        <v>12170</v>
      </c>
      <c r="P12561" t="s">
        <v>20327</v>
      </c>
      <c r="Q12561" s="9" t="s">
        <v>35455</v>
      </c>
      <c r="R12561" s="6"/>
      <c r="S12561" s="6"/>
      <c r="T12561" s="6"/>
    </row>
    <row r="12562" spans="1:20" x14ac:dyDescent="0.2">
      <c r="A12562" s="5">
        <v>12561</v>
      </c>
      <c r="B12562" s="5">
        <v>27</v>
      </c>
      <c r="C12562" s="5">
        <v>510.19</v>
      </c>
      <c r="D12562" s="5" t="s">
        <v>117</v>
      </c>
      <c r="E12562" t="s">
        <v>74</v>
      </c>
      <c r="F12562" t="s">
        <v>129</v>
      </c>
      <c r="G12562" s="9" t="s">
        <v>129</v>
      </c>
      <c r="M12562" s="9" t="s">
        <v>256</v>
      </c>
      <c r="N12562" t="s">
        <v>256</v>
      </c>
      <c r="O12562" t="s">
        <v>12171</v>
      </c>
      <c r="P12562" t="s">
        <v>20327</v>
      </c>
      <c r="Q12562" s="9" t="s">
        <v>35456</v>
      </c>
      <c r="R12562" s="6"/>
      <c r="S12562" s="6"/>
      <c r="T12562" s="6"/>
    </row>
    <row r="12563" spans="1:20" x14ac:dyDescent="0.2">
      <c r="A12563" s="5">
        <v>12562</v>
      </c>
      <c r="B12563" s="5">
        <v>28</v>
      </c>
      <c r="C12563" s="5">
        <v>510.19099999999997</v>
      </c>
      <c r="D12563" s="5" t="s">
        <v>117</v>
      </c>
      <c r="E12563" t="s">
        <v>74</v>
      </c>
      <c r="F12563" t="s">
        <v>129</v>
      </c>
      <c r="G12563" s="9" t="s">
        <v>129</v>
      </c>
      <c r="M12563" s="9" t="s">
        <v>256</v>
      </c>
      <c r="N12563" t="s">
        <v>256</v>
      </c>
      <c r="O12563" t="s">
        <v>12172</v>
      </c>
      <c r="P12563" t="s">
        <v>21754</v>
      </c>
      <c r="Q12563" s="9" t="s">
        <v>35457</v>
      </c>
      <c r="R12563" s="6"/>
      <c r="S12563" s="6"/>
      <c r="T12563" s="6"/>
    </row>
    <row r="12564" spans="1:20" x14ac:dyDescent="0.2">
      <c r="A12564" s="5">
        <v>12563</v>
      </c>
      <c r="B12564" s="5">
        <v>29</v>
      </c>
      <c r="C12564" s="5">
        <v>510.19200000000001</v>
      </c>
      <c r="D12564" s="5" t="s">
        <v>117</v>
      </c>
      <c r="E12564" t="s">
        <v>74</v>
      </c>
      <c r="F12564" t="s">
        <v>129</v>
      </c>
      <c r="G12564" s="9" t="s">
        <v>129</v>
      </c>
      <c r="M12564" s="9" t="s">
        <v>256</v>
      </c>
      <c r="N12564" t="s">
        <v>256</v>
      </c>
      <c r="O12564" t="s">
        <v>12173</v>
      </c>
      <c r="P12564" t="s">
        <v>21755</v>
      </c>
      <c r="Q12564" s="9" t="s">
        <v>35458</v>
      </c>
      <c r="R12564" s="6"/>
      <c r="S12564" s="6"/>
      <c r="T12564" s="6"/>
    </row>
    <row r="12565" spans="1:20" x14ac:dyDescent="0.2">
      <c r="A12565" s="5">
        <v>12564</v>
      </c>
      <c r="B12565" s="5">
        <v>30</v>
      </c>
      <c r="C12565" s="5">
        <v>510.19299999999998</v>
      </c>
      <c r="D12565" s="5" t="s">
        <v>117</v>
      </c>
      <c r="E12565" t="s">
        <v>74</v>
      </c>
      <c r="F12565" t="s">
        <v>129</v>
      </c>
      <c r="G12565" s="9" t="s">
        <v>129</v>
      </c>
      <c r="M12565" s="9" t="s">
        <v>256</v>
      </c>
      <c r="N12565" t="s">
        <v>256</v>
      </c>
      <c r="O12565" t="s">
        <v>12174</v>
      </c>
      <c r="P12565" t="s">
        <v>21756</v>
      </c>
      <c r="Q12565" s="9" t="s">
        <v>35459</v>
      </c>
      <c r="R12565" s="6"/>
      <c r="S12565" s="6"/>
      <c r="T12565" s="6"/>
    </row>
    <row r="12566" spans="1:20" x14ac:dyDescent="0.2">
      <c r="A12566" s="5">
        <v>12565</v>
      </c>
      <c r="B12566" s="5">
        <v>31</v>
      </c>
      <c r="C12566" s="5">
        <v>510.19400000000002</v>
      </c>
      <c r="D12566" s="5" t="s">
        <v>117</v>
      </c>
      <c r="E12566" t="s">
        <v>74</v>
      </c>
      <c r="F12566" t="s">
        <v>129</v>
      </c>
      <c r="G12566" s="9" t="s">
        <v>129</v>
      </c>
      <c r="M12566" s="9" t="s">
        <v>256</v>
      </c>
      <c r="N12566" t="s">
        <v>256</v>
      </c>
      <c r="O12566" t="s">
        <v>12175</v>
      </c>
      <c r="P12566" t="s">
        <v>21757</v>
      </c>
      <c r="Q12566" s="9" t="s">
        <v>35460</v>
      </c>
      <c r="R12566" s="6"/>
      <c r="S12566" s="6"/>
      <c r="T12566" s="6"/>
    </row>
    <row r="12567" spans="1:20" x14ac:dyDescent="0.2">
      <c r="A12567" s="5">
        <v>12566</v>
      </c>
      <c r="B12567" s="5">
        <v>32</v>
      </c>
      <c r="C12567" s="5">
        <v>510.19499999999999</v>
      </c>
      <c r="D12567" s="5" t="s">
        <v>117</v>
      </c>
      <c r="E12567" t="s">
        <v>74</v>
      </c>
      <c r="F12567" t="s">
        <v>129</v>
      </c>
      <c r="G12567" s="9" t="s">
        <v>129</v>
      </c>
      <c r="M12567" s="9" t="s">
        <v>256</v>
      </c>
      <c r="N12567" t="s">
        <v>256</v>
      </c>
      <c r="O12567" t="s">
        <v>12176</v>
      </c>
      <c r="P12567" t="s">
        <v>21758</v>
      </c>
      <c r="Q12567" s="9" t="s">
        <v>35461</v>
      </c>
      <c r="R12567" s="6"/>
      <c r="S12567" s="6"/>
      <c r="T12567" s="6"/>
    </row>
    <row r="12568" spans="1:20" x14ac:dyDescent="0.2">
      <c r="A12568" s="5">
        <v>12567</v>
      </c>
      <c r="B12568" s="5">
        <v>33</v>
      </c>
      <c r="C12568" s="5">
        <v>510.19600000000003</v>
      </c>
      <c r="D12568" s="5" t="s">
        <v>117</v>
      </c>
      <c r="E12568" t="s">
        <v>74</v>
      </c>
      <c r="F12568" t="s">
        <v>129</v>
      </c>
      <c r="G12568" s="9" t="s">
        <v>129</v>
      </c>
      <c r="M12568" s="9" t="s">
        <v>256</v>
      </c>
      <c r="N12568" t="s">
        <v>256</v>
      </c>
      <c r="O12568" t="s">
        <v>12177</v>
      </c>
      <c r="P12568" t="s">
        <v>21756</v>
      </c>
      <c r="Q12568" s="9" t="s">
        <v>35462</v>
      </c>
      <c r="R12568" s="6"/>
      <c r="S12568" s="6"/>
      <c r="T12568" s="6"/>
    </row>
    <row r="12569" spans="1:20" x14ac:dyDescent="0.2">
      <c r="A12569" s="5">
        <v>12568</v>
      </c>
      <c r="B12569" s="5">
        <v>34</v>
      </c>
      <c r="C12569" s="5">
        <v>510.197</v>
      </c>
      <c r="D12569" s="5" t="s">
        <v>117</v>
      </c>
      <c r="E12569" t="s">
        <v>74</v>
      </c>
      <c r="F12569" t="s">
        <v>129</v>
      </c>
      <c r="G12569" s="9" t="s">
        <v>129</v>
      </c>
      <c r="M12569" s="9" t="s">
        <v>256</v>
      </c>
      <c r="N12569" t="s">
        <v>256</v>
      </c>
      <c r="O12569" t="s">
        <v>12178</v>
      </c>
      <c r="P12569" t="s">
        <v>21755</v>
      </c>
      <c r="Q12569" s="9" t="s">
        <v>35463</v>
      </c>
      <c r="R12569" s="6"/>
      <c r="S12569" s="6"/>
      <c r="T12569" s="6"/>
    </row>
    <row r="12570" spans="1:20" x14ac:dyDescent="0.2">
      <c r="A12570" s="5">
        <v>12569</v>
      </c>
      <c r="B12570" s="5">
        <v>35</v>
      </c>
      <c r="C12570" s="5">
        <v>510.19900000000001</v>
      </c>
      <c r="D12570" s="5" t="s">
        <v>117</v>
      </c>
      <c r="E12570" t="s">
        <v>74</v>
      </c>
      <c r="F12570" t="s">
        <v>129</v>
      </c>
      <c r="G12570" s="9" t="s">
        <v>129</v>
      </c>
      <c r="M12570" s="9" t="s">
        <v>256</v>
      </c>
      <c r="N12570" t="s">
        <v>256</v>
      </c>
      <c r="O12570" t="s">
        <v>12179</v>
      </c>
      <c r="P12570" t="s">
        <v>19904</v>
      </c>
      <c r="Q12570" s="9" t="s">
        <v>35464</v>
      </c>
      <c r="R12570" s="6"/>
      <c r="S12570" s="6"/>
      <c r="T12570" s="6"/>
    </row>
    <row r="12571" spans="1:20" x14ac:dyDescent="0.2">
      <c r="A12571" s="5">
        <v>12570</v>
      </c>
      <c r="B12571" s="5">
        <v>36</v>
      </c>
      <c r="C12571" s="5">
        <v>510.2</v>
      </c>
      <c r="D12571" s="5" t="s">
        <v>117</v>
      </c>
      <c r="E12571" t="s">
        <v>74</v>
      </c>
      <c r="F12571" t="s">
        <v>129</v>
      </c>
      <c r="G12571" s="9" t="s">
        <v>129</v>
      </c>
      <c r="M12571" s="9" t="s">
        <v>256</v>
      </c>
      <c r="N12571" t="s">
        <v>256</v>
      </c>
      <c r="O12571" t="s">
        <v>12180</v>
      </c>
      <c r="P12571" t="s">
        <v>20327</v>
      </c>
      <c r="Q12571" s="9" t="s">
        <v>35465</v>
      </c>
      <c r="R12571" s="6"/>
      <c r="S12571" s="6"/>
      <c r="T12571" s="6"/>
    </row>
    <row r="12572" spans="1:20" x14ac:dyDescent="0.2">
      <c r="A12572" s="5">
        <v>12571</v>
      </c>
      <c r="B12572" s="5">
        <v>37</v>
      </c>
      <c r="C12572" s="5">
        <v>510.20100000000002</v>
      </c>
      <c r="D12572" s="5" t="s">
        <v>117</v>
      </c>
      <c r="E12572" t="s">
        <v>74</v>
      </c>
      <c r="F12572" t="s">
        <v>129</v>
      </c>
      <c r="G12572" s="9" t="s">
        <v>129</v>
      </c>
      <c r="M12572" s="9" t="s">
        <v>256</v>
      </c>
      <c r="N12572" t="s">
        <v>256</v>
      </c>
      <c r="O12572" t="s">
        <v>12181</v>
      </c>
      <c r="P12572" t="s">
        <v>20327</v>
      </c>
      <c r="Q12572" s="9" t="s">
        <v>35466</v>
      </c>
      <c r="R12572" s="6"/>
      <c r="S12572" s="6"/>
      <c r="T12572" s="6"/>
    </row>
    <row r="12573" spans="1:20" x14ac:dyDescent="0.2">
      <c r="A12573" s="5">
        <v>12572</v>
      </c>
      <c r="B12573" s="5">
        <v>38</v>
      </c>
      <c r="C12573" s="5">
        <v>510.202</v>
      </c>
      <c r="D12573" s="5" t="s">
        <v>117</v>
      </c>
      <c r="E12573" t="s">
        <v>74</v>
      </c>
      <c r="F12573" t="s">
        <v>129</v>
      </c>
      <c r="G12573" s="9" t="s">
        <v>129</v>
      </c>
      <c r="M12573" s="9" t="s">
        <v>256</v>
      </c>
      <c r="N12573" t="s">
        <v>256</v>
      </c>
      <c r="O12573" t="s">
        <v>12182</v>
      </c>
      <c r="P12573" t="s">
        <v>21754</v>
      </c>
      <c r="Q12573" s="9" t="s">
        <v>35467</v>
      </c>
      <c r="R12573" s="6"/>
      <c r="S12573" s="6"/>
      <c r="T12573" s="6"/>
    </row>
    <row r="12574" spans="1:20" x14ac:dyDescent="0.2">
      <c r="A12574" s="5">
        <v>12573</v>
      </c>
      <c r="B12574" s="5">
        <v>39</v>
      </c>
      <c r="C12574" s="5">
        <v>510.20299999999997</v>
      </c>
      <c r="D12574" s="5" t="s">
        <v>117</v>
      </c>
      <c r="E12574" t="s">
        <v>74</v>
      </c>
      <c r="F12574" t="s">
        <v>129</v>
      </c>
      <c r="G12574" s="9" t="s">
        <v>129</v>
      </c>
      <c r="M12574" s="9" t="s">
        <v>256</v>
      </c>
      <c r="N12574" t="s">
        <v>256</v>
      </c>
      <c r="O12574" t="s">
        <v>12183</v>
      </c>
      <c r="P12574" t="s">
        <v>21755</v>
      </c>
      <c r="Q12574" s="9" t="s">
        <v>35468</v>
      </c>
      <c r="R12574" s="6"/>
      <c r="S12574" s="6"/>
      <c r="T12574" s="6"/>
    </row>
    <row r="12575" spans="1:20" x14ac:dyDescent="0.2">
      <c r="A12575" s="5">
        <v>12574</v>
      </c>
      <c r="B12575" s="5">
        <v>40</v>
      </c>
      <c r="C12575" s="7">
        <v>510.20400000000001</v>
      </c>
      <c r="D12575" s="5" t="s">
        <v>117</v>
      </c>
      <c r="E12575" t="s">
        <v>74</v>
      </c>
      <c r="F12575" t="s">
        <v>129</v>
      </c>
      <c r="G12575" s="9" t="s">
        <v>129</v>
      </c>
      <c r="M12575" s="9" t="s">
        <v>256</v>
      </c>
      <c r="N12575" t="s">
        <v>256</v>
      </c>
      <c r="O12575" t="s">
        <v>12184</v>
      </c>
      <c r="P12575" t="s">
        <v>21756</v>
      </c>
      <c r="Q12575" s="9" t="s">
        <v>35469</v>
      </c>
      <c r="R12575" s="6"/>
      <c r="S12575" s="6"/>
      <c r="T12575" s="6"/>
    </row>
    <row r="12576" spans="1:20" x14ac:dyDescent="0.2">
      <c r="A12576" s="5">
        <v>12575</v>
      </c>
      <c r="B12576" s="5">
        <v>41</v>
      </c>
      <c r="C12576" s="5">
        <v>510.20499999999998</v>
      </c>
      <c r="D12576" s="5" t="s">
        <v>117</v>
      </c>
      <c r="E12576" t="s">
        <v>74</v>
      </c>
      <c r="F12576" t="s">
        <v>129</v>
      </c>
      <c r="G12576" s="9" t="s">
        <v>129</v>
      </c>
      <c r="M12576" s="9" t="s">
        <v>256</v>
      </c>
      <c r="N12576" t="s">
        <v>256</v>
      </c>
      <c r="O12576" t="s">
        <v>12185</v>
      </c>
      <c r="P12576" t="s">
        <v>21757</v>
      </c>
      <c r="Q12576" s="9" t="s">
        <v>35470</v>
      </c>
      <c r="R12576" s="6"/>
      <c r="S12576" s="6"/>
      <c r="T12576" s="6"/>
    </row>
    <row r="12577" spans="1:20" x14ac:dyDescent="0.2">
      <c r="A12577" s="5">
        <v>12576</v>
      </c>
      <c r="B12577" s="5">
        <v>42</v>
      </c>
      <c r="C12577" s="5">
        <v>510.20600000000002</v>
      </c>
      <c r="D12577" s="5" t="s">
        <v>117</v>
      </c>
      <c r="E12577" t="s">
        <v>74</v>
      </c>
      <c r="F12577" t="s">
        <v>129</v>
      </c>
      <c r="G12577" s="9" t="s">
        <v>129</v>
      </c>
      <c r="M12577" s="9" t="s">
        <v>256</v>
      </c>
      <c r="N12577" t="s">
        <v>256</v>
      </c>
      <c r="O12577" t="s">
        <v>12186</v>
      </c>
      <c r="P12577" t="s">
        <v>21758</v>
      </c>
      <c r="Q12577" s="9" t="s">
        <v>35471</v>
      </c>
      <c r="R12577" s="6"/>
      <c r="S12577" s="6"/>
      <c r="T12577" s="6"/>
    </row>
    <row r="12578" spans="1:20" x14ac:dyDescent="0.2">
      <c r="A12578" s="5">
        <v>12577</v>
      </c>
      <c r="B12578" s="5">
        <v>43</v>
      </c>
      <c r="C12578" s="5">
        <v>510.20699999999999</v>
      </c>
      <c r="D12578" s="5" t="s">
        <v>117</v>
      </c>
      <c r="E12578" t="s">
        <v>74</v>
      </c>
      <c r="F12578" t="s">
        <v>129</v>
      </c>
      <c r="G12578" s="9" t="s">
        <v>129</v>
      </c>
      <c r="M12578" s="9" t="s">
        <v>256</v>
      </c>
      <c r="N12578" t="s">
        <v>256</v>
      </c>
      <c r="O12578" t="s">
        <v>12187</v>
      </c>
      <c r="P12578" t="s">
        <v>21756</v>
      </c>
      <c r="Q12578" s="9" t="s">
        <v>35472</v>
      </c>
      <c r="R12578" s="6"/>
      <c r="S12578" s="6"/>
      <c r="T12578" s="6"/>
    </row>
    <row r="12579" spans="1:20" x14ac:dyDescent="0.2">
      <c r="A12579" s="5">
        <v>12578</v>
      </c>
      <c r="B12579" s="5">
        <v>44</v>
      </c>
      <c r="C12579" s="5">
        <v>510.20800000000003</v>
      </c>
      <c r="D12579" s="5" t="s">
        <v>117</v>
      </c>
      <c r="E12579" t="s">
        <v>74</v>
      </c>
      <c r="F12579" t="s">
        <v>129</v>
      </c>
      <c r="G12579" s="9" t="s">
        <v>129</v>
      </c>
      <c r="M12579" s="9" t="s">
        <v>256</v>
      </c>
      <c r="N12579" t="s">
        <v>256</v>
      </c>
      <c r="O12579" t="s">
        <v>12188</v>
      </c>
      <c r="P12579" t="s">
        <v>21755</v>
      </c>
      <c r="Q12579" s="9" t="s">
        <v>35473</v>
      </c>
      <c r="R12579" s="6"/>
      <c r="S12579" s="6"/>
      <c r="T12579" s="6"/>
    </row>
    <row r="12580" spans="1:20" x14ac:dyDescent="0.2">
      <c r="A12580" s="5">
        <v>12579</v>
      </c>
      <c r="B12580" s="5">
        <v>45</v>
      </c>
      <c r="C12580" s="7">
        <v>510.214</v>
      </c>
      <c r="D12580" s="5" t="s">
        <v>117</v>
      </c>
      <c r="E12580" t="s">
        <v>74</v>
      </c>
      <c r="F12580" t="s">
        <v>129</v>
      </c>
      <c r="G12580" s="9" t="s">
        <v>129</v>
      </c>
      <c r="M12580" s="9" t="s">
        <v>256</v>
      </c>
      <c r="N12580" t="s">
        <v>256</v>
      </c>
      <c r="O12580" t="s">
        <v>12189</v>
      </c>
      <c r="P12580" t="s">
        <v>19904</v>
      </c>
      <c r="Q12580" s="9" t="s">
        <v>35474</v>
      </c>
      <c r="R12580" s="6"/>
      <c r="S12580" s="6"/>
      <c r="T12580" s="6"/>
    </row>
    <row r="12581" spans="1:20" x14ac:dyDescent="0.2">
      <c r="A12581" s="5">
        <v>12580</v>
      </c>
      <c r="B12581" s="5">
        <v>46</v>
      </c>
      <c r="C12581" s="5">
        <v>510.21499999999997</v>
      </c>
      <c r="D12581" s="5" t="s">
        <v>117</v>
      </c>
      <c r="E12581" t="s">
        <v>74</v>
      </c>
      <c r="F12581" t="s">
        <v>129</v>
      </c>
      <c r="G12581" s="9" t="s">
        <v>129</v>
      </c>
      <c r="M12581" s="9" t="s">
        <v>256</v>
      </c>
      <c r="N12581" t="s">
        <v>256</v>
      </c>
      <c r="O12581" t="s">
        <v>12190</v>
      </c>
      <c r="P12581" t="s">
        <v>20327</v>
      </c>
      <c r="Q12581" s="9" t="s">
        <v>35475</v>
      </c>
      <c r="R12581" s="6"/>
      <c r="S12581" s="6"/>
      <c r="T12581" s="6"/>
    </row>
    <row r="12582" spans="1:20" x14ac:dyDescent="0.2">
      <c r="A12582" s="5">
        <v>12581</v>
      </c>
      <c r="B12582" s="5">
        <v>47</v>
      </c>
      <c r="C12582" s="5">
        <v>510.21600000000001</v>
      </c>
      <c r="D12582" s="5" t="s">
        <v>117</v>
      </c>
      <c r="E12582" t="s">
        <v>74</v>
      </c>
      <c r="F12582" t="s">
        <v>129</v>
      </c>
      <c r="G12582" s="9" t="s">
        <v>129</v>
      </c>
      <c r="M12582" s="9" t="s">
        <v>256</v>
      </c>
      <c r="N12582" t="s">
        <v>256</v>
      </c>
      <c r="O12582" t="s">
        <v>12191</v>
      </c>
      <c r="P12582" t="s">
        <v>20327</v>
      </c>
      <c r="Q12582" s="9" t="s">
        <v>35476</v>
      </c>
      <c r="R12582" s="6"/>
      <c r="S12582" s="6"/>
      <c r="T12582" s="6"/>
    </row>
    <row r="12583" spans="1:20" x14ac:dyDescent="0.2">
      <c r="A12583" s="5">
        <v>12582</v>
      </c>
      <c r="B12583" s="5">
        <v>48</v>
      </c>
      <c r="C12583" s="5">
        <v>510.21699999999998</v>
      </c>
      <c r="D12583" s="5" t="s">
        <v>117</v>
      </c>
      <c r="E12583" t="s">
        <v>74</v>
      </c>
      <c r="F12583" t="s">
        <v>129</v>
      </c>
      <c r="G12583" s="9" t="s">
        <v>129</v>
      </c>
      <c r="M12583" s="9" t="s">
        <v>256</v>
      </c>
      <c r="N12583" t="s">
        <v>256</v>
      </c>
      <c r="O12583" t="s">
        <v>12192</v>
      </c>
      <c r="P12583" t="s">
        <v>21754</v>
      </c>
      <c r="Q12583" s="9" t="s">
        <v>35477</v>
      </c>
      <c r="R12583" s="6"/>
      <c r="S12583" s="6"/>
      <c r="T12583" s="6"/>
    </row>
    <row r="12584" spans="1:20" x14ac:dyDescent="0.2">
      <c r="A12584" s="5">
        <v>12583</v>
      </c>
      <c r="B12584" s="5">
        <v>49</v>
      </c>
      <c r="C12584" s="5">
        <v>510.21800000000002</v>
      </c>
      <c r="D12584" s="5" t="s">
        <v>117</v>
      </c>
      <c r="E12584" t="s">
        <v>74</v>
      </c>
      <c r="F12584" t="s">
        <v>129</v>
      </c>
      <c r="G12584" s="9" t="s">
        <v>129</v>
      </c>
      <c r="M12584" s="9" t="s">
        <v>256</v>
      </c>
      <c r="N12584" t="s">
        <v>256</v>
      </c>
      <c r="O12584" t="s">
        <v>12193</v>
      </c>
      <c r="P12584" t="s">
        <v>21755</v>
      </c>
      <c r="Q12584" s="9" t="s">
        <v>35478</v>
      </c>
      <c r="R12584" s="6"/>
      <c r="S12584" s="6"/>
      <c r="T12584" s="6"/>
    </row>
    <row r="12585" spans="1:20" x14ac:dyDescent="0.2">
      <c r="A12585" s="5">
        <v>12584</v>
      </c>
      <c r="B12585" s="5">
        <v>50</v>
      </c>
      <c r="C12585" s="5">
        <v>510.21899999999999</v>
      </c>
      <c r="D12585" s="5" t="s">
        <v>117</v>
      </c>
      <c r="E12585" t="s">
        <v>74</v>
      </c>
      <c r="F12585" t="s">
        <v>129</v>
      </c>
      <c r="G12585" s="9" t="s">
        <v>129</v>
      </c>
      <c r="M12585" s="9" t="s">
        <v>256</v>
      </c>
      <c r="N12585" t="s">
        <v>256</v>
      </c>
      <c r="O12585" t="s">
        <v>12194</v>
      </c>
      <c r="P12585" t="s">
        <v>21756</v>
      </c>
      <c r="Q12585" s="9" t="s">
        <v>35479</v>
      </c>
      <c r="R12585" s="6"/>
      <c r="S12585" s="6"/>
      <c r="T12585" s="6"/>
    </row>
    <row r="12586" spans="1:20" x14ac:dyDescent="0.2">
      <c r="A12586" s="5">
        <v>12585</v>
      </c>
      <c r="B12586" s="5">
        <v>51</v>
      </c>
      <c r="C12586" s="5">
        <v>510.22</v>
      </c>
      <c r="D12586" s="5" t="s">
        <v>117</v>
      </c>
      <c r="E12586" t="s">
        <v>74</v>
      </c>
      <c r="F12586" t="s">
        <v>129</v>
      </c>
      <c r="G12586" s="9" t="s">
        <v>129</v>
      </c>
      <c r="M12586" s="9" t="s">
        <v>256</v>
      </c>
      <c r="N12586" t="s">
        <v>256</v>
      </c>
      <c r="O12586" t="s">
        <v>12195</v>
      </c>
      <c r="P12586" t="s">
        <v>21757</v>
      </c>
      <c r="Q12586" s="9" t="s">
        <v>35480</v>
      </c>
      <c r="R12586" s="6"/>
      <c r="S12586" s="6"/>
      <c r="T12586" s="6"/>
    </row>
    <row r="12587" spans="1:20" x14ac:dyDescent="0.2">
      <c r="A12587" s="5">
        <v>12586</v>
      </c>
      <c r="B12587" s="5">
        <v>52</v>
      </c>
      <c r="C12587" s="5">
        <v>510.221</v>
      </c>
      <c r="D12587" s="5" t="s">
        <v>117</v>
      </c>
      <c r="E12587" t="s">
        <v>74</v>
      </c>
      <c r="F12587" t="s">
        <v>129</v>
      </c>
      <c r="G12587" s="9" t="s">
        <v>129</v>
      </c>
      <c r="M12587" s="9" t="s">
        <v>256</v>
      </c>
      <c r="N12587" t="s">
        <v>256</v>
      </c>
      <c r="O12587" t="s">
        <v>12196</v>
      </c>
      <c r="P12587" t="s">
        <v>21758</v>
      </c>
      <c r="Q12587" s="9" t="s">
        <v>35481</v>
      </c>
      <c r="R12587" s="6"/>
      <c r="S12587" s="6"/>
      <c r="T12587" s="6"/>
    </row>
    <row r="12588" spans="1:20" x14ac:dyDescent="0.2">
      <c r="A12588" s="5">
        <v>12587</v>
      </c>
      <c r="B12588" s="5">
        <v>53</v>
      </c>
      <c r="C12588" s="5">
        <v>510.22199999999998</v>
      </c>
      <c r="D12588" s="5" t="s">
        <v>117</v>
      </c>
      <c r="E12588" t="s">
        <v>74</v>
      </c>
      <c r="F12588" t="s">
        <v>129</v>
      </c>
      <c r="G12588" s="9" t="s">
        <v>129</v>
      </c>
      <c r="M12588" s="9" t="s">
        <v>256</v>
      </c>
      <c r="N12588" t="s">
        <v>256</v>
      </c>
      <c r="O12588" t="s">
        <v>12197</v>
      </c>
      <c r="P12588" t="s">
        <v>21756</v>
      </c>
      <c r="Q12588" s="9" t="s">
        <v>35482</v>
      </c>
      <c r="R12588" s="6"/>
      <c r="S12588" s="6"/>
      <c r="T12588" s="6"/>
    </row>
    <row r="12589" spans="1:20" x14ac:dyDescent="0.2">
      <c r="A12589" s="5">
        <v>12588</v>
      </c>
      <c r="B12589" s="5">
        <v>54</v>
      </c>
      <c r="C12589" s="5">
        <v>510.22300000000001</v>
      </c>
      <c r="D12589" s="5" t="s">
        <v>117</v>
      </c>
      <c r="E12589" t="s">
        <v>74</v>
      </c>
      <c r="F12589" t="s">
        <v>129</v>
      </c>
      <c r="G12589" s="9" t="s">
        <v>129</v>
      </c>
      <c r="M12589" s="9" t="s">
        <v>256</v>
      </c>
      <c r="N12589" t="s">
        <v>256</v>
      </c>
      <c r="O12589" t="s">
        <v>12198</v>
      </c>
      <c r="P12589" t="s">
        <v>21755</v>
      </c>
      <c r="Q12589" s="9" t="s">
        <v>35483</v>
      </c>
      <c r="R12589" s="6"/>
      <c r="S12589" s="6"/>
      <c r="T12589" s="6"/>
    </row>
    <row r="12590" spans="1:20" x14ac:dyDescent="0.2">
      <c r="A12590" s="5">
        <v>12589</v>
      </c>
      <c r="B12590" s="5">
        <v>55</v>
      </c>
      <c r="C12590" s="5">
        <v>510.22699999999998</v>
      </c>
      <c r="D12590" s="5" t="s">
        <v>117</v>
      </c>
      <c r="E12590" t="s">
        <v>74</v>
      </c>
      <c r="F12590" t="s">
        <v>129</v>
      </c>
      <c r="G12590" s="9" t="s">
        <v>129</v>
      </c>
      <c r="M12590" s="9" t="s">
        <v>256</v>
      </c>
      <c r="N12590" t="s">
        <v>256</v>
      </c>
      <c r="O12590" t="s">
        <v>12189</v>
      </c>
      <c r="P12590" t="s">
        <v>19904</v>
      </c>
      <c r="Q12590" s="9" t="s">
        <v>35484</v>
      </c>
      <c r="R12590" s="6"/>
      <c r="S12590" s="6"/>
      <c r="T12590" s="6"/>
    </row>
    <row r="12591" spans="1:20" x14ac:dyDescent="0.2">
      <c r="A12591" s="5">
        <v>12590</v>
      </c>
      <c r="B12591" s="5">
        <v>56</v>
      </c>
      <c r="C12591" s="5">
        <v>510.22800000000001</v>
      </c>
      <c r="D12591" s="5" t="s">
        <v>117</v>
      </c>
      <c r="E12591" t="s">
        <v>74</v>
      </c>
      <c r="F12591" t="s">
        <v>129</v>
      </c>
      <c r="G12591" s="9" t="s">
        <v>129</v>
      </c>
      <c r="M12591" s="9" t="s">
        <v>256</v>
      </c>
      <c r="N12591" t="s">
        <v>256</v>
      </c>
      <c r="O12591" t="s">
        <v>12190</v>
      </c>
      <c r="P12591" t="s">
        <v>20327</v>
      </c>
      <c r="Q12591" s="9" t="s">
        <v>35485</v>
      </c>
      <c r="R12591" s="6"/>
      <c r="S12591" s="6"/>
      <c r="T12591" s="6"/>
    </row>
    <row r="12592" spans="1:20" x14ac:dyDescent="0.2">
      <c r="A12592" s="5">
        <v>12591</v>
      </c>
      <c r="B12592" s="5">
        <v>57</v>
      </c>
      <c r="C12592" s="5">
        <v>510.22899999999998</v>
      </c>
      <c r="D12592" s="5" t="s">
        <v>117</v>
      </c>
      <c r="E12592" t="s">
        <v>74</v>
      </c>
      <c r="F12592" t="s">
        <v>129</v>
      </c>
      <c r="G12592" s="9" t="s">
        <v>129</v>
      </c>
      <c r="M12592" s="9" t="s">
        <v>256</v>
      </c>
      <c r="N12592" t="s">
        <v>256</v>
      </c>
      <c r="O12592" t="s">
        <v>12199</v>
      </c>
      <c r="P12592" t="s">
        <v>20327</v>
      </c>
      <c r="Q12592" s="9" t="s">
        <v>35486</v>
      </c>
      <c r="R12592" s="6"/>
      <c r="S12592" s="6"/>
      <c r="T12592" s="6"/>
    </row>
    <row r="12593" spans="1:20" x14ac:dyDescent="0.2">
      <c r="A12593" s="5">
        <v>12592</v>
      </c>
      <c r="B12593" s="5">
        <v>58</v>
      </c>
      <c r="C12593" s="5">
        <v>510.23</v>
      </c>
      <c r="D12593" s="5" t="s">
        <v>117</v>
      </c>
      <c r="E12593" t="s">
        <v>74</v>
      </c>
      <c r="F12593" t="s">
        <v>129</v>
      </c>
      <c r="G12593" s="9" t="s">
        <v>129</v>
      </c>
      <c r="M12593" s="9" t="s">
        <v>256</v>
      </c>
      <c r="N12593" t="s">
        <v>256</v>
      </c>
      <c r="O12593" t="s">
        <v>12200</v>
      </c>
      <c r="P12593" t="s">
        <v>21754</v>
      </c>
      <c r="Q12593" s="9" t="s">
        <v>35487</v>
      </c>
      <c r="R12593" s="6"/>
      <c r="S12593" s="6"/>
      <c r="T12593" s="6"/>
    </row>
    <row r="12594" spans="1:20" x14ac:dyDescent="0.2">
      <c r="A12594" s="5">
        <v>12593</v>
      </c>
      <c r="B12594" s="5">
        <v>59</v>
      </c>
      <c r="C12594" s="5">
        <v>510.23099999999999</v>
      </c>
      <c r="D12594" s="5" t="s">
        <v>117</v>
      </c>
      <c r="E12594" t="s">
        <v>74</v>
      </c>
      <c r="F12594" t="s">
        <v>129</v>
      </c>
      <c r="G12594" s="9" t="s">
        <v>129</v>
      </c>
      <c r="M12594" s="9" t="s">
        <v>256</v>
      </c>
      <c r="N12594" t="s">
        <v>256</v>
      </c>
      <c r="O12594" t="s">
        <v>12201</v>
      </c>
      <c r="P12594" t="s">
        <v>21755</v>
      </c>
      <c r="Q12594" s="9" t="s">
        <v>35488</v>
      </c>
      <c r="R12594" s="6"/>
      <c r="S12594" s="6"/>
      <c r="T12594" s="6"/>
    </row>
    <row r="12595" spans="1:20" x14ac:dyDescent="0.2">
      <c r="A12595" s="5">
        <v>12594</v>
      </c>
      <c r="B12595" s="5">
        <v>60</v>
      </c>
      <c r="C12595" s="5">
        <v>510.23200000000003</v>
      </c>
      <c r="D12595" s="5" t="s">
        <v>117</v>
      </c>
      <c r="E12595" t="s">
        <v>74</v>
      </c>
      <c r="F12595" t="s">
        <v>129</v>
      </c>
      <c r="G12595" s="9" t="s">
        <v>129</v>
      </c>
      <c r="M12595" s="9" t="s">
        <v>256</v>
      </c>
      <c r="N12595" t="s">
        <v>256</v>
      </c>
      <c r="O12595" t="s">
        <v>12202</v>
      </c>
      <c r="P12595" t="s">
        <v>21756</v>
      </c>
      <c r="Q12595" s="9" t="s">
        <v>35489</v>
      </c>
      <c r="R12595" s="6"/>
      <c r="S12595" s="6"/>
      <c r="T12595" s="6"/>
    </row>
    <row r="12596" spans="1:20" x14ac:dyDescent="0.2">
      <c r="A12596" s="5">
        <v>12595</v>
      </c>
      <c r="B12596" s="5">
        <v>61</v>
      </c>
      <c r="C12596" s="5">
        <v>510.233</v>
      </c>
      <c r="D12596" s="5" t="s">
        <v>117</v>
      </c>
      <c r="E12596" t="s">
        <v>74</v>
      </c>
      <c r="F12596" t="s">
        <v>129</v>
      </c>
      <c r="G12596" s="9" t="s">
        <v>129</v>
      </c>
      <c r="M12596" s="9" t="s">
        <v>256</v>
      </c>
      <c r="N12596" t="s">
        <v>256</v>
      </c>
      <c r="O12596" t="s">
        <v>12203</v>
      </c>
      <c r="P12596" t="s">
        <v>21757</v>
      </c>
      <c r="Q12596" s="9" t="s">
        <v>35490</v>
      </c>
      <c r="R12596" s="6"/>
      <c r="S12596" s="6"/>
      <c r="T12596" s="6"/>
    </row>
    <row r="12597" spans="1:20" x14ac:dyDescent="0.2">
      <c r="A12597" s="5">
        <v>12596</v>
      </c>
      <c r="B12597" s="5">
        <v>62</v>
      </c>
      <c r="C12597" s="7">
        <v>510.23399999999998</v>
      </c>
      <c r="D12597" s="5" t="s">
        <v>117</v>
      </c>
      <c r="E12597" t="s">
        <v>74</v>
      </c>
      <c r="F12597" t="s">
        <v>129</v>
      </c>
      <c r="G12597" s="9" t="s">
        <v>129</v>
      </c>
      <c r="M12597" s="9" t="s">
        <v>256</v>
      </c>
      <c r="N12597" t="s">
        <v>256</v>
      </c>
      <c r="O12597" t="s">
        <v>12204</v>
      </c>
      <c r="P12597" t="s">
        <v>21758</v>
      </c>
      <c r="Q12597" s="9" t="s">
        <v>35491</v>
      </c>
      <c r="R12597" s="6"/>
      <c r="S12597" s="6"/>
      <c r="T12597" s="6"/>
    </row>
    <row r="12598" spans="1:20" x14ac:dyDescent="0.2">
      <c r="A12598" s="5">
        <v>12597</v>
      </c>
      <c r="B12598" s="5">
        <v>63</v>
      </c>
      <c r="C12598" s="5">
        <v>510.23500000000001</v>
      </c>
      <c r="D12598" s="5" t="s">
        <v>117</v>
      </c>
      <c r="E12598" t="s">
        <v>74</v>
      </c>
      <c r="F12598" t="s">
        <v>129</v>
      </c>
      <c r="G12598" s="9" t="s">
        <v>129</v>
      </c>
      <c r="M12598" s="9" t="s">
        <v>256</v>
      </c>
      <c r="N12598" t="s">
        <v>256</v>
      </c>
      <c r="O12598" t="s">
        <v>12205</v>
      </c>
      <c r="P12598" t="s">
        <v>21756</v>
      </c>
      <c r="Q12598" s="9" t="s">
        <v>35492</v>
      </c>
      <c r="R12598" s="6"/>
      <c r="S12598" s="6"/>
      <c r="T12598" s="6"/>
    </row>
    <row r="12599" spans="1:20" x14ac:dyDescent="0.2">
      <c r="A12599" s="5">
        <v>12598</v>
      </c>
      <c r="B12599" s="5">
        <v>64</v>
      </c>
      <c r="C12599" s="7">
        <v>510.23599999999999</v>
      </c>
      <c r="D12599" s="5" t="s">
        <v>117</v>
      </c>
      <c r="E12599" t="s">
        <v>74</v>
      </c>
      <c r="F12599" t="s">
        <v>129</v>
      </c>
      <c r="G12599" s="9" t="s">
        <v>129</v>
      </c>
      <c r="M12599" s="9" t="s">
        <v>256</v>
      </c>
      <c r="N12599" t="s">
        <v>256</v>
      </c>
      <c r="O12599" t="s">
        <v>12206</v>
      </c>
      <c r="P12599" t="s">
        <v>21755</v>
      </c>
      <c r="Q12599" s="9" t="s">
        <v>35493</v>
      </c>
      <c r="R12599" s="6"/>
      <c r="S12599" s="6"/>
      <c r="T12599" s="6"/>
    </row>
    <row r="12600" spans="1:20" x14ac:dyDescent="0.2">
      <c r="A12600" s="5">
        <v>12599</v>
      </c>
      <c r="B12600" s="5">
        <v>65</v>
      </c>
      <c r="C12600" s="5">
        <v>510.23800000000011</v>
      </c>
      <c r="D12600" s="5" t="s">
        <v>117</v>
      </c>
      <c r="E12600" t="s">
        <v>74</v>
      </c>
      <c r="F12600" t="s">
        <v>129</v>
      </c>
      <c r="G12600" s="9" t="s">
        <v>129</v>
      </c>
      <c r="M12600" s="9" t="s">
        <v>256</v>
      </c>
      <c r="N12600" t="s">
        <v>256</v>
      </c>
      <c r="O12600" t="s">
        <v>12207</v>
      </c>
      <c r="P12600" t="s">
        <v>19904</v>
      </c>
      <c r="Q12600" s="9" t="s">
        <v>35494</v>
      </c>
      <c r="R12600" s="6"/>
      <c r="S12600" s="6"/>
      <c r="T12600" s="6"/>
    </row>
    <row r="12601" spans="1:20" x14ac:dyDescent="0.2">
      <c r="A12601" s="5">
        <v>12600</v>
      </c>
      <c r="B12601" s="5">
        <v>66</v>
      </c>
      <c r="C12601" s="5">
        <v>510.23899999999998</v>
      </c>
      <c r="D12601" s="5" t="s">
        <v>117</v>
      </c>
      <c r="E12601" t="s">
        <v>74</v>
      </c>
      <c r="F12601" t="s">
        <v>129</v>
      </c>
      <c r="G12601" s="9" t="s">
        <v>129</v>
      </c>
      <c r="M12601" s="9" t="s">
        <v>256</v>
      </c>
      <c r="N12601" t="s">
        <v>256</v>
      </c>
      <c r="O12601" t="s">
        <v>12208</v>
      </c>
      <c r="P12601" t="s">
        <v>20327</v>
      </c>
      <c r="Q12601" s="9" t="s">
        <v>35495</v>
      </c>
      <c r="R12601" s="6"/>
      <c r="S12601" s="6"/>
      <c r="T12601" s="6"/>
    </row>
    <row r="12602" spans="1:20" x14ac:dyDescent="0.2">
      <c r="A12602" s="5">
        <v>12601</v>
      </c>
      <c r="B12602" s="5">
        <v>67</v>
      </c>
      <c r="C12602" s="7">
        <v>510.24</v>
      </c>
      <c r="D12602" s="5" t="s">
        <v>117</v>
      </c>
      <c r="E12602" t="s">
        <v>74</v>
      </c>
      <c r="F12602" t="s">
        <v>129</v>
      </c>
      <c r="G12602" s="9" t="s">
        <v>129</v>
      </c>
      <c r="M12602" s="9" t="s">
        <v>256</v>
      </c>
      <c r="N12602" t="s">
        <v>256</v>
      </c>
      <c r="O12602" t="s">
        <v>12209</v>
      </c>
      <c r="P12602" t="s">
        <v>20327</v>
      </c>
      <c r="Q12602" s="9" t="s">
        <v>35496</v>
      </c>
      <c r="R12602" s="6"/>
      <c r="S12602" s="6"/>
      <c r="T12602" s="6"/>
    </row>
    <row r="12603" spans="1:20" x14ac:dyDescent="0.2">
      <c r="A12603" s="5">
        <v>12602</v>
      </c>
      <c r="B12603" s="5">
        <v>68</v>
      </c>
      <c r="C12603" s="7">
        <v>510.24099999999999</v>
      </c>
      <c r="D12603" s="5" t="s">
        <v>117</v>
      </c>
      <c r="E12603" t="s">
        <v>74</v>
      </c>
      <c r="F12603" t="s">
        <v>129</v>
      </c>
      <c r="G12603" s="9" t="s">
        <v>129</v>
      </c>
      <c r="M12603" s="9" t="s">
        <v>256</v>
      </c>
      <c r="N12603" t="s">
        <v>256</v>
      </c>
      <c r="O12603" t="s">
        <v>12210</v>
      </c>
      <c r="P12603" t="s">
        <v>21754</v>
      </c>
      <c r="Q12603" s="9" t="s">
        <v>35497</v>
      </c>
      <c r="R12603" s="6"/>
      <c r="S12603" s="6"/>
      <c r="T12603" s="6"/>
    </row>
    <row r="12604" spans="1:20" x14ac:dyDescent="0.2">
      <c r="A12604" s="5">
        <v>12603</v>
      </c>
      <c r="B12604" s="5">
        <v>69</v>
      </c>
      <c r="C12604" s="7">
        <v>510.24200000000002</v>
      </c>
      <c r="D12604" s="5" t="s">
        <v>117</v>
      </c>
      <c r="E12604" t="s">
        <v>74</v>
      </c>
      <c r="F12604" t="s">
        <v>129</v>
      </c>
      <c r="G12604" s="9" t="s">
        <v>129</v>
      </c>
      <c r="M12604" s="9" t="s">
        <v>256</v>
      </c>
      <c r="N12604" t="s">
        <v>256</v>
      </c>
      <c r="O12604" t="s">
        <v>12211</v>
      </c>
      <c r="P12604" t="s">
        <v>21755</v>
      </c>
      <c r="Q12604" s="9" t="s">
        <v>35498</v>
      </c>
      <c r="R12604" s="6"/>
      <c r="S12604" s="6"/>
      <c r="T12604" s="6"/>
    </row>
    <row r="12605" spans="1:20" x14ac:dyDescent="0.2">
      <c r="A12605" s="5">
        <v>12604</v>
      </c>
      <c r="B12605" s="5">
        <v>70</v>
      </c>
      <c r="C12605" s="5">
        <v>510.24300000000011</v>
      </c>
      <c r="D12605" s="5" t="s">
        <v>117</v>
      </c>
      <c r="E12605" t="s">
        <v>74</v>
      </c>
      <c r="F12605" t="s">
        <v>129</v>
      </c>
      <c r="G12605" s="9" t="s">
        <v>129</v>
      </c>
      <c r="M12605" s="9" t="s">
        <v>256</v>
      </c>
      <c r="N12605" t="s">
        <v>256</v>
      </c>
      <c r="O12605" t="s">
        <v>12212</v>
      </c>
      <c r="P12605" t="s">
        <v>21756</v>
      </c>
      <c r="Q12605" s="9" t="s">
        <v>35499</v>
      </c>
      <c r="R12605" s="6"/>
      <c r="S12605" s="6"/>
      <c r="T12605" s="6"/>
    </row>
    <row r="12606" spans="1:20" x14ac:dyDescent="0.2">
      <c r="A12606" s="5">
        <v>12605</v>
      </c>
      <c r="B12606" s="5">
        <v>71</v>
      </c>
      <c r="C12606" s="5">
        <v>510.24400000000003</v>
      </c>
      <c r="D12606" s="5" t="s">
        <v>117</v>
      </c>
      <c r="E12606" t="s">
        <v>74</v>
      </c>
      <c r="F12606" t="s">
        <v>129</v>
      </c>
      <c r="G12606" s="9" t="s">
        <v>129</v>
      </c>
      <c r="M12606" s="9" t="s">
        <v>256</v>
      </c>
      <c r="N12606" t="s">
        <v>256</v>
      </c>
      <c r="O12606" t="s">
        <v>12213</v>
      </c>
      <c r="P12606" t="s">
        <v>21757</v>
      </c>
      <c r="Q12606" s="9" t="s">
        <v>35500</v>
      </c>
      <c r="R12606" s="6"/>
      <c r="S12606" s="6"/>
      <c r="T12606" s="6"/>
    </row>
    <row r="12607" spans="1:20" x14ac:dyDescent="0.2">
      <c r="A12607" s="5">
        <v>12606</v>
      </c>
      <c r="B12607" s="5">
        <v>72</v>
      </c>
      <c r="C12607" s="7">
        <v>510.245</v>
      </c>
      <c r="D12607" s="5" t="s">
        <v>117</v>
      </c>
      <c r="E12607" t="s">
        <v>74</v>
      </c>
      <c r="F12607" t="s">
        <v>129</v>
      </c>
      <c r="G12607" s="9" t="s">
        <v>129</v>
      </c>
      <c r="M12607" s="9" t="s">
        <v>256</v>
      </c>
      <c r="N12607" t="s">
        <v>256</v>
      </c>
      <c r="O12607" t="s">
        <v>12214</v>
      </c>
      <c r="P12607" t="s">
        <v>21758</v>
      </c>
      <c r="Q12607" s="9" t="s">
        <v>35501</v>
      </c>
      <c r="R12607" s="6"/>
      <c r="S12607" s="6"/>
      <c r="T12607" s="6"/>
    </row>
    <row r="12608" spans="1:20" x14ac:dyDescent="0.2">
      <c r="A12608" s="5">
        <v>12607</v>
      </c>
      <c r="B12608" s="5">
        <v>73</v>
      </c>
      <c r="C12608" s="7">
        <v>510.24599999999998</v>
      </c>
      <c r="D12608" s="5" t="s">
        <v>117</v>
      </c>
      <c r="E12608" t="s">
        <v>74</v>
      </c>
      <c r="F12608" t="s">
        <v>129</v>
      </c>
      <c r="G12608" s="9" t="s">
        <v>129</v>
      </c>
      <c r="M12608" s="9" t="s">
        <v>256</v>
      </c>
      <c r="N12608" t="s">
        <v>256</v>
      </c>
      <c r="O12608" t="s">
        <v>12215</v>
      </c>
      <c r="P12608" t="s">
        <v>21756</v>
      </c>
      <c r="Q12608" s="9" t="s">
        <v>35502</v>
      </c>
      <c r="R12608" s="6"/>
      <c r="S12608" s="6"/>
      <c r="T12608" s="6"/>
    </row>
    <row r="12609" spans="1:20" x14ac:dyDescent="0.2">
      <c r="A12609" s="5">
        <v>12608</v>
      </c>
      <c r="B12609" s="5">
        <v>74</v>
      </c>
      <c r="C12609" s="7">
        <v>510.24700000000001</v>
      </c>
      <c r="D12609" s="5" t="s">
        <v>117</v>
      </c>
      <c r="E12609" t="s">
        <v>74</v>
      </c>
      <c r="F12609" t="s">
        <v>129</v>
      </c>
      <c r="G12609" s="9" t="s">
        <v>129</v>
      </c>
      <c r="M12609" s="9" t="s">
        <v>256</v>
      </c>
      <c r="N12609" t="s">
        <v>256</v>
      </c>
      <c r="O12609" t="s">
        <v>12216</v>
      </c>
      <c r="P12609" t="s">
        <v>21755</v>
      </c>
      <c r="Q12609" s="9" t="s">
        <v>35503</v>
      </c>
      <c r="R12609" s="6"/>
      <c r="S12609" s="6"/>
      <c r="T12609" s="6"/>
    </row>
    <row r="12610" spans="1:20" x14ac:dyDescent="0.2">
      <c r="A12610" s="5">
        <v>12609</v>
      </c>
      <c r="B12610" s="5">
        <v>75</v>
      </c>
      <c r="C12610" s="5">
        <v>510.39499999999998</v>
      </c>
      <c r="D12610" s="5" t="s">
        <v>117</v>
      </c>
      <c r="E12610" t="s">
        <v>74</v>
      </c>
      <c r="F12610" t="s">
        <v>129</v>
      </c>
      <c r="G12610" s="9" t="s">
        <v>146</v>
      </c>
      <c r="L12610" t="s">
        <v>2025</v>
      </c>
      <c r="M12610" s="9" t="s">
        <v>256</v>
      </c>
      <c r="N12610" t="s">
        <v>256</v>
      </c>
      <c r="O12610" t="s">
        <v>12217</v>
      </c>
      <c r="P12610" t="s">
        <v>21759</v>
      </c>
      <c r="Q12610" s="9" t="s">
        <v>35504</v>
      </c>
      <c r="R12610" s="6"/>
      <c r="S12610" s="6"/>
      <c r="T12610" s="6"/>
    </row>
    <row r="12611" spans="1:20" x14ac:dyDescent="0.2">
      <c r="A12611" s="5">
        <v>12610</v>
      </c>
      <c r="B12611" s="5">
        <v>76</v>
      </c>
      <c r="C12611" s="5">
        <v>510.41899999999998</v>
      </c>
      <c r="D12611" s="5" t="s">
        <v>117</v>
      </c>
      <c r="E12611" t="s">
        <v>74</v>
      </c>
      <c r="F12611" t="s">
        <v>129</v>
      </c>
      <c r="G12611" s="9" t="s">
        <v>146</v>
      </c>
      <c r="M12611" s="9" t="s">
        <v>256</v>
      </c>
      <c r="N12611" t="s">
        <v>256</v>
      </c>
      <c r="O12611" t="s">
        <v>12218</v>
      </c>
      <c r="P12611" t="s">
        <v>19904</v>
      </c>
      <c r="Q12611" s="9" t="s">
        <v>35505</v>
      </c>
      <c r="R12611" s="6"/>
      <c r="S12611" s="6"/>
      <c r="T12611" s="6"/>
    </row>
    <row r="12612" spans="1:20" x14ac:dyDescent="0.2">
      <c r="A12612" s="5">
        <v>12611</v>
      </c>
      <c r="B12612" s="5">
        <v>77</v>
      </c>
      <c r="C12612" s="5">
        <v>510.42</v>
      </c>
      <c r="D12612" s="5" t="s">
        <v>117</v>
      </c>
      <c r="E12612" t="s">
        <v>74</v>
      </c>
      <c r="F12612" t="s">
        <v>129</v>
      </c>
      <c r="G12612" s="9" t="s">
        <v>146</v>
      </c>
      <c r="M12612" s="9" t="s">
        <v>256</v>
      </c>
      <c r="N12612" t="s">
        <v>256</v>
      </c>
      <c r="O12612" t="s">
        <v>12219</v>
      </c>
      <c r="P12612" t="s">
        <v>20327</v>
      </c>
      <c r="Q12612" s="9" t="s">
        <v>35506</v>
      </c>
      <c r="R12612" s="6"/>
      <c r="S12612" s="6"/>
      <c r="T12612" s="6"/>
    </row>
    <row r="12613" spans="1:20" x14ac:dyDescent="0.2">
      <c r="A12613" s="5">
        <v>12612</v>
      </c>
      <c r="B12613" s="5">
        <v>78</v>
      </c>
      <c r="C12613" s="7">
        <v>510.42099999999999</v>
      </c>
      <c r="D12613" s="5" t="s">
        <v>117</v>
      </c>
      <c r="E12613" t="s">
        <v>74</v>
      </c>
      <c r="F12613" t="s">
        <v>129</v>
      </c>
      <c r="G12613" s="9" t="s">
        <v>146</v>
      </c>
      <c r="M12613" s="9" t="s">
        <v>256</v>
      </c>
      <c r="N12613" t="s">
        <v>256</v>
      </c>
      <c r="O12613" t="s">
        <v>12220</v>
      </c>
      <c r="P12613" t="s">
        <v>20327</v>
      </c>
      <c r="Q12613" s="9" t="s">
        <v>35507</v>
      </c>
      <c r="R12613" s="6"/>
      <c r="S12613" s="6"/>
      <c r="T12613" s="6"/>
    </row>
    <row r="12614" spans="1:20" x14ac:dyDescent="0.2">
      <c r="A12614" s="5">
        <v>12613</v>
      </c>
      <c r="B12614" s="5">
        <v>79</v>
      </c>
      <c r="C12614" s="7">
        <v>510.42200000000003</v>
      </c>
      <c r="D12614" s="5" t="s">
        <v>117</v>
      </c>
      <c r="E12614" t="s">
        <v>74</v>
      </c>
      <c r="F12614" t="s">
        <v>129</v>
      </c>
      <c r="G12614" s="9" t="s">
        <v>146</v>
      </c>
      <c r="M12614" s="9" t="s">
        <v>256</v>
      </c>
      <c r="N12614" t="s">
        <v>256</v>
      </c>
      <c r="O12614" t="s">
        <v>12221</v>
      </c>
      <c r="P12614" t="s">
        <v>21760</v>
      </c>
      <c r="Q12614" s="9" t="s">
        <v>35508</v>
      </c>
      <c r="R12614" s="6"/>
      <c r="S12614" s="6"/>
      <c r="T12614" s="6"/>
    </row>
    <row r="12615" spans="1:20" x14ac:dyDescent="0.2">
      <c r="A12615" s="5">
        <v>12614</v>
      </c>
      <c r="B12615" s="5">
        <v>80</v>
      </c>
      <c r="C12615" s="5">
        <v>510.423</v>
      </c>
      <c r="D12615" s="5" t="s">
        <v>117</v>
      </c>
      <c r="E12615" t="s">
        <v>74</v>
      </c>
      <c r="F12615" t="s">
        <v>129</v>
      </c>
      <c r="G12615" s="9" t="s">
        <v>146</v>
      </c>
      <c r="M12615" s="9" t="s">
        <v>256</v>
      </c>
      <c r="N12615" t="s">
        <v>256</v>
      </c>
      <c r="O12615" t="s">
        <v>12222</v>
      </c>
      <c r="P12615" t="s">
        <v>21761</v>
      </c>
      <c r="Q12615" s="9" t="s">
        <v>35509</v>
      </c>
      <c r="R12615" s="6"/>
      <c r="S12615" s="6"/>
      <c r="T12615" s="6"/>
    </row>
    <row r="12616" spans="1:20" x14ac:dyDescent="0.2">
      <c r="A12616" s="5">
        <v>12615</v>
      </c>
      <c r="B12616" s="5">
        <v>81</v>
      </c>
      <c r="C12616" s="5">
        <v>510.42399999999998</v>
      </c>
      <c r="D12616" s="5" t="s">
        <v>117</v>
      </c>
      <c r="E12616" t="s">
        <v>74</v>
      </c>
      <c r="F12616" t="s">
        <v>129</v>
      </c>
      <c r="G12616" s="9" t="s">
        <v>146</v>
      </c>
      <c r="M12616" s="9" t="s">
        <v>256</v>
      </c>
      <c r="N12616" t="s">
        <v>256</v>
      </c>
      <c r="O12616" t="s">
        <v>12223</v>
      </c>
      <c r="P12616" t="s">
        <v>21761</v>
      </c>
      <c r="Q12616" s="9" t="s">
        <v>35510</v>
      </c>
      <c r="R12616" s="6"/>
      <c r="S12616" s="6"/>
      <c r="T12616" s="6"/>
    </row>
    <row r="12617" spans="1:20" x14ac:dyDescent="0.2">
      <c r="A12617" s="5">
        <v>12616</v>
      </c>
      <c r="B12617" s="5">
        <v>82</v>
      </c>
      <c r="C12617" s="7">
        <v>510.42500000000001</v>
      </c>
      <c r="D12617" s="5" t="s">
        <v>117</v>
      </c>
      <c r="E12617" t="s">
        <v>74</v>
      </c>
      <c r="F12617" t="s">
        <v>129</v>
      </c>
      <c r="G12617" s="9" t="s">
        <v>146</v>
      </c>
      <c r="M12617" s="9" t="s">
        <v>256</v>
      </c>
      <c r="N12617" t="s">
        <v>256</v>
      </c>
      <c r="O12617" t="s">
        <v>12224</v>
      </c>
      <c r="P12617" t="s">
        <v>21761</v>
      </c>
      <c r="Q12617" s="9" t="s">
        <v>35511</v>
      </c>
      <c r="R12617" s="6"/>
      <c r="S12617" s="6"/>
      <c r="T12617" s="6"/>
    </row>
    <row r="12618" spans="1:20" x14ac:dyDescent="0.2">
      <c r="A12618" s="5">
        <v>12617</v>
      </c>
      <c r="B12618" s="5">
        <v>83</v>
      </c>
      <c r="C12618" s="7">
        <v>510.42599999999999</v>
      </c>
      <c r="D12618" s="5" t="s">
        <v>117</v>
      </c>
      <c r="E12618" t="s">
        <v>74</v>
      </c>
      <c r="F12618" t="s">
        <v>129</v>
      </c>
      <c r="G12618" s="9" t="s">
        <v>146</v>
      </c>
      <c r="M12618" s="9" t="s">
        <v>256</v>
      </c>
      <c r="N12618" t="s">
        <v>256</v>
      </c>
      <c r="O12618" t="s">
        <v>12225</v>
      </c>
      <c r="P12618" t="s">
        <v>21761</v>
      </c>
      <c r="Q12618" s="9" t="s">
        <v>35512</v>
      </c>
      <c r="R12618" s="6"/>
      <c r="S12618" s="6"/>
      <c r="T12618" s="6"/>
    </row>
    <row r="12619" spans="1:20" x14ac:dyDescent="0.2">
      <c r="A12619" s="5">
        <v>12618</v>
      </c>
      <c r="B12619" s="5">
        <v>84</v>
      </c>
      <c r="C12619" s="5">
        <v>510.42700000000002</v>
      </c>
      <c r="D12619" s="5" t="s">
        <v>117</v>
      </c>
      <c r="E12619" t="s">
        <v>74</v>
      </c>
      <c r="F12619" t="s">
        <v>129</v>
      </c>
      <c r="G12619" s="9" t="s">
        <v>146</v>
      </c>
      <c r="M12619" s="9" t="s">
        <v>256</v>
      </c>
      <c r="N12619" t="s">
        <v>256</v>
      </c>
      <c r="O12619" t="s">
        <v>12226</v>
      </c>
      <c r="P12619" t="s">
        <v>21761</v>
      </c>
      <c r="Q12619" s="9" t="s">
        <v>35513</v>
      </c>
      <c r="R12619" s="6"/>
      <c r="S12619" s="6"/>
      <c r="T12619" s="6"/>
    </row>
    <row r="12620" spans="1:20" x14ac:dyDescent="0.2">
      <c r="A12620" s="5">
        <v>12619</v>
      </c>
      <c r="B12620" s="5">
        <v>85</v>
      </c>
      <c r="C12620" s="5">
        <v>510.42800000000011</v>
      </c>
      <c r="D12620" s="5" t="s">
        <v>117</v>
      </c>
      <c r="E12620" t="s">
        <v>74</v>
      </c>
      <c r="F12620" t="s">
        <v>129</v>
      </c>
      <c r="G12620" s="9" t="s">
        <v>146</v>
      </c>
      <c r="M12620" s="9" t="s">
        <v>256</v>
      </c>
      <c r="N12620" t="s">
        <v>256</v>
      </c>
      <c r="O12620" t="s">
        <v>12227</v>
      </c>
      <c r="P12620" t="s">
        <v>21761</v>
      </c>
      <c r="Q12620" s="9" t="s">
        <v>35514</v>
      </c>
      <c r="R12620" s="6"/>
      <c r="S12620" s="6"/>
      <c r="T12620" s="6"/>
    </row>
    <row r="12621" spans="1:20" x14ac:dyDescent="0.2">
      <c r="A12621" s="5">
        <v>12620</v>
      </c>
      <c r="B12621" s="5">
        <v>86</v>
      </c>
      <c r="C12621" s="7">
        <v>510.43300000000011</v>
      </c>
      <c r="D12621" s="5" t="s">
        <v>117</v>
      </c>
      <c r="E12621" t="s">
        <v>74</v>
      </c>
      <c r="F12621" t="s">
        <v>129</v>
      </c>
      <c r="G12621" s="9" t="s">
        <v>146</v>
      </c>
      <c r="M12621" s="9" t="s">
        <v>256</v>
      </c>
      <c r="N12621" t="s">
        <v>256</v>
      </c>
      <c r="O12621" t="s">
        <v>12228</v>
      </c>
      <c r="P12621" t="s">
        <v>19904</v>
      </c>
      <c r="Q12621" s="9" t="s">
        <v>35515</v>
      </c>
      <c r="R12621" s="6"/>
      <c r="S12621" s="6"/>
      <c r="T12621" s="6"/>
    </row>
    <row r="12622" spans="1:20" x14ac:dyDescent="0.2">
      <c r="A12622" s="5">
        <v>12621</v>
      </c>
      <c r="B12622" s="5">
        <v>87</v>
      </c>
      <c r="C12622" s="5">
        <v>510.43400000000003</v>
      </c>
      <c r="D12622" s="5" t="s">
        <v>117</v>
      </c>
      <c r="E12622" t="s">
        <v>74</v>
      </c>
      <c r="F12622" t="s">
        <v>129</v>
      </c>
      <c r="G12622" s="9" t="s">
        <v>146</v>
      </c>
      <c r="M12622" s="9" t="s">
        <v>256</v>
      </c>
      <c r="N12622" t="s">
        <v>256</v>
      </c>
      <c r="O12622" t="s">
        <v>12229</v>
      </c>
      <c r="P12622" t="s">
        <v>20327</v>
      </c>
      <c r="Q12622" s="9" t="s">
        <v>35516</v>
      </c>
      <c r="R12622" s="6"/>
      <c r="S12622" s="6"/>
      <c r="T12622" s="6"/>
    </row>
    <row r="12623" spans="1:20" x14ac:dyDescent="0.2">
      <c r="A12623" s="5">
        <v>12622</v>
      </c>
      <c r="B12623" s="5">
        <v>88</v>
      </c>
      <c r="C12623" s="7">
        <v>510.435</v>
      </c>
      <c r="D12623" s="5" t="s">
        <v>117</v>
      </c>
      <c r="E12623" t="s">
        <v>74</v>
      </c>
      <c r="F12623" t="s">
        <v>129</v>
      </c>
      <c r="G12623" s="9" t="s">
        <v>146</v>
      </c>
      <c r="M12623" s="9" t="s">
        <v>256</v>
      </c>
      <c r="N12623" t="s">
        <v>256</v>
      </c>
      <c r="O12623" t="s">
        <v>12230</v>
      </c>
      <c r="P12623" t="s">
        <v>20327</v>
      </c>
      <c r="Q12623" s="9" t="s">
        <v>35517</v>
      </c>
      <c r="R12623" s="6"/>
      <c r="S12623" s="6"/>
      <c r="T12623" s="6"/>
    </row>
    <row r="12624" spans="1:20" x14ac:dyDescent="0.2">
      <c r="A12624" s="5">
        <v>12623</v>
      </c>
      <c r="B12624" s="5">
        <v>89</v>
      </c>
      <c r="C12624" s="5">
        <v>510.43599999999998</v>
      </c>
      <c r="D12624" s="5" t="s">
        <v>117</v>
      </c>
      <c r="E12624" t="s">
        <v>74</v>
      </c>
      <c r="F12624" t="s">
        <v>129</v>
      </c>
      <c r="G12624" s="9" t="s">
        <v>146</v>
      </c>
      <c r="M12624" s="9" t="s">
        <v>256</v>
      </c>
      <c r="N12624" t="s">
        <v>256</v>
      </c>
      <c r="O12624" t="s">
        <v>12231</v>
      </c>
      <c r="P12624" t="s">
        <v>21760</v>
      </c>
      <c r="Q12624" s="9" t="s">
        <v>35518</v>
      </c>
      <c r="R12624" s="6"/>
      <c r="S12624" s="6"/>
      <c r="T12624" s="6"/>
    </row>
    <row r="12625" spans="1:20" x14ac:dyDescent="0.2">
      <c r="A12625" s="5">
        <v>12624</v>
      </c>
      <c r="B12625" s="5">
        <v>90</v>
      </c>
      <c r="C12625" s="5">
        <v>510.43700000000001</v>
      </c>
      <c r="D12625" s="5" t="s">
        <v>117</v>
      </c>
      <c r="E12625" t="s">
        <v>74</v>
      </c>
      <c r="F12625" t="s">
        <v>129</v>
      </c>
      <c r="G12625" s="9" t="s">
        <v>146</v>
      </c>
      <c r="M12625" s="9" t="s">
        <v>256</v>
      </c>
      <c r="N12625" t="s">
        <v>256</v>
      </c>
      <c r="O12625" t="s">
        <v>12232</v>
      </c>
      <c r="P12625" t="s">
        <v>21761</v>
      </c>
      <c r="Q12625" s="9" t="s">
        <v>35519</v>
      </c>
      <c r="R12625" s="6"/>
      <c r="S12625" s="6"/>
      <c r="T12625" s="6"/>
    </row>
    <row r="12626" spans="1:20" x14ac:dyDescent="0.2">
      <c r="A12626" s="5">
        <v>12625</v>
      </c>
      <c r="B12626" s="5">
        <v>91</v>
      </c>
      <c r="C12626" s="7">
        <v>510.4380000000001</v>
      </c>
      <c r="D12626" s="5" t="s">
        <v>117</v>
      </c>
      <c r="E12626" t="s">
        <v>74</v>
      </c>
      <c r="F12626" t="s">
        <v>129</v>
      </c>
      <c r="G12626" s="9" t="s">
        <v>146</v>
      </c>
      <c r="M12626" s="9" t="s">
        <v>256</v>
      </c>
      <c r="N12626" t="s">
        <v>256</v>
      </c>
      <c r="O12626" t="s">
        <v>12233</v>
      </c>
      <c r="P12626" t="s">
        <v>21761</v>
      </c>
      <c r="Q12626" s="9" t="s">
        <v>35520</v>
      </c>
      <c r="R12626" s="6"/>
      <c r="S12626" s="6"/>
      <c r="T12626" s="6"/>
    </row>
    <row r="12627" spans="1:20" x14ac:dyDescent="0.2">
      <c r="A12627" s="5">
        <v>12626</v>
      </c>
      <c r="B12627" s="5">
        <v>92</v>
      </c>
      <c r="C12627" s="5">
        <v>510.43900000000002</v>
      </c>
      <c r="D12627" s="5" t="s">
        <v>117</v>
      </c>
      <c r="E12627" t="s">
        <v>74</v>
      </c>
      <c r="F12627" t="s">
        <v>129</v>
      </c>
      <c r="G12627" s="9" t="s">
        <v>146</v>
      </c>
      <c r="M12627" s="9" t="s">
        <v>256</v>
      </c>
      <c r="N12627" t="s">
        <v>256</v>
      </c>
      <c r="O12627" t="s">
        <v>12234</v>
      </c>
      <c r="P12627" t="s">
        <v>21761</v>
      </c>
      <c r="Q12627" s="9" t="s">
        <v>35521</v>
      </c>
      <c r="R12627" s="6"/>
      <c r="S12627" s="6"/>
      <c r="T12627" s="6"/>
    </row>
    <row r="12628" spans="1:20" x14ac:dyDescent="0.2">
      <c r="A12628" s="5">
        <v>12627</v>
      </c>
      <c r="B12628" s="5">
        <v>93</v>
      </c>
      <c r="C12628" s="5">
        <v>510.44</v>
      </c>
      <c r="D12628" s="5" t="s">
        <v>117</v>
      </c>
      <c r="E12628" t="s">
        <v>74</v>
      </c>
      <c r="F12628" t="s">
        <v>129</v>
      </c>
      <c r="G12628" s="9" t="s">
        <v>146</v>
      </c>
      <c r="M12628" s="9" t="s">
        <v>256</v>
      </c>
      <c r="N12628" t="s">
        <v>256</v>
      </c>
      <c r="O12628" t="s">
        <v>12235</v>
      </c>
      <c r="P12628" t="s">
        <v>21761</v>
      </c>
      <c r="Q12628" s="9" t="s">
        <v>35522</v>
      </c>
      <c r="R12628" s="6"/>
      <c r="S12628" s="6"/>
      <c r="T12628" s="6"/>
    </row>
    <row r="12629" spans="1:20" x14ac:dyDescent="0.2">
      <c r="A12629" s="5">
        <v>12628</v>
      </c>
      <c r="B12629" s="5">
        <v>94</v>
      </c>
      <c r="C12629" s="5">
        <v>510.44099999999997</v>
      </c>
      <c r="D12629" s="5" t="s">
        <v>117</v>
      </c>
      <c r="E12629" t="s">
        <v>74</v>
      </c>
      <c r="F12629" t="s">
        <v>129</v>
      </c>
      <c r="G12629" s="9" t="s">
        <v>146</v>
      </c>
      <c r="M12629" s="9" t="s">
        <v>256</v>
      </c>
      <c r="N12629" t="s">
        <v>256</v>
      </c>
      <c r="O12629" t="s">
        <v>12236</v>
      </c>
      <c r="P12629" t="s">
        <v>21761</v>
      </c>
      <c r="Q12629" s="9" t="s">
        <v>35523</v>
      </c>
      <c r="R12629" s="6"/>
      <c r="S12629" s="6"/>
      <c r="T12629" s="6"/>
    </row>
    <row r="12630" spans="1:20" x14ac:dyDescent="0.2">
      <c r="A12630" s="5">
        <v>12629</v>
      </c>
      <c r="B12630" s="5">
        <v>95</v>
      </c>
      <c r="C12630" s="5">
        <v>510.44200000000001</v>
      </c>
      <c r="D12630" s="5" t="s">
        <v>117</v>
      </c>
      <c r="E12630" t="s">
        <v>74</v>
      </c>
      <c r="F12630" t="s">
        <v>129</v>
      </c>
      <c r="G12630" s="9" t="s">
        <v>146</v>
      </c>
      <c r="M12630" s="9" t="s">
        <v>256</v>
      </c>
      <c r="N12630" t="s">
        <v>256</v>
      </c>
      <c r="O12630" t="s">
        <v>12237</v>
      </c>
      <c r="P12630" t="s">
        <v>21761</v>
      </c>
      <c r="Q12630" s="9" t="s">
        <v>35524</v>
      </c>
      <c r="R12630" s="6"/>
      <c r="S12630" s="6"/>
      <c r="T12630" s="6"/>
    </row>
    <row r="12631" spans="1:20" x14ac:dyDescent="0.2">
      <c r="A12631" s="5">
        <v>12630</v>
      </c>
      <c r="B12631" s="5">
        <v>96</v>
      </c>
      <c r="C12631" s="5">
        <v>510.447</v>
      </c>
      <c r="D12631" s="5" t="s">
        <v>117</v>
      </c>
      <c r="E12631" t="s">
        <v>74</v>
      </c>
      <c r="F12631" t="s">
        <v>129</v>
      </c>
      <c r="G12631" s="9" t="s">
        <v>146</v>
      </c>
      <c r="M12631" s="9" t="s">
        <v>256</v>
      </c>
      <c r="N12631" t="s">
        <v>256</v>
      </c>
      <c r="O12631" t="s">
        <v>12238</v>
      </c>
      <c r="P12631" t="s">
        <v>19904</v>
      </c>
      <c r="Q12631" s="9" t="s">
        <v>35525</v>
      </c>
      <c r="R12631" s="6"/>
      <c r="S12631" s="6"/>
      <c r="T12631" s="6"/>
    </row>
    <row r="12632" spans="1:20" x14ac:dyDescent="0.2">
      <c r="A12632" s="5">
        <v>12631</v>
      </c>
      <c r="B12632" s="5">
        <v>97</v>
      </c>
      <c r="C12632" s="5">
        <v>510.44799999999998</v>
      </c>
      <c r="D12632" s="5" t="s">
        <v>117</v>
      </c>
      <c r="E12632" t="s">
        <v>74</v>
      </c>
      <c r="F12632" t="s">
        <v>129</v>
      </c>
      <c r="G12632" s="9" t="s">
        <v>146</v>
      </c>
      <c r="M12632" s="9" t="s">
        <v>256</v>
      </c>
      <c r="N12632" t="s">
        <v>256</v>
      </c>
      <c r="O12632" t="s">
        <v>12239</v>
      </c>
      <c r="P12632" t="s">
        <v>20327</v>
      </c>
      <c r="Q12632" s="9" t="s">
        <v>35526</v>
      </c>
      <c r="R12632" s="6"/>
      <c r="S12632" s="6"/>
      <c r="T12632" s="6"/>
    </row>
    <row r="12633" spans="1:20" x14ac:dyDescent="0.2">
      <c r="A12633" s="5">
        <v>12632</v>
      </c>
      <c r="B12633" s="5">
        <v>98</v>
      </c>
      <c r="C12633" s="5">
        <v>510.44900000000001</v>
      </c>
      <c r="D12633" s="5" t="s">
        <v>117</v>
      </c>
      <c r="E12633" t="s">
        <v>74</v>
      </c>
      <c r="F12633" t="s">
        <v>129</v>
      </c>
      <c r="G12633" s="9" t="s">
        <v>146</v>
      </c>
      <c r="M12633" s="9" t="s">
        <v>256</v>
      </c>
      <c r="N12633" t="s">
        <v>256</v>
      </c>
      <c r="O12633" t="s">
        <v>12240</v>
      </c>
      <c r="P12633" t="s">
        <v>20327</v>
      </c>
      <c r="Q12633" s="9" t="s">
        <v>35527</v>
      </c>
      <c r="R12633" s="6"/>
      <c r="S12633" s="6"/>
      <c r="T12633" s="6"/>
    </row>
    <row r="12634" spans="1:20" x14ac:dyDescent="0.2">
      <c r="A12634" s="5">
        <v>12633</v>
      </c>
      <c r="B12634" s="5">
        <v>99</v>
      </c>
      <c r="C12634" s="5">
        <v>510.45</v>
      </c>
      <c r="D12634" s="5" t="s">
        <v>117</v>
      </c>
      <c r="E12634" t="s">
        <v>74</v>
      </c>
      <c r="F12634" t="s">
        <v>129</v>
      </c>
      <c r="G12634" s="9" t="s">
        <v>146</v>
      </c>
      <c r="M12634" s="9" t="s">
        <v>256</v>
      </c>
      <c r="N12634" t="s">
        <v>256</v>
      </c>
      <c r="O12634" t="s">
        <v>12241</v>
      </c>
      <c r="P12634" t="s">
        <v>21760</v>
      </c>
      <c r="Q12634" s="9" t="s">
        <v>35528</v>
      </c>
      <c r="R12634" s="6"/>
      <c r="S12634" s="6"/>
      <c r="T12634" s="6"/>
    </row>
    <row r="12635" spans="1:20" x14ac:dyDescent="0.2">
      <c r="A12635" s="5">
        <v>12634</v>
      </c>
      <c r="B12635" s="5">
        <v>100</v>
      </c>
      <c r="C12635" s="5">
        <v>510.45100000000002</v>
      </c>
      <c r="D12635" s="5" t="s">
        <v>117</v>
      </c>
      <c r="E12635" t="s">
        <v>74</v>
      </c>
      <c r="F12635" t="s">
        <v>129</v>
      </c>
      <c r="G12635" s="9" t="s">
        <v>146</v>
      </c>
      <c r="M12635" s="9" t="s">
        <v>256</v>
      </c>
      <c r="N12635" t="s">
        <v>256</v>
      </c>
      <c r="O12635" t="s">
        <v>12242</v>
      </c>
      <c r="P12635" t="s">
        <v>21761</v>
      </c>
      <c r="Q12635" s="9" t="s">
        <v>35529</v>
      </c>
      <c r="R12635" s="6"/>
      <c r="S12635" s="6"/>
      <c r="T12635" s="6"/>
    </row>
    <row r="12636" spans="1:20" x14ac:dyDescent="0.2">
      <c r="A12636" s="5">
        <v>12635</v>
      </c>
      <c r="B12636" s="5">
        <v>101</v>
      </c>
      <c r="C12636" s="5">
        <v>510.452</v>
      </c>
      <c r="D12636" s="5" t="s">
        <v>117</v>
      </c>
      <c r="E12636" t="s">
        <v>74</v>
      </c>
      <c r="F12636" t="s">
        <v>129</v>
      </c>
      <c r="G12636" s="9" t="s">
        <v>146</v>
      </c>
      <c r="M12636" s="9" t="s">
        <v>256</v>
      </c>
      <c r="N12636" t="s">
        <v>256</v>
      </c>
      <c r="O12636" t="s">
        <v>12243</v>
      </c>
      <c r="P12636" t="s">
        <v>21761</v>
      </c>
      <c r="Q12636" s="9" t="s">
        <v>35530</v>
      </c>
      <c r="R12636" s="6"/>
      <c r="S12636" s="6"/>
      <c r="T12636" s="6"/>
    </row>
    <row r="12637" spans="1:20" x14ac:dyDescent="0.2">
      <c r="A12637" s="5">
        <v>12636</v>
      </c>
      <c r="B12637" s="5">
        <v>102</v>
      </c>
      <c r="C12637" s="5">
        <v>510.45299999999997</v>
      </c>
      <c r="D12637" s="5" t="s">
        <v>117</v>
      </c>
      <c r="E12637" t="s">
        <v>74</v>
      </c>
      <c r="F12637" t="s">
        <v>129</v>
      </c>
      <c r="G12637" s="9" t="s">
        <v>146</v>
      </c>
      <c r="M12637" s="9" t="s">
        <v>256</v>
      </c>
      <c r="N12637" t="s">
        <v>256</v>
      </c>
      <c r="O12637" t="s">
        <v>12244</v>
      </c>
      <c r="P12637" t="s">
        <v>21761</v>
      </c>
      <c r="Q12637" s="9" t="s">
        <v>35531</v>
      </c>
      <c r="R12637" s="6"/>
      <c r="S12637" s="6"/>
      <c r="T12637" s="6"/>
    </row>
    <row r="12638" spans="1:20" x14ac:dyDescent="0.2">
      <c r="A12638" s="5">
        <v>12637</v>
      </c>
      <c r="B12638" s="5">
        <v>103</v>
      </c>
      <c r="C12638" s="5">
        <v>510.45400000000001</v>
      </c>
      <c r="D12638" s="5" t="s">
        <v>117</v>
      </c>
      <c r="E12638" t="s">
        <v>74</v>
      </c>
      <c r="F12638" t="s">
        <v>129</v>
      </c>
      <c r="G12638" s="9" t="s">
        <v>146</v>
      </c>
      <c r="M12638" s="9" t="s">
        <v>256</v>
      </c>
      <c r="N12638" t="s">
        <v>256</v>
      </c>
      <c r="O12638" t="s">
        <v>12245</v>
      </c>
      <c r="P12638" t="s">
        <v>21761</v>
      </c>
      <c r="Q12638" s="9" t="s">
        <v>35532</v>
      </c>
      <c r="R12638" s="6"/>
      <c r="S12638" s="6"/>
      <c r="T12638" s="6"/>
    </row>
    <row r="12639" spans="1:20" x14ac:dyDescent="0.2">
      <c r="A12639" s="5">
        <v>12638</v>
      </c>
      <c r="B12639" s="5">
        <v>104</v>
      </c>
      <c r="C12639" s="5">
        <v>510.45499999999998</v>
      </c>
      <c r="D12639" s="5" t="s">
        <v>117</v>
      </c>
      <c r="E12639" t="s">
        <v>74</v>
      </c>
      <c r="F12639" t="s">
        <v>129</v>
      </c>
      <c r="G12639" s="9" t="s">
        <v>146</v>
      </c>
      <c r="M12639" s="9" t="s">
        <v>256</v>
      </c>
      <c r="N12639" t="s">
        <v>256</v>
      </c>
      <c r="O12639" t="s">
        <v>12246</v>
      </c>
      <c r="P12639" t="s">
        <v>21761</v>
      </c>
      <c r="Q12639" s="9" t="s">
        <v>35533</v>
      </c>
      <c r="R12639" s="6"/>
      <c r="S12639" s="6"/>
      <c r="T12639" s="6"/>
    </row>
    <row r="12640" spans="1:20" x14ac:dyDescent="0.2">
      <c r="A12640" s="5">
        <v>12639</v>
      </c>
      <c r="B12640" s="5">
        <v>105</v>
      </c>
      <c r="C12640" s="5">
        <v>510.45600000000002</v>
      </c>
      <c r="D12640" s="5" t="s">
        <v>117</v>
      </c>
      <c r="E12640" t="s">
        <v>74</v>
      </c>
      <c r="F12640" t="s">
        <v>129</v>
      </c>
      <c r="G12640" s="9" t="s">
        <v>146</v>
      </c>
      <c r="M12640" s="9" t="s">
        <v>256</v>
      </c>
      <c r="N12640" t="s">
        <v>256</v>
      </c>
      <c r="O12640" t="s">
        <v>12247</v>
      </c>
      <c r="P12640" t="s">
        <v>21761</v>
      </c>
      <c r="Q12640" s="9" t="s">
        <v>35534</v>
      </c>
      <c r="R12640" s="6"/>
      <c r="S12640" s="6"/>
      <c r="T12640" s="6"/>
    </row>
    <row r="12641" spans="1:20" x14ac:dyDescent="0.2">
      <c r="A12641" s="5">
        <v>12640</v>
      </c>
      <c r="B12641" s="5">
        <v>106</v>
      </c>
      <c r="C12641" s="7">
        <v>510.46100000000001</v>
      </c>
      <c r="D12641" s="5" t="s">
        <v>117</v>
      </c>
      <c r="E12641" t="s">
        <v>74</v>
      </c>
      <c r="F12641" t="s">
        <v>129</v>
      </c>
      <c r="G12641" s="9" t="s">
        <v>146</v>
      </c>
      <c r="M12641" s="9" t="s">
        <v>256</v>
      </c>
      <c r="N12641" t="s">
        <v>256</v>
      </c>
      <c r="O12641" t="s">
        <v>12248</v>
      </c>
      <c r="P12641" t="s">
        <v>19904</v>
      </c>
      <c r="Q12641" s="9" t="s">
        <v>35535</v>
      </c>
      <c r="R12641" s="6"/>
      <c r="S12641" s="6"/>
      <c r="T12641" s="6"/>
    </row>
    <row r="12642" spans="1:20" x14ac:dyDescent="0.2">
      <c r="A12642" s="5">
        <v>12641</v>
      </c>
      <c r="B12642" s="5">
        <v>107</v>
      </c>
      <c r="C12642" s="5">
        <v>510.46199999999999</v>
      </c>
      <c r="D12642" s="5" t="s">
        <v>117</v>
      </c>
      <c r="E12642" t="s">
        <v>74</v>
      </c>
      <c r="F12642" t="s">
        <v>129</v>
      </c>
      <c r="G12642" s="9" t="s">
        <v>146</v>
      </c>
      <c r="M12642" s="9" t="s">
        <v>256</v>
      </c>
      <c r="N12642" t="s">
        <v>256</v>
      </c>
      <c r="O12642" t="s">
        <v>12249</v>
      </c>
      <c r="P12642" t="s">
        <v>20327</v>
      </c>
      <c r="Q12642" s="9" t="s">
        <v>35536</v>
      </c>
      <c r="R12642" s="6"/>
      <c r="S12642" s="6"/>
      <c r="T12642" s="6"/>
    </row>
    <row r="12643" spans="1:20" x14ac:dyDescent="0.2">
      <c r="A12643" s="5">
        <v>12642</v>
      </c>
      <c r="B12643" s="5">
        <v>108</v>
      </c>
      <c r="C12643" s="5">
        <v>510.46300000000002</v>
      </c>
      <c r="D12643" s="5" t="s">
        <v>117</v>
      </c>
      <c r="E12643" t="s">
        <v>74</v>
      </c>
      <c r="F12643" t="s">
        <v>129</v>
      </c>
      <c r="G12643" s="9" t="s">
        <v>146</v>
      </c>
      <c r="M12643" s="9" t="s">
        <v>256</v>
      </c>
      <c r="N12643" t="s">
        <v>256</v>
      </c>
      <c r="O12643" t="s">
        <v>12250</v>
      </c>
      <c r="P12643" t="s">
        <v>20327</v>
      </c>
      <c r="Q12643" s="9" t="s">
        <v>35537</v>
      </c>
      <c r="R12643" s="6"/>
      <c r="S12643" s="6"/>
      <c r="T12643" s="6"/>
    </row>
    <row r="12644" spans="1:20" x14ac:dyDescent="0.2">
      <c r="A12644" s="5">
        <v>12643</v>
      </c>
      <c r="B12644" s="5">
        <v>109</v>
      </c>
      <c r="C12644" s="7">
        <v>510.464</v>
      </c>
      <c r="D12644" s="5" t="s">
        <v>117</v>
      </c>
      <c r="E12644" t="s">
        <v>74</v>
      </c>
      <c r="F12644" t="s">
        <v>129</v>
      </c>
      <c r="G12644" s="9" t="s">
        <v>146</v>
      </c>
      <c r="M12644" s="9" t="s">
        <v>256</v>
      </c>
      <c r="N12644" t="s">
        <v>256</v>
      </c>
      <c r="O12644" t="s">
        <v>12251</v>
      </c>
      <c r="P12644" t="s">
        <v>21760</v>
      </c>
      <c r="Q12644" s="9" t="s">
        <v>35538</v>
      </c>
      <c r="R12644" s="6"/>
      <c r="S12644" s="6"/>
      <c r="T12644" s="6"/>
    </row>
    <row r="12645" spans="1:20" x14ac:dyDescent="0.2">
      <c r="A12645" s="5">
        <v>12644</v>
      </c>
      <c r="B12645" s="5">
        <v>110</v>
      </c>
      <c r="C12645" s="5">
        <v>510.46499999999997</v>
      </c>
      <c r="D12645" s="5" t="s">
        <v>117</v>
      </c>
      <c r="E12645" t="s">
        <v>74</v>
      </c>
      <c r="F12645" t="s">
        <v>129</v>
      </c>
      <c r="G12645" s="9" t="s">
        <v>146</v>
      </c>
      <c r="M12645" s="9" t="s">
        <v>256</v>
      </c>
      <c r="N12645" t="s">
        <v>256</v>
      </c>
      <c r="O12645" t="s">
        <v>12252</v>
      </c>
      <c r="P12645" t="s">
        <v>21761</v>
      </c>
      <c r="Q12645" s="9" t="s">
        <v>35539</v>
      </c>
      <c r="R12645" s="6"/>
      <c r="S12645" s="6"/>
      <c r="T12645" s="6"/>
    </row>
    <row r="12646" spans="1:20" x14ac:dyDescent="0.2">
      <c r="A12646" s="5">
        <v>12645</v>
      </c>
      <c r="B12646" s="5">
        <v>111</v>
      </c>
      <c r="C12646" s="7">
        <v>510.46600000000001</v>
      </c>
      <c r="D12646" s="5" t="s">
        <v>117</v>
      </c>
      <c r="E12646" t="s">
        <v>74</v>
      </c>
      <c r="F12646" t="s">
        <v>129</v>
      </c>
      <c r="G12646" s="9" t="s">
        <v>146</v>
      </c>
      <c r="M12646" s="9" t="s">
        <v>256</v>
      </c>
      <c r="N12646" t="s">
        <v>256</v>
      </c>
      <c r="O12646" t="s">
        <v>12253</v>
      </c>
      <c r="P12646" t="s">
        <v>21761</v>
      </c>
      <c r="Q12646" s="9" t="s">
        <v>35540</v>
      </c>
      <c r="R12646" s="6"/>
      <c r="S12646" s="6"/>
      <c r="T12646" s="6"/>
    </row>
    <row r="12647" spans="1:20" x14ac:dyDescent="0.2">
      <c r="A12647" s="5">
        <v>12646</v>
      </c>
      <c r="B12647" s="5">
        <v>112</v>
      </c>
      <c r="C12647" s="5">
        <v>510.46699999999998</v>
      </c>
      <c r="D12647" s="5" t="s">
        <v>117</v>
      </c>
      <c r="E12647" t="s">
        <v>74</v>
      </c>
      <c r="F12647" t="s">
        <v>129</v>
      </c>
      <c r="G12647" s="9" t="s">
        <v>146</v>
      </c>
      <c r="M12647" s="9" t="s">
        <v>256</v>
      </c>
      <c r="N12647" t="s">
        <v>256</v>
      </c>
      <c r="O12647" t="s">
        <v>12254</v>
      </c>
      <c r="P12647" t="s">
        <v>21761</v>
      </c>
      <c r="Q12647" s="9" t="s">
        <v>35541</v>
      </c>
      <c r="R12647" s="6"/>
      <c r="S12647" s="6"/>
      <c r="T12647" s="6"/>
    </row>
    <row r="12648" spans="1:20" x14ac:dyDescent="0.2">
      <c r="A12648" s="5">
        <v>12647</v>
      </c>
      <c r="B12648" s="5">
        <v>113</v>
      </c>
      <c r="C12648" s="5">
        <v>510.46800000000002</v>
      </c>
      <c r="D12648" s="5" t="s">
        <v>117</v>
      </c>
      <c r="E12648" t="s">
        <v>74</v>
      </c>
      <c r="F12648" t="s">
        <v>129</v>
      </c>
      <c r="G12648" s="9" t="s">
        <v>146</v>
      </c>
      <c r="M12648" s="9" t="s">
        <v>256</v>
      </c>
      <c r="N12648" t="s">
        <v>256</v>
      </c>
      <c r="O12648" t="s">
        <v>12255</v>
      </c>
      <c r="P12648" t="s">
        <v>21761</v>
      </c>
      <c r="Q12648" s="9" t="s">
        <v>35542</v>
      </c>
      <c r="R12648" s="6"/>
      <c r="S12648" s="6"/>
      <c r="T12648" s="6"/>
    </row>
    <row r="12649" spans="1:20" x14ac:dyDescent="0.2">
      <c r="A12649" s="5">
        <v>12648</v>
      </c>
      <c r="B12649" s="5">
        <v>114</v>
      </c>
      <c r="C12649" s="7">
        <v>510.46899999999999</v>
      </c>
      <c r="D12649" s="5" t="s">
        <v>117</v>
      </c>
      <c r="E12649" t="s">
        <v>74</v>
      </c>
      <c r="F12649" t="s">
        <v>129</v>
      </c>
      <c r="G12649" s="9" t="s">
        <v>146</v>
      </c>
      <c r="M12649" s="9" t="s">
        <v>256</v>
      </c>
      <c r="N12649" t="s">
        <v>256</v>
      </c>
      <c r="O12649" t="s">
        <v>12256</v>
      </c>
      <c r="P12649" t="s">
        <v>21761</v>
      </c>
      <c r="Q12649" s="9" t="s">
        <v>35543</v>
      </c>
      <c r="R12649" s="6"/>
      <c r="S12649" s="6"/>
      <c r="T12649" s="6"/>
    </row>
    <row r="12650" spans="1:20" x14ac:dyDescent="0.2">
      <c r="A12650" s="5">
        <v>12649</v>
      </c>
      <c r="B12650" s="5">
        <v>115</v>
      </c>
      <c r="C12650" s="7">
        <v>510.47</v>
      </c>
      <c r="D12650" s="5" t="s">
        <v>117</v>
      </c>
      <c r="E12650" t="s">
        <v>74</v>
      </c>
      <c r="F12650" t="s">
        <v>129</v>
      </c>
      <c r="G12650" s="9" t="s">
        <v>146</v>
      </c>
      <c r="M12650" s="9" t="s">
        <v>256</v>
      </c>
      <c r="N12650" t="s">
        <v>256</v>
      </c>
      <c r="O12650" t="s">
        <v>12257</v>
      </c>
      <c r="P12650" t="s">
        <v>21761</v>
      </c>
      <c r="Q12650" s="9" t="s">
        <v>35544</v>
      </c>
      <c r="R12650" s="6"/>
      <c r="S12650" s="6"/>
      <c r="T12650" s="6"/>
    </row>
    <row r="12651" spans="1:20" x14ac:dyDescent="0.2">
      <c r="A12651" s="5">
        <v>12650</v>
      </c>
      <c r="B12651" s="5">
        <v>116</v>
      </c>
      <c r="C12651" s="5">
        <v>510.47500000000002</v>
      </c>
      <c r="D12651" s="5" t="s">
        <v>117</v>
      </c>
      <c r="E12651" t="s">
        <v>74</v>
      </c>
      <c r="F12651" t="s">
        <v>129</v>
      </c>
      <c r="G12651" s="9" t="s">
        <v>146</v>
      </c>
      <c r="M12651" s="9" t="s">
        <v>256</v>
      </c>
      <c r="N12651" t="s">
        <v>256</v>
      </c>
      <c r="O12651" t="s">
        <v>12258</v>
      </c>
      <c r="P12651" t="s">
        <v>19904</v>
      </c>
      <c r="Q12651" s="9" t="s">
        <v>35545</v>
      </c>
      <c r="R12651" s="6"/>
      <c r="S12651" s="6"/>
      <c r="T12651" s="6"/>
    </row>
    <row r="12652" spans="1:20" x14ac:dyDescent="0.2">
      <c r="A12652" s="5">
        <v>12651</v>
      </c>
      <c r="B12652" s="5">
        <v>117</v>
      </c>
      <c r="C12652" s="5">
        <v>510.476</v>
      </c>
      <c r="D12652" s="5" t="s">
        <v>117</v>
      </c>
      <c r="E12652" t="s">
        <v>74</v>
      </c>
      <c r="F12652" t="s">
        <v>129</v>
      </c>
      <c r="G12652" s="9" t="s">
        <v>146</v>
      </c>
      <c r="M12652" s="9" t="s">
        <v>256</v>
      </c>
      <c r="N12652" t="s">
        <v>256</v>
      </c>
      <c r="O12652" t="s">
        <v>12259</v>
      </c>
      <c r="P12652" t="s">
        <v>19904</v>
      </c>
      <c r="Q12652" s="9" t="s">
        <v>35546</v>
      </c>
      <c r="R12652" s="6"/>
      <c r="S12652" s="6"/>
      <c r="T12652" s="6"/>
    </row>
    <row r="12653" spans="1:20" x14ac:dyDescent="0.2">
      <c r="A12653" s="5">
        <v>12652</v>
      </c>
      <c r="B12653" s="5">
        <v>118</v>
      </c>
      <c r="C12653" s="7">
        <v>510.47699999999998</v>
      </c>
      <c r="D12653" s="5" t="s">
        <v>117</v>
      </c>
      <c r="E12653" t="s">
        <v>74</v>
      </c>
      <c r="F12653" t="s">
        <v>129</v>
      </c>
      <c r="G12653" s="9" t="s">
        <v>146</v>
      </c>
      <c r="M12653" s="9" t="s">
        <v>256</v>
      </c>
      <c r="N12653" t="s">
        <v>256</v>
      </c>
      <c r="O12653" t="s">
        <v>12260</v>
      </c>
      <c r="P12653" t="s">
        <v>19904</v>
      </c>
      <c r="Q12653" s="9" t="s">
        <v>35547</v>
      </c>
      <c r="R12653" s="6"/>
      <c r="S12653" s="6"/>
      <c r="T12653" s="6"/>
    </row>
    <row r="12654" spans="1:20" x14ac:dyDescent="0.2">
      <c r="A12654" s="5">
        <v>12653</v>
      </c>
      <c r="B12654" s="5">
        <v>119</v>
      </c>
      <c r="C12654" s="7">
        <v>510.47800000000001</v>
      </c>
      <c r="D12654" s="5" t="s">
        <v>117</v>
      </c>
      <c r="E12654" t="s">
        <v>74</v>
      </c>
      <c r="F12654" t="s">
        <v>129</v>
      </c>
      <c r="G12654" s="9" t="s">
        <v>146</v>
      </c>
      <c r="M12654" s="9" t="s">
        <v>256</v>
      </c>
      <c r="N12654" t="s">
        <v>256</v>
      </c>
      <c r="O12654" t="s">
        <v>12261</v>
      </c>
      <c r="P12654" t="s">
        <v>21760</v>
      </c>
      <c r="Q12654" s="9" t="s">
        <v>35548</v>
      </c>
      <c r="R12654" s="6"/>
      <c r="S12654" s="6"/>
      <c r="T12654" s="6"/>
    </row>
    <row r="12655" spans="1:20" x14ac:dyDescent="0.2">
      <c r="A12655" s="5">
        <v>12654</v>
      </c>
      <c r="B12655" s="5">
        <v>120</v>
      </c>
      <c r="C12655" s="5">
        <v>510.47899999999998</v>
      </c>
      <c r="D12655" s="5" t="s">
        <v>117</v>
      </c>
      <c r="E12655" t="s">
        <v>74</v>
      </c>
      <c r="F12655" t="s">
        <v>129</v>
      </c>
      <c r="G12655" s="9" t="s">
        <v>146</v>
      </c>
      <c r="M12655" s="9" t="s">
        <v>256</v>
      </c>
      <c r="N12655" t="s">
        <v>256</v>
      </c>
      <c r="O12655" t="s">
        <v>12262</v>
      </c>
      <c r="P12655" t="s">
        <v>21761</v>
      </c>
      <c r="Q12655" s="9" t="s">
        <v>35549</v>
      </c>
      <c r="R12655" s="6"/>
      <c r="S12655" s="6"/>
      <c r="T12655" s="6"/>
    </row>
    <row r="12656" spans="1:20" x14ac:dyDescent="0.2">
      <c r="A12656" s="5">
        <v>12655</v>
      </c>
      <c r="B12656" s="5">
        <v>121</v>
      </c>
      <c r="C12656" s="5">
        <v>510.48</v>
      </c>
      <c r="D12656" s="5" t="s">
        <v>117</v>
      </c>
      <c r="E12656" t="s">
        <v>74</v>
      </c>
      <c r="F12656" t="s">
        <v>129</v>
      </c>
      <c r="G12656" s="9" t="s">
        <v>146</v>
      </c>
      <c r="M12656" s="9" t="s">
        <v>256</v>
      </c>
      <c r="N12656" t="s">
        <v>256</v>
      </c>
      <c r="O12656" t="s">
        <v>12263</v>
      </c>
      <c r="P12656" t="s">
        <v>21761</v>
      </c>
      <c r="Q12656" s="9" t="s">
        <v>35550</v>
      </c>
      <c r="R12656" s="6"/>
      <c r="S12656" s="6"/>
      <c r="T12656" s="6"/>
    </row>
    <row r="12657" spans="1:20" x14ac:dyDescent="0.2">
      <c r="A12657" s="5">
        <v>12656</v>
      </c>
      <c r="B12657" s="5">
        <v>122</v>
      </c>
      <c r="C12657" s="5">
        <v>510.48099999999999</v>
      </c>
      <c r="D12657" s="5" t="s">
        <v>117</v>
      </c>
      <c r="E12657" t="s">
        <v>74</v>
      </c>
      <c r="F12657" t="s">
        <v>129</v>
      </c>
      <c r="G12657" s="9" t="s">
        <v>146</v>
      </c>
      <c r="M12657" s="9" t="s">
        <v>256</v>
      </c>
      <c r="N12657" t="s">
        <v>256</v>
      </c>
      <c r="O12657" t="s">
        <v>12264</v>
      </c>
      <c r="P12657" t="s">
        <v>21761</v>
      </c>
      <c r="Q12657" s="9" t="s">
        <v>35551</v>
      </c>
      <c r="R12657" s="6"/>
      <c r="S12657" s="6"/>
      <c r="T12657" s="6"/>
    </row>
    <row r="12658" spans="1:20" x14ac:dyDescent="0.2">
      <c r="A12658" s="5">
        <v>12657</v>
      </c>
      <c r="B12658" s="5">
        <v>123</v>
      </c>
      <c r="C12658" s="7">
        <v>510.48200000000003</v>
      </c>
      <c r="D12658" s="5" t="s">
        <v>117</v>
      </c>
      <c r="E12658" t="s">
        <v>74</v>
      </c>
      <c r="F12658" t="s">
        <v>129</v>
      </c>
      <c r="G12658" s="9" t="s">
        <v>146</v>
      </c>
      <c r="M12658" s="9" t="s">
        <v>256</v>
      </c>
      <c r="N12658" t="s">
        <v>256</v>
      </c>
      <c r="O12658" t="s">
        <v>12265</v>
      </c>
      <c r="P12658" t="s">
        <v>21761</v>
      </c>
      <c r="Q12658" s="9" t="s">
        <v>35552</v>
      </c>
      <c r="R12658" s="6"/>
      <c r="S12658" s="6"/>
      <c r="T12658" s="6"/>
    </row>
    <row r="12659" spans="1:20" x14ac:dyDescent="0.2">
      <c r="A12659" s="5">
        <v>12658</v>
      </c>
      <c r="B12659" s="5">
        <v>124</v>
      </c>
      <c r="C12659" s="5">
        <v>510.483</v>
      </c>
      <c r="D12659" s="5" t="s">
        <v>117</v>
      </c>
      <c r="E12659" t="s">
        <v>74</v>
      </c>
      <c r="F12659" t="s">
        <v>129</v>
      </c>
      <c r="G12659" s="9" t="s">
        <v>146</v>
      </c>
      <c r="M12659" s="9" t="s">
        <v>256</v>
      </c>
      <c r="N12659" t="s">
        <v>256</v>
      </c>
      <c r="O12659" t="s">
        <v>12266</v>
      </c>
      <c r="P12659" t="s">
        <v>21761</v>
      </c>
      <c r="Q12659" s="9" t="s">
        <v>35553</v>
      </c>
      <c r="R12659" s="6"/>
      <c r="S12659" s="6"/>
      <c r="T12659" s="6"/>
    </row>
    <row r="12660" spans="1:20" x14ac:dyDescent="0.2">
      <c r="A12660" s="5">
        <v>12659</v>
      </c>
      <c r="B12660" s="5">
        <v>125</v>
      </c>
      <c r="C12660" s="7">
        <v>510.48399999999998</v>
      </c>
      <c r="D12660" s="5" t="s">
        <v>117</v>
      </c>
      <c r="E12660" t="s">
        <v>74</v>
      </c>
      <c r="F12660" t="s">
        <v>129</v>
      </c>
      <c r="G12660" s="9" t="s">
        <v>146</v>
      </c>
      <c r="M12660" s="9" t="s">
        <v>256</v>
      </c>
      <c r="N12660" t="s">
        <v>256</v>
      </c>
      <c r="O12660" t="s">
        <v>12267</v>
      </c>
      <c r="P12660" t="s">
        <v>21761</v>
      </c>
      <c r="Q12660" s="9" t="s">
        <v>35554</v>
      </c>
      <c r="R12660" s="6"/>
      <c r="S12660" s="6"/>
      <c r="T12660" s="6"/>
    </row>
    <row r="12661" spans="1:20" x14ac:dyDescent="0.2">
      <c r="A12661" s="5">
        <v>12660</v>
      </c>
      <c r="B12661" s="5">
        <v>126</v>
      </c>
      <c r="C12661" s="5">
        <v>510.48899999999998</v>
      </c>
      <c r="D12661" s="5" t="s">
        <v>117</v>
      </c>
      <c r="E12661" t="s">
        <v>74</v>
      </c>
      <c r="F12661" t="s">
        <v>129</v>
      </c>
      <c r="G12661" s="9" t="s">
        <v>146</v>
      </c>
      <c r="M12661" s="9" t="s">
        <v>256</v>
      </c>
      <c r="N12661" t="s">
        <v>256</v>
      </c>
      <c r="O12661" t="s">
        <v>12268</v>
      </c>
      <c r="P12661" t="s">
        <v>19904</v>
      </c>
      <c r="Q12661" s="9" t="s">
        <v>35555</v>
      </c>
      <c r="R12661" s="6"/>
      <c r="S12661" s="6"/>
      <c r="T12661" s="6"/>
    </row>
    <row r="12662" spans="1:20" x14ac:dyDescent="0.2">
      <c r="A12662" s="5">
        <v>12661</v>
      </c>
      <c r="B12662" s="5">
        <v>127</v>
      </c>
      <c r="C12662" s="5">
        <v>510.49</v>
      </c>
      <c r="D12662" s="5" t="s">
        <v>117</v>
      </c>
      <c r="E12662" t="s">
        <v>74</v>
      </c>
      <c r="F12662" t="s">
        <v>129</v>
      </c>
      <c r="G12662" s="9" t="s">
        <v>146</v>
      </c>
      <c r="M12662" s="9" t="s">
        <v>256</v>
      </c>
      <c r="N12662" t="s">
        <v>256</v>
      </c>
      <c r="O12662" t="s">
        <v>12269</v>
      </c>
      <c r="P12662" t="s">
        <v>20327</v>
      </c>
      <c r="Q12662" s="9" t="s">
        <v>35556</v>
      </c>
      <c r="R12662" s="6"/>
      <c r="S12662" s="6"/>
      <c r="T12662" s="6"/>
    </row>
    <row r="12663" spans="1:20" x14ac:dyDescent="0.2">
      <c r="A12663" s="5">
        <v>12662</v>
      </c>
      <c r="B12663" s="5">
        <v>128</v>
      </c>
      <c r="C12663" s="7">
        <v>510.49099999999999</v>
      </c>
      <c r="D12663" s="5" t="s">
        <v>117</v>
      </c>
      <c r="E12663" t="s">
        <v>74</v>
      </c>
      <c r="F12663" t="s">
        <v>129</v>
      </c>
      <c r="G12663" s="9" t="s">
        <v>146</v>
      </c>
      <c r="M12663" s="9" t="s">
        <v>256</v>
      </c>
      <c r="N12663" t="s">
        <v>256</v>
      </c>
      <c r="O12663" t="s">
        <v>12270</v>
      </c>
      <c r="P12663" t="s">
        <v>20327</v>
      </c>
      <c r="Q12663" s="9" t="s">
        <v>35557</v>
      </c>
      <c r="R12663" s="6"/>
      <c r="S12663" s="6"/>
      <c r="T12663" s="6"/>
    </row>
    <row r="12664" spans="1:20" x14ac:dyDescent="0.2">
      <c r="A12664" s="5">
        <v>12663</v>
      </c>
      <c r="B12664" s="5">
        <v>129</v>
      </c>
      <c r="C12664" s="5">
        <v>510.49200000000002</v>
      </c>
      <c r="D12664" s="5" t="s">
        <v>117</v>
      </c>
      <c r="E12664" t="s">
        <v>74</v>
      </c>
      <c r="F12664" t="s">
        <v>129</v>
      </c>
      <c r="G12664" s="9" t="s">
        <v>146</v>
      </c>
      <c r="M12664" s="9" t="s">
        <v>256</v>
      </c>
      <c r="N12664" t="s">
        <v>256</v>
      </c>
      <c r="O12664" t="s">
        <v>12271</v>
      </c>
      <c r="P12664" t="s">
        <v>21760</v>
      </c>
      <c r="Q12664" s="9" t="s">
        <v>35558</v>
      </c>
      <c r="R12664" s="6"/>
      <c r="S12664" s="6"/>
      <c r="T12664" s="6"/>
    </row>
    <row r="12665" spans="1:20" x14ac:dyDescent="0.2">
      <c r="A12665" s="5">
        <v>12664</v>
      </c>
      <c r="B12665" s="5">
        <v>130</v>
      </c>
      <c r="C12665" s="7">
        <v>510.49300000000011</v>
      </c>
      <c r="D12665" s="5" t="s">
        <v>117</v>
      </c>
      <c r="E12665" t="s">
        <v>74</v>
      </c>
      <c r="F12665" t="s">
        <v>129</v>
      </c>
      <c r="G12665" s="9" t="s">
        <v>146</v>
      </c>
      <c r="M12665" s="9" t="s">
        <v>256</v>
      </c>
      <c r="N12665" t="s">
        <v>256</v>
      </c>
      <c r="O12665" t="s">
        <v>12272</v>
      </c>
      <c r="P12665" t="s">
        <v>21761</v>
      </c>
      <c r="Q12665" s="9" t="s">
        <v>35559</v>
      </c>
      <c r="R12665" s="6"/>
      <c r="S12665" s="6"/>
      <c r="T12665" s="6"/>
    </row>
    <row r="12666" spans="1:20" x14ac:dyDescent="0.2">
      <c r="A12666" s="5">
        <v>12665</v>
      </c>
      <c r="B12666" s="5">
        <v>131</v>
      </c>
      <c r="C12666" s="5">
        <v>510.49400000000003</v>
      </c>
      <c r="D12666" s="5" t="s">
        <v>117</v>
      </c>
      <c r="E12666" t="s">
        <v>74</v>
      </c>
      <c r="F12666" t="s">
        <v>129</v>
      </c>
      <c r="G12666" s="9" t="s">
        <v>146</v>
      </c>
      <c r="M12666" s="9" t="s">
        <v>256</v>
      </c>
      <c r="N12666" t="s">
        <v>256</v>
      </c>
      <c r="O12666" t="s">
        <v>12273</v>
      </c>
      <c r="P12666" t="s">
        <v>21761</v>
      </c>
      <c r="Q12666" s="9" t="s">
        <v>35560</v>
      </c>
      <c r="R12666" s="6"/>
      <c r="S12666" s="6"/>
      <c r="T12666" s="6"/>
    </row>
    <row r="12667" spans="1:20" x14ac:dyDescent="0.2">
      <c r="A12667" s="5">
        <v>12666</v>
      </c>
      <c r="B12667" s="5">
        <v>132</v>
      </c>
      <c r="C12667" s="5">
        <v>510.495</v>
      </c>
      <c r="D12667" s="5" t="s">
        <v>117</v>
      </c>
      <c r="E12667" t="s">
        <v>74</v>
      </c>
      <c r="F12667" t="s">
        <v>129</v>
      </c>
      <c r="G12667" s="9" t="s">
        <v>146</v>
      </c>
      <c r="M12667" s="9" t="s">
        <v>256</v>
      </c>
      <c r="N12667" t="s">
        <v>256</v>
      </c>
      <c r="O12667" t="s">
        <v>12274</v>
      </c>
      <c r="P12667" t="s">
        <v>21761</v>
      </c>
      <c r="Q12667" s="9" t="s">
        <v>35561</v>
      </c>
      <c r="R12667" s="6"/>
      <c r="S12667" s="6"/>
      <c r="T12667" s="6"/>
    </row>
    <row r="12668" spans="1:20" x14ac:dyDescent="0.2">
      <c r="A12668" s="5">
        <v>12667</v>
      </c>
      <c r="B12668" s="5">
        <v>133</v>
      </c>
      <c r="C12668" s="7">
        <v>510.49599999999998</v>
      </c>
      <c r="D12668" s="5" t="s">
        <v>117</v>
      </c>
      <c r="E12668" t="s">
        <v>74</v>
      </c>
      <c r="F12668" t="s">
        <v>129</v>
      </c>
      <c r="G12668" s="9" t="s">
        <v>146</v>
      </c>
      <c r="M12668" s="9" t="s">
        <v>256</v>
      </c>
      <c r="N12668" t="s">
        <v>256</v>
      </c>
      <c r="O12668" t="s">
        <v>12275</v>
      </c>
      <c r="P12668" t="s">
        <v>21761</v>
      </c>
      <c r="Q12668" s="9" t="s">
        <v>35562</v>
      </c>
      <c r="R12668" s="6"/>
      <c r="S12668" s="6"/>
      <c r="T12668" s="6"/>
    </row>
    <row r="12669" spans="1:20" x14ac:dyDescent="0.2">
      <c r="A12669" s="5">
        <v>12668</v>
      </c>
      <c r="B12669" s="5">
        <v>134</v>
      </c>
      <c r="C12669" s="7">
        <v>510.49700000000001</v>
      </c>
      <c r="D12669" s="5" t="s">
        <v>117</v>
      </c>
      <c r="E12669" t="s">
        <v>74</v>
      </c>
      <c r="F12669" t="s">
        <v>129</v>
      </c>
      <c r="G12669" s="9" t="s">
        <v>146</v>
      </c>
      <c r="M12669" s="9" t="s">
        <v>256</v>
      </c>
      <c r="N12669" t="s">
        <v>256</v>
      </c>
      <c r="O12669" t="s">
        <v>12276</v>
      </c>
      <c r="P12669" t="s">
        <v>21761</v>
      </c>
      <c r="Q12669" s="9" t="s">
        <v>35563</v>
      </c>
      <c r="R12669" s="6"/>
      <c r="S12669" s="6"/>
      <c r="T12669" s="6"/>
    </row>
    <row r="12670" spans="1:20" x14ac:dyDescent="0.2">
      <c r="A12670" s="5">
        <v>12669</v>
      </c>
      <c r="B12670" s="5">
        <v>135</v>
      </c>
      <c r="C12670" s="7">
        <v>510.4980000000001</v>
      </c>
      <c r="D12670" s="5" t="s">
        <v>117</v>
      </c>
      <c r="E12670" t="s">
        <v>74</v>
      </c>
      <c r="F12670" t="s">
        <v>129</v>
      </c>
      <c r="G12670" s="9" t="s">
        <v>146</v>
      </c>
      <c r="M12670" s="9" t="s">
        <v>256</v>
      </c>
      <c r="N12670" t="s">
        <v>256</v>
      </c>
      <c r="O12670" t="s">
        <v>12277</v>
      </c>
      <c r="P12670" t="s">
        <v>21761</v>
      </c>
      <c r="Q12670" s="9" t="s">
        <v>35564</v>
      </c>
      <c r="R12670" s="6"/>
      <c r="S12670" s="6"/>
      <c r="T12670" s="6"/>
    </row>
    <row r="12671" spans="1:20" x14ac:dyDescent="0.2">
      <c r="A12671" s="5">
        <v>12670</v>
      </c>
      <c r="B12671" s="5">
        <v>136</v>
      </c>
      <c r="C12671" s="5">
        <v>510.50299999999999</v>
      </c>
      <c r="D12671" s="5" t="s">
        <v>117</v>
      </c>
      <c r="E12671" t="s">
        <v>74</v>
      </c>
      <c r="F12671" t="s">
        <v>129</v>
      </c>
      <c r="G12671" s="9" t="s">
        <v>146</v>
      </c>
      <c r="M12671" s="9" t="s">
        <v>256</v>
      </c>
      <c r="N12671" t="s">
        <v>256</v>
      </c>
      <c r="O12671" t="s">
        <v>12278</v>
      </c>
      <c r="P12671" t="s">
        <v>19904</v>
      </c>
      <c r="Q12671" s="9" t="s">
        <v>35565</v>
      </c>
      <c r="R12671" s="6"/>
      <c r="S12671" s="6"/>
      <c r="T12671" s="6"/>
    </row>
    <row r="12672" spans="1:20" x14ac:dyDescent="0.2">
      <c r="A12672" s="5">
        <v>12671</v>
      </c>
      <c r="B12672" s="5">
        <v>137</v>
      </c>
      <c r="C12672" s="5">
        <v>510.50400000000002</v>
      </c>
      <c r="D12672" s="5" t="s">
        <v>117</v>
      </c>
      <c r="E12672" t="s">
        <v>74</v>
      </c>
      <c r="F12672" t="s">
        <v>129</v>
      </c>
      <c r="G12672" s="9" t="s">
        <v>146</v>
      </c>
      <c r="M12672" s="9" t="s">
        <v>256</v>
      </c>
      <c r="N12672" t="s">
        <v>256</v>
      </c>
      <c r="O12672" t="s">
        <v>12279</v>
      </c>
      <c r="P12672" t="s">
        <v>20327</v>
      </c>
      <c r="Q12672" s="9" t="s">
        <v>35566</v>
      </c>
      <c r="R12672" s="6"/>
      <c r="S12672" s="6"/>
      <c r="T12672" s="6"/>
    </row>
    <row r="12673" spans="1:20" x14ac:dyDescent="0.2">
      <c r="A12673" s="5">
        <v>12672</v>
      </c>
      <c r="B12673" s="5">
        <v>138</v>
      </c>
      <c r="C12673" s="5">
        <v>510.505</v>
      </c>
      <c r="D12673" s="5" t="s">
        <v>117</v>
      </c>
      <c r="E12673" t="s">
        <v>74</v>
      </c>
      <c r="F12673" t="s">
        <v>129</v>
      </c>
      <c r="G12673" s="9" t="s">
        <v>146</v>
      </c>
      <c r="M12673" s="9" t="s">
        <v>256</v>
      </c>
      <c r="N12673" t="s">
        <v>256</v>
      </c>
      <c r="O12673" t="s">
        <v>12280</v>
      </c>
      <c r="P12673" t="s">
        <v>20327</v>
      </c>
      <c r="Q12673" s="9" t="s">
        <v>35567</v>
      </c>
      <c r="R12673" s="6"/>
      <c r="S12673" s="6"/>
      <c r="T12673" s="6"/>
    </row>
    <row r="12674" spans="1:20" x14ac:dyDescent="0.2">
      <c r="A12674" s="5">
        <v>12673</v>
      </c>
      <c r="B12674" s="5">
        <v>139</v>
      </c>
      <c r="C12674" s="7">
        <v>510.50599999999997</v>
      </c>
      <c r="D12674" s="5" t="s">
        <v>117</v>
      </c>
      <c r="E12674" t="s">
        <v>74</v>
      </c>
      <c r="F12674" t="s">
        <v>129</v>
      </c>
      <c r="G12674" s="9" t="s">
        <v>146</v>
      </c>
      <c r="M12674" s="9" t="s">
        <v>256</v>
      </c>
      <c r="N12674" t="s">
        <v>256</v>
      </c>
      <c r="O12674" t="s">
        <v>12281</v>
      </c>
      <c r="P12674" t="s">
        <v>21760</v>
      </c>
      <c r="Q12674" s="9" t="s">
        <v>35568</v>
      </c>
      <c r="R12674" s="6"/>
      <c r="S12674" s="6"/>
      <c r="T12674" s="6"/>
    </row>
    <row r="12675" spans="1:20" x14ac:dyDescent="0.2">
      <c r="A12675" s="5">
        <v>12674</v>
      </c>
      <c r="B12675" s="5">
        <v>140</v>
      </c>
      <c r="C12675" s="7">
        <v>510.50700000000001</v>
      </c>
      <c r="D12675" s="5" t="s">
        <v>117</v>
      </c>
      <c r="E12675" t="s">
        <v>74</v>
      </c>
      <c r="F12675" t="s">
        <v>129</v>
      </c>
      <c r="G12675" s="9" t="s">
        <v>146</v>
      </c>
      <c r="M12675" s="9" t="s">
        <v>256</v>
      </c>
      <c r="N12675" t="s">
        <v>256</v>
      </c>
      <c r="O12675" t="s">
        <v>12282</v>
      </c>
      <c r="P12675" t="s">
        <v>21761</v>
      </c>
      <c r="Q12675" s="9" t="s">
        <v>35569</v>
      </c>
      <c r="R12675" s="6"/>
      <c r="S12675" s="6"/>
      <c r="T12675" s="6"/>
    </row>
    <row r="12676" spans="1:20" x14ac:dyDescent="0.2">
      <c r="A12676" s="5">
        <v>12675</v>
      </c>
      <c r="B12676" s="5">
        <v>141</v>
      </c>
      <c r="C12676" s="5">
        <v>510.50799999999998</v>
      </c>
      <c r="D12676" s="5" t="s">
        <v>117</v>
      </c>
      <c r="E12676" t="s">
        <v>74</v>
      </c>
      <c r="F12676" t="s">
        <v>129</v>
      </c>
      <c r="G12676" s="9" t="s">
        <v>146</v>
      </c>
      <c r="M12676" s="9" t="s">
        <v>256</v>
      </c>
      <c r="N12676" t="s">
        <v>256</v>
      </c>
      <c r="O12676" t="s">
        <v>12283</v>
      </c>
      <c r="P12676" t="s">
        <v>21761</v>
      </c>
      <c r="Q12676" s="9" t="s">
        <v>35570</v>
      </c>
      <c r="R12676" s="6"/>
      <c r="S12676" s="6"/>
      <c r="T12676" s="6"/>
    </row>
    <row r="12677" spans="1:20" x14ac:dyDescent="0.2">
      <c r="A12677" s="5">
        <v>12676</v>
      </c>
      <c r="B12677" s="5">
        <v>142</v>
      </c>
      <c r="C12677" s="5">
        <v>510.50900000000001</v>
      </c>
      <c r="D12677" s="5" t="s">
        <v>117</v>
      </c>
      <c r="E12677" t="s">
        <v>74</v>
      </c>
      <c r="F12677" t="s">
        <v>129</v>
      </c>
      <c r="G12677" s="9" t="s">
        <v>146</v>
      </c>
      <c r="M12677" s="9" t="s">
        <v>256</v>
      </c>
      <c r="N12677" t="s">
        <v>256</v>
      </c>
      <c r="O12677" t="s">
        <v>12284</v>
      </c>
      <c r="P12677" t="s">
        <v>21761</v>
      </c>
      <c r="Q12677" s="9" t="s">
        <v>35571</v>
      </c>
      <c r="R12677" s="6"/>
      <c r="S12677" s="6"/>
      <c r="T12677" s="6"/>
    </row>
    <row r="12678" spans="1:20" x14ac:dyDescent="0.2">
      <c r="A12678" s="5">
        <v>12677</v>
      </c>
      <c r="B12678" s="5">
        <v>143</v>
      </c>
      <c r="C12678" s="5">
        <v>510.51</v>
      </c>
      <c r="D12678" s="5" t="s">
        <v>117</v>
      </c>
      <c r="E12678" t="s">
        <v>74</v>
      </c>
      <c r="F12678" t="s">
        <v>129</v>
      </c>
      <c r="G12678" s="9" t="s">
        <v>146</v>
      </c>
      <c r="M12678" s="9" t="s">
        <v>256</v>
      </c>
      <c r="N12678" t="s">
        <v>256</v>
      </c>
      <c r="O12678" t="s">
        <v>12285</v>
      </c>
      <c r="P12678" t="s">
        <v>21761</v>
      </c>
      <c r="Q12678" s="9" t="s">
        <v>35572</v>
      </c>
      <c r="R12678" s="6"/>
      <c r="S12678" s="6"/>
      <c r="T12678" s="6"/>
    </row>
    <row r="12679" spans="1:20" x14ac:dyDescent="0.2">
      <c r="A12679" s="5">
        <v>12678</v>
      </c>
      <c r="B12679" s="5">
        <v>144</v>
      </c>
      <c r="C12679" s="7">
        <v>510.51100000000002</v>
      </c>
      <c r="D12679" s="5" t="s">
        <v>117</v>
      </c>
      <c r="E12679" t="s">
        <v>74</v>
      </c>
      <c r="F12679" t="s">
        <v>129</v>
      </c>
      <c r="G12679" s="9" t="s">
        <v>146</v>
      </c>
      <c r="M12679" s="9" t="s">
        <v>256</v>
      </c>
      <c r="N12679" t="s">
        <v>256</v>
      </c>
      <c r="O12679" t="s">
        <v>12286</v>
      </c>
      <c r="P12679" t="s">
        <v>21761</v>
      </c>
      <c r="Q12679" s="9" t="s">
        <v>35573</v>
      </c>
      <c r="R12679" s="6"/>
      <c r="S12679" s="6"/>
      <c r="T12679" s="6"/>
    </row>
    <row r="12680" spans="1:20" x14ac:dyDescent="0.2">
      <c r="A12680" s="5">
        <v>12679</v>
      </c>
      <c r="B12680" s="5">
        <v>145</v>
      </c>
      <c r="C12680" s="7">
        <v>510.512</v>
      </c>
      <c r="D12680" s="5" t="s">
        <v>117</v>
      </c>
      <c r="E12680" t="s">
        <v>74</v>
      </c>
      <c r="F12680" t="s">
        <v>129</v>
      </c>
      <c r="G12680" s="9" t="s">
        <v>146</v>
      </c>
      <c r="M12680" s="9" t="s">
        <v>256</v>
      </c>
      <c r="N12680" t="s">
        <v>256</v>
      </c>
      <c r="O12680" t="s">
        <v>12287</v>
      </c>
      <c r="P12680" t="s">
        <v>21761</v>
      </c>
      <c r="Q12680" s="9" t="s">
        <v>35574</v>
      </c>
      <c r="R12680" s="6"/>
      <c r="S12680" s="6"/>
      <c r="T12680" s="6"/>
    </row>
    <row r="12681" spans="1:20" x14ac:dyDescent="0.2">
      <c r="A12681" s="5">
        <v>12680</v>
      </c>
      <c r="B12681" s="5">
        <v>146</v>
      </c>
      <c r="C12681" s="7">
        <v>510.517</v>
      </c>
      <c r="D12681" s="5" t="s">
        <v>117</v>
      </c>
      <c r="E12681" t="s">
        <v>74</v>
      </c>
      <c r="F12681" t="s">
        <v>129</v>
      </c>
      <c r="G12681" s="9" t="s">
        <v>146</v>
      </c>
      <c r="M12681" s="9" t="s">
        <v>256</v>
      </c>
      <c r="N12681" t="s">
        <v>256</v>
      </c>
      <c r="O12681" t="s">
        <v>12288</v>
      </c>
      <c r="P12681" t="s">
        <v>19904</v>
      </c>
      <c r="Q12681" s="9" t="s">
        <v>35575</v>
      </c>
      <c r="R12681" s="6"/>
      <c r="S12681" s="6"/>
      <c r="T12681" s="6"/>
    </row>
    <row r="12682" spans="1:20" x14ac:dyDescent="0.2">
      <c r="A12682" s="5">
        <v>12681</v>
      </c>
      <c r="B12682" s="5">
        <v>147</v>
      </c>
      <c r="C12682" s="5">
        <v>510.51799999999997</v>
      </c>
      <c r="D12682" s="5" t="s">
        <v>117</v>
      </c>
      <c r="E12682" t="s">
        <v>74</v>
      </c>
      <c r="F12682" t="s">
        <v>129</v>
      </c>
      <c r="G12682" s="9" t="s">
        <v>146</v>
      </c>
      <c r="M12682" s="9" t="s">
        <v>256</v>
      </c>
      <c r="N12682" t="s">
        <v>256</v>
      </c>
      <c r="O12682" t="s">
        <v>12289</v>
      </c>
      <c r="P12682" t="s">
        <v>19904</v>
      </c>
      <c r="Q12682" s="9" t="s">
        <v>35576</v>
      </c>
      <c r="R12682" s="6"/>
      <c r="S12682" s="6"/>
      <c r="T12682" s="6"/>
    </row>
    <row r="12683" spans="1:20" x14ac:dyDescent="0.2">
      <c r="A12683" s="5">
        <v>12682</v>
      </c>
      <c r="B12683" s="5">
        <v>148</v>
      </c>
      <c r="C12683" s="5">
        <v>510.51900000000001</v>
      </c>
      <c r="D12683" s="5" t="s">
        <v>117</v>
      </c>
      <c r="E12683" t="s">
        <v>74</v>
      </c>
      <c r="F12683" t="s">
        <v>129</v>
      </c>
      <c r="G12683" s="9" t="s">
        <v>146</v>
      </c>
      <c r="M12683" s="9" t="s">
        <v>256</v>
      </c>
      <c r="N12683" t="s">
        <v>256</v>
      </c>
      <c r="O12683" t="s">
        <v>12290</v>
      </c>
      <c r="P12683" t="s">
        <v>19904</v>
      </c>
      <c r="Q12683" s="9" t="s">
        <v>35577</v>
      </c>
      <c r="R12683" s="6"/>
      <c r="S12683" s="6"/>
      <c r="T12683" s="6"/>
    </row>
    <row r="12684" spans="1:20" x14ac:dyDescent="0.2">
      <c r="A12684" s="5">
        <v>12683</v>
      </c>
      <c r="B12684" s="5">
        <v>149</v>
      </c>
      <c r="C12684" s="7">
        <v>510.52</v>
      </c>
      <c r="D12684" s="5" t="s">
        <v>117</v>
      </c>
      <c r="E12684" t="s">
        <v>74</v>
      </c>
      <c r="F12684" t="s">
        <v>129</v>
      </c>
      <c r="G12684" s="9" t="s">
        <v>146</v>
      </c>
      <c r="M12684" s="9" t="s">
        <v>256</v>
      </c>
      <c r="N12684" t="s">
        <v>256</v>
      </c>
      <c r="O12684" t="s">
        <v>12291</v>
      </c>
      <c r="P12684" t="s">
        <v>21760</v>
      </c>
      <c r="Q12684" s="9" t="s">
        <v>35578</v>
      </c>
      <c r="R12684" s="6"/>
      <c r="S12684" s="6"/>
      <c r="T12684" s="6"/>
    </row>
    <row r="12685" spans="1:20" x14ac:dyDescent="0.2">
      <c r="A12685" s="5">
        <v>12684</v>
      </c>
      <c r="B12685" s="5">
        <v>150</v>
      </c>
      <c r="C12685" s="5">
        <v>510.52100000000002</v>
      </c>
      <c r="D12685" s="5" t="s">
        <v>117</v>
      </c>
      <c r="E12685" t="s">
        <v>74</v>
      </c>
      <c r="F12685" t="s">
        <v>129</v>
      </c>
      <c r="G12685" s="9" t="s">
        <v>146</v>
      </c>
      <c r="M12685" s="9" t="s">
        <v>256</v>
      </c>
      <c r="N12685" t="s">
        <v>256</v>
      </c>
      <c r="O12685" t="s">
        <v>12292</v>
      </c>
      <c r="P12685" t="s">
        <v>21761</v>
      </c>
      <c r="Q12685" s="9" t="s">
        <v>35579</v>
      </c>
      <c r="R12685" s="6"/>
      <c r="S12685" s="6"/>
      <c r="T12685" s="6"/>
    </row>
    <row r="12686" spans="1:20" x14ac:dyDescent="0.2">
      <c r="A12686" s="5">
        <v>12685</v>
      </c>
      <c r="B12686" s="5">
        <v>151</v>
      </c>
      <c r="C12686" s="7">
        <v>510.52199999999999</v>
      </c>
      <c r="D12686" s="5" t="s">
        <v>117</v>
      </c>
      <c r="E12686" t="s">
        <v>74</v>
      </c>
      <c r="F12686" t="s">
        <v>129</v>
      </c>
      <c r="G12686" s="9" t="s">
        <v>146</v>
      </c>
      <c r="M12686" s="9" t="s">
        <v>256</v>
      </c>
      <c r="N12686" t="s">
        <v>256</v>
      </c>
      <c r="O12686" t="s">
        <v>12293</v>
      </c>
      <c r="P12686" t="s">
        <v>21761</v>
      </c>
      <c r="Q12686" s="9" t="s">
        <v>35580</v>
      </c>
      <c r="R12686" s="6"/>
      <c r="S12686" s="6"/>
      <c r="T12686" s="6"/>
    </row>
    <row r="12687" spans="1:20" x14ac:dyDescent="0.2">
      <c r="A12687" s="5">
        <v>12686</v>
      </c>
      <c r="B12687" s="5">
        <v>152</v>
      </c>
      <c r="C12687" s="5">
        <v>510.52300000000002</v>
      </c>
      <c r="D12687" s="5" t="s">
        <v>117</v>
      </c>
      <c r="E12687" t="s">
        <v>74</v>
      </c>
      <c r="F12687" t="s">
        <v>129</v>
      </c>
      <c r="G12687" s="9" t="s">
        <v>146</v>
      </c>
      <c r="M12687" s="9" t="s">
        <v>256</v>
      </c>
      <c r="N12687" t="s">
        <v>256</v>
      </c>
      <c r="O12687" t="s">
        <v>12294</v>
      </c>
      <c r="P12687" t="s">
        <v>21761</v>
      </c>
      <c r="Q12687" s="9" t="s">
        <v>35581</v>
      </c>
      <c r="R12687" s="6"/>
      <c r="S12687" s="6"/>
      <c r="T12687" s="6"/>
    </row>
    <row r="12688" spans="1:20" x14ac:dyDescent="0.2">
      <c r="A12688" s="5">
        <v>12687</v>
      </c>
      <c r="B12688" s="5">
        <v>153</v>
      </c>
      <c r="C12688" s="5">
        <v>510.524</v>
      </c>
      <c r="D12688" s="5" t="s">
        <v>117</v>
      </c>
      <c r="E12688" t="s">
        <v>74</v>
      </c>
      <c r="F12688" t="s">
        <v>129</v>
      </c>
      <c r="G12688" s="9" t="s">
        <v>146</v>
      </c>
      <c r="M12688" s="9" t="s">
        <v>256</v>
      </c>
      <c r="N12688" t="s">
        <v>256</v>
      </c>
      <c r="O12688" t="s">
        <v>12295</v>
      </c>
      <c r="P12688" t="s">
        <v>21761</v>
      </c>
      <c r="Q12688" s="9" t="s">
        <v>35582</v>
      </c>
      <c r="R12688" s="6"/>
      <c r="S12688" s="6"/>
      <c r="T12688" s="6"/>
    </row>
    <row r="12689" spans="1:20" x14ac:dyDescent="0.2">
      <c r="A12689" s="5">
        <v>12688</v>
      </c>
      <c r="B12689" s="5">
        <v>154</v>
      </c>
      <c r="C12689" s="7">
        <v>510.52499999999998</v>
      </c>
      <c r="D12689" s="5" t="s">
        <v>117</v>
      </c>
      <c r="E12689" t="s">
        <v>74</v>
      </c>
      <c r="F12689" t="s">
        <v>129</v>
      </c>
      <c r="G12689" s="9" t="s">
        <v>146</v>
      </c>
      <c r="M12689" s="9" t="s">
        <v>256</v>
      </c>
      <c r="N12689" t="s">
        <v>256</v>
      </c>
      <c r="O12689" t="s">
        <v>12296</v>
      </c>
      <c r="P12689" t="s">
        <v>21761</v>
      </c>
      <c r="Q12689" s="9" t="s">
        <v>35583</v>
      </c>
      <c r="R12689" s="6"/>
      <c r="S12689" s="6"/>
      <c r="T12689" s="6"/>
    </row>
    <row r="12690" spans="1:20" x14ac:dyDescent="0.2">
      <c r="A12690" s="5">
        <v>12689</v>
      </c>
      <c r="B12690" s="5">
        <v>155</v>
      </c>
      <c r="C12690" s="5">
        <v>510.52600000000001</v>
      </c>
      <c r="D12690" s="5" t="s">
        <v>117</v>
      </c>
      <c r="E12690" t="s">
        <v>74</v>
      </c>
      <c r="F12690" t="s">
        <v>129</v>
      </c>
      <c r="G12690" s="9" t="s">
        <v>146</v>
      </c>
      <c r="M12690" s="9" t="s">
        <v>256</v>
      </c>
      <c r="N12690" t="s">
        <v>256</v>
      </c>
      <c r="O12690" t="s">
        <v>12297</v>
      </c>
      <c r="P12690" t="s">
        <v>21761</v>
      </c>
      <c r="Q12690" s="9" t="s">
        <v>35584</v>
      </c>
      <c r="R12690" s="6"/>
      <c r="S12690" s="6"/>
      <c r="T12690" s="6"/>
    </row>
    <row r="12691" spans="1:20" x14ac:dyDescent="0.2">
      <c r="A12691" s="5">
        <v>12690</v>
      </c>
      <c r="B12691" s="5">
        <v>156</v>
      </c>
      <c r="C12691" s="5">
        <v>510.53100000000001</v>
      </c>
      <c r="D12691" s="5" t="s">
        <v>117</v>
      </c>
      <c r="E12691" t="s">
        <v>74</v>
      </c>
      <c r="F12691" t="s">
        <v>129</v>
      </c>
      <c r="G12691" s="9" t="s">
        <v>146</v>
      </c>
      <c r="M12691" s="9" t="s">
        <v>256</v>
      </c>
      <c r="N12691" t="s">
        <v>256</v>
      </c>
      <c r="O12691" t="s">
        <v>12298</v>
      </c>
      <c r="P12691" t="s">
        <v>19904</v>
      </c>
      <c r="Q12691" s="9" t="s">
        <v>35585</v>
      </c>
      <c r="R12691" s="6"/>
      <c r="S12691" s="6"/>
      <c r="T12691" s="6"/>
    </row>
    <row r="12692" spans="1:20" x14ac:dyDescent="0.2">
      <c r="A12692" s="5">
        <v>12691</v>
      </c>
      <c r="B12692" s="5">
        <v>157</v>
      </c>
      <c r="C12692" s="5">
        <v>510.53199999999998</v>
      </c>
      <c r="D12692" s="5" t="s">
        <v>117</v>
      </c>
      <c r="E12692" t="s">
        <v>74</v>
      </c>
      <c r="F12692" t="s">
        <v>129</v>
      </c>
      <c r="G12692" s="9" t="s">
        <v>146</v>
      </c>
      <c r="M12692" s="9" t="s">
        <v>256</v>
      </c>
      <c r="N12692" t="s">
        <v>256</v>
      </c>
      <c r="O12692" t="s">
        <v>12299</v>
      </c>
      <c r="P12692" t="s">
        <v>20327</v>
      </c>
      <c r="Q12692" s="9" t="s">
        <v>35586</v>
      </c>
      <c r="R12692" s="6"/>
      <c r="S12692" s="6"/>
      <c r="T12692" s="6"/>
    </row>
    <row r="12693" spans="1:20" x14ac:dyDescent="0.2">
      <c r="A12693" s="5">
        <v>12692</v>
      </c>
      <c r="B12693" s="5">
        <v>158</v>
      </c>
      <c r="C12693" s="5">
        <v>510.53300000000002</v>
      </c>
      <c r="D12693" s="5" t="s">
        <v>117</v>
      </c>
      <c r="E12693" t="s">
        <v>74</v>
      </c>
      <c r="F12693" t="s">
        <v>129</v>
      </c>
      <c r="G12693" s="9" t="s">
        <v>146</v>
      </c>
      <c r="M12693" s="9" t="s">
        <v>256</v>
      </c>
      <c r="N12693" t="s">
        <v>256</v>
      </c>
      <c r="O12693" t="s">
        <v>12300</v>
      </c>
      <c r="P12693" t="s">
        <v>20327</v>
      </c>
      <c r="Q12693" s="9" t="s">
        <v>35587</v>
      </c>
      <c r="R12693" s="6"/>
      <c r="S12693" s="6"/>
      <c r="T12693" s="6"/>
    </row>
    <row r="12694" spans="1:20" x14ac:dyDescent="0.2">
      <c r="A12694" s="5">
        <v>12693</v>
      </c>
      <c r="B12694" s="5">
        <v>159</v>
      </c>
      <c r="C12694" s="5">
        <v>510.53399999999999</v>
      </c>
      <c r="D12694" s="5" t="s">
        <v>117</v>
      </c>
      <c r="E12694" t="s">
        <v>74</v>
      </c>
      <c r="F12694" t="s">
        <v>129</v>
      </c>
      <c r="G12694" s="9" t="s">
        <v>146</v>
      </c>
      <c r="M12694" s="9" t="s">
        <v>256</v>
      </c>
      <c r="N12694" t="s">
        <v>256</v>
      </c>
      <c r="O12694" t="s">
        <v>12301</v>
      </c>
      <c r="P12694" t="s">
        <v>21760</v>
      </c>
      <c r="Q12694" s="9" t="s">
        <v>35588</v>
      </c>
      <c r="R12694" s="6"/>
      <c r="S12694" s="6"/>
      <c r="T12694" s="6"/>
    </row>
    <row r="12695" spans="1:20" x14ac:dyDescent="0.2">
      <c r="A12695" s="5">
        <v>12694</v>
      </c>
      <c r="B12695" s="5">
        <v>160</v>
      </c>
      <c r="C12695" s="5">
        <v>510.53500000000003</v>
      </c>
      <c r="D12695" s="5" t="s">
        <v>117</v>
      </c>
      <c r="E12695" t="s">
        <v>74</v>
      </c>
      <c r="F12695" t="s">
        <v>129</v>
      </c>
      <c r="G12695" s="9" t="s">
        <v>146</v>
      </c>
      <c r="M12695" s="9" t="s">
        <v>256</v>
      </c>
      <c r="N12695" t="s">
        <v>256</v>
      </c>
      <c r="O12695" t="s">
        <v>12302</v>
      </c>
      <c r="P12695" t="s">
        <v>21761</v>
      </c>
      <c r="Q12695" s="9" t="s">
        <v>35589</v>
      </c>
      <c r="R12695" s="6"/>
      <c r="S12695" s="6"/>
      <c r="T12695" s="6"/>
    </row>
    <row r="12696" spans="1:20" x14ac:dyDescent="0.2">
      <c r="A12696" s="5">
        <v>12695</v>
      </c>
      <c r="B12696" s="5">
        <v>161</v>
      </c>
      <c r="C12696" s="5">
        <v>510.536</v>
      </c>
      <c r="D12696" s="5" t="s">
        <v>117</v>
      </c>
      <c r="E12696" t="s">
        <v>74</v>
      </c>
      <c r="F12696" t="s">
        <v>129</v>
      </c>
      <c r="G12696" s="9" t="s">
        <v>146</v>
      </c>
      <c r="M12696" s="9" t="s">
        <v>256</v>
      </c>
      <c r="N12696" t="s">
        <v>256</v>
      </c>
      <c r="O12696" t="s">
        <v>12303</v>
      </c>
      <c r="P12696" t="s">
        <v>21761</v>
      </c>
      <c r="Q12696" s="9" t="s">
        <v>35590</v>
      </c>
      <c r="R12696" s="6"/>
      <c r="S12696" s="6"/>
      <c r="T12696" s="6"/>
    </row>
    <row r="12697" spans="1:20" x14ac:dyDescent="0.2">
      <c r="A12697" s="5">
        <v>12696</v>
      </c>
      <c r="B12697" s="5">
        <v>162</v>
      </c>
      <c r="C12697" s="5">
        <v>510.53699999999998</v>
      </c>
      <c r="D12697" s="5" t="s">
        <v>117</v>
      </c>
      <c r="E12697" t="s">
        <v>74</v>
      </c>
      <c r="F12697" t="s">
        <v>129</v>
      </c>
      <c r="G12697" s="9" t="s">
        <v>146</v>
      </c>
      <c r="M12697" s="9" t="s">
        <v>256</v>
      </c>
      <c r="N12697" t="s">
        <v>256</v>
      </c>
      <c r="O12697" t="s">
        <v>12304</v>
      </c>
      <c r="P12697" t="s">
        <v>21761</v>
      </c>
      <c r="Q12697" s="9" t="s">
        <v>35591</v>
      </c>
      <c r="R12697" s="6"/>
      <c r="S12697" s="6"/>
      <c r="T12697" s="6"/>
    </row>
    <row r="12698" spans="1:20" x14ac:dyDescent="0.2">
      <c r="A12698" s="5">
        <v>12697</v>
      </c>
      <c r="B12698" s="5">
        <v>163</v>
      </c>
      <c r="C12698" s="5">
        <v>510.53800000000001</v>
      </c>
      <c r="D12698" s="5" t="s">
        <v>117</v>
      </c>
      <c r="E12698" t="s">
        <v>74</v>
      </c>
      <c r="F12698" t="s">
        <v>129</v>
      </c>
      <c r="G12698" s="9" t="s">
        <v>146</v>
      </c>
      <c r="M12698" s="9" t="s">
        <v>256</v>
      </c>
      <c r="N12698" t="s">
        <v>256</v>
      </c>
      <c r="O12698" t="s">
        <v>12305</v>
      </c>
      <c r="P12698" t="s">
        <v>21761</v>
      </c>
      <c r="Q12698" s="9" t="s">
        <v>35592</v>
      </c>
      <c r="R12698" s="6"/>
      <c r="S12698" s="6"/>
      <c r="T12698" s="6"/>
    </row>
    <row r="12699" spans="1:20" x14ac:dyDescent="0.2">
      <c r="A12699" s="5">
        <v>12698</v>
      </c>
      <c r="B12699" s="5">
        <v>164</v>
      </c>
      <c r="C12699" s="5">
        <v>510.53899999999999</v>
      </c>
      <c r="D12699" s="5" t="s">
        <v>117</v>
      </c>
      <c r="E12699" t="s">
        <v>74</v>
      </c>
      <c r="F12699" t="s">
        <v>129</v>
      </c>
      <c r="G12699" s="9" t="s">
        <v>146</v>
      </c>
      <c r="M12699" s="9" t="s">
        <v>256</v>
      </c>
      <c r="N12699" t="s">
        <v>256</v>
      </c>
      <c r="O12699" t="s">
        <v>12306</v>
      </c>
      <c r="P12699" t="s">
        <v>21761</v>
      </c>
      <c r="Q12699" s="9" t="s">
        <v>35593</v>
      </c>
      <c r="R12699" s="6"/>
      <c r="S12699" s="6"/>
      <c r="T12699" s="6"/>
    </row>
    <row r="12700" spans="1:20" x14ac:dyDescent="0.2">
      <c r="A12700" s="5">
        <v>12699</v>
      </c>
      <c r="B12700" s="5">
        <v>165</v>
      </c>
      <c r="C12700" s="5">
        <v>510.54</v>
      </c>
      <c r="D12700" s="5" t="s">
        <v>117</v>
      </c>
      <c r="E12700" t="s">
        <v>74</v>
      </c>
      <c r="F12700" t="s">
        <v>129</v>
      </c>
      <c r="G12700" s="9" t="s">
        <v>146</v>
      </c>
      <c r="M12700" s="9" t="s">
        <v>256</v>
      </c>
      <c r="N12700" t="s">
        <v>256</v>
      </c>
      <c r="O12700" t="s">
        <v>12307</v>
      </c>
      <c r="P12700" t="s">
        <v>21761</v>
      </c>
      <c r="Q12700" s="9" t="s">
        <v>35594</v>
      </c>
      <c r="R12700" s="6"/>
      <c r="S12700" s="6"/>
      <c r="T12700" s="6"/>
    </row>
    <row r="12701" spans="1:20" x14ac:dyDescent="0.2">
      <c r="A12701" s="5">
        <v>12700</v>
      </c>
      <c r="B12701" s="5">
        <v>166</v>
      </c>
      <c r="C12701" s="5">
        <v>510.54500000000002</v>
      </c>
      <c r="D12701" s="5" t="s">
        <v>117</v>
      </c>
      <c r="E12701" t="s">
        <v>74</v>
      </c>
      <c r="F12701" t="s">
        <v>129</v>
      </c>
      <c r="G12701" s="9" t="s">
        <v>146</v>
      </c>
      <c r="M12701" s="9" t="s">
        <v>256</v>
      </c>
      <c r="N12701" t="s">
        <v>256</v>
      </c>
      <c r="O12701" t="s">
        <v>12308</v>
      </c>
      <c r="P12701" t="s">
        <v>19904</v>
      </c>
      <c r="Q12701" s="9" t="s">
        <v>35595</v>
      </c>
      <c r="R12701" s="6"/>
      <c r="S12701" s="6"/>
      <c r="T12701" s="6"/>
    </row>
    <row r="12702" spans="1:20" x14ac:dyDescent="0.2">
      <c r="A12702" s="5">
        <v>12701</v>
      </c>
      <c r="B12702" s="5">
        <v>167</v>
      </c>
      <c r="C12702" s="5">
        <v>510.54599999999999</v>
      </c>
      <c r="D12702" s="5" t="s">
        <v>117</v>
      </c>
      <c r="E12702" t="s">
        <v>74</v>
      </c>
      <c r="F12702" t="s">
        <v>129</v>
      </c>
      <c r="G12702" s="9" t="s">
        <v>146</v>
      </c>
      <c r="M12702" s="9" t="s">
        <v>256</v>
      </c>
      <c r="N12702" t="s">
        <v>256</v>
      </c>
      <c r="O12702" t="s">
        <v>12309</v>
      </c>
      <c r="P12702" t="s">
        <v>19904</v>
      </c>
      <c r="Q12702" s="9" t="s">
        <v>35596</v>
      </c>
      <c r="R12702" s="6"/>
      <c r="S12702" s="6"/>
      <c r="T12702" s="6"/>
    </row>
    <row r="12703" spans="1:20" x14ac:dyDescent="0.2">
      <c r="A12703" s="5">
        <v>12702</v>
      </c>
      <c r="B12703" s="5">
        <v>168</v>
      </c>
      <c r="C12703" s="5">
        <v>510.54700000000003</v>
      </c>
      <c r="D12703" s="5" t="s">
        <v>117</v>
      </c>
      <c r="E12703" t="s">
        <v>74</v>
      </c>
      <c r="F12703" t="s">
        <v>129</v>
      </c>
      <c r="G12703" s="9" t="s">
        <v>146</v>
      </c>
      <c r="M12703" s="9" t="s">
        <v>256</v>
      </c>
      <c r="N12703" t="s">
        <v>256</v>
      </c>
      <c r="O12703" t="s">
        <v>12310</v>
      </c>
      <c r="P12703" t="s">
        <v>19904</v>
      </c>
      <c r="Q12703" s="9" t="s">
        <v>35597</v>
      </c>
      <c r="R12703" s="6"/>
      <c r="S12703" s="6"/>
      <c r="T12703" s="6"/>
    </row>
    <row r="12704" spans="1:20" x14ac:dyDescent="0.2">
      <c r="A12704" s="5">
        <v>12703</v>
      </c>
      <c r="B12704" s="5">
        <v>169</v>
      </c>
      <c r="C12704" s="7">
        <v>510.548</v>
      </c>
      <c r="D12704" s="5" t="s">
        <v>117</v>
      </c>
      <c r="E12704" t="s">
        <v>74</v>
      </c>
      <c r="F12704" t="s">
        <v>129</v>
      </c>
      <c r="G12704" s="9" t="s">
        <v>146</v>
      </c>
      <c r="M12704" s="9" t="s">
        <v>256</v>
      </c>
      <c r="N12704" t="s">
        <v>256</v>
      </c>
      <c r="O12704" t="s">
        <v>12311</v>
      </c>
      <c r="P12704" t="s">
        <v>21760</v>
      </c>
      <c r="Q12704" s="9" t="s">
        <v>35598</v>
      </c>
      <c r="R12704" s="6"/>
      <c r="S12704" s="6"/>
      <c r="T12704" s="6"/>
    </row>
    <row r="12705" spans="1:20" x14ac:dyDescent="0.2">
      <c r="A12705" s="5">
        <v>12704</v>
      </c>
      <c r="B12705" s="5">
        <v>170</v>
      </c>
      <c r="C12705" s="5">
        <v>510.54899999999998</v>
      </c>
      <c r="D12705" s="5" t="s">
        <v>117</v>
      </c>
      <c r="E12705" t="s">
        <v>74</v>
      </c>
      <c r="F12705" t="s">
        <v>129</v>
      </c>
      <c r="G12705" s="9" t="s">
        <v>146</v>
      </c>
      <c r="M12705" s="9" t="s">
        <v>256</v>
      </c>
      <c r="N12705" t="s">
        <v>256</v>
      </c>
      <c r="O12705" t="s">
        <v>12312</v>
      </c>
      <c r="P12705" t="s">
        <v>21761</v>
      </c>
      <c r="Q12705" s="9" t="s">
        <v>35599</v>
      </c>
      <c r="R12705" s="6"/>
      <c r="S12705" s="6"/>
      <c r="T12705" s="6"/>
    </row>
    <row r="12706" spans="1:20" x14ac:dyDescent="0.2">
      <c r="A12706" s="5">
        <v>12705</v>
      </c>
      <c r="B12706" s="5">
        <v>171</v>
      </c>
      <c r="C12706" s="5">
        <v>510.55</v>
      </c>
      <c r="D12706" s="5" t="s">
        <v>117</v>
      </c>
      <c r="E12706" t="s">
        <v>74</v>
      </c>
      <c r="F12706" t="s">
        <v>129</v>
      </c>
      <c r="G12706" s="9" t="s">
        <v>146</v>
      </c>
      <c r="M12706" s="9" t="s">
        <v>256</v>
      </c>
      <c r="N12706" t="s">
        <v>256</v>
      </c>
      <c r="O12706" t="s">
        <v>12313</v>
      </c>
      <c r="P12706" t="s">
        <v>21761</v>
      </c>
      <c r="Q12706" s="9" t="s">
        <v>35600</v>
      </c>
      <c r="R12706" s="6"/>
      <c r="S12706" s="6"/>
      <c r="T12706" s="6"/>
    </row>
    <row r="12707" spans="1:20" x14ac:dyDescent="0.2">
      <c r="A12707" s="5">
        <v>12706</v>
      </c>
      <c r="B12707" s="5">
        <v>172</v>
      </c>
      <c r="C12707" s="7">
        <v>510.55099999999999</v>
      </c>
      <c r="D12707" s="5" t="s">
        <v>117</v>
      </c>
      <c r="E12707" t="s">
        <v>74</v>
      </c>
      <c r="F12707" t="s">
        <v>129</v>
      </c>
      <c r="G12707" s="9" t="s">
        <v>146</v>
      </c>
      <c r="M12707" s="9" t="s">
        <v>256</v>
      </c>
      <c r="N12707" t="s">
        <v>256</v>
      </c>
      <c r="O12707" t="s">
        <v>12314</v>
      </c>
      <c r="P12707" t="s">
        <v>21761</v>
      </c>
      <c r="Q12707" s="9" t="s">
        <v>35601</v>
      </c>
      <c r="R12707" s="6"/>
      <c r="S12707" s="6"/>
      <c r="T12707" s="6"/>
    </row>
    <row r="12708" spans="1:20" x14ac:dyDescent="0.2">
      <c r="A12708" s="5">
        <v>12707</v>
      </c>
      <c r="B12708" s="5">
        <v>173</v>
      </c>
      <c r="C12708" s="5">
        <v>510.55200000000002</v>
      </c>
      <c r="D12708" s="5" t="s">
        <v>117</v>
      </c>
      <c r="E12708" t="s">
        <v>74</v>
      </c>
      <c r="F12708" t="s">
        <v>129</v>
      </c>
      <c r="G12708" s="9" t="s">
        <v>146</v>
      </c>
      <c r="M12708" s="9" t="s">
        <v>256</v>
      </c>
      <c r="N12708" t="s">
        <v>256</v>
      </c>
      <c r="O12708" t="s">
        <v>12315</v>
      </c>
      <c r="P12708" t="s">
        <v>21761</v>
      </c>
      <c r="Q12708" s="9" t="s">
        <v>35602</v>
      </c>
      <c r="R12708" s="6"/>
      <c r="S12708" s="6"/>
      <c r="T12708" s="6"/>
    </row>
    <row r="12709" spans="1:20" x14ac:dyDescent="0.2">
      <c r="A12709" s="5">
        <v>12708</v>
      </c>
      <c r="B12709" s="5">
        <v>174</v>
      </c>
      <c r="C12709" s="7">
        <v>510.55300000000011</v>
      </c>
      <c r="D12709" s="5" t="s">
        <v>117</v>
      </c>
      <c r="E12709" t="s">
        <v>74</v>
      </c>
      <c r="F12709" t="s">
        <v>129</v>
      </c>
      <c r="G12709" s="9" t="s">
        <v>146</v>
      </c>
      <c r="M12709" s="9" t="s">
        <v>256</v>
      </c>
      <c r="N12709" t="s">
        <v>256</v>
      </c>
      <c r="O12709" t="s">
        <v>12316</v>
      </c>
      <c r="P12709" t="s">
        <v>21761</v>
      </c>
      <c r="Q12709" s="9" t="s">
        <v>35603</v>
      </c>
      <c r="R12709" s="6"/>
      <c r="S12709" s="6"/>
      <c r="T12709" s="6"/>
    </row>
    <row r="12710" spans="1:20" x14ac:dyDescent="0.2">
      <c r="A12710" s="5">
        <v>12709</v>
      </c>
      <c r="B12710" s="5">
        <v>175</v>
      </c>
      <c r="C12710" s="7">
        <v>510.55399999999997</v>
      </c>
      <c r="D12710" s="5" t="s">
        <v>117</v>
      </c>
      <c r="E12710" t="s">
        <v>74</v>
      </c>
      <c r="F12710" t="s">
        <v>129</v>
      </c>
      <c r="G12710" s="9" t="s">
        <v>146</v>
      </c>
      <c r="M12710" s="9" t="s">
        <v>256</v>
      </c>
      <c r="N12710" t="s">
        <v>256</v>
      </c>
      <c r="O12710" t="s">
        <v>12317</v>
      </c>
      <c r="P12710" t="s">
        <v>21761</v>
      </c>
      <c r="Q12710" s="9" t="s">
        <v>35604</v>
      </c>
      <c r="R12710" s="6"/>
      <c r="S12710" s="6"/>
      <c r="T12710" s="6"/>
    </row>
    <row r="12711" spans="1:20" x14ac:dyDescent="0.2">
      <c r="A12711" s="5">
        <v>12710</v>
      </c>
      <c r="B12711" s="5">
        <v>176</v>
      </c>
      <c r="C12711" s="5">
        <v>510.55900000000003</v>
      </c>
      <c r="D12711" s="5" t="s">
        <v>117</v>
      </c>
      <c r="E12711" t="s">
        <v>74</v>
      </c>
      <c r="F12711" t="s">
        <v>129</v>
      </c>
      <c r="G12711" s="9" t="s">
        <v>146</v>
      </c>
      <c r="M12711" s="9" t="s">
        <v>256</v>
      </c>
      <c r="N12711" t="s">
        <v>256</v>
      </c>
      <c r="O12711" t="s">
        <v>12318</v>
      </c>
      <c r="P12711" t="s">
        <v>19904</v>
      </c>
      <c r="Q12711" s="9" t="s">
        <v>35605</v>
      </c>
      <c r="R12711" s="6"/>
      <c r="S12711" s="6"/>
      <c r="T12711" s="6"/>
    </row>
    <row r="12712" spans="1:20" x14ac:dyDescent="0.2">
      <c r="A12712" s="5">
        <v>12711</v>
      </c>
      <c r="B12712" s="5">
        <v>177</v>
      </c>
      <c r="C12712" s="5">
        <v>510.56</v>
      </c>
      <c r="D12712" s="5" t="s">
        <v>117</v>
      </c>
      <c r="E12712" t="s">
        <v>74</v>
      </c>
      <c r="F12712" t="s">
        <v>129</v>
      </c>
      <c r="G12712" s="9" t="s">
        <v>146</v>
      </c>
      <c r="M12712" s="9" t="s">
        <v>256</v>
      </c>
      <c r="N12712" t="s">
        <v>256</v>
      </c>
      <c r="O12712" t="s">
        <v>12319</v>
      </c>
      <c r="P12712" t="s">
        <v>19904</v>
      </c>
      <c r="Q12712" s="9" t="s">
        <v>35606</v>
      </c>
      <c r="R12712" s="6"/>
      <c r="S12712" s="6"/>
      <c r="T12712" s="6"/>
    </row>
    <row r="12713" spans="1:20" x14ac:dyDescent="0.2">
      <c r="A12713" s="5">
        <v>12712</v>
      </c>
      <c r="B12713" s="5">
        <v>178</v>
      </c>
      <c r="C12713" s="7">
        <v>510.56099999999998</v>
      </c>
      <c r="D12713" s="5" t="s">
        <v>117</v>
      </c>
      <c r="E12713" t="s">
        <v>74</v>
      </c>
      <c r="F12713" t="s">
        <v>129</v>
      </c>
      <c r="G12713" s="9" t="s">
        <v>146</v>
      </c>
      <c r="M12713" s="9" t="s">
        <v>256</v>
      </c>
      <c r="N12713" t="s">
        <v>256</v>
      </c>
      <c r="O12713" t="s">
        <v>12320</v>
      </c>
      <c r="P12713" t="s">
        <v>19904</v>
      </c>
      <c r="Q12713" s="9" t="s">
        <v>35607</v>
      </c>
      <c r="R12713" s="6"/>
      <c r="S12713" s="6"/>
      <c r="T12713" s="6"/>
    </row>
    <row r="12714" spans="1:20" x14ac:dyDescent="0.2">
      <c r="A12714" s="5">
        <v>12713</v>
      </c>
      <c r="B12714" s="5">
        <v>179</v>
      </c>
      <c r="C12714" s="7">
        <v>510.56200000000001</v>
      </c>
      <c r="D12714" s="5" t="s">
        <v>117</v>
      </c>
      <c r="E12714" t="s">
        <v>74</v>
      </c>
      <c r="F12714" t="s">
        <v>129</v>
      </c>
      <c r="G12714" s="9" t="s">
        <v>146</v>
      </c>
      <c r="M12714" s="9" t="s">
        <v>256</v>
      </c>
      <c r="N12714" t="s">
        <v>256</v>
      </c>
      <c r="O12714" t="s">
        <v>12321</v>
      </c>
      <c r="P12714" t="s">
        <v>21760</v>
      </c>
      <c r="Q12714" s="9" t="s">
        <v>35608</v>
      </c>
      <c r="R12714" s="6"/>
      <c r="S12714" s="6"/>
      <c r="T12714" s="6"/>
    </row>
    <row r="12715" spans="1:20" x14ac:dyDescent="0.2">
      <c r="A12715" s="5">
        <v>12714</v>
      </c>
      <c r="B12715" s="5">
        <v>180</v>
      </c>
      <c r="C12715" s="5">
        <v>510.5630000000001</v>
      </c>
      <c r="D12715" s="5" t="s">
        <v>117</v>
      </c>
      <c r="E12715" t="s">
        <v>74</v>
      </c>
      <c r="F12715" t="s">
        <v>129</v>
      </c>
      <c r="G12715" s="9" t="s">
        <v>146</v>
      </c>
      <c r="M12715" s="9" t="s">
        <v>256</v>
      </c>
      <c r="N12715" t="s">
        <v>256</v>
      </c>
      <c r="O12715" t="s">
        <v>12322</v>
      </c>
      <c r="P12715" t="s">
        <v>21761</v>
      </c>
      <c r="Q12715" s="9" t="s">
        <v>35609</v>
      </c>
      <c r="R12715" s="6"/>
      <c r="S12715" s="6"/>
      <c r="T12715" s="6"/>
    </row>
    <row r="12716" spans="1:20" x14ac:dyDescent="0.2">
      <c r="A12716" s="5">
        <v>12715</v>
      </c>
      <c r="B12716" s="5">
        <v>181</v>
      </c>
      <c r="C12716" s="5">
        <v>510.56400000000002</v>
      </c>
      <c r="D12716" s="5" t="s">
        <v>117</v>
      </c>
      <c r="E12716" t="s">
        <v>74</v>
      </c>
      <c r="F12716" t="s">
        <v>129</v>
      </c>
      <c r="G12716" s="9" t="s">
        <v>146</v>
      </c>
      <c r="M12716" s="9" t="s">
        <v>256</v>
      </c>
      <c r="N12716" t="s">
        <v>256</v>
      </c>
      <c r="O12716" t="s">
        <v>12323</v>
      </c>
      <c r="P12716" t="s">
        <v>21761</v>
      </c>
      <c r="Q12716" s="9" t="s">
        <v>35610</v>
      </c>
      <c r="R12716" s="6"/>
      <c r="S12716" s="6"/>
      <c r="T12716" s="6"/>
    </row>
    <row r="12717" spans="1:20" x14ac:dyDescent="0.2">
      <c r="A12717" s="5">
        <v>12716</v>
      </c>
      <c r="B12717" s="5">
        <v>182</v>
      </c>
      <c r="C12717" s="5">
        <v>510.565</v>
      </c>
      <c r="D12717" s="5" t="s">
        <v>117</v>
      </c>
      <c r="E12717" t="s">
        <v>74</v>
      </c>
      <c r="F12717" t="s">
        <v>129</v>
      </c>
      <c r="G12717" s="9" t="s">
        <v>146</v>
      </c>
      <c r="M12717" s="9" t="s">
        <v>256</v>
      </c>
      <c r="N12717" t="s">
        <v>256</v>
      </c>
      <c r="O12717" t="s">
        <v>12324</v>
      </c>
      <c r="P12717" t="s">
        <v>21761</v>
      </c>
      <c r="Q12717" s="9" t="s">
        <v>35611</v>
      </c>
      <c r="R12717" s="6"/>
      <c r="S12717" s="6"/>
      <c r="T12717" s="6"/>
    </row>
    <row r="12718" spans="1:20" x14ac:dyDescent="0.2">
      <c r="A12718" s="5">
        <v>12717</v>
      </c>
      <c r="B12718" s="5">
        <v>183</v>
      </c>
      <c r="C12718" s="7">
        <v>510.56599999999997</v>
      </c>
      <c r="D12718" s="5" t="s">
        <v>117</v>
      </c>
      <c r="E12718" t="s">
        <v>74</v>
      </c>
      <c r="F12718" t="s">
        <v>129</v>
      </c>
      <c r="G12718" s="9" t="s">
        <v>146</v>
      </c>
      <c r="M12718" s="9" t="s">
        <v>256</v>
      </c>
      <c r="N12718" t="s">
        <v>256</v>
      </c>
      <c r="O12718" t="s">
        <v>12325</v>
      </c>
      <c r="P12718" t="s">
        <v>21761</v>
      </c>
      <c r="Q12718" s="9" t="s">
        <v>35612</v>
      </c>
      <c r="R12718" s="6"/>
      <c r="S12718" s="6"/>
      <c r="T12718" s="6"/>
    </row>
    <row r="12719" spans="1:20" x14ac:dyDescent="0.2">
      <c r="A12719" s="5">
        <v>12718</v>
      </c>
      <c r="B12719" s="5">
        <v>184</v>
      </c>
      <c r="C12719" s="7">
        <v>510.56700000000001</v>
      </c>
      <c r="D12719" s="5" t="s">
        <v>117</v>
      </c>
      <c r="E12719" t="s">
        <v>74</v>
      </c>
      <c r="F12719" t="s">
        <v>129</v>
      </c>
      <c r="G12719" s="9" t="s">
        <v>146</v>
      </c>
      <c r="M12719" s="9" t="s">
        <v>256</v>
      </c>
      <c r="N12719" t="s">
        <v>256</v>
      </c>
      <c r="O12719" t="s">
        <v>12326</v>
      </c>
      <c r="P12719" t="s">
        <v>21761</v>
      </c>
      <c r="Q12719" s="9" t="s">
        <v>35613</v>
      </c>
      <c r="R12719" s="6"/>
      <c r="S12719" s="6"/>
      <c r="T12719" s="6"/>
    </row>
    <row r="12720" spans="1:20" x14ac:dyDescent="0.2">
      <c r="A12720" s="5">
        <v>12719</v>
      </c>
      <c r="B12720" s="5">
        <v>185</v>
      </c>
      <c r="C12720" s="7">
        <v>510.56799999999998</v>
      </c>
      <c r="D12720" s="5" t="s">
        <v>117</v>
      </c>
      <c r="E12720" t="s">
        <v>74</v>
      </c>
      <c r="F12720" t="s">
        <v>129</v>
      </c>
      <c r="G12720" s="9" t="s">
        <v>146</v>
      </c>
      <c r="M12720" s="9" t="s">
        <v>256</v>
      </c>
      <c r="N12720" t="s">
        <v>256</v>
      </c>
      <c r="O12720" t="s">
        <v>12327</v>
      </c>
      <c r="P12720" t="s">
        <v>21761</v>
      </c>
      <c r="Q12720" s="9" t="s">
        <v>35614</v>
      </c>
      <c r="R12720" s="6"/>
      <c r="S12720" s="6"/>
      <c r="T12720" s="6"/>
    </row>
    <row r="12721" spans="1:20" x14ac:dyDescent="0.2">
      <c r="A12721" s="5">
        <v>12720</v>
      </c>
      <c r="B12721" s="5">
        <v>186</v>
      </c>
      <c r="C12721" s="5">
        <v>510.57299999999998</v>
      </c>
      <c r="D12721" s="5" t="s">
        <v>117</v>
      </c>
      <c r="E12721" t="s">
        <v>74</v>
      </c>
      <c r="F12721" t="s">
        <v>129</v>
      </c>
      <c r="G12721" s="9" t="s">
        <v>146</v>
      </c>
      <c r="M12721" s="9" t="s">
        <v>256</v>
      </c>
      <c r="N12721" t="s">
        <v>256</v>
      </c>
      <c r="O12721" t="s">
        <v>12328</v>
      </c>
      <c r="P12721" t="s">
        <v>19904</v>
      </c>
      <c r="Q12721" s="9" t="s">
        <v>35615</v>
      </c>
      <c r="R12721" s="6"/>
      <c r="S12721" s="6"/>
      <c r="T12721" s="6"/>
    </row>
    <row r="12722" spans="1:20" x14ac:dyDescent="0.2">
      <c r="A12722" s="5">
        <v>12721</v>
      </c>
      <c r="B12722" s="5">
        <v>187</v>
      </c>
      <c r="C12722" s="5">
        <v>510.57400000000001</v>
      </c>
      <c r="D12722" s="5" t="s">
        <v>117</v>
      </c>
      <c r="E12722" t="s">
        <v>74</v>
      </c>
      <c r="F12722" t="s">
        <v>129</v>
      </c>
      <c r="G12722" s="9" t="s">
        <v>146</v>
      </c>
      <c r="M12722" s="9" t="s">
        <v>256</v>
      </c>
      <c r="N12722" t="s">
        <v>256</v>
      </c>
      <c r="O12722" t="s">
        <v>12329</v>
      </c>
      <c r="P12722" t="s">
        <v>19904</v>
      </c>
      <c r="Q12722" s="9" t="s">
        <v>35616</v>
      </c>
      <c r="R12722" s="6"/>
      <c r="S12722" s="6"/>
      <c r="T12722" s="6"/>
    </row>
    <row r="12723" spans="1:20" x14ac:dyDescent="0.2">
      <c r="A12723" s="5">
        <v>12722</v>
      </c>
      <c r="B12723" s="5">
        <v>188</v>
      </c>
      <c r="C12723" s="5">
        <v>510.57499999999999</v>
      </c>
      <c r="D12723" s="5" t="s">
        <v>117</v>
      </c>
      <c r="E12723" t="s">
        <v>74</v>
      </c>
      <c r="F12723" t="s">
        <v>129</v>
      </c>
      <c r="G12723" s="9" t="s">
        <v>146</v>
      </c>
      <c r="M12723" s="9" t="s">
        <v>256</v>
      </c>
      <c r="N12723" t="s">
        <v>256</v>
      </c>
      <c r="O12723" t="s">
        <v>12330</v>
      </c>
      <c r="P12723" t="s">
        <v>19904</v>
      </c>
      <c r="Q12723" s="9" t="s">
        <v>35617</v>
      </c>
      <c r="R12723" s="6"/>
      <c r="S12723" s="6"/>
      <c r="T12723" s="6"/>
    </row>
    <row r="12724" spans="1:20" x14ac:dyDescent="0.2">
      <c r="A12724" s="5">
        <v>12723</v>
      </c>
      <c r="B12724" s="5">
        <v>189</v>
      </c>
      <c r="C12724" s="7">
        <v>510.57600000000002</v>
      </c>
      <c r="D12724" s="5" t="s">
        <v>117</v>
      </c>
      <c r="E12724" t="s">
        <v>74</v>
      </c>
      <c r="F12724" t="s">
        <v>129</v>
      </c>
      <c r="G12724" s="9" t="s">
        <v>146</v>
      </c>
      <c r="M12724" s="9" t="s">
        <v>256</v>
      </c>
      <c r="N12724" t="s">
        <v>256</v>
      </c>
      <c r="O12724" t="s">
        <v>12331</v>
      </c>
      <c r="P12724" t="s">
        <v>21760</v>
      </c>
      <c r="Q12724" s="9" t="s">
        <v>35618</v>
      </c>
      <c r="R12724" s="6"/>
      <c r="S12724" s="6"/>
      <c r="T12724" s="6"/>
    </row>
    <row r="12725" spans="1:20" x14ac:dyDescent="0.2">
      <c r="A12725" s="5">
        <v>12724</v>
      </c>
      <c r="B12725" s="5">
        <v>190</v>
      </c>
      <c r="C12725" s="7">
        <v>510.577</v>
      </c>
      <c r="D12725" s="5" t="s">
        <v>117</v>
      </c>
      <c r="E12725" t="s">
        <v>74</v>
      </c>
      <c r="F12725" t="s">
        <v>129</v>
      </c>
      <c r="G12725" s="9" t="s">
        <v>146</v>
      </c>
      <c r="M12725" s="9" t="s">
        <v>256</v>
      </c>
      <c r="N12725" t="s">
        <v>256</v>
      </c>
      <c r="O12725" t="s">
        <v>12332</v>
      </c>
      <c r="P12725" t="s">
        <v>21761</v>
      </c>
      <c r="Q12725" s="9" t="s">
        <v>35619</v>
      </c>
      <c r="R12725" s="6"/>
      <c r="S12725" s="6"/>
      <c r="T12725" s="6"/>
    </row>
    <row r="12726" spans="1:20" x14ac:dyDescent="0.2">
      <c r="A12726" s="5">
        <v>12725</v>
      </c>
      <c r="B12726" s="5">
        <v>191</v>
      </c>
      <c r="C12726" s="5">
        <v>510.57799999999997</v>
      </c>
      <c r="D12726" s="5" t="s">
        <v>117</v>
      </c>
      <c r="E12726" t="s">
        <v>74</v>
      </c>
      <c r="F12726" t="s">
        <v>129</v>
      </c>
      <c r="G12726" s="9" t="s">
        <v>146</v>
      </c>
      <c r="M12726" s="9" t="s">
        <v>256</v>
      </c>
      <c r="N12726" t="s">
        <v>256</v>
      </c>
      <c r="O12726" t="s">
        <v>12333</v>
      </c>
      <c r="P12726" t="s">
        <v>21761</v>
      </c>
      <c r="Q12726" s="9" t="s">
        <v>35620</v>
      </c>
      <c r="R12726" s="6"/>
      <c r="S12726" s="6"/>
      <c r="T12726" s="6"/>
    </row>
    <row r="12727" spans="1:20" x14ac:dyDescent="0.2">
      <c r="A12727" s="5">
        <v>12726</v>
      </c>
      <c r="B12727" s="5">
        <v>192</v>
      </c>
      <c r="C12727" s="5">
        <v>510.57900000000001</v>
      </c>
      <c r="D12727" s="5" t="s">
        <v>117</v>
      </c>
      <c r="E12727" t="s">
        <v>74</v>
      </c>
      <c r="F12727" t="s">
        <v>129</v>
      </c>
      <c r="G12727" s="9" t="s">
        <v>146</v>
      </c>
      <c r="M12727" s="9" t="s">
        <v>256</v>
      </c>
      <c r="N12727" t="s">
        <v>256</v>
      </c>
      <c r="O12727" t="s">
        <v>12334</v>
      </c>
      <c r="P12727" t="s">
        <v>21761</v>
      </c>
      <c r="Q12727" s="9" t="s">
        <v>35621</v>
      </c>
      <c r="R12727" s="6"/>
      <c r="S12727" s="6"/>
      <c r="T12727" s="6"/>
    </row>
    <row r="12728" spans="1:20" x14ac:dyDescent="0.2">
      <c r="A12728" s="5">
        <v>12727</v>
      </c>
      <c r="B12728" s="5">
        <v>193</v>
      </c>
      <c r="C12728" s="7">
        <v>510.58</v>
      </c>
      <c r="D12728" s="5" t="s">
        <v>117</v>
      </c>
      <c r="E12728" t="s">
        <v>74</v>
      </c>
      <c r="F12728" t="s">
        <v>129</v>
      </c>
      <c r="G12728" s="9" t="s">
        <v>146</v>
      </c>
      <c r="M12728" s="9" t="s">
        <v>256</v>
      </c>
      <c r="N12728" t="s">
        <v>256</v>
      </c>
      <c r="O12728" t="s">
        <v>12335</v>
      </c>
      <c r="P12728" t="s">
        <v>21761</v>
      </c>
      <c r="Q12728" s="9" t="s">
        <v>35622</v>
      </c>
      <c r="R12728" s="6"/>
      <c r="S12728" s="6"/>
      <c r="T12728" s="6"/>
    </row>
    <row r="12729" spans="1:20" x14ac:dyDescent="0.2">
      <c r="A12729" s="5">
        <v>12728</v>
      </c>
      <c r="B12729" s="5">
        <v>194</v>
      </c>
      <c r="C12729" s="7">
        <v>510.58100000000002</v>
      </c>
      <c r="D12729" s="5" t="s">
        <v>117</v>
      </c>
      <c r="E12729" t="s">
        <v>74</v>
      </c>
      <c r="F12729" t="s">
        <v>129</v>
      </c>
      <c r="G12729" s="9" t="s">
        <v>146</v>
      </c>
      <c r="M12729" s="9" t="s">
        <v>256</v>
      </c>
      <c r="N12729" t="s">
        <v>256</v>
      </c>
      <c r="O12729" t="s">
        <v>12336</v>
      </c>
      <c r="P12729" t="s">
        <v>21761</v>
      </c>
      <c r="Q12729" s="9" t="s">
        <v>35623</v>
      </c>
      <c r="R12729" s="6"/>
      <c r="S12729" s="6"/>
      <c r="T12729" s="6"/>
    </row>
    <row r="12730" spans="1:20" x14ac:dyDescent="0.2">
      <c r="A12730" s="5">
        <v>12729</v>
      </c>
      <c r="B12730" s="5">
        <v>195</v>
      </c>
      <c r="C12730" s="5">
        <v>510.58199999999999</v>
      </c>
      <c r="D12730" s="5" t="s">
        <v>117</v>
      </c>
      <c r="E12730" t="s">
        <v>74</v>
      </c>
      <c r="F12730" t="s">
        <v>129</v>
      </c>
      <c r="G12730" s="9" t="s">
        <v>146</v>
      </c>
      <c r="M12730" s="9" t="s">
        <v>256</v>
      </c>
      <c r="N12730" t="s">
        <v>256</v>
      </c>
      <c r="O12730" t="s">
        <v>12337</v>
      </c>
      <c r="P12730" t="s">
        <v>21761</v>
      </c>
      <c r="Q12730" s="9" t="s">
        <v>35624</v>
      </c>
      <c r="R12730" s="6"/>
      <c r="S12730" s="6"/>
      <c r="T12730" s="6"/>
    </row>
    <row r="12731" spans="1:20" x14ac:dyDescent="0.2">
      <c r="A12731" s="5">
        <v>12730</v>
      </c>
      <c r="B12731" s="5">
        <v>196</v>
      </c>
      <c r="C12731" s="7">
        <v>510.58699999999999</v>
      </c>
      <c r="D12731" s="5" t="s">
        <v>117</v>
      </c>
      <c r="E12731" t="s">
        <v>74</v>
      </c>
      <c r="F12731" t="s">
        <v>129</v>
      </c>
      <c r="G12731" s="9" t="s">
        <v>146</v>
      </c>
      <c r="M12731" s="9" t="s">
        <v>256</v>
      </c>
      <c r="N12731" t="s">
        <v>256</v>
      </c>
      <c r="O12731" t="s">
        <v>12338</v>
      </c>
      <c r="P12731" t="s">
        <v>19904</v>
      </c>
      <c r="Q12731" s="9" t="s">
        <v>35625</v>
      </c>
      <c r="R12731" s="6"/>
      <c r="S12731" s="6"/>
      <c r="T12731" s="6"/>
    </row>
    <row r="12732" spans="1:20" x14ac:dyDescent="0.2">
      <c r="A12732" s="5">
        <v>12731</v>
      </c>
      <c r="B12732" s="5">
        <v>197</v>
      </c>
      <c r="C12732" s="5">
        <v>510.58800000000002</v>
      </c>
      <c r="D12732" s="5" t="s">
        <v>117</v>
      </c>
      <c r="E12732" t="s">
        <v>74</v>
      </c>
      <c r="F12732" t="s">
        <v>129</v>
      </c>
      <c r="G12732" s="9" t="s">
        <v>146</v>
      </c>
      <c r="M12732" s="9" t="s">
        <v>256</v>
      </c>
      <c r="N12732" t="s">
        <v>256</v>
      </c>
      <c r="O12732" t="s">
        <v>12339</v>
      </c>
      <c r="P12732" t="s">
        <v>20327</v>
      </c>
      <c r="Q12732" s="9" t="s">
        <v>35626</v>
      </c>
      <c r="R12732" s="6"/>
      <c r="S12732" s="6"/>
      <c r="T12732" s="6"/>
    </row>
    <row r="12733" spans="1:20" x14ac:dyDescent="0.2">
      <c r="A12733" s="5">
        <v>12732</v>
      </c>
      <c r="B12733" s="5">
        <v>198</v>
      </c>
      <c r="C12733" s="5">
        <v>510.589</v>
      </c>
      <c r="D12733" s="5" t="s">
        <v>117</v>
      </c>
      <c r="E12733" t="s">
        <v>74</v>
      </c>
      <c r="F12733" t="s">
        <v>129</v>
      </c>
      <c r="G12733" s="9" t="s">
        <v>146</v>
      </c>
      <c r="M12733" s="9" t="s">
        <v>256</v>
      </c>
      <c r="N12733" t="s">
        <v>256</v>
      </c>
      <c r="O12733" t="s">
        <v>12340</v>
      </c>
      <c r="P12733" t="s">
        <v>20327</v>
      </c>
      <c r="Q12733" s="9" t="s">
        <v>35627</v>
      </c>
      <c r="R12733" s="6"/>
      <c r="S12733" s="6"/>
      <c r="T12733" s="6"/>
    </row>
    <row r="12734" spans="1:20" x14ac:dyDescent="0.2">
      <c r="A12734" s="5">
        <v>12733</v>
      </c>
      <c r="B12734" s="5">
        <v>199</v>
      </c>
      <c r="C12734" s="7">
        <v>510.59</v>
      </c>
      <c r="D12734" s="5" t="s">
        <v>117</v>
      </c>
      <c r="E12734" t="s">
        <v>74</v>
      </c>
      <c r="F12734" t="s">
        <v>129</v>
      </c>
      <c r="G12734" s="9" t="s">
        <v>146</v>
      </c>
      <c r="M12734" s="9" t="s">
        <v>256</v>
      </c>
      <c r="N12734" t="s">
        <v>256</v>
      </c>
      <c r="O12734" t="s">
        <v>12341</v>
      </c>
      <c r="P12734" t="s">
        <v>21760</v>
      </c>
      <c r="Q12734" s="9" t="s">
        <v>35628</v>
      </c>
      <c r="R12734" s="6"/>
      <c r="S12734" s="6"/>
      <c r="T12734" s="6"/>
    </row>
    <row r="12735" spans="1:20" x14ac:dyDescent="0.2">
      <c r="A12735" s="5">
        <v>12734</v>
      </c>
      <c r="B12735" s="5">
        <v>200</v>
      </c>
      <c r="C12735" s="5">
        <v>510.59100000000001</v>
      </c>
      <c r="D12735" s="5" t="s">
        <v>117</v>
      </c>
      <c r="E12735" t="s">
        <v>74</v>
      </c>
      <c r="F12735" t="s">
        <v>129</v>
      </c>
      <c r="G12735" s="9" t="s">
        <v>146</v>
      </c>
      <c r="M12735" s="9" t="s">
        <v>256</v>
      </c>
      <c r="N12735" t="s">
        <v>256</v>
      </c>
      <c r="O12735" t="s">
        <v>12342</v>
      </c>
      <c r="P12735" t="s">
        <v>21761</v>
      </c>
      <c r="Q12735" s="9" t="s">
        <v>35629</v>
      </c>
      <c r="R12735" s="6"/>
      <c r="S12735" s="6"/>
      <c r="T12735" s="6"/>
    </row>
    <row r="12736" spans="1:20" x14ac:dyDescent="0.2">
      <c r="A12736" s="5">
        <v>12735</v>
      </c>
      <c r="B12736" s="5">
        <v>201</v>
      </c>
      <c r="C12736" s="5">
        <v>510.59199999999998</v>
      </c>
      <c r="D12736" s="5" t="s">
        <v>117</v>
      </c>
      <c r="E12736" t="s">
        <v>74</v>
      </c>
      <c r="F12736" t="s">
        <v>129</v>
      </c>
      <c r="G12736" s="9" t="s">
        <v>146</v>
      </c>
      <c r="M12736" s="9" t="s">
        <v>256</v>
      </c>
      <c r="N12736" t="s">
        <v>256</v>
      </c>
      <c r="O12736" t="s">
        <v>12343</v>
      </c>
      <c r="P12736" t="s">
        <v>21761</v>
      </c>
      <c r="Q12736" s="9" t="s">
        <v>35630</v>
      </c>
      <c r="R12736" s="6"/>
      <c r="S12736" s="6"/>
      <c r="T12736" s="6"/>
    </row>
    <row r="12737" spans="1:20" x14ac:dyDescent="0.2">
      <c r="A12737" s="5">
        <v>12736</v>
      </c>
      <c r="B12737" s="5">
        <v>202</v>
      </c>
      <c r="C12737" s="5">
        <v>510.59300000000002</v>
      </c>
      <c r="D12737" s="5" t="s">
        <v>117</v>
      </c>
      <c r="E12737" t="s">
        <v>74</v>
      </c>
      <c r="F12737" t="s">
        <v>129</v>
      </c>
      <c r="G12737" s="9" t="s">
        <v>146</v>
      </c>
      <c r="M12737" s="9" t="s">
        <v>256</v>
      </c>
      <c r="N12737" t="s">
        <v>256</v>
      </c>
      <c r="O12737" t="s">
        <v>12344</v>
      </c>
      <c r="P12737" t="s">
        <v>21761</v>
      </c>
      <c r="Q12737" s="9" t="s">
        <v>35631</v>
      </c>
      <c r="R12737" s="6"/>
      <c r="S12737" s="6"/>
      <c r="T12737" s="6"/>
    </row>
    <row r="12738" spans="1:20" x14ac:dyDescent="0.2">
      <c r="A12738" s="5">
        <v>12737</v>
      </c>
      <c r="B12738" s="5">
        <v>203</v>
      </c>
      <c r="C12738" s="5">
        <v>510.59399999999999</v>
      </c>
      <c r="D12738" s="5" t="s">
        <v>117</v>
      </c>
      <c r="E12738" t="s">
        <v>74</v>
      </c>
      <c r="F12738" t="s">
        <v>129</v>
      </c>
      <c r="G12738" s="9" t="s">
        <v>146</v>
      </c>
      <c r="M12738" s="9" t="s">
        <v>256</v>
      </c>
      <c r="N12738" t="s">
        <v>256</v>
      </c>
      <c r="O12738" t="s">
        <v>12345</v>
      </c>
      <c r="P12738" t="s">
        <v>21761</v>
      </c>
      <c r="Q12738" s="9" t="s">
        <v>35632</v>
      </c>
      <c r="R12738" s="6"/>
      <c r="S12738" s="6"/>
      <c r="T12738" s="6"/>
    </row>
    <row r="12739" spans="1:20" x14ac:dyDescent="0.2">
      <c r="A12739" s="5">
        <v>12738</v>
      </c>
      <c r="B12739" s="5">
        <v>204</v>
      </c>
      <c r="C12739" s="5">
        <v>510.59500000000003</v>
      </c>
      <c r="D12739" s="5" t="s">
        <v>117</v>
      </c>
      <c r="E12739" t="s">
        <v>74</v>
      </c>
      <c r="F12739" t="s">
        <v>129</v>
      </c>
      <c r="G12739" s="9" t="s">
        <v>146</v>
      </c>
      <c r="M12739" s="9" t="s">
        <v>256</v>
      </c>
      <c r="N12739" t="s">
        <v>256</v>
      </c>
      <c r="O12739" t="s">
        <v>12346</v>
      </c>
      <c r="P12739" t="s">
        <v>21761</v>
      </c>
      <c r="Q12739" s="9" t="s">
        <v>35633</v>
      </c>
      <c r="R12739" s="6"/>
      <c r="S12739" s="6"/>
      <c r="T12739" s="6"/>
    </row>
    <row r="12740" spans="1:20" x14ac:dyDescent="0.2">
      <c r="A12740" s="5">
        <v>12739</v>
      </c>
      <c r="B12740" s="5">
        <v>205</v>
      </c>
      <c r="C12740" s="5">
        <v>510.596</v>
      </c>
      <c r="D12740" s="5" t="s">
        <v>117</v>
      </c>
      <c r="E12740" t="s">
        <v>74</v>
      </c>
      <c r="F12740" t="s">
        <v>129</v>
      </c>
      <c r="G12740" s="9" t="s">
        <v>146</v>
      </c>
      <c r="M12740" s="9" t="s">
        <v>256</v>
      </c>
      <c r="N12740" t="s">
        <v>256</v>
      </c>
      <c r="O12740" t="s">
        <v>12347</v>
      </c>
      <c r="P12740" t="s">
        <v>21761</v>
      </c>
      <c r="Q12740" s="9" t="s">
        <v>35634</v>
      </c>
      <c r="R12740" s="6"/>
      <c r="S12740" s="6"/>
      <c r="T12740" s="6"/>
    </row>
    <row r="12741" spans="1:20" x14ac:dyDescent="0.2">
      <c r="A12741" s="5">
        <v>12740</v>
      </c>
      <c r="B12741" s="5">
        <v>206</v>
      </c>
      <c r="C12741" s="5">
        <v>510.601</v>
      </c>
      <c r="D12741" s="5" t="s">
        <v>117</v>
      </c>
      <c r="E12741" t="s">
        <v>74</v>
      </c>
      <c r="F12741" t="s">
        <v>129</v>
      </c>
      <c r="G12741" s="9" t="s">
        <v>196</v>
      </c>
      <c r="M12741" s="9" t="s">
        <v>256</v>
      </c>
      <c r="N12741" t="s">
        <v>256</v>
      </c>
      <c r="O12741" t="s">
        <v>12348</v>
      </c>
      <c r="P12741" t="s">
        <v>19904</v>
      </c>
      <c r="Q12741" s="9" t="s">
        <v>35635</v>
      </c>
      <c r="R12741" s="6"/>
      <c r="S12741" s="6"/>
      <c r="T12741" s="6"/>
    </row>
    <row r="12742" spans="1:20" x14ac:dyDescent="0.2">
      <c r="A12742" s="5">
        <v>12741</v>
      </c>
      <c r="B12742" s="5">
        <v>207</v>
      </c>
      <c r="C12742" s="5">
        <v>510.60199999999998</v>
      </c>
      <c r="D12742" s="5" t="s">
        <v>117</v>
      </c>
      <c r="E12742" t="s">
        <v>74</v>
      </c>
      <c r="F12742" t="s">
        <v>129</v>
      </c>
      <c r="G12742" s="9" t="s">
        <v>196</v>
      </c>
      <c r="M12742" s="9" t="s">
        <v>256</v>
      </c>
      <c r="N12742" t="s">
        <v>256</v>
      </c>
      <c r="O12742" t="s">
        <v>12349</v>
      </c>
      <c r="P12742" t="s">
        <v>20327</v>
      </c>
      <c r="Q12742" s="9" t="s">
        <v>35636</v>
      </c>
      <c r="R12742" s="6"/>
      <c r="S12742" s="6"/>
      <c r="T12742" s="6"/>
    </row>
    <row r="12743" spans="1:20" x14ac:dyDescent="0.2">
      <c r="A12743" s="5">
        <v>12742</v>
      </c>
      <c r="B12743" s="5">
        <v>208</v>
      </c>
      <c r="C12743" s="5">
        <v>510.60300000000001</v>
      </c>
      <c r="D12743" s="5" t="s">
        <v>117</v>
      </c>
      <c r="E12743" t="s">
        <v>74</v>
      </c>
      <c r="F12743" t="s">
        <v>129</v>
      </c>
      <c r="G12743" s="9" t="s">
        <v>196</v>
      </c>
      <c r="M12743" s="9" t="s">
        <v>256</v>
      </c>
      <c r="N12743" t="s">
        <v>256</v>
      </c>
      <c r="O12743" t="s">
        <v>12350</v>
      </c>
      <c r="P12743" t="s">
        <v>20327</v>
      </c>
      <c r="Q12743" s="9" t="s">
        <v>35637</v>
      </c>
      <c r="R12743" s="6"/>
      <c r="S12743" s="6"/>
      <c r="T12743" s="6"/>
    </row>
    <row r="12744" spans="1:20" x14ac:dyDescent="0.2">
      <c r="A12744" s="5">
        <v>12743</v>
      </c>
      <c r="B12744" s="5">
        <v>209</v>
      </c>
      <c r="C12744" s="5">
        <v>510.60399999999998</v>
      </c>
      <c r="D12744" s="5" t="s">
        <v>117</v>
      </c>
      <c r="E12744" t="s">
        <v>74</v>
      </c>
      <c r="F12744" t="s">
        <v>129</v>
      </c>
      <c r="G12744" s="9" t="s">
        <v>196</v>
      </c>
      <c r="M12744" s="9" t="s">
        <v>256</v>
      </c>
      <c r="N12744" t="s">
        <v>256</v>
      </c>
      <c r="O12744" t="s">
        <v>12351</v>
      </c>
      <c r="P12744" t="s">
        <v>21760</v>
      </c>
      <c r="Q12744" s="9" t="s">
        <v>35638</v>
      </c>
      <c r="R12744" s="6"/>
      <c r="S12744" s="6"/>
      <c r="T12744" s="6"/>
    </row>
    <row r="12745" spans="1:20" x14ac:dyDescent="0.2">
      <c r="A12745" s="5">
        <v>12744</v>
      </c>
      <c r="B12745" s="5">
        <v>210</v>
      </c>
      <c r="C12745" s="5">
        <v>510.60500000000002</v>
      </c>
      <c r="D12745" s="5" t="s">
        <v>117</v>
      </c>
      <c r="E12745" t="s">
        <v>74</v>
      </c>
      <c r="F12745" t="s">
        <v>129</v>
      </c>
      <c r="G12745" s="9" t="s">
        <v>196</v>
      </c>
      <c r="M12745" s="9" t="s">
        <v>256</v>
      </c>
      <c r="N12745" t="s">
        <v>256</v>
      </c>
      <c r="O12745" t="s">
        <v>12352</v>
      </c>
      <c r="P12745" t="s">
        <v>21761</v>
      </c>
      <c r="Q12745" s="9" t="s">
        <v>35639</v>
      </c>
      <c r="R12745" s="6"/>
      <c r="S12745" s="6"/>
      <c r="T12745" s="6"/>
    </row>
    <row r="12746" spans="1:20" x14ac:dyDescent="0.2">
      <c r="A12746" s="5">
        <v>12745</v>
      </c>
      <c r="B12746" s="5">
        <v>211</v>
      </c>
      <c r="C12746" s="5">
        <v>510.60599999999999</v>
      </c>
      <c r="D12746" s="5" t="s">
        <v>117</v>
      </c>
      <c r="E12746" t="s">
        <v>74</v>
      </c>
      <c r="F12746" t="s">
        <v>129</v>
      </c>
      <c r="G12746" s="9" t="s">
        <v>196</v>
      </c>
      <c r="M12746" s="9" t="s">
        <v>256</v>
      </c>
      <c r="N12746" t="s">
        <v>256</v>
      </c>
      <c r="O12746" t="s">
        <v>12353</v>
      </c>
      <c r="P12746" t="s">
        <v>21761</v>
      </c>
      <c r="Q12746" s="9" t="s">
        <v>35640</v>
      </c>
      <c r="R12746" s="6"/>
      <c r="S12746" s="6"/>
      <c r="T12746" s="6"/>
    </row>
    <row r="12747" spans="1:20" x14ac:dyDescent="0.2">
      <c r="A12747" s="5">
        <v>12746</v>
      </c>
      <c r="B12747" s="5">
        <v>212</v>
      </c>
      <c r="C12747" s="5">
        <v>510.60700000000003</v>
      </c>
      <c r="D12747" s="5" t="s">
        <v>117</v>
      </c>
      <c r="E12747" t="s">
        <v>74</v>
      </c>
      <c r="F12747" t="s">
        <v>129</v>
      </c>
      <c r="G12747" s="9" t="s">
        <v>196</v>
      </c>
      <c r="M12747" s="9" t="s">
        <v>256</v>
      </c>
      <c r="N12747" t="s">
        <v>256</v>
      </c>
      <c r="O12747" t="s">
        <v>12354</v>
      </c>
      <c r="P12747" t="s">
        <v>21761</v>
      </c>
      <c r="Q12747" s="9" t="s">
        <v>35641</v>
      </c>
      <c r="R12747" s="6"/>
      <c r="S12747" s="6"/>
      <c r="T12747" s="6"/>
    </row>
    <row r="12748" spans="1:20" x14ac:dyDescent="0.2">
      <c r="A12748" s="5">
        <v>12747</v>
      </c>
      <c r="B12748" s="5">
        <v>213</v>
      </c>
      <c r="C12748" s="5">
        <v>510.608</v>
      </c>
      <c r="D12748" s="5" t="s">
        <v>117</v>
      </c>
      <c r="E12748" t="s">
        <v>74</v>
      </c>
      <c r="F12748" t="s">
        <v>129</v>
      </c>
      <c r="G12748" s="9" t="s">
        <v>196</v>
      </c>
      <c r="M12748" s="9" t="s">
        <v>256</v>
      </c>
      <c r="N12748" t="s">
        <v>256</v>
      </c>
      <c r="O12748" t="s">
        <v>12355</v>
      </c>
      <c r="P12748" t="s">
        <v>21761</v>
      </c>
      <c r="Q12748" s="9" t="s">
        <v>35642</v>
      </c>
      <c r="R12748" s="6"/>
      <c r="S12748" s="6"/>
      <c r="T12748" s="6"/>
    </row>
    <row r="12749" spans="1:20" x14ac:dyDescent="0.2">
      <c r="A12749" s="5">
        <v>12748</v>
      </c>
      <c r="B12749" s="5">
        <v>214</v>
      </c>
      <c r="C12749" s="5">
        <v>510.60899999999998</v>
      </c>
      <c r="D12749" s="5" t="s">
        <v>117</v>
      </c>
      <c r="E12749" t="s">
        <v>74</v>
      </c>
      <c r="F12749" t="s">
        <v>129</v>
      </c>
      <c r="G12749" s="9" t="s">
        <v>196</v>
      </c>
      <c r="M12749" s="9" t="s">
        <v>256</v>
      </c>
      <c r="N12749" t="s">
        <v>256</v>
      </c>
      <c r="O12749" t="s">
        <v>12356</v>
      </c>
      <c r="P12749" t="s">
        <v>21761</v>
      </c>
      <c r="Q12749" s="9" t="s">
        <v>35643</v>
      </c>
      <c r="R12749" s="6"/>
      <c r="S12749" s="6"/>
      <c r="T12749" s="6"/>
    </row>
    <row r="12750" spans="1:20" x14ac:dyDescent="0.2">
      <c r="A12750" s="5">
        <v>12749</v>
      </c>
      <c r="B12750" s="5">
        <v>215</v>
      </c>
      <c r="C12750" s="5">
        <v>510.61</v>
      </c>
      <c r="D12750" s="5" t="s">
        <v>117</v>
      </c>
      <c r="E12750" t="s">
        <v>74</v>
      </c>
      <c r="F12750" t="s">
        <v>129</v>
      </c>
      <c r="G12750" s="9" t="s">
        <v>196</v>
      </c>
      <c r="M12750" s="9" t="s">
        <v>256</v>
      </c>
      <c r="N12750" t="s">
        <v>256</v>
      </c>
      <c r="O12750" t="s">
        <v>12357</v>
      </c>
      <c r="P12750" t="s">
        <v>21761</v>
      </c>
      <c r="Q12750" s="9" t="s">
        <v>35644</v>
      </c>
      <c r="R12750" s="6"/>
      <c r="S12750" s="6"/>
      <c r="T12750" s="6"/>
    </row>
    <row r="12751" spans="1:20" x14ac:dyDescent="0.2">
      <c r="A12751" s="5">
        <v>12750</v>
      </c>
      <c r="B12751" s="5">
        <v>216</v>
      </c>
      <c r="C12751" s="5">
        <v>510.61500000000001</v>
      </c>
      <c r="D12751" s="5" t="s">
        <v>117</v>
      </c>
      <c r="E12751" t="s">
        <v>74</v>
      </c>
      <c r="F12751" t="s">
        <v>129</v>
      </c>
      <c r="G12751" s="9" t="s">
        <v>196</v>
      </c>
      <c r="M12751" s="9" t="s">
        <v>256</v>
      </c>
      <c r="N12751" t="s">
        <v>256</v>
      </c>
      <c r="O12751" t="s">
        <v>12358</v>
      </c>
      <c r="P12751" t="s">
        <v>19904</v>
      </c>
      <c r="Q12751" s="9" t="s">
        <v>35645</v>
      </c>
      <c r="R12751" s="6"/>
      <c r="S12751" s="6"/>
      <c r="T12751" s="6"/>
    </row>
    <row r="12752" spans="1:20" x14ac:dyDescent="0.2">
      <c r="A12752" s="5">
        <v>12751</v>
      </c>
      <c r="B12752" s="5">
        <v>217</v>
      </c>
      <c r="C12752" s="7">
        <v>510.61599999999999</v>
      </c>
      <c r="D12752" s="5" t="s">
        <v>117</v>
      </c>
      <c r="E12752" t="s">
        <v>74</v>
      </c>
      <c r="F12752" t="s">
        <v>129</v>
      </c>
      <c r="G12752" s="9" t="s">
        <v>196</v>
      </c>
      <c r="M12752" s="9" t="s">
        <v>256</v>
      </c>
      <c r="N12752" t="s">
        <v>256</v>
      </c>
      <c r="O12752" t="s">
        <v>12359</v>
      </c>
      <c r="P12752" t="s">
        <v>20327</v>
      </c>
      <c r="Q12752" s="9" t="s">
        <v>35646</v>
      </c>
      <c r="R12752" s="6"/>
      <c r="S12752" s="6"/>
      <c r="T12752" s="6"/>
    </row>
    <row r="12753" spans="1:20" x14ac:dyDescent="0.2">
      <c r="A12753" s="5">
        <v>12752</v>
      </c>
      <c r="B12753" s="5">
        <v>218</v>
      </c>
      <c r="C12753" s="5">
        <v>510.61700000000002</v>
      </c>
      <c r="D12753" s="5" t="s">
        <v>117</v>
      </c>
      <c r="E12753" t="s">
        <v>74</v>
      </c>
      <c r="F12753" t="s">
        <v>129</v>
      </c>
      <c r="G12753" s="9" t="s">
        <v>196</v>
      </c>
      <c r="M12753" s="9" t="s">
        <v>256</v>
      </c>
      <c r="N12753" t="s">
        <v>256</v>
      </c>
      <c r="O12753" t="s">
        <v>12360</v>
      </c>
      <c r="P12753" t="s">
        <v>20327</v>
      </c>
      <c r="Q12753" s="9" t="s">
        <v>35647</v>
      </c>
      <c r="R12753" s="6"/>
      <c r="S12753" s="6"/>
      <c r="T12753" s="6"/>
    </row>
    <row r="12754" spans="1:20" x14ac:dyDescent="0.2">
      <c r="A12754" s="5">
        <v>12753</v>
      </c>
      <c r="B12754" s="5">
        <v>219</v>
      </c>
      <c r="C12754" s="7">
        <v>510.61800000000011</v>
      </c>
      <c r="D12754" s="5" t="s">
        <v>117</v>
      </c>
      <c r="E12754" t="s">
        <v>74</v>
      </c>
      <c r="F12754" t="s">
        <v>129</v>
      </c>
      <c r="G12754" s="9" t="s">
        <v>196</v>
      </c>
      <c r="M12754" s="9" t="s">
        <v>256</v>
      </c>
      <c r="N12754" t="s">
        <v>256</v>
      </c>
      <c r="O12754" t="s">
        <v>12361</v>
      </c>
      <c r="P12754" t="s">
        <v>21760</v>
      </c>
      <c r="Q12754" s="9" t="s">
        <v>35648</v>
      </c>
      <c r="R12754" s="6"/>
      <c r="S12754" s="6"/>
      <c r="T12754" s="6"/>
    </row>
    <row r="12755" spans="1:20" x14ac:dyDescent="0.2">
      <c r="A12755" s="5">
        <v>12754</v>
      </c>
      <c r="B12755" s="5">
        <v>220</v>
      </c>
      <c r="C12755" s="5">
        <v>510.61900000000003</v>
      </c>
      <c r="D12755" s="5" t="s">
        <v>117</v>
      </c>
      <c r="E12755" t="s">
        <v>74</v>
      </c>
      <c r="F12755" t="s">
        <v>129</v>
      </c>
      <c r="G12755" s="9" t="s">
        <v>196</v>
      </c>
      <c r="M12755" s="9" t="s">
        <v>256</v>
      </c>
      <c r="N12755" t="s">
        <v>256</v>
      </c>
      <c r="O12755" t="s">
        <v>12362</v>
      </c>
      <c r="P12755" t="s">
        <v>21761</v>
      </c>
      <c r="Q12755" s="9" t="s">
        <v>35649</v>
      </c>
      <c r="R12755" s="6"/>
      <c r="S12755" s="6"/>
      <c r="T12755" s="6"/>
    </row>
    <row r="12756" spans="1:20" x14ac:dyDescent="0.2">
      <c r="A12756" s="5">
        <v>12755</v>
      </c>
      <c r="B12756" s="5">
        <v>221</v>
      </c>
      <c r="C12756" s="5">
        <v>510.62</v>
      </c>
      <c r="D12756" s="5" t="s">
        <v>117</v>
      </c>
      <c r="E12756" t="s">
        <v>74</v>
      </c>
      <c r="F12756" t="s">
        <v>129</v>
      </c>
      <c r="G12756" s="9" t="s">
        <v>196</v>
      </c>
      <c r="M12756" s="9" t="s">
        <v>256</v>
      </c>
      <c r="N12756" t="s">
        <v>256</v>
      </c>
      <c r="O12756" t="s">
        <v>12363</v>
      </c>
      <c r="P12756" t="s">
        <v>21761</v>
      </c>
      <c r="Q12756" s="9" t="s">
        <v>35650</v>
      </c>
      <c r="R12756" s="6"/>
      <c r="S12756" s="6"/>
      <c r="T12756" s="6"/>
    </row>
    <row r="12757" spans="1:20" x14ac:dyDescent="0.2">
      <c r="A12757" s="5">
        <v>12756</v>
      </c>
      <c r="B12757" s="5">
        <v>222</v>
      </c>
      <c r="C12757" s="7">
        <v>510.62099999999998</v>
      </c>
      <c r="D12757" s="5" t="s">
        <v>117</v>
      </c>
      <c r="E12757" t="s">
        <v>74</v>
      </c>
      <c r="F12757" t="s">
        <v>129</v>
      </c>
      <c r="G12757" s="9" t="s">
        <v>196</v>
      </c>
      <c r="M12757" s="9" t="s">
        <v>256</v>
      </c>
      <c r="N12757" t="s">
        <v>256</v>
      </c>
      <c r="O12757" t="s">
        <v>12364</v>
      </c>
      <c r="P12757" t="s">
        <v>21761</v>
      </c>
      <c r="Q12757" s="9" t="s">
        <v>35651</v>
      </c>
      <c r="R12757" s="6"/>
      <c r="S12757" s="6"/>
      <c r="T12757" s="6"/>
    </row>
    <row r="12758" spans="1:20" x14ac:dyDescent="0.2">
      <c r="A12758" s="5">
        <v>12757</v>
      </c>
      <c r="B12758" s="5">
        <v>223</v>
      </c>
      <c r="C12758" s="7">
        <v>510.62200000000001</v>
      </c>
      <c r="D12758" s="5" t="s">
        <v>117</v>
      </c>
      <c r="E12758" t="s">
        <v>74</v>
      </c>
      <c r="F12758" t="s">
        <v>129</v>
      </c>
      <c r="G12758" s="9" t="s">
        <v>196</v>
      </c>
      <c r="M12758" s="9" t="s">
        <v>256</v>
      </c>
      <c r="N12758" t="s">
        <v>256</v>
      </c>
      <c r="O12758" t="s">
        <v>12365</v>
      </c>
      <c r="P12758" t="s">
        <v>21761</v>
      </c>
      <c r="Q12758" s="9" t="s">
        <v>35652</v>
      </c>
      <c r="R12758" s="6"/>
      <c r="S12758" s="6"/>
      <c r="T12758" s="6"/>
    </row>
    <row r="12759" spans="1:20" x14ac:dyDescent="0.2">
      <c r="A12759" s="5">
        <v>12758</v>
      </c>
      <c r="B12759" s="5">
        <v>224</v>
      </c>
      <c r="C12759" s="7">
        <v>510.6230000000001</v>
      </c>
      <c r="D12759" s="5" t="s">
        <v>117</v>
      </c>
      <c r="E12759" t="s">
        <v>74</v>
      </c>
      <c r="F12759" t="s">
        <v>129</v>
      </c>
      <c r="G12759" s="9" t="s">
        <v>196</v>
      </c>
      <c r="M12759" s="9" t="s">
        <v>256</v>
      </c>
      <c r="N12759" t="s">
        <v>256</v>
      </c>
      <c r="O12759" t="s">
        <v>12366</v>
      </c>
      <c r="P12759" t="s">
        <v>21761</v>
      </c>
      <c r="Q12759" s="9" t="s">
        <v>35653</v>
      </c>
      <c r="R12759" s="6"/>
      <c r="S12759" s="6"/>
      <c r="T12759" s="6"/>
    </row>
    <row r="12760" spans="1:20" x14ac:dyDescent="0.2">
      <c r="A12760" s="5">
        <v>12759</v>
      </c>
      <c r="B12760" s="5">
        <v>225</v>
      </c>
      <c r="C12760" s="5">
        <v>510.62400000000002</v>
      </c>
      <c r="D12760" s="5" t="s">
        <v>117</v>
      </c>
      <c r="E12760" t="s">
        <v>74</v>
      </c>
      <c r="F12760" t="s">
        <v>129</v>
      </c>
      <c r="G12760" s="9" t="s">
        <v>196</v>
      </c>
      <c r="M12760" s="9" t="s">
        <v>256</v>
      </c>
      <c r="N12760" t="s">
        <v>256</v>
      </c>
      <c r="O12760" t="s">
        <v>12367</v>
      </c>
      <c r="P12760" t="s">
        <v>21762</v>
      </c>
      <c r="Q12760" s="9" t="s">
        <v>35654</v>
      </c>
      <c r="R12760" s="6"/>
      <c r="S12760" s="6"/>
      <c r="T12760" s="6"/>
    </row>
    <row r="12761" spans="1:20" x14ac:dyDescent="0.2">
      <c r="A12761" s="5">
        <v>12760</v>
      </c>
      <c r="B12761" s="5">
        <v>226</v>
      </c>
      <c r="C12761" s="5">
        <v>510.62900000000002</v>
      </c>
      <c r="D12761" s="5" t="s">
        <v>117</v>
      </c>
      <c r="E12761" t="s">
        <v>74</v>
      </c>
      <c r="F12761" t="s">
        <v>129</v>
      </c>
      <c r="G12761" s="9" t="s">
        <v>196</v>
      </c>
      <c r="M12761" s="9" t="s">
        <v>256</v>
      </c>
      <c r="N12761" t="s">
        <v>256</v>
      </c>
      <c r="O12761" t="s">
        <v>12368</v>
      </c>
      <c r="P12761" t="s">
        <v>19904</v>
      </c>
      <c r="Q12761" s="9" t="s">
        <v>35655</v>
      </c>
      <c r="R12761" s="6"/>
      <c r="S12761" s="6"/>
      <c r="T12761" s="6"/>
    </row>
    <row r="12762" spans="1:20" x14ac:dyDescent="0.2">
      <c r="A12762" s="5">
        <v>12761</v>
      </c>
      <c r="B12762" s="5">
        <v>227</v>
      </c>
      <c r="C12762" s="5">
        <v>510.63</v>
      </c>
      <c r="D12762" s="5" t="s">
        <v>117</v>
      </c>
      <c r="E12762" t="s">
        <v>74</v>
      </c>
      <c r="F12762" t="s">
        <v>129</v>
      </c>
      <c r="G12762" s="9" t="s">
        <v>196</v>
      </c>
      <c r="M12762" s="9" t="s">
        <v>256</v>
      </c>
      <c r="N12762" t="s">
        <v>256</v>
      </c>
      <c r="O12762" t="s">
        <v>12369</v>
      </c>
      <c r="P12762" t="s">
        <v>19904</v>
      </c>
      <c r="Q12762" s="9" t="s">
        <v>35656</v>
      </c>
      <c r="R12762" s="6"/>
      <c r="S12762" s="6"/>
      <c r="T12762" s="6"/>
    </row>
    <row r="12763" spans="1:20" x14ac:dyDescent="0.2">
      <c r="A12763" s="5">
        <v>12762</v>
      </c>
      <c r="B12763" s="5">
        <v>228</v>
      </c>
      <c r="C12763" s="7">
        <v>510.63099999999997</v>
      </c>
      <c r="D12763" s="5" t="s">
        <v>117</v>
      </c>
      <c r="E12763" t="s">
        <v>74</v>
      </c>
      <c r="F12763" t="s">
        <v>129</v>
      </c>
      <c r="G12763" s="9" t="s">
        <v>196</v>
      </c>
      <c r="M12763" s="9" t="s">
        <v>256</v>
      </c>
      <c r="N12763" t="s">
        <v>256</v>
      </c>
      <c r="O12763" t="s">
        <v>12370</v>
      </c>
      <c r="P12763" t="s">
        <v>19904</v>
      </c>
      <c r="Q12763" s="9" t="s">
        <v>35657</v>
      </c>
      <c r="R12763" s="6"/>
      <c r="S12763" s="6"/>
      <c r="T12763" s="6"/>
    </row>
    <row r="12764" spans="1:20" x14ac:dyDescent="0.2">
      <c r="A12764" s="5">
        <v>12763</v>
      </c>
      <c r="B12764" s="5">
        <v>229</v>
      </c>
      <c r="C12764" s="7">
        <v>510.63200000000001</v>
      </c>
      <c r="D12764" s="5" t="s">
        <v>117</v>
      </c>
      <c r="E12764" t="s">
        <v>74</v>
      </c>
      <c r="F12764" t="s">
        <v>129</v>
      </c>
      <c r="G12764" s="9" t="s">
        <v>196</v>
      </c>
      <c r="M12764" s="9" t="s">
        <v>256</v>
      </c>
      <c r="N12764" t="s">
        <v>256</v>
      </c>
      <c r="O12764" t="s">
        <v>12371</v>
      </c>
      <c r="P12764" t="s">
        <v>21760</v>
      </c>
      <c r="Q12764" s="9" t="s">
        <v>35658</v>
      </c>
      <c r="R12764" s="6"/>
      <c r="S12764" s="6"/>
      <c r="T12764" s="6"/>
    </row>
    <row r="12765" spans="1:20" x14ac:dyDescent="0.2">
      <c r="A12765" s="5">
        <v>12764</v>
      </c>
      <c r="B12765" s="5">
        <v>230</v>
      </c>
      <c r="C12765" s="5">
        <v>510.63299999999998</v>
      </c>
      <c r="D12765" s="5" t="s">
        <v>117</v>
      </c>
      <c r="E12765" t="s">
        <v>74</v>
      </c>
      <c r="F12765" t="s">
        <v>129</v>
      </c>
      <c r="G12765" s="9" t="s">
        <v>196</v>
      </c>
      <c r="M12765" s="9" t="s">
        <v>256</v>
      </c>
      <c r="N12765" t="s">
        <v>256</v>
      </c>
      <c r="O12765" t="s">
        <v>12372</v>
      </c>
      <c r="P12765" t="s">
        <v>21761</v>
      </c>
      <c r="Q12765" s="9" t="s">
        <v>35659</v>
      </c>
      <c r="R12765" s="6"/>
      <c r="S12765" s="6"/>
      <c r="T12765" s="6"/>
    </row>
    <row r="12766" spans="1:20" x14ac:dyDescent="0.2">
      <c r="A12766" s="5">
        <v>12765</v>
      </c>
      <c r="B12766" s="5">
        <v>231</v>
      </c>
      <c r="C12766" s="5">
        <v>510.63400000000001</v>
      </c>
      <c r="D12766" s="5" t="s">
        <v>117</v>
      </c>
      <c r="E12766" t="s">
        <v>74</v>
      </c>
      <c r="F12766" t="s">
        <v>129</v>
      </c>
      <c r="G12766" s="9" t="s">
        <v>196</v>
      </c>
      <c r="M12766" s="9" t="s">
        <v>256</v>
      </c>
      <c r="N12766" t="s">
        <v>256</v>
      </c>
      <c r="O12766" t="s">
        <v>12373</v>
      </c>
      <c r="P12766" t="s">
        <v>21761</v>
      </c>
      <c r="Q12766" s="9" t="s">
        <v>35660</v>
      </c>
      <c r="R12766" s="6"/>
      <c r="S12766" s="6"/>
      <c r="T12766" s="6"/>
    </row>
    <row r="12767" spans="1:20" x14ac:dyDescent="0.2">
      <c r="A12767" s="5">
        <v>12766</v>
      </c>
      <c r="B12767" s="5">
        <v>232</v>
      </c>
      <c r="C12767" s="5">
        <v>510.63499999999999</v>
      </c>
      <c r="D12767" s="5" t="s">
        <v>117</v>
      </c>
      <c r="E12767" t="s">
        <v>74</v>
      </c>
      <c r="F12767" t="s">
        <v>129</v>
      </c>
      <c r="G12767" s="9" t="s">
        <v>196</v>
      </c>
      <c r="M12767" s="9" t="s">
        <v>256</v>
      </c>
      <c r="N12767" t="s">
        <v>256</v>
      </c>
      <c r="O12767" t="s">
        <v>12374</v>
      </c>
      <c r="P12767" t="s">
        <v>21761</v>
      </c>
      <c r="Q12767" s="9" t="s">
        <v>35661</v>
      </c>
      <c r="R12767" s="6"/>
      <c r="S12767" s="6"/>
      <c r="T12767" s="6"/>
    </row>
    <row r="12768" spans="1:20" x14ac:dyDescent="0.2">
      <c r="A12768" s="5">
        <v>12767</v>
      </c>
      <c r="B12768" s="5">
        <v>233</v>
      </c>
      <c r="C12768" s="7">
        <v>510.63600000000002</v>
      </c>
      <c r="D12768" s="5" t="s">
        <v>117</v>
      </c>
      <c r="E12768" t="s">
        <v>74</v>
      </c>
      <c r="F12768" t="s">
        <v>129</v>
      </c>
      <c r="G12768" s="9" t="s">
        <v>196</v>
      </c>
      <c r="M12768" s="9" t="s">
        <v>256</v>
      </c>
      <c r="N12768" t="s">
        <v>256</v>
      </c>
      <c r="O12768" t="s">
        <v>12375</v>
      </c>
      <c r="P12768" t="s">
        <v>21761</v>
      </c>
      <c r="Q12768" s="9" t="s">
        <v>35662</v>
      </c>
      <c r="R12768" s="6"/>
      <c r="S12768" s="6"/>
      <c r="T12768" s="6"/>
    </row>
    <row r="12769" spans="1:20" x14ac:dyDescent="0.2">
      <c r="A12769" s="5">
        <v>12768</v>
      </c>
      <c r="B12769" s="5">
        <v>234</v>
      </c>
      <c r="C12769" s="7">
        <v>510.637</v>
      </c>
      <c r="D12769" s="5" t="s">
        <v>117</v>
      </c>
      <c r="E12769" t="s">
        <v>74</v>
      </c>
      <c r="F12769" t="s">
        <v>129</v>
      </c>
      <c r="G12769" s="9" t="s">
        <v>196</v>
      </c>
      <c r="M12769" s="9" t="s">
        <v>256</v>
      </c>
      <c r="N12769" t="s">
        <v>256</v>
      </c>
      <c r="O12769" t="s">
        <v>12376</v>
      </c>
      <c r="P12769" t="s">
        <v>21761</v>
      </c>
      <c r="Q12769" s="9" t="s">
        <v>35663</v>
      </c>
      <c r="R12769" s="6"/>
      <c r="S12769" s="6"/>
      <c r="T12769" s="6"/>
    </row>
    <row r="12770" spans="1:20" x14ac:dyDescent="0.2">
      <c r="A12770" s="5">
        <v>12769</v>
      </c>
      <c r="B12770" s="5">
        <v>235</v>
      </c>
      <c r="C12770" s="7">
        <v>510.63799999999998</v>
      </c>
      <c r="D12770" s="5" t="s">
        <v>117</v>
      </c>
      <c r="E12770" t="s">
        <v>74</v>
      </c>
      <c r="F12770" t="s">
        <v>129</v>
      </c>
      <c r="G12770" s="9" t="s">
        <v>196</v>
      </c>
      <c r="M12770" s="9" t="s">
        <v>256</v>
      </c>
      <c r="N12770" t="s">
        <v>256</v>
      </c>
      <c r="O12770" t="s">
        <v>12377</v>
      </c>
      <c r="P12770" t="s">
        <v>21761</v>
      </c>
      <c r="Q12770" s="9" t="s">
        <v>35664</v>
      </c>
      <c r="R12770" s="6"/>
      <c r="S12770" s="6"/>
      <c r="T12770" s="6"/>
    </row>
    <row r="12771" spans="1:20" x14ac:dyDescent="0.2">
      <c r="A12771" s="5">
        <v>12770</v>
      </c>
      <c r="B12771" s="5">
        <v>236</v>
      </c>
      <c r="C12771" s="5">
        <v>510.64299999999997</v>
      </c>
      <c r="D12771" s="5" t="s">
        <v>117</v>
      </c>
      <c r="E12771" t="s">
        <v>74</v>
      </c>
      <c r="F12771" t="s">
        <v>129</v>
      </c>
      <c r="G12771" s="9" t="s">
        <v>196</v>
      </c>
      <c r="M12771" s="9" t="s">
        <v>256</v>
      </c>
      <c r="N12771" t="s">
        <v>256</v>
      </c>
      <c r="O12771" t="s">
        <v>12378</v>
      </c>
      <c r="P12771" t="s">
        <v>19904</v>
      </c>
      <c r="Q12771" s="9" t="s">
        <v>35665</v>
      </c>
      <c r="R12771" s="6"/>
      <c r="S12771" s="6"/>
      <c r="T12771" s="6"/>
    </row>
    <row r="12772" spans="1:20" x14ac:dyDescent="0.2">
      <c r="A12772" s="5">
        <v>12771</v>
      </c>
      <c r="B12772" s="5">
        <v>237</v>
      </c>
      <c r="C12772" s="5">
        <v>510.64400000000001</v>
      </c>
      <c r="D12772" s="5" t="s">
        <v>117</v>
      </c>
      <c r="E12772" t="s">
        <v>74</v>
      </c>
      <c r="F12772" t="s">
        <v>129</v>
      </c>
      <c r="G12772" s="9" t="s">
        <v>196</v>
      </c>
      <c r="M12772" s="9" t="s">
        <v>256</v>
      </c>
      <c r="N12772" t="s">
        <v>256</v>
      </c>
      <c r="O12772" t="s">
        <v>12379</v>
      </c>
      <c r="P12772" t="s">
        <v>20327</v>
      </c>
      <c r="Q12772" s="9" t="s">
        <v>35666</v>
      </c>
      <c r="R12772" s="6"/>
      <c r="S12772" s="6"/>
      <c r="T12772" s="6"/>
    </row>
    <row r="12773" spans="1:20" x14ac:dyDescent="0.2">
      <c r="A12773" s="5">
        <v>12772</v>
      </c>
      <c r="B12773" s="5">
        <v>238</v>
      </c>
      <c r="C12773" s="7">
        <v>510.64499999999998</v>
      </c>
      <c r="D12773" s="5" t="s">
        <v>117</v>
      </c>
      <c r="E12773" t="s">
        <v>74</v>
      </c>
      <c r="F12773" t="s">
        <v>129</v>
      </c>
      <c r="G12773" s="9" t="s">
        <v>196</v>
      </c>
      <c r="M12773" s="9" t="s">
        <v>256</v>
      </c>
      <c r="N12773" t="s">
        <v>256</v>
      </c>
      <c r="O12773" t="s">
        <v>12380</v>
      </c>
      <c r="P12773" t="s">
        <v>20327</v>
      </c>
      <c r="Q12773" s="9" t="s">
        <v>35667</v>
      </c>
      <c r="R12773" s="6"/>
      <c r="S12773" s="6"/>
      <c r="T12773" s="6"/>
    </row>
    <row r="12774" spans="1:20" x14ac:dyDescent="0.2">
      <c r="A12774" s="5">
        <v>12773</v>
      </c>
      <c r="B12774" s="5">
        <v>239</v>
      </c>
      <c r="C12774" s="5">
        <v>510.64600000000002</v>
      </c>
      <c r="D12774" s="5" t="s">
        <v>117</v>
      </c>
      <c r="E12774" t="s">
        <v>74</v>
      </c>
      <c r="F12774" t="s">
        <v>129</v>
      </c>
      <c r="G12774" s="9" t="s">
        <v>196</v>
      </c>
      <c r="M12774" s="9" t="s">
        <v>256</v>
      </c>
      <c r="N12774" t="s">
        <v>256</v>
      </c>
      <c r="O12774" t="s">
        <v>12381</v>
      </c>
      <c r="P12774" t="s">
        <v>21760</v>
      </c>
      <c r="Q12774" s="9" t="s">
        <v>35668</v>
      </c>
      <c r="R12774" s="6"/>
      <c r="S12774" s="6"/>
      <c r="T12774" s="6"/>
    </row>
    <row r="12775" spans="1:20" x14ac:dyDescent="0.2">
      <c r="A12775" s="5">
        <v>12774</v>
      </c>
      <c r="B12775" s="5">
        <v>240</v>
      </c>
      <c r="C12775" s="7">
        <v>510.64699999999999</v>
      </c>
      <c r="D12775" s="5" t="s">
        <v>117</v>
      </c>
      <c r="E12775" t="s">
        <v>74</v>
      </c>
      <c r="F12775" t="s">
        <v>129</v>
      </c>
      <c r="G12775" s="9" t="s">
        <v>196</v>
      </c>
      <c r="M12775" s="9" t="s">
        <v>256</v>
      </c>
      <c r="N12775" t="s">
        <v>256</v>
      </c>
      <c r="O12775" t="s">
        <v>12382</v>
      </c>
      <c r="P12775" t="s">
        <v>21761</v>
      </c>
      <c r="Q12775" s="9" t="s">
        <v>35669</v>
      </c>
      <c r="R12775" s="6"/>
      <c r="S12775" s="6"/>
      <c r="T12775" s="6"/>
    </row>
    <row r="12776" spans="1:20" x14ac:dyDescent="0.2">
      <c r="A12776" s="5">
        <v>12775</v>
      </c>
      <c r="B12776" s="5">
        <v>241</v>
      </c>
      <c r="C12776" s="5">
        <v>510.64800000000002</v>
      </c>
      <c r="D12776" s="5" t="s">
        <v>117</v>
      </c>
      <c r="E12776" t="s">
        <v>74</v>
      </c>
      <c r="F12776" t="s">
        <v>129</v>
      </c>
      <c r="G12776" s="9" t="s">
        <v>196</v>
      </c>
      <c r="M12776" s="9" t="s">
        <v>256</v>
      </c>
      <c r="N12776" t="s">
        <v>256</v>
      </c>
      <c r="O12776" t="s">
        <v>12383</v>
      </c>
      <c r="P12776" t="s">
        <v>21761</v>
      </c>
      <c r="Q12776" s="9" t="s">
        <v>35670</v>
      </c>
      <c r="R12776" s="6"/>
      <c r="S12776" s="6"/>
      <c r="T12776" s="6"/>
    </row>
    <row r="12777" spans="1:20" x14ac:dyDescent="0.2">
      <c r="A12777" s="5">
        <v>12776</v>
      </c>
      <c r="B12777" s="5">
        <v>242</v>
      </c>
      <c r="C12777" s="5">
        <v>510.649</v>
      </c>
      <c r="D12777" s="5" t="s">
        <v>117</v>
      </c>
      <c r="E12777" t="s">
        <v>74</v>
      </c>
      <c r="F12777" t="s">
        <v>129</v>
      </c>
      <c r="G12777" s="9" t="s">
        <v>196</v>
      </c>
      <c r="M12777" s="9" t="s">
        <v>256</v>
      </c>
      <c r="N12777" t="s">
        <v>256</v>
      </c>
      <c r="O12777" t="s">
        <v>12384</v>
      </c>
      <c r="P12777" t="s">
        <v>21761</v>
      </c>
      <c r="Q12777" s="9" t="s">
        <v>35671</v>
      </c>
      <c r="R12777" s="6"/>
      <c r="S12777" s="6"/>
      <c r="T12777" s="6"/>
    </row>
    <row r="12778" spans="1:20" x14ac:dyDescent="0.2">
      <c r="A12778" s="5">
        <v>12777</v>
      </c>
      <c r="B12778" s="5">
        <v>243</v>
      </c>
      <c r="C12778" s="7">
        <v>510.65</v>
      </c>
      <c r="D12778" s="5" t="s">
        <v>117</v>
      </c>
      <c r="E12778" t="s">
        <v>74</v>
      </c>
      <c r="F12778" t="s">
        <v>129</v>
      </c>
      <c r="G12778" s="9" t="s">
        <v>196</v>
      </c>
      <c r="M12778" s="9" t="s">
        <v>256</v>
      </c>
      <c r="N12778" t="s">
        <v>256</v>
      </c>
      <c r="O12778" t="s">
        <v>12385</v>
      </c>
      <c r="P12778" t="s">
        <v>21761</v>
      </c>
      <c r="Q12778" s="9" t="s">
        <v>35672</v>
      </c>
      <c r="R12778" s="6"/>
      <c r="S12778" s="6"/>
      <c r="T12778" s="6"/>
    </row>
    <row r="12779" spans="1:20" x14ac:dyDescent="0.2">
      <c r="A12779" s="5">
        <v>12778</v>
      </c>
      <c r="B12779" s="5">
        <v>244</v>
      </c>
      <c r="C12779" s="5">
        <v>510.65100000000001</v>
      </c>
      <c r="D12779" s="5" t="s">
        <v>117</v>
      </c>
      <c r="E12779" t="s">
        <v>74</v>
      </c>
      <c r="F12779" t="s">
        <v>129</v>
      </c>
      <c r="G12779" s="9" t="s">
        <v>196</v>
      </c>
      <c r="M12779" s="9" t="s">
        <v>256</v>
      </c>
      <c r="N12779" t="s">
        <v>256</v>
      </c>
      <c r="O12779" t="s">
        <v>12386</v>
      </c>
      <c r="P12779" t="s">
        <v>21761</v>
      </c>
      <c r="Q12779" s="9" t="s">
        <v>35673</v>
      </c>
      <c r="R12779" s="6"/>
      <c r="S12779" s="6"/>
      <c r="T12779" s="6"/>
    </row>
    <row r="12780" spans="1:20" x14ac:dyDescent="0.2">
      <c r="A12780" s="5">
        <v>12779</v>
      </c>
      <c r="B12780" s="5">
        <v>245</v>
      </c>
      <c r="C12780" s="5">
        <v>510.65199999999999</v>
      </c>
      <c r="D12780" s="5" t="s">
        <v>117</v>
      </c>
      <c r="E12780" t="s">
        <v>74</v>
      </c>
      <c r="F12780" t="s">
        <v>129</v>
      </c>
      <c r="G12780" s="9" t="s">
        <v>196</v>
      </c>
      <c r="M12780" s="9" t="s">
        <v>256</v>
      </c>
      <c r="N12780" t="s">
        <v>256</v>
      </c>
      <c r="O12780" t="s">
        <v>12387</v>
      </c>
      <c r="P12780" t="s">
        <v>21761</v>
      </c>
      <c r="Q12780" s="9" t="s">
        <v>35674</v>
      </c>
      <c r="R12780" s="6"/>
      <c r="S12780" s="6"/>
      <c r="T12780" s="6"/>
    </row>
    <row r="12781" spans="1:20" x14ac:dyDescent="0.2">
      <c r="A12781" s="5">
        <v>12780</v>
      </c>
      <c r="B12781" s="5">
        <v>246</v>
      </c>
      <c r="C12781" s="5">
        <v>510.65699999999998</v>
      </c>
      <c r="D12781" s="5" t="s">
        <v>117</v>
      </c>
      <c r="E12781" t="s">
        <v>74</v>
      </c>
      <c r="F12781" t="s">
        <v>129</v>
      </c>
      <c r="G12781" s="9" t="s">
        <v>196</v>
      </c>
      <c r="M12781" s="9" t="s">
        <v>256</v>
      </c>
      <c r="N12781" t="s">
        <v>256</v>
      </c>
      <c r="O12781" t="s">
        <v>12388</v>
      </c>
      <c r="P12781" t="s">
        <v>19904</v>
      </c>
      <c r="Q12781" s="9" t="s">
        <v>35675</v>
      </c>
      <c r="R12781" s="6"/>
      <c r="S12781" s="6"/>
      <c r="T12781" s="6"/>
    </row>
    <row r="12782" spans="1:20" x14ac:dyDescent="0.2">
      <c r="A12782" s="5">
        <v>12781</v>
      </c>
      <c r="B12782" s="5">
        <v>247</v>
      </c>
      <c r="C12782" s="5">
        <v>510.65800000000002</v>
      </c>
      <c r="D12782" s="5" t="s">
        <v>117</v>
      </c>
      <c r="E12782" t="s">
        <v>74</v>
      </c>
      <c r="F12782" t="s">
        <v>129</v>
      </c>
      <c r="G12782" s="9" t="s">
        <v>196</v>
      </c>
      <c r="M12782" s="9" t="s">
        <v>256</v>
      </c>
      <c r="N12782" t="s">
        <v>256</v>
      </c>
      <c r="O12782" t="s">
        <v>12389</v>
      </c>
      <c r="P12782" t="s">
        <v>20327</v>
      </c>
      <c r="Q12782" s="9" t="s">
        <v>35676</v>
      </c>
      <c r="R12782" s="6"/>
      <c r="S12782" s="6"/>
      <c r="T12782" s="6"/>
    </row>
    <row r="12783" spans="1:20" x14ac:dyDescent="0.2">
      <c r="A12783" s="5">
        <v>12782</v>
      </c>
      <c r="B12783" s="5">
        <v>248</v>
      </c>
      <c r="C12783" s="5">
        <v>510.65899999999999</v>
      </c>
      <c r="D12783" s="5" t="s">
        <v>117</v>
      </c>
      <c r="E12783" t="s">
        <v>74</v>
      </c>
      <c r="F12783" t="s">
        <v>129</v>
      </c>
      <c r="G12783" s="9" t="s">
        <v>196</v>
      </c>
      <c r="M12783" s="9" t="s">
        <v>256</v>
      </c>
      <c r="N12783" t="s">
        <v>256</v>
      </c>
      <c r="O12783" t="s">
        <v>12390</v>
      </c>
      <c r="P12783" t="s">
        <v>20327</v>
      </c>
      <c r="Q12783" s="9" t="s">
        <v>35677</v>
      </c>
      <c r="R12783" s="6"/>
      <c r="S12783" s="6"/>
      <c r="T12783" s="6"/>
    </row>
    <row r="12784" spans="1:20" x14ac:dyDescent="0.2">
      <c r="A12784" s="5">
        <v>12783</v>
      </c>
      <c r="B12784" s="5">
        <v>249</v>
      </c>
      <c r="C12784" s="5">
        <v>510.66</v>
      </c>
      <c r="D12784" s="5" t="s">
        <v>117</v>
      </c>
      <c r="E12784" t="s">
        <v>74</v>
      </c>
      <c r="F12784" t="s">
        <v>129</v>
      </c>
      <c r="G12784" s="9" t="s">
        <v>196</v>
      </c>
      <c r="M12784" s="9" t="s">
        <v>256</v>
      </c>
      <c r="N12784" t="s">
        <v>256</v>
      </c>
      <c r="O12784" t="s">
        <v>12391</v>
      </c>
      <c r="P12784" t="s">
        <v>21760</v>
      </c>
      <c r="Q12784" s="9" t="s">
        <v>35678</v>
      </c>
      <c r="R12784" s="6"/>
      <c r="S12784" s="6"/>
      <c r="T12784" s="6"/>
    </row>
    <row r="12785" spans="1:20" x14ac:dyDescent="0.2">
      <c r="A12785" s="5">
        <v>12784</v>
      </c>
      <c r="B12785" s="5">
        <v>250</v>
      </c>
      <c r="C12785" s="5">
        <v>510.661</v>
      </c>
      <c r="D12785" s="5" t="s">
        <v>117</v>
      </c>
      <c r="E12785" t="s">
        <v>74</v>
      </c>
      <c r="F12785" t="s">
        <v>129</v>
      </c>
      <c r="G12785" s="9" t="s">
        <v>196</v>
      </c>
      <c r="M12785" s="9" t="s">
        <v>256</v>
      </c>
      <c r="N12785" t="s">
        <v>256</v>
      </c>
      <c r="O12785" t="s">
        <v>12392</v>
      </c>
      <c r="P12785" t="s">
        <v>21761</v>
      </c>
      <c r="Q12785" s="9" t="s">
        <v>35679</v>
      </c>
      <c r="R12785" s="6"/>
      <c r="S12785" s="6"/>
      <c r="T12785" s="6"/>
    </row>
    <row r="12786" spans="1:20" x14ac:dyDescent="0.2">
      <c r="A12786" s="5">
        <v>12785</v>
      </c>
      <c r="B12786" s="5">
        <v>251</v>
      </c>
      <c r="C12786" s="5">
        <v>510.66199999999998</v>
      </c>
      <c r="D12786" s="5" t="s">
        <v>117</v>
      </c>
      <c r="E12786" t="s">
        <v>74</v>
      </c>
      <c r="F12786" t="s">
        <v>129</v>
      </c>
      <c r="G12786" s="9" t="s">
        <v>196</v>
      </c>
      <c r="M12786" s="9" t="s">
        <v>256</v>
      </c>
      <c r="N12786" t="s">
        <v>256</v>
      </c>
      <c r="O12786" t="s">
        <v>12393</v>
      </c>
      <c r="P12786" t="s">
        <v>21761</v>
      </c>
      <c r="Q12786" s="9" t="s">
        <v>35680</v>
      </c>
      <c r="R12786" s="6"/>
      <c r="S12786" s="6"/>
      <c r="T12786" s="6"/>
    </row>
    <row r="12787" spans="1:20" x14ac:dyDescent="0.2">
      <c r="A12787" s="5">
        <v>12786</v>
      </c>
      <c r="B12787" s="5">
        <v>252</v>
      </c>
      <c r="C12787" s="5">
        <v>510.66300000000001</v>
      </c>
      <c r="D12787" s="5" t="s">
        <v>117</v>
      </c>
      <c r="E12787" t="s">
        <v>74</v>
      </c>
      <c r="F12787" t="s">
        <v>129</v>
      </c>
      <c r="G12787" s="9" t="s">
        <v>196</v>
      </c>
      <c r="M12787" s="9" t="s">
        <v>256</v>
      </c>
      <c r="N12787" t="s">
        <v>256</v>
      </c>
      <c r="O12787" t="s">
        <v>12394</v>
      </c>
      <c r="P12787" t="s">
        <v>21761</v>
      </c>
      <c r="Q12787" s="9" t="s">
        <v>35681</v>
      </c>
      <c r="R12787" s="6"/>
      <c r="S12787" s="6"/>
      <c r="T12787" s="6"/>
    </row>
    <row r="12788" spans="1:20" x14ac:dyDescent="0.2">
      <c r="A12788" s="5">
        <v>12787</v>
      </c>
      <c r="B12788" s="5">
        <v>253</v>
      </c>
      <c r="C12788" s="5">
        <v>510.66399999999999</v>
      </c>
      <c r="D12788" s="5" t="s">
        <v>117</v>
      </c>
      <c r="E12788" t="s">
        <v>74</v>
      </c>
      <c r="F12788" t="s">
        <v>129</v>
      </c>
      <c r="G12788" s="9" t="s">
        <v>196</v>
      </c>
      <c r="M12788" s="9" t="s">
        <v>256</v>
      </c>
      <c r="N12788" t="s">
        <v>256</v>
      </c>
      <c r="O12788" t="s">
        <v>12395</v>
      </c>
      <c r="P12788" t="s">
        <v>21761</v>
      </c>
      <c r="Q12788" s="9" t="s">
        <v>35682</v>
      </c>
      <c r="R12788" s="6"/>
      <c r="S12788" s="6"/>
      <c r="T12788" s="6"/>
    </row>
    <row r="12789" spans="1:20" x14ac:dyDescent="0.2">
      <c r="A12789" s="5">
        <v>12788</v>
      </c>
      <c r="B12789" s="5">
        <v>254</v>
      </c>
      <c r="C12789" s="5">
        <v>510.66500000000002</v>
      </c>
      <c r="D12789" s="5" t="s">
        <v>117</v>
      </c>
      <c r="E12789" t="s">
        <v>74</v>
      </c>
      <c r="F12789" t="s">
        <v>129</v>
      </c>
      <c r="G12789" s="9" t="s">
        <v>196</v>
      </c>
      <c r="M12789" s="9" t="s">
        <v>256</v>
      </c>
      <c r="N12789" t="s">
        <v>256</v>
      </c>
      <c r="O12789" t="s">
        <v>12396</v>
      </c>
      <c r="P12789" t="s">
        <v>21761</v>
      </c>
      <c r="Q12789" s="9" t="s">
        <v>35683</v>
      </c>
      <c r="R12789" s="6"/>
      <c r="S12789" s="6"/>
      <c r="T12789" s="6"/>
    </row>
    <row r="12790" spans="1:20" x14ac:dyDescent="0.2">
      <c r="A12790" s="5">
        <v>12789</v>
      </c>
      <c r="B12790" s="5">
        <v>255</v>
      </c>
      <c r="C12790" s="5">
        <v>510.666</v>
      </c>
      <c r="D12790" s="5" t="s">
        <v>117</v>
      </c>
      <c r="E12790" t="s">
        <v>74</v>
      </c>
      <c r="F12790" t="s">
        <v>129</v>
      </c>
      <c r="G12790" s="9" t="s">
        <v>196</v>
      </c>
      <c r="M12790" s="9" t="s">
        <v>256</v>
      </c>
      <c r="N12790" t="s">
        <v>256</v>
      </c>
      <c r="O12790" t="s">
        <v>12397</v>
      </c>
      <c r="P12790" t="s">
        <v>21761</v>
      </c>
      <c r="Q12790" s="9" t="s">
        <v>35684</v>
      </c>
      <c r="R12790" s="6"/>
      <c r="S12790" s="6"/>
      <c r="T12790" s="6"/>
    </row>
    <row r="12791" spans="1:20" x14ac:dyDescent="0.2">
      <c r="A12791" s="5">
        <v>12790</v>
      </c>
      <c r="B12791" s="5">
        <v>256</v>
      </c>
      <c r="C12791" s="5">
        <v>510.67099999999999</v>
      </c>
      <c r="D12791" s="5" t="s">
        <v>117</v>
      </c>
      <c r="E12791" t="s">
        <v>74</v>
      </c>
      <c r="F12791" t="s">
        <v>129</v>
      </c>
      <c r="G12791" s="9" t="s">
        <v>196</v>
      </c>
      <c r="M12791" s="9" t="s">
        <v>256</v>
      </c>
      <c r="N12791" t="s">
        <v>256</v>
      </c>
      <c r="O12791" t="s">
        <v>12398</v>
      </c>
      <c r="P12791" t="s">
        <v>19904</v>
      </c>
      <c r="Q12791" s="9" t="s">
        <v>35685</v>
      </c>
      <c r="R12791" s="6"/>
      <c r="S12791" s="6"/>
      <c r="T12791" s="6"/>
    </row>
    <row r="12792" spans="1:20" x14ac:dyDescent="0.2">
      <c r="A12792" s="5">
        <v>12791</v>
      </c>
      <c r="B12792" s="5">
        <v>257</v>
      </c>
      <c r="C12792" s="5">
        <v>510.67200000000003</v>
      </c>
      <c r="D12792" s="5" t="s">
        <v>117</v>
      </c>
      <c r="E12792" t="s">
        <v>74</v>
      </c>
      <c r="F12792" t="s">
        <v>129</v>
      </c>
      <c r="G12792" s="9" t="s">
        <v>196</v>
      </c>
      <c r="M12792" s="9" t="s">
        <v>256</v>
      </c>
      <c r="N12792" t="s">
        <v>256</v>
      </c>
      <c r="O12792" t="s">
        <v>12399</v>
      </c>
      <c r="P12792" t="s">
        <v>19904</v>
      </c>
      <c r="Q12792" s="9" t="s">
        <v>35686</v>
      </c>
      <c r="R12792" s="6"/>
      <c r="S12792" s="6"/>
      <c r="T12792" s="6"/>
    </row>
    <row r="12793" spans="1:20" x14ac:dyDescent="0.2">
      <c r="A12793" s="5">
        <v>12792</v>
      </c>
      <c r="B12793" s="5">
        <v>258</v>
      </c>
      <c r="C12793" s="7">
        <v>510.673</v>
      </c>
      <c r="D12793" s="5" t="s">
        <v>117</v>
      </c>
      <c r="E12793" t="s">
        <v>74</v>
      </c>
      <c r="F12793" t="s">
        <v>129</v>
      </c>
      <c r="G12793" s="9" t="s">
        <v>196</v>
      </c>
      <c r="M12793" s="9" t="s">
        <v>256</v>
      </c>
      <c r="N12793" t="s">
        <v>256</v>
      </c>
      <c r="O12793" t="s">
        <v>12400</v>
      </c>
      <c r="P12793" t="s">
        <v>19904</v>
      </c>
      <c r="Q12793" s="9" t="s">
        <v>35687</v>
      </c>
      <c r="R12793" s="6"/>
      <c r="S12793" s="6"/>
      <c r="T12793" s="6"/>
    </row>
    <row r="12794" spans="1:20" x14ac:dyDescent="0.2">
      <c r="A12794" s="5">
        <v>12793</v>
      </c>
      <c r="B12794" s="5">
        <v>259</v>
      </c>
      <c r="C12794" s="5">
        <v>510.67399999999998</v>
      </c>
      <c r="D12794" s="5" t="s">
        <v>117</v>
      </c>
      <c r="E12794" t="s">
        <v>74</v>
      </c>
      <c r="F12794" t="s">
        <v>129</v>
      </c>
      <c r="G12794" s="9" t="s">
        <v>196</v>
      </c>
      <c r="M12794" s="9" t="s">
        <v>256</v>
      </c>
      <c r="N12794" t="s">
        <v>256</v>
      </c>
      <c r="O12794" t="s">
        <v>12401</v>
      </c>
      <c r="P12794" t="s">
        <v>21760</v>
      </c>
      <c r="Q12794" s="9" t="s">
        <v>35688</v>
      </c>
      <c r="R12794" s="6"/>
      <c r="S12794" s="6"/>
      <c r="T12794" s="6"/>
    </row>
    <row r="12795" spans="1:20" x14ac:dyDescent="0.2">
      <c r="A12795" s="5">
        <v>12794</v>
      </c>
      <c r="B12795" s="5">
        <v>260</v>
      </c>
      <c r="C12795" s="5">
        <v>510.67500000000001</v>
      </c>
      <c r="D12795" s="5" t="s">
        <v>117</v>
      </c>
      <c r="E12795" t="s">
        <v>74</v>
      </c>
      <c r="F12795" t="s">
        <v>129</v>
      </c>
      <c r="G12795" s="9" t="s">
        <v>196</v>
      </c>
      <c r="M12795" s="9" t="s">
        <v>256</v>
      </c>
      <c r="N12795" t="s">
        <v>256</v>
      </c>
      <c r="O12795" t="s">
        <v>12402</v>
      </c>
      <c r="P12795" t="s">
        <v>21761</v>
      </c>
      <c r="Q12795" s="9" t="s">
        <v>35689</v>
      </c>
      <c r="R12795" s="6"/>
      <c r="S12795" s="6"/>
      <c r="T12795" s="6"/>
    </row>
    <row r="12796" spans="1:20" x14ac:dyDescent="0.2">
      <c r="A12796" s="5">
        <v>12795</v>
      </c>
      <c r="B12796" s="5">
        <v>261</v>
      </c>
      <c r="C12796" s="7">
        <v>510.67599999999999</v>
      </c>
      <c r="D12796" s="5" t="s">
        <v>117</v>
      </c>
      <c r="E12796" t="s">
        <v>74</v>
      </c>
      <c r="F12796" t="s">
        <v>129</v>
      </c>
      <c r="G12796" s="9" t="s">
        <v>196</v>
      </c>
      <c r="M12796" s="9" t="s">
        <v>256</v>
      </c>
      <c r="N12796" t="s">
        <v>256</v>
      </c>
      <c r="O12796" t="s">
        <v>12403</v>
      </c>
      <c r="P12796" t="s">
        <v>21761</v>
      </c>
      <c r="Q12796" s="9" t="s">
        <v>35690</v>
      </c>
      <c r="R12796" s="6"/>
      <c r="S12796" s="6"/>
      <c r="T12796" s="6"/>
    </row>
    <row r="12797" spans="1:20" x14ac:dyDescent="0.2">
      <c r="A12797" s="5">
        <v>12796</v>
      </c>
      <c r="B12797" s="5">
        <v>262</v>
      </c>
      <c r="C12797" s="5">
        <v>510.67700000000002</v>
      </c>
      <c r="D12797" s="5" t="s">
        <v>117</v>
      </c>
      <c r="E12797" t="s">
        <v>74</v>
      </c>
      <c r="F12797" t="s">
        <v>129</v>
      </c>
      <c r="G12797" s="9" t="s">
        <v>196</v>
      </c>
      <c r="M12797" s="9" t="s">
        <v>256</v>
      </c>
      <c r="N12797" t="s">
        <v>256</v>
      </c>
      <c r="O12797" t="s">
        <v>12404</v>
      </c>
      <c r="P12797" t="s">
        <v>21761</v>
      </c>
      <c r="Q12797" s="9" t="s">
        <v>35691</v>
      </c>
      <c r="R12797" s="6"/>
      <c r="S12797" s="6"/>
      <c r="T12797" s="6"/>
    </row>
    <row r="12798" spans="1:20" x14ac:dyDescent="0.2">
      <c r="A12798" s="5">
        <v>12797</v>
      </c>
      <c r="B12798" s="5">
        <v>263</v>
      </c>
      <c r="C12798" s="7">
        <v>510.67800000000011</v>
      </c>
      <c r="D12798" s="5" t="s">
        <v>117</v>
      </c>
      <c r="E12798" t="s">
        <v>74</v>
      </c>
      <c r="F12798" t="s">
        <v>129</v>
      </c>
      <c r="G12798" s="9" t="s">
        <v>196</v>
      </c>
      <c r="M12798" s="9" t="s">
        <v>256</v>
      </c>
      <c r="N12798" t="s">
        <v>256</v>
      </c>
      <c r="O12798" t="s">
        <v>12405</v>
      </c>
      <c r="P12798" t="s">
        <v>21761</v>
      </c>
      <c r="Q12798" s="9" t="s">
        <v>35692</v>
      </c>
      <c r="R12798" s="6"/>
      <c r="S12798" s="6"/>
      <c r="T12798" s="6"/>
    </row>
    <row r="12799" spans="1:20" x14ac:dyDescent="0.2">
      <c r="A12799" s="5">
        <v>12798</v>
      </c>
      <c r="B12799" s="5">
        <v>264</v>
      </c>
      <c r="C12799" s="5">
        <v>510.67899999999997</v>
      </c>
      <c r="D12799" s="5" t="s">
        <v>117</v>
      </c>
      <c r="E12799" t="s">
        <v>74</v>
      </c>
      <c r="F12799" t="s">
        <v>129</v>
      </c>
      <c r="G12799" s="9" t="s">
        <v>196</v>
      </c>
      <c r="M12799" s="9" t="s">
        <v>256</v>
      </c>
      <c r="N12799" t="s">
        <v>256</v>
      </c>
      <c r="O12799" t="s">
        <v>12406</v>
      </c>
      <c r="P12799" t="s">
        <v>21761</v>
      </c>
      <c r="Q12799" s="9" t="s">
        <v>35693</v>
      </c>
      <c r="R12799" s="6"/>
      <c r="S12799" s="6"/>
      <c r="T12799" s="6"/>
    </row>
    <row r="12800" spans="1:20" x14ac:dyDescent="0.2">
      <c r="A12800" s="5">
        <v>12799</v>
      </c>
      <c r="B12800" s="5">
        <v>265</v>
      </c>
      <c r="C12800" s="5">
        <v>510.68</v>
      </c>
      <c r="D12800" s="5" t="s">
        <v>117</v>
      </c>
      <c r="E12800" t="s">
        <v>74</v>
      </c>
      <c r="F12800" t="s">
        <v>129</v>
      </c>
      <c r="G12800" s="9" t="s">
        <v>196</v>
      </c>
      <c r="M12800" s="9" t="s">
        <v>256</v>
      </c>
      <c r="N12800" t="s">
        <v>256</v>
      </c>
      <c r="O12800" t="s">
        <v>12407</v>
      </c>
      <c r="P12800" t="s">
        <v>21761</v>
      </c>
      <c r="Q12800" s="9" t="s">
        <v>35694</v>
      </c>
      <c r="R12800" s="6"/>
      <c r="S12800" s="6"/>
      <c r="T12800" s="6"/>
    </row>
    <row r="12801" spans="1:20" x14ac:dyDescent="0.2">
      <c r="A12801" s="5">
        <v>12800</v>
      </c>
      <c r="B12801" s="5">
        <v>266</v>
      </c>
      <c r="C12801" s="5">
        <v>510.685</v>
      </c>
      <c r="D12801" s="5" t="s">
        <v>117</v>
      </c>
      <c r="E12801" t="s">
        <v>74</v>
      </c>
      <c r="F12801" t="s">
        <v>129</v>
      </c>
      <c r="G12801" s="9" t="s">
        <v>196</v>
      </c>
      <c r="M12801" s="9" t="s">
        <v>256</v>
      </c>
      <c r="N12801" t="s">
        <v>256</v>
      </c>
      <c r="O12801" t="s">
        <v>12408</v>
      </c>
      <c r="P12801" t="s">
        <v>19904</v>
      </c>
      <c r="Q12801" s="9" t="s">
        <v>35695</v>
      </c>
      <c r="R12801" s="6"/>
      <c r="S12801" s="6"/>
      <c r="T12801" s="6"/>
    </row>
    <row r="12802" spans="1:20" x14ac:dyDescent="0.2">
      <c r="A12802" s="5">
        <v>12801</v>
      </c>
      <c r="B12802" s="5">
        <v>267</v>
      </c>
      <c r="C12802" s="7">
        <v>510.68599999999998</v>
      </c>
      <c r="D12802" s="5" t="s">
        <v>117</v>
      </c>
      <c r="E12802" t="s">
        <v>74</v>
      </c>
      <c r="F12802" t="s">
        <v>129</v>
      </c>
      <c r="G12802" s="9" t="s">
        <v>196</v>
      </c>
      <c r="M12802" s="9" t="s">
        <v>256</v>
      </c>
      <c r="N12802" t="s">
        <v>256</v>
      </c>
      <c r="O12802" t="s">
        <v>12409</v>
      </c>
      <c r="P12802" t="s">
        <v>20327</v>
      </c>
      <c r="Q12802" s="9" t="s">
        <v>35696</v>
      </c>
      <c r="R12802" s="6"/>
      <c r="S12802" s="6"/>
      <c r="T12802" s="6"/>
    </row>
    <row r="12803" spans="1:20" x14ac:dyDescent="0.2">
      <c r="A12803" s="5">
        <v>12802</v>
      </c>
      <c r="B12803" s="5">
        <v>268</v>
      </c>
      <c r="C12803" s="7">
        <v>510.68700000000001</v>
      </c>
      <c r="D12803" s="5" t="s">
        <v>117</v>
      </c>
      <c r="E12803" t="s">
        <v>74</v>
      </c>
      <c r="F12803" t="s">
        <v>129</v>
      </c>
      <c r="G12803" s="9" t="s">
        <v>196</v>
      </c>
      <c r="M12803" s="9" t="s">
        <v>256</v>
      </c>
      <c r="N12803" t="s">
        <v>256</v>
      </c>
      <c r="O12803" t="s">
        <v>12410</v>
      </c>
      <c r="P12803" t="s">
        <v>20327</v>
      </c>
      <c r="Q12803" s="9" t="s">
        <v>35697</v>
      </c>
      <c r="R12803" s="6"/>
      <c r="S12803" s="6"/>
      <c r="T12803" s="6"/>
    </row>
    <row r="12804" spans="1:20" x14ac:dyDescent="0.2">
      <c r="A12804" s="5">
        <v>12803</v>
      </c>
      <c r="B12804" s="5">
        <v>269</v>
      </c>
      <c r="C12804" s="5">
        <v>510.6880000000001</v>
      </c>
      <c r="D12804" s="5" t="s">
        <v>117</v>
      </c>
      <c r="E12804" t="s">
        <v>74</v>
      </c>
      <c r="F12804" t="s">
        <v>129</v>
      </c>
      <c r="G12804" s="9" t="s">
        <v>196</v>
      </c>
      <c r="M12804" s="9" t="s">
        <v>256</v>
      </c>
      <c r="N12804" t="s">
        <v>256</v>
      </c>
      <c r="O12804" t="s">
        <v>12411</v>
      </c>
      <c r="P12804" t="s">
        <v>21760</v>
      </c>
      <c r="Q12804" s="9" t="s">
        <v>35698</v>
      </c>
      <c r="R12804" s="6"/>
      <c r="S12804" s="6"/>
      <c r="T12804" s="6"/>
    </row>
    <row r="12805" spans="1:20" x14ac:dyDescent="0.2">
      <c r="A12805" s="5">
        <v>12804</v>
      </c>
      <c r="B12805" s="5">
        <v>270</v>
      </c>
      <c r="C12805" s="5">
        <v>510.68900000000002</v>
      </c>
      <c r="D12805" s="5" t="s">
        <v>117</v>
      </c>
      <c r="E12805" t="s">
        <v>74</v>
      </c>
      <c r="F12805" t="s">
        <v>129</v>
      </c>
      <c r="G12805" s="9" t="s">
        <v>196</v>
      </c>
      <c r="M12805" s="9" t="s">
        <v>256</v>
      </c>
      <c r="N12805" t="s">
        <v>256</v>
      </c>
      <c r="O12805" t="s">
        <v>12412</v>
      </c>
      <c r="P12805" t="s">
        <v>21761</v>
      </c>
      <c r="Q12805" s="9" t="s">
        <v>35699</v>
      </c>
      <c r="R12805" s="6"/>
      <c r="S12805" s="6"/>
      <c r="T12805" s="6"/>
    </row>
    <row r="12806" spans="1:20" x14ac:dyDescent="0.2">
      <c r="A12806" s="5">
        <v>12805</v>
      </c>
      <c r="B12806" s="5">
        <v>271</v>
      </c>
      <c r="C12806" s="5">
        <v>510.69</v>
      </c>
      <c r="D12806" s="5" t="s">
        <v>117</v>
      </c>
      <c r="E12806" t="s">
        <v>74</v>
      </c>
      <c r="F12806" t="s">
        <v>129</v>
      </c>
      <c r="G12806" s="9" t="s">
        <v>196</v>
      </c>
      <c r="M12806" s="9" t="s">
        <v>256</v>
      </c>
      <c r="N12806" t="s">
        <v>256</v>
      </c>
      <c r="O12806" t="s">
        <v>12413</v>
      </c>
      <c r="P12806" t="s">
        <v>21761</v>
      </c>
      <c r="Q12806" s="9" t="s">
        <v>35700</v>
      </c>
      <c r="R12806" s="6"/>
      <c r="S12806" s="6"/>
      <c r="T12806" s="6"/>
    </row>
    <row r="12807" spans="1:20" x14ac:dyDescent="0.2">
      <c r="A12807" s="5">
        <v>12806</v>
      </c>
      <c r="B12807" s="5">
        <v>272</v>
      </c>
      <c r="C12807" s="7">
        <v>510.69099999999997</v>
      </c>
      <c r="D12807" s="5" t="s">
        <v>117</v>
      </c>
      <c r="E12807" t="s">
        <v>74</v>
      </c>
      <c r="F12807" t="s">
        <v>129</v>
      </c>
      <c r="G12807" s="9" t="s">
        <v>196</v>
      </c>
      <c r="M12807" s="9" t="s">
        <v>256</v>
      </c>
      <c r="N12807" t="s">
        <v>256</v>
      </c>
      <c r="O12807" t="s">
        <v>12414</v>
      </c>
      <c r="P12807" t="s">
        <v>21761</v>
      </c>
      <c r="Q12807" s="9" t="s">
        <v>35701</v>
      </c>
      <c r="R12807" s="6"/>
      <c r="S12807" s="6"/>
      <c r="T12807" s="6"/>
    </row>
    <row r="12808" spans="1:20" x14ac:dyDescent="0.2">
      <c r="A12808" s="5">
        <v>12807</v>
      </c>
      <c r="B12808" s="5">
        <v>273</v>
      </c>
      <c r="C12808" s="7">
        <v>510.69200000000001</v>
      </c>
      <c r="D12808" s="5" t="s">
        <v>117</v>
      </c>
      <c r="E12808" t="s">
        <v>74</v>
      </c>
      <c r="F12808" t="s">
        <v>129</v>
      </c>
      <c r="G12808" s="9" t="s">
        <v>196</v>
      </c>
      <c r="M12808" s="9" t="s">
        <v>256</v>
      </c>
      <c r="N12808" t="s">
        <v>256</v>
      </c>
      <c r="O12808" t="s">
        <v>12415</v>
      </c>
      <c r="P12808" t="s">
        <v>21761</v>
      </c>
      <c r="Q12808" s="9" t="s">
        <v>35702</v>
      </c>
      <c r="R12808" s="6"/>
      <c r="S12808" s="6"/>
      <c r="T12808" s="6"/>
    </row>
    <row r="12809" spans="1:20" x14ac:dyDescent="0.2">
      <c r="A12809" s="5">
        <v>12808</v>
      </c>
      <c r="B12809" s="5">
        <v>274</v>
      </c>
      <c r="C12809" s="5">
        <v>510.69299999999998</v>
      </c>
      <c r="D12809" s="5" t="s">
        <v>117</v>
      </c>
      <c r="E12809" t="s">
        <v>74</v>
      </c>
      <c r="F12809" t="s">
        <v>129</v>
      </c>
      <c r="G12809" s="9" t="s">
        <v>196</v>
      </c>
      <c r="M12809" s="9" t="s">
        <v>256</v>
      </c>
      <c r="N12809" t="s">
        <v>256</v>
      </c>
      <c r="O12809" t="s">
        <v>12416</v>
      </c>
      <c r="P12809" t="s">
        <v>21761</v>
      </c>
      <c r="Q12809" s="9" t="s">
        <v>35703</v>
      </c>
      <c r="R12809" s="6"/>
      <c r="S12809" s="6"/>
      <c r="T12809" s="6"/>
    </row>
    <row r="12810" spans="1:20" x14ac:dyDescent="0.2">
      <c r="A12810" s="5">
        <v>12809</v>
      </c>
      <c r="B12810" s="5">
        <v>275</v>
      </c>
      <c r="C12810" s="5">
        <v>510.69400000000002</v>
      </c>
      <c r="D12810" s="5" t="s">
        <v>117</v>
      </c>
      <c r="E12810" t="s">
        <v>74</v>
      </c>
      <c r="F12810" t="s">
        <v>129</v>
      </c>
      <c r="G12810" s="9" t="s">
        <v>196</v>
      </c>
      <c r="M12810" s="9" t="s">
        <v>256</v>
      </c>
      <c r="N12810" t="s">
        <v>256</v>
      </c>
      <c r="O12810" t="s">
        <v>12417</v>
      </c>
      <c r="P12810" t="s">
        <v>21763</v>
      </c>
      <c r="Q12810" s="9" t="s">
        <v>35704</v>
      </c>
      <c r="R12810" s="6"/>
      <c r="S12810" s="6"/>
      <c r="T12810" s="6"/>
    </row>
    <row r="12811" spans="1:20" x14ac:dyDescent="0.2">
      <c r="A12811" s="5">
        <v>12810</v>
      </c>
      <c r="B12811" s="5">
        <v>276</v>
      </c>
      <c r="C12811" s="5">
        <v>510.69900000000001</v>
      </c>
      <c r="D12811" s="5" t="s">
        <v>117</v>
      </c>
      <c r="E12811" t="s">
        <v>74</v>
      </c>
      <c r="F12811" t="s">
        <v>129</v>
      </c>
      <c r="G12811" s="9" t="s">
        <v>146</v>
      </c>
      <c r="M12811" s="9" t="s">
        <v>256</v>
      </c>
      <c r="N12811" t="s">
        <v>256</v>
      </c>
      <c r="O12811" t="s">
        <v>12418</v>
      </c>
      <c r="P12811" t="s">
        <v>19904</v>
      </c>
      <c r="Q12811" s="9" t="s">
        <v>35705</v>
      </c>
      <c r="R12811" s="6"/>
      <c r="S12811" s="6"/>
      <c r="T12811" s="6"/>
    </row>
    <row r="12812" spans="1:20" x14ac:dyDescent="0.2">
      <c r="A12812" s="5">
        <v>12811</v>
      </c>
      <c r="B12812" s="5">
        <v>277</v>
      </c>
      <c r="C12812" s="5">
        <v>510.7</v>
      </c>
      <c r="D12812" s="5" t="s">
        <v>117</v>
      </c>
      <c r="E12812" t="s">
        <v>74</v>
      </c>
      <c r="F12812" t="s">
        <v>129</v>
      </c>
      <c r="G12812" s="9" t="s">
        <v>146</v>
      </c>
      <c r="M12812" s="9" t="s">
        <v>256</v>
      </c>
      <c r="N12812" t="s">
        <v>256</v>
      </c>
      <c r="O12812" t="s">
        <v>12419</v>
      </c>
      <c r="P12812" t="s">
        <v>20327</v>
      </c>
      <c r="Q12812" s="9" t="s">
        <v>35706</v>
      </c>
      <c r="R12812" s="6"/>
      <c r="S12812" s="6"/>
      <c r="T12812" s="6"/>
    </row>
    <row r="12813" spans="1:20" x14ac:dyDescent="0.2">
      <c r="A12813" s="5">
        <v>12812</v>
      </c>
      <c r="B12813" s="5">
        <v>278</v>
      </c>
      <c r="C12813" s="7">
        <v>510.70100000000002</v>
      </c>
      <c r="D12813" s="5" t="s">
        <v>117</v>
      </c>
      <c r="E12813" t="s">
        <v>74</v>
      </c>
      <c r="F12813" t="s">
        <v>129</v>
      </c>
      <c r="G12813" s="9" t="s">
        <v>146</v>
      </c>
      <c r="M12813" s="9" t="s">
        <v>256</v>
      </c>
      <c r="N12813" t="s">
        <v>256</v>
      </c>
      <c r="O12813" t="s">
        <v>12420</v>
      </c>
      <c r="P12813" t="s">
        <v>20327</v>
      </c>
      <c r="Q12813" s="9" t="s">
        <v>35707</v>
      </c>
      <c r="R12813" s="6"/>
      <c r="S12813" s="6"/>
      <c r="T12813" s="6"/>
    </row>
    <row r="12814" spans="1:20" x14ac:dyDescent="0.2">
      <c r="A12814" s="5">
        <v>12813</v>
      </c>
      <c r="B12814" s="5">
        <v>279</v>
      </c>
      <c r="C12814" s="7">
        <v>510.702</v>
      </c>
      <c r="D12814" s="5" t="s">
        <v>117</v>
      </c>
      <c r="E12814" t="s">
        <v>74</v>
      </c>
      <c r="F12814" t="s">
        <v>129</v>
      </c>
      <c r="G12814" s="9" t="s">
        <v>146</v>
      </c>
      <c r="M12814" s="9" t="s">
        <v>256</v>
      </c>
      <c r="N12814" t="s">
        <v>256</v>
      </c>
      <c r="O12814" t="s">
        <v>12421</v>
      </c>
      <c r="P12814" t="s">
        <v>21760</v>
      </c>
      <c r="Q12814" s="9" t="s">
        <v>35708</v>
      </c>
      <c r="R12814" s="6"/>
      <c r="S12814" s="6"/>
      <c r="T12814" s="6"/>
    </row>
    <row r="12815" spans="1:20" x14ac:dyDescent="0.2">
      <c r="A12815" s="5">
        <v>12814</v>
      </c>
      <c r="B12815" s="5">
        <v>280</v>
      </c>
      <c r="C12815" s="5">
        <v>510.70299999999997</v>
      </c>
      <c r="D12815" s="5" t="s">
        <v>117</v>
      </c>
      <c r="E12815" t="s">
        <v>74</v>
      </c>
      <c r="F12815" t="s">
        <v>129</v>
      </c>
      <c r="G12815" s="9" t="s">
        <v>146</v>
      </c>
      <c r="M12815" s="9" t="s">
        <v>256</v>
      </c>
      <c r="N12815" t="s">
        <v>256</v>
      </c>
      <c r="O12815" t="s">
        <v>12422</v>
      </c>
      <c r="P12815" t="s">
        <v>21761</v>
      </c>
      <c r="Q12815" s="9" t="s">
        <v>35709</v>
      </c>
      <c r="R12815" s="6"/>
      <c r="S12815" s="6"/>
      <c r="T12815" s="6"/>
    </row>
    <row r="12816" spans="1:20" x14ac:dyDescent="0.2">
      <c r="A12816" s="5">
        <v>12815</v>
      </c>
      <c r="B12816" s="5">
        <v>281</v>
      </c>
      <c r="C12816" s="5">
        <v>510.70400000000001</v>
      </c>
      <c r="D12816" s="5" t="s">
        <v>117</v>
      </c>
      <c r="E12816" t="s">
        <v>74</v>
      </c>
      <c r="F12816" t="s">
        <v>129</v>
      </c>
      <c r="G12816" s="9" t="s">
        <v>146</v>
      </c>
      <c r="M12816" s="9" t="s">
        <v>256</v>
      </c>
      <c r="N12816" t="s">
        <v>256</v>
      </c>
      <c r="O12816" t="s">
        <v>12423</v>
      </c>
      <c r="P12816" t="s">
        <v>21761</v>
      </c>
      <c r="Q12816" s="9" t="s">
        <v>35710</v>
      </c>
      <c r="R12816" s="6"/>
      <c r="S12816" s="6"/>
      <c r="T12816" s="6"/>
    </row>
    <row r="12817" spans="1:20" x14ac:dyDescent="0.2">
      <c r="A12817" s="5">
        <v>12816</v>
      </c>
      <c r="B12817" s="5">
        <v>282</v>
      </c>
      <c r="C12817" s="7">
        <v>510.70499999999998</v>
      </c>
      <c r="D12817" s="5" t="s">
        <v>117</v>
      </c>
      <c r="E12817" t="s">
        <v>74</v>
      </c>
      <c r="F12817" t="s">
        <v>129</v>
      </c>
      <c r="G12817" s="9" t="s">
        <v>146</v>
      </c>
      <c r="M12817" s="9" t="s">
        <v>256</v>
      </c>
      <c r="N12817" t="s">
        <v>256</v>
      </c>
      <c r="O12817" t="s">
        <v>12424</v>
      </c>
      <c r="P12817" t="s">
        <v>21761</v>
      </c>
      <c r="Q12817" s="9" t="s">
        <v>35711</v>
      </c>
      <c r="R12817" s="6"/>
      <c r="S12817" s="6"/>
      <c r="T12817" s="6"/>
    </row>
    <row r="12818" spans="1:20" x14ac:dyDescent="0.2">
      <c r="A12818" s="5">
        <v>12817</v>
      </c>
      <c r="B12818" s="5">
        <v>283</v>
      </c>
      <c r="C12818" s="7">
        <v>510.70600000000002</v>
      </c>
      <c r="D12818" s="5" t="s">
        <v>117</v>
      </c>
      <c r="E12818" t="s">
        <v>74</v>
      </c>
      <c r="F12818" t="s">
        <v>129</v>
      </c>
      <c r="G12818" s="9" t="s">
        <v>146</v>
      </c>
      <c r="M12818" s="9" t="s">
        <v>256</v>
      </c>
      <c r="N12818" t="s">
        <v>256</v>
      </c>
      <c r="O12818" t="s">
        <v>12425</v>
      </c>
      <c r="P12818" t="s">
        <v>21761</v>
      </c>
      <c r="Q12818" s="9" t="s">
        <v>35712</v>
      </c>
      <c r="R12818" s="6"/>
      <c r="S12818" s="6"/>
      <c r="T12818" s="6"/>
    </row>
    <row r="12819" spans="1:20" x14ac:dyDescent="0.2">
      <c r="A12819" s="5">
        <v>12818</v>
      </c>
      <c r="B12819" s="5">
        <v>284</v>
      </c>
      <c r="C12819" s="7">
        <v>510.70699999999999</v>
      </c>
      <c r="D12819" s="5" t="s">
        <v>117</v>
      </c>
      <c r="E12819" t="s">
        <v>74</v>
      </c>
      <c r="F12819" t="s">
        <v>129</v>
      </c>
      <c r="G12819" s="9" t="s">
        <v>146</v>
      </c>
      <c r="M12819" s="9" t="s">
        <v>256</v>
      </c>
      <c r="N12819" t="s">
        <v>256</v>
      </c>
      <c r="O12819" t="s">
        <v>12426</v>
      </c>
      <c r="P12819" t="s">
        <v>21761</v>
      </c>
      <c r="Q12819" s="9" t="s">
        <v>35713</v>
      </c>
      <c r="R12819" s="6"/>
      <c r="S12819" s="6"/>
      <c r="T12819" s="6"/>
    </row>
    <row r="12820" spans="1:20" x14ac:dyDescent="0.2">
      <c r="A12820" s="5">
        <v>12819</v>
      </c>
      <c r="B12820" s="5">
        <v>285</v>
      </c>
      <c r="C12820" s="7">
        <v>510.70800000000003</v>
      </c>
      <c r="D12820" s="5" t="s">
        <v>117</v>
      </c>
      <c r="E12820" t="s">
        <v>74</v>
      </c>
      <c r="F12820" t="s">
        <v>129</v>
      </c>
      <c r="G12820" s="9" t="s">
        <v>146</v>
      </c>
      <c r="M12820" s="9" t="s">
        <v>256</v>
      </c>
      <c r="N12820" t="s">
        <v>256</v>
      </c>
      <c r="O12820" t="s">
        <v>12427</v>
      </c>
      <c r="P12820" t="s">
        <v>21761</v>
      </c>
      <c r="Q12820" s="9" t="s">
        <v>35714</v>
      </c>
      <c r="R12820" s="6"/>
      <c r="S12820" s="6"/>
      <c r="T12820" s="6"/>
    </row>
    <row r="12821" spans="1:20" x14ac:dyDescent="0.2">
      <c r="A12821" s="5">
        <v>12820</v>
      </c>
      <c r="B12821" s="5">
        <v>286</v>
      </c>
      <c r="C12821" s="5">
        <v>510.71300000000002</v>
      </c>
      <c r="D12821" s="5" t="s">
        <v>117</v>
      </c>
      <c r="E12821" t="s">
        <v>74</v>
      </c>
      <c r="F12821" t="s">
        <v>129</v>
      </c>
      <c r="G12821" s="9" t="s">
        <v>146</v>
      </c>
      <c r="M12821" s="9" t="s">
        <v>256</v>
      </c>
      <c r="N12821" t="s">
        <v>256</v>
      </c>
      <c r="O12821" t="s">
        <v>12428</v>
      </c>
      <c r="P12821" t="s">
        <v>19904</v>
      </c>
      <c r="Q12821" s="9" t="s">
        <v>35715</v>
      </c>
      <c r="R12821" s="6"/>
      <c r="S12821" s="6"/>
      <c r="T12821" s="6"/>
    </row>
    <row r="12822" spans="1:20" x14ac:dyDescent="0.2">
      <c r="A12822" s="5">
        <v>12821</v>
      </c>
      <c r="B12822" s="5">
        <v>287</v>
      </c>
      <c r="C12822" s="5">
        <v>510.714</v>
      </c>
      <c r="D12822" s="5" t="s">
        <v>117</v>
      </c>
      <c r="E12822" t="s">
        <v>74</v>
      </c>
      <c r="F12822" t="s">
        <v>129</v>
      </c>
      <c r="G12822" s="9" t="s">
        <v>146</v>
      </c>
      <c r="M12822" s="9" t="s">
        <v>256</v>
      </c>
      <c r="N12822" t="s">
        <v>256</v>
      </c>
      <c r="O12822" t="s">
        <v>12429</v>
      </c>
      <c r="P12822" t="s">
        <v>20327</v>
      </c>
      <c r="Q12822" s="9" t="s">
        <v>35716</v>
      </c>
      <c r="R12822" s="6"/>
      <c r="S12822" s="6"/>
      <c r="T12822" s="6"/>
    </row>
    <row r="12823" spans="1:20" x14ac:dyDescent="0.2">
      <c r="A12823" s="5">
        <v>12822</v>
      </c>
      <c r="B12823" s="5">
        <v>288</v>
      </c>
      <c r="C12823" s="7">
        <v>510.71499999999997</v>
      </c>
      <c r="D12823" s="5" t="s">
        <v>117</v>
      </c>
      <c r="E12823" t="s">
        <v>74</v>
      </c>
      <c r="F12823" t="s">
        <v>129</v>
      </c>
      <c r="G12823" s="9" t="s">
        <v>146</v>
      </c>
      <c r="M12823" s="9" t="s">
        <v>256</v>
      </c>
      <c r="N12823" t="s">
        <v>256</v>
      </c>
      <c r="O12823" t="s">
        <v>12430</v>
      </c>
      <c r="P12823" t="s">
        <v>20327</v>
      </c>
      <c r="Q12823" s="9" t="s">
        <v>35717</v>
      </c>
      <c r="R12823" s="6"/>
      <c r="S12823" s="6"/>
      <c r="T12823" s="6"/>
    </row>
    <row r="12824" spans="1:20" x14ac:dyDescent="0.2">
      <c r="A12824" s="5">
        <v>12823</v>
      </c>
      <c r="B12824" s="5">
        <v>289</v>
      </c>
      <c r="C12824" s="5">
        <v>510.71600000000001</v>
      </c>
      <c r="D12824" s="5" t="s">
        <v>117</v>
      </c>
      <c r="E12824" t="s">
        <v>74</v>
      </c>
      <c r="F12824" t="s">
        <v>129</v>
      </c>
      <c r="G12824" s="9" t="s">
        <v>146</v>
      </c>
      <c r="M12824" s="9" t="s">
        <v>256</v>
      </c>
      <c r="N12824" t="s">
        <v>256</v>
      </c>
      <c r="O12824" t="s">
        <v>12431</v>
      </c>
      <c r="P12824" t="s">
        <v>21760</v>
      </c>
      <c r="Q12824" s="9" t="s">
        <v>35718</v>
      </c>
      <c r="R12824" s="6"/>
      <c r="S12824" s="6"/>
      <c r="T12824" s="6"/>
    </row>
    <row r="12825" spans="1:20" x14ac:dyDescent="0.2">
      <c r="A12825" s="5">
        <v>12824</v>
      </c>
      <c r="B12825" s="5">
        <v>290</v>
      </c>
      <c r="C12825" s="5">
        <v>510.71699999999998</v>
      </c>
      <c r="D12825" s="5" t="s">
        <v>117</v>
      </c>
      <c r="E12825" t="s">
        <v>74</v>
      </c>
      <c r="F12825" t="s">
        <v>129</v>
      </c>
      <c r="G12825" s="9" t="s">
        <v>146</v>
      </c>
      <c r="M12825" s="9" t="s">
        <v>256</v>
      </c>
      <c r="N12825" t="s">
        <v>256</v>
      </c>
      <c r="O12825" t="s">
        <v>12432</v>
      </c>
      <c r="P12825" t="s">
        <v>21761</v>
      </c>
      <c r="Q12825" s="9" t="s">
        <v>35719</v>
      </c>
      <c r="R12825" s="6"/>
      <c r="S12825" s="6"/>
      <c r="T12825" s="6"/>
    </row>
    <row r="12826" spans="1:20" x14ac:dyDescent="0.2">
      <c r="A12826" s="5">
        <v>12825</v>
      </c>
      <c r="B12826" s="5">
        <v>291</v>
      </c>
      <c r="C12826" s="5">
        <v>510.71800000000002</v>
      </c>
      <c r="D12826" s="5" t="s">
        <v>117</v>
      </c>
      <c r="E12826" t="s">
        <v>74</v>
      </c>
      <c r="F12826" t="s">
        <v>129</v>
      </c>
      <c r="G12826" s="9" t="s">
        <v>146</v>
      </c>
      <c r="M12826" s="9" t="s">
        <v>256</v>
      </c>
      <c r="N12826" t="s">
        <v>256</v>
      </c>
      <c r="O12826" t="s">
        <v>12433</v>
      </c>
      <c r="P12826" t="s">
        <v>21761</v>
      </c>
      <c r="Q12826" s="9" t="s">
        <v>35720</v>
      </c>
      <c r="R12826" s="6"/>
      <c r="S12826" s="6"/>
      <c r="T12826" s="6"/>
    </row>
    <row r="12827" spans="1:20" x14ac:dyDescent="0.2">
      <c r="A12827" s="5">
        <v>12826</v>
      </c>
      <c r="B12827" s="5">
        <v>292</v>
      </c>
      <c r="C12827" s="5">
        <v>510.71899999999999</v>
      </c>
      <c r="D12827" s="5" t="s">
        <v>117</v>
      </c>
      <c r="E12827" t="s">
        <v>74</v>
      </c>
      <c r="F12827" t="s">
        <v>129</v>
      </c>
      <c r="G12827" s="9" t="s">
        <v>146</v>
      </c>
      <c r="M12827" s="9" t="s">
        <v>256</v>
      </c>
      <c r="N12827" t="s">
        <v>256</v>
      </c>
      <c r="O12827" t="s">
        <v>12434</v>
      </c>
      <c r="P12827" t="s">
        <v>21761</v>
      </c>
      <c r="Q12827" s="9" t="s">
        <v>35721</v>
      </c>
      <c r="R12827" s="6"/>
      <c r="S12827" s="6"/>
      <c r="T12827" s="6"/>
    </row>
    <row r="12828" spans="1:20" x14ac:dyDescent="0.2">
      <c r="A12828" s="5">
        <v>12827</v>
      </c>
      <c r="B12828" s="5">
        <v>293</v>
      </c>
      <c r="C12828" s="5">
        <v>510.72</v>
      </c>
      <c r="D12828" s="5" t="s">
        <v>117</v>
      </c>
      <c r="E12828" t="s">
        <v>74</v>
      </c>
      <c r="F12828" t="s">
        <v>129</v>
      </c>
      <c r="G12828" s="9" t="s">
        <v>146</v>
      </c>
      <c r="M12828" s="9" t="s">
        <v>256</v>
      </c>
      <c r="N12828" t="s">
        <v>256</v>
      </c>
      <c r="O12828" t="s">
        <v>12435</v>
      </c>
      <c r="P12828" t="s">
        <v>21761</v>
      </c>
      <c r="Q12828" s="9" t="s">
        <v>35722</v>
      </c>
      <c r="R12828" s="6"/>
      <c r="S12828" s="6"/>
      <c r="T12828" s="6"/>
    </row>
    <row r="12829" spans="1:20" x14ac:dyDescent="0.2">
      <c r="A12829" s="5">
        <v>12828</v>
      </c>
      <c r="B12829" s="5">
        <v>294</v>
      </c>
      <c r="C12829" s="5">
        <v>510.721</v>
      </c>
      <c r="D12829" s="5" t="s">
        <v>117</v>
      </c>
      <c r="E12829" t="s">
        <v>74</v>
      </c>
      <c r="F12829" t="s">
        <v>129</v>
      </c>
      <c r="G12829" s="9" t="s">
        <v>146</v>
      </c>
      <c r="M12829" s="9" t="s">
        <v>256</v>
      </c>
      <c r="N12829" t="s">
        <v>256</v>
      </c>
      <c r="O12829" t="s">
        <v>12436</v>
      </c>
      <c r="P12829" t="s">
        <v>21761</v>
      </c>
      <c r="Q12829" s="9" t="s">
        <v>35723</v>
      </c>
      <c r="R12829" s="6"/>
      <c r="S12829" s="6"/>
      <c r="T12829" s="6"/>
    </row>
    <row r="12830" spans="1:20" x14ac:dyDescent="0.2">
      <c r="A12830" s="5">
        <v>12829</v>
      </c>
      <c r="B12830" s="5">
        <v>295</v>
      </c>
      <c r="C12830" s="5">
        <v>510.72199999999998</v>
      </c>
      <c r="D12830" s="5" t="s">
        <v>117</v>
      </c>
      <c r="E12830" t="s">
        <v>74</v>
      </c>
      <c r="F12830" t="s">
        <v>129</v>
      </c>
      <c r="G12830" s="9" t="s">
        <v>146</v>
      </c>
      <c r="M12830" s="9" t="s">
        <v>256</v>
      </c>
      <c r="N12830" t="s">
        <v>256</v>
      </c>
      <c r="O12830" t="s">
        <v>12437</v>
      </c>
      <c r="P12830" t="s">
        <v>21761</v>
      </c>
      <c r="Q12830" s="9" t="s">
        <v>35724</v>
      </c>
      <c r="R12830" s="6"/>
      <c r="S12830" s="6"/>
      <c r="T12830" s="6"/>
    </row>
    <row r="12831" spans="1:20" x14ac:dyDescent="0.2">
      <c r="A12831" s="5">
        <v>12830</v>
      </c>
      <c r="B12831" s="5">
        <v>296</v>
      </c>
      <c r="C12831" s="5">
        <v>510.72699999999998</v>
      </c>
      <c r="D12831" s="5" t="s">
        <v>117</v>
      </c>
      <c r="E12831" t="s">
        <v>74</v>
      </c>
      <c r="F12831" t="s">
        <v>129</v>
      </c>
      <c r="G12831" s="9" t="s">
        <v>146</v>
      </c>
      <c r="M12831" s="9" t="s">
        <v>256</v>
      </c>
      <c r="N12831" t="s">
        <v>256</v>
      </c>
      <c r="O12831" t="s">
        <v>12438</v>
      </c>
      <c r="P12831" t="s">
        <v>19904</v>
      </c>
      <c r="Q12831" s="9" t="s">
        <v>35725</v>
      </c>
      <c r="R12831" s="6"/>
      <c r="S12831" s="6"/>
      <c r="T12831" s="6"/>
    </row>
    <row r="12832" spans="1:20" x14ac:dyDescent="0.2">
      <c r="A12832" s="5">
        <v>12831</v>
      </c>
      <c r="B12832" s="5">
        <v>297</v>
      </c>
      <c r="C12832" s="5">
        <v>510.72800000000001</v>
      </c>
      <c r="D12832" s="5" t="s">
        <v>117</v>
      </c>
      <c r="E12832" t="s">
        <v>74</v>
      </c>
      <c r="F12832" t="s">
        <v>129</v>
      </c>
      <c r="G12832" s="9" t="s">
        <v>146</v>
      </c>
      <c r="M12832" s="9" t="s">
        <v>256</v>
      </c>
      <c r="N12832" t="s">
        <v>256</v>
      </c>
      <c r="O12832" t="s">
        <v>12439</v>
      </c>
      <c r="P12832" t="s">
        <v>20327</v>
      </c>
      <c r="Q12832" s="9" t="s">
        <v>35726</v>
      </c>
      <c r="R12832" s="6"/>
      <c r="S12832" s="6"/>
      <c r="T12832" s="6"/>
    </row>
    <row r="12833" spans="1:20" x14ac:dyDescent="0.2">
      <c r="A12833" s="5">
        <v>12832</v>
      </c>
      <c r="B12833" s="5">
        <v>298</v>
      </c>
      <c r="C12833" s="5">
        <v>510.72899999999998</v>
      </c>
      <c r="D12833" s="5" t="s">
        <v>117</v>
      </c>
      <c r="E12833" t="s">
        <v>74</v>
      </c>
      <c r="F12833" t="s">
        <v>129</v>
      </c>
      <c r="G12833" s="9" t="s">
        <v>146</v>
      </c>
      <c r="M12833" s="9" t="s">
        <v>256</v>
      </c>
      <c r="N12833" t="s">
        <v>256</v>
      </c>
      <c r="O12833" t="s">
        <v>12440</v>
      </c>
      <c r="P12833" t="s">
        <v>20327</v>
      </c>
      <c r="Q12833" s="9" t="s">
        <v>35727</v>
      </c>
      <c r="R12833" s="6"/>
      <c r="S12833" s="6"/>
      <c r="T12833" s="6"/>
    </row>
    <row r="12834" spans="1:20" x14ac:dyDescent="0.2">
      <c r="A12834" s="5">
        <v>12833</v>
      </c>
      <c r="B12834" s="5">
        <v>299</v>
      </c>
      <c r="C12834" s="5">
        <v>510.73</v>
      </c>
      <c r="D12834" s="5" t="s">
        <v>117</v>
      </c>
      <c r="E12834" t="s">
        <v>74</v>
      </c>
      <c r="F12834" t="s">
        <v>129</v>
      </c>
      <c r="G12834" s="9" t="s">
        <v>146</v>
      </c>
      <c r="M12834" s="9" t="s">
        <v>256</v>
      </c>
      <c r="N12834" t="s">
        <v>256</v>
      </c>
      <c r="O12834" t="s">
        <v>12441</v>
      </c>
      <c r="P12834" t="s">
        <v>21760</v>
      </c>
      <c r="Q12834" s="9" t="s">
        <v>35728</v>
      </c>
      <c r="R12834" s="6"/>
      <c r="S12834" s="6"/>
      <c r="T12834" s="6"/>
    </row>
    <row r="12835" spans="1:20" x14ac:dyDescent="0.2">
      <c r="A12835" s="5">
        <v>12834</v>
      </c>
      <c r="B12835" s="5">
        <v>300</v>
      </c>
      <c r="C12835" s="5">
        <v>510.73099999999999</v>
      </c>
      <c r="D12835" s="5" t="s">
        <v>117</v>
      </c>
      <c r="E12835" t="s">
        <v>74</v>
      </c>
      <c r="F12835" t="s">
        <v>129</v>
      </c>
      <c r="G12835" s="9" t="s">
        <v>146</v>
      </c>
      <c r="M12835" s="9" t="s">
        <v>256</v>
      </c>
      <c r="N12835" t="s">
        <v>256</v>
      </c>
      <c r="O12835" t="s">
        <v>12442</v>
      </c>
      <c r="P12835" t="s">
        <v>21761</v>
      </c>
      <c r="Q12835" s="9" t="s">
        <v>35729</v>
      </c>
      <c r="R12835" s="6"/>
      <c r="S12835" s="6"/>
      <c r="T12835" s="6"/>
    </row>
    <row r="12836" spans="1:20" x14ac:dyDescent="0.2">
      <c r="A12836" s="5">
        <v>12835</v>
      </c>
      <c r="B12836" s="5">
        <v>301</v>
      </c>
      <c r="C12836" s="5">
        <v>510.73200000000003</v>
      </c>
      <c r="D12836" s="5" t="s">
        <v>117</v>
      </c>
      <c r="E12836" t="s">
        <v>74</v>
      </c>
      <c r="F12836" t="s">
        <v>129</v>
      </c>
      <c r="G12836" s="9" t="s">
        <v>146</v>
      </c>
      <c r="M12836" s="9" t="s">
        <v>256</v>
      </c>
      <c r="N12836" t="s">
        <v>256</v>
      </c>
      <c r="O12836" t="s">
        <v>12443</v>
      </c>
      <c r="P12836" t="s">
        <v>21761</v>
      </c>
      <c r="Q12836" s="9" t="s">
        <v>35730</v>
      </c>
      <c r="R12836" s="6"/>
      <c r="S12836" s="6"/>
      <c r="T12836" s="6"/>
    </row>
    <row r="12837" spans="1:20" x14ac:dyDescent="0.2">
      <c r="A12837" s="5">
        <v>12836</v>
      </c>
      <c r="B12837" s="5">
        <v>302</v>
      </c>
      <c r="C12837" s="5">
        <v>510.733</v>
      </c>
      <c r="D12837" s="5" t="s">
        <v>117</v>
      </c>
      <c r="E12837" t="s">
        <v>74</v>
      </c>
      <c r="F12837" t="s">
        <v>129</v>
      </c>
      <c r="G12837" s="9" t="s">
        <v>146</v>
      </c>
      <c r="M12837" s="9" t="s">
        <v>256</v>
      </c>
      <c r="N12837" t="s">
        <v>256</v>
      </c>
      <c r="O12837" t="s">
        <v>12444</v>
      </c>
      <c r="P12837" t="s">
        <v>21761</v>
      </c>
      <c r="Q12837" s="9" t="s">
        <v>35731</v>
      </c>
      <c r="R12837" s="6"/>
      <c r="S12837" s="6"/>
      <c r="T12837" s="6"/>
    </row>
    <row r="12838" spans="1:20" x14ac:dyDescent="0.2">
      <c r="A12838" s="5">
        <v>12837</v>
      </c>
      <c r="B12838" s="5">
        <v>303</v>
      </c>
      <c r="C12838" s="5">
        <v>510.73399999999998</v>
      </c>
      <c r="D12838" s="5" t="s">
        <v>117</v>
      </c>
      <c r="E12838" t="s">
        <v>74</v>
      </c>
      <c r="F12838" t="s">
        <v>129</v>
      </c>
      <c r="G12838" s="9" t="s">
        <v>146</v>
      </c>
      <c r="M12838" s="9" t="s">
        <v>256</v>
      </c>
      <c r="N12838" t="s">
        <v>256</v>
      </c>
      <c r="O12838" t="s">
        <v>12445</v>
      </c>
      <c r="P12838" t="s">
        <v>21761</v>
      </c>
      <c r="Q12838" s="9" t="s">
        <v>35732</v>
      </c>
      <c r="R12838" s="6"/>
      <c r="S12838" s="6"/>
      <c r="T12838" s="6"/>
    </row>
    <row r="12839" spans="1:20" x14ac:dyDescent="0.2">
      <c r="A12839" s="5">
        <v>12838</v>
      </c>
      <c r="B12839" s="5">
        <v>304</v>
      </c>
      <c r="C12839" s="5">
        <v>510.73500000000001</v>
      </c>
      <c r="D12839" s="5" t="s">
        <v>117</v>
      </c>
      <c r="E12839" t="s">
        <v>74</v>
      </c>
      <c r="F12839" t="s">
        <v>129</v>
      </c>
      <c r="G12839" s="9" t="s">
        <v>146</v>
      </c>
      <c r="M12839" s="9" t="s">
        <v>256</v>
      </c>
      <c r="N12839" t="s">
        <v>256</v>
      </c>
      <c r="O12839" t="s">
        <v>12446</v>
      </c>
      <c r="P12839" t="s">
        <v>21761</v>
      </c>
      <c r="Q12839" s="9" t="s">
        <v>35733</v>
      </c>
      <c r="R12839" s="6"/>
      <c r="S12839" s="6"/>
      <c r="T12839" s="6"/>
    </row>
    <row r="12840" spans="1:20" x14ac:dyDescent="0.2">
      <c r="A12840" s="5">
        <v>12839</v>
      </c>
      <c r="B12840" s="5">
        <v>305</v>
      </c>
      <c r="C12840" s="5">
        <v>510.73599999999999</v>
      </c>
      <c r="D12840" s="5" t="s">
        <v>117</v>
      </c>
      <c r="E12840" t="s">
        <v>74</v>
      </c>
      <c r="F12840" t="s">
        <v>129</v>
      </c>
      <c r="G12840" s="9" t="s">
        <v>146</v>
      </c>
      <c r="M12840" s="9" t="s">
        <v>256</v>
      </c>
      <c r="N12840" t="s">
        <v>256</v>
      </c>
      <c r="O12840" t="s">
        <v>12447</v>
      </c>
      <c r="P12840" t="s">
        <v>21761</v>
      </c>
      <c r="Q12840" s="9" t="s">
        <v>35734</v>
      </c>
      <c r="R12840" s="6"/>
      <c r="S12840" s="6"/>
      <c r="T12840" s="6"/>
    </row>
    <row r="12841" spans="1:20" x14ac:dyDescent="0.2">
      <c r="A12841" s="5">
        <v>12840</v>
      </c>
      <c r="B12841" s="5">
        <v>306</v>
      </c>
      <c r="C12841" s="7">
        <v>510.74099999999999</v>
      </c>
      <c r="D12841" s="5" t="s">
        <v>117</v>
      </c>
      <c r="E12841" t="s">
        <v>74</v>
      </c>
      <c r="F12841" t="s">
        <v>129</v>
      </c>
      <c r="G12841" s="9" t="s">
        <v>146</v>
      </c>
      <c r="M12841" s="9" t="s">
        <v>256</v>
      </c>
      <c r="N12841" t="s">
        <v>256</v>
      </c>
      <c r="O12841" t="s">
        <v>12448</v>
      </c>
      <c r="P12841" t="s">
        <v>19904</v>
      </c>
      <c r="Q12841" s="9" t="s">
        <v>35735</v>
      </c>
      <c r="R12841" s="6"/>
      <c r="S12841" s="6"/>
      <c r="T12841" s="6"/>
    </row>
    <row r="12842" spans="1:20" x14ac:dyDescent="0.2">
      <c r="A12842" s="5">
        <v>12841</v>
      </c>
      <c r="B12842" s="5">
        <v>307</v>
      </c>
      <c r="C12842" s="5">
        <v>510.74200000000002</v>
      </c>
      <c r="D12842" s="5" t="s">
        <v>117</v>
      </c>
      <c r="E12842" t="s">
        <v>74</v>
      </c>
      <c r="F12842" t="s">
        <v>129</v>
      </c>
      <c r="G12842" s="9" t="s">
        <v>146</v>
      </c>
      <c r="M12842" s="9" t="s">
        <v>256</v>
      </c>
      <c r="N12842" t="s">
        <v>256</v>
      </c>
      <c r="O12842" t="s">
        <v>12449</v>
      </c>
      <c r="P12842" t="s">
        <v>19904</v>
      </c>
      <c r="Q12842" s="9" t="s">
        <v>35736</v>
      </c>
      <c r="R12842" s="6"/>
      <c r="S12842" s="6"/>
      <c r="T12842" s="6"/>
    </row>
    <row r="12843" spans="1:20" x14ac:dyDescent="0.2">
      <c r="A12843" s="5">
        <v>12842</v>
      </c>
      <c r="B12843" s="5">
        <v>308</v>
      </c>
      <c r="C12843" s="7">
        <v>510.74300000000011</v>
      </c>
      <c r="D12843" s="5" t="s">
        <v>117</v>
      </c>
      <c r="E12843" t="s">
        <v>74</v>
      </c>
      <c r="F12843" t="s">
        <v>129</v>
      </c>
      <c r="G12843" s="9" t="s">
        <v>146</v>
      </c>
      <c r="M12843" s="9" t="s">
        <v>256</v>
      </c>
      <c r="N12843" t="s">
        <v>256</v>
      </c>
      <c r="O12843" t="s">
        <v>12450</v>
      </c>
      <c r="P12843" t="s">
        <v>19904</v>
      </c>
      <c r="Q12843" s="9" t="s">
        <v>35737</v>
      </c>
      <c r="R12843" s="6"/>
      <c r="S12843" s="6"/>
      <c r="T12843" s="6"/>
    </row>
    <row r="12844" spans="1:20" x14ac:dyDescent="0.2">
      <c r="A12844" s="5">
        <v>12843</v>
      </c>
      <c r="B12844" s="5">
        <v>309</v>
      </c>
      <c r="C12844" s="5">
        <v>510.74400000000003</v>
      </c>
      <c r="D12844" s="5" t="s">
        <v>117</v>
      </c>
      <c r="E12844" t="s">
        <v>74</v>
      </c>
      <c r="F12844" t="s">
        <v>129</v>
      </c>
      <c r="G12844" s="9" t="s">
        <v>146</v>
      </c>
      <c r="M12844" s="9" t="s">
        <v>256</v>
      </c>
      <c r="N12844" t="s">
        <v>256</v>
      </c>
      <c r="O12844" t="s">
        <v>12451</v>
      </c>
      <c r="P12844" t="s">
        <v>21760</v>
      </c>
      <c r="Q12844" s="9" t="s">
        <v>35738</v>
      </c>
      <c r="R12844" s="6"/>
      <c r="S12844" s="6"/>
      <c r="T12844" s="6"/>
    </row>
    <row r="12845" spans="1:20" x14ac:dyDescent="0.2">
      <c r="A12845" s="5">
        <v>12844</v>
      </c>
      <c r="B12845" s="5">
        <v>310</v>
      </c>
      <c r="C12845" s="5">
        <v>510.745</v>
      </c>
      <c r="D12845" s="5" t="s">
        <v>117</v>
      </c>
      <c r="E12845" t="s">
        <v>74</v>
      </c>
      <c r="F12845" t="s">
        <v>129</v>
      </c>
      <c r="G12845" s="9" t="s">
        <v>146</v>
      </c>
      <c r="M12845" s="9" t="s">
        <v>256</v>
      </c>
      <c r="N12845" t="s">
        <v>256</v>
      </c>
      <c r="O12845" t="s">
        <v>12452</v>
      </c>
      <c r="P12845" t="s">
        <v>21761</v>
      </c>
      <c r="Q12845" s="9" t="s">
        <v>35739</v>
      </c>
      <c r="R12845" s="6"/>
      <c r="S12845" s="6"/>
      <c r="T12845" s="6"/>
    </row>
    <row r="12846" spans="1:20" x14ac:dyDescent="0.2">
      <c r="A12846" s="5">
        <v>12845</v>
      </c>
      <c r="B12846" s="5">
        <v>311</v>
      </c>
      <c r="C12846" s="7">
        <v>510.74599999999998</v>
      </c>
      <c r="D12846" s="5" t="s">
        <v>117</v>
      </c>
      <c r="E12846" t="s">
        <v>74</v>
      </c>
      <c r="F12846" t="s">
        <v>129</v>
      </c>
      <c r="G12846" s="9" t="s">
        <v>146</v>
      </c>
      <c r="M12846" s="9" t="s">
        <v>256</v>
      </c>
      <c r="N12846" t="s">
        <v>256</v>
      </c>
      <c r="O12846" t="s">
        <v>12453</v>
      </c>
      <c r="P12846" t="s">
        <v>21761</v>
      </c>
      <c r="Q12846" s="9" t="s">
        <v>35740</v>
      </c>
      <c r="R12846" s="6"/>
      <c r="S12846" s="6"/>
      <c r="T12846" s="6"/>
    </row>
    <row r="12847" spans="1:20" x14ac:dyDescent="0.2">
      <c r="A12847" s="5">
        <v>12846</v>
      </c>
      <c r="B12847" s="5">
        <v>312</v>
      </c>
      <c r="C12847" s="7">
        <v>510.74700000000001</v>
      </c>
      <c r="D12847" s="5" t="s">
        <v>117</v>
      </c>
      <c r="E12847" t="s">
        <v>74</v>
      </c>
      <c r="F12847" t="s">
        <v>129</v>
      </c>
      <c r="G12847" s="9" t="s">
        <v>146</v>
      </c>
      <c r="M12847" s="9" t="s">
        <v>256</v>
      </c>
      <c r="N12847" t="s">
        <v>256</v>
      </c>
      <c r="O12847" t="s">
        <v>12454</v>
      </c>
      <c r="P12847" t="s">
        <v>21761</v>
      </c>
      <c r="Q12847" s="9" t="s">
        <v>35741</v>
      </c>
      <c r="R12847" s="6"/>
      <c r="S12847" s="6"/>
      <c r="T12847" s="6"/>
    </row>
    <row r="12848" spans="1:20" x14ac:dyDescent="0.2">
      <c r="A12848" s="5">
        <v>12847</v>
      </c>
      <c r="B12848" s="5">
        <v>313</v>
      </c>
      <c r="C12848" s="7">
        <v>510.7480000000001</v>
      </c>
      <c r="D12848" s="5" t="s">
        <v>117</v>
      </c>
      <c r="E12848" t="s">
        <v>74</v>
      </c>
      <c r="F12848" t="s">
        <v>129</v>
      </c>
      <c r="G12848" s="9" t="s">
        <v>146</v>
      </c>
      <c r="M12848" s="9" t="s">
        <v>256</v>
      </c>
      <c r="N12848" t="s">
        <v>256</v>
      </c>
      <c r="O12848" t="s">
        <v>12455</v>
      </c>
      <c r="P12848" t="s">
        <v>21761</v>
      </c>
      <c r="Q12848" s="9" t="s">
        <v>35742</v>
      </c>
      <c r="R12848" s="6"/>
      <c r="S12848" s="6"/>
      <c r="T12848" s="6"/>
    </row>
    <row r="12849" spans="1:20" x14ac:dyDescent="0.2">
      <c r="A12849" s="5">
        <v>12848</v>
      </c>
      <c r="B12849" s="5">
        <v>314</v>
      </c>
      <c r="C12849" s="5">
        <v>510.74900000000002</v>
      </c>
      <c r="D12849" s="5" t="s">
        <v>117</v>
      </c>
      <c r="E12849" t="s">
        <v>74</v>
      </c>
      <c r="F12849" t="s">
        <v>129</v>
      </c>
      <c r="G12849" s="9" t="s">
        <v>146</v>
      </c>
      <c r="M12849" s="9" t="s">
        <v>256</v>
      </c>
      <c r="N12849" t="s">
        <v>256</v>
      </c>
      <c r="O12849" t="s">
        <v>12456</v>
      </c>
      <c r="P12849" t="s">
        <v>21761</v>
      </c>
      <c r="Q12849" s="9" t="s">
        <v>35743</v>
      </c>
      <c r="R12849" s="6"/>
      <c r="S12849" s="6"/>
      <c r="T12849" s="6"/>
    </row>
    <row r="12850" spans="1:20" x14ac:dyDescent="0.2">
      <c r="A12850" s="5">
        <v>12849</v>
      </c>
      <c r="B12850" s="5">
        <v>315</v>
      </c>
      <c r="C12850" s="5">
        <v>510.75</v>
      </c>
      <c r="D12850" s="5" t="s">
        <v>117</v>
      </c>
      <c r="E12850" t="s">
        <v>74</v>
      </c>
      <c r="F12850" t="s">
        <v>129</v>
      </c>
      <c r="G12850" s="9" t="s">
        <v>146</v>
      </c>
      <c r="M12850" s="9" t="s">
        <v>256</v>
      </c>
      <c r="N12850" t="s">
        <v>256</v>
      </c>
      <c r="O12850" t="s">
        <v>12457</v>
      </c>
      <c r="P12850" t="s">
        <v>21761</v>
      </c>
      <c r="Q12850" s="9" t="s">
        <v>35744</v>
      </c>
      <c r="R12850" s="6"/>
      <c r="S12850" s="6"/>
      <c r="T12850" s="6"/>
    </row>
    <row r="12851" spans="1:20" x14ac:dyDescent="0.2">
      <c r="A12851" s="5">
        <v>12850</v>
      </c>
      <c r="B12851" s="5">
        <v>316</v>
      </c>
      <c r="C12851" s="5">
        <v>510.755</v>
      </c>
      <c r="D12851" s="5" t="s">
        <v>117</v>
      </c>
      <c r="E12851" t="s">
        <v>74</v>
      </c>
      <c r="F12851" t="s">
        <v>129</v>
      </c>
      <c r="G12851" s="9" t="s">
        <v>146</v>
      </c>
      <c r="M12851" s="9" t="s">
        <v>256</v>
      </c>
      <c r="N12851" t="s">
        <v>256</v>
      </c>
      <c r="O12851" t="s">
        <v>12458</v>
      </c>
      <c r="P12851" t="s">
        <v>19904</v>
      </c>
      <c r="Q12851" s="9" t="s">
        <v>35745</v>
      </c>
      <c r="R12851" s="6"/>
      <c r="S12851" s="6"/>
      <c r="T12851" s="6"/>
    </row>
    <row r="12852" spans="1:20" x14ac:dyDescent="0.2">
      <c r="A12852" s="5">
        <v>12851</v>
      </c>
      <c r="B12852" s="5">
        <v>317</v>
      </c>
      <c r="C12852" s="7">
        <v>510.75599999999997</v>
      </c>
      <c r="D12852" s="5" t="s">
        <v>117</v>
      </c>
      <c r="E12852" t="s">
        <v>74</v>
      </c>
      <c r="F12852" t="s">
        <v>129</v>
      </c>
      <c r="G12852" s="9" t="s">
        <v>146</v>
      </c>
      <c r="M12852" s="9" t="s">
        <v>256</v>
      </c>
      <c r="N12852" t="s">
        <v>256</v>
      </c>
      <c r="O12852" t="s">
        <v>12459</v>
      </c>
      <c r="P12852" t="s">
        <v>19904</v>
      </c>
      <c r="Q12852" s="9" t="s">
        <v>35746</v>
      </c>
      <c r="R12852" s="6"/>
      <c r="S12852" s="6"/>
      <c r="T12852" s="6"/>
    </row>
    <row r="12853" spans="1:20" x14ac:dyDescent="0.2">
      <c r="A12853" s="5">
        <v>12852</v>
      </c>
      <c r="B12853" s="5">
        <v>318</v>
      </c>
      <c r="C12853" s="7">
        <v>510.75700000000001</v>
      </c>
      <c r="D12853" s="5" t="s">
        <v>117</v>
      </c>
      <c r="E12853" t="s">
        <v>74</v>
      </c>
      <c r="F12853" t="s">
        <v>129</v>
      </c>
      <c r="G12853" s="9" t="s">
        <v>146</v>
      </c>
      <c r="M12853" s="9" t="s">
        <v>256</v>
      </c>
      <c r="N12853" t="s">
        <v>256</v>
      </c>
      <c r="O12853" t="s">
        <v>12460</v>
      </c>
      <c r="P12853" t="s">
        <v>19904</v>
      </c>
      <c r="Q12853" s="9" t="s">
        <v>35747</v>
      </c>
      <c r="R12853" s="6"/>
      <c r="S12853" s="6"/>
      <c r="T12853" s="6"/>
    </row>
    <row r="12854" spans="1:20" x14ac:dyDescent="0.2">
      <c r="A12854" s="5">
        <v>12853</v>
      </c>
      <c r="B12854" s="5">
        <v>319</v>
      </c>
      <c r="C12854" s="5">
        <v>510.75799999999998</v>
      </c>
      <c r="D12854" s="5" t="s">
        <v>117</v>
      </c>
      <c r="E12854" t="s">
        <v>74</v>
      </c>
      <c r="F12854" t="s">
        <v>129</v>
      </c>
      <c r="G12854" s="9" t="s">
        <v>146</v>
      </c>
      <c r="M12854" s="9" t="s">
        <v>256</v>
      </c>
      <c r="N12854" t="s">
        <v>256</v>
      </c>
      <c r="O12854" t="s">
        <v>12461</v>
      </c>
      <c r="P12854" t="s">
        <v>21760</v>
      </c>
      <c r="Q12854" s="9" t="s">
        <v>35748</v>
      </c>
      <c r="R12854" s="6"/>
      <c r="S12854" s="6"/>
      <c r="T12854" s="6"/>
    </row>
    <row r="12855" spans="1:20" x14ac:dyDescent="0.2">
      <c r="A12855" s="5">
        <v>12854</v>
      </c>
      <c r="B12855" s="5">
        <v>320</v>
      </c>
      <c r="C12855" s="5">
        <v>510.75900000000001</v>
      </c>
      <c r="D12855" s="5" t="s">
        <v>117</v>
      </c>
      <c r="E12855" t="s">
        <v>74</v>
      </c>
      <c r="F12855" t="s">
        <v>129</v>
      </c>
      <c r="G12855" s="9" t="s">
        <v>146</v>
      </c>
      <c r="M12855" s="9" t="s">
        <v>256</v>
      </c>
      <c r="N12855" t="s">
        <v>256</v>
      </c>
      <c r="O12855" t="s">
        <v>12462</v>
      </c>
      <c r="P12855" t="s">
        <v>21761</v>
      </c>
      <c r="Q12855" s="9" t="s">
        <v>35749</v>
      </c>
      <c r="R12855" s="6"/>
      <c r="S12855" s="6"/>
      <c r="T12855" s="6"/>
    </row>
    <row r="12856" spans="1:20" x14ac:dyDescent="0.2">
      <c r="A12856" s="5">
        <v>12855</v>
      </c>
      <c r="B12856" s="5">
        <v>321</v>
      </c>
      <c r="C12856" s="5">
        <v>510.76</v>
      </c>
      <c r="D12856" s="5" t="s">
        <v>117</v>
      </c>
      <c r="E12856" t="s">
        <v>74</v>
      </c>
      <c r="F12856" t="s">
        <v>129</v>
      </c>
      <c r="G12856" s="9" t="s">
        <v>146</v>
      </c>
      <c r="M12856" s="9" t="s">
        <v>256</v>
      </c>
      <c r="N12856" t="s">
        <v>256</v>
      </c>
      <c r="O12856" t="s">
        <v>12463</v>
      </c>
      <c r="P12856" t="s">
        <v>21761</v>
      </c>
      <c r="Q12856" s="9" t="s">
        <v>35750</v>
      </c>
      <c r="R12856" s="6"/>
      <c r="S12856" s="6"/>
      <c r="T12856" s="6"/>
    </row>
    <row r="12857" spans="1:20" x14ac:dyDescent="0.2">
      <c r="A12857" s="5">
        <v>12856</v>
      </c>
      <c r="B12857" s="5">
        <v>322</v>
      </c>
      <c r="C12857" s="7">
        <v>510.76100000000002</v>
      </c>
      <c r="D12857" s="5" t="s">
        <v>117</v>
      </c>
      <c r="E12857" t="s">
        <v>74</v>
      </c>
      <c r="F12857" t="s">
        <v>129</v>
      </c>
      <c r="G12857" s="9" t="s">
        <v>146</v>
      </c>
      <c r="M12857" s="9" t="s">
        <v>256</v>
      </c>
      <c r="N12857" t="s">
        <v>256</v>
      </c>
      <c r="O12857" t="s">
        <v>12464</v>
      </c>
      <c r="P12857" t="s">
        <v>21761</v>
      </c>
      <c r="Q12857" s="9" t="s">
        <v>35751</v>
      </c>
      <c r="R12857" s="6"/>
      <c r="S12857" s="6"/>
      <c r="T12857" s="6"/>
    </row>
    <row r="12858" spans="1:20" x14ac:dyDescent="0.2">
      <c r="A12858" s="5">
        <v>12857</v>
      </c>
      <c r="B12858" s="5">
        <v>323</v>
      </c>
      <c r="C12858" s="7">
        <v>510.762</v>
      </c>
      <c r="D12858" s="5" t="s">
        <v>117</v>
      </c>
      <c r="E12858" t="s">
        <v>74</v>
      </c>
      <c r="F12858" t="s">
        <v>129</v>
      </c>
      <c r="G12858" s="9" t="s">
        <v>146</v>
      </c>
      <c r="M12858" s="9" t="s">
        <v>256</v>
      </c>
      <c r="N12858" t="s">
        <v>256</v>
      </c>
      <c r="O12858" t="s">
        <v>12465</v>
      </c>
      <c r="P12858" t="s">
        <v>21761</v>
      </c>
      <c r="Q12858" s="9" t="s">
        <v>35752</v>
      </c>
      <c r="R12858" s="6"/>
      <c r="S12858" s="6"/>
      <c r="T12858" s="6"/>
    </row>
    <row r="12859" spans="1:20" x14ac:dyDescent="0.2">
      <c r="A12859" s="5">
        <v>12858</v>
      </c>
      <c r="B12859" s="5">
        <v>324</v>
      </c>
      <c r="C12859" s="5">
        <v>510.76299999999998</v>
      </c>
      <c r="D12859" s="5" t="s">
        <v>117</v>
      </c>
      <c r="E12859" t="s">
        <v>74</v>
      </c>
      <c r="F12859" t="s">
        <v>129</v>
      </c>
      <c r="G12859" s="9" t="s">
        <v>146</v>
      </c>
      <c r="M12859" s="9" t="s">
        <v>256</v>
      </c>
      <c r="N12859" t="s">
        <v>256</v>
      </c>
      <c r="O12859" t="s">
        <v>12466</v>
      </c>
      <c r="P12859" t="s">
        <v>21761</v>
      </c>
      <c r="Q12859" s="9" t="s">
        <v>35753</v>
      </c>
      <c r="R12859" s="6"/>
      <c r="S12859" s="6"/>
      <c r="T12859" s="6"/>
    </row>
    <row r="12860" spans="1:20" x14ac:dyDescent="0.2">
      <c r="A12860" s="5">
        <v>12859</v>
      </c>
      <c r="B12860" s="5">
        <v>325</v>
      </c>
      <c r="C12860" s="5">
        <v>510.76400000000001</v>
      </c>
      <c r="D12860" s="5" t="s">
        <v>117</v>
      </c>
      <c r="E12860" t="s">
        <v>74</v>
      </c>
      <c r="F12860" t="s">
        <v>129</v>
      </c>
      <c r="G12860" s="9" t="s">
        <v>146</v>
      </c>
      <c r="M12860" s="9" t="s">
        <v>256</v>
      </c>
      <c r="N12860" t="s">
        <v>256</v>
      </c>
      <c r="O12860" t="s">
        <v>12467</v>
      </c>
      <c r="P12860" t="s">
        <v>21761</v>
      </c>
      <c r="Q12860" s="9" t="s">
        <v>35754</v>
      </c>
      <c r="R12860" s="6"/>
      <c r="S12860" s="6"/>
      <c r="T12860" s="6"/>
    </row>
    <row r="12861" spans="1:20" x14ac:dyDescent="0.2">
      <c r="A12861" s="5">
        <v>12860</v>
      </c>
      <c r="B12861" s="5">
        <v>326</v>
      </c>
      <c r="C12861" s="5">
        <v>510.76900000000001</v>
      </c>
      <c r="D12861" s="5" t="s">
        <v>117</v>
      </c>
      <c r="E12861" t="s">
        <v>74</v>
      </c>
      <c r="F12861" t="s">
        <v>129</v>
      </c>
      <c r="G12861" s="9" t="s">
        <v>146</v>
      </c>
      <c r="M12861" s="9" t="s">
        <v>256</v>
      </c>
      <c r="N12861" t="s">
        <v>256</v>
      </c>
      <c r="O12861" t="s">
        <v>12468</v>
      </c>
      <c r="P12861" t="s">
        <v>19904</v>
      </c>
      <c r="Q12861" s="9" t="s">
        <v>35755</v>
      </c>
      <c r="R12861" s="6"/>
      <c r="S12861" s="6"/>
      <c r="T12861" s="6"/>
    </row>
    <row r="12862" spans="1:20" x14ac:dyDescent="0.2">
      <c r="A12862" s="5">
        <v>12861</v>
      </c>
      <c r="B12862" s="5">
        <v>327</v>
      </c>
      <c r="C12862" s="7">
        <v>510.77</v>
      </c>
      <c r="D12862" s="5" t="s">
        <v>117</v>
      </c>
      <c r="E12862" t="s">
        <v>74</v>
      </c>
      <c r="F12862" t="s">
        <v>129</v>
      </c>
      <c r="G12862" s="9" t="s">
        <v>146</v>
      </c>
      <c r="M12862" s="9" t="s">
        <v>256</v>
      </c>
      <c r="N12862" t="s">
        <v>256</v>
      </c>
      <c r="O12862" t="s">
        <v>12469</v>
      </c>
      <c r="P12862" t="s">
        <v>19904</v>
      </c>
      <c r="Q12862" s="9" t="s">
        <v>35756</v>
      </c>
      <c r="R12862" s="6"/>
      <c r="S12862" s="6"/>
      <c r="T12862" s="6"/>
    </row>
    <row r="12863" spans="1:20" x14ac:dyDescent="0.2">
      <c r="A12863" s="5">
        <v>12862</v>
      </c>
      <c r="B12863" s="5">
        <v>328</v>
      </c>
      <c r="C12863" s="5">
        <v>510.77100000000002</v>
      </c>
      <c r="D12863" s="5" t="s">
        <v>117</v>
      </c>
      <c r="E12863" t="s">
        <v>74</v>
      </c>
      <c r="F12863" t="s">
        <v>129</v>
      </c>
      <c r="G12863" s="9" t="s">
        <v>146</v>
      </c>
      <c r="M12863" s="9" t="s">
        <v>256</v>
      </c>
      <c r="N12863" t="s">
        <v>256</v>
      </c>
      <c r="O12863" t="s">
        <v>12470</v>
      </c>
      <c r="P12863" t="s">
        <v>19904</v>
      </c>
      <c r="Q12863" s="9" t="s">
        <v>35757</v>
      </c>
      <c r="R12863" s="6"/>
      <c r="S12863" s="6"/>
      <c r="T12863" s="6"/>
    </row>
    <row r="12864" spans="1:20" x14ac:dyDescent="0.2">
      <c r="A12864" s="5">
        <v>12863</v>
      </c>
      <c r="B12864" s="5">
        <v>329</v>
      </c>
      <c r="C12864" s="7">
        <v>510.77199999999999</v>
      </c>
      <c r="D12864" s="5" t="s">
        <v>117</v>
      </c>
      <c r="E12864" t="s">
        <v>74</v>
      </c>
      <c r="F12864" t="s">
        <v>129</v>
      </c>
      <c r="G12864" s="9" t="s">
        <v>146</v>
      </c>
      <c r="M12864" s="9" t="s">
        <v>256</v>
      </c>
      <c r="N12864" t="s">
        <v>256</v>
      </c>
      <c r="O12864" t="s">
        <v>12471</v>
      </c>
      <c r="P12864" t="s">
        <v>21760</v>
      </c>
      <c r="Q12864" s="9" t="s">
        <v>35758</v>
      </c>
      <c r="R12864" s="6"/>
      <c r="S12864" s="6"/>
      <c r="T12864" s="6"/>
    </row>
    <row r="12865" spans="1:20" x14ac:dyDescent="0.2">
      <c r="A12865" s="5">
        <v>12864</v>
      </c>
      <c r="B12865" s="5">
        <v>330</v>
      </c>
      <c r="C12865" s="5">
        <v>510.77300000000002</v>
      </c>
      <c r="D12865" s="5" t="s">
        <v>117</v>
      </c>
      <c r="E12865" t="s">
        <v>74</v>
      </c>
      <c r="F12865" t="s">
        <v>129</v>
      </c>
      <c r="G12865" s="9" t="s">
        <v>146</v>
      </c>
      <c r="M12865" s="9" t="s">
        <v>256</v>
      </c>
      <c r="N12865" t="s">
        <v>256</v>
      </c>
      <c r="O12865" t="s">
        <v>12472</v>
      </c>
      <c r="P12865" t="s">
        <v>21761</v>
      </c>
      <c r="Q12865" s="9" t="s">
        <v>35759</v>
      </c>
      <c r="R12865" s="6"/>
      <c r="S12865" s="6"/>
      <c r="T12865" s="6"/>
    </row>
    <row r="12866" spans="1:20" x14ac:dyDescent="0.2">
      <c r="A12866" s="5">
        <v>12865</v>
      </c>
      <c r="B12866" s="5">
        <v>331</v>
      </c>
      <c r="C12866" s="5">
        <v>510.774</v>
      </c>
      <c r="D12866" s="5" t="s">
        <v>117</v>
      </c>
      <c r="E12866" t="s">
        <v>74</v>
      </c>
      <c r="F12866" t="s">
        <v>129</v>
      </c>
      <c r="G12866" s="9" t="s">
        <v>146</v>
      </c>
      <c r="M12866" s="9" t="s">
        <v>256</v>
      </c>
      <c r="N12866" t="s">
        <v>256</v>
      </c>
      <c r="O12866" t="s">
        <v>12473</v>
      </c>
      <c r="P12866" t="s">
        <v>21761</v>
      </c>
      <c r="Q12866" s="9" t="s">
        <v>35760</v>
      </c>
      <c r="R12866" s="6"/>
      <c r="S12866" s="6"/>
      <c r="T12866" s="6"/>
    </row>
    <row r="12867" spans="1:20" x14ac:dyDescent="0.2">
      <c r="A12867" s="5">
        <v>12866</v>
      </c>
      <c r="B12867" s="5">
        <v>332</v>
      </c>
      <c r="C12867" s="7">
        <v>510.77499999999998</v>
      </c>
      <c r="D12867" s="5" t="s">
        <v>117</v>
      </c>
      <c r="E12867" t="s">
        <v>74</v>
      </c>
      <c r="F12867" t="s">
        <v>129</v>
      </c>
      <c r="G12867" s="9" t="s">
        <v>146</v>
      </c>
      <c r="M12867" s="9" t="s">
        <v>256</v>
      </c>
      <c r="N12867" t="s">
        <v>256</v>
      </c>
      <c r="O12867" t="s">
        <v>12474</v>
      </c>
      <c r="P12867" t="s">
        <v>21761</v>
      </c>
      <c r="Q12867" s="9" t="s">
        <v>35761</v>
      </c>
      <c r="R12867" s="6"/>
      <c r="S12867" s="6"/>
      <c r="T12867" s="6"/>
    </row>
    <row r="12868" spans="1:20" x14ac:dyDescent="0.2">
      <c r="A12868" s="5">
        <v>12867</v>
      </c>
      <c r="B12868" s="5">
        <v>333</v>
      </c>
      <c r="C12868" s="5">
        <v>510.77600000000001</v>
      </c>
      <c r="D12868" s="5" t="s">
        <v>117</v>
      </c>
      <c r="E12868" t="s">
        <v>74</v>
      </c>
      <c r="F12868" t="s">
        <v>129</v>
      </c>
      <c r="G12868" s="9" t="s">
        <v>146</v>
      </c>
      <c r="M12868" s="9" t="s">
        <v>256</v>
      </c>
      <c r="N12868" t="s">
        <v>256</v>
      </c>
      <c r="O12868" t="s">
        <v>12475</v>
      </c>
      <c r="P12868" t="s">
        <v>21761</v>
      </c>
      <c r="Q12868" s="9" t="s">
        <v>35762</v>
      </c>
      <c r="R12868" s="6"/>
      <c r="S12868" s="6"/>
      <c r="T12868" s="6"/>
    </row>
    <row r="12869" spans="1:20" x14ac:dyDescent="0.2">
      <c r="A12869" s="5">
        <v>12868</v>
      </c>
      <c r="B12869" s="5">
        <v>334</v>
      </c>
      <c r="C12869" s="5">
        <v>510.77699999999999</v>
      </c>
      <c r="D12869" s="5" t="s">
        <v>117</v>
      </c>
      <c r="E12869" t="s">
        <v>74</v>
      </c>
      <c r="F12869" t="s">
        <v>129</v>
      </c>
      <c r="G12869" s="9" t="s">
        <v>146</v>
      </c>
      <c r="M12869" s="9" t="s">
        <v>256</v>
      </c>
      <c r="N12869" t="s">
        <v>256</v>
      </c>
      <c r="O12869" t="s">
        <v>12476</v>
      </c>
      <c r="P12869" t="s">
        <v>21761</v>
      </c>
      <c r="Q12869" s="9" t="s">
        <v>35763</v>
      </c>
      <c r="R12869" s="6"/>
      <c r="S12869" s="6"/>
      <c r="T12869" s="6"/>
    </row>
    <row r="12870" spans="1:20" x14ac:dyDescent="0.2">
      <c r="A12870" s="5">
        <v>12869</v>
      </c>
      <c r="B12870" s="5">
        <v>335</v>
      </c>
      <c r="C12870" s="5">
        <v>510.77800000000002</v>
      </c>
      <c r="D12870" s="5" t="s">
        <v>117</v>
      </c>
      <c r="E12870" t="s">
        <v>74</v>
      </c>
      <c r="F12870" t="s">
        <v>129</v>
      </c>
      <c r="G12870" s="9" t="s">
        <v>146</v>
      </c>
      <c r="M12870" s="9" t="s">
        <v>256</v>
      </c>
      <c r="N12870" t="s">
        <v>256</v>
      </c>
      <c r="O12870" t="s">
        <v>12477</v>
      </c>
      <c r="P12870" t="s">
        <v>21761</v>
      </c>
      <c r="Q12870" s="9" t="s">
        <v>35764</v>
      </c>
      <c r="R12870" s="6"/>
      <c r="S12870" s="6"/>
      <c r="T12870" s="6"/>
    </row>
    <row r="12871" spans="1:20" x14ac:dyDescent="0.2">
      <c r="A12871" s="5">
        <v>12870</v>
      </c>
      <c r="B12871" s="5">
        <v>336</v>
      </c>
      <c r="C12871" s="5">
        <v>510.78300000000002</v>
      </c>
      <c r="D12871" s="5" t="s">
        <v>117</v>
      </c>
      <c r="E12871" t="s">
        <v>74</v>
      </c>
      <c r="F12871" t="s">
        <v>129</v>
      </c>
      <c r="G12871" s="9" t="s">
        <v>146</v>
      </c>
      <c r="M12871" s="9" t="s">
        <v>256</v>
      </c>
      <c r="N12871" t="s">
        <v>256</v>
      </c>
      <c r="O12871" t="s">
        <v>12478</v>
      </c>
      <c r="P12871" t="s">
        <v>19904</v>
      </c>
      <c r="Q12871" s="9" t="s">
        <v>35765</v>
      </c>
      <c r="R12871" s="6"/>
      <c r="S12871" s="6"/>
      <c r="T12871" s="6"/>
    </row>
    <row r="12872" spans="1:20" x14ac:dyDescent="0.2">
      <c r="A12872" s="5">
        <v>12871</v>
      </c>
      <c r="B12872" s="5">
        <v>337</v>
      </c>
      <c r="C12872" s="5">
        <v>510.78399999999999</v>
      </c>
      <c r="D12872" s="5" t="s">
        <v>117</v>
      </c>
      <c r="E12872" t="s">
        <v>74</v>
      </c>
      <c r="F12872" t="s">
        <v>129</v>
      </c>
      <c r="G12872" s="9" t="s">
        <v>146</v>
      </c>
      <c r="M12872" s="9" t="s">
        <v>256</v>
      </c>
      <c r="N12872" t="s">
        <v>256</v>
      </c>
      <c r="O12872" t="s">
        <v>12479</v>
      </c>
      <c r="P12872" t="s">
        <v>19904</v>
      </c>
      <c r="Q12872" s="9" t="s">
        <v>35766</v>
      </c>
      <c r="R12872" s="6"/>
      <c r="S12872" s="6"/>
      <c r="T12872" s="6"/>
    </row>
    <row r="12873" spans="1:20" x14ac:dyDescent="0.2">
      <c r="A12873" s="5">
        <v>12872</v>
      </c>
      <c r="B12873" s="5">
        <v>338</v>
      </c>
      <c r="C12873" s="5">
        <v>510.78500000000003</v>
      </c>
      <c r="D12873" s="5" t="s">
        <v>117</v>
      </c>
      <c r="E12873" t="s">
        <v>74</v>
      </c>
      <c r="F12873" t="s">
        <v>129</v>
      </c>
      <c r="G12873" s="9" t="s">
        <v>146</v>
      </c>
      <c r="M12873" s="9" t="s">
        <v>256</v>
      </c>
      <c r="N12873" t="s">
        <v>256</v>
      </c>
      <c r="O12873" t="s">
        <v>12480</v>
      </c>
      <c r="P12873" t="s">
        <v>19904</v>
      </c>
      <c r="Q12873" s="9" t="s">
        <v>35767</v>
      </c>
      <c r="R12873" s="6"/>
      <c r="S12873" s="6"/>
      <c r="T12873" s="6"/>
    </row>
    <row r="12874" spans="1:20" x14ac:dyDescent="0.2">
      <c r="A12874" s="5">
        <v>12873</v>
      </c>
      <c r="B12874" s="5">
        <v>339</v>
      </c>
      <c r="C12874" s="5">
        <v>510.786</v>
      </c>
      <c r="D12874" s="5" t="s">
        <v>117</v>
      </c>
      <c r="E12874" t="s">
        <v>74</v>
      </c>
      <c r="F12874" t="s">
        <v>129</v>
      </c>
      <c r="G12874" s="9" t="s">
        <v>146</v>
      </c>
      <c r="M12874" s="9" t="s">
        <v>256</v>
      </c>
      <c r="N12874" t="s">
        <v>256</v>
      </c>
      <c r="O12874" t="s">
        <v>12481</v>
      </c>
      <c r="P12874" t="s">
        <v>21760</v>
      </c>
      <c r="Q12874" s="9" t="s">
        <v>35768</v>
      </c>
      <c r="R12874" s="6"/>
      <c r="S12874" s="6"/>
      <c r="T12874" s="6"/>
    </row>
    <row r="12875" spans="1:20" x14ac:dyDescent="0.2">
      <c r="A12875" s="5">
        <v>12874</v>
      </c>
      <c r="B12875" s="5">
        <v>340</v>
      </c>
      <c r="C12875" s="5">
        <v>510.78699999999998</v>
      </c>
      <c r="D12875" s="5" t="s">
        <v>117</v>
      </c>
      <c r="E12875" t="s">
        <v>74</v>
      </c>
      <c r="F12875" t="s">
        <v>129</v>
      </c>
      <c r="G12875" s="9" t="s">
        <v>146</v>
      </c>
      <c r="M12875" s="9" t="s">
        <v>256</v>
      </c>
      <c r="N12875" t="s">
        <v>256</v>
      </c>
      <c r="O12875" t="s">
        <v>12482</v>
      </c>
      <c r="P12875" t="s">
        <v>21761</v>
      </c>
      <c r="Q12875" s="9" t="s">
        <v>35769</v>
      </c>
      <c r="R12875" s="6"/>
      <c r="S12875" s="6"/>
      <c r="T12875" s="6"/>
    </row>
    <row r="12876" spans="1:20" x14ac:dyDescent="0.2">
      <c r="A12876" s="5">
        <v>12875</v>
      </c>
      <c r="B12876" s="5">
        <v>341</v>
      </c>
      <c r="C12876" s="5">
        <v>510.78800000000001</v>
      </c>
      <c r="D12876" s="5" t="s">
        <v>117</v>
      </c>
      <c r="E12876" t="s">
        <v>74</v>
      </c>
      <c r="F12876" t="s">
        <v>129</v>
      </c>
      <c r="G12876" s="9" t="s">
        <v>146</v>
      </c>
      <c r="M12876" s="9" t="s">
        <v>256</v>
      </c>
      <c r="N12876" t="s">
        <v>256</v>
      </c>
      <c r="O12876" t="s">
        <v>12483</v>
      </c>
      <c r="P12876" t="s">
        <v>21761</v>
      </c>
      <c r="Q12876" s="9" t="s">
        <v>35770</v>
      </c>
      <c r="R12876" s="6"/>
      <c r="S12876" s="6"/>
      <c r="T12876" s="6"/>
    </row>
    <row r="12877" spans="1:20" x14ac:dyDescent="0.2">
      <c r="A12877" s="5">
        <v>12876</v>
      </c>
      <c r="B12877" s="5">
        <v>342</v>
      </c>
      <c r="C12877" s="5">
        <v>510.78899999999999</v>
      </c>
      <c r="D12877" s="5" t="s">
        <v>117</v>
      </c>
      <c r="E12877" t="s">
        <v>74</v>
      </c>
      <c r="F12877" t="s">
        <v>129</v>
      </c>
      <c r="G12877" s="9" t="s">
        <v>146</v>
      </c>
      <c r="M12877" s="9" t="s">
        <v>256</v>
      </c>
      <c r="N12877" t="s">
        <v>256</v>
      </c>
      <c r="O12877" t="s">
        <v>12484</v>
      </c>
      <c r="P12877" t="s">
        <v>21761</v>
      </c>
      <c r="Q12877" s="9" t="s">
        <v>35771</v>
      </c>
      <c r="R12877" s="6"/>
      <c r="S12877" s="6"/>
      <c r="T12877" s="6"/>
    </row>
    <row r="12878" spans="1:20" x14ac:dyDescent="0.2">
      <c r="A12878" s="5">
        <v>12877</v>
      </c>
      <c r="B12878" s="5">
        <v>343</v>
      </c>
      <c r="C12878" s="5">
        <v>510.79</v>
      </c>
      <c r="D12878" s="5" t="s">
        <v>117</v>
      </c>
      <c r="E12878" t="s">
        <v>74</v>
      </c>
      <c r="F12878" t="s">
        <v>129</v>
      </c>
      <c r="G12878" s="9" t="s">
        <v>146</v>
      </c>
      <c r="M12878" s="9" t="s">
        <v>256</v>
      </c>
      <c r="N12878" t="s">
        <v>256</v>
      </c>
      <c r="O12878" t="s">
        <v>12485</v>
      </c>
      <c r="P12878" t="s">
        <v>21761</v>
      </c>
      <c r="Q12878" s="9" t="s">
        <v>35772</v>
      </c>
      <c r="R12878" s="6"/>
      <c r="S12878" s="6"/>
      <c r="T12878" s="6"/>
    </row>
    <row r="12879" spans="1:20" x14ac:dyDescent="0.2">
      <c r="A12879" s="5">
        <v>12878</v>
      </c>
      <c r="B12879" s="5">
        <v>344</v>
      </c>
      <c r="C12879" s="5">
        <v>510.791</v>
      </c>
      <c r="D12879" s="5" t="s">
        <v>117</v>
      </c>
      <c r="E12879" t="s">
        <v>74</v>
      </c>
      <c r="F12879" t="s">
        <v>129</v>
      </c>
      <c r="G12879" s="9" t="s">
        <v>146</v>
      </c>
      <c r="M12879" s="9" t="s">
        <v>256</v>
      </c>
      <c r="N12879" t="s">
        <v>256</v>
      </c>
      <c r="O12879" t="s">
        <v>12486</v>
      </c>
      <c r="P12879" t="s">
        <v>21761</v>
      </c>
      <c r="Q12879" s="9" t="s">
        <v>35773</v>
      </c>
      <c r="R12879" s="6"/>
      <c r="S12879" s="6"/>
      <c r="T12879" s="6"/>
    </row>
    <row r="12880" spans="1:20" x14ac:dyDescent="0.2">
      <c r="A12880" s="5">
        <v>12879</v>
      </c>
      <c r="B12880" s="5">
        <v>345</v>
      </c>
      <c r="C12880" s="5">
        <v>510.79199999999997</v>
      </c>
      <c r="D12880" s="5" t="s">
        <v>117</v>
      </c>
      <c r="E12880" t="s">
        <v>74</v>
      </c>
      <c r="F12880" t="s">
        <v>129</v>
      </c>
      <c r="G12880" s="9" t="s">
        <v>146</v>
      </c>
      <c r="M12880" s="9" t="s">
        <v>256</v>
      </c>
      <c r="N12880" t="s">
        <v>256</v>
      </c>
      <c r="O12880" t="s">
        <v>12487</v>
      </c>
      <c r="P12880" t="s">
        <v>21761</v>
      </c>
      <c r="Q12880" s="9" t="s">
        <v>35774</v>
      </c>
      <c r="R12880" s="6"/>
      <c r="S12880" s="6"/>
      <c r="T12880" s="6"/>
    </row>
    <row r="12881" spans="1:20" x14ac:dyDescent="0.2">
      <c r="A12881" s="5">
        <v>12880</v>
      </c>
      <c r="B12881" s="5">
        <v>346</v>
      </c>
      <c r="C12881" s="5">
        <v>510.79700000000003</v>
      </c>
      <c r="D12881" s="5" t="s">
        <v>117</v>
      </c>
      <c r="E12881" t="s">
        <v>74</v>
      </c>
      <c r="F12881" t="s">
        <v>129</v>
      </c>
      <c r="G12881" s="9" t="s">
        <v>146</v>
      </c>
      <c r="M12881" s="9" t="s">
        <v>256</v>
      </c>
      <c r="N12881" t="s">
        <v>256</v>
      </c>
      <c r="O12881" t="s">
        <v>12488</v>
      </c>
      <c r="P12881" t="s">
        <v>19904</v>
      </c>
      <c r="Q12881" s="9" t="s">
        <v>35775</v>
      </c>
      <c r="R12881" s="6"/>
      <c r="S12881" s="6"/>
      <c r="T12881" s="6"/>
    </row>
    <row r="12882" spans="1:20" x14ac:dyDescent="0.2">
      <c r="A12882" s="5">
        <v>12881</v>
      </c>
      <c r="B12882" s="5">
        <v>347</v>
      </c>
      <c r="C12882" s="7">
        <v>510.798</v>
      </c>
      <c r="D12882" s="5" t="s">
        <v>117</v>
      </c>
      <c r="E12882" t="s">
        <v>74</v>
      </c>
      <c r="F12882" t="s">
        <v>129</v>
      </c>
      <c r="G12882" s="9" t="s">
        <v>146</v>
      </c>
      <c r="M12882" s="9" t="s">
        <v>256</v>
      </c>
      <c r="N12882" t="s">
        <v>256</v>
      </c>
      <c r="O12882" t="s">
        <v>12489</v>
      </c>
      <c r="P12882" t="s">
        <v>20327</v>
      </c>
      <c r="Q12882" s="9" t="s">
        <v>35776</v>
      </c>
      <c r="R12882" s="6"/>
      <c r="S12882" s="6"/>
      <c r="T12882" s="6"/>
    </row>
    <row r="12883" spans="1:20" x14ac:dyDescent="0.2">
      <c r="A12883" s="5">
        <v>12882</v>
      </c>
      <c r="B12883" s="5">
        <v>348</v>
      </c>
      <c r="C12883" s="5">
        <v>510.79899999999998</v>
      </c>
      <c r="D12883" s="5" t="s">
        <v>117</v>
      </c>
      <c r="E12883" t="s">
        <v>74</v>
      </c>
      <c r="F12883" t="s">
        <v>129</v>
      </c>
      <c r="G12883" s="9" t="s">
        <v>146</v>
      </c>
      <c r="M12883" s="9" t="s">
        <v>256</v>
      </c>
      <c r="N12883" t="s">
        <v>256</v>
      </c>
      <c r="O12883" t="s">
        <v>12490</v>
      </c>
      <c r="P12883" t="s">
        <v>20327</v>
      </c>
      <c r="Q12883" s="9" t="s">
        <v>35777</v>
      </c>
      <c r="R12883" s="6"/>
      <c r="S12883" s="6"/>
      <c r="T12883" s="6"/>
    </row>
    <row r="12884" spans="1:20" x14ac:dyDescent="0.2">
      <c r="A12884" s="5">
        <v>12883</v>
      </c>
      <c r="B12884" s="5">
        <v>349</v>
      </c>
      <c r="C12884" s="5">
        <v>510.8</v>
      </c>
      <c r="D12884" s="5" t="s">
        <v>117</v>
      </c>
      <c r="E12884" t="s">
        <v>74</v>
      </c>
      <c r="F12884" t="s">
        <v>129</v>
      </c>
      <c r="G12884" s="9" t="s">
        <v>146</v>
      </c>
      <c r="M12884" s="9" t="s">
        <v>256</v>
      </c>
      <c r="N12884" t="s">
        <v>256</v>
      </c>
      <c r="O12884" t="s">
        <v>12491</v>
      </c>
      <c r="P12884" t="s">
        <v>21760</v>
      </c>
      <c r="Q12884" s="9" t="s">
        <v>35778</v>
      </c>
      <c r="R12884" s="6"/>
      <c r="S12884" s="6"/>
      <c r="T12884" s="6"/>
    </row>
    <row r="12885" spans="1:20" x14ac:dyDescent="0.2">
      <c r="A12885" s="5">
        <v>12884</v>
      </c>
      <c r="B12885" s="5">
        <v>350</v>
      </c>
      <c r="C12885" s="7">
        <v>510.80099999999999</v>
      </c>
      <c r="D12885" s="5" t="s">
        <v>117</v>
      </c>
      <c r="E12885" t="s">
        <v>74</v>
      </c>
      <c r="F12885" t="s">
        <v>129</v>
      </c>
      <c r="G12885" s="9" t="s">
        <v>146</v>
      </c>
      <c r="M12885" s="9" t="s">
        <v>256</v>
      </c>
      <c r="N12885" t="s">
        <v>256</v>
      </c>
      <c r="O12885" t="s">
        <v>12492</v>
      </c>
      <c r="P12885" t="s">
        <v>21761</v>
      </c>
      <c r="Q12885" s="9" t="s">
        <v>35779</v>
      </c>
      <c r="R12885" s="6"/>
      <c r="S12885" s="6"/>
      <c r="T12885" s="6"/>
    </row>
    <row r="12886" spans="1:20" x14ac:dyDescent="0.2">
      <c r="A12886" s="5">
        <v>12885</v>
      </c>
      <c r="B12886" s="5">
        <v>351</v>
      </c>
      <c r="C12886" s="5">
        <v>510.80200000000002</v>
      </c>
      <c r="D12886" s="5" t="s">
        <v>117</v>
      </c>
      <c r="E12886" t="s">
        <v>74</v>
      </c>
      <c r="F12886" t="s">
        <v>129</v>
      </c>
      <c r="G12886" s="9" t="s">
        <v>146</v>
      </c>
      <c r="M12886" s="9" t="s">
        <v>256</v>
      </c>
      <c r="N12886" t="s">
        <v>256</v>
      </c>
      <c r="O12886" t="s">
        <v>12493</v>
      </c>
      <c r="P12886" t="s">
        <v>21761</v>
      </c>
      <c r="Q12886" s="9" t="s">
        <v>35780</v>
      </c>
      <c r="R12886" s="6"/>
      <c r="S12886" s="6"/>
      <c r="T12886" s="6"/>
    </row>
    <row r="12887" spans="1:20" x14ac:dyDescent="0.2">
      <c r="A12887" s="5">
        <v>12886</v>
      </c>
      <c r="B12887" s="5">
        <v>352</v>
      </c>
      <c r="C12887" s="7">
        <v>510.80300000000011</v>
      </c>
      <c r="D12887" s="5" t="s">
        <v>117</v>
      </c>
      <c r="E12887" t="s">
        <v>74</v>
      </c>
      <c r="F12887" t="s">
        <v>129</v>
      </c>
      <c r="G12887" s="9" t="s">
        <v>146</v>
      </c>
      <c r="M12887" s="9" t="s">
        <v>256</v>
      </c>
      <c r="N12887" t="s">
        <v>256</v>
      </c>
      <c r="O12887" t="s">
        <v>12494</v>
      </c>
      <c r="P12887" t="s">
        <v>21761</v>
      </c>
      <c r="Q12887" s="9" t="s">
        <v>35781</v>
      </c>
      <c r="R12887" s="6"/>
      <c r="S12887" s="6"/>
      <c r="T12887" s="6"/>
    </row>
    <row r="12888" spans="1:20" x14ac:dyDescent="0.2">
      <c r="A12888" s="5">
        <v>12887</v>
      </c>
      <c r="B12888" s="5">
        <v>353</v>
      </c>
      <c r="C12888" s="5">
        <v>510.80399999999997</v>
      </c>
      <c r="D12888" s="5" t="s">
        <v>117</v>
      </c>
      <c r="E12888" t="s">
        <v>74</v>
      </c>
      <c r="F12888" t="s">
        <v>129</v>
      </c>
      <c r="G12888" s="9" t="s">
        <v>146</v>
      </c>
      <c r="M12888" s="9" t="s">
        <v>256</v>
      </c>
      <c r="N12888" t="s">
        <v>256</v>
      </c>
      <c r="O12888" t="s">
        <v>12495</v>
      </c>
      <c r="P12888" t="s">
        <v>21761</v>
      </c>
      <c r="Q12888" s="9" t="s">
        <v>35782</v>
      </c>
      <c r="R12888" s="6"/>
      <c r="S12888" s="6"/>
      <c r="T12888" s="6"/>
    </row>
    <row r="12889" spans="1:20" x14ac:dyDescent="0.2">
      <c r="A12889" s="5">
        <v>12888</v>
      </c>
      <c r="B12889" s="5">
        <v>354</v>
      </c>
      <c r="C12889" s="5">
        <v>510.80500000000001</v>
      </c>
      <c r="D12889" s="5" t="s">
        <v>117</v>
      </c>
      <c r="E12889" t="s">
        <v>74</v>
      </c>
      <c r="F12889" t="s">
        <v>129</v>
      </c>
      <c r="G12889" s="9" t="s">
        <v>146</v>
      </c>
      <c r="M12889" s="9" t="s">
        <v>256</v>
      </c>
      <c r="N12889" t="s">
        <v>256</v>
      </c>
      <c r="O12889" t="s">
        <v>12496</v>
      </c>
      <c r="P12889" t="s">
        <v>21761</v>
      </c>
      <c r="Q12889" s="9" t="s">
        <v>35783</v>
      </c>
      <c r="R12889" s="6"/>
      <c r="S12889" s="6"/>
      <c r="T12889" s="6"/>
    </row>
    <row r="12890" spans="1:20" x14ac:dyDescent="0.2">
      <c r="A12890" s="5">
        <v>12889</v>
      </c>
      <c r="B12890" s="5">
        <v>355</v>
      </c>
      <c r="C12890" s="5">
        <v>510.80599999999998</v>
      </c>
      <c r="D12890" s="5" t="s">
        <v>117</v>
      </c>
      <c r="E12890" t="s">
        <v>74</v>
      </c>
      <c r="F12890" t="s">
        <v>129</v>
      </c>
      <c r="G12890" s="9" t="s">
        <v>146</v>
      </c>
      <c r="M12890" s="9" t="s">
        <v>256</v>
      </c>
      <c r="N12890" t="s">
        <v>256</v>
      </c>
      <c r="O12890" t="s">
        <v>12497</v>
      </c>
      <c r="P12890" t="s">
        <v>21761</v>
      </c>
      <c r="Q12890" s="9" t="s">
        <v>35784</v>
      </c>
      <c r="R12890" s="6"/>
      <c r="S12890" s="6"/>
      <c r="T12890" s="6"/>
    </row>
    <row r="12891" spans="1:20" x14ac:dyDescent="0.2">
      <c r="A12891" s="5">
        <v>12890</v>
      </c>
      <c r="B12891" s="5">
        <v>356</v>
      </c>
      <c r="C12891" s="7">
        <v>510.81099999999998</v>
      </c>
      <c r="D12891" s="5" t="s">
        <v>117</v>
      </c>
      <c r="E12891" t="s">
        <v>74</v>
      </c>
      <c r="F12891" t="s">
        <v>129</v>
      </c>
      <c r="G12891" s="9" t="s">
        <v>146</v>
      </c>
      <c r="M12891" s="9" t="s">
        <v>256</v>
      </c>
      <c r="N12891" t="s">
        <v>256</v>
      </c>
      <c r="O12891" t="s">
        <v>12498</v>
      </c>
      <c r="P12891" t="s">
        <v>19904</v>
      </c>
      <c r="Q12891" s="9" t="s">
        <v>35785</v>
      </c>
      <c r="R12891" s="6"/>
      <c r="S12891" s="6"/>
      <c r="T12891" s="6"/>
    </row>
    <row r="12892" spans="1:20" x14ac:dyDescent="0.2">
      <c r="A12892" s="5">
        <v>12891</v>
      </c>
      <c r="B12892" s="5">
        <v>357</v>
      </c>
      <c r="C12892" s="7">
        <v>510.81200000000001</v>
      </c>
      <c r="D12892" s="5" t="s">
        <v>117</v>
      </c>
      <c r="E12892" t="s">
        <v>74</v>
      </c>
      <c r="F12892" t="s">
        <v>129</v>
      </c>
      <c r="G12892" s="9" t="s">
        <v>146</v>
      </c>
      <c r="M12892" s="9" t="s">
        <v>256</v>
      </c>
      <c r="N12892" t="s">
        <v>256</v>
      </c>
      <c r="O12892" t="s">
        <v>12499</v>
      </c>
      <c r="P12892" t="s">
        <v>20327</v>
      </c>
      <c r="Q12892" s="9" t="s">
        <v>35786</v>
      </c>
      <c r="R12892" s="6"/>
      <c r="S12892" s="6"/>
      <c r="T12892" s="6"/>
    </row>
    <row r="12893" spans="1:20" x14ac:dyDescent="0.2">
      <c r="A12893" s="5">
        <v>12892</v>
      </c>
      <c r="B12893" s="5">
        <v>358</v>
      </c>
      <c r="C12893" s="5">
        <v>510.8130000000001</v>
      </c>
      <c r="D12893" s="5" t="s">
        <v>117</v>
      </c>
      <c r="E12893" t="s">
        <v>74</v>
      </c>
      <c r="F12893" t="s">
        <v>129</v>
      </c>
      <c r="G12893" s="9" t="s">
        <v>146</v>
      </c>
      <c r="M12893" s="9" t="s">
        <v>256</v>
      </c>
      <c r="N12893" t="s">
        <v>256</v>
      </c>
      <c r="O12893" t="s">
        <v>12500</v>
      </c>
      <c r="P12893" t="s">
        <v>20327</v>
      </c>
      <c r="Q12893" s="9" t="s">
        <v>35787</v>
      </c>
      <c r="R12893" s="6"/>
      <c r="S12893" s="6"/>
      <c r="T12893" s="6"/>
    </row>
    <row r="12894" spans="1:20" x14ac:dyDescent="0.2">
      <c r="A12894" s="5">
        <v>12893</v>
      </c>
      <c r="B12894" s="5">
        <v>359</v>
      </c>
      <c r="C12894" s="5">
        <v>510.81400000000002</v>
      </c>
      <c r="D12894" s="5" t="s">
        <v>117</v>
      </c>
      <c r="E12894" t="s">
        <v>74</v>
      </c>
      <c r="F12894" t="s">
        <v>129</v>
      </c>
      <c r="G12894" s="9" t="s">
        <v>146</v>
      </c>
      <c r="M12894" s="9" t="s">
        <v>256</v>
      </c>
      <c r="N12894" t="s">
        <v>256</v>
      </c>
      <c r="O12894" t="s">
        <v>12501</v>
      </c>
      <c r="P12894" t="s">
        <v>21760</v>
      </c>
      <c r="Q12894" s="9" t="s">
        <v>35788</v>
      </c>
      <c r="R12894" s="6"/>
      <c r="S12894" s="6"/>
      <c r="T12894" s="6"/>
    </row>
    <row r="12895" spans="1:20" x14ac:dyDescent="0.2">
      <c r="A12895" s="5">
        <v>12894</v>
      </c>
      <c r="B12895" s="5">
        <v>360</v>
      </c>
      <c r="C12895" s="5">
        <v>510.815</v>
      </c>
      <c r="D12895" s="5" t="s">
        <v>117</v>
      </c>
      <c r="E12895" t="s">
        <v>74</v>
      </c>
      <c r="F12895" t="s">
        <v>129</v>
      </c>
      <c r="G12895" s="9" t="s">
        <v>146</v>
      </c>
      <c r="M12895" s="9" t="s">
        <v>256</v>
      </c>
      <c r="N12895" t="s">
        <v>256</v>
      </c>
      <c r="O12895" t="s">
        <v>12502</v>
      </c>
      <c r="P12895" t="s">
        <v>21761</v>
      </c>
      <c r="Q12895" s="9" t="s">
        <v>35789</v>
      </c>
      <c r="R12895" s="6"/>
      <c r="S12895" s="6"/>
      <c r="T12895" s="6"/>
    </row>
    <row r="12896" spans="1:20" x14ac:dyDescent="0.2">
      <c r="A12896" s="5">
        <v>12895</v>
      </c>
      <c r="B12896" s="5">
        <v>361</v>
      </c>
      <c r="C12896" s="7">
        <v>510.81599999999997</v>
      </c>
      <c r="D12896" s="5" t="s">
        <v>117</v>
      </c>
      <c r="E12896" t="s">
        <v>74</v>
      </c>
      <c r="F12896" t="s">
        <v>129</v>
      </c>
      <c r="G12896" s="9" t="s">
        <v>146</v>
      </c>
      <c r="M12896" s="9" t="s">
        <v>256</v>
      </c>
      <c r="N12896" t="s">
        <v>256</v>
      </c>
      <c r="O12896" t="s">
        <v>12503</v>
      </c>
      <c r="P12896" t="s">
        <v>21761</v>
      </c>
      <c r="Q12896" s="9" t="s">
        <v>35790</v>
      </c>
      <c r="R12896" s="6"/>
      <c r="S12896" s="6"/>
      <c r="T12896" s="6"/>
    </row>
    <row r="12897" spans="1:20" x14ac:dyDescent="0.2">
      <c r="A12897" s="5">
        <v>12896</v>
      </c>
      <c r="B12897" s="5">
        <v>362</v>
      </c>
      <c r="C12897" s="7">
        <v>510.81700000000001</v>
      </c>
      <c r="D12897" s="5" t="s">
        <v>117</v>
      </c>
      <c r="E12897" t="s">
        <v>74</v>
      </c>
      <c r="F12897" t="s">
        <v>129</v>
      </c>
      <c r="G12897" s="9" t="s">
        <v>146</v>
      </c>
      <c r="M12897" s="9" t="s">
        <v>256</v>
      </c>
      <c r="N12897" t="s">
        <v>256</v>
      </c>
      <c r="O12897" t="s">
        <v>12504</v>
      </c>
      <c r="P12897" t="s">
        <v>21761</v>
      </c>
      <c r="Q12897" s="9" t="s">
        <v>35791</v>
      </c>
      <c r="R12897" s="6"/>
      <c r="S12897" s="6"/>
      <c r="T12897" s="6"/>
    </row>
    <row r="12898" spans="1:20" x14ac:dyDescent="0.2">
      <c r="A12898" s="5">
        <v>12897</v>
      </c>
      <c r="B12898" s="5">
        <v>363</v>
      </c>
      <c r="C12898" s="5">
        <v>510.81799999999998</v>
      </c>
      <c r="D12898" s="5" t="s">
        <v>117</v>
      </c>
      <c r="E12898" t="s">
        <v>74</v>
      </c>
      <c r="F12898" t="s">
        <v>129</v>
      </c>
      <c r="G12898" s="9" t="s">
        <v>146</v>
      </c>
      <c r="M12898" s="9" t="s">
        <v>256</v>
      </c>
      <c r="N12898" t="s">
        <v>256</v>
      </c>
      <c r="O12898" t="s">
        <v>12505</v>
      </c>
      <c r="P12898" t="s">
        <v>21761</v>
      </c>
      <c r="Q12898" s="9" t="s">
        <v>35792</v>
      </c>
      <c r="R12898" s="6"/>
      <c r="S12898" s="6"/>
      <c r="T12898" s="6"/>
    </row>
    <row r="12899" spans="1:20" x14ac:dyDescent="0.2">
      <c r="A12899" s="5">
        <v>12898</v>
      </c>
      <c r="B12899" s="5">
        <v>364</v>
      </c>
      <c r="C12899" s="5">
        <v>510.81900000000002</v>
      </c>
      <c r="D12899" s="5" t="s">
        <v>117</v>
      </c>
      <c r="E12899" t="s">
        <v>74</v>
      </c>
      <c r="F12899" t="s">
        <v>129</v>
      </c>
      <c r="G12899" s="9" t="s">
        <v>146</v>
      </c>
      <c r="M12899" s="9" t="s">
        <v>256</v>
      </c>
      <c r="N12899" t="s">
        <v>256</v>
      </c>
      <c r="O12899" t="s">
        <v>12506</v>
      </c>
      <c r="P12899" t="s">
        <v>21761</v>
      </c>
      <c r="Q12899" s="9" t="s">
        <v>35793</v>
      </c>
      <c r="R12899" s="6"/>
      <c r="S12899" s="6"/>
      <c r="T12899" s="6"/>
    </row>
    <row r="12900" spans="1:20" x14ac:dyDescent="0.2">
      <c r="A12900" s="5">
        <v>12899</v>
      </c>
      <c r="B12900" s="5">
        <v>365</v>
      </c>
      <c r="C12900" s="5">
        <v>510.82</v>
      </c>
      <c r="D12900" s="5" t="s">
        <v>117</v>
      </c>
      <c r="E12900" t="s">
        <v>74</v>
      </c>
      <c r="F12900" t="s">
        <v>129</v>
      </c>
      <c r="G12900" s="9" t="s">
        <v>146</v>
      </c>
      <c r="M12900" s="9" t="s">
        <v>256</v>
      </c>
      <c r="N12900" t="s">
        <v>256</v>
      </c>
      <c r="O12900" t="s">
        <v>12507</v>
      </c>
      <c r="P12900" t="s">
        <v>21761</v>
      </c>
      <c r="Q12900" s="9" t="s">
        <v>35794</v>
      </c>
      <c r="R12900" s="6"/>
      <c r="S12900" s="6"/>
      <c r="T12900" s="6"/>
    </row>
    <row r="12901" spans="1:20" x14ac:dyDescent="0.2">
      <c r="A12901" s="5">
        <v>12900</v>
      </c>
      <c r="B12901" s="5">
        <v>366</v>
      </c>
      <c r="C12901" s="5">
        <v>510.82499999999999</v>
      </c>
      <c r="D12901" s="5" t="s">
        <v>117</v>
      </c>
      <c r="E12901" t="s">
        <v>74</v>
      </c>
      <c r="F12901" t="s">
        <v>129</v>
      </c>
      <c r="G12901" s="9" t="s">
        <v>146</v>
      </c>
      <c r="M12901" s="9" t="s">
        <v>256</v>
      </c>
      <c r="N12901" t="s">
        <v>256</v>
      </c>
      <c r="O12901" t="s">
        <v>12508</v>
      </c>
      <c r="P12901" t="s">
        <v>19904</v>
      </c>
      <c r="Q12901" s="9" t="s">
        <v>35795</v>
      </c>
      <c r="R12901" s="6"/>
      <c r="S12901" s="6"/>
      <c r="T12901" s="6"/>
    </row>
    <row r="12902" spans="1:20" x14ac:dyDescent="0.2">
      <c r="A12902" s="5">
        <v>12901</v>
      </c>
      <c r="B12902" s="5">
        <v>367</v>
      </c>
      <c r="C12902" s="7">
        <v>510.82600000000002</v>
      </c>
      <c r="D12902" s="5" t="s">
        <v>117</v>
      </c>
      <c r="E12902" t="s">
        <v>74</v>
      </c>
      <c r="F12902" t="s">
        <v>129</v>
      </c>
      <c r="G12902" s="9" t="s">
        <v>146</v>
      </c>
      <c r="M12902" s="9" t="s">
        <v>256</v>
      </c>
      <c r="N12902" t="s">
        <v>256</v>
      </c>
      <c r="O12902" t="s">
        <v>12509</v>
      </c>
      <c r="P12902" t="s">
        <v>20327</v>
      </c>
      <c r="Q12902" s="9" t="s">
        <v>35796</v>
      </c>
      <c r="R12902" s="6"/>
      <c r="S12902" s="6"/>
      <c r="T12902" s="6"/>
    </row>
    <row r="12903" spans="1:20" x14ac:dyDescent="0.2">
      <c r="A12903" s="5">
        <v>12902</v>
      </c>
      <c r="B12903" s="5">
        <v>368</v>
      </c>
      <c r="C12903" s="7">
        <v>510.827</v>
      </c>
      <c r="D12903" s="5" t="s">
        <v>117</v>
      </c>
      <c r="E12903" t="s">
        <v>74</v>
      </c>
      <c r="F12903" t="s">
        <v>129</v>
      </c>
      <c r="G12903" s="9" t="s">
        <v>146</v>
      </c>
      <c r="M12903" s="9" t="s">
        <v>256</v>
      </c>
      <c r="N12903" t="s">
        <v>256</v>
      </c>
      <c r="O12903" t="s">
        <v>12510</v>
      </c>
      <c r="P12903" t="s">
        <v>20327</v>
      </c>
      <c r="Q12903" s="9" t="s">
        <v>35797</v>
      </c>
      <c r="R12903" s="6"/>
      <c r="S12903" s="6"/>
      <c r="T12903" s="6"/>
    </row>
    <row r="12904" spans="1:20" x14ac:dyDescent="0.2">
      <c r="A12904" s="5">
        <v>12903</v>
      </c>
      <c r="B12904" s="5">
        <v>369</v>
      </c>
      <c r="C12904" s="5">
        <v>510.82799999999997</v>
      </c>
      <c r="D12904" s="5" t="s">
        <v>117</v>
      </c>
      <c r="E12904" t="s">
        <v>74</v>
      </c>
      <c r="F12904" t="s">
        <v>129</v>
      </c>
      <c r="G12904" s="9" t="s">
        <v>146</v>
      </c>
      <c r="M12904" s="9" t="s">
        <v>256</v>
      </c>
      <c r="N12904" t="s">
        <v>256</v>
      </c>
      <c r="O12904" t="s">
        <v>12511</v>
      </c>
      <c r="P12904" t="s">
        <v>21760</v>
      </c>
      <c r="Q12904" s="9" t="s">
        <v>35798</v>
      </c>
      <c r="R12904" s="6"/>
      <c r="S12904" s="6"/>
      <c r="T12904" s="6"/>
    </row>
    <row r="12905" spans="1:20" x14ac:dyDescent="0.2">
      <c r="A12905" s="5">
        <v>12904</v>
      </c>
      <c r="B12905" s="5">
        <v>370</v>
      </c>
      <c r="C12905" s="5">
        <v>510.82900000000001</v>
      </c>
      <c r="D12905" s="5" t="s">
        <v>117</v>
      </c>
      <c r="E12905" t="s">
        <v>74</v>
      </c>
      <c r="F12905" t="s">
        <v>129</v>
      </c>
      <c r="G12905" s="9" t="s">
        <v>146</v>
      </c>
      <c r="M12905" s="9" t="s">
        <v>256</v>
      </c>
      <c r="N12905" t="s">
        <v>256</v>
      </c>
      <c r="O12905" t="s">
        <v>12512</v>
      </c>
      <c r="P12905" t="s">
        <v>21761</v>
      </c>
      <c r="Q12905" s="9" t="s">
        <v>35799</v>
      </c>
      <c r="R12905" s="6"/>
      <c r="S12905" s="6"/>
      <c r="T12905" s="6"/>
    </row>
    <row r="12906" spans="1:20" x14ac:dyDescent="0.2">
      <c r="A12906" s="5">
        <v>12905</v>
      </c>
      <c r="B12906" s="5">
        <v>371</v>
      </c>
      <c r="C12906" s="7">
        <v>510.83</v>
      </c>
      <c r="D12906" s="5" t="s">
        <v>117</v>
      </c>
      <c r="E12906" t="s">
        <v>74</v>
      </c>
      <c r="F12906" t="s">
        <v>129</v>
      </c>
      <c r="G12906" s="9" t="s">
        <v>146</v>
      </c>
      <c r="M12906" s="9" t="s">
        <v>256</v>
      </c>
      <c r="N12906" t="s">
        <v>256</v>
      </c>
      <c r="O12906" t="s">
        <v>12513</v>
      </c>
      <c r="P12906" t="s">
        <v>21761</v>
      </c>
      <c r="Q12906" s="9" t="s">
        <v>35800</v>
      </c>
      <c r="R12906" s="6"/>
      <c r="S12906" s="6"/>
      <c r="T12906" s="6"/>
    </row>
    <row r="12907" spans="1:20" x14ac:dyDescent="0.2">
      <c r="A12907" s="5">
        <v>12906</v>
      </c>
      <c r="B12907" s="5">
        <v>372</v>
      </c>
      <c r="C12907" s="7">
        <v>510.83100000000002</v>
      </c>
      <c r="D12907" s="5" t="s">
        <v>117</v>
      </c>
      <c r="E12907" t="s">
        <v>74</v>
      </c>
      <c r="F12907" t="s">
        <v>129</v>
      </c>
      <c r="G12907" s="9" t="s">
        <v>146</v>
      </c>
      <c r="M12907" s="9" t="s">
        <v>256</v>
      </c>
      <c r="N12907" t="s">
        <v>256</v>
      </c>
      <c r="O12907" t="s">
        <v>12514</v>
      </c>
      <c r="P12907" t="s">
        <v>21761</v>
      </c>
      <c r="Q12907" s="9" t="s">
        <v>35801</v>
      </c>
      <c r="R12907" s="6"/>
      <c r="S12907" s="6"/>
      <c r="T12907" s="6"/>
    </row>
    <row r="12908" spans="1:20" x14ac:dyDescent="0.2">
      <c r="A12908" s="5">
        <v>12907</v>
      </c>
      <c r="B12908" s="5">
        <v>373</v>
      </c>
      <c r="C12908" s="7">
        <v>510.83199999999999</v>
      </c>
      <c r="D12908" s="5" t="s">
        <v>117</v>
      </c>
      <c r="E12908" t="s">
        <v>74</v>
      </c>
      <c r="F12908" t="s">
        <v>129</v>
      </c>
      <c r="G12908" s="9" t="s">
        <v>146</v>
      </c>
      <c r="M12908" s="9" t="s">
        <v>256</v>
      </c>
      <c r="N12908" t="s">
        <v>256</v>
      </c>
      <c r="O12908" t="s">
        <v>12515</v>
      </c>
      <c r="P12908" t="s">
        <v>21761</v>
      </c>
      <c r="Q12908" s="9" t="s">
        <v>35802</v>
      </c>
      <c r="R12908" s="6"/>
      <c r="S12908" s="6"/>
      <c r="T12908" s="6"/>
    </row>
    <row r="12909" spans="1:20" x14ac:dyDescent="0.2">
      <c r="A12909" s="5">
        <v>12908</v>
      </c>
      <c r="B12909" s="5">
        <v>374</v>
      </c>
      <c r="C12909" s="5">
        <v>510.83300000000003</v>
      </c>
      <c r="D12909" s="5" t="s">
        <v>117</v>
      </c>
      <c r="E12909" t="s">
        <v>74</v>
      </c>
      <c r="F12909" t="s">
        <v>129</v>
      </c>
      <c r="G12909" s="9" t="s">
        <v>146</v>
      </c>
      <c r="M12909" s="9" t="s">
        <v>256</v>
      </c>
      <c r="N12909" t="s">
        <v>256</v>
      </c>
      <c r="O12909" t="s">
        <v>12516</v>
      </c>
      <c r="P12909" t="s">
        <v>21761</v>
      </c>
      <c r="Q12909" s="9" t="s">
        <v>35803</v>
      </c>
      <c r="R12909" s="6"/>
      <c r="S12909" s="6"/>
      <c r="T12909" s="6"/>
    </row>
    <row r="12910" spans="1:20" x14ac:dyDescent="0.2">
      <c r="A12910" s="5">
        <v>12909</v>
      </c>
      <c r="B12910" s="5">
        <v>375</v>
      </c>
      <c r="C12910" s="5">
        <v>510.834</v>
      </c>
      <c r="D12910" s="5" t="s">
        <v>117</v>
      </c>
      <c r="E12910" t="s">
        <v>74</v>
      </c>
      <c r="F12910" t="s">
        <v>129</v>
      </c>
      <c r="G12910" s="9" t="s">
        <v>146</v>
      </c>
      <c r="M12910" s="9" t="s">
        <v>256</v>
      </c>
      <c r="N12910" t="s">
        <v>256</v>
      </c>
      <c r="O12910" t="s">
        <v>12517</v>
      </c>
      <c r="P12910" t="s">
        <v>21761</v>
      </c>
      <c r="Q12910" s="9" t="s">
        <v>35804</v>
      </c>
      <c r="R12910" s="6"/>
      <c r="S12910" s="6"/>
      <c r="T12910" s="6"/>
    </row>
    <row r="12911" spans="1:20" x14ac:dyDescent="0.2">
      <c r="A12911" s="5">
        <v>12910</v>
      </c>
      <c r="B12911" s="5">
        <v>376</v>
      </c>
      <c r="C12911" s="5">
        <v>510.84300000000002</v>
      </c>
      <c r="D12911" s="5" t="s">
        <v>117</v>
      </c>
      <c r="E12911" t="s">
        <v>74</v>
      </c>
      <c r="F12911" t="s">
        <v>129</v>
      </c>
      <c r="G12911" s="9" t="s">
        <v>146</v>
      </c>
      <c r="M12911" s="9" t="s">
        <v>256</v>
      </c>
      <c r="N12911" t="s">
        <v>256</v>
      </c>
      <c r="O12911" t="s">
        <v>12518</v>
      </c>
      <c r="P12911" t="s">
        <v>20327</v>
      </c>
      <c r="Q12911" s="9" t="s">
        <v>35805</v>
      </c>
      <c r="R12911" s="6"/>
      <c r="S12911" s="6"/>
      <c r="T12911" s="6"/>
    </row>
    <row r="12912" spans="1:20" x14ac:dyDescent="0.2">
      <c r="A12912" s="5">
        <v>12911</v>
      </c>
      <c r="B12912" s="5">
        <v>377</v>
      </c>
      <c r="C12912" s="7">
        <v>510.84399999999999</v>
      </c>
      <c r="D12912" s="5" t="s">
        <v>117</v>
      </c>
      <c r="E12912" t="s">
        <v>74</v>
      </c>
      <c r="F12912" t="s">
        <v>129</v>
      </c>
      <c r="G12912" s="9" t="s">
        <v>146</v>
      </c>
      <c r="M12912" s="9" t="s">
        <v>256</v>
      </c>
      <c r="N12912" t="s">
        <v>256</v>
      </c>
      <c r="O12912" t="s">
        <v>12519</v>
      </c>
      <c r="P12912" t="s">
        <v>20327</v>
      </c>
      <c r="Q12912" s="9" t="s">
        <v>35806</v>
      </c>
      <c r="R12912" s="6"/>
      <c r="S12912" s="6"/>
      <c r="T12912" s="6"/>
    </row>
    <row r="12913" spans="1:20" x14ac:dyDescent="0.2">
      <c r="A12913" s="5">
        <v>12912</v>
      </c>
      <c r="B12913" s="5">
        <v>378</v>
      </c>
      <c r="C12913" s="5">
        <v>510.84500000000003</v>
      </c>
      <c r="D12913" s="5" t="s">
        <v>117</v>
      </c>
      <c r="E12913" t="s">
        <v>74</v>
      </c>
      <c r="F12913" t="s">
        <v>129</v>
      </c>
      <c r="G12913" s="9" t="s">
        <v>146</v>
      </c>
      <c r="M12913" s="9" t="s">
        <v>256</v>
      </c>
      <c r="N12913" t="s">
        <v>256</v>
      </c>
      <c r="O12913" t="s">
        <v>12520</v>
      </c>
      <c r="P12913" t="s">
        <v>21760</v>
      </c>
      <c r="Q12913" s="9" t="s">
        <v>35807</v>
      </c>
      <c r="R12913" s="6"/>
      <c r="S12913" s="6"/>
      <c r="T12913" s="6"/>
    </row>
    <row r="12914" spans="1:20" x14ac:dyDescent="0.2">
      <c r="A12914" s="5">
        <v>12913</v>
      </c>
      <c r="B12914" s="5">
        <v>379</v>
      </c>
      <c r="C12914" s="5">
        <v>510.846</v>
      </c>
      <c r="D12914" s="5" t="s">
        <v>117</v>
      </c>
      <c r="E12914" t="s">
        <v>74</v>
      </c>
      <c r="F12914" t="s">
        <v>129</v>
      </c>
      <c r="G12914" s="9" t="s">
        <v>146</v>
      </c>
      <c r="M12914" s="9" t="s">
        <v>256</v>
      </c>
      <c r="N12914" t="s">
        <v>256</v>
      </c>
      <c r="O12914" t="s">
        <v>12521</v>
      </c>
      <c r="P12914" t="s">
        <v>21761</v>
      </c>
      <c r="Q12914" s="9" t="s">
        <v>35808</v>
      </c>
      <c r="R12914" s="6"/>
      <c r="S12914" s="6"/>
      <c r="T12914" s="6"/>
    </row>
    <row r="12915" spans="1:20" x14ac:dyDescent="0.2">
      <c r="A12915" s="5">
        <v>12914</v>
      </c>
      <c r="B12915" s="5">
        <v>380</v>
      </c>
      <c r="C12915" s="5">
        <v>510.84699999999998</v>
      </c>
      <c r="D12915" s="5" t="s">
        <v>117</v>
      </c>
      <c r="E12915" t="s">
        <v>74</v>
      </c>
      <c r="F12915" t="s">
        <v>129</v>
      </c>
      <c r="G12915" s="9" t="s">
        <v>146</v>
      </c>
      <c r="M12915" s="9" t="s">
        <v>256</v>
      </c>
      <c r="N12915" t="s">
        <v>256</v>
      </c>
      <c r="O12915" t="s">
        <v>12522</v>
      </c>
      <c r="P12915" t="s">
        <v>21761</v>
      </c>
      <c r="Q12915" s="9" t="s">
        <v>35809</v>
      </c>
      <c r="R12915" s="6"/>
      <c r="S12915" s="6"/>
      <c r="T12915" s="6"/>
    </row>
    <row r="12916" spans="1:20" x14ac:dyDescent="0.2">
      <c r="A12916" s="5">
        <v>12915</v>
      </c>
      <c r="B12916" s="5">
        <v>381</v>
      </c>
      <c r="C12916" s="5">
        <v>510.84800000000001</v>
      </c>
      <c r="D12916" s="5" t="s">
        <v>117</v>
      </c>
      <c r="E12916" t="s">
        <v>74</v>
      </c>
      <c r="F12916" t="s">
        <v>129</v>
      </c>
      <c r="G12916" s="9" t="s">
        <v>146</v>
      </c>
      <c r="M12916" s="9" t="s">
        <v>256</v>
      </c>
      <c r="N12916" t="s">
        <v>256</v>
      </c>
      <c r="O12916" t="s">
        <v>12523</v>
      </c>
      <c r="P12916" t="s">
        <v>21761</v>
      </c>
      <c r="Q12916" s="9" t="s">
        <v>35810</v>
      </c>
      <c r="R12916" s="6"/>
      <c r="S12916" s="6"/>
      <c r="T12916" s="6"/>
    </row>
    <row r="12917" spans="1:20" x14ac:dyDescent="0.2">
      <c r="A12917" s="5">
        <v>12916</v>
      </c>
      <c r="B12917" s="5">
        <v>382</v>
      </c>
      <c r="C12917" s="5">
        <v>510.84899999999999</v>
      </c>
      <c r="D12917" s="5" t="s">
        <v>117</v>
      </c>
      <c r="E12917" t="s">
        <v>74</v>
      </c>
      <c r="F12917" t="s">
        <v>129</v>
      </c>
      <c r="G12917" s="9" t="s">
        <v>146</v>
      </c>
      <c r="M12917" s="9" t="s">
        <v>256</v>
      </c>
      <c r="N12917" t="s">
        <v>256</v>
      </c>
      <c r="O12917" t="s">
        <v>12524</v>
      </c>
      <c r="P12917" t="s">
        <v>21761</v>
      </c>
      <c r="Q12917" s="9" t="s">
        <v>35811</v>
      </c>
      <c r="R12917" s="6"/>
      <c r="S12917" s="6"/>
      <c r="T12917" s="6"/>
    </row>
    <row r="12918" spans="1:20" x14ac:dyDescent="0.2">
      <c r="A12918" s="5">
        <v>12917</v>
      </c>
      <c r="B12918" s="5">
        <v>383</v>
      </c>
      <c r="C12918" s="5">
        <v>510.85</v>
      </c>
      <c r="D12918" s="5" t="s">
        <v>117</v>
      </c>
      <c r="E12918" t="s">
        <v>74</v>
      </c>
      <c r="F12918" t="s">
        <v>129</v>
      </c>
      <c r="G12918" s="9" t="s">
        <v>146</v>
      </c>
      <c r="M12918" s="9" t="s">
        <v>256</v>
      </c>
      <c r="N12918" t="s">
        <v>256</v>
      </c>
      <c r="O12918" t="s">
        <v>12525</v>
      </c>
      <c r="P12918" t="s">
        <v>21761</v>
      </c>
      <c r="Q12918" s="9" t="s">
        <v>35812</v>
      </c>
      <c r="R12918" s="6"/>
      <c r="S12918" s="6"/>
      <c r="T12918" s="6"/>
    </row>
    <row r="12919" spans="1:20" x14ac:dyDescent="0.2">
      <c r="A12919" s="5">
        <v>12918</v>
      </c>
      <c r="B12919" s="5">
        <v>384</v>
      </c>
      <c r="C12919" s="5">
        <v>510.851</v>
      </c>
      <c r="D12919" s="5" t="s">
        <v>117</v>
      </c>
      <c r="E12919" t="s">
        <v>74</v>
      </c>
      <c r="F12919" t="s">
        <v>129</v>
      </c>
      <c r="G12919" s="9" t="s">
        <v>146</v>
      </c>
      <c r="M12919" s="9" t="s">
        <v>256</v>
      </c>
      <c r="N12919" t="s">
        <v>256</v>
      </c>
      <c r="O12919" t="s">
        <v>12526</v>
      </c>
      <c r="P12919" t="s">
        <v>21761</v>
      </c>
      <c r="Q12919" s="9" t="s">
        <v>35813</v>
      </c>
      <c r="R12919" s="6"/>
      <c r="S12919" s="6"/>
      <c r="T12919" s="6"/>
    </row>
    <row r="12920" spans="1:20" x14ac:dyDescent="0.2">
      <c r="A12920" s="5">
        <v>12919</v>
      </c>
      <c r="B12920" s="5">
        <v>385</v>
      </c>
      <c r="C12920" s="5">
        <v>510.89499999999998</v>
      </c>
      <c r="D12920" s="5" t="s">
        <v>117</v>
      </c>
      <c r="E12920" t="s">
        <v>74</v>
      </c>
      <c r="F12920" t="s">
        <v>129</v>
      </c>
      <c r="G12920" s="9" t="s">
        <v>185</v>
      </c>
      <c r="L12920" t="s">
        <v>2026</v>
      </c>
      <c r="M12920" s="9" t="s">
        <v>256</v>
      </c>
      <c r="N12920" t="s">
        <v>256</v>
      </c>
      <c r="O12920" t="s">
        <v>12527</v>
      </c>
      <c r="P12920" t="s">
        <v>20327</v>
      </c>
      <c r="Q12920" s="9" t="s">
        <v>35814</v>
      </c>
      <c r="R12920" s="6"/>
      <c r="S12920" s="6"/>
      <c r="T12920" s="6"/>
    </row>
    <row r="12921" spans="1:20" x14ac:dyDescent="0.2">
      <c r="A12921" s="5">
        <v>12920</v>
      </c>
      <c r="B12921" s="5">
        <v>386</v>
      </c>
      <c r="C12921" s="5">
        <v>510.89600000000002</v>
      </c>
      <c r="D12921" s="5" t="s">
        <v>117</v>
      </c>
      <c r="E12921" t="s">
        <v>74</v>
      </c>
      <c r="F12921" t="s">
        <v>129</v>
      </c>
      <c r="G12921" s="9" t="s">
        <v>185</v>
      </c>
      <c r="M12921" s="9" t="s">
        <v>256</v>
      </c>
      <c r="N12921" t="s">
        <v>256</v>
      </c>
      <c r="O12921" t="s">
        <v>12528</v>
      </c>
      <c r="P12921" t="s">
        <v>19904</v>
      </c>
      <c r="Q12921" s="9" t="s">
        <v>35815</v>
      </c>
      <c r="R12921" s="6"/>
      <c r="S12921" s="6"/>
      <c r="T12921" s="6"/>
    </row>
    <row r="12922" spans="1:20" x14ac:dyDescent="0.2">
      <c r="A12922" s="5">
        <v>12921</v>
      </c>
      <c r="B12922" s="5">
        <v>387</v>
      </c>
      <c r="C12922" s="5">
        <v>510.89699999999999</v>
      </c>
      <c r="D12922" s="5" t="s">
        <v>117</v>
      </c>
      <c r="E12922" t="s">
        <v>74</v>
      </c>
      <c r="F12922" t="s">
        <v>129</v>
      </c>
      <c r="G12922" s="9" t="s">
        <v>185</v>
      </c>
      <c r="M12922" s="9" t="s">
        <v>256</v>
      </c>
      <c r="N12922" t="s">
        <v>256</v>
      </c>
      <c r="O12922" t="s">
        <v>12529</v>
      </c>
      <c r="P12922" t="s">
        <v>20327</v>
      </c>
      <c r="Q12922" s="9" t="s">
        <v>35816</v>
      </c>
      <c r="R12922" s="6"/>
      <c r="S12922" s="6"/>
      <c r="T12922" s="6"/>
    </row>
    <row r="12923" spans="1:20" x14ac:dyDescent="0.2">
      <c r="A12923" s="5">
        <v>12922</v>
      </c>
      <c r="B12923" s="5">
        <v>388</v>
      </c>
      <c r="C12923" s="5">
        <v>510.89800000000002</v>
      </c>
      <c r="D12923" s="5" t="s">
        <v>117</v>
      </c>
      <c r="E12923" t="s">
        <v>74</v>
      </c>
      <c r="F12923" t="s">
        <v>129</v>
      </c>
      <c r="G12923" s="9" t="s">
        <v>185</v>
      </c>
      <c r="M12923" s="9" t="s">
        <v>256</v>
      </c>
      <c r="N12923" t="s">
        <v>256</v>
      </c>
      <c r="O12923" t="s">
        <v>12530</v>
      </c>
      <c r="P12923" t="s">
        <v>20327</v>
      </c>
      <c r="Q12923" s="9" t="s">
        <v>35817</v>
      </c>
      <c r="R12923" s="6"/>
      <c r="S12923" s="6"/>
      <c r="T12923" s="6"/>
    </row>
    <row r="12924" spans="1:20" x14ac:dyDescent="0.2">
      <c r="A12924" s="5">
        <v>12923</v>
      </c>
      <c r="B12924" s="5">
        <v>389</v>
      </c>
      <c r="C12924" s="5">
        <v>510.899</v>
      </c>
      <c r="D12924" s="5" t="s">
        <v>117</v>
      </c>
      <c r="E12924" t="s">
        <v>74</v>
      </c>
      <c r="F12924" t="s">
        <v>129</v>
      </c>
      <c r="G12924" s="9" t="s">
        <v>185</v>
      </c>
      <c r="M12924" s="9" t="s">
        <v>256</v>
      </c>
      <c r="N12924" t="s">
        <v>256</v>
      </c>
      <c r="O12924" t="s">
        <v>12531</v>
      </c>
      <c r="P12924" t="s">
        <v>21760</v>
      </c>
      <c r="Q12924" s="9" t="s">
        <v>35818</v>
      </c>
      <c r="R12924" s="6"/>
      <c r="S12924" s="6"/>
      <c r="T12924" s="6"/>
    </row>
    <row r="12925" spans="1:20" x14ac:dyDescent="0.2">
      <c r="A12925" s="5">
        <v>12924</v>
      </c>
      <c r="B12925" s="5">
        <v>390</v>
      </c>
      <c r="C12925" s="5">
        <v>510.9</v>
      </c>
      <c r="D12925" s="5" t="s">
        <v>117</v>
      </c>
      <c r="E12925" t="s">
        <v>74</v>
      </c>
      <c r="F12925" t="s">
        <v>129</v>
      </c>
      <c r="G12925" s="9" t="s">
        <v>185</v>
      </c>
      <c r="M12925" s="9" t="s">
        <v>256</v>
      </c>
      <c r="N12925" t="s">
        <v>256</v>
      </c>
      <c r="O12925" t="s">
        <v>12532</v>
      </c>
      <c r="P12925" t="s">
        <v>21761</v>
      </c>
      <c r="Q12925" s="9" t="s">
        <v>35819</v>
      </c>
      <c r="R12925" s="6"/>
      <c r="S12925" s="6"/>
      <c r="T12925" s="6"/>
    </row>
    <row r="12926" spans="1:20" x14ac:dyDescent="0.2">
      <c r="A12926" s="5">
        <v>12925</v>
      </c>
      <c r="B12926" s="5">
        <v>391</v>
      </c>
      <c r="C12926" s="5">
        <v>510.90100000000001</v>
      </c>
      <c r="D12926" s="5" t="s">
        <v>117</v>
      </c>
      <c r="E12926" t="s">
        <v>74</v>
      </c>
      <c r="F12926" t="s">
        <v>129</v>
      </c>
      <c r="G12926" s="9" t="s">
        <v>185</v>
      </c>
      <c r="M12926" s="9" t="s">
        <v>256</v>
      </c>
      <c r="N12926" t="s">
        <v>256</v>
      </c>
      <c r="O12926" t="s">
        <v>12533</v>
      </c>
      <c r="P12926" t="s">
        <v>21761</v>
      </c>
      <c r="Q12926" s="9" t="s">
        <v>35820</v>
      </c>
      <c r="R12926" s="6"/>
      <c r="S12926" s="6"/>
      <c r="T12926" s="6"/>
    </row>
    <row r="12927" spans="1:20" x14ac:dyDescent="0.2">
      <c r="A12927" s="5">
        <v>12926</v>
      </c>
      <c r="B12927" s="5">
        <v>392</v>
      </c>
      <c r="C12927" s="5">
        <v>510.90199999999999</v>
      </c>
      <c r="D12927" s="5" t="s">
        <v>117</v>
      </c>
      <c r="E12927" t="s">
        <v>74</v>
      </c>
      <c r="F12927" t="s">
        <v>129</v>
      </c>
      <c r="G12927" s="9" t="s">
        <v>185</v>
      </c>
      <c r="M12927" s="9" t="s">
        <v>256</v>
      </c>
      <c r="N12927" t="s">
        <v>256</v>
      </c>
      <c r="O12927" t="s">
        <v>12534</v>
      </c>
      <c r="P12927" t="s">
        <v>21761</v>
      </c>
      <c r="Q12927" s="9" t="s">
        <v>35821</v>
      </c>
      <c r="R12927" s="6"/>
      <c r="S12927" s="6"/>
      <c r="T12927" s="6"/>
    </row>
    <row r="12928" spans="1:20" x14ac:dyDescent="0.2">
      <c r="A12928" s="5">
        <v>12927</v>
      </c>
      <c r="B12928" s="5">
        <v>393</v>
      </c>
      <c r="C12928" s="5">
        <v>510.90300000000002</v>
      </c>
      <c r="D12928" s="5" t="s">
        <v>117</v>
      </c>
      <c r="E12928" t="s">
        <v>74</v>
      </c>
      <c r="F12928" t="s">
        <v>129</v>
      </c>
      <c r="G12928" s="9" t="s">
        <v>185</v>
      </c>
      <c r="M12928" s="9" t="s">
        <v>256</v>
      </c>
      <c r="N12928" t="s">
        <v>256</v>
      </c>
      <c r="O12928" t="s">
        <v>12535</v>
      </c>
      <c r="P12928" t="s">
        <v>21761</v>
      </c>
      <c r="Q12928" s="9" t="s">
        <v>35822</v>
      </c>
      <c r="R12928" s="6"/>
      <c r="S12928" s="6"/>
      <c r="T12928" s="6"/>
    </row>
    <row r="12929" spans="1:20" x14ac:dyDescent="0.2">
      <c r="A12929" s="5">
        <v>12928</v>
      </c>
      <c r="B12929" s="5">
        <v>394</v>
      </c>
      <c r="C12929" s="5">
        <v>510.904</v>
      </c>
      <c r="D12929" s="5" t="s">
        <v>117</v>
      </c>
      <c r="E12929" t="s">
        <v>74</v>
      </c>
      <c r="F12929" t="s">
        <v>129</v>
      </c>
      <c r="G12929" s="9" t="s">
        <v>185</v>
      </c>
      <c r="M12929" s="9" t="s">
        <v>256</v>
      </c>
      <c r="N12929" t="s">
        <v>256</v>
      </c>
      <c r="O12929" t="s">
        <v>12536</v>
      </c>
      <c r="P12929" t="s">
        <v>21761</v>
      </c>
      <c r="Q12929" s="9" t="s">
        <v>35823</v>
      </c>
      <c r="R12929" s="6"/>
      <c r="S12929" s="6"/>
      <c r="T12929" s="6"/>
    </row>
    <row r="12930" spans="1:20" x14ac:dyDescent="0.2">
      <c r="A12930" s="5">
        <v>12929</v>
      </c>
      <c r="B12930" s="5">
        <v>395</v>
      </c>
      <c r="C12930" s="7">
        <v>510.90499999999997</v>
      </c>
      <c r="D12930" s="5" t="s">
        <v>117</v>
      </c>
      <c r="E12930" t="s">
        <v>74</v>
      </c>
      <c r="F12930" t="s">
        <v>129</v>
      </c>
      <c r="G12930" s="9" t="s">
        <v>185</v>
      </c>
      <c r="M12930" s="9" t="s">
        <v>256</v>
      </c>
      <c r="N12930" t="s">
        <v>256</v>
      </c>
      <c r="O12930" t="s">
        <v>12537</v>
      </c>
      <c r="P12930" t="s">
        <v>21761</v>
      </c>
      <c r="Q12930" s="9" t="s">
        <v>35824</v>
      </c>
      <c r="R12930" s="6"/>
      <c r="S12930" s="6"/>
      <c r="T12930" s="6"/>
    </row>
    <row r="12931" spans="1:20" x14ac:dyDescent="0.2">
      <c r="A12931" s="5">
        <v>12930</v>
      </c>
      <c r="B12931" s="5">
        <v>396</v>
      </c>
      <c r="C12931" s="5">
        <v>510.92</v>
      </c>
      <c r="D12931" s="5" t="s">
        <v>117</v>
      </c>
      <c r="E12931" t="s">
        <v>74</v>
      </c>
      <c r="F12931" t="s">
        <v>129</v>
      </c>
      <c r="G12931" s="9" t="s">
        <v>212</v>
      </c>
      <c r="M12931" s="9" t="s">
        <v>256</v>
      </c>
      <c r="N12931" t="s">
        <v>256</v>
      </c>
      <c r="O12931" t="s">
        <v>12538</v>
      </c>
      <c r="P12931" t="s">
        <v>19904</v>
      </c>
      <c r="Q12931" s="9" t="s">
        <v>35825</v>
      </c>
      <c r="R12931" s="6"/>
      <c r="S12931" s="6"/>
      <c r="T12931" s="6"/>
    </row>
    <row r="12932" spans="1:20" x14ac:dyDescent="0.2">
      <c r="A12932" s="5">
        <v>12931</v>
      </c>
      <c r="B12932" s="5">
        <v>397</v>
      </c>
      <c r="C12932" s="7">
        <v>510.92099999999999</v>
      </c>
      <c r="D12932" s="5" t="s">
        <v>117</v>
      </c>
      <c r="E12932" t="s">
        <v>74</v>
      </c>
      <c r="F12932" t="s">
        <v>129</v>
      </c>
      <c r="G12932" s="9" t="s">
        <v>212</v>
      </c>
      <c r="M12932" s="9" t="s">
        <v>256</v>
      </c>
      <c r="N12932" t="s">
        <v>256</v>
      </c>
      <c r="O12932" t="s">
        <v>12539</v>
      </c>
      <c r="P12932" t="s">
        <v>20327</v>
      </c>
      <c r="Q12932" s="9" t="s">
        <v>35826</v>
      </c>
      <c r="R12932" s="6"/>
      <c r="S12932" s="6"/>
      <c r="T12932" s="6"/>
    </row>
    <row r="12933" spans="1:20" x14ac:dyDescent="0.2">
      <c r="A12933" s="5">
        <v>12932</v>
      </c>
      <c r="B12933" s="5">
        <v>398</v>
      </c>
      <c r="C12933" s="5">
        <v>510.92200000000003</v>
      </c>
      <c r="D12933" s="5" t="s">
        <v>117</v>
      </c>
      <c r="E12933" t="s">
        <v>74</v>
      </c>
      <c r="F12933" t="s">
        <v>129</v>
      </c>
      <c r="G12933" s="9" t="s">
        <v>212</v>
      </c>
      <c r="M12933" s="9" t="s">
        <v>256</v>
      </c>
      <c r="N12933" t="s">
        <v>256</v>
      </c>
      <c r="O12933" t="s">
        <v>12540</v>
      </c>
      <c r="P12933" t="s">
        <v>20327</v>
      </c>
      <c r="Q12933" s="9" t="s">
        <v>35827</v>
      </c>
      <c r="R12933" s="6"/>
      <c r="S12933" s="6"/>
      <c r="T12933" s="6"/>
    </row>
    <row r="12934" spans="1:20" x14ac:dyDescent="0.2">
      <c r="A12934" s="5">
        <v>12933</v>
      </c>
      <c r="B12934" s="5">
        <v>399</v>
      </c>
      <c r="C12934" s="5">
        <v>510.923</v>
      </c>
      <c r="D12934" s="5" t="s">
        <v>117</v>
      </c>
      <c r="E12934" t="s">
        <v>74</v>
      </c>
      <c r="F12934" t="s">
        <v>129</v>
      </c>
      <c r="G12934" s="9" t="s">
        <v>212</v>
      </c>
      <c r="M12934" s="9" t="s">
        <v>256</v>
      </c>
      <c r="N12934" t="s">
        <v>256</v>
      </c>
      <c r="O12934" t="s">
        <v>12541</v>
      </c>
      <c r="P12934" t="s">
        <v>21760</v>
      </c>
      <c r="Q12934" s="9" t="s">
        <v>35828</v>
      </c>
      <c r="R12934" s="6"/>
      <c r="S12934" s="6"/>
      <c r="T12934" s="6"/>
    </row>
    <row r="12935" spans="1:20" x14ac:dyDescent="0.2">
      <c r="A12935" s="5">
        <v>12934</v>
      </c>
      <c r="B12935" s="5">
        <v>400</v>
      </c>
      <c r="C12935" s="7">
        <v>510.92399999999998</v>
      </c>
      <c r="D12935" s="5" t="s">
        <v>117</v>
      </c>
      <c r="E12935" t="s">
        <v>74</v>
      </c>
      <c r="F12935" t="s">
        <v>129</v>
      </c>
      <c r="G12935" s="9" t="s">
        <v>212</v>
      </c>
      <c r="M12935" s="9" t="s">
        <v>256</v>
      </c>
      <c r="N12935" t="s">
        <v>256</v>
      </c>
      <c r="O12935" t="s">
        <v>12542</v>
      </c>
      <c r="P12935" t="s">
        <v>21761</v>
      </c>
      <c r="Q12935" s="9" t="s">
        <v>35829</v>
      </c>
      <c r="R12935" s="6"/>
      <c r="S12935" s="6"/>
      <c r="T12935" s="6"/>
    </row>
    <row r="12936" spans="1:20" x14ac:dyDescent="0.2">
      <c r="A12936" s="5">
        <v>12935</v>
      </c>
      <c r="B12936" s="5">
        <v>401</v>
      </c>
      <c r="C12936" s="7">
        <v>510.92500000000001</v>
      </c>
      <c r="D12936" s="5" t="s">
        <v>117</v>
      </c>
      <c r="E12936" t="s">
        <v>74</v>
      </c>
      <c r="F12936" t="s">
        <v>129</v>
      </c>
      <c r="G12936" s="9" t="s">
        <v>212</v>
      </c>
      <c r="M12936" s="9" t="s">
        <v>256</v>
      </c>
      <c r="N12936" t="s">
        <v>256</v>
      </c>
      <c r="O12936" t="s">
        <v>12543</v>
      </c>
      <c r="P12936" t="s">
        <v>21761</v>
      </c>
      <c r="Q12936" s="9" t="s">
        <v>35830</v>
      </c>
      <c r="R12936" s="6"/>
      <c r="S12936" s="6"/>
      <c r="T12936" s="6"/>
    </row>
    <row r="12937" spans="1:20" x14ac:dyDescent="0.2">
      <c r="A12937" s="5">
        <v>12936</v>
      </c>
      <c r="B12937" s="5">
        <v>402</v>
      </c>
      <c r="C12937" s="7">
        <v>510.92599999999999</v>
      </c>
      <c r="D12937" s="5" t="s">
        <v>117</v>
      </c>
      <c r="E12937" t="s">
        <v>74</v>
      </c>
      <c r="F12937" t="s">
        <v>129</v>
      </c>
      <c r="G12937" s="9" t="s">
        <v>212</v>
      </c>
      <c r="M12937" s="9" t="s">
        <v>256</v>
      </c>
      <c r="N12937" t="s">
        <v>256</v>
      </c>
      <c r="O12937" t="s">
        <v>12544</v>
      </c>
      <c r="P12937" t="s">
        <v>21761</v>
      </c>
      <c r="Q12937" s="9" t="s">
        <v>35831</v>
      </c>
      <c r="R12937" s="6"/>
      <c r="S12937" s="6"/>
      <c r="T12937" s="6"/>
    </row>
    <row r="12938" spans="1:20" x14ac:dyDescent="0.2">
      <c r="A12938" s="5">
        <v>12937</v>
      </c>
      <c r="B12938" s="5">
        <v>403</v>
      </c>
      <c r="C12938" s="5">
        <v>510.92700000000002</v>
      </c>
      <c r="D12938" s="5" t="s">
        <v>117</v>
      </c>
      <c r="E12938" t="s">
        <v>74</v>
      </c>
      <c r="F12938" t="s">
        <v>129</v>
      </c>
      <c r="G12938" s="9" t="s">
        <v>212</v>
      </c>
      <c r="M12938" s="9" t="s">
        <v>256</v>
      </c>
      <c r="N12938" t="s">
        <v>256</v>
      </c>
      <c r="O12938" t="s">
        <v>12545</v>
      </c>
      <c r="P12938" t="s">
        <v>21761</v>
      </c>
      <c r="Q12938" s="9" t="s">
        <v>35832</v>
      </c>
      <c r="R12938" s="6"/>
      <c r="S12938" s="6"/>
      <c r="T12938" s="6"/>
    </row>
    <row r="12939" spans="1:20" x14ac:dyDescent="0.2">
      <c r="A12939" s="5">
        <v>12938</v>
      </c>
      <c r="B12939" s="5">
        <v>404</v>
      </c>
      <c r="C12939" s="5">
        <v>510.92800000000011</v>
      </c>
      <c r="D12939" s="5" t="s">
        <v>117</v>
      </c>
      <c r="E12939" t="s">
        <v>74</v>
      </c>
      <c r="F12939" t="s">
        <v>129</v>
      </c>
      <c r="G12939" s="9" t="s">
        <v>212</v>
      </c>
      <c r="M12939" s="9" t="s">
        <v>256</v>
      </c>
      <c r="N12939" t="s">
        <v>256</v>
      </c>
      <c r="O12939" t="s">
        <v>12546</v>
      </c>
      <c r="P12939" t="s">
        <v>21761</v>
      </c>
      <c r="Q12939" s="9" t="s">
        <v>35833</v>
      </c>
      <c r="R12939" s="6"/>
      <c r="S12939" s="6"/>
      <c r="T12939" s="6"/>
    </row>
    <row r="12940" spans="1:20" x14ac:dyDescent="0.2">
      <c r="A12940" s="5">
        <v>12939</v>
      </c>
      <c r="B12940" s="5">
        <v>405</v>
      </c>
      <c r="C12940" s="5">
        <v>510.92899999999997</v>
      </c>
      <c r="D12940" s="5" t="s">
        <v>117</v>
      </c>
      <c r="E12940" t="s">
        <v>74</v>
      </c>
      <c r="F12940" t="s">
        <v>129</v>
      </c>
      <c r="G12940" s="9" t="s">
        <v>212</v>
      </c>
      <c r="M12940" s="9" t="s">
        <v>256</v>
      </c>
      <c r="N12940" t="s">
        <v>256</v>
      </c>
      <c r="O12940" t="s">
        <v>12547</v>
      </c>
      <c r="P12940" t="s">
        <v>21761</v>
      </c>
      <c r="Q12940" s="9" t="s">
        <v>35834</v>
      </c>
      <c r="R12940" s="6"/>
      <c r="S12940" s="6"/>
      <c r="T12940" s="6"/>
    </row>
    <row r="12941" spans="1:20" x14ac:dyDescent="0.2">
      <c r="A12941" s="5">
        <v>12940</v>
      </c>
      <c r="B12941" s="5">
        <v>406</v>
      </c>
      <c r="C12941" s="7">
        <v>512.01499999999999</v>
      </c>
      <c r="D12941" s="5" t="s">
        <v>117</v>
      </c>
      <c r="E12941" t="s">
        <v>74</v>
      </c>
      <c r="F12941" t="s">
        <v>129</v>
      </c>
      <c r="G12941" s="9" t="s">
        <v>185</v>
      </c>
      <c r="L12941" t="s">
        <v>2027</v>
      </c>
      <c r="M12941" s="9" t="s">
        <v>256</v>
      </c>
      <c r="N12941" t="s">
        <v>256</v>
      </c>
      <c r="O12941" t="s">
        <v>12548</v>
      </c>
      <c r="P12941" t="s">
        <v>19904</v>
      </c>
      <c r="Q12941" s="9" t="s">
        <v>35835</v>
      </c>
      <c r="R12941" s="6"/>
      <c r="S12941" s="6"/>
      <c r="T12941" s="6"/>
    </row>
    <row r="12942" spans="1:20" x14ac:dyDescent="0.2">
      <c r="A12942" s="5">
        <v>12941</v>
      </c>
      <c r="B12942" s="5">
        <v>407</v>
      </c>
      <c r="C12942" s="7">
        <v>512.01599999999996</v>
      </c>
      <c r="D12942" s="5" t="s">
        <v>117</v>
      </c>
      <c r="E12942" t="s">
        <v>74</v>
      </c>
      <c r="F12942" t="s">
        <v>129</v>
      </c>
      <c r="G12942" s="9" t="s">
        <v>185</v>
      </c>
      <c r="L12942" t="s">
        <v>2027</v>
      </c>
      <c r="M12942" s="9" t="s">
        <v>256</v>
      </c>
      <c r="N12942" t="s">
        <v>256</v>
      </c>
      <c r="O12942" t="s">
        <v>12549</v>
      </c>
      <c r="P12942" t="s">
        <v>20327</v>
      </c>
      <c r="Q12942" s="9" t="s">
        <v>35836</v>
      </c>
      <c r="R12942" s="6"/>
      <c r="S12942" s="6"/>
      <c r="T12942" s="6"/>
    </row>
    <row r="12943" spans="1:20" x14ac:dyDescent="0.2">
      <c r="A12943" s="5">
        <v>12942</v>
      </c>
      <c r="B12943" s="5">
        <v>408</v>
      </c>
      <c r="C12943" s="5">
        <v>512.01699999999994</v>
      </c>
      <c r="D12943" s="5" t="s">
        <v>117</v>
      </c>
      <c r="E12943" t="s">
        <v>74</v>
      </c>
      <c r="F12943" t="s">
        <v>129</v>
      </c>
      <c r="G12943" s="9" t="s">
        <v>185</v>
      </c>
      <c r="L12943" t="s">
        <v>2027</v>
      </c>
      <c r="M12943" s="9" t="s">
        <v>256</v>
      </c>
      <c r="N12943" t="s">
        <v>256</v>
      </c>
      <c r="O12943" t="s">
        <v>12550</v>
      </c>
      <c r="P12943" t="s">
        <v>20327</v>
      </c>
      <c r="Q12943" s="9" t="s">
        <v>35837</v>
      </c>
      <c r="R12943" s="6"/>
      <c r="S12943" s="6"/>
      <c r="T12943" s="6"/>
    </row>
    <row r="12944" spans="1:20" x14ac:dyDescent="0.2">
      <c r="A12944" s="5">
        <v>12943</v>
      </c>
      <c r="B12944" s="5">
        <v>409</v>
      </c>
      <c r="C12944" s="5">
        <v>512.01800000000003</v>
      </c>
      <c r="D12944" s="5" t="s">
        <v>117</v>
      </c>
      <c r="E12944" t="s">
        <v>74</v>
      </c>
      <c r="F12944" t="s">
        <v>129</v>
      </c>
      <c r="G12944" s="9" t="s">
        <v>185</v>
      </c>
      <c r="L12944" t="s">
        <v>2027</v>
      </c>
      <c r="M12944" s="9" t="s">
        <v>256</v>
      </c>
      <c r="N12944" t="s">
        <v>256</v>
      </c>
      <c r="O12944" t="s">
        <v>12551</v>
      </c>
      <c r="P12944" t="s">
        <v>21760</v>
      </c>
      <c r="Q12944" s="9" t="s">
        <v>35838</v>
      </c>
      <c r="R12944" s="6"/>
      <c r="S12944" s="6"/>
      <c r="T12944" s="6"/>
    </row>
    <row r="12945" spans="1:20" x14ac:dyDescent="0.2">
      <c r="A12945" s="5">
        <v>12944</v>
      </c>
      <c r="B12945" s="5">
        <v>410</v>
      </c>
      <c r="C12945" s="5">
        <v>512.01900000000001</v>
      </c>
      <c r="D12945" s="5" t="s">
        <v>117</v>
      </c>
      <c r="E12945" t="s">
        <v>74</v>
      </c>
      <c r="F12945" t="s">
        <v>129</v>
      </c>
      <c r="G12945" s="9" t="s">
        <v>185</v>
      </c>
      <c r="L12945" t="s">
        <v>2027</v>
      </c>
      <c r="M12945" s="9" t="s">
        <v>256</v>
      </c>
      <c r="N12945" t="s">
        <v>256</v>
      </c>
      <c r="O12945" t="s">
        <v>12552</v>
      </c>
      <c r="P12945" t="s">
        <v>21755</v>
      </c>
      <c r="Q12945" s="9" t="s">
        <v>35839</v>
      </c>
      <c r="R12945" s="6"/>
      <c r="S12945" s="6"/>
      <c r="T12945" s="6"/>
    </row>
    <row r="12946" spans="1:20" x14ac:dyDescent="0.2">
      <c r="A12946" s="5">
        <v>12945</v>
      </c>
      <c r="B12946" s="5">
        <v>411</v>
      </c>
      <c r="C12946" s="7">
        <v>512.02</v>
      </c>
      <c r="D12946" s="5" t="s">
        <v>117</v>
      </c>
      <c r="E12946" t="s">
        <v>74</v>
      </c>
      <c r="F12946" t="s">
        <v>129</v>
      </c>
      <c r="G12946" s="9" t="s">
        <v>185</v>
      </c>
      <c r="L12946" t="s">
        <v>2027</v>
      </c>
      <c r="M12946" s="9" t="s">
        <v>256</v>
      </c>
      <c r="N12946" t="s">
        <v>256</v>
      </c>
      <c r="O12946" t="s">
        <v>12553</v>
      </c>
      <c r="P12946" t="s">
        <v>21756</v>
      </c>
      <c r="Q12946" s="9" t="s">
        <v>35840</v>
      </c>
      <c r="R12946" s="6"/>
      <c r="S12946" s="6"/>
      <c r="T12946" s="6"/>
    </row>
    <row r="12947" spans="1:20" x14ac:dyDescent="0.2">
      <c r="A12947" s="5">
        <v>12946</v>
      </c>
      <c r="B12947" s="5">
        <v>412</v>
      </c>
      <c r="C12947" s="7">
        <v>512.02099999999996</v>
      </c>
      <c r="D12947" s="5" t="s">
        <v>117</v>
      </c>
      <c r="E12947" t="s">
        <v>74</v>
      </c>
      <c r="F12947" t="s">
        <v>129</v>
      </c>
      <c r="G12947" s="9" t="s">
        <v>185</v>
      </c>
      <c r="L12947" t="s">
        <v>2027</v>
      </c>
      <c r="M12947" s="9" t="s">
        <v>256</v>
      </c>
      <c r="N12947" t="s">
        <v>256</v>
      </c>
      <c r="O12947" t="s">
        <v>12554</v>
      </c>
      <c r="P12947" t="s">
        <v>21757</v>
      </c>
      <c r="Q12947" s="9" t="s">
        <v>35841</v>
      </c>
      <c r="R12947" s="6"/>
      <c r="S12947" s="6"/>
      <c r="T12947" s="6"/>
    </row>
    <row r="12948" spans="1:20" x14ac:dyDescent="0.2">
      <c r="A12948" s="5">
        <v>12947</v>
      </c>
      <c r="B12948" s="5">
        <v>413</v>
      </c>
      <c r="C12948" s="5">
        <v>512.02199999999993</v>
      </c>
      <c r="D12948" s="5" t="s">
        <v>117</v>
      </c>
      <c r="E12948" t="s">
        <v>74</v>
      </c>
      <c r="F12948" t="s">
        <v>129</v>
      </c>
      <c r="G12948" s="9" t="s">
        <v>185</v>
      </c>
      <c r="L12948" t="s">
        <v>2027</v>
      </c>
      <c r="M12948" s="9" t="s">
        <v>256</v>
      </c>
      <c r="N12948" t="s">
        <v>256</v>
      </c>
      <c r="O12948" t="s">
        <v>12555</v>
      </c>
      <c r="P12948" t="s">
        <v>21758</v>
      </c>
      <c r="Q12948" s="9" t="s">
        <v>35842</v>
      </c>
      <c r="R12948" s="6"/>
      <c r="S12948" s="6"/>
      <c r="T12948" s="6"/>
    </row>
    <row r="12949" spans="1:20" x14ac:dyDescent="0.2">
      <c r="A12949" s="5">
        <v>12948</v>
      </c>
      <c r="B12949" s="5">
        <v>414</v>
      </c>
      <c r="C12949" s="5">
        <v>512.02300000000002</v>
      </c>
      <c r="D12949" s="5" t="s">
        <v>117</v>
      </c>
      <c r="E12949" t="s">
        <v>74</v>
      </c>
      <c r="F12949" t="s">
        <v>129</v>
      </c>
      <c r="G12949" s="9" t="s">
        <v>185</v>
      </c>
      <c r="L12949" t="s">
        <v>2027</v>
      </c>
      <c r="M12949" s="9" t="s">
        <v>256</v>
      </c>
      <c r="N12949" t="s">
        <v>256</v>
      </c>
      <c r="O12949" t="s">
        <v>12556</v>
      </c>
      <c r="P12949" t="s">
        <v>21756</v>
      </c>
      <c r="Q12949" s="9" t="s">
        <v>35843</v>
      </c>
      <c r="R12949" s="6"/>
      <c r="S12949" s="6"/>
      <c r="T12949" s="6"/>
    </row>
    <row r="12950" spans="1:20" x14ac:dyDescent="0.2">
      <c r="A12950" s="5">
        <v>12949</v>
      </c>
      <c r="B12950" s="5">
        <v>415</v>
      </c>
      <c r="C12950" s="5">
        <v>512.024</v>
      </c>
      <c r="D12950" s="5" t="s">
        <v>117</v>
      </c>
      <c r="E12950" t="s">
        <v>74</v>
      </c>
      <c r="F12950" t="s">
        <v>129</v>
      </c>
      <c r="G12950" s="9" t="s">
        <v>185</v>
      </c>
      <c r="L12950" t="s">
        <v>2027</v>
      </c>
      <c r="M12950" s="9" t="s">
        <v>256</v>
      </c>
      <c r="N12950" t="s">
        <v>256</v>
      </c>
      <c r="O12950" t="s">
        <v>12557</v>
      </c>
      <c r="P12950" t="s">
        <v>21755</v>
      </c>
      <c r="Q12950" s="9" t="s">
        <v>35844</v>
      </c>
      <c r="R12950" s="6"/>
      <c r="S12950" s="6"/>
      <c r="T12950" s="6"/>
    </row>
    <row r="12951" spans="1:20" x14ac:dyDescent="0.2">
      <c r="A12951" s="5">
        <v>12950</v>
      </c>
      <c r="B12951" s="5">
        <v>416</v>
      </c>
      <c r="C12951" s="7">
        <v>512.02699999999993</v>
      </c>
      <c r="D12951" s="5" t="s">
        <v>117</v>
      </c>
      <c r="E12951" t="s">
        <v>74</v>
      </c>
      <c r="F12951" t="s">
        <v>129</v>
      </c>
      <c r="G12951" s="9" t="s">
        <v>185</v>
      </c>
      <c r="L12951" t="s">
        <v>2028</v>
      </c>
      <c r="M12951" s="9" t="s">
        <v>256</v>
      </c>
      <c r="N12951" t="s">
        <v>256</v>
      </c>
      <c r="O12951" t="s">
        <v>12548</v>
      </c>
      <c r="P12951" t="s">
        <v>19904</v>
      </c>
      <c r="Q12951" s="9" t="s">
        <v>35845</v>
      </c>
      <c r="R12951" s="6"/>
      <c r="S12951" s="6"/>
      <c r="T12951" s="6"/>
    </row>
    <row r="12952" spans="1:20" x14ac:dyDescent="0.2">
      <c r="A12952" s="5">
        <v>12951</v>
      </c>
      <c r="B12952" s="5">
        <v>417</v>
      </c>
      <c r="C12952" s="5">
        <v>512.02800000000002</v>
      </c>
      <c r="D12952" s="5" t="s">
        <v>117</v>
      </c>
      <c r="E12952" t="s">
        <v>74</v>
      </c>
      <c r="F12952" t="s">
        <v>129</v>
      </c>
      <c r="G12952" s="9" t="s">
        <v>185</v>
      </c>
      <c r="L12952" t="s">
        <v>2028</v>
      </c>
      <c r="M12952" s="9" t="s">
        <v>256</v>
      </c>
      <c r="N12952" t="s">
        <v>256</v>
      </c>
      <c r="O12952" t="s">
        <v>12558</v>
      </c>
      <c r="P12952" t="s">
        <v>20327</v>
      </c>
      <c r="Q12952" s="9" t="s">
        <v>35846</v>
      </c>
      <c r="R12952" s="6"/>
      <c r="S12952" s="6"/>
      <c r="T12952" s="6"/>
    </row>
    <row r="12953" spans="1:20" x14ac:dyDescent="0.2">
      <c r="A12953" s="5">
        <v>12952</v>
      </c>
      <c r="B12953" s="5">
        <v>418</v>
      </c>
      <c r="C12953" s="7">
        <v>512.029</v>
      </c>
      <c r="D12953" s="5" t="s">
        <v>117</v>
      </c>
      <c r="E12953" t="s">
        <v>74</v>
      </c>
      <c r="F12953" t="s">
        <v>129</v>
      </c>
      <c r="G12953" s="9" t="s">
        <v>185</v>
      </c>
      <c r="L12953" t="s">
        <v>2028</v>
      </c>
      <c r="M12953" s="9" t="s">
        <v>256</v>
      </c>
      <c r="N12953" t="s">
        <v>256</v>
      </c>
      <c r="O12953" t="s">
        <v>12550</v>
      </c>
      <c r="P12953" t="s">
        <v>20327</v>
      </c>
      <c r="Q12953" s="9" t="s">
        <v>35847</v>
      </c>
      <c r="R12953" s="6"/>
      <c r="S12953" s="6"/>
      <c r="T12953" s="6"/>
    </row>
    <row r="12954" spans="1:20" x14ac:dyDescent="0.2">
      <c r="A12954" s="5">
        <v>12953</v>
      </c>
      <c r="B12954" s="5">
        <v>419</v>
      </c>
      <c r="C12954" s="5">
        <v>512.03</v>
      </c>
      <c r="D12954" s="5" t="s">
        <v>117</v>
      </c>
      <c r="E12954" t="s">
        <v>74</v>
      </c>
      <c r="F12954" t="s">
        <v>129</v>
      </c>
      <c r="G12954" s="9" t="s">
        <v>185</v>
      </c>
      <c r="L12954" t="s">
        <v>2028</v>
      </c>
      <c r="M12954" s="9" t="s">
        <v>256</v>
      </c>
      <c r="N12954" t="s">
        <v>256</v>
      </c>
      <c r="O12954" t="s">
        <v>12551</v>
      </c>
      <c r="P12954" t="s">
        <v>21760</v>
      </c>
      <c r="Q12954" s="9" t="s">
        <v>35848</v>
      </c>
      <c r="R12954" s="6"/>
      <c r="S12954" s="6"/>
      <c r="T12954" s="6"/>
    </row>
    <row r="12955" spans="1:20" x14ac:dyDescent="0.2">
      <c r="A12955" s="5">
        <v>12954</v>
      </c>
      <c r="B12955" s="5">
        <v>420</v>
      </c>
      <c r="C12955" s="5">
        <v>512.03099999999995</v>
      </c>
      <c r="D12955" s="5" t="s">
        <v>117</v>
      </c>
      <c r="E12955" t="s">
        <v>74</v>
      </c>
      <c r="F12955" t="s">
        <v>129</v>
      </c>
      <c r="G12955" s="9" t="s">
        <v>185</v>
      </c>
      <c r="L12955" t="s">
        <v>2028</v>
      </c>
      <c r="M12955" s="9" t="s">
        <v>256</v>
      </c>
      <c r="N12955" t="s">
        <v>256</v>
      </c>
      <c r="O12955" t="s">
        <v>12552</v>
      </c>
      <c r="P12955" t="s">
        <v>21755</v>
      </c>
      <c r="Q12955" s="9" t="s">
        <v>35849</v>
      </c>
      <c r="R12955" s="6"/>
      <c r="S12955" s="6"/>
      <c r="T12955" s="6"/>
    </row>
    <row r="12956" spans="1:20" x14ac:dyDescent="0.2">
      <c r="A12956" s="5">
        <v>12955</v>
      </c>
      <c r="B12956" s="5">
        <v>421</v>
      </c>
      <c r="C12956" s="7">
        <v>512.03199999999993</v>
      </c>
      <c r="D12956" s="5" t="s">
        <v>117</v>
      </c>
      <c r="E12956" t="s">
        <v>74</v>
      </c>
      <c r="F12956" t="s">
        <v>129</v>
      </c>
      <c r="G12956" s="9" t="s">
        <v>185</v>
      </c>
      <c r="L12956" t="s">
        <v>2028</v>
      </c>
      <c r="M12956" s="9" t="s">
        <v>256</v>
      </c>
      <c r="N12956" t="s">
        <v>256</v>
      </c>
      <c r="O12956" t="s">
        <v>12553</v>
      </c>
      <c r="P12956" t="s">
        <v>21756</v>
      </c>
      <c r="Q12956" s="9" t="s">
        <v>35850</v>
      </c>
      <c r="R12956" s="6"/>
      <c r="S12956" s="6"/>
      <c r="T12956" s="6"/>
    </row>
    <row r="12957" spans="1:20" x14ac:dyDescent="0.2">
      <c r="A12957" s="5">
        <v>12956</v>
      </c>
      <c r="B12957" s="5">
        <v>422</v>
      </c>
      <c r="C12957" s="5">
        <v>512.03300000000002</v>
      </c>
      <c r="D12957" s="5" t="s">
        <v>117</v>
      </c>
      <c r="E12957" t="s">
        <v>74</v>
      </c>
      <c r="F12957" t="s">
        <v>129</v>
      </c>
      <c r="G12957" s="9" t="s">
        <v>185</v>
      </c>
      <c r="L12957" t="s">
        <v>2028</v>
      </c>
      <c r="M12957" s="9" t="s">
        <v>256</v>
      </c>
      <c r="N12957" t="s">
        <v>256</v>
      </c>
      <c r="O12957" t="s">
        <v>12554</v>
      </c>
      <c r="P12957" t="s">
        <v>21757</v>
      </c>
      <c r="Q12957" s="9" t="s">
        <v>35851</v>
      </c>
      <c r="R12957" s="6"/>
      <c r="S12957" s="6"/>
      <c r="T12957" s="6"/>
    </row>
    <row r="12958" spans="1:20" x14ac:dyDescent="0.2">
      <c r="A12958" s="5">
        <v>12957</v>
      </c>
      <c r="B12958" s="5">
        <v>423</v>
      </c>
      <c r="C12958" s="5">
        <v>512.03399999999999</v>
      </c>
      <c r="D12958" s="5" t="s">
        <v>117</v>
      </c>
      <c r="E12958" t="s">
        <v>74</v>
      </c>
      <c r="F12958" t="s">
        <v>129</v>
      </c>
      <c r="G12958" s="9" t="s">
        <v>185</v>
      </c>
      <c r="L12958" t="s">
        <v>2028</v>
      </c>
      <c r="M12958" s="9" t="s">
        <v>256</v>
      </c>
      <c r="N12958" t="s">
        <v>256</v>
      </c>
      <c r="O12958" t="s">
        <v>12555</v>
      </c>
      <c r="P12958" t="s">
        <v>21758</v>
      </c>
      <c r="Q12958" s="9" t="s">
        <v>35852</v>
      </c>
      <c r="R12958" s="6"/>
      <c r="S12958" s="6"/>
      <c r="T12958" s="6"/>
    </row>
    <row r="12959" spans="1:20" x14ac:dyDescent="0.2">
      <c r="A12959" s="5">
        <v>12958</v>
      </c>
      <c r="B12959" s="5">
        <v>424</v>
      </c>
      <c r="C12959" s="5">
        <v>512.03499999999997</v>
      </c>
      <c r="D12959" s="5" t="s">
        <v>117</v>
      </c>
      <c r="E12959" t="s">
        <v>74</v>
      </c>
      <c r="F12959" t="s">
        <v>129</v>
      </c>
      <c r="G12959" s="9" t="s">
        <v>185</v>
      </c>
      <c r="L12959" t="s">
        <v>2028</v>
      </c>
      <c r="M12959" s="9" t="s">
        <v>256</v>
      </c>
      <c r="N12959" t="s">
        <v>256</v>
      </c>
      <c r="O12959" t="s">
        <v>12556</v>
      </c>
      <c r="P12959" t="s">
        <v>21756</v>
      </c>
      <c r="Q12959" s="9" t="s">
        <v>35853</v>
      </c>
      <c r="R12959" s="6"/>
      <c r="S12959" s="6"/>
      <c r="T12959" s="6"/>
    </row>
    <row r="12960" spans="1:20" x14ac:dyDescent="0.2">
      <c r="A12960" s="5">
        <v>12959</v>
      </c>
      <c r="B12960" s="5">
        <v>425</v>
      </c>
      <c r="C12960" s="5">
        <v>512.03599999999994</v>
      </c>
      <c r="D12960" s="5" t="s">
        <v>117</v>
      </c>
      <c r="E12960" t="s">
        <v>74</v>
      </c>
      <c r="F12960" t="s">
        <v>129</v>
      </c>
      <c r="G12960" s="9" t="s">
        <v>185</v>
      </c>
      <c r="L12960" t="s">
        <v>2028</v>
      </c>
      <c r="M12960" s="9" t="s">
        <v>256</v>
      </c>
      <c r="N12960" t="s">
        <v>256</v>
      </c>
      <c r="O12960" t="s">
        <v>12557</v>
      </c>
      <c r="P12960" t="s">
        <v>21764</v>
      </c>
      <c r="Q12960" s="9" t="s">
        <v>35854</v>
      </c>
      <c r="R12960" s="6"/>
      <c r="S12960" s="6"/>
      <c r="T12960" s="6"/>
    </row>
    <row r="12961" spans="1:20" x14ac:dyDescent="0.2">
      <c r="A12961" s="5">
        <v>12960</v>
      </c>
      <c r="B12961" s="5">
        <v>426</v>
      </c>
      <c r="C12961" s="5">
        <v>512.04</v>
      </c>
      <c r="D12961" s="5" t="s">
        <v>117</v>
      </c>
      <c r="E12961" t="s">
        <v>74</v>
      </c>
      <c r="F12961" t="s">
        <v>129</v>
      </c>
      <c r="G12961" s="9" t="s">
        <v>212</v>
      </c>
      <c r="L12961" t="s">
        <v>2029</v>
      </c>
      <c r="M12961" s="9" t="s">
        <v>256</v>
      </c>
      <c r="N12961" t="s">
        <v>256</v>
      </c>
      <c r="O12961" t="s">
        <v>12559</v>
      </c>
      <c r="P12961" t="s">
        <v>19904</v>
      </c>
      <c r="Q12961" s="9" t="s">
        <v>35855</v>
      </c>
      <c r="R12961" s="6"/>
      <c r="S12961" s="6"/>
      <c r="T12961" s="6"/>
    </row>
    <row r="12962" spans="1:20" x14ac:dyDescent="0.2">
      <c r="A12962" s="5">
        <v>12961</v>
      </c>
      <c r="B12962" s="5">
        <v>427</v>
      </c>
      <c r="C12962" s="5">
        <v>512.04099999999994</v>
      </c>
      <c r="D12962" s="5" t="s">
        <v>117</v>
      </c>
      <c r="E12962" t="s">
        <v>74</v>
      </c>
      <c r="F12962" t="s">
        <v>129</v>
      </c>
      <c r="G12962" s="9" t="s">
        <v>212</v>
      </c>
      <c r="L12962" t="s">
        <v>2029</v>
      </c>
      <c r="M12962" s="9" t="s">
        <v>256</v>
      </c>
      <c r="N12962" t="s">
        <v>256</v>
      </c>
      <c r="O12962" t="s">
        <v>12560</v>
      </c>
      <c r="P12962" t="s">
        <v>20327</v>
      </c>
      <c r="Q12962" s="9" t="s">
        <v>35856</v>
      </c>
      <c r="R12962" s="6"/>
      <c r="S12962" s="6"/>
      <c r="T12962" s="6"/>
    </row>
    <row r="12963" spans="1:20" x14ac:dyDescent="0.2">
      <c r="A12963" s="5">
        <v>12962</v>
      </c>
      <c r="B12963" s="5">
        <v>428</v>
      </c>
      <c r="C12963" s="5">
        <v>512.04199999999992</v>
      </c>
      <c r="D12963" s="5" t="s">
        <v>117</v>
      </c>
      <c r="E12963" t="s">
        <v>74</v>
      </c>
      <c r="F12963" t="s">
        <v>129</v>
      </c>
      <c r="G12963" s="9" t="s">
        <v>212</v>
      </c>
      <c r="L12963" t="s">
        <v>2029</v>
      </c>
      <c r="M12963" s="9" t="s">
        <v>256</v>
      </c>
      <c r="N12963" t="s">
        <v>256</v>
      </c>
      <c r="O12963" t="s">
        <v>12561</v>
      </c>
      <c r="P12963" t="s">
        <v>20327</v>
      </c>
      <c r="Q12963" s="9" t="s">
        <v>35857</v>
      </c>
      <c r="R12963" s="6"/>
      <c r="S12963" s="6"/>
      <c r="T12963" s="6"/>
    </row>
    <row r="12964" spans="1:20" x14ac:dyDescent="0.2">
      <c r="A12964" s="5">
        <v>12963</v>
      </c>
      <c r="B12964" s="5">
        <v>429</v>
      </c>
      <c r="C12964" s="5">
        <v>512.04300000000001</v>
      </c>
      <c r="D12964" s="5" t="s">
        <v>117</v>
      </c>
      <c r="E12964" t="s">
        <v>74</v>
      </c>
      <c r="F12964" t="s">
        <v>129</v>
      </c>
      <c r="G12964" s="9" t="s">
        <v>212</v>
      </c>
      <c r="L12964" t="s">
        <v>2029</v>
      </c>
      <c r="M12964" s="9" t="s">
        <v>256</v>
      </c>
      <c r="N12964" t="s">
        <v>256</v>
      </c>
      <c r="O12964" t="s">
        <v>12562</v>
      </c>
      <c r="P12964" t="s">
        <v>21760</v>
      </c>
      <c r="Q12964" s="9" t="s">
        <v>35858</v>
      </c>
      <c r="R12964" s="6"/>
      <c r="S12964" s="6"/>
      <c r="T12964" s="6"/>
    </row>
    <row r="12965" spans="1:20" x14ac:dyDescent="0.2">
      <c r="A12965" s="5">
        <v>12964</v>
      </c>
      <c r="B12965" s="5">
        <v>430</v>
      </c>
      <c r="C12965" s="5">
        <v>512.04399999999998</v>
      </c>
      <c r="D12965" s="5" t="s">
        <v>117</v>
      </c>
      <c r="E12965" t="s">
        <v>74</v>
      </c>
      <c r="F12965" t="s">
        <v>129</v>
      </c>
      <c r="G12965" s="9" t="s">
        <v>212</v>
      </c>
      <c r="L12965" t="s">
        <v>2029</v>
      </c>
      <c r="M12965" s="9" t="s">
        <v>256</v>
      </c>
      <c r="N12965" t="s">
        <v>256</v>
      </c>
      <c r="O12965" t="s">
        <v>12563</v>
      </c>
      <c r="P12965" t="s">
        <v>21755</v>
      </c>
      <c r="Q12965" s="9" t="s">
        <v>35859</v>
      </c>
      <c r="R12965" s="6"/>
      <c r="S12965" s="6"/>
      <c r="T12965" s="6"/>
    </row>
    <row r="12966" spans="1:20" x14ac:dyDescent="0.2">
      <c r="A12966" s="5">
        <v>12965</v>
      </c>
      <c r="B12966" s="5">
        <v>431</v>
      </c>
      <c r="C12966" s="5">
        <v>512.04499999999996</v>
      </c>
      <c r="D12966" s="5" t="s">
        <v>117</v>
      </c>
      <c r="E12966" t="s">
        <v>74</v>
      </c>
      <c r="F12966" t="s">
        <v>129</v>
      </c>
      <c r="G12966" s="9" t="s">
        <v>212</v>
      </c>
      <c r="L12966" t="s">
        <v>2029</v>
      </c>
      <c r="M12966" s="9" t="s">
        <v>256</v>
      </c>
      <c r="N12966" t="s">
        <v>256</v>
      </c>
      <c r="O12966" t="s">
        <v>12564</v>
      </c>
      <c r="P12966" t="s">
        <v>21756</v>
      </c>
      <c r="Q12966" s="9" t="s">
        <v>35860</v>
      </c>
      <c r="R12966" s="6"/>
      <c r="S12966" s="6"/>
      <c r="T12966" s="6"/>
    </row>
    <row r="12967" spans="1:20" x14ac:dyDescent="0.2">
      <c r="A12967" s="5">
        <v>12966</v>
      </c>
      <c r="B12967" s="5">
        <v>432</v>
      </c>
      <c r="C12967" s="5">
        <v>512.04599999999994</v>
      </c>
      <c r="D12967" s="5" t="s">
        <v>117</v>
      </c>
      <c r="E12967" t="s">
        <v>74</v>
      </c>
      <c r="F12967" t="s">
        <v>129</v>
      </c>
      <c r="G12967" s="9" t="s">
        <v>212</v>
      </c>
      <c r="L12967" t="s">
        <v>2029</v>
      </c>
      <c r="M12967" s="9" t="s">
        <v>256</v>
      </c>
      <c r="N12967" t="s">
        <v>256</v>
      </c>
      <c r="O12967" t="s">
        <v>12565</v>
      </c>
      <c r="P12967" t="s">
        <v>21757</v>
      </c>
      <c r="Q12967" s="9" t="s">
        <v>35861</v>
      </c>
      <c r="R12967" s="6"/>
      <c r="S12967" s="6"/>
      <c r="T12967" s="6"/>
    </row>
    <row r="12968" spans="1:20" x14ac:dyDescent="0.2">
      <c r="A12968" s="5">
        <v>12967</v>
      </c>
      <c r="B12968" s="5">
        <v>433</v>
      </c>
      <c r="C12968" s="5">
        <v>512.04700000000003</v>
      </c>
      <c r="D12968" s="5" t="s">
        <v>117</v>
      </c>
      <c r="E12968" t="s">
        <v>74</v>
      </c>
      <c r="F12968" t="s">
        <v>129</v>
      </c>
      <c r="G12968" s="9" t="s">
        <v>212</v>
      </c>
      <c r="L12968" t="s">
        <v>2029</v>
      </c>
      <c r="M12968" s="9" t="s">
        <v>256</v>
      </c>
      <c r="N12968" t="s">
        <v>256</v>
      </c>
      <c r="O12968" t="s">
        <v>12566</v>
      </c>
      <c r="P12968" t="s">
        <v>21758</v>
      </c>
      <c r="Q12968" s="9" t="s">
        <v>35862</v>
      </c>
      <c r="R12968" s="6"/>
      <c r="S12968" s="6"/>
      <c r="T12968" s="6"/>
    </row>
    <row r="12969" spans="1:20" x14ac:dyDescent="0.2">
      <c r="A12969" s="5">
        <v>12968</v>
      </c>
      <c r="B12969" s="5">
        <v>434</v>
      </c>
      <c r="C12969" s="5">
        <v>512.048</v>
      </c>
      <c r="D12969" s="5" t="s">
        <v>117</v>
      </c>
      <c r="E12969" t="s">
        <v>74</v>
      </c>
      <c r="F12969" t="s">
        <v>129</v>
      </c>
      <c r="G12969" s="9" t="s">
        <v>212</v>
      </c>
      <c r="L12969" t="s">
        <v>2029</v>
      </c>
      <c r="M12969" s="9" t="s">
        <v>256</v>
      </c>
      <c r="N12969" t="s">
        <v>256</v>
      </c>
      <c r="O12969" t="s">
        <v>12567</v>
      </c>
      <c r="P12969" t="s">
        <v>21756</v>
      </c>
      <c r="Q12969" s="9" t="s">
        <v>35863</v>
      </c>
      <c r="R12969" s="6"/>
      <c r="S12969" s="6"/>
      <c r="T12969" s="6"/>
    </row>
    <row r="12970" spans="1:20" x14ac:dyDescent="0.2">
      <c r="A12970" s="5">
        <v>12969</v>
      </c>
      <c r="B12970" s="5">
        <v>435</v>
      </c>
      <c r="C12970" s="7">
        <v>512.04899999999998</v>
      </c>
      <c r="D12970" s="5" t="s">
        <v>117</v>
      </c>
      <c r="E12970" t="s">
        <v>74</v>
      </c>
      <c r="F12970" t="s">
        <v>129</v>
      </c>
      <c r="G12970" s="9" t="s">
        <v>212</v>
      </c>
      <c r="L12970" t="s">
        <v>2029</v>
      </c>
      <c r="M12970" s="9" t="s">
        <v>256</v>
      </c>
      <c r="N12970" t="s">
        <v>256</v>
      </c>
      <c r="O12970" t="s">
        <v>12568</v>
      </c>
      <c r="P12970" t="s">
        <v>21755</v>
      </c>
      <c r="Q12970" s="9" t="s">
        <v>35864</v>
      </c>
      <c r="R12970" s="6"/>
      <c r="S12970" s="6"/>
      <c r="T12970" s="6"/>
    </row>
    <row r="12971" spans="1:20" x14ac:dyDescent="0.2">
      <c r="A12971" s="5">
        <v>12970</v>
      </c>
      <c r="B12971" s="5">
        <v>436</v>
      </c>
      <c r="C12971" s="5">
        <v>512.05200000000002</v>
      </c>
      <c r="D12971" s="5" t="s">
        <v>117</v>
      </c>
      <c r="E12971" t="s">
        <v>74</v>
      </c>
      <c r="F12971" t="s">
        <v>129</v>
      </c>
      <c r="G12971" s="9" t="s">
        <v>185</v>
      </c>
      <c r="L12971" t="s">
        <v>2030</v>
      </c>
      <c r="M12971" s="9" t="s">
        <v>256</v>
      </c>
      <c r="N12971" t="s">
        <v>256</v>
      </c>
      <c r="O12971" t="s">
        <v>12569</v>
      </c>
      <c r="P12971" t="s">
        <v>19904</v>
      </c>
      <c r="Q12971" s="9" t="s">
        <v>35865</v>
      </c>
      <c r="R12971" s="6"/>
      <c r="S12971" s="6"/>
      <c r="T12971" s="6"/>
    </row>
    <row r="12972" spans="1:20" x14ac:dyDescent="0.2">
      <c r="A12972" s="5">
        <v>12971</v>
      </c>
      <c r="B12972" s="5">
        <v>437</v>
      </c>
      <c r="C12972" s="5">
        <v>512.053</v>
      </c>
      <c r="D12972" s="5" t="s">
        <v>117</v>
      </c>
      <c r="E12972" t="s">
        <v>74</v>
      </c>
      <c r="F12972" t="s">
        <v>129</v>
      </c>
      <c r="G12972" s="9" t="s">
        <v>185</v>
      </c>
      <c r="L12972" t="s">
        <v>2030</v>
      </c>
      <c r="M12972" s="9" t="s">
        <v>256</v>
      </c>
      <c r="N12972" t="s">
        <v>256</v>
      </c>
      <c r="O12972" t="s">
        <v>12570</v>
      </c>
      <c r="P12972" t="s">
        <v>20327</v>
      </c>
      <c r="Q12972" s="9" t="s">
        <v>35866</v>
      </c>
      <c r="R12972" s="6"/>
      <c r="S12972" s="6"/>
      <c r="T12972" s="6"/>
    </row>
    <row r="12973" spans="1:20" x14ac:dyDescent="0.2">
      <c r="A12973" s="5">
        <v>12972</v>
      </c>
      <c r="B12973" s="5">
        <v>438</v>
      </c>
      <c r="C12973" s="5">
        <v>512.05399999999997</v>
      </c>
      <c r="D12973" s="5" t="s">
        <v>117</v>
      </c>
      <c r="E12973" t="s">
        <v>74</v>
      </c>
      <c r="F12973" t="s">
        <v>129</v>
      </c>
      <c r="G12973" s="9" t="s">
        <v>185</v>
      </c>
      <c r="L12973" t="s">
        <v>2030</v>
      </c>
      <c r="M12973" s="9" t="s">
        <v>256</v>
      </c>
      <c r="N12973" t="s">
        <v>256</v>
      </c>
      <c r="O12973" t="s">
        <v>12571</v>
      </c>
      <c r="P12973" t="s">
        <v>20327</v>
      </c>
      <c r="Q12973" s="9" t="s">
        <v>35867</v>
      </c>
      <c r="R12973" s="6"/>
      <c r="S12973" s="6"/>
      <c r="T12973" s="6"/>
    </row>
    <row r="12974" spans="1:20" x14ac:dyDescent="0.2">
      <c r="A12974" s="5">
        <v>12973</v>
      </c>
      <c r="B12974" s="5">
        <v>439</v>
      </c>
      <c r="C12974" s="5">
        <v>512.05499999999995</v>
      </c>
      <c r="D12974" s="5" t="s">
        <v>117</v>
      </c>
      <c r="E12974" t="s">
        <v>74</v>
      </c>
      <c r="F12974" t="s">
        <v>129</v>
      </c>
      <c r="G12974" s="9" t="s">
        <v>185</v>
      </c>
      <c r="L12974" t="s">
        <v>2030</v>
      </c>
      <c r="M12974" s="9" t="s">
        <v>256</v>
      </c>
      <c r="N12974" t="s">
        <v>256</v>
      </c>
      <c r="O12974" t="s">
        <v>12572</v>
      </c>
      <c r="P12974" t="s">
        <v>21760</v>
      </c>
      <c r="Q12974" s="9" t="s">
        <v>35868</v>
      </c>
      <c r="R12974" s="6"/>
      <c r="S12974" s="6"/>
      <c r="T12974" s="6"/>
    </row>
    <row r="12975" spans="1:20" x14ac:dyDescent="0.2">
      <c r="A12975" s="5">
        <v>12974</v>
      </c>
      <c r="B12975" s="5">
        <v>440</v>
      </c>
      <c r="C12975" s="5">
        <v>512.05600000000004</v>
      </c>
      <c r="D12975" s="5" t="s">
        <v>117</v>
      </c>
      <c r="E12975" t="s">
        <v>74</v>
      </c>
      <c r="F12975" t="s">
        <v>129</v>
      </c>
      <c r="G12975" s="9" t="s">
        <v>185</v>
      </c>
      <c r="L12975" t="s">
        <v>2030</v>
      </c>
      <c r="M12975" s="9" t="s">
        <v>256</v>
      </c>
      <c r="N12975" t="s">
        <v>256</v>
      </c>
      <c r="O12975" t="s">
        <v>12573</v>
      </c>
      <c r="P12975" t="s">
        <v>21755</v>
      </c>
      <c r="Q12975" s="9" t="s">
        <v>35869</v>
      </c>
      <c r="R12975" s="6"/>
      <c r="S12975" s="6"/>
      <c r="T12975" s="6"/>
    </row>
    <row r="12976" spans="1:20" x14ac:dyDescent="0.2">
      <c r="A12976" s="5">
        <v>12975</v>
      </c>
      <c r="B12976" s="5">
        <v>441</v>
      </c>
      <c r="C12976" s="5">
        <v>512.05700000000002</v>
      </c>
      <c r="D12976" s="5" t="s">
        <v>117</v>
      </c>
      <c r="E12976" t="s">
        <v>74</v>
      </c>
      <c r="F12976" t="s">
        <v>129</v>
      </c>
      <c r="G12976" s="9" t="s">
        <v>185</v>
      </c>
      <c r="L12976" t="s">
        <v>2030</v>
      </c>
      <c r="M12976" s="9" t="s">
        <v>256</v>
      </c>
      <c r="N12976" t="s">
        <v>256</v>
      </c>
      <c r="O12976" t="s">
        <v>12574</v>
      </c>
      <c r="P12976" t="s">
        <v>21756</v>
      </c>
      <c r="Q12976" s="9" t="s">
        <v>35870</v>
      </c>
      <c r="R12976" s="6"/>
      <c r="S12976" s="6"/>
      <c r="T12976" s="6"/>
    </row>
    <row r="12977" spans="1:20" x14ac:dyDescent="0.2">
      <c r="A12977" s="5">
        <v>12976</v>
      </c>
      <c r="B12977" s="5">
        <v>442</v>
      </c>
      <c r="C12977" s="5">
        <v>512.05799999999999</v>
      </c>
      <c r="D12977" s="5" t="s">
        <v>117</v>
      </c>
      <c r="E12977" t="s">
        <v>74</v>
      </c>
      <c r="F12977" t="s">
        <v>129</v>
      </c>
      <c r="G12977" s="9" t="s">
        <v>185</v>
      </c>
      <c r="L12977" t="s">
        <v>2030</v>
      </c>
      <c r="M12977" s="9" t="s">
        <v>256</v>
      </c>
      <c r="N12977" t="s">
        <v>256</v>
      </c>
      <c r="O12977" t="s">
        <v>12575</v>
      </c>
      <c r="P12977" t="s">
        <v>21757</v>
      </c>
      <c r="Q12977" s="9" t="s">
        <v>35871</v>
      </c>
      <c r="R12977" s="6"/>
      <c r="S12977" s="6"/>
      <c r="T12977" s="6"/>
    </row>
    <row r="12978" spans="1:20" x14ac:dyDescent="0.2">
      <c r="A12978" s="5">
        <v>12977</v>
      </c>
      <c r="B12978" s="5">
        <v>443</v>
      </c>
      <c r="C12978" s="5">
        <v>512.05899999999997</v>
      </c>
      <c r="D12978" s="5" t="s">
        <v>117</v>
      </c>
      <c r="E12978" t="s">
        <v>74</v>
      </c>
      <c r="F12978" t="s">
        <v>129</v>
      </c>
      <c r="G12978" s="9" t="s">
        <v>185</v>
      </c>
      <c r="L12978" t="s">
        <v>2030</v>
      </c>
      <c r="M12978" s="9" t="s">
        <v>256</v>
      </c>
      <c r="N12978" t="s">
        <v>256</v>
      </c>
      <c r="O12978" t="s">
        <v>12576</v>
      </c>
      <c r="P12978" t="s">
        <v>21758</v>
      </c>
      <c r="Q12978" s="9" t="s">
        <v>35872</v>
      </c>
      <c r="R12978" s="6"/>
      <c r="S12978" s="6"/>
      <c r="T12978" s="6"/>
    </row>
    <row r="12979" spans="1:20" x14ac:dyDescent="0.2">
      <c r="A12979" s="5">
        <v>12978</v>
      </c>
      <c r="B12979" s="5">
        <v>444</v>
      </c>
      <c r="C12979" s="5">
        <v>512.05999999999995</v>
      </c>
      <c r="D12979" s="5" t="s">
        <v>117</v>
      </c>
      <c r="E12979" t="s">
        <v>74</v>
      </c>
      <c r="F12979" t="s">
        <v>129</v>
      </c>
      <c r="G12979" s="9" t="s">
        <v>185</v>
      </c>
      <c r="L12979" t="s">
        <v>2030</v>
      </c>
      <c r="M12979" s="9" t="s">
        <v>256</v>
      </c>
      <c r="N12979" t="s">
        <v>256</v>
      </c>
      <c r="O12979" t="s">
        <v>12577</v>
      </c>
      <c r="P12979" t="s">
        <v>21756</v>
      </c>
      <c r="Q12979" s="9" t="s">
        <v>35873</v>
      </c>
      <c r="R12979" s="6"/>
      <c r="S12979" s="6"/>
      <c r="T12979" s="6"/>
    </row>
    <row r="12980" spans="1:20" x14ac:dyDescent="0.2">
      <c r="A12980" s="5">
        <v>12979</v>
      </c>
      <c r="B12980" s="5">
        <v>445</v>
      </c>
      <c r="C12980" s="5">
        <v>512.06100000000004</v>
      </c>
      <c r="D12980" s="5" t="s">
        <v>117</v>
      </c>
      <c r="E12980" t="s">
        <v>74</v>
      </c>
      <c r="F12980" t="s">
        <v>129</v>
      </c>
      <c r="G12980" s="9" t="s">
        <v>185</v>
      </c>
      <c r="L12980" t="s">
        <v>2030</v>
      </c>
      <c r="M12980" s="9" t="s">
        <v>256</v>
      </c>
      <c r="N12980" t="s">
        <v>256</v>
      </c>
      <c r="O12980" t="s">
        <v>12578</v>
      </c>
      <c r="P12980" t="s">
        <v>21755</v>
      </c>
      <c r="Q12980" s="9" t="s">
        <v>35874</v>
      </c>
      <c r="R12980" s="6"/>
      <c r="S12980" s="6"/>
      <c r="T12980" s="6"/>
    </row>
    <row r="12981" spans="1:20" x14ac:dyDescent="0.2">
      <c r="A12981" s="5">
        <v>12980</v>
      </c>
      <c r="B12981" s="5">
        <v>446</v>
      </c>
      <c r="C12981" s="5">
        <v>512.06299999999999</v>
      </c>
      <c r="D12981" s="5" t="s">
        <v>117</v>
      </c>
      <c r="E12981" t="s">
        <v>74</v>
      </c>
      <c r="F12981" t="s">
        <v>129</v>
      </c>
      <c r="G12981" s="9" t="s">
        <v>185</v>
      </c>
      <c r="L12981" t="s">
        <v>2031</v>
      </c>
      <c r="M12981" s="9" t="s">
        <v>256</v>
      </c>
      <c r="N12981" t="s">
        <v>256</v>
      </c>
      <c r="O12981" t="s">
        <v>12579</v>
      </c>
      <c r="P12981" t="s">
        <v>19904</v>
      </c>
      <c r="Q12981" s="9" t="s">
        <v>35875</v>
      </c>
      <c r="R12981" s="6"/>
      <c r="S12981" s="6"/>
      <c r="T12981" s="6"/>
    </row>
    <row r="12982" spans="1:20" x14ac:dyDescent="0.2">
      <c r="A12982" s="5">
        <v>12981</v>
      </c>
      <c r="B12982" s="5">
        <v>447</v>
      </c>
      <c r="C12982" s="7">
        <v>512.06399999999996</v>
      </c>
      <c r="D12982" s="5" t="s">
        <v>117</v>
      </c>
      <c r="E12982" t="s">
        <v>74</v>
      </c>
      <c r="F12982" t="s">
        <v>129</v>
      </c>
      <c r="G12982" s="9" t="s">
        <v>185</v>
      </c>
      <c r="L12982" t="s">
        <v>2031</v>
      </c>
      <c r="M12982" s="9" t="s">
        <v>256</v>
      </c>
      <c r="N12982" t="s">
        <v>256</v>
      </c>
      <c r="O12982" t="s">
        <v>12580</v>
      </c>
      <c r="P12982" t="s">
        <v>20327</v>
      </c>
      <c r="Q12982" s="9" t="s">
        <v>35876</v>
      </c>
      <c r="R12982" s="6"/>
      <c r="S12982" s="6"/>
      <c r="T12982" s="6"/>
    </row>
    <row r="12983" spans="1:20" x14ac:dyDescent="0.2">
      <c r="A12983" s="5">
        <v>12982</v>
      </c>
      <c r="B12983" s="5">
        <v>448</v>
      </c>
      <c r="C12983" s="5">
        <v>512.06500000000005</v>
      </c>
      <c r="D12983" s="5" t="s">
        <v>117</v>
      </c>
      <c r="E12983" t="s">
        <v>74</v>
      </c>
      <c r="F12983" t="s">
        <v>129</v>
      </c>
      <c r="G12983" s="9" t="s">
        <v>185</v>
      </c>
      <c r="L12983" t="s">
        <v>2031</v>
      </c>
      <c r="M12983" s="9" t="s">
        <v>256</v>
      </c>
      <c r="N12983" t="s">
        <v>256</v>
      </c>
      <c r="O12983" t="s">
        <v>12581</v>
      </c>
      <c r="P12983" t="s">
        <v>20327</v>
      </c>
      <c r="Q12983" s="9" t="s">
        <v>35877</v>
      </c>
      <c r="R12983" s="6"/>
      <c r="S12983" s="6"/>
      <c r="T12983" s="6"/>
    </row>
    <row r="12984" spans="1:20" x14ac:dyDescent="0.2">
      <c r="A12984" s="5">
        <v>12983</v>
      </c>
      <c r="B12984" s="5">
        <v>449</v>
      </c>
      <c r="C12984" s="7">
        <v>512.06600000000003</v>
      </c>
      <c r="D12984" s="5" t="s">
        <v>117</v>
      </c>
      <c r="E12984" t="s">
        <v>74</v>
      </c>
      <c r="F12984" t="s">
        <v>129</v>
      </c>
      <c r="G12984" s="9" t="s">
        <v>185</v>
      </c>
      <c r="L12984" t="s">
        <v>2031</v>
      </c>
      <c r="M12984" s="9" t="s">
        <v>256</v>
      </c>
      <c r="N12984" t="s">
        <v>256</v>
      </c>
      <c r="O12984" t="s">
        <v>12582</v>
      </c>
      <c r="P12984" t="s">
        <v>21760</v>
      </c>
      <c r="Q12984" s="9" t="s">
        <v>35878</v>
      </c>
      <c r="R12984" s="6"/>
      <c r="S12984" s="6"/>
      <c r="T12984" s="6"/>
    </row>
    <row r="12985" spans="1:20" x14ac:dyDescent="0.2">
      <c r="A12985" s="5">
        <v>12984</v>
      </c>
      <c r="B12985" s="5">
        <v>450</v>
      </c>
      <c r="C12985" s="5">
        <v>512.06700000000001</v>
      </c>
      <c r="D12985" s="5" t="s">
        <v>117</v>
      </c>
      <c r="E12985" t="s">
        <v>74</v>
      </c>
      <c r="F12985" t="s">
        <v>129</v>
      </c>
      <c r="G12985" s="9" t="s">
        <v>185</v>
      </c>
      <c r="L12985" t="s">
        <v>2031</v>
      </c>
      <c r="M12985" s="9" t="s">
        <v>256</v>
      </c>
      <c r="N12985" t="s">
        <v>256</v>
      </c>
      <c r="O12985" t="s">
        <v>12583</v>
      </c>
      <c r="P12985" t="s">
        <v>21755</v>
      </c>
      <c r="Q12985" s="9" t="s">
        <v>35879</v>
      </c>
      <c r="R12985" s="6"/>
      <c r="S12985" s="6"/>
      <c r="T12985" s="6"/>
    </row>
    <row r="12986" spans="1:20" x14ac:dyDescent="0.2">
      <c r="A12986" s="5">
        <v>12985</v>
      </c>
      <c r="B12986" s="5">
        <v>451</v>
      </c>
      <c r="C12986" s="5">
        <v>512.06799999999998</v>
      </c>
      <c r="D12986" s="5" t="s">
        <v>117</v>
      </c>
      <c r="E12986" t="s">
        <v>74</v>
      </c>
      <c r="F12986" t="s">
        <v>129</v>
      </c>
      <c r="G12986" s="9" t="s">
        <v>185</v>
      </c>
      <c r="L12986" t="s">
        <v>2031</v>
      </c>
      <c r="M12986" s="9" t="s">
        <v>256</v>
      </c>
      <c r="N12986" t="s">
        <v>256</v>
      </c>
      <c r="O12986" t="s">
        <v>12584</v>
      </c>
      <c r="P12986" t="s">
        <v>21756</v>
      </c>
      <c r="Q12986" s="9" t="s">
        <v>35880</v>
      </c>
      <c r="R12986" s="6"/>
      <c r="S12986" s="6"/>
      <c r="T12986" s="6"/>
    </row>
    <row r="12987" spans="1:20" x14ac:dyDescent="0.2">
      <c r="A12987" s="5">
        <v>12986</v>
      </c>
      <c r="B12987" s="5">
        <v>452</v>
      </c>
      <c r="C12987" s="7">
        <v>512.06899999999996</v>
      </c>
      <c r="D12987" s="5" t="s">
        <v>117</v>
      </c>
      <c r="E12987" t="s">
        <v>74</v>
      </c>
      <c r="F12987" t="s">
        <v>129</v>
      </c>
      <c r="G12987" s="9" t="s">
        <v>185</v>
      </c>
      <c r="L12987" t="s">
        <v>2031</v>
      </c>
      <c r="M12987" s="9" t="s">
        <v>256</v>
      </c>
      <c r="N12987" t="s">
        <v>256</v>
      </c>
      <c r="O12987" t="s">
        <v>12585</v>
      </c>
      <c r="P12987" t="s">
        <v>21757</v>
      </c>
      <c r="Q12987" s="9" t="s">
        <v>35881</v>
      </c>
      <c r="R12987" s="6"/>
      <c r="S12987" s="6"/>
      <c r="T12987" s="6"/>
    </row>
    <row r="12988" spans="1:20" x14ac:dyDescent="0.2">
      <c r="A12988" s="5">
        <v>12987</v>
      </c>
      <c r="B12988" s="5">
        <v>453</v>
      </c>
      <c r="C12988" s="7">
        <v>512.07000000000005</v>
      </c>
      <c r="D12988" s="5" t="s">
        <v>117</v>
      </c>
      <c r="E12988" t="s">
        <v>74</v>
      </c>
      <c r="F12988" t="s">
        <v>129</v>
      </c>
      <c r="G12988" s="9" t="s">
        <v>185</v>
      </c>
      <c r="L12988" t="s">
        <v>2031</v>
      </c>
      <c r="M12988" s="9" t="s">
        <v>256</v>
      </c>
      <c r="N12988" t="s">
        <v>256</v>
      </c>
      <c r="O12988" t="s">
        <v>12586</v>
      </c>
      <c r="P12988" t="s">
        <v>21758</v>
      </c>
      <c r="Q12988" s="9" t="s">
        <v>35882</v>
      </c>
      <c r="R12988" s="6"/>
      <c r="S12988" s="6"/>
      <c r="T12988" s="6"/>
    </row>
    <row r="12989" spans="1:20" x14ac:dyDescent="0.2">
      <c r="A12989" s="5">
        <v>12988</v>
      </c>
      <c r="B12989" s="5">
        <v>454</v>
      </c>
      <c r="C12989" s="7">
        <v>512.07100000000003</v>
      </c>
      <c r="D12989" s="5" t="s">
        <v>117</v>
      </c>
      <c r="E12989" t="s">
        <v>74</v>
      </c>
      <c r="F12989" t="s">
        <v>129</v>
      </c>
      <c r="G12989" s="9" t="s">
        <v>185</v>
      </c>
      <c r="L12989" t="s">
        <v>2031</v>
      </c>
      <c r="M12989" s="9" t="s">
        <v>256</v>
      </c>
      <c r="N12989" t="s">
        <v>256</v>
      </c>
      <c r="O12989" t="s">
        <v>12587</v>
      </c>
      <c r="P12989" t="s">
        <v>21756</v>
      </c>
      <c r="Q12989" s="9" t="s">
        <v>35883</v>
      </c>
      <c r="R12989" s="6"/>
      <c r="S12989" s="6"/>
      <c r="T12989" s="6"/>
    </row>
    <row r="12990" spans="1:20" x14ac:dyDescent="0.2">
      <c r="A12990" s="5">
        <v>12989</v>
      </c>
      <c r="B12990" s="5">
        <v>455</v>
      </c>
      <c r="C12990" s="5">
        <v>512.072</v>
      </c>
      <c r="D12990" s="5" t="s">
        <v>117</v>
      </c>
      <c r="E12990" t="s">
        <v>74</v>
      </c>
      <c r="F12990" t="s">
        <v>129</v>
      </c>
      <c r="G12990" s="9" t="s">
        <v>185</v>
      </c>
      <c r="L12990" t="s">
        <v>2031</v>
      </c>
      <c r="M12990" s="9" t="s">
        <v>256</v>
      </c>
      <c r="N12990" t="s">
        <v>256</v>
      </c>
      <c r="O12990" t="s">
        <v>12588</v>
      </c>
      <c r="P12990" t="s">
        <v>21755</v>
      </c>
      <c r="Q12990" s="9" t="s">
        <v>35884</v>
      </c>
      <c r="R12990" s="6"/>
      <c r="S12990" s="6"/>
      <c r="T12990" s="6"/>
    </row>
    <row r="12991" spans="1:20" x14ac:dyDescent="0.2">
      <c r="A12991" s="5">
        <v>12990</v>
      </c>
      <c r="B12991" s="5">
        <v>2</v>
      </c>
      <c r="D12991" s="5" t="s">
        <v>117</v>
      </c>
      <c r="E12991" t="s">
        <v>75</v>
      </c>
      <c r="F12991" t="s">
        <v>138</v>
      </c>
      <c r="G12991" s="9" t="s">
        <v>138</v>
      </c>
      <c r="I12991" s="9" t="s">
        <v>44889</v>
      </c>
      <c r="J12991" s="9" t="s">
        <v>44890</v>
      </c>
      <c r="N12991" t="s">
        <v>2921</v>
      </c>
      <c r="O12991" t="s">
        <v>3015</v>
      </c>
      <c r="Q12991" s="9" t="s">
        <v>34495</v>
      </c>
      <c r="R12991" s="6"/>
      <c r="S12991" s="6"/>
      <c r="T12991" s="6"/>
    </row>
    <row r="12992" spans="1:20" x14ac:dyDescent="0.2">
      <c r="A12992" s="5">
        <v>12991</v>
      </c>
      <c r="B12992" s="5">
        <v>3</v>
      </c>
      <c r="C12992" s="7"/>
      <c r="D12992" s="5" t="s">
        <v>117</v>
      </c>
      <c r="E12992" t="s">
        <v>75</v>
      </c>
      <c r="F12992" t="s">
        <v>138</v>
      </c>
      <c r="G12992" s="9" t="s">
        <v>138</v>
      </c>
      <c r="I12992" s="9" t="s">
        <v>44889</v>
      </c>
      <c r="J12992" s="9" t="s">
        <v>44890</v>
      </c>
      <c r="O12992" t="s">
        <v>3016</v>
      </c>
      <c r="P12992" t="s">
        <v>19925</v>
      </c>
      <c r="Q12992" s="9" t="s">
        <v>34496</v>
      </c>
      <c r="R12992" s="6"/>
      <c r="S12992" s="6"/>
      <c r="T12992" s="6"/>
    </row>
    <row r="12993" spans="1:20" x14ac:dyDescent="0.2">
      <c r="A12993" s="5">
        <v>12992</v>
      </c>
      <c r="B12993" s="5">
        <v>4</v>
      </c>
      <c r="D12993" s="5" t="s">
        <v>117</v>
      </c>
      <c r="E12993" t="s">
        <v>75</v>
      </c>
      <c r="F12993" t="s">
        <v>138</v>
      </c>
      <c r="G12993" s="9" t="s">
        <v>138</v>
      </c>
      <c r="I12993" s="9" t="s">
        <v>44889</v>
      </c>
      <c r="J12993" s="9" t="s">
        <v>44890</v>
      </c>
      <c r="O12993" t="s">
        <v>3017</v>
      </c>
      <c r="P12993" t="s">
        <v>19926</v>
      </c>
      <c r="Q12993" s="9" t="s">
        <v>34497</v>
      </c>
      <c r="R12993" s="6"/>
      <c r="S12993" s="6"/>
      <c r="T12993" s="6"/>
    </row>
    <row r="12994" spans="1:20" x14ac:dyDescent="0.2">
      <c r="A12994" s="5">
        <v>12993</v>
      </c>
      <c r="B12994" s="5">
        <v>5</v>
      </c>
      <c r="C12994" s="5">
        <v>503.00299999999999</v>
      </c>
      <c r="D12994" s="5" t="s">
        <v>117</v>
      </c>
      <c r="E12994" t="s">
        <v>75</v>
      </c>
      <c r="F12994" t="s">
        <v>138</v>
      </c>
      <c r="G12994" s="9" t="s">
        <v>138</v>
      </c>
      <c r="I12994" s="9" t="s">
        <v>44889</v>
      </c>
      <c r="J12994" s="9" t="s">
        <v>44890</v>
      </c>
      <c r="M12994" s="9" t="s">
        <v>256</v>
      </c>
      <c r="N12994" t="s">
        <v>256</v>
      </c>
      <c r="O12994" t="s">
        <v>12589</v>
      </c>
      <c r="P12994" t="s">
        <v>21765</v>
      </c>
      <c r="Q12994" s="9" t="s">
        <v>35885</v>
      </c>
      <c r="R12994" s="6"/>
      <c r="S12994" s="6"/>
      <c r="T12994" s="6"/>
    </row>
    <row r="12995" spans="1:20" x14ac:dyDescent="0.2">
      <c r="A12995" s="5">
        <v>12994</v>
      </c>
      <c r="B12995" s="5">
        <v>6</v>
      </c>
      <c r="C12995" s="5">
        <v>503.00599999999997</v>
      </c>
      <c r="D12995" s="5" t="s">
        <v>117</v>
      </c>
      <c r="E12995" t="s">
        <v>75</v>
      </c>
      <c r="F12995" t="s">
        <v>126</v>
      </c>
      <c r="G12995" s="9" t="s">
        <v>170</v>
      </c>
      <c r="I12995" s="9" t="s">
        <v>44889</v>
      </c>
      <c r="J12995" s="9" t="s">
        <v>44890</v>
      </c>
      <c r="L12995" t="s">
        <v>515</v>
      </c>
      <c r="M12995" s="9" t="s">
        <v>256</v>
      </c>
      <c r="N12995" t="s">
        <v>256</v>
      </c>
      <c r="O12995" t="s">
        <v>3238</v>
      </c>
      <c r="P12995" t="s">
        <v>21766</v>
      </c>
      <c r="Q12995" s="9" t="s">
        <v>35886</v>
      </c>
      <c r="R12995" s="6"/>
      <c r="S12995" s="6"/>
      <c r="T12995" s="6"/>
    </row>
    <row r="12996" spans="1:20" x14ac:dyDescent="0.2">
      <c r="A12996" s="5">
        <v>12995</v>
      </c>
      <c r="B12996" s="5">
        <v>7</v>
      </c>
      <c r="C12996" s="5">
        <v>503.06700000000001</v>
      </c>
      <c r="D12996" s="5" t="s">
        <v>117</v>
      </c>
      <c r="E12996" t="s">
        <v>75</v>
      </c>
      <c r="F12996" t="s">
        <v>127</v>
      </c>
      <c r="G12996" s="9" t="s">
        <v>150</v>
      </c>
      <c r="I12996" s="9" t="s">
        <v>44889</v>
      </c>
      <c r="J12996" s="9" t="s">
        <v>44890</v>
      </c>
      <c r="L12996" t="s">
        <v>2032</v>
      </c>
      <c r="M12996" s="9" t="s">
        <v>256</v>
      </c>
      <c r="N12996" t="s">
        <v>256</v>
      </c>
      <c r="O12996" t="s">
        <v>12590</v>
      </c>
      <c r="P12996" t="s">
        <v>21767</v>
      </c>
      <c r="Q12996" s="9" t="s">
        <v>35887</v>
      </c>
      <c r="R12996" s="6"/>
      <c r="S12996" s="6"/>
      <c r="T12996" s="6"/>
    </row>
    <row r="12997" spans="1:20" x14ac:dyDescent="0.2">
      <c r="A12997" s="5">
        <v>12996</v>
      </c>
      <c r="B12997" s="5">
        <v>8</v>
      </c>
      <c r="C12997" s="7">
        <v>503.06799999999998</v>
      </c>
      <c r="D12997" s="5" t="s">
        <v>117</v>
      </c>
      <c r="E12997" t="s">
        <v>75</v>
      </c>
      <c r="F12997" t="s">
        <v>127</v>
      </c>
      <c r="G12997" s="9" t="s">
        <v>150</v>
      </c>
      <c r="I12997" s="9" t="s">
        <v>44889</v>
      </c>
      <c r="J12997" s="9" t="s">
        <v>44890</v>
      </c>
      <c r="L12997" t="s">
        <v>2033</v>
      </c>
      <c r="M12997" s="9" t="s">
        <v>256</v>
      </c>
      <c r="N12997" t="s">
        <v>256</v>
      </c>
      <c r="O12997" t="s">
        <v>12591</v>
      </c>
      <c r="P12997" t="s">
        <v>21653</v>
      </c>
      <c r="Q12997" s="9" t="s">
        <v>35888</v>
      </c>
      <c r="R12997" s="6"/>
      <c r="S12997" s="6"/>
      <c r="T12997" s="6"/>
    </row>
    <row r="12998" spans="1:20" x14ac:dyDescent="0.2">
      <c r="A12998" s="5">
        <v>12997</v>
      </c>
      <c r="B12998" s="5">
        <v>9</v>
      </c>
      <c r="C12998" s="5">
        <v>503.06900000000002</v>
      </c>
      <c r="D12998" s="5" t="s">
        <v>117</v>
      </c>
      <c r="E12998" t="s">
        <v>75</v>
      </c>
      <c r="F12998" t="s">
        <v>127</v>
      </c>
      <c r="G12998" s="9" t="s">
        <v>150</v>
      </c>
      <c r="I12998" s="9" t="s">
        <v>44889</v>
      </c>
      <c r="J12998" s="9" t="s">
        <v>44890</v>
      </c>
      <c r="L12998" t="s">
        <v>2033</v>
      </c>
      <c r="M12998" s="9" t="s">
        <v>256</v>
      </c>
      <c r="N12998" t="s">
        <v>256</v>
      </c>
      <c r="O12998" t="s">
        <v>12592</v>
      </c>
      <c r="P12998" t="s">
        <v>21653</v>
      </c>
      <c r="Q12998" s="9" t="s">
        <v>35889</v>
      </c>
      <c r="R12998" s="6"/>
      <c r="S12998" s="6"/>
      <c r="T12998" s="6"/>
    </row>
    <row r="12999" spans="1:20" x14ac:dyDescent="0.2">
      <c r="A12999" s="5">
        <v>12998</v>
      </c>
      <c r="B12999" s="5">
        <v>10</v>
      </c>
      <c r="C12999" s="5">
        <v>503.07</v>
      </c>
      <c r="D12999" s="5" t="s">
        <v>117</v>
      </c>
      <c r="E12999" t="s">
        <v>75</v>
      </c>
      <c r="F12999" t="s">
        <v>127</v>
      </c>
      <c r="G12999" s="9" t="s">
        <v>150</v>
      </c>
      <c r="I12999" s="9" t="s">
        <v>44889</v>
      </c>
      <c r="J12999" s="9" t="s">
        <v>44890</v>
      </c>
      <c r="L12999" t="s">
        <v>2033</v>
      </c>
      <c r="M12999" s="9" t="s">
        <v>256</v>
      </c>
      <c r="N12999" t="s">
        <v>256</v>
      </c>
      <c r="O12999" t="s">
        <v>12593</v>
      </c>
      <c r="P12999" t="s">
        <v>21653</v>
      </c>
      <c r="Q12999" s="9" t="s">
        <v>35890</v>
      </c>
      <c r="R12999" s="6"/>
      <c r="S12999" s="6"/>
      <c r="T12999" s="6"/>
    </row>
    <row r="13000" spans="1:20" x14ac:dyDescent="0.2">
      <c r="A13000" s="5">
        <v>12999</v>
      </c>
      <c r="B13000" s="5">
        <v>11</v>
      </c>
      <c r="C13000" s="7">
        <v>503.07100000000003</v>
      </c>
      <c r="D13000" s="5" t="s">
        <v>117</v>
      </c>
      <c r="E13000" t="s">
        <v>75</v>
      </c>
      <c r="F13000" t="s">
        <v>127</v>
      </c>
      <c r="G13000" s="9" t="s">
        <v>150</v>
      </c>
      <c r="I13000" s="9" t="s">
        <v>44889</v>
      </c>
      <c r="J13000" s="9" t="s">
        <v>44890</v>
      </c>
      <c r="L13000" t="s">
        <v>2033</v>
      </c>
      <c r="M13000" s="9" t="s">
        <v>256</v>
      </c>
      <c r="N13000" t="s">
        <v>256</v>
      </c>
      <c r="O13000" t="s">
        <v>12594</v>
      </c>
      <c r="P13000" t="s">
        <v>21653</v>
      </c>
      <c r="Q13000" s="9" t="s">
        <v>35891</v>
      </c>
      <c r="R13000" s="6"/>
      <c r="S13000" s="6"/>
      <c r="T13000" s="6"/>
    </row>
    <row r="13001" spans="1:20" x14ac:dyDescent="0.2">
      <c r="A13001" s="5">
        <v>13000</v>
      </c>
      <c r="B13001" s="5">
        <v>12</v>
      </c>
      <c r="C13001" s="5">
        <v>503.072</v>
      </c>
      <c r="D13001" s="5" t="s">
        <v>117</v>
      </c>
      <c r="E13001" t="s">
        <v>75</v>
      </c>
      <c r="F13001" t="s">
        <v>127</v>
      </c>
      <c r="G13001" s="9" t="s">
        <v>150</v>
      </c>
      <c r="I13001" s="9" t="s">
        <v>44889</v>
      </c>
      <c r="J13001" s="9" t="s">
        <v>44890</v>
      </c>
      <c r="L13001" t="s">
        <v>2033</v>
      </c>
      <c r="M13001" s="9" t="s">
        <v>256</v>
      </c>
      <c r="N13001" t="s">
        <v>256</v>
      </c>
      <c r="O13001" t="s">
        <v>12595</v>
      </c>
      <c r="P13001" t="s">
        <v>21768</v>
      </c>
      <c r="Q13001" s="9" t="s">
        <v>35892</v>
      </c>
      <c r="R13001" s="6"/>
      <c r="S13001" s="6"/>
      <c r="T13001" s="6"/>
    </row>
    <row r="13002" spans="1:20" x14ac:dyDescent="0.2">
      <c r="A13002" s="5">
        <v>13001</v>
      </c>
      <c r="B13002" s="5">
        <v>13</v>
      </c>
      <c r="C13002" s="5">
        <v>503.07299999999998</v>
      </c>
      <c r="D13002" s="5" t="s">
        <v>117</v>
      </c>
      <c r="E13002" t="s">
        <v>75</v>
      </c>
      <c r="F13002" t="s">
        <v>127</v>
      </c>
      <c r="G13002" s="9" t="s">
        <v>150</v>
      </c>
      <c r="I13002" s="9" t="s">
        <v>44889</v>
      </c>
      <c r="J13002" s="9" t="s">
        <v>44890</v>
      </c>
      <c r="L13002" t="s">
        <v>2033</v>
      </c>
      <c r="M13002" s="9" t="s">
        <v>256</v>
      </c>
      <c r="N13002" t="s">
        <v>256</v>
      </c>
      <c r="O13002" t="s">
        <v>12596</v>
      </c>
      <c r="P13002" t="s">
        <v>21769</v>
      </c>
      <c r="Q13002" s="9" t="s">
        <v>35893</v>
      </c>
      <c r="R13002" s="6"/>
      <c r="S13002" s="6"/>
      <c r="T13002" s="6"/>
    </row>
    <row r="13003" spans="1:20" x14ac:dyDescent="0.2">
      <c r="A13003" s="5">
        <v>13002</v>
      </c>
      <c r="B13003" s="5">
        <v>14</v>
      </c>
      <c r="C13003" s="5">
        <v>503.07400000000001</v>
      </c>
      <c r="D13003" s="5" t="s">
        <v>117</v>
      </c>
      <c r="E13003" t="s">
        <v>75</v>
      </c>
      <c r="F13003" t="s">
        <v>127</v>
      </c>
      <c r="G13003" s="9" t="s">
        <v>150</v>
      </c>
      <c r="I13003" s="9" t="s">
        <v>44889</v>
      </c>
      <c r="J13003" s="9" t="s">
        <v>44890</v>
      </c>
      <c r="L13003" t="s">
        <v>2034</v>
      </c>
      <c r="M13003" s="9" t="s">
        <v>256</v>
      </c>
      <c r="N13003" t="s">
        <v>256</v>
      </c>
      <c r="O13003" t="s">
        <v>12597</v>
      </c>
      <c r="P13003" t="s">
        <v>21653</v>
      </c>
      <c r="Q13003" s="9" t="s">
        <v>35894</v>
      </c>
      <c r="R13003" s="6"/>
      <c r="S13003" s="6"/>
      <c r="T13003" s="6"/>
    </row>
    <row r="13004" spans="1:20" x14ac:dyDescent="0.2">
      <c r="A13004" s="5">
        <v>13003</v>
      </c>
      <c r="B13004" s="5">
        <v>15</v>
      </c>
      <c r="C13004" s="5">
        <v>503.07499999999999</v>
      </c>
      <c r="D13004" s="5" t="s">
        <v>117</v>
      </c>
      <c r="E13004" t="s">
        <v>75</v>
      </c>
      <c r="F13004" t="s">
        <v>127</v>
      </c>
      <c r="G13004" s="9" t="s">
        <v>150</v>
      </c>
      <c r="I13004" s="9" t="s">
        <v>44889</v>
      </c>
      <c r="J13004" s="9" t="s">
        <v>44890</v>
      </c>
      <c r="L13004" t="s">
        <v>2034</v>
      </c>
      <c r="M13004" s="9" t="s">
        <v>256</v>
      </c>
      <c r="N13004" t="s">
        <v>256</v>
      </c>
      <c r="O13004" t="s">
        <v>12598</v>
      </c>
      <c r="P13004" t="s">
        <v>21653</v>
      </c>
      <c r="Q13004" s="9" t="s">
        <v>35895</v>
      </c>
      <c r="R13004" s="6"/>
      <c r="S13004" s="6"/>
      <c r="T13004" s="6"/>
    </row>
    <row r="13005" spans="1:20" x14ac:dyDescent="0.2">
      <c r="A13005" s="5">
        <v>13004</v>
      </c>
      <c r="B13005" s="5">
        <v>16</v>
      </c>
      <c r="C13005" s="7">
        <v>503.07600000000002</v>
      </c>
      <c r="D13005" s="5" t="s">
        <v>117</v>
      </c>
      <c r="E13005" t="s">
        <v>75</v>
      </c>
      <c r="F13005" t="s">
        <v>127</v>
      </c>
      <c r="G13005" s="9" t="s">
        <v>150</v>
      </c>
      <c r="I13005" s="9" t="s">
        <v>44889</v>
      </c>
      <c r="J13005" s="9" t="s">
        <v>44890</v>
      </c>
      <c r="L13005" t="s">
        <v>2034</v>
      </c>
      <c r="M13005" s="9" t="s">
        <v>256</v>
      </c>
      <c r="N13005" t="s">
        <v>256</v>
      </c>
      <c r="O13005" t="s">
        <v>12599</v>
      </c>
      <c r="P13005" t="s">
        <v>21653</v>
      </c>
      <c r="Q13005" s="9" t="s">
        <v>35896</v>
      </c>
      <c r="R13005" s="6"/>
      <c r="S13005" s="6"/>
      <c r="T13005" s="6"/>
    </row>
    <row r="13006" spans="1:20" x14ac:dyDescent="0.2">
      <c r="A13006" s="5">
        <v>13005</v>
      </c>
      <c r="B13006" s="5">
        <v>17</v>
      </c>
      <c r="C13006" s="5">
        <v>503.077</v>
      </c>
      <c r="D13006" s="5" t="s">
        <v>117</v>
      </c>
      <c r="E13006" t="s">
        <v>75</v>
      </c>
      <c r="F13006" t="s">
        <v>127</v>
      </c>
      <c r="G13006" s="9" t="s">
        <v>150</v>
      </c>
      <c r="I13006" s="9" t="s">
        <v>44889</v>
      </c>
      <c r="J13006" s="9" t="s">
        <v>44890</v>
      </c>
      <c r="L13006" t="s">
        <v>2034</v>
      </c>
      <c r="M13006" s="9" t="s">
        <v>256</v>
      </c>
      <c r="N13006" t="s">
        <v>256</v>
      </c>
      <c r="O13006" t="s">
        <v>12600</v>
      </c>
      <c r="P13006" t="s">
        <v>21653</v>
      </c>
      <c r="Q13006" s="9" t="s">
        <v>35897</v>
      </c>
      <c r="R13006" s="6"/>
      <c r="S13006" s="6"/>
      <c r="T13006" s="6"/>
    </row>
    <row r="13007" spans="1:20" x14ac:dyDescent="0.2">
      <c r="A13007" s="5">
        <v>13006</v>
      </c>
      <c r="B13007" s="5">
        <v>18</v>
      </c>
      <c r="C13007" s="5">
        <v>503.07799999999997</v>
      </c>
      <c r="D13007" s="5" t="s">
        <v>117</v>
      </c>
      <c r="E13007" t="s">
        <v>75</v>
      </c>
      <c r="F13007" t="s">
        <v>127</v>
      </c>
      <c r="G13007" s="9" t="s">
        <v>150</v>
      </c>
      <c r="I13007" s="9" t="s">
        <v>44889</v>
      </c>
      <c r="J13007" s="9" t="s">
        <v>44890</v>
      </c>
      <c r="L13007" t="s">
        <v>2034</v>
      </c>
      <c r="M13007" s="9" t="s">
        <v>256</v>
      </c>
      <c r="N13007" t="s">
        <v>256</v>
      </c>
      <c r="O13007" t="s">
        <v>12601</v>
      </c>
      <c r="P13007" t="s">
        <v>21768</v>
      </c>
      <c r="Q13007" s="9" t="s">
        <v>35898</v>
      </c>
      <c r="R13007" s="6"/>
      <c r="S13007" s="6"/>
      <c r="T13007" s="6"/>
    </row>
    <row r="13008" spans="1:20" x14ac:dyDescent="0.2">
      <c r="A13008" s="5">
        <v>13007</v>
      </c>
      <c r="B13008" s="5">
        <v>19</v>
      </c>
      <c r="C13008" s="5">
        <v>503.07900000000001</v>
      </c>
      <c r="D13008" s="5" t="s">
        <v>117</v>
      </c>
      <c r="E13008" t="s">
        <v>75</v>
      </c>
      <c r="F13008" t="s">
        <v>127</v>
      </c>
      <c r="G13008" s="9" t="s">
        <v>150</v>
      </c>
      <c r="I13008" s="9" t="s">
        <v>44889</v>
      </c>
      <c r="J13008" s="9" t="s">
        <v>44890</v>
      </c>
      <c r="L13008" t="s">
        <v>2034</v>
      </c>
      <c r="M13008" s="9" t="s">
        <v>256</v>
      </c>
      <c r="N13008" t="s">
        <v>256</v>
      </c>
      <c r="O13008" t="s">
        <v>12602</v>
      </c>
      <c r="P13008" t="s">
        <v>21769</v>
      </c>
      <c r="Q13008" s="9" t="s">
        <v>35899</v>
      </c>
      <c r="R13008" s="6"/>
      <c r="S13008" s="6"/>
      <c r="T13008" s="6"/>
    </row>
    <row r="13009" spans="1:20" x14ac:dyDescent="0.2">
      <c r="A13009" s="5">
        <v>13008</v>
      </c>
      <c r="B13009" s="5">
        <v>20</v>
      </c>
      <c r="C13009" s="5">
        <v>503.08</v>
      </c>
      <c r="D13009" s="5" t="s">
        <v>117</v>
      </c>
      <c r="E13009" t="s">
        <v>75</v>
      </c>
      <c r="F13009" t="s">
        <v>127</v>
      </c>
      <c r="G13009" s="9" t="s">
        <v>150</v>
      </c>
      <c r="I13009" s="9" t="s">
        <v>12</v>
      </c>
      <c r="J13009" s="9" t="s">
        <v>44890</v>
      </c>
      <c r="L13009" t="s">
        <v>1958</v>
      </c>
      <c r="M13009" s="9" t="s">
        <v>256</v>
      </c>
      <c r="N13009" t="s">
        <v>256</v>
      </c>
      <c r="O13009" t="s">
        <v>2986</v>
      </c>
      <c r="P13009" t="s">
        <v>21770</v>
      </c>
      <c r="Q13009" s="9" t="s">
        <v>35900</v>
      </c>
      <c r="R13009" s="6"/>
      <c r="S13009" s="6"/>
      <c r="T13009" s="6"/>
    </row>
    <row r="13010" spans="1:20" x14ac:dyDescent="0.2">
      <c r="A13010" s="5">
        <v>13009</v>
      </c>
      <c r="B13010" s="5">
        <v>21</v>
      </c>
      <c r="C13010" s="5">
        <v>503.14299999999997</v>
      </c>
      <c r="D13010" s="5" t="s">
        <v>117</v>
      </c>
      <c r="E13010" t="s">
        <v>75</v>
      </c>
      <c r="F13010" t="s">
        <v>127</v>
      </c>
      <c r="G13010" s="9" t="s">
        <v>150</v>
      </c>
      <c r="I13010" s="9" t="s">
        <v>44889</v>
      </c>
      <c r="J13010" s="9" t="s">
        <v>44890</v>
      </c>
      <c r="L13010" t="s">
        <v>2035</v>
      </c>
      <c r="M13010" s="9" t="s">
        <v>256</v>
      </c>
      <c r="N13010" t="s">
        <v>256</v>
      </c>
      <c r="O13010" t="s">
        <v>12603</v>
      </c>
      <c r="P13010" t="s">
        <v>21653</v>
      </c>
      <c r="Q13010" s="9" t="s">
        <v>35901</v>
      </c>
      <c r="R13010" s="6"/>
      <c r="S13010" s="6"/>
      <c r="T13010" s="6"/>
    </row>
    <row r="13011" spans="1:20" x14ac:dyDescent="0.2">
      <c r="A13011" s="5">
        <v>13010</v>
      </c>
      <c r="B13011" s="5">
        <v>22</v>
      </c>
      <c r="C13011" s="7">
        <v>503.14400000000001</v>
      </c>
      <c r="D13011" s="5" t="s">
        <v>117</v>
      </c>
      <c r="E13011" t="s">
        <v>75</v>
      </c>
      <c r="F13011" t="s">
        <v>127</v>
      </c>
      <c r="G13011" s="9" t="s">
        <v>150</v>
      </c>
      <c r="I13011" s="9" t="s">
        <v>44889</v>
      </c>
      <c r="J13011" s="9" t="s">
        <v>44890</v>
      </c>
      <c r="L13011" t="s">
        <v>2035</v>
      </c>
      <c r="M13011" s="9" t="s">
        <v>256</v>
      </c>
      <c r="N13011" t="s">
        <v>256</v>
      </c>
      <c r="O13011" t="s">
        <v>12604</v>
      </c>
      <c r="P13011" t="s">
        <v>21653</v>
      </c>
      <c r="Q13011" s="9" t="s">
        <v>35902</v>
      </c>
      <c r="R13011" s="6"/>
      <c r="S13011" s="6"/>
      <c r="T13011" s="6"/>
    </row>
    <row r="13012" spans="1:20" x14ac:dyDescent="0.2">
      <c r="A13012" s="5">
        <v>13011</v>
      </c>
      <c r="B13012" s="5">
        <v>23</v>
      </c>
      <c r="C13012" s="7">
        <v>503.14499999999998</v>
      </c>
      <c r="D13012" s="5" t="s">
        <v>117</v>
      </c>
      <c r="E13012" t="s">
        <v>75</v>
      </c>
      <c r="F13012" t="s">
        <v>127</v>
      </c>
      <c r="G13012" s="9" t="s">
        <v>150</v>
      </c>
      <c r="I13012" s="9" t="s">
        <v>44889</v>
      </c>
      <c r="J13012" s="9" t="s">
        <v>44890</v>
      </c>
      <c r="L13012" t="s">
        <v>2035</v>
      </c>
      <c r="M13012" s="9" t="s">
        <v>256</v>
      </c>
      <c r="N13012" t="s">
        <v>256</v>
      </c>
      <c r="O13012" t="s">
        <v>12605</v>
      </c>
      <c r="P13012" t="s">
        <v>21653</v>
      </c>
      <c r="Q13012" s="9" t="s">
        <v>35903</v>
      </c>
      <c r="R13012" s="6"/>
      <c r="S13012" s="6"/>
      <c r="T13012" s="6"/>
    </row>
    <row r="13013" spans="1:20" x14ac:dyDescent="0.2">
      <c r="A13013" s="5">
        <v>13012</v>
      </c>
      <c r="B13013" s="5">
        <v>24</v>
      </c>
      <c r="C13013" s="5">
        <v>503.14600000000002</v>
      </c>
      <c r="D13013" s="5" t="s">
        <v>117</v>
      </c>
      <c r="E13013" t="s">
        <v>75</v>
      </c>
      <c r="F13013" t="s">
        <v>127</v>
      </c>
      <c r="G13013" s="9" t="s">
        <v>150</v>
      </c>
      <c r="I13013" s="9" t="s">
        <v>44889</v>
      </c>
      <c r="J13013" s="9" t="s">
        <v>44890</v>
      </c>
      <c r="L13013" t="s">
        <v>2035</v>
      </c>
      <c r="M13013" s="9" t="s">
        <v>256</v>
      </c>
      <c r="N13013" t="s">
        <v>256</v>
      </c>
      <c r="O13013" t="s">
        <v>12606</v>
      </c>
      <c r="P13013" t="s">
        <v>21653</v>
      </c>
      <c r="Q13013" s="9" t="s">
        <v>35904</v>
      </c>
      <c r="R13013" s="6"/>
      <c r="S13013" s="6"/>
      <c r="T13013" s="6"/>
    </row>
    <row r="13014" spans="1:20" x14ac:dyDescent="0.2">
      <c r="A13014" s="5">
        <v>13013</v>
      </c>
      <c r="B13014" s="5">
        <v>25</v>
      </c>
      <c r="C13014" s="5">
        <v>503.14699999999999</v>
      </c>
      <c r="D13014" s="5" t="s">
        <v>117</v>
      </c>
      <c r="E13014" t="s">
        <v>75</v>
      </c>
      <c r="F13014" t="s">
        <v>127</v>
      </c>
      <c r="G13014" s="9" t="s">
        <v>150</v>
      </c>
      <c r="I13014" s="9" t="s">
        <v>44889</v>
      </c>
      <c r="J13014" s="9" t="s">
        <v>44890</v>
      </c>
      <c r="L13014" t="s">
        <v>2035</v>
      </c>
      <c r="M13014" s="9" t="s">
        <v>256</v>
      </c>
      <c r="N13014" t="s">
        <v>256</v>
      </c>
      <c r="O13014" t="s">
        <v>12607</v>
      </c>
      <c r="P13014" t="s">
        <v>21653</v>
      </c>
      <c r="Q13014" s="9" t="s">
        <v>35905</v>
      </c>
      <c r="R13014" s="6"/>
      <c r="S13014" s="6"/>
      <c r="T13014" s="6"/>
    </row>
    <row r="13015" spans="1:20" x14ac:dyDescent="0.2">
      <c r="A13015" s="5">
        <v>13014</v>
      </c>
      <c r="B13015" s="5">
        <v>26</v>
      </c>
      <c r="C13015" s="5">
        <v>503.14800000000002</v>
      </c>
      <c r="D13015" s="5" t="s">
        <v>117</v>
      </c>
      <c r="E13015" t="s">
        <v>75</v>
      </c>
      <c r="F13015" t="s">
        <v>127</v>
      </c>
      <c r="G13015" s="9" t="s">
        <v>150</v>
      </c>
      <c r="I13015" s="9" t="s">
        <v>44889</v>
      </c>
      <c r="J13015" s="9" t="s">
        <v>44890</v>
      </c>
      <c r="L13015" t="s">
        <v>2035</v>
      </c>
      <c r="M13015" s="9" t="s">
        <v>256</v>
      </c>
      <c r="N13015" t="s">
        <v>256</v>
      </c>
      <c r="O13015" t="s">
        <v>12608</v>
      </c>
      <c r="P13015" t="s">
        <v>21653</v>
      </c>
      <c r="Q13015" s="9" t="s">
        <v>35906</v>
      </c>
      <c r="R13015" s="6"/>
      <c r="S13015" s="6"/>
      <c r="T13015" s="6"/>
    </row>
    <row r="13016" spans="1:20" x14ac:dyDescent="0.2">
      <c r="A13016" s="5">
        <v>13015</v>
      </c>
      <c r="B13016" s="5">
        <v>27</v>
      </c>
      <c r="C13016" s="7">
        <v>503.16699999999997</v>
      </c>
      <c r="D13016" s="5" t="s">
        <v>117</v>
      </c>
      <c r="E13016" t="s">
        <v>75</v>
      </c>
      <c r="F13016" t="s">
        <v>126</v>
      </c>
      <c r="G13016" s="9" t="s">
        <v>170</v>
      </c>
      <c r="I13016" s="9" t="s">
        <v>44889</v>
      </c>
      <c r="J13016" s="9" t="s">
        <v>44890</v>
      </c>
      <c r="L13016" t="s">
        <v>2036</v>
      </c>
      <c r="M13016" s="9" t="s">
        <v>256</v>
      </c>
      <c r="N13016" t="s">
        <v>256</v>
      </c>
      <c r="O13016" t="s">
        <v>12609</v>
      </c>
      <c r="P13016" t="s">
        <v>21653</v>
      </c>
      <c r="Q13016" s="9" t="s">
        <v>35907</v>
      </c>
      <c r="R13016" s="6"/>
      <c r="S13016" s="6"/>
      <c r="T13016" s="6"/>
    </row>
    <row r="13017" spans="1:20" x14ac:dyDescent="0.2">
      <c r="A13017" s="5">
        <v>13016</v>
      </c>
      <c r="B13017" s="5">
        <v>28</v>
      </c>
      <c r="C13017" s="5">
        <v>503.16800000000001</v>
      </c>
      <c r="D13017" s="5" t="s">
        <v>117</v>
      </c>
      <c r="E13017" t="s">
        <v>75</v>
      </c>
      <c r="F13017" t="s">
        <v>126</v>
      </c>
      <c r="G13017" s="9" t="s">
        <v>170</v>
      </c>
      <c r="I13017" s="9" t="s">
        <v>44889</v>
      </c>
      <c r="J13017" s="9" t="s">
        <v>44890</v>
      </c>
      <c r="L13017" t="s">
        <v>2036</v>
      </c>
      <c r="M13017" s="9" t="s">
        <v>256</v>
      </c>
      <c r="N13017" t="s">
        <v>256</v>
      </c>
      <c r="O13017" t="s">
        <v>12610</v>
      </c>
      <c r="P13017" t="s">
        <v>21653</v>
      </c>
      <c r="Q13017" s="9" t="s">
        <v>35908</v>
      </c>
      <c r="R13017" s="6"/>
      <c r="S13017" s="6"/>
      <c r="T13017" s="6"/>
    </row>
    <row r="13018" spans="1:20" x14ac:dyDescent="0.2">
      <c r="A13018" s="5">
        <v>13017</v>
      </c>
      <c r="B13018" s="5">
        <v>29</v>
      </c>
      <c r="C13018" s="5">
        <v>503.16899999999998</v>
      </c>
      <c r="D13018" s="5" t="s">
        <v>117</v>
      </c>
      <c r="E13018" t="s">
        <v>75</v>
      </c>
      <c r="F13018" t="s">
        <v>126</v>
      </c>
      <c r="G13018" s="9" t="s">
        <v>170</v>
      </c>
      <c r="I13018" s="9" t="s">
        <v>44889</v>
      </c>
      <c r="J13018" s="9" t="s">
        <v>44890</v>
      </c>
      <c r="L13018" t="s">
        <v>2036</v>
      </c>
      <c r="M13018" s="9" t="s">
        <v>256</v>
      </c>
      <c r="N13018" t="s">
        <v>256</v>
      </c>
      <c r="O13018" t="s">
        <v>12611</v>
      </c>
      <c r="P13018" t="s">
        <v>21653</v>
      </c>
      <c r="Q13018" s="9" t="s">
        <v>35909</v>
      </c>
      <c r="R13018" s="6"/>
      <c r="S13018" s="6"/>
      <c r="T13018" s="6"/>
    </row>
    <row r="13019" spans="1:20" x14ac:dyDescent="0.2">
      <c r="A13019" s="5">
        <v>13018</v>
      </c>
      <c r="B13019" s="5">
        <v>30</v>
      </c>
      <c r="C13019" s="5">
        <v>503.17</v>
      </c>
      <c r="D13019" s="5" t="s">
        <v>117</v>
      </c>
      <c r="E13019" t="s">
        <v>75</v>
      </c>
      <c r="F13019" t="s">
        <v>126</v>
      </c>
      <c r="G13019" s="9" t="s">
        <v>170</v>
      </c>
      <c r="I13019" s="9" t="s">
        <v>44889</v>
      </c>
      <c r="J13019" s="9" t="s">
        <v>44890</v>
      </c>
      <c r="L13019" t="s">
        <v>2036</v>
      </c>
      <c r="M13019" s="9" t="s">
        <v>256</v>
      </c>
      <c r="N13019" t="s">
        <v>256</v>
      </c>
      <c r="O13019" t="s">
        <v>12612</v>
      </c>
      <c r="P13019" t="s">
        <v>21653</v>
      </c>
      <c r="Q13019" s="9" t="s">
        <v>35910</v>
      </c>
      <c r="R13019" s="6"/>
      <c r="S13019" s="6"/>
      <c r="T13019" s="6"/>
    </row>
    <row r="13020" spans="1:20" x14ac:dyDescent="0.2">
      <c r="A13020" s="5">
        <v>13019</v>
      </c>
      <c r="B13020" s="5">
        <v>31</v>
      </c>
      <c r="C13020" s="5">
        <v>503.17099999999999</v>
      </c>
      <c r="D13020" s="5" t="s">
        <v>117</v>
      </c>
      <c r="E13020" t="s">
        <v>75</v>
      </c>
      <c r="F13020" t="s">
        <v>126</v>
      </c>
      <c r="G13020" s="9" t="s">
        <v>170</v>
      </c>
      <c r="I13020" s="9" t="s">
        <v>44889</v>
      </c>
      <c r="J13020" s="9" t="s">
        <v>44890</v>
      </c>
      <c r="L13020" t="s">
        <v>2036</v>
      </c>
      <c r="M13020" s="9" t="s">
        <v>256</v>
      </c>
      <c r="N13020" t="s">
        <v>256</v>
      </c>
      <c r="O13020" t="s">
        <v>12613</v>
      </c>
      <c r="P13020" t="s">
        <v>21653</v>
      </c>
      <c r="Q13020" s="9" t="s">
        <v>35911</v>
      </c>
      <c r="R13020" s="6"/>
      <c r="S13020" s="6"/>
      <c r="T13020" s="6"/>
    </row>
    <row r="13021" spans="1:20" x14ac:dyDescent="0.2">
      <c r="A13021" s="5">
        <v>13020</v>
      </c>
      <c r="B13021" s="5">
        <v>32</v>
      </c>
      <c r="C13021" s="5">
        <v>503.17200000000003</v>
      </c>
      <c r="D13021" s="5" t="s">
        <v>117</v>
      </c>
      <c r="E13021" t="s">
        <v>75</v>
      </c>
      <c r="F13021" t="s">
        <v>126</v>
      </c>
      <c r="G13021" s="9" t="s">
        <v>170</v>
      </c>
      <c r="I13021" s="9" t="s">
        <v>44889</v>
      </c>
      <c r="J13021" s="9" t="s">
        <v>44890</v>
      </c>
      <c r="L13021" t="s">
        <v>2036</v>
      </c>
      <c r="M13021" s="9" t="s">
        <v>256</v>
      </c>
      <c r="N13021" t="s">
        <v>256</v>
      </c>
      <c r="O13021" t="s">
        <v>12614</v>
      </c>
      <c r="P13021" t="s">
        <v>21653</v>
      </c>
      <c r="Q13021" s="9" t="s">
        <v>35912</v>
      </c>
      <c r="R13021" s="6"/>
      <c r="S13021" s="6"/>
      <c r="T13021" s="6"/>
    </row>
    <row r="13022" spans="1:20" x14ac:dyDescent="0.2">
      <c r="A13022" s="5">
        <v>13021</v>
      </c>
      <c r="B13022" s="5">
        <v>33</v>
      </c>
      <c r="C13022" s="5">
        <v>503.173</v>
      </c>
      <c r="D13022" s="5" t="s">
        <v>117</v>
      </c>
      <c r="E13022" t="s">
        <v>75</v>
      </c>
      <c r="F13022" t="s">
        <v>126</v>
      </c>
      <c r="G13022" s="9" t="s">
        <v>170</v>
      </c>
      <c r="I13022" s="9" t="s">
        <v>44889</v>
      </c>
      <c r="J13022" s="9" t="s">
        <v>44890</v>
      </c>
      <c r="L13022" t="s">
        <v>2036</v>
      </c>
      <c r="M13022" s="9" t="s">
        <v>256</v>
      </c>
      <c r="N13022" t="s">
        <v>256</v>
      </c>
      <c r="O13022" t="s">
        <v>12615</v>
      </c>
      <c r="P13022" t="s">
        <v>21653</v>
      </c>
      <c r="Q13022" s="9" t="s">
        <v>35913</v>
      </c>
      <c r="R13022" s="6"/>
      <c r="S13022" s="6"/>
      <c r="T13022" s="6"/>
    </row>
    <row r="13023" spans="1:20" x14ac:dyDescent="0.2">
      <c r="A13023" s="5">
        <v>13022</v>
      </c>
      <c r="B13023" s="5">
        <v>34</v>
      </c>
      <c r="C13023" s="5">
        <v>503.17399999999998</v>
      </c>
      <c r="D13023" s="5" t="s">
        <v>117</v>
      </c>
      <c r="E13023" t="s">
        <v>75</v>
      </c>
      <c r="F13023" t="s">
        <v>126</v>
      </c>
      <c r="G13023" s="9" t="s">
        <v>170</v>
      </c>
      <c r="I13023" s="9" t="s">
        <v>44889</v>
      </c>
      <c r="J13023" s="9" t="s">
        <v>44890</v>
      </c>
      <c r="L13023" t="s">
        <v>2036</v>
      </c>
      <c r="M13023" s="9" t="s">
        <v>256</v>
      </c>
      <c r="N13023" t="s">
        <v>256</v>
      </c>
      <c r="O13023" t="s">
        <v>12616</v>
      </c>
      <c r="P13023" t="s">
        <v>21653</v>
      </c>
      <c r="Q13023" s="9" t="s">
        <v>35914</v>
      </c>
      <c r="R13023" s="6"/>
      <c r="S13023" s="6"/>
      <c r="T13023" s="6"/>
    </row>
    <row r="13024" spans="1:20" x14ac:dyDescent="0.2">
      <c r="A13024" s="5">
        <v>13023</v>
      </c>
      <c r="B13024" s="5">
        <v>35</v>
      </c>
      <c r="C13024" s="5">
        <v>503.17500000000001</v>
      </c>
      <c r="D13024" s="5" t="s">
        <v>117</v>
      </c>
      <c r="E13024" t="s">
        <v>75</v>
      </c>
      <c r="F13024" t="s">
        <v>126</v>
      </c>
      <c r="G13024" s="9" t="s">
        <v>170</v>
      </c>
      <c r="I13024" s="9" t="s">
        <v>44889</v>
      </c>
      <c r="J13024" s="9" t="s">
        <v>44890</v>
      </c>
      <c r="L13024" t="s">
        <v>2036</v>
      </c>
      <c r="M13024" s="9" t="s">
        <v>256</v>
      </c>
      <c r="N13024" t="s">
        <v>256</v>
      </c>
      <c r="O13024" t="s">
        <v>12617</v>
      </c>
      <c r="P13024" t="s">
        <v>21653</v>
      </c>
      <c r="Q13024" s="9" t="s">
        <v>35915</v>
      </c>
      <c r="R13024" s="6"/>
      <c r="S13024" s="6"/>
      <c r="T13024" s="6"/>
    </row>
    <row r="13025" spans="1:20" x14ac:dyDescent="0.2">
      <c r="A13025" s="5">
        <v>13024</v>
      </c>
      <c r="B13025" s="5">
        <v>36</v>
      </c>
      <c r="C13025" s="5">
        <v>503.22</v>
      </c>
      <c r="D13025" s="5" t="s">
        <v>117</v>
      </c>
      <c r="E13025" t="s">
        <v>75</v>
      </c>
      <c r="F13025" t="s">
        <v>126</v>
      </c>
      <c r="G13025" s="9" t="s">
        <v>154</v>
      </c>
      <c r="I13025" s="9" t="s">
        <v>44889</v>
      </c>
      <c r="J13025" s="9" t="s">
        <v>44890</v>
      </c>
      <c r="L13025" t="s">
        <v>543</v>
      </c>
      <c r="M13025" s="9" t="s">
        <v>256</v>
      </c>
      <c r="N13025" t="s">
        <v>256</v>
      </c>
      <c r="O13025" t="s">
        <v>12618</v>
      </c>
      <c r="P13025" t="s">
        <v>21771</v>
      </c>
      <c r="Q13025" s="9" t="s">
        <v>35916</v>
      </c>
      <c r="R13025" s="6"/>
      <c r="S13025" s="6"/>
      <c r="T13025" s="6"/>
    </row>
    <row r="13026" spans="1:20" x14ac:dyDescent="0.2">
      <c r="A13026" s="5">
        <v>13025</v>
      </c>
      <c r="B13026" s="5">
        <v>37</v>
      </c>
      <c r="C13026" s="5">
        <v>503.221</v>
      </c>
      <c r="D13026" s="5" t="s">
        <v>117</v>
      </c>
      <c r="E13026" t="s">
        <v>75</v>
      </c>
      <c r="F13026" t="s">
        <v>126</v>
      </c>
      <c r="G13026" s="9" t="s">
        <v>154</v>
      </c>
      <c r="I13026" s="9" t="s">
        <v>44889</v>
      </c>
      <c r="J13026" s="9" t="s">
        <v>44890</v>
      </c>
      <c r="L13026" t="s">
        <v>543</v>
      </c>
      <c r="M13026" s="9" t="s">
        <v>256</v>
      </c>
      <c r="N13026" t="s">
        <v>256</v>
      </c>
      <c r="O13026" t="s">
        <v>12619</v>
      </c>
      <c r="P13026" t="s">
        <v>21771</v>
      </c>
      <c r="Q13026" s="9" t="s">
        <v>35917</v>
      </c>
      <c r="R13026" s="6"/>
      <c r="S13026" s="6"/>
      <c r="T13026" s="6"/>
    </row>
    <row r="13027" spans="1:20" x14ac:dyDescent="0.2">
      <c r="A13027" s="5">
        <v>13026</v>
      </c>
      <c r="B13027" s="5">
        <v>38</v>
      </c>
      <c r="C13027" s="5">
        <v>503.22199999999998</v>
      </c>
      <c r="D13027" s="5" t="s">
        <v>117</v>
      </c>
      <c r="E13027" t="s">
        <v>75</v>
      </c>
      <c r="F13027" t="s">
        <v>126</v>
      </c>
      <c r="G13027" s="9" t="s">
        <v>154</v>
      </c>
      <c r="I13027" s="9" t="s">
        <v>44889</v>
      </c>
      <c r="J13027" s="9" t="s">
        <v>44890</v>
      </c>
      <c r="L13027" t="s">
        <v>545</v>
      </c>
      <c r="M13027" s="9" t="s">
        <v>256</v>
      </c>
      <c r="N13027" t="s">
        <v>256</v>
      </c>
      <c r="O13027" t="s">
        <v>7371</v>
      </c>
      <c r="P13027" t="s">
        <v>21772</v>
      </c>
      <c r="Q13027" s="9" t="s">
        <v>35918</v>
      </c>
      <c r="R13027" s="6"/>
      <c r="S13027" s="6"/>
      <c r="T13027" s="6"/>
    </row>
    <row r="13028" spans="1:20" x14ac:dyDescent="0.2">
      <c r="A13028" s="5">
        <v>13027</v>
      </c>
      <c r="B13028" s="5">
        <v>39</v>
      </c>
      <c r="C13028" s="5">
        <v>503.22300000000001</v>
      </c>
      <c r="D13028" s="5" t="s">
        <v>117</v>
      </c>
      <c r="E13028" t="s">
        <v>75</v>
      </c>
      <c r="F13028" t="s">
        <v>126</v>
      </c>
      <c r="G13028" s="9" t="s">
        <v>154</v>
      </c>
      <c r="I13028" s="9" t="s">
        <v>44889</v>
      </c>
      <c r="J13028" s="9" t="s">
        <v>44890</v>
      </c>
      <c r="L13028" t="s">
        <v>545</v>
      </c>
      <c r="M13028" s="9" t="s">
        <v>256</v>
      </c>
      <c r="N13028" t="s">
        <v>256</v>
      </c>
      <c r="O13028" t="s">
        <v>7236</v>
      </c>
      <c r="P13028" t="s">
        <v>21772</v>
      </c>
      <c r="Q13028" s="9" t="s">
        <v>35919</v>
      </c>
      <c r="R13028" s="6"/>
      <c r="S13028" s="6"/>
      <c r="T13028" s="6"/>
    </row>
    <row r="13029" spans="1:20" x14ac:dyDescent="0.2">
      <c r="A13029" s="5">
        <v>13028</v>
      </c>
      <c r="B13029" s="5">
        <v>40</v>
      </c>
      <c r="C13029" s="5">
        <v>503.22399999999999</v>
      </c>
      <c r="D13029" s="5" t="s">
        <v>117</v>
      </c>
      <c r="E13029" t="s">
        <v>75</v>
      </c>
      <c r="F13029" t="s">
        <v>126</v>
      </c>
      <c r="G13029" s="9" t="s">
        <v>154</v>
      </c>
      <c r="I13029" s="9" t="s">
        <v>44889</v>
      </c>
      <c r="J13029" s="9" t="s">
        <v>44890</v>
      </c>
      <c r="L13029" t="s">
        <v>1508</v>
      </c>
      <c r="M13029" s="9" t="s">
        <v>256</v>
      </c>
      <c r="N13029" t="s">
        <v>256</v>
      </c>
      <c r="O13029" t="s">
        <v>7239</v>
      </c>
      <c r="P13029" t="s">
        <v>21773</v>
      </c>
      <c r="Q13029" s="9" t="s">
        <v>35920</v>
      </c>
      <c r="R13029" s="6"/>
      <c r="S13029" s="6"/>
      <c r="T13029" s="6"/>
    </row>
    <row r="13030" spans="1:20" x14ac:dyDescent="0.2">
      <c r="A13030" s="5">
        <v>13029</v>
      </c>
      <c r="B13030" s="5">
        <v>41</v>
      </c>
      <c r="C13030" s="5">
        <v>503.22500000000002</v>
      </c>
      <c r="D13030" s="5" t="s">
        <v>117</v>
      </c>
      <c r="E13030" t="s">
        <v>75</v>
      </c>
      <c r="F13030" t="s">
        <v>126</v>
      </c>
      <c r="G13030" s="9" t="s">
        <v>154</v>
      </c>
      <c r="I13030" s="9" t="s">
        <v>44889</v>
      </c>
      <c r="J13030" s="9" t="s">
        <v>44890</v>
      </c>
      <c r="L13030" t="s">
        <v>1508</v>
      </c>
      <c r="M13030" s="9" t="s">
        <v>256</v>
      </c>
      <c r="N13030" t="s">
        <v>256</v>
      </c>
      <c r="O13030" t="s">
        <v>7256</v>
      </c>
      <c r="P13030" t="s">
        <v>21773</v>
      </c>
      <c r="Q13030" s="9" t="s">
        <v>35921</v>
      </c>
      <c r="R13030" s="6"/>
      <c r="S13030" s="6"/>
      <c r="T13030" s="6"/>
    </row>
    <row r="13031" spans="1:20" x14ac:dyDescent="0.2">
      <c r="A13031" s="5">
        <v>13030</v>
      </c>
      <c r="B13031" s="5">
        <v>42</v>
      </c>
      <c r="C13031" s="5">
        <v>503.226</v>
      </c>
      <c r="D13031" s="5" t="s">
        <v>117</v>
      </c>
      <c r="E13031" t="s">
        <v>75</v>
      </c>
      <c r="F13031" t="s">
        <v>126</v>
      </c>
      <c r="G13031" s="9" t="s">
        <v>154</v>
      </c>
      <c r="I13031" s="9" t="s">
        <v>44889</v>
      </c>
      <c r="J13031" s="9" t="s">
        <v>44890</v>
      </c>
      <c r="L13031" t="s">
        <v>546</v>
      </c>
      <c r="M13031" s="9" t="s">
        <v>256</v>
      </c>
      <c r="N13031" t="s">
        <v>256</v>
      </c>
      <c r="O13031" t="s">
        <v>5212</v>
      </c>
      <c r="P13031" t="s">
        <v>21774</v>
      </c>
      <c r="Q13031" s="9" t="s">
        <v>35922</v>
      </c>
      <c r="R13031" s="6"/>
      <c r="S13031" s="6"/>
      <c r="T13031" s="6"/>
    </row>
    <row r="13032" spans="1:20" x14ac:dyDescent="0.2">
      <c r="A13032" s="5">
        <v>13031</v>
      </c>
      <c r="B13032" s="5">
        <v>43</v>
      </c>
      <c r="C13032" s="5">
        <v>503.22699999999998</v>
      </c>
      <c r="D13032" s="5" t="s">
        <v>117</v>
      </c>
      <c r="E13032" t="s">
        <v>75</v>
      </c>
      <c r="F13032" t="s">
        <v>126</v>
      </c>
      <c r="G13032" s="9" t="s">
        <v>154</v>
      </c>
      <c r="I13032" s="9" t="s">
        <v>44889</v>
      </c>
      <c r="J13032" s="9" t="s">
        <v>44890</v>
      </c>
      <c r="L13032" t="s">
        <v>546</v>
      </c>
      <c r="M13032" s="9" t="s">
        <v>256</v>
      </c>
      <c r="N13032" t="s">
        <v>256</v>
      </c>
      <c r="O13032" t="s">
        <v>5213</v>
      </c>
      <c r="P13032" t="s">
        <v>21774</v>
      </c>
      <c r="Q13032" s="9" t="s">
        <v>35923</v>
      </c>
      <c r="R13032" s="6"/>
      <c r="S13032" s="6"/>
      <c r="T13032" s="6"/>
    </row>
    <row r="13033" spans="1:20" x14ac:dyDescent="0.2">
      <c r="A13033" s="5">
        <v>13032</v>
      </c>
      <c r="B13033" s="5">
        <v>44</v>
      </c>
      <c r="C13033" s="5">
        <v>503.22800000000001</v>
      </c>
      <c r="D13033" s="5" t="s">
        <v>117</v>
      </c>
      <c r="E13033" t="s">
        <v>75</v>
      </c>
      <c r="F13033" t="s">
        <v>126</v>
      </c>
      <c r="G13033" s="9" t="s">
        <v>154</v>
      </c>
      <c r="I13033" s="9" t="s">
        <v>44889</v>
      </c>
      <c r="J13033" s="9" t="s">
        <v>44890</v>
      </c>
      <c r="L13033" t="s">
        <v>1511</v>
      </c>
      <c r="M13033" s="9" t="s">
        <v>256</v>
      </c>
      <c r="N13033" t="s">
        <v>256</v>
      </c>
      <c r="O13033" t="s">
        <v>12620</v>
      </c>
      <c r="P13033" t="s">
        <v>21653</v>
      </c>
      <c r="Q13033" s="9" t="s">
        <v>35924</v>
      </c>
      <c r="R13033" s="6"/>
      <c r="S13033" s="6"/>
      <c r="T13033" s="6"/>
    </row>
    <row r="13034" spans="1:20" x14ac:dyDescent="0.2">
      <c r="A13034" s="5">
        <v>13033</v>
      </c>
      <c r="B13034" s="5">
        <v>45</v>
      </c>
      <c r="C13034" s="5">
        <v>503.22899999999998</v>
      </c>
      <c r="D13034" s="5" t="s">
        <v>117</v>
      </c>
      <c r="E13034" t="s">
        <v>75</v>
      </c>
      <c r="F13034" t="s">
        <v>126</v>
      </c>
      <c r="G13034" s="9" t="s">
        <v>154</v>
      </c>
      <c r="I13034" s="9" t="s">
        <v>44889</v>
      </c>
      <c r="J13034" s="9" t="s">
        <v>44890</v>
      </c>
      <c r="L13034" t="s">
        <v>1511</v>
      </c>
      <c r="M13034" s="9" t="s">
        <v>256</v>
      </c>
      <c r="N13034" t="s">
        <v>256</v>
      </c>
      <c r="O13034" t="s">
        <v>12621</v>
      </c>
      <c r="P13034" t="s">
        <v>21653</v>
      </c>
      <c r="Q13034" s="9" t="s">
        <v>35925</v>
      </c>
      <c r="R13034" s="6"/>
      <c r="S13034" s="6"/>
      <c r="T13034" s="6"/>
    </row>
    <row r="13035" spans="1:20" x14ac:dyDescent="0.2">
      <c r="A13035" s="5">
        <v>13034</v>
      </c>
      <c r="B13035" s="5">
        <v>46</v>
      </c>
      <c r="C13035" s="5">
        <v>503.23</v>
      </c>
      <c r="D13035" s="5" t="s">
        <v>117</v>
      </c>
      <c r="E13035" t="s">
        <v>75</v>
      </c>
      <c r="F13035" t="s">
        <v>126</v>
      </c>
      <c r="G13035" s="9" t="s">
        <v>154</v>
      </c>
      <c r="I13035" s="9" t="s">
        <v>44889</v>
      </c>
      <c r="J13035" s="9" t="s">
        <v>44890</v>
      </c>
      <c r="L13035" t="s">
        <v>1511</v>
      </c>
      <c r="M13035" s="9" t="s">
        <v>256</v>
      </c>
      <c r="N13035" t="s">
        <v>256</v>
      </c>
      <c r="O13035" t="s">
        <v>12622</v>
      </c>
      <c r="P13035" t="s">
        <v>21653</v>
      </c>
      <c r="Q13035" s="9" t="s">
        <v>35926</v>
      </c>
      <c r="R13035" s="6"/>
      <c r="S13035" s="6"/>
      <c r="T13035" s="6"/>
    </row>
    <row r="13036" spans="1:20" x14ac:dyDescent="0.2">
      <c r="A13036" s="5">
        <v>13035</v>
      </c>
      <c r="B13036" s="5">
        <v>47</v>
      </c>
      <c r="C13036" s="5">
        <v>503.23099999999999</v>
      </c>
      <c r="D13036" s="5" t="s">
        <v>117</v>
      </c>
      <c r="E13036" t="s">
        <v>75</v>
      </c>
      <c r="F13036" t="s">
        <v>126</v>
      </c>
      <c r="G13036" s="9" t="s">
        <v>154</v>
      </c>
      <c r="I13036" s="9" t="s">
        <v>44889</v>
      </c>
      <c r="J13036" s="9" t="s">
        <v>44890</v>
      </c>
      <c r="L13036" t="s">
        <v>1511</v>
      </c>
      <c r="M13036" s="9" t="s">
        <v>256</v>
      </c>
      <c r="N13036" t="s">
        <v>256</v>
      </c>
      <c r="O13036" t="s">
        <v>12623</v>
      </c>
      <c r="P13036" t="s">
        <v>21653</v>
      </c>
      <c r="Q13036" s="9" t="s">
        <v>35927</v>
      </c>
      <c r="R13036" s="6"/>
      <c r="S13036" s="6"/>
      <c r="T13036" s="6"/>
    </row>
    <row r="13037" spans="1:20" x14ac:dyDescent="0.2">
      <c r="A13037" s="5">
        <v>13036</v>
      </c>
      <c r="B13037" s="5">
        <v>48</v>
      </c>
      <c r="C13037" s="5">
        <v>503.23200000000003</v>
      </c>
      <c r="D13037" s="5" t="s">
        <v>117</v>
      </c>
      <c r="E13037" t="s">
        <v>75</v>
      </c>
      <c r="F13037" t="s">
        <v>126</v>
      </c>
      <c r="G13037" s="9" t="s">
        <v>154</v>
      </c>
      <c r="I13037" s="9" t="s">
        <v>44889</v>
      </c>
      <c r="J13037" s="9" t="s">
        <v>44890</v>
      </c>
      <c r="L13037" t="s">
        <v>1511</v>
      </c>
      <c r="M13037" s="9" t="s">
        <v>256</v>
      </c>
      <c r="N13037" t="s">
        <v>256</v>
      </c>
      <c r="O13037" t="s">
        <v>12624</v>
      </c>
      <c r="P13037" t="s">
        <v>21653</v>
      </c>
      <c r="Q13037" s="9" t="s">
        <v>35928</v>
      </c>
      <c r="R13037" s="6"/>
      <c r="S13037" s="6"/>
      <c r="T13037" s="6"/>
    </row>
    <row r="13038" spans="1:20" x14ac:dyDescent="0.2">
      <c r="A13038" s="5">
        <v>13037</v>
      </c>
      <c r="B13038" s="5">
        <v>49</v>
      </c>
      <c r="C13038" s="5">
        <v>503.233</v>
      </c>
      <c r="D13038" s="5" t="s">
        <v>117</v>
      </c>
      <c r="E13038" t="s">
        <v>75</v>
      </c>
      <c r="F13038" t="s">
        <v>126</v>
      </c>
      <c r="G13038" s="9" t="s">
        <v>154</v>
      </c>
      <c r="I13038" s="9" t="s">
        <v>44889</v>
      </c>
      <c r="J13038" s="9" t="s">
        <v>44890</v>
      </c>
      <c r="L13038" t="s">
        <v>1511</v>
      </c>
      <c r="M13038" s="9" t="s">
        <v>256</v>
      </c>
      <c r="N13038" t="s">
        <v>256</v>
      </c>
      <c r="O13038" t="s">
        <v>12625</v>
      </c>
      <c r="P13038" t="s">
        <v>21653</v>
      </c>
      <c r="Q13038" s="9" t="s">
        <v>35929</v>
      </c>
      <c r="R13038" s="6"/>
      <c r="S13038" s="6"/>
      <c r="T13038" s="6"/>
    </row>
    <row r="13039" spans="1:20" x14ac:dyDescent="0.2">
      <c r="A13039" s="5">
        <v>13038</v>
      </c>
      <c r="B13039" s="5">
        <v>50</v>
      </c>
      <c r="C13039" s="5">
        <v>503.23399999999998</v>
      </c>
      <c r="D13039" s="5" t="s">
        <v>117</v>
      </c>
      <c r="E13039" t="s">
        <v>75</v>
      </c>
      <c r="F13039" t="s">
        <v>126</v>
      </c>
      <c r="G13039" s="9" t="s">
        <v>154</v>
      </c>
      <c r="I13039" s="9" t="s">
        <v>44889</v>
      </c>
      <c r="J13039" s="9" t="s">
        <v>44890</v>
      </c>
      <c r="L13039" t="s">
        <v>1511</v>
      </c>
      <c r="M13039" s="9" t="s">
        <v>256</v>
      </c>
      <c r="N13039" t="s">
        <v>256</v>
      </c>
      <c r="O13039" t="s">
        <v>12626</v>
      </c>
      <c r="P13039" t="s">
        <v>21653</v>
      </c>
      <c r="Q13039" s="9" t="s">
        <v>35930</v>
      </c>
      <c r="R13039" s="6"/>
      <c r="S13039" s="6"/>
      <c r="T13039" s="6"/>
    </row>
    <row r="13040" spans="1:20" x14ac:dyDescent="0.2">
      <c r="A13040" s="5">
        <v>13039</v>
      </c>
      <c r="B13040" s="5">
        <v>51</v>
      </c>
      <c r="C13040" s="5">
        <v>503.23500000000001</v>
      </c>
      <c r="D13040" s="5" t="s">
        <v>117</v>
      </c>
      <c r="E13040" t="s">
        <v>75</v>
      </c>
      <c r="F13040" t="s">
        <v>126</v>
      </c>
      <c r="G13040" s="9" t="s">
        <v>154</v>
      </c>
      <c r="I13040" s="9" t="s">
        <v>44889</v>
      </c>
      <c r="J13040" s="9" t="s">
        <v>44890</v>
      </c>
      <c r="L13040" t="s">
        <v>1511</v>
      </c>
      <c r="M13040" s="9" t="s">
        <v>256</v>
      </c>
      <c r="N13040" t="s">
        <v>256</v>
      </c>
      <c r="O13040" t="s">
        <v>12627</v>
      </c>
      <c r="P13040" t="s">
        <v>21653</v>
      </c>
      <c r="Q13040" s="9" t="s">
        <v>35931</v>
      </c>
      <c r="R13040" s="6"/>
      <c r="S13040" s="6"/>
      <c r="T13040" s="6"/>
    </row>
    <row r="13041" spans="1:20" x14ac:dyDescent="0.2">
      <c r="A13041" s="5">
        <v>13040</v>
      </c>
      <c r="B13041" s="5">
        <v>52</v>
      </c>
      <c r="C13041" s="5">
        <v>503.23599999999999</v>
      </c>
      <c r="D13041" s="5" t="s">
        <v>117</v>
      </c>
      <c r="E13041" t="s">
        <v>75</v>
      </c>
      <c r="F13041" t="s">
        <v>126</v>
      </c>
      <c r="G13041" s="9" t="s">
        <v>154</v>
      </c>
      <c r="I13041" s="9" t="s">
        <v>44889</v>
      </c>
      <c r="J13041" s="9" t="s">
        <v>44890</v>
      </c>
      <c r="L13041" t="s">
        <v>1511</v>
      </c>
      <c r="M13041" s="9" t="s">
        <v>256</v>
      </c>
      <c r="N13041" t="s">
        <v>256</v>
      </c>
      <c r="O13041" t="s">
        <v>12628</v>
      </c>
      <c r="P13041" t="s">
        <v>21653</v>
      </c>
      <c r="Q13041" s="9" t="s">
        <v>35932</v>
      </c>
      <c r="R13041" s="6"/>
      <c r="S13041" s="6"/>
      <c r="T13041" s="6"/>
    </row>
    <row r="13042" spans="1:20" x14ac:dyDescent="0.2">
      <c r="A13042" s="5">
        <v>13041</v>
      </c>
      <c r="B13042" s="5">
        <v>53</v>
      </c>
      <c r="C13042" s="5">
        <v>503.23700000000002</v>
      </c>
      <c r="D13042" s="5" t="s">
        <v>117</v>
      </c>
      <c r="E13042" t="s">
        <v>75</v>
      </c>
      <c r="F13042" t="s">
        <v>126</v>
      </c>
      <c r="G13042" s="9" t="s">
        <v>154</v>
      </c>
      <c r="I13042" s="9" t="s">
        <v>44889</v>
      </c>
      <c r="J13042" s="9" t="s">
        <v>44890</v>
      </c>
      <c r="L13042" t="s">
        <v>1511</v>
      </c>
      <c r="M13042" s="9" t="s">
        <v>256</v>
      </c>
      <c r="N13042" t="s">
        <v>256</v>
      </c>
      <c r="O13042" t="s">
        <v>12629</v>
      </c>
      <c r="P13042" t="s">
        <v>21653</v>
      </c>
      <c r="Q13042" s="9" t="s">
        <v>35933</v>
      </c>
      <c r="R13042" s="6"/>
      <c r="S13042" s="6"/>
      <c r="T13042" s="6"/>
    </row>
    <row r="13043" spans="1:20" x14ac:dyDescent="0.2">
      <c r="A13043" s="5">
        <v>13042</v>
      </c>
      <c r="B13043" s="5">
        <v>54</v>
      </c>
      <c r="C13043" s="7">
        <v>503.23800000000011</v>
      </c>
      <c r="D13043" s="5" t="s">
        <v>117</v>
      </c>
      <c r="E13043" t="s">
        <v>75</v>
      </c>
      <c r="F13043" t="s">
        <v>126</v>
      </c>
      <c r="G13043" s="9" t="s">
        <v>154</v>
      </c>
      <c r="I13043" s="9" t="s">
        <v>44889</v>
      </c>
      <c r="J13043" s="9" t="s">
        <v>44890</v>
      </c>
      <c r="L13043" t="s">
        <v>1511</v>
      </c>
      <c r="M13043" s="9" t="s">
        <v>256</v>
      </c>
      <c r="N13043" t="s">
        <v>256</v>
      </c>
      <c r="O13043" t="s">
        <v>12630</v>
      </c>
      <c r="P13043" t="s">
        <v>21653</v>
      </c>
      <c r="Q13043" s="9" t="s">
        <v>35934</v>
      </c>
      <c r="R13043" s="6"/>
      <c r="S13043" s="6"/>
      <c r="T13043" s="6"/>
    </row>
    <row r="13044" spans="1:20" x14ac:dyDescent="0.2">
      <c r="A13044" s="5">
        <v>13043</v>
      </c>
      <c r="B13044" s="5">
        <v>55</v>
      </c>
      <c r="C13044" s="5">
        <v>503.23899999999998</v>
      </c>
      <c r="D13044" s="5" t="s">
        <v>117</v>
      </c>
      <c r="E13044" t="s">
        <v>75</v>
      </c>
      <c r="F13044" t="s">
        <v>126</v>
      </c>
      <c r="G13044" s="9" t="s">
        <v>154</v>
      </c>
      <c r="I13044" s="9" t="s">
        <v>44889</v>
      </c>
      <c r="J13044" s="9" t="s">
        <v>44890</v>
      </c>
      <c r="L13044" t="s">
        <v>1511</v>
      </c>
      <c r="M13044" s="9" t="s">
        <v>256</v>
      </c>
      <c r="N13044" t="s">
        <v>256</v>
      </c>
      <c r="O13044" t="s">
        <v>12631</v>
      </c>
      <c r="P13044" t="s">
        <v>21653</v>
      </c>
      <c r="Q13044" s="9" t="s">
        <v>35935</v>
      </c>
      <c r="R13044" s="6"/>
      <c r="S13044" s="6"/>
      <c r="T13044" s="6"/>
    </row>
    <row r="13045" spans="1:20" x14ac:dyDescent="0.2">
      <c r="A13045" s="5">
        <v>13044</v>
      </c>
      <c r="B13045" s="5">
        <v>56</v>
      </c>
      <c r="C13045" s="7">
        <v>503.24</v>
      </c>
      <c r="D13045" s="5" t="s">
        <v>117</v>
      </c>
      <c r="E13045" t="s">
        <v>75</v>
      </c>
      <c r="F13045" t="s">
        <v>126</v>
      </c>
      <c r="G13045" s="9" t="s">
        <v>154</v>
      </c>
      <c r="I13045" s="9" t="s">
        <v>44889</v>
      </c>
      <c r="J13045" s="9" t="s">
        <v>44890</v>
      </c>
      <c r="L13045" t="s">
        <v>1511</v>
      </c>
      <c r="M13045" s="9" t="s">
        <v>256</v>
      </c>
      <c r="N13045" t="s">
        <v>256</v>
      </c>
      <c r="O13045" t="s">
        <v>12632</v>
      </c>
      <c r="P13045" t="s">
        <v>21653</v>
      </c>
      <c r="Q13045" s="9" t="s">
        <v>35936</v>
      </c>
      <c r="R13045" s="6"/>
      <c r="S13045" s="6"/>
      <c r="T13045" s="6"/>
    </row>
    <row r="13046" spans="1:20" x14ac:dyDescent="0.2">
      <c r="A13046" s="5">
        <v>13045</v>
      </c>
      <c r="B13046" s="5">
        <v>57</v>
      </c>
      <c r="C13046" s="7">
        <v>503.24099999999999</v>
      </c>
      <c r="D13046" s="5" t="s">
        <v>117</v>
      </c>
      <c r="E13046" t="s">
        <v>75</v>
      </c>
      <c r="F13046" t="s">
        <v>126</v>
      </c>
      <c r="G13046" s="9" t="s">
        <v>154</v>
      </c>
      <c r="I13046" s="9" t="s">
        <v>44889</v>
      </c>
      <c r="J13046" s="9" t="s">
        <v>44890</v>
      </c>
      <c r="L13046" t="s">
        <v>1511</v>
      </c>
      <c r="M13046" s="9" t="s">
        <v>256</v>
      </c>
      <c r="N13046" t="s">
        <v>256</v>
      </c>
      <c r="O13046" t="s">
        <v>12633</v>
      </c>
      <c r="P13046" t="s">
        <v>21653</v>
      </c>
      <c r="Q13046" s="9" t="s">
        <v>35937</v>
      </c>
      <c r="R13046" s="6"/>
      <c r="S13046" s="6"/>
      <c r="T13046" s="6"/>
    </row>
    <row r="13047" spans="1:20" x14ac:dyDescent="0.2">
      <c r="A13047" s="5">
        <v>13046</v>
      </c>
      <c r="B13047" s="5">
        <v>58</v>
      </c>
      <c r="C13047" s="5">
        <v>503.24200000000002</v>
      </c>
      <c r="D13047" s="5" t="s">
        <v>117</v>
      </c>
      <c r="E13047" t="s">
        <v>75</v>
      </c>
      <c r="F13047" t="s">
        <v>126</v>
      </c>
      <c r="G13047" s="9" t="s">
        <v>154</v>
      </c>
      <c r="I13047" s="9" t="s">
        <v>44889</v>
      </c>
      <c r="J13047" s="9" t="s">
        <v>44890</v>
      </c>
      <c r="L13047" t="s">
        <v>1511</v>
      </c>
      <c r="M13047" s="9" t="s">
        <v>256</v>
      </c>
      <c r="N13047" t="s">
        <v>256</v>
      </c>
      <c r="O13047" t="s">
        <v>12634</v>
      </c>
      <c r="P13047" t="s">
        <v>21653</v>
      </c>
      <c r="Q13047" s="9" t="s">
        <v>35938</v>
      </c>
      <c r="R13047" s="6"/>
      <c r="S13047" s="6"/>
      <c r="T13047" s="6"/>
    </row>
    <row r="13048" spans="1:20" x14ac:dyDescent="0.2">
      <c r="A13048" s="5">
        <v>13047</v>
      </c>
      <c r="B13048" s="5">
        <v>59</v>
      </c>
      <c r="C13048" s="5">
        <v>503.24300000000011</v>
      </c>
      <c r="D13048" s="5" t="s">
        <v>117</v>
      </c>
      <c r="E13048" t="s">
        <v>75</v>
      </c>
      <c r="F13048" t="s">
        <v>126</v>
      </c>
      <c r="G13048" s="9" t="s">
        <v>154</v>
      </c>
      <c r="I13048" s="9" t="s">
        <v>44889</v>
      </c>
      <c r="J13048" s="9" t="s">
        <v>44890</v>
      </c>
      <c r="L13048" t="s">
        <v>1511</v>
      </c>
      <c r="M13048" s="9" t="s">
        <v>256</v>
      </c>
      <c r="N13048" t="s">
        <v>256</v>
      </c>
      <c r="O13048" t="s">
        <v>12635</v>
      </c>
      <c r="P13048" t="s">
        <v>21653</v>
      </c>
      <c r="Q13048" s="9" t="s">
        <v>35939</v>
      </c>
      <c r="R13048" s="6"/>
      <c r="S13048" s="6"/>
      <c r="T13048" s="6"/>
    </row>
    <row r="13049" spans="1:20" x14ac:dyDescent="0.2">
      <c r="A13049" s="5">
        <v>13048</v>
      </c>
      <c r="B13049" s="5">
        <v>60</v>
      </c>
      <c r="C13049" s="7">
        <v>503.24400000000003</v>
      </c>
      <c r="D13049" s="5" t="s">
        <v>117</v>
      </c>
      <c r="E13049" t="s">
        <v>75</v>
      </c>
      <c r="F13049" t="s">
        <v>126</v>
      </c>
      <c r="G13049" s="9" t="s">
        <v>154</v>
      </c>
      <c r="I13049" s="9" t="s">
        <v>44889</v>
      </c>
      <c r="J13049" s="9" t="s">
        <v>44890</v>
      </c>
      <c r="L13049" t="s">
        <v>1511</v>
      </c>
      <c r="M13049" s="9" t="s">
        <v>256</v>
      </c>
      <c r="N13049" t="s">
        <v>256</v>
      </c>
      <c r="O13049" t="s">
        <v>12636</v>
      </c>
      <c r="P13049" t="s">
        <v>21653</v>
      </c>
      <c r="Q13049" s="9" t="s">
        <v>35940</v>
      </c>
      <c r="R13049" s="6"/>
      <c r="S13049" s="6"/>
      <c r="T13049" s="6"/>
    </row>
    <row r="13050" spans="1:20" x14ac:dyDescent="0.2">
      <c r="A13050" s="5">
        <v>13049</v>
      </c>
      <c r="B13050" s="5">
        <v>61</v>
      </c>
      <c r="C13050" s="7">
        <v>503.245</v>
      </c>
      <c r="D13050" s="5" t="s">
        <v>117</v>
      </c>
      <c r="E13050" t="s">
        <v>75</v>
      </c>
      <c r="F13050" t="s">
        <v>126</v>
      </c>
      <c r="G13050" s="9" t="s">
        <v>154</v>
      </c>
      <c r="I13050" s="9" t="s">
        <v>44889</v>
      </c>
      <c r="J13050" s="9" t="s">
        <v>44890</v>
      </c>
      <c r="L13050" t="s">
        <v>1511</v>
      </c>
      <c r="M13050" s="9" t="s">
        <v>256</v>
      </c>
      <c r="N13050" t="s">
        <v>256</v>
      </c>
      <c r="O13050" t="s">
        <v>12637</v>
      </c>
      <c r="P13050" t="s">
        <v>21653</v>
      </c>
      <c r="Q13050" s="9" t="s">
        <v>35941</v>
      </c>
      <c r="R13050" s="6"/>
      <c r="S13050" s="6"/>
      <c r="T13050" s="6"/>
    </row>
    <row r="13051" spans="1:20" x14ac:dyDescent="0.2">
      <c r="A13051" s="5">
        <v>13050</v>
      </c>
      <c r="B13051" s="5">
        <v>62</v>
      </c>
      <c r="C13051" s="7">
        <v>503.24599999999998</v>
      </c>
      <c r="D13051" s="5" t="s">
        <v>117</v>
      </c>
      <c r="E13051" t="s">
        <v>75</v>
      </c>
      <c r="F13051" t="s">
        <v>126</v>
      </c>
      <c r="G13051" s="9" t="s">
        <v>154</v>
      </c>
      <c r="I13051" s="9" t="s">
        <v>44889</v>
      </c>
      <c r="J13051" s="9" t="s">
        <v>44890</v>
      </c>
      <c r="L13051" t="s">
        <v>1511</v>
      </c>
      <c r="M13051" s="9" t="s">
        <v>256</v>
      </c>
      <c r="N13051" t="s">
        <v>256</v>
      </c>
      <c r="O13051" t="s">
        <v>12638</v>
      </c>
      <c r="P13051" t="s">
        <v>21653</v>
      </c>
      <c r="Q13051" s="9" t="s">
        <v>35942</v>
      </c>
      <c r="R13051" s="6"/>
      <c r="S13051" s="6"/>
      <c r="T13051" s="6"/>
    </row>
    <row r="13052" spans="1:20" x14ac:dyDescent="0.2">
      <c r="A13052" s="5">
        <v>13051</v>
      </c>
      <c r="B13052" s="5">
        <v>63</v>
      </c>
      <c r="C13052" s="5">
        <v>503.24700000000001</v>
      </c>
      <c r="D13052" s="5" t="s">
        <v>117</v>
      </c>
      <c r="E13052" t="s">
        <v>75</v>
      </c>
      <c r="F13052" t="s">
        <v>126</v>
      </c>
      <c r="G13052" s="9" t="s">
        <v>154</v>
      </c>
      <c r="I13052" s="9" t="s">
        <v>44889</v>
      </c>
      <c r="J13052" s="9" t="s">
        <v>44890</v>
      </c>
      <c r="L13052" t="s">
        <v>1511</v>
      </c>
      <c r="M13052" s="9" t="s">
        <v>256</v>
      </c>
      <c r="N13052" t="s">
        <v>256</v>
      </c>
      <c r="O13052" t="s">
        <v>12639</v>
      </c>
      <c r="P13052" t="s">
        <v>21653</v>
      </c>
      <c r="Q13052" s="9" t="s">
        <v>35943</v>
      </c>
      <c r="R13052" s="6"/>
      <c r="S13052" s="6"/>
      <c r="T13052" s="6"/>
    </row>
    <row r="13053" spans="1:20" x14ac:dyDescent="0.2">
      <c r="A13053" s="5">
        <v>13052</v>
      </c>
      <c r="B13053" s="5">
        <v>64</v>
      </c>
      <c r="C13053" s="5">
        <v>503.2480000000001</v>
      </c>
      <c r="D13053" s="5" t="s">
        <v>117</v>
      </c>
      <c r="E13053" t="s">
        <v>75</v>
      </c>
      <c r="F13053" t="s">
        <v>126</v>
      </c>
      <c r="G13053" s="9" t="s">
        <v>154</v>
      </c>
      <c r="I13053" s="9" t="s">
        <v>44889</v>
      </c>
      <c r="J13053" s="9" t="s">
        <v>44890</v>
      </c>
      <c r="L13053" t="s">
        <v>1511</v>
      </c>
      <c r="M13053" s="9" t="s">
        <v>256</v>
      </c>
      <c r="N13053" t="s">
        <v>256</v>
      </c>
      <c r="O13053" t="s">
        <v>12640</v>
      </c>
      <c r="P13053" t="s">
        <v>21653</v>
      </c>
      <c r="Q13053" s="9" t="s">
        <v>35944</v>
      </c>
      <c r="R13053" s="6"/>
      <c r="S13053" s="6"/>
      <c r="T13053" s="6"/>
    </row>
    <row r="13054" spans="1:20" x14ac:dyDescent="0.2">
      <c r="A13054" s="5">
        <v>13053</v>
      </c>
      <c r="B13054" s="5">
        <v>65</v>
      </c>
      <c r="C13054" s="7">
        <v>503.24900000000002</v>
      </c>
      <c r="D13054" s="5" t="s">
        <v>117</v>
      </c>
      <c r="E13054" t="s">
        <v>75</v>
      </c>
      <c r="F13054" t="s">
        <v>126</v>
      </c>
      <c r="G13054" s="9" t="s">
        <v>154</v>
      </c>
      <c r="I13054" s="9" t="s">
        <v>44889</v>
      </c>
      <c r="J13054" s="9" t="s">
        <v>44890</v>
      </c>
      <c r="L13054" t="s">
        <v>1511</v>
      </c>
      <c r="M13054" s="9" t="s">
        <v>256</v>
      </c>
      <c r="N13054" t="s">
        <v>256</v>
      </c>
      <c r="O13054" t="s">
        <v>12641</v>
      </c>
      <c r="P13054" t="s">
        <v>21653</v>
      </c>
      <c r="Q13054" s="9" t="s">
        <v>35945</v>
      </c>
      <c r="R13054" s="6"/>
      <c r="S13054" s="6"/>
      <c r="T13054" s="6"/>
    </row>
    <row r="13055" spans="1:20" x14ac:dyDescent="0.2">
      <c r="A13055" s="5">
        <v>13054</v>
      </c>
      <c r="B13055" s="5">
        <v>66</v>
      </c>
      <c r="C13055" s="5">
        <v>503.25</v>
      </c>
      <c r="D13055" s="5" t="s">
        <v>117</v>
      </c>
      <c r="E13055" t="s">
        <v>75</v>
      </c>
      <c r="F13055" t="s">
        <v>126</v>
      </c>
      <c r="G13055" s="9" t="s">
        <v>154</v>
      </c>
      <c r="I13055" s="9" t="s">
        <v>44889</v>
      </c>
      <c r="J13055" s="9" t="s">
        <v>44890</v>
      </c>
      <c r="L13055" t="s">
        <v>1511</v>
      </c>
      <c r="M13055" s="9" t="s">
        <v>256</v>
      </c>
      <c r="N13055" t="s">
        <v>256</v>
      </c>
      <c r="O13055" t="s">
        <v>12642</v>
      </c>
      <c r="P13055" t="s">
        <v>21653</v>
      </c>
      <c r="Q13055" s="9" t="s">
        <v>35946</v>
      </c>
      <c r="R13055" s="6"/>
      <c r="S13055" s="6"/>
      <c r="T13055" s="6"/>
    </row>
    <row r="13056" spans="1:20" x14ac:dyDescent="0.2">
      <c r="A13056" s="5">
        <v>13055</v>
      </c>
      <c r="B13056" s="5">
        <v>67</v>
      </c>
      <c r="C13056" s="7">
        <v>503.25099999999998</v>
      </c>
      <c r="D13056" s="5" t="s">
        <v>117</v>
      </c>
      <c r="E13056" t="s">
        <v>75</v>
      </c>
      <c r="F13056" t="s">
        <v>126</v>
      </c>
      <c r="G13056" s="9" t="s">
        <v>154</v>
      </c>
      <c r="I13056" s="9" t="s">
        <v>44889</v>
      </c>
      <c r="J13056" s="9" t="s">
        <v>44890</v>
      </c>
      <c r="L13056" t="s">
        <v>1511</v>
      </c>
      <c r="M13056" s="9" t="s">
        <v>256</v>
      </c>
      <c r="N13056" t="s">
        <v>256</v>
      </c>
      <c r="O13056" t="s">
        <v>12643</v>
      </c>
      <c r="P13056" t="s">
        <v>21653</v>
      </c>
      <c r="Q13056" s="9" t="s">
        <v>35947</v>
      </c>
      <c r="R13056" s="6"/>
      <c r="S13056" s="6"/>
      <c r="T13056" s="6"/>
    </row>
    <row r="13057" spans="1:20" x14ac:dyDescent="0.2">
      <c r="A13057" s="5">
        <v>13056</v>
      </c>
      <c r="B13057" s="5">
        <v>68</v>
      </c>
      <c r="C13057" s="5">
        <v>503.25200000000001</v>
      </c>
      <c r="D13057" s="5" t="s">
        <v>117</v>
      </c>
      <c r="E13057" t="s">
        <v>75</v>
      </c>
      <c r="F13057" t="s">
        <v>126</v>
      </c>
      <c r="G13057" s="9" t="s">
        <v>154</v>
      </c>
      <c r="I13057" s="9" t="s">
        <v>44889</v>
      </c>
      <c r="J13057" s="9" t="s">
        <v>44890</v>
      </c>
      <c r="L13057" t="s">
        <v>1511</v>
      </c>
      <c r="M13057" s="9" t="s">
        <v>256</v>
      </c>
      <c r="N13057" t="s">
        <v>256</v>
      </c>
      <c r="O13057" t="s">
        <v>12644</v>
      </c>
      <c r="P13057" t="s">
        <v>21653</v>
      </c>
      <c r="Q13057" s="9" t="s">
        <v>35948</v>
      </c>
      <c r="R13057" s="6"/>
      <c r="S13057" s="6"/>
      <c r="T13057" s="6"/>
    </row>
    <row r="13058" spans="1:20" x14ac:dyDescent="0.2">
      <c r="A13058" s="5">
        <v>13057</v>
      </c>
      <c r="B13058" s="5">
        <v>69</v>
      </c>
      <c r="C13058" s="5">
        <v>503.25299999999999</v>
      </c>
      <c r="D13058" s="5" t="s">
        <v>117</v>
      </c>
      <c r="E13058" t="s">
        <v>75</v>
      </c>
      <c r="F13058" t="s">
        <v>126</v>
      </c>
      <c r="G13058" s="9" t="s">
        <v>154</v>
      </c>
      <c r="I13058" s="9" t="s">
        <v>44889</v>
      </c>
      <c r="J13058" s="9" t="s">
        <v>44890</v>
      </c>
      <c r="L13058" t="s">
        <v>1511</v>
      </c>
      <c r="M13058" s="9" t="s">
        <v>256</v>
      </c>
      <c r="N13058" t="s">
        <v>256</v>
      </c>
      <c r="O13058" t="s">
        <v>12645</v>
      </c>
      <c r="P13058" t="s">
        <v>21653</v>
      </c>
      <c r="Q13058" s="9" t="s">
        <v>35949</v>
      </c>
      <c r="R13058" s="6"/>
      <c r="S13058" s="6"/>
      <c r="T13058" s="6"/>
    </row>
    <row r="13059" spans="1:20" x14ac:dyDescent="0.2">
      <c r="A13059" s="5">
        <v>13058</v>
      </c>
      <c r="B13059" s="5">
        <v>70</v>
      </c>
      <c r="C13059" s="7">
        <v>503.25400000000002</v>
      </c>
      <c r="D13059" s="5" t="s">
        <v>117</v>
      </c>
      <c r="E13059" t="s">
        <v>75</v>
      </c>
      <c r="F13059" t="s">
        <v>126</v>
      </c>
      <c r="G13059" s="9" t="s">
        <v>154</v>
      </c>
      <c r="I13059" s="9" t="s">
        <v>44889</v>
      </c>
      <c r="J13059" s="9" t="s">
        <v>44890</v>
      </c>
      <c r="L13059" t="s">
        <v>1774</v>
      </c>
      <c r="M13059" s="9" t="s">
        <v>256</v>
      </c>
      <c r="N13059" t="s">
        <v>256</v>
      </c>
      <c r="O13059" t="s">
        <v>9605</v>
      </c>
      <c r="P13059" t="s">
        <v>21775</v>
      </c>
      <c r="Q13059" s="9" t="s">
        <v>35950</v>
      </c>
      <c r="R13059" s="6"/>
      <c r="S13059" s="6"/>
      <c r="T13059" s="6"/>
    </row>
    <row r="13060" spans="1:20" x14ac:dyDescent="0.2">
      <c r="A13060" s="5">
        <v>13059</v>
      </c>
      <c r="B13060" s="5">
        <v>71</v>
      </c>
      <c r="C13060" s="5">
        <v>503.255</v>
      </c>
      <c r="D13060" s="5" t="s">
        <v>117</v>
      </c>
      <c r="E13060" t="s">
        <v>75</v>
      </c>
      <c r="F13060" t="s">
        <v>126</v>
      </c>
      <c r="G13060" s="9" t="s">
        <v>154</v>
      </c>
      <c r="I13060" s="9" t="s">
        <v>44889</v>
      </c>
      <c r="J13060" s="9" t="s">
        <v>44890</v>
      </c>
      <c r="L13060" t="s">
        <v>1774</v>
      </c>
      <c r="M13060" s="9" t="s">
        <v>256</v>
      </c>
      <c r="N13060" t="s">
        <v>256</v>
      </c>
      <c r="O13060" t="s">
        <v>9613</v>
      </c>
      <c r="P13060" t="s">
        <v>21775</v>
      </c>
      <c r="Q13060" s="9" t="s">
        <v>35951</v>
      </c>
      <c r="R13060" s="6"/>
      <c r="S13060" s="6"/>
      <c r="T13060" s="6"/>
    </row>
    <row r="13061" spans="1:20" x14ac:dyDescent="0.2">
      <c r="A13061" s="5">
        <v>13060</v>
      </c>
      <c r="B13061" s="5">
        <v>72</v>
      </c>
      <c r="C13061" s="5">
        <v>503.25599999999997</v>
      </c>
      <c r="D13061" s="5" t="s">
        <v>117</v>
      </c>
      <c r="E13061" t="s">
        <v>75</v>
      </c>
      <c r="F13061" t="s">
        <v>126</v>
      </c>
      <c r="G13061" s="9" t="s">
        <v>164</v>
      </c>
      <c r="I13061" s="9" t="s">
        <v>44889</v>
      </c>
      <c r="J13061" s="9" t="s">
        <v>44890</v>
      </c>
      <c r="L13061" t="s">
        <v>548</v>
      </c>
      <c r="M13061" s="9" t="s">
        <v>256</v>
      </c>
      <c r="N13061" t="s">
        <v>256</v>
      </c>
      <c r="O13061" t="s">
        <v>3278</v>
      </c>
      <c r="P13061" t="s">
        <v>21776</v>
      </c>
      <c r="Q13061" s="9" t="s">
        <v>35952</v>
      </c>
      <c r="R13061" s="6"/>
      <c r="S13061" s="6"/>
      <c r="T13061" s="6"/>
    </row>
    <row r="13062" spans="1:20" x14ac:dyDescent="0.2">
      <c r="A13062" s="5">
        <v>13061</v>
      </c>
      <c r="B13062" s="5">
        <v>73</v>
      </c>
      <c r="C13062" s="7">
        <v>503.25700000000001</v>
      </c>
      <c r="D13062" s="5" t="s">
        <v>117</v>
      </c>
      <c r="E13062" t="s">
        <v>75</v>
      </c>
      <c r="F13062" t="s">
        <v>126</v>
      </c>
      <c r="G13062" s="9" t="s">
        <v>164</v>
      </c>
      <c r="I13062" s="9" t="s">
        <v>44889</v>
      </c>
      <c r="J13062" s="9" t="s">
        <v>44890</v>
      </c>
      <c r="L13062" t="s">
        <v>1156</v>
      </c>
      <c r="M13062" s="9" t="s">
        <v>256</v>
      </c>
      <c r="N13062" t="s">
        <v>256</v>
      </c>
      <c r="O13062" t="s">
        <v>5216</v>
      </c>
      <c r="P13062" t="s">
        <v>21661</v>
      </c>
      <c r="Q13062" s="9" t="s">
        <v>35953</v>
      </c>
      <c r="R13062" s="6"/>
      <c r="S13062" s="6"/>
      <c r="T13062" s="6"/>
    </row>
    <row r="13063" spans="1:20" x14ac:dyDescent="0.2">
      <c r="A13063" s="5">
        <v>13062</v>
      </c>
      <c r="B13063" s="5">
        <v>74</v>
      </c>
      <c r="C13063" s="5">
        <v>503.25799999999998</v>
      </c>
      <c r="D13063" s="5" t="s">
        <v>117</v>
      </c>
      <c r="E13063" t="s">
        <v>75</v>
      </c>
      <c r="F13063" t="s">
        <v>126</v>
      </c>
      <c r="G13063" s="9" t="s">
        <v>164</v>
      </c>
      <c r="I13063" s="9" t="s">
        <v>44889</v>
      </c>
      <c r="J13063" s="9" t="s">
        <v>44890</v>
      </c>
      <c r="L13063" t="s">
        <v>1157</v>
      </c>
      <c r="M13063" s="9" t="s">
        <v>256</v>
      </c>
      <c r="N13063" t="s">
        <v>256</v>
      </c>
      <c r="O13063" t="s">
        <v>5217</v>
      </c>
      <c r="P13063" t="s">
        <v>21661</v>
      </c>
      <c r="Q13063" s="9" t="s">
        <v>35954</v>
      </c>
      <c r="R13063" s="6"/>
      <c r="S13063" s="6"/>
      <c r="T13063" s="6"/>
    </row>
    <row r="13064" spans="1:20" x14ac:dyDescent="0.2">
      <c r="A13064" s="5">
        <v>13063</v>
      </c>
      <c r="B13064" s="5">
        <v>75</v>
      </c>
      <c r="C13064" s="5">
        <v>503.25900000000001</v>
      </c>
      <c r="D13064" s="5" t="s">
        <v>117</v>
      </c>
      <c r="E13064" t="s">
        <v>75</v>
      </c>
      <c r="F13064" t="s">
        <v>126</v>
      </c>
      <c r="G13064" s="9" t="s">
        <v>154</v>
      </c>
      <c r="I13064" s="9" t="s">
        <v>44889</v>
      </c>
      <c r="J13064" s="9" t="s">
        <v>44890</v>
      </c>
      <c r="L13064" t="s">
        <v>549</v>
      </c>
      <c r="M13064" s="9" t="s">
        <v>256</v>
      </c>
      <c r="N13064" t="s">
        <v>256</v>
      </c>
      <c r="O13064" t="s">
        <v>3279</v>
      </c>
      <c r="P13064" t="s">
        <v>21626</v>
      </c>
      <c r="Q13064" s="9" t="s">
        <v>35955</v>
      </c>
      <c r="R13064" s="6"/>
      <c r="S13064" s="6"/>
      <c r="T13064" s="6"/>
    </row>
    <row r="13065" spans="1:20" x14ac:dyDescent="0.2">
      <c r="A13065" s="5">
        <v>13064</v>
      </c>
      <c r="B13065" s="5">
        <v>76</v>
      </c>
      <c r="C13065" s="5">
        <v>503.27499999999998</v>
      </c>
      <c r="D13065" s="5" t="s">
        <v>117</v>
      </c>
      <c r="E13065" t="s">
        <v>75</v>
      </c>
      <c r="F13065" t="s">
        <v>126</v>
      </c>
      <c r="G13065" s="9" t="s">
        <v>154</v>
      </c>
      <c r="I13065" s="9" t="s">
        <v>44889</v>
      </c>
      <c r="J13065" s="9" t="s">
        <v>44890</v>
      </c>
      <c r="L13065" t="s">
        <v>872</v>
      </c>
      <c r="M13065" s="9" t="s">
        <v>256</v>
      </c>
      <c r="N13065" t="s">
        <v>256</v>
      </c>
      <c r="O13065" t="s">
        <v>3359</v>
      </c>
      <c r="P13065" t="s">
        <v>21626</v>
      </c>
      <c r="Q13065" s="9" t="s">
        <v>35956</v>
      </c>
      <c r="R13065" s="6"/>
      <c r="S13065" s="6"/>
      <c r="T13065" s="6"/>
    </row>
    <row r="13066" spans="1:20" x14ac:dyDescent="0.2">
      <c r="A13066" s="5">
        <v>13065</v>
      </c>
      <c r="B13066" s="5">
        <v>77</v>
      </c>
      <c r="C13066" s="5">
        <v>503.27600000000001</v>
      </c>
      <c r="D13066" s="5" t="s">
        <v>117</v>
      </c>
      <c r="E13066" t="s">
        <v>75</v>
      </c>
      <c r="F13066" t="s">
        <v>126</v>
      </c>
      <c r="G13066" s="9" t="s">
        <v>154</v>
      </c>
      <c r="I13066" s="9" t="s">
        <v>44889</v>
      </c>
      <c r="J13066" s="9" t="s">
        <v>44890</v>
      </c>
      <c r="L13066" t="s">
        <v>1512</v>
      </c>
      <c r="M13066" s="9" t="s">
        <v>256</v>
      </c>
      <c r="N13066" t="s">
        <v>256</v>
      </c>
      <c r="O13066" t="s">
        <v>7403</v>
      </c>
      <c r="P13066" t="s">
        <v>21509</v>
      </c>
      <c r="Q13066" s="9" t="s">
        <v>35957</v>
      </c>
      <c r="R13066" s="6"/>
      <c r="S13066" s="6"/>
      <c r="T13066" s="6"/>
    </row>
    <row r="13067" spans="1:20" x14ac:dyDescent="0.2">
      <c r="A13067" s="5">
        <v>13066</v>
      </c>
      <c r="B13067" s="5">
        <v>78</v>
      </c>
      <c r="C13067" s="7">
        <v>503.27699999999999</v>
      </c>
      <c r="D13067" s="5" t="s">
        <v>117</v>
      </c>
      <c r="E13067" t="s">
        <v>75</v>
      </c>
      <c r="F13067" t="s">
        <v>128</v>
      </c>
      <c r="G13067" s="9" t="s">
        <v>188</v>
      </c>
      <c r="I13067" s="9" t="s">
        <v>44889</v>
      </c>
      <c r="J13067" s="9" t="s">
        <v>44890</v>
      </c>
      <c r="L13067" t="s">
        <v>1514</v>
      </c>
      <c r="M13067" s="9" t="s">
        <v>256</v>
      </c>
      <c r="N13067" t="s">
        <v>256</v>
      </c>
      <c r="O13067" t="s">
        <v>7405</v>
      </c>
      <c r="P13067" t="s">
        <v>21509</v>
      </c>
      <c r="Q13067" s="9" t="s">
        <v>35958</v>
      </c>
      <c r="R13067" s="6"/>
      <c r="S13067" s="6"/>
      <c r="T13067" s="6"/>
    </row>
    <row r="13068" spans="1:20" x14ac:dyDescent="0.2">
      <c r="A13068" s="5">
        <v>13067</v>
      </c>
      <c r="B13068" s="5">
        <v>79</v>
      </c>
      <c r="C13068" s="5">
        <v>503.27800000000002</v>
      </c>
      <c r="D13068" s="5" t="s">
        <v>117</v>
      </c>
      <c r="E13068" t="s">
        <v>75</v>
      </c>
      <c r="F13068" t="s">
        <v>126</v>
      </c>
      <c r="G13068" s="9" t="s">
        <v>154</v>
      </c>
      <c r="I13068" s="9" t="s">
        <v>44889</v>
      </c>
      <c r="J13068" s="9" t="s">
        <v>44890</v>
      </c>
      <c r="L13068" t="s">
        <v>873</v>
      </c>
      <c r="M13068" s="9" t="s">
        <v>256</v>
      </c>
      <c r="N13068" t="s">
        <v>256</v>
      </c>
      <c r="O13068" t="s">
        <v>3360</v>
      </c>
      <c r="P13068" t="s">
        <v>21626</v>
      </c>
      <c r="Q13068" s="9" t="s">
        <v>35959</v>
      </c>
      <c r="R13068" s="6"/>
      <c r="S13068" s="6"/>
      <c r="T13068" s="6"/>
    </row>
    <row r="13069" spans="1:20" x14ac:dyDescent="0.2">
      <c r="A13069" s="5">
        <v>13068</v>
      </c>
      <c r="B13069" s="5">
        <v>80</v>
      </c>
      <c r="C13069" s="5">
        <v>503.279</v>
      </c>
      <c r="D13069" s="5" t="s">
        <v>117</v>
      </c>
      <c r="E13069" t="s">
        <v>75</v>
      </c>
      <c r="F13069" t="s">
        <v>126</v>
      </c>
      <c r="G13069" s="9" t="s">
        <v>154</v>
      </c>
      <c r="I13069" s="9" t="s">
        <v>44889</v>
      </c>
      <c r="J13069" s="9" t="s">
        <v>44890</v>
      </c>
      <c r="L13069" t="s">
        <v>1515</v>
      </c>
      <c r="M13069" s="9" t="s">
        <v>256</v>
      </c>
      <c r="N13069" t="s">
        <v>256</v>
      </c>
      <c r="O13069" t="s">
        <v>7406</v>
      </c>
      <c r="P13069" t="s">
        <v>21509</v>
      </c>
      <c r="Q13069" s="9" t="s">
        <v>35960</v>
      </c>
      <c r="R13069" s="6"/>
      <c r="S13069" s="6"/>
      <c r="T13069" s="6"/>
    </row>
    <row r="13070" spans="1:20" x14ac:dyDescent="0.2">
      <c r="A13070" s="5">
        <v>13069</v>
      </c>
      <c r="B13070" s="5">
        <v>81</v>
      </c>
      <c r="C13070" s="7">
        <v>503.28</v>
      </c>
      <c r="D13070" s="5" t="s">
        <v>117</v>
      </c>
      <c r="E13070" t="s">
        <v>75</v>
      </c>
      <c r="F13070" t="s">
        <v>128</v>
      </c>
      <c r="G13070" s="9" t="s">
        <v>188</v>
      </c>
      <c r="I13070" s="9" t="s">
        <v>44889</v>
      </c>
      <c r="J13070" s="9" t="s">
        <v>44890</v>
      </c>
      <c r="L13070" t="s">
        <v>1518</v>
      </c>
      <c r="M13070" s="9" t="s">
        <v>256</v>
      </c>
      <c r="N13070" t="s">
        <v>256</v>
      </c>
      <c r="O13070" t="s">
        <v>12646</v>
      </c>
      <c r="P13070" t="s">
        <v>21509</v>
      </c>
      <c r="Q13070" s="9" t="s">
        <v>35961</v>
      </c>
      <c r="R13070" s="6"/>
      <c r="S13070" s="6"/>
      <c r="T13070" s="6"/>
    </row>
    <row r="13071" spans="1:20" x14ac:dyDescent="0.2">
      <c r="A13071" s="5">
        <v>13070</v>
      </c>
      <c r="B13071" s="5">
        <v>82</v>
      </c>
      <c r="C13071" s="5">
        <v>503.28100000000001</v>
      </c>
      <c r="D13071" s="5" t="s">
        <v>117</v>
      </c>
      <c r="E13071" t="s">
        <v>75</v>
      </c>
      <c r="F13071" t="s">
        <v>126</v>
      </c>
      <c r="G13071" s="9" t="s">
        <v>154</v>
      </c>
      <c r="I13071" s="9" t="s">
        <v>44889</v>
      </c>
      <c r="J13071" s="9" t="s">
        <v>44890</v>
      </c>
      <c r="L13071" t="s">
        <v>597</v>
      </c>
      <c r="M13071" s="9" t="s">
        <v>256</v>
      </c>
      <c r="N13071" t="s">
        <v>256</v>
      </c>
      <c r="O13071" t="s">
        <v>3361</v>
      </c>
      <c r="P13071" t="s">
        <v>21777</v>
      </c>
      <c r="Q13071" s="9" t="s">
        <v>35962</v>
      </c>
      <c r="R13071" s="6"/>
      <c r="S13071" s="6"/>
      <c r="T13071" s="6"/>
    </row>
    <row r="13072" spans="1:20" x14ac:dyDescent="0.2">
      <c r="A13072" s="5">
        <v>13071</v>
      </c>
      <c r="B13072" s="5">
        <v>83</v>
      </c>
      <c r="C13072" s="7">
        <v>503.28199999999998</v>
      </c>
      <c r="D13072" s="5" t="s">
        <v>117</v>
      </c>
      <c r="E13072" t="s">
        <v>75</v>
      </c>
      <c r="F13072" t="s">
        <v>126</v>
      </c>
      <c r="G13072" s="9" t="s">
        <v>154</v>
      </c>
      <c r="I13072" s="9" t="s">
        <v>44889</v>
      </c>
      <c r="J13072" s="9" t="s">
        <v>44890</v>
      </c>
      <c r="L13072" t="s">
        <v>598</v>
      </c>
      <c r="M13072" s="9" t="s">
        <v>256</v>
      </c>
      <c r="N13072" t="s">
        <v>256</v>
      </c>
      <c r="O13072" t="s">
        <v>3362</v>
      </c>
      <c r="P13072" t="s">
        <v>21509</v>
      </c>
      <c r="Q13072" s="9" t="s">
        <v>35963</v>
      </c>
      <c r="R13072" s="6"/>
      <c r="S13072" s="6"/>
      <c r="T13072" s="6"/>
    </row>
    <row r="13073" spans="1:20" x14ac:dyDescent="0.2">
      <c r="A13073" s="5">
        <v>13072</v>
      </c>
      <c r="B13073" s="5">
        <v>84</v>
      </c>
      <c r="C13073" s="5">
        <v>503.28300000000002</v>
      </c>
      <c r="D13073" s="5" t="s">
        <v>117</v>
      </c>
      <c r="E13073" t="s">
        <v>75</v>
      </c>
      <c r="F13073" t="s">
        <v>126</v>
      </c>
      <c r="G13073" s="9" t="s">
        <v>154</v>
      </c>
      <c r="I13073" s="9" t="s">
        <v>44889</v>
      </c>
      <c r="J13073" s="9" t="s">
        <v>44890</v>
      </c>
      <c r="L13073" t="s">
        <v>599</v>
      </c>
      <c r="M13073" s="9" t="s">
        <v>256</v>
      </c>
      <c r="N13073" t="s">
        <v>256</v>
      </c>
      <c r="O13073" t="s">
        <v>3363</v>
      </c>
      <c r="P13073" t="s">
        <v>21626</v>
      </c>
      <c r="Q13073" s="9" t="s">
        <v>35964</v>
      </c>
      <c r="R13073" s="6"/>
      <c r="S13073" s="6"/>
      <c r="T13073" s="6"/>
    </row>
    <row r="13074" spans="1:20" x14ac:dyDescent="0.2">
      <c r="A13074" s="5">
        <v>13073</v>
      </c>
      <c r="B13074" s="5">
        <v>85</v>
      </c>
      <c r="C13074" s="5">
        <v>503.30700000000002</v>
      </c>
      <c r="D13074" s="5" t="s">
        <v>117</v>
      </c>
      <c r="E13074" t="s">
        <v>75</v>
      </c>
      <c r="F13074" t="s">
        <v>130</v>
      </c>
      <c r="G13074" s="9" t="s">
        <v>149</v>
      </c>
      <c r="I13074" s="9" t="s">
        <v>44889</v>
      </c>
      <c r="J13074" s="9" t="s">
        <v>44890</v>
      </c>
      <c r="L13074" t="s">
        <v>2037</v>
      </c>
      <c r="M13074" s="9" t="s">
        <v>256</v>
      </c>
      <c r="N13074" t="s">
        <v>256</v>
      </c>
      <c r="O13074" t="s">
        <v>12647</v>
      </c>
      <c r="P13074" t="s">
        <v>20501</v>
      </c>
      <c r="Q13074" s="9" t="s">
        <v>35965</v>
      </c>
      <c r="R13074" s="6"/>
      <c r="S13074" s="6"/>
      <c r="T13074" s="6"/>
    </row>
    <row r="13075" spans="1:20" x14ac:dyDescent="0.2">
      <c r="A13075" s="5">
        <v>13074</v>
      </c>
      <c r="B13075" s="5">
        <v>86</v>
      </c>
      <c r="C13075" s="5">
        <v>503.30900000000003</v>
      </c>
      <c r="D13075" s="5" t="s">
        <v>117</v>
      </c>
      <c r="E13075" t="s">
        <v>75</v>
      </c>
      <c r="F13075" t="s">
        <v>130</v>
      </c>
      <c r="G13075" s="9" t="s">
        <v>149</v>
      </c>
      <c r="I13075" s="9" t="s">
        <v>44889</v>
      </c>
      <c r="J13075" s="9" t="s">
        <v>44890</v>
      </c>
      <c r="L13075" t="s">
        <v>2037</v>
      </c>
      <c r="M13075" s="9" t="s">
        <v>256</v>
      </c>
      <c r="N13075" t="s">
        <v>256</v>
      </c>
      <c r="O13075" t="s">
        <v>12648</v>
      </c>
      <c r="P13075" t="s">
        <v>20501</v>
      </c>
      <c r="Q13075" s="9" t="s">
        <v>35966</v>
      </c>
      <c r="R13075" s="6"/>
      <c r="S13075" s="6"/>
      <c r="T13075" s="6"/>
    </row>
    <row r="13076" spans="1:20" x14ac:dyDescent="0.2">
      <c r="A13076" s="5">
        <v>13075</v>
      </c>
      <c r="B13076" s="5">
        <v>87</v>
      </c>
      <c r="C13076" s="5">
        <v>503.31099999999998</v>
      </c>
      <c r="D13076" s="5" t="s">
        <v>117</v>
      </c>
      <c r="E13076" t="s">
        <v>75</v>
      </c>
      <c r="F13076" t="s">
        <v>130</v>
      </c>
      <c r="G13076" s="9" t="s">
        <v>149</v>
      </c>
      <c r="I13076" s="9" t="s">
        <v>44889</v>
      </c>
      <c r="J13076" s="9" t="s">
        <v>44890</v>
      </c>
      <c r="L13076" t="s">
        <v>2037</v>
      </c>
      <c r="M13076" s="9" t="s">
        <v>256</v>
      </c>
      <c r="N13076" t="s">
        <v>256</v>
      </c>
      <c r="O13076" t="s">
        <v>12649</v>
      </c>
      <c r="P13076" t="s">
        <v>20501</v>
      </c>
      <c r="Q13076" s="9" t="s">
        <v>35967</v>
      </c>
      <c r="R13076" s="6"/>
      <c r="S13076" s="6"/>
      <c r="T13076" s="6"/>
    </row>
    <row r="13077" spans="1:20" x14ac:dyDescent="0.2">
      <c r="A13077" s="5">
        <v>13076</v>
      </c>
      <c r="B13077" s="5">
        <v>88</v>
      </c>
      <c r="C13077" s="5">
        <v>503.31200000000001</v>
      </c>
      <c r="D13077" s="5" t="s">
        <v>117</v>
      </c>
      <c r="E13077" t="s">
        <v>75</v>
      </c>
      <c r="F13077" t="s">
        <v>130</v>
      </c>
      <c r="G13077" s="9" t="s">
        <v>149</v>
      </c>
      <c r="I13077" s="9" t="s">
        <v>44889</v>
      </c>
      <c r="J13077" s="9" t="s">
        <v>44890</v>
      </c>
      <c r="L13077" t="s">
        <v>2037</v>
      </c>
      <c r="M13077" s="9" t="s">
        <v>256</v>
      </c>
      <c r="N13077" t="s">
        <v>256</v>
      </c>
      <c r="O13077" t="s">
        <v>12650</v>
      </c>
      <c r="P13077" t="s">
        <v>20501</v>
      </c>
      <c r="Q13077" s="9" t="s">
        <v>35968</v>
      </c>
      <c r="R13077" s="6"/>
      <c r="S13077" s="6"/>
      <c r="T13077" s="6"/>
    </row>
    <row r="13078" spans="1:20" x14ac:dyDescent="0.2">
      <c r="A13078" s="5">
        <v>13077</v>
      </c>
      <c r="B13078" s="5">
        <v>89</v>
      </c>
      <c r="C13078" s="5">
        <v>503.3130000000001</v>
      </c>
      <c r="D13078" s="5" t="s">
        <v>117</v>
      </c>
      <c r="E13078" t="s">
        <v>75</v>
      </c>
      <c r="F13078" t="s">
        <v>130</v>
      </c>
      <c r="G13078" s="9" t="s">
        <v>149</v>
      </c>
      <c r="I13078" s="9" t="s">
        <v>44889</v>
      </c>
      <c r="J13078" s="9" t="s">
        <v>44890</v>
      </c>
      <c r="L13078" t="s">
        <v>2037</v>
      </c>
      <c r="M13078" s="9" t="s">
        <v>256</v>
      </c>
      <c r="N13078" t="s">
        <v>256</v>
      </c>
      <c r="O13078" t="s">
        <v>12651</v>
      </c>
      <c r="P13078" t="s">
        <v>20501</v>
      </c>
      <c r="Q13078" s="9" t="s">
        <v>35969</v>
      </c>
      <c r="R13078" s="6"/>
      <c r="S13078" s="6"/>
      <c r="T13078" s="6"/>
    </row>
    <row r="13079" spans="1:20" x14ac:dyDescent="0.2">
      <c r="A13079" s="5">
        <v>13078</v>
      </c>
      <c r="B13079" s="5">
        <v>90</v>
      </c>
      <c r="C13079" s="5">
        <v>503.31400000000002</v>
      </c>
      <c r="D13079" s="5" t="s">
        <v>117</v>
      </c>
      <c r="E13079" t="s">
        <v>75</v>
      </c>
      <c r="F13079" t="s">
        <v>130</v>
      </c>
      <c r="G13079" s="9" t="s">
        <v>149</v>
      </c>
      <c r="I13079" s="9" t="s">
        <v>44889</v>
      </c>
      <c r="J13079" s="9" t="s">
        <v>44890</v>
      </c>
      <c r="L13079" t="s">
        <v>2037</v>
      </c>
      <c r="M13079" s="9" t="s">
        <v>256</v>
      </c>
      <c r="N13079" t="s">
        <v>256</v>
      </c>
      <c r="O13079" t="s">
        <v>12652</v>
      </c>
      <c r="P13079" t="s">
        <v>20501</v>
      </c>
      <c r="Q13079" s="9" t="s">
        <v>35970</v>
      </c>
      <c r="R13079" s="6"/>
      <c r="S13079" s="6"/>
      <c r="T13079" s="6"/>
    </row>
    <row r="13080" spans="1:20" x14ac:dyDescent="0.2">
      <c r="A13080" s="5">
        <v>13079</v>
      </c>
      <c r="B13080" s="5">
        <v>91</v>
      </c>
      <c r="C13080" s="5">
        <v>503.315</v>
      </c>
      <c r="D13080" s="5" t="s">
        <v>117</v>
      </c>
      <c r="E13080" t="s">
        <v>75</v>
      </c>
      <c r="F13080" t="s">
        <v>130</v>
      </c>
      <c r="G13080" s="9" t="s">
        <v>149</v>
      </c>
      <c r="I13080" s="9" t="s">
        <v>44889</v>
      </c>
      <c r="J13080" s="9" t="s">
        <v>44890</v>
      </c>
      <c r="L13080" t="s">
        <v>2037</v>
      </c>
      <c r="M13080" s="9" t="s">
        <v>256</v>
      </c>
      <c r="N13080" t="s">
        <v>256</v>
      </c>
      <c r="O13080" t="s">
        <v>12653</v>
      </c>
      <c r="P13080" t="s">
        <v>20501</v>
      </c>
      <c r="Q13080" s="9" t="s">
        <v>35971</v>
      </c>
      <c r="R13080" s="6"/>
      <c r="S13080" s="6"/>
      <c r="T13080" s="6"/>
    </row>
    <row r="13081" spans="1:20" x14ac:dyDescent="0.2">
      <c r="A13081" s="5">
        <v>13080</v>
      </c>
      <c r="B13081" s="5">
        <v>92</v>
      </c>
      <c r="C13081" s="5">
        <v>503.31599999999997</v>
      </c>
      <c r="D13081" s="5" t="s">
        <v>117</v>
      </c>
      <c r="E13081" t="s">
        <v>75</v>
      </c>
      <c r="F13081" t="s">
        <v>130</v>
      </c>
      <c r="G13081" s="9" t="s">
        <v>149</v>
      </c>
      <c r="I13081" s="9" t="s">
        <v>44889</v>
      </c>
      <c r="J13081" s="9" t="s">
        <v>44890</v>
      </c>
      <c r="L13081" t="s">
        <v>2037</v>
      </c>
      <c r="M13081" s="9" t="s">
        <v>256</v>
      </c>
      <c r="N13081" t="s">
        <v>256</v>
      </c>
      <c r="O13081" t="s">
        <v>12654</v>
      </c>
      <c r="P13081" t="s">
        <v>20501</v>
      </c>
      <c r="Q13081" s="9" t="s">
        <v>35972</v>
      </c>
      <c r="R13081" s="6"/>
      <c r="S13081" s="6"/>
      <c r="T13081" s="6"/>
    </row>
    <row r="13082" spans="1:20" x14ac:dyDescent="0.2">
      <c r="A13082" s="5">
        <v>13081</v>
      </c>
      <c r="B13082" s="5">
        <v>93</v>
      </c>
      <c r="C13082" s="5">
        <v>503.31700000000001</v>
      </c>
      <c r="D13082" s="5" t="s">
        <v>117</v>
      </c>
      <c r="E13082" t="s">
        <v>75</v>
      </c>
      <c r="F13082" t="s">
        <v>130</v>
      </c>
      <c r="G13082" s="9" t="s">
        <v>149</v>
      </c>
      <c r="I13082" s="9" t="s">
        <v>44889</v>
      </c>
      <c r="J13082" s="9" t="s">
        <v>44890</v>
      </c>
      <c r="L13082" t="s">
        <v>2037</v>
      </c>
      <c r="M13082" s="9" t="s">
        <v>256</v>
      </c>
      <c r="N13082" t="s">
        <v>256</v>
      </c>
      <c r="O13082" t="s">
        <v>12655</v>
      </c>
      <c r="P13082" t="s">
        <v>20501</v>
      </c>
      <c r="Q13082" s="9" t="s">
        <v>35973</v>
      </c>
      <c r="R13082" s="6"/>
      <c r="S13082" s="6"/>
      <c r="T13082" s="6"/>
    </row>
    <row r="13083" spans="1:20" x14ac:dyDescent="0.2">
      <c r="A13083" s="5">
        <v>13082</v>
      </c>
      <c r="B13083" s="5">
        <v>94</v>
      </c>
      <c r="C13083" s="7">
        <v>503.31799999999998</v>
      </c>
      <c r="D13083" s="5" t="s">
        <v>117</v>
      </c>
      <c r="E13083" t="s">
        <v>75</v>
      </c>
      <c r="F13083" t="s">
        <v>130</v>
      </c>
      <c r="G13083" s="9" t="s">
        <v>149</v>
      </c>
      <c r="I13083" s="9" t="s">
        <v>44889</v>
      </c>
      <c r="J13083" s="9" t="s">
        <v>44890</v>
      </c>
      <c r="L13083" t="s">
        <v>2037</v>
      </c>
      <c r="M13083" s="9" t="s">
        <v>256</v>
      </c>
      <c r="N13083" t="s">
        <v>256</v>
      </c>
      <c r="O13083" t="s">
        <v>12656</v>
      </c>
      <c r="P13083" t="s">
        <v>20501</v>
      </c>
      <c r="Q13083" s="9" t="s">
        <v>35974</v>
      </c>
      <c r="R13083" s="6"/>
      <c r="S13083" s="6"/>
      <c r="T13083" s="6"/>
    </row>
    <row r="13084" spans="1:20" x14ac:dyDescent="0.2">
      <c r="A13084" s="5">
        <v>13083</v>
      </c>
      <c r="B13084" s="5">
        <v>95</v>
      </c>
      <c r="C13084" s="5">
        <v>503.31900000000002</v>
      </c>
      <c r="D13084" s="5" t="s">
        <v>117</v>
      </c>
      <c r="E13084" t="s">
        <v>75</v>
      </c>
      <c r="F13084" t="s">
        <v>130</v>
      </c>
      <c r="G13084" s="9" t="s">
        <v>149</v>
      </c>
      <c r="I13084" s="9" t="s">
        <v>44889</v>
      </c>
      <c r="J13084" s="9" t="s">
        <v>44890</v>
      </c>
      <c r="L13084" t="s">
        <v>2037</v>
      </c>
      <c r="M13084" s="9" t="s">
        <v>256</v>
      </c>
      <c r="N13084" t="s">
        <v>256</v>
      </c>
      <c r="O13084" t="s">
        <v>12648</v>
      </c>
      <c r="P13084" t="s">
        <v>20501</v>
      </c>
      <c r="Q13084" s="9" t="s">
        <v>35975</v>
      </c>
      <c r="R13084" s="6"/>
      <c r="S13084" s="6"/>
      <c r="T13084" s="6"/>
    </row>
    <row r="13085" spans="1:20" x14ac:dyDescent="0.2">
      <c r="A13085" s="5">
        <v>13084</v>
      </c>
      <c r="B13085" s="5">
        <v>96</v>
      </c>
      <c r="C13085" s="5">
        <v>503.32</v>
      </c>
      <c r="D13085" s="5" t="s">
        <v>117</v>
      </c>
      <c r="E13085" t="s">
        <v>75</v>
      </c>
      <c r="F13085" t="s">
        <v>130</v>
      </c>
      <c r="G13085" s="9" t="s">
        <v>149</v>
      </c>
      <c r="I13085" s="9" t="s">
        <v>44889</v>
      </c>
      <c r="J13085" s="9" t="s">
        <v>44890</v>
      </c>
      <c r="L13085" t="s">
        <v>2037</v>
      </c>
      <c r="M13085" s="9" t="s">
        <v>256</v>
      </c>
      <c r="N13085" t="s">
        <v>256</v>
      </c>
      <c r="O13085" t="s">
        <v>12657</v>
      </c>
      <c r="P13085" t="s">
        <v>20501</v>
      </c>
      <c r="Q13085" s="9" t="s">
        <v>35976</v>
      </c>
      <c r="R13085" s="6"/>
      <c r="S13085" s="6"/>
      <c r="T13085" s="6"/>
    </row>
    <row r="13086" spans="1:20" x14ac:dyDescent="0.2">
      <c r="A13086" s="5">
        <v>13085</v>
      </c>
      <c r="B13086" s="5">
        <v>97</v>
      </c>
      <c r="C13086" s="7">
        <v>503.32100000000003</v>
      </c>
      <c r="D13086" s="5" t="s">
        <v>117</v>
      </c>
      <c r="E13086" t="s">
        <v>75</v>
      </c>
      <c r="F13086" t="s">
        <v>130</v>
      </c>
      <c r="G13086" s="9" t="s">
        <v>149</v>
      </c>
      <c r="I13086" s="9" t="s">
        <v>44889</v>
      </c>
      <c r="J13086" s="9" t="s">
        <v>44890</v>
      </c>
      <c r="L13086" t="s">
        <v>2037</v>
      </c>
      <c r="M13086" s="9" t="s">
        <v>256</v>
      </c>
      <c r="N13086" t="s">
        <v>256</v>
      </c>
      <c r="O13086" t="s">
        <v>12658</v>
      </c>
      <c r="P13086" t="s">
        <v>20501</v>
      </c>
      <c r="Q13086" s="9" t="s">
        <v>35977</v>
      </c>
      <c r="R13086" s="6"/>
      <c r="S13086" s="6"/>
      <c r="T13086" s="6"/>
    </row>
    <row r="13087" spans="1:20" x14ac:dyDescent="0.2">
      <c r="A13087" s="5">
        <v>13086</v>
      </c>
      <c r="B13087" s="5">
        <v>98</v>
      </c>
      <c r="C13087" s="5">
        <v>503.322</v>
      </c>
      <c r="D13087" s="5" t="s">
        <v>117</v>
      </c>
      <c r="E13087" t="s">
        <v>75</v>
      </c>
      <c r="F13087" t="s">
        <v>130</v>
      </c>
      <c r="G13087" s="9" t="s">
        <v>149</v>
      </c>
      <c r="I13087" s="9" t="s">
        <v>44889</v>
      </c>
      <c r="J13087" s="9" t="s">
        <v>44890</v>
      </c>
      <c r="L13087" t="s">
        <v>2037</v>
      </c>
      <c r="M13087" s="9" t="s">
        <v>256</v>
      </c>
      <c r="N13087" t="s">
        <v>256</v>
      </c>
      <c r="O13087" t="s">
        <v>12659</v>
      </c>
      <c r="P13087" t="s">
        <v>20501</v>
      </c>
      <c r="Q13087" s="9" t="s">
        <v>35978</v>
      </c>
      <c r="R13087" s="6"/>
      <c r="S13087" s="6"/>
      <c r="T13087" s="6"/>
    </row>
    <row r="13088" spans="1:20" x14ac:dyDescent="0.2">
      <c r="A13088" s="5">
        <v>13087</v>
      </c>
      <c r="B13088" s="5">
        <v>99</v>
      </c>
      <c r="C13088" s="7">
        <v>503.32499999999999</v>
      </c>
      <c r="D13088" s="5" t="s">
        <v>117</v>
      </c>
      <c r="E13088" t="s">
        <v>75</v>
      </c>
      <c r="F13088" t="s">
        <v>130</v>
      </c>
      <c r="G13088" s="9" t="s">
        <v>149</v>
      </c>
      <c r="I13088" s="9" t="s">
        <v>44889</v>
      </c>
      <c r="J13088" s="9" t="s">
        <v>44890</v>
      </c>
      <c r="L13088" t="s">
        <v>2038</v>
      </c>
      <c r="M13088" s="9" t="s">
        <v>256</v>
      </c>
      <c r="N13088" t="s">
        <v>256</v>
      </c>
      <c r="O13088" t="s">
        <v>12660</v>
      </c>
      <c r="P13088" t="s">
        <v>21778</v>
      </c>
      <c r="Q13088" s="9" t="s">
        <v>35979</v>
      </c>
      <c r="R13088" s="6"/>
      <c r="S13088" s="6"/>
      <c r="T13088" s="6"/>
    </row>
    <row r="13089" spans="1:20" x14ac:dyDescent="0.2">
      <c r="A13089" s="5">
        <v>13088</v>
      </c>
      <c r="B13089" s="5">
        <v>100</v>
      </c>
      <c r="C13089" s="5">
        <v>503.32600000000002</v>
      </c>
      <c r="D13089" s="5" t="s">
        <v>117</v>
      </c>
      <c r="E13089" t="s">
        <v>75</v>
      </c>
      <c r="F13089" t="s">
        <v>126</v>
      </c>
      <c r="G13089" s="9" t="s">
        <v>164</v>
      </c>
      <c r="I13089" s="9" t="s">
        <v>44889</v>
      </c>
      <c r="J13089" s="9" t="s">
        <v>44890</v>
      </c>
      <c r="L13089" t="s">
        <v>600</v>
      </c>
      <c r="M13089" s="9" t="s">
        <v>256</v>
      </c>
      <c r="N13089" t="s">
        <v>256</v>
      </c>
      <c r="O13089" t="s">
        <v>3364</v>
      </c>
      <c r="P13089" t="s">
        <v>21779</v>
      </c>
      <c r="Q13089" s="9" t="s">
        <v>35980</v>
      </c>
      <c r="R13089" s="6"/>
      <c r="S13089" s="6"/>
      <c r="T13089" s="6"/>
    </row>
    <row r="13090" spans="1:20" x14ac:dyDescent="0.2">
      <c r="A13090" s="5">
        <v>13089</v>
      </c>
      <c r="B13090" s="5">
        <v>101</v>
      </c>
      <c r="C13090" s="5">
        <v>503.327</v>
      </c>
      <c r="D13090" s="5" t="s">
        <v>117</v>
      </c>
      <c r="E13090" t="s">
        <v>75</v>
      </c>
      <c r="F13090" t="s">
        <v>126</v>
      </c>
      <c r="G13090" s="9" t="s">
        <v>164</v>
      </c>
      <c r="I13090" s="9" t="s">
        <v>44889</v>
      </c>
      <c r="J13090" s="9" t="s">
        <v>44890</v>
      </c>
      <c r="L13090" t="s">
        <v>601</v>
      </c>
      <c r="M13090" s="9" t="s">
        <v>256</v>
      </c>
      <c r="N13090" t="s">
        <v>256</v>
      </c>
      <c r="O13090" t="s">
        <v>3365</v>
      </c>
      <c r="P13090" t="s">
        <v>21626</v>
      </c>
      <c r="Q13090" s="9" t="s">
        <v>35981</v>
      </c>
      <c r="R13090" s="6"/>
      <c r="S13090" s="6"/>
      <c r="T13090" s="6"/>
    </row>
    <row r="13091" spans="1:20" x14ac:dyDescent="0.2">
      <c r="A13091" s="5">
        <v>13090</v>
      </c>
      <c r="B13091" s="5">
        <v>102</v>
      </c>
      <c r="C13091" s="7">
        <v>503.32799999999997</v>
      </c>
      <c r="D13091" s="5" t="s">
        <v>117</v>
      </c>
      <c r="E13091" t="s">
        <v>75</v>
      </c>
      <c r="F13091" t="s">
        <v>130</v>
      </c>
      <c r="G13091" s="9" t="s">
        <v>149</v>
      </c>
      <c r="I13091" s="9" t="s">
        <v>44889</v>
      </c>
      <c r="J13091" s="9" t="s">
        <v>44890</v>
      </c>
      <c r="L13091" t="s">
        <v>528</v>
      </c>
      <c r="M13091" s="9" t="s">
        <v>256</v>
      </c>
      <c r="N13091" t="s">
        <v>256</v>
      </c>
      <c r="O13091" t="s">
        <v>3252</v>
      </c>
      <c r="P13091" t="s">
        <v>21626</v>
      </c>
      <c r="Q13091" s="9" t="s">
        <v>35982</v>
      </c>
      <c r="R13091" s="6"/>
      <c r="S13091" s="6"/>
      <c r="T13091" s="6"/>
    </row>
    <row r="13092" spans="1:20" x14ac:dyDescent="0.2">
      <c r="A13092" s="5">
        <v>13091</v>
      </c>
      <c r="B13092" s="5">
        <v>103</v>
      </c>
      <c r="C13092" s="7">
        <v>503.33</v>
      </c>
      <c r="D13092" s="5" t="s">
        <v>117</v>
      </c>
      <c r="E13092" t="s">
        <v>75</v>
      </c>
      <c r="F13092" t="s">
        <v>130</v>
      </c>
      <c r="G13092" s="9" t="s">
        <v>149</v>
      </c>
      <c r="I13092" s="9" t="s">
        <v>44889</v>
      </c>
      <c r="J13092" s="9" t="s">
        <v>44890</v>
      </c>
      <c r="L13092" t="s">
        <v>1524</v>
      </c>
      <c r="M13092" s="9" t="s">
        <v>256</v>
      </c>
      <c r="N13092" t="s">
        <v>256</v>
      </c>
      <c r="O13092" t="s">
        <v>7424</v>
      </c>
      <c r="P13092" t="s">
        <v>21661</v>
      </c>
      <c r="Q13092" s="9" t="s">
        <v>35983</v>
      </c>
      <c r="R13092" s="6"/>
      <c r="S13092" s="6"/>
      <c r="T13092" s="6"/>
    </row>
    <row r="13093" spans="1:20" x14ac:dyDescent="0.2">
      <c r="A13093" s="5">
        <v>13092</v>
      </c>
      <c r="B13093" s="5">
        <v>104</v>
      </c>
      <c r="C13093" s="7">
        <v>503.33100000000002</v>
      </c>
      <c r="D13093" s="5" t="s">
        <v>117</v>
      </c>
      <c r="E13093" t="s">
        <v>75</v>
      </c>
      <c r="F13093" t="s">
        <v>130</v>
      </c>
      <c r="G13093" s="9" t="s">
        <v>149</v>
      </c>
      <c r="I13093" s="9" t="s">
        <v>44889</v>
      </c>
      <c r="J13093" s="9" t="s">
        <v>44890</v>
      </c>
      <c r="L13093" t="s">
        <v>1525</v>
      </c>
      <c r="M13093" s="9" t="s">
        <v>256</v>
      </c>
      <c r="N13093" t="s">
        <v>256</v>
      </c>
      <c r="O13093" t="s">
        <v>7425</v>
      </c>
      <c r="P13093" t="s">
        <v>21626</v>
      </c>
      <c r="Q13093" s="9" t="s">
        <v>35984</v>
      </c>
      <c r="R13093" s="6"/>
      <c r="S13093" s="6"/>
      <c r="T13093" s="6"/>
    </row>
    <row r="13094" spans="1:20" x14ac:dyDescent="0.2">
      <c r="A13094" s="5">
        <v>13093</v>
      </c>
      <c r="B13094" s="5">
        <v>105</v>
      </c>
      <c r="C13094" s="5">
        <v>503.33199999999999</v>
      </c>
      <c r="D13094" s="5" t="s">
        <v>117</v>
      </c>
      <c r="E13094" t="s">
        <v>75</v>
      </c>
      <c r="F13094" t="s">
        <v>130</v>
      </c>
      <c r="G13094" s="9" t="s">
        <v>149</v>
      </c>
      <c r="I13094" s="9" t="s">
        <v>44889</v>
      </c>
      <c r="J13094" s="9" t="s">
        <v>44890</v>
      </c>
      <c r="L13094" t="s">
        <v>1526</v>
      </c>
      <c r="M13094" s="9" t="s">
        <v>256</v>
      </c>
      <c r="N13094" t="s">
        <v>256</v>
      </c>
      <c r="O13094" t="s">
        <v>7426</v>
      </c>
      <c r="P13094" t="s">
        <v>21626</v>
      </c>
      <c r="Q13094" s="9" t="s">
        <v>35985</v>
      </c>
      <c r="R13094" s="6"/>
      <c r="S13094" s="6"/>
      <c r="T13094" s="6"/>
    </row>
    <row r="13095" spans="1:20" x14ac:dyDescent="0.2">
      <c r="A13095" s="5">
        <v>13094</v>
      </c>
      <c r="B13095" s="5">
        <v>106</v>
      </c>
      <c r="C13095" s="5">
        <v>503.33300000000003</v>
      </c>
      <c r="D13095" s="5" t="s">
        <v>117</v>
      </c>
      <c r="E13095" t="s">
        <v>75</v>
      </c>
      <c r="F13095" t="s">
        <v>130</v>
      </c>
      <c r="G13095" s="9" t="s">
        <v>149</v>
      </c>
      <c r="I13095" s="9" t="s">
        <v>44889</v>
      </c>
      <c r="J13095" s="9" t="s">
        <v>44890</v>
      </c>
      <c r="L13095" t="s">
        <v>1527</v>
      </c>
      <c r="M13095" s="9" t="s">
        <v>256</v>
      </c>
      <c r="N13095" t="s">
        <v>256</v>
      </c>
      <c r="O13095" t="s">
        <v>7427</v>
      </c>
      <c r="P13095" t="s">
        <v>21509</v>
      </c>
      <c r="Q13095" s="9" t="s">
        <v>35986</v>
      </c>
      <c r="R13095" s="6"/>
      <c r="S13095" s="6"/>
      <c r="T13095" s="6"/>
    </row>
    <row r="13096" spans="1:20" x14ac:dyDescent="0.2">
      <c r="A13096" s="5">
        <v>13095</v>
      </c>
      <c r="B13096" s="5">
        <v>107</v>
      </c>
      <c r="C13096" s="7">
        <v>503.334</v>
      </c>
      <c r="D13096" s="5" t="s">
        <v>117</v>
      </c>
      <c r="E13096" t="s">
        <v>75</v>
      </c>
      <c r="F13096" t="s">
        <v>130</v>
      </c>
      <c r="G13096" s="9" t="s">
        <v>149</v>
      </c>
      <c r="I13096" s="9" t="s">
        <v>44889</v>
      </c>
      <c r="J13096" s="9" t="s">
        <v>44890</v>
      </c>
      <c r="L13096" t="s">
        <v>1528</v>
      </c>
      <c r="M13096" s="9" t="s">
        <v>256</v>
      </c>
      <c r="N13096" t="s">
        <v>256</v>
      </c>
      <c r="O13096" t="s">
        <v>7428</v>
      </c>
      <c r="P13096" t="s">
        <v>21628</v>
      </c>
      <c r="Q13096" s="9" t="s">
        <v>35987</v>
      </c>
      <c r="R13096" s="6"/>
      <c r="S13096" s="6"/>
      <c r="T13096" s="6"/>
    </row>
    <row r="13097" spans="1:20" x14ac:dyDescent="0.2">
      <c r="A13097" s="5">
        <v>13096</v>
      </c>
      <c r="B13097" s="5">
        <v>108</v>
      </c>
      <c r="C13097" s="7">
        <v>503.33499999999998</v>
      </c>
      <c r="D13097" s="5" t="s">
        <v>117</v>
      </c>
      <c r="E13097" t="s">
        <v>75</v>
      </c>
      <c r="F13097" t="s">
        <v>130</v>
      </c>
      <c r="G13097" s="9" t="s">
        <v>149</v>
      </c>
      <c r="I13097" s="9" t="s">
        <v>44889</v>
      </c>
      <c r="J13097" s="9" t="s">
        <v>44890</v>
      </c>
      <c r="L13097" t="s">
        <v>1529</v>
      </c>
      <c r="M13097" s="9" t="s">
        <v>256</v>
      </c>
      <c r="N13097" t="s">
        <v>256</v>
      </c>
      <c r="O13097" t="s">
        <v>7429</v>
      </c>
      <c r="P13097" t="s">
        <v>21509</v>
      </c>
      <c r="Q13097" s="9" t="s">
        <v>35988</v>
      </c>
      <c r="R13097" s="6"/>
      <c r="S13097" s="6"/>
      <c r="T13097" s="6"/>
    </row>
    <row r="13098" spans="1:20" x14ac:dyDescent="0.2">
      <c r="A13098" s="5">
        <v>13097</v>
      </c>
      <c r="B13098" s="5">
        <v>109</v>
      </c>
      <c r="C13098" s="5">
        <v>503.33600000000001</v>
      </c>
      <c r="D13098" s="5" t="s">
        <v>117</v>
      </c>
      <c r="E13098" t="s">
        <v>75</v>
      </c>
      <c r="F13098" t="s">
        <v>130</v>
      </c>
      <c r="G13098" s="9" t="s">
        <v>149</v>
      </c>
      <c r="I13098" s="9" t="s">
        <v>44889</v>
      </c>
      <c r="J13098" s="9" t="s">
        <v>44890</v>
      </c>
      <c r="L13098" t="s">
        <v>1530</v>
      </c>
      <c r="M13098" s="9" t="s">
        <v>256</v>
      </c>
      <c r="N13098" t="s">
        <v>256</v>
      </c>
      <c r="O13098" t="s">
        <v>7430</v>
      </c>
      <c r="P13098" t="s">
        <v>21628</v>
      </c>
      <c r="Q13098" s="9" t="s">
        <v>35989</v>
      </c>
      <c r="R13098" s="6"/>
      <c r="S13098" s="6"/>
      <c r="T13098" s="6"/>
    </row>
    <row r="13099" spans="1:20" x14ac:dyDescent="0.2">
      <c r="A13099" s="5">
        <v>13098</v>
      </c>
      <c r="B13099" s="5">
        <v>110</v>
      </c>
      <c r="C13099" s="5">
        <v>503.33699999999999</v>
      </c>
      <c r="D13099" s="5" t="s">
        <v>117</v>
      </c>
      <c r="E13099" t="s">
        <v>75</v>
      </c>
      <c r="F13099" t="s">
        <v>130</v>
      </c>
      <c r="G13099" s="9" t="s">
        <v>149</v>
      </c>
      <c r="I13099" s="9" t="s">
        <v>44889</v>
      </c>
      <c r="J13099" s="9" t="s">
        <v>44890</v>
      </c>
      <c r="L13099" t="s">
        <v>1531</v>
      </c>
      <c r="M13099" s="9" t="s">
        <v>256</v>
      </c>
      <c r="N13099" t="s">
        <v>256</v>
      </c>
      <c r="O13099" t="s">
        <v>7431</v>
      </c>
      <c r="P13099" t="s">
        <v>21780</v>
      </c>
      <c r="Q13099" s="9" t="s">
        <v>35990</v>
      </c>
      <c r="R13099" s="6"/>
      <c r="S13099" s="6"/>
      <c r="T13099" s="6"/>
    </row>
    <row r="13100" spans="1:20" x14ac:dyDescent="0.2">
      <c r="A13100" s="5">
        <v>13099</v>
      </c>
      <c r="B13100" s="5">
        <v>111</v>
      </c>
      <c r="C13100" s="5">
        <v>503.33800000000002</v>
      </c>
      <c r="D13100" s="5" t="s">
        <v>117</v>
      </c>
      <c r="E13100" t="s">
        <v>75</v>
      </c>
      <c r="F13100" t="s">
        <v>130</v>
      </c>
      <c r="G13100" s="9" t="s">
        <v>149</v>
      </c>
      <c r="I13100" s="9" t="s">
        <v>44889</v>
      </c>
      <c r="J13100" s="9" t="s">
        <v>44890</v>
      </c>
      <c r="L13100" t="s">
        <v>1532</v>
      </c>
      <c r="M13100" s="9" t="s">
        <v>256</v>
      </c>
      <c r="N13100" t="s">
        <v>256</v>
      </c>
      <c r="O13100" t="s">
        <v>7432</v>
      </c>
      <c r="P13100" t="s">
        <v>21628</v>
      </c>
      <c r="Q13100" s="9" t="s">
        <v>35991</v>
      </c>
      <c r="R13100" s="6"/>
      <c r="S13100" s="6"/>
      <c r="T13100" s="6"/>
    </row>
    <row r="13101" spans="1:20" x14ac:dyDescent="0.2">
      <c r="A13101" s="5">
        <v>13100</v>
      </c>
      <c r="B13101" s="5">
        <v>112</v>
      </c>
      <c r="C13101" s="7">
        <v>503.339</v>
      </c>
      <c r="D13101" s="5" t="s">
        <v>117</v>
      </c>
      <c r="E13101" t="s">
        <v>75</v>
      </c>
      <c r="F13101" t="s">
        <v>130</v>
      </c>
      <c r="G13101" s="9" t="s">
        <v>149</v>
      </c>
      <c r="I13101" s="9" t="s">
        <v>44889</v>
      </c>
      <c r="J13101" s="9" t="s">
        <v>44890</v>
      </c>
      <c r="L13101" t="s">
        <v>1533</v>
      </c>
      <c r="M13101" s="9" t="s">
        <v>256</v>
      </c>
      <c r="N13101" t="s">
        <v>256</v>
      </c>
      <c r="O13101" t="s">
        <v>7433</v>
      </c>
      <c r="P13101" t="s">
        <v>21509</v>
      </c>
      <c r="Q13101" s="9" t="s">
        <v>35992</v>
      </c>
      <c r="R13101" s="6"/>
      <c r="S13101" s="6"/>
      <c r="T13101" s="6"/>
    </row>
    <row r="13102" spans="1:20" x14ac:dyDescent="0.2">
      <c r="A13102" s="5">
        <v>13101</v>
      </c>
      <c r="B13102" s="5">
        <v>113</v>
      </c>
      <c r="C13102" s="7">
        <v>503.34</v>
      </c>
      <c r="D13102" s="5" t="s">
        <v>117</v>
      </c>
      <c r="E13102" t="s">
        <v>75</v>
      </c>
      <c r="F13102" t="s">
        <v>130</v>
      </c>
      <c r="G13102" s="9" t="s">
        <v>149</v>
      </c>
      <c r="I13102" s="9" t="s">
        <v>44889</v>
      </c>
      <c r="J13102" s="9" t="s">
        <v>44890</v>
      </c>
      <c r="L13102" t="s">
        <v>1534</v>
      </c>
      <c r="M13102" s="9" t="s">
        <v>256</v>
      </c>
      <c r="N13102" t="s">
        <v>256</v>
      </c>
      <c r="O13102" t="s">
        <v>7434</v>
      </c>
      <c r="P13102" t="s">
        <v>21628</v>
      </c>
      <c r="Q13102" s="9" t="s">
        <v>35993</v>
      </c>
      <c r="R13102" s="6"/>
      <c r="S13102" s="6"/>
      <c r="T13102" s="6"/>
    </row>
    <row r="13103" spans="1:20" x14ac:dyDescent="0.2">
      <c r="A13103" s="5">
        <v>13102</v>
      </c>
      <c r="B13103" s="5">
        <v>114</v>
      </c>
      <c r="C13103" s="5">
        <v>503.34100000000001</v>
      </c>
      <c r="D13103" s="5" t="s">
        <v>117</v>
      </c>
      <c r="E13103" t="s">
        <v>75</v>
      </c>
      <c r="F13103" t="s">
        <v>169</v>
      </c>
      <c r="G13103" s="9" t="s">
        <v>148</v>
      </c>
      <c r="I13103" s="9" t="s">
        <v>44889</v>
      </c>
      <c r="J13103" s="9" t="s">
        <v>44890</v>
      </c>
      <c r="L13103" t="s">
        <v>1535</v>
      </c>
      <c r="M13103" s="9" t="s">
        <v>256</v>
      </c>
      <c r="N13103" t="s">
        <v>256</v>
      </c>
      <c r="O13103" t="s">
        <v>7436</v>
      </c>
      <c r="P13103" t="s">
        <v>21781</v>
      </c>
      <c r="Q13103" s="9" t="s">
        <v>35994</v>
      </c>
      <c r="R13103" s="6"/>
      <c r="S13103" s="6"/>
      <c r="T13103" s="6"/>
    </row>
    <row r="13104" spans="1:20" x14ac:dyDescent="0.2">
      <c r="A13104" s="5">
        <v>13103</v>
      </c>
      <c r="B13104" s="5">
        <v>115</v>
      </c>
      <c r="C13104" s="5">
        <v>503.34199999999998</v>
      </c>
      <c r="D13104" s="5" t="s">
        <v>117</v>
      </c>
      <c r="E13104" t="s">
        <v>75</v>
      </c>
      <c r="F13104" t="s">
        <v>169</v>
      </c>
      <c r="G13104" s="9" t="s">
        <v>148</v>
      </c>
      <c r="I13104" s="9" t="s">
        <v>44889</v>
      </c>
      <c r="J13104" s="9" t="s">
        <v>44890</v>
      </c>
      <c r="L13104" t="s">
        <v>1535</v>
      </c>
      <c r="M13104" s="9" t="s">
        <v>256</v>
      </c>
      <c r="N13104" t="s">
        <v>256</v>
      </c>
      <c r="O13104" t="s">
        <v>7445</v>
      </c>
      <c r="P13104" t="s">
        <v>21781</v>
      </c>
      <c r="Q13104" s="9" t="s">
        <v>35995</v>
      </c>
      <c r="R13104" s="6"/>
      <c r="S13104" s="6"/>
      <c r="T13104" s="6"/>
    </row>
    <row r="13105" spans="1:20" x14ac:dyDescent="0.2">
      <c r="A13105" s="5">
        <v>13104</v>
      </c>
      <c r="B13105" s="5">
        <v>116</v>
      </c>
      <c r="C13105" s="5">
        <v>503.34300000000002</v>
      </c>
      <c r="D13105" s="5" t="s">
        <v>117</v>
      </c>
      <c r="E13105" t="s">
        <v>75</v>
      </c>
      <c r="F13105" t="s">
        <v>169</v>
      </c>
      <c r="G13105" s="9" t="s">
        <v>148</v>
      </c>
      <c r="I13105" s="9" t="s">
        <v>44889</v>
      </c>
      <c r="J13105" s="9" t="s">
        <v>44890</v>
      </c>
      <c r="L13105" t="s">
        <v>1535</v>
      </c>
      <c r="M13105" s="9" t="s">
        <v>256</v>
      </c>
      <c r="N13105" t="s">
        <v>256</v>
      </c>
      <c r="O13105" t="s">
        <v>7454</v>
      </c>
      <c r="P13105" t="s">
        <v>21781</v>
      </c>
      <c r="Q13105" s="9" t="s">
        <v>35996</v>
      </c>
      <c r="R13105" s="6"/>
      <c r="S13105" s="6"/>
      <c r="T13105" s="6"/>
    </row>
    <row r="13106" spans="1:20" x14ac:dyDescent="0.2">
      <c r="A13106" s="5">
        <v>13105</v>
      </c>
      <c r="B13106" s="5">
        <v>117</v>
      </c>
      <c r="C13106" s="7">
        <v>503.34399999999999</v>
      </c>
      <c r="D13106" s="5" t="s">
        <v>117</v>
      </c>
      <c r="E13106" t="s">
        <v>75</v>
      </c>
      <c r="F13106" t="s">
        <v>169</v>
      </c>
      <c r="G13106" s="9" t="s">
        <v>148</v>
      </c>
      <c r="I13106" s="9" t="s">
        <v>44889</v>
      </c>
      <c r="J13106" s="9" t="s">
        <v>44890</v>
      </c>
      <c r="L13106" t="s">
        <v>1535</v>
      </c>
      <c r="M13106" s="9" t="s">
        <v>256</v>
      </c>
      <c r="N13106" t="s">
        <v>256</v>
      </c>
      <c r="O13106" t="s">
        <v>7463</v>
      </c>
      <c r="P13106" t="s">
        <v>21781</v>
      </c>
      <c r="Q13106" s="9" t="s">
        <v>35997</v>
      </c>
      <c r="R13106" s="6"/>
      <c r="S13106" s="6"/>
      <c r="T13106" s="6"/>
    </row>
    <row r="13107" spans="1:20" x14ac:dyDescent="0.2">
      <c r="A13107" s="5">
        <v>13106</v>
      </c>
      <c r="B13107" s="5">
        <v>118</v>
      </c>
      <c r="C13107" s="7">
        <v>503.34500000000003</v>
      </c>
      <c r="D13107" s="5" t="s">
        <v>117</v>
      </c>
      <c r="E13107" t="s">
        <v>75</v>
      </c>
      <c r="F13107" t="s">
        <v>169</v>
      </c>
      <c r="G13107" s="9" t="s">
        <v>148</v>
      </c>
      <c r="I13107" s="9" t="s">
        <v>44889</v>
      </c>
      <c r="J13107" s="9" t="s">
        <v>44890</v>
      </c>
      <c r="L13107" t="s">
        <v>1535</v>
      </c>
      <c r="M13107" s="9" t="s">
        <v>256</v>
      </c>
      <c r="N13107" t="s">
        <v>256</v>
      </c>
      <c r="O13107" t="s">
        <v>7472</v>
      </c>
      <c r="P13107" t="s">
        <v>21781</v>
      </c>
      <c r="Q13107" s="9" t="s">
        <v>35998</v>
      </c>
      <c r="R13107" s="6"/>
      <c r="S13107" s="6"/>
      <c r="T13107" s="6"/>
    </row>
    <row r="13108" spans="1:20" x14ac:dyDescent="0.2">
      <c r="A13108" s="5">
        <v>13107</v>
      </c>
      <c r="B13108" s="5">
        <v>119</v>
      </c>
      <c r="C13108" s="5">
        <v>503.346</v>
      </c>
      <c r="D13108" s="5" t="s">
        <v>117</v>
      </c>
      <c r="E13108" t="s">
        <v>75</v>
      </c>
      <c r="F13108" t="s">
        <v>169</v>
      </c>
      <c r="G13108" s="9" t="s">
        <v>148</v>
      </c>
      <c r="I13108" s="9" t="s">
        <v>44889</v>
      </c>
      <c r="J13108" s="9" t="s">
        <v>44890</v>
      </c>
      <c r="L13108" t="s">
        <v>1535</v>
      </c>
      <c r="M13108" s="9" t="s">
        <v>256</v>
      </c>
      <c r="N13108" t="s">
        <v>256</v>
      </c>
      <c r="O13108" t="s">
        <v>7481</v>
      </c>
      <c r="P13108" t="s">
        <v>21781</v>
      </c>
      <c r="Q13108" s="9" t="s">
        <v>35999</v>
      </c>
      <c r="R13108" s="6"/>
      <c r="S13108" s="6"/>
      <c r="T13108" s="6"/>
    </row>
    <row r="13109" spans="1:20" x14ac:dyDescent="0.2">
      <c r="A13109" s="5">
        <v>13108</v>
      </c>
      <c r="B13109" s="5">
        <v>120</v>
      </c>
      <c r="C13109" s="5">
        <v>503.34699999999998</v>
      </c>
      <c r="D13109" s="5" t="s">
        <v>117</v>
      </c>
      <c r="E13109" t="s">
        <v>75</v>
      </c>
      <c r="F13109" t="s">
        <v>169</v>
      </c>
      <c r="G13109" s="9" t="s">
        <v>148</v>
      </c>
      <c r="I13109" s="9" t="s">
        <v>44889</v>
      </c>
      <c r="J13109" s="9" t="s">
        <v>44890</v>
      </c>
      <c r="L13109" t="s">
        <v>1535</v>
      </c>
      <c r="M13109" s="9" t="s">
        <v>256</v>
      </c>
      <c r="N13109" t="s">
        <v>256</v>
      </c>
      <c r="O13109" t="s">
        <v>9911</v>
      </c>
      <c r="P13109" t="s">
        <v>21781</v>
      </c>
      <c r="Q13109" s="9" t="s">
        <v>36000</v>
      </c>
      <c r="R13109" s="6"/>
      <c r="S13109" s="6"/>
      <c r="T13109" s="6"/>
    </row>
    <row r="13110" spans="1:20" x14ac:dyDescent="0.2">
      <c r="A13110" s="5">
        <v>13109</v>
      </c>
      <c r="B13110" s="5">
        <v>121</v>
      </c>
      <c r="C13110" s="5">
        <v>503.34800000000001</v>
      </c>
      <c r="D13110" s="5" t="s">
        <v>117</v>
      </c>
      <c r="E13110" t="s">
        <v>75</v>
      </c>
      <c r="F13110" t="s">
        <v>169</v>
      </c>
      <c r="G13110" s="9" t="s">
        <v>148</v>
      </c>
      <c r="I13110" s="9" t="s">
        <v>44889</v>
      </c>
      <c r="J13110" s="9" t="s">
        <v>44890</v>
      </c>
      <c r="L13110" t="s">
        <v>1535</v>
      </c>
      <c r="M13110" s="9" t="s">
        <v>256</v>
      </c>
      <c r="N13110" t="s">
        <v>256</v>
      </c>
      <c r="O13110" t="s">
        <v>9920</v>
      </c>
      <c r="P13110" t="s">
        <v>21781</v>
      </c>
      <c r="Q13110" s="9" t="s">
        <v>36001</v>
      </c>
      <c r="R13110" s="6"/>
      <c r="S13110" s="6"/>
      <c r="T13110" s="6"/>
    </row>
    <row r="13111" spans="1:20" x14ac:dyDescent="0.2">
      <c r="A13111" s="5">
        <v>13110</v>
      </c>
      <c r="B13111" s="5">
        <v>122</v>
      </c>
      <c r="C13111" s="7">
        <v>503.34899999999999</v>
      </c>
      <c r="D13111" s="5" t="s">
        <v>117</v>
      </c>
      <c r="E13111" t="s">
        <v>75</v>
      </c>
      <c r="F13111" t="s">
        <v>169</v>
      </c>
      <c r="G13111" s="9" t="s">
        <v>148</v>
      </c>
      <c r="I13111" s="9" t="s">
        <v>44889</v>
      </c>
      <c r="J13111" s="9" t="s">
        <v>44890</v>
      </c>
      <c r="L13111" t="s">
        <v>1535</v>
      </c>
      <c r="M13111" s="9" t="s">
        <v>256</v>
      </c>
      <c r="N13111" t="s">
        <v>256</v>
      </c>
      <c r="O13111" t="s">
        <v>9929</v>
      </c>
      <c r="P13111" t="s">
        <v>21781</v>
      </c>
      <c r="Q13111" s="9" t="s">
        <v>36002</v>
      </c>
      <c r="R13111" s="6"/>
      <c r="S13111" s="6"/>
      <c r="T13111" s="6"/>
    </row>
    <row r="13112" spans="1:20" x14ac:dyDescent="0.2">
      <c r="A13112" s="5">
        <v>13111</v>
      </c>
      <c r="B13112" s="5">
        <v>123</v>
      </c>
      <c r="C13112" s="7">
        <v>503.35</v>
      </c>
      <c r="D13112" s="5" t="s">
        <v>117</v>
      </c>
      <c r="E13112" t="s">
        <v>75</v>
      </c>
      <c r="F13112" t="s">
        <v>169</v>
      </c>
      <c r="G13112" s="9" t="s">
        <v>148</v>
      </c>
      <c r="I13112" s="9" t="s">
        <v>44889</v>
      </c>
      <c r="J13112" s="9" t="s">
        <v>44890</v>
      </c>
      <c r="L13112" t="s">
        <v>1535</v>
      </c>
      <c r="M13112" s="9" t="s">
        <v>256</v>
      </c>
      <c r="N13112" t="s">
        <v>256</v>
      </c>
      <c r="O13112" t="s">
        <v>9938</v>
      </c>
      <c r="P13112" t="s">
        <v>21781</v>
      </c>
      <c r="Q13112" s="9" t="s">
        <v>36003</v>
      </c>
      <c r="R13112" s="6"/>
      <c r="S13112" s="6"/>
      <c r="T13112" s="6"/>
    </row>
    <row r="13113" spans="1:20" x14ac:dyDescent="0.2">
      <c r="A13113" s="5">
        <v>13112</v>
      </c>
      <c r="B13113" s="5">
        <v>124</v>
      </c>
      <c r="C13113" s="5">
        <v>503.351</v>
      </c>
      <c r="D13113" s="5" t="s">
        <v>117</v>
      </c>
      <c r="E13113" t="s">
        <v>75</v>
      </c>
      <c r="F13113" t="s">
        <v>126</v>
      </c>
      <c r="G13113" s="9" t="s">
        <v>154</v>
      </c>
      <c r="I13113" s="9" t="s">
        <v>44889</v>
      </c>
      <c r="J13113" s="9" t="s">
        <v>44890</v>
      </c>
      <c r="L13113" t="s">
        <v>1536</v>
      </c>
      <c r="M13113" s="9" t="s">
        <v>256</v>
      </c>
      <c r="N13113" t="s">
        <v>256</v>
      </c>
      <c r="O13113" t="s">
        <v>12661</v>
      </c>
      <c r="P13113" t="s">
        <v>21782</v>
      </c>
      <c r="Q13113" s="9" t="s">
        <v>36004</v>
      </c>
      <c r="R13113" s="6"/>
      <c r="S13113" s="6"/>
      <c r="T13113" s="6"/>
    </row>
    <row r="13114" spans="1:20" x14ac:dyDescent="0.2">
      <c r="A13114" s="5">
        <v>13113</v>
      </c>
      <c r="B13114" s="5">
        <v>125</v>
      </c>
      <c r="C13114" s="5">
        <v>503.35199999999998</v>
      </c>
      <c r="D13114" s="5" t="s">
        <v>117</v>
      </c>
      <c r="E13114" t="s">
        <v>75</v>
      </c>
      <c r="F13114" t="s">
        <v>126</v>
      </c>
      <c r="G13114" s="9" t="s">
        <v>154</v>
      </c>
      <c r="I13114" s="9" t="s">
        <v>44889</v>
      </c>
      <c r="J13114" s="9" t="s">
        <v>44890</v>
      </c>
      <c r="L13114" t="s">
        <v>1536</v>
      </c>
      <c r="M13114" s="9" t="s">
        <v>256</v>
      </c>
      <c r="N13114" t="s">
        <v>256</v>
      </c>
      <c r="O13114" t="s">
        <v>12662</v>
      </c>
      <c r="P13114" t="s">
        <v>21782</v>
      </c>
      <c r="Q13114" s="9" t="s">
        <v>36005</v>
      </c>
      <c r="R13114" s="6"/>
      <c r="S13114" s="6"/>
      <c r="T13114" s="6"/>
    </row>
    <row r="13115" spans="1:20" x14ac:dyDescent="0.2">
      <c r="A13115" s="5">
        <v>13114</v>
      </c>
      <c r="B13115" s="5">
        <v>126</v>
      </c>
      <c r="C13115" s="5">
        <v>503.35300000000001</v>
      </c>
      <c r="D13115" s="5" t="s">
        <v>117</v>
      </c>
      <c r="E13115" t="s">
        <v>75</v>
      </c>
      <c r="F13115" t="s">
        <v>126</v>
      </c>
      <c r="G13115" s="9" t="s">
        <v>154</v>
      </c>
      <c r="I13115" s="9" t="s">
        <v>44889</v>
      </c>
      <c r="J13115" s="9" t="s">
        <v>44890</v>
      </c>
      <c r="L13115" t="s">
        <v>1536</v>
      </c>
      <c r="M13115" s="9" t="s">
        <v>256</v>
      </c>
      <c r="N13115" t="s">
        <v>256</v>
      </c>
      <c r="O13115" t="s">
        <v>12663</v>
      </c>
      <c r="P13115" t="s">
        <v>21782</v>
      </c>
      <c r="Q13115" s="9" t="s">
        <v>36006</v>
      </c>
      <c r="R13115" s="6"/>
      <c r="S13115" s="6"/>
      <c r="T13115" s="6"/>
    </row>
    <row r="13116" spans="1:20" x14ac:dyDescent="0.2">
      <c r="A13116" s="5">
        <v>13115</v>
      </c>
      <c r="B13116" s="5">
        <v>127</v>
      </c>
      <c r="C13116" s="5">
        <v>503.35399999999998</v>
      </c>
      <c r="D13116" s="5" t="s">
        <v>117</v>
      </c>
      <c r="E13116" t="s">
        <v>75</v>
      </c>
      <c r="F13116" t="s">
        <v>126</v>
      </c>
      <c r="G13116" s="9" t="s">
        <v>154</v>
      </c>
      <c r="I13116" s="9" t="s">
        <v>44889</v>
      </c>
      <c r="J13116" s="9" t="s">
        <v>44890</v>
      </c>
      <c r="L13116" t="s">
        <v>1536</v>
      </c>
      <c r="M13116" s="9" t="s">
        <v>256</v>
      </c>
      <c r="N13116" t="s">
        <v>256</v>
      </c>
      <c r="O13116" t="s">
        <v>12664</v>
      </c>
      <c r="P13116" t="s">
        <v>21782</v>
      </c>
      <c r="Q13116" s="9" t="s">
        <v>36007</v>
      </c>
      <c r="R13116" s="6"/>
      <c r="S13116" s="6"/>
      <c r="T13116" s="6"/>
    </row>
    <row r="13117" spans="1:20" x14ac:dyDescent="0.2">
      <c r="A13117" s="5">
        <v>13116</v>
      </c>
      <c r="B13117" s="5">
        <v>128</v>
      </c>
      <c r="C13117" s="5">
        <v>503.35500000000002</v>
      </c>
      <c r="D13117" s="5" t="s">
        <v>117</v>
      </c>
      <c r="E13117" t="s">
        <v>75</v>
      </c>
      <c r="F13117" t="s">
        <v>126</v>
      </c>
      <c r="G13117" s="9" t="s">
        <v>154</v>
      </c>
      <c r="I13117" s="9" t="s">
        <v>44889</v>
      </c>
      <c r="J13117" s="9" t="s">
        <v>44890</v>
      </c>
      <c r="L13117" t="s">
        <v>1536</v>
      </c>
      <c r="M13117" s="9" t="s">
        <v>256</v>
      </c>
      <c r="N13117" t="s">
        <v>256</v>
      </c>
      <c r="O13117" t="s">
        <v>12665</v>
      </c>
      <c r="P13117" t="s">
        <v>21782</v>
      </c>
      <c r="Q13117" s="9" t="s">
        <v>36008</v>
      </c>
      <c r="R13117" s="6"/>
      <c r="S13117" s="6"/>
      <c r="T13117" s="6"/>
    </row>
    <row r="13118" spans="1:20" x14ac:dyDescent="0.2">
      <c r="A13118" s="5">
        <v>13117</v>
      </c>
      <c r="B13118" s="5">
        <v>129</v>
      </c>
      <c r="C13118" s="5">
        <v>503.35599999999999</v>
      </c>
      <c r="D13118" s="5" t="s">
        <v>117</v>
      </c>
      <c r="E13118" t="s">
        <v>75</v>
      </c>
      <c r="F13118" t="s">
        <v>126</v>
      </c>
      <c r="G13118" s="9" t="s">
        <v>154</v>
      </c>
      <c r="I13118" s="9" t="s">
        <v>44889</v>
      </c>
      <c r="J13118" s="9" t="s">
        <v>44890</v>
      </c>
      <c r="L13118" t="s">
        <v>1536</v>
      </c>
      <c r="M13118" s="9" t="s">
        <v>256</v>
      </c>
      <c r="N13118" t="s">
        <v>256</v>
      </c>
      <c r="O13118" t="s">
        <v>12666</v>
      </c>
      <c r="P13118" t="s">
        <v>21782</v>
      </c>
      <c r="Q13118" s="9" t="s">
        <v>36009</v>
      </c>
      <c r="R13118" s="6"/>
      <c r="S13118" s="6"/>
      <c r="T13118" s="6"/>
    </row>
    <row r="13119" spans="1:20" x14ac:dyDescent="0.2">
      <c r="A13119" s="5">
        <v>13118</v>
      </c>
      <c r="B13119" s="5">
        <v>130</v>
      </c>
      <c r="C13119" s="5">
        <v>503.35700000000003</v>
      </c>
      <c r="D13119" s="5" t="s">
        <v>117</v>
      </c>
      <c r="E13119" t="s">
        <v>75</v>
      </c>
      <c r="F13119" t="s">
        <v>126</v>
      </c>
      <c r="G13119" s="9" t="s">
        <v>154</v>
      </c>
      <c r="I13119" s="9" t="s">
        <v>44889</v>
      </c>
      <c r="J13119" s="9" t="s">
        <v>44890</v>
      </c>
      <c r="L13119" t="s">
        <v>1536</v>
      </c>
      <c r="M13119" s="9" t="s">
        <v>256</v>
      </c>
      <c r="N13119" t="s">
        <v>256</v>
      </c>
      <c r="O13119" t="s">
        <v>12667</v>
      </c>
      <c r="P13119" t="s">
        <v>21782</v>
      </c>
      <c r="Q13119" s="9" t="s">
        <v>36010</v>
      </c>
      <c r="R13119" s="6"/>
      <c r="S13119" s="6"/>
      <c r="T13119" s="6"/>
    </row>
    <row r="13120" spans="1:20" x14ac:dyDescent="0.2">
      <c r="A13120" s="5">
        <v>13119</v>
      </c>
      <c r="B13120" s="5">
        <v>131</v>
      </c>
      <c r="C13120" s="5">
        <v>503.358</v>
      </c>
      <c r="D13120" s="5" t="s">
        <v>117</v>
      </c>
      <c r="E13120" t="s">
        <v>75</v>
      </c>
      <c r="F13120" t="s">
        <v>126</v>
      </c>
      <c r="G13120" s="9" t="s">
        <v>154</v>
      </c>
      <c r="I13120" s="9" t="s">
        <v>44889</v>
      </c>
      <c r="J13120" s="9" t="s">
        <v>44890</v>
      </c>
      <c r="L13120" t="s">
        <v>1536</v>
      </c>
      <c r="M13120" s="9" t="s">
        <v>256</v>
      </c>
      <c r="N13120" t="s">
        <v>256</v>
      </c>
      <c r="O13120" t="s">
        <v>12668</v>
      </c>
      <c r="P13120" t="s">
        <v>21782</v>
      </c>
      <c r="Q13120" s="9" t="s">
        <v>36011</v>
      </c>
      <c r="R13120" s="6"/>
      <c r="S13120" s="6"/>
      <c r="T13120" s="6"/>
    </row>
    <row r="13121" spans="1:20" x14ac:dyDescent="0.2">
      <c r="A13121" s="5">
        <v>13120</v>
      </c>
      <c r="B13121" s="5">
        <v>132</v>
      </c>
      <c r="C13121" s="5">
        <v>503.35899999999998</v>
      </c>
      <c r="D13121" s="5" t="s">
        <v>117</v>
      </c>
      <c r="E13121" t="s">
        <v>75</v>
      </c>
      <c r="F13121" t="s">
        <v>126</v>
      </c>
      <c r="G13121" s="9" t="s">
        <v>154</v>
      </c>
      <c r="I13121" s="9" t="s">
        <v>44889</v>
      </c>
      <c r="J13121" s="9" t="s">
        <v>44890</v>
      </c>
      <c r="L13121" t="s">
        <v>1536</v>
      </c>
      <c r="M13121" s="9" t="s">
        <v>256</v>
      </c>
      <c r="N13121" t="s">
        <v>256</v>
      </c>
      <c r="O13121" t="s">
        <v>12669</v>
      </c>
      <c r="P13121" t="s">
        <v>21782</v>
      </c>
      <c r="Q13121" s="9" t="s">
        <v>36012</v>
      </c>
      <c r="R13121" s="6"/>
      <c r="S13121" s="6"/>
      <c r="T13121" s="6"/>
    </row>
    <row r="13122" spans="1:20" x14ac:dyDescent="0.2">
      <c r="A13122" s="5">
        <v>13121</v>
      </c>
      <c r="B13122" s="5">
        <v>133</v>
      </c>
      <c r="C13122" s="5">
        <v>503.36</v>
      </c>
      <c r="D13122" s="5" t="s">
        <v>117</v>
      </c>
      <c r="E13122" t="s">
        <v>75</v>
      </c>
      <c r="F13122" t="s">
        <v>126</v>
      </c>
      <c r="G13122" s="9" t="s">
        <v>154</v>
      </c>
      <c r="I13122" s="9" t="s">
        <v>44889</v>
      </c>
      <c r="J13122" s="9" t="s">
        <v>44890</v>
      </c>
      <c r="L13122" t="s">
        <v>1536</v>
      </c>
      <c r="M13122" s="9" t="s">
        <v>256</v>
      </c>
      <c r="N13122" t="s">
        <v>256</v>
      </c>
      <c r="O13122" t="s">
        <v>12670</v>
      </c>
      <c r="P13122" t="s">
        <v>21782</v>
      </c>
      <c r="Q13122" s="9" t="s">
        <v>36013</v>
      </c>
      <c r="R13122" s="6"/>
      <c r="S13122" s="6"/>
      <c r="T13122" s="6"/>
    </row>
    <row r="13123" spans="1:20" x14ac:dyDescent="0.2">
      <c r="A13123" s="5">
        <v>13122</v>
      </c>
      <c r="B13123" s="5">
        <v>134</v>
      </c>
      <c r="C13123" s="7">
        <v>503.36099999999999</v>
      </c>
      <c r="D13123" s="5" t="s">
        <v>117</v>
      </c>
      <c r="E13123" t="s">
        <v>75</v>
      </c>
      <c r="F13123" t="s">
        <v>126</v>
      </c>
      <c r="G13123" s="9" t="s">
        <v>154</v>
      </c>
      <c r="I13123" s="9" t="s">
        <v>44889</v>
      </c>
      <c r="J13123" s="9" t="s">
        <v>44890</v>
      </c>
      <c r="L13123" t="s">
        <v>1777</v>
      </c>
      <c r="M13123" s="9" t="s">
        <v>256</v>
      </c>
      <c r="N13123" t="s">
        <v>256</v>
      </c>
      <c r="O13123" t="s">
        <v>12671</v>
      </c>
      <c r="P13123" t="s">
        <v>21782</v>
      </c>
      <c r="Q13123" s="9" t="s">
        <v>36014</v>
      </c>
      <c r="R13123" s="6"/>
      <c r="S13123" s="6"/>
      <c r="T13123" s="6"/>
    </row>
    <row r="13124" spans="1:20" x14ac:dyDescent="0.2">
      <c r="A13124" s="5">
        <v>13123</v>
      </c>
      <c r="B13124" s="5">
        <v>135</v>
      </c>
      <c r="C13124" s="5">
        <v>503.36200000000002</v>
      </c>
      <c r="D13124" s="5" t="s">
        <v>117</v>
      </c>
      <c r="E13124" t="s">
        <v>75</v>
      </c>
      <c r="F13124" t="s">
        <v>126</v>
      </c>
      <c r="G13124" s="9" t="s">
        <v>154</v>
      </c>
      <c r="I13124" s="9" t="s">
        <v>44889</v>
      </c>
      <c r="J13124" s="9" t="s">
        <v>44890</v>
      </c>
      <c r="L13124" t="s">
        <v>1777</v>
      </c>
      <c r="M13124" s="9" t="s">
        <v>256</v>
      </c>
      <c r="N13124" t="s">
        <v>256</v>
      </c>
      <c r="O13124" t="s">
        <v>12672</v>
      </c>
      <c r="P13124" t="s">
        <v>21782</v>
      </c>
      <c r="Q13124" s="9" t="s">
        <v>36015</v>
      </c>
      <c r="R13124" s="6"/>
      <c r="S13124" s="6"/>
      <c r="T13124" s="6"/>
    </row>
    <row r="13125" spans="1:20" x14ac:dyDescent="0.2">
      <c r="A13125" s="5">
        <v>13124</v>
      </c>
      <c r="B13125" s="5">
        <v>136</v>
      </c>
      <c r="C13125" s="5">
        <v>503.36300000000011</v>
      </c>
      <c r="D13125" s="5" t="s">
        <v>117</v>
      </c>
      <c r="E13125" t="s">
        <v>75</v>
      </c>
      <c r="F13125" t="s">
        <v>126</v>
      </c>
      <c r="G13125" s="9" t="s">
        <v>154</v>
      </c>
      <c r="I13125" s="9" t="s">
        <v>44889</v>
      </c>
      <c r="J13125" s="9" t="s">
        <v>44890</v>
      </c>
      <c r="L13125" t="s">
        <v>1777</v>
      </c>
      <c r="M13125" s="9" t="s">
        <v>256</v>
      </c>
      <c r="N13125" t="s">
        <v>256</v>
      </c>
      <c r="O13125" t="s">
        <v>12673</v>
      </c>
      <c r="P13125" t="s">
        <v>21782</v>
      </c>
      <c r="Q13125" s="9" t="s">
        <v>36016</v>
      </c>
      <c r="R13125" s="6"/>
      <c r="S13125" s="6"/>
      <c r="T13125" s="6"/>
    </row>
    <row r="13126" spans="1:20" x14ac:dyDescent="0.2">
      <c r="A13126" s="5">
        <v>13125</v>
      </c>
      <c r="B13126" s="5">
        <v>137</v>
      </c>
      <c r="C13126" s="7">
        <v>503.36399999999998</v>
      </c>
      <c r="D13126" s="5" t="s">
        <v>117</v>
      </c>
      <c r="E13126" t="s">
        <v>75</v>
      </c>
      <c r="F13126" t="s">
        <v>126</v>
      </c>
      <c r="G13126" s="9" t="s">
        <v>154</v>
      </c>
      <c r="I13126" s="9" t="s">
        <v>44889</v>
      </c>
      <c r="J13126" s="9" t="s">
        <v>44890</v>
      </c>
      <c r="L13126" t="s">
        <v>1777</v>
      </c>
      <c r="M13126" s="9" t="s">
        <v>256</v>
      </c>
      <c r="N13126" t="s">
        <v>256</v>
      </c>
      <c r="O13126" t="s">
        <v>12674</v>
      </c>
      <c r="P13126" t="s">
        <v>21782</v>
      </c>
      <c r="Q13126" s="9" t="s">
        <v>36017</v>
      </c>
      <c r="R13126" s="6"/>
      <c r="S13126" s="6"/>
      <c r="T13126" s="6"/>
    </row>
    <row r="13127" spans="1:20" x14ac:dyDescent="0.2">
      <c r="A13127" s="5">
        <v>13126</v>
      </c>
      <c r="B13127" s="5">
        <v>138</v>
      </c>
      <c r="C13127" s="7">
        <v>503.36500000000001</v>
      </c>
      <c r="D13127" s="5" t="s">
        <v>117</v>
      </c>
      <c r="E13127" t="s">
        <v>75</v>
      </c>
      <c r="F13127" t="s">
        <v>126</v>
      </c>
      <c r="G13127" s="9" t="s">
        <v>154</v>
      </c>
      <c r="I13127" s="9" t="s">
        <v>44889</v>
      </c>
      <c r="J13127" s="9" t="s">
        <v>44890</v>
      </c>
      <c r="L13127" t="s">
        <v>1777</v>
      </c>
      <c r="M13127" s="9" t="s">
        <v>256</v>
      </c>
      <c r="N13127" t="s">
        <v>256</v>
      </c>
      <c r="O13127" t="s">
        <v>12675</v>
      </c>
      <c r="P13127" t="s">
        <v>21782</v>
      </c>
      <c r="Q13127" s="9" t="s">
        <v>36018</v>
      </c>
      <c r="R13127" s="6"/>
      <c r="S13127" s="6"/>
      <c r="T13127" s="6"/>
    </row>
    <row r="13128" spans="1:20" x14ac:dyDescent="0.2">
      <c r="A13128" s="5">
        <v>13127</v>
      </c>
      <c r="B13128" s="5">
        <v>139</v>
      </c>
      <c r="C13128" s="5">
        <v>503.36599999999999</v>
      </c>
      <c r="D13128" s="5" t="s">
        <v>117</v>
      </c>
      <c r="E13128" t="s">
        <v>75</v>
      </c>
      <c r="F13128" t="s">
        <v>126</v>
      </c>
      <c r="G13128" s="9" t="s">
        <v>154</v>
      </c>
      <c r="I13128" s="9" t="s">
        <v>44889</v>
      </c>
      <c r="J13128" s="9" t="s">
        <v>44890</v>
      </c>
      <c r="L13128" t="s">
        <v>1777</v>
      </c>
      <c r="M13128" s="9" t="s">
        <v>256</v>
      </c>
      <c r="N13128" t="s">
        <v>256</v>
      </c>
      <c r="O13128" t="s">
        <v>12676</v>
      </c>
      <c r="P13128" t="s">
        <v>21782</v>
      </c>
      <c r="Q13128" s="9" t="s">
        <v>36019</v>
      </c>
      <c r="R13128" s="6"/>
      <c r="S13128" s="6"/>
      <c r="T13128" s="6"/>
    </row>
    <row r="13129" spans="1:20" x14ac:dyDescent="0.2">
      <c r="A13129" s="5">
        <v>13128</v>
      </c>
      <c r="B13129" s="5">
        <v>140</v>
      </c>
      <c r="C13129" s="5">
        <v>503.36700000000002</v>
      </c>
      <c r="D13129" s="5" t="s">
        <v>117</v>
      </c>
      <c r="E13129" t="s">
        <v>75</v>
      </c>
      <c r="F13129" t="s">
        <v>126</v>
      </c>
      <c r="G13129" s="9" t="s">
        <v>154</v>
      </c>
      <c r="I13129" s="9" t="s">
        <v>44889</v>
      </c>
      <c r="J13129" s="9" t="s">
        <v>44890</v>
      </c>
      <c r="L13129" t="s">
        <v>1777</v>
      </c>
      <c r="M13129" s="9" t="s">
        <v>256</v>
      </c>
      <c r="N13129" t="s">
        <v>256</v>
      </c>
      <c r="O13129" t="s">
        <v>12677</v>
      </c>
      <c r="P13129" t="s">
        <v>21782</v>
      </c>
      <c r="Q13129" s="9" t="s">
        <v>36020</v>
      </c>
      <c r="R13129" s="6"/>
      <c r="S13129" s="6"/>
      <c r="T13129" s="6"/>
    </row>
    <row r="13130" spans="1:20" x14ac:dyDescent="0.2">
      <c r="A13130" s="5">
        <v>13129</v>
      </c>
      <c r="B13130" s="5">
        <v>141</v>
      </c>
      <c r="C13130" s="5">
        <v>503.36800000000011</v>
      </c>
      <c r="D13130" s="5" t="s">
        <v>117</v>
      </c>
      <c r="E13130" t="s">
        <v>75</v>
      </c>
      <c r="F13130" t="s">
        <v>126</v>
      </c>
      <c r="G13130" s="9" t="s">
        <v>154</v>
      </c>
      <c r="I13130" s="9" t="s">
        <v>44889</v>
      </c>
      <c r="J13130" s="9" t="s">
        <v>44890</v>
      </c>
      <c r="L13130" t="s">
        <v>1777</v>
      </c>
      <c r="M13130" s="9" t="s">
        <v>256</v>
      </c>
      <c r="N13130" t="s">
        <v>256</v>
      </c>
      <c r="O13130" t="s">
        <v>12678</v>
      </c>
      <c r="P13130" t="s">
        <v>21782</v>
      </c>
      <c r="Q13130" s="9" t="s">
        <v>36021</v>
      </c>
      <c r="R13130" s="6"/>
      <c r="S13130" s="6"/>
      <c r="T13130" s="6"/>
    </row>
    <row r="13131" spans="1:20" x14ac:dyDescent="0.2">
      <c r="A13131" s="5">
        <v>13130</v>
      </c>
      <c r="B13131" s="5">
        <v>142</v>
      </c>
      <c r="C13131" s="7">
        <v>503.36900000000003</v>
      </c>
      <c r="D13131" s="5" t="s">
        <v>117</v>
      </c>
      <c r="E13131" t="s">
        <v>75</v>
      </c>
      <c r="F13131" t="s">
        <v>126</v>
      </c>
      <c r="G13131" s="9" t="s">
        <v>154</v>
      </c>
      <c r="I13131" s="9" t="s">
        <v>44889</v>
      </c>
      <c r="J13131" s="9" t="s">
        <v>44890</v>
      </c>
      <c r="L13131" t="s">
        <v>1777</v>
      </c>
      <c r="M13131" s="9" t="s">
        <v>256</v>
      </c>
      <c r="N13131" t="s">
        <v>256</v>
      </c>
      <c r="O13131" t="s">
        <v>12679</v>
      </c>
      <c r="P13131" t="s">
        <v>21782</v>
      </c>
      <c r="Q13131" s="9" t="s">
        <v>36022</v>
      </c>
      <c r="R13131" s="6"/>
      <c r="S13131" s="6"/>
      <c r="T13131" s="6"/>
    </row>
    <row r="13132" spans="1:20" x14ac:dyDescent="0.2">
      <c r="A13132" s="5">
        <v>13131</v>
      </c>
      <c r="B13132" s="5">
        <v>143</v>
      </c>
      <c r="C13132" s="7">
        <v>503.37</v>
      </c>
      <c r="D13132" s="5" t="s">
        <v>117</v>
      </c>
      <c r="E13132" t="s">
        <v>75</v>
      </c>
      <c r="F13132" t="s">
        <v>126</v>
      </c>
      <c r="G13132" s="9" t="s">
        <v>154</v>
      </c>
      <c r="I13132" s="9" t="s">
        <v>44889</v>
      </c>
      <c r="J13132" s="9" t="s">
        <v>44890</v>
      </c>
      <c r="L13132" t="s">
        <v>1777</v>
      </c>
      <c r="M13132" s="9" t="s">
        <v>256</v>
      </c>
      <c r="N13132" t="s">
        <v>256</v>
      </c>
      <c r="O13132" t="s">
        <v>12680</v>
      </c>
      <c r="P13132" t="s">
        <v>21782</v>
      </c>
      <c r="Q13132" s="9" t="s">
        <v>36023</v>
      </c>
      <c r="R13132" s="6"/>
      <c r="S13132" s="6"/>
      <c r="T13132" s="6"/>
    </row>
    <row r="13133" spans="1:20" x14ac:dyDescent="0.2">
      <c r="A13133" s="5">
        <v>13132</v>
      </c>
      <c r="B13133" s="5">
        <v>144</v>
      </c>
      <c r="C13133" s="5">
        <v>503.37099999999998</v>
      </c>
      <c r="D13133" s="5" t="s">
        <v>117</v>
      </c>
      <c r="E13133" t="s">
        <v>75</v>
      </c>
      <c r="F13133" t="s">
        <v>126</v>
      </c>
      <c r="G13133" s="9" t="s">
        <v>154</v>
      </c>
      <c r="I13133" s="9" t="s">
        <v>44889</v>
      </c>
      <c r="J13133" s="9" t="s">
        <v>44890</v>
      </c>
      <c r="L13133" t="s">
        <v>1541</v>
      </c>
      <c r="M13133" s="9" t="s">
        <v>256</v>
      </c>
      <c r="N13133" t="s">
        <v>256</v>
      </c>
      <c r="O13133" t="s">
        <v>7443</v>
      </c>
      <c r="P13133" t="s">
        <v>21661</v>
      </c>
      <c r="Q13133" s="9" t="s">
        <v>36024</v>
      </c>
      <c r="R13133" s="6"/>
      <c r="S13133" s="6"/>
      <c r="T13133" s="6"/>
    </row>
    <row r="13134" spans="1:20" x14ac:dyDescent="0.2">
      <c r="A13134" s="5">
        <v>13133</v>
      </c>
      <c r="B13134" s="5">
        <v>145</v>
      </c>
      <c r="C13134" s="5">
        <v>503.37200000000001</v>
      </c>
      <c r="D13134" s="5" t="s">
        <v>117</v>
      </c>
      <c r="E13134" t="s">
        <v>75</v>
      </c>
      <c r="F13134" t="s">
        <v>126</v>
      </c>
      <c r="G13134" s="9" t="s">
        <v>154</v>
      </c>
      <c r="I13134" s="9" t="s">
        <v>44889</v>
      </c>
      <c r="J13134" s="9" t="s">
        <v>44890</v>
      </c>
      <c r="L13134" t="s">
        <v>1541</v>
      </c>
      <c r="M13134" s="9" t="s">
        <v>256</v>
      </c>
      <c r="N13134" t="s">
        <v>256</v>
      </c>
      <c r="O13134" t="s">
        <v>7452</v>
      </c>
      <c r="P13134" t="s">
        <v>21661</v>
      </c>
      <c r="Q13134" s="9" t="s">
        <v>36025</v>
      </c>
      <c r="R13134" s="6"/>
      <c r="S13134" s="6"/>
      <c r="T13134" s="6"/>
    </row>
    <row r="13135" spans="1:20" x14ac:dyDescent="0.2">
      <c r="A13135" s="5">
        <v>13134</v>
      </c>
      <c r="B13135" s="5">
        <v>146</v>
      </c>
      <c r="C13135" s="7">
        <v>503.3730000000001</v>
      </c>
      <c r="D13135" s="5" t="s">
        <v>117</v>
      </c>
      <c r="E13135" t="s">
        <v>75</v>
      </c>
      <c r="F13135" t="s">
        <v>126</v>
      </c>
      <c r="G13135" s="9" t="s">
        <v>154</v>
      </c>
      <c r="I13135" s="9" t="s">
        <v>44889</v>
      </c>
      <c r="J13135" s="9" t="s">
        <v>44890</v>
      </c>
      <c r="L13135" t="s">
        <v>1541</v>
      </c>
      <c r="M13135" s="9" t="s">
        <v>256</v>
      </c>
      <c r="N13135" t="s">
        <v>256</v>
      </c>
      <c r="O13135" t="s">
        <v>7461</v>
      </c>
      <c r="P13135" t="s">
        <v>21509</v>
      </c>
      <c r="Q13135" s="9" t="s">
        <v>36026</v>
      </c>
      <c r="R13135" s="6"/>
      <c r="S13135" s="6"/>
      <c r="T13135" s="6"/>
    </row>
    <row r="13136" spans="1:20" x14ac:dyDescent="0.2">
      <c r="A13136" s="5">
        <v>13135</v>
      </c>
      <c r="B13136" s="5">
        <v>147</v>
      </c>
      <c r="C13136" s="7">
        <v>503.37400000000002</v>
      </c>
      <c r="D13136" s="5" t="s">
        <v>117</v>
      </c>
      <c r="E13136" t="s">
        <v>75</v>
      </c>
      <c r="F13136" t="s">
        <v>126</v>
      </c>
      <c r="G13136" s="9" t="s">
        <v>154</v>
      </c>
      <c r="I13136" s="9" t="s">
        <v>44889</v>
      </c>
      <c r="J13136" s="9" t="s">
        <v>44890</v>
      </c>
      <c r="L13136" t="s">
        <v>1541</v>
      </c>
      <c r="M13136" s="9" t="s">
        <v>256</v>
      </c>
      <c r="N13136" t="s">
        <v>256</v>
      </c>
      <c r="O13136" t="s">
        <v>7470</v>
      </c>
      <c r="P13136" t="s">
        <v>21509</v>
      </c>
      <c r="Q13136" s="9" t="s">
        <v>36027</v>
      </c>
      <c r="R13136" s="6"/>
      <c r="S13136" s="6"/>
      <c r="T13136" s="6"/>
    </row>
    <row r="13137" spans="1:20" x14ac:dyDescent="0.2">
      <c r="A13137" s="5">
        <v>13136</v>
      </c>
      <c r="B13137" s="5">
        <v>148</v>
      </c>
      <c r="C13137" s="5">
        <v>503.375</v>
      </c>
      <c r="D13137" s="5" t="s">
        <v>117</v>
      </c>
      <c r="E13137" t="s">
        <v>75</v>
      </c>
      <c r="F13137" t="s">
        <v>126</v>
      </c>
      <c r="G13137" s="9" t="s">
        <v>154</v>
      </c>
      <c r="I13137" s="9" t="s">
        <v>44889</v>
      </c>
      <c r="J13137" s="9" t="s">
        <v>44890</v>
      </c>
      <c r="L13137" t="s">
        <v>1541</v>
      </c>
      <c r="M13137" s="9" t="s">
        <v>256</v>
      </c>
      <c r="N13137" t="s">
        <v>256</v>
      </c>
      <c r="O13137" t="s">
        <v>7479</v>
      </c>
      <c r="P13137" t="s">
        <v>21509</v>
      </c>
      <c r="Q13137" s="9" t="s">
        <v>36028</v>
      </c>
      <c r="R13137" s="6"/>
      <c r="S13137" s="6"/>
      <c r="T13137" s="6"/>
    </row>
    <row r="13138" spans="1:20" x14ac:dyDescent="0.2">
      <c r="A13138" s="5">
        <v>13137</v>
      </c>
      <c r="B13138" s="5">
        <v>149</v>
      </c>
      <c r="C13138" s="7">
        <v>503.37599999999998</v>
      </c>
      <c r="D13138" s="5" t="s">
        <v>117</v>
      </c>
      <c r="E13138" t="s">
        <v>75</v>
      </c>
      <c r="F13138" t="s">
        <v>126</v>
      </c>
      <c r="G13138" s="9" t="s">
        <v>154</v>
      </c>
      <c r="I13138" s="9" t="s">
        <v>44889</v>
      </c>
      <c r="J13138" s="9" t="s">
        <v>44890</v>
      </c>
      <c r="L13138" t="s">
        <v>1541</v>
      </c>
      <c r="M13138" s="9" t="s">
        <v>256</v>
      </c>
      <c r="N13138" t="s">
        <v>256</v>
      </c>
      <c r="O13138" t="s">
        <v>7485</v>
      </c>
      <c r="P13138" t="s">
        <v>21661</v>
      </c>
      <c r="Q13138" s="9" t="s">
        <v>36029</v>
      </c>
      <c r="R13138" s="6"/>
      <c r="S13138" s="6"/>
      <c r="T13138" s="6"/>
    </row>
    <row r="13139" spans="1:20" x14ac:dyDescent="0.2">
      <c r="A13139" s="5">
        <v>13138</v>
      </c>
      <c r="B13139" s="5">
        <v>150</v>
      </c>
      <c r="C13139" s="5">
        <v>503.37700000000001</v>
      </c>
      <c r="D13139" s="5" t="s">
        <v>117</v>
      </c>
      <c r="E13139" t="s">
        <v>75</v>
      </c>
      <c r="F13139" t="s">
        <v>126</v>
      </c>
      <c r="G13139" s="9" t="s">
        <v>154</v>
      </c>
      <c r="I13139" s="9" t="s">
        <v>44889</v>
      </c>
      <c r="J13139" s="9" t="s">
        <v>44890</v>
      </c>
      <c r="L13139" t="s">
        <v>1541</v>
      </c>
      <c r="M13139" s="9" t="s">
        <v>256</v>
      </c>
      <c r="N13139" t="s">
        <v>256</v>
      </c>
      <c r="O13139" t="s">
        <v>9918</v>
      </c>
      <c r="P13139" t="s">
        <v>21661</v>
      </c>
      <c r="Q13139" s="9" t="s">
        <v>36030</v>
      </c>
      <c r="R13139" s="6"/>
      <c r="S13139" s="6"/>
      <c r="T13139" s="6"/>
    </row>
    <row r="13140" spans="1:20" x14ac:dyDescent="0.2">
      <c r="A13140" s="5">
        <v>13139</v>
      </c>
      <c r="B13140" s="5">
        <v>151</v>
      </c>
      <c r="C13140" s="7">
        <v>503.37799999999999</v>
      </c>
      <c r="D13140" s="5" t="s">
        <v>117</v>
      </c>
      <c r="E13140" t="s">
        <v>75</v>
      </c>
      <c r="F13140" t="s">
        <v>126</v>
      </c>
      <c r="G13140" s="9" t="s">
        <v>154</v>
      </c>
      <c r="I13140" s="9" t="s">
        <v>44889</v>
      </c>
      <c r="J13140" s="9" t="s">
        <v>44890</v>
      </c>
      <c r="L13140" t="s">
        <v>1541</v>
      </c>
      <c r="M13140" s="9" t="s">
        <v>256</v>
      </c>
      <c r="N13140" t="s">
        <v>256</v>
      </c>
      <c r="O13140" t="s">
        <v>9927</v>
      </c>
      <c r="P13140" t="s">
        <v>21661</v>
      </c>
      <c r="Q13140" s="9" t="s">
        <v>36031</v>
      </c>
      <c r="R13140" s="6"/>
      <c r="S13140" s="6"/>
      <c r="T13140" s="6"/>
    </row>
    <row r="13141" spans="1:20" x14ac:dyDescent="0.2">
      <c r="A13141" s="5">
        <v>13140</v>
      </c>
      <c r="B13141" s="5">
        <v>152</v>
      </c>
      <c r="C13141" s="5">
        <v>503.37900000000002</v>
      </c>
      <c r="D13141" s="5" t="s">
        <v>117</v>
      </c>
      <c r="E13141" t="s">
        <v>75</v>
      </c>
      <c r="F13141" t="s">
        <v>126</v>
      </c>
      <c r="G13141" s="9" t="s">
        <v>154</v>
      </c>
      <c r="I13141" s="9" t="s">
        <v>44889</v>
      </c>
      <c r="J13141" s="9" t="s">
        <v>44890</v>
      </c>
      <c r="L13141" t="s">
        <v>1541</v>
      </c>
      <c r="M13141" s="9" t="s">
        <v>256</v>
      </c>
      <c r="N13141" t="s">
        <v>256</v>
      </c>
      <c r="O13141" t="s">
        <v>9936</v>
      </c>
      <c r="P13141" t="s">
        <v>21661</v>
      </c>
      <c r="Q13141" s="9" t="s">
        <v>36032</v>
      </c>
      <c r="R13141" s="6"/>
      <c r="S13141" s="6"/>
      <c r="T13141" s="6"/>
    </row>
    <row r="13142" spans="1:20" x14ac:dyDescent="0.2">
      <c r="A13142" s="5">
        <v>13141</v>
      </c>
      <c r="B13142" s="5">
        <v>153</v>
      </c>
      <c r="C13142" s="7">
        <v>503.38</v>
      </c>
      <c r="D13142" s="5" t="s">
        <v>117</v>
      </c>
      <c r="E13142" t="s">
        <v>75</v>
      </c>
      <c r="F13142" t="s">
        <v>126</v>
      </c>
      <c r="G13142" s="9" t="s">
        <v>154</v>
      </c>
      <c r="I13142" s="9" t="s">
        <v>44889</v>
      </c>
      <c r="J13142" s="9" t="s">
        <v>44890</v>
      </c>
      <c r="L13142" t="s">
        <v>1541</v>
      </c>
      <c r="M13142" s="9" t="s">
        <v>256</v>
      </c>
      <c r="N13142" t="s">
        <v>256</v>
      </c>
      <c r="O13142" t="s">
        <v>9945</v>
      </c>
      <c r="P13142" t="s">
        <v>21661</v>
      </c>
      <c r="Q13142" s="9" t="s">
        <v>36033</v>
      </c>
      <c r="R13142" s="6"/>
      <c r="S13142" s="6"/>
      <c r="T13142" s="6"/>
    </row>
    <row r="13143" spans="1:20" x14ac:dyDescent="0.2">
      <c r="A13143" s="5">
        <v>13142</v>
      </c>
      <c r="B13143" s="5">
        <v>154</v>
      </c>
      <c r="C13143" s="5">
        <v>503.38099999999997</v>
      </c>
      <c r="D13143" s="5" t="s">
        <v>117</v>
      </c>
      <c r="E13143" t="s">
        <v>75</v>
      </c>
      <c r="F13143" t="s">
        <v>126</v>
      </c>
      <c r="G13143" s="9" t="s">
        <v>154</v>
      </c>
      <c r="I13143" s="9" t="s">
        <v>44889</v>
      </c>
      <c r="J13143" s="9" t="s">
        <v>44890</v>
      </c>
      <c r="L13143" t="s">
        <v>1542</v>
      </c>
      <c r="M13143" s="9" t="s">
        <v>256</v>
      </c>
      <c r="N13143" t="s">
        <v>256</v>
      </c>
      <c r="O13143" t="s">
        <v>7444</v>
      </c>
      <c r="P13143" t="s">
        <v>21628</v>
      </c>
      <c r="Q13143" s="9" t="s">
        <v>36034</v>
      </c>
      <c r="R13143" s="6"/>
      <c r="S13143" s="6"/>
      <c r="T13143" s="6"/>
    </row>
    <row r="13144" spans="1:20" x14ac:dyDescent="0.2">
      <c r="A13144" s="5">
        <v>13143</v>
      </c>
      <c r="B13144" s="5">
        <v>155</v>
      </c>
      <c r="C13144" s="5">
        <v>503.38200000000001</v>
      </c>
      <c r="D13144" s="5" t="s">
        <v>117</v>
      </c>
      <c r="E13144" t="s">
        <v>75</v>
      </c>
      <c r="F13144" t="s">
        <v>126</v>
      </c>
      <c r="G13144" s="9" t="s">
        <v>154</v>
      </c>
      <c r="I13144" s="9" t="s">
        <v>44889</v>
      </c>
      <c r="J13144" s="9" t="s">
        <v>44890</v>
      </c>
      <c r="L13144" t="s">
        <v>1542</v>
      </c>
      <c r="M13144" s="9" t="s">
        <v>256</v>
      </c>
      <c r="N13144" t="s">
        <v>256</v>
      </c>
      <c r="O13144" t="s">
        <v>7453</v>
      </c>
      <c r="P13144" t="s">
        <v>21628</v>
      </c>
      <c r="Q13144" s="9" t="s">
        <v>36035</v>
      </c>
      <c r="R13144" s="6"/>
      <c r="S13144" s="6"/>
      <c r="T13144" s="6"/>
    </row>
    <row r="13145" spans="1:20" x14ac:dyDescent="0.2">
      <c r="A13145" s="5">
        <v>13144</v>
      </c>
      <c r="B13145" s="5">
        <v>156</v>
      </c>
      <c r="C13145" s="5">
        <v>503.38299999999998</v>
      </c>
      <c r="D13145" s="5" t="s">
        <v>117</v>
      </c>
      <c r="E13145" t="s">
        <v>75</v>
      </c>
      <c r="F13145" t="s">
        <v>126</v>
      </c>
      <c r="G13145" s="9" t="s">
        <v>154</v>
      </c>
      <c r="I13145" s="9" t="s">
        <v>44889</v>
      </c>
      <c r="J13145" s="9" t="s">
        <v>44890</v>
      </c>
      <c r="L13145" t="s">
        <v>1542</v>
      </c>
      <c r="M13145" s="9" t="s">
        <v>256</v>
      </c>
      <c r="N13145" t="s">
        <v>256</v>
      </c>
      <c r="O13145" t="s">
        <v>7462</v>
      </c>
      <c r="P13145" t="s">
        <v>21628</v>
      </c>
      <c r="Q13145" s="9" t="s">
        <v>36036</v>
      </c>
      <c r="R13145" s="6"/>
      <c r="S13145" s="6"/>
      <c r="T13145" s="6"/>
    </row>
    <row r="13146" spans="1:20" x14ac:dyDescent="0.2">
      <c r="A13146" s="5">
        <v>13145</v>
      </c>
      <c r="B13146" s="5">
        <v>157</v>
      </c>
      <c r="C13146" s="5">
        <v>503.38400000000001</v>
      </c>
      <c r="D13146" s="5" t="s">
        <v>117</v>
      </c>
      <c r="E13146" t="s">
        <v>75</v>
      </c>
      <c r="F13146" t="s">
        <v>126</v>
      </c>
      <c r="G13146" s="9" t="s">
        <v>154</v>
      </c>
      <c r="I13146" s="9" t="s">
        <v>44889</v>
      </c>
      <c r="J13146" s="9" t="s">
        <v>44890</v>
      </c>
      <c r="L13146" t="s">
        <v>1542</v>
      </c>
      <c r="M13146" s="9" t="s">
        <v>256</v>
      </c>
      <c r="N13146" t="s">
        <v>256</v>
      </c>
      <c r="O13146" t="s">
        <v>7471</v>
      </c>
      <c r="P13146" t="s">
        <v>21628</v>
      </c>
      <c r="Q13146" s="9" t="s">
        <v>36037</v>
      </c>
      <c r="R13146" s="6"/>
      <c r="S13146" s="6"/>
      <c r="T13146" s="6"/>
    </row>
    <row r="13147" spans="1:20" x14ac:dyDescent="0.2">
      <c r="A13147" s="5">
        <v>13146</v>
      </c>
      <c r="B13147" s="5">
        <v>158</v>
      </c>
      <c r="C13147" s="5">
        <v>503.38499999999999</v>
      </c>
      <c r="D13147" s="5" t="s">
        <v>117</v>
      </c>
      <c r="E13147" t="s">
        <v>75</v>
      </c>
      <c r="F13147" t="s">
        <v>126</v>
      </c>
      <c r="G13147" s="9" t="s">
        <v>154</v>
      </c>
      <c r="I13147" s="9" t="s">
        <v>44889</v>
      </c>
      <c r="J13147" s="9" t="s">
        <v>44890</v>
      </c>
      <c r="L13147" t="s">
        <v>1542</v>
      </c>
      <c r="M13147" s="9" t="s">
        <v>256</v>
      </c>
      <c r="N13147" t="s">
        <v>256</v>
      </c>
      <c r="O13147" t="s">
        <v>7480</v>
      </c>
      <c r="P13147" t="s">
        <v>21628</v>
      </c>
      <c r="Q13147" s="9" t="s">
        <v>36038</v>
      </c>
      <c r="R13147" s="6"/>
      <c r="S13147" s="6"/>
      <c r="T13147" s="6"/>
    </row>
    <row r="13148" spans="1:20" x14ac:dyDescent="0.2">
      <c r="A13148" s="5">
        <v>13147</v>
      </c>
      <c r="B13148" s="5">
        <v>159</v>
      </c>
      <c r="C13148" s="5">
        <v>503.38600000000002</v>
      </c>
      <c r="D13148" s="5" t="s">
        <v>117</v>
      </c>
      <c r="E13148" t="s">
        <v>75</v>
      </c>
      <c r="F13148" t="s">
        <v>126</v>
      </c>
      <c r="G13148" s="9" t="s">
        <v>154</v>
      </c>
      <c r="I13148" s="9" t="s">
        <v>44889</v>
      </c>
      <c r="J13148" s="9" t="s">
        <v>44890</v>
      </c>
      <c r="L13148" t="s">
        <v>1542</v>
      </c>
      <c r="M13148" s="9" t="s">
        <v>256</v>
      </c>
      <c r="N13148" t="s">
        <v>256</v>
      </c>
      <c r="O13148" t="s">
        <v>7486</v>
      </c>
      <c r="P13148" t="s">
        <v>21628</v>
      </c>
      <c r="Q13148" s="9" t="s">
        <v>36039</v>
      </c>
      <c r="R13148" s="6"/>
      <c r="S13148" s="6"/>
      <c r="T13148" s="6"/>
    </row>
    <row r="13149" spans="1:20" x14ac:dyDescent="0.2">
      <c r="A13149" s="5">
        <v>13148</v>
      </c>
      <c r="B13149" s="5">
        <v>160</v>
      </c>
      <c r="C13149" s="5">
        <v>503.387</v>
      </c>
      <c r="D13149" s="5" t="s">
        <v>117</v>
      </c>
      <c r="E13149" t="s">
        <v>75</v>
      </c>
      <c r="F13149" t="s">
        <v>126</v>
      </c>
      <c r="G13149" s="9" t="s">
        <v>154</v>
      </c>
      <c r="I13149" s="9" t="s">
        <v>44889</v>
      </c>
      <c r="J13149" s="9" t="s">
        <v>44890</v>
      </c>
      <c r="L13149" t="s">
        <v>1542</v>
      </c>
      <c r="M13149" s="9" t="s">
        <v>256</v>
      </c>
      <c r="N13149" t="s">
        <v>256</v>
      </c>
      <c r="O13149" t="s">
        <v>9919</v>
      </c>
      <c r="P13149" t="s">
        <v>21628</v>
      </c>
      <c r="Q13149" s="9" t="s">
        <v>36040</v>
      </c>
      <c r="R13149" s="6"/>
      <c r="S13149" s="6"/>
      <c r="T13149" s="6"/>
    </row>
    <row r="13150" spans="1:20" x14ac:dyDescent="0.2">
      <c r="A13150" s="5">
        <v>13149</v>
      </c>
      <c r="B13150" s="5">
        <v>161</v>
      </c>
      <c r="C13150" s="5">
        <v>503.38799999999998</v>
      </c>
      <c r="D13150" s="5" t="s">
        <v>117</v>
      </c>
      <c r="E13150" t="s">
        <v>75</v>
      </c>
      <c r="F13150" t="s">
        <v>126</v>
      </c>
      <c r="G13150" s="9" t="s">
        <v>154</v>
      </c>
      <c r="I13150" s="9" t="s">
        <v>44889</v>
      </c>
      <c r="J13150" s="9" t="s">
        <v>44890</v>
      </c>
      <c r="L13150" t="s">
        <v>1542</v>
      </c>
      <c r="M13150" s="9" t="s">
        <v>256</v>
      </c>
      <c r="N13150" t="s">
        <v>256</v>
      </c>
      <c r="O13150" t="s">
        <v>9928</v>
      </c>
      <c r="P13150" t="s">
        <v>21628</v>
      </c>
      <c r="Q13150" s="9" t="s">
        <v>36041</v>
      </c>
      <c r="R13150" s="6"/>
      <c r="S13150" s="6"/>
      <c r="T13150" s="6"/>
    </row>
    <row r="13151" spans="1:20" x14ac:dyDescent="0.2">
      <c r="A13151" s="5">
        <v>13150</v>
      </c>
      <c r="B13151" s="5">
        <v>162</v>
      </c>
      <c r="C13151" s="5">
        <v>503.38900000000001</v>
      </c>
      <c r="D13151" s="5" t="s">
        <v>117</v>
      </c>
      <c r="E13151" t="s">
        <v>75</v>
      </c>
      <c r="F13151" t="s">
        <v>126</v>
      </c>
      <c r="G13151" s="9" t="s">
        <v>154</v>
      </c>
      <c r="I13151" s="9" t="s">
        <v>44889</v>
      </c>
      <c r="J13151" s="9" t="s">
        <v>44890</v>
      </c>
      <c r="L13151" t="s">
        <v>1542</v>
      </c>
      <c r="M13151" s="9" t="s">
        <v>256</v>
      </c>
      <c r="N13151" t="s">
        <v>256</v>
      </c>
      <c r="O13151" t="s">
        <v>9937</v>
      </c>
      <c r="P13151" t="s">
        <v>21628</v>
      </c>
      <c r="Q13151" s="9" t="s">
        <v>36042</v>
      </c>
      <c r="R13151" s="6"/>
      <c r="S13151" s="6"/>
      <c r="T13151" s="6"/>
    </row>
    <row r="13152" spans="1:20" x14ac:dyDescent="0.2">
      <c r="A13152" s="5">
        <v>13151</v>
      </c>
      <c r="B13152" s="5">
        <v>163</v>
      </c>
      <c r="C13152" s="5">
        <v>503.39</v>
      </c>
      <c r="D13152" s="5" t="s">
        <v>117</v>
      </c>
      <c r="E13152" t="s">
        <v>75</v>
      </c>
      <c r="F13152" t="s">
        <v>126</v>
      </c>
      <c r="G13152" s="9" t="s">
        <v>154</v>
      </c>
      <c r="I13152" s="9" t="s">
        <v>44889</v>
      </c>
      <c r="J13152" s="9" t="s">
        <v>44890</v>
      </c>
      <c r="L13152" t="s">
        <v>1542</v>
      </c>
      <c r="M13152" s="9" t="s">
        <v>256</v>
      </c>
      <c r="N13152" t="s">
        <v>256</v>
      </c>
      <c r="O13152" t="s">
        <v>9946</v>
      </c>
      <c r="P13152" t="s">
        <v>21628</v>
      </c>
      <c r="Q13152" s="9" t="s">
        <v>36043</v>
      </c>
      <c r="R13152" s="6"/>
      <c r="S13152" s="6"/>
      <c r="T13152" s="6"/>
    </row>
    <row r="13153" spans="1:20" x14ac:dyDescent="0.2">
      <c r="A13153" s="5">
        <v>13152</v>
      </c>
      <c r="B13153" s="5">
        <v>164</v>
      </c>
      <c r="D13153" s="5" t="s">
        <v>117</v>
      </c>
      <c r="E13153" t="s">
        <v>75</v>
      </c>
      <c r="F13153" t="s">
        <v>126</v>
      </c>
      <c r="G13153" s="9" t="s">
        <v>139</v>
      </c>
      <c r="I13153" s="9" t="s">
        <v>44889</v>
      </c>
      <c r="J13153" s="9" t="s">
        <v>44890</v>
      </c>
      <c r="O13153" t="s">
        <v>12681</v>
      </c>
      <c r="P13153" t="s">
        <v>21783</v>
      </c>
      <c r="Q13153" s="9" t="s">
        <v>36044</v>
      </c>
      <c r="R13153" s="6"/>
      <c r="S13153" s="6"/>
      <c r="T13153" s="6"/>
    </row>
    <row r="13154" spans="1:20" x14ac:dyDescent="0.2">
      <c r="A13154" s="5">
        <v>13153</v>
      </c>
      <c r="B13154" s="5">
        <v>165</v>
      </c>
      <c r="D13154" s="5" t="s">
        <v>117</v>
      </c>
      <c r="E13154" t="s">
        <v>75</v>
      </c>
      <c r="F13154" t="s">
        <v>126</v>
      </c>
      <c r="G13154" s="9" t="s">
        <v>139</v>
      </c>
      <c r="I13154" s="9" t="s">
        <v>44889</v>
      </c>
      <c r="J13154" s="9" t="s">
        <v>44890</v>
      </c>
      <c r="M13154" s="9" t="s">
        <v>256</v>
      </c>
      <c r="N13154" t="s">
        <v>256</v>
      </c>
      <c r="O13154" t="s">
        <v>12682</v>
      </c>
      <c r="P13154" t="s">
        <v>21784</v>
      </c>
      <c r="Q13154" s="9" t="s">
        <v>36045</v>
      </c>
      <c r="R13154" s="6"/>
      <c r="S13154" s="6"/>
      <c r="T13154" s="6"/>
    </row>
    <row r="13155" spans="1:20" x14ac:dyDescent="0.2">
      <c r="A13155" s="5">
        <v>13154</v>
      </c>
      <c r="B13155" s="5">
        <v>166</v>
      </c>
      <c r="D13155" s="5" t="s">
        <v>117</v>
      </c>
      <c r="E13155" t="s">
        <v>75</v>
      </c>
      <c r="F13155" t="s">
        <v>126</v>
      </c>
      <c r="G13155" s="9" t="s">
        <v>139</v>
      </c>
      <c r="I13155" s="9" t="s">
        <v>44889</v>
      </c>
      <c r="J13155" s="9" t="s">
        <v>44890</v>
      </c>
      <c r="M13155" s="9" t="s">
        <v>256</v>
      </c>
      <c r="N13155" t="s">
        <v>256</v>
      </c>
      <c r="O13155" t="s">
        <v>12683</v>
      </c>
      <c r="P13155" t="s">
        <v>21784</v>
      </c>
      <c r="Q13155" s="9" t="s">
        <v>36046</v>
      </c>
      <c r="R13155" s="6"/>
      <c r="S13155" s="6"/>
      <c r="T13155" s="6"/>
    </row>
    <row r="13156" spans="1:20" x14ac:dyDescent="0.2">
      <c r="A13156" s="5">
        <v>13155</v>
      </c>
      <c r="B13156" s="5">
        <v>167</v>
      </c>
      <c r="D13156" s="5" t="s">
        <v>117</v>
      </c>
      <c r="E13156" t="s">
        <v>75</v>
      </c>
      <c r="F13156" t="s">
        <v>126</v>
      </c>
      <c r="G13156" s="9" t="s">
        <v>154</v>
      </c>
      <c r="I13156" s="9" t="s">
        <v>44889</v>
      </c>
      <c r="J13156" s="9" t="s">
        <v>44890</v>
      </c>
      <c r="O13156" t="s">
        <v>12684</v>
      </c>
      <c r="P13156" t="s">
        <v>20506</v>
      </c>
      <c r="Q13156" s="9" t="s">
        <v>36047</v>
      </c>
      <c r="R13156" s="6"/>
      <c r="S13156" s="6"/>
      <c r="T13156" s="6"/>
    </row>
    <row r="13157" spans="1:20" x14ac:dyDescent="0.2">
      <c r="A13157" s="5">
        <v>13156</v>
      </c>
      <c r="B13157" s="5">
        <v>168</v>
      </c>
      <c r="D13157" s="5" t="s">
        <v>117</v>
      </c>
      <c r="E13157" t="s">
        <v>75</v>
      </c>
      <c r="F13157" t="s">
        <v>126</v>
      </c>
      <c r="G13157" s="9" t="s">
        <v>154</v>
      </c>
      <c r="I13157" s="9" t="s">
        <v>44889</v>
      </c>
      <c r="J13157" s="9" t="s">
        <v>44890</v>
      </c>
      <c r="O13157" t="s">
        <v>12685</v>
      </c>
      <c r="P13157" t="s">
        <v>20506</v>
      </c>
      <c r="Q13157" s="9" t="s">
        <v>36048</v>
      </c>
      <c r="R13157" s="6"/>
      <c r="S13157" s="6"/>
      <c r="T13157" s="6"/>
    </row>
    <row r="13158" spans="1:20" x14ac:dyDescent="0.2">
      <c r="A13158" s="5">
        <v>13157</v>
      </c>
      <c r="B13158" s="5">
        <v>169</v>
      </c>
      <c r="D13158" s="5" t="s">
        <v>117</v>
      </c>
      <c r="E13158" t="s">
        <v>75</v>
      </c>
      <c r="F13158" t="s">
        <v>126</v>
      </c>
      <c r="G13158" s="9" t="s">
        <v>154</v>
      </c>
      <c r="I13158" s="9" t="s">
        <v>44889</v>
      </c>
      <c r="J13158" s="9" t="s">
        <v>44890</v>
      </c>
      <c r="O13158" t="s">
        <v>12686</v>
      </c>
      <c r="P13158" t="s">
        <v>20506</v>
      </c>
      <c r="Q13158" s="9" t="s">
        <v>36049</v>
      </c>
      <c r="R13158" s="6"/>
      <c r="S13158" s="6"/>
      <c r="T13158" s="6"/>
    </row>
    <row r="13159" spans="1:20" x14ac:dyDescent="0.2">
      <c r="A13159" s="5">
        <v>13158</v>
      </c>
      <c r="B13159" s="5">
        <v>170</v>
      </c>
      <c r="D13159" s="5" t="s">
        <v>117</v>
      </c>
      <c r="E13159" t="s">
        <v>75</v>
      </c>
      <c r="F13159" t="s">
        <v>126</v>
      </c>
      <c r="G13159" s="9" t="s">
        <v>154</v>
      </c>
      <c r="I13159" s="9" t="s">
        <v>44889</v>
      </c>
      <c r="J13159" s="9" t="s">
        <v>44890</v>
      </c>
      <c r="O13159" t="s">
        <v>12687</v>
      </c>
      <c r="P13159" t="s">
        <v>20506</v>
      </c>
      <c r="Q13159" s="9" t="s">
        <v>36050</v>
      </c>
      <c r="R13159" s="6"/>
      <c r="S13159" s="6"/>
      <c r="T13159" s="6"/>
    </row>
    <row r="13160" spans="1:20" x14ac:dyDescent="0.2">
      <c r="A13160" s="5">
        <v>13159</v>
      </c>
      <c r="B13160" s="5">
        <v>171</v>
      </c>
      <c r="D13160" s="5" t="s">
        <v>117</v>
      </c>
      <c r="E13160" t="s">
        <v>75</v>
      </c>
      <c r="F13160" t="s">
        <v>126</v>
      </c>
      <c r="G13160" s="9" t="s">
        <v>154</v>
      </c>
      <c r="I13160" s="9" t="s">
        <v>44889</v>
      </c>
      <c r="J13160" s="9" t="s">
        <v>44890</v>
      </c>
      <c r="O13160" t="s">
        <v>9591</v>
      </c>
      <c r="P13160" t="s">
        <v>20506</v>
      </c>
      <c r="Q13160" s="9" t="s">
        <v>36051</v>
      </c>
      <c r="R13160" s="6"/>
      <c r="S13160" s="6"/>
      <c r="T13160" s="6"/>
    </row>
    <row r="13161" spans="1:20" x14ac:dyDescent="0.2">
      <c r="A13161" s="5">
        <v>13160</v>
      </c>
      <c r="B13161" s="5">
        <v>172</v>
      </c>
      <c r="D13161" s="5" t="s">
        <v>117</v>
      </c>
      <c r="E13161" t="s">
        <v>75</v>
      </c>
      <c r="F13161" t="s">
        <v>126</v>
      </c>
      <c r="G13161" s="9" t="s">
        <v>154</v>
      </c>
      <c r="I13161" s="9" t="s">
        <v>44889</v>
      </c>
      <c r="J13161" s="9" t="s">
        <v>44890</v>
      </c>
      <c r="O13161" t="s">
        <v>12688</v>
      </c>
      <c r="P13161" t="s">
        <v>20506</v>
      </c>
      <c r="Q13161" s="9" t="s">
        <v>36052</v>
      </c>
      <c r="R13161" s="6"/>
      <c r="S13161" s="6"/>
      <c r="T13161" s="6"/>
    </row>
    <row r="13162" spans="1:20" x14ac:dyDescent="0.2">
      <c r="A13162" s="5">
        <v>13161</v>
      </c>
      <c r="B13162" s="5">
        <v>173</v>
      </c>
      <c r="D13162" s="5" t="s">
        <v>117</v>
      </c>
      <c r="E13162" t="s">
        <v>75</v>
      </c>
      <c r="F13162" t="s">
        <v>126</v>
      </c>
      <c r="G13162" s="9" t="s">
        <v>154</v>
      </c>
      <c r="I13162" s="9" t="s">
        <v>44889</v>
      </c>
      <c r="J13162" s="9" t="s">
        <v>44890</v>
      </c>
      <c r="O13162" t="s">
        <v>12689</v>
      </c>
      <c r="P13162" t="s">
        <v>20506</v>
      </c>
      <c r="Q13162" s="9" t="s">
        <v>36053</v>
      </c>
      <c r="R13162" s="6"/>
      <c r="S13162" s="6"/>
      <c r="T13162" s="6"/>
    </row>
    <row r="13163" spans="1:20" x14ac:dyDescent="0.2">
      <c r="A13163" s="5">
        <v>13162</v>
      </c>
      <c r="B13163" s="5">
        <v>174</v>
      </c>
      <c r="D13163" s="5" t="s">
        <v>117</v>
      </c>
      <c r="E13163" t="s">
        <v>75</v>
      </c>
      <c r="F13163" t="s">
        <v>126</v>
      </c>
      <c r="G13163" s="9" t="s">
        <v>154</v>
      </c>
      <c r="I13163" s="9" t="s">
        <v>44889</v>
      </c>
      <c r="J13163" s="9" t="s">
        <v>44890</v>
      </c>
      <c r="O13163" t="s">
        <v>12690</v>
      </c>
      <c r="P13163" t="s">
        <v>20506</v>
      </c>
      <c r="Q13163" s="9" t="s">
        <v>36054</v>
      </c>
      <c r="R13163" s="6"/>
      <c r="S13163" s="6"/>
      <c r="T13163" s="6"/>
    </row>
    <row r="13164" spans="1:20" x14ac:dyDescent="0.2">
      <c r="A13164" s="5">
        <v>13163</v>
      </c>
      <c r="B13164" s="5">
        <v>175</v>
      </c>
      <c r="D13164" s="5" t="s">
        <v>117</v>
      </c>
      <c r="E13164" t="s">
        <v>75</v>
      </c>
      <c r="F13164" t="s">
        <v>126</v>
      </c>
      <c r="G13164" s="9" t="s">
        <v>154</v>
      </c>
      <c r="I13164" s="9" t="s">
        <v>44889</v>
      </c>
      <c r="J13164" s="9" t="s">
        <v>44890</v>
      </c>
      <c r="O13164" t="s">
        <v>12691</v>
      </c>
      <c r="P13164" t="s">
        <v>20506</v>
      </c>
      <c r="Q13164" s="9" t="s">
        <v>36055</v>
      </c>
      <c r="R13164" s="6"/>
      <c r="S13164" s="6"/>
      <c r="T13164" s="6"/>
    </row>
    <row r="13165" spans="1:20" x14ac:dyDescent="0.2">
      <c r="A13165" s="5">
        <v>13164</v>
      </c>
      <c r="B13165" s="5">
        <v>176</v>
      </c>
      <c r="C13165" s="7"/>
      <c r="D13165" s="5" t="s">
        <v>117</v>
      </c>
      <c r="E13165" t="s">
        <v>75</v>
      </c>
      <c r="F13165" t="s">
        <v>126</v>
      </c>
      <c r="G13165" s="9" t="s">
        <v>154</v>
      </c>
      <c r="I13165" s="9" t="s">
        <v>44889</v>
      </c>
      <c r="J13165" s="9" t="s">
        <v>44890</v>
      </c>
      <c r="O13165" t="s">
        <v>12692</v>
      </c>
      <c r="P13165" t="s">
        <v>20506</v>
      </c>
      <c r="Q13165" s="9" t="s">
        <v>36056</v>
      </c>
      <c r="R13165" s="6"/>
      <c r="S13165" s="6"/>
      <c r="T13165" s="6"/>
    </row>
    <row r="13166" spans="1:20" x14ac:dyDescent="0.2">
      <c r="A13166" s="5">
        <v>13165</v>
      </c>
      <c r="B13166" s="5">
        <v>177</v>
      </c>
      <c r="D13166" s="5" t="s">
        <v>117</v>
      </c>
      <c r="E13166" t="s">
        <v>75</v>
      </c>
      <c r="F13166" t="s">
        <v>126</v>
      </c>
      <c r="G13166" s="9" t="s">
        <v>154</v>
      </c>
      <c r="I13166" s="9" t="s">
        <v>44889</v>
      </c>
      <c r="J13166" s="9" t="s">
        <v>44890</v>
      </c>
      <c r="O13166" t="s">
        <v>9594</v>
      </c>
      <c r="P13166" t="s">
        <v>21785</v>
      </c>
      <c r="Q13166" s="9" t="s">
        <v>36057</v>
      </c>
      <c r="R13166" s="6"/>
      <c r="S13166" s="6"/>
      <c r="T13166" s="6"/>
    </row>
    <row r="13167" spans="1:20" x14ac:dyDescent="0.2">
      <c r="A13167" s="5">
        <v>13166</v>
      </c>
      <c r="B13167" s="5">
        <v>178</v>
      </c>
      <c r="D13167" s="5" t="s">
        <v>117</v>
      </c>
      <c r="E13167" t="s">
        <v>75</v>
      </c>
      <c r="F13167" t="s">
        <v>126</v>
      </c>
      <c r="G13167" s="9" t="s">
        <v>154</v>
      </c>
      <c r="I13167" s="9" t="s">
        <v>44889</v>
      </c>
      <c r="J13167" s="9" t="s">
        <v>44890</v>
      </c>
      <c r="O13167" t="s">
        <v>12693</v>
      </c>
      <c r="P13167" t="s">
        <v>21785</v>
      </c>
      <c r="Q13167" s="9" t="s">
        <v>36058</v>
      </c>
      <c r="R13167" s="6"/>
      <c r="S13167" s="6"/>
      <c r="T13167" s="6"/>
    </row>
    <row r="13168" spans="1:20" x14ac:dyDescent="0.2">
      <c r="A13168" s="5">
        <v>13167</v>
      </c>
      <c r="B13168" s="5">
        <v>179</v>
      </c>
      <c r="C13168" s="7">
        <v>509.00400000000002</v>
      </c>
      <c r="D13168" s="5" t="s">
        <v>117</v>
      </c>
      <c r="E13168" t="s">
        <v>75</v>
      </c>
      <c r="F13168" t="s">
        <v>128</v>
      </c>
      <c r="G13168" s="9" t="s">
        <v>158</v>
      </c>
      <c r="I13168" s="9" t="s">
        <v>44889</v>
      </c>
      <c r="J13168" s="9" t="s">
        <v>44890</v>
      </c>
      <c r="K13168" s="9" t="s">
        <v>356</v>
      </c>
      <c r="L13168" t="s">
        <v>1543</v>
      </c>
      <c r="M13168" s="9" t="s">
        <v>256</v>
      </c>
      <c r="N13168" t="s">
        <v>256</v>
      </c>
      <c r="O13168" t="s">
        <v>3396</v>
      </c>
      <c r="P13168" t="s">
        <v>21786</v>
      </c>
      <c r="Q13168" s="9" t="s">
        <v>36059</v>
      </c>
      <c r="R13168" s="6"/>
      <c r="S13168" s="6"/>
      <c r="T13168" s="6"/>
    </row>
    <row r="13169" spans="1:20" x14ac:dyDescent="0.2">
      <c r="A13169" s="5">
        <v>13168</v>
      </c>
      <c r="B13169" s="5">
        <v>180</v>
      </c>
      <c r="C13169" s="5">
        <v>509.005</v>
      </c>
      <c r="D13169" s="5" t="s">
        <v>117</v>
      </c>
      <c r="E13169" t="s">
        <v>75</v>
      </c>
      <c r="F13169" t="s">
        <v>128</v>
      </c>
      <c r="G13169" s="9" t="s">
        <v>158</v>
      </c>
      <c r="I13169" s="9" t="s">
        <v>44889</v>
      </c>
      <c r="J13169" s="9" t="s">
        <v>44890</v>
      </c>
      <c r="L13169" t="s">
        <v>877</v>
      </c>
      <c r="M13169" s="9" t="s">
        <v>256</v>
      </c>
      <c r="N13169" t="s">
        <v>256</v>
      </c>
      <c r="O13169" t="s">
        <v>3397</v>
      </c>
      <c r="P13169" t="s">
        <v>21695</v>
      </c>
      <c r="Q13169" s="9" t="s">
        <v>36060</v>
      </c>
      <c r="R13169" s="6"/>
      <c r="S13169" s="6"/>
      <c r="T13169" s="6"/>
    </row>
    <row r="13170" spans="1:20" x14ac:dyDescent="0.2">
      <c r="A13170" s="5">
        <v>13169</v>
      </c>
      <c r="B13170" s="5">
        <v>181</v>
      </c>
      <c r="C13170" s="7">
        <v>509.00599999999997</v>
      </c>
      <c r="D13170" s="5" t="s">
        <v>117</v>
      </c>
      <c r="E13170" t="s">
        <v>75</v>
      </c>
      <c r="F13170" t="s">
        <v>128</v>
      </c>
      <c r="G13170" s="9" t="s">
        <v>158</v>
      </c>
      <c r="I13170" s="9" t="s">
        <v>44889</v>
      </c>
      <c r="J13170" s="9" t="s">
        <v>44890</v>
      </c>
      <c r="L13170" t="s">
        <v>2039</v>
      </c>
      <c r="M13170" s="9" t="s">
        <v>256</v>
      </c>
      <c r="N13170" t="s">
        <v>256</v>
      </c>
      <c r="O13170" t="s">
        <v>12694</v>
      </c>
      <c r="P13170" t="s">
        <v>21653</v>
      </c>
      <c r="Q13170" s="9" t="s">
        <v>36061</v>
      </c>
      <c r="R13170" s="6"/>
      <c r="S13170" s="6"/>
      <c r="T13170" s="6"/>
    </row>
    <row r="13171" spans="1:20" x14ac:dyDescent="0.2">
      <c r="A13171" s="5">
        <v>13170</v>
      </c>
      <c r="B13171" s="5">
        <v>182</v>
      </c>
      <c r="C13171" s="5">
        <v>509.00700000000001</v>
      </c>
      <c r="D13171" s="5" t="s">
        <v>117</v>
      </c>
      <c r="E13171" t="s">
        <v>75</v>
      </c>
      <c r="F13171" t="s">
        <v>128</v>
      </c>
      <c r="G13171" s="9" t="s">
        <v>158</v>
      </c>
      <c r="I13171" s="9" t="s">
        <v>44889</v>
      </c>
      <c r="J13171" s="9" t="s">
        <v>44890</v>
      </c>
      <c r="L13171" t="s">
        <v>2039</v>
      </c>
      <c r="M13171" s="9" t="s">
        <v>256</v>
      </c>
      <c r="N13171" t="s">
        <v>256</v>
      </c>
      <c r="O13171" t="s">
        <v>12695</v>
      </c>
      <c r="P13171" t="s">
        <v>21653</v>
      </c>
      <c r="Q13171" s="9" t="s">
        <v>36062</v>
      </c>
      <c r="R13171" s="6"/>
      <c r="S13171" s="6"/>
      <c r="T13171" s="6"/>
    </row>
    <row r="13172" spans="1:20" x14ac:dyDescent="0.2">
      <c r="A13172" s="5">
        <v>13171</v>
      </c>
      <c r="B13172" s="5">
        <v>183</v>
      </c>
      <c r="C13172" s="5">
        <v>509.00799999999998</v>
      </c>
      <c r="D13172" s="5" t="s">
        <v>117</v>
      </c>
      <c r="E13172" t="s">
        <v>75</v>
      </c>
      <c r="F13172" t="s">
        <v>128</v>
      </c>
      <c r="G13172" s="9" t="s">
        <v>158</v>
      </c>
      <c r="I13172" s="9" t="s">
        <v>44889</v>
      </c>
      <c r="J13172" s="9" t="s">
        <v>44890</v>
      </c>
      <c r="L13172" t="s">
        <v>2039</v>
      </c>
      <c r="M13172" s="9" t="s">
        <v>256</v>
      </c>
      <c r="N13172" t="s">
        <v>256</v>
      </c>
      <c r="O13172" t="s">
        <v>12696</v>
      </c>
      <c r="P13172" t="s">
        <v>21653</v>
      </c>
      <c r="Q13172" s="9" t="s">
        <v>36063</v>
      </c>
      <c r="R13172" s="6"/>
      <c r="S13172" s="6"/>
      <c r="T13172" s="6"/>
    </row>
    <row r="13173" spans="1:20" x14ac:dyDescent="0.2">
      <c r="A13173" s="5">
        <v>13172</v>
      </c>
      <c r="B13173" s="5">
        <v>184</v>
      </c>
      <c r="C13173" s="7">
        <v>509.00900000000001</v>
      </c>
      <c r="D13173" s="5" t="s">
        <v>117</v>
      </c>
      <c r="E13173" t="s">
        <v>75</v>
      </c>
      <c r="F13173" t="s">
        <v>128</v>
      </c>
      <c r="G13173" s="9" t="s">
        <v>158</v>
      </c>
      <c r="I13173" s="9" t="s">
        <v>44889</v>
      </c>
      <c r="J13173" s="9" t="s">
        <v>44890</v>
      </c>
      <c r="L13173" t="s">
        <v>2039</v>
      </c>
      <c r="M13173" s="9" t="s">
        <v>256</v>
      </c>
      <c r="N13173" t="s">
        <v>256</v>
      </c>
      <c r="O13173" t="s">
        <v>12697</v>
      </c>
      <c r="P13173" t="s">
        <v>21653</v>
      </c>
      <c r="Q13173" s="9" t="s">
        <v>36064</v>
      </c>
      <c r="R13173" s="6"/>
      <c r="S13173" s="6"/>
      <c r="T13173" s="6"/>
    </row>
    <row r="13174" spans="1:20" x14ac:dyDescent="0.2">
      <c r="A13174" s="5">
        <v>13173</v>
      </c>
      <c r="B13174" s="5">
        <v>185</v>
      </c>
      <c r="C13174" s="7">
        <v>509.01</v>
      </c>
      <c r="D13174" s="5" t="s">
        <v>117</v>
      </c>
      <c r="E13174" t="s">
        <v>75</v>
      </c>
      <c r="F13174" t="s">
        <v>128</v>
      </c>
      <c r="G13174" s="9" t="s">
        <v>158</v>
      </c>
      <c r="I13174" s="9" t="s">
        <v>44889</v>
      </c>
      <c r="J13174" s="9" t="s">
        <v>44890</v>
      </c>
      <c r="L13174" t="s">
        <v>2039</v>
      </c>
      <c r="M13174" s="9" t="s">
        <v>256</v>
      </c>
      <c r="N13174" t="s">
        <v>256</v>
      </c>
      <c r="O13174" t="s">
        <v>12698</v>
      </c>
      <c r="P13174" t="s">
        <v>21653</v>
      </c>
      <c r="Q13174" s="9" t="s">
        <v>36065</v>
      </c>
      <c r="R13174" s="6"/>
      <c r="S13174" s="6"/>
      <c r="T13174" s="6"/>
    </row>
    <row r="13175" spans="1:20" x14ac:dyDescent="0.2">
      <c r="A13175" s="5">
        <v>13174</v>
      </c>
      <c r="B13175" s="5">
        <v>186</v>
      </c>
      <c r="C13175" s="7">
        <v>509.01100000000002</v>
      </c>
      <c r="D13175" s="5" t="s">
        <v>117</v>
      </c>
      <c r="E13175" t="s">
        <v>75</v>
      </c>
      <c r="F13175" t="s">
        <v>128</v>
      </c>
      <c r="G13175" s="9" t="s">
        <v>158</v>
      </c>
      <c r="I13175" s="9" t="s">
        <v>44889</v>
      </c>
      <c r="J13175" s="9" t="s">
        <v>44890</v>
      </c>
      <c r="L13175" t="s">
        <v>2039</v>
      </c>
      <c r="M13175" s="9" t="s">
        <v>256</v>
      </c>
      <c r="N13175" t="s">
        <v>256</v>
      </c>
      <c r="O13175" t="s">
        <v>12699</v>
      </c>
      <c r="P13175" t="s">
        <v>21653</v>
      </c>
      <c r="Q13175" s="9" t="s">
        <v>36066</v>
      </c>
      <c r="R13175" s="6"/>
      <c r="S13175" s="6"/>
      <c r="T13175" s="6"/>
    </row>
    <row r="13176" spans="1:20" x14ac:dyDescent="0.2">
      <c r="A13176" s="5">
        <v>13175</v>
      </c>
      <c r="B13176" s="5">
        <v>187</v>
      </c>
      <c r="C13176" s="5">
        <v>509.012</v>
      </c>
      <c r="D13176" s="5" t="s">
        <v>117</v>
      </c>
      <c r="E13176" t="s">
        <v>75</v>
      </c>
      <c r="F13176" t="s">
        <v>128</v>
      </c>
      <c r="G13176" s="9" t="s">
        <v>158</v>
      </c>
      <c r="I13176" s="9" t="s">
        <v>44889</v>
      </c>
      <c r="J13176" s="9" t="s">
        <v>44890</v>
      </c>
      <c r="L13176" t="s">
        <v>2039</v>
      </c>
      <c r="M13176" s="9" t="s">
        <v>256</v>
      </c>
      <c r="N13176" t="s">
        <v>256</v>
      </c>
      <c r="O13176" t="s">
        <v>12700</v>
      </c>
      <c r="P13176" t="s">
        <v>21653</v>
      </c>
      <c r="Q13176" s="9" t="s">
        <v>36067</v>
      </c>
      <c r="R13176" s="6"/>
      <c r="S13176" s="6"/>
      <c r="T13176" s="6"/>
    </row>
    <row r="13177" spans="1:20" x14ac:dyDescent="0.2">
      <c r="A13177" s="5">
        <v>13176</v>
      </c>
      <c r="B13177" s="5">
        <v>188</v>
      </c>
      <c r="C13177" s="5">
        <v>509.01299999999998</v>
      </c>
      <c r="D13177" s="5" t="s">
        <v>117</v>
      </c>
      <c r="E13177" t="s">
        <v>75</v>
      </c>
      <c r="F13177" t="s">
        <v>128</v>
      </c>
      <c r="G13177" s="9" t="s">
        <v>158</v>
      </c>
      <c r="I13177" s="9" t="s">
        <v>44889</v>
      </c>
      <c r="J13177" s="9" t="s">
        <v>44890</v>
      </c>
      <c r="L13177" t="s">
        <v>2039</v>
      </c>
      <c r="M13177" s="9" t="s">
        <v>256</v>
      </c>
      <c r="N13177" t="s">
        <v>256</v>
      </c>
      <c r="O13177" t="s">
        <v>12701</v>
      </c>
      <c r="P13177" t="s">
        <v>21653</v>
      </c>
      <c r="Q13177" s="9" t="s">
        <v>36068</v>
      </c>
      <c r="R13177" s="6"/>
      <c r="S13177" s="6"/>
      <c r="T13177" s="6"/>
    </row>
    <row r="13178" spans="1:20" x14ac:dyDescent="0.2">
      <c r="A13178" s="5">
        <v>13177</v>
      </c>
      <c r="B13178" s="5">
        <v>189</v>
      </c>
      <c r="C13178" s="7">
        <v>509.01400000000001</v>
      </c>
      <c r="D13178" s="5" t="s">
        <v>117</v>
      </c>
      <c r="E13178" t="s">
        <v>75</v>
      </c>
      <c r="F13178" t="s">
        <v>128</v>
      </c>
      <c r="G13178" s="9" t="s">
        <v>158</v>
      </c>
      <c r="I13178" s="9" t="s">
        <v>44889</v>
      </c>
      <c r="J13178" s="9" t="s">
        <v>44890</v>
      </c>
      <c r="L13178" t="s">
        <v>2039</v>
      </c>
      <c r="M13178" s="9" t="s">
        <v>256</v>
      </c>
      <c r="N13178" t="s">
        <v>256</v>
      </c>
      <c r="O13178" t="s">
        <v>12702</v>
      </c>
      <c r="P13178" t="s">
        <v>21653</v>
      </c>
      <c r="Q13178" s="9" t="s">
        <v>36069</v>
      </c>
      <c r="R13178" s="6"/>
      <c r="S13178" s="6"/>
      <c r="T13178" s="6"/>
    </row>
    <row r="13179" spans="1:20" x14ac:dyDescent="0.2">
      <c r="A13179" s="5">
        <v>13178</v>
      </c>
      <c r="B13179" s="5">
        <v>190</v>
      </c>
      <c r="C13179" s="7">
        <v>509.01499999999999</v>
      </c>
      <c r="D13179" s="5" t="s">
        <v>117</v>
      </c>
      <c r="E13179" t="s">
        <v>75</v>
      </c>
      <c r="F13179" t="s">
        <v>128</v>
      </c>
      <c r="G13179" s="9" t="s">
        <v>158</v>
      </c>
      <c r="I13179" s="9" t="s">
        <v>44889</v>
      </c>
      <c r="J13179" s="9" t="s">
        <v>44890</v>
      </c>
      <c r="L13179" t="s">
        <v>2039</v>
      </c>
      <c r="M13179" s="9" t="s">
        <v>256</v>
      </c>
      <c r="N13179" t="s">
        <v>256</v>
      </c>
      <c r="O13179" t="s">
        <v>12703</v>
      </c>
      <c r="P13179" t="s">
        <v>21665</v>
      </c>
      <c r="Q13179" s="9" t="s">
        <v>36070</v>
      </c>
      <c r="R13179" s="6"/>
      <c r="S13179" s="6"/>
      <c r="T13179" s="6"/>
    </row>
    <row r="13180" spans="1:20" x14ac:dyDescent="0.2">
      <c r="A13180" s="5">
        <v>13179</v>
      </c>
      <c r="B13180" s="5">
        <v>191</v>
      </c>
      <c r="C13180" s="5">
        <v>509.01600000000002</v>
      </c>
      <c r="D13180" s="5" t="s">
        <v>117</v>
      </c>
      <c r="E13180" t="s">
        <v>75</v>
      </c>
      <c r="F13180" t="s">
        <v>128</v>
      </c>
      <c r="G13180" s="9" t="s">
        <v>158</v>
      </c>
      <c r="I13180" s="9" t="s">
        <v>44889</v>
      </c>
      <c r="J13180" s="9" t="s">
        <v>44890</v>
      </c>
      <c r="L13180" t="s">
        <v>2039</v>
      </c>
      <c r="M13180" s="9" t="s">
        <v>256</v>
      </c>
      <c r="N13180" t="s">
        <v>256</v>
      </c>
      <c r="O13180" t="s">
        <v>12704</v>
      </c>
      <c r="P13180" t="s">
        <v>21653</v>
      </c>
      <c r="Q13180" s="9" t="s">
        <v>36071</v>
      </c>
      <c r="R13180" s="6"/>
      <c r="S13180" s="6"/>
      <c r="T13180" s="6"/>
    </row>
    <row r="13181" spans="1:20" x14ac:dyDescent="0.2">
      <c r="A13181" s="5">
        <v>13180</v>
      </c>
      <c r="B13181" s="5">
        <v>192</v>
      </c>
      <c r="C13181" s="5">
        <v>509.017</v>
      </c>
      <c r="D13181" s="5" t="s">
        <v>117</v>
      </c>
      <c r="E13181" t="s">
        <v>75</v>
      </c>
      <c r="F13181" t="s">
        <v>128</v>
      </c>
      <c r="G13181" s="9" t="s">
        <v>158</v>
      </c>
      <c r="I13181" s="9" t="s">
        <v>44889</v>
      </c>
      <c r="J13181" s="9" t="s">
        <v>44890</v>
      </c>
      <c r="L13181" t="s">
        <v>2039</v>
      </c>
      <c r="M13181" s="9" t="s">
        <v>256</v>
      </c>
      <c r="N13181" t="s">
        <v>256</v>
      </c>
      <c r="O13181" t="s">
        <v>12705</v>
      </c>
      <c r="P13181" t="s">
        <v>21653</v>
      </c>
      <c r="Q13181" s="9" t="s">
        <v>36072</v>
      </c>
      <c r="R13181" s="6"/>
      <c r="S13181" s="6"/>
      <c r="T13181" s="6"/>
    </row>
    <row r="13182" spans="1:20" x14ac:dyDescent="0.2">
      <c r="A13182" s="5">
        <v>13181</v>
      </c>
      <c r="B13182" s="5">
        <v>193</v>
      </c>
      <c r="C13182" s="5">
        <v>509.08100000000002</v>
      </c>
      <c r="D13182" s="5" t="s">
        <v>117</v>
      </c>
      <c r="E13182" t="s">
        <v>75</v>
      </c>
      <c r="F13182" t="s">
        <v>128</v>
      </c>
      <c r="G13182" s="9" t="s">
        <v>158</v>
      </c>
      <c r="I13182" s="9" t="s">
        <v>44889</v>
      </c>
      <c r="J13182" s="9" t="s">
        <v>44890</v>
      </c>
      <c r="L13182" t="s">
        <v>2039</v>
      </c>
      <c r="M13182" s="9" t="s">
        <v>256</v>
      </c>
      <c r="N13182" t="s">
        <v>256</v>
      </c>
      <c r="O13182" t="s">
        <v>12706</v>
      </c>
      <c r="P13182" t="s">
        <v>21787</v>
      </c>
      <c r="Q13182" s="9" t="s">
        <v>36073</v>
      </c>
      <c r="R13182" s="6"/>
      <c r="S13182" s="6"/>
      <c r="T13182" s="6"/>
    </row>
    <row r="13183" spans="1:20" x14ac:dyDescent="0.2">
      <c r="A13183" s="5">
        <v>13182</v>
      </c>
      <c r="B13183" s="5">
        <v>194</v>
      </c>
      <c r="C13183" s="7">
        <v>509.08199999999999</v>
      </c>
      <c r="D13183" s="5" t="s">
        <v>117</v>
      </c>
      <c r="E13183" t="s">
        <v>75</v>
      </c>
      <c r="F13183" t="s">
        <v>128</v>
      </c>
      <c r="G13183" s="9" t="s">
        <v>158</v>
      </c>
      <c r="I13183" s="9" t="s">
        <v>44889</v>
      </c>
      <c r="J13183" s="9" t="s">
        <v>44890</v>
      </c>
      <c r="L13183" t="s">
        <v>2039</v>
      </c>
      <c r="M13183" s="9" t="s">
        <v>256</v>
      </c>
      <c r="N13183" t="s">
        <v>256</v>
      </c>
      <c r="O13183" t="s">
        <v>12707</v>
      </c>
      <c r="P13183" t="s">
        <v>21788</v>
      </c>
      <c r="Q13183" s="9" t="s">
        <v>36074</v>
      </c>
      <c r="R13183" s="6"/>
      <c r="S13183" s="6"/>
      <c r="T13183" s="6"/>
    </row>
    <row r="13184" spans="1:20" x14ac:dyDescent="0.2">
      <c r="A13184" s="5">
        <v>13183</v>
      </c>
      <c r="B13184" s="5">
        <v>195</v>
      </c>
      <c r="C13184" s="7">
        <v>509.08300000000003</v>
      </c>
      <c r="D13184" s="5" t="s">
        <v>117</v>
      </c>
      <c r="E13184" t="s">
        <v>75</v>
      </c>
      <c r="F13184" t="s">
        <v>128</v>
      </c>
      <c r="G13184" s="9" t="s">
        <v>158</v>
      </c>
      <c r="I13184" s="9" t="s">
        <v>44889</v>
      </c>
      <c r="J13184" s="9" t="s">
        <v>44890</v>
      </c>
      <c r="L13184" t="s">
        <v>2039</v>
      </c>
      <c r="M13184" s="9" t="s">
        <v>256</v>
      </c>
      <c r="N13184" t="s">
        <v>256</v>
      </c>
      <c r="O13184" t="s">
        <v>12708</v>
      </c>
      <c r="P13184" t="s">
        <v>21789</v>
      </c>
      <c r="Q13184" s="9" t="s">
        <v>36075</v>
      </c>
      <c r="R13184" s="6"/>
      <c r="S13184" s="6"/>
      <c r="T13184" s="6"/>
    </row>
    <row r="13185" spans="1:20" x14ac:dyDescent="0.2">
      <c r="A13185" s="5">
        <v>13184</v>
      </c>
      <c r="B13185" s="5">
        <v>196</v>
      </c>
      <c r="C13185" s="5">
        <v>509.084</v>
      </c>
      <c r="D13185" s="5" t="s">
        <v>117</v>
      </c>
      <c r="E13185" t="s">
        <v>75</v>
      </c>
      <c r="F13185" t="s">
        <v>128</v>
      </c>
      <c r="G13185" s="9" t="s">
        <v>158</v>
      </c>
      <c r="I13185" s="9" t="s">
        <v>44889</v>
      </c>
      <c r="J13185" s="9" t="s">
        <v>44890</v>
      </c>
      <c r="L13185" t="s">
        <v>2039</v>
      </c>
      <c r="M13185" s="9" t="s">
        <v>256</v>
      </c>
      <c r="N13185" t="s">
        <v>256</v>
      </c>
      <c r="O13185" t="s">
        <v>12709</v>
      </c>
      <c r="P13185" t="s">
        <v>21790</v>
      </c>
      <c r="Q13185" s="9" t="s">
        <v>36076</v>
      </c>
      <c r="R13185" s="6"/>
      <c r="S13185" s="6"/>
      <c r="T13185" s="6"/>
    </row>
    <row r="13186" spans="1:20" x14ac:dyDescent="0.2">
      <c r="A13186" s="5">
        <v>13185</v>
      </c>
      <c r="B13186" s="5">
        <v>197</v>
      </c>
      <c r="C13186" s="5">
        <v>509.08499999999998</v>
      </c>
      <c r="D13186" s="5" t="s">
        <v>117</v>
      </c>
      <c r="E13186" t="s">
        <v>75</v>
      </c>
      <c r="F13186" t="s">
        <v>128</v>
      </c>
      <c r="G13186" s="9" t="s">
        <v>158</v>
      </c>
      <c r="I13186" s="9" t="s">
        <v>44889</v>
      </c>
      <c r="J13186" s="9" t="s">
        <v>44890</v>
      </c>
      <c r="L13186" t="s">
        <v>2039</v>
      </c>
      <c r="M13186" s="9" t="s">
        <v>256</v>
      </c>
      <c r="N13186" t="s">
        <v>256</v>
      </c>
      <c r="O13186" t="s">
        <v>12710</v>
      </c>
      <c r="P13186" t="s">
        <v>21791</v>
      </c>
      <c r="Q13186" s="9" t="s">
        <v>36077</v>
      </c>
      <c r="R13186" s="6"/>
      <c r="S13186" s="6"/>
      <c r="T13186" s="6"/>
    </row>
    <row r="13187" spans="1:20" x14ac:dyDescent="0.2">
      <c r="A13187" s="5">
        <v>13186</v>
      </c>
      <c r="B13187" s="5">
        <v>198</v>
      </c>
      <c r="C13187" s="5">
        <v>509.08600000000001</v>
      </c>
      <c r="D13187" s="5" t="s">
        <v>117</v>
      </c>
      <c r="E13187" t="s">
        <v>75</v>
      </c>
      <c r="F13187" t="s">
        <v>128</v>
      </c>
      <c r="G13187" s="9" t="s">
        <v>158</v>
      </c>
      <c r="I13187" s="9" t="s">
        <v>44889</v>
      </c>
      <c r="J13187" s="9" t="s">
        <v>44890</v>
      </c>
      <c r="L13187" t="s">
        <v>2039</v>
      </c>
      <c r="M13187" s="9" t="s">
        <v>256</v>
      </c>
      <c r="N13187" t="s">
        <v>256</v>
      </c>
      <c r="O13187" t="s">
        <v>12711</v>
      </c>
      <c r="P13187" t="s">
        <v>21792</v>
      </c>
      <c r="Q13187" s="9" t="s">
        <v>36078</v>
      </c>
      <c r="R13187" s="6"/>
      <c r="S13187" s="6"/>
      <c r="T13187" s="6"/>
    </row>
    <row r="13188" spans="1:20" x14ac:dyDescent="0.2">
      <c r="A13188" s="5">
        <v>13187</v>
      </c>
      <c r="B13188" s="5">
        <v>199</v>
      </c>
      <c r="C13188" s="7">
        <v>509.08699999999999</v>
      </c>
      <c r="D13188" s="5" t="s">
        <v>117</v>
      </c>
      <c r="E13188" t="s">
        <v>75</v>
      </c>
      <c r="F13188" t="s">
        <v>128</v>
      </c>
      <c r="G13188" s="9" t="s">
        <v>158</v>
      </c>
      <c r="I13188" s="9" t="s">
        <v>44889</v>
      </c>
      <c r="J13188" s="9" t="s">
        <v>44890</v>
      </c>
      <c r="L13188" t="s">
        <v>2039</v>
      </c>
      <c r="M13188" s="9" t="s">
        <v>256</v>
      </c>
      <c r="N13188" t="s">
        <v>256</v>
      </c>
      <c r="O13188" t="s">
        <v>12712</v>
      </c>
      <c r="P13188" t="s">
        <v>21793</v>
      </c>
      <c r="Q13188" s="9" t="s">
        <v>36079</v>
      </c>
      <c r="R13188" s="6"/>
      <c r="S13188" s="6"/>
      <c r="T13188" s="6"/>
    </row>
    <row r="13189" spans="1:20" x14ac:dyDescent="0.2">
      <c r="A13189" s="5">
        <v>13188</v>
      </c>
      <c r="B13189" s="5">
        <v>200</v>
      </c>
      <c r="C13189" s="7">
        <v>509.08800000000002</v>
      </c>
      <c r="D13189" s="5" t="s">
        <v>117</v>
      </c>
      <c r="E13189" t="s">
        <v>75</v>
      </c>
      <c r="F13189" t="s">
        <v>128</v>
      </c>
      <c r="G13189" s="9" t="s">
        <v>158</v>
      </c>
      <c r="I13189" s="9" t="s">
        <v>44889</v>
      </c>
      <c r="J13189" s="9" t="s">
        <v>44890</v>
      </c>
      <c r="L13189" t="s">
        <v>2039</v>
      </c>
      <c r="M13189" s="9" t="s">
        <v>256</v>
      </c>
      <c r="N13189" t="s">
        <v>256</v>
      </c>
      <c r="O13189" t="s">
        <v>12713</v>
      </c>
      <c r="P13189" t="s">
        <v>21794</v>
      </c>
      <c r="Q13189" s="9" t="s">
        <v>36080</v>
      </c>
      <c r="R13189" s="6"/>
      <c r="S13189" s="6"/>
      <c r="T13189" s="6"/>
    </row>
    <row r="13190" spans="1:20" x14ac:dyDescent="0.2">
      <c r="A13190" s="5">
        <v>13189</v>
      </c>
      <c r="B13190" s="5">
        <v>201</v>
      </c>
      <c r="C13190" s="5">
        <v>509.089</v>
      </c>
      <c r="D13190" s="5" t="s">
        <v>117</v>
      </c>
      <c r="E13190" t="s">
        <v>75</v>
      </c>
      <c r="F13190" t="s">
        <v>128</v>
      </c>
      <c r="G13190" s="9" t="s">
        <v>158</v>
      </c>
      <c r="I13190" s="9" t="s">
        <v>44889</v>
      </c>
      <c r="J13190" s="9" t="s">
        <v>44890</v>
      </c>
      <c r="L13190" t="s">
        <v>2039</v>
      </c>
      <c r="M13190" s="9" t="s">
        <v>256</v>
      </c>
      <c r="N13190" t="s">
        <v>256</v>
      </c>
      <c r="O13190" t="s">
        <v>12714</v>
      </c>
      <c r="P13190" t="s">
        <v>21795</v>
      </c>
      <c r="Q13190" s="9" t="s">
        <v>36081</v>
      </c>
      <c r="R13190" s="6"/>
      <c r="S13190" s="6"/>
      <c r="T13190" s="6"/>
    </row>
    <row r="13191" spans="1:20" x14ac:dyDescent="0.2">
      <c r="A13191" s="5">
        <v>13190</v>
      </c>
      <c r="B13191" s="5">
        <v>202</v>
      </c>
      <c r="C13191" s="5">
        <v>509.09</v>
      </c>
      <c r="D13191" s="5" t="s">
        <v>117</v>
      </c>
      <c r="E13191" t="s">
        <v>75</v>
      </c>
      <c r="F13191" t="s">
        <v>128</v>
      </c>
      <c r="G13191" s="9" t="s">
        <v>158</v>
      </c>
      <c r="I13191" s="9" t="s">
        <v>44889</v>
      </c>
      <c r="J13191" s="9" t="s">
        <v>44890</v>
      </c>
      <c r="L13191" t="s">
        <v>2039</v>
      </c>
      <c r="M13191" s="9" t="s">
        <v>256</v>
      </c>
      <c r="N13191" t="s">
        <v>256</v>
      </c>
      <c r="O13191" t="s">
        <v>12715</v>
      </c>
      <c r="P13191" t="s">
        <v>21796</v>
      </c>
      <c r="Q13191" s="9" t="s">
        <v>36082</v>
      </c>
      <c r="R13191" s="6"/>
      <c r="S13191" s="6"/>
      <c r="T13191" s="6"/>
    </row>
    <row r="13192" spans="1:20" x14ac:dyDescent="0.2">
      <c r="A13192" s="5">
        <v>13191</v>
      </c>
      <c r="B13192" s="5">
        <v>203</v>
      </c>
      <c r="C13192" s="5">
        <v>509.09100000000001</v>
      </c>
      <c r="D13192" s="5" t="s">
        <v>117</v>
      </c>
      <c r="E13192" t="s">
        <v>75</v>
      </c>
      <c r="F13192" t="s">
        <v>128</v>
      </c>
      <c r="G13192" s="9" t="s">
        <v>158</v>
      </c>
      <c r="I13192" s="9" t="s">
        <v>44889</v>
      </c>
      <c r="J13192" s="9" t="s">
        <v>44890</v>
      </c>
      <c r="L13192" t="s">
        <v>2039</v>
      </c>
      <c r="M13192" s="9" t="s">
        <v>256</v>
      </c>
      <c r="N13192" t="s">
        <v>256</v>
      </c>
      <c r="O13192" t="s">
        <v>12716</v>
      </c>
      <c r="P13192" t="s">
        <v>21797</v>
      </c>
      <c r="Q13192" s="9" t="s">
        <v>36083</v>
      </c>
      <c r="R13192" s="6"/>
      <c r="S13192" s="6"/>
      <c r="T13192" s="6"/>
    </row>
    <row r="13193" spans="1:20" x14ac:dyDescent="0.2">
      <c r="A13193" s="5">
        <v>13192</v>
      </c>
      <c r="B13193" s="5">
        <v>204</v>
      </c>
      <c r="C13193" s="7">
        <v>509.09199999999998</v>
      </c>
      <c r="D13193" s="5" t="s">
        <v>117</v>
      </c>
      <c r="E13193" t="s">
        <v>75</v>
      </c>
      <c r="F13193" t="s">
        <v>128</v>
      </c>
      <c r="G13193" s="9" t="s">
        <v>158</v>
      </c>
      <c r="I13193" s="9" t="s">
        <v>44889</v>
      </c>
      <c r="J13193" s="9" t="s">
        <v>44890</v>
      </c>
      <c r="L13193" t="s">
        <v>2039</v>
      </c>
      <c r="M13193" s="9" t="s">
        <v>256</v>
      </c>
      <c r="N13193" t="s">
        <v>256</v>
      </c>
      <c r="O13193" t="s">
        <v>12717</v>
      </c>
      <c r="P13193" t="s">
        <v>21798</v>
      </c>
      <c r="Q13193" s="9" t="s">
        <v>36084</v>
      </c>
      <c r="R13193" s="6"/>
      <c r="S13193" s="6"/>
      <c r="T13193" s="6"/>
    </row>
    <row r="13194" spans="1:20" x14ac:dyDescent="0.2">
      <c r="A13194" s="5">
        <v>13193</v>
      </c>
      <c r="B13194" s="5">
        <v>205</v>
      </c>
      <c r="C13194" s="7">
        <v>509.09399999999999</v>
      </c>
      <c r="D13194" s="5" t="s">
        <v>117</v>
      </c>
      <c r="E13194" t="s">
        <v>75</v>
      </c>
      <c r="F13194" t="s">
        <v>128</v>
      </c>
      <c r="G13194" s="9" t="s">
        <v>158</v>
      </c>
      <c r="I13194" s="9" t="s">
        <v>44889</v>
      </c>
      <c r="J13194" s="9" t="s">
        <v>44890</v>
      </c>
      <c r="L13194" t="s">
        <v>2039</v>
      </c>
      <c r="M13194" s="9" t="s">
        <v>256</v>
      </c>
      <c r="N13194" t="s">
        <v>256</v>
      </c>
      <c r="O13194" t="s">
        <v>12718</v>
      </c>
      <c r="P13194" t="s">
        <v>21799</v>
      </c>
      <c r="Q13194" s="9" t="s">
        <v>36085</v>
      </c>
      <c r="R13194" s="6"/>
      <c r="S13194" s="6"/>
      <c r="T13194" s="6"/>
    </row>
    <row r="13195" spans="1:20" x14ac:dyDescent="0.2">
      <c r="A13195" s="5">
        <v>13194</v>
      </c>
      <c r="B13195" s="5">
        <v>206</v>
      </c>
      <c r="C13195" s="5">
        <v>509.09800000000001</v>
      </c>
      <c r="D13195" s="5" t="s">
        <v>117</v>
      </c>
      <c r="E13195" t="s">
        <v>75</v>
      </c>
      <c r="F13195" t="s">
        <v>128</v>
      </c>
      <c r="G13195" s="9" t="s">
        <v>158</v>
      </c>
      <c r="I13195" s="9" t="s">
        <v>44889</v>
      </c>
      <c r="J13195" s="9" t="s">
        <v>44890</v>
      </c>
      <c r="L13195" t="s">
        <v>2039</v>
      </c>
      <c r="M13195" s="9" t="s">
        <v>256</v>
      </c>
      <c r="N13195" t="s">
        <v>256</v>
      </c>
      <c r="O13195" t="s">
        <v>12719</v>
      </c>
      <c r="P13195" t="s">
        <v>21800</v>
      </c>
      <c r="Q13195" s="9" t="s">
        <v>36086</v>
      </c>
      <c r="R13195" s="6"/>
      <c r="S13195" s="6"/>
      <c r="T13195" s="6"/>
    </row>
    <row r="13196" spans="1:20" x14ac:dyDescent="0.2">
      <c r="A13196" s="5">
        <v>13195</v>
      </c>
      <c r="B13196" s="5">
        <v>207</v>
      </c>
      <c r="C13196" s="5">
        <v>509.09899999999999</v>
      </c>
      <c r="D13196" s="5" t="s">
        <v>117</v>
      </c>
      <c r="E13196" t="s">
        <v>75</v>
      </c>
      <c r="F13196" t="s">
        <v>128</v>
      </c>
      <c r="G13196" s="9" t="s">
        <v>158</v>
      </c>
      <c r="I13196" s="9" t="s">
        <v>44889</v>
      </c>
      <c r="J13196" s="9" t="s">
        <v>44890</v>
      </c>
      <c r="L13196" t="s">
        <v>2039</v>
      </c>
      <c r="M13196" s="9" t="s">
        <v>256</v>
      </c>
      <c r="N13196" t="s">
        <v>256</v>
      </c>
      <c r="O13196" t="s">
        <v>12720</v>
      </c>
      <c r="P13196" t="s">
        <v>21801</v>
      </c>
      <c r="Q13196" s="9" t="s">
        <v>36087</v>
      </c>
      <c r="R13196" s="6"/>
      <c r="S13196" s="6"/>
      <c r="T13196" s="6"/>
    </row>
    <row r="13197" spans="1:20" x14ac:dyDescent="0.2">
      <c r="A13197" s="5">
        <v>13196</v>
      </c>
      <c r="B13197" s="5">
        <v>208</v>
      </c>
      <c r="C13197" s="7">
        <v>509.1</v>
      </c>
      <c r="D13197" s="5" t="s">
        <v>117</v>
      </c>
      <c r="E13197" t="s">
        <v>75</v>
      </c>
      <c r="F13197" t="s">
        <v>128</v>
      </c>
      <c r="G13197" s="9" t="s">
        <v>158</v>
      </c>
      <c r="I13197" s="9" t="s">
        <v>44889</v>
      </c>
      <c r="J13197" s="9" t="s">
        <v>44890</v>
      </c>
      <c r="L13197" t="s">
        <v>2039</v>
      </c>
      <c r="M13197" s="9" t="s">
        <v>256</v>
      </c>
      <c r="N13197" t="s">
        <v>256</v>
      </c>
      <c r="O13197" t="s">
        <v>12721</v>
      </c>
      <c r="P13197" t="s">
        <v>21802</v>
      </c>
      <c r="Q13197" s="9" t="s">
        <v>36088</v>
      </c>
      <c r="R13197" s="6"/>
      <c r="S13197" s="6"/>
      <c r="T13197" s="6"/>
    </row>
    <row r="13198" spans="1:20" x14ac:dyDescent="0.2">
      <c r="A13198" s="5">
        <v>13197</v>
      </c>
      <c r="B13198" s="5">
        <v>209</v>
      </c>
      <c r="C13198" s="7">
        <v>509.101</v>
      </c>
      <c r="D13198" s="5" t="s">
        <v>117</v>
      </c>
      <c r="E13198" t="s">
        <v>75</v>
      </c>
      <c r="F13198" t="s">
        <v>128</v>
      </c>
      <c r="G13198" s="9" t="s">
        <v>158</v>
      </c>
      <c r="I13198" s="9" t="s">
        <v>44889</v>
      </c>
      <c r="J13198" s="9" t="s">
        <v>44890</v>
      </c>
      <c r="L13198" t="s">
        <v>2039</v>
      </c>
      <c r="M13198" s="9" t="s">
        <v>256</v>
      </c>
      <c r="N13198" t="s">
        <v>256</v>
      </c>
      <c r="O13198" t="s">
        <v>12722</v>
      </c>
      <c r="P13198" t="s">
        <v>21803</v>
      </c>
      <c r="Q13198" s="9" t="s">
        <v>36089</v>
      </c>
      <c r="R13198" s="6"/>
      <c r="S13198" s="6"/>
      <c r="T13198" s="6"/>
    </row>
    <row r="13199" spans="1:20" x14ac:dyDescent="0.2">
      <c r="A13199" s="5">
        <v>13198</v>
      </c>
      <c r="B13199" s="5">
        <v>210</v>
      </c>
      <c r="C13199" s="7">
        <v>509.10300000000001</v>
      </c>
      <c r="D13199" s="5" t="s">
        <v>117</v>
      </c>
      <c r="E13199" t="s">
        <v>75</v>
      </c>
      <c r="F13199" t="s">
        <v>128</v>
      </c>
      <c r="G13199" s="9" t="s">
        <v>158</v>
      </c>
      <c r="I13199" s="9" t="s">
        <v>44889</v>
      </c>
      <c r="J13199" s="9" t="s">
        <v>44890</v>
      </c>
      <c r="L13199" t="s">
        <v>2039</v>
      </c>
      <c r="M13199" s="9" t="s">
        <v>256</v>
      </c>
      <c r="N13199" t="s">
        <v>256</v>
      </c>
      <c r="O13199" t="s">
        <v>12723</v>
      </c>
      <c r="P13199" t="s">
        <v>21804</v>
      </c>
      <c r="Q13199" s="9" t="s">
        <v>36090</v>
      </c>
      <c r="R13199" s="6"/>
      <c r="S13199" s="6"/>
      <c r="T13199" s="6"/>
    </row>
    <row r="13200" spans="1:20" x14ac:dyDescent="0.2">
      <c r="A13200" s="5">
        <v>13199</v>
      </c>
      <c r="B13200" s="5">
        <v>211</v>
      </c>
      <c r="C13200" s="5">
        <v>509.10399999999998</v>
      </c>
      <c r="D13200" s="5" t="s">
        <v>117</v>
      </c>
      <c r="E13200" t="s">
        <v>75</v>
      </c>
      <c r="F13200" t="s">
        <v>128</v>
      </c>
      <c r="G13200" s="9" t="s">
        <v>158</v>
      </c>
      <c r="I13200" s="9" t="s">
        <v>44889</v>
      </c>
      <c r="J13200" s="9" t="s">
        <v>44890</v>
      </c>
      <c r="L13200" t="s">
        <v>2039</v>
      </c>
      <c r="M13200" s="9" t="s">
        <v>256</v>
      </c>
      <c r="N13200" t="s">
        <v>256</v>
      </c>
      <c r="O13200" t="s">
        <v>12724</v>
      </c>
      <c r="P13200" t="s">
        <v>21805</v>
      </c>
      <c r="Q13200" s="9" t="s">
        <v>36091</v>
      </c>
      <c r="R13200" s="6"/>
      <c r="S13200" s="6"/>
      <c r="T13200" s="6"/>
    </row>
    <row r="13201" spans="1:20" x14ac:dyDescent="0.2">
      <c r="A13201" s="5">
        <v>13200</v>
      </c>
      <c r="B13201" s="5">
        <v>212</v>
      </c>
      <c r="C13201" s="5">
        <v>509.10500000000002</v>
      </c>
      <c r="D13201" s="5" t="s">
        <v>117</v>
      </c>
      <c r="E13201" t="s">
        <v>75</v>
      </c>
      <c r="F13201" t="s">
        <v>128</v>
      </c>
      <c r="G13201" s="9" t="s">
        <v>158</v>
      </c>
      <c r="I13201" s="9" t="s">
        <v>44889</v>
      </c>
      <c r="J13201" s="9" t="s">
        <v>44890</v>
      </c>
      <c r="L13201" t="s">
        <v>2039</v>
      </c>
      <c r="M13201" s="9" t="s">
        <v>256</v>
      </c>
      <c r="N13201" t="s">
        <v>256</v>
      </c>
      <c r="O13201" t="s">
        <v>12725</v>
      </c>
      <c r="P13201" t="s">
        <v>21806</v>
      </c>
      <c r="Q13201" s="9" t="s">
        <v>36092</v>
      </c>
      <c r="R13201" s="6"/>
      <c r="S13201" s="6"/>
      <c r="T13201" s="6"/>
    </row>
    <row r="13202" spans="1:20" x14ac:dyDescent="0.2">
      <c r="A13202" s="5">
        <v>13201</v>
      </c>
      <c r="B13202" s="5">
        <v>213</v>
      </c>
      <c r="C13202" s="5">
        <v>509.10599999999999</v>
      </c>
      <c r="D13202" s="5" t="s">
        <v>117</v>
      </c>
      <c r="E13202" t="s">
        <v>75</v>
      </c>
      <c r="F13202" t="s">
        <v>128</v>
      </c>
      <c r="G13202" s="9" t="s">
        <v>158</v>
      </c>
      <c r="I13202" s="9" t="s">
        <v>44889</v>
      </c>
      <c r="J13202" s="9" t="s">
        <v>44890</v>
      </c>
      <c r="L13202" t="s">
        <v>2039</v>
      </c>
      <c r="M13202" s="9" t="s">
        <v>256</v>
      </c>
      <c r="N13202" t="s">
        <v>256</v>
      </c>
      <c r="O13202" t="s">
        <v>12726</v>
      </c>
      <c r="P13202" t="s">
        <v>21807</v>
      </c>
      <c r="Q13202" s="9" t="s">
        <v>36093</v>
      </c>
      <c r="R13202" s="6"/>
      <c r="S13202" s="6"/>
      <c r="T13202" s="6"/>
    </row>
    <row r="13203" spans="1:20" x14ac:dyDescent="0.2">
      <c r="A13203" s="5">
        <v>13202</v>
      </c>
      <c r="B13203" s="5">
        <v>214</v>
      </c>
      <c r="C13203" s="5">
        <v>509.10700000000003</v>
      </c>
      <c r="D13203" s="5" t="s">
        <v>117</v>
      </c>
      <c r="E13203" t="s">
        <v>75</v>
      </c>
      <c r="F13203" t="s">
        <v>128</v>
      </c>
      <c r="G13203" s="9" t="s">
        <v>158</v>
      </c>
      <c r="I13203" s="9" t="s">
        <v>44889</v>
      </c>
      <c r="J13203" s="9" t="s">
        <v>44890</v>
      </c>
      <c r="L13203" t="s">
        <v>2039</v>
      </c>
      <c r="M13203" s="9" t="s">
        <v>256</v>
      </c>
      <c r="N13203" t="s">
        <v>256</v>
      </c>
      <c r="O13203" t="s">
        <v>12727</v>
      </c>
      <c r="P13203" t="s">
        <v>21808</v>
      </c>
      <c r="Q13203" s="9" t="s">
        <v>36094</v>
      </c>
      <c r="R13203" s="6"/>
      <c r="S13203" s="6"/>
      <c r="T13203" s="6"/>
    </row>
    <row r="13204" spans="1:20" x14ac:dyDescent="0.2">
      <c r="A13204" s="5">
        <v>13203</v>
      </c>
      <c r="B13204" s="5">
        <v>215</v>
      </c>
      <c r="C13204" s="5">
        <v>509.108</v>
      </c>
      <c r="D13204" s="5" t="s">
        <v>117</v>
      </c>
      <c r="E13204" t="s">
        <v>75</v>
      </c>
      <c r="F13204" t="s">
        <v>128</v>
      </c>
      <c r="G13204" s="9" t="s">
        <v>158</v>
      </c>
      <c r="I13204" s="9" t="s">
        <v>44889</v>
      </c>
      <c r="J13204" s="9" t="s">
        <v>44890</v>
      </c>
      <c r="L13204" t="s">
        <v>2039</v>
      </c>
      <c r="M13204" s="9" t="s">
        <v>256</v>
      </c>
      <c r="N13204" t="s">
        <v>256</v>
      </c>
      <c r="O13204" t="s">
        <v>12728</v>
      </c>
      <c r="P13204" t="s">
        <v>21809</v>
      </c>
      <c r="Q13204" s="9" t="s">
        <v>36095</v>
      </c>
      <c r="R13204" s="6"/>
      <c r="S13204" s="6"/>
      <c r="T13204" s="6"/>
    </row>
    <row r="13205" spans="1:20" x14ac:dyDescent="0.2">
      <c r="A13205" s="5">
        <v>13204</v>
      </c>
      <c r="B13205" s="5">
        <v>216</v>
      </c>
      <c r="C13205" s="5">
        <v>509.10899999999998</v>
      </c>
      <c r="D13205" s="5" t="s">
        <v>117</v>
      </c>
      <c r="E13205" t="s">
        <v>75</v>
      </c>
      <c r="F13205" t="s">
        <v>128</v>
      </c>
      <c r="G13205" s="9" t="s">
        <v>158</v>
      </c>
      <c r="I13205" s="9" t="s">
        <v>44889</v>
      </c>
      <c r="J13205" s="9" t="s">
        <v>44890</v>
      </c>
      <c r="L13205" t="s">
        <v>2039</v>
      </c>
      <c r="M13205" s="9" t="s">
        <v>256</v>
      </c>
      <c r="N13205" t="s">
        <v>256</v>
      </c>
      <c r="O13205" t="s">
        <v>12729</v>
      </c>
      <c r="P13205" t="s">
        <v>21810</v>
      </c>
      <c r="Q13205" s="9" t="s">
        <v>36096</v>
      </c>
      <c r="R13205" s="6"/>
      <c r="S13205" s="6"/>
      <c r="T13205" s="6"/>
    </row>
    <row r="13206" spans="1:20" x14ac:dyDescent="0.2">
      <c r="A13206" s="5">
        <v>13205</v>
      </c>
      <c r="B13206" s="5">
        <v>217</v>
      </c>
      <c r="C13206" s="5">
        <v>509.11</v>
      </c>
      <c r="D13206" s="5" t="s">
        <v>117</v>
      </c>
      <c r="E13206" t="s">
        <v>75</v>
      </c>
      <c r="F13206" t="s">
        <v>128</v>
      </c>
      <c r="G13206" s="9" t="s">
        <v>158</v>
      </c>
      <c r="I13206" s="9" t="s">
        <v>44889</v>
      </c>
      <c r="J13206" s="9" t="s">
        <v>44890</v>
      </c>
      <c r="L13206" t="s">
        <v>2039</v>
      </c>
      <c r="M13206" s="9" t="s">
        <v>256</v>
      </c>
      <c r="N13206" t="s">
        <v>256</v>
      </c>
      <c r="O13206" t="s">
        <v>12730</v>
      </c>
      <c r="P13206" t="s">
        <v>21811</v>
      </c>
      <c r="Q13206" s="9" t="s">
        <v>36097</v>
      </c>
      <c r="R13206" s="6"/>
      <c r="S13206" s="6"/>
      <c r="T13206" s="6"/>
    </row>
    <row r="13207" spans="1:20" x14ac:dyDescent="0.2">
      <c r="A13207" s="5">
        <v>13206</v>
      </c>
      <c r="B13207" s="5">
        <v>218</v>
      </c>
      <c r="C13207" s="5">
        <v>509.11099999999999</v>
      </c>
      <c r="D13207" s="5" t="s">
        <v>117</v>
      </c>
      <c r="E13207" t="s">
        <v>75</v>
      </c>
      <c r="F13207" t="s">
        <v>128</v>
      </c>
      <c r="G13207" s="9" t="s">
        <v>158</v>
      </c>
      <c r="I13207" s="9" t="s">
        <v>44889</v>
      </c>
      <c r="J13207" s="9" t="s">
        <v>44890</v>
      </c>
      <c r="L13207" t="s">
        <v>2039</v>
      </c>
      <c r="M13207" s="9" t="s">
        <v>256</v>
      </c>
      <c r="N13207" t="s">
        <v>256</v>
      </c>
      <c r="O13207" t="s">
        <v>12731</v>
      </c>
      <c r="P13207" t="s">
        <v>21812</v>
      </c>
      <c r="Q13207" s="9" t="s">
        <v>36098</v>
      </c>
      <c r="R13207" s="6"/>
      <c r="S13207" s="6"/>
      <c r="T13207" s="6"/>
    </row>
    <row r="13208" spans="1:20" x14ac:dyDescent="0.2">
      <c r="A13208" s="5">
        <v>13207</v>
      </c>
      <c r="B13208" s="5">
        <v>219</v>
      </c>
      <c r="C13208" s="5">
        <v>509.11200000000002</v>
      </c>
      <c r="D13208" s="5" t="s">
        <v>117</v>
      </c>
      <c r="E13208" t="s">
        <v>75</v>
      </c>
      <c r="F13208" t="s">
        <v>128</v>
      </c>
      <c r="G13208" s="9" t="s">
        <v>158</v>
      </c>
      <c r="I13208" s="9" t="s">
        <v>44889</v>
      </c>
      <c r="J13208" s="9" t="s">
        <v>44890</v>
      </c>
      <c r="L13208" t="s">
        <v>2039</v>
      </c>
      <c r="M13208" s="9" t="s">
        <v>256</v>
      </c>
      <c r="N13208" t="s">
        <v>256</v>
      </c>
      <c r="O13208" t="s">
        <v>12732</v>
      </c>
      <c r="P13208" t="s">
        <v>21813</v>
      </c>
      <c r="Q13208" s="9" t="s">
        <v>36099</v>
      </c>
      <c r="R13208" s="6"/>
      <c r="S13208" s="6"/>
      <c r="T13208" s="6"/>
    </row>
    <row r="13209" spans="1:20" x14ac:dyDescent="0.2">
      <c r="A13209" s="5">
        <v>13208</v>
      </c>
      <c r="B13209" s="5">
        <v>220</v>
      </c>
      <c r="C13209" s="5">
        <v>509.11300000000011</v>
      </c>
      <c r="D13209" s="5" t="s">
        <v>117</v>
      </c>
      <c r="E13209" t="s">
        <v>75</v>
      </c>
      <c r="F13209" t="s">
        <v>128</v>
      </c>
      <c r="G13209" s="9" t="s">
        <v>158</v>
      </c>
      <c r="I13209" s="9" t="s">
        <v>44889</v>
      </c>
      <c r="J13209" s="9" t="s">
        <v>44890</v>
      </c>
      <c r="L13209" t="s">
        <v>2039</v>
      </c>
      <c r="M13209" s="9" t="s">
        <v>256</v>
      </c>
      <c r="N13209" t="s">
        <v>256</v>
      </c>
      <c r="O13209" t="s">
        <v>12733</v>
      </c>
      <c r="P13209" t="s">
        <v>21814</v>
      </c>
      <c r="Q13209" s="9" t="s">
        <v>36100</v>
      </c>
      <c r="R13209" s="6"/>
      <c r="S13209" s="6"/>
      <c r="T13209" s="6"/>
    </row>
    <row r="13210" spans="1:20" x14ac:dyDescent="0.2">
      <c r="A13210" s="5">
        <v>13209</v>
      </c>
      <c r="B13210" s="5">
        <v>221</v>
      </c>
      <c r="C13210" s="5">
        <v>509.11599999999999</v>
      </c>
      <c r="D13210" s="5" t="s">
        <v>117</v>
      </c>
      <c r="E13210" t="s">
        <v>75</v>
      </c>
      <c r="F13210" t="s">
        <v>128</v>
      </c>
      <c r="G13210" s="9" t="s">
        <v>158</v>
      </c>
      <c r="I13210" s="9" t="s">
        <v>44889</v>
      </c>
      <c r="J13210" s="9" t="s">
        <v>44890</v>
      </c>
      <c r="L13210" t="s">
        <v>2039</v>
      </c>
      <c r="M13210" s="9" t="s">
        <v>256</v>
      </c>
      <c r="N13210" t="s">
        <v>256</v>
      </c>
      <c r="O13210" t="s">
        <v>12734</v>
      </c>
      <c r="P13210" t="s">
        <v>21815</v>
      </c>
      <c r="Q13210" s="9" t="s">
        <v>36101</v>
      </c>
      <c r="R13210" s="6"/>
      <c r="S13210" s="6"/>
      <c r="T13210" s="6"/>
    </row>
    <row r="13211" spans="1:20" x14ac:dyDescent="0.2">
      <c r="A13211" s="5">
        <v>13210</v>
      </c>
      <c r="B13211" s="5">
        <v>222</v>
      </c>
      <c r="C13211" s="5">
        <v>509.12</v>
      </c>
      <c r="D13211" s="5" t="s">
        <v>117</v>
      </c>
      <c r="E13211" t="s">
        <v>75</v>
      </c>
      <c r="F13211" t="s">
        <v>128</v>
      </c>
      <c r="G13211" s="9" t="s">
        <v>158</v>
      </c>
      <c r="I13211" s="9" t="s">
        <v>44889</v>
      </c>
      <c r="J13211" s="9" t="s">
        <v>44890</v>
      </c>
      <c r="L13211" t="s">
        <v>2039</v>
      </c>
      <c r="M13211" s="9" t="s">
        <v>256</v>
      </c>
      <c r="N13211" t="s">
        <v>256</v>
      </c>
      <c r="O13211" t="s">
        <v>12735</v>
      </c>
      <c r="P13211" t="s">
        <v>21816</v>
      </c>
      <c r="Q13211" s="9" t="s">
        <v>36102</v>
      </c>
      <c r="R13211" s="6"/>
      <c r="S13211" s="6"/>
      <c r="T13211" s="6"/>
    </row>
    <row r="13212" spans="1:20" x14ac:dyDescent="0.2">
      <c r="A13212" s="5">
        <v>13211</v>
      </c>
      <c r="B13212" s="5">
        <v>223</v>
      </c>
      <c r="C13212" s="5">
        <v>509.12099999999998</v>
      </c>
      <c r="D13212" s="5" t="s">
        <v>117</v>
      </c>
      <c r="E13212" t="s">
        <v>75</v>
      </c>
      <c r="F13212" t="s">
        <v>128</v>
      </c>
      <c r="G13212" s="9" t="s">
        <v>158</v>
      </c>
      <c r="I13212" s="9" t="s">
        <v>44889</v>
      </c>
      <c r="J13212" s="9" t="s">
        <v>44890</v>
      </c>
      <c r="L13212" t="s">
        <v>2039</v>
      </c>
      <c r="M13212" s="9" t="s">
        <v>256</v>
      </c>
      <c r="N13212" t="s">
        <v>256</v>
      </c>
      <c r="O13212" t="s">
        <v>12736</v>
      </c>
      <c r="P13212" t="s">
        <v>21817</v>
      </c>
      <c r="Q13212" s="9" t="s">
        <v>36103</v>
      </c>
      <c r="R13212" s="6"/>
      <c r="S13212" s="6"/>
      <c r="T13212" s="6"/>
    </row>
    <row r="13213" spans="1:20" x14ac:dyDescent="0.2">
      <c r="A13213" s="5">
        <v>13212</v>
      </c>
      <c r="B13213" s="5">
        <v>224</v>
      </c>
      <c r="C13213" s="5">
        <v>509.12200000000001</v>
      </c>
      <c r="D13213" s="5" t="s">
        <v>117</v>
      </c>
      <c r="E13213" t="s">
        <v>75</v>
      </c>
      <c r="F13213" t="s">
        <v>128</v>
      </c>
      <c r="G13213" s="9" t="s">
        <v>158</v>
      </c>
      <c r="I13213" s="9" t="s">
        <v>44889</v>
      </c>
      <c r="J13213" s="9" t="s">
        <v>44890</v>
      </c>
      <c r="L13213" t="s">
        <v>2039</v>
      </c>
      <c r="M13213" s="9" t="s">
        <v>256</v>
      </c>
      <c r="N13213" t="s">
        <v>256</v>
      </c>
      <c r="O13213" t="s">
        <v>12737</v>
      </c>
      <c r="P13213" t="s">
        <v>21818</v>
      </c>
      <c r="Q13213" s="9" t="s">
        <v>36104</v>
      </c>
      <c r="R13213" s="6"/>
      <c r="S13213" s="6"/>
      <c r="T13213" s="6"/>
    </row>
    <row r="13214" spans="1:20" x14ac:dyDescent="0.2">
      <c r="A13214" s="5">
        <v>13213</v>
      </c>
      <c r="B13214" s="5">
        <v>225</v>
      </c>
      <c r="C13214" s="5">
        <v>509.125</v>
      </c>
      <c r="D13214" s="5" t="s">
        <v>117</v>
      </c>
      <c r="E13214" t="s">
        <v>75</v>
      </c>
      <c r="F13214" t="s">
        <v>128</v>
      </c>
      <c r="G13214" s="9" t="s">
        <v>158</v>
      </c>
      <c r="I13214" s="9" t="s">
        <v>44889</v>
      </c>
      <c r="J13214" s="9" t="s">
        <v>44890</v>
      </c>
      <c r="L13214" t="s">
        <v>2039</v>
      </c>
      <c r="M13214" s="9" t="s">
        <v>256</v>
      </c>
      <c r="N13214" t="s">
        <v>256</v>
      </c>
      <c r="O13214" t="s">
        <v>12738</v>
      </c>
      <c r="P13214" t="s">
        <v>21819</v>
      </c>
      <c r="Q13214" s="9" t="s">
        <v>36105</v>
      </c>
      <c r="R13214" s="6"/>
      <c r="S13214" s="6"/>
      <c r="T13214" s="6"/>
    </row>
    <row r="13215" spans="1:20" x14ac:dyDescent="0.2">
      <c r="A13215" s="5">
        <v>13214</v>
      </c>
      <c r="B13215" s="5">
        <v>226</v>
      </c>
      <c r="C13215" s="5">
        <v>509.12700000000001</v>
      </c>
      <c r="D13215" s="5" t="s">
        <v>117</v>
      </c>
      <c r="E13215" t="s">
        <v>75</v>
      </c>
      <c r="F13215" t="s">
        <v>128</v>
      </c>
      <c r="G13215" s="9" t="s">
        <v>158</v>
      </c>
      <c r="I13215" s="9" t="s">
        <v>44889</v>
      </c>
      <c r="J13215" s="9" t="s">
        <v>44890</v>
      </c>
      <c r="L13215" t="s">
        <v>2039</v>
      </c>
      <c r="M13215" s="9" t="s">
        <v>256</v>
      </c>
      <c r="N13215" t="s">
        <v>256</v>
      </c>
      <c r="O13215" t="s">
        <v>12739</v>
      </c>
      <c r="P13215" t="s">
        <v>21820</v>
      </c>
      <c r="Q13215" s="9" t="s">
        <v>36106</v>
      </c>
      <c r="R13215" s="6"/>
      <c r="S13215" s="6"/>
      <c r="T13215" s="6"/>
    </row>
    <row r="13216" spans="1:20" x14ac:dyDescent="0.2">
      <c r="A13216" s="5">
        <v>13215</v>
      </c>
      <c r="B13216" s="5">
        <v>227</v>
      </c>
      <c r="C13216" s="5">
        <v>509.12900000000002</v>
      </c>
      <c r="D13216" s="5" t="s">
        <v>117</v>
      </c>
      <c r="E13216" t="s">
        <v>75</v>
      </c>
      <c r="F13216" t="s">
        <v>128</v>
      </c>
      <c r="G13216" s="9" t="s">
        <v>158</v>
      </c>
      <c r="I13216" s="9" t="s">
        <v>44889</v>
      </c>
      <c r="J13216" s="9" t="s">
        <v>44890</v>
      </c>
      <c r="L13216" t="s">
        <v>2039</v>
      </c>
      <c r="M13216" s="9" t="s">
        <v>256</v>
      </c>
      <c r="N13216" t="s">
        <v>256</v>
      </c>
      <c r="O13216" t="s">
        <v>12740</v>
      </c>
      <c r="P13216" t="s">
        <v>21821</v>
      </c>
      <c r="Q13216" s="9" t="s">
        <v>36107</v>
      </c>
      <c r="R13216" s="6"/>
      <c r="S13216" s="6"/>
      <c r="T13216" s="6"/>
    </row>
    <row r="13217" spans="1:20" x14ac:dyDescent="0.2">
      <c r="A13217" s="5">
        <v>13216</v>
      </c>
      <c r="B13217" s="5">
        <v>228</v>
      </c>
      <c r="C13217" s="5">
        <v>509.13099999999997</v>
      </c>
      <c r="D13217" s="5" t="s">
        <v>117</v>
      </c>
      <c r="E13217" t="s">
        <v>75</v>
      </c>
      <c r="F13217" t="s">
        <v>128</v>
      </c>
      <c r="G13217" s="9" t="s">
        <v>158</v>
      </c>
      <c r="I13217" s="9" t="s">
        <v>44889</v>
      </c>
      <c r="J13217" s="9" t="s">
        <v>44890</v>
      </c>
      <c r="L13217" t="s">
        <v>2039</v>
      </c>
      <c r="M13217" s="9" t="s">
        <v>256</v>
      </c>
      <c r="N13217" t="s">
        <v>256</v>
      </c>
      <c r="O13217" t="s">
        <v>12741</v>
      </c>
      <c r="P13217" t="s">
        <v>21822</v>
      </c>
      <c r="Q13217" s="9" t="s">
        <v>36108</v>
      </c>
      <c r="R13217" s="6"/>
      <c r="S13217" s="6"/>
      <c r="T13217" s="6"/>
    </row>
    <row r="13218" spans="1:20" x14ac:dyDescent="0.2">
      <c r="A13218" s="5">
        <v>13217</v>
      </c>
      <c r="B13218" s="5">
        <v>229</v>
      </c>
      <c r="C13218" s="5">
        <v>509.13200000000001</v>
      </c>
      <c r="D13218" s="5" t="s">
        <v>117</v>
      </c>
      <c r="E13218" t="s">
        <v>75</v>
      </c>
      <c r="F13218" t="s">
        <v>128</v>
      </c>
      <c r="G13218" s="9" t="s">
        <v>158</v>
      </c>
      <c r="I13218" s="9" t="s">
        <v>44889</v>
      </c>
      <c r="J13218" s="9" t="s">
        <v>44890</v>
      </c>
      <c r="L13218" t="s">
        <v>2039</v>
      </c>
      <c r="M13218" s="9" t="s">
        <v>256</v>
      </c>
      <c r="N13218" t="s">
        <v>256</v>
      </c>
      <c r="O13218" t="s">
        <v>12742</v>
      </c>
      <c r="P13218" t="s">
        <v>21823</v>
      </c>
      <c r="Q13218" s="9" t="s">
        <v>36109</v>
      </c>
      <c r="R13218" s="6"/>
      <c r="S13218" s="6"/>
      <c r="T13218" s="6"/>
    </row>
    <row r="13219" spans="1:20" x14ac:dyDescent="0.2">
      <c r="A13219" s="5">
        <v>13218</v>
      </c>
      <c r="B13219" s="5">
        <v>230</v>
      </c>
      <c r="C13219" s="5">
        <v>509.13400000000001</v>
      </c>
      <c r="D13219" s="5" t="s">
        <v>117</v>
      </c>
      <c r="E13219" t="s">
        <v>75</v>
      </c>
      <c r="F13219" t="s">
        <v>128</v>
      </c>
      <c r="G13219" s="9" t="s">
        <v>158</v>
      </c>
      <c r="I13219" s="9" t="s">
        <v>44889</v>
      </c>
      <c r="J13219" s="9" t="s">
        <v>44890</v>
      </c>
      <c r="L13219" t="s">
        <v>2039</v>
      </c>
      <c r="M13219" s="9" t="s">
        <v>256</v>
      </c>
      <c r="N13219" t="s">
        <v>256</v>
      </c>
      <c r="O13219" t="s">
        <v>12743</v>
      </c>
      <c r="P13219" t="s">
        <v>21824</v>
      </c>
      <c r="Q13219" s="9" t="s">
        <v>36110</v>
      </c>
      <c r="R13219" s="6"/>
      <c r="S13219" s="6"/>
      <c r="T13219" s="6"/>
    </row>
    <row r="13220" spans="1:20" x14ac:dyDescent="0.2">
      <c r="A13220" s="5">
        <v>13219</v>
      </c>
      <c r="B13220" s="5">
        <v>231</v>
      </c>
      <c r="C13220" s="7">
        <v>509.13600000000002</v>
      </c>
      <c r="D13220" s="5" t="s">
        <v>117</v>
      </c>
      <c r="E13220" t="s">
        <v>75</v>
      </c>
      <c r="F13220" t="s">
        <v>128</v>
      </c>
      <c r="G13220" s="9" t="s">
        <v>158</v>
      </c>
      <c r="I13220" s="9" t="s">
        <v>44889</v>
      </c>
      <c r="J13220" s="9" t="s">
        <v>44890</v>
      </c>
      <c r="L13220" t="s">
        <v>2039</v>
      </c>
      <c r="M13220" s="9" t="s">
        <v>256</v>
      </c>
      <c r="N13220" t="s">
        <v>256</v>
      </c>
      <c r="O13220" t="s">
        <v>12744</v>
      </c>
      <c r="P13220" t="s">
        <v>21825</v>
      </c>
      <c r="Q13220" s="9" t="s">
        <v>36111</v>
      </c>
      <c r="R13220" s="6"/>
      <c r="S13220" s="6"/>
      <c r="T13220" s="6"/>
    </row>
    <row r="13221" spans="1:20" x14ac:dyDescent="0.2">
      <c r="A13221" s="5">
        <v>13220</v>
      </c>
      <c r="B13221" s="5">
        <v>232</v>
      </c>
      <c r="C13221" s="7">
        <v>509.137</v>
      </c>
      <c r="D13221" s="5" t="s">
        <v>117</v>
      </c>
      <c r="E13221" t="s">
        <v>75</v>
      </c>
      <c r="F13221" t="s">
        <v>128</v>
      </c>
      <c r="G13221" s="9" t="s">
        <v>158</v>
      </c>
      <c r="I13221" s="9" t="s">
        <v>44889</v>
      </c>
      <c r="J13221" s="9" t="s">
        <v>44890</v>
      </c>
      <c r="L13221" t="s">
        <v>2039</v>
      </c>
      <c r="M13221" s="9" t="s">
        <v>256</v>
      </c>
      <c r="N13221" t="s">
        <v>256</v>
      </c>
      <c r="O13221" t="s">
        <v>12745</v>
      </c>
      <c r="P13221" t="s">
        <v>21826</v>
      </c>
      <c r="Q13221" s="9" t="s">
        <v>36112</v>
      </c>
      <c r="R13221" s="6"/>
      <c r="S13221" s="6"/>
      <c r="T13221" s="6"/>
    </row>
    <row r="13222" spans="1:20" x14ac:dyDescent="0.2">
      <c r="A13222" s="5">
        <v>13221</v>
      </c>
      <c r="B13222" s="5">
        <v>233</v>
      </c>
      <c r="C13222" s="5">
        <v>509.13799999999998</v>
      </c>
      <c r="D13222" s="5" t="s">
        <v>117</v>
      </c>
      <c r="E13222" t="s">
        <v>75</v>
      </c>
      <c r="F13222" t="s">
        <v>128</v>
      </c>
      <c r="G13222" s="9" t="s">
        <v>158</v>
      </c>
      <c r="I13222" s="9" t="s">
        <v>44889</v>
      </c>
      <c r="J13222" s="9" t="s">
        <v>44890</v>
      </c>
      <c r="L13222" t="s">
        <v>2039</v>
      </c>
      <c r="M13222" s="9" t="s">
        <v>256</v>
      </c>
      <c r="N13222" t="s">
        <v>256</v>
      </c>
      <c r="O13222" t="s">
        <v>12746</v>
      </c>
      <c r="P13222" t="s">
        <v>21827</v>
      </c>
      <c r="Q13222" s="9" t="s">
        <v>36113</v>
      </c>
      <c r="R13222" s="6"/>
      <c r="S13222" s="6"/>
      <c r="T13222" s="6"/>
    </row>
    <row r="13223" spans="1:20" x14ac:dyDescent="0.2">
      <c r="A13223" s="5">
        <v>13222</v>
      </c>
      <c r="B13223" s="5">
        <v>234</v>
      </c>
      <c r="C13223" s="5">
        <v>509.13900000000001</v>
      </c>
      <c r="D13223" s="5" t="s">
        <v>117</v>
      </c>
      <c r="E13223" t="s">
        <v>75</v>
      </c>
      <c r="F13223" t="s">
        <v>128</v>
      </c>
      <c r="G13223" s="9" t="s">
        <v>158</v>
      </c>
      <c r="I13223" s="9" t="s">
        <v>44889</v>
      </c>
      <c r="J13223" s="9" t="s">
        <v>44890</v>
      </c>
      <c r="L13223" t="s">
        <v>2039</v>
      </c>
      <c r="M13223" s="9" t="s">
        <v>256</v>
      </c>
      <c r="N13223" t="s">
        <v>256</v>
      </c>
      <c r="O13223" t="s">
        <v>12747</v>
      </c>
      <c r="P13223" t="s">
        <v>21828</v>
      </c>
      <c r="Q13223" s="9" t="s">
        <v>36114</v>
      </c>
      <c r="R13223" s="6"/>
      <c r="S13223" s="6"/>
      <c r="T13223" s="6"/>
    </row>
    <row r="13224" spans="1:20" x14ac:dyDescent="0.2">
      <c r="A13224" s="5">
        <v>13223</v>
      </c>
      <c r="B13224" s="5">
        <v>235</v>
      </c>
      <c r="C13224" s="7">
        <v>509.14</v>
      </c>
      <c r="D13224" s="5" t="s">
        <v>117</v>
      </c>
      <c r="E13224" t="s">
        <v>75</v>
      </c>
      <c r="F13224" t="s">
        <v>128</v>
      </c>
      <c r="G13224" s="9" t="s">
        <v>158</v>
      </c>
      <c r="I13224" s="9" t="s">
        <v>44889</v>
      </c>
      <c r="J13224" s="9" t="s">
        <v>44890</v>
      </c>
      <c r="L13224" t="s">
        <v>2039</v>
      </c>
      <c r="M13224" s="9" t="s">
        <v>256</v>
      </c>
      <c r="N13224" t="s">
        <v>256</v>
      </c>
      <c r="O13224" t="s">
        <v>12748</v>
      </c>
      <c r="P13224" t="s">
        <v>21829</v>
      </c>
      <c r="Q13224" s="9" t="s">
        <v>36115</v>
      </c>
      <c r="R13224" s="6"/>
      <c r="S13224" s="6"/>
      <c r="T13224" s="6"/>
    </row>
    <row r="13225" spans="1:20" x14ac:dyDescent="0.2">
      <c r="A13225" s="5">
        <v>13224</v>
      </c>
      <c r="B13225" s="5">
        <v>236</v>
      </c>
      <c r="C13225" s="7">
        <v>509.14100000000002</v>
      </c>
      <c r="D13225" s="5" t="s">
        <v>117</v>
      </c>
      <c r="E13225" t="s">
        <v>75</v>
      </c>
      <c r="F13225" t="s">
        <v>128</v>
      </c>
      <c r="G13225" s="9" t="s">
        <v>158</v>
      </c>
      <c r="I13225" s="9" t="s">
        <v>44889</v>
      </c>
      <c r="J13225" s="9" t="s">
        <v>44890</v>
      </c>
      <c r="L13225" t="s">
        <v>2039</v>
      </c>
      <c r="M13225" s="9" t="s">
        <v>256</v>
      </c>
      <c r="N13225" t="s">
        <v>256</v>
      </c>
      <c r="O13225" t="s">
        <v>12749</v>
      </c>
      <c r="P13225" t="s">
        <v>21830</v>
      </c>
      <c r="Q13225" s="9" t="s">
        <v>36116</v>
      </c>
      <c r="R13225" s="6"/>
      <c r="S13225" s="6"/>
      <c r="T13225" s="6"/>
    </row>
    <row r="13226" spans="1:20" x14ac:dyDescent="0.2">
      <c r="A13226" s="5">
        <v>13225</v>
      </c>
      <c r="B13226" s="5">
        <v>237</v>
      </c>
      <c r="C13226" s="7">
        <v>509.142</v>
      </c>
      <c r="D13226" s="5" t="s">
        <v>117</v>
      </c>
      <c r="E13226" t="s">
        <v>75</v>
      </c>
      <c r="F13226" t="s">
        <v>128</v>
      </c>
      <c r="G13226" s="9" t="s">
        <v>158</v>
      </c>
      <c r="I13226" s="9" t="s">
        <v>44889</v>
      </c>
      <c r="J13226" s="9" t="s">
        <v>44890</v>
      </c>
      <c r="L13226" t="s">
        <v>2039</v>
      </c>
      <c r="M13226" s="9" t="s">
        <v>256</v>
      </c>
      <c r="N13226" t="s">
        <v>256</v>
      </c>
      <c r="O13226" t="s">
        <v>12750</v>
      </c>
      <c r="P13226" t="s">
        <v>21831</v>
      </c>
      <c r="Q13226" s="9" t="s">
        <v>36117</v>
      </c>
      <c r="R13226" s="6"/>
      <c r="S13226" s="6"/>
      <c r="T13226" s="6"/>
    </row>
    <row r="13227" spans="1:20" x14ac:dyDescent="0.2">
      <c r="A13227" s="5">
        <v>13226</v>
      </c>
      <c r="B13227" s="5">
        <v>238</v>
      </c>
      <c r="C13227" s="5">
        <v>509.14400000000001</v>
      </c>
      <c r="D13227" s="5" t="s">
        <v>117</v>
      </c>
      <c r="E13227" t="s">
        <v>75</v>
      </c>
      <c r="F13227" t="s">
        <v>128</v>
      </c>
      <c r="G13227" s="9" t="s">
        <v>158</v>
      </c>
      <c r="I13227" s="9" t="s">
        <v>44889</v>
      </c>
      <c r="J13227" s="9" t="s">
        <v>44890</v>
      </c>
      <c r="L13227" t="s">
        <v>878</v>
      </c>
      <c r="M13227" s="9" t="s">
        <v>256</v>
      </c>
      <c r="N13227" t="s">
        <v>256</v>
      </c>
      <c r="O13227" t="s">
        <v>3398</v>
      </c>
      <c r="P13227" t="s">
        <v>21832</v>
      </c>
      <c r="Q13227" s="9" t="s">
        <v>36118</v>
      </c>
      <c r="R13227" s="6"/>
      <c r="S13227" s="6"/>
      <c r="T13227" s="6"/>
    </row>
    <row r="13228" spans="1:20" x14ac:dyDescent="0.2">
      <c r="A13228" s="5">
        <v>13227</v>
      </c>
      <c r="B13228" s="5">
        <v>239</v>
      </c>
      <c r="C13228" s="5">
        <v>509.14499999999998</v>
      </c>
      <c r="D13228" s="5" t="s">
        <v>117</v>
      </c>
      <c r="E13228" t="s">
        <v>75</v>
      </c>
      <c r="F13228" t="s">
        <v>128</v>
      </c>
      <c r="G13228" s="9" t="s">
        <v>158</v>
      </c>
      <c r="I13228" s="9" t="s">
        <v>44889</v>
      </c>
      <c r="J13228" s="9" t="s">
        <v>44890</v>
      </c>
      <c r="L13228" t="s">
        <v>2040</v>
      </c>
      <c r="M13228" s="9" t="s">
        <v>256</v>
      </c>
      <c r="N13228" t="s">
        <v>256</v>
      </c>
      <c r="O13228" t="s">
        <v>12751</v>
      </c>
      <c r="P13228" t="s">
        <v>21697</v>
      </c>
      <c r="Q13228" s="9" t="s">
        <v>36119</v>
      </c>
      <c r="R13228" s="6"/>
      <c r="S13228" s="6"/>
      <c r="T13228" s="6"/>
    </row>
    <row r="13229" spans="1:20" x14ac:dyDescent="0.2">
      <c r="A13229" s="5">
        <v>13228</v>
      </c>
      <c r="B13229" s="5">
        <v>240</v>
      </c>
      <c r="C13229" s="7">
        <v>509.14600000000002</v>
      </c>
      <c r="D13229" s="5" t="s">
        <v>117</v>
      </c>
      <c r="E13229" t="s">
        <v>75</v>
      </c>
      <c r="F13229" t="s">
        <v>128</v>
      </c>
      <c r="G13229" s="9" t="s">
        <v>141</v>
      </c>
      <c r="I13229" s="9" t="s">
        <v>44889</v>
      </c>
      <c r="J13229" s="9" t="s">
        <v>44890</v>
      </c>
      <c r="L13229" t="s">
        <v>879</v>
      </c>
      <c r="M13229" s="9" t="s">
        <v>256</v>
      </c>
      <c r="N13229" t="s">
        <v>256</v>
      </c>
      <c r="O13229" t="s">
        <v>12752</v>
      </c>
      <c r="P13229" t="s">
        <v>21833</v>
      </c>
      <c r="Q13229" s="9" t="s">
        <v>36120</v>
      </c>
      <c r="R13229" s="6"/>
      <c r="S13229" s="6"/>
      <c r="T13229" s="6"/>
    </row>
    <row r="13230" spans="1:20" x14ac:dyDescent="0.2">
      <c r="A13230" s="5">
        <v>13229</v>
      </c>
      <c r="B13230" s="5">
        <v>241</v>
      </c>
      <c r="C13230" s="5">
        <v>509.14699999999999</v>
      </c>
      <c r="D13230" s="5" t="s">
        <v>117</v>
      </c>
      <c r="E13230" t="s">
        <v>75</v>
      </c>
      <c r="F13230" t="s">
        <v>128</v>
      </c>
      <c r="G13230" s="9" t="s">
        <v>141</v>
      </c>
      <c r="I13230" s="9" t="s">
        <v>44889</v>
      </c>
      <c r="J13230" s="9" t="s">
        <v>44890</v>
      </c>
      <c r="L13230" t="s">
        <v>1551</v>
      </c>
      <c r="M13230" s="9" t="s">
        <v>256</v>
      </c>
      <c r="N13230" t="s">
        <v>256</v>
      </c>
      <c r="O13230" t="s">
        <v>7500</v>
      </c>
      <c r="P13230" t="s">
        <v>21661</v>
      </c>
      <c r="Q13230" s="9" t="s">
        <v>36121</v>
      </c>
      <c r="R13230" s="6"/>
      <c r="S13230" s="6"/>
      <c r="T13230" s="6"/>
    </row>
    <row r="13231" spans="1:20" x14ac:dyDescent="0.2">
      <c r="A13231" s="5">
        <v>13230</v>
      </c>
      <c r="B13231" s="5">
        <v>242</v>
      </c>
      <c r="C13231" s="7">
        <v>509.14800000000002</v>
      </c>
      <c r="D13231" s="5" t="s">
        <v>117</v>
      </c>
      <c r="E13231" t="s">
        <v>75</v>
      </c>
      <c r="F13231" t="s">
        <v>128</v>
      </c>
      <c r="G13231" s="9" t="s">
        <v>141</v>
      </c>
      <c r="I13231" s="9" t="s">
        <v>44889</v>
      </c>
      <c r="J13231" s="9" t="s">
        <v>44890</v>
      </c>
      <c r="L13231" t="s">
        <v>626</v>
      </c>
      <c r="M13231" s="9" t="s">
        <v>256</v>
      </c>
      <c r="N13231" t="s">
        <v>256</v>
      </c>
      <c r="O13231" t="s">
        <v>12753</v>
      </c>
      <c r="P13231" t="s">
        <v>21661</v>
      </c>
      <c r="Q13231" s="9" t="s">
        <v>36122</v>
      </c>
      <c r="R13231" s="6"/>
      <c r="S13231" s="6"/>
      <c r="T13231" s="6"/>
    </row>
    <row r="13232" spans="1:20" x14ac:dyDescent="0.2">
      <c r="A13232" s="5">
        <v>13231</v>
      </c>
      <c r="B13232" s="5">
        <v>243</v>
      </c>
      <c r="C13232" s="5">
        <v>509.149</v>
      </c>
      <c r="D13232" s="5" t="s">
        <v>117</v>
      </c>
      <c r="E13232" t="s">
        <v>75</v>
      </c>
      <c r="F13232" t="s">
        <v>128</v>
      </c>
      <c r="G13232" s="9" t="s">
        <v>141</v>
      </c>
      <c r="I13232" s="9" t="s">
        <v>44889</v>
      </c>
      <c r="J13232" s="9" t="s">
        <v>44890</v>
      </c>
      <c r="L13232" t="s">
        <v>880</v>
      </c>
      <c r="M13232" s="9" t="s">
        <v>256</v>
      </c>
      <c r="N13232" t="s">
        <v>256</v>
      </c>
      <c r="O13232" t="s">
        <v>7502</v>
      </c>
      <c r="P13232" t="s">
        <v>21661</v>
      </c>
      <c r="Q13232" s="9" t="s">
        <v>36123</v>
      </c>
      <c r="R13232" s="6"/>
      <c r="S13232" s="6"/>
      <c r="T13232" s="6"/>
    </row>
    <row r="13233" spans="1:20" x14ac:dyDescent="0.2">
      <c r="A13233" s="5">
        <v>13232</v>
      </c>
      <c r="B13233" s="5">
        <v>244</v>
      </c>
      <c r="C13233" s="5">
        <v>509.15</v>
      </c>
      <c r="D13233" s="5" t="s">
        <v>117</v>
      </c>
      <c r="E13233" t="s">
        <v>75</v>
      </c>
      <c r="F13233" t="s">
        <v>125</v>
      </c>
      <c r="G13233" s="9" t="s">
        <v>125</v>
      </c>
      <c r="I13233" s="9" t="s">
        <v>44889</v>
      </c>
      <c r="J13233" s="9" t="s">
        <v>44890</v>
      </c>
      <c r="L13233" t="s">
        <v>583</v>
      </c>
      <c r="M13233" s="9" t="s">
        <v>256</v>
      </c>
      <c r="N13233" t="s">
        <v>256</v>
      </c>
      <c r="O13233" t="s">
        <v>3338</v>
      </c>
      <c r="P13233" t="s">
        <v>21695</v>
      </c>
      <c r="Q13233" s="9" t="s">
        <v>36124</v>
      </c>
      <c r="R13233" s="6"/>
      <c r="S13233" s="6"/>
      <c r="T13233" s="6"/>
    </row>
    <row r="13234" spans="1:20" x14ac:dyDescent="0.2">
      <c r="A13234" s="5">
        <v>13233</v>
      </c>
      <c r="B13234" s="5">
        <v>245</v>
      </c>
      <c r="C13234" s="5">
        <v>509.15100000000001</v>
      </c>
      <c r="D13234" s="5" t="s">
        <v>117</v>
      </c>
      <c r="E13234" t="s">
        <v>75</v>
      </c>
      <c r="F13234" t="s">
        <v>128</v>
      </c>
      <c r="G13234" s="9" t="s">
        <v>141</v>
      </c>
      <c r="I13234" s="9" t="s">
        <v>44889</v>
      </c>
      <c r="J13234" s="9" t="s">
        <v>44890</v>
      </c>
      <c r="L13234" t="s">
        <v>881</v>
      </c>
      <c r="M13234" s="9" t="s">
        <v>256</v>
      </c>
      <c r="N13234" t="s">
        <v>256</v>
      </c>
      <c r="O13234" t="s">
        <v>3427</v>
      </c>
      <c r="P13234" t="s">
        <v>21834</v>
      </c>
      <c r="Q13234" s="9" t="s">
        <v>36125</v>
      </c>
      <c r="R13234" s="6"/>
      <c r="S13234" s="6"/>
      <c r="T13234" s="6"/>
    </row>
    <row r="13235" spans="1:20" x14ac:dyDescent="0.2">
      <c r="A13235" s="5">
        <v>13234</v>
      </c>
      <c r="B13235" s="5">
        <v>246</v>
      </c>
      <c r="C13235" s="5">
        <v>509.15199999999999</v>
      </c>
      <c r="D13235" s="5" t="s">
        <v>117</v>
      </c>
      <c r="E13235" t="s">
        <v>75</v>
      </c>
      <c r="F13235" t="s">
        <v>128</v>
      </c>
      <c r="G13235" s="9" t="s">
        <v>141</v>
      </c>
      <c r="I13235" s="9" t="s">
        <v>44889</v>
      </c>
      <c r="J13235" s="9" t="s">
        <v>44890</v>
      </c>
      <c r="L13235" t="s">
        <v>882</v>
      </c>
      <c r="M13235" s="9" t="s">
        <v>256</v>
      </c>
      <c r="N13235" t="s">
        <v>256</v>
      </c>
      <c r="O13235" t="s">
        <v>3428</v>
      </c>
      <c r="P13235" t="s">
        <v>21661</v>
      </c>
      <c r="Q13235" s="9" t="s">
        <v>36126</v>
      </c>
      <c r="R13235" s="6"/>
      <c r="S13235" s="6"/>
      <c r="T13235" s="6"/>
    </row>
    <row r="13236" spans="1:20" x14ac:dyDescent="0.2">
      <c r="A13236" s="5">
        <v>13235</v>
      </c>
      <c r="B13236" s="5">
        <v>247</v>
      </c>
      <c r="C13236" s="5">
        <v>509.15300000000002</v>
      </c>
      <c r="D13236" s="5" t="s">
        <v>117</v>
      </c>
      <c r="E13236" t="s">
        <v>75</v>
      </c>
      <c r="F13236" t="s">
        <v>128</v>
      </c>
      <c r="G13236" s="9" t="s">
        <v>141</v>
      </c>
      <c r="I13236" s="9" t="s">
        <v>44889</v>
      </c>
      <c r="J13236" s="9" t="s">
        <v>44890</v>
      </c>
      <c r="L13236" t="s">
        <v>883</v>
      </c>
      <c r="M13236" s="9" t="s">
        <v>256</v>
      </c>
      <c r="N13236" t="s">
        <v>256</v>
      </c>
      <c r="O13236" t="s">
        <v>3429</v>
      </c>
      <c r="P13236" t="s">
        <v>21661</v>
      </c>
      <c r="Q13236" s="9" t="s">
        <v>36127</v>
      </c>
      <c r="R13236" s="6"/>
      <c r="S13236" s="6"/>
      <c r="T13236" s="6"/>
    </row>
    <row r="13237" spans="1:20" x14ac:dyDescent="0.2">
      <c r="A13237" s="5">
        <v>13236</v>
      </c>
      <c r="B13237" s="5">
        <v>248</v>
      </c>
      <c r="C13237" s="5">
        <v>509.154</v>
      </c>
      <c r="D13237" s="5" t="s">
        <v>117</v>
      </c>
      <c r="E13237" t="s">
        <v>75</v>
      </c>
      <c r="F13237" t="s">
        <v>128</v>
      </c>
      <c r="G13237" s="9" t="s">
        <v>141</v>
      </c>
      <c r="I13237" s="9" t="s">
        <v>44889</v>
      </c>
      <c r="J13237" s="9" t="s">
        <v>44890</v>
      </c>
      <c r="L13237" t="s">
        <v>884</v>
      </c>
      <c r="M13237" s="9" t="s">
        <v>256</v>
      </c>
      <c r="N13237" t="s">
        <v>256</v>
      </c>
      <c r="O13237" t="s">
        <v>3430</v>
      </c>
      <c r="P13237" t="s">
        <v>21661</v>
      </c>
      <c r="Q13237" s="9" t="s">
        <v>36128</v>
      </c>
      <c r="R13237" s="6"/>
      <c r="S13237" s="6"/>
      <c r="T13237" s="6"/>
    </row>
    <row r="13238" spans="1:20" x14ac:dyDescent="0.2">
      <c r="A13238" s="5">
        <v>13237</v>
      </c>
      <c r="B13238" s="5">
        <v>249</v>
      </c>
      <c r="C13238" s="5">
        <v>509.15499999999997</v>
      </c>
      <c r="D13238" s="5" t="s">
        <v>117</v>
      </c>
      <c r="E13238" t="s">
        <v>75</v>
      </c>
      <c r="F13238" t="s">
        <v>128</v>
      </c>
      <c r="G13238" s="9" t="s">
        <v>141</v>
      </c>
      <c r="I13238" s="9" t="s">
        <v>44889</v>
      </c>
      <c r="J13238" s="9" t="s">
        <v>44890</v>
      </c>
      <c r="L13238" t="s">
        <v>631</v>
      </c>
      <c r="M13238" s="9" t="s">
        <v>256</v>
      </c>
      <c r="N13238" t="s">
        <v>256</v>
      </c>
      <c r="O13238" t="s">
        <v>3431</v>
      </c>
      <c r="P13238" t="s">
        <v>21835</v>
      </c>
      <c r="Q13238" s="9" t="s">
        <v>36129</v>
      </c>
      <c r="R13238" s="6"/>
      <c r="S13238" s="6"/>
      <c r="T13238" s="6"/>
    </row>
    <row r="13239" spans="1:20" x14ac:dyDescent="0.2">
      <c r="A13239" s="5">
        <v>13238</v>
      </c>
      <c r="B13239" s="5">
        <v>250</v>
      </c>
      <c r="C13239" s="5">
        <v>509.15600000000001</v>
      </c>
      <c r="D13239" s="5" t="s">
        <v>117</v>
      </c>
      <c r="E13239" t="s">
        <v>75</v>
      </c>
      <c r="F13239" t="s">
        <v>133</v>
      </c>
      <c r="G13239" s="9" t="s">
        <v>173</v>
      </c>
      <c r="I13239" s="9" t="s">
        <v>44889</v>
      </c>
      <c r="J13239" s="9" t="s">
        <v>44890</v>
      </c>
      <c r="L13239" t="s">
        <v>632</v>
      </c>
      <c r="M13239" s="9" t="s">
        <v>256</v>
      </c>
      <c r="N13239" t="s">
        <v>256</v>
      </c>
      <c r="O13239" t="s">
        <v>12754</v>
      </c>
      <c r="P13239" t="s">
        <v>21653</v>
      </c>
      <c r="Q13239" s="9" t="s">
        <v>36130</v>
      </c>
      <c r="R13239" s="6"/>
      <c r="S13239" s="6"/>
      <c r="T13239" s="6"/>
    </row>
    <row r="13240" spans="1:20" x14ac:dyDescent="0.2">
      <c r="A13240" s="5">
        <v>13239</v>
      </c>
      <c r="B13240" s="5">
        <v>251</v>
      </c>
      <c r="C13240" s="5">
        <v>509.15699999999998</v>
      </c>
      <c r="D13240" s="5" t="s">
        <v>117</v>
      </c>
      <c r="E13240" t="s">
        <v>75</v>
      </c>
      <c r="F13240" t="s">
        <v>133</v>
      </c>
      <c r="G13240" s="9" t="s">
        <v>173</v>
      </c>
      <c r="I13240" s="9" t="s">
        <v>44889</v>
      </c>
      <c r="J13240" s="9" t="s">
        <v>44890</v>
      </c>
      <c r="L13240" t="s">
        <v>632</v>
      </c>
      <c r="M13240" s="9" t="s">
        <v>256</v>
      </c>
      <c r="N13240" t="s">
        <v>256</v>
      </c>
      <c r="O13240" t="s">
        <v>12755</v>
      </c>
      <c r="P13240" t="s">
        <v>21653</v>
      </c>
      <c r="Q13240" s="9" t="s">
        <v>36131</v>
      </c>
      <c r="R13240" s="6"/>
      <c r="S13240" s="6"/>
      <c r="T13240" s="6"/>
    </row>
    <row r="13241" spans="1:20" x14ac:dyDescent="0.2">
      <c r="A13241" s="5">
        <v>13240</v>
      </c>
      <c r="B13241" s="5">
        <v>252</v>
      </c>
      <c r="C13241" s="5">
        <v>509.15800000000002</v>
      </c>
      <c r="D13241" s="5" t="s">
        <v>117</v>
      </c>
      <c r="E13241" t="s">
        <v>75</v>
      </c>
      <c r="F13241" t="s">
        <v>133</v>
      </c>
      <c r="G13241" s="9" t="s">
        <v>173</v>
      </c>
      <c r="I13241" s="9" t="s">
        <v>44889</v>
      </c>
      <c r="J13241" s="9" t="s">
        <v>44890</v>
      </c>
      <c r="L13241" t="s">
        <v>632</v>
      </c>
      <c r="M13241" s="9" t="s">
        <v>256</v>
      </c>
      <c r="N13241" t="s">
        <v>256</v>
      </c>
      <c r="O13241" t="s">
        <v>12756</v>
      </c>
      <c r="P13241" t="s">
        <v>21653</v>
      </c>
      <c r="Q13241" s="9" t="s">
        <v>36132</v>
      </c>
      <c r="R13241" s="6"/>
      <c r="S13241" s="6"/>
      <c r="T13241" s="6"/>
    </row>
    <row r="13242" spans="1:20" x14ac:dyDescent="0.2">
      <c r="A13242" s="5">
        <v>13241</v>
      </c>
      <c r="B13242" s="5">
        <v>253</v>
      </c>
      <c r="C13242" s="5">
        <v>509.15899999999999</v>
      </c>
      <c r="D13242" s="5" t="s">
        <v>117</v>
      </c>
      <c r="E13242" t="s">
        <v>75</v>
      </c>
      <c r="F13242" t="s">
        <v>133</v>
      </c>
      <c r="G13242" s="9" t="s">
        <v>173</v>
      </c>
      <c r="I13242" s="9" t="s">
        <v>44889</v>
      </c>
      <c r="J13242" s="9" t="s">
        <v>44890</v>
      </c>
      <c r="L13242" t="s">
        <v>632</v>
      </c>
      <c r="M13242" s="9" t="s">
        <v>256</v>
      </c>
      <c r="N13242" t="s">
        <v>256</v>
      </c>
      <c r="O13242" t="s">
        <v>12757</v>
      </c>
      <c r="P13242" t="s">
        <v>21653</v>
      </c>
      <c r="Q13242" s="9" t="s">
        <v>36133</v>
      </c>
      <c r="R13242" s="6"/>
      <c r="S13242" s="6"/>
      <c r="T13242" s="6"/>
    </row>
    <row r="13243" spans="1:20" x14ac:dyDescent="0.2">
      <c r="A13243" s="5">
        <v>13242</v>
      </c>
      <c r="B13243" s="5">
        <v>254</v>
      </c>
      <c r="C13243" s="5">
        <v>509.16</v>
      </c>
      <c r="D13243" s="5" t="s">
        <v>117</v>
      </c>
      <c r="E13243" t="s">
        <v>75</v>
      </c>
      <c r="F13243" t="s">
        <v>133</v>
      </c>
      <c r="G13243" s="9" t="s">
        <v>173</v>
      </c>
      <c r="I13243" s="9" t="s">
        <v>44889</v>
      </c>
      <c r="J13243" s="9" t="s">
        <v>44890</v>
      </c>
      <c r="L13243" t="s">
        <v>632</v>
      </c>
      <c r="M13243" s="9" t="s">
        <v>256</v>
      </c>
      <c r="N13243" t="s">
        <v>256</v>
      </c>
      <c r="O13243" t="s">
        <v>12758</v>
      </c>
      <c r="P13243" t="s">
        <v>21653</v>
      </c>
      <c r="Q13243" s="9" t="s">
        <v>36134</v>
      </c>
      <c r="R13243" s="6"/>
      <c r="S13243" s="6"/>
      <c r="T13243" s="6"/>
    </row>
    <row r="13244" spans="1:20" x14ac:dyDescent="0.2">
      <c r="A13244" s="5">
        <v>13243</v>
      </c>
      <c r="B13244" s="5">
        <v>255</v>
      </c>
      <c r="C13244" s="5">
        <v>509.161</v>
      </c>
      <c r="D13244" s="5" t="s">
        <v>117</v>
      </c>
      <c r="E13244" t="s">
        <v>75</v>
      </c>
      <c r="F13244" t="s">
        <v>133</v>
      </c>
      <c r="G13244" s="9" t="s">
        <v>173</v>
      </c>
      <c r="I13244" s="9" t="s">
        <v>44889</v>
      </c>
      <c r="J13244" s="9" t="s">
        <v>44890</v>
      </c>
      <c r="L13244" t="s">
        <v>632</v>
      </c>
      <c r="M13244" s="9" t="s">
        <v>256</v>
      </c>
      <c r="N13244" t="s">
        <v>256</v>
      </c>
      <c r="O13244" t="s">
        <v>12759</v>
      </c>
      <c r="P13244" t="s">
        <v>21653</v>
      </c>
      <c r="Q13244" s="9" t="s">
        <v>36135</v>
      </c>
      <c r="R13244" s="6"/>
      <c r="S13244" s="6"/>
      <c r="T13244" s="6"/>
    </row>
    <row r="13245" spans="1:20" x14ac:dyDescent="0.2">
      <c r="A13245" s="5">
        <v>13244</v>
      </c>
      <c r="B13245" s="5">
        <v>256</v>
      </c>
      <c r="C13245" s="5">
        <v>509.16199999999998</v>
      </c>
      <c r="D13245" s="5" t="s">
        <v>117</v>
      </c>
      <c r="E13245" t="s">
        <v>75</v>
      </c>
      <c r="F13245" t="s">
        <v>133</v>
      </c>
      <c r="G13245" s="9" t="s">
        <v>173</v>
      </c>
      <c r="I13245" s="9" t="s">
        <v>44889</v>
      </c>
      <c r="J13245" s="9" t="s">
        <v>44890</v>
      </c>
      <c r="L13245" t="s">
        <v>632</v>
      </c>
      <c r="M13245" s="9" t="s">
        <v>256</v>
      </c>
      <c r="N13245" t="s">
        <v>256</v>
      </c>
      <c r="O13245" t="s">
        <v>12760</v>
      </c>
      <c r="P13245" t="s">
        <v>21653</v>
      </c>
      <c r="Q13245" s="9" t="s">
        <v>36136</v>
      </c>
      <c r="R13245" s="6"/>
      <c r="S13245" s="6"/>
      <c r="T13245" s="6"/>
    </row>
    <row r="13246" spans="1:20" x14ac:dyDescent="0.2">
      <c r="A13246" s="5">
        <v>13245</v>
      </c>
      <c r="B13246" s="5">
        <v>257</v>
      </c>
      <c r="C13246" s="5">
        <v>509.16300000000001</v>
      </c>
      <c r="D13246" s="5" t="s">
        <v>117</v>
      </c>
      <c r="E13246" t="s">
        <v>75</v>
      </c>
      <c r="F13246" t="s">
        <v>133</v>
      </c>
      <c r="G13246" s="9" t="s">
        <v>173</v>
      </c>
      <c r="I13246" s="9" t="s">
        <v>44889</v>
      </c>
      <c r="J13246" s="9" t="s">
        <v>44890</v>
      </c>
      <c r="L13246" t="s">
        <v>632</v>
      </c>
      <c r="M13246" s="9" t="s">
        <v>256</v>
      </c>
      <c r="N13246" t="s">
        <v>256</v>
      </c>
      <c r="O13246" t="s">
        <v>12761</v>
      </c>
      <c r="P13246" t="s">
        <v>21653</v>
      </c>
      <c r="Q13246" s="9" t="s">
        <v>36137</v>
      </c>
      <c r="R13246" s="6"/>
      <c r="S13246" s="6"/>
      <c r="T13246" s="6"/>
    </row>
    <row r="13247" spans="1:20" x14ac:dyDescent="0.2">
      <c r="A13247" s="5">
        <v>13246</v>
      </c>
      <c r="B13247" s="5">
        <v>258</v>
      </c>
      <c r="C13247" s="5">
        <v>509.16399999999999</v>
      </c>
      <c r="D13247" s="5" t="s">
        <v>117</v>
      </c>
      <c r="E13247" t="s">
        <v>75</v>
      </c>
      <c r="F13247" t="s">
        <v>133</v>
      </c>
      <c r="G13247" s="9" t="s">
        <v>173</v>
      </c>
      <c r="I13247" s="9" t="s">
        <v>44889</v>
      </c>
      <c r="J13247" s="9" t="s">
        <v>44890</v>
      </c>
      <c r="L13247" t="s">
        <v>632</v>
      </c>
      <c r="M13247" s="9" t="s">
        <v>256</v>
      </c>
      <c r="N13247" t="s">
        <v>256</v>
      </c>
      <c r="O13247" t="s">
        <v>12762</v>
      </c>
      <c r="P13247" t="s">
        <v>21653</v>
      </c>
      <c r="Q13247" s="9" t="s">
        <v>36138</v>
      </c>
      <c r="R13247" s="6"/>
      <c r="S13247" s="6"/>
      <c r="T13247" s="6"/>
    </row>
    <row r="13248" spans="1:20" x14ac:dyDescent="0.2">
      <c r="A13248" s="5">
        <v>13247</v>
      </c>
      <c r="B13248" s="5">
        <v>259</v>
      </c>
      <c r="C13248" s="5">
        <v>509.16500000000002</v>
      </c>
      <c r="D13248" s="5" t="s">
        <v>117</v>
      </c>
      <c r="E13248" t="s">
        <v>75</v>
      </c>
      <c r="F13248" t="s">
        <v>133</v>
      </c>
      <c r="G13248" s="9" t="s">
        <v>173</v>
      </c>
      <c r="I13248" s="9" t="s">
        <v>44889</v>
      </c>
      <c r="J13248" s="9" t="s">
        <v>44890</v>
      </c>
      <c r="L13248" t="s">
        <v>633</v>
      </c>
      <c r="M13248" s="9" t="s">
        <v>256</v>
      </c>
      <c r="N13248" t="s">
        <v>256</v>
      </c>
      <c r="O13248" t="s">
        <v>3436</v>
      </c>
      <c r="P13248" t="s">
        <v>21509</v>
      </c>
      <c r="Q13248" s="9" t="s">
        <v>36139</v>
      </c>
      <c r="R13248" s="6"/>
      <c r="S13248" s="6"/>
      <c r="T13248" s="6"/>
    </row>
    <row r="13249" spans="1:20" x14ac:dyDescent="0.2">
      <c r="A13249" s="5">
        <v>13248</v>
      </c>
      <c r="B13249" s="5">
        <v>260</v>
      </c>
      <c r="C13249" s="7">
        <v>509.166</v>
      </c>
      <c r="D13249" s="5" t="s">
        <v>117</v>
      </c>
      <c r="E13249" t="s">
        <v>75</v>
      </c>
      <c r="F13249" t="s">
        <v>133</v>
      </c>
      <c r="G13249" s="9" t="s">
        <v>173</v>
      </c>
      <c r="I13249" s="9" t="s">
        <v>44889</v>
      </c>
      <c r="J13249" s="9" t="s">
        <v>44890</v>
      </c>
      <c r="L13249" t="s">
        <v>636</v>
      </c>
      <c r="M13249" s="9" t="s">
        <v>256</v>
      </c>
      <c r="N13249" t="s">
        <v>256</v>
      </c>
      <c r="O13249" t="s">
        <v>3439</v>
      </c>
      <c r="P13249" t="s">
        <v>21695</v>
      </c>
      <c r="Q13249" s="9" t="s">
        <v>36140</v>
      </c>
      <c r="R13249" s="6"/>
      <c r="S13249" s="6"/>
      <c r="T13249" s="6"/>
    </row>
    <row r="13250" spans="1:20" x14ac:dyDescent="0.2">
      <c r="A13250" s="5">
        <v>13249</v>
      </c>
      <c r="B13250" s="5">
        <v>261</v>
      </c>
      <c r="C13250" s="5">
        <v>509.16699999999997</v>
      </c>
      <c r="D13250" s="5" t="s">
        <v>117</v>
      </c>
      <c r="E13250" t="s">
        <v>75</v>
      </c>
      <c r="F13250" t="s">
        <v>133</v>
      </c>
      <c r="G13250" s="9" t="s">
        <v>173</v>
      </c>
      <c r="I13250" s="9" t="s">
        <v>44889</v>
      </c>
      <c r="J13250" s="9" t="s">
        <v>44890</v>
      </c>
      <c r="M13250" s="9" t="s">
        <v>256</v>
      </c>
      <c r="N13250" t="s">
        <v>256</v>
      </c>
      <c r="O13250" t="s">
        <v>9954</v>
      </c>
      <c r="P13250" t="s">
        <v>21695</v>
      </c>
      <c r="Q13250" s="9" t="s">
        <v>36141</v>
      </c>
      <c r="R13250" s="6"/>
      <c r="S13250" s="6"/>
      <c r="T13250" s="6"/>
    </row>
    <row r="13251" spans="1:20" x14ac:dyDescent="0.2">
      <c r="A13251" s="5">
        <v>13250</v>
      </c>
      <c r="B13251" s="5">
        <v>262</v>
      </c>
      <c r="C13251" s="5">
        <v>509.16800000000001</v>
      </c>
      <c r="D13251" s="5" t="s">
        <v>117</v>
      </c>
      <c r="E13251" t="s">
        <v>75</v>
      </c>
      <c r="F13251" t="s">
        <v>133</v>
      </c>
      <c r="G13251" s="9" t="s">
        <v>203</v>
      </c>
      <c r="I13251" s="9" t="s">
        <v>44889</v>
      </c>
      <c r="J13251" s="9" t="s">
        <v>44890</v>
      </c>
      <c r="L13251" t="s">
        <v>2041</v>
      </c>
      <c r="M13251" s="9" t="s">
        <v>256</v>
      </c>
      <c r="N13251" t="s">
        <v>256</v>
      </c>
      <c r="O13251" t="s">
        <v>12763</v>
      </c>
      <c r="P13251" t="s">
        <v>21836</v>
      </c>
      <c r="Q13251" s="9" t="s">
        <v>36142</v>
      </c>
      <c r="R13251" s="6"/>
      <c r="S13251" s="6"/>
      <c r="T13251" s="6"/>
    </row>
    <row r="13252" spans="1:20" x14ac:dyDescent="0.2">
      <c r="A13252" s="5">
        <v>13251</v>
      </c>
      <c r="B13252" s="5">
        <v>263</v>
      </c>
      <c r="C13252" s="7">
        <v>510.00299999999999</v>
      </c>
      <c r="D13252" s="5" t="s">
        <v>117</v>
      </c>
      <c r="E13252" t="s">
        <v>75</v>
      </c>
      <c r="F13252" t="s">
        <v>129</v>
      </c>
      <c r="G13252" s="9" t="s">
        <v>155</v>
      </c>
      <c r="I13252" s="9" t="s">
        <v>44889</v>
      </c>
      <c r="J13252" s="9" t="s">
        <v>44890</v>
      </c>
      <c r="L13252" t="s">
        <v>1557</v>
      </c>
      <c r="M13252" s="9" t="s">
        <v>256</v>
      </c>
      <c r="N13252" t="s">
        <v>256</v>
      </c>
      <c r="O13252" t="s">
        <v>5324</v>
      </c>
      <c r="P13252" t="s">
        <v>21695</v>
      </c>
      <c r="Q13252" s="9" t="s">
        <v>36143</v>
      </c>
      <c r="R13252" s="6"/>
      <c r="S13252" s="6"/>
      <c r="T13252" s="6"/>
    </row>
    <row r="13253" spans="1:20" x14ac:dyDescent="0.2">
      <c r="A13253" s="5">
        <v>13252</v>
      </c>
      <c r="B13253" s="5">
        <v>264</v>
      </c>
      <c r="C13253" s="5">
        <v>510.00400000000002</v>
      </c>
      <c r="D13253" s="5" t="s">
        <v>117</v>
      </c>
      <c r="E13253" t="s">
        <v>75</v>
      </c>
      <c r="F13253" t="s">
        <v>129</v>
      </c>
      <c r="G13253" s="9" t="s">
        <v>155</v>
      </c>
      <c r="I13253" s="9" t="s">
        <v>44889</v>
      </c>
      <c r="J13253" s="9" t="s">
        <v>44890</v>
      </c>
      <c r="L13253" t="s">
        <v>1558</v>
      </c>
      <c r="M13253" s="9" t="s">
        <v>256</v>
      </c>
      <c r="N13253" t="s">
        <v>256</v>
      </c>
      <c r="O13253" t="s">
        <v>5325</v>
      </c>
      <c r="P13253" t="s">
        <v>21695</v>
      </c>
      <c r="Q13253" s="9" t="s">
        <v>36144</v>
      </c>
      <c r="R13253" s="6"/>
      <c r="S13253" s="6"/>
      <c r="T13253" s="6"/>
    </row>
    <row r="13254" spans="1:20" x14ac:dyDescent="0.2">
      <c r="A13254" s="5">
        <v>13253</v>
      </c>
      <c r="B13254" s="5">
        <v>265</v>
      </c>
      <c r="C13254" s="7">
        <v>510.005</v>
      </c>
      <c r="D13254" s="5" t="s">
        <v>117</v>
      </c>
      <c r="E13254" t="s">
        <v>75</v>
      </c>
      <c r="F13254" t="s">
        <v>129</v>
      </c>
      <c r="G13254" s="9" t="s">
        <v>155</v>
      </c>
      <c r="I13254" s="9" t="s">
        <v>44889</v>
      </c>
      <c r="J13254" s="9" t="s">
        <v>44890</v>
      </c>
      <c r="L13254" t="s">
        <v>1559</v>
      </c>
      <c r="M13254" s="9" t="s">
        <v>256</v>
      </c>
      <c r="N13254" t="s">
        <v>256</v>
      </c>
      <c r="O13254" t="s">
        <v>7513</v>
      </c>
      <c r="P13254" t="s">
        <v>21837</v>
      </c>
      <c r="Q13254" s="9" t="s">
        <v>36145</v>
      </c>
      <c r="R13254" s="6"/>
      <c r="S13254" s="6"/>
      <c r="T13254" s="6"/>
    </row>
    <row r="13255" spans="1:20" x14ac:dyDescent="0.2">
      <c r="A13255" s="5">
        <v>13254</v>
      </c>
      <c r="B13255" s="5">
        <v>266</v>
      </c>
      <c r="C13255" s="5">
        <v>510.00599999999997</v>
      </c>
      <c r="D13255" s="5" t="s">
        <v>117</v>
      </c>
      <c r="E13255" t="s">
        <v>75</v>
      </c>
      <c r="F13255" t="s">
        <v>129</v>
      </c>
      <c r="G13255" s="9" t="s">
        <v>155</v>
      </c>
      <c r="I13255" s="9" t="s">
        <v>44889</v>
      </c>
      <c r="J13255" s="9" t="s">
        <v>44890</v>
      </c>
      <c r="L13255" t="s">
        <v>1560</v>
      </c>
      <c r="M13255" s="9" t="s">
        <v>256</v>
      </c>
      <c r="N13255" t="s">
        <v>256</v>
      </c>
      <c r="O13255" t="s">
        <v>7514</v>
      </c>
      <c r="P13255" t="s">
        <v>21695</v>
      </c>
      <c r="Q13255" s="9" t="s">
        <v>36146</v>
      </c>
      <c r="R13255" s="6"/>
      <c r="S13255" s="6"/>
      <c r="T13255" s="6"/>
    </row>
    <row r="13256" spans="1:20" x14ac:dyDescent="0.2">
      <c r="A13256" s="5">
        <v>13255</v>
      </c>
      <c r="B13256" s="5">
        <v>267</v>
      </c>
      <c r="C13256" s="5">
        <v>510.00700000000001</v>
      </c>
      <c r="D13256" s="5" t="s">
        <v>117</v>
      </c>
      <c r="E13256" t="s">
        <v>75</v>
      </c>
      <c r="F13256" t="s">
        <v>129</v>
      </c>
      <c r="G13256" s="9" t="s">
        <v>155</v>
      </c>
      <c r="I13256" s="9" t="s">
        <v>44889</v>
      </c>
      <c r="J13256" s="9" t="s">
        <v>44890</v>
      </c>
      <c r="L13256" t="s">
        <v>1561</v>
      </c>
      <c r="M13256" s="9" t="s">
        <v>256</v>
      </c>
      <c r="N13256" t="s">
        <v>256</v>
      </c>
      <c r="O13256" t="s">
        <v>5327</v>
      </c>
      <c r="P13256" t="s">
        <v>21509</v>
      </c>
      <c r="Q13256" s="9" t="s">
        <v>36147</v>
      </c>
      <c r="R13256" s="6"/>
      <c r="S13256" s="6"/>
      <c r="T13256" s="6"/>
    </row>
    <row r="13257" spans="1:20" x14ac:dyDescent="0.2">
      <c r="A13257" s="5">
        <v>13256</v>
      </c>
      <c r="B13257" s="5">
        <v>268</v>
      </c>
      <c r="C13257" s="7">
        <v>510.00799999999998</v>
      </c>
      <c r="D13257" s="5" t="s">
        <v>117</v>
      </c>
      <c r="E13257" t="s">
        <v>75</v>
      </c>
      <c r="F13257" t="s">
        <v>129</v>
      </c>
      <c r="G13257" s="9" t="s">
        <v>155</v>
      </c>
      <c r="I13257" s="9" t="s">
        <v>44889</v>
      </c>
      <c r="J13257" s="9" t="s">
        <v>44890</v>
      </c>
      <c r="L13257" t="s">
        <v>1562</v>
      </c>
      <c r="M13257" s="9" t="s">
        <v>256</v>
      </c>
      <c r="N13257" t="s">
        <v>256</v>
      </c>
      <c r="O13257" t="s">
        <v>5328</v>
      </c>
      <c r="P13257" t="s">
        <v>21838</v>
      </c>
      <c r="Q13257" s="9" t="s">
        <v>36148</v>
      </c>
      <c r="R13257" s="6"/>
      <c r="S13257" s="6"/>
      <c r="T13257" s="6"/>
    </row>
    <row r="13258" spans="1:20" x14ac:dyDescent="0.2">
      <c r="A13258" s="5">
        <v>13257</v>
      </c>
      <c r="B13258" s="5">
        <v>269</v>
      </c>
      <c r="C13258" s="7">
        <v>510.00900000000001</v>
      </c>
      <c r="D13258" s="5" t="s">
        <v>117</v>
      </c>
      <c r="E13258" t="s">
        <v>75</v>
      </c>
      <c r="F13258" t="s">
        <v>129</v>
      </c>
      <c r="G13258" s="9" t="s">
        <v>155</v>
      </c>
      <c r="I13258" s="9" t="s">
        <v>44889</v>
      </c>
      <c r="J13258" s="9" t="s">
        <v>44890</v>
      </c>
      <c r="L13258" t="s">
        <v>1563</v>
      </c>
      <c r="M13258" s="9" t="s">
        <v>256</v>
      </c>
      <c r="N13258" t="s">
        <v>256</v>
      </c>
      <c r="O13258" t="s">
        <v>7515</v>
      </c>
      <c r="P13258" t="s">
        <v>21695</v>
      </c>
      <c r="Q13258" s="9" t="s">
        <v>36149</v>
      </c>
      <c r="R13258" s="6"/>
      <c r="S13258" s="6"/>
      <c r="T13258" s="6"/>
    </row>
    <row r="13259" spans="1:20" x14ac:dyDescent="0.2">
      <c r="A13259" s="5">
        <v>13258</v>
      </c>
      <c r="B13259" s="5">
        <v>270</v>
      </c>
      <c r="C13259" s="5">
        <v>510.01</v>
      </c>
      <c r="D13259" s="5" t="s">
        <v>117</v>
      </c>
      <c r="E13259" t="s">
        <v>75</v>
      </c>
      <c r="F13259" t="s">
        <v>129</v>
      </c>
      <c r="G13259" s="9" t="s">
        <v>155</v>
      </c>
      <c r="I13259" s="9" t="s">
        <v>44889</v>
      </c>
      <c r="J13259" s="9" t="s">
        <v>44890</v>
      </c>
      <c r="L13259" t="s">
        <v>2042</v>
      </c>
      <c r="M13259" s="9" t="s">
        <v>256</v>
      </c>
      <c r="N13259" t="s">
        <v>256</v>
      </c>
      <c r="O13259" t="s">
        <v>12764</v>
      </c>
      <c r="P13259" t="s">
        <v>21839</v>
      </c>
      <c r="Q13259" s="9" t="s">
        <v>36150</v>
      </c>
      <c r="R13259" s="6"/>
      <c r="S13259" s="6"/>
      <c r="T13259" s="6"/>
    </row>
    <row r="13260" spans="1:20" x14ac:dyDescent="0.2">
      <c r="A13260" s="5">
        <v>13259</v>
      </c>
      <c r="B13260" s="5">
        <v>271</v>
      </c>
      <c r="C13260" s="5">
        <v>510.01100000000002</v>
      </c>
      <c r="D13260" s="5" t="s">
        <v>117</v>
      </c>
      <c r="E13260" t="s">
        <v>75</v>
      </c>
      <c r="F13260" t="s">
        <v>129</v>
      </c>
      <c r="G13260" s="9" t="s">
        <v>155</v>
      </c>
      <c r="I13260" s="9" t="s">
        <v>44889</v>
      </c>
      <c r="J13260" s="9" t="s">
        <v>44890</v>
      </c>
      <c r="L13260" t="s">
        <v>1564</v>
      </c>
      <c r="M13260" s="9" t="s">
        <v>256</v>
      </c>
      <c r="N13260" t="s">
        <v>256</v>
      </c>
      <c r="O13260" t="s">
        <v>7516</v>
      </c>
      <c r="P13260" t="s">
        <v>21695</v>
      </c>
      <c r="Q13260" s="9" t="s">
        <v>36151</v>
      </c>
      <c r="R13260" s="6"/>
      <c r="S13260" s="6"/>
      <c r="T13260" s="6"/>
    </row>
    <row r="13261" spans="1:20" x14ac:dyDescent="0.2">
      <c r="A13261" s="5">
        <v>13260</v>
      </c>
      <c r="B13261" s="5">
        <v>272</v>
      </c>
      <c r="C13261" s="5">
        <v>510.012</v>
      </c>
      <c r="D13261" s="5" t="s">
        <v>117</v>
      </c>
      <c r="E13261" t="s">
        <v>75</v>
      </c>
      <c r="F13261" t="s">
        <v>129</v>
      </c>
      <c r="G13261" s="9" t="s">
        <v>155</v>
      </c>
      <c r="I13261" s="9" t="s">
        <v>44889</v>
      </c>
      <c r="J13261" s="9" t="s">
        <v>44890</v>
      </c>
      <c r="L13261" t="s">
        <v>1565</v>
      </c>
      <c r="M13261" s="9" t="s">
        <v>256</v>
      </c>
      <c r="N13261" t="s">
        <v>256</v>
      </c>
      <c r="O13261" t="s">
        <v>7517</v>
      </c>
      <c r="P13261" t="s">
        <v>21695</v>
      </c>
      <c r="Q13261" s="9" t="s">
        <v>36152</v>
      </c>
      <c r="R13261" s="6"/>
      <c r="S13261" s="6"/>
      <c r="T13261" s="6"/>
    </row>
    <row r="13262" spans="1:20" x14ac:dyDescent="0.2">
      <c r="A13262" s="5">
        <v>13261</v>
      </c>
      <c r="B13262" s="5">
        <v>273</v>
      </c>
      <c r="C13262" s="7">
        <v>510.01299999999998</v>
      </c>
      <c r="D13262" s="5" t="s">
        <v>117</v>
      </c>
      <c r="E13262" t="s">
        <v>75</v>
      </c>
      <c r="F13262" t="s">
        <v>129</v>
      </c>
      <c r="G13262" s="9" t="s">
        <v>155</v>
      </c>
      <c r="I13262" s="9" t="s">
        <v>44889</v>
      </c>
      <c r="J13262" s="9" t="s">
        <v>44890</v>
      </c>
      <c r="L13262" t="s">
        <v>1257</v>
      </c>
      <c r="M13262" s="9" t="s">
        <v>256</v>
      </c>
      <c r="N13262" t="s">
        <v>256</v>
      </c>
      <c r="O13262" t="s">
        <v>5893</v>
      </c>
      <c r="P13262" t="s">
        <v>21509</v>
      </c>
      <c r="Q13262" s="9" t="s">
        <v>36153</v>
      </c>
      <c r="R13262" s="6"/>
      <c r="S13262" s="6"/>
      <c r="T13262" s="6"/>
    </row>
    <row r="13263" spans="1:20" x14ac:dyDescent="0.2">
      <c r="A13263" s="5">
        <v>13262</v>
      </c>
      <c r="B13263" s="5">
        <v>274</v>
      </c>
      <c r="C13263" s="5">
        <v>510.01400000000001</v>
      </c>
      <c r="D13263" s="5" t="s">
        <v>117</v>
      </c>
      <c r="E13263" t="s">
        <v>75</v>
      </c>
      <c r="F13263" t="s">
        <v>129</v>
      </c>
      <c r="G13263" s="9" t="s">
        <v>155</v>
      </c>
      <c r="I13263" s="9" t="s">
        <v>44889</v>
      </c>
      <c r="J13263" s="9" t="s">
        <v>44890</v>
      </c>
      <c r="L13263" t="s">
        <v>1258</v>
      </c>
      <c r="M13263" s="9" t="s">
        <v>256</v>
      </c>
      <c r="N13263" t="s">
        <v>256</v>
      </c>
      <c r="O13263" t="s">
        <v>5894</v>
      </c>
      <c r="P13263" t="s">
        <v>21838</v>
      </c>
      <c r="Q13263" s="9" t="s">
        <v>36154</v>
      </c>
      <c r="R13263" s="6"/>
      <c r="S13263" s="6"/>
      <c r="T13263" s="6"/>
    </row>
    <row r="13264" spans="1:20" x14ac:dyDescent="0.2">
      <c r="A13264" s="5">
        <v>13263</v>
      </c>
      <c r="B13264" s="5">
        <v>275</v>
      </c>
      <c r="C13264" s="7">
        <v>510.01499999999999</v>
      </c>
      <c r="D13264" s="5" t="s">
        <v>117</v>
      </c>
      <c r="E13264" t="s">
        <v>75</v>
      </c>
      <c r="F13264" t="s">
        <v>129</v>
      </c>
      <c r="G13264" s="9" t="s">
        <v>155</v>
      </c>
      <c r="I13264" s="9" t="s">
        <v>44889</v>
      </c>
      <c r="J13264" s="9" t="s">
        <v>44890</v>
      </c>
      <c r="L13264" t="s">
        <v>2043</v>
      </c>
      <c r="M13264" s="9" t="s">
        <v>256</v>
      </c>
      <c r="N13264" t="s">
        <v>256</v>
      </c>
      <c r="O13264" t="s">
        <v>12765</v>
      </c>
      <c r="P13264" t="s">
        <v>20540</v>
      </c>
      <c r="Q13264" s="9" t="s">
        <v>36155</v>
      </c>
      <c r="R13264" s="6"/>
      <c r="S13264" s="6"/>
      <c r="T13264" s="6"/>
    </row>
    <row r="13265" spans="1:20" x14ac:dyDescent="0.2">
      <c r="A13265" s="5">
        <v>13264</v>
      </c>
      <c r="B13265" s="5">
        <v>276</v>
      </c>
      <c r="C13265" s="5">
        <v>510.017</v>
      </c>
      <c r="D13265" s="5" t="s">
        <v>117</v>
      </c>
      <c r="E13265" t="s">
        <v>75</v>
      </c>
      <c r="F13265" t="s">
        <v>129</v>
      </c>
      <c r="G13265" s="9" t="s">
        <v>155</v>
      </c>
      <c r="I13265" s="9" t="s">
        <v>44889</v>
      </c>
      <c r="J13265" s="9" t="s">
        <v>44890</v>
      </c>
      <c r="L13265" t="s">
        <v>768</v>
      </c>
      <c r="M13265" s="9" t="s">
        <v>256</v>
      </c>
      <c r="N13265" t="s">
        <v>256</v>
      </c>
      <c r="O13265" t="s">
        <v>3685</v>
      </c>
      <c r="P13265" t="s">
        <v>21840</v>
      </c>
      <c r="Q13265" s="9" t="s">
        <v>36156</v>
      </c>
      <c r="R13265" s="6"/>
      <c r="S13265" s="6"/>
      <c r="T13265" s="6"/>
    </row>
    <row r="13266" spans="1:20" x14ac:dyDescent="0.2">
      <c r="A13266" s="5">
        <v>13265</v>
      </c>
      <c r="B13266" s="5">
        <v>277</v>
      </c>
      <c r="C13266" s="5">
        <v>510.01799999999997</v>
      </c>
      <c r="D13266" s="5" t="s">
        <v>117</v>
      </c>
      <c r="E13266" t="s">
        <v>75</v>
      </c>
      <c r="F13266" t="s">
        <v>129</v>
      </c>
      <c r="G13266" s="9" t="s">
        <v>155</v>
      </c>
      <c r="I13266" s="9" t="s">
        <v>44889</v>
      </c>
      <c r="J13266" s="9" t="s">
        <v>44890</v>
      </c>
      <c r="L13266" t="s">
        <v>1566</v>
      </c>
      <c r="M13266" s="9" t="s">
        <v>256</v>
      </c>
      <c r="N13266" t="s">
        <v>256</v>
      </c>
      <c r="O13266" t="s">
        <v>7518</v>
      </c>
      <c r="P13266" t="s">
        <v>21695</v>
      </c>
      <c r="Q13266" s="9" t="s">
        <v>36157</v>
      </c>
      <c r="R13266" s="6"/>
      <c r="S13266" s="6"/>
      <c r="T13266" s="6"/>
    </row>
    <row r="13267" spans="1:20" x14ac:dyDescent="0.2">
      <c r="A13267" s="5">
        <v>13266</v>
      </c>
      <c r="B13267" s="5">
        <v>278</v>
      </c>
      <c r="C13267" s="7">
        <v>510.01900000000001</v>
      </c>
      <c r="D13267" s="5" t="s">
        <v>117</v>
      </c>
      <c r="E13267" t="s">
        <v>75</v>
      </c>
      <c r="F13267" t="s">
        <v>129</v>
      </c>
      <c r="G13267" s="9" t="s">
        <v>155</v>
      </c>
      <c r="I13267" s="9" t="s">
        <v>44889</v>
      </c>
      <c r="J13267" s="9" t="s">
        <v>44890</v>
      </c>
      <c r="L13267" t="s">
        <v>1567</v>
      </c>
      <c r="M13267" s="9" t="s">
        <v>256</v>
      </c>
      <c r="N13267" t="s">
        <v>256</v>
      </c>
      <c r="O13267" t="s">
        <v>12766</v>
      </c>
      <c r="P13267" t="s">
        <v>21653</v>
      </c>
      <c r="Q13267" s="9" t="s">
        <v>36158</v>
      </c>
      <c r="R13267" s="6"/>
      <c r="S13267" s="6"/>
      <c r="T13267" s="6"/>
    </row>
    <row r="13268" spans="1:20" x14ac:dyDescent="0.2">
      <c r="A13268" s="5">
        <v>13267</v>
      </c>
      <c r="B13268" s="5">
        <v>279</v>
      </c>
      <c r="C13268" s="5">
        <v>510.02</v>
      </c>
      <c r="D13268" s="5" t="s">
        <v>117</v>
      </c>
      <c r="E13268" t="s">
        <v>75</v>
      </c>
      <c r="F13268" t="s">
        <v>129</v>
      </c>
      <c r="G13268" s="9" t="s">
        <v>155</v>
      </c>
      <c r="I13268" s="9" t="s">
        <v>44889</v>
      </c>
      <c r="J13268" s="9" t="s">
        <v>44890</v>
      </c>
      <c r="L13268" t="s">
        <v>1567</v>
      </c>
      <c r="M13268" s="9" t="s">
        <v>256</v>
      </c>
      <c r="N13268" t="s">
        <v>256</v>
      </c>
      <c r="O13268" t="s">
        <v>12767</v>
      </c>
      <c r="P13268" t="s">
        <v>21653</v>
      </c>
      <c r="Q13268" s="9" t="s">
        <v>36159</v>
      </c>
      <c r="R13268" s="6"/>
      <c r="S13268" s="6"/>
      <c r="T13268" s="6"/>
    </row>
    <row r="13269" spans="1:20" x14ac:dyDescent="0.2">
      <c r="A13269" s="5">
        <v>13268</v>
      </c>
      <c r="B13269" s="5">
        <v>280</v>
      </c>
      <c r="C13269" s="7">
        <v>510.02100000000002</v>
      </c>
      <c r="D13269" s="5" t="s">
        <v>117</v>
      </c>
      <c r="E13269" t="s">
        <v>75</v>
      </c>
      <c r="F13269" t="s">
        <v>129</v>
      </c>
      <c r="G13269" s="9" t="s">
        <v>155</v>
      </c>
      <c r="I13269" s="9" t="s">
        <v>44889</v>
      </c>
      <c r="J13269" s="9" t="s">
        <v>44890</v>
      </c>
      <c r="L13269" t="s">
        <v>1567</v>
      </c>
      <c r="M13269" s="9" t="s">
        <v>256</v>
      </c>
      <c r="N13269" t="s">
        <v>256</v>
      </c>
      <c r="O13269" t="s">
        <v>12768</v>
      </c>
      <c r="P13269" t="s">
        <v>21653</v>
      </c>
      <c r="Q13269" s="9" t="s">
        <v>36160</v>
      </c>
      <c r="R13269" s="6"/>
      <c r="S13269" s="6"/>
      <c r="T13269" s="6"/>
    </row>
    <row r="13270" spans="1:20" x14ac:dyDescent="0.2">
      <c r="A13270" s="5">
        <v>13269</v>
      </c>
      <c r="B13270" s="5">
        <v>281</v>
      </c>
      <c r="C13270" s="7">
        <v>510.02199999999999</v>
      </c>
      <c r="D13270" s="5" t="s">
        <v>117</v>
      </c>
      <c r="E13270" t="s">
        <v>75</v>
      </c>
      <c r="F13270" t="s">
        <v>129</v>
      </c>
      <c r="G13270" s="9" t="s">
        <v>155</v>
      </c>
      <c r="I13270" s="9" t="s">
        <v>44889</v>
      </c>
      <c r="J13270" s="9" t="s">
        <v>44890</v>
      </c>
      <c r="L13270" t="s">
        <v>1567</v>
      </c>
      <c r="M13270" s="9" t="s">
        <v>256</v>
      </c>
      <c r="N13270" t="s">
        <v>256</v>
      </c>
      <c r="O13270" t="s">
        <v>12769</v>
      </c>
      <c r="P13270" t="s">
        <v>21653</v>
      </c>
      <c r="Q13270" s="9" t="s">
        <v>36161</v>
      </c>
      <c r="R13270" s="6"/>
      <c r="S13270" s="6"/>
      <c r="T13270" s="6"/>
    </row>
    <row r="13271" spans="1:20" x14ac:dyDescent="0.2">
      <c r="A13271" s="5">
        <v>13270</v>
      </c>
      <c r="B13271" s="5">
        <v>282</v>
      </c>
      <c r="C13271" s="7">
        <v>510.02300000000002</v>
      </c>
      <c r="D13271" s="5" t="s">
        <v>117</v>
      </c>
      <c r="E13271" t="s">
        <v>75</v>
      </c>
      <c r="F13271" t="s">
        <v>129</v>
      </c>
      <c r="G13271" s="9" t="s">
        <v>155</v>
      </c>
      <c r="I13271" s="9" t="s">
        <v>44889</v>
      </c>
      <c r="J13271" s="9" t="s">
        <v>44890</v>
      </c>
      <c r="L13271" t="s">
        <v>1567</v>
      </c>
      <c r="M13271" s="9" t="s">
        <v>256</v>
      </c>
      <c r="N13271" t="s">
        <v>256</v>
      </c>
      <c r="O13271" t="s">
        <v>12770</v>
      </c>
      <c r="P13271" t="s">
        <v>21653</v>
      </c>
      <c r="Q13271" s="9" t="s">
        <v>36162</v>
      </c>
      <c r="R13271" s="6"/>
      <c r="S13271" s="6"/>
      <c r="T13271" s="6"/>
    </row>
    <row r="13272" spans="1:20" x14ac:dyDescent="0.2">
      <c r="A13272" s="5">
        <v>13271</v>
      </c>
      <c r="B13272" s="5">
        <v>283</v>
      </c>
      <c r="C13272" s="5">
        <v>510.024</v>
      </c>
      <c r="D13272" s="5" t="s">
        <v>117</v>
      </c>
      <c r="E13272" t="s">
        <v>75</v>
      </c>
      <c r="F13272" t="s">
        <v>129</v>
      </c>
      <c r="G13272" s="9" t="s">
        <v>155</v>
      </c>
      <c r="I13272" s="9" t="s">
        <v>44889</v>
      </c>
      <c r="J13272" s="9" t="s">
        <v>44890</v>
      </c>
      <c r="L13272" t="s">
        <v>1567</v>
      </c>
      <c r="M13272" s="9" t="s">
        <v>256</v>
      </c>
      <c r="N13272" t="s">
        <v>256</v>
      </c>
      <c r="O13272" t="s">
        <v>12771</v>
      </c>
      <c r="P13272" t="s">
        <v>21653</v>
      </c>
      <c r="Q13272" s="9" t="s">
        <v>36163</v>
      </c>
      <c r="R13272" s="6"/>
      <c r="S13272" s="6"/>
      <c r="T13272" s="6"/>
    </row>
    <row r="13273" spans="1:20" x14ac:dyDescent="0.2">
      <c r="A13273" s="5">
        <v>13272</v>
      </c>
      <c r="B13273" s="5">
        <v>284</v>
      </c>
      <c r="C13273" s="5">
        <v>510.02499999999998</v>
      </c>
      <c r="D13273" s="5" t="s">
        <v>117</v>
      </c>
      <c r="E13273" t="s">
        <v>75</v>
      </c>
      <c r="F13273" t="s">
        <v>129</v>
      </c>
      <c r="G13273" s="9" t="s">
        <v>155</v>
      </c>
      <c r="I13273" s="9" t="s">
        <v>44889</v>
      </c>
      <c r="J13273" s="9" t="s">
        <v>44890</v>
      </c>
      <c r="L13273" t="s">
        <v>1567</v>
      </c>
      <c r="M13273" s="9" t="s">
        <v>256</v>
      </c>
      <c r="N13273" t="s">
        <v>256</v>
      </c>
      <c r="O13273" t="s">
        <v>12772</v>
      </c>
      <c r="P13273" t="s">
        <v>21653</v>
      </c>
      <c r="Q13273" s="9" t="s">
        <v>36164</v>
      </c>
      <c r="R13273" s="6"/>
      <c r="S13273" s="6"/>
      <c r="T13273" s="6"/>
    </row>
    <row r="13274" spans="1:20" x14ac:dyDescent="0.2">
      <c r="A13274" s="5">
        <v>13273</v>
      </c>
      <c r="B13274" s="5">
        <v>285</v>
      </c>
      <c r="C13274" s="7">
        <v>510.02600000000001</v>
      </c>
      <c r="D13274" s="5" t="s">
        <v>117</v>
      </c>
      <c r="E13274" t="s">
        <v>75</v>
      </c>
      <c r="F13274" t="s">
        <v>129</v>
      </c>
      <c r="G13274" s="9" t="s">
        <v>155</v>
      </c>
      <c r="I13274" s="9" t="s">
        <v>44889</v>
      </c>
      <c r="J13274" s="9" t="s">
        <v>44890</v>
      </c>
      <c r="L13274" t="s">
        <v>1567</v>
      </c>
      <c r="M13274" s="9" t="s">
        <v>256</v>
      </c>
      <c r="N13274" t="s">
        <v>256</v>
      </c>
      <c r="O13274" t="s">
        <v>12773</v>
      </c>
      <c r="P13274" t="s">
        <v>21653</v>
      </c>
      <c r="Q13274" s="9" t="s">
        <v>36165</v>
      </c>
      <c r="R13274" s="6"/>
      <c r="S13274" s="6"/>
      <c r="T13274" s="6"/>
    </row>
    <row r="13275" spans="1:20" x14ac:dyDescent="0.2">
      <c r="A13275" s="5">
        <v>13274</v>
      </c>
      <c r="B13275" s="5">
        <v>286</v>
      </c>
      <c r="C13275" s="5">
        <v>510.02699999999999</v>
      </c>
      <c r="D13275" s="5" t="s">
        <v>117</v>
      </c>
      <c r="E13275" t="s">
        <v>75</v>
      </c>
      <c r="F13275" t="s">
        <v>129</v>
      </c>
      <c r="G13275" s="9" t="s">
        <v>155</v>
      </c>
      <c r="I13275" s="9" t="s">
        <v>44889</v>
      </c>
      <c r="J13275" s="9" t="s">
        <v>44890</v>
      </c>
      <c r="L13275" t="s">
        <v>1567</v>
      </c>
      <c r="M13275" s="9" t="s">
        <v>256</v>
      </c>
      <c r="N13275" t="s">
        <v>256</v>
      </c>
      <c r="O13275" t="s">
        <v>12774</v>
      </c>
      <c r="P13275" t="s">
        <v>21653</v>
      </c>
      <c r="Q13275" s="9" t="s">
        <v>36166</v>
      </c>
      <c r="R13275" s="6"/>
      <c r="S13275" s="6"/>
      <c r="T13275" s="6"/>
    </row>
    <row r="13276" spans="1:20" x14ac:dyDescent="0.2">
      <c r="A13276" s="5">
        <v>13275</v>
      </c>
      <c r="B13276" s="5">
        <v>287</v>
      </c>
      <c r="C13276" s="5">
        <v>510.02800000000002</v>
      </c>
      <c r="D13276" s="5" t="s">
        <v>117</v>
      </c>
      <c r="E13276" t="s">
        <v>75</v>
      </c>
      <c r="F13276" t="s">
        <v>129</v>
      </c>
      <c r="G13276" s="9" t="s">
        <v>155</v>
      </c>
      <c r="I13276" s="9" t="s">
        <v>44889</v>
      </c>
      <c r="J13276" s="9" t="s">
        <v>44890</v>
      </c>
      <c r="L13276" t="s">
        <v>1567</v>
      </c>
      <c r="M13276" s="9" t="s">
        <v>256</v>
      </c>
      <c r="N13276" t="s">
        <v>256</v>
      </c>
      <c r="O13276" t="s">
        <v>12775</v>
      </c>
      <c r="P13276" t="s">
        <v>21653</v>
      </c>
      <c r="Q13276" s="9" t="s">
        <v>36167</v>
      </c>
      <c r="R13276" s="6"/>
      <c r="S13276" s="6"/>
      <c r="T13276" s="6"/>
    </row>
    <row r="13277" spans="1:20" x14ac:dyDescent="0.2">
      <c r="A13277" s="5">
        <v>13276</v>
      </c>
      <c r="B13277" s="5">
        <v>288</v>
      </c>
      <c r="C13277" s="5">
        <v>510.029</v>
      </c>
      <c r="D13277" s="5" t="s">
        <v>117</v>
      </c>
      <c r="E13277" t="s">
        <v>75</v>
      </c>
      <c r="F13277" t="s">
        <v>129</v>
      </c>
      <c r="G13277" s="9" t="s">
        <v>155</v>
      </c>
      <c r="I13277" s="9" t="s">
        <v>44889</v>
      </c>
      <c r="J13277" s="9" t="s">
        <v>44890</v>
      </c>
      <c r="L13277" t="s">
        <v>736</v>
      </c>
      <c r="M13277" s="9" t="s">
        <v>256</v>
      </c>
      <c r="N13277" t="s">
        <v>256</v>
      </c>
      <c r="O13277" t="s">
        <v>7523</v>
      </c>
      <c r="P13277" t="s">
        <v>21840</v>
      </c>
      <c r="Q13277" s="9" t="s">
        <v>36168</v>
      </c>
      <c r="R13277" s="6"/>
      <c r="S13277" s="6"/>
      <c r="T13277" s="6"/>
    </row>
    <row r="13278" spans="1:20" x14ac:dyDescent="0.2">
      <c r="A13278" s="5">
        <v>13277</v>
      </c>
      <c r="B13278" s="5">
        <v>289</v>
      </c>
      <c r="C13278" s="7">
        <v>510.03</v>
      </c>
      <c r="D13278" s="5" t="s">
        <v>117</v>
      </c>
      <c r="E13278" t="s">
        <v>75</v>
      </c>
      <c r="F13278" t="s">
        <v>129</v>
      </c>
      <c r="G13278" s="9" t="s">
        <v>155</v>
      </c>
      <c r="I13278" s="9" t="s">
        <v>44889</v>
      </c>
      <c r="J13278" s="9" t="s">
        <v>44890</v>
      </c>
      <c r="L13278" t="s">
        <v>769</v>
      </c>
      <c r="M13278" s="9" t="s">
        <v>256</v>
      </c>
      <c r="N13278" t="s">
        <v>256</v>
      </c>
      <c r="O13278" t="s">
        <v>5331</v>
      </c>
      <c r="P13278" t="s">
        <v>21841</v>
      </c>
      <c r="Q13278" s="9" t="s">
        <v>36169</v>
      </c>
      <c r="R13278" s="6"/>
      <c r="S13278" s="6"/>
      <c r="T13278" s="6"/>
    </row>
    <row r="13279" spans="1:20" x14ac:dyDescent="0.2">
      <c r="A13279" s="5">
        <v>13278</v>
      </c>
      <c r="B13279" s="5">
        <v>290</v>
      </c>
      <c r="C13279" s="5">
        <v>510.03100000000001</v>
      </c>
      <c r="D13279" s="5" t="s">
        <v>117</v>
      </c>
      <c r="E13279" t="s">
        <v>75</v>
      </c>
      <c r="F13279" t="s">
        <v>129</v>
      </c>
      <c r="G13279" s="9" t="s">
        <v>155</v>
      </c>
      <c r="I13279" s="9" t="s">
        <v>44889</v>
      </c>
      <c r="J13279" s="9" t="s">
        <v>44890</v>
      </c>
      <c r="L13279" t="s">
        <v>770</v>
      </c>
      <c r="M13279" s="9" t="s">
        <v>256</v>
      </c>
      <c r="N13279" t="s">
        <v>256</v>
      </c>
      <c r="O13279" t="s">
        <v>3687</v>
      </c>
      <c r="P13279" t="s">
        <v>21695</v>
      </c>
      <c r="Q13279" s="9" t="s">
        <v>36170</v>
      </c>
      <c r="R13279" s="6"/>
      <c r="S13279" s="6"/>
      <c r="T13279" s="6"/>
    </row>
    <row r="13280" spans="1:20" x14ac:dyDescent="0.2">
      <c r="A13280" s="5">
        <v>13279</v>
      </c>
      <c r="B13280" s="5">
        <v>291</v>
      </c>
      <c r="C13280" s="5">
        <v>510.03199999999998</v>
      </c>
      <c r="D13280" s="5" t="s">
        <v>117</v>
      </c>
      <c r="E13280" t="s">
        <v>75</v>
      </c>
      <c r="F13280" t="s">
        <v>129</v>
      </c>
      <c r="G13280" s="9" t="s">
        <v>155</v>
      </c>
      <c r="I13280" s="9" t="s">
        <v>44889</v>
      </c>
      <c r="J13280" s="9" t="s">
        <v>44890</v>
      </c>
      <c r="L13280" t="s">
        <v>1568</v>
      </c>
      <c r="M13280" s="9" t="s">
        <v>256</v>
      </c>
      <c r="N13280" t="s">
        <v>256</v>
      </c>
      <c r="O13280" t="s">
        <v>5332</v>
      </c>
      <c r="P13280" t="s">
        <v>21842</v>
      </c>
      <c r="Q13280" s="9" t="s">
        <v>36171</v>
      </c>
      <c r="R13280" s="6"/>
      <c r="S13280" s="6"/>
      <c r="T13280" s="6"/>
    </row>
    <row r="13281" spans="1:20" x14ac:dyDescent="0.2">
      <c r="A13281" s="5">
        <v>13280</v>
      </c>
      <c r="B13281" s="5">
        <v>292</v>
      </c>
      <c r="C13281" s="5">
        <v>510.03300000000002</v>
      </c>
      <c r="D13281" s="5" t="s">
        <v>117</v>
      </c>
      <c r="E13281" t="s">
        <v>75</v>
      </c>
      <c r="F13281" t="s">
        <v>129</v>
      </c>
      <c r="G13281" s="9" t="s">
        <v>155</v>
      </c>
      <c r="I13281" s="9" t="s">
        <v>44889</v>
      </c>
      <c r="J13281" s="9" t="s">
        <v>44890</v>
      </c>
      <c r="L13281" t="s">
        <v>777</v>
      </c>
      <c r="M13281" s="9" t="s">
        <v>256</v>
      </c>
      <c r="N13281" t="s">
        <v>256</v>
      </c>
      <c r="O13281" t="s">
        <v>7524</v>
      </c>
      <c r="P13281" t="s">
        <v>21843</v>
      </c>
      <c r="Q13281" s="9" t="s">
        <v>36172</v>
      </c>
      <c r="R13281" s="6"/>
      <c r="S13281" s="6"/>
      <c r="T13281" s="6"/>
    </row>
    <row r="13282" spans="1:20" x14ac:dyDescent="0.2">
      <c r="A13282" s="5">
        <v>13281</v>
      </c>
      <c r="B13282" s="5">
        <v>293</v>
      </c>
      <c r="C13282" s="5">
        <v>510.03399999999999</v>
      </c>
      <c r="D13282" s="5" t="s">
        <v>117</v>
      </c>
      <c r="E13282" t="s">
        <v>75</v>
      </c>
      <c r="F13282" t="s">
        <v>129</v>
      </c>
      <c r="G13282" s="9" t="s">
        <v>155</v>
      </c>
      <c r="I13282" s="9" t="s">
        <v>44889</v>
      </c>
      <c r="J13282" s="9" t="s">
        <v>44890</v>
      </c>
      <c r="L13282" t="s">
        <v>778</v>
      </c>
      <c r="M13282" s="9" t="s">
        <v>256</v>
      </c>
      <c r="N13282" t="s">
        <v>256</v>
      </c>
      <c r="O13282" t="s">
        <v>3717</v>
      </c>
      <c r="P13282" t="s">
        <v>21843</v>
      </c>
      <c r="Q13282" s="9" t="s">
        <v>36173</v>
      </c>
      <c r="R13282" s="6"/>
      <c r="S13282" s="6"/>
      <c r="T13282" s="6"/>
    </row>
    <row r="13283" spans="1:20" x14ac:dyDescent="0.2">
      <c r="A13283" s="5">
        <v>13282</v>
      </c>
      <c r="B13283" s="5">
        <v>294</v>
      </c>
      <c r="C13283" s="5">
        <v>510.03500000000003</v>
      </c>
      <c r="D13283" s="5" t="s">
        <v>117</v>
      </c>
      <c r="E13283" t="s">
        <v>75</v>
      </c>
      <c r="F13283" t="s">
        <v>129</v>
      </c>
      <c r="G13283" s="9" t="s">
        <v>155</v>
      </c>
      <c r="I13283" s="9" t="s">
        <v>44889</v>
      </c>
      <c r="J13283" s="9" t="s">
        <v>44890</v>
      </c>
      <c r="L13283" t="s">
        <v>771</v>
      </c>
      <c r="M13283" s="9" t="s">
        <v>256</v>
      </c>
      <c r="N13283" t="s">
        <v>256</v>
      </c>
      <c r="O13283" t="s">
        <v>7531</v>
      </c>
      <c r="P13283" t="s">
        <v>21844</v>
      </c>
      <c r="Q13283" s="9" t="s">
        <v>36174</v>
      </c>
      <c r="R13283" s="6"/>
      <c r="S13283" s="6"/>
      <c r="T13283" s="6"/>
    </row>
    <row r="13284" spans="1:20" x14ac:dyDescent="0.2">
      <c r="A13284" s="5">
        <v>13283</v>
      </c>
      <c r="B13284" s="5">
        <v>295</v>
      </c>
      <c r="C13284" s="5">
        <v>510.036</v>
      </c>
      <c r="D13284" s="5" t="s">
        <v>117</v>
      </c>
      <c r="E13284" t="s">
        <v>75</v>
      </c>
      <c r="F13284" t="s">
        <v>129</v>
      </c>
      <c r="G13284" s="9" t="s">
        <v>155</v>
      </c>
      <c r="I13284" s="9" t="s">
        <v>44889</v>
      </c>
      <c r="J13284" s="9" t="s">
        <v>44890</v>
      </c>
      <c r="L13284" t="s">
        <v>772</v>
      </c>
      <c r="M13284" s="9" t="s">
        <v>256</v>
      </c>
      <c r="N13284" t="s">
        <v>256</v>
      </c>
      <c r="O13284" t="s">
        <v>7532</v>
      </c>
      <c r="P13284" t="s">
        <v>21838</v>
      </c>
      <c r="Q13284" s="9" t="s">
        <v>36175</v>
      </c>
      <c r="R13284" s="6"/>
      <c r="S13284" s="6"/>
      <c r="T13284" s="6"/>
    </row>
    <row r="13285" spans="1:20" x14ac:dyDescent="0.2">
      <c r="A13285" s="5">
        <v>13284</v>
      </c>
      <c r="B13285" s="5">
        <v>296</v>
      </c>
      <c r="C13285" s="5">
        <v>510.03699999999998</v>
      </c>
      <c r="D13285" s="5" t="s">
        <v>117</v>
      </c>
      <c r="E13285" t="s">
        <v>75</v>
      </c>
      <c r="F13285" t="s">
        <v>129</v>
      </c>
      <c r="G13285" s="9" t="s">
        <v>155</v>
      </c>
      <c r="I13285" s="9" t="s">
        <v>44889</v>
      </c>
      <c r="J13285" s="9" t="s">
        <v>44890</v>
      </c>
      <c r="L13285" t="s">
        <v>776</v>
      </c>
      <c r="M13285" s="9" t="s">
        <v>256</v>
      </c>
      <c r="N13285" t="s">
        <v>256</v>
      </c>
      <c r="O13285" t="s">
        <v>12776</v>
      </c>
      <c r="P13285" t="s">
        <v>21653</v>
      </c>
      <c r="Q13285" s="9" t="s">
        <v>36176</v>
      </c>
      <c r="R13285" s="6"/>
      <c r="S13285" s="6"/>
      <c r="T13285" s="6"/>
    </row>
    <row r="13286" spans="1:20" x14ac:dyDescent="0.2">
      <c r="A13286" s="5">
        <v>13285</v>
      </c>
      <c r="B13286" s="5">
        <v>297</v>
      </c>
      <c r="C13286" s="5">
        <v>510.03800000000001</v>
      </c>
      <c r="D13286" s="5" t="s">
        <v>117</v>
      </c>
      <c r="E13286" t="s">
        <v>75</v>
      </c>
      <c r="F13286" t="s">
        <v>129</v>
      </c>
      <c r="G13286" s="9" t="s">
        <v>155</v>
      </c>
      <c r="I13286" s="9" t="s">
        <v>44889</v>
      </c>
      <c r="J13286" s="9" t="s">
        <v>44890</v>
      </c>
      <c r="L13286" t="s">
        <v>776</v>
      </c>
      <c r="M13286" s="9" t="s">
        <v>256</v>
      </c>
      <c r="N13286" t="s">
        <v>256</v>
      </c>
      <c r="O13286" t="s">
        <v>12777</v>
      </c>
      <c r="P13286" t="s">
        <v>21653</v>
      </c>
      <c r="Q13286" s="9" t="s">
        <v>36177</v>
      </c>
      <c r="R13286" s="6"/>
      <c r="S13286" s="6"/>
      <c r="T13286" s="6"/>
    </row>
    <row r="13287" spans="1:20" x14ac:dyDescent="0.2">
      <c r="A13287" s="5">
        <v>13286</v>
      </c>
      <c r="B13287" s="5">
        <v>298</v>
      </c>
      <c r="C13287" s="5">
        <v>510.03899999999999</v>
      </c>
      <c r="D13287" s="5" t="s">
        <v>117</v>
      </c>
      <c r="E13287" t="s">
        <v>75</v>
      </c>
      <c r="F13287" t="s">
        <v>129</v>
      </c>
      <c r="G13287" s="9" t="s">
        <v>155</v>
      </c>
      <c r="I13287" s="9" t="s">
        <v>44889</v>
      </c>
      <c r="J13287" s="9" t="s">
        <v>44890</v>
      </c>
      <c r="L13287" t="s">
        <v>776</v>
      </c>
      <c r="M13287" s="9" t="s">
        <v>256</v>
      </c>
      <c r="N13287" t="s">
        <v>256</v>
      </c>
      <c r="O13287" t="s">
        <v>12778</v>
      </c>
      <c r="P13287" t="s">
        <v>21653</v>
      </c>
      <c r="Q13287" s="9" t="s">
        <v>36178</v>
      </c>
      <c r="R13287" s="6"/>
      <c r="S13287" s="6"/>
      <c r="T13287" s="6"/>
    </row>
    <row r="13288" spans="1:20" x14ac:dyDescent="0.2">
      <c r="A13288" s="5">
        <v>13287</v>
      </c>
      <c r="B13288" s="5">
        <v>299</v>
      </c>
      <c r="C13288" s="5">
        <v>510.04</v>
      </c>
      <c r="D13288" s="5" t="s">
        <v>117</v>
      </c>
      <c r="E13288" t="s">
        <v>75</v>
      </c>
      <c r="F13288" t="s">
        <v>129</v>
      </c>
      <c r="G13288" s="9" t="s">
        <v>155</v>
      </c>
      <c r="I13288" s="9" t="s">
        <v>44889</v>
      </c>
      <c r="J13288" s="9" t="s">
        <v>44890</v>
      </c>
      <c r="L13288" t="s">
        <v>776</v>
      </c>
      <c r="M13288" s="9" t="s">
        <v>256</v>
      </c>
      <c r="N13288" t="s">
        <v>256</v>
      </c>
      <c r="O13288" t="s">
        <v>12779</v>
      </c>
      <c r="P13288" t="s">
        <v>21653</v>
      </c>
      <c r="Q13288" s="9" t="s">
        <v>36179</v>
      </c>
      <c r="R13288" s="6"/>
      <c r="S13288" s="6"/>
      <c r="T13288" s="6"/>
    </row>
    <row r="13289" spans="1:20" x14ac:dyDescent="0.2">
      <c r="A13289" s="5">
        <v>13288</v>
      </c>
      <c r="B13289" s="5">
        <v>300</v>
      </c>
      <c r="C13289" s="5">
        <v>510.041</v>
      </c>
      <c r="D13289" s="5" t="s">
        <v>117</v>
      </c>
      <c r="E13289" t="s">
        <v>75</v>
      </c>
      <c r="F13289" t="s">
        <v>129</v>
      </c>
      <c r="G13289" s="9" t="s">
        <v>155</v>
      </c>
      <c r="I13289" s="9" t="s">
        <v>44889</v>
      </c>
      <c r="J13289" s="9" t="s">
        <v>44890</v>
      </c>
      <c r="L13289" t="s">
        <v>776</v>
      </c>
      <c r="M13289" s="9" t="s">
        <v>256</v>
      </c>
      <c r="N13289" t="s">
        <v>256</v>
      </c>
      <c r="O13289" t="s">
        <v>12780</v>
      </c>
      <c r="P13289" t="s">
        <v>21653</v>
      </c>
      <c r="Q13289" s="9" t="s">
        <v>36180</v>
      </c>
      <c r="R13289" s="6"/>
      <c r="S13289" s="6"/>
      <c r="T13289" s="6"/>
    </row>
    <row r="13290" spans="1:20" x14ac:dyDescent="0.2">
      <c r="A13290" s="5">
        <v>13289</v>
      </c>
      <c r="B13290" s="5">
        <v>301</v>
      </c>
      <c r="C13290" s="5">
        <v>510.04199999999997</v>
      </c>
      <c r="D13290" s="5" t="s">
        <v>117</v>
      </c>
      <c r="E13290" t="s">
        <v>75</v>
      </c>
      <c r="F13290" t="s">
        <v>129</v>
      </c>
      <c r="G13290" s="9" t="s">
        <v>155</v>
      </c>
      <c r="I13290" s="9" t="s">
        <v>44889</v>
      </c>
      <c r="J13290" s="9" t="s">
        <v>44890</v>
      </c>
      <c r="L13290" t="s">
        <v>776</v>
      </c>
      <c r="M13290" s="9" t="s">
        <v>256</v>
      </c>
      <c r="N13290" t="s">
        <v>256</v>
      </c>
      <c r="O13290" t="s">
        <v>12781</v>
      </c>
      <c r="P13290" t="s">
        <v>21653</v>
      </c>
      <c r="Q13290" s="9" t="s">
        <v>36181</v>
      </c>
      <c r="R13290" s="6"/>
      <c r="S13290" s="6"/>
      <c r="T13290" s="6"/>
    </row>
    <row r="13291" spans="1:20" x14ac:dyDescent="0.2">
      <c r="A13291" s="5">
        <v>13290</v>
      </c>
      <c r="B13291" s="5">
        <v>302</v>
      </c>
      <c r="C13291" s="5">
        <v>510.04300000000001</v>
      </c>
      <c r="D13291" s="5" t="s">
        <v>117</v>
      </c>
      <c r="E13291" t="s">
        <v>75</v>
      </c>
      <c r="F13291" t="s">
        <v>129</v>
      </c>
      <c r="G13291" s="9" t="s">
        <v>155</v>
      </c>
      <c r="I13291" s="9" t="s">
        <v>44889</v>
      </c>
      <c r="J13291" s="9" t="s">
        <v>44890</v>
      </c>
      <c r="L13291" t="s">
        <v>776</v>
      </c>
      <c r="M13291" s="9" t="s">
        <v>256</v>
      </c>
      <c r="N13291" t="s">
        <v>256</v>
      </c>
      <c r="O13291" t="s">
        <v>12782</v>
      </c>
      <c r="P13291" t="s">
        <v>21653</v>
      </c>
      <c r="Q13291" s="9" t="s">
        <v>36182</v>
      </c>
      <c r="R13291" s="6"/>
      <c r="S13291" s="6"/>
      <c r="T13291" s="6"/>
    </row>
    <row r="13292" spans="1:20" x14ac:dyDescent="0.2">
      <c r="A13292" s="5">
        <v>13291</v>
      </c>
      <c r="B13292" s="5">
        <v>303</v>
      </c>
      <c r="C13292" s="5">
        <v>510.04399999999998</v>
      </c>
      <c r="D13292" s="5" t="s">
        <v>117</v>
      </c>
      <c r="E13292" t="s">
        <v>75</v>
      </c>
      <c r="F13292" t="s">
        <v>129</v>
      </c>
      <c r="G13292" s="9" t="s">
        <v>155</v>
      </c>
      <c r="I13292" s="9" t="s">
        <v>44889</v>
      </c>
      <c r="J13292" s="9" t="s">
        <v>44890</v>
      </c>
      <c r="L13292" t="s">
        <v>776</v>
      </c>
      <c r="M13292" s="9" t="s">
        <v>256</v>
      </c>
      <c r="N13292" t="s">
        <v>256</v>
      </c>
      <c r="O13292" t="s">
        <v>12783</v>
      </c>
      <c r="P13292" t="s">
        <v>21653</v>
      </c>
      <c r="Q13292" s="9" t="s">
        <v>36183</v>
      </c>
      <c r="R13292" s="6"/>
      <c r="S13292" s="6"/>
      <c r="T13292" s="6"/>
    </row>
    <row r="13293" spans="1:20" x14ac:dyDescent="0.2">
      <c r="A13293" s="5">
        <v>13292</v>
      </c>
      <c r="B13293" s="5">
        <v>304</v>
      </c>
      <c r="C13293" s="5">
        <v>510.04500000000002</v>
      </c>
      <c r="D13293" s="5" t="s">
        <v>117</v>
      </c>
      <c r="E13293" t="s">
        <v>75</v>
      </c>
      <c r="F13293" t="s">
        <v>129</v>
      </c>
      <c r="G13293" s="9" t="s">
        <v>155</v>
      </c>
      <c r="I13293" s="9" t="s">
        <v>44889</v>
      </c>
      <c r="J13293" s="9" t="s">
        <v>44890</v>
      </c>
      <c r="L13293" t="s">
        <v>776</v>
      </c>
      <c r="M13293" s="9" t="s">
        <v>256</v>
      </c>
      <c r="N13293" t="s">
        <v>256</v>
      </c>
      <c r="O13293" t="s">
        <v>12784</v>
      </c>
      <c r="P13293" t="s">
        <v>21653</v>
      </c>
      <c r="Q13293" s="9" t="s">
        <v>36184</v>
      </c>
      <c r="R13293" s="6"/>
      <c r="S13293" s="6"/>
      <c r="T13293" s="6"/>
    </row>
    <row r="13294" spans="1:20" x14ac:dyDescent="0.2">
      <c r="A13294" s="5">
        <v>13293</v>
      </c>
      <c r="B13294" s="5">
        <v>305</v>
      </c>
      <c r="C13294" s="5">
        <v>510.04599999999999</v>
      </c>
      <c r="D13294" s="5" t="s">
        <v>117</v>
      </c>
      <c r="E13294" t="s">
        <v>75</v>
      </c>
      <c r="F13294" t="s">
        <v>129</v>
      </c>
      <c r="G13294" s="9" t="s">
        <v>155</v>
      </c>
      <c r="I13294" s="9" t="s">
        <v>44889</v>
      </c>
      <c r="J13294" s="9" t="s">
        <v>44890</v>
      </c>
      <c r="L13294" t="s">
        <v>776</v>
      </c>
      <c r="M13294" s="9" t="s">
        <v>256</v>
      </c>
      <c r="N13294" t="s">
        <v>256</v>
      </c>
      <c r="O13294" t="s">
        <v>12785</v>
      </c>
      <c r="P13294" t="s">
        <v>21653</v>
      </c>
      <c r="Q13294" s="9" t="s">
        <v>36185</v>
      </c>
      <c r="R13294" s="6"/>
      <c r="S13294" s="6"/>
      <c r="T13294" s="6"/>
    </row>
    <row r="13295" spans="1:20" x14ac:dyDescent="0.2">
      <c r="A13295" s="5">
        <v>13294</v>
      </c>
      <c r="B13295" s="5">
        <v>306</v>
      </c>
      <c r="C13295" s="5">
        <v>510.04700000000003</v>
      </c>
      <c r="D13295" s="5" t="s">
        <v>117</v>
      </c>
      <c r="E13295" t="s">
        <v>75</v>
      </c>
      <c r="F13295" t="s">
        <v>129</v>
      </c>
      <c r="G13295" s="9" t="s">
        <v>155</v>
      </c>
      <c r="I13295" s="9" t="s">
        <v>44889</v>
      </c>
      <c r="J13295" s="9" t="s">
        <v>44890</v>
      </c>
      <c r="L13295" t="s">
        <v>776</v>
      </c>
      <c r="M13295" s="9" t="s">
        <v>256</v>
      </c>
      <c r="N13295" t="s">
        <v>256</v>
      </c>
      <c r="O13295" t="s">
        <v>12786</v>
      </c>
      <c r="P13295" t="s">
        <v>21653</v>
      </c>
      <c r="Q13295" s="9" t="s">
        <v>36186</v>
      </c>
      <c r="R13295" s="6"/>
      <c r="S13295" s="6"/>
      <c r="T13295" s="6"/>
    </row>
    <row r="13296" spans="1:20" x14ac:dyDescent="0.2">
      <c r="A13296" s="5">
        <v>13295</v>
      </c>
      <c r="B13296" s="5">
        <v>307</v>
      </c>
      <c r="C13296" s="5">
        <v>510.048</v>
      </c>
      <c r="D13296" s="5" t="s">
        <v>117</v>
      </c>
      <c r="E13296" t="s">
        <v>75</v>
      </c>
      <c r="F13296" t="s">
        <v>129</v>
      </c>
      <c r="G13296" s="9" t="s">
        <v>155</v>
      </c>
      <c r="I13296" s="9" t="s">
        <v>44889</v>
      </c>
      <c r="J13296" s="9" t="s">
        <v>44890</v>
      </c>
      <c r="L13296" t="s">
        <v>776</v>
      </c>
      <c r="M13296" s="9" t="s">
        <v>256</v>
      </c>
      <c r="N13296" t="s">
        <v>256</v>
      </c>
      <c r="O13296" t="s">
        <v>12787</v>
      </c>
      <c r="P13296" t="s">
        <v>21653</v>
      </c>
      <c r="Q13296" s="9" t="s">
        <v>36187</v>
      </c>
      <c r="R13296" s="6"/>
      <c r="S13296" s="6"/>
      <c r="T13296" s="6"/>
    </row>
    <row r="13297" spans="1:20" x14ac:dyDescent="0.2">
      <c r="A13297" s="5">
        <v>13296</v>
      </c>
      <c r="B13297" s="5">
        <v>308</v>
      </c>
      <c r="C13297" s="5">
        <v>510.04899999999998</v>
      </c>
      <c r="D13297" s="5" t="s">
        <v>117</v>
      </c>
      <c r="E13297" t="s">
        <v>75</v>
      </c>
      <c r="F13297" t="s">
        <v>129</v>
      </c>
      <c r="G13297" s="9" t="s">
        <v>155</v>
      </c>
      <c r="I13297" s="9" t="s">
        <v>44889</v>
      </c>
      <c r="J13297" s="9" t="s">
        <v>44890</v>
      </c>
      <c r="L13297" t="s">
        <v>776</v>
      </c>
      <c r="M13297" s="9" t="s">
        <v>256</v>
      </c>
      <c r="N13297" t="s">
        <v>256</v>
      </c>
      <c r="O13297" t="s">
        <v>12788</v>
      </c>
      <c r="P13297" t="s">
        <v>21653</v>
      </c>
      <c r="Q13297" s="9" t="s">
        <v>36188</v>
      </c>
      <c r="R13297" s="6"/>
      <c r="S13297" s="6"/>
      <c r="T13297" s="6"/>
    </row>
    <row r="13298" spans="1:20" x14ac:dyDescent="0.2">
      <c r="A13298" s="5">
        <v>13297</v>
      </c>
      <c r="B13298" s="5">
        <v>309</v>
      </c>
      <c r="C13298" s="5">
        <v>510.05</v>
      </c>
      <c r="D13298" s="5" t="s">
        <v>117</v>
      </c>
      <c r="E13298" t="s">
        <v>75</v>
      </c>
      <c r="F13298" t="s">
        <v>129</v>
      </c>
      <c r="G13298" s="9" t="s">
        <v>155</v>
      </c>
      <c r="I13298" s="9" t="s">
        <v>44889</v>
      </c>
      <c r="J13298" s="9" t="s">
        <v>44890</v>
      </c>
      <c r="L13298" t="s">
        <v>776</v>
      </c>
      <c r="M13298" s="9" t="s">
        <v>256</v>
      </c>
      <c r="N13298" t="s">
        <v>256</v>
      </c>
      <c r="O13298" t="s">
        <v>12789</v>
      </c>
      <c r="P13298" t="s">
        <v>21653</v>
      </c>
      <c r="Q13298" s="9" t="s">
        <v>36189</v>
      </c>
      <c r="R13298" s="6"/>
      <c r="S13298" s="6"/>
      <c r="T13298" s="6"/>
    </row>
    <row r="13299" spans="1:20" x14ac:dyDescent="0.2">
      <c r="A13299" s="5">
        <v>13298</v>
      </c>
      <c r="B13299" s="5">
        <v>310</v>
      </c>
      <c r="C13299" s="5">
        <v>510.05099999999999</v>
      </c>
      <c r="D13299" s="5" t="s">
        <v>117</v>
      </c>
      <c r="E13299" t="s">
        <v>75</v>
      </c>
      <c r="F13299" t="s">
        <v>129</v>
      </c>
      <c r="G13299" s="9" t="s">
        <v>155</v>
      </c>
      <c r="I13299" s="9" t="s">
        <v>44889</v>
      </c>
      <c r="J13299" s="9" t="s">
        <v>44890</v>
      </c>
      <c r="L13299" t="s">
        <v>776</v>
      </c>
      <c r="M13299" s="9" t="s">
        <v>256</v>
      </c>
      <c r="N13299" t="s">
        <v>256</v>
      </c>
      <c r="O13299" t="s">
        <v>12790</v>
      </c>
      <c r="P13299" t="s">
        <v>21653</v>
      </c>
      <c r="Q13299" s="9" t="s">
        <v>36190</v>
      </c>
      <c r="R13299" s="6"/>
      <c r="S13299" s="6"/>
      <c r="T13299" s="6"/>
    </row>
    <row r="13300" spans="1:20" x14ac:dyDescent="0.2">
      <c r="A13300" s="5">
        <v>13299</v>
      </c>
      <c r="B13300" s="5">
        <v>311</v>
      </c>
      <c r="C13300" s="5">
        <v>510.05200000000002</v>
      </c>
      <c r="D13300" s="5" t="s">
        <v>117</v>
      </c>
      <c r="E13300" t="s">
        <v>75</v>
      </c>
      <c r="F13300" t="s">
        <v>129</v>
      </c>
      <c r="G13300" s="9" t="s">
        <v>155</v>
      </c>
      <c r="I13300" s="9" t="s">
        <v>44889</v>
      </c>
      <c r="J13300" s="9" t="s">
        <v>44890</v>
      </c>
      <c r="L13300" t="s">
        <v>776</v>
      </c>
      <c r="M13300" s="9" t="s">
        <v>256</v>
      </c>
      <c r="N13300" t="s">
        <v>256</v>
      </c>
      <c r="O13300" t="s">
        <v>12791</v>
      </c>
      <c r="P13300" t="s">
        <v>21653</v>
      </c>
      <c r="Q13300" s="9" t="s">
        <v>36191</v>
      </c>
      <c r="R13300" s="6"/>
      <c r="S13300" s="6"/>
      <c r="T13300" s="6"/>
    </row>
    <row r="13301" spans="1:20" x14ac:dyDescent="0.2">
      <c r="A13301" s="5">
        <v>13300</v>
      </c>
      <c r="B13301" s="5">
        <v>312</v>
      </c>
      <c r="C13301" s="7">
        <v>510.05300000000011</v>
      </c>
      <c r="D13301" s="5" t="s">
        <v>117</v>
      </c>
      <c r="E13301" t="s">
        <v>75</v>
      </c>
      <c r="F13301" t="s">
        <v>129</v>
      </c>
      <c r="G13301" s="9" t="s">
        <v>155</v>
      </c>
      <c r="I13301" s="9" t="s">
        <v>44889</v>
      </c>
      <c r="J13301" s="9" t="s">
        <v>44890</v>
      </c>
      <c r="L13301" t="s">
        <v>776</v>
      </c>
      <c r="M13301" s="9" t="s">
        <v>256</v>
      </c>
      <c r="N13301" t="s">
        <v>256</v>
      </c>
      <c r="O13301" t="s">
        <v>12792</v>
      </c>
      <c r="P13301" t="s">
        <v>21653</v>
      </c>
      <c r="Q13301" s="9" t="s">
        <v>36192</v>
      </c>
      <c r="R13301" s="6"/>
      <c r="S13301" s="6"/>
      <c r="T13301" s="6"/>
    </row>
    <row r="13302" spans="1:20" x14ac:dyDescent="0.2">
      <c r="A13302" s="5">
        <v>13301</v>
      </c>
      <c r="B13302" s="5">
        <v>313</v>
      </c>
      <c r="C13302" s="5">
        <v>510.05399999999997</v>
      </c>
      <c r="D13302" s="5" t="s">
        <v>117</v>
      </c>
      <c r="E13302" t="s">
        <v>75</v>
      </c>
      <c r="F13302" t="s">
        <v>129</v>
      </c>
      <c r="G13302" s="9" t="s">
        <v>155</v>
      </c>
      <c r="I13302" s="9" t="s">
        <v>44889</v>
      </c>
      <c r="J13302" s="9" t="s">
        <v>44890</v>
      </c>
      <c r="L13302" t="s">
        <v>1572</v>
      </c>
      <c r="M13302" s="9" t="s">
        <v>256</v>
      </c>
      <c r="N13302" t="s">
        <v>256</v>
      </c>
      <c r="O13302" t="s">
        <v>5371</v>
      </c>
      <c r="P13302" t="s">
        <v>21695</v>
      </c>
      <c r="Q13302" s="9" t="s">
        <v>36193</v>
      </c>
      <c r="R13302" s="6"/>
      <c r="S13302" s="6"/>
      <c r="T13302" s="6"/>
    </row>
    <row r="13303" spans="1:20" x14ac:dyDescent="0.2">
      <c r="A13303" s="5">
        <v>13302</v>
      </c>
      <c r="B13303" s="5">
        <v>314</v>
      </c>
      <c r="C13303" s="5">
        <v>510.05500000000001</v>
      </c>
      <c r="D13303" s="5" t="s">
        <v>117</v>
      </c>
      <c r="E13303" t="s">
        <v>75</v>
      </c>
      <c r="F13303" t="s">
        <v>129</v>
      </c>
      <c r="G13303" s="9" t="s">
        <v>155</v>
      </c>
      <c r="I13303" s="9" t="s">
        <v>44889</v>
      </c>
      <c r="J13303" s="9" t="s">
        <v>44890</v>
      </c>
      <c r="L13303" t="s">
        <v>785</v>
      </c>
      <c r="M13303" s="9" t="s">
        <v>256</v>
      </c>
      <c r="N13303" t="s">
        <v>256</v>
      </c>
      <c r="O13303" t="s">
        <v>3725</v>
      </c>
      <c r="P13303" t="s">
        <v>21509</v>
      </c>
      <c r="Q13303" s="9" t="s">
        <v>36194</v>
      </c>
      <c r="R13303" s="6"/>
      <c r="S13303" s="6"/>
      <c r="T13303" s="6"/>
    </row>
    <row r="13304" spans="1:20" x14ac:dyDescent="0.2">
      <c r="A13304" s="5">
        <v>13303</v>
      </c>
      <c r="B13304" s="5">
        <v>315</v>
      </c>
      <c r="C13304" s="5">
        <v>510.05599999999998</v>
      </c>
      <c r="D13304" s="5" t="s">
        <v>117</v>
      </c>
      <c r="E13304" t="s">
        <v>75</v>
      </c>
      <c r="F13304" t="s">
        <v>129</v>
      </c>
      <c r="G13304" s="9" t="s">
        <v>155</v>
      </c>
      <c r="I13304" s="9" t="s">
        <v>44889</v>
      </c>
      <c r="J13304" s="9" t="s">
        <v>44890</v>
      </c>
      <c r="L13304" t="s">
        <v>1172</v>
      </c>
      <c r="M13304" s="9" t="s">
        <v>256</v>
      </c>
      <c r="N13304" t="s">
        <v>256</v>
      </c>
      <c r="O13304" t="s">
        <v>5372</v>
      </c>
      <c r="P13304" t="s">
        <v>21695</v>
      </c>
      <c r="Q13304" s="9" t="s">
        <v>36195</v>
      </c>
      <c r="R13304" s="6"/>
      <c r="S13304" s="6"/>
      <c r="T13304" s="6"/>
    </row>
    <row r="13305" spans="1:20" x14ac:dyDescent="0.2">
      <c r="A13305" s="5">
        <v>13304</v>
      </c>
      <c r="B13305" s="5">
        <v>316</v>
      </c>
      <c r="C13305" s="7">
        <v>510.05700000000002</v>
      </c>
      <c r="D13305" s="5" t="s">
        <v>117</v>
      </c>
      <c r="E13305" t="s">
        <v>75</v>
      </c>
      <c r="F13305" t="s">
        <v>129</v>
      </c>
      <c r="G13305" s="9" t="s">
        <v>155</v>
      </c>
      <c r="I13305" s="9" t="s">
        <v>44889</v>
      </c>
      <c r="J13305" s="9" t="s">
        <v>44890</v>
      </c>
      <c r="L13305" t="s">
        <v>1573</v>
      </c>
      <c r="O13305" t="s">
        <v>5373</v>
      </c>
      <c r="P13305" t="s">
        <v>21509</v>
      </c>
      <c r="Q13305" s="9" t="s">
        <v>36196</v>
      </c>
      <c r="R13305" s="6"/>
      <c r="S13305" s="6"/>
      <c r="T13305" s="6"/>
    </row>
    <row r="13306" spans="1:20" x14ac:dyDescent="0.2">
      <c r="A13306" s="5">
        <v>13305</v>
      </c>
      <c r="B13306" s="5">
        <v>317</v>
      </c>
      <c r="C13306" s="7">
        <v>510.05800000000011</v>
      </c>
      <c r="D13306" s="5" t="s">
        <v>117</v>
      </c>
      <c r="E13306" t="s">
        <v>75</v>
      </c>
      <c r="F13306" t="s">
        <v>129</v>
      </c>
      <c r="G13306" s="9" t="s">
        <v>155</v>
      </c>
      <c r="I13306" s="9" t="s">
        <v>44889</v>
      </c>
      <c r="J13306" s="9" t="s">
        <v>44890</v>
      </c>
      <c r="L13306" t="s">
        <v>1574</v>
      </c>
      <c r="O13306" t="s">
        <v>7554</v>
      </c>
      <c r="P13306" t="s">
        <v>21509</v>
      </c>
      <c r="Q13306" s="9" t="s">
        <v>36197</v>
      </c>
      <c r="R13306" s="6"/>
      <c r="S13306" s="6"/>
      <c r="T13306" s="6"/>
    </row>
    <row r="13307" spans="1:20" x14ac:dyDescent="0.2">
      <c r="A13307" s="5">
        <v>13306</v>
      </c>
      <c r="B13307" s="5">
        <v>318</v>
      </c>
      <c r="C13307" s="5">
        <v>510.05900000000003</v>
      </c>
      <c r="D13307" s="5" t="s">
        <v>117</v>
      </c>
      <c r="E13307" t="s">
        <v>75</v>
      </c>
      <c r="F13307" t="s">
        <v>129</v>
      </c>
      <c r="G13307" s="9" t="s">
        <v>155</v>
      </c>
      <c r="I13307" s="9" t="s">
        <v>44889</v>
      </c>
      <c r="J13307" s="9" t="s">
        <v>44890</v>
      </c>
      <c r="L13307" t="s">
        <v>788</v>
      </c>
      <c r="M13307" s="9" t="s">
        <v>256</v>
      </c>
      <c r="N13307" t="s">
        <v>256</v>
      </c>
      <c r="O13307" t="s">
        <v>3728</v>
      </c>
      <c r="P13307" t="s">
        <v>21845</v>
      </c>
      <c r="Q13307" s="9" t="s">
        <v>36198</v>
      </c>
      <c r="R13307" s="6"/>
      <c r="S13307" s="6"/>
      <c r="T13307" s="6"/>
    </row>
    <row r="13308" spans="1:20" x14ac:dyDescent="0.2">
      <c r="A13308" s="5">
        <v>13307</v>
      </c>
      <c r="B13308" s="5">
        <v>319</v>
      </c>
      <c r="C13308" s="5">
        <v>510.06</v>
      </c>
      <c r="D13308" s="5" t="s">
        <v>117</v>
      </c>
      <c r="E13308" t="s">
        <v>75</v>
      </c>
      <c r="F13308" t="s">
        <v>129</v>
      </c>
      <c r="G13308" s="9" t="s">
        <v>155</v>
      </c>
      <c r="I13308" s="9" t="s">
        <v>44889</v>
      </c>
      <c r="J13308" s="9" t="s">
        <v>44890</v>
      </c>
      <c r="L13308" t="s">
        <v>789</v>
      </c>
      <c r="M13308" s="9" t="s">
        <v>256</v>
      </c>
      <c r="N13308" t="s">
        <v>256</v>
      </c>
      <c r="O13308" t="s">
        <v>3729</v>
      </c>
      <c r="P13308" t="s">
        <v>21845</v>
      </c>
      <c r="Q13308" s="9" t="s">
        <v>36199</v>
      </c>
      <c r="R13308" s="6"/>
      <c r="S13308" s="6"/>
      <c r="T13308" s="6"/>
    </row>
    <row r="13309" spans="1:20" x14ac:dyDescent="0.2">
      <c r="A13309" s="5">
        <v>13308</v>
      </c>
      <c r="B13309" s="5">
        <v>320</v>
      </c>
      <c r="C13309" s="7">
        <v>510.06099999999998</v>
      </c>
      <c r="D13309" s="5" t="s">
        <v>117</v>
      </c>
      <c r="E13309" t="s">
        <v>75</v>
      </c>
      <c r="F13309" t="s">
        <v>129</v>
      </c>
      <c r="G13309" s="9" t="s">
        <v>155</v>
      </c>
      <c r="I13309" s="9" t="s">
        <v>44889</v>
      </c>
      <c r="J13309" s="9" t="s">
        <v>44890</v>
      </c>
      <c r="L13309" t="s">
        <v>2044</v>
      </c>
      <c r="M13309" s="9" t="s">
        <v>256</v>
      </c>
      <c r="N13309" t="s">
        <v>256</v>
      </c>
      <c r="O13309" t="s">
        <v>12793</v>
      </c>
      <c r="P13309" t="s">
        <v>21846</v>
      </c>
      <c r="Q13309" s="9" t="s">
        <v>36200</v>
      </c>
      <c r="R13309" s="6"/>
      <c r="S13309" s="6"/>
      <c r="T13309" s="6"/>
    </row>
    <row r="13310" spans="1:20" x14ac:dyDescent="0.2">
      <c r="A13310" s="5">
        <v>13309</v>
      </c>
      <c r="B13310" s="5">
        <v>321</v>
      </c>
      <c r="C13310" s="7">
        <v>510.06200000000001</v>
      </c>
      <c r="D13310" s="5" t="s">
        <v>117</v>
      </c>
      <c r="E13310" t="s">
        <v>75</v>
      </c>
      <c r="F13310" t="s">
        <v>129</v>
      </c>
      <c r="G13310" s="9" t="s">
        <v>155</v>
      </c>
      <c r="I13310" s="9" t="s">
        <v>44889</v>
      </c>
      <c r="J13310" s="9" t="s">
        <v>44890</v>
      </c>
      <c r="L13310" t="s">
        <v>792</v>
      </c>
      <c r="M13310" s="9" t="s">
        <v>256</v>
      </c>
      <c r="N13310" t="s">
        <v>256</v>
      </c>
      <c r="O13310" t="s">
        <v>3732</v>
      </c>
      <c r="P13310" t="s">
        <v>21847</v>
      </c>
      <c r="Q13310" s="9" t="s">
        <v>36201</v>
      </c>
      <c r="R13310" s="6"/>
      <c r="S13310" s="6"/>
      <c r="T13310" s="6"/>
    </row>
    <row r="13311" spans="1:20" x14ac:dyDescent="0.2">
      <c r="A13311" s="5">
        <v>13310</v>
      </c>
      <c r="B13311" s="5">
        <v>322</v>
      </c>
      <c r="C13311" s="7">
        <v>510.0630000000001</v>
      </c>
      <c r="D13311" s="5" t="s">
        <v>117</v>
      </c>
      <c r="E13311" t="s">
        <v>75</v>
      </c>
      <c r="F13311" t="s">
        <v>129</v>
      </c>
      <c r="G13311" s="9" t="s">
        <v>155</v>
      </c>
      <c r="I13311" s="9" t="s">
        <v>44889</v>
      </c>
      <c r="J13311" s="9" t="s">
        <v>44890</v>
      </c>
      <c r="L13311" t="s">
        <v>1575</v>
      </c>
      <c r="M13311" s="9" t="s">
        <v>256</v>
      </c>
      <c r="N13311" t="s">
        <v>256</v>
      </c>
      <c r="O13311" t="s">
        <v>7555</v>
      </c>
      <c r="P13311" t="s">
        <v>21509</v>
      </c>
      <c r="Q13311" s="9" t="s">
        <v>36202</v>
      </c>
      <c r="R13311" s="6"/>
      <c r="S13311" s="6"/>
      <c r="T13311" s="6"/>
    </row>
    <row r="13312" spans="1:20" x14ac:dyDescent="0.2">
      <c r="A13312" s="5">
        <v>13311</v>
      </c>
      <c r="B13312" s="5">
        <v>323</v>
      </c>
      <c r="C13312" s="5">
        <v>510.06400000000002</v>
      </c>
      <c r="D13312" s="5" t="s">
        <v>117</v>
      </c>
      <c r="E13312" t="s">
        <v>75</v>
      </c>
      <c r="F13312" t="s">
        <v>129</v>
      </c>
      <c r="G13312" s="9" t="s">
        <v>155</v>
      </c>
      <c r="I13312" s="9" t="s">
        <v>44889</v>
      </c>
      <c r="J13312" s="9" t="s">
        <v>44890</v>
      </c>
      <c r="L13312" t="s">
        <v>1576</v>
      </c>
      <c r="M13312" s="9" t="s">
        <v>256</v>
      </c>
      <c r="N13312" t="s">
        <v>256</v>
      </c>
      <c r="O13312" t="s">
        <v>7556</v>
      </c>
      <c r="P13312" t="s">
        <v>21838</v>
      </c>
      <c r="Q13312" s="9" t="s">
        <v>36203</v>
      </c>
      <c r="R13312" s="6"/>
      <c r="S13312" s="6"/>
      <c r="T13312" s="6"/>
    </row>
    <row r="13313" spans="1:20" x14ac:dyDescent="0.2">
      <c r="A13313" s="5">
        <v>13312</v>
      </c>
      <c r="B13313" s="5">
        <v>324</v>
      </c>
      <c r="C13313" s="5">
        <v>510.065</v>
      </c>
      <c r="D13313" s="5" t="s">
        <v>117</v>
      </c>
      <c r="E13313" t="s">
        <v>75</v>
      </c>
      <c r="F13313" t="s">
        <v>129</v>
      </c>
      <c r="G13313" s="9" t="s">
        <v>155</v>
      </c>
      <c r="I13313" s="9" t="s">
        <v>44889</v>
      </c>
      <c r="J13313" s="9" t="s">
        <v>44890</v>
      </c>
      <c r="L13313" t="s">
        <v>762</v>
      </c>
      <c r="M13313" s="9" t="s">
        <v>256</v>
      </c>
      <c r="N13313" t="s">
        <v>256</v>
      </c>
      <c r="O13313" t="s">
        <v>3677</v>
      </c>
      <c r="P13313" t="s">
        <v>21848</v>
      </c>
      <c r="Q13313" s="9" t="s">
        <v>36204</v>
      </c>
      <c r="R13313" s="6"/>
      <c r="S13313" s="6"/>
      <c r="T13313" s="6"/>
    </row>
    <row r="13314" spans="1:20" x14ac:dyDescent="0.2">
      <c r="A13314" s="5">
        <v>13313</v>
      </c>
      <c r="B13314" s="5">
        <v>325</v>
      </c>
      <c r="C13314" s="5">
        <v>510.06599999999997</v>
      </c>
      <c r="D13314" s="5" t="s">
        <v>117</v>
      </c>
      <c r="E13314" t="s">
        <v>75</v>
      </c>
      <c r="F13314" t="s">
        <v>129</v>
      </c>
      <c r="G13314" s="9" t="s">
        <v>155</v>
      </c>
      <c r="I13314" s="9" t="s">
        <v>44889</v>
      </c>
      <c r="J13314" s="9" t="s">
        <v>44890</v>
      </c>
      <c r="L13314" t="s">
        <v>1577</v>
      </c>
      <c r="M13314" s="9" t="s">
        <v>256</v>
      </c>
      <c r="N13314" t="s">
        <v>256</v>
      </c>
      <c r="O13314" t="s">
        <v>7557</v>
      </c>
      <c r="P13314" t="s">
        <v>21695</v>
      </c>
      <c r="Q13314" s="9" t="s">
        <v>36205</v>
      </c>
      <c r="R13314" s="6"/>
      <c r="S13314" s="6"/>
      <c r="T13314" s="6"/>
    </row>
    <row r="13315" spans="1:20" x14ac:dyDescent="0.2">
      <c r="A13315" s="5">
        <v>13314</v>
      </c>
      <c r="B13315" s="5">
        <v>326</v>
      </c>
      <c r="C13315" s="7">
        <v>510.06700000000001</v>
      </c>
      <c r="D13315" s="5" t="s">
        <v>117</v>
      </c>
      <c r="E13315" t="s">
        <v>75</v>
      </c>
      <c r="F13315" t="s">
        <v>129</v>
      </c>
      <c r="G13315" s="9" t="s">
        <v>155</v>
      </c>
      <c r="I13315" s="9" t="s">
        <v>44889</v>
      </c>
      <c r="J13315" s="9" t="s">
        <v>44890</v>
      </c>
      <c r="L13315" t="s">
        <v>1578</v>
      </c>
      <c r="M13315" s="9" t="s">
        <v>256</v>
      </c>
      <c r="N13315" t="s">
        <v>256</v>
      </c>
      <c r="O13315" t="s">
        <v>5433</v>
      </c>
      <c r="P13315" t="s">
        <v>21509</v>
      </c>
      <c r="Q13315" s="9" t="s">
        <v>36206</v>
      </c>
      <c r="R13315" s="6"/>
      <c r="S13315" s="6"/>
      <c r="T13315" s="6"/>
    </row>
    <row r="13316" spans="1:20" x14ac:dyDescent="0.2">
      <c r="A13316" s="5">
        <v>13315</v>
      </c>
      <c r="B13316" s="5">
        <v>327</v>
      </c>
      <c r="C13316" s="5">
        <v>510.06799999999998</v>
      </c>
      <c r="D13316" s="5" t="s">
        <v>117</v>
      </c>
      <c r="E13316" t="s">
        <v>75</v>
      </c>
      <c r="F13316" t="s">
        <v>129</v>
      </c>
      <c r="G13316" s="9" t="s">
        <v>155</v>
      </c>
      <c r="I13316" s="9" t="s">
        <v>44889</v>
      </c>
      <c r="J13316" s="9" t="s">
        <v>44890</v>
      </c>
      <c r="L13316" t="s">
        <v>1579</v>
      </c>
      <c r="M13316" s="9" t="s">
        <v>256</v>
      </c>
      <c r="N13316" t="s">
        <v>256</v>
      </c>
      <c r="O13316" t="s">
        <v>5434</v>
      </c>
      <c r="P13316" t="s">
        <v>21838</v>
      </c>
      <c r="Q13316" s="9" t="s">
        <v>36207</v>
      </c>
      <c r="R13316" s="6"/>
      <c r="S13316" s="6"/>
      <c r="T13316" s="6"/>
    </row>
    <row r="13317" spans="1:20" x14ac:dyDescent="0.2">
      <c r="A13317" s="5">
        <v>13316</v>
      </c>
      <c r="B13317" s="5">
        <v>328</v>
      </c>
      <c r="C13317" s="5">
        <v>510.06900000000002</v>
      </c>
      <c r="D13317" s="5" t="s">
        <v>117</v>
      </c>
      <c r="E13317" t="s">
        <v>75</v>
      </c>
      <c r="F13317" t="s">
        <v>129</v>
      </c>
      <c r="G13317" s="9" t="s">
        <v>155</v>
      </c>
      <c r="I13317" s="9" t="s">
        <v>44889</v>
      </c>
      <c r="J13317" s="9" t="s">
        <v>44890</v>
      </c>
      <c r="L13317" t="s">
        <v>1580</v>
      </c>
      <c r="M13317" s="9" t="s">
        <v>256</v>
      </c>
      <c r="N13317" t="s">
        <v>256</v>
      </c>
      <c r="O13317" t="s">
        <v>7558</v>
      </c>
      <c r="P13317" t="s">
        <v>21844</v>
      </c>
      <c r="Q13317" s="9" t="s">
        <v>36208</v>
      </c>
      <c r="R13317" s="6"/>
      <c r="S13317" s="6"/>
      <c r="T13317" s="6"/>
    </row>
    <row r="13318" spans="1:20" x14ac:dyDescent="0.2">
      <c r="A13318" s="5">
        <v>13317</v>
      </c>
      <c r="B13318" s="5">
        <v>329</v>
      </c>
      <c r="C13318" s="7">
        <v>510.07</v>
      </c>
      <c r="D13318" s="5" t="s">
        <v>117</v>
      </c>
      <c r="E13318" t="s">
        <v>75</v>
      </c>
      <c r="F13318" t="s">
        <v>129</v>
      </c>
      <c r="G13318" s="9" t="s">
        <v>155</v>
      </c>
      <c r="I13318" s="9" t="s">
        <v>44889</v>
      </c>
      <c r="J13318" s="9" t="s">
        <v>44890</v>
      </c>
      <c r="L13318" t="s">
        <v>1581</v>
      </c>
      <c r="M13318" s="9" t="s">
        <v>256</v>
      </c>
      <c r="N13318" t="s">
        <v>256</v>
      </c>
      <c r="O13318" t="s">
        <v>12794</v>
      </c>
      <c r="P13318" t="s">
        <v>21838</v>
      </c>
      <c r="Q13318" s="9" t="s">
        <v>36209</v>
      </c>
      <c r="R13318" s="6"/>
      <c r="S13318" s="6"/>
      <c r="T13318" s="6"/>
    </row>
    <row r="13319" spans="1:20" x14ac:dyDescent="0.2">
      <c r="A13319" s="5">
        <v>13318</v>
      </c>
      <c r="B13319" s="5">
        <v>330</v>
      </c>
      <c r="C13319" s="5">
        <v>510.07100000000003</v>
      </c>
      <c r="D13319" s="5" t="s">
        <v>117</v>
      </c>
      <c r="E13319" t="s">
        <v>75</v>
      </c>
      <c r="F13319" t="s">
        <v>129</v>
      </c>
      <c r="G13319" s="9" t="s">
        <v>155</v>
      </c>
      <c r="I13319" s="9" t="s">
        <v>44889</v>
      </c>
      <c r="J13319" s="9" t="s">
        <v>44890</v>
      </c>
      <c r="L13319" t="s">
        <v>2045</v>
      </c>
      <c r="M13319" s="9" t="s">
        <v>256</v>
      </c>
      <c r="N13319" t="s">
        <v>256</v>
      </c>
      <c r="O13319" t="s">
        <v>9959</v>
      </c>
      <c r="P13319" t="s">
        <v>21849</v>
      </c>
      <c r="Q13319" s="9" t="s">
        <v>36210</v>
      </c>
      <c r="R13319" s="6"/>
      <c r="S13319" s="6"/>
      <c r="T13319" s="6"/>
    </row>
    <row r="13320" spans="1:20" x14ac:dyDescent="0.2">
      <c r="A13320" s="5">
        <v>13319</v>
      </c>
      <c r="B13320" s="5">
        <v>331</v>
      </c>
      <c r="C13320" s="5">
        <v>510.072</v>
      </c>
      <c r="D13320" s="5" t="s">
        <v>117</v>
      </c>
      <c r="E13320" t="s">
        <v>75</v>
      </c>
      <c r="F13320" t="s">
        <v>129</v>
      </c>
      <c r="G13320" s="9" t="s">
        <v>155</v>
      </c>
      <c r="I13320" s="9" t="s">
        <v>44889</v>
      </c>
      <c r="J13320" s="9" t="s">
        <v>44890</v>
      </c>
      <c r="L13320" t="s">
        <v>753</v>
      </c>
      <c r="M13320" s="9" t="s">
        <v>256</v>
      </c>
      <c r="N13320" t="s">
        <v>256</v>
      </c>
      <c r="O13320" t="s">
        <v>12795</v>
      </c>
      <c r="P13320" t="s">
        <v>21653</v>
      </c>
      <c r="Q13320" s="9" t="s">
        <v>36211</v>
      </c>
      <c r="R13320" s="6"/>
      <c r="S13320" s="6"/>
      <c r="T13320" s="6"/>
    </row>
    <row r="13321" spans="1:20" x14ac:dyDescent="0.2">
      <c r="A13321" s="5">
        <v>13320</v>
      </c>
      <c r="B13321" s="5">
        <v>332</v>
      </c>
      <c r="C13321" s="5">
        <v>510.07299999999998</v>
      </c>
      <c r="D13321" s="5" t="s">
        <v>117</v>
      </c>
      <c r="E13321" t="s">
        <v>75</v>
      </c>
      <c r="F13321" t="s">
        <v>129</v>
      </c>
      <c r="G13321" s="9" t="s">
        <v>155</v>
      </c>
      <c r="I13321" s="9" t="s">
        <v>44889</v>
      </c>
      <c r="J13321" s="9" t="s">
        <v>44890</v>
      </c>
      <c r="L13321" t="s">
        <v>753</v>
      </c>
      <c r="M13321" s="9" t="s">
        <v>256</v>
      </c>
      <c r="N13321" t="s">
        <v>256</v>
      </c>
      <c r="O13321" t="s">
        <v>12796</v>
      </c>
      <c r="P13321" t="s">
        <v>21653</v>
      </c>
      <c r="Q13321" s="9" t="s">
        <v>36212</v>
      </c>
      <c r="R13321" s="6"/>
      <c r="S13321" s="6"/>
      <c r="T13321" s="6"/>
    </row>
    <row r="13322" spans="1:20" x14ac:dyDescent="0.2">
      <c r="A13322" s="5">
        <v>13321</v>
      </c>
      <c r="B13322" s="5">
        <v>333</v>
      </c>
      <c r="C13322" s="5">
        <v>510.07400000000001</v>
      </c>
      <c r="D13322" s="5" t="s">
        <v>117</v>
      </c>
      <c r="E13322" t="s">
        <v>75</v>
      </c>
      <c r="F13322" t="s">
        <v>129</v>
      </c>
      <c r="G13322" s="9" t="s">
        <v>155</v>
      </c>
      <c r="I13322" s="9" t="s">
        <v>44889</v>
      </c>
      <c r="J13322" s="9" t="s">
        <v>44890</v>
      </c>
      <c r="L13322" t="s">
        <v>753</v>
      </c>
      <c r="M13322" s="9" t="s">
        <v>256</v>
      </c>
      <c r="N13322" t="s">
        <v>256</v>
      </c>
      <c r="O13322" t="s">
        <v>12797</v>
      </c>
      <c r="P13322" t="s">
        <v>21653</v>
      </c>
      <c r="Q13322" s="9" t="s">
        <v>36213</v>
      </c>
      <c r="R13322" s="6"/>
      <c r="S13322" s="6"/>
      <c r="T13322" s="6"/>
    </row>
    <row r="13323" spans="1:20" x14ac:dyDescent="0.2">
      <c r="A13323" s="5">
        <v>13322</v>
      </c>
      <c r="B13323" s="5">
        <v>334</v>
      </c>
      <c r="C13323" s="5">
        <v>510.07499999999999</v>
      </c>
      <c r="D13323" s="5" t="s">
        <v>117</v>
      </c>
      <c r="E13323" t="s">
        <v>75</v>
      </c>
      <c r="F13323" t="s">
        <v>129</v>
      </c>
      <c r="G13323" s="9" t="s">
        <v>155</v>
      </c>
      <c r="I13323" s="9" t="s">
        <v>44889</v>
      </c>
      <c r="J13323" s="9" t="s">
        <v>44890</v>
      </c>
      <c r="L13323" t="s">
        <v>753</v>
      </c>
      <c r="M13323" s="9" t="s">
        <v>256</v>
      </c>
      <c r="N13323" t="s">
        <v>256</v>
      </c>
      <c r="O13323" t="s">
        <v>12798</v>
      </c>
      <c r="P13323" t="s">
        <v>21653</v>
      </c>
      <c r="Q13323" s="9" t="s">
        <v>36214</v>
      </c>
      <c r="R13323" s="6"/>
      <c r="S13323" s="6"/>
      <c r="T13323" s="6"/>
    </row>
    <row r="13324" spans="1:20" x14ac:dyDescent="0.2">
      <c r="A13324" s="5">
        <v>13323</v>
      </c>
      <c r="B13324" s="5">
        <v>335</v>
      </c>
      <c r="C13324" s="5">
        <v>510.07600000000002</v>
      </c>
      <c r="D13324" s="5" t="s">
        <v>117</v>
      </c>
      <c r="E13324" t="s">
        <v>75</v>
      </c>
      <c r="F13324" t="s">
        <v>129</v>
      </c>
      <c r="G13324" s="9" t="s">
        <v>155</v>
      </c>
      <c r="I13324" s="9" t="s">
        <v>44889</v>
      </c>
      <c r="J13324" s="9" t="s">
        <v>44890</v>
      </c>
      <c r="L13324" t="s">
        <v>753</v>
      </c>
      <c r="M13324" s="9" t="s">
        <v>256</v>
      </c>
      <c r="N13324" t="s">
        <v>256</v>
      </c>
      <c r="O13324" t="s">
        <v>12799</v>
      </c>
      <c r="P13324" t="s">
        <v>21653</v>
      </c>
      <c r="Q13324" s="9" t="s">
        <v>36215</v>
      </c>
      <c r="R13324" s="6"/>
      <c r="S13324" s="6"/>
      <c r="T13324" s="6"/>
    </row>
    <row r="13325" spans="1:20" x14ac:dyDescent="0.2">
      <c r="A13325" s="5">
        <v>13324</v>
      </c>
      <c r="B13325" s="5">
        <v>336</v>
      </c>
      <c r="C13325" s="5">
        <v>510.077</v>
      </c>
      <c r="D13325" s="5" t="s">
        <v>117</v>
      </c>
      <c r="E13325" t="s">
        <v>75</v>
      </c>
      <c r="F13325" t="s">
        <v>129</v>
      </c>
      <c r="G13325" s="9" t="s">
        <v>155</v>
      </c>
      <c r="I13325" s="9" t="s">
        <v>44889</v>
      </c>
      <c r="J13325" s="9" t="s">
        <v>44890</v>
      </c>
      <c r="L13325" t="s">
        <v>753</v>
      </c>
      <c r="M13325" s="9" t="s">
        <v>256</v>
      </c>
      <c r="N13325" t="s">
        <v>256</v>
      </c>
      <c r="O13325" t="s">
        <v>12800</v>
      </c>
      <c r="P13325" t="s">
        <v>21653</v>
      </c>
      <c r="Q13325" s="9" t="s">
        <v>36216</v>
      </c>
      <c r="R13325" s="6"/>
      <c r="S13325" s="6"/>
      <c r="T13325" s="6"/>
    </row>
    <row r="13326" spans="1:20" x14ac:dyDescent="0.2">
      <c r="A13326" s="5">
        <v>13325</v>
      </c>
      <c r="B13326" s="5">
        <v>337</v>
      </c>
      <c r="C13326" s="5">
        <v>510.07799999999997</v>
      </c>
      <c r="D13326" s="5" t="s">
        <v>117</v>
      </c>
      <c r="E13326" t="s">
        <v>75</v>
      </c>
      <c r="F13326" t="s">
        <v>129</v>
      </c>
      <c r="G13326" s="9" t="s">
        <v>155</v>
      </c>
      <c r="I13326" s="9" t="s">
        <v>44889</v>
      </c>
      <c r="J13326" s="9" t="s">
        <v>44890</v>
      </c>
      <c r="L13326" t="s">
        <v>753</v>
      </c>
      <c r="M13326" s="9" t="s">
        <v>256</v>
      </c>
      <c r="N13326" t="s">
        <v>256</v>
      </c>
      <c r="O13326" t="s">
        <v>12801</v>
      </c>
      <c r="P13326" t="s">
        <v>21653</v>
      </c>
      <c r="Q13326" s="9" t="s">
        <v>36217</v>
      </c>
      <c r="R13326" s="6"/>
      <c r="S13326" s="6"/>
      <c r="T13326" s="6"/>
    </row>
    <row r="13327" spans="1:20" x14ac:dyDescent="0.2">
      <c r="A13327" s="5">
        <v>13326</v>
      </c>
      <c r="B13327" s="5">
        <v>338</v>
      </c>
      <c r="C13327" s="5">
        <v>510.07900000000001</v>
      </c>
      <c r="D13327" s="5" t="s">
        <v>117</v>
      </c>
      <c r="E13327" t="s">
        <v>75</v>
      </c>
      <c r="F13327" t="s">
        <v>129</v>
      </c>
      <c r="G13327" s="9" t="s">
        <v>155</v>
      </c>
      <c r="I13327" s="9" t="s">
        <v>44889</v>
      </c>
      <c r="J13327" s="9" t="s">
        <v>44890</v>
      </c>
      <c r="L13327" t="s">
        <v>753</v>
      </c>
      <c r="M13327" s="9" t="s">
        <v>256</v>
      </c>
      <c r="N13327" t="s">
        <v>256</v>
      </c>
      <c r="O13327" t="s">
        <v>12802</v>
      </c>
      <c r="P13327" t="s">
        <v>21653</v>
      </c>
      <c r="Q13327" s="9" t="s">
        <v>36218</v>
      </c>
      <c r="R13327" s="6"/>
      <c r="S13327" s="6"/>
      <c r="T13327" s="6"/>
    </row>
    <row r="13328" spans="1:20" x14ac:dyDescent="0.2">
      <c r="A13328" s="5">
        <v>13327</v>
      </c>
      <c r="B13328" s="5">
        <v>339</v>
      </c>
      <c r="C13328" s="5">
        <v>510.08</v>
      </c>
      <c r="D13328" s="5" t="s">
        <v>117</v>
      </c>
      <c r="E13328" t="s">
        <v>75</v>
      </c>
      <c r="F13328" t="s">
        <v>129</v>
      </c>
      <c r="G13328" s="9" t="s">
        <v>155</v>
      </c>
      <c r="I13328" s="9" t="s">
        <v>44889</v>
      </c>
      <c r="J13328" s="9" t="s">
        <v>44890</v>
      </c>
      <c r="L13328" t="s">
        <v>753</v>
      </c>
      <c r="M13328" s="9" t="s">
        <v>256</v>
      </c>
      <c r="N13328" t="s">
        <v>256</v>
      </c>
      <c r="O13328" t="s">
        <v>12803</v>
      </c>
      <c r="P13328" t="s">
        <v>21653</v>
      </c>
      <c r="Q13328" s="9" t="s">
        <v>36219</v>
      </c>
      <c r="R13328" s="6"/>
      <c r="S13328" s="6"/>
      <c r="T13328" s="6"/>
    </row>
    <row r="13329" spans="1:20" x14ac:dyDescent="0.2">
      <c r="A13329" s="5">
        <v>13328</v>
      </c>
      <c r="B13329" s="5">
        <v>340</v>
      </c>
      <c r="C13329" s="5">
        <v>510.08100000000002</v>
      </c>
      <c r="D13329" s="5" t="s">
        <v>117</v>
      </c>
      <c r="E13329" t="s">
        <v>75</v>
      </c>
      <c r="F13329" t="s">
        <v>129</v>
      </c>
      <c r="G13329" s="9" t="s">
        <v>155</v>
      </c>
      <c r="I13329" s="9" t="s">
        <v>44889</v>
      </c>
      <c r="J13329" s="9" t="s">
        <v>44890</v>
      </c>
      <c r="L13329" t="s">
        <v>753</v>
      </c>
      <c r="M13329" s="9" t="s">
        <v>256</v>
      </c>
      <c r="N13329" t="s">
        <v>256</v>
      </c>
      <c r="O13329" t="s">
        <v>12804</v>
      </c>
      <c r="P13329" t="s">
        <v>21653</v>
      </c>
      <c r="Q13329" s="9" t="s">
        <v>36220</v>
      </c>
      <c r="R13329" s="6"/>
      <c r="S13329" s="6"/>
      <c r="T13329" s="6"/>
    </row>
    <row r="13330" spans="1:20" x14ac:dyDescent="0.2">
      <c r="A13330" s="5">
        <v>13329</v>
      </c>
      <c r="B13330" s="5">
        <v>341</v>
      </c>
      <c r="C13330" s="5">
        <v>510.08199999999999</v>
      </c>
      <c r="D13330" s="5" t="s">
        <v>117</v>
      </c>
      <c r="E13330" t="s">
        <v>75</v>
      </c>
      <c r="F13330" t="s">
        <v>129</v>
      </c>
      <c r="G13330" s="9" t="s">
        <v>155</v>
      </c>
      <c r="I13330" s="9" t="s">
        <v>44889</v>
      </c>
      <c r="J13330" s="9" t="s">
        <v>44890</v>
      </c>
      <c r="L13330" t="s">
        <v>753</v>
      </c>
      <c r="M13330" s="9" t="s">
        <v>256</v>
      </c>
      <c r="N13330" t="s">
        <v>256</v>
      </c>
      <c r="O13330" t="s">
        <v>12805</v>
      </c>
      <c r="P13330" t="s">
        <v>21653</v>
      </c>
      <c r="Q13330" s="9" t="s">
        <v>36221</v>
      </c>
      <c r="R13330" s="6"/>
      <c r="S13330" s="6"/>
      <c r="T13330" s="6"/>
    </row>
    <row r="13331" spans="1:20" x14ac:dyDescent="0.2">
      <c r="A13331" s="5">
        <v>13330</v>
      </c>
      <c r="B13331" s="5">
        <v>342</v>
      </c>
      <c r="C13331" s="5">
        <v>510.08300000000003</v>
      </c>
      <c r="D13331" s="5" t="s">
        <v>117</v>
      </c>
      <c r="E13331" t="s">
        <v>75</v>
      </c>
      <c r="F13331" t="s">
        <v>129</v>
      </c>
      <c r="G13331" s="9" t="s">
        <v>155</v>
      </c>
      <c r="I13331" s="9" t="s">
        <v>44889</v>
      </c>
      <c r="J13331" s="9" t="s">
        <v>44890</v>
      </c>
      <c r="L13331" t="s">
        <v>753</v>
      </c>
      <c r="M13331" s="9" t="s">
        <v>256</v>
      </c>
      <c r="N13331" t="s">
        <v>256</v>
      </c>
      <c r="O13331" t="s">
        <v>12806</v>
      </c>
      <c r="P13331" t="s">
        <v>21653</v>
      </c>
      <c r="Q13331" s="9" t="s">
        <v>36222</v>
      </c>
      <c r="R13331" s="6"/>
      <c r="S13331" s="6"/>
      <c r="T13331" s="6"/>
    </row>
    <row r="13332" spans="1:20" x14ac:dyDescent="0.2">
      <c r="A13332" s="5">
        <v>13331</v>
      </c>
      <c r="B13332" s="5">
        <v>343</v>
      </c>
      <c r="C13332" s="5">
        <v>510.084</v>
      </c>
      <c r="D13332" s="5" t="s">
        <v>117</v>
      </c>
      <c r="E13332" t="s">
        <v>75</v>
      </c>
      <c r="F13332" t="s">
        <v>129</v>
      </c>
      <c r="G13332" s="9" t="s">
        <v>155</v>
      </c>
      <c r="I13332" s="9" t="s">
        <v>44889</v>
      </c>
      <c r="J13332" s="9" t="s">
        <v>44890</v>
      </c>
      <c r="L13332" t="s">
        <v>753</v>
      </c>
      <c r="M13332" s="9" t="s">
        <v>256</v>
      </c>
      <c r="N13332" t="s">
        <v>256</v>
      </c>
      <c r="O13332" t="s">
        <v>12807</v>
      </c>
      <c r="P13332" t="s">
        <v>21653</v>
      </c>
      <c r="Q13332" s="9" t="s">
        <v>36223</v>
      </c>
      <c r="R13332" s="6"/>
      <c r="S13332" s="6"/>
      <c r="T13332" s="6"/>
    </row>
    <row r="13333" spans="1:20" x14ac:dyDescent="0.2">
      <c r="A13333" s="5">
        <v>13332</v>
      </c>
      <c r="B13333" s="5">
        <v>344</v>
      </c>
      <c r="C13333" s="5">
        <v>510.08499999999998</v>
      </c>
      <c r="D13333" s="5" t="s">
        <v>117</v>
      </c>
      <c r="E13333" t="s">
        <v>75</v>
      </c>
      <c r="F13333" t="s">
        <v>129</v>
      </c>
      <c r="G13333" s="9" t="s">
        <v>155</v>
      </c>
      <c r="I13333" s="9" t="s">
        <v>44889</v>
      </c>
      <c r="J13333" s="9" t="s">
        <v>44890</v>
      </c>
      <c r="L13333" t="s">
        <v>753</v>
      </c>
      <c r="M13333" s="9" t="s">
        <v>256</v>
      </c>
      <c r="N13333" t="s">
        <v>256</v>
      </c>
      <c r="O13333" t="s">
        <v>12808</v>
      </c>
      <c r="P13333" t="s">
        <v>21653</v>
      </c>
      <c r="Q13333" s="9" t="s">
        <v>36224</v>
      </c>
      <c r="R13333" s="6"/>
      <c r="S13333" s="6"/>
      <c r="T13333" s="6"/>
    </row>
    <row r="13334" spans="1:20" x14ac:dyDescent="0.2">
      <c r="A13334" s="5">
        <v>13333</v>
      </c>
      <c r="B13334" s="5">
        <v>345</v>
      </c>
      <c r="C13334" s="5">
        <v>510.08600000000001</v>
      </c>
      <c r="D13334" s="5" t="s">
        <v>117</v>
      </c>
      <c r="E13334" t="s">
        <v>75</v>
      </c>
      <c r="F13334" t="s">
        <v>129</v>
      </c>
      <c r="G13334" s="9" t="s">
        <v>155</v>
      </c>
      <c r="I13334" s="9" t="s">
        <v>44889</v>
      </c>
      <c r="J13334" s="9" t="s">
        <v>44890</v>
      </c>
      <c r="L13334" t="s">
        <v>753</v>
      </c>
      <c r="M13334" s="9" t="s">
        <v>256</v>
      </c>
      <c r="N13334" t="s">
        <v>256</v>
      </c>
      <c r="O13334" t="s">
        <v>12809</v>
      </c>
      <c r="P13334" t="s">
        <v>21653</v>
      </c>
      <c r="Q13334" s="9" t="s">
        <v>36225</v>
      </c>
      <c r="R13334" s="6"/>
      <c r="S13334" s="6"/>
      <c r="T13334" s="6"/>
    </row>
    <row r="13335" spans="1:20" x14ac:dyDescent="0.2">
      <c r="A13335" s="5">
        <v>13334</v>
      </c>
      <c r="B13335" s="5">
        <v>346</v>
      </c>
      <c r="C13335" s="5">
        <v>510.08699999999999</v>
      </c>
      <c r="D13335" s="5" t="s">
        <v>117</v>
      </c>
      <c r="E13335" t="s">
        <v>75</v>
      </c>
      <c r="F13335" t="s">
        <v>129</v>
      </c>
      <c r="G13335" s="9" t="s">
        <v>155</v>
      </c>
      <c r="I13335" s="9" t="s">
        <v>44889</v>
      </c>
      <c r="J13335" s="9" t="s">
        <v>44890</v>
      </c>
      <c r="L13335" t="s">
        <v>753</v>
      </c>
      <c r="M13335" s="9" t="s">
        <v>256</v>
      </c>
      <c r="N13335" t="s">
        <v>256</v>
      </c>
      <c r="O13335" t="s">
        <v>12810</v>
      </c>
      <c r="P13335" t="s">
        <v>21653</v>
      </c>
      <c r="Q13335" s="9" t="s">
        <v>36226</v>
      </c>
      <c r="R13335" s="6"/>
      <c r="S13335" s="6"/>
      <c r="T13335" s="6"/>
    </row>
    <row r="13336" spans="1:20" x14ac:dyDescent="0.2">
      <c r="A13336" s="5">
        <v>13335</v>
      </c>
      <c r="B13336" s="5">
        <v>347</v>
      </c>
      <c r="C13336" s="5">
        <v>510.08800000000002</v>
      </c>
      <c r="D13336" s="5" t="s">
        <v>117</v>
      </c>
      <c r="E13336" t="s">
        <v>75</v>
      </c>
      <c r="F13336" t="s">
        <v>129</v>
      </c>
      <c r="G13336" s="9" t="s">
        <v>155</v>
      </c>
      <c r="I13336" s="9" t="s">
        <v>44889</v>
      </c>
      <c r="J13336" s="9" t="s">
        <v>44890</v>
      </c>
      <c r="L13336" t="s">
        <v>753</v>
      </c>
      <c r="M13336" s="9" t="s">
        <v>256</v>
      </c>
      <c r="N13336" t="s">
        <v>256</v>
      </c>
      <c r="O13336" t="s">
        <v>12811</v>
      </c>
      <c r="P13336" t="s">
        <v>21653</v>
      </c>
      <c r="Q13336" s="9" t="s">
        <v>36227</v>
      </c>
      <c r="R13336" s="6"/>
      <c r="S13336" s="6"/>
      <c r="T13336" s="6"/>
    </row>
    <row r="13337" spans="1:20" x14ac:dyDescent="0.2">
      <c r="A13337" s="5">
        <v>13336</v>
      </c>
      <c r="B13337" s="5">
        <v>348</v>
      </c>
      <c r="C13337" s="5">
        <v>510.12099999999998</v>
      </c>
      <c r="D13337" s="5" t="s">
        <v>117</v>
      </c>
      <c r="E13337" t="s">
        <v>75</v>
      </c>
      <c r="F13337" t="s">
        <v>129</v>
      </c>
      <c r="G13337" s="9" t="s">
        <v>155</v>
      </c>
      <c r="I13337" s="9" t="s">
        <v>44889</v>
      </c>
      <c r="J13337" s="9" t="s">
        <v>44890</v>
      </c>
      <c r="L13337" t="s">
        <v>753</v>
      </c>
      <c r="M13337" s="9" t="s">
        <v>256</v>
      </c>
      <c r="N13337" t="s">
        <v>256</v>
      </c>
      <c r="O13337" t="s">
        <v>12812</v>
      </c>
      <c r="P13337" t="s">
        <v>20501</v>
      </c>
      <c r="Q13337" s="9" t="s">
        <v>36228</v>
      </c>
      <c r="R13337" s="6"/>
      <c r="S13337" s="6"/>
      <c r="T13337" s="6"/>
    </row>
    <row r="13338" spans="1:20" x14ac:dyDescent="0.2">
      <c r="A13338" s="5">
        <v>13337</v>
      </c>
      <c r="B13338" s="5">
        <v>349</v>
      </c>
      <c r="C13338" s="5">
        <v>510.12200000000001</v>
      </c>
      <c r="D13338" s="5" t="s">
        <v>117</v>
      </c>
      <c r="E13338" t="s">
        <v>75</v>
      </c>
      <c r="F13338" t="s">
        <v>129</v>
      </c>
      <c r="G13338" s="9" t="s">
        <v>155</v>
      </c>
      <c r="I13338" s="9" t="s">
        <v>44889</v>
      </c>
      <c r="J13338" s="9" t="s">
        <v>44890</v>
      </c>
      <c r="L13338" t="s">
        <v>753</v>
      </c>
      <c r="M13338" s="9" t="s">
        <v>256</v>
      </c>
      <c r="N13338" t="s">
        <v>256</v>
      </c>
      <c r="O13338" t="s">
        <v>12813</v>
      </c>
      <c r="P13338" t="s">
        <v>20501</v>
      </c>
      <c r="Q13338" s="9" t="s">
        <v>36229</v>
      </c>
      <c r="R13338" s="6"/>
      <c r="S13338" s="6"/>
      <c r="T13338" s="6"/>
    </row>
    <row r="13339" spans="1:20" x14ac:dyDescent="0.2">
      <c r="A13339" s="5">
        <v>13338</v>
      </c>
      <c r="B13339" s="5">
        <v>350</v>
      </c>
      <c r="C13339" s="5">
        <v>510.1230000000001</v>
      </c>
      <c r="D13339" s="5" t="s">
        <v>117</v>
      </c>
      <c r="E13339" t="s">
        <v>75</v>
      </c>
      <c r="F13339" t="s">
        <v>129</v>
      </c>
      <c r="G13339" s="9" t="s">
        <v>155</v>
      </c>
      <c r="I13339" s="9" t="s">
        <v>44889</v>
      </c>
      <c r="J13339" s="9" t="s">
        <v>44890</v>
      </c>
      <c r="L13339" t="s">
        <v>753</v>
      </c>
      <c r="M13339" s="9" t="s">
        <v>256</v>
      </c>
      <c r="N13339" t="s">
        <v>256</v>
      </c>
      <c r="O13339" t="s">
        <v>12814</v>
      </c>
      <c r="P13339" t="s">
        <v>20501</v>
      </c>
      <c r="Q13339" s="9" t="s">
        <v>36230</v>
      </c>
      <c r="R13339" s="6"/>
      <c r="S13339" s="6"/>
      <c r="T13339" s="6"/>
    </row>
    <row r="13340" spans="1:20" x14ac:dyDescent="0.2">
      <c r="A13340" s="5">
        <v>13339</v>
      </c>
      <c r="B13340" s="5">
        <v>351</v>
      </c>
      <c r="C13340" s="5">
        <v>510.12400000000002</v>
      </c>
      <c r="D13340" s="5" t="s">
        <v>117</v>
      </c>
      <c r="E13340" t="s">
        <v>75</v>
      </c>
      <c r="F13340" t="s">
        <v>129</v>
      </c>
      <c r="G13340" s="9" t="s">
        <v>155</v>
      </c>
      <c r="I13340" s="9" t="s">
        <v>44889</v>
      </c>
      <c r="J13340" s="9" t="s">
        <v>44890</v>
      </c>
      <c r="L13340" t="s">
        <v>753</v>
      </c>
      <c r="M13340" s="9" t="s">
        <v>256</v>
      </c>
      <c r="N13340" t="s">
        <v>256</v>
      </c>
      <c r="O13340" t="s">
        <v>12815</v>
      </c>
      <c r="P13340" t="s">
        <v>20501</v>
      </c>
      <c r="Q13340" s="9" t="s">
        <v>36231</v>
      </c>
      <c r="R13340" s="6"/>
      <c r="S13340" s="6"/>
      <c r="T13340" s="6"/>
    </row>
    <row r="13341" spans="1:20" x14ac:dyDescent="0.2">
      <c r="A13341" s="5">
        <v>13340</v>
      </c>
      <c r="B13341" s="5">
        <v>352</v>
      </c>
      <c r="C13341" s="7">
        <v>510.125</v>
      </c>
      <c r="D13341" s="5" t="s">
        <v>117</v>
      </c>
      <c r="E13341" t="s">
        <v>75</v>
      </c>
      <c r="F13341" t="s">
        <v>129</v>
      </c>
      <c r="G13341" s="9" t="s">
        <v>155</v>
      </c>
      <c r="I13341" s="9" t="s">
        <v>44889</v>
      </c>
      <c r="J13341" s="9" t="s">
        <v>44890</v>
      </c>
      <c r="L13341" t="s">
        <v>753</v>
      </c>
      <c r="M13341" s="9" t="s">
        <v>256</v>
      </c>
      <c r="N13341" t="s">
        <v>256</v>
      </c>
      <c r="O13341" t="s">
        <v>12816</v>
      </c>
      <c r="P13341" t="s">
        <v>20501</v>
      </c>
      <c r="Q13341" s="9" t="s">
        <v>36232</v>
      </c>
      <c r="R13341" s="6"/>
      <c r="S13341" s="6"/>
      <c r="T13341" s="6"/>
    </row>
    <row r="13342" spans="1:20" x14ac:dyDescent="0.2">
      <c r="A13342" s="5">
        <v>13341</v>
      </c>
      <c r="B13342" s="5">
        <v>353</v>
      </c>
      <c r="C13342" s="5">
        <v>510.12599999999998</v>
      </c>
      <c r="D13342" s="5" t="s">
        <v>117</v>
      </c>
      <c r="E13342" t="s">
        <v>75</v>
      </c>
      <c r="F13342" t="s">
        <v>129</v>
      </c>
      <c r="G13342" s="9" t="s">
        <v>155</v>
      </c>
      <c r="I13342" s="9" t="s">
        <v>44889</v>
      </c>
      <c r="J13342" s="9" t="s">
        <v>44890</v>
      </c>
      <c r="L13342" t="s">
        <v>753</v>
      </c>
      <c r="M13342" s="9" t="s">
        <v>256</v>
      </c>
      <c r="N13342" t="s">
        <v>256</v>
      </c>
      <c r="O13342" t="s">
        <v>12817</v>
      </c>
      <c r="P13342" t="s">
        <v>20501</v>
      </c>
      <c r="Q13342" s="9" t="s">
        <v>36233</v>
      </c>
      <c r="R13342" s="6"/>
      <c r="S13342" s="6"/>
      <c r="T13342" s="6"/>
    </row>
    <row r="13343" spans="1:20" x14ac:dyDescent="0.2">
      <c r="A13343" s="5">
        <v>13342</v>
      </c>
      <c r="B13343" s="5">
        <v>354</v>
      </c>
      <c r="C13343" s="5">
        <v>510.12700000000001</v>
      </c>
      <c r="D13343" s="5" t="s">
        <v>117</v>
      </c>
      <c r="E13343" t="s">
        <v>75</v>
      </c>
      <c r="F13343" t="s">
        <v>129</v>
      </c>
      <c r="G13343" s="9" t="s">
        <v>155</v>
      </c>
      <c r="I13343" s="9" t="s">
        <v>44889</v>
      </c>
      <c r="J13343" s="9" t="s">
        <v>44890</v>
      </c>
      <c r="L13343" t="s">
        <v>753</v>
      </c>
      <c r="M13343" s="9" t="s">
        <v>256</v>
      </c>
      <c r="N13343" t="s">
        <v>256</v>
      </c>
      <c r="O13343" t="s">
        <v>12818</v>
      </c>
      <c r="P13343" t="s">
        <v>20663</v>
      </c>
      <c r="Q13343" s="9" t="s">
        <v>36234</v>
      </c>
      <c r="R13343" s="6"/>
      <c r="S13343" s="6"/>
      <c r="T13343" s="6"/>
    </row>
    <row r="13344" spans="1:20" x14ac:dyDescent="0.2">
      <c r="A13344" s="5">
        <v>13343</v>
      </c>
      <c r="B13344" s="5">
        <v>355</v>
      </c>
      <c r="C13344" s="7">
        <v>510.12799999999999</v>
      </c>
      <c r="D13344" s="5" t="s">
        <v>117</v>
      </c>
      <c r="E13344" t="s">
        <v>75</v>
      </c>
      <c r="F13344" t="s">
        <v>129</v>
      </c>
      <c r="G13344" s="9" t="s">
        <v>155</v>
      </c>
      <c r="I13344" s="9" t="s">
        <v>44889</v>
      </c>
      <c r="J13344" s="9" t="s">
        <v>44890</v>
      </c>
      <c r="L13344" t="s">
        <v>753</v>
      </c>
      <c r="M13344" s="9" t="s">
        <v>256</v>
      </c>
      <c r="N13344" t="s">
        <v>256</v>
      </c>
      <c r="O13344" t="s">
        <v>12819</v>
      </c>
      <c r="P13344" t="s">
        <v>20501</v>
      </c>
      <c r="Q13344" s="9" t="s">
        <v>36235</v>
      </c>
      <c r="R13344" s="6"/>
      <c r="S13344" s="6"/>
      <c r="T13344" s="6"/>
    </row>
    <row r="13345" spans="1:20" x14ac:dyDescent="0.2">
      <c r="A13345" s="5">
        <v>13344</v>
      </c>
      <c r="B13345" s="5">
        <v>356</v>
      </c>
      <c r="C13345" s="5">
        <v>510.12900000000002</v>
      </c>
      <c r="D13345" s="5" t="s">
        <v>117</v>
      </c>
      <c r="E13345" t="s">
        <v>75</v>
      </c>
      <c r="F13345" t="s">
        <v>129</v>
      </c>
      <c r="G13345" s="9" t="s">
        <v>155</v>
      </c>
      <c r="I13345" s="9" t="s">
        <v>44889</v>
      </c>
      <c r="J13345" s="9" t="s">
        <v>44890</v>
      </c>
      <c r="L13345" t="s">
        <v>753</v>
      </c>
      <c r="M13345" s="9" t="s">
        <v>256</v>
      </c>
      <c r="N13345" t="s">
        <v>256</v>
      </c>
      <c r="O13345" t="s">
        <v>12820</v>
      </c>
      <c r="P13345" t="s">
        <v>20501</v>
      </c>
      <c r="Q13345" s="9" t="s">
        <v>36236</v>
      </c>
      <c r="R13345" s="6"/>
      <c r="S13345" s="6"/>
      <c r="T13345" s="6"/>
    </row>
    <row r="13346" spans="1:20" x14ac:dyDescent="0.2">
      <c r="A13346" s="5">
        <v>13345</v>
      </c>
      <c r="B13346" s="5">
        <v>357</v>
      </c>
      <c r="C13346" s="7">
        <v>510.13</v>
      </c>
      <c r="D13346" s="5" t="s">
        <v>117</v>
      </c>
      <c r="E13346" t="s">
        <v>75</v>
      </c>
      <c r="F13346" t="s">
        <v>129</v>
      </c>
      <c r="G13346" s="9" t="s">
        <v>155</v>
      </c>
      <c r="I13346" s="9" t="s">
        <v>44889</v>
      </c>
      <c r="J13346" s="9" t="s">
        <v>44890</v>
      </c>
      <c r="L13346" t="s">
        <v>753</v>
      </c>
      <c r="M13346" s="9" t="s">
        <v>256</v>
      </c>
      <c r="N13346" t="s">
        <v>256</v>
      </c>
      <c r="O13346" t="s">
        <v>12821</v>
      </c>
      <c r="P13346" t="s">
        <v>20501</v>
      </c>
      <c r="Q13346" s="9" t="s">
        <v>36237</v>
      </c>
      <c r="R13346" s="6"/>
      <c r="S13346" s="6"/>
      <c r="T13346" s="6"/>
    </row>
    <row r="13347" spans="1:20" x14ac:dyDescent="0.2">
      <c r="A13347" s="5">
        <v>13346</v>
      </c>
      <c r="B13347" s="5">
        <v>358</v>
      </c>
      <c r="C13347" s="5">
        <v>510.13099999999997</v>
      </c>
      <c r="D13347" s="5" t="s">
        <v>117</v>
      </c>
      <c r="E13347" t="s">
        <v>75</v>
      </c>
      <c r="F13347" t="s">
        <v>129</v>
      </c>
      <c r="G13347" s="9" t="s">
        <v>155</v>
      </c>
      <c r="I13347" s="9" t="s">
        <v>44889</v>
      </c>
      <c r="J13347" s="9" t="s">
        <v>44890</v>
      </c>
      <c r="L13347" t="s">
        <v>753</v>
      </c>
      <c r="M13347" s="9" t="s">
        <v>256</v>
      </c>
      <c r="N13347" t="s">
        <v>256</v>
      </c>
      <c r="O13347" t="s">
        <v>12822</v>
      </c>
      <c r="P13347" t="s">
        <v>20501</v>
      </c>
      <c r="Q13347" s="9" t="s">
        <v>36238</v>
      </c>
      <c r="R13347" s="6"/>
      <c r="S13347" s="6"/>
      <c r="T13347" s="6"/>
    </row>
    <row r="13348" spans="1:20" x14ac:dyDescent="0.2">
      <c r="A13348" s="5">
        <v>13347</v>
      </c>
      <c r="B13348" s="5">
        <v>359</v>
      </c>
      <c r="C13348" s="5">
        <v>510.13200000000001</v>
      </c>
      <c r="D13348" s="5" t="s">
        <v>117</v>
      </c>
      <c r="E13348" t="s">
        <v>75</v>
      </c>
      <c r="F13348" t="s">
        <v>129</v>
      </c>
      <c r="G13348" s="9" t="s">
        <v>155</v>
      </c>
      <c r="I13348" s="9" t="s">
        <v>44889</v>
      </c>
      <c r="J13348" s="9" t="s">
        <v>44890</v>
      </c>
      <c r="L13348" t="s">
        <v>753</v>
      </c>
      <c r="M13348" s="9" t="s">
        <v>256</v>
      </c>
      <c r="N13348" t="s">
        <v>256</v>
      </c>
      <c r="O13348" t="s">
        <v>12823</v>
      </c>
      <c r="P13348" t="s">
        <v>20501</v>
      </c>
      <c r="Q13348" s="9" t="s">
        <v>36239</v>
      </c>
      <c r="R13348" s="6"/>
      <c r="S13348" s="6"/>
      <c r="T13348" s="6"/>
    </row>
    <row r="13349" spans="1:20" x14ac:dyDescent="0.2">
      <c r="A13349" s="5">
        <v>13348</v>
      </c>
      <c r="B13349" s="5">
        <v>360</v>
      </c>
      <c r="C13349" s="7">
        <v>510.13299999999998</v>
      </c>
      <c r="D13349" s="5" t="s">
        <v>117</v>
      </c>
      <c r="E13349" t="s">
        <v>75</v>
      </c>
      <c r="F13349" t="s">
        <v>129</v>
      </c>
      <c r="G13349" s="9" t="s">
        <v>155</v>
      </c>
      <c r="I13349" s="9" t="s">
        <v>44889</v>
      </c>
      <c r="J13349" s="9" t="s">
        <v>44890</v>
      </c>
      <c r="L13349" t="s">
        <v>753</v>
      </c>
      <c r="M13349" s="9" t="s">
        <v>256</v>
      </c>
      <c r="N13349" t="s">
        <v>256</v>
      </c>
      <c r="O13349" t="s">
        <v>12824</v>
      </c>
      <c r="P13349" t="s">
        <v>20501</v>
      </c>
      <c r="Q13349" s="9" t="s">
        <v>36240</v>
      </c>
      <c r="R13349" s="6"/>
      <c r="S13349" s="6"/>
      <c r="T13349" s="6"/>
    </row>
    <row r="13350" spans="1:20" x14ac:dyDescent="0.2">
      <c r="A13350" s="5">
        <v>13349</v>
      </c>
      <c r="B13350" s="5">
        <v>361</v>
      </c>
      <c r="C13350" s="7">
        <v>510.13400000000001</v>
      </c>
      <c r="D13350" s="5" t="s">
        <v>117</v>
      </c>
      <c r="E13350" t="s">
        <v>75</v>
      </c>
      <c r="F13350" t="s">
        <v>129</v>
      </c>
      <c r="G13350" s="9" t="s">
        <v>155</v>
      </c>
      <c r="I13350" s="9" t="s">
        <v>44889</v>
      </c>
      <c r="J13350" s="9" t="s">
        <v>44890</v>
      </c>
      <c r="L13350" t="s">
        <v>753</v>
      </c>
      <c r="M13350" s="9" t="s">
        <v>256</v>
      </c>
      <c r="N13350" t="s">
        <v>256</v>
      </c>
      <c r="O13350" t="s">
        <v>12825</v>
      </c>
      <c r="P13350" t="s">
        <v>20501</v>
      </c>
      <c r="Q13350" s="9" t="s">
        <v>36241</v>
      </c>
      <c r="R13350" s="6"/>
      <c r="S13350" s="6"/>
      <c r="T13350" s="6"/>
    </row>
    <row r="13351" spans="1:20" x14ac:dyDescent="0.2">
      <c r="A13351" s="5">
        <v>13350</v>
      </c>
      <c r="B13351" s="5">
        <v>362</v>
      </c>
      <c r="C13351" s="7">
        <v>510.13499999999999</v>
      </c>
      <c r="D13351" s="5" t="s">
        <v>117</v>
      </c>
      <c r="E13351" t="s">
        <v>75</v>
      </c>
      <c r="F13351" t="s">
        <v>129</v>
      </c>
      <c r="G13351" s="9" t="s">
        <v>155</v>
      </c>
      <c r="I13351" s="9" t="s">
        <v>44889</v>
      </c>
      <c r="J13351" s="9" t="s">
        <v>44890</v>
      </c>
      <c r="L13351" t="s">
        <v>753</v>
      </c>
      <c r="M13351" s="9" t="s">
        <v>256</v>
      </c>
      <c r="N13351" t="s">
        <v>256</v>
      </c>
      <c r="O13351" t="s">
        <v>12826</v>
      </c>
      <c r="P13351" t="s">
        <v>20501</v>
      </c>
      <c r="Q13351" s="9" t="s">
        <v>36242</v>
      </c>
      <c r="R13351" s="6"/>
      <c r="S13351" s="6"/>
      <c r="T13351" s="6"/>
    </row>
    <row r="13352" spans="1:20" x14ac:dyDescent="0.2">
      <c r="A13352" s="5">
        <v>13351</v>
      </c>
      <c r="B13352" s="5">
        <v>363</v>
      </c>
      <c r="C13352" s="5">
        <v>510.13600000000002</v>
      </c>
      <c r="D13352" s="5" t="s">
        <v>117</v>
      </c>
      <c r="E13352" t="s">
        <v>75</v>
      </c>
      <c r="F13352" t="s">
        <v>129</v>
      </c>
      <c r="G13352" s="9" t="s">
        <v>155</v>
      </c>
      <c r="I13352" s="9" t="s">
        <v>44889</v>
      </c>
      <c r="J13352" s="9" t="s">
        <v>44890</v>
      </c>
      <c r="L13352" t="s">
        <v>753</v>
      </c>
      <c r="M13352" s="9" t="s">
        <v>256</v>
      </c>
      <c r="N13352" t="s">
        <v>256</v>
      </c>
      <c r="O13352" t="s">
        <v>12827</v>
      </c>
      <c r="P13352" t="s">
        <v>20501</v>
      </c>
      <c r="Q13352" s="9" t="s">
        <v>36243</v>
      </c>
      <c r="R13352" s="6"/>
      <c r="S13352" s="6"/>
      <c r="T13352" s="6"/>
    </row>
    <row r="13353" spans="1:20" x14ac:dyDescent="0.2">
      <c r="A13353" s="5">
        <v>13352</v>
      </c>
      <c r="B13353" s="5">
        <v>364</v>
      </c>
      <c r="C13353" s="5">
        <v>510.137</v>
      </c>
      <c r="D13353" s="5" t="s">
        <v>117</v>
      </c>
      <c r="E13353" t="s">
        <v>75</v>
      </c>
      <c r="F13353" t="s">
        <v>129</v>
      </c>
      <c r="G13353" s="9" t="s">
        <v>155</v>
      </c>
      <c r="I13353" s="9" t="s">
        <v>44889</v>
      </c>
      <c r="J13353" s="9" t="s">
        <v>44890</v>
      </c>
      <c r="L13353" t="s">
        <v>753</v>
      </c>
      <c r="M13353" s="9" t="s">
        <v>256</v>
      </c>
      <c r="N13353" t="s">
        <v>256</v>
      </c>
      <c r="O13353" t="s">
        <v>12828</v>
      </c>
      <c r="P13353" t="s">
        <v>20501</v>
      </c>
      <c r="Q13353" s="9" t="s">
        <v>36244</v>
      </c>
      <c r="R13353" s="6"/>
      <c r="S13353" s="6"/>
      <c r="T13353" s="6"/>
    </row>
    <row r="13354" spans="1:20" x14ac:dyDescent="0.2">
      <c r="A13354" s="5">
        <v>13353</v>
      </c>
      <c r="B13354" s="5">
        <v>365</v>
      </c>
      <c r="C13354" s="7">
        <v>510.13799999999998</v>
      </c>
      <c r="D13354" s="5" t="s">
        <v>117</v>
      </c>
      <c r="E13354" t="s">
        <v>75</v>
      </c>
      <c r="F13354" t="s">
        <v>129</v>
      </c>
      <c r="G13354" s="9" t="s">
        <v>155</v>
      </c>
      <c r="I13354" s="9" t="s">
        <v>44889</v>
      </c>
      <c r="J13354" s="9" t="s">
        <v>44890</v>
      </c>
      <c r="L13354" t="s">
        <v>753</v>
      </c>
      <c r="M13354" s="9" t="s">
        <v>256</v>
      </c>
      <c r="N13354" t="s">
        <v>256</v>
      </c>
      <c r="O13354" t="s">
        <v>12829</v>
      </c>
      <c r="P13354" t="s">
        <v>20501</v>
      </c>
      <c r="Q13354" s="9" t="s">
        <v>36245</v>
      </c>
      <c r="R13354" s="6"/>
      <c r="S13354" s="6"/>
      <c r="T13354" s="6"/>
    </row>
    <row r="13355" spans="1:20" x14ac:dyDescent="0.2">
      <c r="A13355" s="5">
        <v>13354</v>
      </c>
      <c r="B13355" s="5">
        <v>366</v>
      </c>
      <c r="C13355" s="7">
        <v>510.13900000000001</v>
      </c>
      <c r="D13355" s="5" t="s">
        <v>117</v>
      </c>
      <c r="E13355" t="s">
        <v>75</v>
      </c>
      <c r="F13355" t="s">
        <v>129</v>
      </c>
      <c r="G13355" s="9" t="s">
        <v>155</v>
      </c>
      <c r="I13355" s="9" t="s">
        <v>44889</v>
      </c>
      <c r="J13355" s="9" t="s">
        <v>44890</v>
      </c>
      <c r="L13355" t="s">
        <v>753</v>
      </c>
      <c r="M13355" s="9" t="s">
        <v>256</v>
      </c>
      <c r="N13355" t="s">
        <v>256</v>
      </c>
      <c r="O13355" t="s">
        <v>12830</v>
      </c>
      <c r="P13355" t="s">
        <v>20501</v>
      </c>
      <c r="Q13355" s="9" t="s">
        <v>36246</v>
      </c>
      <c r="R13355" s="6"/>
      <c r="S13355" s="6"/>
      <c r="T13355" s="6"/>
    </row>
    <row r="13356" spans="1:20" x14ac:dyDescent="0.2">
      <c r="A13356" s="5">
        <v>13355</v>
      </c>
      <c r="B13356" s="5">
        <v>367</v>
      </c>
      <c r="C13356" s="5">
        <v>510.14</v>
      </c>
      <c r="D13356" s="5" t="s">
        <v>117</v>
      </c>
      <c r="E13356" t="s">
        <v>75</v>
      </c>
      <c r="F13356" t="s">
        <v>129</v>
      </c>
      <c r="G13356" s="9" t="s">
        <v>155</v>
      </c>
      <c r="I13356" s="9" t="s">
        <v>44889</v>
      </c>
      <c r="J13356" s="9" t="s">
        <v>44890</v>
      </c>
      <c r="L13356" t="s">
        <v>753</v>
      </c>
      <c r="M13356" s="9" t="s">
        <v>256</v>
      </c>
      <c r="N13356" t="s">
        <v>256</v>
      </c>
      <c r="O13356" t="s">
        <v>12831</v>
      </c>
      <c r="P13356" t="s">
        <v>20501</v>
      </c>
      <c r="Q13356" s="9" t="s">
        <v>36247</v>
      </c>
      <c r="R13356" s="6"/>
      <c r="S13356" s="6"/>
      <c r="T13356" s="6"/>
    </row>
    <row r="13357" spans="1:20" x14ac:dyDescent="0.2">
      <c r="A13357" s="5">
        <v>13356</v>
      </c>
      <c r="B13357" s="5">
        <v>368</v>
      </c>
      <c r="C13357" s="5">
        <v>510.14100000000002</v>
      </c>
      <c r="D13357" s="5" t="s">
        <v>117</v>
      </c>
      <c r="E13357" t="s">
        <v>75</v>
      </c>
      <c r="F13357" t="s">
        <v>129</v>
      </c>
      <c r="G13357" s="9" t="s">
        <v>155</v>
      </c>
      <c r="I13357" s="9" t="s">
        <v>44889</v>
      </c>
      <c r="J13357" s="9" t="s">
        <v>44890</v>
      </c>
      <c r="L13357" t="s">
        <v>753</v>
      </c>
      <c r="M13357" s="9" t="s">
        <v>256</v>
      </c>
      <c r="N13357" t="s">
        <v>256</v>
      </c>
      <c r="O13357" t="s">
        <v>12832</v>
      </c>
      <c r="P13357" t="s">
        <v>20501</v>
      </c>
      <c r="Q13357" s="9" t="s">
        <v>36248</v>
      </c>
      <c r="R13357" s="6"/>
      <c r="S13357" s="6"/>
      <c r="T13357" s="6"/>
    </row>
    <row r="13358" spans="1:20" x14ac:dyDescent="0.2">
      <c r="A13358" s="5">
        <v>13357</v>
      </c>
      <c r="B13358" s="5">
        <v>369</v>
      </c>
      <c r="C13358" s="5">
        <v>510.142</v>
      </c>
      <c r="D13358" s="5" t="s">
        <v>117</v>
      </c>
      <c r="E13358" t="s">
        <v>75</v>
      </c>
      <c r="F13358" t="s">
        <v>129</v>
      </c>
      <c r="G13358" s="9" t="s">
        <v>155</v>
      </c>
      <c r="I13358" s="9" t="s">
        <v>44889</v>
      </c>
      <c r="J13358" s="9" t="s">
        <v>44890</v>
      </c>
      <c r="L13358" t="s">
        <v>753</v>
      </c>
      <c r="M13358" s="9" t="s">
        <v>256</v>
      </c>
      <c r="N13358" t="s">
        <v>256</v>
      </c>
      <c r="O13358" t="s">
        <v>12833</v>
      </c>
      <c r="P13358" t="s">
        <v>20501</v>
      </c>
      <c r="Q13358" s="9" t="s">
        <v>36249</v>
      </c>
      <c r="R13358" s="6"/>
      <c r="S13358" s="6"/>
      <c r="T13358" s="6"/>
    </row>
    <row r="13359" spans="1:20" x14ac:dyDescent="0.2">
      <c r="A13359" s="5">
        <v>13358</v>
      </c>
      <c r="B13359" s="5">
        <v>370</v>
      </c>
      <c r="C13359" s="7">
        <v>510.14299999999997</v>
      </c>
      <c r="D13359" s="5" t="s">
        <v>117</v>
      </c>
      <c r="E13359" t="s">
        <v>75</v>
      </c>
      <c r="F13359" t="s">
        <v>129</v>
      </c>
      <c r="G13359" s="9" t="s">
        <v>155</v>
      </c>
      <c r="I13359" s="9" t="s">
        <v>44889</v>
      </c>
      <c r="J13359" s="9" t="s">
        <v>44890</v>
      </c>
      <c r="L13359" t="s">
        <v>753</v>
      </c>
      <c r="M13359" s="9" t="s">
        <v>256</v>
      </c>
      <c r="N13359" t="s">
        <v>256</v>
      </c>
      <c r="O13359" t="s">
        <v>12834</v>
      </c>
      <c r="P13359" t="s">
        <v>20501</v>
      </c>
      <c r="Q13359" s="9" t="s">
        <v>36250</v>
      </c>
      <c r="R13359" s="6"/>
      <c r="S13359" s="6"/>
      <c r="T13359" s="6"/>
    </row>
    <row r="13360" spans="1:20" x14ac:dyDescent="0.2">
      <c r="A13360" s="5">
        <v>13359</v>
      </c>
      <c r="B13360" s="5">
        <v>371</v>
      </c>
      <c r="C13360" s="7">
        <v>510.14400000000001</v>
      </c>
      <c r="D13360" s="5" t="s">
        <v>117</v>
      </c>
      <c r="E13360" t="s">
        <v>75</v>
      </c>
      <c r="F13360" t="s">
        <v>129</v>
      </c>
      <c r="G13360" s="9" t="s">
        <v>155</v>
      </c>
      <c r="I13360" s="9" t="s">
        <v>44889</v>
      </c>
      <c r="J13360" s="9" t="s">
        <v>44890</v>
      </c>
      <c r="L13360" t="s">
        <v>753</v>
      </c>
      <c r="M13360" s="9" t="s">
        <v>256</v>
      </c>
      <c r="N13360" t="s">
        <v>256</v>
      </c>
      <c r="O13360" t="s">
        <v>12835</v>
      </c>
      <c r="P13360" t="s">
        <v>20501</v>
      </c>
      <c r="Q13360" s="9" t="s">
        <v>36251</v>
      </c>
      <c r="R13360" s="6"/>
      <c r="S13360" s="6"/>
      <c r="T13360" s="6"/>
    </row>
    <row r="13361" spans="1:20" x14ac:dyDescent="0.2">
      <c r="A13361" s="5">
        <v>13360</v>
      </c>
      <c r="B13361" s="5">
        <v>372</v>
      </c>
      <c r="C13361" s="5">
        <v>510.14499999999998</v>
      </c>
      <c r="D13361" s="5" t="s">
        <v>117</v>
      </c>
      <c r="E13361" t="s">
        <v>75</v>
      </c>
      <c r="F13361" t="s">
        <v>129</v>
      </c>
      <c r="G13361" s="9" t="s">
        <v>155</v>
      </c>
      <c r="I13361" s="9" t="s">
        <v>44889</v>
      </c>
      <c r="J13361" s="9" t="s">
        <v>44890</v>
      </c>
      <c r="L13361" t="s">
        <v>753</v>
      </c>
      <c r="M13361" s="9" t="s">
        <v>256</v>
      </c>
      <c r="N13361" t="s">
        <v>256</v>
      </c>
      <c r="O13361" t="s">
        <v>12836</v>
      </c>
      <c r="P13361" t="s">
        <v>20501</v>
      </c>
      <c r="Q13361" s="9" t="s">
        <v>36252</v>
      </c>
      <c r="R13361" s="6"/>
      <c r="S13361" s="6"/>
      <c r="T13361" s="6"/>
    </row>
    <row r="13362" spans="1:20" x14ac:dyDescent="0.2">
      <c r="A13362" s="5">
        <v>13361</v>
      </c>
      <c r="B13362" s="5">
        <v>373</v>
      </c>
      <c r="C13362" s="5">
        <v>510.14600000000002</v>
      </c>
      <c r="D13362" s="5" t="s">
        <v>117</v>
      </c>
      <c r="E13362" t="s">
        <v>75</v>
      </c>
      <c r="F13362" t="s">
        <v>129</v>
      </c>
      <c r="G13362" s="9" t="s">
        <v>155</v>
      </c>
      <c r="I13362" s="9" t="s">
        <v>44889</v>
      </c>
      <c r="J13362" s="9" t="s">
        <v>44890</v>
      </c>
      <c r="L13362" t="s">
        <v>753</v>
      </c>
      <c r="M13362" s="9" t="s">
        <v>256</v>
      </c>
      <c r="N13362" t="s">
        <v>256</v>
      </c>
      <c r="O13362" t="s">
        <v>12837</v>
      </c>
      <c r="P13362" t="s">
        <v>20501</v>
      </c>
      <c r="Q13362" s="9" t="s">
        <v>36253</v>
      </c>
      <c r="R13362" s="6"/>
      <c r="S13362" s="6"/>
      <c r="T13362" s="6"/>
    </row>
    <row r="13363" spans="1:20" x14ac:dyDescent="0.2">
      <c r="A13363" s="5">
        <v>13362</v>
      </c>
      <c r="B13363" s="5">
        <v>374</v>
      </c>
      <c r="C13363" s="5">
        <v>510.14699999999999</v>
      </c>
      <c r="D13363" s="5" t="s">
        <v>117</v>
      </c>
      <c r="E13363" t="s">
        <v>75</v>
      </c>
      <c r="F13363" t="s">
        <v>129</v>
      </c>
      <c r="G13363" s="9" t="s">
        <v>155</v>
      </c>
      <c r="I13363" s="9" t="s">
        <v>44889</v>
      </c>
      <c r="J13363" s="9" t="s">
        <v>44890</v>
      </c>
      <c r="L13363" t="s">
        <v>753</v>
      </c>
      <c r="M13363" s="9" t="s">
        <v>256</v>
      </c>
      <c r="N13363" t="s">
        <v>256</v>
      </c>
      <c r="O13363" t="s">
        <v>12838</v>
      </c>
      <c r="P13363" t="s">
        <v>20501</v>
      </c>
      <c r="Q13363" s="9" t="s">
        <v>36254</v>
      </c>
      <c r="R13363" s="6"/>
      <c r="S13363" s="6"/>
      <c r="T13363" s="6"/>
    </row>
    <row r="13364" spans="1:20" x14ac:dyDescent="0.2">
      <c r="A13364" s="5">
        <v>13363</v>
      </c>
      <c r="B13364" s="5">
        <v>375</v>
      </c>
      <c r="C13364" s="7">
        <v>510.14800000000002</v>
      </c>
      <c r="D13364" s="5" t="s">
        <v>117</v>
      </c>
      <c r="E13364" t="s">
        <v>75</v>
      </c>
      <c r="F13364" t="s">
        <v>129</v>
      </c>
      <c r="G13364" s="9" t="s">
        <v>155</v>
      </c>
      <c r="I13364" s="9" t="s">
        <v>44889</v>
      </c>
      <c r="J13364" s="9" t="s">
        <v>44890</v>
      </c>
      <c r="L13364" t="s">
        <v>753</v>
      </c>
      <c r="M13364" s="9" t="s">
        <v>256</v>
      </c>
      <c r="N13364" t="s">
        <v>256</v>
      </c>
      <c r="O13364" t="s">
        <v>12839</v>
      </c>
      <c r="P13364" t="s">
        <v>20501</v>
      </c>
      <c r="Q13364" s="9" t="s">
        <v>36255</v>
      </c>
      <c r="R13364" s="6"/>
      <c r="S13364" s="6"/>
      <c r="T13364" s="6"/>
    </row>
    <row r="13365" spans="1:20" x14ac:dyDescent="0.2">
      <c r="A13365" s="5">
        <v>13364</v>
      </c>
      <c r="B13365" s="5">
        <v>376</v>
      </c>
      <c r="C13365" s="7">
        <v>510.149</v>
      </c>
      <c r="D13365" s="5" t="s">
        <v>117</v>
      </c>
      <c r="E13365" t="s">
        <v>75</v>
      </c>
      <c r="F13365" t="s">
        <v>129</v>
      </c>
      <c r="G13365" s="9" t="s">
        <v>155</v>
      </c>
      <c r="I13365" s="9" t="s">
        <v>44889</v>
      </c>
      <c r="J13365" s="9" t="s">
        <v>44890</v>
      </c>
      <c r="L13365" t="s">
        <v>753</v>
      </c>
      <c r="M13365" s="9" t="s">
        <v>256</v>
      </c>
      <c r="N13365" t="s">
        <v>256</v>
      </c>
      <c r="O13365" t="s">
        <v>12840</v>
      </c>
      <c r="P13365" t="s">
        <v>20501</v>
      </c>
      <c r="Q13365" s="9" t="s">
        <v>36256</v>
      </c>
      <c r="R13365" s="6"/>
      <c r="S13365" s="6"/>
      <c r="T13365" s="6"/>
    </row>
    <row r="13366" spans="1:20" x14ac:dyDescent="0.2">
      <c r="A13366" s="5">
        <v>13365</v>
      </c>
      <c r="B13366" s="5">
        <v>377</v>
      </c>
      <c r="C13366" s="5">
        <v>510.15</v>
      </c>
      <c r="D13366" s="5" t="s">
        <v>117</v>
      </c>
      <c r="E13366" t="s">
        <v>75</v>
      </c>
      <c r="F13366" t="s">
        <v>129</v>
      </c>
      <c r="G13366" s="9" t="s">
        <v>155</v>
      </c>
      <c r="I13366" s="9" t="s">
        <v>44889</v>
      </c>
      <c r="J13366" s="9" t="s">
        <v>44890</v>
      </c>
      <c r="L13366" t="s">
        <v>753</v>
      </c>
      <c r="M13366" s="9" t="s">
        <v>256</v>
      </c>
      <c r="N13366" t="s">
        <v>256</v>
      </c>
      <c r="O13366" t="s">
        <v>12841</v>
      </c>
      <c r="P13366" t="s">
        <v>20501</v>
      </c>
      <c r="Q13366" s="9" t="s">
        <v>36257</v>
      </c>
      <c r="R13366" s="6"/>
      <c r="S13366" s="6"/>
      <c r="T13366" s="6"/>
    </row>
    <row r="13367" spans="1:20" x14ac:dyDescent="0.2">
      <c r="A13367" s="5">
        <v>13366</v>
      </c>
      <c r="B13367" s="5">
        <v>378</v>
      </c>
      <c r="C13367" s="5">
        <v>510.15100000000001</v>
      </c>
      <c r="D13367" s="5" t="s">
        <v>117</v>
      </c>
      <c r="E13367" t="s">
        <v>75</v>
      </c>
      <c r="F13367" t="s">
        <v>129</v>
      </c>
      <c r="G13367" s="9" t="s">
        <v>155</v>
      </c>
      <c r="I13367" s="9" t="s">
        <v>44889</v>
      </c>
      <c r="J13367" s="9" t="s">
        <v>44890</v>
      </c>
      <c r="L13367" t="s">
        <v>753</v>
      </c>
      <c r="M13367" s="9" t="s">
        <v>256</v>
      </c>
      <c r="N13367" t="s">
        <v>256</v>
      </c>
      <c r="O13367" t="s">
        <v>12842</v>
      </c>
      <c r="P13367" t="s">
        <v>20501</v>
      </c>
      <c r="Q13367" s="9" t="s">
        <v>36258</v>
      </c>
      <c r="R13367" s="6"/>
      <c r="S13367" s="6"/>
      <c r="T13367" s="6"/>
    </row>
    <row r="13368" spans="1:20" x14ac:dyDescent="0.2">
      <c r="A13368" s="5">
        <v>13367</v>
      </c>
      <c r="B13368" s="5">
        <v>379</v>
      </c>
      <c r="C13368" s="7">
        <v>510.15199999999999</v>
      </c>
      <c r="D13368" s="5" t="s">
        <v>117</v>
      </c>
      <c r="E13368" t="s">
        <v>75</v>
      </c>
      <c r="F13368" t="s">
        <v>129</v>
      </c>
      <c r="G13368" s="9" t="s">
        <v>155</v>
      </c>
      <c r="I13368" s="9" t="s">
        <v>44889</v>
      </c>
      <c r="J13368" s="9" t="s">
        <v>44890</v>
      </c>
      <c r="L13368" t="s">
        <v>753</v>
      </c>
      <c r="M13368" s="9" t="s">
        <v>256</v>
      </c>
      <c r="N13368" t="s">
        <v>256</v>
      </c>
      <c r="O13368" t="s">
        <v>12843</v>
      </c>
      <c r="P13368" t="s">
        <v>20501</v>
      </c>
      <c r="Q13368" s="9" t="s">
        <v>36259</v>
      </c>
      <c r="R13368" s="6"/>
      <c r="S13368" s="6"/>
      <c r="T13368" s="6"/>
    </row>
    <row r="13369" spans="1:20" x14ac:dyDescent="0.2">
      <c r="A13369" s="5">
        <v>13368</v>
      </c>
      <c r="B13369" s="5">
        <v>380</v>
      </c>
      <c r="C13369" s="7">
        <v>510.15300000000002</v>
      </c>
      <c r="D13369" s="5" t="s">
        <v>117</v>
      </c>
      <c r="E13369" t="s">
        <v>75</v>
      </c>
      <c r="F13369" t="s">
        <v>129</v>
      </c>
      <c r="G13369" s="9" t="s">
        <v>155</v>
      </c>
      <c r="I13369" s="9" t="s">
        <v>44889</v>
      </c>
      <c r="J13369" s="9" t="s">
        <v>44890</v>
      </c>
      <c r="L13369" t="s">
        <v>2046</v>
      </c>
      <c r="M13369" s="9" t="s">
        <v>256</v>
      </c>
      <c r="N13369" t="s">
        <v>256</v>
      </c>
      <c r="O13369" t="s">
        <v>12844</v>
      </c>
      <c r="P13369" t="s">
        <v>21839</v>
      </c>
      <c r="Q13369" s="9" t="s">
        <v>36260</v>
      </c>
      <c r="R13369" s="6"/>
      <c r="S13369" s="6"/>
      <c r="T13369" s="6"/>
    </row>
    <row r="13370" spans="1:20" x14ac:dyDescent="0.2">
      <c r="A13370" s="5">
        <v>13369</v>
      </c>
      <c r="B13370" s="5">
        <v>381</v>
      </c>
      <c r="C13370" s="7">
        <v>510.154</v>
      </c>
      <c r="D13370" s="5" t="s">
        <v>117</v>
      </c>
      <c r="E13370" t="s">
        <v>75</v>
      </c>
      <c r="F13370" t="s">
        <v>129</v>
      </c>
      <c r="G13370" s="9" t="s">
        <v>155</v>
      </c>
      <c r="I13370" s="9" t="s">
        <v>44889</v>
      </c>
      <c r="J13370" s="9" t="s">
        <v>44890</v>
      </c>
      <c r="L13370" t="s">
        <v>1582</v>
      </c>
      <c r="M13370" s="9" t="s">
        <v>256</v>
      </c>
      <c r="N13370" t="s">
        <v>256</v>
      </c>
      <c r="O13370" t="s">
        <v>7569</v>
      </c>
      <c r="P13370" t="s">
        <v>21509</v>
      </c>
      <c r="Q13370" s="9" t="s">
        <v>36261</v>
      </c>
      <c r="R13370" s="6"/>
      <c r="S13370" s="6"/>
      <c r="T13370" s="6"/>
    </row>
    <row r="13371" spans="1:20" x14ac:dyDescent="0.2">
      <c r="A13371" s="5">
        <v>13370</v>
      </c>
      <c r="B13371" s="5">
        <v>382</v>
      </c>
      <c r="C13371" s="5">
        <v>510.15499999999997</v>
      </c>
      <c r="D13371" s="5" t="s">
        <v>117</v>
      </c>
      <c r="E13371" t="s">
        <v>75</v>
      </c>
      <c r="F13371" t="s">
        <v>129</v>
      </c>
      <c r="G13371" s="9" t="s">
        <v>155</v>
      </c>
      <c r="I13371" s="9" t="s">
        <v>44889</v>
      </c>
      <c r="J13371" s="9" t="s">
        <v>44890</v>
      </c>
      <c r="L13371" t="s">
        <v>1583</v>
      </c>
      <c r="M13371" s="9" t="s">
        <v>256</v>
      </c>
      <c r="N13371" t="s">
        <v>256</v>
      </c>
      <c r="O13371" t="s">
        <v>7570</v>
      </c>
      <c r="P13371" t="s">
        <v>21850</v>
      </c>
      <c r="Q13371" s="9" t="s">
        <v>36262</v>
      </c>
      <c r="R13371" s="6"/>
      <c r="S13371" s="6"/>
      <c r="T13371" s="6"/>
    </row>
    <row r="13372" spans="1:20" x14ac:dyDescent="0.2">
      <c r="A13372" s="5">
        <v>13371</v>
      </c>
      <c r="B13372" s="5">
        <v>383</v>
      </c>
      <c r="C13372" s="5">
        <v>510.15600000000001</v>
      </c>
      <c r="D13372" s="5" t="s">
        <v>117</v>
      </c>
      <c r="E13372" t="s">
        <v>75</v>
      </c>
      <c r="F13372" t="s">
        <v>129</v>
      </c>
      <c r="G13372" s="9" t="s">
        <v>155</v>
      </c>
      <c r="I13372" s="9" t="s">
        <v>44889</v>
      </c>
      <c r="J13372" s="9" t="s">
        <v>44890</v>
      </c>
      <c r="L13372" t="s">
        <v>1641</v>
      </c>
      <c r="M13372" s="9" t="s">
        <v>256</v>
      </c>
      <c r="N13372" t="s">
        <v>256</v>
      </c>
      <c r="O13372" t="s">
        <v>7999</v>
      </c>
      <c r="P13372" t="s">
        <v>21851</v>
      </c>
      <c r="Q13372" s="9" t="s">
        <v>36263</v>
      </c>
      <c r="R13372" s="6"/>
      <c r="S13372" s="6"/>
      <c r="T13372" s="6"/>
    </row>
    <row r="13373" spans="1:20" x14ac:dyDescent="0.2">
      <c r="A13373" s="5">
        <v>13372</v>
      </c>
      <c r="B13373" s="5">
        <v>384</v>
      </c>
      <c r="C13373" s="7">
        <v>510.15699999999998</v>
      </c>
      <c r="D13373" s="5" t="s">
        <v>117</v>
      </c>
      <c r="E13373" t="s">
        <v>75</v>
      </c>
      <c r="F13373" t="s">
        <v>129</v>
      </c>
      <c r="G13373" s="9" t="s">
        <v>155</v>
      </c>
      <c r="I13373" s="9" t="s">
        <v>44889</v>
      </c>
      <c r="J13373" s="9" t="s">
        <v>44890</v>
      </c>
      <c r="L13373" t="s">
        <v>1586</v>
      </c>
      <c r="M13373" s="9" t="s">
        <v>256</v>
      </c>
      <c r="N13373" t="s">
        <v>256</v>
      </c>
      <c r="O13373" t="s">
        <v>7575</v>
      </c>
      <c r="P13373" t="s">
        <v>21852</v>
      </c>
      <c r="Q13373" s="9" t="s">
        <v>36264</v>
      </c>
      <c r="R13373" s="6"/>
      <c r="S13373" s="6"/>
      <c r="T13373" s="6"/>
    </row>
    <row r="13374" spans="1:20" x14ac:dyDescent="0.2">
      <c r="A13374" s="5">
        <v>13373</v>
      </c>
      <c r="B13374" s="5">
        <v>385</v>
      </c>
      <c r="C13374" s="5">
        <v>510.15800000000002</v>
      </c>
      <c r="D13374" s="5" t="s">
        <v>117</v>
      </c>
      <c r="E13374" t="s">
        <v>75</v>
      </c>
      <c r="F13374" t="s">
        <v>129</v>
      </c>
      <c r="G13374" s="9" t="s">
        <v>178</v>
      </c>
      <c r="I13374" s="9" t="s">
        <v>44889</v>
      </c>
      <c r="J13374" s="9" t="s">
        <v>44890</v>
      </c>
      <c r="L13374" t="s">
        <v>798</v>
      </c>
      <c r="M13374" s="9" t="s">
        <v>256</v>
      </c>
      <c r="N13374" t="s">
        <v>256</v>
      </c>
      <c r="O13374" t="s">
        <v>7573</v>
      </c>
      <c r="P13374" t="s">
        <v>21509</v>
      </c>
      <c r="Q13374" s="9" t="s">
        <v>36265</v>
      </c>
      <c r="R13374" s="6"/>
      <c r="S13374" s="6"/>
      <c r="T13374" s="6"/>
    </row>
    <row r="13375" spans="1:20" x14ac:dyDescent="0.2">
      <c r="A13375" s="5">
        <v>13374</v>
      </c>
      <c r="B13375" s="5">
        <v>386</v>
      </c>
      <c r="C13375" s="7">
        <v>510.15899999999999</v>
      </c>
      <c r="D13375" s="5" t="s">
        <v>117</v>
      </c>
      <c r="E13375" t="s">
        <v>75</v>
      </c>
      <c r="F13375" t="s">
        <v>129</v>
      </c>
      <c r="G13375" s="9" t="s">
        <v>178</v>
      </c>
      <c r="I13375" s="9" t="s">
        <v>44889</v>
      </c>
      <c r="J13375" s="9" t="s">
        <v>44890</v>
      </c>
      <c r="L13375" t="s">
        <v>799</v>
      </c>
      <c r="M13375" s="9" t="s">
        <v>256</v>
      </c>
      <c r="N13375" t="s">
        <v>256</v>
      </c>
      <c r="O13375" t="s">
        <v>7572</v>
      </c>
      <c r="P13375" t="s">
        <v>21853</v>
      </c>
      <c r="Q13375" s="9" t="s">
        <v>36266</v>
      </c>
      <c r="R13375" s="6"/>
      <c r="S13375" s="6"/>
      <c r="T13375" s="6"/>
    </row>
    <row r="13376" spans="1:20" x14ac:dyDescent="0.2">
      <c r="A13376" s="5">
        <v>13375</v>
      </c>
      <c r="B13376" s="5">
        <v>387</v>
      </c>
      <c r="C13376" s="5">
        <v>510.16</v>
      </c>
      <c r="D13376" s="5" t="s">
        <v>117</v>
      </c>
      <c r="E13376" t="s">
        <v>75</v>
      </c>
      <c r="F13376" t="s">
        <v>129</v>
      </c>
      <c r="G13376" s="9" t="s">
        <v>178</v>
      </c>
      <c r="I13376" s="9" t="s">
        <v>44889</v>
      </c>
      <c r="J13376" s="9" t="s">
        <v>44890</v>
      </c>
      <c r="L13376" t="s">
        <v>799</v>
      </c>
      <c r="M13376" s="9" t="s">
        <v>256</v>
      </c>
      <c r="N13376" t="s">
        <v>256</v>
      </c>
      <c r="O13376" t="s">
        <v>12845</v>
      </c>
      <c r="P13376" t="s">
        <v>21509</v>
      </c>
      <c r="Q13376" s="9" t="s">
        <v>36267</v>
      </c>
      <c r="R13376" s="6"/>
      <c r="S13376" s="6"/>
      <c r="T13376" s="6"/>
    </row>
    <row r="13377" spans="1:20" x14ac:dyDescent="0.2">
      <c r="A13377" s="5">
        <v>13376</v>
      </c>
      <c r="B13377" s="5">
        <v>388</v>
      </c>
      <c r="C13377" s="5">
        <v>510.17099999999999</v>
      </c>
      <c r="D13377" s="5" t="s">
        <v>117</v>
      </c>
      <c r="E13377" t="s">
        <v>75</v>
      </c>
      <c r="F13377" t="s">
        <v>129</v>
      </c>
      <c r="G13377" s="9" t="s">
        <v>178</v>
      </c>
      <c r="I13377" s="9" t="s">
        <v>44889</v>
      </c>
      <c r="J13377" s="9" t="s">
        <v>44890</v>
      </c>
      <c r="L13377" t="s">
        <v>795</v>
      </c>
      <c r="M13377" s="9" t="s">
        <v>256</v>
      </c>
      <c r="N13377" t="s">
        <v>256</v>
      </c>
      <c r="O13377" t="s">
        <v>3745</v>
      </c>
      <c r="P13377" t="s">
        <v>21509</v>
      </c>
      <c r="Q13377" s="9" t="s">
        <v>36268</v>
      </c>
      <c r="R13377" s="6"/>
      <c r="S13377" s="6"/>
      <c r="T13377" s="6"/>
    </row>
    <row r="13378" spans="1:20" x14ac:dyDescent="0.2">
      <c r="A13378" s="5">
        <v>13377</v>
      </c>
      <c r="B13378" s="5">
        <v>389</v>
      </c>
      <c r="C13378" s="7">
        <v>510.17200000000003</v>
      </c>
      <c r="D13378" s="5" t="s">
        <v>117</v>
      </c>
      <c r="E13378" t="s">
        <v>75</v>
      </c>
      <c r="F13378" t="s">
        <v>129</v>
      </c>
      <c r="G13378" s="9" t="s">
        <v>178</v>
      </c>
      <c r="I13378" s="9" t="s">
        <v>44889</v>
      </c>
      <c r="J13378" s="9" t="s">
        <v>44890</v>
      </c>
      <c r="L13378" t="s">
        <v>796</v>
      </c>
      <c r="M13378" s="9" t="s">
        <v>256</v>
      </c>
      <c r="N13378" t="s">
        <v>256</v>
      </c>
      <c r="O13378" t="s">
        <v>3746</v>
      </c>
      <c r="P13378" t="s">
        <v>21854</v>
      </c>
      <c r="Q13378" s="9" t="s">
        <v>36269</v>
      </c>
      <c r="R13378" s="6"/>
      <c r="S13378" s="6"/>
      <c r="T13378" s="6"/>
    </row>
    <row r="13379" spans="1:20" x14ac:dyDescent="0.2">
      <c r="A13379" s="5">
        <v>13378</v>
      </c>
      <c r="B13379" s="5">
        <v>390</v>
      </c>
      <c r="C13379" s="5">
        <v>510.173</v>
      </c>
      <c r="D13379" s="5" t="s">
        <v>117</v>
      </c>
      <c r="E13379" t="s">
        <v>75</v>
      </c>
      <c r="F13379" t="s">
        <v>129</v>
      </c>
      <c r="G13379" s="9" t="s">
        <v>178</v>
      </c>
      <c r="I13379" s="9" t="s">
        <v>44889</v>
      </c>
      <c r="J13379" s="9" t="s">
        <v>44890</v>
      </c>
      <c r="M13379" s="9" t="s">
        <v>256</v>
      </c>
      <c r="N13379" t="s">
        <v>256</v>
      </c>
      <c r="O13379" t="s">
        <v>12846</v>
      </c>
      <c r="P13379" t="s">
        <v>21661</v>
      </c>
      <c r="Q13379" s="9" t="s">
        <v>36270</v>
      </c>
      <c r="R13379" s="6"/>
      <c r="S13379" s="6"/>
      <c r="T13379" s="6"/>
    </row>
    <row r="13380" spans="1:20" x14ac:dyDescent="0.2">
      <c r="A13380" s="5">
        <v>13379</v>
      </c>
      <c r="B13380" s="5">
        <v>391</v>
      </c>
      <c r="C13380" s="5">
        <v>510.18400000000003</v>
      </c>
      <c r="D13380" s="5" t="s">
        <v>117</v>
      </c>
      <c r="E13380" t="s">
        <v>75</v>
      </c>
      <c r="F13380" t="s">
        <v>129</v>
      </c>
      <c r="G13380" s="9" t="s">
        <v>178</v>
      </c>
      <c r="I13380" s="9" t="s">
        <v>44889</v>
      </c>
      <c r="J13380" s="9" t="s">
        <v>44890</v>
      </c>
      <c r="L13380" t="s">
        <v>1587</v>
      </c>
      <c r="M13380" s="9" t="s">
        <v>256</v>
      </c>
      <c r="N13380" t="s">
        <v>256</v>
      </c>
      <c r="O13380" t="s">
        <v>7581</v>
      </c>
      <c r="P13380" t="s">
        <v>21695</v>
      </c>
      <c r="Q13380" s="9" t="s">
        <v>36271</v>
      </c>
      <c r="R13380" s="6"/>
      <c r="S13380" s="6"/>
      <c r="T13380" s="6"/>
    </row>
    <row r="13381" spans="1:20" x14ac:dyDescent="0.2">
      <c r="A13381" s="5">
        <v>13380</v>
      </c>
      <c r="B13381" s="5">
        <v>392</v>
      </c>
      <c r="C13381" s="5">
        <v>510.185</v>
      </c>
      <c r="D13381" s="5" t="s">
        <v>117</v>
      </c>
      <c r="E13381" t="s">
        <v>75</v>
      </c>
      <c r="F13381" t="s">
        <v>129</v>
      </c>
      <c r="G13381" s="9" t="s">
        <v>178</v>
      </c>
      <c r="I13381" s="9" t="s">
        <v>44889</v>
      </c>
      <c r="J13381" s="9" t="s">
        <v>44890</v>
      </c>
      <c r="L13381" t="s">
        <v>1589</v>
      </c>
      <c r="M13381" s="9" t="s">
        <v>256</v>
      </c>
      <c r="N13381" t="s">
        <v>256</v>
      </c>
      <c r="O13381" t="s">
        <v>7583</v>
      </c>
      <c r="P13381" t="s">
        <v>21509</v>
      </c>
      <c r="Q13381" s="9" t="s">
        <v>36272</v>
      </c>
      <c r="R13381" s="6"/>
      <c r="S13381" s="6"/>
      <c r="T13381" s="6"/>
    </row>
    <row r="13382" spans="1:20" x14ac:dyDescent="0.2">
      <c r="A13382" s="5">
        <v>13381</v>
      </c>
      <c r="B13382" s="5">
        <v>393</v>
      </c>
      <c r="C13382" s="5">
        <v>510.18599999999998</v>
      </c>
      <c r="D13382" s="5" t="s">
        <v>117</v>
      </c>
      <c r="E13382" t="s">
        <v>75</v>
      </c>
      <c r="F13382" t="s">
        <v>129</v>
      </c>
      <c r="G13382" s="9" t="s">
        <v>178</v>
      </c>
      <c r="I13382" s="9" t="s">
        <v>44889</v>
      </c>
      <c r="J13382" s="9" t="s">
        <v>44890</v>
      </c>
      <c r="L13382" t="s">
        <v>1588</v>
      </c>
      <c r="M13382" s="9" t="s">
        <v>256</v>
      </c>
      <c r="N13382" t="s">
        <v>256</v>
      </c>
      <c r="O13382" t="s">
        <v>7582</v>
      </c>
      <c r="P13382" t="s">
        <v>21854</v>
      </c>
      <c r="Q13382" s="9" t="s">
        <v>36273</v>
      </c>
      <c r="R13382" s="6"/>
      <c r="S13382" s="6"/>
      <c r="T13382" s="6"/>
    </row>
    <row r="13383" spans="1:20" x14ac:dyDescent="0.2">
      <c r="A13383" s="5">
        <v>13382</v>
      </c>
      <c r="B13383" s="5">
        <v>394</v>
      </c>
      <c r="C13383" s="5">
        <v>510.18700000000001</v>
      </c>
      <c r="D13383" s="5" t="s">
        <v>117</v>
      </c>
      <c r="E13383" t="s">
        <v>75</v>
      </c>
      <c r="F13383" t="s">
        <v>129</v>
      </c>
      <c r="G13383" s="9" t="s">
        <v>178</v>
      </c>
      <c r="I13383" s="9" t="s">
        <v>44889</v>
      </c>
      <c r="J13383" s="9" t="s">
        <v>44890</v>
      </c>
      <c r="M13383" s="9" t="s">
        <v>256</v>
      </c>
      <c r="N13383" t="s">
        <v>256</v>
      </c>
      <c r="O13383" t="s">
        <v>12847</v>
      </c>
      <c r="P13383" t="s">
        <v>21661</v>
      </c>
      <c r="Q13383" s="9" t="s">
        <v>36274</v>
      </c>
      <c r="R13383" s="6"/>
      <c r="S13383" s="6"/>
      <c r="T13383" s="6"/>
    </row>
    <row r="13384" spans="1:20" x14ac:dyDescent="0.2">
      <c r="A13384" s="5">
        <v>13383</v>
      </c>
      <c r="B13384" s="5">
        <v>395</v>
      </c>
      <c r="C13384" s="5">
        <v>510.19799999999998</v>
      </c>
      <c r="D13384" s="5" t="s">
        <v>117</v>
      </c>
      <c r="E13384" t="s">
        <v>75</v>
      </c>
      <c r="F13384" t="s">
        <v>129</v>
      </c>
      <c r="G13384" s="9" t="s">
        <v>178</v>
      </c>
      <c r="I13384" s="9" t="s">
        <v>44889</v>
      </c>
      <c r="J13384" s="9" t="s">
        <v>44890</v>
      </c>
      <c r="L13384" t="s">
        <v>800</v>
      </c>
      <c r="M13384" s="9" t="s">
        <v>256</v>
      </c>
      <c r="N13384" t="s">
        <v>256</v>
      </c>
      <c r="O13384" t="s">
        <v>3751</v>
      </c>
      <c r="P13384" t="s">
        <v>21509</v>
      </c>
      <c r="Q13384" s="9" t="s">
        <v>36275</v>
      </c>
      <c r="R13384" s="6"/>
      <c r="S13384" s="6"/>
      <c r="T13384" s="6"/>
    </row>
    <row r="13385" spans="1:20" x14ac:dyDescent="0.2">
      <c r="A13385" s="5">
        <v>13384</v>
      </c>
      <c r="B13385" s="5">
        <v>396</v>
      </c>
      <c r="C13385" s="5">
        <v>510.209</v>
      </c>
      <c r="D13385" s="5" t="s">
        <v>117</v>
      </c>
      <c r="E13385" t="s">
        <v>75</v>
      </c>
      <c r="F13385" t="s">
        <v>129</v>
      </c>
      <c r="G13385" s="9" t="s">
        <v>178</v>
      </c>
      <c r="I13385" s="9" t="s">
        <v>44889</v>
      </c>
      <c r="J13385" s="9" t="s">
        <v>44890</v>
      </c>
      <c r="L13385" t="s">
        <v>801</v>
      </c>
      <c r="M13385" s="9" t="s">
        <v>256</v>
      </c>
      <c r="N13385" t="s">
        <v>256</v>
      </c>
      <c r="O13385" t="s">
        <v>3752</v>
      </c>
      <c r="P13385" t="s">
        <v>21695</v>
      </c>
      <c r="Q13385" s="9" t="s">
        <v>36276</v>
      </c>
      <c r="R13385" s="6"/>
      <c r="S13385" s="6"/>
      <c r="T13385" s="6"/>
    </row>
    <row r="13386" spans="1:20" x14ac:dyDescent="0.2">
      <c r="A13386" s="5">
        <v>13385</v>
      </c>
      <c r="B13386" s="5">
        <v>397</v>
      </c>
      <c r="C13386" s="5">
        <v>510.21</v>
      </c>
      <c r="D13386" s="5" t="s">
        <v>117</v>
      </c>
      <c r="E13386" t="s">
        <v>75</v>
      </c>
      <c r="F13386" t="s">
        <v>129</v>
      </c>
      <c r="G13386" s="9" t="s">
        <v>178</v>
      </c>
      <c r="I13386" s="9" t="s">
        <v>44889</v>
      </c>
      <c r="J13386" s="9" t="s">
        <v>44890</v>
      </c>
      <c r="L13386" t="s">
        <v>2047</v>
      </c>
      <c r="M13386" s="9" t="s">
        <v>256</v>
      </c>
      <c r="N13386" t="s">
        <v>256</v>
      </c>
      <c r="O13386" t="s">
        <v>12848</v>
      </c>
      <c r="P13386" t="s">
        <v>21509</v>
      </c>
      <c r="Q13386" s="9" t="s">
        <v>36277</v>
      </c>
      <c r="R13386" s="6"/>
      <c r="S13386" s="6"/>
      <c r="T13386" s="6"/>
    </row>
    <row r="13387" spans="1:20" x14ac:dyDescent="0.2">
      <c r="A13387" s="5">
        <v>13386</v>
      </c>
      <c r="B13387" s="5">
        <v>398</v>
      </c>
      <c r="C13387" s="7">
        <v>510.21100000000001</v>
      </c>
      <c r="D13387" s="5" t="s">
        <v>117</v>
      </c>
      <c r="E13387" t="s">
        <v>75</v>
      </c>
      <c r="F13387" t="s">
        <v>129</v>
      </c>
      <c r="G13387" s="9" t="s">
        <v>178</v>
      </c>
      <c r="I13387" s="9" t="s">
        <v>44889</v>
      </c>
      <c r="J13387" s="9" t="s">
        <v>44890</v>
      </c>
      <c r="L13387" t="s">
        <v>2048</v>
      </c>
      <c r="M13387" s="9" t="s">
        <v>256</v>
      </c>
      <c r="N13387" t="s">
        <v>256</v>
      </c>
      <c r="O13387" t="s">
        <v>12849</v>
      </c>
      <c r="P13387" t="s">
        <v>21509</v>
      </c>
      <c r="Q13387" s="9" t="s">
        <v>36278</v>
      </c>
      <c r="R13387" s="6"/>
      <c r="S13387" s="6"/>
      <c r="T13387" s="6"/>
    </row>
    <row r="13388" spans="1:20" x14ac:dyDescent="0.2">
      <c r="A13388" s="5">
        <v>13387</v>
      </c>
      <c r="B13388" s="5">
        <v>399</v>
      </c>
      <c r="C13388" s="7">
        <v>510.21199999999999</v>
      </c>
      <c r="D13388" s="5" t="s">
        <v>117</v>
      </c>
      <c r="E13388" t="s">
        <v>75</v>
      </c>
      <c r="F13388" t="s">
        <v>129</v>
      </c>
      <c r="G13388" s="9" t="s">
        <v>178</v>
      </c>
      <c r="I13388" s="9" t="s">
        <v>44889</v>
      </c>
      <c r="J13388" s="9" t="s">
        <v>44890</v>
      </c>
      <c r="L13388" t="s">
        <v>2049</v>
      </c>
      <c r="M13388" s="9" t="s">
        <v>256</v>
      </c>
      <c r="N13388" t="s">
        <v>256</v>
      </c>
      <c r="O13388" t="s">
        <v>12850</v>
      </c>
      <c r="P13388" t="s">
        <v>21854</v>
      </c>
      <c r="Q13388" s="9" t="s">
        <v>36279</v>
      </c>
      <c r="R13388" s="6"/>
      <c r="S13388" s="6"/>
      <c r="T13388" s="6"/>
    </row>
    <row r="13389" spans="1:20" x14ac:dyDescent="0.2">
      <c r="A13389" s="5">
        <v>13388</v>
      </c>
      <c r="B13389" s="5">
        <v>400</v>
      </c>
      <c r="C13389" s="5">
        <v>510.21300000000002</v>
      </c>
      <c r="D13389" s="5" t="s">
        <v>117</v>
      </c>
      <c r="E13389" t="s">
        <v>75</v>
      </c>
      <c r="F13389" t="s">
        <v>129</v>
      </c>
      <c r="G13389" s="9" t="s">
        <v>178</v>
      </c>
      <c r="I13389" s="9" t="s">
        <v>44889</v>
      </c>
      <c r="J13389" s="9" t="s">
        <v>44890</v>
      </c>
      <c r="M13389" s="9" t="s">
        <v>256</v>
      </c>
      <c r="N13389" t="s">
        <v>256</v>
      </c>
      <c r="O13389" t="s">
        <v>12851</v>
      </c>
      <c r="P13389" t="s">
        <v>21661</v>
      </c>
      <c r="Q13389" s="9" t="s">
        <v>36280</v>
      </c>
      <c r="R13389" s="6"/>
      <c r="S13389" s="6"/>
      <c r="T13389" s="6"/>
    </row>
    <row r="13390" spans="1:20" x14ac:dyDescent="0.2">
      <c r="A13390" s="5">
        <v>13389</v>
      </c>
      <c r="B13390" s="5">
        <v>401</v>
      </c>
      <c r="C13390" s="5">
        <v>510.22399999999999</v>
      </c>
      <c r="D13390" s="5" t="s">
        <v>117</v>
      </c>
      <c r="E13390" t="s">
        <v>75</v>
      </c>
      <c r="F13390" t="s">
        <v>129</v>
      </c>
      <c r="G13390" s="9" t="s">
        <v>178</v>
      </c>
      <c r="I13390" s="9" t="s">
        <v>44889</v>
      </c>
      <c r="J13390" s="9" t="s">
        <v>44890</v>
      </c>
      <c r="L13390" t="s">
        <v>802</v>
      </c>
      <c r="M13390" s="9" t="s">
        <v>256</v>
      </c>
      <c r="N13390" t="s">
        <v>256</v>
      </c>
      <c r="O13390" t="s">
        <v>3753</v>
      </c>
      <c r="P13390" t="s">
        <v>21695</v>
      </c>
      <c r="Q13390" s="9" t="s">
        <v>36281</v>
      </c>
      <c r="R13390" s="6"/>
      <c r="S13390" s="6"/>
      <c r="T13390" s="6"/>
    </row>
    <row r="13391" spans="1:20" x14ac:dyDescent="0.2">
      <c r="A13391" s="5">
        <v>13390</v>
      </c>
      <c r="B13391" s="5">
        <v>402</v>
      </c>
      <c r="C13391" s="5">
        <v>510.22500000000002</v>
      </c>
      <c r="D13391" s="5" t="s">
        <v>117</v>
      </c>
      <c r="E13391" t="s">
        <v>75</v>
      </c>
      <c r="F13391" t="s">
        <v>129</v>
      </c>
      <c r="G13391" s="9" t="s">
        <v>178</v>
      </c>
      <c r="I13391" s="9" t="s">
        <v>44889</v>
      </c>
      <c r="J13391" s="9" t="s">
        <v>44890</v>
      </c>
      <c r="L13391" t="s">
        <v>804</v>
      </c>
      <c r="M13391" s="9" t="s">
        <v>256</v>
      </c>
      <c r="N13391" t="s">
        <v>256</v>
      </c>
      <c r="O13391" t="s">
        <v>3755</v>
      </c>
      <c r="P13391" t="s">
        <v>21509</v>
      </c>
      <c r="Q13391" s="9" t="s">
        <v>36282</v>
      </c>
      <c r="R13391" s="6"/>
      <c r="S13391" s="6"/>
      <c r="T13391" s="6"/>
    </row>
    <row r="13392" spans="1:20" x14ac:dyDescent="0.2">
      <c r="A13392" s="5">
        <v>13391</v>
      </c>
      <c r="B13392" s="5">
        <v>403</v>
      </c>
      <c r="C13392" s="7">
        <v>510.226</v>
      </c>
      <c r="D13392" s="5" t="s">
        <v>117</v>
      </c>
      <c r="E13392" t="s">
        <v>75</v>
      </c>
      <c r="F13392" t="s">
        <v>129</v>
      </c>
      <c r="G13392" s="9" t="s">
        <v>178</v>
      </c>
      <c r="I13392" s="9" t="s">
        <v>44889</v>
      </c>
      <c r="J13392" s="9" t="s">
        <v>44890</v>
      </c>
      <c r="M13392" s="9" t="s">
        <v>256</v>
      </c>
      <c r="N13392" t="s">
        <v>256</v>
      </c>
      <c r="O13392" t="s">
        <v>12852</v>
      </c>
      <c r="P13392" t="s">
        <v>21509</v>
      </c>
      <c r="Q13392" s="9" t="s">
        <v>36283</v>
      </c>
      <c r="R13392" s="6"/>
      <c r="S13392" s="6"/>
      <c r="T13392" s="6"/>
    </row>
    <row r="13393" spans="1:20" x14ac:dyDescent="0.2">
      <c r="A13393" s="5">
        <v>13392</v>
      </c>
      <c r="B13393" s="5">
        <v>404</v>
      </c>
      <c r="C13393" s="7">
        <v>510.23700000000002</v>
      </c>
      <c r="D13393" s="5" t="s">
        <v>117</v>
      </c>
      <c r="E13393" t="s">
        <v>75</v>
      </c>
      <c r="F13393" t="s">
        <v>129</v>
      </c>
      <c r="G13393" s="9" t="s">
        <v>178</v>
      </c>
      <c r="I13393" s="9" t="s">
        <v>44889</v>
      </c>
      <c r="J13393" s="9" t="s">
        <v>44890</v>
      </c>
      <c r="L13393" t="s">
        <v>2050</v>
      </c>
      <c r="M13393" s="9" t="s">
        <v>256</v>
      </c>
      <c r="N13393" t="s">
        <v>256</v>
      </c>
      <c r="O13393" t="s">
        <v>12853</v>
      </c>
      <c r="P13393" t="s">
        <v>21509</v>
      </c>
      <c r="Q13393" s="9" t="s">
        <v>36284</v>
      </c>
      <c r="R13393" s="6"/>
      <c r="S13393" s="6"/>
      <c r="T13393" s="6"/>
    </row>
    <row r="13394" spans="1:20" x14ac:dyDescent="0.2">
      <c r="A13394" s="5">
        <v>13393</v>
      </c>
      <c r="B13394" s="5">
        <v>405</v>
      </c>
      <c r="C13394" s="5">
        <v>510.2480000000001</v>
      </c>
      <c r="D13394" s="5" t="s">
        <v>117</v>
      </c>
      <c r="E13394" t="s">
        <v>75</v>
      </c>
      <c r="F13394" t="s">
        <v>129</v>
      </c>
      <c r="G13394" s="9" t="s">
        <v>146</v>
      </c>
      <c r="I13394" s="9" t="s">
        <v>44889</v>
      </c>
      <c r="J13394" s="9" t="s">
        <v>44890</v>
      </c>
      <c r="L13394" t="s">
        <v>2051</v>
      </c>
      <c r="M13394" s="9" t="s">
        <v>256</v>
      </c>
      <c r="N13394" t="s">
        <v>256</v>
      </c>
      <c r="O13394" t="s">
        <v>12854</v>
      </c>
      <c r="P13394" t="s">
        <v>21653</v>
      </c>
      <c r="Q13394" s="9" t="s">
        <v>36285</v>
      </c>
      <c r="R13394" s="6"/>
      <c r="S13394" s="6"/>
      <c r="T13394" s="6"/>
    </row>
    <row r="13395" spans="1:20" x14ac:dyDescent="0.2">
      <c r="A13395" s="5">
        <v>13394</v>
      </c>
      <c r="B13395" s="5">
        <v>406</v>
      </c>
      <c r="C13395" s="5">
        <v>510.24900000000002</v>
      </c>
      <c r="D13395" s="5" t="s">
        <v>117</v>
      </c>
      <c r="E13395" t="s">
        <v>75</v>
      </c>
      <c r="F13395" t="s">
        <v>129</v>
      </c>
      <c r="G13395" s="9" t="s">
        <v>146</v>
      </c>
      <c r="I13395" s="9" t="s">
        <v>44889</v>
      </c>
      <c r="J13395" s="9" t="s">
        <v>44890</v>
      </c>
      <c r="L13395" t="s">
        <v>2051</v>
      </c>
      <c r="M13395" s="9" t="s">
        <v>256</v>
      </c>
      <c r="N13395" t="s">
        <v>256</v>
      </c>
      <c r="O13395" t="s">
        <v>12855</v>
      </c>
      <c r="P13395" t="s">
        <v>21653</v>
      </c>
      <c r="Q13395" s="9" t="s">
        <v>36286</v>
      </c>
      <c r="R13395" s="6"/>
      <c r="S13395" s="6"/>
      <c r="T13395" s="6"/>
    </row>
    <row r="13396" spans="1:20" x14ac:dyDescent="0.2">
      <c r="A13396" s="5">
        <v>13395</v>
      </c>
      <c r="B13396" s="5">
        <v>407</v>
      </c>
      <c r="C13396" s="5">
        <v>510.25</v>
      </c>
      <c r="D13396" s="5" t="s">
        <v>117</v>
      </c>
      <c r="E13396" t="s">
        <v>75</v>
      </c>
      <c r="F13396" t="s">
        <v>129</v>
      </c>
      <c r="G13396" s="9" t="s">
        <v>146</v>
      </c>
      <c r="I13396" s="9" t="s">
        <v>44889</v>
      </c>
      <c r="J13396" s="9" t="s">
        <v>44890</v>
      </c>
      <c r="L13396" t="s">
        <v>2051</v>
      </c>
      <c r="M13396" s="9" t="s">
        <v>256</v>
      </c>
      <c r="N13396" t="s">
        <v>256</v>
      </c>
      <c r="O13396" t="s">
        <v>12856</v>
      </c>
      <c r="P13396" t="s">
        <v>21653</v>
      </c>
      <c r="Q13396" s="9" t="s">
        <v>36287</v>
      </c>
      <c r="R13396" s="6"/>
      <c r="S13396" s="6"/>
      <c r="T13396" s="6"/>
    </row>
    <row r="13397" spans="1:20" x14ac:dyDescent="0.2">
      <c r="A13397" s="5">
        <v>13396</v>
      </c>
      <c r="B13397" s="5">
        <v>408</v>
      </c>
      <c r="C13397" s="7">
        <v>510.25099999999998</v>
      </c>
      <c r="D13397" s="5" t="s">
        <v>117</v>
      </c>
      <c r="E13397" t="s">
        <v>75</v>
      </c>
      <c r="F13397" t="s">
        <v>129</v>
      </c>
      <c r="G13397" s="9" t="s">
        <v>146</v>
      </c>
      <c r="I13397" s="9" t="s">
        <v>44889</v>
      </c>
      <c r="J13397" s="9" t="s">
        <v>44890</v>
      </c>
      <c r="L13397" t="s">
        <v>2051</v>
      </c>
      <c r="M13397" s="9" t="s">
        <v>256</v>
      </c>
      <c r="N13397" t="s">
        <v>256</v>
      </c>
      <c r="O13397" t="s">
        <v>12857</v>
      </c>
      <c r="P13397" t="s">
        <v>21653</v>
      </c>
      <c r="Q13397" s="9" t="s">
        <v>36288</v>
      </c>
      <c r="R13397" s="6"/>
      <c r="S13397" s="6"/>
      <c r="T13397" s="6"/>
    </row>
    <row r="13398" spans="1:20" x14ac:dyDescent="0.2">
      <c r="A13398" s="5">
        <v>13397</v>
      </c>
      <c r="B13398" s="5">
        <v>409</v>
      </c>
      <c r="C13398" s="7">
        <v>510.25200000000001</v>
      </c>
      <c r="D13398" s="5" t="s">
        <v>117</v>
      </c>
      <c r="E13398" t="s">
        <v>75</v>
      </c>
      <c r="F13398" t="s">
        <v>129</v>
      </c>
      <c r="G13398" s="9" t="s">
        <v>146</v>
      </c>
      <c r="I13398" s="9" t="s">
        <v>44889</v>
      </c>
      <c r="J13398" s="9" t="s">
        <v>44890</v>
      </c>
      <c r="L13398" t="s">
        <v>2051</v>
      </c>
      <c r="M13398" s="9" t="s">
        <v>256</v>
      </c>
      <c r="N13398" t="s">
        <v>256</v>
      </c>
      <c r="O13398" t="s">
        <v>12858</v>
      </c>
      <c r="P13398" t="s">
        <v>21653</v>
      </c>
      <c r="Q13398" s="9" t="s">
        <v>36289</v>
      </c>
      <c r="R13398" s="6"/>
      <c r="S13398" s="6"/>
      <c r="T13398" s="6"/>
    </row>
    <row r="13399" spans="1:20" x14ac:dyDescent="0.2">
      <c r="A13399" s="5">
        <v>13398</v>
      </c>
      <c r="B13399" s="5">
        <v>410</v>
      </c>
      <c r="C13399" s="5">
        <v>510.25299999999999</v>
      </c>
      <c r="D13399" s="5" t="s">
        <v>117</v>
      </c>
      <c r="E13399" t="s">
        <v>75</v>
      </c>
      <c r="F13399" t="s">
        <v>129</v>
      </c>
      <c r="G13399" s="9" t="s">
        <v>146</v>
      </c>
      <c r="I13399" s="9" t="s">
        <v>44889</v>
      </c>
      <c r="J13399" s="9" t="s">
        <v>44890</v>
      </c>
      <c r="L13399" t="s">
        <v>2051</v>
      </c>
      <c r="M13399" s="9" t="s">
        <v>256</v>
      </c>
      <c r="N13399" t="s">
        <v>256</v>
      </c>
      <c r="O13399" t="s">
        <v>12859</v>
      </c>
      <c r="P13399" t="s">
        <v>21653</v>
      </c>
      <c r="Q13399" s="9" t="s">
        <v>36290</v>
      </c>
      <c r="R13399" s="6"/>
      <c r="S13399" s="6"/>
      <c r="T13399" s="6"/>
    </row>
    <row r="13400" spans="1:20" x14ac:dyDescent="0.2">
      <c r="A13400" s="5">
        <v>13399</v>
      </c>
      <c r="B13400" s="5">
        <v>411</v>
      </c>
      <c r="C13400" s="5">
        <v>510.25400000000002</v>
      </c>
      <c r="D13400" s="5" t="s">
        <v>117</v>
      </c>
      <c r="E13400" t="s">
        <v>75</v>
      </c>
      <c r="F13400" t="s">
        <v>129</v>
      </c>
      <c r="G13400" s="9" t="s">
        <v>146</v>
      </c>
      <c r="I13400" s="9" t="s">
        <v>44889</v>
      </c>
      <c r="J13400" s="9" t="s">
        <v>44890</v>
      </c>
      <c r="L13400" t="s">
        <v>2051</v>
      </c>
      <c r="M13400" s="9" t="s">
        <v>256</v>
      </c>
      <c r="N13400" t="s">
        <v>256</v>
      </c>
      <c r="O13400" t="s">
        <v>12860</v>
      </c>
      <c r="P13400" t="s">
        <v>21653</v>
      </c>
      <c r="Q13400" s="9" t="s">
        <v>36291</v>
      </c>
      <c r="R13400" s="6"/>
      <c r="S13400" s="6"/>
      <c r="T13400" s="6"/>
    </row>
    <row r="13401" spans="1:20" x14ac:dyDescent="0.2">
      <c r="A13401" s="5">
        <v>13400</v>
      </c>
      <c r="B13401" s="5">
        <v>412</v>
      </c>
      <c r="C13401" s="7">
        <v>510.255</v>
      </c>
      <c r="D13401" s="5" t="s">
        <v>117</v>
      </c>
      <c r="E13401" t="s">
        <v>75</v>
      </c>
      <c r="F13401" t="s">
        <v>129</v>
      </c>
      <c r="G13401" s="9" t="s">
        <v>146</v>
      </c>
      <c r="I13401" s="9" t="s">
        <v>44889</v>
      </c>
      <c r="J13401" s="9" t="s">
        <v>44890</v>
      </c>
      <c r="L13401" t="s">
        <v>2051</v>
      </c>
      <c r="M13401" s="9" t="s">
        <v>256</v>
      </c>
      <c r="N13401" t="s">
        <v>256</v>
      </c>
      <c r="O13401" t="s">
        <v>12861</v>
      </c>
      <c r="P13401" t="s">
        <v>21653</v>
      </c>
      <c r="Q13401" s="9" t="s">
        <v>36292</v>
      </c>
      <c r="R13401" s="6"/>
      <c r="S13401" s="6"/>
      <c r="T13401" s="6"/>
    </row>
    <row r="13402" spans="1:20" x14ac:dyDescent="0.2">
      <c r="A13402" s="5">
        <v>13401</v>
      </c>
      <c r="B13402" s="5">
        <v>413</v>
      </c>
      <c r="C13402" s="7">
        <v>510.25599999999997</v>
      </c>
      <c r="D13402" s="5" t="s">
        <v>117</v>
      </c>
      <c r="E13402" t="s">
        <v>75</v>
      </c>
      <c r="F13402" t="s">
        <v>129</v>
      </c>
      <c r="G13402" s="9" t="s">
        <v>146</v>
      </c>
      <c r="I13402" s="9" t="s">
        <v>44889</v>
      </c>
      <c r="J13402" s="9" t="s">
        <v>44890</v>
      </c>
      <c r="L13402" t="s">
        <v>2051</v>
      </c>
      <c r="M13402" s="9" t="s">
        <v>256</v>
      </c>
      <c r="N13402" t="s">
        <v>256</v>
      </c>
      <c r="O13402" t="s">
        <v>12862</v>
      </c>
      <c r="P13402" t="s">
        <v>21653</v>
      </c>
      <c r="Q13402" s="9" t="s">
        <v>36293</v>
      </c>
      <c r="R13402" s="6"/>
      <c r="S13402" s="6"/>
      <c r="T13402" s="6"/>
    </row>
    <row r="13403" spans="1:20" x14ac:dyDescent="0.2">
      <c r="A13403" s="5">
        <v>13402</v>
      </c>
      <c r="B13403" s="5">
        <v>414</v>
      </c>
      <c r="C13403" s="7">
        <v>510.25700000000001</v>
      </c>
      <c r="D13403" s="5" t="s">
        <v>117</v>
      </c>
      <c r="E13403" t="s">
        <v>75</v>
      </c>
      <c r="F13403" t="s">
        <v>129</v>
      </c>
      <c r="G13403" s="9" t="s">
        <v>146</v>
      </c>
      <c r="I13403" s="9" t="s">
        <v>44889</v>
      </c>
      <c r="J13403" s="9" t="s">
        <v>44890</v>
      </c>
      <c r="L13403" t="s">
        <v>2051</v>
      </c>
      <c r="M13403" s="9" t="s">
        <v>256</v>
      </c>
      <c r="N13403" t="s">
        <v>256</v>
      </c>
      <c r="O13403" t="s">
        <v>12863</v>
      </c>
      <c r="P13403" t="s">
        <v>21653</v>
      </c>
      <c r="Q13403" s="9" t="s">
        <v>36294</v>
      </c>
      <c r="R13403" s="6"/>
      <c r="S13403" s="6"/>
      <c r="T13403" s="6"/>
    </row>
    <row r="13404" spans="1:20" x14ac:dyDescent="0.2">
      <c r="A13404" s="5">
        <v>13403</v>
      </c>
      <c r="B13404" s="5">
        <v>415</v>
      </c>
      <c r="C13404" s="5">
        <v>510.25799999999998</v>
      </c>
      <c r="D13404" s="5" t="s">
        <v>117</v>
      </c>
      <c r="E13404" t="s">
        <v>75</v>
      </c>
      <c r="F13404" t="s">
        <v>129</v>
      </c>
      <c r="G13404" s="9" t="s">
        <v>146</v>
      </c>
      <c r="I13404" s="9" t="s">
        <v>44889</v>
      </c>
      <c r="J13404" s="9" t="s">
        <v>44890</v>
      </c>
      <c r="L13404" t="s">
        <v>2051</v>
      </c>
      <c r="M13404" s="9" t="s">
        <v>256</v>
      </c>
      <c r="N13404" t="s">
        <v>256</v>
      </c>
      <c r="O13404" t="s">
        <v>12864</v>
      </c>
      <c r="P13404" t="s">
        <v>21653</v>
      </c>
      <c r="Q13404" s="9" t="s">
        <v>36295</v>
      </c>
      <c r="R13404" s="6"/>
      <c r="S13404" s="6"/>
      <c r="T13404" s="6"/>
    </row>
    <row r="13405" spans="1:20" x14ac:dyDescent="0.2">
      <c r="A13405" s="5">
        <v>13404</v>
      </c>
      <c r="B13405" s="5">
        <v>416</v>
      </c>
      <c r="C13405" s="5">
        <v>510.25900000000001</v>
      </c>
      <c r="D13405" s="5" t="s">
        <v>117</v>
      </c>
      <c r="E13405" t="s">
        <v>75</v>
      </c>
      <c r="F13405" t="s">
        <v>129</v>
      </c>
      <c r="G13405" s="9" t="s">
        <v>146</v>
      </c>
      <c r="I13405" s="9" t="s">
        <v>44889</v>
      </c>
      <c r="J13405" s="9" t="s">
        <v>44890</v>
      </c>
      <c r="L13405" t="s">
        <v>2051</v>
      </c>
      <c r="M13405" s="9" t="s">
        <v>256</v>
      </c>
      <c r="N13405" t="s">
        <v>256</v>
      </c>
      <c r="O13405" t="s">
        <v>12865</v>
      </c>
      <c r="P13405" t="s">
        <v>21653</v>
      </c>
      <c r="Q13405" s="9" t="s">
        <v>36296</v>
      </c>
      <c r="R13405" s="6"/>
      <c r="S13405" s="6"/>
      <c r="T13405" s="6"/>
    </row>
    <row r="13406" spans="1:20" x14ac:dyDescent="0.2">
      <c r="A13406" s="5">
        <v>13405</v>
      </c>
      <c r="B13406" s="5">
        <v>417</v>
      </c>
      <c r="C13406" s="7">
        <v>510.29500000000002</v>
      </c>
      <c r="D13406" s="5" t="s">
        <v>117</v>
      </c>
      <c r="E13406" t="s">
        <v>75</v>
      </c>
      <c r="F13406" t="s">
        <v>129</v>
      </c>
      <c r="G13406" s="9" t="s">
        <v>146</v>
      </c>
      <c r="I13406" s="9" t="s">
        <v>44889</v>
      </c>
      <c r="J13406" s="9" t="s">
        <v>44890</v>
      </c>
      <c r="L13406" t="s">
        <v>2051</v>
      </c>
      <c r="M13406" s="9" t="s">
        <v>256</v>
      </c>
      <c r="N13406" t="s">
        <v>256</v>
      </c>
      <c r="O13406" t="s">
        <v>12866</v>
      </c>
      <c r="P13406" t="s">
        <v>20501</v>
      </c>
      <c r="Q13406" s="9" t="s">
        <v>36297</v>
      </c>
      <c r="R13406" s="6"/>
      <c r="S13406" s="6"/>
      <c r="T13406" s="6"/>
    </row>
    <row r="13407" spans="1:20" x14ac:dyDescent="0.2">
      <c r="A13407" s="5">
        <v>13406</v>
      </c>
      <c r="B13407" s="5">
        <v>418</v>
      </c>
      <c r="C13407" s="5">
        <v>510.29599999999999</v>
      </c>
      <c r="D13407" s="5" t="s">
        <v>117</v>
      </c>
      <c r="E13407" t="s">
        <v>75</v>
      </c>
      <c r="F13407" t="s">
        <v>129</v>
      </c>
      <c r="G13407" s="9" t="s">
        <v>146</v>
      </c>
      <c r="I13407" s="9" t="s">
        <v>44889</v>
      </c>
      <c r="J13407" s="9" t="s">
        <v>44890</v>
      </c>
      <c r="L13407" t="s">
        <v>2051</v>
      </c>
      <c r="M13407" s="9" t="s">
        <v>256</v>
      </c>
      <c r="N13407" t="s">
        <v>256</v>
      </c>
      <c r="O13407" t="s">
        <v>12867</v>
      </c>
      <c r="P13407" t="s">
        <v>20501</v>
      </c>
      <c r="Q13407" s="9" t="s">
        <v>36298</v>
      </c>
      <c r="R13407" s="6"/>
      <c r="S13407" s="6"/>
      <c r="T13407" s="6"/>
    </row>
    <row r="13408" spans="1:20" x14ac:dyDescent="0.2">
      <c r="A13408" s="5">
        <v>13407</v>
      </c>
      <c r="B13408" s="5">
        <v>419</v>
      </c>
      <c r="C13408" s="7">
        <v>510.29700000000003</v>
      </c>
      <c r="D13408" s="5" t="s">
        <v>117</v>
      </c>
      <c r="E13408" t="s">
        <v>75</v>
      </c>
      <c r="F13408" t="s">
        <v>129</v>
      </c>
      <c r="G13408" s="9" t="s">
        <v>146</v>
      </c>
      <c r="I13408" s="9" t="s">
        <v>44889</v>
      </c>
      <c r="J13408" s="9" t="s">
        <v>44890</v>
      </c>
      <c r="L13408" t="s">
        <v>2051</v>
      </c>
      <c r="M13408" s="9" t="s">
        <v>256</v>
      </c>
      <c r="N13408" t="s">
        <v>256</v>
      </c>
      <c r="O13408" t="s">
        <v>12868</v>
      </c>
      <c r="P13408" t="s">
        <v>20501</v>
      </c>
      <c r="Q13408" s="9" t="s">
        <v>36299</v>
      </c>
      <c r="R13408" s="6"/>
      <c r="S13408" s="6"/>
      <c r="T13408" s="6"/>
    </row>
    <row r="13409" spans="1:20" x14ac:dyDescent="0.2">
      <c r="A13409" s="5">
        <v>13408</v>
      </c>
      <c r="B13409" s="5">
        <v>420</v>
      </c>
      <c r="C13409" s="5">
        <v>510.298</v>
      </c>
      <c r="D13409" s="5" t="s">
        <v>117</v>
      </c>
      <c r="E13409" t="s">
        <v>75</v>
      </c>
      <c r="F13409" t="s">
        <v>129</v>
      </c>
      <c r="G13409" s="9" t="s">
        <v>146</v>
      </c>
      <c r="I13409" s="9" t="s">
        <v>44889</v>
      </c>
      <c r="J13409" s="9" t="s">
        <v>44890</v>
      </c>
      <c r="L13409" t="s">
        <v>2051</v>
      </c>
      <c r="M13409" s="9" t="s">
        <v>256</v>
      </c>
      <c r="N13409" t="s">
        <v>256</v>
      </c>
      <c r="O13409" t="s">
        <v>12869</v>
      </c>
      <c r="P13409" t="s">
        <v>20501</v>
      </c>
      <c r="Q13409" s="9" t="s">
        <v>36300</v>
      </c>
      <c r="R13409" s="6"/>
      <c r="S13409" s="6"/>
      <c r="T13409" s="6"/>
    </row>
    <row r="13410" spans="1:20" x14ac:dyDescent="0.2">
      <c r="A13410" s="5">
        <v>13409</v>
      </c>
      <c r="B13410" s="5">
        <v>421</v>
      </c>
      <c r="C13410" s="5">
        <v>510.29899999999998</v>
      </c>
      <c r="D13410" s="5" t="s">
        <v>117</v>
      </c>
      <c r="E13410" t="s">
        <v>75</v>
      </c>
      <c r="F13410" t="s">
        <v>129</v>
      </c>
      <c r="G13410" s="9" t="s">
        <v>146</v>
      </c>
      <c r="I13410" s="9" t="s">
        <v>44889</v>
      </c>
      <c r="J13410" s="9" t="s">
        <v>44890</v>
      </c>
      <c r="L13410" t="s">
        <v>2051</v>
      </c>
      <c r="M13410" s="9" t="s">
        <v>256</v>
      </c>
      <c r="N13410" t="s">
        <v>256</v>
      </c>
      <c r="O13410" t="s">
        <v>12870</v>
      </c>
      <c r="P13410" t="s">
        <v>20501</v>
      </c>
      <c r="Q13410" s="9" t="s">
        <v>36301</v>
      </c>
      <c r="R13410" s="6"/>
      <c r="S13410" s="6"/>
      <c r="T13410" s="6"/>
    </row>
    <row r="13411" spans="1:20" x14ac:dyDescent="0.2">
      <c r="A13411" s="5">
        <v>13410</v>
      </c>
      <c r="B13411" s="5">
        <v>422</v>
      </c>
      <c r="C13411" s="7">
        <v>510.3</v>
      </c>
      <c r="D13411" s="5" t="s">
        <v>117</v>
      </c>
      <c r="E13411" t="s">
        <v>75</v>
      </c>
      <c r="F13411" t="s">
        <v>129</v>
      </c>
      <c r="G13411" s="9" t="s">
        <v>146</v>
      </c>
      <c r="I13411" s="9" t="s">
        <v>44889</v>
      </c>
      <c r="J13411" s="9" t="s">
        <v>44890</v>
      </c>
      <c r="L13411" t="s">
        <v>2051</v>
      </c>
      <c r="M13411" s="9" t="s">
        <v>256</v>
      </c>
      <c r="N13411" t="s">
        <v>256</v>
      </c>
      <c r="O13411" t="s">
        <v>12871</v>
      </c>
      <c r="P13411" t="s">
        <v>20501</v>
      </c>
      <c r="Q13411" s="9" t="s">
        <v>36302</v>
      </c>
      <c r="R13411" s="6"/>
      <c r="S13411" s="6"/>
      <c r="T13411" s="6"/>
    </row>
    <row r="13412" spans="1:20" x14ac:dyDescent="0.2">
      <c r="A13412" s="5">
        <v>13411</v>
      </c>
      <c r="B13412" s="5">
        <v>423</v>
      </c>
      <c r="C13412" s="5">
        <v>510.30099999999999</v>
      </c>
      <c r="D13412" s="5" t="s">
        <v>117</v>
      </c>
      <c r="E13412" t="s">
        <v>75</v>
      </c>
      <c r="F13412" t="s">
        <v>129</v>
      </c>
      <c r="G13412" s="9" t="s">
        <v>146</v>
      </c>
      <c r="I13412" s="9" t="s">
        <v>44889</v>
      </c>
      <c r="J13412" s="9" t="s">
        <v>44890</v>
      </c>
      <c r="L13412" t="s">
        <v>2051</v>
      </c>
      <c r="M13412" s="9" t="s">
        <v>256</v>
      </c>
      <c r="N13412" t="s">
        <v>256</v>
      </c>
      <c r="O13412" t="s">
        <v>12872</v>
      </c>
      <c r="P13412" t="s">
        <v>20501</v>
      </c>
      <c r="Q13412" s="9" t="s">
        <v>36303</v>
      </c>
      <c r="R13412" s="6"/>
      <c r="S13412" s="6"/>
      <c r="T13412" s="6"/>
    </row>
    <row r="13413" spans="1:20" x14ac:dyDescent="0.2">
      <c r="A13413" s="5">
        <v>13412</v>
      </c>
      <c r="B13413" s="5">
        <v>424</v>
      </c>
      <c r="C13413" s="5">
        <v>510.30200000000002</v>
      </c>
      <c r="D13413" s="5" t="s">
        <v>117</v>
      </c>
      <c r="E13413" t="s">
        <v>75</v>
      </c>
      <c r="F13413" t="s">
        <v>129</v>
      </c>
      <c r="G13413" s="9" t="s">
        <v>146</v>
      </c>
      <c r="I13413" s="9" t="s">
        <v>44889</v>
      </c>
      <c r="J13413" s="9" t="s">
        <v>44890</v>
      </c>
      <c r="L13413" t="s">
        <v>2051</v>
      </c>
      <c r="M13413" s="9" t="s">
        <v>256</v>
      </c>
      <c r="N13413" t="s">
        <v>256</v>
      </c>
      <c r="O13413" t="s">
        <v>12873</v>
      </c>
      <c r="P13413" t="s">
        <v>20501</v>
      </c>
      <c r="Q13413" s="9" t="s">
        <v>36304</v>
      </c>
      <c r="R13413" s="6"/>
      <c r="S13413" s="6"/>
      <c r="T13413" s="6"/>
    </row>
    <row r="13414" spans="1:20" x14ac:dyDescent="0.2">
      <c r="A13414" s="5">
        <v>13413</v>
      </c>
      <c r="B13414" s="5">
        <v>425</v>
      </c>
      <c r="C13414" s="5">
        <v>510.30300000000011</v>
      </c>
      <c r="D13414" s="5" t="s">
        <v>117</v>
      </c>
      <c r="E13414" t="s">
        <v>75</v>
      </c>
      <c r="F13414" t="s">
        <v>129</v>
      </c>
      <c r="G13414" s="9" t="s">
        <v>146</v>
      </c>
      <c r="I13414" s="9" t="s">
        <v>44889</v>
      </c>
      <c r="J13414" s="9" t="s">
        <v>44890</v>
      </c>
      <c r="L13414" t="s">
        <v>2051</v>
      </c>
      <c r="M13414" s="9" t="s">
        <v>256</v>
      </c>
      <c r="N13414" t="s">
        <v>256</v>
      </c>
      <c r="O13414" t="s">
        <v>12874</v>
      </c>
      <c r="P13414" t="s">
        <v>20501</v>
      </c>
      <c r="Q13414" s="9" t="s">
        <v>36305</v>
      </c>
      <c r="R13414" s="6"/>
      <c r="S13414" s="6"/>
      <c r="T13414" s="6"/>
    </row>
    <row r="13415" spans="1:20" x14ac:dyDescent="0.2">
      <c r="A13415" s="5">
        <v>13414</v>
      </c>
      <c r="B13415" s="5">
        <v>426</v>
      </c>
      <c r="C13415" s="5">
        <v>510.30399999999997</v>
      </c>
      <c r="D13415" s="5" t="s">
        <v>117</v>
      </c>
      <c r="E13415" t="s">
        <v>75</v>
      </c>
      <c r="F13415" t="s">
        <v>129</v>
      </c>
      <c r="G13415" s="9" t="s">
        <v>146</v>
      </c>
      <c r="I13415" s="9" t="s">
        <v>44889</v>
      </c>
      <c r="J13415" s="9" t="s">
        <v>44890</v>
      </c>
      <c r="L13415" t="s">
        <v>2051</v>
      </c>
      <c r="M13415" s="9" t="s">
        <v>256</v>
      </c>
      <c r="N13415" t="s">
        <v>256</v>
      </c>
      <c r="O13415" t="s">
        <v>12875</v>
      </c>
      <c r="P13415" t="s">
        <v>20501</v>
      </c>
      <c r="Q13415" s="9" t="s">
        <v>36306</v>
      </c>
      <c r="R13415" s="6"/>
      <c r="S13415" s="6"/>
      <c r="T13415" s="6"/>
    </row>
    <row r="13416" spans="1:20" x14ac:dyDescent="0.2">
      <c r="A13416" s="5">
        <v>13415</v>
      </c>
      <c r="B13416" s="5">
        <v>427</v>
      </c>
      <c r="C13416" s="5">
        <v>510.30500000000001</v>
      </c>
      <c r="D13416" s="5" t="s">
        <v>117</v>
      </c>
      <c r="E13416" t="s">
        <v>75</v>
      </c>
      <c r="F13416" t="s">
        <v>129</v>
      </c>
      <c r="G13416" s="9" t="s">
        <v>146</v>
      </c>
      <c r="I13416" s="9" t="s">
        <v>44889</v>
      </c>
      <c r="J13416" s="9" t="s">
        <v>44890</v>
      </c>
      <c r="L13416" t="s">
        <v>2051</v>
      </c>
      <c r="M13416" s="9" t="s">
        <v>256</v>
      </c>
      <c r="N13416" t="s">
        <v>256</v>
      </c>
      <c r="O13416" t="s">
        <v>12876</v>
      </c>
      <c r="P13416" t="s">
        <v>20501</v>
      </c>
      <c r="Q13416" s="9" t="s">
        <v>36307</v>
      </c>
      <c r="R13416" s="6"/>
      <c r="S13416" s="6"/>
      <c r="T13416" s="6"/>
    </row>
    <row r="13417" spans="1:20" x14ac:dyDescent="0.2">
      <c r="A13417" s="5">
        <v>13416</v>
      </c>
      <c r="B13417" s="5">
        <v>428</v>
      </c>
      <c r="C13417" s="5">
        <v>510.30599999999998</v>
      </c>
      <c r="D13417" s="5" t="s">
        <v>117</v>
      </c>
      <c r="E13417" t="s">
        <v>75</v>
      </c>
      <c r="F13417" t="s">
        <v>129</v>
      </c>
      <c r="G13417" s="9" t="s">
        <v>146</v>
      </c>
      <c r="I13417" s="9" t="s">
        <v>44889</v>
      </c>
      <c r="J13417" s="9" t="s">
        <v>44890</v>
      </c>
      <c r="L13417" t="s">
        <v>2051</v>
      </c>
      <c r="M13417" s="9" t="s">
        <v>256</v>
      </c>
      <c r="N13417" t="s">
        <v>256</v>
      </c>
      <c r="O13417" t="s">
        <v>12877</v>
      </c>
      <c r="P13417" t="s">
        <v>20501</v>
      </c>
      <c r="Q13417" s="9" t="s">
        <v>36308</v>
      </c>
      <c r="R13417" s="6"/>
      <c r="S13417" s="6"/>
      <c r="T13417" s="6"/>
    </row>
    <row r="13418" spans="1:20" x14ac:dyDescent="0.2">
      <c r="A13418" s="5">
        <v>13417</v>
      </c>
      <c r="B13418" s="5">
        <v>429</v>
      </c>
      <c r="C13418" s="5">
        <v>510.30700000000002</v>
      </c>
      <c r="D13418" s="5" t="s">
        <v>117</v>
      </c>
      <c r="E13418" t="s">
        <v>75</v>
      </c>
      <c r="F13418" t="s">
        <v>129</v>
      </c>
      <c r="G13418" s="9" t="s">
        <v>146</v>
      </c>
      <c r="I13418" s="9" t="s">
        <v>44889</v>
      </c>
      <c r="J13418" s="9" t="s">
        <v>44890</v>
      </c>
      <c r="L13418" t="s">
        <v>2051</v>
      </c>
      <c r="M13418" s="9" t="s">
        <v>256</v>
      </c>
      <c r="N13418" t="s">
        <v>256</v>
      </c>
      <c r="O13418" t="s">
        <v>12878</v>
      </c>
      <c r="P13418" t="s">
        <v>20501</v>
      </c>
      <c r="Q13418" s="9" t="s">
        <v>36309</v>
      </c>
      <c r="R13418" s="6"/>
      <c r="S13418" s="6"/>
      <c r="T13418" s="6"/>
    </row>
    <row r="13419" spans="1:20" x14ac:dyDescent="0.2">
      <c r="A13419" s="5">
        <v>13418</v>
      </c>
      <c r="B13419" s="5">
        <v>430</v>
      </c>
      <c r="C13419" s="5">
        <v>510.30800000000011</v>
      </c>
      <c r="D13419" s="5" t="s">
        <v>117</v>
      </c>
      <c r="E13419" t="s">
        <v>75</v>
      </c>
      <c r="F13419" t="s">
        <v>129</v>
      </c>
      <c r="G13419" s="9" t="s">
        <v>146</v>
      </c>
      <c r="I13419" s="9" t="s">
        <v>44889</v>
      </c>
      <c r="J13419" s="9" t="s">
        <v>44890</v>
      </c>
      <c r="L13419" t="s">
        <v>2051</v>
      </c>
      <c r="M13419" s="9" t="s">
        <v>256</v>
      </c>
      <c r="N13419" t="s">
        <v>256</v>
      </c>
      <c r="O13419" t="s">
        <v>12879</v>
      </c>
      <c r="P13419" t="s">
        <v>20501</v>
      </c>
      <c r="Q13419" s="9" t="s">
        <v>36310</v>
      </c>
      <c r="R13419" s="6"/>
      <c r="S13419" s="6"/>
      <c r="T13419" s="6"/>
    </row>
    <row r="13420" spans="1:20" x14ac:dyDescent="0.2">
      <c r="A13420" s="5">
        <v>13419</v>
      </c>
      <c r="B13420" s="5">
        <v>431</v>
      </c>
      <c r="C13420" s="5">
        <v>510.30900000000003</v>
      </c>
      <c r="D13420" s="5" t="s">
        <v>117</v>
      </c>
      <c r="E13420" t="s">
        <v>75</v>
      </c>
      <c r="F13420" t="s">
        <v>129</v>
      </c>
      <c r="G13420" s="9" t="s">
        <v>146</v>
      </c>
      <c r="I13420" s="9" t="s">
        <v>44889</v>
      </c>
      <c r="J13420" s="9" t="s">
        <v>44890</v>
      </c>
      <c r="L13420" t="s">
        <v>2051</v>
      </c>
      <c r="M13420" s="9" t="s">
        <v>256</v>
      </c>
      <c r="N13420" t="s">
        <v>256</v>
      </c>
      <c r="O13420" t="s">
        <v>12880</v>
      </c>
      <c r="P13420" t="s">
        <v>20501</v>
      </c>
      <c r="Q13420" s="9" t="s">
        <v>36311</v>
      </c>
      <c r="R13420" s="6"/>
      <c r="S13420" s="6"/>
      <c r="T13420" s="6"/>
    </row>
    <row r="13421" spans="1:20" x14ac:dyDescent="0.2">
      <c r="A13421" s="5">
        <v>13420</v>
      </c>
      <c r="B13421" s="5">
        <v>432</v>
      </c>
      <c r="C13421" s="5">
        <v>510.31</v>
      </c>
      <c r="D13421" s="5" t="s">
        <v>117</v>
      </c>
      <c r="E13421" t="s">
        <v>75</v>
      </c>
      <c r="F13421" t="s">
        <v>129</v>
      </c>
      <c r="G13421" s="9" t="s">
        <v>146</v>
      </c>
      <c r="I13421" s="9" t="s">
        <v>44889</v>
      </c>
      <c r="J13421" s="9" t="s">
        <v>44890</v>
      </c>
      <c r="L13421" t="s">
        <v>2051</v>
      </c>
      <c r="M13421" s="9" t="s">
        <v>256</v>
      </c>
      <c r="N13421" t="s">
        <v>256</v>
      </c>
      <c r="O13421" t="s">
        <v>12881</v>
      </c>
      <c r="P13421" t="s">
        <v>20501</v>
      </c>
      <c r="Q13421" s="9" t="s">
        <v>36312</v>
      </c>
      <c r="R13421" s="6"/>
      <c r="S13421" s="6"/>
      <c r="T13421" s="6"/>
    </row>
    <row r="13422" spans="1:20" x14ac:dyDescent="0.2">
      <c r="A13422" s="5">
        <v>13421</v>
      </c>
      <c r="B13422" s="5">
        <v>433</v>
      </c>
      <c r="C13422" s="5">
        <v>510.31099999999998</v>
      </c>
      <c r="D13422" s="5" t="s">
        <v>117</v>
      </c>
      <c r="E13422" t="s">
        <v>75</v>
      </c>
      <c r="F13422" t="s">
        <v>129</v>
      </c>
      <c r="G13422" s="9" t="s">
        <v>146</v>
      </c>
      <c r="I13422" s="9" t="s">
        <v>44889</v>
      </c>
      <c r="J13422" s="9" t="s">
        <v>44890</v>
      </c>
      <c r="L13422" t="s">
        <v>2051</v>
      </c>
      <c r="M13422" s="9" t="s">
        <v>256</v>
      </c>
      <c r="N13422" t="s">
        <v>256</v>
      </c>
      <c r="O13422" t="s">
        <v>12882</v>
      </c>
      <c r="P13422" t="s">
        <v>20501</v>
      </c>
      <c r="Q13422" s="9" t="s">
        <v>36313</v>
      </c>
      <c r="R13422" s="6"/>
      <c r="S13422" s="6"/>
      <c r="T13422" s="6"/>
    </row>
    <row r="13423" spans="1:20" x14ac:dyDescent="0.2">
      <c r="A13423" s="5">
        <v>13422</v>
      </c>
      <c r="B13423" s="5">
        <v>434</v>
      </c>
      <c r="C13423" s="5">
        <v>510.31200000000001</v>
      </c>
      <c r="D13423" s="5" t="s">
        <v>117</v>
      </c>
      <c r="E13423" t="s">
        <v>75</v>
      </c>
      <c r="F13423" t="s">
        <v>129</v>
      </c>
      <c r="G13423" s="9" t="s">
        <v>146</v>
      </c>
      <c r="I13423" s="9" t="s">
        <v>44889</v>
      </c>
      <c r="J13423" s="9" t="s">
        <v>44890</v>
      </c>
      <c r="L13423" t="s">
        <v>2051</v>
      </c>
      <c r="M13423" s="9" t="s">
        <v>256</v>
      </c>
      <c r="N13423" t="s">
        <v>256</v>
      </c>
      <c r="O13423" t="s">
        <v>12883</v>
      </c>
      <c r="P13423" t="s">
        <v>20501</v>
      </c>
      <c r="Q13423" s="9" t="s">
        <v>36314</v>
      </c>
      <c r="R13423" s="6"/>
      <c r="S13423" s="6"/>
      <c r="T13423" s="6"/>
    </row>
    <row r="13424" spans="1:20" x14ac:dyDescent="0.2">
      <c r="A13424" s="5">
        <v>13423</v>
      </c>
      <c r="B13424" s="5">
        <v>435</v>
      </c>
      <c r="C13424" s="5">
        <v>510.3130000000001</v>
      </c>
      <c r="D13424" s="5" t="s">
        <v>117</v>
      </c>
      <c r="E13424" t="s">
        <v>75</v>
      </c>
      <c r="F13424" t="s">
        <v>129</v>
      </c>
      <c r="G13424" s="9" t="s">
        <v>146</v>
      </c>
      <c r="I13424" s="9" t="s">
        <v>44889</v>
      </c>
      <c r="J13424" s="9" t="s">
        <v>44890</v>
      </c>
      <c r="L13424" t="s">
        <v>2051</v>
      </c>
      <c r="M13424" s="9" t="s">
        <v>256</v>
      </c>
      <c r="N13424" t="s">
        <v>256</v>
      </c>
      <c r="O13424" t="s">
        <v>12884</v>
      </c>
      <c r="P13424" t="s">
        <v>20501</v>
      </c>
      <c r="Q13424" s="9" t="s">
        <v>36315</v>
      </c>
      <c r="R13424" s="6"/>
      <c r="S13424" s="6"/>
      <c r="T13424" s="6"/>
    </row>
    <row r="13425" spans="1:20" x14ac:dyDescent="0.2">
      <c r="A13425" s="5">
        <v>13424</v>
      </c>
      <c r="B13425" s="5">
        <v>436</v>
      </c>
      <c r="C13425" s="5">
        <v>510.31400000000002</v>
      </c>
      <c r="D13425" s="5" t="s">
        <v>117</v>
      </c>
      <c r="E13425" t="s">
        <v>75</v>
      </c>
      <c r="F13425" t="s">
        <v>129</v>
      </c>
      <c r="G13425" s="9" t="s">
        <v>146</v>
      </c>
      <c r="I13425" s="9" t="s">
        <v>44889</v>
      </c>
      <c r="J13425" s="9" t="s">
        <v>44890</v>
      </c>
      <c r="L13425" t="s">
        <v>2051</v>
      </c>
      <c r="M13425" s="9" t="s">
        <v>256</v>
      </c>
      <c r="N13425" t="s">
        <v>256</v>
      </c>
      <c r="O13425" t="s">
        <v>12885</v>
      </c>
      <c r="P13425" t="s">
        <v>20501</v>
      </c>
      <c r="Q13425" s="9" t="s">
        <v>36316</v>
      </c>
      <c r="R13425" s="6"/>
      <c r="S13425" s="6"/>
      <c r="T13425" s="6"/>
    </row>
    <row r="13426" spans="1:20" x14ac:dyDescent="0.2">
      <c r="A13426" s="5">
        <v>13425</v>
      </c>
      <c r="B13426" s="5">
        <v>437</v>
      </c>
      <c r="C13426" s="5">
        <v>510.315</v>
      </c>
      <c r="D13426" s="5" t="s">
        <v>117</v>
      </c>
      <c r="E13426" t="s">
        <v>75</v>
      </c>
      <c r="F13426" t="s">
        <v>129</v>
      </c>
      <c r="G13426" s="9" t="s">
        <v>146</v>
      </c>
      <c r="I13426" s="9" t="s">
        <v>44889</v>
      </c>
      <c r="J13426" s="9" t="s">
        <v>44890</v>
      </c>
      <c r="L13426" t="s">
        <v>2051</v>
      </c>
      <c r="M13426" s="9" t="s">
        <v>256</v>
      </c>
      <c r="N13426" t="s">
        <v>256</v>
      </c>
      <c r="O13426" t="s">
        <v>12886</v>
      </c>
      <c r="P13426" t="s">
        <v>20501</v>
      </c>
      <c r="Q13426" s="9" t="s">
        <v>36317</v>
      </c>
      <c r="R13426" s="6"/>
      <c r="S13426" s="6"/>
      <c r="T13426" s="6"/>
    </row>
    <row r="13427" spans="1:20" x14ac:dyDescent="0.2">
      <c r="A13427" s="5">
        <v>13426</v>
      </c>
      <c r="B13427" s="5">
        <v>438</v>
      </c>
      <c r="C13427" s="7">
        <v>510.31599999999997</v>
      </c>
      <c r="D13427" s="5" t="s">
        <v>117</v>
      </c>
      <c r="E13427" t="s">
        <v>75</v>
      </c>
      <c r="F13427" t="s">
        <v>129</v>
      </c>
      <c r="G13427" s="9" t="s">
        <v>146</v>
      </c>
      <c r="I13427" s="9" t="s">
        <v>44889</v>
      </c>
      <c r="J13427" s="9" t="s">
        <v>44890</v>
      </c>
      <c r="L13427" t="s">
        <v>2051</v>
      </c>
      <c r="M13427" s="9" t="s">
        <v>256</v>
      </c>
      <c r="N13427" t="s">
        <v>256</v>
      </c>
      <c r="O13427" t="s">
        <v>12887</v>
      </c>
      <c r="P13427" t="s">
        <v>20501</v>
      </c>
      <c r="Q13427" s="9" t="s">
        <v>36318</v>
      </c>
      <c r="R13427" s="6"/>
      <c r="S13427" s="6"/>
      <c r="T13427" s="6"/>
    </row>
    <row r="13428" spans="1:20" x14ac:dyDescent="0.2">
      <c r="A13428" s="5">
        <v>13427</v>
      </c>
      <c r="B13428" s="5">
        <v>439</v>
      </c>
      <c r="C13428" s="5">
        <v>510.31700000000001</v>
      </c>
      <c r="D13428" s="5" t="s">
        <v>117</v>
      </c>
      <c r="E13428" t="s">
        <v>75</v>
      </c>
      <c r="F13428" t="s">
        <v>129</v>
      </c>
      <c r="G13428" s="9" t="s">
        <v>146</v>
      </c>
      <c r="I13428" s="9" t="s">
        <v>44889</v>
      </c>
      <c r="J13428" s="9" t="s">
        <v>44890</v>
      </c>
      <c r="L13428" t="s">
        <v>2051</v>
      </c>
      <c r="M13428" s="9" t="s">
        <v>256</v>
      </c>
      <c r="N13428" t="s">
        <v>256</v>
      </c>
      <c r="O13428" t="s">
        <v>12888</v>
      </c>
      <c r="P13428" t="s">
        <v>20501</v>
      </c>
      <c r="Q13428" s="9" t="s">
        <v>36319</v>
      </c>
      <c r="R13428" s="6"/>
      <c r="S13428" s="6"/>
      <c r="T13428" s="6"/>
    </row>
    <row r="13429" spans="1:20" x14ac:dyDescent="0.2">
      <c r="A13429" s="5">
        <v>13428</v>
      </c>
      <c r="B13429" s="5">
        <v>440</v>
      </c>
      <c r="C13429" s="5">
        <v>510.31799999999998</v>
      </c>
      <c r="D13429" s="5" t="s">
        <v>117</v>
      </c>
      <c r="E13429" t="s">
        <v>75</v>
      </c>
      <c r="F13429" t="s">
        <v>129</v>
      </c>
      <c r="G13429" s="9" t="s">
        <v>146</v>
      </c>
      <c r="I13429" s="9" t="s">
        <v>44889</v>
      </c>
      <c r="J13429" s="9" t="s">
        <v>44890</v>
      </c>
      <c r="L13429" t="s">
        <v>2051</v>
      </c>
      <c r="M13429" s="9" t="s">
        <v>256</v>
      </c>
      <c r="N13429" t="s">
        <v>256</v>
      </c>
      <c r="O13429" t="s">
        <v>12889</v>
      </c>
      <c r="P13429" t="s">
        <v>20501</v>
      </c>
      <c r="Q13429" s="9" t="s">
        <v>36320</v>
      </c>
      <c r="R13429" s="6"/>
      <c r="S13429" s="6"/>
      <c r="T13429" s="6"/>
    </row>
    <row r="13430" spans="1:20" x14ac:dyDescent="0.2">
      <c r="A13430" s="5">
        <v>13429</v>
      </c>
      <c r="B13430" s="5">
        <v>441</v>
      </c>
      <c r="C13430" s="5">
        <v>510.31900000000002</v>
      </c>
      <c r="D13430" s="5" t="s">
        <v>117</v>
      </c>
      <c r="E13430" t="s">
        <v>75</v>
      </c>
      <c r="F13430" t="s">
        <v>129</v>
      </c>
      <c r="G13430" s="9" t="s">
        <v>146</v>
      </c>
      <c r="I13430" s="9" t="s">
        <v>44889</v>
      </c>
      <c r="J13430" s="9" t="s">
        <v>44890</v>
      </c>
      <c r="L13430" t="s">
        <v>2051</v>
      </c>
      <c r="M13430" s="9" t="s">
        <v>256</v>
      </c>
      <c r="N13430" t="s">
        <v>256</v>
      </c>
      <c r="O13430" t="s">
        <v>12890</v>
      </c>
      <c r="P13430" t="s">
        <v>20501</v>
      </c>
      <c r="Q13430" s="9" t="s">
        <v>36321</v>
      </c>
      <c r="R13430" s="6"/>
      <c r="S13430" s="6"/>
      <c r="T13430" s="6"/>
    </row>
    <row r="13431" spans="1:20" x14ac:dyDescent="0.2">
      <c r="A13431" s="5">
        <v>13430</v>
      </c>
      <c r="B13431" s="5">
        <v>442</v>
      </c>
      <c r="C13431" s="5">
        <v>510.32</v>
      </c>
      <c r="D13431" s="5" t="s">
        <v>117</v>
      </c>
      <c r="E13431" t="s">
        <v>75</v>
      </c>
      <c r="F13431" t="s">
        <v>129</v>
      </c>
      <c r="G13431" s="9" t="s">
        <v>146</v>
      </c>
      <c r="I13431" s="9" t="s">
        <v>44889</v>
      </c>
      <c r="J13431" s="9" t="s">
        <v>44890</v>
      </c>
      <c r="L13431" t="s">
        <v>2051</v>
      </c>
      <c r="M13431" s="9" t="s">
        <v>256</v>
      </c>
      <c r="N13431" t="s">
        <v>256</v>
      </c>
      <c r="O13431" t="s">
        <v>12891</v>
      </c>
      <c r="P13431" t="s">
        <v>20501</v>
      </c>
      <c r="Q13431" s="9" t="s">
        <v>36322</v>
      </c>
      <c r="R13431" s="6"/>
      <c r="S13431" s="6"/>
      <c r="T13431" s="6"/>
    </row>
    <row r="13432" spans="1:20" x14ac:dyDescent="0.2">
      <c r="A13432" s="5">
        <v>13431</v>
      </c>
      <c r="B13432" s="5">
        <v>443</v>
      </c>
      <c r="C13432" s="7">
        <v>510.32100000000003</v>
      </c>
      <c r="D13432" s="5" t="s">
        <v>117</v>
      </c>
      <c r="E13432" t="s">
        <v>75</v>
      </c>
      <c r="F13432" t="s">
        <v>129</v>
      </c>
      <c r="G13432" s="9" t="s">
        <v>146</v>
      </c>
      <c r="I13432" s="9" t="s">
        <v>44889</v>
      </c>
      <c r="J13432" s="9" t="s">
        <v>44890</v>
      </c>
      <c r="L13432" t="s">
        <v>2051</v>
      </c>
      <c r="M13432" s="9" t="s">
        <v>256</v>
      </c>
      <c r="N13432" t="s">
        <v>256</v>
      </c>
      <c r="O13432" t="s">
        <v>12892</v>
      </c>
      <c r="P13432" t="s">
        <v>20501</v>
      </c>
      <c r="Q13432" s="9" t="s">
        <v>36323</v>
      </c>
      <c r="R13432" s="6"/>
      <c r="S13432" s="6"/>
      <c r="T13432" s="6"/>
    </row>
    <row r="13433" spans="1:20" x14ac:dyDescent="0.2">
      <c r="A13433" s="5">
        <v>13432</v>
      </c>
      <c r="B13433" s="5">
        <v>444</v>
      </c>
      <c r="C13433" s="7">
        <v>510.322</v>
      </c>
      <c r="D13433" s="5" t="s">
        <v>117</v>
      </c>
      <c r="E13433" t="s">
        <v>75</v>
      </c>
      <c r="F13433" t="s">
        <v>129</v>
      </c>
      <c r="G13433" s="9" t="s">
        <v>146</v>
      </c>
      <c r="I13433" s="9" t="s">
        <v>44889</v>
      </c>
      <c r="J13433" s="9" t="s">
        <v>44890</v>
      </c>
      <c r="L13433" t="s">
        <v>2051</v>
      </c>
      <c r="M13433" s="9" t="s">
        <v>256</v>
      </c>
      <c r="N13433" t="s">
        <v>256</v>
      </c>
      <c r="O13433" t="s">
        <v>12893</v>
      </c>
      <c r="P13433" t="s">
        <v>20501</v>
      </c>
      <c r="Q13433" s="9" t="s">
        <v>36324</v>
      </c>
      <c r="R13433" s="6"/>
      <c r="S13433" s="6"/>
      <c r="T13433" s="6"/>
    </row>
    <row r="13434" spans="1:20" x14ac:dyDescent="0.2">
      <c r="A13434" s="5">
        <v>13433</v>
      </c>
      <c r="B13434" s="5">
        <v>445</v>
      </c>
      <c r="C13434" s="5">
        <v>510.32299999999998</v>
      </c>
      <c r="D13434" s="5" t="s">
        <v>117</v>
      </c>
      <c r="E13434" t="s">
        <v>75</v>
      </c>
      <c r="F13434" t="s">
        <v>129</v>
      </c>
      <c r="G13434" s="9" t="s">
        <v>146</v>
      </c>
      <c r="I13434" s="9" t="s">
        <v>44889</v>
      </c>
      <c r="J13434" s="9" t="s">
        <v>44890</v>
      </c>
      <c r="L13434" t="s">
        <v>2051</v>
      </c>
      <c r="M13434" s="9" t="s">
        <v>256</v>
      </c>
      <c r="N13434" t="s">
        <v>256</v>
      </c>
      <c r="O13434" t="s">
        <v>12894</v>
      </c>
      <c r="P13434" t="s">
        <v>20501</v>
      </c>
      <c r="Q13434" s="9" t="s">
        <v>36325</v>
      </c>
      <c r="R13434" s="6"/>
      <c r="S13434" s="6"/>
      <c r="T13434" s="6"/>
    </row>
    <row r="13435" spans="1:20" x14ac:dyDescent="0.2">
      <c r="A13435" s="5">
        <v>13434</v>
      </c>
      <c r="B13435" s="5">
        <v>446</v>
      </c>
      <c r="C13435" s="5">
        <v>510.32400000000001</v>
      </c>
      <c r="D13435" s="5" t="s">
        <v>117</v>
      </c>
      <c r="E13435" t="s">
        <v>75</v>
      </c>
      <c r="F13435" t="s">
        <v>129</v>
      </c>
      <c r="G13435" s="9" t="s">
        <v>146</v>
      </c>
      <c r="I13435" s="9" t="s">
        <v>44889</v>
      </c>
      <c r="J13435" s="9" t="s">
        <v>44890</v>
      </c>
      <c r="L13435" t="s">
        <v>2051</v>
      </c>
      <c r="M13435" s="9" t="s">
        <v>256</v>
      </c>
      <c r="N13435" t="s">
        <v>256</v>
      </c>
      <c r="O13435" t="s">
        <v>12895</v>
      </c>
      <c r="P13435" t="s">
        <v>20501</v>
      </c>
      <c r="Q13435" s="9" t="s">
        <v>36326</v>
      </c>
      <c r="R13435" s="6"/>
      <c r="S13435" s="6"/>
      <c r="T13435" s="6"/>
    </row>
    <row r="13436" spans="1:20" x14ac:dyDescent="0.2">
      <c r="A13436" s="5">
        <v>13435</v>
      </c>
      <c r="B13436" s="5">
        <v>447</v>
      </c>
      <c r="C13436" s="5">
        <v>510.32499999999999</v>
      </c>
      <c r="D13436" s="5" t="s">
        <v>117</v>
      </c>
      <c r="E13436" t="s">
        <v>75</v>
      </c>
      <c r="F13436" t="s">
        <v>129</v>
      </c>
      <c r="G13436" s="9" t="s">
        <v>146</v>
      </c>
      <c r="I13436" s="9" t="s">
        <v>44889</v>
      </c>
      <c r="J13436" s="9" t="s">
        <v>44890</v>
      </c>
      <c r="L13436" t="s">
        <v>2051</v>
      </c>
      <c r="M13436" s="9" t="s">
        <v>256</v>
      </c>
      <c r="N13436" t="s">
        <v>256</v>
      </c>
      <c r="O13436" t="s">
        <v>12896</v>
      </c>
      <c r="P13436" t="s">
        <v>20501</v>
      </c>
      <c r="Q13436" s="9" t="s">
        <v>36327</v>
      </c>
      <c r="R13436" s="6"/>
      <c r="S13436" s="6"/>
      <c r="T13436" s="6"/>
    </row>
    <row r="13437" spans="1:20" x14ac:dyDescent="0.2">
      <c r="A13437" s="5">
        <v>13436</v>
      </c>
      <c r="B13437" s="5">
        <v>448</v>
      </c>
      <c r="C13437" s="5">
        <v>510.32600000000002</v>
      </c>
      <c r="D13437" s="5" t="s">
        <v>117</v>
      </c>
      <c r="E13437" t="s">
        <v>75</v>
      </c>
      <c r="F13437" t="s">
        <v>129</v>
      </c>
      <c r="G13437" s="9" t="s">
        <v>146</v>
      </c>
      <c r="I13437" s="9" t="s">
        <v>44889</v>
      </c>
      <c r="J13437" s="9" t="s">
        <v>44890</v>
      </c>
      <c r="L13437" t="s">
        <v>2051</v>
      </c>
      <c r="M13437" s="9" t="s">
        <v>256</v>
      </c>
      <c r="N13437" t="s">
        <v>256</v>
      </c>
      <c r="O13437" t="s">
        <v>12897</v>
      </c>
      <c r="P13437" t="s">
        <v>20501</v>
      </c>
      <c r="Q13437" s="9" t="s">
        <v>36328</v>
      </c>
      <c r="R13437" s="6"/>
      <c r="S13437" s="6"/>
      <c r="T13437" s="6"/>
    </row>
    <row r="13438" spans="1:20" x14ac:dyDescent="0.2">
      <c r="A13438" s="5">
        <v>13437</v>
      </c>
      <c r="B13438" s="5">
        <v>449</v>
      </c>
      <c r="C13438" s="5">
        <v>510.327</v>
      </c>
      <c r="D13438" s="5" t="s">
        <v>117</v>
      </c>
      <c r="E13438" t="s">
        <v>75</v>
      </c>
      <c r="F13438" t="s">
        <v>129</v>
      </c>
      <c r="G13438" s="9" t="s">
        <v>146</v>
      </c>
      <c r="I13438" s="9" t="s">
        <v>44889</v>
      </c>
      <c r="J13438" s="9" t="s">
        <v>44890</v>
      </c>
      <c r="L13438" t="s">
        <v>2051</v>
      </c>
      <c r="M13438" s="9" t="s">
        <v>256</v>
      </c>
      <c r="N13438" t="s">
        <v>256</v>
      </c>
      <c r="O13438" t="s">
        <v>12898</v>
      </c>
      <c r="P13438" t="s">
        <v>20501</v>
      </c>
      <c r="Q13438" s="9" t="s">
        <v>36329</v>
      </c>
      <c r="R13438" s="6"/>
      <c r="S13438" s="6"/>
      <c r="T13438" s="6"/>
    </row>
    <row r="13439" spans="1:20" x14ac:dyDescent="0.2">
      <c r="A13439" s="5">
        <v>13438</v>
      </c>
      <c r="B13439" s="5">
        <v>450</v>
      </c>
      <c r="C13439" s="5">
        <v>510.32799999999997</v>
      </c>
      <c r="D13439" s="5" t="s">
        <v>117</v>
      </c>
      <c r="E13439" t="s">
        <v>75</v>
      </c>
      <c r="F13439" t="s">
        <v>129</v>
      </c>
      <c r="G13439" s="9" t="s">
        <v>146</v>
      </c>
      <c r="I13439" s="9" t="s">
        <v>44889</v>
      </c>
      <c r="J13439" s="9" t="s">
        <v>44890</v>
      </c>
      <c r="L13439" t="s">
        <v>2051</v>
      </c>
      <c r="M13439" s="9" t="s">
        <v>256</v>
      </c>
      <c r="N13439" t="s">
        <v>256</v>
      </c>
      <c r="O13439" t="s">
        <v>12899</v>
      </c>
      <c r="P13439" t="s">
        <v>20501</v>
      </c>
      <c r="Q13439" s="9" t="s">
        <v>36330</v>
      </c>
      <c r="R13439" s="6"/>
      <c r="S13439" s="6"/>
      <c r="T13439" s="6"/>
    </row>
    <row r="13440" spans="1:20" x14ac:dyDescent="0.2">
      <c r="A13440" s="5">
        <v>13439</v>
      </c>
      <c r="B13440" s="5">
        <v>451</v>
      </c>
      <c r="C13440" s="5">
        <v>510.32900000000001</v>
      </c>
      <c r="D13440" s="5" t="s">
        <v>117</v>
      </c>
      <c r="E13440" t="s">
        <v>75</v>
      </c>
      <c r="F13440" t="s">
        <v>129</v>
      </c>
      <c r="G13440" s="9" t="s">
        <v>146</v>
      </c>
      <c r="I13440" s="9" t="s">
        <v>44889</v>
      </c>
      <c r="J13440" s="9" t="s">
        <v>44890</v>
      </c>
      <c r="L13440" t="s">
        <v>2051</v>
      </c>
      <c r="M13440" s="9" t="s">
        <v>256</v>
      </c>
      <c r="N13440" t="s">
        <v>256</v>
      </c>
      <c r="O13440" t="s">
        <v>12900</v>
      </c>
      <c r="P13440" t="s">
        <v>20501</v>
      </c>
      <c r="Q13440" s="9" t="s">
        <v>36331</v>
      </c>
      <c r="R13440" s="6"/>
      <c r="S13440" s="6"/>
      <c r="T13440" s="6"/>
    </row>
    <row r="13441" spans="1:20" x14ac:dyDescent="0.2">
      <c r="A13441" s="5">
        <v>13440</v>
      </c>
      <c r="B13441" s="5">
        <v>452</v>
      </c>
      <c r="C13441" s="5">
        <v>510.33</v>
      </c>
      <c r="D13441" s="5" t="s">
        <v>117</v>
      </c>
      <c r="E13441" t="s">
        <v>75</v>
      </c>
      <c r="F13441" t="s">
        <v>129</v>
      </c>
      <c r="G13441" s="9" t="s">
        <v>146</v>
      </c>
      <c r="I13441" s="9" t="s">
        <v>44889</v>
      </c>
      <c r="J13441" s="9" t="s">
        <v>44890</v>
      </c>
      <c r="L13441" t="s">
        <v>2051</v>
      </c>
      <c r="M13441" s="9" t="s">
        <v>256</v>
      </c>
      <c r="N13441" t="s">
        <v>256</v>
      </c>
      <c r="O13441" t="s">
        <v>12901</v>
      </c>
      <c r="P13441" t="s">
        <v>21653</v>
      </c>
      <c r="Q13441" s="9" t="s">
        <v>36332</v>
      </c>
      <c r="R13441" s="6"/>
      <c r="S13441" s="6"/>
      <c r="T13441" s="6"/>
    </row>
    <row r="13442" spans="1:20" x14ac:dyDescent="0.2">
      <c r="A13442" s="5">
        <v>13441</v>
      </c>
      <c r="B13442" s="5">
        <v>453</v>
      </c>
      <c r="C13442" s="7">
        <v>510.33100000000002</v>
      </c>
      <c r="D13442" s="5" t="s">
        <v>117</v>
      </c>
      <c r="E13442" t="s">
        <v>75</v>
      </c>
      <c r="F13442" t="s">
        <v>129</v>
      </c>
      <c r="G13442" s="9" t="s">
        <v>146</v>
      </c>
      <c r="I13442" s="9" t="s">
        <v>44889</v>
      </c>
      <c r="J13442" s="9" t="s">
        <v>44890</v>
      </c>
      <c r="L13442" t="s">
        <v>2051</v>
      </c>
      <c r="M13442" s="9" t="s">
        <v>256</v>
      </c>
      <c r="N13442" t="s">
        <v>256</v>
      </c>
      <c r="O13442" t="s">
        <v>12902</v>
      </c>
      <c r="P13442" t="s">
        <v>21653</v>
      </c>
      <c r="Q13442" s="9" t="s">
        <v>36333</v>
      </c>
      <c r="R13442" s="6"/>
      <c r="S13442" s="6"/>
      <c r="T13442" s="6"/>
    </row>
    <row r="13443" spans="1:20" x14ac:dyDescent="0.2">
      <c r="A13443" s="5">
        <v>13442</v>
      </c>
      <c r="B13443" s="5">
        <v>454</v>
      </c>
      <c r="C13443" s="7">
        <v>510.33199999999999</v>
      </c>
      <c r="D13443" s="5" t="s">
        <v>117</v>
      </c>
      <c r="E13443" t="s">
        <v>75</v>
      </c>
      <c r="F13443" t="s">
        <v>129</v>
      </c>
      <c r="G13443" s="9" t="s">
        <v>146</v>
      </c>
      <c r="I13443" s="9" t="s">
        <v>44889</v>
      </c>
      <c r="J13443" s="9" t="s">
        <v>44890</v>
      </c>
      <c r="L13443" t="s">
        <v>2051</v>
      </c>
      <c r="M13443" s="9" t="s">
        <v>256</v>
      </c>
      <c r="N13443" t="s">
        <v>256</v>
      </c>
      <c r="O13443" t="s">
        <v>12903</v>
      </c>
      <c r="P13443" t="s">
        <v>21653</v>
      </c>
      <c r="Q13443" s="9" t="s">
        <v>36334</v>
      </c>
      <c r="R13443" s="6"/>
      <c r="S13443" s="6"/>
      <c r="T13443" s="6"/>
    </row>
    <row r="13444" spans="1:20" x14ac:dyDescent="0.2">
      <c r="A13444" s="5">
        <v>13443</v>
      </c>
      <c r="B13444" s="5">
        <v>455</v>
      </c>
      <c r="C13444" s="5">
        <v>510.33300000000003</v>
      </c>
      <c r="D13444" s="5" t="s">
        <v>117</v>
      </c>
      <c r="E13444" t="s">
        <v>75</v>
      </c>
      <c r="F13444" t="s">
        <v>129</v>
      </c>
      <c r="G13444" s="9" t="s">
        <v>146</v>
      </c>
      <c r="I13444" s="9" t="s">
        <v>44889</v>
      </c>
      <c r="J13444" s="9" t="s">
        <v>44890</v>
      </c>
      <c r="L13444" t="s">
        <v>2051</v>
      </c>
      <c r="M13444" s="9" t="s">
        <v>256</v>
      </c>
      <c r="N13444" t="s">
        <v>256</v>
      </c>
      <c r="O13444" t="s">
        <v>12904</v>
      </c>
      <c r="P13444" t="s">
        <v>21653</v>
      </c>
      <c r="Q13444" s="9" t="s">
        <v>36335</v>
      </c>
      <c r="R13444" s="6"/>
      <c r="S13444" s="6"/>
      <c r="T13444" s="6"/>
    </row>
    <row r="13445" spans="1:20" x14ac:dyDescent="0.2">
      <c r="A13445" s="5">
        <v>13444</v>
      </c>
      <c r="B13445" s="5">
        <v>456</v>
      </c>
      <c r="C13445" s="5">
        <v>510.334</v>
      </c>
      <c r="D13445" s="5" t="s">
        <v>117</v>
      </c>
      <c r="E13445" t="s">
        <v>75</v>
      </c>
      <c r="F13445" t="s">
        <v>129</v>
      </c>
      <c r="G13445" s="9" t="s">
        <v>146</v>
      </c>
      <c r="I13445" s="9" t="s">
        <v>44889</v>
      </c>
      <c r="J13445" s="9" t="s">
        <v>44890</v>
      </c>
      <c r="L13445" t="s">
        <v>2051</v>
      </c>
      <c r="M13445" s="9" t="s">
        <v>256</v>
      </c>
      <c r="N13445" t="s">
        <v>256</v>
      </c>
      <c r="O13445" t="s">
        <v>12905</v>
      </c>
      <c r="P13445" t="s">
        <v>21653</v>
      </c>
      <c r="Q13445" s="9" t="s">
        <v>36336</v>
      </c>
      <c r="R13445" s="6"/>
      <c r="S13445" s="6"/>
      <c r="T13445" s="6"/>
    </row>
    <row r="13446" spans="1:20" x14ac:dyDescent="0.2">
      <c r="A13446" s="5">
        <v>13445</v>
      </c>
      <c r="B13446" s="5">
        <v>457</v>
      </c>
      <c r="C13446" s="5">
        <v>510.33499999999998</v>
      </c>
      <c r="D13446" s="5" t="s">
        <v>117</v>
      </c>
      <c r="E13446" t="s">
        <v>75</v>
      </c>
      <c r="F13446" t="s">
        <v>129</v>
      </c>
      <c r="G13446" s="9" t="s">
        <v>146</v>
      </c>
      <c r="I13446" s="9" t="s">
        <v>44889</v>
      </c>
      <c r="J13446" s="9" t="s">
        <v>44890</v>
      </c>
      <c r="L13446" t="s">
        <v>2051</v>
      </c>
      <c r="M13446" s="9" t="s">
        <v>256</v>
      </c>
      <c r="N13446" t="s">
        <v>256</v>
      </c>
      <c r="O13446" t="s">
        <v>12906</v>
      </c>
      <c r="P13446" t="s">
        <v>21653</v>
      </c>
      <c r="Q13446" s="9" t="s">
        <v>36337</v>
      </c>
      <c r="R13446" s="6"/>
      <c r="S13446" s="6"/>
      <c r="T13446" s="6"/>
    </row>
    <row r="13447" spans="1:20" x14ac:dyDescent="0.2">
      <c r="A13447" s="5">
        <v>13446</v>
      </c>
      <c r="B13447" s="5">
        <v>458</v>
      </c>
      <c r="C13447" s="7">
        <v>510.33600000000001</v>
      </c>
      <c r="D13447" s="5" t="s">
        <v>117</v>
      </c>
      <c r="E13447" t="s">
        <v>75</v>
      </c>
      <c r="F13447" t="s">
        <v>129</v>
      </c>
      <c r="G13447" s="9" t="s">
        <v>146</v>
      </c>
      <c r="I13447" s="9" t="s">
        <v>44889</v>
      </c>
      <c r="J13447" s="9" t="s">
        <v>44890</v>
      </c>
      <c r="L13447" t="s">
        <v>2051</v>
      </c>
      <c r="M13447" s="9" t="s">
        <v>256</v>
      </c>
      <c r="N13447" t="s">
        <v>256</v>
      </c>
      <c r="O13447" t="s">
        <v>12907</v>
      </c>
      <c r="P13447" t="s">
        <v>21653</v>
      </c>
      <c r="Q13447" s="9" t="s">
        <v>36338</v>
      </c>
      <c r="R13447" s="6"/>
      <c r="S13447" s="6"/>
      <c r="T13447" s="6"/>
    </row>
    <row r="13448" spans="1:20" x14ac:dyDescent="0.2">
      <c r="A13448" s="5">
        <v>13447</v>
      </c>
      <c r="B13448" s="5">
        <v>459</v>
      </c>
      <c r="C13448" s="7">
        <v>510.33699999999999</v>
      </c>
      <c r="D13448" s="5" t="s">
        <v>117</v>
      </c>
      <c r="E13448" t="s">
        <v>75</v>
      </c>
      <c r="F13448" t="s">
        <v>129</v>
      </c>
      <c r="G13448" s="9" t="s">
        <v>146</v>
      </c>
      <c r="I13448" s="9" t="s">
        <v>44889</v>
      </c>
      <c r="J13448" s="9" t="s">
        <v>44890</v>
      </c>
      <c r="L13448" t="s">
        <v>2051</v>
      </c>
      <c r="M13448" s="9" t="s">
        <v>256</v>
      </c>
      <c r="N13448" t="s">
        <v>256</v>
      </c>
      <c r="O13448" t="s">
        <v>12908</v>
      </c>
      <c r="P13448" t="s">
        <v>21653</v>
      </c>
      <c r="Q13448" s="9" t="s">
        <v>36339</v>
      </c>
      <c r="R13448" s="6"/>
      <c r="S13448" s="6"/>
      <c r="T13448" s="6"/>
    </row>
    <row r="13449" spans="1:20" x14ac:dyDescent="0.2">
      <c r="A13449" s="5">
        <v>13448</v>
      </c>
      <c r="B13449" s="5">
        <v>460</v>
      </c>
      <c r="C13449" s="5">
        <v>510.33800000000002</v>
      </c>
      <c r="D13449" s="5" t="s">
        <v>117</v>
      </c>
      <c r="E13449" t="s">
        <v>75</v>
      </c>
      <c r="F13449" t="s">
        <v>129</v>
      </c>
      <c r="G13449" s="9" t="s">
        <v>146</v>
      </c>
      <c r="I13449" s="9" t="s">
        <v>44889</v>
      </c>
      <c r="J13449" s="9" t="s">
        <v>44890</v>
      </c>
      <c r="L13449" t="s">
        <v>2052</v>
      </c>
      <c r="M13449" s="9" t="s">
        <v>256</v>
      </c>
      <c r="N13449" t="s">
        <v>256</v>
      </c>
      <c r="O13449" t="s">
        <v>12909</v>
      </c>
      <c r="P13449" t="s">
        <v>21653</v>
      </c>
      <c r="Q13449" s="9" t="s">
        <v>36340</v>
      </c>
      <c r="R13449" s="6"/>
      <c r="S13449" s="6"/>
      <c r="T13449" s="6"/>
    </row>
    <row r="13450" spans="1:20" x14ac:dyDescent="0.2">
      <c r="A13450" s="5">
        <v>13449</v>
      </c>
      <c r="B13450" s="5">
        <v>461</v>
      </c>
      <c r="C13450" s="5">
        <v>510.339</v>
      </c>
      <c r="D13450" s="5" t="s">
        <v>117</v>
      </c>
      <c r="E13450" t="s">
        <v>75</v>
      </c>
      <c r="F13450" t="s">
        <v>129</v>
      </c>
      <c r="G13450" s="9" t="s">
        <v>146</v>
      </c>
      <c r="I13450" s="9" t="s">
        <v>44889</v>
      </c>
      <c r="J13450" s="9" t="s">
        <v>44890</v>
      </c>
      <c r="L13450" t="s">
        <v>2052</v>
      </c>
      <c r="M13450" s="9" t="s">
        <v>256</v>
      </c>
      <c r="N13450" t="s">
        <v>256</v>
      </c>
      <c r="O13450" t="s">
        <v>12910</v>
      </c>
      <c r="P13450" t="s">
        <v>21653</v>
      </c>
      <c r="Q13450" s="9" t="s">
        <v>36341</v>
      </c>
      <c r="R13450" s="6"/>
      <c r="S13450" s="6"/>
      <c r="T13450" s="6"/>
    </row>
    <row r="13451" spans="1:20" x14ac:dyDescent="0.2">
      <c r="A13451" s="5">
        <v>13450</v>
      </c>
      <c r="B13451" s="5">
        <v>462</v>
      </c>
      <c r="C13451" s="5">
        <v>510.34</v>
      </c>
      <c r="D13451" s="5" t="s">
        <v>117</v>
      </c>
      <c r="E13451" t="s">
        <v>75</v>
      </c>
      <c r="F13451" t="s">
        <v>129</v>
      </c>
      <c r="G13451" s="9" t="s">
        <v>146</v>
      </c>
      <c r="I13451" s="9" t="s">
        <v>44889</v>
      </c>
      <c r="J13451" s="9" t="s">
        <v>44890</v>
      </c>
      <c r="L13451" t="s">
        <v>2052</v>
      </c>
      <c r="M13451" s="9" t="s">
        <v>256</v>
      </c>
      <c r="N13451" t="s">
        <v>256</v>
      </c>
      <c r="O13451" t="s">
        <v>12911</v>
      </c>
      <c r="P13451" t="s">
        <v>21653</v>
      </c>
      <c r="Q13451" s="9" t="s">
        <v>36342</v>
      </c>
      <c r="R13451" s="6"/>
      <c r="S13451" s="6"/>
      <c r="T13451" s="6"/>
    </row>
    <row r="13452" spans="1:20" x14ac:dyDescent="0.2">
      <c r="A13452" s="5">
        <v>13451</v>
      </c>
      <c r="B13452" s="5">
        <v>463</v>
      </c>
      <c r="C13452" s="7">
        <v>510.34100000000001</v>
      </c>
      <c r="D13452" s="5" t="s">
        <v>117</v>
      </c>
      <c r="E13452" t="s">
        <v>75</v>
      </c>
      <c r="F13452" t="s">
        <v>129</v>
      </c>
      <c r="G13452" s="9" t="s">
        <v>146</v>
      </c>
      <c r="I13452" s="9" t="s">
        <v>44889</v>
      </c>
      <c r="J13452" s="9" t="s">
        <v>44890</v>
      </c>
      <c r="L13452" t="s">
        <v>2052</v>
      </c>
      <c r="M13452" s="9" t="s">
        <v>256</v>
      </c>
      <c r="N13452" t="s">
        <v>256</v>
      </c>
      <c r="O13452" t="s">
        <v>12912</v>
      </c>
      <c r="P13452" t="s">
        <v>21653</v>
      </c>
      <c r="Q13452" s="9" t="s">
        <v>36343</v>
      </c>
      <c r="R13452" s="6"/>
      <c r="S13452" s="6"/>
      <c r="T13452" s="6"/>
    </row>
    <row r="13453" spans="1:20" x14ac:dyDescent="0.2">
      <c r="A13453" s="5">
        <v>13452</v>
      </c>
      <c r="B13453" s="5">
        <v>464</v>
      </c>
      <c r="C13453" s="7">
        <v>510.34199999999998</v>
      </c>
      <c r="D13453" s="5" t="s">
        <v>117</v>
      </c>
      <c r="E13453" t="s">
        <v>75</v>
      </c>
      <c r="F13453" t="s">
        <v>129</v>
      </c>
      <c r="G13453" s="9" t="s">
        <v>146</v>
      </c>
      <c r="I13453" s="9" t="s">
        <v>44889</v>
      </c>
      <c r="J13453" s="9" t="s">
        <v>44890</v>
      </c>
      <c r="L13453" t="s">
        <v>2052</v>
      </c>
      <c r="M13453" s="9" t="s">
        <v>256</v>
      </c>
      <c r="N13453" t="s">
        <v>256</v>
      </c>
      <c r="O13453" t="s">
        <v>12913</v>
      </c>
      <c r="P13453" t="s">
        <v>21653</v>
      </c>
      <c r="Q13453" s="9" t="s">
        <v>36344</v>
      </c>
      <c r="R13453" s="6"/>
      <c r="S13453" s="6"/>
      <c r="T13453" s="6"/>
    </row>
    <row r="13454" spans="1:20" x14ac:dyDescent="0.2">
      <c r="A13454" s="5">
        <v>13453</v>
      </c>
      <c r="B13454" s="5">
        <v>465</v>
      </c>
      <c r="C13454" s="5">
        <v>510.34300000000002</v>
      </c>
      <c r="D13454" s="5" t="s">
        <v>117</v>
      </c>
      <c r="E13454" t="s">
        <v>75</v>
      </c>
      <c r="F13454" t="s">
        <v>129</v>
      </c>
      <c r="G13454" s="9" t="s">
        <v>146</v>
      </c>
      <c r="I13454" s="9" t="s">
        <v>44889</v>
      </c>
      <c r="J13454" s="9" t="s">
        <v>44890</v>
      </c>
      <c r="L13454" t="s">
        <v>2052</v>
      </c>
      <c r="M13454" s="9" t="s">
        <v>256</v>
      </c>
      <c r="N13454" t="s">
        <v>256</v>
      </c>
      <c r="O13454" t="s">
        <v>12914</v>
      </c>
      <c r="P13454" t="s">
        <v>21653</v>
      </c>
      <c r="Q13454" s="9" t="s">
        <v>36345</v>
      </c>
      <c r="R13454" s="6"/>
      <c r="S13454" s="6"/>
      <c r="T13454" s="6"/>
    </row>
    <row r="13455" spans="1:20" x14ac:dyDescent="0.2">
      <c r="A13455" s="5">
        <v>13454</v>
      </c>
      <c r="B13455" s="5">
        <v>466</v>
      </c>
      <c r="C13455" s="5">
        <v>510.34399999999999</v>
      </c>
      <c r="D13455" s="5" t="s">
        <v>117</v>
      </c>
      <c r="E13455" t="s">
        <v>75</v>
      </c>
      <c r="F13455" t="s">
        <v>129</v>
      </c>
      <c r="G13455" s="9" t="s">
        <v>146</v>
      </c>
      <c r="I13455" s="9" t="s">
        <v>44889</v>
      </c>
      <c r="J13455" s="9" t="s">
        <v>44890</v>
      </c>
      <c r="L13455" t="s">
        <v>2052</v>
      </c>
      <c r="M13455" s="9" t="s">
        <v>256</v>
      </c>
      <c r="N13455" t="s">
        <v>256</v>
      </c>
      <c r="O13455" t="s">
        <v>12915</v>
      </c>
      <c r="P13455" t="s">
        <v>21653</v>
      </c>
      <c r="Q13455" s="9" t="s">
        <v>36346</v>
      </c>
      <c r="R13455" s="6"/>
      <c r="S13455" s="6"/>
      <c r="T13455" s="6"/>
    </row>
    <row r="13456" spans="1:20" x14ac:dyDescent="0.2">
      <c r="A13456" s="5">
        <v>13455</v>
      </c>
      <c r="B13456" s="5">
        <v>467</v>
      </c>
      <c r="C13456" s="5">
        <v>510.34500000000003</v>
      </c>
      <c r="D13456" s="5" t="s">
        <v>117</v>
      </c>
      <c r="E13456" t="s">
        <v>75</v>
      </c>
      <c r="F13456" t="s">
        <v>129</v>
      </c>
      <c r="G13456" s="9" t="s">
        <v>146</v>
      </c>
      <c r="I13456" s="9" t="s">
        <v>44889</v>
      </c>
      <c r="J13456" s="9" t="s">
        <v>44890</v>
      </c>
      <c r="L13456" t="s">
        <v>2052</v>
      </c>
      <c r="M13456" s="9" t="s">
        <v>256</v>
      </c>
      <c r="N13456" t="s">
        <v>256</v>
      </c>
      <c r="O13456" t="s">
        <v>12916</v>
      </c>
      <c r="P13456" t="s">
        <v>21653</v>
      </c>
      <c r="Q13456" s="9" t="s">
        <v>36347</v>
      </c>
      <c r="R13456" s="6"/>
      <c r="S13456" s="6"/>
      <c r="T13456" s="6"/>
    </row>
    <row r="13457" spans="1:20" x14ac:dyDescent="0.2">
      <c r="A13457" s="5">
        <v>13456</v>
      </c>
      <c r="B13457" s="5">
        <v>468</v>
      </c>
      <c r="C13457" s="7">
        <v>510.346</v>
      </c>
      <c r="D13457" s="5" t="s">
        <v>117</v>
      </c>
      <c r="E13457" t="s">
        <v>75</v>
      </c>
      <c r="F13457" t="s">
        <v>129</v>
      </c>
      <c r="G13457" s="9" t="s">
        <v>146</v>
      </c>
      <c r="I13457" s="9" t="s">
        <v>44889</v>
      </c>
      <c r="J13457" s="9" t="s">
        <v>44890</v>
      </c>
      <c r="L13457" t="s">
        <v>2052</v>
      </c>
      <c r="M13457" s="9" t="s">
        <v>256</v>
      </c>
      <c r="N13457" t="s">
        <v>256</v>
      </c>
      <c r="O13457" t="s">
        <v>12917</v>
      </c>
      <c r="P13457" t="s">
        <v>21653</v>
      </c>
      <c r="Q13457" s="9" t="s">
        <v>36348</v>
      </c>
      <c r="R13457" s="6"/>
      <c r="S13457" s="6"/>
      <c r="T13457" s="6"/>
    </row>
    <row r="13458" spans="1:20" x14ac:dyDescent="0.2">
      <c r="A13458" s="5">
        <v>13457</v>
      </c>
      <c r="B13458" s="5">
        <v>469</v>
      </c>
      <c r="C13458" s="5">
        <v>510.34699999999998</v>
      </c>
      <c r="D13458" s="5" t="s">
        <v>117</v>
      </c>
      <c r="E13458" t="s">
        <v>75</v>
      </c>
      <c r="F13458" t="s">
        <v>129</v>
      </c>
      <c r="G13458" s="9" t="s">
        <v>146</v>
      </c>
      <c r="I13458" s="9" t="s">
        <v>44889</v>
      </c>
      <c r="J13458" s="9" t="s">
        <v>44890</v>
      </c>
      <c r="L13458" t="s">
        <v>2052</v>
      </c>
      <c r="M13458" s="9" t="s">
        <v>256</v>
      </c>
      <c r="N13458" t="s">
        <v>256</v>
      </c>
      <c r="O13458" t="s">
        <v>12918</v>
      </c>
      <c r="P13458" t="s">
        <v>21653</v>
      </c>
      <c r="Q13458" s="9" t="s">
        <v>36349</v>
      </c>
      <c r="R13458" s="6"/>
      <c r="S13458" s="6"/>
      <c r="T13458" s="6"/>
    </row>
    <row r="13459" spans="1:20" x14ac:dyDescent="0.2">
      <c r="A13459" s="5">
        <v>13458</v>
      </c>
      <c r="B13459" s="5">
        <v>470</v>
      </c>
      <c r="C13459" s="7">
        <v>510.34800000000001</v>
      </c>
      <c r="D13459" s="5" t="s">
        <v>117</v>
      </c>
      <c r="E13459" t="s">
        <v>75</v>
      </c>
      <c r="F13459" t="s">
        <v>129</v>
      </c>
      <c r="G13459" s="9" t="s">
        <v>146</v>
      </c>
      <c r="I13459" s="9" t="s">
        <v>44889</v>
      </c>
      <c r="J13459" s="9" t="s">
        <v>44890</v>
      </c>
      <c r="L13459" t="s">
        <v>2052</v>
      </c>
      <c r="M13459" s="9" t="s">
        <v>256</v>
      </c>
      <c r="N13459" t="s">
        <v>256</v>
      </c>
      <c r="O13459" t="s">
        <v>12919</v>
      </c>
      <c r="P13459" t="s">
        <v>21653</v>
      </c>
      <c r="Q13459" s="9" t="s">
        <v>36350</v>
      </c>
      <c r="R13459" s="6"/>
      <c r="S13459" s="6"/>
      <c r="T13459" s="6"/>
    </row>
    <row r="13460" spans="1:20" x14ac:dyDescent="0.2">
      <c r="A13460" s="5">
        <v>13459</v>
      </c>
      <c r="B13460" s="5">
        <v>471</v>
      </c>
      <c r="C13460" s="5">
        <v>510.34899999999999</v>
      </c>
      <c r="D13460" s="5" t="s">
        <v>117</v>
      </c>
      <c r="E13460" t="s">
        <v>75</v>
      </c>
      <c r="F13460" t="s">
        <v>129</v>
      </c>
      <c r="G13460" s="9" t="s">
        <v>146</v>
      </c>
      <c r="I13460" s="9" t="s">
        <v>44889</v>
      </c>
      <c r="J13460" s="9" t="s">
        <v>44890</v>
      </c>
      <c r="L13460" t="s">
        <v>2052</v>
      </c>
      <c r="M13460" s="9" t="s">
        <v>256</v>
      </c>
      <c r="N13460" t="s">
        <v>256</v>
      </c>
      <c r="O13460" t="s">
        <v>12920</v>
      </c>
      <c r="P13460" t="s">
        <v>21653</v>
      </c>
      <c r="Q13460" s="9" t="s">
        <v>36351</v>
      </c>
      <c r="R13460" s="6"/>
      <c r="S13460" s="6"/>
      <c r="T13460" s="6"/>
    </row>
    <row r="13461" spans="1:20" x14ac:dyDescent="0.2">
      <c r="A13461" s="5">
        <v>13460</v>
      </c>
      <c r="B13461" s="5">
        <v>472</v>
      </c>
      <c r="C13461" s="5">
        <v>510.35</v>
      </c>
      <c r="D13461" s="5" t="s">
        <v>117</v>
      </c>
      <c r="E13461" t="s">
        <v>75</v>
      </c>
      <c r="F13461" t="s">
        <v>129</v>
      </c>
      <c r="G13461" s="9" t="s">
        <v>146</v>
      </c>
      <c r="I13461" s="9" t="s">
        <v>44889</v>
      </c>
      <c r="J13461" s="9" t="s">
        <v>44890</v>
      </c>
      <c r="L13461" t="s">
        <v>2052</v>
      </c>
      <c r="M13461" s="9" t="s">
        <v>256</v>
      </c>
      <c r="N13461" t="s">
        <v>256</v>
      </c>
      <c r="O13461" t="s">
        <v>12921</v>
      </c>
      <c r="P13461" t="s">
        <v>21653</v>
      </c>
      <c r="Q13461" s="9" t="s">
        <v>36352</v>
      </c>
      <c r="R13461" s="6"/>
      <c r="S13461" s="6"/>
      <c r="T13461" s="6"/>
    </row>
    <row r="13462" spans="1:20" x14ac:dyDescent="0.2">
      <c r="A13462" s="5">
        <v>13461</v>
      </c>
      <c r="B13462" s="5">
        <v>473</v>
      </c>
      <c r="C13462" s="7">
        <v>510.351</v>
      </c>
      <c r="D13462" s="5" t="s">
        <v>117</v>
      </c>
      <c r="E13462" t="s">
        <v>75</v>
      </c>
      <c r="F13462" t="s">
        <v>129</v>
      </c>
      <c r="G13462" s="9" t="s">
        <v>146</v>
      </c>
      <c r="I13462" s="9" t="s">
        <v>44889</v>
      </c>
      <c r="J13462" s="9" t="s">
        <v>44890</v>
      </c>
      <c r="L13462" t="s">
        <v>2052</v>
      </c>
      <c r="M13462" s="9" t="s">
        <v>256</v>
      </c>
      <c r="N13462" t="s">
        <v>256</v>
      </c>
      <c r="O13462" t="s">
        <v>12922</v>
      </c>
      <c r="P13462" t="s">
        <v>21653</v>
      </c>
      <c r="Q13462" s="9" t="s">
        <v>36353</v>
      </c>
      <c r="R13462" s="6"/>
      <c r="S13462" s="6"/>
      <c r="T13462" s="6"/>
    </row>
    <row r="13463" spans="1:20" x14ac:dyDescent="0.2">
      <c r="A13463" s="5">
        <v>13462</v>
      </c>
      <c r="B13463" s="5">
        <v>474</v>
      </c>
      <c r="C13463" s="7">
        <v>510.36700000000002</v>
      </c>
      <c r="D13463" s="5" t="s">
        <v>117</v>
      </c>
      <c r="E13463" t="s">
        <v>75</v>
      </c>
      <c r="F13463" t="s">
        <v>129</v>
      </c>
      <c r="G13463" s="9" t="s">
        <v>146</v>
      </c>
      <c r="I13463" s="9" t="s">
        <v>44889</v>
      </c>
      <c r="J13463" s="9" t="s">
        <v>44890</v>
      </c>
      <c r="L13463" t="s">
        <v>2052</v>
      </c>
      <c r="M13463" s="9" t="s">
        <v>256</v>
      </c>
      <c r="N13463" t="s">
        <v>256</v>
      </c>
      <c r="O13463" t="s">
        <v>12923</v>
      </c>
      <c r="P13463" t="s">
        <v>20501</v>
      </c>
      <c r="Q13463" s="9" t="s">
        <v>36354</v>
      </c>
      <c r="R13463" s="6"/>
      <c r="S13463" s="6"/>
      <c r="T13463" s="6"/>
    </row>
    <row r="13464" spans="1:20" x14ac:dyDescent="0.2">
      <c r="A13464" s="5">
        <v>13463</v>
      </c>
      <c r="B13464" s="5">
        <v>475</v>
      </c>
      <c r="C13464" s="7">
        <v>510.36800000000011</v>
      </c>
      <c r="D13464" s="5" t="s">
        <v>117</v>
      </c>
      <c r="E13464" t="s">
        <v>75</v>
      </c>
      <c r="F13464" t="s">
        <v>129</v>
      </c>
      <c r="G13464" s="9" t="s">
        <v>146</v>
      </c>
      <c r="I13464" s="9" t="s">
        <v>44889</v>
      </c>
      <c r="J13464" s="9" t="s">
        <v>44890</v>
      </c>
      <c r="L13464" t="s">
        <v>2052</v>
      </c>
      <c r="M13464" s="9" t="s">
        <v>256</v>
      </c>
      <c r="N13464" t="s">
        <v>256</v>
      </c>
      <c r="O13464" t="s">
        <v>12924</v>
      </c>
      <c r="P13464" t="s">
        <v>20501</v>
      </c>
      <c r="Q13464" s="9" t="s">
        <v>36355</v>
      </c>
      <c r="R13464" s="6"/>
      <c r="S13464" s="6"/>
      <c r="T13464" s="6"/>
    </row>
    <row r="13465" spans="1:20" x14ac:dyDescent="0.2">
      <c r="A13465" s="5">
        <v>13464</v>
      </c>
      <c r="B13465" s="5">
        <v>476</v>
      </c>
      <c r="C13465" s="5">
        <v>510.36900000000003</v>
      </c>
      <c r="D13465" s="5" t="s">
        <v>117</v>
      </c>
      <c r="E13465" t="s">
        <v>75</v>
      </c>
      <c r="F13465" t="s">
        <v>129</v>
      </c>
      <c r="G13465" s="9" t="s">
        <v>146</v>
      </c>
      <c r="I13465" s="9" t="s">
        <v>44889</v>
      </c>
      <c r="J13465" s="9" t="s">
        <v>44890</v>
      </c>
      <c r="L13465" t="s">
        <v>2052</v>
      </c>
      <c r="M13465" s="9" t="s">
        <v>256</v>
      </c>
      <c r="N13465" t="s">
        <v>256</v>
      </c>
      <c r="O13465" t="s">
        <v>12925</v>
      </c>
      <c r="P13465" t="s">
        <v>20501</v>
      </c>
      <c r="Q13465" s="9" t="s">
        <v>36356</v>
      </c>
      <c r="R13465" s="6"/>
      <c r="S13465" s="6"/>
      <c r="T13465" s="6"/>
    </row>
    <row r="13466" spans="1:20" x14ac:dyDescent="0.2">
      <c r="A13466" s="5">
        <v>13465</v>
      </c>
      <c r="B13466" s="5">
        <v>477</v>
      </c>
      <c r="C13466" s="5">
        <v>510.37</v>
      </c>
      <c r="D13466" s="5" t="s">
        <v>117</v>
      </c>
      <c r="E13466" t="s">
        <v>75</v>
      </c>
      <c r="F13466" t="s">
        <v>129</v>
      </c>
      <c r="G13466" s="9" t="s">
        <v>146</v>
      </c>
      <c r="I13466" s="9" t="s">
        <v>44889</v>
      </c>
      <c r="J13466" s="9" t="s">
        <v>44890</v>
      </c>
      <c r="L13466" t="s">
        <v>2052</v>
      </c>
      <c r="M13466" s="9" t="s">
        <v>256</v>
      </c>
      <c r="N13466" t="s">
        <v>256</v>
      </c>
      <c r="O13466" t="s">
        <v>12926</v>
      </c>
      <c r="P13466" t="s">
        <v>20501</v>
      </c>
      <c r="Q13466" s="9" t="s">
        <v>36357</v>
      </c>
      <c r="R13466" s="6"/>
      <c r="S13466" s="6"/>
      <c r="T13466" s="6"/>
    </row>
    <row r="13467" spans="1:20" x14ac:dyDescent="0.2">
      <c r="A13467" s="5">
        <v>13466</v>
      </c>
      <c r="B13467" s="5">
        <v>478</v>
      </c>
      <c r="C13467" s="7">
        <v>510.37099999999998</v>
      </c>
      <c r="D13467" s="5" t="s">
        <v>117</v>
      </c>
      <c r="E13467" t="s">
        <v>75</v>
      </c>
      <c r="F13467" t="s">
        <v>129</v>
      </c>
      <c r="G13467" s="9" t="s">
        <v>146</v>
      </c>
      <c r="I13467" s="9" t="s">
        <v>44889</v>
      </c>
      <c r="J13467" s="9" t="s">
        <v>44890</v>
      </c>
      <c r="L13467" t="s">
        <v>2052</v>
      </c>
      <c r="M13467" s="9" t="s">
        <v>256</v>
      </c>
      <c r="N13467" t="s">
        <v>256</v>
      </c>
      <c r="O13467" t="s">
        <v>12927</v>
      </c>
      <c r="P13467" t="s">
        <v>20501</v>
      </c>
      <c r="Q13467" s="9" t="s">
        <v>36358</v>
      </c>
      <c r="R13467" s="6"/>
      <c r="S13467" s="6"/>
      <c r="T13467" s="6"/>
    </row>
    <row r="13468" spans="1:20" x14ac:dyDescent="0.2">
      <c r="A13468" s="5">
        <v>13467</v>
      </c>
      <c r="B13468" s="5">
        <v>479</v>
      </c>
      <c r="C13468" s="7">
        <v>510.37200000000001</v>
      </c>
      <c r="D13468" s="5" t="s">
        <v>117</v>
      </c>
      <c r="E13468" t="s">
        <v>75</v>
      </c>
      <c r="F13468" t="s">
        <v>129</v>
      </c>
      <c r="G13468" s="9" t="s">
        <v>146</v>
      </c>
      <c r="I13468" s="9" t="s">
        <v>44889</v>
      </c>
      <c r="J13468" s="9" t="s">
        <v>44890</v>
      </c>
      <c r="L13468" t="s">
        <v>2052</v>
      </c>
      <c r="M13468" s="9" t="s">
        <v>256</v>
      </c>
      <c r="N13468" t="s">
        <v>256</v>
      </c>
      <c r="O13468" t="s">
        <v>12928</v>
      </c>
      <c r="P13468" t="s">
        <v>20501</v>
      </c>
      <c r="Q13468" s="9" t="s">
        <v>36359</v>
      </c>
      <c r="R13468" s="6"/>
      <c r="S13468" s="6"/>
      <c r="T13468" s="6"/>
    </row>
    <row r="13469" spans="1:20" x14ac:dyDescent="0.2">
      <c r="A13469" s="5">
        <v>13468</v>
      </c>
      <c r="B13469" s="5">
        <v>480</v>
      </c>
      <c r="C13469" s="5">
        <v>510.3730000000001</v>
      </c>
      <c r="D13469" s="5" t="s">
        <v>117</v>
      </c>
      <c r="E13469" t="s">
        <v>75</v>
      </c>
      <c r="F13469" t="s">
        <v>129</v>
      </c>
      <c r="G13469" s="9" t="s">
        <v>146</v>
      </c>
      <c r="I13469" s="9" t="s">
        <v>44889</v>
      </c>
      <c r="J13469" s="9" t="s">
        <v>44890</v>
      </c>
      <c r="L13469" t="s">
        <v>2052</v>
      </c>
      <c r="M13469" s="9" t="s">
        <v>256</v>
      </c>
      <c r="N13469" t="s">
        <v>256</v>
      </c>
      <c r="O13469" t="s">
        <v>12929</v>
      </c>
      <c r="P13469" t="s">
        <v>20501</v>
      </c>
      <c r="Q13469" s="9" t="s">
        <v>36360</v>
      </c>
      <c r="R13469" s="6"/>
      <c r="S13469" s="6"/>
      <c r="T13469" s="6"/>
    </row>
    <row r="13470" spans="1:20" x14ac:dyDescent="0.2">
      <c r="A13470" s="5">
        <v>13469</v>
      </c>
      <c r="B13470" s="5">
        <v>481</v>
      </c>
      <c r="C13470" s="5">
        <v>510.37400000000002</v>
      </c>
      <c r="D13470" s="5" t="s">
        <v>117</v>
      </c>
      <c r="E13470" t="s">
        <v>75</v>
      </c>
      <c r="F13470" t="s">
        <v>129</v>
      </c>
      <c r="G13470" s="9" t="s">
        <v>146</v>
      </c>
      <c r="I13470" s="9" t="s">
        <v>44889</v>
      </c>
      <c r="J13470" s="9" t="s">
        <v>44890</v>
      </c>
      <c r="L13470" t="s">
        <v>2052</v>
      </c>
      <c r="M13470" s="9" t="s">
        <v>256</v>
      </c>
      <c r="N13470" t="s">
        <v>256</v>
      </c>
      <c r="O13470" t="s">
        <v>12930</v>
      </c>
      <c r="P13470" t="s">
        <v>20501</v>
      </c>
      <c r="Q13470" s="9" t="s">
        <v>36361</v>
      </c>
      <c r="R13470" s="6"/>
      <c r="S13470" s="6"/>
      <c r="T13470" s="6"/>
    </row>
    <row r="13471" spans="1:20" x14ac:dyDescent="0.2">
      <c r="A13471" s="5">
        <v>13470</v>
      </c>
      <c r="B13471" s="5">
        <v>482</v>
      </c>
      <c r="C13471" s="5">
        <v>510.375</v>
      </c>
      <c r="D13471" s="5" t="s">
        <v>117</v>
      </c>
      <c r="E13471" t="s">
        <v>75</v>
      </c>
      <c r="F13471" t="s">
        <v>129</v>
      </c>
      <c r="G13471" s="9" t="s">
        <v>146</v>
      </c>
      <c r="I13471" s="9" t="s">
        <v>44889</v>
      </c>
      <c r="J13471" s="9" t="s">
        <v>44890</v>
      </c>
      <c r="L13471" t="s">
        <v>2052</v>
      </c>
      <c r="M13471" s="9" t="s">
        <v>256</v>
      </c>
      <c r="N13471" t="s">
        <v>256</v>
      </c>
      <c r="O13471" t="s">
        <v>12931</v>
      </c>
      <c r="P13471" t="s">
        <v>20501</v>
      </c>
      <c r="Q13471" s="9" t="s">
        <v>36362</v>
      </c>
      <c r="R13471" s="6"/>
      <c r="S13471" s="6"/>
      <c r="T13471" s="6"/>
    </row>
    <row r="13472" spans="1:20" x14ac:dyDescent="0.2">
      <c r="A13472" s="5">
        <v>13471</v>
      </c>
      <c r="B13472" s="5">
        <v>483</v>
      </c>
      <c r="C13472" s="7">
        <v>510.37599999999998</v>
      </c>
      <c r="D13472" s="5" t="s">
        <v>117</v>
      </c>
      <c r="E13472" t="s">
        <v>75</v>
      </c>
      <c r="F13472" t="s">
        <v>129</v>
      </c>
      <c r="G13472" s="9" t="s">
        <v>146</v>
      </c>
      <c r="I13472" s="9" t="s">
        <v>44889</v>
      </c>
      <c r="J13472" s="9" t="s">
        <v>44890</v>
      </c>
      <c r="L13472" t="s">
        <v>2052</v>
      </c>
      <c r="M13472" s="9" t="s">
        <v>256</v>
      </c>
      <c r="N13472" t="s">
        <v>256</v>
      </c>
      <c r="O13472" t="s">
        <v>12932</v>
      </c>
      <c r="P13472" t="s">
        <v>20501</v>
      </c>
      <c r="Q13472" s="9" t="s">
        <v>36363</v>
      </c>
      <c r="R13472" s="6"/>
      <c r="S13472" s="6"/>
      <c r="T13472" s="6"/>
    </row>
    <row r="13473" spans="1:20" x14ac:dyDescent="0.2">
      <c r="A13473" s="5">
        <v>13472</v>
      </c>
      <c r="B13473" s="5">
        <v>484</v>
      </c>
      <c r="C13473" s="7">
        <v>510.37700000000001</v>
      </c>
      <c r="D13473" s="5" t="s">
        <v>117</v>
      </c>
      <c r="E13473" t="s">
        <v>75</v>
      </c>
      <c r="F13473" t="s">
        <v>129</v>
      </c>
      <c r="G13473" s="9" t="s">
        <v>146</v>
      </c>
      <c r="I13473" s="9" t="s">
        <v>44889</v>
      </c>
      <c r="J13473" s="9" t="s">
        <v>44890</v>
      </c>
      <c r="L13473" t="s">
        <v>2052</v>
      </c>
      <c r="M13473" s="9" t="s">
        <v>256</v>
      </c>
      <c r="N13473" t="s">
        <v>256</v>
      </c>
      <c r="O13473" t="s">
        <v>12933</v>
      </c>
      <c r="P13473" t="s">
        <v>20501</v>
      </c>
      <c r="Q13473" s="9" t="s">
        <v>36364</v>
      </c>
      <c r="R13473" s="6"/>
      <c r="S13473" s="6"/>
      <c r="T13473" s="6"/>
    </row>
    <row r="13474" spans="1:20" x14ac:dyDescent="0.2">
      <c r="A13474" s="5">
        <v>13473</v>
      </c>
      <c r="B13474" s="5">
        <v>485</v>
      </c>
      <c r="C13474" s="5">
        <v>510.37799999999999</v>
      </c>
      <c r="D13474" s="5" t="s">
        <v>117</v>
      </c>
      <c r="E13474" t="s">
        <v>75</v>
      </c>
      <c r="F13474" t="s">
        <v>129</v>
      </c>
      <c r="G13474" s="9" t="s">
        <v>146</v>
      </c>
      <c r="I13474" s="9" t="s">
        <v>44889</v>
      </c>
      <c r="J13474" s="9" t="s">
        <v>44890</v>
      </c>
      <c r="L13474" t="s">
        <v>2052</v>
      </c>
      <c r="M13474" s="9" t="s">
        <v>256</v>
      </c>
      <c r="N13474" t="s">
        <v>256</v>
      </c>
      <c r="O13474" t="s">
        <v>12934</v>
      </c>
      <c r="P13474" t="s">
        <v>20501</v>
      </c>
      <c r="Q13474" s="9" t="s">
        <v>36365</v>
      </c>
      <c r="R13474" s="6"/>
      <c r="S13474" s="6"/>
      <c r="T13474" s="6"/>
    </row>
    <row r="13475" spans="1:20" x14ac:dyDescent="0.2">
      <c r="A13475" s="5">
        <v>13474</v>
      </c>
      <c r="B13475" s="5">
        <v>486</v>
      </c>
      <c r="C13475" s="5">
        <v>510.37900000000002</v>
      </c>
      <c r="D13475" s="5" t="s">
        <v>117</v>
      </c>
      <c r="E13475" t="s">
        <v>75</v>
      </c>
      <c r="F13475" t="s">
        <v>129</v>
      </c>
      <c r="G13475" s="9" t="s">
        <v>146</v>
      </c>
      <c r="I13475" s="9" t="s">
        <v>44889</v>
      </c>
      <c r="J13475" s="9" t="s">
        <v>44890</v>
      </c>
      <c r="L13475" t="s">
        <v>2052</v>
      </c>
      <c r="M13475" s="9" t="s">
        <v>256</v>
      </c>
      <c r="N13475" t="s">
        <v>256</v>
      </c>
      <c r="O13475" t="s">
        <v>12935</v>
      </c>
      <c r="P13475" t="s">
        <v>20501</v>
      </c>
      <c r="Q13475" s="9" t="s">
        <v>36366</v>
      </c>
      <c r="R13475" s="6"/>
      <c r="S13475" s="6"/>
      <c r="T13475" s="6"/>
    </row>
    <row r="13476" spans="1:20" x14ac:dyDescent="0.2">
      <c r="A13476" s="5">
        <v>13475</v>
      </c>
      <c r="B13476" s="5">
        <v>487</v>
      </c>
      <c r="C13476" s="5">
        <v>510.38</v>
      </c>
      <c r="D13476" s="5" t="s">
        <v>117</v>
      </c>
      <c r="E13476" t="s">
        <v>75</v>
      </c>
      <c r="F13476" t="s">
        <v>129</v>
      </c>
      <c r="G13476" s="9" t="s">
        <v>146</v>
      </c>
      <c r="I13476" s="9" t="s">
        <v>44889</v>
      </c>
      <c r="J13476" s="9" t="s">
        <v>44890</v>
      </c>
      <c r="L13476" t="s">
        <v>2052</v>
      </c>
      <c r="M13476" s="9" t="s">
        <v>256</v>
      </c>
      <c r="N13476" t="s">
        <v>256</v>
      </c>
      <c r="O13476" t="s">
        <v>12936</v>
      </c>
      <c r="P13476" t="s">
        <v>20501</v>
      </c>
      <c r="Q13476" s="9" t="s">
        <v>36367</v>
      </c>
      <c r="R13476" s="6"/>
      <c r="S13476" s="6"/>
      <c r="T13476" s="6"/>
    </row>
    <row r="13477" spans="1:20" x14ac:dyDescent="0.2">
      <c r="A13477" s="5">
        <v>13476</v>
      </c>
      <c r="B13477" s="5">
        <v>488</v>
      </c>
      <c r="C13477" s="7">
        <v>510.38099999999997</v>
      </c>
      <c r="D13477" s="5" t="s">
        <v>117</v>
      </c>
      <c r="E13477" t="s">
        <v>75</v>
      </c>
      <c r="F13477" t="s">
        <v>129</v>
      </c>
      <c r="G13477" s="9" t="s">
        <v>146</v>
      </c>
      <c r="I13477" s="9" t="s">
        <v>44889</v>
      </c>
      <c r="J13477" s="9" t="s">
        <v>44890</v>
      </c>
      <c r="L13477" t="s">
        <v>2052</v>
      </c>
      <c r="M13477" s="9" t="s">
        <v>256</v>
      </c>
      <c r="N13477" t="s">
        <v>256</v>
      </c>
      <c r="O13477" t="s">
        <v>12937</v>
      </c>
      <c r="P13477" t="s">
        <v>20501</v>
      </c>
      <c r="Q13477" s="9" t="s">
        <v>36368</v>
      </c>
      <c r="R13477" s="6"/>
      <c r="S13477" s="6"/>
      <c r="T13477" s="6"/>
    </row>
    <row r="13478" spans="1:20" x14ac:dyDescent="0.2">
      <c r="A13478" s="5">
        <v>13477</v>
      </c>
      <c r="B13478" s="5">
        <v>489</v>
      </c>
      <c r="C13478" s="7">
        <v>510.38200000000001</v>
      </c>
      <c r="D13478" s="5" t="s">
        <v>117</v>
      </c>
      <c r="E13478" t="s">
        <v>75</v>
      </c>
      <c r="F13478" t="s">
        <v>129</v>
      </c>
      <c r="G13478" s="9" t="s">
        <v>146</v>
      </c>
      <c r="I13478" s="9" t="s">
        <v>44889</v>
      </c>
      <c r="J13478" s="9" t="s">
        <v>44890</v>
      </c>
      <c r="L13478" t="s">
        <v>2053</v>
      </c>
      <c r="M13478" s="9" t="s">
        <v>256</v>
      </c>
      <c r="N13478" t="s">
        <v>256</v>
      </c>
      <c r="O13478" t="s">
        <v>12938</v>
      </c>
      <c r="P13478" t="s">
        <v>21695</v>
      </c>
      <c r="Q13478" s="9" t="s">
        <v>36369</v>
      </c>
      <c r="R13478" s="6"/>
      <c r="S13478" s="6"/>
      <c r="T13478" s="6"/>
    </row>
    <row r="13479" spans="1:20" x14ac:dyDescent="0.2">
      <c r="A13479" s="5">
        <v>13478</v>
      </c>
      <c r="B13479" s="5">
        <v>490</v>
      </c>
      <c r="C13479" s="5">
        <v>510.38299999999998</v>
      </c>
      <c r="D13479" s="5" t="s">
        <v>117</v>
      </c>
      <c r="E13479" t="s">
        <v>75</v>
      </c>
      <c r="F13479" t="s">
        <v>129</v>
      </c>
      <c r="G13479" s="9" t="s">
        <v>146</v>
      </c>
      <c r="I13479" s="9" t="s">
        <v>44889</v>
      </c>
      <c r="J13479" s="9" t="s">
        <v>44890</v>
      </c>
      <c r="L13479" t="s">
        <v>2054</v>
      </c>
      <c r="M13479" s="9" t="s">
        <v>256</v>
      </c>
      <c r="N13479" t="s">
        <v>256</v>
      </c>
      <c r="O13479" t="s">
        <v>12939</v>
      </c>
      <c r="P13479" t="s">
        <v>21695</v>
      </c>
      <c r="Q13479" s="9" t="s">
        <v>36370</v>
      </c>
      <c r="R13479" s="6"/>
      <c r="S13479" s="6"/>
      <c r="T13479" s="6"/>
    </row>
    <row r="13480" spans="1:20" x14ac:dyDescent="0.2">
      <c r="A13480" s="5">
        <v>13479</v>
      </c>
      <c r="B13480" s="5">
        <v>491</v>
      </c>
      <c r="C13480" s="5">
        <v>510.38400000000001</v>
      </c>
      <c r="D13480" s="5" t="s">
        <v>117</v>
      </c>
      <c r="E13480" t="s">
        <v>75</v>
      </c>
      <c r="F13480" t="s">
        <v>129</v>
      </c>
      <c r="G13480" s="9" t="s">
        <v>196</v>
      </c>
      <c r="I13480" s="9" t="s">
        <v>44889</v>
      </c>
      <c r="J13480" s="9" t="s">
        <v>44890</v>
      </c>
      <c r="L13480" t="s">
        <v>2055</v>
      </c>
      <c r="M13480" s="9" t="s">
        <v>256</v>
      </c>
      <c r="N13480" t="s">
        <v>256</v>
      </c>
      <c r="O13480" t="s">
        <v>12940</v>
      </c>
      <c r="P13480" t="s">
        <v>21653</v>
      </c>
      <c r="Q13480" s="9" t="s">
        <v>36371</v>
      </c>
      <c r="R13480" s="6"/>
      <c r="S13480" s="6"/>
      <c r="T13480" s="6"/>
    </row>
    <row r="13481" spans="1:20" x14ac:dyDescent="0.2">
      <c r="A13481" s="5">
        <v>13480</v>
      </c>
      <c r="B13481" s="5">
        <v>492</v>
      </c>
      <c r="C13481" s="7">
        <v>510.38499999999999</v>
      </c>
      <c r="D13481" s="5" t="s">
        <v>117</v>
      </c>
      <c r="E13481" t="s">
        <v>75</v>
      </c>
      <c r="F13481" t="s">
        <v>129</v>
      </c>
      <c r="G13481" s="9" t="s">
        <v>196</v>
      </c>
      <c r="I13481" s="9" t="s">
        <v>44889</v>
      </c>
      <c r="J13481" s="9" t="s">
        <v>44890</v>
      </c>
      <c r="L13481" t="s">
        <v>2055</v>
      </c>
      <c r="M13481" s="9" t="s">
        <v>256</v>
      </c>
      <c r="N13481" t="s">
        <v>256</v>
      </c>
      <c r="O13481" t="s">
        <v>12941</v>
      </c>
      <c r="P13481" t="s">
        <v>21653</v>
      </c>
      <c r="Q13481" s="9" t="s">
        <v>36372</v>
      </c>
      <c r="R13481" s="6"/>
      <c r="S13481" s="6"/>
      <c r="T13481" s="6"/>
    </row>
    <row r="13482" spans="1:20" x14ac:dyDescent="0.2">
      <c r="A13482" s="5">
        <v>13481</v>
      </c>
      <c r="B13482" s="5">
        <v>493</v>
      </c>
      <c r="C13482" s="7">
        <v>510.38600000000002</v>
      </c>
      <c r="D13482" s="5" t="s">
        <v>117</v>
      </c>
      <c r="E13482" t="s">
        <v>75</v>
      </c>
      <c r="F13482" t="s">
        <v>129</v>
      </c>
      <c r="G13482" s="9" t="s">
        <v>196</v>
      </c>
      <c r="I13482" s="9" t="s">
        <v>44889</v>
      </c>
      <c r="J13482" s="9" t="s">
        <v>44890</v>
      </c>
      <c r="L13482" t="s">
        <v>2055</v>
      </c>
      <c r="M13482" s="9" t="s">
        <v>256</v>
      </c>
      <c r="N13482" t="s">
        <v>256</v>
      </c>
      <c r="O13482" t="s">
        <v>12942</v>
      </c>
      <c r="P13482" t="s">
        <v>21653</v>
      </c>
      <c r="Q13482" s="9" t="s">
        <v>36373</v>
      </c>
      <c r="R13482" s="6"/>
      <c r="S13482" s="6"/>
      <c r="T13482" s="6"/>
    </row>
    <row r="13483" spans="1:20" x14ac:dyDescent="0.2">
      <c r="A13483" s="5">
        <v>13482</v>
      </c>
      <c r="B13483" s="5">
        <v>494</v>
      </c>
      <c r="C13483" s="7">
        <v>510.387</v>
      </c>
      <c r="D13483" s="5" t="s">
        <v>117</v>
      </c>
      <c r="E13483" t="s">
        <v>75</v>
      </c>
      <c r="F13483" t="s">
        <v>129</v>
      </c>
      <c r="G13483" s="9" t="s">
        <v>196</v>
      </c>
      <c r="I13483" s="9" t="s">
        <v>44889</v>
      </c>
      <c r="J13483" s="9" t="s">
        <v>44890</v>
      </c>
      <c r="L13483" t="s">
        <v>2055</v>
      </c>
      <c r="M13483" s="9" t="s">
        <v>256</v>
      </c>
      <c r="N13483" t="s">
        <v>256</v>
      </c>
      <c r="O13483" t="s">
        <v>12943</v>
      </c>
      <c r="P13483" t="s">
        <v>21653</v>
      </c>
      <c r="Q13483" s="9" t="s">
        <v>36374</v>
      </c>
      <c r="R13483" s="6"/>
      <c r="S13483" s="6"/>
      <c r="T13483" s="6"/>
    </row>
    <row r="13484" spans="1:20" x14ac:dyDescent="0.2">
      <c r="A13484" s="5">
        <v>13483</v>
      </c>
      <c r="B13484" s="5">
        <v>495</v>
      </c>
      <c r="C13484" s="5">
        <v>510.38799999999998</v>
      </c>
      <c r="D13484" s="5" t="s">
        <v>117</v>
      </c>
      <c r="E13484" t="s">
        <v>75</v>
      </c>
      <c r="F13484" t="s">
        <v>129</v>
      </c>
      <c r="G13484" s="9" t="s">
        <v>196</v>
      </c>
      <c r="I13484" s="9" t="s">
        <v>44889</v>
      </c>
      <c r="J13484" s="9" t="s">
        <v>44890</v>
      </c>
      <c r="L13484" t="s">
        <v>2055</v>
      </c>
      <c r="M13484" s="9" t="s">
        <v>256</v>
      </c>
      <c r="N13484" t="s">
        <v>256</v>
      </c>
      <c r="O13484" t="s">
        <v>12944</v>
      </c>
      <c r="P13484" t="s">
        <v>21653</v>
      </c>
      <c r="Q13484" s="9" t="s">
        <v>36375</v>
      </c>
      <c r="R13484" s="6"/>
      <c r="S13484" s="6"/>
      <c r="T13484" s="6"/>
    </row>
    <row r="13485" spans="1:20" x14ac:dyDescent="0.2">
      <c r="A13485" s="5">
        <v>13484</v>
      </c>
      <c r="B13485" s="5">
        <v>496</v>
      </c>
      <c r="C13485" s="5">
        <v>510.38900000000001</v>
      </c>
      <c r="D13485" s="5" t="s">
        <v>117</v>
      </c>
      <c r="E13485" t="s">
        <v>75</v>
      </c>
      <c r="F13485" t="s">
        <v>129</v>
      </c>
      <c r="G13485" s="9" t="s">
        <v>196</v>
      </c>
      <c r="I13485" s="9" t="s">
        <v>44889</v>
      </c>
      <c r="J13485" s="9" t="s">
        <v>44890</v>
      </c>
      <c r="L13485" t="s">
        <v>2055</v>
      </c>
      <c r="M13485" s="9" t="s">
        <v>256</v>
      </c>
      <c r="N13485" t="s">
        <v>256</v>
      </c>
      <c r="O13485" t="s">
        <v>12945</v>
      </c>
      <c r="P13485" t="s">
        <v>21653</v>
      </c>
      <c r="Q13485" s="9" t="s">
        <v>36376</v>
      </c>
      <c r="R13485" s="6"/>
      <c r="S13485" s="6"/>
      <c r="T13485" s="6"/>
    </row>
    <row r="13486" spans="1:20" x14ac:dyDescent="0.2">
      <c r="A13486" s="5">
        <v>13485</v>
      </c>
      <c r="B13486" s="5">
        <v>497</v>
      </c>
      <c r="C13486" s="7">
        <v>510.39</v>
      </c>
      <c r="D13486" s="5" t="s">
        <v>117</v>
      </c>
      <c r="E13486" t="s">
        <v>75</v>
      </c>
      <c r="F13486" t="s">
        <v>129</v>
      </c>
      <c r="G13486" s="9" t="s">
        <v>196</v>
      </c>
      <c r="I13486" s="9" t="s">
        <v>44889</v>
      </c>
      <c r="J13486" s="9" t="s">
        <v>44890</v>
      </c>
      <c r="L13486" t="s">
        <v>2055</v>
      </c>
      <c r="M13486" s="9" t="s">
        <v>256</v>
      </c>
      <c r="N13486" t="s">
        <v>256</v>
      </c>
      <c r="O13486" t="s">
        <v>12946</v>
      </c>
      <c r="P13486" t="s">
        <v>21653</v>
      </c>
      <c r="Q13486" s="9" t="s">
        <v>36377</v>
      </c>
      <c r="R13486" s="6"/>
      <c r="S13486" s="6"/>
      <c r="T13486" s="6"/>
    </row>
    <row r="13487" spans="1:20" x14ac:dyDescent="0.2">
      <c r="A13487" s="5">
        <v>13486</v>
      </c>
      <c r="B13487" s="5">
        <v>498</v>
      </c>
      <c r="C13487" s="5">
        <v>510.39100000000002</v>
      </c>
      <c r="D13487" s="5" t="s">
        <v>117</v>
      </c>
      <c r="E13487" t="s">
        <v>75</v>
      </c>
      <c r="F13487" t="s">
        <v>129</v>
      </c>
      <c r="G13487" s="9" t="s">
        <v>196</v>
      </c>
      <c r="I13487" s="9" t="s">
        <v>44889</v>
      </c>
      <c r="J13487" s="9" t="s">
        <v>44890</v>
      </c>
      <c r="L13487" t="s">
        <v>2055</v>
      </c>
      <c r="M13487" s="9" t="s">
        <v>256</v>
      </c>
      <c r="N13487" t="s">
        <v>256</v>
      </c>
      <c r="O13487" t="s">
        <v>12947</v>
      </c>
      <c r="P13487" t="s">
        <v>21653</v>
      </c>
      <c r="Q13487" s="9" t="s">
        <v>36378</v>
      </c>
      <c r="R13487" s="6"/>
      <c r="S13487" s="6"/>
      <c r="T13487" s="6"/>
    </row>
    <row r="13488" spans="1:20" x14ac:dyDescent="0.2">
      <c r="A13488" s="5">
        <v>13487</v>
      </c>
      <c r="B13488" s="5">
        <v>499</v>
      </c>
      <c r="C13488" s="7">
        <v>510.392</v>
      </c>
      <c r="D13488" s="5" t="s">
        <v>117</v>
      </c>
      <c r="E13488" t="s">
        <v>75</v>
      </c>
      <c r="F13488" t="s">
        <v>129</v>
      </c>
      <c r="G13488" s="9" t="s">
        <v>196</v>
      </c>
      <c r="I13488" s="9" t="s">
        <v>44889</v>
      </c>
      <c r="J13488" s="9" t="s">
        <v>44890</v>
      </c>
      <c r="L13488" t="s">
        <v>2055</v>
      </c>
      <c r="M13488" s="9" t="s">
        <v>256</v>
      </c>
      <c r="N13488" t="s">
        <v>256</v>
      </c>
      <c r="O13488" t="s">
        <v>12948</v>
      </c>
      <c r="P13488" t="s">
        <v>21653</v>
      </c>
      <c r="Q13488" s="9" t="s">
        <v>36379</v>
      </c>
      <c r="R13488" s="6"/>
      <c r="S13488" s="6"/>
      <c r="T13488" s="6"/>
    </row>
    <row r="13489" spans="1:20" x14ac:dyDescent="0.2">
      <c r="A13489" s="5">
        <v>13488</v>
      </c>
      <c r="B13489" s="5">
        <v>500</v>
      </c>
      <c r="C13489" s="5">
        <v>510.39299999999997</v>
      </c>
      <c r="D13489" s="5" t="s">
        <v>117</v>
      </c>
      <c r="E13489" t="s">
        <v>75</v>
      </c>
      <c r="F13489" t="s">
        <v>129</v>
      </c>
      <c r="G13489" s="9" t="s">
        <v>196</v>
      </c>
      <c r="I13489" s="9" t="s">
        <v>44889</v>
      </c>
      <c r="J13489" s="9" t="s">
        <v>44890</v>
      </c>
      <c r="L13489" t="s">
        <v>2055</v>
      </c>
      <c r="M13489" s="9" t="s">
        <v>256</v>
      </c>
      <c r="N13489" t="s">
        <v>256</v>
      </c>
      <c r="O13489" t="s">
        <v>12949</v>
      </c>
      <c r="P13489" t="s">
        <v>21653</v>
      </c>
      <c r="Q13489" s="9" t="s">
        <v>36380</v>
      </c>
      <c r="R13489" s="6"/>
      <c r="S13489" s="6"/>
      <c r="T13489" s="6"/>
    </row>
    <row r="13490" spans="1:20" x14ac:dyDescent="0.2">
      <c r="A13490" s="5">
        <v>13489</v>
      </c>
      <c r="B13490" s="5">
        <v>501</v>
      </c>
      <c r="C13490" s="5">
        <v>510.39400000000001</v>
      </c>
      <c r="D13490" s="5" t="s">
        <v>117</v>
      </c>
      <c r="E13490" t="s">
        <v>75</v>
      </c>
      <c r="F13490" t="s">
        <v>129</v>
      </c>
      <c r="G13490" s="9" t="s">
        <v>196</v>
      </c>
      <c r="I13490" s="9" t="s">
        <v>44889</v>
      </c>
      <c r="J13490" s="9" t="s">
        <v>44890</v>
      </c>
      <c r="L13490" t="s">
        <v>2055</v>
      </c>
      <c r="M13490" s="9" t="s">
        <v>256</v>
      </c>
      <c r="N13490" t="s">
        <v>256</v>
      </c>
      <c r="O13490" t="s">
        <v>12950</v>
      </c>
      <c r="P13490" t="s">
        <v>21653</v>
      </c>
      <c r="Q13490" s="9" t="s">
        <v>36381</v>
      </c>
      <c r="R13490" s="6"/>
      <c r="S13490" s="6"/>
      <c r="T13490" s="6"/>
    </row>
    <row r="13491" spans="1:20" x14ac:dyDescent="0.2">
      <c r="A13491" s="5">
        <v>13490</v>
      </c>
      <c r="B13491" s="5">
        <v>502</v>
      </c>
      <c r="C13491" s="7">
        <v>510.39600000000002</v>
      </c>
      <c r="D13491" s="5" t="s">
        <v>117</v>
      </c>
      <c r="E13491" t="s">
        <v>75</v>
      </c>
      <c r="F13491" t="s">
        <v>129</v>
      </c>
      <c r="G13491" s="9" t="s">
        <v>146</v>
      </c>
      <c r="I13491" s="9" t="s">
        <v>44889</v>
      </c>
      <c r="J13491" s="9" t="s">
        <v>44890</v>
      </c>
      <c r="L13491" t="s">
        <v>2056</v>
      </c>
      <c r="M13491" s="9" t="s">
        <v>256</v>
      </c>
      <c r="N13491" t="s">
        <v>256</v>
      </c>
      <c r="O13491" t="s">
        <v>12951</v>
      </c>
      <c r="P13491" t="s">
        <v>21653</v>
      </c>
      <c r="Q13491" s="9" t="s">
        <v>36382</v>
      </c>
      <c r="R13491" s="6"/>
      <c r="S13491" s="6"/>
      <c r="T13491" s="6"/>
    </row>
    <row r="13492" spans="1:20" x14ac:dyDescent="0.2">
      <c r="A13492" s="5">
        <v>13491</v>
      </c>
      <c r="B13492" s="5">
        <v>503</v>
      </c>
      <c r="C13492" s="5">
        <v>510.39699999999999</v>
      </c>
      <c r="D13492" s="5" t="s">
        <v>117</v>
      </c>
      <c r="E13492" t="s">
        <v>75</v>
      </c>
      <c r="F13492" t="s">
        <v>129</v>
      </c>
      <c r="G13492" s="9" t="s">
        <v>146</v>
      </c>
      <c r="I13492" s="9" t="s">
        <v>44889</v>
      </c>
      <c r="J13492" s="9" t="s">
        <v>44890</v>
      </c>
      <c r="L13492" t="s">
        <v>2056</v>
      </c>
      <c r="M13492" s="9" t="s">
        <v>256</v>
      </c>
      <c r="N13492" t="s">
        <v>256</v>
      </c>
      <c r="O13492" t="s">
        <v>12952</v>
      </c>
      <c r="P13492" t="s">
        <v>21653</v>
      </c>
      <c r="Q13492" s="9" t="s">
        <v>36383</v>
      </c>
      <c r="R13492" s="6"/>
      <c r="S13492" s="6"/>
      <c r="T13492" s="6"/>
    </row>
    <row r="13493" spans="1:20" x14ac:dyDescent="0.2">
      <c r="A13493" s="5">
        <v>13492</v>
      </c>
      <c r="B13493" s="5">
        <v>504</v>
      </c>
      <c r="C13493" s="5">
        <v>510.39800000000002</v>
      </c>
      <c r="D13493" s="5" t="s">
        <v>117</v>
      </c>
      <c r="E13493" t="s">
        <v>75</v>
      </c>
      <c r="F13493" t="s">
        <v>129</v>
      </c>
      <c r="G13493" s="9" t="s">
        <v>146</v>
      </c>
      <c r="I13493" s="9" t="s">
        <v>44889</v>
      </c>
      <c r="J13493" s="9" t="s">
        <v>44890</v>
      </c>
      <c r="L13493" t="s">
        <v>2056</v>
      </c>
      <c r="M13493" s="9" t="s">
        <v>256</v>
      </c>
      <c r="N13493" t="s">
        <v>256</v>
      </c>
      <c r="O13493" t="s">
        <v>12953</v>
      </c>
      <c r="P13493" t="s">
        <v>21653</v>
      </c>
      <c r="Q13493" s="9" t="s">
        <v>36384</v>
      </c>
      <c r="R13493" s="6"/>
      <c r="S13493" s="6"/>
      <c r="T13493" s="6"/>
    </row>
    <row r="13494" spans="1:20" x14ac:dyDescent="0.2">
      <c r="A13494" s="5">
        <v>13493</v>
      </c>
      <c r="B13494" s="5">
        <v>505</v>
      </c>
      <c r="C13494" s="5">
        <v>510.399</v>
      </c>
      <c r="D13494" s="5" t="s">
        <v>117</v>
      </c>
      <c r="E13494" t="s">
        <v>75</v>
      </c>
      <c r="F13494" t="s">
        <v>129</v>
      </c>
      <c r="G13494" s="9" t="s">
        <v>146</v>
      </c>
      <c r="I13494" s="9" t="s">
        <v>44889</v>
      </c>
      <c r="J13494" s="9" t="s">
        <v>44890</v>
      </c>
      <c r="L13494" t="s">
        <v>2056</v>
      </c>
      <c r="M13494" s="9" t="s">
        <v>256</v>
      </c>
      <c r="N13494" t="s">
        <v>256</v>
      </c>
      <c r="O13494" t="s">
        <v>12954</v>
      </c>
      <c r="P13494" t="s">
        <v>21653</v>
      </c>
      <c r="Q13494" s="9" t="s">
        <v>36385</v>
      </c>
      <c r="R13494" s="6"/>
      <c r="S13494" s="6"/>
      <c r="T13494" s="6"/>
    </row>
    <row r="13495" spans="1:20" x14ac:dyDescent="0.2">
      <c r="A13495" s="5">
        <v>13494</v>
      </c>
      <c r="B13495" s="5">
        <v>506</v>
      </c>
      <c r="C13495" s="5">
        <v>510.4</v>
      </c>
      <c r="D13495" s="5" t="s">
        <v>117</v>
      </c>
      <c r="E13495" t="s">
        <v>75</v>
      </c>
      <c r="F13495" t="s">
        <v>129</v>
      </c>
      <c r="G13495" s="9" t="s">
        <v>146</v>
      </c>
      <c r="I13495" s="9" t="s">
        <v>44889</v>
      </c>
      <c r="J13495" s="9" t="s">
        <v>44890</v>
      </c>
      <c r="L13495" t="s">
        <v>2056</v>
      </c>
      <c r="M13495" s="9" t="s">
        <v>256</v>
      </c>
      <c r="N13495" t="s">
        <v>256</v>
      </c>
      <c r="O13495" t="s">
        <v>12955</v>
      </c>
      <c r="P13495" t="s">
        <v>21653</v>
      </c>
      <c r="Q13495" s="9" t="s">
        <v>36386</v>
      </c>
      <c r="R13495" s="6"/>
      <c r="S13495" s="6"/>
      <c r="T13495" s="6"/>
    </row>
    <row r="13496" spans="1:20" x14ac:dyDescent="0.2">
      <c r="A13496" s="5">
        <v>13495</v>
      </c>
      <c r="B13496" s="5">
        <v>507</v>
      </c>
      <c r="C13496" s="5">
        <v>510.40100000000001</v>
      </c>
      <c r="D13496" s="5" t="s">
        <v>117</v>
      </c>
      <c r="E13496" t="s">
        <v>75</v>
      </c>
      <c r="F13496" t="s">
        <v>129</v>
      </c>
      <c r="G13496" s="9" t="s">
        <v>146</v>
      </c>
      <c r="I13496" s="9" t="s">
        <v>44889</v>
      </c>
      <c r="J13496" s="9" t="s">
        <v>44890</v>
      </c>
      <c r="L13496" t="s">
        <v>2056</v>
      </c>
      <c r="M13496" s="9" t="s">
        <v>256</v>
      </c>
      <c r="N13496" t="s">
        <v>256</v>
      </c>
      <c r="O13496" t="s">
        <v>12956</v>
      </c>
      <c r="P13496" t="s">
        <v>21653</v>
      </c>
      <c r="Q13496" s="9" t="s">
        <v>36387</v>
      </c>
      <c r="R13496" s="6"/>
      <c r="S13496" s="6"/>
      <c r="T13496" s="6"/>
    </row>
    <row r="13497" spans="1:20" x14ac:dyDescent="0.2">
      <c r="A13497" s="5">
        <v>13496</v>
      </c>
      <c r="B13497" s="5">
        <v>508</v>
      </c>
      <c r="C13497" s="5">
        <v>510.40199999999999</v>
      </c>
      <c r="D13497" s="5" t="s">
        <v>117</v>
      </c>
      <c r="E13497" t="s">
        <v>75</v>
      </c>
      <c r="F13497" t="s">
        <v>129</v>
      </c>
      <c r="G13497" s="9" t="s">
        <v>146</v>
      </c>
      <c r="I13497" s="9" t="s">
        <v>44889</v>
      </c>
      <c r="J13497" s="9" t="s">
        <v>44890</v>
      </c>
      <c r="L13497" t="s">
        <v>2056</v>
      </c>
      <c r="M13497" s="9" t="s">
        <v>256</v>
      </c>
      <c r="N13497" t="s">
        <v>256</v>
      </c>
      <c r="O13497" t="s">
        <v>12957</v>
      </c>
      <c r="P13497" t="s">
        <v>21653</v>
      </c>
      <c r="Q13497" s="9" t="s">
        <v>36388</v>
      </c>
      <c r="R13497" s="6"/>
      <c r="S13497" s="6"/>
      <c r="T13497" s="6"/>
    </row>
    <row r="13498" spans="1:20" x14ac:dyDescent="0.2">
      <c r="A13498" s="5">
        <v>13497</v>
      </c>
      <c r="B13498" s="5">
        <v>509</v>
      </c>
      <c r="C13498" s="5">
        <v>510.40300000000002</v>
      </c>
      <c r="D13498" s="5" t="s">
        <v>117</v>
      </c>
      <c r="E13498" t="s">
        <v>75</v>
      </c>
      <c r="F13498" t="s">
        <v>129</v>
      </c>
      <c r="G13498" s="9" t="s">
        <v>146</v>
      </c>
      <c r="I13498" s="9" t="s">
        <v>44889</v>
      </c>
      <c r="J13498" s="9" t="s">
        <v>44890</v>
      </c>
      <c r="L13498" t="s">
        <v>2057</v>
      </c>
      <c r="M13498" s="9" t="s">
        <v>256</v>
      </c>
      <c r="N13498" t="s">
        <v>256</v>
      </c>
      <c r="O13498" t="s">
        <v>12958</v>
      </c>
      <c r="P13498" t="s">
        <v>21653</v>
      </c>
      <c r="Q13498" s="9" t="s">
        <v>36389</v>
      </c>
      <c r="R13498" s="6"/>
      <c r="S13498" s="6"/>
      <c r="T13498" s="6"/>
    </row>
    <row r="13499" spans="1:20" x14ac:dyDescent="0.2">
      <c r="A13499" s="5">
        <v>13498</v>
      </c>
      <c r="B13499" s="5">
        <v>510</v>
      </c>
      <c r="C13499" s="5">
        <v>510.404</v>
      </c>
      <c r="D13499" s="5" t="s">
        <v>117</v>
      </c>
      <c r="E13499" t="s">
        <v>75</v>
      </c>
      <c r="F13499" t="s">
        <v>129</v>
      </c>
      <c r="G13499" s="9" t="s">
        <v>146</v>
      </c>
      <c r="I13499" s="9" t="s">
        <v>44889</v>
      </c>
      <c r="J13499" s="9" t="s">
        <v>44890</v>
      </c>
      <c r="L13499" t="s">
        <v>2057</v>
      </c>
      <c r="M13499" s="9" t="s">
        <v>256</v>
      </c>
      <c r="N13499" t="s">
        <v>256</v>
      </c>
      <c r="O13499" t="s">
        <v>12959</v>
      </c>
      <c r="P13499" t="s">
        <v>21653</v>
      </c>
      <c r="Q13499" s="9" t="s">
        <v>36390</v>
      </c>
      <c r="R13499" s="6"/>
      <c r="S13499" s="6"/>
      <c r="T13499" s="6"/>
    </row>
    <row r="13500" spans="1:20" x14ac:dyDescent="0.2">
      <c r="A13500" s="5">
        <v>13499</v>
      </c>
      <c r="B13500" s="5">
        <v>511</v>
      </c>
      <c r="C13500" s="5">
        <v>510.40499999999997</v>
      </c>
      <c r="D13500" s="5" t="s">
        <v>117</v>
      </c>
      <c r="E13500" t="s">
        <v>75</v>
      </c>
      <c r="F13500" t="s">
        <v>129</v>
      </c>
      <c r="G13500" s="9" t="s">
        <v>146</v>
      </c>
      <c r="I13500" s="9" t="s">
        <v>44889</v>
      </c>
      <c r="J13500" s="9" t="s">
        <v>44890</v>
      </c>
      <c r="L13500" t="s">
        <v>2057</v>
      </c>
      <c r="M13500" s="9" t="s">
        <v>256</v>
      </c>
      <c r="N13500" t="s">
        <v>256</v>
      </c>
      <c r="O13500" t="s">
        <v>12960</v>
      </c>
      <c r="P13500" t="s">
        <v>21653</v>
      </c>
      <c r="Q13500" s="9" t="s">
        <v>36391</v>
      </c>
      <c r="R13500" s="6"/>
      <c r="S13500" s="6"/>
      <c r="T13500" s="6"/>
    </row>
    <row r="13501" spans="1:20" x14ac:dyDescent="0.2">
      <c r="A13501" s="5">
        <v>13500</v>
      </c>
      <c r="B13501" s="5">
        <v>512</v>
      </c>
      <c r="C13501" s="5">
        <v>510.40600000000001</v>
      </c>
      <c r="D13501" s="5" t="s">
        <v>117</v>
      </c>
      <c r="E13501" t="s">
        <v>75</v>
      </c>
      <c r="F13501" t="s">
        <v>129</v>
      </c>
      <c r="G13501" s="9" t="s">
        <v>146</v>
      </c>
      <c r="I13501" s="9" t="s">
        <v>44889</v>
      </c>
      <c r="J13501" s="9" t="s">
        <v>44890</v>
      </c>
      <c r="L13501" t="s">
        <v>2057</v>
      </c>
      <c r="M13501" s="9" t="s">
        <v>256</v>
      </c>
      <c r="N13501" t="s">
        <v>256</v>
      </c>
      <c r="O13501" t="s">
        <v>12961</v>
      </c>
      <c r="P13501" t="s">
        <v>21653</v>
      </c>
      <c r="Q13501" s="9" t="s">
        <v>36392</v>
      </c>
      <c r="R13501" s="6"/>
      <c r="S13501" s="6"/>
      <c r="T13501" s="6"/>
    </row>
    <row r="13502" spans="1:20" x14ac:dyDescent="0.2">
      <c r="A13502" s="5">
        <v>13501</v>
      </c>
      <c r="B13502" s="5">
        <v>513</v>
      </c>
      <c r="C13502" s="5">
        <v>510.40699999999998</v>
      </c>
      <c r="D13502" s="5" t="s">
        <v>117</v>
      </c>
      <c r="E13502" t="s">
        <v>75</v>
      </c>
      <c r="F13502" t="s">
        <v>129</v>
      </c>
      <c r="G13502" s="9" t="s">
        <v>146</v>
      </c>
      <c r="I13502" s="9" t="s">
        <v>44889</v>
      </c>
      <c r="J13502" s="9" t="s">
        <v>44890</v>
      </c>
      <c r="L13502" t="s">
        <v>2057</v>
      </c>
      <c r="M13502" s="9" t="s">
        <v>256</v>
      </c>
      <c r="N13502" t="s">
        <v>256</v>
      </c>
      <c r="O13502" t="s">
        <v>12962</v>
      </c>
      <c r="P13502" t="s">
        <v>21653</v>
      </c>
      <c r="Q13502" s="9" t="s">
        <v>36393</v>
      </c>
      <c r="R13502" s="6"/>
      <c r="S13502" s="6"/>
      <c r="T13502" s="6"/>
    </row>
    <row r="13503" spans="1:20" x14ac:dyDescent="0.2">
      <c r="A13503" s="5">
        <v>13502</v>
      </c>
      <c r="B13503" s="5">
        <v>514</v>
      </c>
      <c r="C13503" s="5">
        <v>510.40800000000002</v>
      </c>
      <c r="D13503" s="5" t="s">
        <v>117</v>
      </c>
      <c r="E13503" t="s">
        <v>75</v>
      </c>
      <c r="F13503" t="s">
        <v>129</v>
      </c>
      <c r="G13503" s="9" t="s">
        <v>146</v>
      </c>
      <c r="I13503" s="9" t="s">
        <v>44889</v>
      </c>
      <c r="J13503" s="9" t="s">
        <v>44890</v>
      </c>
      <c r="L13503" t="s">
        <v>2057</v>
      </c>
      <c r="M13503" s="9" t="s">
        <v>256</v>
      </c>
      <c r="N13503" t="s">
        <v>256</v>
      </c>
      <c r="O13503" t="s">
        <v>12963</v>
      </c>
      <c r="P13503" t="s">
        <v>21653</v>
      </c>
      <c r="Q13503" s="9" t="s">
        <v>36394</v>
      </c>
      <c r="R13503" s="6"/>
      <c r="S13503" s="6"/>
      <c r="T13503" s="6"/>
    </row>
    <row r="13504" spans="1:20" x14ac:dyDescent="0.2">
      <c r="A13504" s="5">
        <v>13503</v>
      </c>
      <c r="B13504" s="5">
        <v>515</v>
      </c>
      <c r="C13504" s="5">
        <v>510.40899999999999</v>
      </c>
      <c r="D13504" s="5" t="s">
        <v>117</v>
      </c>
      <c r="E13504" t="s">
        <v>75</v>
      </c>
      <c r="F13504" t="s">
        <v>129</v>
      </c>
      <c r="G13504" s="9" t="s">
        <v>146</v>
      </c>
      <c r="I13504" s="9" t="s">
        <v>44889</v>
      </c>
      <c r="J13504" s="9" t="s">
        <v>44890</v>
      </c>
      <c r="L13504" t="s">
        <v>2057</v>
      </c>
      <c r="M13504" s="9" t="s">
        <v>256</v>
      </c>
      <c r="N13504" t="s">
        <v>256</v>
      </c>
      <c r="O13504" t="s">
        <v>12964</v>
      </c>
      <c r="P13504" t="s">
        <v>21653</v>
      </c>
      <c r="Q13504" s="9" t="s">
        <v>36395</v>
      </c>
      <c r="R13504" s="6"/>
      <c r="S13504" s="6"/>
      <c r="T13504" s="6"/>
    </row>
    <row r="13505" spans="1:20" x14ac:dyDescent="0.2">
      <c r="A13505" s="5">
        <v>13504</v>
      </c>
      <c r="B13505" s="5">
        <v>516</v>
      </c>
      <c r="C13505" s="5">
        <v>510.41</v>
      </c>
      <c r="D13505" s="5" t="s">
        <v>117</v>
      </c>
      <c r="E13505" t="s">
        <v>75</v>
      </c>
      <c r="F13505" t="s">
        <v>129</v>
      </c>
      <c r="G13505" s="9" t="s">
        <v>146</v>
      </c>
      <c r="I13505" s="9" t="s">
        <v>44889</v>
      </c>
      <c r="J13505" s="9" t="s">
        <v>44890</v>
      </c>
      <c r="L13505" t="s">
        <v>2058</v>
      </c>
      <c r="M13505" s="9" t="s">
        <v>256</v>
      </c>
      <c r="N13505" t="s">
        <v>256</v>
      </c>
      <c r="O13505" t="s">
        <v>12965</v>
      </c>
      <c r="P13505" t="s">
        <v>21653</v>
      </c>
      <c r="Q13505" s="9" t="s">
        <v>36396</v>
      </c>
      <c r="R13505" s="6"/>
      <c r="S13505" s="6"/>
      <c r="T13505" s="6"/>
    </row>
    <row r="13506" spans="1:20" x14ac:dyDescent="0.2">
      <c r="A13506" s="5">
        <v>13505</v>
      </c>
      <c r="B13506" s="5">
        <v>517</v>
      </c>
      <c r="C13506" s="5">
        <v>510.411</v>
      </c>
      <c r="D13506" s="5" t="s">
        <v>117</v>
      </c>
      <c r="E13506" t="s">
        <v>75</v>
      </c>
      <c r="F13506" t="s">
        <v>129</v>
      </c>
      <c r="G13506" s="9" t="s">
        <v>146</v>
      </c>
      <c r="I13506" s="9" t="s">
        <v>44889</v>
      </c>
      <c r="J13506" s="9" t="s">
        <v>44890</v>
      </c>
      <c r="L13506" t="s">
        <v>2058</v>
      </c>
      <c r="M13506" s="9" t="s">
        <v>256</v>
      </c>
      <c r="N13506" t="s">
        <v>256</v>
      </c>
      <c r="O13506" t="s">
        <v>12966</v>
      </c>
      <c r="P13506" t="s">
        <v>21653</v>
      </c>
      <c r="Q13506" s="9" t="s">
        <v>36397</v>
      </c>
      <c r="R13506" s="6"/>
      <c r="S13506" s="6"/>
      <c r="T13506" s="6"/>
    </row>
    <row r="13507" spans="1:20" x14ac:dyDescent="0.2">
      <c r="A13507" s="5">
        <v>13506</v>
      </c>
      <c r="B13507" s="5">
        <v>518</v>
      </c>
      <c r="C13507" s="5">
        <v>510.41199999999998</v>
      </c>
      <c r="D13507" s="5" t="s">
        <v>117</v>
      </c>
      <c r="E13507" t="s">
        <v>75</v>
      </c>
      <c r="F13507" t="s">
        <v>129</v>
      </c>
      <c r="G13507" s="9" t="s">
        <v>146</v>
      </c>
      <c r="I13507" s="9" t="s">
        <v>44889</v>
      </c>
      <c r="J13507" s="9" t="s">
        <v>44890</v>
      </c>
      <c r="L13507" t="s">
        <v>2058</v>
      </c>
      <c r="M13507" s="9" t="s">
        <v>256</v>
      </c>
      <c r="N13507" t="s">
        <v>256</v>
      </c>
      <c r="O13507" t="s">
        <v>12967</v>
      </c>
      <c r="P13507" t="s">
        <v>21653</v>
      </c>
      <c r="Q13507" s="9" t="s">
        <v>36398</v>
      </c>
      <c r="R13507" s="6"/>
      <c r="S13507" s="6"/>
      <c r="T13507" s="6"/>
    </row>
    <row r="13508" spans="1:20" x14ac:dyDescent="0.2">
      <c r="A13508" s="5">
        <v>13507</v>
      </c>
      <c r="B13508" s="5">
        <v>519</v>
      </c>
      <c r="C13508" s="5">
        <v>510.41300000000001</v>
      </c>
      <c r="D13508" s="5" t="s">
        <v>117</v>
      </c>
      <c r="E13508" t="s">
        <v>75</v>
      </c>
      <c r="F13508" t="s">
        <v>129</v>
      </c>
      <c r="G13508" s="9" t="s">
        <v>146</v>
      </c>
      <c r="I13508" s="9" t="s">
        <v>44889</v>
      </c>
      <c r="J13508" s="9" t="s">
        <v>44890</v>
      </c>
      <c r="L13508" t="s">
        <v>2058</v>
      </c>
      <c r="M13508" s="9" t="s">
        <v>256</v>
      </c>
      <c r="N13508" t="s">
        <v>256</v>
      </c>
      <c r="O13508" t="s">
        <v>12968</v>
      </c>
      <c r="P13508" t="s">
        <v>21653</v>
      </c>
      <c r="Q13508" s="9" t="s">
        <v>36399</v>
      </c>
      <c r="R13508" s="6"/>
      <c r="S13508" s="6"/>
      <c r="T13508" s="6"/>
    </row>
    <row r="13509" spans="1:20" x14ac:dyDescent="0.2">
      <c r="A13509" s="5">
        <v>13508</v>
      </c>
      <c r="B13509" s="5">
        <v>520</v>
      </c>
      <c r="C13509" s="5">
        <v>510.41399999999999</v>
      </c>
      <c r="D13509" s="5" t="s">
        <v>117</v>
      </c>
      <c r="E13509" t="s">
        <v>75</v>
      </c>
      <c r="F13509" t="s">
        <v>129</v>
      </c>
      <c r="G13509" s="9" t="s">
        <v>146</v>
      </c>
      <c r="I13509" s="9" t="s">
        <v>44889</v>
      </c>
      <c r="J13509" s="9" t="s">
        <v>44890</v>
      </c>
      <c r="L13509" t="s">
        <v>2058</v>
      </c>
      <c r="M13509" s="9" t="s">
        <v>256</v>
      </c>
      <c r="N13509" t="s">
        <v>256</v>
      </c>
      <c r="O13509" t="s">
        <v>12969</v>
      </c>
      <c r="P13509" t="s">
        <v>21653</v>
      </c>
      <c r="Q13509" s="9" t="s">
        <v>36400</v>
      </c>
      <c r="R13509" s="6"/>
      <c r="S13509" s="6"/>
      <c r="T13509" s="6"/>
    </row>
    <row r="13510" spans="1:20" x14ac:dyDescent="0.2">
      <c r="A13510" s="5">
        <v>13509</v>
      </c>
      <c r="B13510" s="5">
        <v>521</v>
      </c>
      <c r="C13510" s="5">
        <v>510.41500000000002</v>
      </c>
      <c r="D13510" s="5" t="s">
        <v>117</v>
      </c>
      <c r="E13510" t="s">
        <v>75</v>
      </c>
      <c r="F13510" t="s">
        <v>129</v>
      </c>
      <c r="G13510" s="9" t="s">
        <v>146</v>
      </c>
      <c r="I13510" s="9" t="s">
        <v>44889</v>
      </c>
      <c r="J13510" s="9" t="s">
        <v>44890</v>
      </c>
      <c r="L13510" t="s">
        <v>2059</v>
      </c>
      <c r="M13510" s="9" t="s">
        <v>256</v>
      </c>
      <c r="N13510" t="s">
        <v>256</v>
      </c>
      <c r="O13510" t="s">
        <v>12970</v>
      </c>
      <c r="P13510" t="s">
        <v>21855</v>
      </c>
      <c r="Q13510" s="9" t="s">
        <v>36401</v>
      </c>
      <c r="R13510" s="6"/>
      <c r="S13510" s="6"/>
      <c r="T13510" s="6"/>
    </row>
    <row r="13511" spans="1:20" x14ac:dyDescent="0.2">
      <c r="A13511" s="5">
        <v>13510</v>
      </c>
      <c r="B13511" s="5">
        <v>522</v>
      </c>
      <c r="C13511" s="5">
        <v>510.416</v>
      </c>
      <c r="D13511" s="5" t="s">
        <v>117</v>
      </c>
      <c r="E13511" t="s">
        <v>75</v>
      </c>
      <c r="F13511" t="s">
        <v>129</v>
      </c>
      <c r="G13511" s="9" t="s">
        <v>146</v>
      </c>
      <c r="I13511" s="9" t="s">
        <v>44889</v>
      </c>
      <c r="J13511" s="9" t="s">
        <v>44890</v>
      </c>
      <c r="L13511" t="s">
        <v>1593</v>
      </c>
      <c r="M13511" s="9" t="s">
        <v>256</v>
      </c>
      <c r="N13511" t="s">
        <v>256</v>
      </c>
      <c r="O13511" t="s">
        <v>12971</v>
      </c>
      <c r="P13511" t="s">
        <v>21509</v>
      </c>
      <c r="Q13511" s="9" t="s">
        <v>36402</v>
      </c>
      <c r="R13511" s="6"/>
      <c r="S13511" s="6"/>
      <c r="T13511" s="6"/>
    </row>
    <row r="13512" spans="1:20" x14ac:dyDescent="0.2">
      <c r="A13512" s="5">
        <v>13511</v>
      </c>
      <c r="B13512" s="5">
        <v>523</v>
      </c>
      <c r="C13512" s="7">
        <v>510.41699999999997</v>
      </c>
      <c r="D13512" s="5" t="s">
        <v>117</v>
      </c>
      <c r="E13512" t="s">
        <v>75</v>
      </c>
      <c r="F13512" t="s">
        <v>129</v>
      </c>
      <c r="G13512" s="9" t="s">
        <v>146</v>
      </c>
      <c r="I13512" s="9" t="s">
        <v>44889</v>
      </c>
      <c r="J13512" s="9" t="s">
        <v>44890</v>
      </c>
      <c r="L13512" t="s">
        <v>1592</v>
      </c>
      <c r="M13512" s="9" t="s">
        <v>256</v>
      </c>
      <c r="N13512" t="s">
        <v>256</v>
      </c>
      <c r="O13512" t="s">
        <v>12972</v>
      </c>
      <c r="P13512" t="s">
        <v>21854</v>
      </c>
      <c r="Q13512" s="9" t="s">
        <v>36403</v>
      </c>
      <c r="R13512" s="6"/>
      <c r="S13512" s="6"/>
      <c r="T13512" s="6"/>
    </row>
    <row r="13513" spans="1:20" x14ac:dyDescent="0.2">
      <c r="A13513" s="5">
        <v>13512</v>
      </c>
      <c r="B13513" s="5">
        <v>524</v>
      </c>
      <c r="C13513" s="7">
        <v>510.41800000000001</v>
      </c>
      <c r="D13513" s="5" t="s">
        <v>117</v>
      </c>
      <c r="E13513" t="s">
        <v>75</v>
      </c>
      <c r="F13513" t="s">
        <v>129</v>
      </c>
      <c r="G13513" s="9" t="s">
        <v>146</v>
      </c>
      <c r="I13513" s="9" t="s">
        <v>44889</v>
      </c>
      <c r="J13513" s="9" t="s">
        <v>44890</v>
      </c>
      <c r="M13513" s="9" t="s">
        <v>256</v>
      </c>
      <c r="N13513" t="s">
        <v>256</v>
      </c>
      <c r="O13513" t="s">
        <v>12973</v>
      </c>
      <c r="P13513" t="s">
        <v>21661</v>
      </c>
      <c r="Q13513" s="9" t="s">
        <v>36404</v>
      </c>
      <c r="R13513" s="6"/>
      <c r="S13513" s="6"/>
      <c r="T13513" s="6"/>
    </row>
    <row r="13514" spans="1:20" x14ac:dyDescent="0.2">
      <c r="A13514" s="5">
        <v>13513</v>
      </c>
      <c r="B13514" s="5">
        <v>525</v>
      </c>
      <c r="C13514" s="5">
        <v>510.42899999999997</v>
      </c>
      <c r="D13514" s="5" t="s">
        <v>117</v>
      </c>
      <c r="E13514" t="s">
        <v>75</v>
      </c>
      <c r="F13514" t="s">
        <v>129</v>
      </c>
      <c r="G13514" s="9" t="s">
        <v>146</v>
      </c>
      <c r="I13514" s="9" t="s">
        <v>44889</v>
      </c>
      <c r="J13514" s="9" t="s">
        <v>44890</v>
      </c>
      <c r="L13514" t="s">
        <v>2059</v>
      </c>
      <c r="M13514" s="9" t="s">
        <v>256</v>
      </c>
      <c r="N13514" t="s">
        <v>256</v>
      </c>
      <c r="O13514" t="s">
        <v>12974</v>
      </c>
      <c r="P13514" t="s">
        <v>21855</v>
      </c>
      <c r="Q13514" s="9" t="s">
        <v>36405</v>
      </c>
      <c r="R13514" s="6"/>
      <c r="S13514" s="6"/>
      <c r="T13514" s="6"/>
    </row>
    <row r="13515" spans="1:20" x14ac:dyDescent="0.2">
      <c r="A13515" s="5">
        <v>13514</v>
      </c>
      <c r="B13515" s="5">
        <v>526</v>
      </c>
      <c r="C13515" s="5">
        <v>510.43</v>
      </c>
      <c r="D13515" s="5" t="s">
        <v>117</v>
      </c>
      <c r="E13515" t="s">
        <v>75</v>
      </c>
      <c r="F13515" t="s">
        <v>129</v>
      </c>
      <c r="G13515" s="9" t="s">
        <v>146</v>
      </c>
      <c r="I13515" s="9" t="s">
        <v>44889</v>
      </c>
      <c r="J13515" s="9" t="s">
        <v>44890</v>
      </c>
      <c r="L13515" t="s">
        <v>1593</v>
      </c>
      <c r="M13515" s="9" t="s">
        <v>256</v>
      </c>
      <c r="N13515" t="s">
        <v>256</v>
      </c>
      <c r="O13515" t="s">
        <v>12975</v>
      </c>
      <c r="P13515" t="s">
        <v>21509</v>
      </c>
      <c r="Q13515" s="9" t="s">
        <v>36406</v>
      </c>
      <c r="R13515" s="6"/>
      <c r="S13515" s="6"/>
      <c r="T13515" s="6"/>
    </row>
    <row r="13516" spans="1:20" x14ac:dyDescent="0.2">
      <c r="A13516" s="5">
        <v>13515</v>
      </c>
      <c r="B13516" s="5">
        <v>527</v>
      </c>
      <c r="C13516" s="5">
        <v>510.43099999999998</v>
      </c>
      <c r="D13516" s="5" t="s">
        <v>117</v>
      </c>
      <c r="E13516" t="s">
        <v>75</v>
      </c>
      <c r="F13516" t="s">
        <v>129</v>
      </c>
      <c r="G13516" s="9" t="s">
        <v>146</v>
      </c>
      <c r="I13516" s="9" t="s">
        <v>44889</v>
      </c>
      <c r="J13516" s="9" t="s">
        <v>44890</v>
      </c>
      <c r="L13516" t="s">
        <v>1592</v>
      </c>
      <c r="M13516" s="9" t="s">
        <v>256</v>
      </c>
      <c r="N13516" t="s">
        <v>256</v>
      </c>
      <c r="O13516" t="s">
        <v>12976</v>
      </c>
      <c r="P13516" t="s">
        <v>21854</v>
      </c>
      <c r="Q13516" s="9" t="s">
        <v>36407</v>
      </c>
      <c r="R13516" s="6"/>
      <c r="S13516" s="6"/>
      <c r="T13516" s="6"/>
    </row>
    <row r="13517" spans="1:20" x14ac:dyDescent="0.2">
      <c r="A13517" s="5">
        <v>13516</v>
      </c>
      <c r="B13517" s="5">
        <v>528</v>
      </c>
      <c r="C13517" s="7">
        <v>510.43200000000002</v>
      </c>
      <c r="D13517" s="5" t="s">
        <v>117</v>
      </c>
      <c r="E13517" t="s">
        <v>75</v>
      </c>
      <c r="F13517" t="s">
        <v>129</v>
      </c>
      <c r="G13517" s="9" t="s">
        <v>146</v>
      </c>
      <c r="I13517" s="9" t="s">
        <v>44889</v>
      </c>
      <c r="J13517" s="9" t="s">
        <v>44890</v>
      </c>
      <c r="M13517" s="9" t="s">
        <v>256</v>
      </c>
      <c r="N13517" t="s">
        <v>256</v>
      </c>
      <c r="O13517" t="s">
        <v>12977</v>
      </c>
      <c r="P13517" t="s">
        <v>21661</v>
      </c>
      <c r="Q13517" s="9" t="s">
        <v>36408</v>
      </c>
      <c r="R13517" s="6"/>
      <c r="S13517" s="6"/>
      <c r="T13517" s="6"/>
    </row>
    <row r="13518" spans="1:20" x14ac:dyDescent="0.2">
      <c r="A13518" s="5">
        <v>13517</v>
      </c>
      <c r="B13518" s="5">
        <v>529</v>
      </c>
      <c r="C13518" s="7">
        <v>510.44299999999998</v>
      </c>
      <c r="D13518" s="5" t="s">
        <v>117</v>
      </c>
      <c r="E13518" t="s">
        <v>75</v>
      </c>
      <c r="F13518" t="s">
        <v>129</v>
      </c>
      <c r="G13518" s="9" t="s">
        <v>146</v>
      </c>
      <c r="I13518" s="9" t="s">
        <v>44889</v>
      </c>
      <c r="J13518" s="9" t="s">
        <v>44890</v>
      </c>
      <c r="L13518" t="s">
        <v>2059</v>
      </c>
      <c r="M13518" s="9" t="s">
        <v>256</v>
      </c>
      <c r="N13518" t="s">
        <v>256</v>
      </c>
      <c r="O13518" t="s">
        <v>12978</v>
      </c>
      <c r="P13518" t="s">
        <v>21855</v>
      </c>
      <c r="Q13518" s="9" t="s">
        <v>36409</v>
      </c>
      <c r="R13518" s="6"/>
      <c r="S13518" s="6"/>
      <c r="T13518" s="6"/>
    </row>
    <row r="13519" spans="1:20" x14ac:dyDescent="0.2">
      <c r="A13519" s="5">
        <v>13518</v>
      </c>
      <c r="B13519" s="5">
        <v>530</v>
      </c>
      <c r="C13519" s="5">
        <v>510.44400000000002</v>
      </c>
      <c r="D13519" s="5" t="s">
        <v>117</v>
      </c>
      <c r="E13519" t="s">
        <v>75</v>
      </c>
      <c r="F13519" t="s">
        <v>129</v>
      </c>
      <c r="G13519" s="9" t="s">
        <v>146</v>
      </c>
      <c r="I13519" s="9" t="s">
        <v>44889</v>
      </c>
      <c r="J13519" s="9" t="s">
        <v>44890</v>
      </c>
      <c r="L13519" t="s">
        <v>1593</v>
      </c>
      <c r="M13519" s="9" t="s">
        <v>256</v>
      </c>
      <c r="N13519" t="s">
        <v>256</v>
      </c>
      <c r="O13519" t="s">
        <v>12979</v>
      </c>
      <c r="P13519" t="s">
        <v>21509</v>
      </c>
      <c r="Q13519" s="9" t="s">
        <v>36410</v>
      </c>
      <c r="R13519" s="6"/>
      <c r="S13519" s="6"/>
      <c r="T13519" s="6"/>
    </row>
    <row r="13520" spans="1:20" x14ac:dyDescent="0.2">
      <c r="A13520" s="5">
        <v>13519</v>
      </c>
      <c r="B13520" s="5">
        <v>531</v>
      </c>
      <c r="C13520" s="5">
        <v>510.44499999999999</v>
      </c>
      <c r="D13520" s="5" t="s">
        <v>117</v>
      </c>
      <c r="E13520" t="s">
        <v>75</v>
      </c>
      <c r="F13520" t="s">
        <v>129</v>
      </c>
      <c r="G13520" s="9" t="s">
        <v>146</v>
      </c>
      <c r="I13520" s="9" t="s">
        <v>44889</v>
      </c>
      <c r="J13520" s="9" t="s">
        <v>44890</v>
      </c>
      <c r="L13520" t="s">
        <v>1592</v>
      </c>
      <c r="M13520" s="9" t="s">
        <v>256</v>
      </c>
      <c r="N13520" t="s">
        <v>256</v>
      </c>
      <c r="O13520" t="s">
        <v>12980</v>
      </c>
      <c r="P13520" t="s">
        <v>21854</v>
      </c>
      <c r="Q13520" s="9" t="s">
        <v>36411</v>
      </c>
      <c r="R13520" s="6"/>
      <c r="S13520" s="6"/>
      <c r="T13520" s="6"/>
    </row>
    <row r="13521" spans="1:20" x14ac:dyDescent="0.2">
      <c r="A13521" s="5">
        <v>13520</v>
      </c>
      <c r="B13521" s="5">
        <v>532</v>
      </c>
      <c r="C13521" s="5">
        <v>510.44600000000003</v>
      </c>
      <c r="D13521" s="5" t="s">
        <v>117</v>
      </c>
      <c r="E13521" t="s">
        <v>75</v>
      </c>
      <c r="F13521" t="s">
        <v>129</v>
      </c>
      <c r="G13521" s="9" t="s">
        <v>146</v>
      </c>
      <c r="I13521" s="9" t="s">
        <v>44889</v>
      </c>
      <c r="J13521" s="9" t="s">
        <v>44890</v>
      </c>
      <c r="M13521" s="9" t="s">
        <v>256</v>
      </c>
      <c r="N13521" t="s">
        <v>256</v>
      </c>
      <c r="O13521" t="s">
        <v>12981</v>
      </c>
      <c r="P13521" t="s">
        <v>21661</v>
      </c>
      <c r="Q13521" s="9" t="s">
        <v>36412</v>
      </c>
      <c r="R13521" s="6"/>
      <c r="S13521" s="6"/>
      <c r="T13521" s="6"/>
    </row>
    <row r="13522" spans="1:20" x14ac:dyDescent="0.2">
      <c r="A13522" s="5">
        <v>13521</v>
      </c>
      <c r="B13522" s="5">
        <v>533</v>
      </c>
      <c r="C13522" s="7">
        <v>510.45699999999999</v>
      </c>
      <c r="D13522" s="5" t="s">
        <v>117</v>
      </c>
      <c r="E13522" t="s">
        <v>75</v>
      </c>
      <c r="F13522" t="s">
        <v>129</v>
      </c>
      <c r="G13522" s="9" t="s">
        <v>146</v>
      </c>
      <c r="I13522" s="9" t="s">
        <v>44889</v>
      </c>
      <c r="J13522" s="9" t="s">
        <v>44890</v>
      </c>
      <c r="L13522" t="s">
        <v>2059</v>
      </c>
      <c r="M13522" s="9" t="s">
        <v>256</v>
      </c>
      <c r="N13522" t="s">
        <v>256</v>
      </c>
      <c r="O13522" t="s">
        <v>12982</v>
      </c>
      <c r="P13522" t="s">
        <v>21855</v>
      </c>
      <c r="Q13522" s="9" t="s">
        <v>36413</v>
      </c>
      <c r="R13522" s="6"/>
      <c r="S13522" s="6"/>
      <c r="T13522" s="6"/>
    </row>
    <row r="13523" spans="1:20" x14ac:dyDescent="0.2">
      <c r="A13523" s="5">
        <v>13522</v>
      </c>
      <c r="B13523" s="5">
        <v>534</v>
      </c>
      <c r="C13523" s="7">
        <v>510.45800000000003</v>
      </c>
      <c r="D13523" s="5" t="s">
        <v>117</v>
      </c>
      <c r="E13523" t="s">
        <v>75</v>
      </c>
      <c r="F13523" t="s">
        <v>129</v>
      </c>
      <c r="G13523" s="9" t="s">
        <v>146</v>
      </c>
      <c r="I13523" s="9" t="s">
        <v>44889</v>
      </c>
      <c r="J13523" s="9" t="s">
        <v>44890</v>
      </c>
      <c r="L13523" t="s">
        <v>1593</v>
      </c>
      <c r="M13523" s="9" t="s">
        <v>256</v>
      </c>
      <c r="N13523" t="s">
        <v>256</v>
      </c>
      <c r="O13523" t="s">
        <v>12983</v>
      </c>
      <c r="P13523" t="s">
        <v>21509</v>
      </c>
      <c r="Q13523" s="9" t="s">
        <v>36414</v>
      </c>
      <c r="R13523" s="6"/>
      <c r="S13523" s="6"/>
      <c r="T13523" s="6"/>
    </row>
    <row r="13524" spans="1:20" x14ac:dyDescent="0.2">
      <c r="A13524" s="5">
        <v>13523</v>
      </c>
      <c r="B13524" s="5">
        <v>535</v>
      </c>
      <c r="C13524" s="5">
        <v>510.459</v>
      </c>
      <c r="D13524" s="5" t="s">
        <v>117</v>
      </c>
      <c r="E13524" t="s">
        <v>75</v>
      </c>
      <c r="F13524" t="s">
        <v>129</v>
      </c>
      <c r="G13524" s="9" t="s">
        <v>146</v>
      </c>
      <c r="I13524" s="9" t="s">
        <v>44889</v>
      </c>
      <c r="J13524" s="9" t="s">
        <v>44890</v>
      </c>
      <c r="L13524" t="s">
        <v>1592</v>
      </c>
      <c r="M13524" s="9" t="s">
        <v>256</v>
      </c>
      <c r="N13524" t="s">
        <v>256</v>
      </c>
      <c r="O13524" t="s">
        <v>12984</v>
      </c>
      <c r="P13524" t="s">
        <v>21854</v>
      </c>
      <c r="Q13524" s="9" t="s">
        <v>36415</v>
      </c>
      <c r="R13524" s="6"/>
      <c r="S13524" s="6"/>
      <c r="T13524" s="6"/>
    </row>
    <row r="13525" spans="1:20" x14ac:dyDescent="0.2">
      <c r="A13525" s="5">
        <v>13524</v>
      </c>
      <c r="B13525" s="5">
        <v>536</v>
      </c>
      <c r="C13525" s="5">
        <v>510.46</v>
      </c>
      <c r="D13525" s="5" t="s">
        <v>117</v>
      </c>
      <c r="E13525" t="s">
        <v>75</v>
      </c>
      <c r="F13525" t="s">
        <v>129</v>
      </c>
      <c r="G13525" s="9" t="s">
        <v>146</v>
      </c>
      <c r="I13525" s="9" t="s">
        <v>44889</v>
      </c>
      <c r="J13525" s="9" t="s">
        <v>44890</v>
      </c>
      <c r="M13525" s="9" t="s">
        <v>256</v>
      </c>
      <c r="N13525" t="s">
        <v>256</v>
      </c>
      <c r="O13525" t="s">
        <v>12985</v>
      </c>
      <c r="P13525" t="s">
        <v>21661</v>
      </c>
      <c r="Q13525" s="9" t="s">
        <v>36416</v>
      </c>
      <c r="R13525" s="6"/>
      <c r="S13525" s="6"/>
      <c r="T13525" s="6"/>
    </row>
    <row r="13526" spans="1:20" x14ac:dyDescent="0.2">
      <c r="A13526" s="5">
        <v>13525</v>
      </c>
      <c r="B13526" s="5">
        <v>537</v>
      </c>
      <c r="C13526" s="5">
        <v>510.471</v>
      </c>
      <c r="D13526" s="5" t="s">
        <v>117</v>
      </c>
      <c r="E13526" t="s">
        <v>75</v>
      </c>
      <c r="F13526" t="s">
        <v>129</v>
      </c>
      <c r="G13526" s="9" t="s">
        <v>146</v>
      </c>
      <c r="I13526" s="9" t="s">
        <v>44889</v>
      </c>
      <c r="J13526" s="9" t="s">
        <v>44890</v>
      </c>
      <c r="L13526" t="s">
        <v>2059</v>
      </c>
      <c r="M13526" s="9" t="s">
        <v>256</v>
      </c>
      <c r="N13526" t="s">
        <v>256</v>
      </c>
      <c r="O13526" t="s">
        <v>12986</v>
      </c>
      <c r="P13526" t="s">
        <v>21855</v>
      </c>
      <c r="Q13526" s="9" t="s">
        <v>36417</v>
      </c>
      <c r="R13526" s="6"/>
      <c r="S13526" s="6"/>
      <c r="T13526" s="6"/>
    </row>
    <row r="13527" spans="1:20" x14ac:dyDescent="0.2">
      <c r="A13527" s="5">
        <v>13526</v>
      </c>
      <c r="B13527" s="5">
        <v>538</v>
      </c>
      <c r="C13527" s="7">
        <v>510.47199999999998</v>
      </c>
      <c r="D13527" s="5" t="s">
        <v>117</v>
      </c>
      <c r="E13527" t="s">
        <v>75</v>
      </c>
      <c r="F13527" t="s">
        <v>129</v>
      </c>
      <c r="G13527" s="9" t="s">
        <v>146</v>
      </c>
      <c r="I13527" s="9" t="s">
        <v>44889</v>
      </c>
      <c r="J13527" s="9" t="s">
        <v>44890</v>
      </c>
      <c r="L13527" t="s">
        <v>1593</v>
      </c>
      <c r="M13527" s="9" t="s">
        <v>256</v>
      </c>
      <c r="N13527" t="s">
        <v>256</v>
      </c>
      <c r="O13527" t="s">
        <v>12987</v>
      </c>
      <c r="P13527" t="s">
        <v>21509</v>
      </c>
      <c r="Q13527" s="9" t="s">
        <v>36418</v>
      </c>
      <c r="R13527" s="6"/>
      <c r="S13527" s="6"/>
      <c r="T13527" s="6"/>
    </row>
    <row r="13528" spans="1:20" x14ac:dyDescent="0.2">
      <c r="A13528" s="5">
        <v>13527</v>
      </c>
      <c r="B13528" s="5">
        <v>539</v>
      </c>
      <c r="C13528" s="7">
        <v>510.47300000000001</v>
      </c>
      <c r="D13528" s="5" t="s">
        <v>117</v>
      </c>
      <c r="E13528" t="s">
        <v>75</v>
      </c>
      <c r="F13528" t="s">
        <v>129</v>
      </c>
      <c r="G13528" s="9" t="s">
        <v>146</v>
      </c>
      <c r="I13528" s="9" t="s">
        <v>44889</v>
      </c>
      <c r="J13528" s="9" t="s">
        <v>44890</v>
      </c>
      <c r="L13528" t="s">
        <v>1592</v>
      </c>
      <c r="M13528" s="9" t="s">
        <v>256</v>
      </c>
      <c r="N13528" t="s">
        <v>256</v>
      </c>
      <c r="O13528" t="s">
        <v>12988</v>
      </c>
      <c r="P13528" t="s">
        <v>21854</v>
      </c>
      <c r="Q13528" s="9" t="s">
        <v>36419</v>
      </c>
      <c r="R13528" s="6"/>
      <c r="S13528" s="6"/>
      <c r="T13528" s="6"/>
    </row>
    <row r="13529" spans="1:20" x14ac:dyDescent="0.2">
      <c r="A13529" s="5">
        <v>13528</v>
      </c>
      <c r="B13529" s="5">
        <v>540</v>
      </c>
      <c r="C13529" s="5">
        <v>510.47399999999999</v>
      </c>
      <c r="D13529" s="5" t="s">
        <v>117</v>
      </c>
      <c r="E13529" t="s">
        <v>75</v>
      </c>
      <c r="F13529" t="s">
        <v>129</v>
      </c>
      <c r="G13529" s="9" t="s">
        <v>146</v>
      </c>
      <c r="I13529" s="9" t="s">
        <v>44889</v>
      </c>
      <c r="J13529" s="9" t="s">
        <v>44890</v>
      </c>
      <c r="M13529" s="9" t="s">
        <v>256</v>
      </c>
      <c r="N13529" t="s">
        <v>256</v>
      </c>
      <c r="O13529" t="s">
        <v>12989</v>
      </c>
      <c r="P13529" t="s">
        <v>21661</v>
      </c>
      <c r="Q13529" s="9" t="s">
        <v>36420</v>
      </c>
      <c r="R13529" s="6"/>
      <c r="S13529" s="6"/>
      <c r="T13529" s="6"/>
    </row>
    <row r="13530" spans="1:20" x14ac:dyDescent="0.2">
      <c r="A13530" s="5">
        <v>13529</v>
      </c>
      <c r="B13530" s="5">
        <v>541</v>
      </c>
      <c r="C13530" s="5">
        <v>510.48500000000001</v>
      </c>
      <c r="D13530" s="5" t="s">
        <v>117</v>
      </c>
      <c r="E13530" t="s">
        <v>75</v>
      </c>
      <c r="F13530" t="s">
        <v>129</v>
      </c>
      <c r="G13530" s="9" t="s">
        <v>146</v>
      </c>
      <c r="I13530" s="9" t="s">
        <v>44889</v>
      </c>
      <c r="J13530" s="9" t="s">
        <v>44890</v>
      </c>
      <c r="L13530" t="s">
        <v>2059</v>
      </c>
      <c r="M13530" s="9" t="s">
        <v>256</v>
      </c>
      <c r="N13530" t="s">
        <v>256</v>
      </c>
      <c r="O13530" t="s">
        <v>12990</v>
      </c>
      <c r="P13530" t="s">
        <v>21855</v>
      </c>
      <c r="Q13530" s="9" t="s">
        <v>36421</v>
      </c>
      <c r="R13530" s="6"/>
      <c r="S13530" s="6"/>
      <c r="T13530" s="6"/>
    </row>
    <row r="13531" spans="1:20" x14ac:dyDescent="0.2">
      <c r="A13531" s="5">
        <v>13530</v>
      </c>
      <c r="B13531" s="5">
        <v>542</v>
      </c>
      <c r="C13531" s="7">
        <v>510.48599999999999</v>
      </c>
      <c r="D13531" s="5" t="s">
        <v>117</v>
      </c>
      <c r="E13531" t="s">
        <v>75</v>
      </c>
      <c r="F13531" t="s">
        <v>129</v>
      </c>
      <c r="G13531" s="9" t="s">
        <v>146</v>
      </c>
      <c r="I13531" s="9" t="s">
        <v>44889</v>
      </c>
      <c r="J13531" s="9" t="s">
        <v>44890</v>
      </c>
      <c r="L13531" t="s">
        <v>1593</v>
      </c>
      <c r="M13531" s="9" t="s">
        <v>256</v>
      </c>
      <c r="N13531" t="s">
        <v>256</v>
      </c>
      <c r="O13531" t="s">
        <v>12991</v>
      </c>
      <c r="P13531" t="s">
        <v>21509</v>
      </c>
      <c r="Q13531" s="9" t="s">
        <v>36422</v>
      </c>
      <c r="R13531" s="6"/>
      <c r="S13531" s="6"/>
      <c r="T13531" s="6"/>
    </row>
    <row r="13532" spans="1:20" x14ac:dyDescent="0.2">
      <c r="A13532" s="5">
        <v>13531</v>
      </c>
      <c r="B13532" s="5">
        <v>543</v>
      </c>
      <c r="C13532" s="7">
        <v>510.48700000000002</v>
      </c>
      <c r="D13532" s="5" t="s">
        <v>117</v>
      </c>
      <c r="E13532" t="s">
        <v>75</v>
      </c>
      <c r="F13532" t="s">
        <v>129</v>
      </c>
      <c r="G13532" s="9" t="s">
        <v>146</v>
      </c>
      <c r="I13532" s="9" t="s">
        <v>44889</v>
      </c>
      <c r="J13532" s="9" t="s">
        <v>44890</v>
      </c>
      <c r="L13532" t="s">
        <v>1592</v>
      </c>
      <c r="M13532" s="9" t="s">
        <v>256</v>
      </c>
      <c r="N13532" t="s">
        <v>256</v>
      </c>
      <c r="O13532" t="s">
        <v>12992</v>
      </c>
      <c r="P13532" t="s">
        <v>21854</v>
      </c>
      <c r="Q13532" s="9" t="s">
        <v>36423</v>
      </c>
      <c r="R13532" s="6"/>
      <c r="S13532" s="6"/>
      <c r="T13532" s="6"/>
    </row>
    <row r="13533" spans="1:20" x14ac:dyDescent="0.2">
      <c r="A13533" s="5">
        <v>13532</v>
      </c>
      <c r="B13533" s="5">
        <v>544</v>
      </c>
      <c r="C13533" s="7">
        <v>510.48800000000011</v>
      </c>
      <c r="D13533" s="5" t="s">
        <v>117</v>
      </c>
      <c r="E13533" t="s">
        <v>75</v>
      </c>
      <c r="F13533" t="s">
        <v>129</v>
      </c>
      <c r="G13533" s="9" t="s">
        <v>146</v>
      </c>
      <c r="I13533" s="9" t="s">
        <v>44889</v>
      </c>
      <c r="J13533" s="9" t="s">
        <v>44890</v>
      </c>
      <c r="M13533" s="9" t="s">
        <v>256</v>
      </c>
      <c r="N13533" t="s">
        <v>256</v>
      </c>
      <c r="O13533" t="s">
        <v>12993</v>
      </c>
      <c r="P13533" t="s">
        <v>21661</v>
      </c>
      <c r="Q13533" s="9" t="s">
        <v>36424</v>
      </c>
      <c r="R13533" s="6"/>
      <c r="S13533" s="6"/>
      <c r="T13533" s="6"/>
    </row>
    <row r="13534" spans="1:20" x14ac:dyDescent="0.2">
      <c r="A13534" s="5">
        <v>13533</v>
      </c>
      <c r="B13534" s="5">
        <v>545</v>
      </c>
      <c r="C13534" s="5">
        <v>510.49900000000002</v>
      </c>
      <c r="D13534" s="5" t="s">
        <v>117</v>
      </c>
      <c r="E13534" t="s">
        <v>75</v>
      </c>
      <c r="F13534" t="s">
        <v>129</v>
      </c>
      <c r="G13534" s="9" t="s">
        <v>146</v>
      </c>
      <c r="I13534" s="9" t="s">
        <v>44889</v>
      </c>
      <c r="J13534" s="9" t="s">
        <v>44890</v>
      </c>
      <c r="L13534" t="s">
        <v>2059</v>
      </c>
      <c r="M13534" s="9" t="s">
        <v>256</v>
      </c>
      <c r="N13534" t="s">
        <v>256</v>
      </c>
      <c r="O13534" t="s">
        <v>12994</v>
      </c>
      <c r="P13534" t="s">
        <v>21855</v>
      </c>
      <c r="Q13534" s="9" t="s">
        <v>36425</v>
      </c>
      <c r="R13534" s="6"/>
      <c r="S13534" s="6"/>
      <c r="T13534" s="6"/>
    </row>
    <row r="13535" spans="1:20" x14ac:dyDescent="0.2">
      <c r="A13535" s="5">
        <v>13534</v>
      </c>
      <c r="B13535" s="5">
        <v>546</v>
      </c>
      <c r="C13535" s="5">
        <v>510.5</v>
      </c>
      <c r="D13535" s="5" t="s">
        <v>117</v>
      </c>
      <c r="E13535" t="s">
        <v>75</v>
      </c>
      <c r="F13535" t="s">
        <v>129</v>
      </c>
      <c r="G13535" s="9" t="s">
        <v>146</v>
      </c>
      <c r="I13535" s="9" t="s">
        <v>44889</v>
      </c>
      <c r="J13535" s="9" t="s">
        <v>44890</v>
      </c>
      <c r="L13535" t="s">
        <v>1593</v>
      </c>
      <c r="M13535" s="9" t="s">
        <v>256</v>
      </c>
      <c r="N13535" t="s">
        <v>256</v>
      </c>
      <c r="O13535" t="s">
        <v>12995</v>
      </c>
      <c r="P13535" t="s">
        <v>21509</v>
      </c>
      <c r="Q13535" s="9" t="s">
        <v>36426</v>
      </c>
      <c r="R13535" s="6"/>
      <c r="S13535" s="6"/>
      <c r="T13535" s="6"/>
    </row>
    <row r="13536" spans="1:20" x14ac:dyDescent="0.2">
      <c r="A13536" s="5">
        <v>13535</v>
      </c>
      <c r="B13536" s="5">
        <v>547</v>
      </c>
      <c r="C13536" s="7">
        <v>510.50099999999998</v>
      </c>
      <c r="D13536" s="5" t="s">
        <v>117</v>
      </c>
      <c r="E13536" t="s">
        <v>75</v>
      </c>
      <c r="F13536" t="s">
        <v>129</v>
      </c>
      <c r="G13536" s="9" t="s">
        <v>146</v>
      </c>
      <c r="I13536" s="9" t="s">
        <v>44889</v>
      </c>
      <c r="J13536" s="9" t="s">
        <v>44890</v>
      </c>
      <c r="L13536" t="s">
        <v>1592</v>
      </c>
      <c r="M13536" s="9" t="s">
        <v>256</v>
      </c>
      <c r="N13536" t="s">
        <v>256</v>
      </c>
      <c r="O13536" t="s">
        <v>12996</v>
      </c>
      <c r="P13536" t="s">
        <v>21854</v>
      </c>
      <c r="Q13536" s="9" t="s">
        <v>36427</v>
      </c>
      <c r="R13536" s="6"/>
      <c r="S13536" s="6"/>
      <c r="T13536" s="6"/>
    </row>
    <row r="13537" spans="1:20" x14ac:dyDescent="0.2">
      <c r="A13537" s="5">
        <v>13536</v>
      </c>
      <c r="B13537" s="5">
        <v>548</v>
      </c>
      <c r="C13537" s="5">
        <v>510.50200000000001</v>
      </c>
      <c r="D13537" s="5" t="s">
        <v>117</v>
      </c>
      <c r="E13537" t="s">
        <v>75</v>
      </c>
      <c r="F13537" t="s">
        <v>129</v>
      </c>
      <c r="G13537" s="9" t="s">
        <v>146</v>
      </c>
      <c r="I13537" s="9" t="s">
        <v>44889</v>
      </c>
      <c r="J13537" s="9" t="s">
        <v>44890</v>
      </c>
      <c r="M13537" s="9" t="s">
        <v>256</v>
      </c>
      <c r="N13537" t="s">
        <v>256</v>
      </c>
      <c r="O13537" t="s">
        <v>12997</v>
      </c>
      <c r="P13537" t="s">
        <v>21661</v>
      </c>
      <c r="Q13537" s="9" t="s">
        <v>36428</v>
      </c>
      <c r="R13537" s="6"/>
      <c r="S13537" s="6"/>
      <c r="T13537" s="6"/>
    </row>
    <row r="13538" spans="1:20" x14ac:dyDescent="0.2">
      <c r="A13538" s="5">
        <v>13537</v>
      </c>
      <c r="B13538" s="5">
        <v>549</v>
      </c>
      <c r="C13538" s="7">
        <v>510.51299999999998</v>
      </c>
      <c r="D13538" s="5" t="s">
        <v>117</v>
      </c>
      <c r="E13538" t="s">
        <v>75</v>
      </c>
      <c r="F13538" t="s">
        <v>129</v>
      </c>
      <c r="G13538" s="9" t="s">
        <v>146</v>
      </c>
      <c r="I13538" s="9" t="s">
        <v>44889</v>
      </c>
      <c r="J13538" s="9" t="s">
        <v>44890</v>
      </c>
      <c r="L13538" t="s">
        <v>2059</v>
      </c>
      <c r="M13538" s="9" t="s">
        <v>256</v>
      </c>
      <c r="N13538" t="s">
        <v>256</v>
      </c>
      <c r="O13538" t="s">
        <v>12998</v>
      </c>
      <c r="P13538" t="s">
        <v>21855</v>
      </c>
      <c r="Q13538" s="9" t="s">
        <v>36429</v>
      </c>
      <c r="R13538" s="6"/>
      <c r="S13538" s="6"/>
      <c r="T13538" s="6"/>
    </row>
    <row r="13539" spans="1:20" x14ac:dyDescent="0.2">
      <c r="A13539" s="5">
        <v>13538</v>
      </c>
      <c r="B13539" s="5">
        <v>550</v>
      </c>
      <c r="C13539" s="5">
        <v>510.51400000000001</v>
      </c>
      <c r="D13539" s="5" t="s">
        <v>117</v>
      </c>
      <c r="E13539" t="s">
        <v>75</v>
      </c>
      <c r="F13539" t="s">
        <v>129</v>
      </c>
      <c r="G13539" s="9" t="s">
        <v>146</v>
      </c>
      <c r="I13539" s="9" t="s">
        <v>44889</v>
      </c>
      <c r="J13539" s="9" t="s">
        <v>44890</v>
      </c>
      <c r="L13539" t="s">
        <v>1593</v>
      </c>
      <c r="M13539" s="9" t="s">
        <v>256</v>
      </c>
      <c r="N13539" t="s">
        <v>256</v>
      </c>
      <c r="O13539" t="s">
        <v>12999</v>
      </c>
      <c r="P13539" t="s">
        <v>21661</v>
      </c>
      <c r="Q13539" s="9" t="s">
        <v>36430</v>
      </c>
      <c r="R13539" s="6"/>
      <c r="S13539" s="6"/>
      <c r="T13539" s="6"/>
    </row>
    <row r="13540" spans="1:20" x14ac:dyDescent="0.2">
      <c r="A13540" s="5">
        <v>13539</v>
      </c>
      <c r="B13540" s="5">
        <v>551</v>
      </c>
      <c r="C13540" s="7">
        <v>510.51499999999999</v>
      </c>
      <c r="D13540" s="5" t="s">
        <v>117</v>
      </c>
      <c r="E13540" t="s">
        <v>75</v>
      </c>
      <c r="F13540" t="s">
        <v>129</v>
      </c>
      <c r="G13540" s="9" t="s">
        <v>146</v>
      </c>
      <c r="I13540" s="9" t="s">
        <v>44889</v>
      </c>
      <c r="J13540" s="9" t="s">
        <v>44890</v>
      </c>
      <c r="L13540" t="s">
        <v>1592</v>
      </c>
      <c r="M13540" s="9" t="s">
        <v>256</v>
      </c>
      <c r="N13540" t="s">
        <v>256</v>
      </c>
      <c r="O13540" t="s">
        <v>13000</v>
      </c>
      <c r="P13540" t="s">
        <v>21854</v>
      </c>
      <c r="Q13540" s="9" t="s">
        <v>36431</v>
      </c>
      <c r="R13540" s="6"/>
      <c r="S13540" s="6"/>
      <c r="T13540" s="6"/>
    </row>
    <row r="13541" spans="1:20" x14ac:dyDescent="0.2">
      <c r="A13541" s="5">
        <v>13540</v>
      </c>
      <c r="B13541" s="5">
        <v>552</v>
      </c>
      <c r="C13541" s="5">
        <v>510.51600000000002</v>
      </c>
      <c r="D13541" s="5" t="s">
        <v>117</v>
      </c>
      <c r="E13541" t="s">
        <v>75</v>
      </c>
      <c r="F13541" t="s">
        <v>129</v>
      </c>
      <c r="G13541" s="9" t="s">
        <v>146</v>
      </c>
      <c r="I13541" s="9" t="s">
        <v>44889</v>
      </c>
      <c r="J13541" s="9" t="s">
        <v>44890</v>
      </c>
      <c r="M13541" s="9" t="s">
        <v>256</v>
      </c>
      <c r="N13541" t="s">
        <v>256</v>
      </c>
      <c r="O13541" t="s">
        <v>13001</v>
      </c>
      <c r="P13541" t="s">
        <v>21661</v>
      </c>
      <c r="Q13541" s="9" t="s">
        <v>36432</v>
      </c>
      <c r="R13541" s="6"/>
      <c r="S13541" s="6"/>
      <c r="T13541" s="6"/>
    </row>
    <row r="13542" spans="1:20" x14ac:dyDescent="0.2">
      <c r="A13542" s="5">
        <v>13541</v>
      </c>
      <c r="B13542" s="5">
        <v>553</v>
      </c>
      <c r="C13542" s="5">
        <v>510.52699999999999</v>
      </c>
      <c r="D13542" s="5" t="s">
        <v>117</v>
      </c>
      <c r="E13542" t="s">
        <v>75</v>
      </c>
      <c r="F13542" t="s">
        <v>129</v>
      </c>
      <c r="G13542" s="9" t="s">
        <v>146</v>
      </c>
      <c r="I13542" s="9" t="s">
        <v>44889</v>
      </c>
      <c r="J13542" s="9" t="s">
        <v>44890</v>
      </c>
      <c r="L13542" t="s">
        <v>2059</v>
      </c>
      <c r="M13542" s="9" t="s">
        <v>256</v>
      </c>
      <c r="N13542" t="s">
        <v>256</v>
      </c>
      <c r="O13542" t="s">
        <v>13002</v>
      </c>
      <c r="P13542" t="s">
        <v>21855</v>
      </c>
      <c r="Q13542" s="9" t="s">
        <v>36433</v>
      </c>
      <c r="R13542" s="6"/>
      <c r="S13542" s="6"/>
      <c r="T13542" s="6"/>
    </row>
    <row r="13543" spans="1:20" x14ac:dyDescent="0.2">
      <c r="A13543" s="5">
        <v>13542</v>
      </c>
      <c r="B13543" s="5">
        <v>554</v>
      </c>
      <c r="C13543" s="5">
        <v>510.52800000000002</v>
      </c>
      <c r="D13543" s="5" t="s">
        <v>117</v>
      </c>
      <c r="E13543" t="s">
        <v>75</v>
      </c>
      <c r="F13543" t="s">
        <v>129</v>
      </c>
      <c r="G13543" s="9" t="s">
        <v>146</v>
      </c>
      <c r="I13543" s="9" t="s">
        <v>44889</v>
      </c>
      <c r="J13543" s="9" t="s">
        <v>44890</v>
      </c>
      <c r="L13543" t="s">
        <v>1593</v>
      </c>
      <c r="M13543" s="9" t="s">
        <v>256</v>
      </c>
      <c r="N13543" t="s">
        <v>256</v>
      </c>
      <c r="O13543" t="s">
        <v>13003</v>
      </c>
      <c r="P13543" t="s">
        <v>21509</v>
      </c>
      <c r="Q13543" s="9" t="s">
        <v>36434</v>
      </c>
      <c r="R13543" s="6"/>
      <c r="S13543" s="6"/>
      <c r="T13543" s="6"/>
    </row>
    <row r="13544" spans="1:20" x14ac:dyDescent="0.2">
      <c r="A13544" s="5">
        <v>13543</v>
      </c>
      <c r="B13544" s="5">
        <v>555</v>
      </c>
      <c r="C13544" s="5">
        <v>510.529</v>
      </c>
      <c r="D13544" s="5" t="s">
        <v>117</v>
      </c>
      <c r="E13544" t="s">
        <v>75</v>
      </c>
      <c r="F13544" t="s">
        <v>129</v>
      </c>
      <c r="G13544" s="9" t="s">
        <v>146</v>
      </c>
      <c r="I13544" s="9" t="s">
        <v>44889</v>
      </c>
      <c r="J13544" s="9" t="s">
        <v>44890</v>
      </c>
      <c r="L13544" t="s">
        <v>1592</v>
      </c>
      <c r="M13544" s="9" t="s">
        <v>256</v>
      </c>
      <c r="N13544" t="s">
        <v>256</v>
      </c>
      <c r="O13544" t="s">
        <v>13004</v>
      </c>
      <c r="P13544" t="s">
        <v>21854</v>
      </c>
      <c r="Q13544" s="9" t="s">
        <v>36435</v>
      </c>
      <c r="R13544" s="6"/>
      <c r="S13544" s="6"/>
      <c r="T13544" s="6"/>
    </row>
    <row r="13545" spans="1:20" x14ac:dyDescent="0.2">
      <c r="A13545" s="5">
        <v>13544</v>
      </c>
      <c r="B13545" s="5">
        <v>556</v>
      </c>
      <c r="C13545" s="5">
        <v>510.53</v>
      </c>
      <c r="D13545" s="5" t="s">
        <v>117</v>
      </c>
      <c r="E13545" t="s">
        <v>75</v>
      </c>
      <c r="F13545" t="s">
        <v>129</v>
      </c>
      <c r="G13545" s="9" t="s">
        <v>146</v>
      </c>
      <c r="I13545" s="9" t="s">
        <v>44889</v>
      </c>
      <c r="J13545" s="9" t="s">
        <v>44890</v>
      </c>
      <c r="M13545" s="9" t="s">
        <v>256</v>
      </c>
      <c r="N13545" t="s">
        <v>256</v>
      </c>
      <c r="O13545" t="s">
        <v>13005</v>
      </c>
      <c r="P13545" t="s">
        <v>21661</v>
      </c>
      <c r="Q13545" s="9" t="s">
        <v>36436</v>
      </c>
      <c r="R13545" s="6"/>
      <c r="S13545" s="6"/>
      <c r="T13545" s="6"/>
    </row>
    <row r="13546" spans="1:20" x14ac:dyDescent="0.2">
      <c r="A13546" s="5">
        <v>13545</v>
      </c>
      <c r="B13546" s="5">
        <v>557</v>
      </c>
      <c r="C13546" s="5">
        <v>510.541</v>
      </c>
      <c r="D13546" s="5" t="s">
        <v>117</v>
      </c>
      <c r="E13546" t="s">
        <v>75</v>
      </c>
      <c r="F13546" t="s">
        <v>129</v>
      </c>
      <c r="G13546" s="9" t="s">
        <v>146</v>
      </c>
      <c r="I13546" s="9" t="s">
        <v>44889</v>
      </c>
      <c r="J13546" s="9" t="s">
        <v>44890</v>
      </c>
      <c r="L13546" t="s">
        <v>2059</v>
      </c>
      <c r="M13546" s="9" t="s">
        <v>256</v>
      </c>
      <c r="N13546" t="s">
        <v>256</v>
      </c>
      <c r="O13546" t="s">
        <v>13006</v>
      </c>
      <c r="P13546" t="s">
        <v>21855</v>
      </c>
      <c r="Q13546" s="9" t="s">
        <v>36437</v>
      </c>
      <c r="R13546" s="6"/>
      <c r="S13546" s="6"/>
      <c r="T13546" s="6"/>
    </row>
    <row r="13547" spans="1:20" x14ac:dyDescent="0.2">
      <c r="A13547" s="5">
        <v>13546</v>
      </c>
      <c r="B13547" s="5">
        <v>558</v>
      </c>
      <c r="C13547" s="5">
        <v>510.54199999999997</v>
      </c>
      <c r="D13547" s="5" t="s">
        <v>117</v>
      </c>
      <c r="E13547" t="s">
        <v>75</v>
      </c>
      <c r="F13547" t="s">
        <v>129</v>
      </c>
      <c r="G13547" s="9" t="s">
        <v>146</v>
      </c>
      <c r="I13547" s="9" t="s">
        <v>44889</v>
      </c>
      <c r="J13547" s="9" t="s">
        <v>44890</v>
      </c>
      <c r="L13547" t="s">
        <v>1593</v>
      </c>
      <c r="M13547" s="9" t="s">
        <v>256</v>
      </c>
      <c r="N13547" t="s">
        <v>256</v>
      </c>
      <c r="O13547" t="s">
        <v>13007</v>
      </c>
      <c r="P13547" t="s">
        <v>21509</v>
      </c>
      <c r="Q13547" s="9" t="s">
        <v>36438</v>
      </c>
      <c r="R13547" s="6"/>
      <c r="S13547" s="6"/>
      <c r="T13547" s="6"/>
    </row>
    <row r="13548" spans="1:20" x14ac:dyDescent="0.2">
      <c r="A13548" s="5">
        <v>13547</v>
      </c>
      <c r="B13548" s="5">
        <v>559</v>
      </c>
      <c r="C13548" s="5">
        <v>510.54300000000001</v>
      </c>
      <c r="D13548" s="5" t="s">
        <v>117</v>
      </c>
      <c r="E13548" t="s">
        <v>75</v>
      </c>
      <c r="F13548" t="s">
        <v>129</v>
      </c>
      <c r="G13548" s="9" t="s">
        <v>146</v>
      </c>
      <c r="I13548" s="9" t="s">
        <v>44889</v>
      </c>
      <c r="J13548" s="9" t="s">
        <v>44890</v>
      </c>
      <c r="L13548" t="s">
        <v>1592</v>
      </c>
      <c r="M13548" s="9" t="s">
        <v>256</v>
      </c>
      <c r="N13548" t="s">
        <v>256</v>
      </c>
      <c r="O13548" t="s">
        <v>13008</v>
      </c>
      <c r="P13548" t="s">
        <v>21854</v>
      </c>
      <c r="Q13548" s="9" t="s">
        <v>36439</v>
      </c>
      <c r="R13548" s="6"/>
      <c r="S13548" s="6"/>
      <c r="T13548" s="6"/>
    </row>
    <row r="13549" spans="1:20" x14ac:dyDescent="0.2">
      <c r="A13549" s="5">
        <v>13548</v>
      </c>
      <c r="B13549" s="5">
        <v>560</v>
      </c>
      <c r="C13549" s="5">
        <v>510.54399999999998</v>
      </c>
      <c r="D13549" s="5" t="s">
        <v>117</v>
      </c>
      <c r="E13549" t="s">
        <v>75</v>
      </c>
      <c r="F13549" t="s">
        <v>129</v>
      </c>
      <c r="G13549" s="9" t="s">
        <v>146</v>
      </c>
      <c r="I13549" s="9" t="s">
        <v>44889</v>
      </c>
      <c r="J13549" s="9" t="s">
        <v>44890</v>
      </c>
      <c r="M13549" s="9" t="s">
        <v>256</v>
      </c>
      <c r="N13549" t="s">
        <v>256</v>
      </c>
      <c r="O13549" t="s">
        <v>13009</v>
      </c>
      <c r="P13549" t="s">
        <v>21661</v>
      </c>
      <c r="Q13549" s="9" t="s">
        <v>36440</v>
      </c>
      <c r="R13549" s="6"/>
      <c r="S13549" s="6"/>
      <c r="T13549" s="6"/>
    </row>
    <row r="13550" spans="1:20" x14ac:dyDescent="0.2">
      <c r="A13550" s="5">
        <v>13549</v>
      </c>
      <c r="B13550" s="5">
        <v>561</v>
      </c>
      <c r="C13550" s="5">
        <v>510.55500000000001</v>
      </c>
      <c r="D13550" s="5" t="s">
        <v>117</v>
      </c>
      <c r="E13550" t="s">
        <v>75</v>
      </c>
      <c r="F13550" t="s">
        <v>129</v>
      </c>
      <c r="G13550" s="9" t="s">
        <v>146</v>
      </c>
      <c r="I13550" s="9" t="s">
        <v>44889</v>
      </c>
      <c r="J13550" s="9" t="s">
        <v>44890</v>
      </c>
      <c r="L13550" t="s">
        <v>2059</v>
      </c>
      <c r="M13550" s="9" t="s">
        <v>256</v>
      </c>
      <c r="N13550" t="s">
        <v>256</v>
      </c>
      <c r="O13550" t="s">
        <v>13010</v>
      </c>
      <c r="P13550" t="s">
        <v>21856</v>
      </c>
      <c r="Q13550" s="9" t="s">
        <v>36441</v>
      </c>
      <c r="R13550" s="6"/>
      <c r="S13550" s="6"/>
      <c r="T13550" s="6"/>
    </row>
    <row r="13551" spans="1:20" x14ac:dyDescent="0.2">
      <c r="A13551" s="5">
        <v>13550</v>
      </c>
      <c r="B13551" s="5">
        <v>562</v>
      </c>
      <c r="C13551" s="5">
        <v>510.55599999999998</v>
      </c>
      <c r="D13551" s="5" t="s">
        <v>117</v>
      </c>
      <c r="E13551" t="s">
        <v>75</v>
      </c>
      <c r="F13551" t="s">
        <v>129</v>
      </c>
      <c r="G13551" s="9" t="s">
        <v>146</v>
      </c>
      <c r="I13551" s="9" t="s">
        <v>44889</v>
      </c>
      <c r="J13551" s="9" t="s">
        <v>44890</v>
      </c>
      <c r="L13551" t="s">
        <v>1593</v>
      </c>
      <c r="M13551" s="9" t="s">
        <v>256</v>
      </c>
      <c r="N13551" t="s">
        <v>256</v>
      </c>
      <c r="O13551" t="s">
        <v>13011</v>
      </c>
      <c r="P13551" t="s">
        <v>21509</v>
      </c>
      <c r="Q13551" s="9" t="s">
        <v>36442</v>
      </c>
      <c r="R13551" s="6"/>
      <c r="S13551" s="6"/>
      <c r="T13551" s="6"/>
    </row>
    <row r="13552" spans="1:20" x14ac:dyDescent="0.2">
      <c r="A13552" s="5">
        <v>13551</v>
      </c>
      <c r="B13552" s="5">
        <v>563</v>
      </c>
      <c r="C13552" s="5">
        <v>510.55700000000002</v>
      </c>
      <c r="D13552" s="5" t="s">
        <v>117</v>
      </c>
      <c r="E13552" t="s">
        <v>75</v>
      </c>
      <c r="F13552" t="s">
        <v>129</v>
      </c>
      <c r="G13552" s="9" t="s">
        <v>146</v>
      </c>
      <c r="I13552" s="9" t="s">
        <v>44889</v>
      </c>
      <c r="J13552" s="9" t="s">
        <v>44890</v>
      </c>
      <c r="L13552" t="s">
        <v>1592</v>
      </c>
      <c r="M13552" s="9" t="s">
        <v>256</v>
      </c>
      <c r="N13552" t="s">
        <v>256</v>
      </c>
      <c r="O13552" t="s">
        <v>13012</v>
      </c>
      <c r="P13552" t="s">
        <v>21854</v>
      </c>
      <c r="Q13552" s="9" t="s">
        <v>36443</v>
      </c>
      <c r="R13552" s="6"/>
      <c r="S13552" s="6"/>
      <c r="T13552" s="6"/>
    </row>
    <row r="13553" spans="1:20" x14ac:dyDescent="0.2">
      <c r="A13553" s="5">
        <v>13552</v>
      </c>
      <c r="B13553" s="5">
        <v>564</v>
      </c>
      <c r="C13553" s="5">
        <v>510.55800000000011</v>
      </c>
      <c r="D13553" s="5" t="s">
        <v>117</v>
      </c>
      <c r="E13553" t="s">
        <v>75</v>
      </c>
      <c r="F13553" t="s">
        <v>129</v>
      </c>
      <c r="G13553" s="9" t="s">
        <v>146</v>
      </c>
      <c r="I13553" s="9" t="s">
        <v>44889</v>
      </c>
      <c r="J13553" s="9" t="s">
        <v>44890</v>
      </c>
      <c r="M13553" s="9" t="s">
        <v>256</v>
      </c>
      <c r="N13553" t="s">
        <v>256</v>
      </c>
      <c r="O13553" t="s">
        <v>13013</v>
      </c>
      <c r="P13553" t="s">
        <v>21661</v>
      </c>
      <c r="Q13553" s="9" t="s">
        <v>36444</v>
      </c>
      <c r="R13553" s="6"/>
      <c r="S13553" s="6"/>
      <c r="T13553" s="6"/>
    </row>
    <row r="13554" spans="1:20" x14ac:dyDescent="0.2">
      <c r="A13554" s="5">
        <v>13553</v>
      </c>
      <c r="B13554" s="5">
        <v>565</v>
      </c>
      <c r="C13554" s="5">
        <v>510.56900000000002</v>
      </c>
      <c r="D13554" s="5" t="s">
        <v>117</v>
      </c>
      <c r="E13554" t="s">
        <v>75</v>
      </c>
      <c r="F13554" t="s">
        <v>129</v>
      </c>
      <c r="G13554" s="9" t="s">
        <v>146</v>
      </c>
      <c r="I13554" s="9" t="s">
        <v>44889</v>
      </c>
      <c r="J13554" s="9" t="s">
        <v>44890</v>
      </c>
      <c r="L13554" t="s">
        <v>2059</v>
      </c>
      <c r="M13554" s="9" t="s">
        <v>256</v>
      </c>
      <c r="N13554" t="s">
        <v>256</v>
      </c>
      <c r="O13554" t="s">
        <v>13014</v>
      </c>
      <c r="P13554" t="s">
        <v>21855</v>
      </c>
      <c r="Q13554" s="9" t="s">
        <v>36445</v>
      </c>
      <c r="R13554" s="6"/>
      <c r="S13554" s="6"/>
      <c r="T13554" s="6"/>
    </row>
    <row r="13555" spans="1:20" x14ac:dyDescent="0.2">
      <c r="A13555" s="5">
        <v>13554</v>
      </c>
      <c r="B13555" s="5">
        <v>566</v>
      </c>
      <c r="C13555" s="5">
        <v>510.57</v>
      </c>
      <c r="D13555" s="5" t="s">
        <v>117</v>
      </c>
      <c r="E13555" t="s">
        <v>75</v>
      </c>
      <c r="F13555" t="s">
        <v>129</v>
      </c>
      <c r="G13555" s="9" t="s">
        <v>146</v>
      </c>
      <c r="I13555" s="9" t="s">
        <v>44889</v>
      </c>
      <c r="J13555" s="9" t="s">
        <v>44890</v>
      </c>
      <c r="L13555" t="s">
        <v>1593</v>
      </c>
      <c r="M13555" s="9" t="s">
        <v>256</v>
      </c>
      <c r="N13555" t="s">
        <v>256</v>
      </c>
      <c r="O13555" t="s">
        <v>13015</v>
      </c>
      <c r="P13555" t="s">
        <v>21661</v>
      </c>
      <c r="Q13555" s="9" t="s">
        <v>36446</v>
      </c>
      <c r="R13555" s="6"/>
      <c r="S13555" s="6"/>
      <c r="T13555" s="6"/>
    </row>
    <row r="13556" spans="1:20" x14ac:dyDescent="0.2">
      <c r="A13556" s="5">
        <v>13555</v>
      </c>
      <c r="B13556" s="5">
        <v>567</v>
      </c>
      <c r="C13556" s="5">
        <v>510.57100000000003</v>
      </c>
      <c r="D13556" s="5" t="s">
        <v>117</v>
      </c>
      <c r="E13556" t="s">
        <v>75</v>
      </c>
      <c r="F13556" t="s">
        <v>129</v>
      </c>
      <c r="G13556" s="9" t="s">
        <v>146</v>
      </c>
      <c r="I13556" s="9" t="s">
        <v>44889</v>
      </c>
      <c r="J13556" s="9" t="s">
        <v>44890</v>
      </c>
      <c r="L13556" t="s">
        <v>1592</v>
      </c>
      <c r="M13556" s="9" t="s">
        <v>256</v>
      </c>
      <c r="N13556" t="s">
        <v>256</v>
      </c>
      <c r="O13556" t="s">
        <v>13016</v>
      </c>
      <c r="P13556" t="s">
        <v>21854</v>
      </c>
      <c r="Q13556" s="9" t="s">
        <v>36447</v>
      </c>
      <c r="R13556" s="6"/>
      <c r="S13556" s="6"/>
      <c r="T13556" s="6"/>
    </row>
    <row r="13557" spans="1:20" x14ac:dyDescent="0.2">
      <c r="A13557" s="5">
        <v>13556</v>
      </c>
      <c r="B13557" s="5">
        <v>568</v>
      </c>
      <c r="C13557" s="5">
        <v>510.572</v>
      </c>
      <c r="D13557" s="5" t="s">
        <v>117</v>
      </c>
      <c r="E13557" t="s">
        <v>75</v>
      </c>
      <c r="F13557" t="s">
        <v>129</v>
      </c>
      <c r="G13557" s="9" t="s">
        <v>146</v>
      </c>
      <c r="I13557" s="9" t="s">
        <v>44889</v>
      </c>
      <c r="J13557" s="9" t="s">
        <v>44890</v>
      </c>
      <c r="M13557" s="9" t="s">
        <v>256</v>
      </c>
      <c r="N13557" t="s">
        <v>256</v>
      </c>
      <c r="O13557" t="s">
        <v>13017</v>
      </c>
      <c r="P13557" t="s">
        <v>21661</v>
      </c>
      <c r="Q13557" s="9" t="s">
        <v>36448</v>
      </c>
      <c r="R13557" s="6"/>
      <c r="S13557" s="6"/>
      <c r="T13557" s="6"/>
    </row>
    <row r="13558" spans="1:20" x14ac:dyDescent="0.2">
      <c r="A13558" s="5">
        <v>13557</v>
      </c>
      <c r="B13558" s="5">
        <v>569</v>
      </c>
      <c r="C13558" s="5">
        <v>510.58300000000003</v>
      </c>
      <c r="D13558" s="5" t="s">
        <v>117</v>
      </c>
      <c r="E13558" t="s">
        <v>75</v>
      </c>
      <c r="F13558" t="s">
        <v>129</v>
      </c>
      <c r="G13558" s="9" t="s">
        <v>146</v>
      </c>
      <c r="I13558" s="9" t="s">
        <v>44889</v>
      </c>
      <c r="J13558" s="9" t="s">
        <v>44890</v>
      </c>
      <c r="L13558" t="s">
        <v>2059</v>
      </c>
      <c r="M13558" s="9" t="s">
        <v>256</v>
      </c>
      <c r="N13558" t="s">
        <v>256</v>
      </c>
      <c r="O13558" t="s">
        <v>13018</v>
      </c>
      <c r="P13558" t="s">
        <v>21855</v>
      </c>
      <c r="Q13558" s="9" t="s">
        <v>36449</v>
      </c>
      <c r="R13558" s="6"/>
      <c r="S13558" s="6"/>
      <c r="T13558" s="6"/>
    </row>
    <row r="13559" spans="1:20" x14ac:dyDescent="0.2">
      <c r="A13559" s="5">
        <v>13558</v>
      </c>
      <c r="B13559" s="5">
        <v>570</v>
      </c>
      <c r="C13559" s="5">
        <v>510.584</v>
      </c>
      <c r="D13559" s="5" t="s">
        <v>117</v>
      </c>
      <c r="E13559" t="s">
        <v>75</v>
      </c>
      <c r="F13559" t="s">
        <v>129</v>
      </c>
      <c r="G13559" s="9" t="s">
        <v>146</v>
      </c>
      <c r="I13559" s="9" t="s">
        <v>44889</v>
      </c>
      <c r="J13559" s="9" t="s">
        <v>44890</v>
      </c>
      <c r="L13559" t="s">
        <v>1593</v>
      </c>
      <c r="M13559" s="9" t="s">
        <v>256</v>
      </c>
      <c r="N13559" t="s">
        <v>256</v>
      </c>
      <c r="O13559" t="s">
        <v>13019</v>
      </c>
      <c r="P13559" t="s">
        <v>21509</v>
      </c>
      <c r="Q13559" s="9" t="s">
        <v>36450</v>
      </c>
      <c r="R13559" s="6"/>
      <c r="S13559" s="6"/>
      <c r="T13559" s="6"/>
    </row>
    <row r="13560" spans="1:20" x14ac:dyDescent="0.2">
      <c r="A13560" s="5">
        <v>13559</v>
      </c>
      <c r="B13560" s="5">
        <v>571</v>
      </c>
      <c r="C13560" s="5">
        <v>510.58499999999998</v>
      </c>
      <c r="D13560" s="5" t="s">
        <v>117</v>
      </c>
      <c r="E13560" t="s">
        <v>75</v>
      </c>
      <c r="F13560" t="s">
        <v>129</v>
      </c>
      <c r="G13560" s="9" t="s">
        <v>146</v>
      </c>
      <c r="I13560" s="9" t="s">
        <v>44889</v>
      </c>
      <c r="J13560" s="9" t="s">
        <v>44890</v>
      </c>
      <c r="L13560" t="s">
        <v>1592</v>
      </c>
      <c r="M13560" s="9" t="s">
        <v>256</v>
      </c>
      <c r="N13560" t="s">
        <v>256</v>
      </c>
      <c r="O13560" t="s">
        <v>13020</v>
      </c>
      <c r="P13560" t="s">
        <v>21854</v>
      </c>
      <c r="Q13560" s="9" t="s">
        <v>36451</v>
      </c>
      <c r="R13560" s="6"/>
      <c r="S13560" s="6"/>
      <c r="T13560" s="6"/>
    </row>
    <row r="13561" spans="1:20" x14ac:dyDescent="0.2">
      <c r="A13561" s="5">
        <v>13560</v>
      </c>
      <c r="B13561" s="5">
        <v>572</v>
      </c>
      <c r="C13561" s="5">
        <v>510.58600000000001</v>
      </c>
      <c r="D13561" s="5" t="s">
        <v>117</v>
      </c>
      <c r="E13561" t="s">
        <v>75</v>
      </c>
      <c r="F13561" t="s">
        <v>129</v>
      </c>
      <c r="G13561" s="9" t="s">
        <v>146</v>
      </c>
      <c r="I13561" s="9" t="s">
        <v>44889</v>
      </c>
      <c r="J13561" s="9" t="s">
        <v>44890</v>
      </c>
      <c r="M13561" s="9" t="s">
        <v>256</v>
      </c>
      <c r="N13561" t="s">
        <v>256</v>
      </c>
      <c r="O13561" t="s">
        <v>13021</v>
      </c>
      <c r="P13561" t="s">
        <v>21661</v>
      </c>
      <c r="Q13561" s="9" t="s">
        <v>36452</v>
      </c>
      <c r="R13561" s="6"/>
      <c r="S13561" s="6"/>
      <c r="T13561" s="6"/>
    </row>
    <row r="13562" spans="1:20" x14ac:dyDescent="0.2">
      <c r="A13562" s="5">
        <v>13561</v>
      </c>
      <c r="B13562" s="5">
        <v>573</v>
      </c>
      <c r="C13562" s="5">
        <v>510.59699999999998</v>
      </c>
      <c r="D13562" s="5" t="s">
        <v>117</v>
      </c>
      <c r="E13562" t="s">
        <v>75</v>
      </c>
      <c r="F13562" t="s">
        <v>129</v>
      </c>
      <c r="G13562" s="9" t="s">
        <v>146</v>
      </c>
      <c r="I13562" s="9" t="s">
        <v>44889</v>
      </c>
      <c r="J13562" s="9" t="s">
        <v>44890</v>
      </c>
      <c r="L13562" t="s">
        <v>2059</v>
      </c>
      <c r="M13562" s="9" t="s">
        <v>256</v>
      </c>
      <c r="N13562" t="s">
        <v>256</v>
      </c>
      <c r="O13562" t="s">
        <v>13022</v>
      </c>
      <c r="P13562" t="s">
        <v>21855</v>
      </c>
      <c r="Q13562" s="9" t="s">
        <v>36453</v>
      </c>
      <c r="R13562" s="6"/>
      <c r="S13562" s="6"/>
      <c r="T13562" s="6"/>
    </row>
    <row r="13563" spans="1:20" x14ac:dyDescent="0.2">
      <c r="A13563" s="5">
        <v>13562</v>
      </c>
      <c r="B13563" s="5">
        <v>574</v>
      </c>
      <c r="C13563" s="7">
        <v>510.59800000000001</v>
      </c>
      <c r="D13563" s="5" t="s">
        <v>117</v>
      </c>
      <c r="E13563" t="s">
        <v>75</v>
      </c>
      <c r="F13563" t="s">
        <v>129</v>
      </c>
      <c r="G13563" s="9" t="s">
        <v>146</v>
      </c>
      <c r="I13563" s="9" t="s">
        <v>44889</v>
      </c>
      <c r="J13563" s="9" t="s">
        <v>44890</v>
      </c>
      <c r="L13563" t="s">
        <v>1593</v>
      </c>
      <c r="M13563" s="9" t="s">
        <v>256</v>
      </c>
      <c r="N13563" t="s">
        <v>256</v>
      </c>
      <c r="O13563" t="s">
        <v>13023</v>
      </c>
      <c r="P13563" t="s">
        <v>21509</v>
      </c>
      <c r="Q13563" s="9" t="s">
        <v>36454</v>
      </c>
      <c r="R13563" s="6"/>
      <c r="S13563" s="6"/>
      <c r="T13563" s="6"/>
    </row>
    <row r="13564" spans="1:20" x14ac:dyDescent="0.2">
      <c r="A13564" s="5">
        <v>13563</v>
      </c>
      <c r="B13564" s="5">
        <v>575</v>
      </c>
      <c r="C13564" s="5">
        <v>510.59899999999999</v>
      </c>
      <c r="D13564" s="5" t="s">
        <v>117</v>
      </c>
      <c r="E13564" t="s">
        <v>75</v>
      </c>
      <c r="F13564" t="s">
        <v>129</v>
      </c>
      <c r="G13564" s="9" t="s">
        <v>146</v>
      </c>
      <c r="I13564" s="9" t="s">
        <v>44889</v>
      </c>
      <c r="J13564" s="9" t="s">
        <v>44890</v>
      </c>
      <c r="L13564" t="s">
        <v>1592</v>
      </c>
      <c r="M13564" s="9" t="s">
        <v>256</v>
      </c>
      <c r="N13564" t="s">
        <v>256</v>
      </c>
      <c r="O13564" t="s">
        <v>13024</v>
      </c>
      <c r="P13564" t="s">
        <v>21854</v>
      </c>
      <c r="Q13564" s="9" t="s">
        <v>36455</v>
      </c>
      <c r="R13564" s="6"/>
      <c r="S13564" s="6"/>
      <c r="T13564" s="6"/>
    </row>
    <row r="13565" spans="1:20" x14ac:dyDescent="0.2">
      <c r="A13565" s="5">
        <v>13564</v>
      </c>
      <c r="B13565" s="5">
        <v>576</v>
      </c>
      <c r="C13565" s="5">
        <v>510.6</v>
      </c>
      <c r="D13565" s="5" t="s">
        <v>117</v>
      </c>
      <c r="E13565" t="s">
        <v>75</v>
      </c>
      <c r="F13565" t="s">
        <v>129</v>
      </c>
      <c r="G13565" s="9" t="s">
        <v>146</v>
      </c>
      <c r="I13565" s="9" t="s">
        <v>44889</v>
      </c>
      <c r="J13565" s="9" t="s">
        <v>44890</v>
      </c>
      <c r="M13565" s="9" t="s">
        <v>256</v>
      </c>
      <c r="N13565" t="s">
        <v>256</v>
      </c>
      <c r="O13565" t="s">
        <v>13025</v>
      </c>
      <c r="P13565" t="s">
        <v>21661</v>
      </c>
      <c r="Q13565" s="9" t="s">
        <v>36456</v>
      </c>
      <c r="R13565" s="6"/>
      <c r="S13565" s="6"/>
      <c r="T13565" s="6"/>
    </row>
    <row r="13566" spans="1:20" x14ac:dyDescent="0.2">
      <c r="A13566" s="5">
        <v>13565</v>
      </c>
      <c r="B13566" s="5">
        <v>577</v>
      </c>
      <c r="C13566" s="7">
        <v>510.61099999999999</v>
      </c>
      <c r="D13566" s="5" t="s">
        <v>117</v>
      </c>
      <c r="E13566" t="s">
        <v>75</v>
      </c>
      <c r="F13566" t="s">
        <v>129</v>
      </c>
      <c r="G13566" s="9" t="s">
        <v>146</v>
      </c>
      <c r="I13566" s="9" t="s">
        <v>44889</v>
      </c>
      <c r="J13566" s="9" t="s">
        <v>44890</v>
      </c>
      <c r="L13566" t="s">
        <v>2059</v>
      </c>
      <c r="M13566" s="9" t="s">
        <v>256</v>
      </c>
      <c r="N13566" t="s">
        <v>256</v>
      </c>
      <c r="O13566" t="s">
        <v>13026</v>
      </c>
      <c r="P13566" t="s">
        <v>21855</v>
      </c>
      <c r="Q13566" s="9" t="s">
        <v>36457</v>
      </c>
      <c r="R13566" s="6"/>
      <c r="S13566" s="6"/>
      <c r="T13566" s="6"/>
    </row>
    <row r="13567" spans="1:20" x14ac:dyDescent="0.2">
      <c r="A13567" s="5">
        <v>13566</v>
      </c>
      <c r="B13567" s="5">
        <v>578</v>
      </c>
      <c r="C13567" s="7">
        <v>510.61200000000002</v>
      </c>
      <c r="D13567" s="5" t="s">
        <v>117</v>
      </c>
      <c r="E13567" t="s">
        <v>75</v>
      </c>
      <c r="F13567" t="s">
        <v>129</v>
      </c>
      <c r="G13567" s="9" t="s">
        <v>146</v>
      </c>
      <c r="I13567" s="9" t="s">
        <v>44889</v>
      </c>
      <c r="J13567" s="9" t="s">
        <v>44890</v>
      </c>
      <c r="L13567" t="s">
        <v>1593</v>
      </c>
      <c r="M13567" s="9" t="s">
        <v>256</v>
      </c>
      <c r="N13567" t="s">
        <v>256</v>
      </c>
      <c r="O13567" t="s">
        <v>13027</v>
      </c>
      <c r="P13567" t="s">
        <v>21509</v>
      </c>
      <c r="Q13567" s="9" t="s">
        <v>36458</v>
      </c>
      <c r="R13567" s="6"/>
      <c r="S13567" s="6"/>
      <c r="T13567" s="6"/>
    </row>
    <row r="13568" spans="1:20" x14ac:dyDescent="0.2">
      <c r="A13568" s="5">
        <v>13567</v>
      </c>
      <c r="B13568" s="5">
        <v>579</v>
      </c>
      <c r="C13568" s="5">
        <v>510.61300000000011</v>
      </c>
      <c r="D13568" s="5" t="s">
        <v>117</v>
      </c>
      <c r="E13568" t="s">
        <v>75</v>
      </c>
      <c r="F13568" t="s">
        <v>129</v>
      </c>
      <c r="G13568" s="9" t="s">
        <v>146</v>
      </c>
      <c r="I13568" s="9" t="s">
        <v>44889</v>
      </c>
      <c r="J13568" s="9" t="s">
        <v>44890</v>
      </c>
      <c r="L13568" t="s">
        <v>1592</v>
      </c>
      <c r="M13568" s="9" t="s">
        <v>256</v>
      </c>
      <c r="N13568" t="s">
        <v>256</v>
      </c>
      <c r="O13568" t="s">
        <v>13028</v>
      </c>
      <c r="P13568" t="s">
        <v>21854</v>
      </c>
      <c r="Q13568" s="9" t="s">
        <v>36459</v>
      </c>
      <c r="R13568" s="6"/>
      <c r="S13568" s="6"/>
      <c r="T13568" s="6"/>
    </row>
    <row r="13569" spans="1:20" x14ac:dyDescent="0.2">
      <c r="A13569" s="5">
        <v>13568</v>
      </c>
      <c r="B13569" s="5">
        <v>580</v>
      </c>
      <c r="C13569" s="5">
        <v>510.61399999999998</v>
      </c>
      <c r="D13569" s="5" t="s">
        <v>117</v>
      </c>
      <c r="E13569" t="s">
        <v>75</v>
      </c>
      <c r="F13569" t="s">
        <v>129</v>
      </c>
      <c r="G13569" s="9" t="s">
        <v>146</v>
      </c>
      <c r="I13569" s="9" t="s">
        <v>44889</v>
      </c>
      <c r="J13569" s="9" t="s">
        <v>44890</v>
      </c>
      <c r="M13569" s="9" t="s">
        <v>256</v>
      </c>
      <c r="N13569" t="s">
        <v>256</v>
      </c>
      <c r="O13569" t="s">
        <v>13029</v>
      </c>
      <c r="P13569" t="s">
        <v>21661</v>
      </c>
      <c r="Q13569" s="9" t="s">
        <v>36460</v>
      </c>
      <c r="R13569" s="6"/>
      <c r="S13569" s="6"/>
      <c r="T13569" s="6"/>
    </row>
    <row r="13570" spans="1:20" x14ac:dyDescent="0.2">
      <c r="A13570" s="5">
        <v>13569</v>
      </c>
      <c r="B13570" s="5">
        <v>581</v>
      </c>
      <c r="C13570" s="7">
        <v>510.625</v>
      </c>
      <c r="D13570" s="5" t="s">
        <v>117</v>
      </c>
      <c r="E13570" t="s">
        <v>75</v>
      </c>
      <c r="F13570" t="s">
        <v>129</v>
      </c>
      <c r="G13570" s="9" t="s">
        <v>146</v>
      </c>
      <c r="I13570" s="9" t="s">
        <v>44889</v>
      </c>
      <c r="J13570" s="9" t="s">
        <v>44890</v>
      </c>
      <c r="L13570" t="s">
        <v>2059</v>
      </c>
      <c r="M13570" s="9" t="s">
        <v>256</v>
      </c>
      <c r="N13570" t="s">
        <v>256</v>
      </c>
      <c r="O13570" t="s">
        <v>13030</v>
      </c>
      <c r="P13570" t="s">
        <v>21855</v>
      </c>
      <c r="Q13570" s="9" t="s">
        <v>36461</v>
      </c>
      <c r="R13570" s="6"/>
      <c r="S13570" s="6"/>
      <c r="T13570" s="6"/>
    </row>
    <row r="13571" spans="1:20" x14ac:dyDescent="0.2">
      <c r="A13571" s="5">
        <v>13570</v>
      </c>
      <c r="B13571" s="5">
        <v>582</v>
      </c>
      <c r="C13571" s="5">
        <v>510.62599999999998</v>
      </c>
      <c r="D13571" s="5" t="s">
        <v>117</v>
      </c>
      <c r="E13571" t="s">
        <v>75</v>
      </c>
      <c r="F13571" t="s">
        <v>129</v>
      </c>
      <c r="G13571" s="9" t="s">
        <v>146</v>
      </c>
      <c r="I13571" s="9" t="s">
        <v>44889</v>
      </c>
      <c r="J13571" s="9" t="s">
        <v>44890</v>
      </c>
      <c r="L13571" t="s">
        <v>1593</v>
      </c>
      <c r="M13571" s="9" t="s">
        <v>256</v>
      </c>
      <c r="N13571" t="s">
        <v>256</v>
      </c>
      <c r="O13571" t="s">
        <v>13031</v>
      </c>
      <c r="P13571" t="s">
        <v>21509</v>
      </c>
      <c r="Q13571" s="9" t="s">
        <v>36462</v>
      </c>
      <c r="R13571" s="6"/>
      <c r="S13571" s="6"/>
      <c r="T13571" s="6"/>
    </row>
    <row r="13572" spans="1:20" x14ac:dyDescent="0.2">
      <c r="A13572" s="5">
        <v>13571</v>
      </c>
      <c r="B13572" s="5">
        <v>583</v>
      </c>
      <c r="C13572" s="5">
        <v>510.62700000000001</v>
      </c>
      <c r="D13572" s="5" t="s">
        <v>117</v>
      </c>
      <c r="E13572" t="s">
        <v>75</v>
      </c>
      <c r="F13572" t="s">
        <v>129</v>
      </c>
      <c r="G13572" s="9" t="s">
        <v>146</v>
      </c>
      <c r="I13572" s="9" t="s">
        <v>44889</v>
      </c>
      <c r="J13572" s="9" t="s">
        <v>44890</v>
      </c>
      <c r="L13572" t="s">
        <v>1592</v>
      </c>
      <c r="M13572" s="9" t="s">
        <v>256</v>
      </c>
      <c r="N13572" t="s">
        <v>256</v>
      </c>
      <c r="O13572" t="s">
        <v>13032</v>
      </c>
      <c r="P13572" t="s">
        <v>21854</v>
      </c>
      <c r="Q13572" s="9" t="s">
        <v>36463</v>
      </c>
      <c r="R13572" s="6"/>
      <c r="S13572" s="6"/>
      <c r="T13572" s="6"/>
    </row>
    <row r="13573" spans="1:20" x14ac:dyDescent="0.2">
      <c r="A13573" s="5">
        <v>13572</v>
      </c>
      <c r="B13573" s="5">
        <v>584</v>
      </c>
      <c r="C13573" s="5">
        <v>510.62799999999999</v>
      </c>
      <c r="D13573" s="5" t="s">
        <v>117</v>
      </c>
      <c r="E13573" t="s">
        <v>75</v>
      </c>
      <c r="F13573" t="s">
        <v>129</v>
      </c>
      <c r="G13573" s="9" t="s">
        <v>146</v>
      </c>
      <c r="I13573" s="9" t="s">
        <v>44889</v>
      </c>
      <c r="J13573" s="9" t="s">
        <v>44890</v>
      </c>
      <c r="M13573" s="9" t="s">
        <v>256</v>
      </c>
      <c r="N13573" t="s">
        <v>256</v>
      </c>
      <c r="O13573" t="s">
        <v>13033</v>
      </c>
      <c r="P13573" t="s">
        <v>21661</v>
      </c>
      <c r="Q13573" s="9" t="s">
        <v>36464</v>
      </c>
      <c r="R13573" s="6"/>
      <c r="S13573" s="6"/>
      <c r="T13573" s="6"/>
    </row>
    <row r="13574" spans="1:20" x14ac:dyDescent="0.2">
      <c r="A13574" s="5">
        <v>13573</v>
      </c>
      <c r="B13574" s="5">
        <v>585</v>
      </c>
      <c r="C13574" s="5">
        <v>510.63900000000001</v>
      </c>
      <c r="D13574" s="5" t="s">
        <v>117</v>
      </c>
      <c r="E13574" t="s">
        <v>75</v>
      </c>
      <c r="F13574" t="s">
        <v>129</v>
      </c>
      <c r="G13574" s="9" t="s">
        <v>146</v>
      </c>
      <c r="I13574" s="9" t="s">
        <v>44889</v>
      </c>
      <c r="J13574" s="9" t="s">
        <v>44890</v>
      </c>
      <c r="L13574" t="s">
        <v>2059</v>
      </c>
      <c r="M13574" s="9" t="s">
        <v>256</v>
      </c>
      <c r="N13574" t="s">
        <v>256</v>
      </c>
      <c r="O13574" t="s">
        <v>13034</v>
      </c>
      <c r="P13574" t="s">
        <v>21855</v>
      </c>
      <c r="Q13574" s="9" t="s">
        <v>36465</v>
      </c>
      <c r="R13574" s="6"/>
      <c r="S13574" s="6"/>
      <c r="T13574" s="6"/>
    </row>
    <row r="13575" spans="1:20" x14ac:dyDescent="0.2">
      <c r="A13575" s="5">
        <v>13574</v>
      </c>
      <c r="B13575" s="5">
        <v>586</v>
      </c>
      <c r="C13575" s="5">
        <v>510.64</v>
      </c>
      <c r="D13575" s="5" t="s">
        <v>117</v>
      </c>
      <c r="E13575" t="s">
        <v>75</v>
      </c>
      <c r="F13575" t="s">
        <v>129</v>
      </c>
      <c r="G13575" s="9" t="s">
        <v>146</v>
      </c>
      <c r="I13575" s="9" t="s">
        <v>44889</v>
      </c>
      <c r="J13575" s="9" t="s">
        <v>44890</v>
      </c>
      <c r="L13575" t="s">
        <v>1593</v>
      </c>
      <c r="M13575" s="9" t="s">
        <v>256</v>
      </c>
      <c r="N13575" t="s">
        <v>256</v>
      </c>
      <c r="O13575" t="s">
        <v>13035</v>
      </c>
      <c r="P13575" t="s">
        <v>21509</v>
      </c>
      <c r="Q13575" s="9" t="s">
        <v>36466</v>
      </c>
      <c r="R13575" s="6"/>
      <c r="S13575" s="6"/>
      <c r="T13575" s="6"/>
    </row>
    <row r="13576" spans="1:20" x14ac:dyDescent="0.2">
      <c r="A13576" s="5">
        <v>13575</v>
      </c>
      <c r="B13576" s="5">
        <v>587</v>
      </c>
      <c r="C13576" s="5">
        <v>510.64100000000002</v>
      </c>
      <c r="D13576" s="5" t="s">
        <v>117</v>
      </c>
      <c r="E13576" t="s">
        <v>75</v>
      </c>
      <c r="F13576" t="s">
        <v>129</v>
      </c>
      <c r="G13576" s="9" t="s">
        <v>146</v>
      </c>
      <c r="I13576" s="9" t="s">
        <v>44889</v>
      </c>
      <c r="J13576" s="9" t="s">
        <v>44890</v>
      </c>
      <c r="L13576" t="s">
        <v>1592</v>
      </c>
      <c r="M13576" s="9" t="s">
        <v>256</v>
      </c>
      <c r="N13576" t="s">
        <v>256</v>
      </c>
      <c r="O13576" t="s">
        <v>13036</v>
      </c>
      <c r="P13576" t="s">
        <v>21854</v>
      </c>
      <c r="Q13576" s="9" t="s">
        <v>36467</v>
      </c>
      <c r="R13576" s="6"/>
      <c r="S13576" s="6"/>
      <c r="T13576" s="6"/>
    </row>
    <row r="13577" spans="1:20" x14ac:dyDescent="0.2">
      <c r="A13577" s="5">
        <v>13576</v>
      </c>
      <c r="B13577" s="5">
        <v>588</v>
      </c>
      <c r="C13577" s="5">
        <v>510.642</v>
      </c>
      <c r="D13577" s="5" t="s">
        <v>117</v>
      </c>
      <c r="E13577" t="s">
        <v>75</v>
      </c>
      <c r="F13577" t="s">
        <v>129</v>
      </c>
      <c r="G13577" s="9" t="s">
        <v>146</v>
      </c>
      <c r="I13577" s="9" t="s">
        <v>44889</v>
      </c>
      <c r="J13577" s="9" t="s">
        <v>44890</v>
      </c>
      <c r="M13577" s="9" t="s">
        <v>256</v>
      </c>
      <c r="N13577" t="s">
        <v>256</v>
      </c>
      <c r="O13577" t="s">
        <v>13037</v>
      </c>
      <c r="P13577" t="s">
        <v>21661</v>
      </c>
      <c r="Q13577" s="9" t="s">
        <v>36468</v>
      </c>
      <c r="R13577" s="6"/>
      <c r="S13577" s="6"/>
      <c r="T13577" s="6"/>
    </row>
    <row r="13578" spans="1:20" x14ac:dyDescent="0.2">
      <c r="A13578" s="5">
        <v>13577</v>
      </c>
      <c r="B13578" s="5">
        <v>589</v>
      </c>
      <c r="C13578" s="5">
        <v>510.65300000000002</v>
      </c>
      <c r="D13578" s="5" t="s">
        <v>117</v>
      </c>
      <c r="E13578" t="s">
        <v>75</v>
      </c>
      <c r="F13578" t="s">
        <v>129</v>
      </c>
      <c r="G13578" s="9" t="s">
        <v>146</v>
      </c>
      <c r="I13578" s="9" t="s">
        <v>44889</v>
      </c>
      <c r="J13578" s="9" t="s">
        <v>44890</v>
      </c>
      <c r="L13578" t="s">
        <v>2059</v>
      </c>
      <c r="M13578" s="9" t="s">
        <v>256</v>
      </c>
      <c r="N13578" t="s">
        <v>256</v>
      </c>
      <c r="O13578" t="s">
        <v>13038</v>
      </c>
      <c r="P13578" t="s">
        <v>21855</v>
      </c>
      <c r="Q13578" s="9" t="s">
        <v>36469</v>
      </c>
      <c r="R13578" s="6"/>
      <c r="S13578" s="6"/>
      <c r="T13578" s="6"/>
    </row>
    <row r="13579" spans="1:20" x14ac:dyDescent="0.2">
      <c r="A13579" s="5">
        <v>13578</v>
      </c>
      <c r="B13579" s="5">
        <v>590</v>
      </c>
      <c r="C13579" s="5">
        <v>510.654</v>
      </c>
      <c r="D13579" s="5" t="s">
        <v>117</v>
      </c>
      <c r="E13579" t="s">
        <v>75</v>
      </c>
      <c r="F13579" t="s">
        <v>129</v>
      </c>
      <c r="G13579" s="9" t="s">
        <v>146</v>
      </c>
      <c r="I13579" s="9" t="s">
        <v>44889</v>
      </c>
      <c r="J13579" s="9" t="s">
        <v>44890</v>
      </c>
      <c r="L13579" t="s">
        <v>1593</v>
      </c>
      <c r="M13579" s="9" t="s">
        <v>256</v>
      </c>
      <c r="N13579" t="s">
        <v>256</v>
      </c>
      <c r="O13579" t="s">
        <v>13039</v>
      </c>
      <c r="P13579" t="s">
        <v>21509</v>
      </c>
      <c r="Q13579" s="9" t="s">
        <v>36470</v>
      </c>
      <c r="R13579" s="6"/>
      <c r="S13579" s="6"/>
      <c r="T13579" s="6"/>
    </row>
    <row r="13580" spans="1:20" x14ac:dyDescent="0.2">
      <c r="A13580" s="5">
        <v>13579</v>
      </c>
      <c r="B13580" s="5">
        <v>591</v>
      </c>
      <c r="C13580" s="5">
        <v>510.65499999999997</v>
      </c>
      <c r="D13580" s="5" t="s">
        <v>117</v>
      </c>
      <c r="E13580" t="s">
        <v>75</v>
      </c>
      <c r="F13580" t="s">
        <v>129</v>
      </c>
      <c r="G13580" s="9" t="s">
        <v>146</v>
      </c>
      <c r="I13580" s="9" t="s">
        <v>44889</v>
      </c>
      <c r="J13580" s="9" t="s">
        <v>44890</v>
      </c>
      <c r="L13580" t="s">
        <v>1592</v>
      </c>
      <c r="M13580" s="9" t="s">
        <v>256</v>
      </c>
      <c r="N13580" t="s">
        <v>256</v>
      </c>
      <c r="O13580" t="s">
        <v>13040</v>
      </c>
      <c r="P13580" t="s">
        <v>21854</v>
      </c>
      <c r="Q13580" s="9" t="s">
        <v>36471</v>
      </c>
      <c r="R13580" s="6"/>
      <c r="S13580" s="6"/>
      <c r="T13580" s="6"/>
    </row>
    <row r="13581" spans="1:20" x14ac:dyDescent="0.2">
      <c r="A13581" s="5">
        <v>13580</v>
      </c>
      <c r="B13581" s="5">
        <v>592</v>
      </c>
      <c r="C13581" s="7">
        <v>510.65600000000001</v>
      </c>
      <c r="D13581" s="5" t="s">
        <v>117</v>
      </c>
      <c r="E13581" t="s">
        <v>75</v>
      </c>
      <c r="F13581" t="s">
        <v>129</v>
      </c>
      <c r="G13581" s="9" t="s">
        <v>146</v>
      </c>
      <c r="I13581" s="9" t="s">
        <v>44889</v>
      </c>
      <c r="J13581" s="9" t="s">
        <v>44890</v>
      </c>
      <c r="M13581" s="9" t="s">
        <v>256</v>
      </c>
      <c r="N13581" t="s">
        <v>256</v>
      </c>
      <c r="O13581" t="s">
        <v>13041</v>
      </c>
      <c r="P13581" t="s">
        <v>21661</v>
      </c>
      <c r="Q13581" s="9" t="s">
        <v>36472</v>
      </c>
      <c r="R13581" s="6"/>
      <c r="S13581" s="6"/>
      <c r="T13581" s="6"/>
    </row>
    <row r="13582" spans="1:20" x14ac:dyDescent="0.2">
      <c r="A13582" s="5">
        <v>13581</v>
      </c>
      <c r="B13582" s="5">
        <v>593</v>
      </c>
      <c r="C13582" s="7">
        <v>510.66699999999997</v>
      </c>
      <c r="D13582" s="5" t="s">
        <v>117</v>
      </c>
      <c r="E13582" t="s">
        <v>75</v>
      </c>
      <c r="F13582" t="s">
        <v>129</v>
      </c>
      <c r="G13582" s="9" t="s">
        <v>146</v>
      </c>
      <c r="I13582" s="9" t="s">
        <v>44889</v>
      </c>
      <c r="J13582" s="9" t="s">
        <v>44890</v>
      </c>
      <c r="L13582" t="s">
        <v>2059</v>
      </c>
      <c r="M13582" s="9" t="s">
        <v>256</v>
      </c>
      <c r="N13582" t="s">
        <v>256</v>
      </c>
      <c r="O13582" t="s">
        <v>13042</v>
      </c>
      <c r="P13582" t="s">
        <v>21855</v>
      </c>
      <c r="Q13582" s="9" t="s">
        <v>36473</v>
      </c>
      <c r="R13582" s="6"/>
      <c r="S13582" s="6"/>
      <c r="T13582" s="6"/>
    </row>
    <row r="13583" spans="1:20" x14ac:dyDescent="0.2">
      <c r="A13583" s="5">
        <v>13582</v>
      </c>
      <c r="B13583" s="5">
        <v>594</v>
      </c>
      <c r="C13583" s="5">
        <v>510.66800000000001</v>
      </c>
      <c r="D13583" s="5" t="s">
        <v>117</v>
      </c>
      <c r="E13583" t="s">
        <v>75</v>
      </c>
      <c r="F13583" t="s">
        <v>129</v>
      </c>
      <c r="G13583" s="9" t="s">
        <v>146</v>
      </c>
      <c r="I13583" s="9" t="s">
        <v>44889</v>
      </c>
      <c r="J13583" s="9" t="s">
        <v>44890</v>
      </c>
      <c r="L13583" t="s">
        <v>1593</v>
      </c>
      <c r="M13583" s="9" t="s">
        <v>256</v>
      </c>
      <c r="N13583" t="s">
        <v>256</v>
      </c>
      <c r="O13583" t="s">
        <v>13043</v>
      </c>
      <c r="P13583" t="s">
        <v>21509</v>
      </c>
      <c r="Q13583" s="9" t="s">
        <v>36474</v>
      </c>
      <c r="R13583" s="6"/>
      <c r="S13583" s="6"/>
      <c r="T13583" s="6"/>
    </row>
    <row r="13584" spans="1:20" x14ac:dyDescent="0.2">
      <c r="A13584" s="5">
        <v>13583</v>
      </c>
      <c r="B13584" s="5">
        <v>595</v>
      </c>
      <c r="C13584" s="5">
        <v>510.66899999999998</v>
      </c>
      <c r="D13584" s="5" t="s">
        <v>117</v>
      </c>
      <c r="E13584" t="s">
        <v>75</v>
      </c>
      <c r="F13584" t="s">
        <v>129</v>
      </c>
      <c r="G13584" s="9" t="s">
        <v>146</v>
      </c>
      <c r="I13584" s="9" t="s">
        <v>44889</v>
      </c>
      <c r="J13584" s="9" t="s">
        <v>44890</v>
      </c>
      <c r="L13584" t="s">
        <v>1592</v>
      </c>
      <c r="M13584" s="9" t="s">
        <v>256</v>
      </c>
      <c r="N13584" t="s">
        <v>256</v>
      </c>
      <c r="O13584" t="s">
        <v>13044</v>
      </c>
      <c r="P13584" t="s">
        <v>21854</v>
      </c>
      <c r="Q13584" s="9" t="s">
        <v>36475</v>
      </c>
      <c r="R13584" s="6"/>
      <c r="S13584" s="6"/>
      <c r="T13584" s="6"/>
    </row>
    <row r="13585" spans="1:20" x14ac:dyDescent="0.2">
      <c r="A13585" s="5">
        <v>13584</v>
      </c>
      <c r="B13585" s="5">
        <v>596</v>
      </c>
      <c r="C13585" s="5">
        <v>510.67</v>
      </c>
      <c r="D13585" s="5" t="s">
        <v>117</v>
      </c>
      <c r="E13585" t="s">
        <v>75</v>
      </c>
      <c r="F13585" t="s">
        <v>129</v>
      </c>
      <c r="G13585" s="9" t="s">
        <v>146</v>
      </c>
      <c r="I13585" s="9" t="s">
        <v>44889</v>
      </c>
      <c r="J13585" s="9" t="s">
        <v>44890</v>
      </c>
      <c r="M13585" s="9" t="s">
        <v>256</v>
      </c>
      <c r="N13585" t="s">
        <v>256</v>
      </c>
      <c r="O13585" t="s">
        <v>13045</v>
      </c>
      <c r="P13585" t="s">
        <v>21661</v>
      </c>
      <c r="Q13585" s="9" t="s">
        <v>36476</v>
      </c>
      <c r="R13585" s="6"/>
      <c r="S13585" s="6"/>
      <c r="T13585" s="6"/>
    </row>
    <row r="13586" spans="1:20" x14ac:dyDescent="0.2">
      <c r="A13586" s="5">
        <v>13585</v>
      </c>
      <c r="B13586" s="5">
        <v>597</v>
      </c>
      <c r="C13586" s="7">
        <v>510.68099999999998</v>
      </c>
      <c r="D13586" s="5" t="s">
        <v>117</v>
      </c>
      <c r="E13586" t="s">
        <v>75</v>
      </c>
      <c r="F13586" t="s">
        <v>129</v>
      </c>
      <c r="G13586" s="9" t="s">
        <v>146</v>
      </c>
      <c r="I13586" s="9" t="s">
        <v>44889</v>
      </c>
      <c r="J13586" s="9" t="s">
        <v>44890</v>
      </c>
      <c r="L13586" t="s">
        <v>2059</v>
      </c>
      <c r="M13586" s="9" t="s">
        <v>256</v>
      </c>
      <c r="N13586" t="s">
        <v>256</v>
      </c>
      <c r="O13586" t="s">
        <v>13046</v>
      </c>
      <c r="P13586" t="s">
        <v>21855</v>
      </c>
      <c r="Q13586" s="9" t="s">
        <v>36477</v>
      </c>
      <c r="R13586" s="6"/>
      <c r="S13586" s="6"/>
      <c r="T13586" s="6"/>
    </row>
    <row r="13587" spans="1:20" x14ac:dyDescent="0.2">
      <c r="A13587" s="5">
        <v>13586</v>
      </c>
      <c r="B13587" s="5">
        <v>598</v>
      </c>
      <c r="C13587" s="7">
        <v>510.68200000000002</v>
      </c>
      <c r="D13587" s="5" t="s">
        <v>117</v>
      </c>
      <c r="E13587" t="s">
        <v>75</v>
      </c>
      <c r="F13587" t="s">
        <v>129</v>
      </c>
      <c r="G13587" s="9" t="s">
        <v>146</v>
      </c>
      <c r="I13587" s="9" t="s">
        <v>44889</v>
      </c>
      <c r="J13587" s="9" t="s">
        <v>44890</v>
      </c>
      <c r="L13587" t="s">
        <v>1593</v>
      </c>
      <c r="M13587" s="9" t="s">
        <v>256</v>
      </c>
      <c r="N13587" t="s">
        <v>256</v>
      </c>
      <c r="O13587" t="s">
        <v>13047</v>
      </c>
      <c r="P13587" t="s">
        <v>21509</v>
      </c>
      <c r="Q13587" s="9" t="s">
        <v>36478</v>
      </c>
      <c r="R13587" s="6"/>
      <c r="S13587" s="6"/>
      <c r="T13587" s="6"/>
    </row>
    <row r="13588" spans="1:20" x14ac:dyDescent="0.2">
      <c r="A13588" s="5">
        <v>13587</v>
      </c>
      <c r="B13588" s="5">
        <v>599</v>
      </c>
      <c r="C13588" s="5">
        <v>510.68300000000011</v>
      </c>
      <c r="D13588" s="5" t="s">
        <v>117</v>
      </c>
      <c r="E13588" t="s">
        <v>75</v>
      </c>
      <c r="F13588" t="s">
        <v>129</v>
      </c>
      <c r="G13588" s="9" t="s">
        <v>146</v>
      </c>
      <c r="I13588" s="9" t="s">
        <v>44889</v>
      </c>
      <c r="J13588" s="9" t="s">
        <v>44890</v>
      </c>
      <c r="L13588" t="s">
        <v>1592</v>
      </c>
      <c r="M13588" s="9" t="s">
        <v>256</v>
      </c>
      <c r="N13588" t="s">
        <v>256</v>
      </c>
      <c r="O13588" t="s">
        <v>13048</v>
      </c>
      <c r="P13588" t="s">
        <v>21854</v>
      </c>
      <c r="Q13588" s="9" t="s">
        <v>36479</v>
      </c>
      <c r="R13588" s="6"/>
      <c r="S13588" s="6"/>
      <c r="T13588" s="6"/>
    </row>
    <row r="13589" spans="1:20" x14ac:dyDescent="0.2">
      <c r="A13589" s="5">
        <v>13588</v>
      </c>
      <c r="B13589" s="5">
        <v>600</v>
      </c>
      <c r="C13589" s="5">
        <v>510.68400000000003</v>
      </c>
      <c r="D13589" s="5" t="s">
        <v>117</v>
      </c>
      <c r="E13589" t="s">
        <v>75</v>
      </c>
      <c r="F13589" t="s">
        <v>129</v>
      </c>
      <c r="G13589" s="9" t="s">
        <v>146</v>
      </c>
      <c r="I13589" s="9" t="s">
        <v>44889</v>
      </c>
      <c r="J13589" s="9" t="s">
        <v>44890</v>
      </c>
      <c r="M13589" s="9" t="s">
        <v>256</v>
      </c>
      <c r="N13589" t="s">
        <v>256</v>
      </c>
      <c r="O13589" t="s">
        <v>13049</v>
      </c>
      <c r="P13589" t="s">
        <v>21661</v>
      </c>
      <c r="Q13589" s="9" t="s">
        <v>36480</v>
      </c>
      <c r="R13589" s="6"/>
      <c r="S13589" s="6"/>
      <c r="T13589" s="6"/>
    </row>
    <row r="13590" spans="1:20" x14ac:dyDescent="0.2">
      <c r="A13590" s="5">
        <v>13589</v>
      </c>
      <c r="B13590" s="5">
        <v>601</v>
      </c>
      <c r="C13590" s="7">
        <v>510.69499999999999</v>
      </c>
      <c r="D13590" s="5" t="s">
        <v>117</v>
      </c>
      <c r="E13590" t="s">
        <v>75</v>
      </c>
      <c r="F13590" t="s">
        <v>129</v>
      </c>
      <c r="G13590" s="9" t="s">
        <v>146</v>
      </c>
      <c r="I13590" s="9" t="s">
        <v>44889</v>
      </c>
      <c r="J13590" s="9" t="s">
        <v>44890</v>
      </c>
      <c r="L13590" t="s">
        <v>2059</v>
      </c>
      <c r="M13590" s="9" t="s">
        <v>256</v>
      </c>
      <c r="N13590" t="s">
        <v>256</v>
      </c>
      <c r="O13590" t="s">
        <v>13050</v>
      </c>
      <c r="P13590" t="s">
        <v>21855</v>
      </c>
      <c r="Q13590" s="9" t="s">
        <v>36481</v>
      </c>
      <c r="R13590" s="6"/>
      <c r="S13590" s="6"/>
      <c r="T13590" s="6"/>
    </row>
    <row r="13591" spans="1:20" x14ac:dyDescent="0.2">
      <c r="A13591" s="5">
        <v>13590</v>
      </c>
      <c r="B13591" s="5">
        <v>602</v>
      </c>
      <c r="C13591" s="5">
        <v>510.69600000000003</v>
      </c>
      <c r="D13591" s="5" t="s">
        <v>117</v>
      </c>
      <c r="E13591" t="s">
        <v>75</v>
      </c>
      <c r="F13591" t="s">
        <v>129</v>
      </c>
      <c r="G13591" s="9" t="s">
        <v>146</v>
      </c>
      <c r="I13591" s="9" t="s">
        <v>44889</v>
      </c>
      <c r="J13591" s="9" t="s">
        <v>44890</v>
      </c>
      <c r="L13591" t="s">
        <v>1593</v>
      </c>
      <c r="M13591" s="9" t="s">
        <v>256</v>
      </c>
      <c r="N13591" t="s">
        <v>256</v>
      </c>
      <c r="O13591" t="s">
        <v>13051</v>
      </c>
      <c r="P13591" t="s">
        <v>21509</v>
      </c>
      <c r="Q13591" s="9" t="s">
        <v>36482</v>
      </c>
      <c r="R13591" s="6"/>
      <c r="S13591" s="6"/>
      <c r="T13591" s="6"/>
    </row>
    <row r="13592" spans="1:20" x14ac:dyDescent="0.2">
      <c r="A13592" s="5">
        <v>13591</v>
      </c>
      <c r="B13592" s="5">
        <v>603</v>
      </c>
      <c r="C13592" s="5">
        <v>510.697</v>
      </c>
      <c r="D13592" s="5" t="s">
        <v>117</v>
      </c>
      <c r="E13592" t="s">
        <v>75</v>
      </c>
      <c r="F13592" t="s">
        <v>129</v>
      </c>
      <c r="G13592" s="9" t="s">
        <v>146</v>
      </c>
      <c r="I13592" s="9" t="s">
        <v>44889</v>
      </c>
      <c r="J13592" s="9" t="s">
        <v>44890</v>
      </c>
      <c r="L13592" t="s">
        <v>1592</v>
      </c>
      <c r="M13592" s="9" t="s">
        <v>256</v>
      </c>
      <c r="N13592" t="s">
        <v>256</v>
      </c>
      <c r="O13592" t="s">
        <v>13052</v>
      </c>
      <c r="P13592" t="s">
        <v>21854</v>
      </c>
      <c r="Q13592" s="9" t="s">
        <v>36483</v>
      </c>
      <c r="R13592" s="6"/>
      <c r="S13592" s="6"/>
      <c r="T13592" s="6"/>
    </row>
    <row r="13593" spans="1:20" x14ac:dyDescent="0.2">
      <c r="A13593" s="5">
        <v>13592</v>
      </c>
      <c r="B13593" s="5">
        <v>604</v>
      </c>
      <c r="C13593" s="5">
        <v>510.69799999999998</v>
      </c>
      <c r="D13593" s="5" t="s">
        <v>117</v>
      </c>
      <c r="E13593" t="s">
        <v>75</v>
      </c>
      <c r="F13593" t="s">
        <v>129</v>
      </c>
      <c r="G13593" s="9" t="s">
        <v>146</v>
      </c>
      <c r="I13593" s="9" t="s">
        <v>44889</v>
      </c>
      <c r="J13593" s="9" t="s">
        <v>44890</v>
      </c>
      <c r="M13593" s="9" t="s">
        <v>256</v>
      </c>
      <c r="N13593" t="s">
        <v>256</v>
      </c>
      <c r="O13593" t="s">
        <v>13053</v>
      </c>
      <c r="P13593" t="s">
        <v>21661</v>
      </c>
      <c r="Q13593" s="9" t="s">
        <v>36484</v>
      </c>
      <c r="R13593" s="6"/>
      <c r="S13593" s="6"/>
      <c r="T13593" s="6"/>
    </row>
    <row r="13594" spans="1:20" x14ac:dyDescent="0.2">
      <c r="A13594" s="5">
        <v>13593</v>
      </c>
      <c r="B13594" s="5">
        <v>605</v>
      </c>
      <c r="C13594" s="5">
        <v>510.709</v>
      </c>
      <c r="D13594" s="5" t="s">
        <v>117</v>
      </c>
      <c r="E13594" t="s">
        <v>75</v>
      </c>
      <c r="F13594" t="s">
        <v>129</v>
      </c>
      <c r="G13594" s="9" t="s">
        <v>146</v>
      </c>
      <c r="I13594" s="9" t="s">
        <v>44889</v>
      </c>
      <c r="J13594" s="9" t="s">
        <v>44890</v>
      </c>
      <c r="L13594" t="s">
        <v>2059</v>
      </c>
      <c r="M13594" s="9" t="s">
        <v>256</v>
      </c>
      <c r="N13594" t="s">
        <v>256</v>
      </c>
      <c r="O13594" t="s">
        <v>13054</v>
      </c>
      <c r="P13594" t="s">
        <v>21855</v>
      </c>
      <c r="Q13594" s="9" t="s">
        <v>36485</v>
      </c>
      <c r="R13594" s="6"/>
      <c r="S13594" s="6"/>
      <c r="T13594" s="6"/>
    </row>
    <row r="13595" spans="1:20" x14ac:dyDescent="0.2">
      <c r="A13595" s="5">
        <v>13594</v>
      </c>
      <c r="B13595" s="5">
        <v>606</v>
      </c>
      <c r="C13595" s="5">
        <v>510.71</v>
      </c>
      <c r="D13595" s="5" t="s">
        <v>117</v>
      </c>
      <c r="E13595" t="s">
        <v>75</v>
      </c>
      <c r="F13595" t="s">
        <v>129</v>
      </c>
      <c r="G13595" s="9" t="s">
        <v>146</v>
      </c>
      <c r="I13595" s="9" t="s">
        <v>44889</v>
      </c>
      <c r="J13595" s="9" t="s">
        <v>44890</v>
      </c>
      <c r="L13595" t="s">
        <v>1593</v>
      </c>
      <c r="M13595" s="9" t="s">
        <v>256</v>
      </c>
      <c r="N13595" t="s">
        <v>256</v>
      </c>
      <c r="O13595" t="s">
        <v>13055</v>
      </c>
      <c r="P13595" t="s">
        <v>21509</v>
      </c>
      <c r="Q13595" s="9" t="s">
        <v>36486</v>
      </c>
      <c r="R13595" s="6"/>
      <c r="S13595" s="6"/>
      <c r="T13595" s="6"/>
    </row>
    <row r="13596" spans="1:20" x14ac:dyDescent="0.2">
      <c r="A13596" s="5">
        <v>13595</v>
      </c>
      <c r="B13596" s="5">
        <v>607</v>
      </c>
      <c r="C13596" s="5">
        <v>510.71100000000001</v>
      </c>
      <c r="D13596" s="5" t="s">
        <v>117</v>
      </c>
      <c r="E13596" t="s">
        <v>75</v>
      </c>
      <c r="F13596" t="s">
        <v>129</v>
      </c>
      <c r="G13596" s="9" t="s">
        <v>146</v>
      </c>
      <c r="I13596" s="9" t="s">
        <v>44889</v>
      </c>
      <c r="J13596" s="9" t="s">
        <v>44890</v>
      </c>
      <c r="L13596" t="s">
        <v>1592</v>
      </c>
      <c r="M13596" s="9" t="s">
        <v>256</v>
      </c>
      <c r="N13596" t="s">
        <v>256</v>
      </c>
      <c r="O13596" t="s">
        <v>13056</v>
      </c>
      <c r="P13596" t="s">
        <v>21854</v>
      </c>
      <c r="Q13596" s="9" t="s">
        <v>36487</v>
      </c>
      <c r="R13596" s="6"/>
      <c r="S13596" s="6"/>
      <c r="T13596" s="6"/>
    </row>
    <row r="13597" spans="1:20" x14ac:dyDescent="0.2">
      <c r="A13597" s="5">
        <v>13596</v>
      </c>
      <c r="B13597" s="5">
        <v>608</v>
      </c>
      <c r="C13597" s="5">
        <v>510.71199999999999</v>
      </c>
      <c r="D13597" s="5" t="s">
        <v>117</v>
      </c>
      <c r="E13597" t="s">
        <v>75</v>
      </c>
      <c r="F13597" t="s">
        <v>129</v>
      </c>
      <c r="G13597" s="9" t="s">
        <v>146</v>
      </c>
      <c r="I13597" s="9" t="s">
        <v>44889</v>
      </c>
      <c r="J13597" s="9" t="s">
        <v>44890</v>
      </c>
      <c r="M13597" s="9" t="s">
        <v>256</v>
      </c>
      <c r="N13597" t="s">
        <v>256</v>
      </c>
      <c r="O13597" t="s">
        <v>13057</v>
      </c>
      <c r="P13597" t="s">
        <v>21661</v>
      </c>
      <c r="Q13597" s="9" t="s">
        <v>36488</v>
      </c>
      <c r="R13597" s="6"/>
      <c r="S13597" s="6"/>
      <c r="T13597" s="6"/>
    </row>
    <row r="13598" spans="1:20" x14ac:dyDescent="0.2">
      <c r="A13598" s="5">
        <v>13597</v>
      </c>
      <c r="B13598" s="5">
        <v>609</v>
      </c>
      <c r="C13598" s="7">
        <v>510.72300000000001</v>
      </c>
      <c r="D13598" s="5" t="s">
        <v>117</v>
      </c>
      <c r="E13598" t="s">
        <v>75</v>
      </c>
      <c r="F13598" t="s">
        <v>129</v>
      </c>
      <c r="G13598" s="9" t="s">
        <v>146</v>
      </c>
      <c r="I13598" s="9" t="s">
        <v>44889</v>
      </c>
      <c r="J13598" s="9" t="s">
        <v>44890</v>
      </c>
      <c r="L13598" t="s">
        <v>2059</v>
      </c>
      <c r="M13598" s="9" t="s">
        <v>256</v>
      </c>
      <c r="N13598" t="s">
        <v>256</v>
      </c>
      <c r="O13598" t="s">
        <v>13058</v>
      </c>
      <c r="P13598" t="s">
        <v>21855</v>
      </c>
      <c r="Q13598" s="9" t="s">
        <v>36489</v>
      </c>
      <c r="R13598" s="6"/>
      <c r="S13598" s="6"/>
      <c r="T13598" s="6"/>
    </row>
    <row r="13599" spans="1:20" x14ac:dyDescent="0.2">
      <c r="A13599" s="5">
        <v>13598</v>
      </c>
      <c r="B13599" s="5">
        <v>610</v>
      </c>
      <c r="C13599" s="5">
        <v>510.72399999999999</v>
      </c>
      <c r="D13599" s="5" t="s">
        <v>117</v>
      </c>
      <c r="E13599" t="s">
        <v>75</v>
      </c>
      <c r="F13599" t="s">
        <v>129</v>
      </c>
      <c r="G13599" s="9" t="s">
        <v>146</v>
      </c>
      <c r="I13599" s="9" t="s">
        <v>44889</v>
      </c>
      <c r="J13599" s="9" t="s">
        <v>44890</v>
      </c>
      <c r="L13599" t="s">
        <v>1593</v>
      </c>
      <c r="M13599" s="9" t="s">
        <v>256</v>
      </c>
      <c r="N13599" t="s">
        <v>256</v>
      </c>
      <c r="O13599" t="s">
        <v>13059</v>
      </c>
      <c r="P13599" t="s">
        <v>21509</v>
      </c>
      <c r="Q13599" s="9" t="s">
        <v>36490</v>
      </c>
      <c r="R13599" s="6"/>
      <c r="S13599" s="6"/>
      <c r="T13599" s="6"/>
    </row>
    <row r="13600" spans="1:20" x14ac:dyDescent="0.2">
      <c r="A13600" s="5">
        <v>13599</v>
      </c>
      <c r="B13600" s="5">
        <v>611</v>
      </c>
      <c r="C13600" s="5">
        <v>510.72500000000002</v>
      </c>
      <c r="D13600" s="5" t="s">
        <v>117</v>
      </c>
      <c r="E13600" t="s">
        <v>75</v>
      </c>
      <c r="F13600" t="s">
        <v>129</v>
      </c>
      <c r="G13600" s="9" t="s">
        <v>146</v>
      </c>
      <c r="I13600" s="9" t="s">
        <v>44889</v>
      </c>
      <c r="J13600" s="9" t="s">
        <v>44890</v>
      </c>
      <c r="L13600" t="s">
        <v>1592</v>
      </c>
      <c r="M13600" s="9" t="s">
        <v>256</v>
      </c>
      <c r="N13600" t="s">
        <v>256</v>
      </c>
      <c r="O13600" t="s">
        <v>13060</v>
      </c>
      <c r="P13600" t="s">
        <v>21854</v>
      </c>
      <c r="Q13600" s="9" t="s">
        <v>36491</v>
      </c>
      <c r="R13600" s="6"/>
      <c r="S13600" s="6"/>
      <c r="T13600" s="6"/>
    </row>
    <row r="13601" spans="1:20" x14ac:dyDescent="0.2">
      <c r="A13601" s="5">
        <v>13600</v>
      </c>
      <c r="B13601" s="5">
        <v>612</v>
      </c>
      <c r="C13601" s="7">
        <v>510.726</v>
      </c>
      <c r="D13601" s="5" t="s">
        <v>117</v>
      </c>
      <c r="E13601" t="s">
        <v>75</v>
      </c>
      <c r="F13601" t="s">
        <v>129</v>
      </c>
      <c r="G13601" s="9" t="s">
        <v>146</v>
      </c>
      <c r="I13601" s="9" t="s">
        <v>44889</v>
      </c>
      <c r="J13601" s="9" t="s">
        <v>44890</v>
      </c>
      <c r="M13601" s="9" t="s">
        <v>256</v>
      </c>
      <c r="N13601" t="s">
        <v>256</v>
      </c>
      <c r="O13601" t="s">
        <v>13061</v>
      </c>
      <c r="P13601" t="s">
        <v>21661</v>
      </c>
      <c r="Q13601" s="9" t="s">
        <v>36492</v>
      </c>
      <c r="R13601" s="6"/>
      <c r="S13601" s="6"/>
      <c r="T13601" s="6"/>
    </row>
    <row r="13602" spans="1:20" x14ac:dyDescent="0.2">
      <c r="A13602" s="5">
        <v>13601</v>
      </c>
      <c r="B13602" s="5">
        <v>613</v>
      </c>
      <c r="C13602" s="7">
        <v>510.73700000000002</v>
      </c>
      <c r="D13602" s="5" t="s">
        <v>117</v>
      </c>
      <c r="E13602" t="s">
        <v>75</v>
      </c>
      <c r="F13602" t="s">
        <v>129</v>
      </c>
      <c r="G13602" s="9" t="s">
        <v>146</v>
      </c>
      <c r="I13602" s="9" t="s">
        <v>44889</v>
      </c>
      <c r="J13602" s="9" t="s">
        <v>44890</v>
      </c>
      <c r="L13602" t="s">
        <v>2059</v>
      </c>
      <c r="M13602" s="9" t="s">
        <v>256</v>
      </c>
      <c r="N13602" t="s">
        <v>256</v>
      </c>
      <c r="O13602" t="s">
        <v>13062</v>
      </c>
      <c r="P13602" t="s">
        <v>21855</v>
      </c>
      <c r="Q13602" s="9" t="s">
        <v>36493</v>
      </c>
      <c r="R13602" s="6"/>
      <c r="S13602" s="6"/>
      <c r="T13602" s="6"/>
    </row>
    <row r="13603" spans="1:20" x14ac:dyDescent="0.2">
      <c r="A13603" s="5">
        <v>13602</v>
      </c>
      <c r="B13603" s="5">
        <v>614</v>
      </c>
      <c r="C13603" s="5">
        <v>510.73800000000011</v>
      </c>
      <c r="D13603" s="5" t="s">
        <v>117</v>
      </c>
      <c r="E13603" t="s">
        <v>75</v>
      </c>
      <c r="F13603" t="s">
        <v>129</v>
      </c>
      <c r="G13603" s="9" t="s">
        <v>146</v>
      </c>
      <c r="I13603" s="9" t="s">
        <v>44889</v>
      </c>
      <c r="J13603" s="9" t="s">
        <v>44890</v>
      </c>
      <c r="L13603" t="s">
        <v>1593</v>
      </c>
      <c r="M13603" s="9" t="s">
        <v>256</v>
      </c>
      <c r="N13603" t="s">
        <v>256</v>
      </c>
      <c r="O13603" t="s">
        <v>13063</v>
      </c>
      <c r="P13603" t="s">
        <v>21509</v>
      </c>
      <c r="Q13603" s="9" t="s">
        <v>36494</v>
      </c>
      <c r="R13603" s="6"/>
      <c r="S13603" s="6"/>
      <c r="T13603" s="6"/>
    </row>
    <row r="13604" spans="1:20" x14ac:dyDescent="0.2">
      <c r="A13604" s="5">
        <v>13603</v>
      </c>
      <c r="B13604" s="5">
        <v>615</v>
      </c>
      <c r="C13604" s="5">
        <v>510.73899999999998</v>
      </c>
      <c r="D13604" s="5" t="s">
        <v>117</v>
      </c>
      <c r="E13604" t="s">
        <v>75</v>
      </c>
      <c r="F13604" t="s">
        <v>129</v>
      </c>
      <c r="G13604" s="9" t="s">
        <v>146</v>
      </c>
      <c r="I13604" s="9" t="s">
        <v>44889</v>
      </c>
      <c r="J13604" s="9" t="s">
        <v>44890</v>
      </c>
      <c r="L13604" t="s">
        <v>1592</v>
      </c>
      <c r="M13604" s="9" t="s">
        <v>256</v>
      </c>
      <c r="N13604" t="s">
        <v>256</v>
      </c>
      <c r="O13604" t="s">
        <v>13064</v>
      </c>
      <c r="P13604" t="s">
        <v>21854</v>
      </c>
      <c r="Q13604" s="9" t="s">
        <v>36495</v>
      </c>
      <c r="R13604" s="6"/>
      <c r="S13604" s="6"/>
      <c r="T13604" s="6"/>
    </row>
    <row r="13605" spans="1:20" x14ac:dyDescent="0.2">
      <c r="A13605" s="5">
        <v>13604</v>
      </c>
      <c r="B13605" s="5">
        <v>616</v>
      </c>
      <c r="C13605" s="7">
        <v>510.74</v>
      </c>
      <c r="D13605" s="5" t="s">
        <v>117</v>
      </c>
      <c r="E13605" t="s">
        <v>75</v>
      </c>
      <c r="F13605" t="s">
        <v>129</v>
      </c>
      <c r="G13605" s="9" t="s">
        <v>146</v>
      </c>
      <c r="I13605" s="9" t="s">
        <v>44889</v>
      </c>
      <c r="J13605" s="9" t="s">
        <v>44890</v>
      </c>
      <c r="M13605" s="9" t="s">
        <v>256</v>
      </c>
      <c r="N13605" t="s">
        <v>256</v>
      </c>
      <c r="O13605" t="s">
        <v>13065</v>
      </c>
      <c r="P13605" t="s">
        <v>21661</v>
      </c>
      <c r="Q13605" s="9" t="s">
        <v>36496</v>
      </c>
      <c r="R13605" s="6"/>
      <c r="S13605" s="6"/>
      <c r="T13605" s="6"/>
    </row>
    <row r="13606" spans="1:20" x14ac:dyDescent="0.2">
      <c r="A13606" s="5">
        <v>13605</v>
      </c>
      <c r="B13606" s="5">
        <v>617</v>
      </c>
      <c r="C13606" s="7">
        <v>510.75099999999998</v>
      </c>
      <c r="D13606" s="5" t="s">
        <v>117</v>
      </c>
      <c r="E13606" t="s">
        <v>75</v>
      </c>
      <c r="F13606" t="s">
        <v>129</v>
      </c>
      <c r="G13606" s="9" t="s">
        <v>146</v>
      </c>
      <c r="I13606" s="9" t="s">
        <v>44889</v>
      </c>
      <c r="J13606" s="9" t="s">
        <v>44890</v>
      </c>
      <c r="L13606" t="s">
        <v>2059</v>
      </c>
      <c r="M13606" s="9" t="s">
        <v>256</v>
      </c>
      <c r="N13606" t="s">
        <v>256</v>
      </c>
      <c r="O13606" t="s">
        <v>13066</v>
      </c>
      <c r="P13606" t="s">
        <v>21855</v>
      </c>
      <c r="Q13606" s="9" t="s">
        <v>36497</v>
      </c>
      <c r="R13606" s="6"/>
      <c r="S13606" s="6"/>
      <c r="T13606" s="6"/>
    </row>
    <row r="13607" spans="1:20" x14ac:dyDescent="0.2">
      <c r="A13607" s="5">
        <v>13606</v>
      </c>
      <c r="B13607" s="5">
        <v>618</v>
      </c>
      <c r="C13607" s="5">
        <v>510.75200000000001</v>
      </c>
      <c r="D13607" s="5" t="s">
        <v>117</v>
      </c>
      <c r="E13607" t="s">
        <v>75</v>
      </c>
      <c r="F13607" t="s">
        <v>129</v>
      </c>
      <c r="G13607" s="9" t="s">
        <v>146</v>
      </c>
      <c r="I13607" s="9" t="s">
        <v>44889</v>
      </c>
      <c r="J13607" s="9" t="s">
        <v>44890</v>
      </c>
      <c r="L13607" t="s">
        <v>1593</v>
      </c>
      <c r="M13607" s="9" t="s">
        <v>256</v>
      </c>
      <c r="N13607" t="s">
        <v>256</v>
      </c>
      <c r="O13607" t="s">
        <v>13067</v>
      </c>
      <c r="P13607" t="s">
        <v>21661</v>
      </c>
      <c r="Q13607" s="9" t="s">
        <v>36498</v>
      </c>
      <c r="R13607" s="6"/>
      <c r="S13607" s="6"/>
      <c r="T13607" s="6"/>
    </row>
    <row r="13608" spans="1:20" x14ac:dyDescent="0.2">
      <c r="A13608" s="5">
        <v>13607</v>
      </c>
      <c r="B13608" s="5">
        <v>619</v>
      </c>
      <c r="C13608" s="5">
        <v>510.75299999999999</v>
      </c>
      <c r="D13608" s="5" t="s">
        <v>117</v>
      </c>
      <c r="E13608" t="s">
        <v>75</v>
      </c>
      <c r="F13608" t="s">
        <v>129</v>
      </c>
      <c r="G13608" s="9" t="s">
        <v>146</v>
      </c>
      <c r="I13608" s="9" t="s">
        <v>44889</v>
      </c>
      <c r="J13608" s="9" t="s">
        <v>44890</v>
      </c>
      <c r="L13608" t="s">
        <v>1592</v>
      </c>
      <c r="M13608" s="9" t="s">
        <v>256</v>
      </c>
      <c r="N13608" t="s">
        <v>256</v>
      </c>
      <c r="O13608" t="s">
        <v>13068</v>
      </c>
      <c r="P13608" t="s">
        <v>21854</v>
      </c>
      <c r="Q13608" s="9" t="s">
        <v>36499</v>
      </c>
      <c r="R13608" s="6"/>
      <c r="S13608" s="6"/>
      <c r="T13608" s="6"/>
    </row>
    <row r="13609" spans="1:20" x14ac:dyDescent="0.2">
      <c r="A13609" s="5">
        <v>13608</v>
      </c>
      <c r="B13609" s="5">
        <v>620</v>
      </c>
      <c r="C13609" s="5">
        <v>510.75400000000002</v>
      </c>
      <c r="D13609" s="5" t="s">
        <v>117</v>
      </c>
      <c r="E13609" t="s">
        <v>75</v>
      </c>
      <c r="F13609" t="s">
        <v>129</v>
      </c>
      <c r="G13609" s="9" t="s">
        <v>146</v>
      </c>
      <c r="I13609" s="9" t="s">
        <v>44889</v>
      </c>
      <c r="J13609" s="9" t="s">
        <v>44890</v>
      </c>
      <c r="M13609" s="9" t="s">
        <v>256</v>
      </c>
      <c r="N13609" t="s">
        <v>256</v>
      </c>
      <c r="O13609" t="s">
        <v>13069</v>
      </c>
      <c r="P13609" t="s">
        <v>21661</v>
      </c>
      <c r="Q13609" s="9" t="s">
        <v>36500</v>
      </c>
      <c r="R13609" s="6"/>
      <c r="S13609" s="6"/>
      <c r="T13609" s="6"/>
    </row>
    <row r="13610" spans="1:20" x14ac:dyDescent="0.2">
      <c r="A13610" s="5">
        <v>13609</v>
      </c>
      <c r="B13610" s="5">
        <v>621</v>
      </c>
      <c r="C13610" s="5">
        <v>510.76499999999999</v>
      </c>
      <c r="D13610" s="5" t="s">
        <v>117</v>
      </c>
      <c r="E13610" t="s">
        <v>75</v>
      </c>
      <c r="F13610" t="s">
        <v>129</v>
      </c>
      <c r="G13610" s="9" t="s">
        <v>146</v>
      </c>
      <c r="I13610" s="9" t="s">
        <v>44889</v>
      </c>
      <c r="J13610" s="9" t="s">
        <v>44890</v>
      </c>
      <c r="L13610" t="s">
        <v>2059</v>
      </c>
      <c r="M13610" s="9" t="s">
        <v>256</v>
      </c>
      <c r="N13610" t="s">
        <v>256</v>
      </c>
      <c r="O13610" t="s">
        <v>13070</v>
      </c>
      <c r="P13610" t="s">
        <v>21855</v>
      </c>
      <c r="Q13610" s="9" t="s">
        <v>36501</v>
      </c>
      <c r="R13610" s="6"/>
      <c r="S13610" s="6"/>
      <c r="T13610" s="6"/>
    </row>
    <row r="13611" spans="1:20" x14ac:dyDescent="0.2">
      <c r="A13611" s="5">
        <v>13610</v>
      </c>
      <c r="B13611" s="5">
        <v>622</v>
      </c>
      <c r="C13611" s="5">
        <v>510.76600000000002</v>
      </c>
      <c r="D13611" s="5" t="s">
        <v>117</v>
      </c>
      <c r="E13611" t="s">
        <v>75</v>
      </c>
      <c r="F13611" t="s">
        <v>129</v>
      </c>
      <c r="G13611" s="9" t="s">
        <v>146</v>
      </c>
      <c r="I13611" s="9" t="s">
        <v>44889</v>
      </c>
      <c r="J13611" s="9" t="s">
        <v>44890</v>
      </c>
      <c r="L13611" t="s">
        <v>1593</v>
      </c>
      <c r="M13611" s="9" t="s">
        <v>256</v>
      </c>
      <c r="N13611" t="s">
        <v>256</v>
      </c>
      <c r="O13611" t="s">
        <v>13071</v>
      </c>
      <c r="P13611" t="s">
        <v>21661</v>
      </c>
      <c r="Q13611" s="9" t="s">
        <v>36502</v>
      </c>
      <c r="R13611" s="6"/>
      <c r="S13611" s="6"/>
      <c r="T13611" s="6"/>
    </row>
    <row r="13612" spans="1:20" x14ac:dyDescent="0.2">
      <c r="A13612" s="5">
        <v>13611</v>
      </c>
      <c r="B13612" s="5">
        <v>623</v>
      </c>
      <c r="C13612" s="5">
        <v>510.767</v>
      </c>
      <c r="D13612" s="5" t="s">
        <v>117</v>
      </c>
      <c r="E13612" t="s">
        <v>75</v>
      </c>
      <c r="F13612" t="s">
        <v>129</v>
      </c>
      <c r="G13612" s="9" t="s">
        <v>146</v>
      </c>
      <c r="I13612" s="9" t="s">
        <v>44889</v>
      </c>
      <c r="J13612" s="9" t="s">
        <v>44890</v>
      </c>
      <c r="L13612" t="s">
        <v>1592</v>
      </c>
      <c r="M13612" s="9" t="s">
        <v>256</v>
      </c>
      <c r="N13612" t="s">
        <v>256</v>
      </c>
      <c r="O13612" t="s">
        <v>13072</v>
      </c>
      <c r="P13612" t="s">
        <v>21854</v>
      </c>
      <c r="Q13612" s="9" t="s">
        <v>36503</v>
      </c>
      <c r="R13612" s="6"/>
      <c r="S13612" s="6"/>
      <c r="T13612" s="6"/>
    </row>
    <row r="13613" spans="1:20" x14ac:dyDescent="0.2">
      <c r="A13613" s="5">
        <v>13612</v>
      </c>
      <c r="B13613" s="5">
        <v>624</v>
      </c>
      <c r="C13613" s="5">
        <v>510.76799999999997</v>
      </c>
      <c r="D13613" s="5" t="s">
        <v>117</v>
      </c>
      <c r="E13613" t="s">
        <v>75</v>
      </c>
      <c r="F13613" t="s">
        <v>129</v>
      </c>
      <c r="G13613" s="9" t="s">
        <v>146</v>
      </c>
      <c r="I13613" s="9" t="s">
        <v>44889</v>
      </c>
      <c r="J13613" s="9" t="s">
        <v>44890</v>
      </c>
      <c r="M13613" s="9" t="s">
        <v>256</v>
      </c>
      <c r="N13613" t="s">
        <v>256</v>
      </c>
      <c r="O13613" t="s">
        <v>13073</v>
      </c>
      <c r="P13613" t="s">
        <v>21661</v>
      </c>
      <c r="Q13613" s="9" t="s">
        <v>36504</v>
      </c>
      <c r="R13613" s="6"/>
      <c r="S13613" s="6"/>
      <c r="T13613" s="6"/>
    </row>
    <row r="13614" spans="1:20" x14ac:dyDescent="0.2">
      <c r="A13614" s="5">
        <v>13613</v>
      </c>
      <c r="B13614" s="5">
        <v>625</v>
      </c>
      <c r="C13614" s="5">
        <v>510.779</v>
      </c>
      <c r="D13614" s="5" t="s">
        <v>117</v>
      </c>
      <c r="E13614" t="s">
        <v>75</v>
      </c>
      <c r="F13614" t="s">
        <v>129</v>
      </c>
      <c r="G13614" s="9" t="s">
        <v>146</v>
      </c>
      <c r="I13614" s="9" t="s">
        <v>44889</v>
      </c>
      <c r="J13614" s="9" t="s">
        <v>44890</v>
      </c>
      <c r="L13614" t="s">
        <v>2059</v>
      </c>
      <c r="M13614" s="9" t="s">
        <v>256</v>
      </c>
      <c r="N13614" t="s">
        <v>256</v>
      </c>
      <c r="O13614" t="s">
        <v>13074</v>
      </c>
      <c r="P13614" t="s">
        <v>21855</v>
      </c>
      <c r="Q13614" s="9" t="s">
        <v>36505</v>
      </c>
      <c r="R13614" s="6"/>
      <c r="S13614" s="6"/>
      <c r="T13614" s="6"/>
    </row>
    <row r="13615" spans="1:20" x14ac:dyDescent="0.2">
      <c r="A13615" s="5">
        <v>13614</v>
      </c>
      <c r="B13615" s="5">
        <v>626</v>
      </c>
      <c r="C13615" s="5">
        <v>510.78</v>
      </c>
      <c r="D13615" s="5" t="s">
        <v>117</v>
      </c>
      <c r="E13615" t="s">
        <v>75</v>
      </c>
      <c r="F13615" t="s">
        <v>129</v>
      </c>
      <c r="G13615" s="9" t="s">
        <v>146</v>
      </c>
      <c r="I13615" s="9" t="s">
        <v>44889</v>
      </c>
      <c r="J13615" s="9" t="s">
        <v>44890</v>
      </c>
      <c r="L13615" t="s">
        <v>1593</v>
      </c>
      <c r="M13615" s="9" t="s">
        <v>256</v>
      </c>
      <c r="N13615" t="s">
        <v>256</v>
      </c>
      <c r="O13615" t="s">
        <v>13075</v>
      </c>
      <c r="P13615" t="s">
        <v>21661</v>
      </c>
      <c r="Q13615" s="9" t="s">
        <v>36506</v>
      </c>
      <c r="R13615" s="6"/>
      <c r="S13615" s="6"/>
      <c r="T13615" s="6"/>
    </row>
    <row r="13616" spans="1:20" x14ac:dyDescent="0.2">
      <c r="A13616" s="5">
        <v>13615</v>
      </c>
      <c r="B13616" s="5">
        <v>627</v>
      </c>
      <c r="C13616" s="7">
        <v>510.78100000000001</v>
      </c>
      <c r="D13616" s="5" t="s">
        <v>117</v>
      </c>
      <c r="E13616" t="s">
        <v>75</v>
      </c>
      <c r="F13616" t="s">
        <v>129</v>
      </c>
      <c r="G13616" s="9" t="s">
        <v>146</v>
      </c>
      <c r="I13616" s="9" t="s">
        <v>44889</v>
      </c>
      <c r="J13616" s="9" t="s">
        <v>44890</v>
      </c>
      <c r="L13616" t="s">
        <v>1592</v>
      </c>
      <c r="M13616" s="9" t="s">
        <v>256</v>
      </c>
      <c r="N13616" t="s">
        <v>256</v>
      </c>
      <c r="O13616" t="s">
        <v>13076</v>
      </c>
      <c r="P13616" t="s">
        <v>21854</v>
      </c>
      <c r="Q13616" s="9" t="s">
        <v>36507</v>
      </c>
      <c r="R13616" s="6"/>
      <c r="S13616" s="6"/>
      <c r="T13616" s="6"/>
    </row>
    <row r="13617" spans="1:20" x14ac:dyDescent="0.2">
      <c r="A13617" s="5">
        <v>13616</v>
      </c>
      <c r="B13617" s="5">
        <v>628</v>
      </c>
      <c r="C13617" s="7">
        <v>510.78199999999998</v>
      </c>
      <c r="D13617" s="5" t="s">
        <v>117</v>
      </c>
      <c r="E13617" t="s">
        <v>75</v>
      </c>
      <c r="F13617" t="s">
        <v>129</v>
      </c>
      <c r="G13617" s="9" t="s">
        <v>146</v>
      </c>
      <c r="I13617" s="9" t="s">
        <v>44889</v>
      </c>
      <c r="J13617" s="9" t="s">
        <v>44890</v>
      </c>
      <c r="M13617" s="9" t="s">
        <v>256</v>
      </c>
      <c r="N13617" t="s">
        <v>256</v>
      </c>
      <c r="O13617" t="s">
        <v>13077</v>
      </c>
      <c r="P13617" t="s">
        <v>21661</v>
      </c>
      <c r="Q13617" s="9" t="s">
        <v>36508</v>
      </c>
      <c r="R13617" s="6"/>
      <c r="S13617" s="6"/>
      <c r="T13617" s="6"/>
    </row>
    <row r="13618" spans="1:20" x14ac:dyDescent="0.2">
      <c r="A13618" s="5">
        <v>13617</v>
      </c>
      <c r="B13618" s="5">
        <v>629</v>
      </c>
      <c r="C13618" s="7">
        <v>510.79300000000001</v>
      </c>
      <c r="D13618" s="5" t="s">
        <v>117</v>
      </c>
      <c r="E13618" t="s">
        <v>75</v>
      </c>
      <c r="F13618" t="s">
        <v>129</v>
      </c>
      <c r="G13618" s="9" t="s">
        <v>146</v>
      </c>
      <c r="I13618" s="9" t="s">
        <v>44889</v>
      </c>
      <c r="J13618" s="9" t="s">
        <v>44890</v>
      </c>
      <c r="L13618" t="s">
        <v>2059</v>
      </c>
      <c r="M13618" s="9" t="s">
        <v>256</v>
      </c>
      <c r="N13618" t="s">
        <v>256</v>
      </c>
      <c r="O13618" t="s">
        <v>13078</v>
      </c>
      <c r="P13618" t="s">
        <v>21855</v>
      </c>
      <c r="Q13618" s="9" t="s">
        <v>36509</v>
      </c>
      <c r="R13618" s="6"/>
      <c r="S13618" s="6"/>
      <c r="T13618" s="6"/>
    </row>
    <row r="13619" spans="1:20" x14ac:dyDescent="0.2">
      <c r="A13619" s="5">
        <v>13618</v>
      </c>
      <c r="B13619" s="5">
        <v>630</v>
      </c>
      <c r="C13619" s="5">
        <v>510.79399999999998</v>
      </c>
      <c r="D13619" s="5" t="s">
        <v>117</v>
      </c>
      <c r="E13619" t="s">
        <v>75</v>
      </c>
      <c r="F13619" t="s">
        <v>129</v>
      </c>
      <c r="G13619" s="9" t="s">
        <v>146</v>
      </c>
      <c r="I13619" s="9" t="s">
        <v>44889</v>
      </c>
      <c r="J13619" s="9" t="s">
        <v>44890</v>
      </c>
      <c r="L13619" t="s">
        <v>1593</v>
      </c>
      <c r="M13619" s="9" t="s">
        <v>256</v>
      </c>
      <c r="N13619" t="s">
        <v>256</v>
      </c>
      <c r="O13619" t="s">
        <v>13079</v>
      </c>
      <c r="P13619" t="s">
        <v>21509</v>
      </c>
      <c r="Q13619" s="9" t="s">
        <v>36510</v>
      </c>
      <c r="R13619" s="6"/>
      <c r="S13619" s="6"/>
      <c r="T13619" s="6"/>
    </row>
    <row r="13620" spans="1:20" x14ac:dyDescent="0.2">
      <c r="A13620" s="5">
        <v>13619</v>
      </c>
      <c r="B13620" s="5">
        <v>631</v>
      </c>
      <c r="C13620" s="5">
        <v>510.79500000000002</v>
      </c>
      <c r="D13620" s="5" t="s">
        <v>117</v>
      </c>
      <c r="E13620" t="s">
        <v>75</v>
      </c>
      <c r="F13620" t="s">
        <v>129</v>
      </c>
      <c r="G13620" s="9" t="s">
        <v>146</v>
      </c>
      <c r="I13620" s="9" t="s">
        <v>44889</v>
      </c>
      <c r="J13620" s="9" t="s">
        <v>44890</v>
      </c>
      <c r="L13620" t="s">
        <v>1592</v>
      </c>
      <c r="M13620" s="9" t="s">
        <v>256</v>
      </c>
      <c r="N13620" t="s">
        <v>256</v>
      </c>
      <c r="O13620" t="s">
        <v>13080</v>
      </c>
      <c r="P13620" t="s">
        <v>21854</v>
      </c>
      <c r="Q13620" s="9" t="s">
        <v>36511</v>
      </c>
      <c r="R13620" s="6"/>
      <c r="S13620" s="6"/>
      <c r="T13620" s="6"/>
    </row>
    <row r="13621" spans="1:20" x14ac:dyDescent="0.2">
      <c r="A13621" s="5">
        <v>13620</v>
      </c>
      <c r="B13621" s="5">
        <v>632</v>
      </c>
      <c r="C13621" s="7">
        <v>510.79599999999999</v>
      </c>
      <c r="D13621" s="5" t="s">
        <v>117</v>
      </c>
      <c r="E13621" t="s">
        <v>75</v>
      </c>
      <c r="F13621" t="s">
        <v>129</v>
      </c>
      <c r="G13621" s="9" t="s">
        <v>146</v>
      </c>
      <c r="I13621" s="9" t="s">
        <v>44889</v>
      </c>
      <c r="J13621" s="9" t="s">
        <v>44890</v>
      </c>
      <c r="M13621" s="9" t="s">
        <v>256</v>
      </c>
      <c r="N13621" t="s">
        <v>256</v>
      </c>
      <c r="O13621" t="s">
        <v>13081</v>
      </c>
      <c r="P13621" t="s">
        <v>21661</v>
      </c>
      <c r="Q13621" s="9" t="s">
        <v>36512</v>
      </c>
      <c r="R13621" s="6"/>
      <c r="S13621" s="6"/>
      <c r="T13621" s="6"/>
    </row>
    <row r="13622" spans="1:20" x14ac:dyDescent="0.2">
      <c r="A13622" s="5">
        <v>13621</v>
      </c>
      <c r="B13622" s="5">
        <v>633</v>
      </c>
      <c r="C13622" s="7">
        <v>510.80700000000002</v>
      </c>
      <c r="D13622" s="5" t="s">
        <v>117</v>
      </c>
      <c r="E13622" t="s">
        <v>75</v>
      </c>
      <c r="F13622" t="s">
        <v>129</v>
      </c>
      <c r="G13622" s="9" t="s">
        <v>146</v>
      </c>
      <c r="I13622" s="9" t="s">
        <v>44889</v>
      </c>
      <c r="J13622" s="9" t="s">
        <v>44890</v>
      </c>
      <c r="L13622" t="s">
        <v>2059</v>
      </c>
      <c r="M13622" s="9" t="s">
        <v>256</v>
      </c>
      <c r="N13622" t="s">
        <v>256</v>
      </c>
      <c r="O13622" t="s">
        <v>13082</v>
      </c>
      <c r="P13622" t="s">
        <v>21855</v>
      </c>
      <c r="Q13622" s="9" t="s">
        <v>36513</v>
      </c>
      <c r="R13622" s="6"/>
      <c r="S13622" s="6"/>
      <c r="T13622" s="6"/>
    </row>
    <row r="13623" spans="1:20" x14ac:dyDescent="0.2">
      <c r="A13623" s="5">
        <v>13622</v>
      </c>
      <c r="B13623" s="5">
        <v>634</v>
      </c>
      <c r="C13623" s="5">
        <v>510.80800000000011</v>
      </c>
      <c r="D13623" s="5" t="s">
        <v>117</v>
      </c>
      <c r="E13623" t="s">
        <v>75</v>
      </c>
      <c r="F13623" t="s">
        <v>129</v>
      </c>
      <c r="G13623" s="9" t="s">
        <v>146</v>
      </c>
      <c r="I13623" s="9" t="s">
        <v>44889</v>
      </c>
      <c r="J13623" s="9" t="s">
        <v>44890</v>
      </c>
      <c r="L13623" t="s">
        <v>1593</v>
      </c>
      <c r="M13623" s="9" t="s">
        <v>256</v>
      </c>
      <c r="N13623" t="s">
        <v>256</v>
      </c>
      <c r="O13623" t="s">
        <v>13083</v>
      </c>
      <c r="P13623" t="s">
        <v>21509</v>
      </c>
      <c r="Q13623" s="9" t="s">
        <v>36514</v>
      </c>
      <c r="R13623" s="6"/>
      <c r="S13623" s="6"/>
      <c r="T13623" s="6"/>
    </row>
    <row r="13624" spans="1:20" x14ac:dyDescent="0.2">
      <c r="A13624" s="5">
        <v>13623</v>
      </c>
      <c r="B13624" s="5">
        <v>635</v>
      </c>
      <c r="C13624" s="5">
        <v>510.80900000000003</v>
      </c>
      <c r="D13624" s="5" t="s">
        <v>117</v>
      </c>
      <c r="E13624" t="s">
        <v>75</v>
      </c>
      <c r="F13624" t="s">
        <v>129</v>
      </c>
      <c r="G13624" s="9" t="s">
        <v>146</v>
      </c>
      <c r="I13624" s="9" t="s">
        <v>44889</v>
      </c>
      <c r="J13624" s="9" t="s">
        <v>44890</v>
      </c>
      <c r="L13624" t="s">
        <v>1592</v>
      </c>
      <c r="M13624" s="9" t="s">
        <v>256</v>
      </c>
      <c r="N13624" t="s">
        <v>256</v>
      </c>
      <c r="O13624" t="s">
        <v>13084</v>
      </c>
      <c r="P13624" t="s">
        <v>21854</v>
      </c>
      <c r="Q13624" s="9" t="s">
        <v>36515</v>
      </c>
      <c r="R13624" s="6"/>
      <c r="S13624" s="6"/>
      <c r="T13624" s="6"/>
    </row>
    <row r="13625" spans="1:20" x14ac:dyDescent="0.2">
      <c r="A13625" s="5">
        <v>13624</v>
      </c>
      <c r="B13625" s="5">
        <v>636</v>
      </c>
      <c r="C13625" s="7">
        <v>510.81</v>
      </c>
      <c r="D13625" s="5" t="s">
        <v>117</v>
      </c>
      <c r="E13625" t="s">
        <v>75</v>
      </c>
      <c r="F13625" t="s">
        <v>129</v>
      </c>
      <c r="G13625" s="9" t="s">
        <v>146</v>
      </c>
      <c r="I13625" s="9" t="s">
        <v>44889</v>
      </c>
      <c r="J13625" s="9" t="s">
        <v>44890</v>
      </c>
      <c r="M13625" s="9" t="s">
        <v>256</v>
      </c>
      <c r="N13625" t="s">
        <v>256</v>
      </c>
      <c r="O13625" t="s">
        <v>13085</v>
      </c>
      <c r="P13625" t="s">
        <v>21661</v>
      </c>
      <c r="Q13625" s="9" t="s">
        <v>36516</v>
      </c>
      <c r="R13625" s="6"/>
      <c r="S13625" s="6"/>
      <c r="T13625" s="6"/>
    </row>
    <row r="13626" spans="1:20" x14ac:dyDescent="0.2">
      <c r="A13626" s="5">
        <v>13625</v>
      </c>
      <c r="B13626" s="5">
        <v>637</v>
      </c>
      <c r="C13626" s="5">
        <v>510.82100000000003</v>
      </c>
      <c r="D13626" s="5" t="s">
        <v>117</v>
      </c>
      <c r="E13626" t="s">
        <v>75</v>
      </c>
      <c r="F13626" t="s">
        <v>129</v>
      </c>
      <c r="G13626" s="9" t="s">
        <v>146</v>
      </c>
      <c r="I13626" s="9" t="s">
        <v>44889</v>
      </c>
      <c r="J13626" s="9" t="s">
        <v>44890</v>
      </c>
      <c r="L13626" t="s">
        <v>2059</v>
      </c>
      <c r="M13626" s="9" t="s">
        <v>256</v>
      </c>
      <c r="N13626" t="s">
        <v>256</v>
      </c>
      <c r="O13626" t="s">
        <v>13086</v>
      </c>
      <c r="P13626" t="s">
        <v>21855</v>
      </c>
      <c r="Q13626" s="9" t="s">
        <v>36517</v>
      </c>
      <c r="R13626" s="6"/>
      <c r="S13626" s="6"/>
      <c r="T13626" s="6"/>
    </row>
    <row r="13627" spans="1:20" x14ac:dyDescent="0.2">
      <c r="A13627" s="5">
        <v>13626</v>
      </c>
      <c r="B13627" s="5">
        <v>638</v>
      </c>
      <c r="C13627" s="5">
        <v>510.822</v>
      </c>
      <c r="D13627" s="5" t="s">
        <v>117</v>
      </c>
      <c r="E13627" t="s">
        <v>75</v>
      </c>
      <c r="F13627" t="s">
        <v>129</v>
      </c>
      <c r="G13627" s="9" t="s">
        <v>146</v>
      </c>
      <c r="I13627" s="9" t="s">
        <v>44889</v>
      </c>
      <c r="J13627" s="9" t="s">
        <v>44890</v>
      </c>
      <c r="L13627" t="s">
        <v>1593</v>
      </c>
      <c r="M13627" s="9" t="s">
        <v>256</v>
      </c>
      <c r="N13627" t="s">
        <v>256</v>
      </c>
      <c r="O13627" t="s">
        <v>13087</v>
      </c>
      <c r="P13627" t="s">
        <v>21509</v>
      </c>
      <c r="Q13627" s="9" t="s">
        <v>36518</v>
      </c>
      <c r="R13627" s="6"/>
      <c r="S13627" s="6"/>
      <c r="T13627" s="6"/>
    </row>
    <row r="13628" spans="1:20" x14ac:dyDescent="0.2">
      <c r="A13628" s="5">
        <v>13627</v>
      </c>
      <c r="B13628" s="5">
        <v>639</v>
      </c>
      <c r="C13628" s="5">
        <v>510.82299999999998</v>
      </c>
      <c r="D13628" s="5" t="s">
        <v>117</v>
      </c>
      <c r="E13628" t="s">
        <v>75</v>
      </c>
      <c r="F13628" t="s">
        <v>129</v>
      </c>
      <c r="G13628" s="9" t="s">
        <v>146</v>
      </c>
      <c r="I13628" s="9" t="s">
        <v>44889</v>
      </c>
      <c r="J13628" s="9" t="s">
        <v>44890</v>
      </c>
      <c r="L13628" t="s">
        <v>1592</v>
      </c>
      <c r="M13628" s="9" t="s">
        <v>256</v>
      </c>
      <c r="N13628" t="s">
        <v>256</v>
      </c>
      <c r="O13628" t="s">
        <v>13088</v>
      </c>
      <c r="P13628" t="s">
        <v>21854</v>
      </c>
      <c r="Q13628" s="9" t="s">
        <v>36519</v>
      </c>
      <c r="R13628" s="6"/>
      <c r="S13628" s="6"/>
      <c r="T13628" s="6"/>
    </row>
    <row r="13629" spans="1:20" x14ac:dyDescent="0.2">
      <c r="A13629" s="5">
        <v>13628</v>
      </c>
      <c r="B13629" s="5">
        <v>640</v>
      </c>
      <c r="C13629" s="5">
        <v>510.82400000000001</v>
      </c>
      <c r="D13629" s="5" t="s">
        <v>117</v>
      </c>
      <c r="E13629" t="s">
        <v>75</v>
      </c>
      <c r="F13629" t="s">
        <v>129</v>
      </c>
      <c r="G13629" s="9" t="s">
        <v>146</v>
      </c>
      <c r="I13629" s="9" t="s">
        <v>44889</v>
      </c>
      <c r="J13629" s="9" t="s">
        <v>44890</v>
      </c>
      <c r="M13629" s="9" t="s">
        <v>256</v>
      </c>
      <c r="N13629" t="s">
        <v>256</v>
      </c>
      <c r="O13629" t="s">
        <v>13077</v>
      </c>
      <c r="P13629" t="s">
        <v>21661</v>
      </c>
      <c r="Q13629" s="9" t="s">
        <v>36520</v>
      </c>
      <c r="R13629" s="6"/>
      <c r="S13629" s="6"/>
      <c r="T13629" s="6"/>
    </row>
    <row r="13630" spans="1:20" x14ac:dyDescent="0.2">
      <c r="A13630" s="5">
        <v>13629</v>
      </c>
      <c r="B13630" s="5">
        <v>641</v>
      </c>
      <c r="C13630" s="5">
        <v>510.83499999999998</v>
      </c>
      <c r="D13630" s="5" t="s">
        <v>117</v>
      </c>
      <c r="E13630" t="s">
        <v>75</v>
      </c>
      <c r="F13630" t="s">
        <v>129</v>
      </c>
      <c r="G13630" s="9" t="s">
        <v>178</v>
      </c>
      <c r="I13630" s="9" t="s">
        <v>44889</v>
      </c>
      <c r="J13630" s="9" t="s">
        <v>44890</v>
      </c>
      <c r="L13630" t="s">
        <v>1182</v>
      </c>
      <c r="M13630" s="9" t="s">
        <v>256</v>
      </c>
      <c r="N13630" t="s">
        <v>256</v>
      </c>
      <c r="O13630" t="s">
        <v>13089</v>
      </c>
      <c r="P13630" t="s">
        <v>21653</v>
      </c>
      <c r="Q13630" s="9" t="s">
        <v>36521</v>
      </c>
      <c r="R13630" s="6"/>
      <c r="S13630" s="6"/>
      <c r="T13630" s="6"/>
    </row>
    <row r="13631" spans="1:20" x14ac:dyDescent="0.2">
      <c r="A13631" s="5">
        <v>13630</v>
      </c>
      <c r="B13631" s="5">
        <v>642</v>
      </c>
      <c r="C13631" s="5">
        <v>510.83600000000001</v>
      </c>
      <c r="D13631" s="5" t="s">
        <v>117</v>
      </c>
      <c r="E13631" t="s">
        <v>75</v>
      </c>
      <c r="F13631" t="s">
        <v>129</v>
      </c>
      <c r="G13631" s="9" t="s">
        <v>178</v>
      </c>
      <c r="I13631" s="9" t="s">
        <v>44889</v>
      </c>
      <c r="J13631" s="9" t="s">
        <v>44890</v>
      </c>
      <c r="L13631" t="s">
        <v>1182</v>
      </c>
      <c r="M13631" s="9" t="s">
        <v>256</v>
      </c>
      <c r="N13631" t="s">
        <v>256</v>
      </c>
      <c r="O13631" t="s">
        <v>13090</v>
      </c>
      <c r="P13631" t="s">
        <v>21653</v>
      </c>
      <c r="Q13631" s="9" t="s">
        <v>36522</v>
      </c>
      <c r="R13631" s="6"/>
      <c r="S13631" s="6"/>
      <c r="T13631" s="6"/>
    </row>
    <row r="13632" spans="1:20" x14ac:dyDescent="0.2">
      <c r="A13632" s="5">
        <v>13631</v>
      </c>
      <c r="B13632" s="5">
        <v>643</v>
      </c>
      <c r="C13632" s="5">
        <v>510.83699999999999</v>
      </c>
      <c r="D13632" s="5" t="s">
        <v>117</v>
      </c>
      <c r="E13632" t="s">
        <v>75</v>
      </c>
      <c r="F13632" t="s">
        <v>129</v>
      </c>
      <c r="G13632" s="9" t="s">
        <v>178</v>
      </c>
      <c r="I13632" s="9" t="s">
        <v>44889</v>
      </c>
      <c r="J13632" s="9" t="s">
        <v>44890</v>
      </c>
      <c r="L13632" t="s">
        <v>1182</v>
      </c>
      <c r="M13632" s="9" t="s">
        <v>256</v>
      </c>
      <c r="N13632" t="s">
        <v>256</v>
      </c>
      <c r="O13632" t="s">
        <v>13091</v>
      </c>
      <c r="P13632" t="s">
        <v>21653</v>
      </c>
      <c r="Q13632" s="9" t="s">
        <v>36523</v>
      </c>
      <c r="R13632" s="6"/>
      <c r="S13632" s="6"/>
      <c r="T13632" s="6"/>
    </row>
    <row r="13633" spans="1:20" x14ac:dyDescent="0.2">
      <c r="A13633" s="5">
        <v>13632</v>
      </c>
      <c r="B13633" s="5">
        <v>644</v>
      </c>
      <c r="C13633" s="7">
        <v>510.83800000000002</v>
      </c>
      <c r="D13633" s="5" t="s">
        <v>117</v>
      </c>
      <c r="E13633" t="s">
        <v>75</v>
      </c>
      <c r="F13633" t="s">
        <v>129</v>
      </c>
      <c r="G13633" s="9" t="s">
        <v>178</v>
      </c>
      <c r="I13633" s="9" t="s">
        <v>44889</v>
      </c>
      <c r="J13633" s="9" t="s">
        <v>44890</v>
      </c>
      <c r="L13633" t="s">
        <v>1182</v>
      </c>
      <c r="M13633" s="9" t="s">
        <v>256</v>
      </c>
      <c r="N13633" t="s">
        <v>256</v>
      </c>
      <c r="O13633" t="s">
        <v>13092</v>
      </c>
      <c r="P13633" t="s">
        <v>21653</v>
      </c>
      <c r="Q13633" s="9" t="s">
        <v>36524</v>
      </c>
      <c r="R13633" s="6"/>
      <c r="S13633" s="6"/>
      <c r="T13633" s="6"/>
    </row>
    <row r="13634" spans="1:20" x14ac:dyDescent="0.2">
      <c r="A13634" s="5">
        <v>13633</v>
      </c>
      <c r="B13634" s="5">
        <v>645</v>
      </c>
      <c r="C13634" s="5">
        <v>510.839</v>
      </c>
      <c r="D13634" s="5" t="s">
        <v>117</v>
      </c>
      <c r="E13634" t="s">
        <v>75</v>
      </c>
      <c r="F13634" t="s">
        <v>129</v>
      </c>
      <c r="G13634" s="9" t="s">
        <v>178</v>
      </c>
      <c r="I13634" s="9" t="s">
        <v>44889</v>
      </c>
      <c r="J13634" s="9" t="s">
        <v>44890</v>
      </c>
      <c r="L13634" t="s">
        <v>1182</v>
      </c>
      <c r="M13634" s="9" t="s">
        <v>256</v>
      </c>
      <c r="N13634" t="s">
        <v>256</v>
      </c>
      <c r="O13634" t="s">
        <v>13093</v>
      </c>
      <c r="P13634" t="s">
        <v>21653</v>
      </c>
      <c r="Q13634" s="9" t="s">
        <v>36525</v>
      </c>
      <c r="R13634" s="6"/>
      <c r="S13634" s="6"/>
      <c r="T13634" s="6"/>
    </row>
    <row r="13635" spans="1:20" x14ac:dyDescent="0.2">
      <c r="A13635" s="5">
        <v>13634</v>
      </c>
      <c r="B13635" s="5">
        <v>646</v>
      </c>
      <c r="C13635" s="5">
        <v>510.84</v>
      </c>
      <c r="D13635" s="5" t="s">
        <v>117</v>
      </c>
      <c r="E13635" t="s">
        <v>75</v>
      </c>
      <c r="F13635" t="s">
        <v>129</v>
      </c>
      <c r="G13635" s="9" t="s">
        <v>178</v>
      </c>
      <c r="I13635" s="9" t="s">
        <v>44889</v>
      </c>
      <c r="J13635" s="9" t="s">
        <v>44890</v>
      </c>
      <c r="L13635" t="s">
        <v>1182</v>
      </c>
      <c r="M13635" s="9" t="s">
        <v>256</v>
      </c>
      <c r="N13635" t="s">
        <v>256</v>
      </c>
      <c r="O13635" t="s">
        <v>13094</v>
      </c>
      <c r="P13635" t="s">
        <v>21653</v>
      </c>
      <c r="Q13635" s="9" t="s">
        <v>36526</v>
      </c>
      <c r="R13635" s="6"/>
      <c r="S13635" s="6"/>
      <c r="T13635" s="6"/>
    </row>
    <row r="13636" spans="1:20" x14ac:dyDescent="0.2">
      <c r="A13636" s="5">
        <v>13635</v>
      </c>
      <c r="B13636" s="5">
        <v>647</v>
      </c>
      <c r="C13636" s="7">
        <v>510.84100000000001</v>
      </c>
      <c r="D13636" s="5" t="s">
        <v>117</v>
      </c>
      <c r="E13636" t="s">
        <v>75</v>
      </c>
      <c r="F13636" t="s">
        <v>129</v>
      </c>
      <c r="G13636" s="9" t="s">
        <v>178</v>
      </c>
      <c r="I13636" s="9" t="s">
        <v>44889</v>
      </c>
      <c r="J13636" s="9" t="s">
        <v>44890</v>
      </c>
      <c r="L13636" t="s">
        <v>1595</v>
      </c>
      <c r="M13636" s="9" t="s">
        <v>256</v>
      </c>
      <c r="N13636" t="s">
        <v>256</v>
      </c>
      <c r="O13636" t="s">
        <v>7685</v>
      </c>
      <c r="P13636" t="s">
        <v>21509</v>
      </c>
      <c r="Q13636" s="9" t="s">
        <v>36527</v>
      </c>
      <c r="R13636" s="6"/>
      <c r="S13636" s="6"/>
      <c r="T13636" s="6"/>
    </row>
    <row r="13637" spans="1:20" x14ac:dyDescent="0.2">
      <c r="A13637" s="5">
        <v>13636</v>
      </c>
      <c r="B13637" s="5">
        <v>648</v>
      </c>
      <c r="C13637" s="7">
        <v>510.84199999999998</v>
      </c>
      <c r="D13637" s="5" t="s">
        <v>117</v>
      </c>
      <c r="E13637" t="s">
        <v>75</v>
      </c>
      <c r="F13637" t="s">
        <v>129</v>
      </c>
      <c r="G13637" s="9" t="s">
        <v>151</v>
      </c>
      <c r="I13637" s="9" t="s">
        <v>44889</v>
      </c>
      <c r="J13637" s="9" t="s">
        <v>44890</v>
      </c>
      <c r="M13637" s="9" t="s">
        <v>256</v>
      </c>
      <c r="N13637" t="s">
        <v>256</v>
      </c>
      <c r="O13637" t="s">
        <v>13095</v>
      </c>
      <c r="P13637" t="s">
        <v>21661</v>
      </c>
      <c r="Q13637" s="9" t="s">
        <v>36528</v>
      </c>
      <c r="R13637" s="6"/>
      <c r="S13637" s="6"/>
      <c r="T13637" s="6"/>
    </row>
    <row r="13638" spans="1:20" x14ac:dyDescent="0.2">
      <c r="A13638" s="5">
        <v>13637</v>
      </c>
      <c r="B13638" s="5">
        <v>649</v>
      </c>
      <c r="C13638" s="5">
        <v>510.85199999999998</v>
      </c>
      <c r="D13638" s="5" t="s">
        <v>117</v>
      </c>
      <c r="E13638" t="s">
        <v>75</v>
      </c>
      <c r="F13638" t="s">
        <v>129</v>
      </c>
      <c r="G13638" s="9" t="s">
        <v>178</v>
      </c>
      <c r="I13638" s="9" t="s">
        <v>44889</v>
      </c>
      <c r="J13638" s="9" t="s">
        <v>44890</v>
      </c>
      <c r="L13638" t="s">
        <v>2060</v>
      </c>
      <c r="M13638" s="9" t="s">
        <v>256</v>
      </c>
      <c r="N13638" t="s">
        <v>256</v>
      </c>
      <c r="O13638" t="s">
        <v>13096</v>
      </c>
      <c r="P13638" t="s">
        <v>21653</v>
      </c>
      <c r="Q13638" s="9" t="s">
        <v>36529</v>
      </c>
      <c r="R13638" s="6"/>
      <c r="S13638" s="6"/>
      <c r="T13638" s="6"/>
    </row>
    <row r="13639" spans="1:20" x14ac:dyDescent="0.2">
      <c r="A13639" s="5">
        <v>13638</v>
      </c>
      <c r="B13639" s="5">
        <v>650</v>
      </c>
      <c r="C13639" s="5">
        <v>510.85300000000001</v>
      </c>
      <c r="D13639" s="5" t="s">
        <v>117</v>
      </c>
      <c r="E13639" t="s">
        <v>75</v>
      </c>
      <c r="F13639" t="s">
        <v>129</v>
      </c>
      <c r="G13639" s="9" t="s">
        <v>178</v>
      </c>
      <c r="I13639" s="9" t="s">
        <v>44889</v>
      </c>
      <c r="J13639" s="9" t="s">
        <v>44890</v>
      </c>
      <c r="L13639" t="s">
        <v>2060</v>
      </c>
      <c r="M13639" s="9" t="s">
        <v>256</v>
      </c>
      <c r="N13639" t="s">
        <v>256</v>
      </c>
      <c r="O13639" t="s">
        <v>13097</v>
      </c>
      <c r="P13639" t="s">
        <v>21653</v>
      </c>
      <c r="Q13639" s="9" t="s">
        <v>36530</v>
      </c>
      <c r="R13639" s="6"/>
      <c r="S13639" s="6"/>
      <c r="T13639" s="6"/>
    </row>
    <row r="13640" spans="1:20" x14ac:dyDescent="0.2">
      <c r="A13640" s="5">
        <v>13639</v>
      </c>
      <c r="B13640" s="5">
        <v>651</v>
      </c>
      <c r="C13640" s="7">
        <v>510.85399999999998</v>
      </c>
      <c r="D13640" s="5" t="s">
        <v>117</v>
      </c>
      <c r="E13640" t="s">
        <v>75</v>
      </c>
      <c r="F13640" t="s">
        <v>129</v>
      </c>
      <c r="G13640" s="9" t="s">
        <v>178</v>
      </c>
      <c r="I13640" s="9" t="s">
        <v>44889</v>
      </c>
      <c r="J13640" s="9" t="s">
        <v>44890</v>
      </c>
      <c r="L13640" t="s">
        <v>2060</v>
      </c>
      <c r="M13640" s="9" t="s">
        <v>256</v>
      </c>
      <c r="N13640" t="s">
        <v>256</v>
      </c>
      <c r="O13640" t="s">
        <v>13098</v>
      </c>
      <c r="P13640" t="s">
        <v>21653</v>
      </c>
      <c r="Q13640" s="9" t="s">
        <v>36531</v>
      </c>
      <c r="R13640" s="6"/>
      <c r="S13640" s="6"/>
      <c r="T13640" s="6"/>
    </row>
    <row r="13641" spans="1:20" x14ac:dyDescent="0.2">
      <c r="A13641" s="5">
        <v>13640</v>
      </c>
      <c r="B13641" s="5">
        <v>652</v>
      </c>
      <c r="C13641" s="7">
        <v>510.85500000000002</v>
      </c>
      <c r="D13641" s="5" t="s">
        <v>117</v>
      </c>
      <c r="E13641" t="s">
        <v>75</v>
      </c>
      <c r="F13641" t="s">
        <v>129</v>
      </c>
      <c r="G13641" s="9" t="s">
        <v>178</v>
      </c>
      <c r="I13641" s="9" t="s">
        <v>44889</v>
      </c>
      <c r="J13641" s="9" t="s">
        <v>44890</v>
      </c>
      <c r="L13641" t="s">
        <v>2060</v>
      </c>
      <c r="M13641" s="9" t="s">
        <v>256</v>
      </c>
      <c r="N13641" t="s">
        <v>256</v>
      </c>
      <c r="O13641" t="s">
        <v>13099</v>
      </c>
      <c r="P13641" t="s">
        <v>21653</v>
      </c>
      <c r="Q13641" s="9" t="s">
        <v>36532</v>
      </c>
      <c r="R13641" s="6"/>
      <c r="S13641" s="6"/>
      <c r="T13641" s="6"/>
    </row>
    <row r="13642" spans="1:20" x14ac:dyDescent="0.2">
      <c r="A13642" s="5">
        <v>13641</v>
      </c>
      <c r="B13642" s="5">
        <v>653</v>
      </c>
      <c r="C13642" s="7">
        <v>510.85599999999999</v>
      </c>
      <c r="D13642" s="5" t="s">
        <v>117</v>
      </c>
      <c r="E13642" t="s">
        <v>75</v>
      </c>
      <c r="F13642" t="s">
        <v>129</v>
      </c>
      <c r="G13642" s="9" t="s">
        <v>178</v>
      </c>
      <c r="I13642" s="9" t="s">
        <v>44889</v>
      </c>
      <c r="J13642" s="9" t="s">
        <v>44890</v>
      </c>
      <c r="L13642" t="s">
        <v>2060</v>
      </c>
      <c r="M13642" s="9" t="s">
        <v>256</v>
      </c>
      <c r="N13642" t="s">
        <v>256</v>
      </c>
      <c r="O13642" t="s">
        <v>13100</v>
      </c>
      <c r="P13642" t="s">
        <v>21653</v>
      </c>
      <c r="Q13642" s="9" t="s">
        <v>36533</v>
      </c>
      <c r="R13642" s="6"/>
      <c r="S13642" s="6"/>
      <c r="T13642" s="6"/>
    </row>
    <row r="13643" spans="1:20" x14ac:dyDescent="0.2">
      <c r="A13643" s="5">
        <v>13642</v>
      </c>
      <c r="B13643" s="5">
        <v>654</v>
      </c>
      <c r="C13643" s="5">
        <v>510.85700000000003</v>
      </c>
      <c r="D13643" s="5" t="s">
        <v>117</v>
      </c>
      <c r="E13643" t="s">
        <v>75</v>
      </c>
      <c r="F13643" t="s">
        <v>129</v>
      </c>
      <c r="G13643" s="9" t="s">
        <v>178</v>
      </c>
      <c r="I13643" s="9" t="s">
        <v>44889</v>
      </c>
      <c r="J13643" s="9" t="s">
        <v>44890</v>
      </c>
      <c r="L13643" t="s">
        <v>2060</v>
      </c>
      <c r="M13643" s="9" t="s">
        <v>256</v>
      </c>
      <c r="N13643" t="s">
        <v>256</v>
      </c>
      <c r="O13643" t="s">
        <v>13100</v>
      </c>
      <c r="P13643" t="s">
        <v>21653</v>
      </c>
      <c r="Q13643" s="9" t="s">
        <v>36534</v>
      </c>
      <c r="R13643" s="6"/>
      <c r="S13643" s="6"/>
      <c r="T13643" s="6"/>
    </row>
    <row r="13644" spans="1:20" x14ac:dyDescent="0.2">
      <c r="A13644" s="5">
        <v>13643</v>
      </c>
      <c r="B13644" s="5">
        <v>655</v>
      </c>
      <c r="C13644" s="5">
        <v>510.858</v>
      </c>
      <c r="D13644" s="5" t="s">
        <v>117</v>
      </c>
      <c r="E13644" t="s">
        <v>75</v>
      </c>
      <c r="F13644" t="s">
        <v>129</v>
      </c>
      <c r="G13644" s="9" t="s">
        <v>178</v>
      </c>
      <c r="I13644" s="9" t="s">
        <v>44889</v>
      </c>
      <c r="J13644" s="9" t="s">
        <v>44890</v>
      </c>
      <c r="L13644" t="s">
        <v>2060</v>
      </c>
      <c r="M13644" s="9" t="s">
        <v>256</v>
      </c>
      <c r="N13644" t="s">
        <v>256</v>
      </c>
      <c r="O13644" t="s">
        <v>13101</v>
      </c>
      <c r="P13644" t="s">
        <v>21653</v>
      </c>
      <c r="Q13644" s="9" t="s">
        <v>36535</v>
      </c>
      <c r="R13644" s="6"/>
      <c r="S13644" s="6"/>
      <c r="T13644" s="6"/>
    </row>
    <row r="13645" spans="1:20" x14ac:dyDescent="0.2">
      <c r="A13645" s="5">
        <v>13644</v>
      </c>
      <c r="B13645" s="5">
        <v>656</v>
      </c>
      <c r="C13645" s="5">
        <v>510.85899999999998</v>
      </c>
      <c r="D13645" s="5" t="s">
        <v>117</v>
      </c>
      <c r="E13645" t="s">
        <v>75</v>
      </c>
      <c r="F13645" t="s">
        <v>129</v>
      </c>
      <c r="G13645" s="9" t="s">
        <v>178</v>
      </c>
      <c r="I13645" s="9" t="s">
        <v>44889</v>
      </c>
      <c r="J13645" s="9" t="s">
        <v>44890</v>
      </c>
      <c r="L13645" t="s">
        <v>2060</v>
      </c>
      <c r="M13645" s="9" t="s">
        <v>256</v>
      </c>
      <c r="N13645" t="s">
        <v>256</v>
      </c>
      <c r="O13645" t="s">
        <v>13092</v>
      </c>
      <c r="P13645" t="s">
        <v>21653</v>
      </c>
      <c r="Q13645" s="9" t="s">
        <v>36536</v>
      </c>
      <c r="R13645" s="6"/>
      <c r="S13645" s="6"/>
      <c r="T13645" s="6"/>
    </row>
    <row r="13646" spans="1:20" x14ac:dyDescent="0.2">
      <c r="A13646" s="5">
        <v>13645</v>
      </c>
      <c r="B13646" s="5">
        <v>657</v>
      </c>
      <c r="C13646" s="5">
        <v>510.86</v>
      </c>
      <c r="D13646" s="5" t="s">
        <v>117</v>
      </c>
      <c r="E13646" t="s">
        <v>75</v>
      </c>
      <c r="F13646" t="s">
        <v>129</v>
      </c>
      <c r="G13646" s="9" t="s">
        <v>178</v>
      </c>
      <c r="I13646" s="9" t="s">
        <v>44889</v>
      </c>
      <c r="J13646" s="9" t="s">
        <v>44890</v>
      </c>
      <c r="L13646" t="s">
        <v>2060</v>
      </c>
      <c r="M13646" s="9" t="s">
        <v>256</v>
      </c>
      <c r="N13646" t="s">
        <v>256</v>
      </c>
      <c r="O13646" t="s">
        <v>13102</v>
      </c>
      <c r="P13646" t="s">
        <v>21653</v>
      </c>
      <c r="Q13646" s="9" t="s">
        <v>36537</v>
      </c>
      <c r="R13646" s="6"/>
      <c r="S13646" s="6"/>
      <c r="T13646" s="6"/>
    </row>
    <row r="13647" spans="1:20" x14ac:dyDescent="0.2">
      <c r="A13647" s="5">
        <v>13646</v>
      </c>
      <c r="B13647" s="5">
        <v>658</v>
      </c>
      <c r="C13647" s="5">
        <v>510.87799999999999</v>
      </c>
      <c r="D13647" s="5" t="s">
        <v>117</v>
      </c>
      <c r="E13647" t="s">
        <v>75</v>
      </c>
      <c r="F13647" t="s">
        <v>129</v>
      </c>
      <c r="G13647" s="9" t="s">
        <v>178</v>
      </c>
      <c r="I13647" s="9" t="s">
        <v>44889</v>
      </c>
      <c r="J13647" s="9" t="s">
        <v>44890</v>
      </c>
      <c r="L13647" t="s">
        <v>2060</v>
      </c>
      <c r="M13647" s="9" t="s">
        <v>256</v>
      </c>
      <c r="N13647" t="s">
        <v>256</v>
      </c>
      <c r="O13647" t="s">
        <v>13103</v>
      </c>
      <c r="P13647" t="s">
        <v>20501</v>
      </c>
      <c r="Q13647" s="9" t="s">
        <v>36538</v>
      </c>
      <c r="R13647" s="6"/>
      <c r="S13647" s="6"/>
      <c r="T13647" s="6"/>
    </row>
    <row r="13648" spans="1:20" x14ac:dyDescent="0.2">
      <c r="A13648" s="5">
        <v>13647</v>
      </c>
      <c r="B13648" s="5">
        <v>659</v>
      </c>
      <c r="C13648" s="5">
        <v>510.87900000000002</v>
      </c>
      <c r="D13648" s="5" t="s">
        <v>117</v>
      </c>
      <c r="E13648" t="s">
        <v>75</v>
      </c>
      <c r="F13648" t="s">
        <v>129</v>
      </c>
      <c r="G13648" s="9" t="s">
        <v>178</v>
      </c>
      <c r="I13648" s="9" t="s">
        <v>44889</v>
      </c>
      <c r="J13648" s="9" t="s">
        <v>44890</v>
      </c>
      <c r="L13648" t="s">
        <v>2060</v>
      </c>
      <c r="M13648" s="9" t="s">
        <v>256</v>
      </c>
      <c r="N13648" t="s">
        <v>256</v>
      </c>
      <c r="O13648" t="s">
        <v>13104</v>
      </c>
      <c r="P13648" t="s">
        <v>20501</v>
      </c>
      <c r="Q13648" s="9" t="s">
        <v>36539</v>
      </c>
      <c r="R13648" s="6"/>
      <c r="S13648" s="6"/>
      <c r="T13648" s="6"/>
    </row>
    <row r="13649" spans="1:20" x14ac:dyDescent="0.2">
      <c r="A13649" s="5">
        <v>13648</v>
      </c>
      <c r="B13649" s="5">
        <v>660</v>
      </c>
      <c r="C13649" s="5">
        <v>510.88</v>
      </c>
      <c r="D13649" s="5" t="s">
        <v>117</v>
      </c>
      <c r="E13649" t="s">
        <v>75</v>
      </c>
      <c r="F13649" t="s">
        <v>129</v>
      </c>
      <c r="G13649" s="9" t="s">
        <v>178</v>
      </c>
      <c r="I13649" s="9" t="s">
        <v>44889</v>
      </c>
      <c r="J13649" s="9" t="s">
        <v>44890</v>
      </c>
      <c r="L13649" t="s">
        <v>2060</v>
      </c>
      <c r="M13649" s="9" t="s">
        <v>256</v>
      </c>
      <c r="N13649" t="s">
        <v>256</v>
      </c>
      <c r="O13649" t="s">
        <v>13105</v>
      </c>
      <c r="P13649" t="s">
        <v>21519</v>
      </c>
      <c r="Q13649" s="9" t="s">
        <v>36540</v>
      </c>
      <c r="R13649" s="6"/>
      <c r="S13649" s="6"/>
      <c r="T13649" s="6"/>
    </row>
    <row r="13650" spans="1:20" x14ac:dyDescent="0.2">
      <c r="A13650" s="5">
        <v>13649</v>
      </c>
      <c r="B13650" s="5">
        <v>661</v>
      </c>
      <c r="C13650" s="5">
        <v>510.88099999999997</v>
      </c>
      <c r="D13650" s="5" t="s">
        <v>117</v>
      </c>
      <c r="E13650" t="s">
        <v>75</v>
      </c>
      <c r="F13650" t="s">
        <v>129</v>
      </c>
      <c r="G13650" s="9" t="s">
        <v>178</v>
      </c>
      <c r="I13650" s="9" t="s">
        <v>44889</v>
      </c>
      <c r="J13650" s="9" t="s">
        <v>44890</v>
      </c>
      <c r="L13650" t="s">
        <v>2060</v>
      </c>
      <c r="M13650" s="9" t="s">
        <v>256</v>
      </c>
      <c r="N13650" t="s">
        <v>256</v>
      </c>
      <c r="O13650" t="s">
        <v>13106</v>
      </c>
      <c r="P13650" t="s">
        <v>20501</v>
      </c>
      <c r="Q13650" s="9" t="s">
        <v>36541</v>
      </c>
      <c r="R13650" s="6"/>
      <c r="S13650" s="6"/>
      <c r="T13650" s="6"/>
    </row>
    <row r="13651" spans="1:20" x14ac:dyDescent="0.2">
      <c r="A13651" s="5">
        <v>13650</v>
      </c>
      <c r="B13651" s="5">
        <v>662</v>
      </c>
      <c r="C13651" s="7">
        <v>510.88200000000001</v>
      </c>
      <c r="D13651" s="5" t="s">
        <v>117</v>
      </c>
      <c r="E13651" t="s">
        <v>75</v>
      </c>
      <c r="F13651" t="s">
        <v>129</v>
      </c>
      <c r="G13651" s="9" t="s">
        <v>178</v>
      </c>
      <c r="I13651" s="9" t="s">
        <v>44889</v>
      </c>
      <c r="J13651" s="9" t="s">
        <v>44890</v>
      </c>
      <c r="L13651" t="s">
        <v>2060</v>
      </c>
      <c r="M13651" s="9" t="s">
        <v>256</v>
      </c>
      <c r="N13651" t="s">
        <v>256</v>
      </c>
      <c r="O13651" t="s">
        <v>13107</v>
      </c>
      <c r="P13651" t="s">
        <v>20501</v>
      </c>
      <c r="Q13651" s="9" t="s">
        <v>36542</v>
      </c>
      <c r="R13651" s="6"/>
      <c r="S13651" s="6"/>
      <c r="T13651" s="6"/>
    </row>
    <row r="13652" spans="1:20" x14ac:dyDescent="0.2">
      <c r="A13652" s="5">
        <v>13651</v>
      </c>
      <c r="B13652" s="5">
        <v>663</v>
      </c>
      <c r="C13652" s="7">
        <v>510.88299999999998</v>
      </c>
      <c r="D13652" s="5" t="s">
        <v>117</v>
      </c>
      <c r="E13652" t="s">
        <v>75</v>
      </c>
      <c r="F13652" t="s">
        <v>129</v>
      </c>
      <c r="G13652" s="9" t="s">
        <v>178</v>
      </c>
      <c r="I13652" s="9" t="s">
        <v>44889</v>
      </c>
      <c r="J13652" s="9" t="s">
        <v>44890</v>
      </c>
      <c r="L13652" t="s">
        <v>2060</v>
      </c>
      <c r="M13652" s="9" t="s">
        <v>256</v>
      </c>
      <c r="N13652" t="s">
        <v>256</v>
      </c>
      <c r="O13652" t="s">
        <v>13108</v>
      </c>
      <c r="P13652" t="s">
        <v>20501</v>
      </c>
      <c r="Q13652" s="9" t="s">
        <v>36543</v>
      </c>
      <c r="R13652" s="6"/>
      <c r="S13652" s="6"/>
      <c r="T13652" s="6"/>
    </row>
    <row r="13653" spans="1:20" x14ac:dyDescent="0.2">
      <c r="A13653" s="5">
        <v>13652</v>
      </c>
      <c r="B13653" s="5">
        <v>664</v>
      </c>
      <c r="C13653" s="7">
        <v>510.88400000000001</v>
      </c>
      <c r="D13653" s="5" t="s">
        <v>117</v>
      </c>
      <c r="E13653" t="s">
        <v>75</v>
      </c>
      <c r="F13653" t="s">
        <v>129</v>
      </c>
      <c r="G13653" s="9" t="s">
        <v>178</v>
      </c>
      <c r="I13653" s="9" t="s">
        <v>44889</v>
      </c>
      <c r="J13653" s="9" t="s">
        <v>44890</v>
      </c>
      <c r="L13653" t="s">
        <v>2060</v>
      </c>
      <c r="M13653" s="9" t="s">
        <v>256</v>
      </c>
      <c r="N13653" t="s">
        <v>256</v>
      </c>
      <c r="O13653" t="s">
        <v>13109</v>
      </c>
      <c r="P13653" t="s">
        <v>20501</v>
      </c>
      <c r="Q13653" s="9" t="s">
        <v>36544</v>
      </c>
      <c r="R13653" s="6"/>
      <c r="S13653" s="6"/>
      <c r="T13653" s="6"/>
    </row>
    <row r="13654" spans="1:20" x14ac:dyDescent="0.2">
      <c r="A13654" s="5">
        <v>13653</v>
      </c>
      <c r="B13654" s="5">
        <v>665</v>
      </c>
      <c r="C13654" s="5">
        <v>510.88499999999999</v>
      </c>
      <c r="D13654" s="5" t="s">
        <v>117</v>
      </c>
      <c r="E13654" t="s">
        <v>75</v>
      </c>
      <c r="F13654" t="s">
        <v>129</v>
      </c>
      <c r="G13654" s="9" t="s">
        <v>178</v>
      </c>
      <c r="I13654" s="9" t="s">
        <v>44889</v>
      </c>
      <c r="J13654" s="9" t="s">
        <v>44890</v>
      </c>
      <c r="L13654" t="s">
        <v>2060</v>
      </c>
      <c r="M13654" s="9" t="s">
        <v>256</v>
      </c>
      <c r="N13654" t="s">
        <v>256</v>
      </c>
      <c r="O13654" t="s">
        <v>13110</v>
      </c>
      <c r="P13654" t="s">
        <v>20501</v>
      </c>
      <c r="Q13654" s="9" t="s">
        <v>36545</v>
      </c>
      <c r="R13654" s="6"/>
      <c r="S13654" s="6"/>
      <c r="T13654" s="6"/>
    </row>
    <row r="13655" spans="1:20" x14ac:dyDescent="0.2">
      <c r="A13655" s="5">
        <v>13654</v>
      </c>
      <c r="B13655" s="5">
        <v>666</v>
      </c>
      <c r="C13655" s="5">
        <v>510.88600000000002</v>
      </c>
      <c r="D13655" s="5" t="s">
        <v>117</v>
      </c>
      <c r="E13655" t="s">
        <v>75</v>
      </c>
      <c r="F13655" t="s">
        <v>129</v>
      </c>
      <c r="G13655" s="9" t="s">
        <v>178</v>
      </c>
      <c r="I13655" s="9" t="s">
        <v>44889</v>
      </c>
      <c r="J13655" s="9" t="s">
        <v>44890</v>
      </c>
      <c r="L13655" t="s">
        <v>2060</v>
      </c>
      <c r="M13655" s="9" t="s">
        <v>256</v>
      </c>
      <c r="N13655" t="s">
        <v>256</v>
      </c>
      <c r="O13655" t="s">
        <v>13111</v>
      </c>
      <c r="P13655" t="s">
        <v>20501</v>
      </c>
      <c r="Q13655" s="9" t="s">
        <v>36546</v>
      </c>
      <c r="R13655" s="6"/>
      <c r="S13655" s="6"/>
      <c r="T13655" s="6"/>
    </row>
    <row r="13656" spans="1:20" x14ac:dyDescent="0.2">
      <c r="A13656" s="5">
        <v>13655</v>
      </c>
      <c r="B13656" s="5">
        <v>667</v>
      </c>
      <c r="C13656" s="7">
        <v>510.887</v>
      </c>
      <c r="D13656" s="5" t="s">
        <v>117</v>
      </c>
      <c r="E13656" t="s">
        <v>75</v>
      </c>
      <c r="F13656" t="s">
        <v>129</v>
      </c>
      <c r="G13656" s="9" t="s">
        <v>178</v>
      </c>
      <c r="I13656" s="9" t="s">
        <v>44889</v>
      </c>
      <c r="J13656" s="9" t="s">
        <v>44890</v>
      </c>
      <c r="L13656" t="s">
        <v>2060</v>
      </c>
      <c r="M13656" s="9" t="s">
        <v>256</v>
      </c>
      <c r="N13656" t="s">
        <v>256</v>
      </c>
      <c r="O13656" t="s">
        <v>13112</v>
      </c>
      <c r="P13656" t="s">
        <v>20501</v>
      </c>
      <c r="Q13656" s="9" t="s">
        <v>36547</v>
      </c>
      <c r="R13656" s="6"/>
      <c r="S13656" s="6"/>
      <c r="T13656" s="6"/>
    </row>
    <row r="13657" spans="1:20" x14ac:dyDescent="0.2">
      <c r="A13657" s="5">
        <v>13656</v>
      </c>
      <c r="B13657" s="5">
        <v>668</v>
      </c>
      <c r="C13657" s="7">
        <v>510.88799999999998</v>
      </c>
      <c r="D13657" s="5" t="s">
        <v>117</v>
      </c>
      <c r="E13657" t="s">
        <v>75</v>
      </c>
      <c r="F13657" t="s">
        <v>129</v>
      </c>
      <c r="G13657" s="9" t="s">
        <v>178</v>
      </c>
      <c r="I13657" s="9" t="s">
        <v>44889</v>
      </c>
      <c r="J13657" s="9" t="s">
        <v>44890</v>
      </c>
      <c r="L13657" t="s">
        <v>2060</v>
      </c>
      <c r="M13657" s="9" t="s">
        <v>256</v>
      </c>
      <c r="N13657" t="s">
        <v>256</v>
      </c>
      <c r="O13657" t="s">
        <v>13113</v>
      </c>
      <c r="P13657" t="s">
        <v>20501</v>
      </c>
      <c r="Q13657" s="9" t="s">
        <v>36548</v>
      </c>
      <c r="R13657" s="6"/>
      <c r="S13657" s="6"/>
      <c r="T13657" s="6"/>
    </row>
    <row r="13658" spans="1:20" x14ac:dyDescent="0.2">
      <c r="A13658" s="5">
        <v>13657</v>
      </c>
      <c r="B13658" s="5">
        <v>669</v>
      </c>
      <c r="C13658" s="5">
        <v>510.88900000000001</v>
      </c>
      <c r="D13658" s="5" t="s">
        <v>117</v>
      </c>
      <c r="E13658" t="s">
        <v>75</v>
      </c>
      <c r="F13658" t="s">
        <v>129</v>
      </c>
      <c r="G13658" s="9" t="s">
        <v>178</v>
      </c>
      <c r="I13658" s="9" t="s">
        <v>44889</v>
      </c>
      <c r="J13658" s="9" t="s">
        <v>44890</v>
      </c>
      <c r="L13658" t="s">
        <v>2060</v>
      </c>
      <c r="M13658" s="9" t="s">
        <v>256</v>
      </c>
      <c r="N13658" t="s">
        <v>256</v>
      </c>
      <c r="O13658" t="s">
        <v>13114</v>
      </c>
      <c r="P13658" t="s">
        <v>20501</v>
      </c>
      <c r="Q13658" s="9" t="s">
        <v>36549</v>
      </c>
      <c r="R13658" s="6"/>
      <c r="S13658" s="6"/>
      <c r="T13658" s="6"/>
    </row>
    <row r="13659" spans="1:20" x14ac:dyDescent="0.2">
      <c r="A13659" s="5">
        <v>13658</v>
      </c>
      <c r="B13659" s="5">
        <v>670</v>
      </c>
      <c r="C13659" s="5">
        <v>510.89</v>
      </c>
      <c r="D13659" s="5" t="s">
        <v>117</v>
      </c>
      <c r="E13659" t="s">
        <v>75</v>
      </c>
      <c r="F13659" t="s">
        <v>129</v>
      </c>
      <c r="G13659" s="9" t="s">
        <v>178</v>
      </c>
      <c r="I13659" s="9" t="s">
        <v>44889</v>
      </c>
      <c r="J13659" s="9" t="s">
        <v>44890</v>
      </c>
      <c r="L13659" t="s">
        <v>2060</v>
      </c>
      <c r="M13659" s="9" t="s">
        <v>256</v>
      </c>
      <c r="N13659" t="s">
        <v>256</v>
      </c>
      <c r="O13659" t="s">
        <v>13115</v>
      </c>
      <c r="P13659" t="s">
        <v>20501</v>
      </c>
      <c r="Q13659" s="9" t="s">
        <v>36550</v>
      </c>
      <c r="R13659" s="6"/>
      <c r="S13659" s="6"/>
      <c r="T13659" s="6"/>
    </row>
    <row r="13660" spans="1:20" x14ac:dyDescent="0.2">
      <c r="A13660" s="5">
        <v>13659</v>
      </c>
      <c r="B13660" s="5">
        <v>671</v>
      </c>
      <c r="C13660" s="7">
        <v>510.89100000000002</v>
      </c>
      <c r="D13660" s="5" t="s">
        <v>117</v>
      </c>
      <c r="E13660" t="s">
        <v>75</v>
      </c>
      <c r="F13660" t="s">
        <v>129</v>
      </c>
      <c r="G13660" s="9" t="s">
        <v>178</v>
      </c>
      <c r="I13660" s="9" t="s">
        <v>44889</v>
      </c>
      <c r="J13660" s="9" t="s">
        <v>44890</v>
      </c>
      <c r="L13660" t="s">
        <v>2060</v>
      </c>
      <c r="M13660" s="9" t="s">
        <v>256</v>
      </c>
      <c r="N13660" t="s">
        <v>256</v>
      </c>
      <c r="O13660" t="s">
        <v>13116</v>
      </c>
      <c r="P13660" t="s">
        <v>20501</v>
      </c>
      <c r="Q13660" s="9" t="s">
        <v>36551</v>
      </c>
      <c r="R13660" s="6"/>
      <c r="S13660" s="6"/>
      <c r="T13660" s="6"/>
    </row>
    <row r="13661" spans="1:20" x14ac:dyDescent="0.2">
      <c r="A13661" s="5">
        <v>13660</v>
      </c>
      <c r="B13661" s="5">
        <v>672</v>
      </c>
      <c r="C13661" s="5">
        <v>510.892</v>
      </c>
      <c r="D13661" s="5" t="s">
        <v>117</v>
      </c>
      <c r="E13661" t="s">
        <v>75</v>
      </c>
      <c r="F13661" t="s">
        <v>129</v>
      </c>
      <c r="G13661" s="9" t="s">
        <v>178</v>
      </c>
      <c r="I13661" s="9" t="s">
        <v>44889</v>
      </c>
      <c r="J13661" s="9" t="s">
        <v>44890</v>
      </c>
      <c r="L13661" t="s">
        <v>2060</v>
      </c>
      <c r="M13661" s="9" t="s">
        <v>256</v>
      </c>
      <c r="N13661" t="s">
        <v>256</v>
      </c>
      <c r="O13661" t="s">
        <v>13117</v>
      </c>
      <c r="P13661" t="s">
        <v>20501</v>
      </c>
      <c r="Q13661" s="9" t="s">
        <v>36552</v>
      </c>
      <c r="R13661" s="6"/>
      <c r="S13661" s="6"/>
      <c r="T13661" s="6"/>
    </row>
    <row r="13662" spans="1:20" x14ac:dyDescent="0.2">
      <c r="A13662" s="5">
        <v>13661</v>
      </c>
      <c r="B13662" s="5">
        <v>673</v>
      </c>
      <c r="C13662" s="7">
        <v>510.89299999999997</v>
      </c>
      <c r="D13662" s="5" t="s">
        <v>117</v>
      </c>
      <c r="E13662" t="s">
        <v>75</v>
      </c>
      <c r="F13662" t="s">
        <v>129</v>
      </c>
      <c r="G13662" s="9" t="s">
        <v>178</v>
      </c>
      <c r="I13662" s="9" t="s">
        <v>44889</v>
      </c>
      <c r="J13662" s="9" t="s">
        <v>44890</v>
      </c>
      <c r="L13662" t="s">
        <v>2060</v>
      </c>
      <c r="M13662" s="9" t="s">
        <v>256</v>
      </c>
      <c r="N13662" t="s">
        <v>256</v>
      </c>
      <c r="O13662" t="s">
        <v>13118</v>
      </c>
      <c r="P13662" t="s">
        <v>20501</v>
      </c>
      <c r="Q13662" s="9" t="s">
        <v>36553</v>
      </c>
      <c r="R13662" s="6"/>
      <c r="S13662" s="6"/>
      <c r="T13662" s="6"/>
    </row>
    <row r="13663" spans="1:20" x14ac:dyDescent="0.2">
      <c r="A13663" s="5">
        <v>13662</v>
      </c>
      <c r="B13663" s="5">
        <v>674</v>
      </c>
      <c r="C13663" s="5">
        <v>510.89400000000001</v>
      </c>
      <c r="D13663" s="5" t="s">
        <v>117</v>
      </c>
      <c r="E13663" t="s">
        <v>75</v>
      </c>
      <c r="F13663" t="s">
        <v>129</v>
      </c>
      <c r="G13663" s="9" t="s">
        <v>178</v>
      </c>
      <c r="I13663" s="9" t="s">
        <v>44889</v>
      </c>
      <c r="J13663" s="9" t="s">
        <v>44890</v>
      </c>
      <c r="L13663" t="s">
        <v>2060</v>
      </c>
      <c r="M13663" s="9" t="s">
        <v>256</v>
      </c>
      <c r="N13663" t="s">
        <v>256</v>
      </c>
      <c r="O13663" t="s">
        <v>13119</v>
      </c>
      <c r="P13663" t="s">
        <v>20501</v>
      </c>
      <c r="Q13663" s="9" t="s">
        <v>36554</v>
      </c>
      <c r="R13663" s="6"/>
      <c r="S13663" s="6"/>
      <c r="T13663" s="6"/>
    </row>
    <row r="13664" spans="1:20" x14ac:dyDescent="0.2">
      <c r="A13664" s="5">
        <v>13663</v>
      </c>
      <c r="B13664" s="5">
        <v>675</v>
      </c>
      <c r="C13664" s="5">
        <v>510.90600000000001</v>
      </c>
      <c r="D13664" s="5" t="s">
        <v>117</v>
      </c>
      <c r="E13664" t="s">
        <v>75</v>
      </c>
      <c r="F13664" t="s">
        <v>129</v>
      </c>
      <c r="G13664" s="9" t="s">
        <v>178</v>
      </c>
      <c r="I13664" s="9" t="s">
        <v>44889</v>
      </c>
      <c r="J13664" s="9" t="s">
        <v>44890</v>
      </c>
      <c r="L13664" t="s">
        <v>1597</v>
      </c>
      <c r="M13664" s="9" t="s">
        <v>256</v>
      </c>
      <c r="N13664" t="s">
        <v>256</v>
      </c>
      <c r="O13664" t="s">
        <v>13120</v>
      </c>
      <c r="P13664" t="s">
        <v>21857</v>
      </c>
      <c r="Q13664" s="9" t="s">
        <v>36555</v>
      </c>
      <c r="R13664" s="6"/>
      <c r="S13664" s="6"/>
      <c r="T13664" s="6"/>
    </row>
    <row r="13665" spans="1:20" x14ac:dyDescent="0.2">
      <c r="A13665" s="5">
        <v>13664</v>
      </c>
      <c r="B13665" s="5">
        <v>676</v>
      </c>
      <c r="C13665" s="5">
        <v>510.90699999999998</v>
      </c>
      <c r="D13665" s="5" t="s">
        <v>117</v>
      </c>
      <c r="E13665" t="s">
        <v>75</v>
      </c>
      <c r="F13665" t="s">
        <v>129</v>
      </c>
      <c r="G13665" s="9" t="s">
        <v>178</v>
      </c>
      <c r="I13665" s="9" t="s">
        <v>44889</v>
      </c>
      <c r="J13665" s="9" t="s">
        <v>44890</v>
      </c>
      <c r="L13665" t="s">
        <v>1598</v>
      </c>
      <c r="M13665" s="9" t="s">
        <v>256</v>
      </c>
      <c r="N13665" t="s">
        <v>256</v>
      </c>
      <c r="O13665" t="s">
        <v>13121</v>
      </c>
      <c r="P13665" t="s">
        <v>21858</v>
      </c>
      <c r="Q13665" s="9" t="s">
        <v>36556</v>
      </c>
      <c r="R13665" s="6"/>
      <c r="S13665" s="6"/>
      <c r="T13665" s="6"/>
    </row>
    <row r="13666" spans="1:20" x14ac:dyDescent="0.2">
      <c r="A13666" s="5">
        <v>13665</v>
      </c>
      <c r="B13666" s="5">
        <v>677</v>
      </c>
      <c r="C13666" s="5">
        <v>510.90800000000002</v>
      </c>
      <c r="D13666" s="5" t="s">
        <v>117</v>
      </c>
      <c r="E13666" t="s">
        <v>75</v>
      </c>
      <c r="F13666" t="s">
        <v>129</v>
      </c>
      <c r="G13666" s="9" t="s">
        <v>179</v>
      </c>
      <c r="I13666" s="9" t="s">
        <v>44889</v>
      </c>
      <c r="J13666" s="9" t="s">
        <v>44890</v>
      </c>
      <c r="L13666" t="s">
        <v>2061</v>
      </c>
      <c r="M13666" s="9" t="s">
        <v>256</v>
      </c>
      <c r="N13666" t="s">
        <v>256</v>
      </c>
      <c r="O13666" t="s">
        <v>13122</v>
      </c>
      <c r="P13666" t="s">
        <v>21653</v>
      </c>
      <c r="Q13666" s="9" t="s">
        <v>36557</v>
      </c>
      <c r="R13666" s="6"/>
      <c r="S13666" s="6"/>
      <c r="T13666" s="6"/>
    </row>
    <row r="13667" spans="1:20" x14ac:dyDescent="0.2">
      <c r="A13667" s="5">
        <v>13666</v>
      </c>
      <c r="B13667" s="5">
        <v>678</v>
      </c>
      <c r="C13667" s="5">
        <v>510.90899999999999</v>
      </c>
      <c r="D13667" s="5" t="s">
        <v>117</v>
      </c>
      <c r="E13667" t="s">
        <v>75</v>
      </c>
      <c r="F13667" t="s">
        <v>129</v>
      </c>
      <c r="G13667" s="9" t="s">
        <v>179</v>
      </c>
      <c r="I13667" s="9" t="s">
        <v>44889</v>
      </c>
      <c r="J13667" s="9" t="s">
        <v>44890</v>
      </c>
      <c r="L13667" t="s">
        <v>2061</v>
      </c>
      <c r="M13667" s="9" t="s">
        <v>256</v>
      </c>
      <c r="N13667" t="s">
        <v>256</v>
      </c>
      <c r="O13667" t="s">
        <v>13123</v>
      </c>
      <c r="P13667" t="s">
        <v>21653</v>
      </c>
      <c r="Q13667" s="9" t="s">
        <v>36558</v>
      </c>
      <c r="R13667" s="6"/>
      <c r="S13667" s="6"/>
      <c r="T13667" s="6"/>
    </row>
    <row r="13668" spans="1:20" x14ac:dyDescent="0.2">
      <c r="A13668" s="5">
        <v>13667</v>
      </c>
      <c r="B13668" s="5">
        <v>679</v>
      </c>
      <c r="C13668" s="7">
        <v>510.91</v>
      </c>
      <c r="D13668" s="5" t="s">
        <v>117</v>
      </c>
      <c r="E13668" t="s">
        <v>75</v>
      </c>
      <c r="F13668" t="s">
        <v>129</v>
      </c>
      <c r="G13668" s="9" t="s">
        <v>179</v>
      </c>
      <c r="I13668" s="9" t="s">
        <v>44889</v>
      </c>
      <c r="J13668" s="9" t="s">
        <v>44890</v>
      </c>
      <c r="L13668" t="s">
        <v>2061</v>
      </c>
      <c r="M13668" s="9" t="s">
        <v>256</v>
      </c>
      <c r="N13668" t="s">
        <v>256</v>
      </c>
      <c r="O13668" t="s">
        <v>13124</v>
      </c>
      <c r="P13668" t="s">
        <v>21653</v>
      </c>
      <c r="Q13668" s="9" t="s">
        <v>36559</v>
      </c>
      <c r="R13668" s="6"/>
      <c r="S13668" s="6"/>
      <c r="T13668" s="6"/>
    </row>
    <row r="13669" spans="1:20" x14ac:dyDescent="0.2">
      <c r="A13669" s="5">
        <v>13668</v>
      </c>
      <c r="B13669" s="5">
        <v>680</v>
      </c>
      <c r="C13669" s="5">
        <v>510.911</v>
      </c>
      <c r="D13669" s="5" t="s">
        <v>117</v>
      </c>
      <c r="E13669" t="s">
        <v>75</v>
      </c>
      <c r="F13669" t="s">
        <v>129</v>
      </c>
      <c r="G13669" s="9" t="s">
        <v>179</v>
      </c>
      <c r="I13669" s="9" t="s">
        <v>44889</v>
      </c>
      <c r="J13669" s="9" t="s">
        <v>44890</v>
      </c>
      <c r="L13669" t="s">
        <v>2061</v>
      </c>
      <c r="M13669" s="9" t="s">
        <v>256</v>
      </c>
      <c r="N13669" t="s">
        <v>256</v>
      </c>
      <c r="O13669" t="s">
        <v>13125</v>
      </c>
      <c r="P13669" t="s">
        <v>21653</v>
      </c>
      <c r="Q13669" s="9" t="s">
        <v>36560</v>
      </c>
      <c r="R13669" s="6"/>
      <c r="S13669" s="6"/>
      <c r="T13669" s="6"/>
    </row>
    <row r="13670" spans="1:20" x14ac:dyDescent="0.2">
      <c r="A13670" s="5">
        <v>13669</v>
      </c>
      <c r="B13670" s="5">
        <v>681</v>
      </c>
      <c r="C13670" s="5">
        <v>510.91199999999998</v>
      </c>
      <c r="D13670" s="5" t="s">
        <v>117</v>
      </c>
      <c r="E13670" t="s">
        <v>75</v>
      </c>
      <c r="F13670" t="s">
        <v>129</v>
      </c>
      <c r="G13670" s="9" t="s">
        <v>179</v>
      </c>
      <c r="I13670" s="9" t="s">
        <v>44889</v>
      </c>
      <c r="J13670" s="9" t="s">
        <v>44890</v>
      </c>
      <c r="L13670" t="s">
        <v>2061</v>
      </c>
      <c r="M13670" s="9" t="s">
        <v>256</v>
      </c>
      <c r="N13670" t="s">
        <v>256</v>
      </c>
      <c r="O13670" t="s">
        <v>13126</v>
      </c>
      <c r="P13670" t="s">
        <v>21653</v>
      </c>
      <c r="Q13670" s="9" t="s">
        <v>36561</v>
      </c>
      <c r="R13670" s="6"/>
      <c r="S13670" s="6"/>
      <c r="T13670" s="6"/>
    </row>
    <row r="13671" spans="1:20" x14ac:dyDescent="0.2">
      <c r="A13671" s="5">
        <v>13670</v>
      </c>
      <c r="B13671" s="5">
        <v>682</v>
      </c>
      <c r="C13671" s="7">
        <v>510.91300000000001</v>
      </c>
      <c r="D13671" s="5" t="s">
        <v>117</v>
      </c>
      <c r="E13671" t="s">
        <v>75</v>
      </c>
      <c r="F13671" t="s">
        <v>129</v>
      </c>
      <c r="G13671" s="9" t="s">
        <v>179</v>
      </c>
      <c r="I13671" s="9" t="s">
        <v>44889</v>
      </c>
      <c r="J13671" s="9" t="s">
        <v>44890</v>
      </c>
      <c r="L13671" t="s">
        <v>2061</v>
      </c>
      <c r="M13671" s="9" t="s">
        <v>256</v>
      </c>
      <c r="N13671" t="s">
        <v>256</v>
      </c>
      <c r="O13671" t="s">
        <v>13127</v>
      </c>
      <c r="P13671" t="s">
        <v>21653</v>
      </c>
      <c r="Q13671" s="9" t="s">
        <v>36562</v>
      </c>
      <c r="R13671" s="6"/>
      <c r="S13671" s="6"/>
      <c r="T13671" s="6"/>
    </row>
    <row r="13672" spans="1:20" x14ac:dyDescent="0.2">
      <c r="A13672" s="5">
        <v>13671</v>
      </c>
      <c r="B13672" s="5">
        <v>683</v>
      </c>
      <c r="C13672" s="7">
        <v>510.91399999999999</v>
      </c>
      <c r="D13672" s="5" t="s">
        <v>117</v>
      </c>
      <c r="E13672" t="s">
        <v>75</v>
      </c>
      <c r="F13672" t="s">
        <v>129</v>
      </c>
      <c r="G13672" s="9" t="s">
        <v>179</v>
      </c>
      <c r="I13672" s="9" t="s">
        <v>44889</v>
      </c>
      <c r="J13672" s="9" t="s">
        <v>44890</v>
      </c>
      <c r="L13672" t="s">
        <v>2061</v>
      </c>
      <c r="M13672" s="9" t="s">
        <v>256</v>
      </c>
      <c r="N13672" t="s">
        <v>256</v>
      </c>
      <c r="O13672" t="s">
        <v>13128</v>
      </c>
      <c r="P13672" t="s">
        <v>21653</v>
      </c>
      <c r="Q13672" s="9" t="s">
        <v>36563</v>
      </c>
      <c r="R13672" s="6"/>
      <c r="S13672" s="6"/>
      <c r="T13672" s="6"/>
    </row>
    <row r="13673" spans="1:20" x14ac:dyDescent="0.2">
      <c r="A13673" s="5">
        <v>13672</v>
      </c>
      <c r="B13673" s="5">
        <v>684</v>
      </c>
      <c r="C13673" s="5">
        <v>510.91500000000002</v>
      </c>
      <c r="D13673" s="5" t="s">
        <v>117</v>
      </c>
      <c r="E13673" t="s">
        <v>75</v>
      </c>
      <c r="F13673" t="s">
        <v>129</v>
      </c>
      <c r="G13673" s="9" t="s">
        <v>179</v>
      </c>
      <c r="I13673" s="9" t="s">
        <v>44889</v>
      </c>
      <c r="J13673" s="9" t="s">
        <v>44890</v>
      </c>
      <c r="L13673" t="s">
        <v>2061</v>
      </c>
      <c r="M13673" s="9" t="s">
        <v>256</v>
      </c>
      <c r="N13673" t="s">
        <v>256</v>
      </c>
      <c r="O13673" t="s">
        <v>13129</v>
      </c>
      <c r="P13673" t="s">
        <v>21653</v>
      </c>
      <c r="Q13673" s="9" t="s">
        <v>36564</v>
      </c>
      <c r="R13673" s="6"/>
      <c r="S13673" s="6"/>
      <c r="T13673" s="6"/>
    </row>
    <row r="13674" spans="1:20" x14ac:dyDescent="0.2">
      <c r="A13674" s="5">
        <v>13673</v>
      </c>
      <c r="B13674" s="5">
        <v>685</v>
      </c>
      <c r="C13674" s="5">
        <v>510.916</v>
      </c>
      <c r="D13674" s="5" t="s">
        <v>117</v>
      </c>
      <c r="E13674" t="s">
        <v>75</v>
      </c>
      <c r="F13674" t="s">
        <v>129</v>
      </c>
      <c r="G13674" s="9" t="s">
        <v>179</v>
      </c>
      <c r="I13674" s="9" t="s">
        <v>44889</v>
      </c>
      <c r="J13674" s="9" t="s">
        <v>44890</v>
      </c>
      <c r="L13674" t="s">
        <v>2061</v>
      </c>
      <c r="M13674" s="9" t="s">
        <v>256</v>
      </c>
      <c r="N13674" t="s">
        <v>256</v>
      </c>
      <c r="O13674" t="s">
        <v>13130</v>
      </c>
      <c r="P13674" t="s">
        <v>21653</v>
      </c>
      <c r="Q13674" s="9" t="s">
        <v>36565</v>
      </c>
      <c r="R13674" s="6"/>
      <c r="S13674" s="6"/>
      <c r="T13674" s="6"/>
    </row>
    <row r="13675" spans="1:20" x14ac:dyDescent="0.2">
      <c r="A13675" s="5">
        <v>13674</v>
      </c>
      <c r="B13675" s="5">
        <v>686</v>
      </c>
      <c r="C13675" s="7">
        <v>510.91699999999997</v>
      </c>
      <c r="D13675" s="5" t="s">
        <v>117</v>
      </c>
      <c r="E13675" t="s">
        <v>75</v>
      </c>
      <c r="F13675" t="s">
        <v>129</v>
      </c>
      <c r="G13675" s="9" t="s">
        <v>179</v>
      </c>
      <c r="I13675" s="9" t="s">
        <v>44889</v>
      </c>
      <c r="J13675" s="9" t="s">
        <v>44890</v>
      </c>
      <c r="L13675" t="s">
        <v>2061</v>
      </c>
      <c r="M13675" s="9" t="s">
        <v>256</v>
      </c>
      <c r="N13675" t="s">
        <v>256</v>
      </c>
      <c r="O13675" t="s">
        <v>13131</v>
      </c>
      <c r="P13675" t="s">
        <v>21653</v>
      </c>
      <c r="Q13675" s="9" t="s">
        <v>36566</v>
      </c>
      <c r="R13675" s="6"/>
      <c r="S13675" s="6"/>
      <c r="T13675" s="6"/>
    </row>
    <row r="13676" spans="1:20" x14ac:dyDescent="0.2">
      <c r="A13676" s="5">
        <v>13675</v>
      </c>
      <c r="B13676" s="5">
        <v>687</v>
      </c>
      <c r="C13676" s="7">
        <v>510.91800000000001</v>
      </c>
      <c r="D13676" s="5" t="s">
        <v>117</v>
      </c>
      <c r="E13676" t="s">
        <v>75</v>
      </c>
      <c r="F13676" t="s">
        <v>129</v>
      </c>
      <c r="G13676" s="9" t="s">
        <v>179</v>
      </c>
      <c r="I13676" s="9" t="s">
        <v>44889</v>
      </c>
      <c r="J13676" s="9" t="s">
        <v>44890</v>
      </c>
      <c r="L13676" t="s">
        <v>2061</v>
      </c>
      <c r="M13676" s="9" t="s">
        <v>256</v>
      </c>
      <c r="N13676" t="s">
        <v>256</v>
      </c>
      <c r="O13676" t="s">
        <v>13132</v>
      </c>
      <c r="P13676" t="s">
        <v>21653</v>
      </c>
      <c r="Q13676" s="9" t="s">
        <v>36567</v>
      </c>
      <c r="R13676" s="6"/>
      <c r="S13676" s="6"/>
      <c r="T13676" s="6"/>
    </row>
    <row r="13677" spans="1:20" x14ac:dyDescent="0.2">
      <c r="A13677" s="5">
        <v>13676</v>
      </c>
      <c r="B13677" s="5">
        <v>688</v>
      </c>
      <c r="C13677" s="7">
        <v>510.91899999999998</v>
      </c>
      <c r="D13677" s="5" t="s">
        <v>117</v>
      </c>
      <c r="E13677" t="s">
        <v>75</v>
      </c>
      <c r="F13677" t="s">
        <v>129</v>
      </c>
      <c r="G13677" s="9" t="s">
        <v>212</v>
      </c>
      <c r="I13677" s="9" t="s">
        <v>44889</v>
      </c>
      <c r="J13677" s="9" t="s">
        <v>44890</v>
      </c>
      <c r="L13677" t="s">
        <v>2062</v>
      </c>
      <c r="M13677" s="9" t="s">
        <v>256</v>
      </c>
      <c r="N13677" t="s">
        <v>256</v>
      </c>
      <c r="O13677" t="s">
        <v>13133</v>
      </c>
      <c r="P13677" t="s">
        <v>21509</v>
      </c>
      <c r="Q13677" s="9" t="s">
        <v>36568</v>
      </c>
      <c r="R13677" s="6"/>
      <c r="S13677" s="6"/>
      <c r="T13677" s="6"/>
    </row>
    <row r="13678" spans="1:20" x14ac:dyDescent="0.2">
      <c r="A13678" s="5">
        <v>13677</v>
      </c>
      <c r="B13678" s="5">
        <v>689</v>
      </c>
      <c r="C13678" s="5">
        <v>508.00299999999999</v>
      </c>
      <c r="D13678" s="5" t="s">
        <v>117</v>
      </c>
      <c r="E13678" t="s">
        <v>75</v>
      </c>
      <c r="F13678" t="s">
        <v>138</v>
      </c>
      <c r="G13678" s="9" t="s">
        <v>138</v>
      </c>
      <c r="I13678" s="9" t="s">
        <v>44889</v>
      </c>
      <c r="J13678" s="9" t="s">
        <v>44890</v>
      </c>
      <c r="O13678" t="s">
        <v>11873</v>
      </c>
      <c r="P13678" t="s">
        <v>21625</v>
      </c>
      <c r="Q13678" s="9" t="s">
        <v>35073</v>
      </c>
      <c r="R13678" s="6"/>
      <c r="S13678" s="6"/>
      <c r="T13678" s="6"/>
    </row>
    <row r="13679" spans="1:20" x14ac:dyDescent="0.2">
      <c r="A13679" s="5">
        <v>13678</v>
      </c>
      <c r="B13679" s="5">
        <v>690</v>
      </c>
      <c r="C13679" s="5">
        <v>512.00300000000004</v>
      </c>
      <c r="D13679" s="5" t="s">
        <v>117</v>
      </c>
      <c r="E13679" t="s">
        <v>75</v>
      </c>
      <c r="F13679" t="s">
        <v>138</v>
      </c>
      <c r="G13679" s="9" t="s">
        <v>138</v>
      </c>
      <c r="I13679" s="9" t="s">
        <v>44889</v>
      </c>
      <c r="J13679" s="9" t="s">
        <v>44890</v>
      </c>
      <c r="M13679" s="9" t="s">
        <v>256</v>
      </c>
      <c r="N13679" t="s">
        <v>256</v>
      </c>
      <c r="O13679" t="s">
        <v>13134</v>
      </c>
      <c r="P13679" t="s">
        <v>21859</v>
      </c>
      <c r="Q13679" s="9" t="s">
        <v>36569</v>
      </c>
      <c r="R13679" s="6"/>
      <c r="S13679" s="6"/>
      <c r="T13679" s="6"/>
    </row>
    <row r="13680" spans="1:20" x14ac:dyDescent="0.2">
      <c r="A13680" s="5">
        <v>13679</v>
      </c>
      <c r="B13680" s="5">
        <v>691</v>
      </c>
      <c r="C13680" s="5">
        <v>512.00400000000002</v>
      </c>
      <c r="D13680" s="5" t="s">
        <v>117</v>
      </c>
      <c r="E13680" t="s">
        <v>75</v>
      </c>
      <c r="F13680" t="s">
        <v>130</v>
      </c>
      <c r="G13680" s="9" t="s">
        <v>149</v>
      </c>
      <c r="I13680" s="9" t="s">
        <v>44889</v>
      </c>
      <c r="J13680" s="9" t="s">
        <v>44890</v>
      </c>
      <c r="L13680" t="s">
        <v>831</v>
      </c>
      <c r="M13680" s="9" t="s">
        <v>256</v>
      </c>
      <c r="N13680" t="s">
        <v>256</v>
      </c>
      <c r="O13680" t="s">
        <v>3801</v>
      </c>
      <c r="P13680" t="s">
        <v>21509</v>
      </c>
      <c r="Q13680" s="9" t="s">
        <v>36570</v>
      </c>
      <c r="R13680" s="6"/>
      <c r="S13680" s="6"/>
      <c r="T13680" s="6"/>
    </row>
    <row r="13681" spans="1:20" x14ac:dyDescent="0.2">
      <c r="A13681" s="5">
        <v>13680</v>
      </c>
      <c r="B13681" s="5">
        <v>692</v>
      </c>
      <c r="C13681" s="5">
        <v>512.005</v>
      </c>
      <c r="D13681" s="5" t="s">
        <v>117</v>
      </c>
      <c r="E13681" t="s">
        <v>75</v>
      </c>
      <c r="F13681" t="s">
        <v>130</v>
      </c>
      <c r="G13681" s="9" t="s">
        <v>149</v>
      </c>
      <c r="I13681" s="9" t="s">
        <v>44889</v>
      </c>
      <c r="J13681" s="9" t="s">
        <v>44890</v>
      </c>
      <c r="L13681" t="s">
        <v>832</v>
      </c>
      <c r="M13681" s="9" t="s">
        <v>256</v>
      </c>
      <c r="N13681" t="s">
        <v>256</v>
      </c>
      <c r="O13681" t="s">
        <v>7869</v>
      </c>
      <c r="P13681" t="s">
        <v>21860</v>
      </c>
      <c r="Q13681" s="9" t="s">
        <v>36571</v>
      </c>
      <c r="R13681" s="6"/>
      <c r="S13681" s="6"/>
      <c r="T13681" s="6"/>
    </row>
    <row r="13682" spans="1:20" x14ac:dyDescent="0.2">
      <c r="A13682" s="5">
        <v>13681</v>
      </c>
      <c r="B13682" s="5">
        <v>693</v>
      </c>
      <c r="C13682" s="5">
        <v>512.00599999999997</v>
      </c>
      <c r="D13682" s="5" t="s">
        <v>117</v>
      </c>
      <c r="E13682" t="s">
        <v>75</v>
      </c>
      <c r="F13682" t="s">
        <v>130</v>
      </c>
      <c r="G13682" s="9" t="s">
        <v>149</v>
      </c>
      <c r="I13682" s="9" t="s">
        <v>44889</v>
      </c>
      <c r="J13682" s="9" t="s">
        <v>44890</v>
      </c>
      <c r="L13682" t="s">
        <v>833</v>
      </c>
      <c r="M13682" s="9" t="s">
        <v>256</v>
      </c>
      <c r="N13682" t="s">
        <v>256</v>
      </c>
      <c r="O13682" t="s">
        <v>3803</v>
      </c>
      <c r="P13682" t="s">
        <v>21861</v>
      </c>
      <c r="Q13682" s="9" t="s">
        <v>36572</v>
      </c>
      <c r="R13682" s="6"/>
      <c r="S13682" s="6"/>
      <c r="T13682" s="6"/>
    </row>
    <row r="13683" spans="1:20" x14ac:dyDescent="0.2">
      <c r="A13683" s="5">
        <v>13682</v>
      </c>
      <c r="B13683" s="5">
        <v>694</v>
      </c>
      <c r="C13683" s="5">
        <v>512.00800000000004</v>
      </c>
      <c r="D13683" s="5" t="s">
        <v>117</v>
      </c>
      <c r="E13683" t="s">
        <v>75</v>
      </c>
      <c r="F13683" t="s">
        <v>130</v>
      </c>
      <c r="G13683" s="9" t="s">
        <v>149</v>
      </c>
      <c r="I13683" s="9" t="s">
        <v>44889</v>
      </c>
      <c r="J13683" s="9" t="s">
        <v>44890</v>
      </c>
      <c r="M13683" s="9" t="s">
        <v>256</v>
      </c>
      <c r="N13683" t="s">
        <v>256</v>
      </c>
      <c r="O13683" t="s">
        <v>13135</v>
      </c>
      <c r="P13683" t="s">
        <v>21862</v>
      </c>
      <c r="Q13683" s="9" t="s">
        <v>36573</v>
      </c>
      <c r="R13683" s="6"/>
      <c r="S13683" s="6"/>
      <c r="T13683" s="6"/>
    </row>
    <row r="13684" spans="1:20" x14ac:dyDescent="0.2">
      <c r="A13684" s="5">
        <v>13683</v>
      </c>
      <c r="B13684" s="5">
        <v>695</v>
      </c>
      <c r="C13684" s="5">
        <v>512.00900000000001</v>
      </c>
      <c r="D13684" s="5" t="s">
        <v>117</v>
      </c>
      <c r="E13684" t="s">
        <v>75</v>
      </c>
      <c r="F13684" t="s">
        <v>130</v>
      </c>
      <c r="G13684" s="9" t="s">
        <v>149</v>
      </c>
      <c r="I13684" s="9" t="s">
        <v>44889</v>
      </c>
      <c r="J13684" s="9" t="s">
        <v>44890</v>
      </c>
      <c r="L13684" t="s">
        <v>834</v>
      </c>
      <c r="M13684" s="9" t="s">
        <v>256</v>
      </c>
      <c r="N13684" t="s">
        <v>256</v>
      </c>
      <c r="O13684" t="s">
        <v>3804</v>
      </c>
      <c r="P13684" t="s">
        <v>21863</v>
      </c>
      <c r="Q13684" s="9" t="s">
        <v>36574</v>
      </c>
      <c r="R13684" s="6"/>
      <c r="S13684" s="6"/>
      <c r="T13684" s="6"/>
    </row>
    <row r="13685" spans="1:20" x14ac:dyDescent="0.2">
      <c r="A13685" s="5">
        <v>13684</v>
      </c>
      <c r="B13685" s="5">
        <v>696</v>
      </c>
      <c r="C13685" s="5">
        <v>512.01099999999997</v>
      </c>
      <c r="D13685" s="5" t="s">
        <v>117</v>
      </c>
      <c r="E13685" t="s">
        <v>75</v>
      </c>
      <c r="F13685" t="s">
        <v>130</v>
      </c>
      <c r="G13685" s="9" t="s">
        <v>149</v>
      </c>
      <c r="I13685" s="9" t="s">
        <v>44889</v>
      </c>
      <c r="J13685" s="9" t="s">
        <v>44890</v>
      </c>
      <c r="L13685" t="s">
        <v>1610</v>
      </c>
      <c r="M13685" s="9" t="s">
        <v>256</v>
      </c>
      <c r="N13685" t="s">
        <v>256</v>
      </c>
      <c r="O13685" t="s">
        <v>7871</v>
      </c>
      <c r="P13685" t="s">
        <v>21695</v>
      </c>
      <c r="Q13685" s="9" t="s">
        <v>36575</v>
      </c>
      <c r="R13685" s="6"/>
      <c r="S13685" s="6"/>
      <c r="T13685" s="6"/>
    </row>
    <row r="13686" spans="1:20" x14ac:dyDescent="0.2">
      <c r="A13686" s="5">
        <v>13685</v>
      </c>
      <c r="B13686" s="5">
        <v>697</v>
      </c>
      <c r="C13686" s="5">
        <v>512.01199999999994</v>
      </c>
      <c r="D13686" s="5" t="s">
        <v>117</v>
      </c>
      <c r="E13686" t="s">
        <v>75</v>
      </c>
      <c r="F13686" t="s">
        <v>130</v>
      </c>
      <c r="G13686" s="9" t="s">
        <v>149</v>
      </c>
      <c r="I13686" s="9" t="s">
        <v>12</v>
      </c>
      <c r="J13686" s="9" t="s">
        <v>44890</v>
      </c>
      <c r="M13686" s="9" t="s">
        <v>256</v>
      </c>
      <c r="N13686" t="s">
        <v>256</v>
      </c>
      <c r="O13686" t="s">
        <v>2984</v>
      </c>
      <c r="P13686" t="s">
        <v>21864</v>
      </c>
      <c r="Q13686" s="9" t="s">
        <v>36576</v>
      </c>
      <c r="R13686" s="6"/>
      <c r="S13686" s="6"/>
      <c r="T13686" s="6"/>
    </row>
    <row r="13687" spans="1:20" x14ac:dyDescent="0.2">
      <c r="A13687" s="5">
        <v>13686</v>
      </c>
      <c r="B13687" s="5">
        <v>698</v>
      </c>
      <c r="C13687" s="5">
        <v>512.01300000000003</v>
      </c>
      <c r="D13687" s="5" t="s">
        <v>117</v>
      </c>
      <c r="E13687" t="s">
        <v>75</v>
      </c>
      <c r="F13687" t="s">
        <v>129</v>
      </c>
      <c r="G13687" s="9" t="s">
        <v>185</v>
      </c>
      <c r="I13687" s="9" t="s">
        <v>44889</v>
      </c>
      <c r="J13687" s="9" t="s">
        <v>44890</v>
      </c>
      <c r="L13687" t="s">
        <v>2063</v>
      </c>
      <c r="M13687" s="9" t="s">
        <v>256</v>
      </c>
      <c r="N13687" t="s">
        <v>256</v>
      </c>
      <c r="O13687" t="s">
        <v>13136</v>
      </c>
      <c r="P13687" t="s">
        <v>21509</v>
      </c>
      <c r="Q13687" s="9" t="s">
        <v>36577</v>
      </c>
      <c r="R13687" s="6"/>
      <c r="S13687" s="6"/>
      <c r="T13687" s="6"/>
    </row>
    <row r="13688" spans="1:20" x14ac:dyDescent="0.2">
      <c r="A13688" s="5">
        <v>13687</v>
      </c>
      <c r="B13688" s="5">
        <v>699</v>
      </c>
      <c r="C13688" s="5">
        <v>512.01400000000001</v>
      </c>
      <c r="D13688" s="5" t="s">
        <v>117</v>
      </c>
      <c r="E13688" t="s">
        <v>75</v>
      </c>
      <c r="F13688" t="s">
        <v>129</v>
      </c>
      <c r="G13688" s="9" t="s">
        <v>185</v>
      </c>
      <c r="I13688" s="9" t="s">
        <v>44889</v>
      </c>
      <c r="J13688" s="9" t="s">
        <v>44890</v>
      </c>
      <c r="L13688" t="s">
        <v>2027</v>
      </c>
      <c r="M13688" s="9" t="s">
        <v>256</v>
      </c>
      <c r="N13688" t="s">
        <v>256</v>
      </c>
      <c r="O13688" t="s">
        <v>13137</v>
      </c>
      <c r="P13688" t="s">
        <v>21865</v>
      </c>
      <c r="Q13688" s="9" t="s">
        <v>36578</v>
      </c>
      <c r="R13688" s="6"/>
      <c r="S13688" s="6"/>
      <c r="T13688" s="6"/>
    </row>
    <row r="13689" spans="1:20" x14ac:dyDescent="0.2">
      <c r="A13689" s="5">
        <v>13688</v>
      </c>
      <c r="B13689" s="5">
        <v>700</v>
      </c>
      <c r="C13689" s="7">
        <v>512.02499999999998</v>
      </c>
      <c r="D13689" s="5" t="s">
        <v>117</v>
      </c>
      <c r="E13689" t="s">
        <v>75</v>
      </c>
      <c r="F13689" t="s">
        <v>129</v>
      </c>
      <c r="G13689" s="9" t="s">
        <v>185</v>
      </c>
      <c r="I13689" s="9" t="s">
        <v>44889</v>
      </c>
      <c r="J13689" s="9" t="s">
        <v>44890</v>
      </c>
      <c r="L13689" t="s">
        <v>2064</v>
      </c>
      <c r="M13689" s="9" t="s">
        <v>256</v>
      </c>
      <c r="N13689" t="s">
        <v>256</v>
      </c>
      <c r="O13689" t="s">
        <v>13138</v>
      </c>
      <c r="P13689" t="s">
        <v>20540</v>
      </c>
      <c r="Q13689" s="9" t="s">
        <v>36579</v>
      </c>
      <c r="R13689" s="6"/>
      <c r="S13689" s="6"/>
      <c r="T13689" s="6"/>
    </row>
    <row r="13690" spans="1:20" x14ac:dyDescent="0.2">
      <c r="A13690" s="5">
        <v>13689</v>
      </c>
      <c r="B13690" s="5">
        <v>701</v>
      </c>
      <c r="C13690" s="5">
        <v>512.02599999999995</v>
      </c>
      <c r="D13690" s="5" t="s">
        <v>117</v>
      </c>
      <c r="E13690" t="s">
        <v>75</v>
      </c>
      <c r="F13690" t="s">
        <v>129</v>
      </c>
      <c r="G13690" s="9" t="s">
        <v>185</v>
      </c>
      <c r="I13690" s="9" t="s">
        <v>44889</v>
      </c>
      <c r="J13690" s="9" t="s">
        <v>44890</v>
      </c>
      <c r="L13690" t="s">
        <v>2028</v>
      </c>
      <c r="M13690" s="9" t="s">
        <v>256</v>
      </c>
      <c r="N13690" t="s">
        <v>256</v>
      </c>
      <c r="O13690" t="s">
        <v>13139</v>
      </c>
      <c r="P13690" t="s">
        <v>21509</v>
      </c>
      <c r="Q13690" s="9" t="s">
        <v>36580</v>
      </c>
      <c r="R13690" s="6"/>
      <c r="S13690" s="6"/>
      <c r="T13690" s="6"/>
    </row>
    <row r="13691" spans="1:20" x14ac:dyDescent="0.2">
      <c r="A13691" s="5">
        <v>13690</v>
      </c>
      <c r="B13691" s="5">
        <v>702</v>
      </c>
      <c r="C13691" s="5">
        <v>512.03699999999992</v>
      </c>
      <c r="D13691" s="5" t="s">
        <v>117</v>
      </c>
      <c r="E13691" t="s">
        <v>75</v>
      </c>
      <c r="F13691" t="s">
        <v>129</v>
      </c>
      <c r="G13691" s="9" t="s">
        <v>212</v>
      </c>
      <c r="I13691" s="9" t="s">
        <v>44889</v>
      </c>
      <c r="J13691" s="9" t="s">
        <v>44890</v>
      </c>
      <c r="L13691" t="s">
        <v>2029</v>
      </c>
      <c r="M13691" s="9" t="s">
        <v>256</v>
      </c>
      <c r="N13691" t="s">
        <v>256</v>
      </c>
      <c r="O13691" t="s">
        <v>13140</v>
      </c>
      <c r="P13691" t="s">
        <v>21509</v>
      </c>
      <c r="Q13691" s="9" t="s">
        <v>36581</v>
      </c>
      <c r="R13691" s="6"/>
      <c r="S13691" s="6"/>
      <c r="T13691" s="6"/>
    </row>
    <row r="13692" spans="1:20" x14ac:dyDescent="0.2">
      <c r="A13692" s="5">
        <v>13691</v>
      </c>
      <c r="B13692" s="5">
        <v>703</v>
      </c>
      <c r="C13692" s="7">
        <v>512.03800000000001</v>
      </c>
      <c r="D13692" s="5" t="s">
        <v>117</v>
      </c>
      <c r="E13692" t="s">
        <v>75</v>
      </c>
      <c r="F13692" t="s">
        <v>129</v>
      </c>
      <c r="G13692" s="9" t="s">
        <v>212</v>
      </c>
      <c r="I13692" s="9" t="s">
        <v>44889</v>
      </c>
      <c r="J13692" s="9" t="s">
        <v>44890</v>
      </c>
      <c r="M13692" s="9" t="s">
        <v>256</v>
      </c>
      <c r="N13692" t="s">
        <v>256</v>
      </c>
      <c r="O13692" t="s">
        <v>13141</v>
      </c>
      <c r="P13692" t="s">
        <v>21866</v>
      </c>
      <c r="Q13692" s="9" t="s">
        <v>36582</v>
      </c>
      <c r="R13692" s="6"/>
      <c r="S13692" s="6"/>
      <c r="T13692" s="6"/>
    </row>
    <row r="13693" spans="1:20" x14ac:dyDescent="0.2">
      <c r="A13693" s="5">
        <v>13692</v>
      </c>
      <c r="B13693" s="5">
        <v>704</v>
      </c>
      <c r="C13693" s="5">
        <v>512.03899999999999</v>
      </c>
      <c r="D13693" s="5" t="s">
        <v>117</v>
      </c>
      <c r="E13693" t="s">
        <v>75</v>
      </c>
      <c r="F13693" t="s">
        <v>129</v>
      </c>
      <c r="G13693" s="9" t="s">
        <v>212</v>
      </c>
      <c r="I13693" s="9" t="s">
        <v>44889</v>
      </c>
      <c r="J13693" s="9" t="s">
        <v>44890</v>
      </c>
      <c r="M13693" s="9" t="s">
        <v>256</v>
      </c>
      <c r="N13693" t="s">
        <v>256</v>
      </c>
      <c r="O13693" t="s">
        <v>13142</v>
      </c>
      <c r="P13693" t="s">
        <v>21866</v>
      </c>
      <c r="Q13693" s="9" t="s">
        <v>36583</v>
      </c>
      <c r="R13693" s="6"/>
      <c r="S13693" s="6"/>
      <c r="T13693" s="6"/>
    </row>
    <row r="13694" spans="1:20" x14ac:dyDescent="0.2">
      <c r="A13694" s="5">
        <v>13693</v>
      </c>
      <c r="B13694" s="5">
        <v>705</v>
      </c>
      <c r="C13694" s="7">
        <v>512.04999999999995</v>
      </c>
      <c r="D13694" s="5" t="s">
        <v>117</v>
      </c>
      <c r="E13694" t="s">
        <v>75</v>
      </c>
      <c r="F13694" t="s">
        <v>129</v>
      </c>
      <c r="G13694" s="9" t="s">
        <v>185</v>
      </c>
      <c r="I13694" s="9" t="s">
        <v>44889</v>
      </c>
      <c r="J13694" s="9" t="s">
        <v>44890</v>
      </c>
      <c r="L13694" t="s">
        <v>2030</v>
      </c>
      <c r="M13694" s="9" t="s">
        <v>256</v>
      </c>
      <c r="N13694" t="s">
        <v>256</v>
      </c>
      <c r="O13694" t="s">
        <v>13143</v>
      </c>
      <c r="P13694" t="s">
        <v>21509</v>
      </c>
      <c r="Q13694" s="9" t="s">
        <v>36584</v>
      </c>
      <c r="R13694" s="6"/>
      <c r="S13694" s="6"/>
      <c r="T13694" s="6"/>
    </row>
    <row r="13695" spans="1:20" x14ac:dyDescent="0.2">
      <c r="A13695" s="5">
        <v>13694</v>
      </c>
      <c r="B13695" s="5">
        <v>706</v>
      </c>
      <c r="C13695" s="5">
        <v>512.05099999999993</v>
      </c>
      <c r="D13695" s="5" t="s">
        <v>117</v>
      </c>
      <c r="E13695" t="s">
        <v>75</v>
      </c>
      <c r="F13695" t="s">
        <v>129</v>
      </c>
      <c r="G13695" s="9" t="s">
        <v>185</v>
      </c>
      <c r="I13695" s="9" t="s">
        <v>44889</v>
      </c>
      <c r="J13695" s="9" t="s">
        <v>44890</v>
      </c>
      <c r="M13695" s="9" t="s">
        <v>256</v>
      </c>
      <c r="N13695" t="s">
        <v>256</v>
      </c>
      <c r="O13695" t="s">
        <v>13144</v>
      </c>
      <c r="P13695" t="s">
        <v>21866</v>
      </c>
      <c r="Q13695" s="9" t="s">
        <v>36585</v>
      </c>
      <c r="R13695" s="6"/>
      <c r="S13695" s="6"/>
      <c r="T13695" s="6"/>
    </row>
    <row r="13696" spans="1:20" x14ac:dyDescent="0.2">
      <c r="A13696" s="5">
        <v>13695</v>
      </c>
      <c r="B13696" s="5">
        <v>707</v>
      </c>
      <c r="C13696" s="7">
        <v>512.06200000000001</v>
      </c>
      <c r="D13696" s="5" t="s">
        <v>117</v>
      </c>
      <c r="E13696" t="s">
        <v>75</v>
      </c>
      <c r="F13696" t="s">
        <v>129</v>
      </c>
      <c r="G13696" s="9" t="s">
        <v>185</v>
      </c>
      <c r="I13696" s="9" t="s">
        <v>44889</v>
      </c>
      <c r="J13696" s="9" t="s">
        <v>44890</v>
      </c>
      <c r="L13696" t="s">
        <v>2031</v>
      </c>
      <c r="M13696" s="9" t="s">
        <v>256</v>
      </c>
      <c r="N13696" t="s">
        <v>256</v>
      </c>
      <c r="O13696" t="s">
        <v>13145</v>
      </c>
      <c r="P13696" t="s">
        <v>21509</v>
      </c>
      <c r="Q13696" s="9" t="s">
        <v>36586</v>
      </c>
      <c r="R13696" s="6"/>
      <c r="S13696" s="6"/>
      <c r="T13696" s="6"/>
    </row>
    <row r="13697" spans="1:20" x14ac:dyDescent="0.2">
      <c r="A13697" s="5">
        <v>13696</v>
      </c>
      <c r="B13697" s="5">
        <v>708</v>
      </c>
      <c r="C13697" s="5">
        <v>512.07299999999998</v>
      </c>
      <c r="D13697" s="5" t="s">
        <v>117</v>
      </c>
      <c r="E13697" t="s">
        <v>75</v>
      </c>
      <c r="F13697" t="s">
        <v>130</v>
      </c>
      <c r="G13697" s="9" t="s">
        <v>149</v>
      </c>
      <c r="I13697" s="9" t="s">
        <v>44889</v>
      </c>
      <c r="J13697" s="9" t="s">
        <v>44890</v>
      </c>
      <c r="L13697" t="s">
        <v>1783</v>
      </c>
      <c r="M13697" s="9" t="s">
        <v>256</v>
      </c>
      <c r="N13697" t="s">
        <v>256</v>
      </c>
      <c r="O13697" t="s">
        <v>13146</v>
      </c>
      <c r="P13697" t="s">
        <v>21653</v>
      </c>
      <c r="Q13697" s="9" t="s">
        <v>36587</v>
      </c>
      <c r="R13697" s="6"/>
      <c r="S13697" s="6"/>
      <c r="T13697" s="6"/>
    </row>
    <row r="13698" spans="1:20" x14ac:dyDescent="0.2">
      <c r="A13698" s="5">
        <v>13697</v>
      </c>
      <c r="B13698" s="5">
        <v>709</v>
      </c>
      <c r="C13698" s="5">
        <v>512.07400000000007</v>
      </c>
      <c r="D13698" s="5" t="s">
        <v>117</v>
      </c>
      <c r="E13698" t="s">
        <v>75</v>
      </c>
      <c r="F13698" t="s">
        <v>130</v>
      </c>
      <c r="G13698" s="9" t="s">
        <v>149</v>
      </c>
      <c r="I13698" s="9" t="s">
        <v>44889</v>
      </c>
      <c r="J13698" s="9" t="s">
        <v>44890</v>
      </c>
      <c r="L13698" t="s">
        <v>1783</v>
      </c>
      <c r="M13698" s="9" t="s">
        <v>256</v>
      </c>
      <c r="N13698" t="s">
        <v>256</v>
      </c>
      <c r="O13698" t="s">
        <v>13147</v>
      </c>
      <c r="P13698" t="s">
        <v>21653</v>
      </c>
      <c r="Q13698" s="9" t="s">
        <v>36588</v>
      </c>
      <c r="R13698" s="6"/>
      <c r="S13698" s="6"/>
      <c r="T13698" s="6"/>
    </row>
    <row r="13699" spans="1:20" x14ac:dyDescent="0.2">
      <c r="A13699" s="5">
        <v>13698</v>
      </c>
      <c r="B13699" s="5">
        <v>710</v>
      </c>
      <c r="C13699" s="5">
        <v>512.07500000000005</v>
      </c>
      <c r="D13699" s="5" t="s">
        <v>117</v>
      </c>
      <c r="E13699" t="s">
        <v>75</v>
      </c>
      <c r="F13699" t="s">
        <v>130</v>
      </c>
      <c r="G13699" s="9" t="s">
        <v>149</v>
      </c>
      <c r="I13699" s="9" t="s">
        <v>44889</v>
      </c>
      <c r="J13699" s="9" t="s">
        <v>44890</v>
      </c>
      <c r="L13699" t="s">
        <v>1783</v>
      </c>
      <c r="M13699" s="9" t="s">
        <v>256</v>
      </c>
      <c r="N13699" t="s">
        <v>256</v>
      </c>
      <c r="O13699" t="s">
        <v>13148</v>
      </c>
      <c r="P13699" t="s">
        <v>21653</v>
      </c>
      <c r="Q13699" s="9" t="s">
        <v>36589</v>
      </c>
      <c r="R13699" s="6"/>
      <c r="S13699" s="6"/>
      <c r="T13699" s="6"/>
    </row>
    <row r="13700" spans="1:20" x14ac:dyDescent="0.2">
      <c r="A13700" s="5">
        <v>13699</v>
      </c>
      <c r="B13700" s="5">
        <v>711</v>
      </c>
      <c r="C13700" s="7">
        <v>512.07600000000002</v>
      </c>
      <c r="D13700" s="5" t="s">
        <v>117</v>
      </c>
      <c r="E13700" t="s">
        <v>75</v>
      </c>
      <c r="F13700" t="s">
        <v>130</v>
      </c>
      <c r="G13700" s="9" t="s">
        <v>149</v>
      </c>
      <c r="I13700" s="9" t="s">
        <v>44889</v>
      </c>
      <c r="J13700" s="9" t="s">
        <v>44890</v>
      </c>
      <c r="L13700" t="s">
        <v>1783</v>
      </c>
      <c r="M13700" s="9" t="s">
        <v>256</v>
      </c>
      <c r="N13700" t="s">
        <v>256</v>
      </c>
      <c r="O13700" t="s">
        <v>13149</v>
      </c>
      <c r="P13700" t="s">
        <v>21653</v>
      </c>
      <c r="Q13700" s="9" t="s">
        <v>36590</v>
      </c>
      <c r="R13700" s="6"/>
      <c r="S13700" s="6"/>
      <c r="T13700" s="6"/>
    </row>
    <row r="13701" spans="1:20" x14ac:dyDescent="0.2">
      <c r="A13701" s="5">
        <v>13700</v>
      </c>
      <c r="B13701" s="5">
        <v>712</v>
      </c>
      <c r="C13701" s="7">
        <v>512.077</v>
      </c>
      <c r="D13701" s="5" t="s">
        <v>117</v>
      </c>
      <c r="E13701" t="s">
        <v>75</v>
      </c>
      <c r="F13701" t="s">
        <v>130</v>
      </c>
      <c r="G13701" s="9" t="s">
        <v>149</v>
      </c>
      <c r="I13701" s="9" t="s">
        <v>44889</v>
      </c>
      <c r="J13701" s="9" t="s">
        <v>44890</v>
      </c>
      <c r="L13701" t="s">
        <v>1783</v>
      </c>
      <c r="M13701" s="9" t="s">
        <v>256</v>
      </c>
      <c r="N13701" t="s">
        <v>256</v>
      </c>
      <c r="O13701" t="s">
        <v>13150</v>
      </c>
      <c r="P13701" t="s">
        <v>21653</v>
      </c>
      <c r="Q13701" s="9" t="s">
        <v>36591</v>
      </c>
      <c r="R13701" s="6"/>
      <c r="S13701" s="6"/>
      <c r="T13701" s="6"/>
    </row>
    <row r="13702" spans="1:20" x14ac:dyDescent="0.2">
      <c r="A13702" s="5">
        <v>13701</v>
      </c>
      <c r="B13702" s="5">
        <v>713</v>
      </c>
      <c r="C13702" s="5">
        <v>512.07799999999997</v>
      </c>
      <c r="D13702" s="5" t="s">
        <v>117</v>
      </c>
      <c r="E13702" t="s">
        <v>75</v>
      </c>
      <c r="F13702" t="s">
        <v>130</v>
      </c>
      <c r="G13702" s="9" t="s">
        <v>149</v>
      </c>
      <c r="I13702" s="9" t="s">
        <v>44889</v>
      </c>
      <c r="J13702" s="9" t="s">
        <v>44890</v>
      </c>
      <c r="L13702" t="s">
        <v>1783</v>
      </c>
      <c r="M13702" s="9" t="s">
        <v>256</v>
      </c>
      <c r="N13702" t="s">
        <v>256</v>
      </c>
      <c r="O13702" t="s">
        <v>13151</v>
      </c>
      <c r="P13702" t="s">
        <v>21653</v>
      </c>
      <c r="Q13702" s="9" t="s">
        <v>36592</v>
      </c>
      <c r="R13702" s="6"/>
      <c r="S13702" s="6"/>
      <c r="T13702" s="6"/>
    </row>
    <row r="13703" spans="1:20" x14ac:dyDescent="0.2">
      <c r="A13703" s="5">
        <v>13702</v>
      </c>
      <c r="B13703" s="5">
        <v>714</v>
      </c>
      <c r="C13703" s="5">
        <v>512.07900000000006</v>
      </c>
      <c r="D13703" s="5" t="s">
        <v>117</v>
      </c>
      <c r="E13703" t="s">
        <v>75</v>
      </c>
      <c r="F13703" t="s">
        <v>130</v>
      </c>
      <c r="G13703" s="9" t="s">
        <v>149</v>
      </c>
      <c r="I13703" s="9" t="s">
        <v>44889</v>
      </c>
      <c r="J13703" s="9" t="s">
        <v>44890</v>
      </c>
      <c r="L13703" t="s">
        <v>1783</v>
      </c>
      <c r="M13703" s="9" t="s">
        <v>256</v>
      </c>
      <c r="N13703" t="s">
        <v>256</v>
      </c>
      <c r="O13703" t="s">
        <v>13152</v>
      </c>
      <c r="P13703" t="s">
        <v>21653</v>
      </c>
      <c r="Q13703" s="9" t="s">
        <v>36593</v>
      </c>
      <c r="R13703" s="6"/>
      <c r="S13703" s="6"/>
      <c r="T13703" s="6"/>
    </row>
    <row r="13704" spans="1:20" x14ac:dyDescent="0.2">
      <c r="A13704" s="5">
        <v>13703</v>
      </c>
      <c r="B13704" s="5">
        <v>715</v>
      </c>
      <c r="C13704" s="7">
        <v>512.08000000000004</v>
      </c>
      <c r="D13704" s="5" t="s">
        <v>117</v>
      </c>
      <c r="E13704" t="s">
        <v>75</v>
      </c>
      <c r="F13704" t="s">
        <v>130</v>
      </c>
      <c r="G13704" s="9" t="s">
        <v>149</v>
      </c>
      <c r="I13704" s="9" t="s">
        <v>44889</v>
      </c>
      <c r="J13704" s="9" t="s">
        <v>44890</v>
      </c>
      <c r="L13704" t="s">
        <v>1783</v>
      </c>
      <c r="M13704" s="9" t="s">
        <v>256</v>
      </c>
      <c r="N13704" t="s">
        <v>256</v>
      </c>
      <c r="O13704" t="s">
        <v>13153</v>
      </c>
      <c r="P13704" t="s">
        <v>21653</v>
      </c>
      <c r="Q13704" s="9" t="s">
        <v>36594</v>
      </c>
      <c r="R13704" s="6"/>
      <c r="S13704" s="6"/>
      <c r="T13704" s="6"/>
    </row>
    <row r="13705" spans="1:20" x14ac:dyDescent="0.2">
      <c r="A13705" s="5">
        <v>13704</v>
      </c>
      <c r="B13705" s="5">
        <v>716</v>
      </c>
      <c r="C13705" s="7">
        <v>512.08100000000002</v>
      </c>
      <c r="D13705" s="5" t="s">
        <v>117</v>
      </c>
      <c r="E13705" t="s">
        <v>75</v>
      </c>
      <c r="F13705" t="s">
        <v>130</v>
      </c>
      <c r="G13705" s="9" t="s">
        <v>149</v>
      </c>
      <c r="I13705" s="9" t="s">
        <v>44889</v>
      </c>
      <c r="J13705" s="9" t="s">
        <v>44890</v>
      </c>
      <c r="L13705" t="s">
        <v>1783</v>
      </c>
      <c r="M13705" s="9" t="s">
        <v>256</v>
      </c>
      <c r="N13705" t="s">
        <v>256</v>
      </c>
      <c r="O13705" t="s">
        <v>13154</v>
      </c>
      <c r="P13705" t="s">
        <v>21653</v>
      </c>
      <c r="Q13705" s="9" t="s">
        <v>36595</v>
      </c>
      <c r="R13705" s="6"/>
      <c r="S13705" s="6"/>
      <c r="T13705" s="6"/>
    </row>
    <row r="13706" spans="1:20" x14ac:dyDescent="0.2">
      <c r="A13706" s="5">
        <v>13705</v>
      </c>
      <c r="B13706" s="5">
        <v>717</v>
      </c>
      <c r="C13706" s="7">
        <v>512.08199999999999</v>
      </c>
      <c r="D13706" s="5" t="s">
        <v>117</v>
      </c>
      <c r="E13706" t="s">
        <v>75</v>
      </c>
      <c r="F13706" t="s">
        <v>130</v>
      </c>
      <c r="G13706" s="9" t="s">
        <v>149</v>
      </c>
      <c r="I13706" s="9" t="s">
        <v>44889</v>
      </c>
      <c r="J13706" s="9" t="s">
        <v>44890</v>
      </c>
      <c r="L13706" t="s">
        <v>1783</v>
      </c>
      <c r="M13706" s="9" t="s">
        <v>256</v>
      </c>
      <c r="N13706" t="s">
        <v>256</v>
      </c>
      <c r="O13706" t="s">
        <v>13155</v>
      </c>
      <c r="P13706" t="s">
        <v>21653</v>
      </c>
      <c r="Q13706" s="9" t="s">
        <v>36596</v>
      </c>
      <c r="R13706" s="6"/>
      <c r="S13706" s="6"/>
      <c r="T13706" s="6"/>
    </row>
    <row r="13707" spans="1:20" x14ac:dyDescent="0.2">
      <c r="A13707" s="5">
        <v>13706</v>
      </c>
      <c r="B13707" s="5">
        <v>718</v>
      </c>
      <c r="C13707" s="5">
        <v>512.08300000000008</v>
      </c>
      <c r="D13707" s="5" t="s">
        <v>117</v>
      </c>
      <c r="E13707" t="s">
        <v>75</v>
      </c>
      <c r="F13707" t="s">
        <v>130</v>
      </c>
      <c r="G13707" s="9" t="s">
        <v>149</v>
      </c>
      <c r="I13707" s="9" t="s">
        <v>44889</v>
      </c>
      <c r="J13707" s="9" t="s">
        <v>44890</v>
      </c>
      <c r="L13707" t="s">
        <v>1783</v>
      </c>
      <c r="M13707" s="9" t="s">
        <v>256</v>
      </c>
      <c r="N13707" t="s">
        <v>256</v>
      </c>
      <c r="O13707" t="s">
        <v>13156</v>
      </c>
      <c r="P13707" t="s">
        <v>21653</v>
      </c>
      <c r="Q13707" s="9" t="s">
        <v>36597</v>
      </c>
      <c r="R13707" s="6"/>
      <c r="S13707" s="6"/>
      <c r="T13707" s="6"/>
    </row>
    <row r="13708" spans="1:20" x14ac:dyDescent="0.2">
      <c r="A13708" s="5">
        <v>13707</v>
      </c>
      <c r="B13708" s="5">
        <v>719</v>
      </c>
      <c r="C13708" s="5">
        <v>512.08400000000006</v>
      </c>
      <c r="D13708" s="5" t="s">
        <v>117</v>
      </c>
      <c r="E13708" t="s">
        <v>75</v>
      </c>
      <c r="F13708" t="s">
        <v>130</v>
      </c>
      <c r="G13708" s="9" t="s">
        <v>149</v>
      </c>
      <c r="I13708" s="9" t="s">
        <v>44889</v>
      </c>
      <c r="J13708" s="9" t="s">
        <v>44890</v>
      </c>
      <c r="L13708" t="s">
        <v>1783</v>
      </c>
      <c r="M13708" s="9" t="s">
        <v>256</v>
      </c>
      <c r="N13708" t="s">
        <v>256</v>
      </c>
      <c r="O13708" t="s">
        <v>13157</v>
      </c>
      <c r="P13708" t="s">
        <v>21653</v>
      </c>
      <c r="Q13708" s="9" t="s">
        <v>36598</v>
      </c>
      <c r="R13708" s="6"/>
      <c r="S13708" s="6"/>
      <c r="T13708" s="6"/>
    </row>
    <row r="13709" spans="1:20" x14ac:dyDescent="0.2">
      <c r="A13709" s="5">
        <v>13708</v>
      </c>
      <c r="B13709" s="5">
        <v>720</v>
      </c>
      <c r="C13709" s="7">
        <v>512.08500000000004</v>
      </c>
      <c r="D13709" s="5" t="s">
        <v>117</v>
      </c>
      <c r="E13709" t="s">
        <v>75</v>
      </c>
      <c r="F13709" t="s">
        <v>130</v>
      </c>
      <c r="G13709" s="9" t="s">
        <v>149</v>
      </c>
      <c r="I13709" s="9" t="s">
        <v>44889</v>
      </c>
      <c r="J13709" s="9" t="s">
        <v>44890</v>
      </c>
      <c r="L13709" t="s">
        <v>1783</v>
      </c>
      <c r="M13709" s="9" t="s">
        <v>256</v>
      </c>
      <c r="N13709" t="s">
        <v>256</v>
      </c>
      <c r="O13709" t="s">
        <v>13158</v>
      </c>
      <c r="P13709" t="s">
        <v>21653</v>
      </c>
      <c r="Q13709" s="9" t="s">
        <v>36599</v>
      </c>
      <c r="R13709" s="6"/>
      <c r="S13709" s="6"/>
      <c r="T13709" s="6"/>
    </row>
    <row r="13710" spans="1:20" x14ac:dyDescent="0.2">
      <c r="A13710" s="5">
        <v>13709</v>
      </c>
      <c r="B13710" s="5">
        <v>721</v>
      </c>
      <c r="C13710" s="5">
        <v>512.08600000000001</v>
      </c>
      <c r="D13710" s="5" t="s">
        <v>117</v>
      </c>
      <c r="E13710" t="s">
        <v>75</v>
      </c>
      <c r="F13710" t="s">
        <v>130</v>
      </c>
      <c r="G13710" s="9" t="s">
        <v>149</v>
      </c>
      <c r="I13710" s="9" t="s">
        <v>44889</v>
      </c>
      <c r="J13710" s="9" t="s">
        <v>44890</v>
      </c>
      <c r="L13710" t="s">
        <v>1783</v>
      </c>
      <c r="M13710" s="9" t="s">
        <v>256</v>
      </c>
      <c r="N13710" t="s">
        <v>256</v>
      </c>
      <c r="O13710" t="s">
        <v>13159</v>
      </c>
      <c r="P13710" t="s">
        <v>21653</v>
      </c>
      <c r="Q13710" s="9" t="s">
        <v>36600</v>
      </c>
      <c r="R13710" s="6"/>
      <c r="S13710" s="6"/>
      <c r="T13710" s="6"/>
    </row>
    <row r="13711" spans="1:20" x14ac:dyDescent="0.2">
      <c r="A13711" s="5">
        <v>13710</v>
      </c>
      <c r="B13711" s="5">
        <v>722</v>
      </c>
      <c r="C13711" s="7">
        <v>512.08699999999999</v>
      </c>
      <c r="D13711" s="5" t="s">
        <v>117</v>
      </c>
      <c r="E13711" t="s">
        <v>75</v>
      </c>
      <c r="F13711" t="s">
        <v>130</v>
      </c>
      <c r="G13711" s="9" t="s">
        <v>149</v>
      </c>
      <c r="I13711" s="9" t="s">
        <v>44889</v>
      </c>
      <c r="J13711" s="9" t="s">
        <v>44890</v>
      </c>
      <c r="L13711" t="s">
        <v>1783</v>
      </c>
      <c r="M13711" s="9" t="s">
        <v>256</v>
      </c>
      <c r="N13711" t="s">
        <v>256</v>
      </c>
      <c r="O13711" t="s">
        <v>13160</v>
      </c>
      <c r="P13711" t="s">
        <v>21653</v>
      </c>
      <c r="Q13711" s="9" t="s">
        <v>36601</v>
      </c>
      <c r="R13711" s="6"/>
      <c r="S13711" s="6"/>
      <c r="T13711" s="6"/>
    </row>
    <row r="13712" spans="1:20" x14ac:dyDescent="0.2">
      <c r="A13712" s="5">
        <v>13711</v>
      </c>
      <c r="B13712" s="5">
        <v>723</v>
      </c>
      <c r="C13712" s="5">
        <v>512.08800000000008</v>
      </c>
      <c r="D13712" s="5" t="s">
        <v>117</v>
      </c>
      <c r="E13712" t="s">
        <v>75</v>
      </c>
      <c r="F13712" t="s">
        <v>130</v>
      </c>
      <c r="G13712" s="9" t="s">
        <v>149</v>
      </c>
      <c r="I13712" s="9" t="s">
        <v>44889</v>
      </c>
      <c r="J13712" s="9" t="s">
        <v>44890</v>
      </c>
      <c r="L13712" t="s">
        <v>1783</v>
      </c>
      <c r="M13712" s="9" t="s">
        <v>256</v>
      </c>
      <c r="N13712" t="s">
        <v>256</v>
      </c>
      <c r="O13712" t="s">
        <v>13161</v>
      </c>
      <c r="P13712" t="s">
        <v>21678</v>
      </c>
      <c r="Q13712" s="9" t="s">
        <v>36602</v>
      </c>
      <c r="R13712" s="6"/>
      <c r="S13712" s="6"/>
      <c r="T13712" s="6"/>
    </row>
    <row r="13713" spans="1:20" x14ac:dyDescent="0.2">
      <c r="A13713" s="5">
        <v>13712</v>
      </c>
      <c r="B13713" s="5">
        <v>724</v>
      </c>
      <c r="C13713" s="5">
        <v>512.08900000000006</v>
      </c>
      <c r="D13713" s="5" t="s">
        <v>117</v>
      </c>
      <c r="E13713" t="s">
        <v>75</v>
      </c>
      <c r="F13713" t="s">
        <v>130</v>
      </c>
      <c r="G13713" s="9" t="s">
        <v>149</v>
      </c>
      <c r="I13713" s="9" t="s">
        <v>44889</v>
      </c>
      <c r="J13713" s="9" t="s">
        <v>44890</v>
      </c>
      <c r="L13713" t="s">
        <v>1783</v>
      </c>
      <c r="M13713" s="9" t="s">
        <v>256</v>
      </c>
      <c r="N13713" t="s">
        <v>256</v>
      </c>
      <c r="O13713" t="s">
        <v>13162</v>
      </c>
      <c r="P13713" t="s">
        <v>21653</v>
      </c>
      <c r="Q13713" s="9" t="s">
        <v>36603</v>
      </c>
      <c r="R13713" s="6"/>
      <c r="S13713" s="6"/>
      <c r="T13713" s="6"/>
    </row>
    <row r="13714" spans="1:20" x14ac:dyDescent="0.2">
      <c r="A13714" s="5">
        <v>13713</v>
      </c>
      <c r="B13714" s="5">
        <v>725</v>
      </c>
      <c r="C13714" s="5">
        <v>512.09</v>
      </c>
      <c r="D13714" s="5" t="s">
        <v>117</v>
      </c>
      <c r="E13714" t="s">
        <v>75</v>
      </c>
      <c r="F13714" t="s">
        <v>130</v>
      </c>
      <c r="G13714" s="9" t="s">
        <v>149</v>
      </c>
      <c r="I13714" s="9" t="s">
        <v>44889</v>
      </c>
      <c r="J13714" s="9" t="s">
        <v>44890</v>
      </c>
      <c r="L13714" t="s">
        <v>1783</v>
      </c>
      <c r="M13714" s="9" t="s">
        <v>256</v>
      </c>
      <c r="N13714" t="s">
        <v>256</v>
      </c>
      <c r="O13714" t="s">
        <v>13163</v>
      </c>
      <c r="P13714" t="s">
        <v>21653</v>
      </c>
      <c r="Q13714" s="9" t="s">
        <v>36604</v>
      </c>
      <c r="R13714" s="6"/>
      <c r="S13714" s="6"/>
      <c r="T13714" s="6"/>
    </row>
    <row r="13715" spans="1:20" x14ac:dyDescent="0.2">
      <c r="A13715" s="5">
        <v>13714</v>
      </c>
      <c r="B13715" s="5">
        <v>726</v>
      </c>
      <c r="C13715" s="5">
        <v>512.09100000000001</v>
      </c>
      <c r="D13715" s="5" t="s">
        <v>117</v>
      </c>
      <c r="E13715" t="s">
        <v>75</v>
      </c>
      <c r="F13715" t="s">
        <v>130</v>
      </c>
      <c r="G13715" s="9" t="s">
        <v>149</v>
      </c>
      <c r="I13715" s="9" t="s">
        <v>44889</v>
      </c>
      <c r="J13715" s="9" t="s">
        <v>44890</v>
      </c>
      <c r="L13715" t="s">
        <v>1783</v>
      </c>
      <c r="M13715" s="9" t="s">
        <v>256</v>
      </c>
      <c r="N13715" t="s">
        <v>256</v>
      </c>
      <c r="O13715" t="s">
        <v>13164</v>
      </c>
      <c r="P13715" t="s">
        <v>21653</v>
      </c>
      <c r="Q13715" s="9" t="s">
        <v>36605</v>
      </c>
      <c r="R13715" s="6"/>
      <c r="S13715" s="6"/>
      <c r="T13715" s="6"/>
    </row>
    <row r="13716" spans="1:20" x14ac:dyDescent="0.2">
      <c r="A13716" s="5">
        <v>13715</v>
      </c>
      <c r="B13716" s="5">
        <v>727</v>
      </c>
      <c r="C13716" s="5">
        <v>512.09199999999998</v>
      </c>
      <c r="D13716" s="5" t="s">
        <v>117</v>
      </c>
      <c r="E13716" t="s">
        <v>75</v>
      </c>
      <c r="F13716" t="s">
        <v>130</v>
      </c>
      <c r="G13716" s="9" t="s">
        <v>149</v>
      </c>
      <c r="I13716" s="9" t="s">
        <v>44889</v>
      </c>
      <c r="J13716" s="9" t="s">
        <v>44890</v>
      </c>
      <c r="L13716" t="s">
        <v>1783</v>
      </c>
      <c r="M13716" s="9" t="s">
        <v>256</v>
      </c>
      <c r="N13716" t="s">
        <v>256</v>
      </c>
      <c r="O13716" t="s">
        <v>13165</v>
      </c>
      <c r="P13716" t="s">
        <v>21653</v>
      </c>
      <c r="Q13716" s="9" t="s">
        <v>36606</v>
      </c>
      <c r="R13716" s="6"/>
      <c r="S13716" s="6"/>
      <c r="T13716" s="6"/>
    </row>
    <row r="13717" spans="1:20" x14ac:dyDescent="0.2">
      <c r="A13717" s="5">
        <v>13716</v>
      </c>
      <c r="B13717" s="5">
        <v>728</v>
      </c>
      <c r="C13717" s="5">
        <v>512.09300000000007</v>
      </c>
      <c r="D13717" s="5" t="s">
        <v>117</v>
      </c>
      <c r="E13717" t="s">
        <v>75</v>
      </c>
      <c r="F13717" t="s">
        <v>130</v>
      </c>
      <c r="G13717" s="9" t="s">
        <v>149</v>
      </c>
      <c r="I13717" s="9" t="s">
        <v>44889</v>
      </c>
      <c r="J13717" s="9" t="s">
        <v>44890</v>
      </c>
      <c r="L13717" t="s">
        <v>1783</v>
      </c>
      <c r="M13717" s="9" t="s">
        <v>256</v>
      </c>
      <c r="N13717" t="s">
        <v>256</v>
      </c>
      <c r="O13717" t="s">
        <v>13166</v>
      </c>
      <c r="P13717" t="s">
        <v>21653</v>
      </c>
      <c r="Q13717" s="9" t="s">
        <v>36607</v>
      </c>
      <c r="R13717" s="6"/>
      <c r="S13717" s="6"/>
      <c r="T13717" s="6"/>
    </row>
    <row r="13718" spans="1:20" x14ac:dyDescent="0.2">
      <c r="A13718" s="5">
        <v>13717</v>
      </c>
      <c r="B13718" s="5">
        <v>729</v>
      </c>
      <c r="C13718" s="5">
        <v>512.13300000000004</v>
      </c>
      <c r="D13718" s="5" t="s">
        <v>117</v>
      </c>
      <c r="E13718" t="s">
        <v>75</v>
      </c>
      <c r="F13718" t="s">
        <v>130</v>
      </c>
      <c r="G13718" s="9" t="s">
        <v>149</v>
      </c>
      <c r="I13718" s="9" t="s">
        <v>44889</v>
      </c>
      <c r="J13718" s="9" t="s">
        <v>44890</v>
      </c>
      <c r="L13718" t="s">
        <v>1783</v>
      </c>
      <c r="M13718" s="9" t="s">
        <v>256</v>
      </c>
      <c r="N13718" t="s">
        <v>256</v>
      </c>
      <c r="O13718" t="s">
        <v>13167</v>
      </c>
      <c r="P13718" t="s">
        <v>20501</v>
      </c>
      <c r="Q13718" s="9" t="s">
        <v>36608</v>
      </c>
      <c r="R13718" s="6"/>
      <c r="S13718" s="6"/>
      <c r="T13718" s="6"/>
    </row>
    <row r="13719" spans="1:20" x14ac:dyDescent="0.2">
      <c r="A13719" s="5">
        <v>13718</v>
      </c>
      <c r="B13719" s="5">
        <v>730</v>
      </c>
      <c r="C13719" s="5">
        <v>512.13400000000001</v>
      </c>
      <c r="D13719" s="5" t="s">
        <v>117</v>
      </c>
      <c r="E13719" t="s">
        <v>75</v>
      </c>
      <c r="F13719" t="s">
        <v>130</v>
      </c>
      <c r="G13719" s="9" t="s">
        <v>149</v>
      </c>
      <c r="I13719" s="9" t="s">
        <v>44889</v>
      </c>
      <c r="J13719" s="9" t="s">
        <v>44890</v>
      </c>
      <c r="L13719" t="s">
        <v>1783</v>
      </c>
      <c r="M13719" s="9" t="s">
        <v>256</v>
      </c>
      <c r="N13719" t="s">
        <v>256</v>
      </c>
      <c r="O13719" t="s">
        <v>13168</v>
      </c>
      <c r="P13719" t="s">
        <v>20501</v>
      </c>
      <c r="Q13719" s="9" t="s">
        <v>36609</v>
      </c>
      <c r="R13719" s="6"/>
      <c r="S13719" s="6"/>
      <c r="T13719" s="6"/>
    </row>
    <row r="13720" spans="1:20" x14ac:dyDescent="0.2">
      <c r="A13720" s="5">
        <v>13719</v>
      </c>
      <c r="B13720" s="5">
        <v>731</v>
      </c>
      <c r="C13720" s="5">
        <v>512.13499999999999</v>
      </c>
      <c r="D13720" s="5" t="s">
        <v>117</v>
      </c>
      <c r="E13720" t="s">
        <v>75</v>
      </c>
      <c r="F13720" t="s">
        <v>130</v>
      </c>
      <c r="G13720" s="9" t="s">
        <v>149</v>
      </c>
      <c r="I13720" s="9" t="s">
        <v>44889</v>
      </c>
      <c r="J13720" s="9" t="s">
        <v>44890</v>
      </c>
      <c r="L13720" t="s">
        <v>1783</v>
      </c>
      <c r="M13720" s="9" t="s">
        <v>256</v>
      </c>
      <c r="N13720" t="s">
        <v>256</v>
      </c>
      <c r="O13720" t="s">
        <v>13169</v>
      </c>
      <c r="P13720" t="s">
        <v>20501</v>
      </c>
      <c r="Q13720" s="9" t="s">
        <v>36610</v>
      </c>
      <c r="R13720" s="6"/>
      <c r="S13720" s="6"/>
      <c r="T13720" s="6"/>
    </row>
    <row r="13721" spans="1:20" x14ac:dyDescent="0.2">
      <c r="A13721" s="5">
        <v>13720</v>
      </c>
      <c r="B13721" s="5">
        <v>732</v>
      </c>
      <c r="C13721" s="5">
        <v>512.13599999999997</v>
      </c>
      <c r="D13721" s="5" t="s">
        <v>117</v>
      </c>
      <c r="E13721" t="s">
        <v>75</v>
      </c>
      <c r="F13721" t="s">
        <v>130</v>
      </c>
      <c r="G13721" s="9" t="s">
        <v>149</v>
      </c>
      <c r="I13721" s="9" t="s">
        <v>44889</v>
      </c>
      <c r="J13721" s="9" t="s">
        <v>44890</v>
      </c>
      <c r="L13721" t="s">
        <v>1783</v>
      </c>
      <c r="M13721" s="9" t="s">
        <v>256</v>
      </c>
      <c r="N13721" t="s">
        <v>256</v>
      </c>
      <c r="O13721" t="s">
        <v>13170</v>
      </c>
      <c r="P13721" t="s">
        <v>20501</v>
      </c>
      <c r="Q13721" s="9" t="s">
        <v>36611</v>
      </c>
      <c r="R13721" s="6"/>
      <c r="S13721" s="6"/>
      <c r="T13721" s="6"/>
    </row>
    <row r="13722" spans="1:20" x14ac:dyDescent="0.2">
      <c r="A13722" s="5">
        <v>13721</v>
      </c>
      <c r="B13722" s="5">
        <v>733</v>
      </c>
      <c r="C13722" s="5">
        <v>512.13699999999994</v>
      </c>
      <c r="D13722" s="5" t="s">
        <v>117</v>
      </c>
      <c r="E13722" t="s">
        <v>75</v>
      </c>
      <c r="F13722" t="s">
        <v>130</v>
      </c>
      <c r="G13722" s="9" t="s">
        <v>149</v>
      </c>
      <c r="I13722" s="9" t="s">
        <v>44889</v>
      </c>
      <c r="J13722" s="9" t="s">
        <v>44890</v>
      </c>
      <c r="L13722" t="s">
        <v>1783</v>
      </c>
      <c r="M13722" s="9" t="s">
        <v>256</v>
      </c>
      <c r="N13722" t="s">
        <v>256</v>
      </c>
      <c r="O13722" t="s">
        <v>13171</v>
      </c>
      <c r="P13722" t="s">
        <v>20501</v>
      </c>
      <c r="Q13722" s="9" t="s">
        <v>36612</v>
      </c>
      <c r="R13722" s="6"/>
      <c r="S13722" s="6"/>
      <c r="T13722" s="6"/>
    </row>
    <row r="13723" spans="1:20" x14ac:dyDescent="0.2">
      <c r="A13723" s="5">
        <v>13722</v>
      </c>
      <c r="B13723" s="5">
        <v>734</v>
      </c>
      <c r="C13723" s="5">
        <v>512.13800000000003</v>
      </c>
      <c r="D13723" s="5" t="s">
        <v>117</v>
      </c>
      <c r="E13723" t="s">
        <v>75</v>
      </c>
      <c r="F13723" t="s">
        <v>130</v>
      </c>
      <c r="G13723" s="9" t="s">
        <v>149</v>
      </c>
      <c r="I13723" s="9" t="s">
        <v>44889</v>
      </c>
      <c r="J13723" s="9" t="s">
        <v>44890</v>
      </c>
      <c r="L13723" t="s">
        <v>1783</v>
      </c>
      <c r="M13723" s="9" t="s">
        <v>256</v>
      </c>
      <c r="N13723" t="s">
        <v>256</v>
      </c>
      <c r="O13723" t="s">
        <v>13172</v>
      </c>
      <c r="P13723" t="s">
        <v>20501</v>
      </c>
      <c r="Q13723" s="9" t="s">
        <v>36613</v>
      </c>
      <c r="R13723" s="6"/>
      <c r="S13723" s="6"/>
      <c r="T13723" s="6"/>
    </row>
    <row r="13724" spans="1:20" x14ac:dyDescent="0.2">
      <c r="A13724" s="5">
        <v>13723</v>
      </c>
      <c r="B13724" s="5">
        <v>735</v>
      </c>
      <c r="C13724" s="5">
        <v>512.13900000000001</v>
      </c>
      <c r="D13724" s="5" t="s">
        <v>117</v>
      </c>
      <c r="E13724" t="s">
        <v>75</v>
      </c>
      <c r="F13724" t="s">
        <v>130</v>
      </c>
      <c r="G13724" s="9" t="s">
        <v>149</v>
      </c>
      <c r="I13724" s="9" t="s">
        <v>44889</v>
      </c>
      <c r="J13724" s="9" t="s">
        <v>44890</v>
      </c>
      <c r="L13724" t="s">
        <v>1783</v>
      </c>
      <c r="M13724" s="9" t="s">
        <v>256</v>
      </c>
      <c r="N13724" t="s">
        <v>256</v>
      </c>
      <c r="O13724" t="s">
        <v>13173</v>
      </c>
      <c r="P13724" t="s">
        <v>20501</v>
      </c>
      <c r="Q13724" s="9" t="s">
        <v>36614</v>
      </c>
      <c r="R13724" s="6"/>
      <c r="S13724" s="6"/>
      <c r="T13724" s="6"/>
    </row>
    <row r="13725" spans="1:20" x14ac:dyDescent="0.2">
      <c r="A13725" s="5">
        <v>13724</v>
      </c>
      <c r="B13725" s="5">
        <v>736</v>
      </c>
      <c r="C13725" s="5">
        <v>512.14</v>
      </c>
      <c r="D13725" s="5" t="s">
        <v>117</v>
      </c>
      <c r="E13725" t="s">
        <v>75</v>
      </c>
      <c r="F13725" t="s">
        <v>130</v>
      </c>
      <c r="G13725" s="9" t="s">
        <v>149</v>
      </c>
      <c r="I13725" s="9" t="s">
        <v>44889</v>
      </c>
      <c r="J13725" s="9" t="s">
        <v>44890</v>
      </c>
      <c r="L13725" t="s">
        <v>1783</v>
      </c>
      <c r="M13725" s="9" t="s">
        <v>256</v>
      </c>
      <c r="N13725" t="s">
        <v>256</v>
      </c>
      <c r="O13725" t="s">
        <v>13174</v>
      </c>
      <c r="P13725" t="s">
        <v>20501</v>
      </c>
      <c r="Q13725" s="9" t="s">
        <v>36615</v>
      </c>
      <c r="R13725" s="6"/>
      <c r="S13725" s="6"/>
      <c r="T13725" s="6"/>
    </row>
    <row r="13726" spans="1:20" x14ac:dyDescent="0.2">
      <c r="A13726" s="5">
        <v>13725</v>
      </c>
      <c r="B13726" s="5">
        <v>737</v>
      </c>
      <c r="C13726" s="7">
        <v>512.14099999999996</v>
      </c>
      <c r="D13726" s="5" t="s">
        <v>117</v>
      </c>
      <c r="E13726" t="s">
        <v>75</v>
      </c>
      <c r="F13726" t="s">
        <v>130</v>
      </c>
      <c r="G13726" s="9" t="s">
        <v>149</v>
      </c>
      <c r="I13726" s="9" t="s">
        <v>44889</v>
      </c>
      <c r="J13726" s="9" t="s">
        <v>44890</v>
      </c>
      <c r="L13726" t="s">
        <v>1783</v>
      </c>
      <c r="M13726" s="9" t="s">
        <v>256</v>
      </c>
      <c r="N13726" t="s">
        <v>256</v>
      </c>
      <c r="O13726" t="s">
        <v>13175</v>
      </c>
      <c r="P13726" t="s">
        <v>20501</v>
      </c>
      <c r="Q13726" s="9" t="s">
        <v>36616</v>
      </c>
      <c r="R13726" s="6"/>
      <c r="S13726" s="6"/>
      <c r="T13726" s="6"/>
    </row>
    <row r="13727" spans="1:20" x14ac:dyDescent="0.2">
      <c r="A13727" s="5">
        <v>13726</v>
      </c>
      <c r="B13727" s="5">
        <v>738</v>
      </c>
      <c r="C13727" s="7">
        <v>512.14199999999994</v>
      </c>
      <c r="D13727" s="5" t="s">
        <v>117</v>
      </c>
      <c r="E13727" t="s">
        <v>75</v>
      </c>
      <c r="F13727" t="s">
        <v>130</v>
      </c>
      <c r="G13727" s="9" t="s">
        <v>149</v>
      </c>
      <c r="I13727" s="9" t="s">
        <v>44889</v>
      </c>
      <c r="J13727" s="9" t="s">
        <v>44890</v>
      </c>
      <c r="L13727" t="s">
        <v>1783</v>
      </c>
      <c r="M13727" s="9" t="s">
        <v>256</v>
      </c>
      <c r="N13727" t="s">
        <v>256</v>
      </c>
      <c r="O13727" t="s">
        <v>13176</v>
      </c>
      <c r="P13727" t="s">
        <v>20501</v>
      </c>
      <c r="Q13727" s="9" t="s">
        <v>36617</v>
      </c>
      <c r="R13727" s="6"/>
      <c r="S13727" s="6"/>
      <c r="T13727" s="6"/>
    </row>
    <row r="13728" spans="1:20" x14ac:dyDescent="0.2">
      <c r="A13728" s="5">
        <v>13727</v>
      </c>
      <c r="B13728" s="5">
        <v>739</v>
      </c>
      <c r="C13728" s="5">
        <v>512.14300000000003</v>
      </c>
      <c r="D13728" s="5" t="s">
        <v>117</v>
      </c>
      <c r="E13728" t="s">
        <v>75</v>
      </c>
      <c r="F13728" t="s">
        <v>130</v>
      </c>
      <c r="G13728" s="9" t="s">
        <v>149</v>
      </c>
      <c r="I13728" s="9" t="s">
        <v>44889</v>
      </c>
      <c r="J13728" s="9" t="s">
        <v>44890</v>
      </c>
      <c r="L13728" t="s">
        <v>1783</v>
      </c>
      <c r="M13728" s="9" t="s">
        <v>256</v>
      </c>
      <c r="N13728" t="s">
        <v>256</v>
      </c>
      <c r="O13728" t="s">
        <v>13177</v>
      </c>
      <c r="P13728" t="s">
        <v>20501</v>
      </c>
      <c r="Q13728" s="9" t="s">
        <v>36618</v>
      </c>
      <c r="R13728" s="6"/>
      <c r="S13728" s="6"/>
      <c r="T13728" s="6"/>
    </row>
    <row r="13729" spans="1:20" x14ac:dyDescent="0.2">
      <c r="A13729" s="5">
        <v>13728</v>
      </c>
      <c r="B13729" s="5">
        <v>740</v>
      </c>
      <c r="C13729" s="5">
        <v>512.14400000000001</v>
      </c>
      <c r="D13729" s="5" t="s">
        <v>117</v>
      </c>
      <c r="E13729" t="s">
        <v>75</v>
      </c>
      <c r="F13729" t="s">
        <v>130</v>
      </c>
      <c r="G13729" s="9" t="s">
        <v>149</v>
      </c>
      <c r="I13729" s="9" t="s">
        <v>44889</v>
      </c>
      <c r="J13729" s="9" t="s">
        <v>44890</v>
      </c>
      <c r="L13729" t="s">
        <v>1783</v>
      </c>
      <c r="M13729" s="9" t="s">
        <v>256</v>
      </c>
      <c r="N13729" t="s">
        <v>256</v>
      </c>
      <c r="O13729" t="s">
        <v>13178</v>
      </c>
      <c r="P13729" t="s">
        <v>20501</v>
      </c>
      <c r="Q13729" s="9" t="s">
        <v>36619</v>
      </c>
      <c r="R13729" s="6"/>
      <c r="S13729" s="6"/>
      <c r="T13729" s="6"/>
    </row>
    <row r="13730" spans="1:20" x14ac:dyDescent="0.2">
      <c r="A13730" s="5">
        <v>13729</v>
      </c>
      <c r="B13730" s="5">
        <v>741</v>
      </c>
      <c r="C13730" s="5">
        <v>512.14499999999998</v>
      </c>
      <c r="D13730" s="5" t="s">
        <v>117</v>
      </c>
      <c r="E13730" t="s">
        <v>75</v>
      </c>
      <c r="F13730" t="s">
        <v>130</v>
      </c>
      <c r="G13730" s="9" t="s">
        <v>149</v>
      </c>
      <c r="I13730" s="9" t="s">
        <v>44889</v>
      </c>
      <c r="J13730" s="9" t="s">
        <v>44890</v>
      </c>
      <c r="L13730" t="s">
        <v>1783</v>
      </c>
      <c r="M13730" s="9" t="s">
        <v>256</v>
      </c>
      <c r="N13730" t="s">
        <v>256</v>
      </c>
      <c r="O13730" t="s">
        <v>13179</v>
      </c>
      <c r="P13730" t="s">
        <v>20501</v>
      </c>
      <c r="Q13730" s="9" t="s">
        <v>36620</v>
      </c>
      <c r="R13730" s="6"/>
      <c r="S13730" s="6"/>
      <c r="T13730" s="6"/>
    </row>
    <row r="13731" spans="1:20" x14ac:dyDescent="0.2">
      <c r="A13731" s="5">
        <v>13730</v>
      </c>
      <c r="B13731" s="5">
        <v>742</v>
      </c>
      <c r="C13731" s="5">
        <v>512.14599999999996</v>
      </c>
      <c r="D13731" s="5" t="s">
        <v>117</v>
      </c>
      <c r="E13731" t="s">
        <v>75</v>
      </c>
      <c r="F13731" t="s">
        <v>130</v>
      </c>
      <c r="G13731" s="9" t="s">
        <v>149</v>
      </c>
      <c r="I13731" s="9" t="s">
        <v>44889</v>
      </c>
      <c r="J13731" s="9" t="s">
        <v>44890</v>
      </c>
      <c r="L13731" t="s">
        <v>1783</v>
      </c>
      <c r="M13731" s="9" t="s">
        <v>256</v>
      </c>
      <c r="N13731" t="s">
        <v>256</v>
      </c>
      <c r="O13731" t="s">
        <v>13180</v>
      </c>
      <c r="P13731" t="s">
        <v>20501</v>
      </c>
      <c r="Q13731" s="9" t="s">
        <v>36621</v>
      </c>
      <c r="R13731" s="6"/>
      <c r="S13731" s="6"/>
      <c r="T13731" s="6"/>
    </row>
    <row r="13732" spans="1:20" x14ac:dyDescent="0.2">
      <c r="A13732" s="5">
        <v>13731</v>
      </c>
      <c r="B13732" s="5">
        <v>743</v>
      </c>
      <c r="C13732" s="5">
        <v>512.14699999999993</v>
      </c>
      <c r="D13732" s="5" t="s">
        <v>117</v>
      </c>
      <c r="E13732" t="s">
        <v>75</v>
      </c>
      <c r="F13732" t="s">
        <v>130</v>
      </c>
      <c r="G13732" s="9" t="s">
        <v>149</v>
      </c>
      <c r="I13732" s="9" t="s">
        <v>44889</v>
      </c>
      <c r="J13732" s="9" t="s">
        <v>44890</v>
      </c>
      <c r="L13732" t="s">
        <v>1783</v>
      </c>
      <c r="M13732" s="9" t="s">
        <v>256</v>
      </c>
      <c r="N13732" t="s">
        <v>256</v>
      </c>
      <c r="O13732" t="s">
        <v>13181</v>
      </c>
      <c r="P13732" t="s">
        <v>20501</v>
      </c>
      <c r="Q13732" s="9" t="s">
        <v>36622</v>
      </c>
      <c r="R13732" s="6"/>
      <c r="S13732" s="6"/>
      <c r="T13732" s="6"/>
    </row>
    <row r="13733" spans="1:20" x14ac:dyDescent="0.2">
      <c r="A13733" s="5">
        <v>13732</v>
      </c>
      <c r="B13733" s="5">
        <v>744</v>
      </c>
      <c r="C13733" s="5">
        <v>512.14800000000002</v>
      </c>
      <c r="D13733" s="5" t="s">
        <v>117</v>
      </c>
      <c r="E13733" t="s">
        <v>75</v>
      </c>
      <c r="F13733" t="s">
        <v>130</v>
      </c>
      <c r="G13733" s="9" t="s">
        <v>149</v>
      </c>
      <c r="I13733" s="9" t="s">
        <v>44889</v>
      </c>
      <c r="J13733" s="9" t="s">
        <v>44890</v>
      </c>
      <c r="L13733" t="s">
        <v>1783</v>
      </c>
      <c r="M13733" s="9" t="s">
        <v>256</v>
      </c>
      <c r="N13733" t="s">
        <v>256</v>
      </c>
      <c r="O13733" t="s">
        <v>13182</v>
      </c>
      <c r="P13733" t="s">
        <v>20501</v>
      </c>
      <c r="Q13733" s="9" t="s">
        <v>36623</v>
      </c>
      <c r="R13733" s="6"/>
      <c r="S13733" s="6"/>
      <c r="T13733" s="6"/>
    </row>
    <row r="13734" spans="1:20" x14ac:dyDescent="0.2">
      <c r="A13734" s="5">
        <v>13733</v>
      </c>
      <c r="B13734" s="5">
        <v>745</v>
      </c>
      <c r="C13734" s="5">
        <v>512.149</v>
      </c>
      <c r="D13734" s="5" t="s">
        <v>117</v>
      </c>
      <c r="E13734" t="s">
        <v>75</v>
      </c>
      <c r="F13734" t="s">
        <v>130</v>
      </c>
      <c r="G13734" s="9" t="s">
        <v>149</v>
      </c>
      <c r="I13734" s="9" t="s">
        <v>44889</v>
      </c>
      <c r="J13734" s="9" t="s">
        <v>44890</v>
      </c>
      <c r="L13734" t="s">
        <v>1783</v>
      </c>
      <c r="M13734" s="9" t="s">
        <v>256</v>
      </c>
      <c r="N13734" t="s">
        <v>256</v>
      </c>
      <c r="O13734" t="s">
        <v>13183</v>
      </c>
      <c r="P13734" t="s">
        <v>20501</v>
      </c>
      <c r="Q13734" s="9" t="s">
        <v>36624</v>
      </c>
      <c r="R13734" s="6"/>
      <c r="S13734" s="6"/>
      <c r="T13734" s="6"/>
    </row>
    <row r="13735" spans="1:20" x14ac:dyDescent="0.2">
      <c r="A13735" s="5">
        <v>13734</v>
      </c>
      <c r="B13735" s="5">
        <v>746</v>
      </c>
      <c r="C13735" s="5">
        <v>512.15</v>
      </c>
      <c r="D13735" s="5" t="s">
        <v>117</v>
      </c>
      <c r="E13735" t="s">
        <v>75</v>
      </c>
      <c r="F13735" t="s">
        <v>130</v>
      </c>
      <c r="G13735" s="9" t="s">
        <v>149</v>
      </c>
      <c r="I13735" s="9" t="s">
        <v>44889</v>
      </c>
      <c r="J13735" s="9" t="s">
        <v>44890</v>
      </c>
      <c r="L13735" t="s">
        <v>1783</v>
      </c>
      <c r="M13735" s="9" t="s">
        <v>256</v>
      </c>
      <c r="N13735" t="s">
        <v>256</v>
      </c>
      <c r="O13735" t="s">
        <v>13184</v>
      </c>
      <c r="P13735" t="s">
        <v>20501</v>
      </c>
      <c r="Q13735" s="9" t="s">
        <v>36625</v>
      </c>
      <c r="R13735" s="6"/>
      <c r="S13735" s="6"/>
      <c r="T13735" s="6"/>
    </row>
    <row r="13736" spans="1:20" x14ac:dyDescent="0.2">
      <c r="A13736" s="5">
        <v>13735</v>
      </c>
      <c r="B13736" s="5">
        <v>747</v>
      </c>
      <c r="C13736" s="5">
        <v>512.15099999999995</v>
      </c>
      <c r="D13736" s="5" t="s">
        <v>117</v>
      </c>
      <c r="E13736" t="s">
        <v>75</v>
      </c>
      <c r="F13736" t="s">
        <v>130</v>
      </c>
      <c r="G13736" s="9" t="s">
        <v>149</v>
      </c>
      <c r="I13736" s="9" t="s">
        <v>44889</v>
      </c>
      <c r="J13736" s="9" t="s">
        <v>44890</v>
      </c>
      <c r="L13736" t="s">
        <v>1783</v>
      </c>
      <c r="M13736" s="9" t="s">
        <v>256</v>
      </c>
      <c r="N13736" t="s">
        <v>256</v>
      </c>
      <c r="O13736" t="s">
        <v>13185</v>
      </c>
      <c r="P13736" t="s">
        <v>20501</v>
      </c>
      <c r="Q13736" s="9" t="s">
        <v>36626</v>
      </c>
      <c r="R13736" s="6"/>
      <c r="S13736" s="6"/>
      <c r="T13736" s="6"/>
    </row>
    <row r="13737" spans="1:20" x14ac:dyDescent="0.2">
      <c r="A13737" s="5">
        <v>13736</v>
      </c>
      <c r="B13737" s="5">
        <v>748</v>
      </c>
      <c r="C13737" s="5">
        <v>512.15199999999993</v>
      </c>
      <c r="D13737" s="5" t="s">
        <v>117</v>
      </c>
      <c r="E13737" t="s">
        <v>75</v>
      </c>
      <c r="F13737" t="s">
        <v>130</v>
      </c>
      <c r="G13737" s="9" t="s">
        <v>149</v>
      </c>
      <c r="I13737" s="9" t="s">
        <v>44889</v>
      </c>
      <c r="J13737" s="9" t="s">
        <v>44890</v>
      </c>
      <c r="L13737" t="s">
        <v>1783</v>
      </c>
      <c r="M13737" s="9" t="s">
        <v>256</v>
      </c>
      <c r="N13737" t="s">
        <v>256</v>
      </c>
      <c r="O13737" t="s">
        <v>13186</v>
      </c>
      <c r="P13737" t="s">
        <v>20501</v>
      </c>
      <c r="Q13737" s="9" t="s">
        <v>36627</v>
      </c>
      <c r="R13737" s="6"/>
      <c r="S13737" s="6"/>
      <c r="T13737" s="6"/>
    </row>
    <row r="13738" spans="1:20" x14ac:dyDescent="0.2">
      <c r="A13738" s="5">
        <v>13737</v>
      </c>
      <c r="B13738" s="5">
        <v>749</v>
      </c>
      <c r="C13738" s="5">
        <v>512.15300000000002</v>
      </c>
      <c r="D13738" s="5" t="s">
        <v>117</v>
      </c>
      <c r="E13738" t="s">
        <v>75</v>
      </c>
      <c r="F13738" t="s">
        <v>130</v>
      </c>
      <c r="G13738" s="9" t="s">
        <v>149</v>
      </c>
      <c r="I13738" s="9" t="s">
        <v>44889</v>
      </c>
      <c r="J13738" s="9" t="s">
        <v>44890</v>
      </c>
      <c r="L13738" t="s">
        <v>1783</v>
      </c>
      <c r="M13738" s="9" t="s">
        <v>256</v>
      </c>
      <c r="N13738" t="s">
        <v>256</v>
      </c>
      <c r="O13738" t="s">
        <v>13187</v>
      </c>
      <c r="P13738" t="s">
        <v>20501</v>
      </c>
      <c r="Q13738" s="9" t="s">
        <v>36628</v>
      </c>
      <c r="R13738" s="6"/>
      <c r="S13738" s="6"/>
      <c r="T13738" s="6"/>
    </row>
    <row r="13739" spans="1:20" x14ac:dyDescent="0.2">
      <c r="A13739" s="5">
        <v>13738</v>
      </c>
      <c r="B13739" s="5">
        <v>750</v>
      </c>
      <c r="C13739" s="5">
        <v>512.154</v>
      </c>
      <c r="D13739" s="5" t="s">
        <v>117</v>
      </c>
      <c r="E13739" t="s">
        <v>75</v>
      </c>
      <c r="F13739" t="s">
        <v>130</v>
      </c>
      <c r="G13739" s="9" t="s">
        <v>149</v>
      </c>
      <c r="I13739" s="9" t="s">
        <v>44889</v>
      </c>
      <c r="J13739" s="9" t="s">
        <v>44890</v>
      </c>
      <c r="L13739" t="s">
        <v>1783</v>
      </c>
      <c r="M13739" s="9" t="s">
        <v>256</v>
      </c>
      <c r="N13739" t="s">
        <v>256</v>
      </c>
      <c r="O13739" t="s">
        <v>13188</v>
      </c>
      <c r="P13739" t="s">
        <v>20501</v>
      </c>
      <c r="Q13739" s="9" t="s">
        <v>36629</v>
      </c>
      <c r="R13739" s="6"/>
      <c r="S13739" s="6"/>
      <c r="T13739" s="6"/>
    </row>
    <row r="13740" spans="1:20" x14ac:dyDescent="0.2">
      <c r="A13740" s="5">
        <v>13739</v>
      </c>
      <c r="B13740" s="5">
        <v>751</v>
      </c>
      <c r="C13740" s="7">
        <v>512.15499999999997</v>
      </c>
      <c r="D13740" s="5" t="s">
        <v>117</v>
      </c>
      <c r="E13740" t="s">
        <v>75</v>
      </c>
      <c r="F13740" t="s">
        <v>130</v>
      </c>
      <c r="G13740" s="9" t="s">
        <v>149</v>
      </c>
      <c r="I13740" s="9" t="s">
        <v>44889</v>
      </c>
      <c r="J13740" s="9" t="s">
        <v>44890</v>
      </c>
      <c r="L13740" t="s">
        <v>1783</v>
      </c>
      <c r="M13740" s="9" t="s">
        <v>256</v>
      </c>
      <c r="N13740" t="s">
        <v>256</v>
      </c>
      <c r="O13740" t="s">
        <v>13189</v>
      </c>
      <c r="P13740" t="s">
        <v>20501</v>
      </c>
      <c r="Q13740" s="9" t="s">
        <v>36630</v>
      </c>
      <c r="R13740" s="6"/>
      <c r="S13740" s="6"/>
      <c r="T13740" s="6"/>
    </row>
    <row r="13741" spans="1:20" x14ac:dyDescent="0.2">
      <c r="A13741" s="5">
        <v>13740</v>
      </c>
      <c r="B13741" s="5">
        <v>752</v>
      </c>
      <c r="C13741" s="5">
        <v>512.15599999999995</v>
      </c>
      <c r="D13741" s="5" t="s">
        <v>117</v>
      </c>
      <c r="E13741" t="s">
        <v>75</v>
      </c>
      <c r="F13741" t="s">
        <v>130</v>
      </c>
      <c r="G13741" s="9" t="s">
        <v>149</v>
      </c>
      <c r="I13741" s="9" t="s">
        <v>44889</v>
      </c>
      <c r="J13741" s="9" t="s">
        <v>44890</v>
      </c>
      <c r="L13741" t="s">
        <v>1783</v>
      </c>
      <c r="M13741" s="9" t="s">
        <v>256</v>
      </c>
      <c r="N13741" t="s">
        <v>256</v>
      </c>
      <c r="O13741" t="s">
        <v>13190</v>
      </c>
      <c r="P13741" t="s">
        <v>20501</v>
      </c>
      <c r="Q13741" s="9" t="s">
        <v>36631</v>
      </c>
      <c r="R13741" s="6"/>
      <c r="S13741" s="6"/>
      <c r="T13741" s="6"/>
    </row>
    <row r="13742" spans="1:20" x14ac:dyDescent="0.2">
      <c r="A13742" s="5">
        <v>13741</v>
      </c>
      <c r="B13742" s="5">
        <v>753</v>
      </c>
      <c r="C13742" s="5">
        <v>512.15699999999993</v>
      </c>
      <c r="D13742" s="5" t="s">
        <v>117</v>
      </c>
      <c r="E13742" t="s">
        <v>75</v>
      </c>
      <c r="F13742" t="s">
        <v>130</v>
      </c>
      <c r="G13742" s="9" t="s">
        <v>149</v>
      </c>
      <c r="I13742" s="9" t="s">
        <v>44889</v>
      </c>
      <c r="J13742" s="9" t="s">
        <v>44890</v>
      </c>
      <c r="L13742" t="s">
        <v>1783</v>
      </c>
      <c r="M13742" s="9" t="s">
        <v>256</v>
      </c>
      <c r="N13742" t="s">
        <v>256</v>
      </c>
      <c r="O13742" t="s">
        <v>13191</v>
      </c>
      <c r="P13742" t="s">
        <v>20501</v>
      </c>
      <c r="Q13742" s="9" t="s">
        <v>36632</v>
      </c>
      <c r="R13742" s="6"/>
      <c r="S13742" s="6"/>
      <c r="T13742" s="6"/>
    </row>
    <row r="13743" spans="1:20" x14ac:dyDescent="0.2">
      <c r="A13743" s="5">
        <v>13742</v>
      </c>
      <c r="B13743" s="5">
        <v>754</v>
      </c>
      <c r="C13743" s="5">
        <v>512.15800000000002</v>
      </c>
      <c r="D13743" s="5" t="s">
        <v>117</v>
      </c>
      <c r="E13743" t="s">
        <v>75</v>
      </c>
      <c r="F13743" t="s">
        <v>130</v>
      </c>
      <c r="G13743" s="9" t="s">
        <v>149</v>
      </c>
      <c r="I13743" s="9" t="s">
        <v>44889</v>
      </c>
      <c r="J13743" s="9" t="s">
        <v>44890</v>
      </c>
      <c r="L13743" t="s">
        <v>1783</v>
      </c>
      <c r="M13743" s="9" t="s">
        <v>256</v>
      </c>
      <c r="N13743" t="s">
        <v>256</v>
      </c>
      <c r="O13743" t="s">
        <v>13192</v>
      </c>
      <c r="P13743" t="s">
        <v>20501</v>
      </c>
      <c r="Q13743" s="9" t="s">
        <v>36633</v>
      </c>
      <c r="R13743" s="6"/>
      <c r="S13743" s="6"/>
      <c r="T13743" s="6"/>
    </row>
    <row r="13744" spans="1:20" x14ac:dyDescent="0.2">
      <c r="A13744" s="5">
        <v>13743</v>
      </c>
      <c r="B13744" s="5">
        <v>755</v>
      </c>
      <c r="C13744" s="7">
        <v>512.15899999999999</v>
      </c>
      <c r="D13744" s="5" t="s">
        <v>117</v>
      </c>
      <c r="E13744" t="s">
        <v>75</v>
      </c>
      <c r="F13744" t="s">
        <v>130</v>
      </c>
      <c r="G13744" s="9" t="s">
        <v>149</v>
      </c>
      <c r="I13744" s="9" t="s">
        <v>44889</v>
      </c>
      <c r="J13744" s="9" t="s">
        <v>44890</v>
      </c>
      <c r="L13744" t="s">
        <v>1783</v>
      </c>
      <c r="M13744" s="9" t="s">
        <v>256</v>
      </c>
      <c r="N13744" t="s">
        <v>256</v>
      </c>
      <c r="O13744" t="s">
        <v>13193</v>
      </c>
      <c r="P13744" t="s">
        <v>20501</v>
      </c>
      <c r="Q13744" s="9" t="s">
        <v>36634</v>
      </c>
      <c r="R13744" s="6"/>
      <c r="S13744" s="6"/>
      <c r="T13744" s="6"/>
    </row>
    <row r="13745" spans="1:20" x14ac:dyDescent="0.2">
      <c r="A13745" s="5">
        <v>13744</v>
      </c>
      <c r="B13745" s="5">
        <v>756</v>
      </c>
      <c r="C13745" s="5">
        <v>512.16</v>
      </c>
      <c r="D13745" s="5" t="s">
        <v>117</v>
      </c>
      <c r="E13745" t="s">
        <v>75</v>
      </c>
      <c r="F13745" t="s">
        <v>130</v>
      </c>
      <c r="G13745" s="9" t="s">
        <v>149</v>
      </c>
      <c r="I13745" s="9" t="s">
        <v>44889</v>
      </c>
      <c r="J13745" s="9" t="s">
        <v>44890</v>
      </c>
      <c r="L13745" t="s">
        <v>1783</v>
      </c>
      <c r="M13745" s="9" t="s">
        <v>256</v>
      </c>
      <c r="N13745" t="s">
        <v>256</v>
      </c>
      <c r="O13745" t="s">
        <v>13194</v>
      </c>
      <c r="P13745" t="s">
        <v>20501</v>
      </c>
      <c r="Q13745" s="9" t="s">
        <v>36635</v>
      </c>
      <c r="R13745" s="6"/>
      <c r="S13745" s="6"/>
      <c r="T13745" s="6"/>
    </row>
    <row r="13746" spans="1:20" x14ac:dyDescent="0.2">
      <c r="A13746" s="5">
        <v>13745</v>
      </c>
      <c r="B13746" s="5">
        <v>757</v>
      </c>
      <c r="C13746" s="5">
        <v>512.16099999999994</v>
      </c>
      <c r="D13746" s="5" t="s">
        <v>117</v>
      </c>
      <c r="E13746" t="s">
        <v>75</v>
      </c>
      <c r="F13746" t="s">
        <v>130</v>
      </c>
      <c r="G13746" s="9" t="s">
        <v>149</v>
      </c>
      <c r="I13746" s="9" t="s">
        <v>44889</v>
      </c>
      <c r="J13746" s="9" t="s">
        <v>44890</v>
      </c>
      <c r="L13746" t="s">
        <v>1783</v>
      </c>
      <c r="M13746" s="9" t="s">
        <v>256</v>
      </c>
      <c r="N13746" t="s">
        <v>256</v>
      </c>
      <c r="O13746" t="s">
        <v>13195</v>
      </c>
      <c r="P13746" t="s">
        <v>20501</v>
      </c>
      <c r="Q13746" s="9" t="s">
        <v>36636</v>
      </c>
      <c r="R13746" s="6"/>
      <c r="S13746" s="6"/>
      <c r="T13746" s="6"/>
    </row>
    <row r="13747" spans="1:20" x14ac:dyDescent="0.2">
      <c r="A13747" s="5">
        <v>13746</v>
      </c>
      <c r="B13747" s="5">
        <v>758</v>
      </c>
      <c r="C13747" s="7">
        <v>512.16300000000001</v>
      </c>
      <c r="D13747" s="5" t="s">
        <v>117</v>
      </c>
      <c r="E13747" t="s">
        <v>75</v>
      </c>
      <c r="F13747" t="s">
        <v>130</v>
      </c>
      <c r="G13747" s="9" t="s">
        <v>149</v>
      </c>
      <c r="I13747" s="9" t="s">
        <v>44889</v>
      </c>
      <c r="J13747" s="9" t="s">
        <v>44890</v>
      </c>
      <c r="L13747" t="s">
        <v>1783</v>
      </c>
      <c r="M13747" s="9" t="s">
        <v>256</v>
      </c>
      <c r="N13747" t="s">
        <v>256</v>
      </c>
      <c r="O13747" t="s">
        <v>13196</v>
      </c>
      <c r="P13747" t="s">
        <v>20501</v>
      </c>
      <c r="Q13747" s="9" t="s">
        <v>36637</v>
      </c>
      <c r="R13747" s="6"/>
      <c r="S13747" s="6"/>
      <c r="T13747" s="6"/>
    </row>
    <row r="13748" spans="1:20" x14ac:dyDescent="0.2">
      <c r="A13748" s="5">
        <v>13747</v>
      </c>
      <c r="B13748" s="5">
        <v>759</v>
      </c>
      <c r="C13748" s="5">
        <v>512.16399999999999</v>
      </c>
      <c r="D13748" s="5" t="s">
        <v>117</v>
      </c>
      <c r="E13748" t="s">
        <v>75</v>
      </c>
      <c r="F13748" t="s">
        <v>130</v>
      </c>
      <c r="G13748" s="9" t="s">
        <v>149</v>
      </c>
      <c r="I13748" s="9" t="s">
        <v>44889</v>
      </c>
      <c r="J13748" s="9" t="s">
        <v>44890</v>
      </c>
      <c r="L13748" t="s">
        <v>1783</v>
      </c>
      <c r="M13748" s="9" t="s">
        <v>256</v>
      </c>
      <c r="N13748" t="s">
        <v>256</v>
      </c>
      <c r="O13748" t="s">
        <v>13197</v>
      </c>
      <c r="P13748" t="s">
        <v>20501</v>
      </c>
      <c r="Q13748" s="9" t="s">
        <v>36638</v>
      </c>
      <c r="R13748" s="6"/>
      <c r="S13748" s="6"/>
      <c r="T13748" s="6"/>
    </row>
    <row r="13749" spans="1:20" x14ac:dyDescent="0.2">
      <c r="A13749" s="5">
        <v>13748</v>
      </c>
      <c r="B13749" s="5">
        <v>760</v>
      </c>
      <c r="C13749" s="5">
        <v>512.16499999999996</v>
      </c>
      <c r="D13749" s="5" t="s">
        <v>117</v>
      </c>
      <c r="E13749" t="s">
        <v>75</v>
      </c>
      <c r="F13749" t="s">
        <v>130</v>
      </c>
      <c r="G13749" s="9" t="s">
        <v>149</v>
      </c>
      <c r="I13749" s="9" t="s">
        <v>44889</v>
      </c>
      <c r="J13749" s="9" t="s">
        <v>44890</v>
      </c>
      <c r="L13749" t="s">
        <v>1783</v>
      </c>
      <c r="M13749" s="9" t="s">
        <v>256</v>
      </c>
      <c r="N13749" t="s">
        <v>256</v>
      </c>
      <c r="O13749" t="s">
        <v>13198</v>
      </c>
      <c r="P13749" t="s">
        <v>20501</v>
      </c>
      <c r="Q13749" s="9" t="s">
        <v>36639</v>
      </c>
      <c r="R13749" s="6"/>
      <c r="S13749" s="6"/>
      <c r="T13749" s="6"/>
    </row>
    <row r="13750" spans="1:20" x14ac:dyDescent="0.2">
      <c r="A13750" s="5">
        <v>13749</v>
      </c>
      <c r="B13750" s="5">
        <v>761</v>
      </c>
      <c r="C13750" s="5">
        <v>512.16599999999994</v>
      </c>
      <c r="D13750" s="5" t="s">
        <v>117</v>
      </c>
      <c r="E13750" t="s">
        <v>75</v>
      </c>
      <c r="F13750" t="s">
        <v>130</v>
      </c>
      <c r="G13750" s="9" t="s">
        <v>149</v>
      </c>
      <c r="I13750" s="9" t="s">
        <v>44889</v>
      </c>
      <c r="J13750" s="9" t="s">
        <v>44890</v>
      </c>
      <c r="L13750" t="s">
        <v>1783</v>
      </c>
      <c r="M13750" s="9" t="s">
        <v>256</v>
      </c>
      <c r="N13750" t="s">
        <v>256</v>
      </c>
      <c r="O13750" t="s">
        <v>13199</v>
      </c>
      <c r="P13750" t="s">
        <v>20501</v>
      </c>
      <c r="Q13750" s="9" t="s">
        <v>36640</v>
      </c>
      <c r="R13750" s="6"/>
      <c r="S13750" s="6"/>
      <c r="T13750" s="6"/>
    </row>
    <row r="13751" spans="1:20" x14ac:dyDescent="0.2">
      <c r="A13751" s="5">
        <v>13750</v>
      </c>
      <c r="B13751" s="5">
        <v>762</v>
      </c>
      <c r="C13751" s="5">
        <v>512.16699999999992</v>
      </c>
      <c r="D13751" s="5" t="s">
        <v>117</v>
      </c>
      <c r="E13751" t="s">
        <v>75</v>
      </c>
      <c r="F13751" t="s">
        <v>130</v>
      </c>
      <c r="G13751" s="9" t="s">
        <v>149</v>
      </c>
      <c r="I13751" s="9" t="s">
        <v>44889</v>
      </c>
      <c r="J13751" s="9" t="s">
        <v>44890</v>
      </c>
      <c r="L13751" t="s">
        <v>1783</v>
      </c>
      <c r="M13751" s="9" t="s">
        <v>256</v>
      </c>
      <c r="N13751" t="s">
        <v>256</v>
      </c>
      <c r="O13751" t="s">
        <v>13200</v>
      </c>
      <c r="P13751" t="s">
        <v>20501</v>
      </c>
      <c r="Q13751" s="9" t="s">
        <v>36641</v>
      </c>
      <c r="R13751" s="6"/>
      <c r="S13751" s="6"/>
      <c r="T13751" s="6"/>
    </row>
    <row r="13752" spans="1:20" x14ac:dyDescent="0.2">
      <c r="A13752" s="5">
        <v>13751</v>
      </c>
      <c r="B13752" s="5">
        <v>763</v>
      </c>
      <c r="C13752" s="7">
        <v>512.16800000000001</v>
      </c>
      <c r="D13752" s="5" t="s">
        <v>117</v>
      </c>
      <c r="E13752" t="s">
        <v>75</v>
      </c>
      <c r="F13752" t="s">
        <v>130</v>
      </c>
      <c r="G13752" s="9" t="s">
        <v>149</v>
      </c>
      <c r="I13752" s="9" t="s">
        <v>44889</v>
      </c>
      <c r="J13752" s="9" t="s">
        <v>44890</v>
      </c>
      <c r="L13752" t="s">
        <v>1783</v>
      </c>
      <c r="M13752" s="9" t="s">
        <v>256</v>
      </c>
      <c r="N13752" t="s">
        <v>256</v>
      </c>
      <c r="O13752" t="s">
        <v>13201</v>
      </c>
      <c r="P13752" t="s">
        <v>20501</v>
      </c>
      <c r="Q13752" s="9" t="s">
        <v>36642</v>
      </c>
      <c r="R13752" s="6"/>
      <c r="S13752" s="6"/>
      <c r="T13752" s="6"/>
    </row>
    <row r="13753" spans="1:20" x14ac:dyDescent="0.2">
      <c r="A13753" s="5">
        <v>13752</v>
      </c>
      <c r="B13753" s="5">
        <v>764</v>
      </c>
      <c r="C13753" s="5">
        <v>512.16899999999998</v>
      </c>
      <c r="D13753" s="5" t="s">
        <v>117</v>
      </c>
      <c r="E13753" t="s">
        <v>75</v>
      </c>
      <c r="F13753" t="s">
        <v>130</v>
      </c>
      <c r="G13753" s="9" t="s">
        <v>149</v>
      </c>
      <c r="I13753" s="9" t="s">
        <v>44889</v>
      </c>
      <c r="J13753" s="9" t="s">
        <v>44890</v>
      </c>
      <c r="L13753" t="s">
        <v>1783</v>
      </c>
      <c r="M13753" s="9" t="s">
        <v>256</v>
      </c>
      <c r="N13753" t="s">
        <v>256</v>
      </c>
      <c r="O13753" t="s">
        <v>13202</v>
      </c>
      <c r="P13753" t="s">
        <v>20501</v>
      </c>
      <c r="Q13753" s="9" t="s">
        <v>36643</v>
      </c>
      <c r="R13753" s="6"/>
      <c r="S13753" s="6"/>
      <c r="T13753" s="6"/>
    </row>
    <row r="13754" spans="1:20" x14ac:dyDescent="0.2">
      <c r="A13754" s="5">
        <v>13753</v>
      </c>
      <c r="B13754" s="5">
        <v>765</v>
      </c>
      <c r="C13754" s="5">
        <v>512.16999999999996</v>
      </c>
      <c r="D13754" s="5" t="s">
        <v>117</v>
      </c>
      <c r="E13754" t="s">
        <v>75</v>
      </c>
      <c r="F13754" t="s">
        <v>130</v>
      </c>
      <c r="G13754" s="9" t="s">
        <v>149</v>
      </c>
      <c r="I13754" s="9" t="s">
        <v>44889</v>
      </c>
      <c r="J13754" s="9" t="s">
        <v>44890</v>
      </c>
      <c r="L13754" t="s">
        <v>1783</v>
      </c>
      <c r="M13754" s="9" t="s">
        <v>256</v>
      </c>
      <c r="N13754" t="s">
        <v>256</v>
      </c>
      <c r="O13754" t="s">
        <v>13203</v>
      </c>
      <c r="P13754" t="s">
        <v>20501</v>
      </c>
      <c r="Q13754" s="9" t="s">
        <v>36644</v>
      </c>
      <c r="R13754" s="6"/>
      <c r="S13754" s="6"/>
      <c r="T13754" s="6"/>
    </row>
    <row r="13755" spans="1:20" x14ac:dyDescent="0.2">
      <c r="A13755" s="5">
        <v>13754</v>
      </c>
      <c r="B13755" s="5">
        <v>766</v>
      </c>
      <c r="C13755" s="5">
        <v>512.17099999999994</v>
      </c>
      <c r="D13755" s="5" t="s">
        <v>117</v>
      </c>
      <c r="E13755" t="s">
        <v>75</v>
      </c>
      <c r="F13755" t="s">
        <v>130</v>
      </c>
      <c r="G13755" s="9" t="s">
        <v>149</v>
      </c>
      <c r="I13755" s="9" t="s">
        <v>44889</v>
      </c>
      <c r="J13755" s="9" t="s">
        <v>44890</v>
      </c>
      <c r="L13755" t="s">
        <v>1783</v>
      </c>
      <c r="M13755" s="9" t="s">
        <v>256</v>
      </c>
      <c r="N13755" t="s">
        <v>256</v>
      </c>
      <c r="O13755" t="s">
        <v>13204</v>
      </c>
      <c r="P13755" t="s">
        <v>20501</v>
      </c>
      <c r="Q13755" s="9" t="s">
        <v>36645</v>
      </c>
      <c r="R13755" s="6"/>
      <c r="S13755" s="6"/>
      <c r="T13755" s="6"/>
    </row>
    <row r="13756" spans="1:20" x14ac:dyDescent="0.2">
      <c r="A13756" s="5">
        <v>13755</v>
      </c>
      <c r="B13756" s="5">
        <v>767</v>
      </c>
      <c r="C13756" s="7">
        <v>512.17200000000003</v>
      </c>
      <c r="D13756" s="5" t="s">
        <v>117</v>
      </c>
      <c r="E13756" t="s">
        <v>75</v>
      </c>
      <c r="F13756" t="s">
        <v>130</v>
      </c>
      <c r="G13756" s="9" t="s">
        <v>149</v>
      </c>
      <c r="I13756" s="9" t="s">
        <v>44889</v>
      </c>
      <c r="J13756" s="9" t="s">
        <v>44890</v>
      </c>
      <c r="L13756" t="s">
        <v>1212</v>
      </c>
      <c r="M13756" s="9" t="s">
        <v>256</v>
      </c>
      <c r="N13756" t="s">
        <v>256</v>
      </c>
      <c r="O13756" t="s">
        <v>7880</v>
      </c>
      <c r="P13756" t="s">
        <v>21695</v>
      </c>
      <c r="Q13756" s="9" t="s">
        <v>36646</v>
      </c>
      <c r="R13756" s="6"/>
      <c r="S13756" s="6"/>
      <c r="T13756" s="6"/>
    </row>
    <row r="13757" spans="1:20" x14ac:dyDescent="0.2">
      <c r="A13757" s="5">
        <v>13756</v>
      </c>
      <c r="B13757" s="5">
        <v>768</v>
      </c>
      <c r="C13757" s="7">
        <v>512.173</v>
      </c>
      <c r="D13757" s="5" t="s">
        <v>117</v>
      </c>
      <c r="E13757" t="s">
        <v>75</v>
      </c>
      <c r="F13757" t="s">
        <v>130</v>
      </c>
      <c r="G13757" s="9" t="s">
        <v>149</v>
      </c>
      <c r="I13757" s="9" t="s">
        <v>44889</v>
      </c>
      <c r="J13757" s="9" t="s">
        <v>44890</v>
      </c>
      <c r="L13757" t="s">
        <v>1213</v>
      </c>
      <c r="M13757" s="9" t="s">
        <v>256</v>
      </c>
      <c r="N13757" t="s">
        <v>256</v>
      </c>
      <c r="O13757" t="s">
        <v>10130</v>
      </c>
      <c r="P13757" t="s">
        <v>21661</v>
      </c>
      <c r="Q13757" s="9" t="s">
        <v>36647</v>
      </c>
      <c r="R13757" s="6"/>
      <c r="S13757" s="6"/>
      <c r="T13757" s="6"/>
    </row>
    <row r="13758" spans="1:20" x14ac:dyDescent="0.2">
      <c r="A13758" s="5">
        <v>13757</v>
      </c>
      <c r="B13758" s="5">
        <v>769</v>
      </c>
      <c r="C13758" s="5">
        <v>512.17399999999998</v>
      </c>
      <c r="D13758" s="5" t="s">
        <v>117</v>
      </c>
      <c r="E13758" t="s">
        <v>75</v>
      </c>
      <c r="F13758" t="s">
        <v>130</v>
      </c>
      <c r="G13758" s="9" t="s">
        <v>149</v>
      </c>
      <c r="I13758" s="9" t="s">
        <v>44889</v>
      </c>
      <c r="J13758" s="9" t="s">
        <v>44890</v>
      </c>
      <c r="L13758" t="s">
        <v>836</v>
      </c>
      <c r="M13758" s="9" t="s">
        <v>256</v>
      </c>
      <c r="N13758" t="s">
        <v>256</v>
      </c>
      <c r="O13758" t="s">
        <v>5592</v>
      </c>
      <c r="P13758" t="s">
        <v>21695</v>
      </c>
      <c r="Q13758" s="9" t="s">
        <v>36648</v>
      </c>
      <c r="R13758" s="6"/>
      <c r="S13758" s="6"/>
      <c r="T13758" s="6"/>
    </row>
    <row r="13759" spans="1:20" x14ac:dyDescent="0.2">
      <c r="A13759" s="5">
        <v>13758</v>
      </c>
      <c r="B13759" s="5">
        <v>770</v>
      </c>
      <c r="C13759" s="5">
        <v>512.17499999999995</v>
      </c>
      <c r="D13759" s="5" t="s">
        <v>117</v>
      </c>
      <c r="E13759" t="s">
        <v>75</v>
      </c>
      <c r="F13759" t="s">
        <v>130</v>
      </c>
      <c r="G13759" s="9" t="s">
        <v>149</v>
      </c>
      <c r="I13759" s="9" t="s">
        <v>44889</v>
      </c>
      <c r="J13759" s="9" t="s">
        <v>44890</v>
      </c>
      <c r="L13759" t="s">
        <v>837</v>
      </c>
      <c r="M13759" s="9" t="s">
        <v>256</v>
      </c>
      <c r="N13759" t="s">
        <v>256</v>
      </c>
      <c r="O13759" t="s">
        <v>3811</v>
      </c>
      <c r="P13759" t="s">
        <v>21695</v>
      </c>
      <c r="Q13759" s="9" t="s">
        <v>36649</v>
      </c>
      <c r="R13759" s="6"/>
      <c r="S13759" s="6"/>
      <c r="T13759" s="6"/>
    </row>
    <row r="13760" spans="1:20" x14ac:dyDescent="0.2">
      <c r="A13760" s="5">
        <v>13759</v>
      </c>
      <c r="B13760" s="5">
        <v>771</v>
      </c>
      <c r="C13760" s="5">
        <v>512.17599999999993</v>
      </c>
      <c r="D13760" s="5" t="s">
        <v>117</v>
      </c>
      <c r="E13760" t="s">
        <v>75</v>
      </c>
      <c r="F13760" t="s">
        <v>130</v>
      </c>
      <c r="G13760" s="9" t="s">
        <v>149</v>
      </c>
      <c r="I13760" s="9" t="s">
        <v>44889</v>
      </c>
      <c r="J13760" s="9" t="s">
        <v>44890</v>
      </c>
      <c r="L13760" t="s">
        <v>838</v>
      </c>
      <c r="M13760" s="9" t="s">
        <v>256</v>
      </c>
      <c r="N13760" t="s">
        <v>256</v>
      </c>
      <c r="O13760" t="s">
        <v>10131</v>
      </c>
      <c r="P13760" t="s">
        <v>21867</v>
      </c>
      <c r="Q13760" s="9" t="s">
        <v>36650</v>
      </c>
      <c r="R13760" s="6"/>
      <c r="S13760" s="6"/>
      <c r="T13760" s="6"/>
    </row>
    <row r="13761" spans="1:20" x14ac:dyDescent="0.2">
      <c r="A13761" s="5">
        <v>13760</v>
      </c>
      <c r="B13761" s="5">
        <v>772</v>
      </c>
      <c r="C13761" s="7">
        <v>512.178</v>
      </c>
      <c r="D13761" s="5" t="s">
        <v>117</v>
      </c>
      <c r="E13761" t="s">
        <v>75</v>
      </c>
      <c r="F13761" t="s">
        <v>130</v>
      </c>
      <c r="G13761" s="9" t="s">
        <v>149</v>
      </c>
      <c r="I13761" s="9" t="s">
        <v>44889</v>
      </c>
      <c r="J13761" s="9" t="s">
        <v>44890</v>
      </c>
      <c r="L13761" t="s">
        <v>838</v>
      </c>
      <c r="M13761" s="9" t="s">
        <v>256</v>
      </c>
      <c r="N13761" t="s">
        <v>256</v>
      </c>
      <c r="O13761" t="s">
        <v>13205</v>
      </c>
      <c r="P13761" t="s">
        <v>21868</v>
      </c>
      <c r="Q13761" s="9" t="s">
        <v>36651</v>
      </c>
      <c r="R13761" s="6"/>
      <c r="S13761" s="6"/>
      <c r="T13761" s="6"/>
    </row>
    <row r="13762" spans="1:20" x14ac:dyDescent="0.2">
      <c r="A13762" s="5">
        <v>13761</v>
      </c>
      <c r="B13762" s="5">
        <v>773</v>
      </c>
      <c r="C13762" s="5">
        <v>512.17899999999997</v>
      </c>
      <c r="D13762" s="5" t="s">
        <v>117</v>
      </c>
      <c r="E13762" t="s">
        <v>75</v>
      </c>
      <c r="F13762" t="s">
        <v>130</v>
      </c>
      <c r="G13762" s="9" t="s">
        <v>149</v>
      </c>
      <c r="I13762" s="9" t="s">
        <v>44889</v>
      </c>
      <c r="J13762" s="9" t="s">
        <v>44890</v>
      </c>
      <c r="L13762" t="s">
        <v>839</v>
      </c>
      <c r="M13762" s="9" t="s">
        <v>256</v>
      </c>
      <c r="N13762" t="s">
        <v>256</v>
      </c>
      <c r="O13762" t="s">
        <v>13206</v>
      </c>
      <c r="P13762" t="s">
        <v>21653</v>
      </c>
      <c r="Q13762" s="9" t="s">
        <v>36652</v>
      </c>
      <c r="R13762" s="6"/>
      <c r="S13762" s="6"/>
      <c r="T13762" s="6"/>
    </row>
    <row r="13763" spans="1:20" x14ac:dyDescent="0.2">
      <c r="A13763" s="5">
        <v>13762</v>
      </c>
      <c r="B13763" s="5">
        <v>774</v>
      </c>
      <c r="C13763" s="5">
        <v>512.17999999999995</v>
      </c>
      <c r="D13763" s="5" t="s">
        <v>117</v>
      </c>
      <c r="E13763" t="s">
        <v>75</v>
      </c>
      <c r="F13763" t="s">
        <v>130</v>
      </c>
      <c r="G13763" s="9" t="s">
        <v>149</v>
      </c>
      <c r="I13763" s="9" t="s">
        <v>44889</v>
      </c>
      <c r="J13763" s="9" t="s">
        <v>44890</v>
      </c>
      <c r="L13763" t="s">
        <v>839</v>
      </c>
      <c r="M13763" s="9" t="s">
        <v>256</v>
      </c>
      <c r="N13763" t="s">
        <v>256</v>
      </c>
      <c r="O13763" t="s">
        <v>13207</v>
      </c>
      <c r="P13763" t="s">
        <v>21653</v>
      </c>
      <c r="Q13763" s="9" t="s">
        <v>36653</v>
      </c>
      <c r="R13763" s="6"/>
      <c r="S13763" s="6"/>
      <c r="T13763" s="6"/>
    </row>
    <row r="13764" spans="1:20" x14ac:dyDescent="0.2">
      <c r="A13764" s="5">
        <v>13763</v>
      </c>
      <c r="B13764" s="5">
        <v>775</v>
      </c>
      <c r="C13764" s="5">
        <v>512.18100000000004</v>
      </c>
      <c r="D13764" s="5" t="s">
        <v>117</v>
      </c>
      <c r="E13764" t="s">
        <v>75</v>
      </c>
      <c r="F13764" t="s">
        <v>130</v>
      </c>
      <c r="G13764" s="9" t="s">
        <v>149</v>
      </c>
      <c r="I13764" s="9" t="s">
        <v>44889</v>
      </c>
      <c r="J13764" s="9" t="s">
        <v>44890</v>
      </c>
      <c r="L13764" t="s">
        <v>839</v>
      </c>
      <c r="M13764" s="9" t="s">
        <v>256</v>
      </c>
      <c r="N13764" t="s">
        <v>256</v>
      </c>
      <c r="O13764" t="s">
        <v>13208</v>
      </c>
      <c r="P13764" t="s">
        <v>21653</v>
      </c>
      <c r="Q13764" s="9" t="s">
        <v>36654</v>
      </c>
      <c r="R13764" s="6"/>
      <c r="S13764" s="6"/>
      <c r="T13764" s="6"/>
    </row>
    <row r="13765" spans="1:20" x14ac:dyDescent="0.2">
      <c r="A13765" s="5">
        <v>13764</v>
      </c>
      <c r="B13765" s="5">
        <v>776</v>
      </c>
      <c r="C13765" s="5">
        <v>512.18200000000002</v>
      </c>
      <c r="D13765" s="5" t="s">
        <v>117</v>
      </c>
      <c r="E13765" t="s">
        <v>75</v>
      </c>
      <c r="F13765" t="s">
        <v>130</v>
      </c>
      <c r="G13765" s="9" t="s">
        <v>149</v>
      </c>
      <c r="I13765" s="9" t="s">
        <v>44889</v>
      </c>
      <c r="J13765" s="9" t="s">
        <v>44890</v>
      </c>
      <c r="L13765" t="s">
        <v>839</v>
      </c>
      <c r="M13765" s="9" t="s">
        <v>256</v>
      </c>
      <c r="N13765" t="s">
        <v>256</v>
      </c>
      <c r="O13765" t="s">
        <v>13209</v>
      </c>
      <c r="P13765" t="s">
        <v>21653</v>
      </c>
      <c r="Q13765" s="9" t="s">
        <v>36655</v>
      </c>
      <c r="R13765" s="6"/>
      <c r="S13765" s="6"/>
      <c r="T13765" s="6"/>
    </row>
    <row r="13766" spans="1:20" x14ac:dyDescent="0.2">
      <c r="A13766" s="5">
        <v>13765</v>
      </c>
      <c r="B13766" s="5">
        <v>777</v>
      </c>
      <c r="C13766" s="7">
        <v>512.18299999999999</v>
      </c>
      <c r="D13766" s="5" t="s">
        <v>117</v>
      </c>
      <c r="E13766" t="s">
        <v>75</v>
      </c>
      <c r="F13766" t="s">
        <v>130</v>
      </c>
      <c r="G13766" s="9" t="s">
        <v>149</v>
      </c>
      <c r="I13766" s="9" t="s">
        <v>44889</v>
      </c>
      <c r="J13766" s="9" t="s">
        <v>44890</v>
      </c>
      <c r="L13766" t="s">
        <v>839</v>
      </c>
      <c r="M13766" s="9" t="s">
        <v>256</v>
      </c>
      <c r="N13766" t="s">
        <v>256</v>
      </c>
      <c r="O13766" t="s">
        <v>13210</v>
      </c>
      <c r="P13766" t="s">
        <v>21653</v>
      </c>
      <c r="Q13766" s="9" t="s">
        <v>36656</v>
      </c>
      <c r="R13766" s="6"/>
      <c r="S13766" s="6"/>
      <c r="T13766" s="6"/>
    </row>
    <row r="13767" spans="1:20" x14ac:dyDescent="0.2">
      <c r="A13767" s="5">
        <v>13766</v>
      </c>
      <c r="B13767" s="5">
        <v>778</v>
      </c>
      <c r="C13767" s="5">
        <v>512.18399999999997</v>
      </c>
      <c r="D13767" s="5" t="s">
        <v>117</v>
      </c>
      <c r="E13767" t="s">
        <v>75</v>
      </c>
      <c r="F13767" t="s">
        <v>130</v>
      </c>
      <c r="G13767" s="9" t="s">
        <v>149</v>
      </c>
      <c r="I13767" s="9" t="s">
        <v>44889</v>
      </c>
      <c r="J13767" s="9" t="s">
        <v>44890</v>
      </c>
      <c r="L13767" t="s">
        <v>839</v>
      </c>
      <c r="M13767" s="9" t="s">
        <v>256</v>
      </c>
      <c r="N13767" t="s">
        <v>256</v>
      </c>
      <c r="O13767" t="s">
        <v>13211</v>
      </c>
      <c r="P13767" t="s">
        <v>21653</v>
      </c>
      <c r="Q13767" s="9" t="s">
        <v>36657</v>
      </c>
      <c r="R13767" s="6"/>
      <c r="S13767" s="6"/>
      <c r="T13767" s="6"/>
    </row>
    <row r="13768" spans="1:20" x14ac:dyDescent="0.2">
      <c r="A13768" s="5">
        <v>13767</v>
      </c>
      <c r="B13768" s="5">
        <v>779</v>
      </c>
      <c r="C13768" s="5">
        <v>512.18499999999995</v>
      </c>
      <c r="D13768" s="5" t="s">
        <v>117</v>
      </c>
      <c r="E13768" t="s">
        <v>75</v>
      </c>
      <c r="F13768" t="s">
        <v>130</v>
      </c>
      <c r="G13768" s="9" t="s">
        <v>149</v>
      </c>
      <c r="I13768" s="9" t="s">
        <v>44889</v>
      </c>
      <c r="J13768" s="9" t="s">
        <v>44890</v>
      </c>
      <c r="L13768" t="s">
        <v>839</v>
      </c>
      <c r="M13768" s="9" t="s">
        <v>256</v>
      </c>
      <c r="N13768" t="s">
        <v>256</v>
      </c>
      <c r="O13768" t="s">
        <v>13212</v>
      </c>
      <c r="P13768" t="s">
        <v>21653</v>
      </c>
      <c r="Q13768" s="9" t="s">
        <v>36658</v>
      </c>
      <c r="R13768" s="6"/>
      <c r="S13768" s="6"/>
      <c r="T13768" s="6"/>
    </row>
    <row r="13769" spans="1:20" x14ac:dyDescent="0.2">
      <c r="A13769" s="5">
        <v>13768</v>
      </c>
      <c r="B13769" s="5">
        <v>780</v>
      </c>
      <c r="C13769" s="5">
        <v>512.18600000000004</v>
      </c>
      <c r="D13769" s="5" t="s">
        <v>117</v>
      </c>
      <c r="E13769" t="s">
        <v>75</v>
      </c>
      <c r="F13769" t="s">
        <v>130</v>
      </c>
      <c r="G13769" s="9" t="s">
        <v>149</v>
      </c>
      <c r="I13769" s="9" t="s">
        <v>44889</v>
      </c>
      <c r="J13769" s="9" t="s">
        <v>44890</v>
      </c>
      <c r="L13769" t="s">
        <v>839</v>
      </c>
      <c r="M13769" s="9" t="s">
        <v>256</v>
      </c>
      <c r="N13769" t="s">
        <v>256</v>
      </c>
      <c r="O13769" t="s">
        <v>13213</v>
      </c>
      <c r="P13769" t="s">
        <v>21653</v>
      </c>
      <c r="Q13769" s="9" t="s">
        <v>36659</v>
      </c>
      <c r="R13769" s="6"/>
      <c r="S13769" s="6"/>
      <c r="T13769" s="6"/>
    </row>
    <row r="13770" spans="1:20" x14ac:dyDescent="0.2">
      <c r="A13770" s="5">
        <v>13769</v>
      </c>
      <c r="B13770" s="5">
        <v>781</v>
      </c>
      <c r="C13770" s="5">
        <v>512.18799999999999</v>
      </c>
      <c r="D13770" s="5" t="s">
        <v>117</v>
      </c>
      <c r="E13770" t="s">
        <v>75</v>
      </c>
      <c r="F13770" t="s">
        <v>130</v>
      </c>
      <c r="G13770" s="9" t="s">
        <v>149</v>
      </c>
      <c r="I13770" s="9" t="s">
        <v>44889</v>
      </c>
      <c r="J13770" s="9" t="s">
        <v>44890</v>
      </c>
      <c r="L13770" t="s">
        <v>839</v>
      </c>
      <c r="M13770" s="9" t="s">
        <v>256</v>
      </c>
      <c r="N13770" t="s">
        <v>256</v>
      </c>
      <c r="O13770" t="s">
        <v>13214</v>
      </c>
      <c r="P13770" t="s">
        <v>20501</v>
      </c>
      <c r="Q13770" s="9" t="s">
        <v>36660</v>
      </c>
      <c r="R13770" s="6"/>
      <c r="S13770" s="6"/>
      <c r="T13770" s="6"/>
    </row>
    <row r="13771" spans="1:20" x14ac:dyDescent="0.2">
      <c r="A13771" s="5">
        <v>13770</v>
      </c>
      <c r="B13771" s="5">
        <v>782</v>
      </c>
      <c r="C13771" s="5">
        <v>512.18899999999996</v>
      </c>
      <c r="D13771" s="5" t="s">
        <v>117</v>
      </c>
      <c r="E13771" t="s">
        <v>75</v>
      </c>
      <c r="F13771" t="s">
        <v>130</v>
      </c>
      <c r="G13771" s="9" t="s">
        <v>149</v>
      </c>
      <c r="I13771" s="9" t="s">
        <v>44889</v>
      </c>
      <c r="J13771" s="9" t="s">
        <v>44890</v>
      </c>
      <c r="L13771" t="s">
        <v>839</v>
      </c>
      <c r="M13771" s="9" t="s">
        <v>256</v>
      </c>
      <c r="N13771" t="s">
        <v>256</v>
      </c>
      <c r="O13771" t="s">
        <v>13215</v>
      </c>
      <c r="P13771" t="s">
        <v>20501</v>
      </c>
      <c r="Q13771" s="9" t="s">
        <v>36661</v>
      </c>
      <c r="R13771" s="6"/>
      <c r="S13771" s="6"/>
      <c r="T13771" s="6"/>
    </row>
    <row r="13772" spans="1:20" x14ac:dyDescent="0.2">
      <c r="A13772" s="5">
        <v>13771</v>
      </c>
      <c r="B13772" s="5">
        <v>783</v>
      </c>
      <c r="C13772" s="5">
        <v>512.19000000000005</v>
      </c>
      <c r="D13772" s="5" t="s">
        <v>117</v>
      </c>
      <c r="E13772" t="s">
        <v>75</v>
      </c>
      <c r="F13772" t="s">
        <v>130</v>
      </c>
      <c r="G13772" s="9" t="s">
        <v>149</v>
      </c>
      <c r="I13772" s="9" t="s">
        <v>44889</v>
      </c>
      <c r="J13772" s="9" t="s">
        <v>44890</v>
      </c>
      <c r="L13772" t="s">
        <v>839</v>
      </c>
      <c r="M13772" s="9" t="s">
        <v>256</v>
      </c>
      <c r="N13772" t="s">
        <v>256</v>
      </c>
      <c r="O13772" t="s">
        <v>13216</v>
      </c>
      <c r="P13772" t="s">
        <v>20501</v>
      </c>
      <c r="Q13772" s="9" t="s">
        <v>36662</v>
      </c>
      <c r="R13772" s="6"/>
      <c r="S13772" s="6"/>
      <c r="T13772" s="6"/>
    </row>
    <row r="13773" spans="1:20" x14ac:dyDescent="0.2">
      <c r="A13773" s="5">
        <v>13772</v>
      </c>
      <c r="B13773" s="5">
        <v>784</v>
      </c>
      <c r="C13773" s="5">
        <v>512.19100000000003</v>
      </c>
      <c r="D13773" s="5" t="s">
        <v>117</v>
      </c>
      <c r="E13773" t="s">
        <v>75</v>
      </c>
      <c r="F13773" t="s">
        <v>130</v>
      </c>
      <c r="G13773" s="9" t="s">
        <v>149</v>
      </c>
      <c r="I13773" s="9" t="s">
        <v>44889</v>
      </c>
      <c r="J13773" s="9" t="s">
        <v>44890</v>
      </c>
      <c r="L13773" t="s">
        <v>839</v>
      </c>
      <c r="M13773" s="9" t="s">
        <v>256</v>
      </c>
      <c r="N13773" t="s">
        <v>256</v>
      </c>
      <c r="O13773" t="s">
        <v>13217</v>
      </c>
      <c r="P13773" t="s">
        <v>20501</v>
      </c>
      <c r="Q13773" s="9" t="s">
        <v>36663</v>
      </c>
      <c r="R13773" s="6"/>
      <c r="S13773" s="6"/>
      <c r="T13773" s="6"/>
    </row>
    <row r="13774" spans="1:20" x14ac:dyDescent="0.2">
      <c r="A13774" s="5">
        <v>13773</v>
      </c>
      <c r="B13774" s="5">
        <v>785</v>
      </c>
      <c r="C13774" s="5">
        <v>512.19299999999998</v>
      </c>
      <c r="D13774" s="5" t="s">
        <v>117</v>
      </c>
      <c r="E13774" t="s">
        <v>75</v>
      </c>
      <c r="F13774" t="s">
        <v>130</v>
      </c>
      <c r="G13774" s="9" t="s">
        <v>149</v>
      </c>
      <c r="I13774" s="9" t="s">
        <v>44889</v>
      </c>
      <c r="J13774" s="9" t="s">
        <v>44890</v>
      </c>
      <c r="L13774" t="s">
        <v>839</v>
      </c>
      <c r="M13774" s="9" t="s">
        <v>256</v>
      </c>
      <c r="N13774" t="s">
        <v>256</v>
      </c>
      <c r="O13774" t="s">
        <v>13218</v>
      </c>
      <c r="P13774" t="s">
        <v>20501</v>
      </c>
      <c r="Q13774" s="9" t="s">
        <v>36664</v>
      </c>
      <c r="R13774" s="6"/>
      <c r="S13774" s="6"/>
      <c r="T13774" s="6"/>
    </row>
    <row r="13775" spans="1:20" x14ac:dyDescent="0.2">
      <c r="A13775" s="5">
        <v>13774</v>
      </c>
      <c r="B13775" s="5">
        <v>786</v>
      </c>
      <c r="C13775" s="5">
        <v>512.19399999999996</v>
      </c>
      <c r="D13775" s="5" t="s">
        <v>117</v>
      </c>
      <c r="E13775" t="s">
        <v>75</v>
      </c>
      <c r="F13775" t="s">
        <v>130</v>
      </c>
      <c r="G13775" s="9" t="s">
        <v>149</v>
      </c>
      <c r="I13775" s="9" t="s">
        <v>44889</v>
      </c>
      <c r="J13775" s="9" t="s">
        <v>44890</v>
      </c>
      <c r="L13775" t="s">
        <v>839</v>
      </c>
      <c r="M13775" s="9" t="s">
        <v>256</v>
      </c>
      <c r="N13775" t="s">
        <v>256</v>
      </c>
      <c r="O13775" t="s">
        <v>13219</v>
      </c>
      <c r="P13775" t="s">
        <v>20501</v>
      </c>
      <c r="Q13775" s="9" t="s">
        <v>36665</v>
      </c>
      <c r="R13775" s="6"/>
      <c r="S13775" s="6"/>
      <c r="T13775" s="6"/>
    </row>
    <row r="13776" spans="1:20" x14ac:dyDescent="0.2">
      <c r="A13776" s="5">
        <v>13775</v>
      </c>
      <c r="B13776" s="5">
        <v>787</v>
      </c>
      <c r="C13776" s="7">
        <v>512.19500000000005</v>
      </c>
      <c r="D13776" s="5" t="s">
        <v>117</v>
      </c>
      <c r="E13776" t="s">
        <v>75</v>
      </c>
      <c r="F13776" t="s">
        <v>130</v>
      </c>
      <c r="G13776" s="9" t="s">
        <v>149</v>
      </c>
      <c r="I13776" s="9" t="s">
        <v>44889</v>
      </c>
      <c r="J13776" s="9" t="s">
        <v>44890</v>
      </c>
      <c r="L13776" t="s">
        <v>839</v>
      </c>
      <c r="M13776" s="9" t="s">
        <v>256</v>
      </c>
      <c r="N13776" t="s">
        <v>256</v>
      </c>
      <c r="O13776" t="s">
        <v>13220</v>
      </c>
      <c r="P13776" t="s">
        <v>20501</v>
      </c>
      <c r="Q13776" s="9" t="s">
        <v>36666</v>
      </c>
      <c r="R13776" s="6"/>
      <c r="S13776" s="6"/>
      <c r="T13776" s="6"/>
    </row>
    <row r="13777" spans="1:20" x14ac:dyDescent="0.2">
      <c r="A13777" s="5">
        <v>13776</v>
      </c>
      <c r="B13777" s="5">
        <v>788</v>
      </c>
      <c r="C13777" s="5">
        <v>512.19600000000003</v>
      </c>
      <c r="D13777" s="5" t="s">
        <v>117</v>
      </c>
      <c r="E13777" t="s">
        <v>75</v>
      </c>
      <c r="F13777" t="s">
        <v>130</v>
      </c>
      <c r="G13777" s="9" t="s">
        <v>149</v>
      </c>
      <c r="I13777" s="9" t="s">
        <v>44889</v>
      </c>
      <c r="J13777" s="9" t="s">
        <v>44890</v>
      </c>
      <c r="L13777" t="s">
        <v>839</v>
      </c>
      <c r="M13777" s="9" t="s">
        <v>256</v>
      </c>
      <c r="N13777" t="s">
        <v>256</v>
      </c>
      <c r="O13777" t="s">
        <v>13221</v>
      </c>
      <c r="P13777" t="s">
        <v>20501</v>
      </c>
      <c r="Q13777" s="9" t="s">
        <v>36667</v>
      </c>
      <c r="R13777" s="6"/>
      <c r="S13777" s="6"/>
      <c r="T13777" s="6"/>
    </row>
    <row r="13778" spans="1:20" x14ac:dyDescent="0.2">
      <c r="A13778" s="5">
        <v>13777</v>
      </c>
      <c r="B13778" s="5">
        <v>789</v>
      </c>
      <c r="C13778" s="5">
        <v>512.197</v>
      </c>
      <c r="D13778" s="5" t="s">
        <v>117</v>
      </c>
      <c r="E13778" t="s">
        <v>75</v>
      </c>
      <c r="F13778" t="s">
        <v>130</v>
      </c>
      <c r="G13778" s="9" t="s">
        <v>149</v>
      </c>
      <c r="I13778" s="9" t="s">
        <v>44889</v>
      </c>
      <c r="J13778" s="9" t="s">
        <v>44890</v>
      </c>
      <c r="L13778" t="s">
        <v>839</v>
      </c>
      <c r="M13778" s="9" t="s">
        <v>256</v>
      </c>
      <c r="N13778" t="s">
        <v>256</v>
      </c>
      <c r="O13778" t="s">
        <v>13222</v>
      </c>
      <c r="P13778" t="s">
        <v>20501</v>
      </c>
      <c r="Q13778" s="9" t="s">
        <v>36668</v>
      </c>
      <c r="R13778" s="6"/>
      <c r="S13778" s="6"/>
      <c r="T13778" s="6"/>
    </row>
    <row r="13779" spans="1:20" x14ac:dyDescent="0.2">
      <c r="A13779" s="5">
        <v>13778</v>
      </c>
      <c r="B13779" s="5">
        <v>790</v>
      </c>
      <c r="C13779" s="5">
        <v>512.19799999999998</v>
      </c>
      <c r="D13779" s="5" t="s">
        <v>117</v>
      </c>
      <c r="E13779" t="s">
        <v>75</v>
      </c>
      <c r="F13779" t="s">
        <v>130</v>
      </c>
      <c r="G13779" s="9" t="s">
        <v>149</v>
      </c>
      <c r="I13779" s="9" t="s">
        <v>44889</v>
      </c>
      <c r="J13779" s="9" t="s">
        <v>44890</v>
      </c>
      <c r="L13779" t="s">
        <v>839</v>
      </c>
      <c r="M13779" s="9" t="s">
        <v>256</v>
      </c>
      <c r="N13779" t="s">
        <v>256</v>
      </c>
      <c r="O13779" t="s">
        <v>13223</v>
      </c>
      <c r="P13779" t="s">
        <v>20501</v>
      </c>
      <c r="Q13779" s="9" t="s">
        <v>36669</v>
      </c>
      <c r="R13779" s="6"/>
      <c r="S13779" s="6"/>
      <c r="T13779" s="6"/>
    </row>
    <row r="13780" spans="1:20" x14ac:dyDescent="0.2">
      <c r="A13780" s="5">
        <v>13779</v>
      </c>
      <c r="B13780" s="5">
        <v>791</v>
      </c>
      <c r="C13780" s="5">
        <v>512.19900000000007</v>
      </c>
      <c r="D13780" s="5" t="s">
        <v>117</v>
      </c>
      <c r="E13780" t="s">
        <v>75</v>
      </c>
      <c r="F13780" t="s">
        <v>130</v>
      </c>
      <c r="G13780" s="9" t="s">
        <v>149</v>
      </c>
      <c r="I13780" s="9" t="s">
        <v>44889</v>
      </c>
      <c r="J13780" s="9" t="s">
        <v>44890</v>
      </c>
      <c r="L13780" t="s">
        <v>839</v>
      </c>
      <c r="M13780" s="9" t="s">
        <v>256</v>
      </c>
      <c r="N13780" t="s">
        <v>256</v>
      </c>
      <c r="O13780" t="s">
        <v>13224</v>
      </c>
      <c r="P13780" t="s">
        <v>20501</v>
      </c>
      <c r="Q13780" s="9" t="s">
        <v>36670</v>
      </c>
      <c r="R13780" s="6"/>
      <c r="S13780" s="6"/>
      <c r="T13780" s="6"/>
    </row>
    <row r="13781" spans="1:20" x14ac:dyDescent="0.2">
      <c r="A13781" s="5">
        <v>13780</v>
      </c>
      <c r="B13781" s="5">
        <v>792</v>
      </c>
      <c r="C13781" s="7">
        <v>512.20000000000005</v>
      </c>
      <c r="D13781" s="5" t="s">
        <v>117</v>
      </c>
      <c r="E13781" t="s">
        <v>75</v>
      </c>
      <c r="F13781" t="s">
        <v>130</v>
      </c>
      <c r="G13781" s="9" t="s">
        <v>149</v>
      </c>
      <c r="I13781" s="9" t="s">
        <v>44889</v>
      </c>
      <c r="J13781" s="9" t="s">
        <v>44890</v>
      </c>
      <c r="L13781" t="s">
        <v>840</v>
      </c>
      <c r="M13781" s="9" t="s">
        <v>256</v>
      </c>
      <c r="N13781" t="s">
        <v>256</v>
      </c>
      <c r="O13781" t="s">
        <v>10151</v>
      </c>
      <c r="P13781" t="s">
        <v>21869</v>
      </c>
      <c r="Q13781" s="9" t="s">
        <v>36671</v>
      </c>
      <c r="R13781" s="6"/>
      <c r="S13781" s="6"/>
      <c r="T13781" s="6"/>
    </row>
    <row r="13782" spans="1:20" x14ac:dyDescent="0.2">
      <c r="A13782" s="5">
        <v>13781</v>
      </c>
      <c r="B13782" s="5">
        <v>793</v>
      </c>
      <c r="C13782" s="5">
        <v>512.20100000000002</v>
      </c>
      <c r="D13782" s="5" t="s">
        <v>117</v>
      </c>
      <c r="E13782" t="s">
        <v>75</v>
      </c>
      <c r="F13782" t="s">
        <v>130</v>
      </c>
      <c r="G13782" s="9" t="s">
        <v>149</v>
      </c>
      <c r="I13782" s="9" t="s">
        <v>44889</v>
      </c>
      <c r="J13782" s="9" t="s">
        <v>44890</v>
      </c>
      <c r="M13782" s="9" t="s">
        <v>256</v>
      </c>
      <c r="N13782" t="s">
        <v>256</v>
      </c>
      <c r="O13782" t="s">
        <v>10152</v>
      </c>
      <c r="P13782" t="s">
        <v>21509</v>
      </c>
      <c r="Q13782" s="9" t="s">
        <v>36672</v>
      </c>
      <c r="R13782" s="6"/>
      <c r="S13782" s="6"/>
      <c r="T13782" s="6"/>
    </row>
    <row r="13783" spans="1:20" x14ac:dyDescent="0.2">
      <c r="A13783" s="5">
        <v>13782</v>
      </c>
      <c r="B13783" s="5">
        <v>794</v>
      </c>
      <c r="C13783" s="5">
        <v>512.202</v>
      </c>
      <c r="D13783" s="5" t="s">
        <v>117</v>
      </c>
      <c r="E13783" t="s">
        <v>75</v>
      </c>
      <c r="F13783" t="s">
        <v>130</v>
      </c>
      <c r="G13783" s="9" t="s">
        <v>149</v>
      </c>
      <c r="I13783" s="9" t="s">
        <v>44889</v>
      </c>
      <c r="J13783" s="9" t="s">
        <v>44890</v>
      </c>
      <c r="L13783" t="s">
        <v>841</v>
      </c>
      <c r="M13783" s="9" t="s">
        <v>256</v>
      </c>
      <c r="N13783" t="s">
        <v>256</v>
      </c>
      <c r="O13783" t="s">
        <v>3817</v>
      </c>
      <c r="P13783" t="s">
        <v>21661</v>
      </c>
      <c r="Q13783" s="9" t="s">
        <v>36673</v>
      </c>
      <c r="R13783" s="6"/>
      <c r="S13783" s="6"/>
      <c r="T13783" s="6"/>
    </row>
    <row r="13784" spans="1:20" x14ac:dyDescent="0.2">
      <c r="A13784" s="5">
        <v>13783</v>
      </c>
      <c r="B13784" s="5">
        <v>795</v>
      </c>
      <c r="C13784" s="5">
        <v>512.20299999999997</v>
      </c>
      <c r="D13784" s="5" t="s">
        <v>117</v>
      </c>
      <c r="E13784" t="s">
        <v>75</v>
      </c>
      <c r="F13784" t="s">
        <v>130</v>
      </c>
      <c r="G13784" s="9" t="s">
        <v>149</v>
      </c>
      <c r="I13784" s="9" t="s">
        <v>44889</v>
      </c>
      <c r="J13784" s="9" t="s">
        <v>44890</v>
      </c>
      <c r="L13784" t="s">
        <v>842</v>
      </c>
      <c r="M13784" s="9" t="s">
        <v>256</v>
      </c>
      <c r="N13784" t="s">
        <v>256</v>
      </c>
      <c r="O13784" t="s">
        <v>3818</v>
      </c>
      <c r="P13784" t="s">
        <v>21870</v>
      </c>
      <c r="Q13784" s="9" t="s">
        <v>36674</v>
      </c>
      <c r="R13784" s="6"/>
      <c r="S13784" s="6"/>
      <c r="T13784" s="6"/>
    </row>
    <row r="13785" spans="1:20" x14ac:dyDescent="0.2">
      <c r="A13785" s="5">
        <v>13784</v>
      </c>
      <c r="B13785" s="5">
        <v>796</v>
      </c>
      <c r="C13785" s="5">
        <v>512.20400000000006</v>
      </c>
      <c r="D13785" s="5" t="s">
        <v>117</v>
      </c>
      <c r="E13785" t="s">
        <v>75</v>
      </c>
      <c r="F13785" t="s">
        <v>130</v>
      </c>
      <c r="G13785" s="9" t="s">
        <v>149</v>
      </c>
      <c r="I13785" s="9" t="s">
        <v>44889</v>
      </c>
      <c r="J13785" s="9" t="s">
        <v>44890</v>
      </c>
      <c r="L13785" t="s">
        <v>844</v>
      </c>
      <c r="M13785" s="9" t="s">
        <v>256</v>
      </c>
      <c r="N13785" t="s">
        <v>256</v>
      </c>
      <c r="O13785" t="s">
        <v>5624</v>
      </c>
      <c r="P13785" t="s">
        <v>21871</v>
      </c>
      <c r="Q13785" s="9" t="s">
        <v>36675</v>
      </c>
      <c r="R13785" s="6"/>
      <c r="S13785" s="6"/>
      <c r="T13785" s="6"/>
    </row>
    <row r="13786" spans="1:20" x14ac:dyDescent="0.2">
      <c r="A13786" s="5">
        <v>13785</v>
      </c>
      <c r="B13786" s="5">
        <v>797</v>
      </c>
      <c r="C13786" s="7">
        <v>512.20500000000004</v>
      </c>
      <c r="D13786" s="5" t="s">
        <v>117</v>
      </c>
      <c r="E13786" t="s">
        <v>75</v>
      </c>
      <c r="F13786" t="s">
        <v>126</v>
      </c>
      <c r="G13786" s="9" t="s">
        <v>175</v>
      </c>
      <c r="I13786" s="9" t="s">
        <v>44889</v>
      </c>
      <c r="J13786" s="9" t="s">
        <v>44890</v>
      </c>
      <c r="L13786" t="s">
        <v>1612</v>
      </c>
      <c r="M13786" s="9" t="s">
        <v>256</v>
      </c>
      <c r="N13786" t="s">
        <v>256</v>
      </c>
      <c r="O13786" t="s">
        <v>13225</v>
      </c>
      <c r="P13786" t="s">
        <v>21653</v>
      </c>
      <c r="Q13786" s="9" t="s">
        <v>36676</v>
      </c>
      <c r="R13786" s="6"/>
      <c r="S13786" s="6"/>
      <c r="T13786" s="6"/>
    </row>
    <row r="13787" spans="1:20" x14ac:dyDescent="0.2">
      <c r="A13787" s="5">
        <v>13786</v>
      </c>
      <c r="B13787" s="5">
        <v>798</v>
      </c>
      <c r="C13787" s="5">
        <v>512.20600000000002</v>
      </c>
      <c r="D13787" s="5" t="s">
        <v>117</v>
      </c>
      <c r="E13787" t="s">
        <v>75</v>
      </c>
      <c r="F13787" t="s">
        <v>126</v>
      </c>
      <c r="G13787" s="9" t="s">
        <v>175</v>
      </c>
      <c r="I13787" s="9" t="s">
        <v>44889</v>
      </c>
      <c r="J13787" s="9" t="s">
        <v>44890</v>
      </c>
      <c r="L13787" t="s">
        <v>1612</v>
      </c>
      <c r="M13787" s="9" t="s">
        <v>256</v>
      </c>
      <c r="N13787" t="s">
        <v>256</v>
      </c>
      <c r="O13787" t="s">
        <v>13226</v>
      </c>
      <c r="P13787" t="s">
        <v>21653</v>
      </c>
      <c r="Q13787" s="9" t="s">
        <v>36677</v>
      </c>
      <c r="R13787" s="6"/>
      <c r="S13787" s="6"/>
      <c r="T13787" s="6"/>
    </row>
    <row r="13788" spans="1:20" x14ac:dyDescent="0.2">
      <c r="A13788" s="5">
        <v>13787</v>
      </c>
      <c r="B13788" s="5">
        <v>799</v>
      </c>
      <c r="C13788" s="5">
        <v>512.20699999999999</v>
      </c>
      <c r="D13788" s="5" t="s">
        <v>117</v>
      </c>
      <c r="E13788" t="s">
        <v>75</v>
      </c>
      <c r="F13788" t="s">
        <v>126</v>
      </c>
      <c r="G13788" s="9" t="s">
        <v>175</v>
      </c>
      <c r="I13788" s="9" t="s">
        <v>44889</v>
      </c>
      <c r="J13788" s="9" t="s">
        <v>44890</v>
      </c>
      <c r="L13788" t="s">
        <v>1612</v>
      </c>
      <c r="M13788" s="9" t="s">
        <v>256</v>
      </c>
      <c r="N13788" t="s">
        <v>256</v>
      </c>
      <c r="O13788" t="s">
        <v>13227</v>
      </c>
      <c r="P13788" t="s">
        <v>21653</v>
      </c>
      <c r="Q13788" s="9" t="s">
        <v>36678</v>
      </c>
      <c r="R13788" s="6"/>
      <c r="S13788" s="6"/>
      <c r="T13788" s="6"/>
    </row>
    <row r="13789" spans="1:20" x14ac:dyDescent="0.2">
      <c r="A13789" s="5">
        <v>13788</v>
      </c>
      <c r="B13789" s="5">
        <v>800</v>
      </c>
      <c r="C13789" s="5">
        <v>512.20800000000008</v>
      </c>
      <c r="D13789" s="5" t="s">
        <v>117</v>
      </c>
      <c r="E13789" t="s">
        <v>75</v>
      </c>
      <c r="F13789" t="s">
        <v>126</v>
      </c>
      <c r="G13789" s="9" t="s">
        <v>175</v>
      </c>
      <c r="I13789" s="9" t="s">
        <v>44889</v>
      </c>
      <c r="J13789" s="9" t="s">
        <v>44890</v>
      </c>
      <c r="L13789" t="s">
        <v>1612</v>
      </c>
      <c r="M13789" s="9" t="s">
        <v>256</v>
      </c>
      <c r="N13789" t="s">
        <v>256</v>
      </c>
      <c r="O13789" t="s">
        <v>13228</v>
      </c>
      <c r="P13789" t="s">
        <v>21653</v>
      </c>
      <c r="Q13789" s="9" t="s">
        <v>36679</v>
      </c>
      <c r="R13789" s="6"/>
      <c r="S13789" s="6"/>
      <c r="T13789" s="6"/>
    </row>
    <row r="13790" spans="1:20" x14ac:dyDescent="0.2">
      <c r="A13790" s="5">
        <v>13789</v>
      </c>
      <c r="B13790" s="5">
        <v>801</v>
      </c>
      <c r="C13790" s="5">
        <v>512.20900000000006</v>
      </c>
      <c r="D13790" s="5" t="s">
        <v>117</v>
      </c>
      <c r="E13790" t="s">
        <v>75</v>
      </c>
      <c r="F13790" t="s">
        <v>126</v>
      </c>
      <c r="G13790" s="9" t="s">
        <v>175</v>
      </c>
      <c r="I13790" s="9" t="s">
        <v>44889</v>
      </c>
      <c r="J13790" s="9" t="s">
        <v>44890</v>
      </c>
      <c r="L13790" t="s">
        <v>1612</v>
      </c>
      <c r="M13790" s="9" t="s">
        <v>256</v>
      </c>
      <c r="N13790" t="s">
        <v>256</v>
      </c>
      <c r="O13790" t="s">
        <v>13229</v>
      </c>
      <c r="P13790" t="s">
        <v>21653</v>
      </c>
      <c r="Q13790" s="9" t="s">
        <v>36680</v>
      </c>
      <c r="R13790" s="6"/>
      <c r="S13790" s="6"/>
      <c r="T13790" s="6"/>
    </row>
    <row r="13791" spans="1:20" x14ac:dyDescent="0.2">
      <c r="A13791" s="5">
        <v>13790</v>
      </c>
      <c r="B13791" s="5">
        <v>802</v>
      </c>
      <c r="C13791" s="7">
        <v>512.21</v>
      </c>
      <c r="D13791" s="5" t="s">
        <v>117</v>
      </c>
      <c r="E13791" t="s">
        <v>75</v>
      </c>
      <c r="F13791" t="s">
        <v>126</v>
      </c>
      <c r="G13791" s="9" t="s">
        <v>175</v>
      </c>
      <c r="I13791" s="9" t="s">
        <v>44889</v>
      </c>
      <c r="J13791" s="9" t="s">
        <v>44890</v>
      </c>
      <c r="L13791" t="s">
        <v>1612</v>
      </c>
      <c r="M13791" s="9" t="s">
        <v>256</v>
      </c>
      <c r="N13791" t="s">
        <v>256</v>
      </c>
      <c r="O13791" t="s">
        <v>13230</v>
      </c>
      <c r="P13791" t="s">
        <v>21653</v>
      </c>
      <c r="Q13791" s="9" t="s">
        <v>36681</v>
      </c>
      <c r="R13791" s="6"/>
      <c r="S13791" s="6"/>
      <c r="T13791" s="6"/>
    </row>
    <row r="13792" spans="1:20" x14ac:dyDescent="0.2">
      <c r="A13792" s="5">
        <v>13791</v>
      </c>
      <c r="B13792" s="5">
        <v>803</v>
      </c>
      <c r="C13792" s="5">
        <v>512.21100000000001</v>
      </c>
      <c r="D13792" s="5" t="s">
        <v>117</v>
      </c>
      <c r="E13792" t="s">
        <v>75</v>
      </c>
      <c r="F13792" t="s">
        <v>126</v>
      </c>
      <c r="G13792" s="9" t="s">
        <v>175</v>
      </c>
      <c r="I13792" s="9" t="s">
        <v>44889</v>
      </c>
      <c r="J13792" s="9" t="s">
        <v>44890</v>
      </c>
      <c r="L13792" t="s">
        <v>1612</v>
      </c>
      <c r="M13792" s="9" t="s">
        <v>256</v>
      </c>
      <c r="N13792" t="s">
        <v>256</v>
      </c>
      <c r="O13792" t="s">
        <v>13231</v>
      </c>
      <c r="P13792" t="s">
        <v>21653</v>
      </c>
      <c r="Q13792" s="9" t="s">
        <v>36682</v>
      </c>
      <c r="R13792" s="6"/>
      <c r="S13792" s="6"/>
      <c r="T13792" s="6"/>
    </row>
    <row r="13793" spans="1:20" x14ac:dyDescent="0.2">
      <c r="A13793" s="5">
        <v>13792</v>
      </c>
      <c r="B13793" s="5">
        <v>804</v>
      </c>
      <c r="C13793" s="5">
        <v>512.21199999999999</v>
      </c>
      <c r="D13793" s="5" t="s">
        <v>117</v>
      </c>
      <c r="E13793" t="s">
        <v>75</v>
      </c>
      <c r="F13793" t="s">
        <v>126</v>
      </c>
      <c r="G13793" s="9" t="s">
        <v>175</v>
      </c>
      <c r="I13793" s="9" t="s">
        <v>44889</v>
      </c>
      <c r="J13793" s="9" t="s">
        <v>44890</v>
      </c>
      <c r="L13793" t="s">
        <v>1612</v>
      </c>
      <c r="M13793" s="9" t="s">
        <v>256</v>
      </c>
      <c r="N13793" t="s">
        <v>256</v>
      </c>
      <c r="O13793" t="s">
        <v>13232</v>
      </c>
      <c r="P13793" t="s">
        <v>21653</v>
      </c>
      <c r="Q13793" s="9" t="s">
        <v>36683</v>
      </c>
      <c r="R13793" s="6"/>
      <c r="S13793" s="6"/>
      <c r="T13793" s="6"/>
    </row>
    <row r="13794" spans="1:20" x14ac:dyDescent="0.2">
      <c r="A13794" s="5">
        <v>13793</v>
      </c>
      <c r="B13794" s="5">
        <v>805</v>
      </c>
      <c r="C13794" s="5">
        <v>512.21300000000008</v>
      </c>
      <c r="D13794" s="5" t="s">
        <v>117</v>
      </c>
      <c r="E13794" t="s">
        <v>75</v>
      </c>
      <c r="F13794" t="s">
        <v>126</v>
      </c>
      <c r="G13794" s="9" t="s">
        <v>175</v>
      </c>
      <c r="I13794" s="9" t="s">
        <v>44889</v>
      </c>
      <c r="J13794" s="9" t="s">
        <v>44890</v>
      </c>
      <c r="L13794" t="s">
        <v>1220</v>
      </c>
      <c r="M13794" s="9" t="s">
        <v>256</v>
      </c>
      <c r="N13794" t="s">
        <v>256</v>
      </c>
      <c r="O13794" t="s">
        <v>13233</v>
      </c>
      <c r="P13794" t="s">
        <v>21872</v>
      </c>
      <c r="Q13794" s="9" t="s">
        <v>36684</v>
      </c>
      <c r="R13794" s="6"/>
      <c r="S13794" s="6"/>
      <c r="T13794" s="6"/>
    </row>
    <row r="13795" spans="1:20" x14ac:dyDescent="0.2">
      <c r="A13795" s="5">
        <v>13794</v>
      </c>
      <c r="B13795" s="5">
        <v>806</v>
      </c>
      <c r="C13795" s="5">
        <v>512.21400000000006</v>
      </c>
      <c r="D13795" s="5" t="s">
        <v>117</v>
      </c>
      <c r="E13795" t="s">
        <v>75</v>
      </c>
      <c r="F13795" t="s">
        <v>129</v>
      </c>
      <c r="G13795" s="9" t="s">
        <v>212</v>
      </c>
      <c r="I13795" s="9" t="s">
        <v>44889</v>
      </c>
      <c r="J13795" s="9" t="s">
        <v>44890</v>
      </c>
      <c r="L13795" t="s">
        <v>848</v>
      </c>
      <c r="M13795" s="9" t="s">
        <v>256</v>
      </c>
      <c r="N13795" t="s">
        <v>256</v>
      </c>
      <c r="O13795" t="s">
        <v>10154</v>
      </c>
      <c r="P13795" t="s">
        <v>21873</v>
      </c>
      <c r="Q13795" s="9" t="s">
        <v>36685</v>
      </c>
      <c r="R13795" s="6"/>
      <c r="S13795" s="6"/>
      <c r="T13795" s="6"/>
    </row>
    <row r="13796" spans="1:20" x14ac:dyDescent="0.2">
      <c r="A13796" s="5">
        <v>13795</v>
      </c>
      <c r="B13796" s="5">
        <v>807</v>
      </c>
      <c r="C13796" s="5">
        <v>512.21500000000003</v>
      </c>
      <c r="D13796" s="5" t="s">
        <v>117</v>
      </c>
      <c r="E13796" t="s">
        <v>75</v>
      </c>
      <c r="F13796" t="s">
        <v>130</v>
      </c>
      <c r="G13796" s="9" t="s">
        <v>189</v>
      </c>
      <c r="I13796" s="9" t="s">
        <v>44889</v>
      </c>
      <c r="J13796" s="9" t="s">
        <v>44890</v>
      </c>
      <c r="L13796" t="s">
        <v>1217</v>
      </c>
      <c r="M13796" s="9" t="s">
        <v>256</v>
      </c>
      <c r="N13796" t="s">
        <v>256</v>
      </c>
      <c r="O13796" t="s">
        <v>5649</v>
      </c>
      <c r="P13796" t="s">
        <v>21874</v>
      </c>
      <c r="Q13796" s="9" t="s">
        <v>36686</v>
      </c>
      <c r="R13796" s="6"/>
      <c r="S13796" s="6"/>
      <c r="T13796" s="6"/>
    </row>
    <row r="13797" spans="1:20" x14ac:dyDescent="0.2">
      <c r="A13797" s="5">
        <v>13796</v>
      </c>
      <c r="B13797" s="5">
        <v>808</v>
      </c>
      <c r="C13797" s="5">
        <v>512.21600000000001</v>
      </c>
      <c r="D13797" s="5" t="s">
        <v>117</v>
      </c>
      <c r="E13797" t="s">
        <v>75</v>
      </c>
      <c r="F13797" t="s">
        <v>126</v>
      </c>
      <c r="G13797" s="9" t="s">
        <v>126</v>
      </c>
      <c r="I13797" s="9" t="s">
        <v>44889</v>
      </c>
      <c r="J13797" s="9" t="s">
        <v>44890</v>
      </c>
      <c r="L13797" t="s">
        <v>1614</v>
      </c>
      <c r="M13797" s="9" t="s">
        <v>256</v>
      </c>
      <c r="N13797" t="s">
        <v>256</v>
      </c>
      <c r="O13797" t="s">
        <v>7893</v>
      </c>
      <c r="P13797" t="s">
        <v>21875</v>
      </c>
      <c r="Q13797" s="9" t="s">
        <v>36687</v>
      </c>
      <c r="R13797" s="6"/>
      <c r="S13797" s="6"/>
      <c r="T13797" s="6"/>
    </row>
    <row r="13798" spans="1:20" x14ac:dyDescent="0.2">
      <c r="A13798" s="5">
        <v>13797</v>
      </c>
      <c r="B13798" s="5">
        <v>809</v>
      </c>
      <c r="D13798" s="5" t="s">
        <v>117</v>
      </c>
      <c r="E13798" t="s">
        <v>75</v>
      </c>
      <c r="F13798" t="s">
        <v>130</v>
      </c>
      <c r="G13798" s="9" t="s">
        <v>149</v>
      </c>
      <c r="I13798" s="9" t="s">
        <v>44889</v>
      </c>
      <c r="J13798" s="9" t="s">
        <v>44890</v>
      </c>
      <c r="O13798" t="s">
        <v>13234</v>
      </c>
      <c r="P13798" t="s">
        <v>21876</v>
      </c>
      <c r="Q13798" s="9" t="s">
        <v>36688</v>
      </c>
      <c r="R13798" s="6"/>
      <c r="S13798" s="6"/>
      <c r="T13798" s="6"/>
    </row>
    <row r="13799" spans="1:20" x14ac:dyDescent="0.2">
      <c r="A13799" s="5">
        <v>13798</v>
      </c>
      <c r="B13799" s="5">
        <v>810</v>
      </c>
      <c r="C13799" s="7">
        <v>513.005</v>
      </c>
      <c r="D13799" s="5" t="s">
        <v>117</v>
      </c>
      <c r="E13799" t="s">
        <v>75</v>
      </c>
      <c r="F13799" t="s">
        <v>131</v>
      </c>
      <c r="G13799" s="9" t="s">
        <v>183</v>
      </c>
      <c r="I13799" s="9" t="s">
        <v>44889</v>
      </c>
      <c r="J13799" s="9" t="s">
        <v>44890</v>
      </c>
      <c r="L13799" t="s">
        <v>861</v>
      </c>
      <c r="M13799" s="9" t="s">
        <v>256</v>
      </c>
      <c r="N13799" t="s">
        <v>256</v>
      </c>
      <c r="O13799" t="s">
        <v>13235</v>
      </c>
      <c r="P13799" t="s">
        <v>21695</v>
      </c>
      <c r="Q13799" s="9" t="s">
        <v>36689</v>
      </c>
      <c r="R13799" s="6"/>
      <c r="S13799" s="6"/>
      <c r="T13799" s="6"/>
    </row>
    <row r="13800" spans="1:20" x14ac:dyDescent="0.2">
      <c r="A13800" s="5">
        <v>13799</v>
      </c>
      <c r="B13800" s="5">
        <v>811</v>
      </c>
      <c r="C13800" s="7">
        <v>513.01499999999999</v>
      </c>
      <c r="D13800" s="5" t="s">
        <v>117</v>
      </c>
      <c r="E13800" t="s">
        <v>75</v>
      </c>
      <c r="F13800" t="s">
        <v>126</v>
      </c>
      <c r="G13800" s="9" t="s">
        <v>184</v>
      </c>
      <c r="I13800" s="9" t="s">
        <v>44889</v>
      </c>
      <c r="J13800" s="9" t="s">
        <v>44890</v>
      </c>
      <c r="L13800" t="s">
        <v>2065</v>
      </c>
      <c r="M13800" s="9" t="s">
        <v>256</v>
      </c>
      <c r="N13800" t="s">
        <v>256</v>
      </c>
      <c r="O13800" t="s">
        <v>9205</v>
      </c>
      <c r="P13800" t="s">
        <v>21836</v>
      </c>
      <c r="Q13800" s="9" t="s">
        <v>36690</v>
      </c>
      <c r="R13800" s="6"/>
      <c r="S13800" s="6"/>
      <c r="T13800" s="6"/>
    </row>
    <row r="13801" spans="1:20" x14ac:dyDescent="0.2">
      <c r="A13801" s="5">
        <v>13800</v>
      </c>
      <c r="B13801" s="5">
        <v>812</v>
      </c>
      <c r="C13801" s="5">
        <v>513.01599999999996</v>
      </c>
      <c r="D13801" s="5" t="s">
        <v>117</v>
      </c>
      <c r="E13801" t="s">
        <v>75</v>
      </c>
      <c r="F13801" t="s">
        <v>126</v>
      </c>
      <c r="G13801" s="9" t="s">
        <v>175</v>
      </c>
      <c r="I13801" s="9" t="s">
        <v>44889</v>
      </c>
      <c r="J13801" s="9" t="s">
        <v>44890</v>
      </c>
      <c r="L13801" t="s">
        <v>2066</v>
      </c>
      <c r="M13801" s="9" t="s">
        <v>256</v>
      </c>
      <c r="N13801" t="s">
        <v>256</v>
      </c>
      <c r="O13801" t="s">
        <v>13236</v>
      </c>
      <c r="P13801" t="s">
        <v>21877</v>
      </c>
      <c r="Q13801" s="9" t="s">
        <v>36691</v>
      </c>
      <c r="R13801" s="6"/>
      <c r="S13801" s="6"/>
      <c r="T13801" s="6"/>
    </row>
    <row r="13802" spans="1:20" x14ac:dyDescent="0.2">
      <c r="A13802" s="5">
        <v>13801</v>
      </c>
      <c r="B13802" s="5">
        <v>813</v>
      </c>
      <c r="C13802" s="5">
        <v>513.01699999999994</v>
      </c>
      <c r="D13802" s="5" t="s">
        <v>117</v>
      </c>
      <c r="E13802" t="s">
        <v>75</v>
      </c>
      <c r="F13802" t="s">
        <v>169</v>
      </c>
      <c r="G13802" s="9" t="s">
        <v>148</v>
      </c>
      <c r="I13802" s="9" t="s">
        <v>44889</v>
      </c>
      <c r="J13802" s="9" t="s">
        <v>44890</v>
      </c>
      <c r="L13802" t="s">
        <v>866</v>
      </c>
      <c r="M13802" s="9" t="s">
        <v>256</v>
      </c>
      <c r="N13802" t="s">
        <v>256</v>
      </c>
      <c r="O13802" t="s">
        <v>10175</v>
      </c>
      <c r="P13802" t="s">
        <v>21878</v>
      </c>
      <c r="Q13802" s="9" t="s">
        <v>36692</v>
      </c>
      <c r="R13802" s="6"/>
      <c r="S13802" s="6"/>
      <c r="T13802" s="6"/>
    </row>
    <row r="13803" spans="1:20" x14ac:dyDescent="0.2">
      <c r="A13803" s="5">
        <v>13802</v>
      </c>
      <c r="B13803" s="5">
        <v>814</v>
      </c>
      <c r="C13803" s="5">
        <v>513.01800000000003</v>
      </c>
      <c r="D13803" s="5" t="s">
        <v>117</v>
      </c>
      <c r="E13803" t="s">
        <v>75</v>
      </c>
      <c r="F13803" t="s">
        <v>169</v>
      </c>
      <c r="G13803" s="9" t="s">
        <v>148</v>
      </c>
      <c r="I13803" s="9" t="s">
        <v>44889</v>
      </c>
      <c r="J13803" s="9" t="s">
        <v>44890</v>
      </c>
      <c r="L13803" t="s">
        <v>867</v>
      </c>
      <c r="M13803" s="9" t="s">
        <v>256</v>
      </c>
      <c r="N13803" t="s">
        <v>256</v>
      </c>
      <c r="O13803" t="s">
        <v>13237</v>
      </c>
      <c r="P13803" t="s">
        <v>21653</v>
      </c>
      <c r="Q13803" s="9" t="s">
        <v>36693</v>
      </c>
      <c r="R13803" s="6"/>
      <c r="S13803" s="6"/>
      <c r="T13803" s="6"/>
    </row>
    <row r="13804" spans="1:20" x14ac:dyDescent="0.2">
      <c r="A13804" s="5">
        <v>13803</v>
      </c>
      <c r="B13804" s="5">
        <v>815</v>
      </c>
      <c r="C13804" s="7">
        <v>513.01900000000001</v>
      </c>
      <c r="D13804" s="5" t="s">
        <v>117</v>
      </c>
      <c r="E13804" t="s">
        <v>75</v>
      </c>
      <c r="F13804" t="s">
        <v>169</v>
      </c>
      <c r="G13804" s="9" t="s">
        <v>148</v>
      </c>
      <c r="I13804" s="9" t="s">
        <v>44889</v>
      </c>
      <c r="J13804" s="9" t="s">
        <v>44890</v>
      </c>
      <c r="L13804" t="s">
        <v>867</v>
      </c>
      <c r="M13804" s="9" t="s">
        <v>256</v>
      </c>
      <c r="N13804" t="s">
        <v>256</v>
      </c>
      <c r="O13804" t="s">
        <v>13238</v>
      </c>
      <c r="P13804" t="s">
        <v>21653</v>
      </c>
      <c r="Q13804" s="9" t="s">
        <v>36694</v>
      </c>
      <c r="R13804" s="6"/>
      <c r="S13804" s="6"/>
      <c r="T13804" s="6"/>
    </row>
    <row r="13805" spans="1:20" x14ac:dyDescent="0.2">
      <c r="A13805" s="5">
        <v>13804</v>
      </c>
      <c r="B13805" s="5">
        <v>816</v>
      </c>
      <c r="C13805" s="5">
        <v>513.02</v>
      </c>
      <c r="D13805" s="5" t="s">
        <v>117</v>
      </c>
      <c r="E13805" t="s">
        <v>75</v>
      </c>
      <c r="F13805" t="s">
        <v>169</v>
      </c>
      <c r="G13805" s="9" t="s">
        <v>148</v>
      </c>
      <c r="I13805" s="9" t="s">
        <v>44889</v>
      </c>
      <c r="J13805" s="9" t="s">
        <v>44890</v>
      </c>
      <c r="L13805" t="s">
        <v>867</v>
      </c>
      <c r="M13805" s="9" t="s">
        <v>256</v>
      </c>
      <c r="N13805" t="s">
        <v>256</v>
      </c>
      <c r="O13805" t="s">
        <v>13239</v>
      </c>
      <c r="P13805" t="s">
        <v>21653</v>
      </c>
      <c r="Q13805" s="9" t="s">
        <v>36695</v>
      </c>
      <c r="R13805" s="6"/>
      <c r="S13805" s="6"/>
      <c r="T13805" s="6"/>
    </row>
    <row r="13806" spans="1:20" x14ac:dyDescent="0.2">
      <c r="A13806" s="5">
        <v>13805</v>
      </c>
      <c r="B13806" s="5">
        <v>817</v>
      </c>
      <c r="C13806" s="5">
        <v>513.02099999999996</v>
      </c>
      <c r="D13806" s="5" t="s">
        <v>117</v>
      </c>
      <c r="E13806" t="s">
        <v>75</v>
      </c>
      <c r="F13806" t="s">
        <v>169</v>
      </c>
      <c r="G13806" s="9" t="s">
        <v>148</v>
      </c>
      <c r="I13806" s="9" t="s">
        <v>44889</v>
      </c>
      <c r="J13806" s="9" t="s">
        <v>44890</v>
      </c>
      <c r="L13806" t="s">
        <v>867</v>
      </c>
      <c r="M13806" s="9" t="s">
        <v>256</v>
      </c>
      <c r="N13806" t="s">
        <v>256</v>
      </c>
      <c r="O13806" t="s">
        <v>13240</v>
      </c>
      <c r="P13806" t="s">
        <v>21678</v>
      </c>
      <c r="Q13806" s="9" t="s">
        <v>36696</v>
      </c>
      <c r="R13806" s="6"/>
      <c r="S13806" s="6"/>
      <c r="T13806" s="6"/>
    </row>
    <row r="13807" spans="1:20" x14ac:dyDescent="0.2">
      <c r="A13807" s="5">
        <v>13806</v>
      </c>
      <c r="B13807" s="5">
        <v>818</v>
      </c>
      <c r="C13807" s="5">
        <v>513.02199999999993</v>
      </c>
      <c r="D13807" s="5" t="s">
        <v>117</v>
      </c>
      <c r="E13807" t="s">
        <v>75</v>
      </c>
      <c r="F13807" t="s">
        <v>169</v>
      </c>
      <c r="G13807" s="9" t="s">
        <v>148</v>
      </c>
      <c r="I13807" s="9" t="s">
        <v>44889</v>
      </c>
      <c r="J13807" s="9" t="s">
        <v>44890</v>
      </c>
      <c r="L13807" t="s">
        <v>867</v>
      </c>
      <c r="M13807" s="9" t="s">
        <v>256</v>
      </c>
      <c r="N13807" t="s">
        <v>256</v>
      </c>
      <c r="O13807" t="s">
        <v>13241</v>
      </c>
      <c r="P13807" t="s">
        <v>21653</v>
      </c>
      <c r="Q13807" s="9" t="s">
        <v>36697</v>
      </c>
      <c r="R13807" s="6"/>
      <c r="S13807" s="6"/>
      <c r="T13807" s="6"/>
    </row>
    <row r="13808" spans="1:20" x14ac:dyDescent="0.2">
      <c r="A13808" s="5">
        <v>13807</v>
      </c>
      <c r="B13808" s="5">
        <v>819</v>
      </c>
      <c r="C13808" s="5">
        <v>513.02300000000002</v>
      </c>
      <c r="D13808" s="5" t="s">
        <v>117</v>
      </c>
      <c r="E13808" t="s">
        <v>75</v>
      </c>
      <c r="F13808" t="s">
        <v>169</v>
      </c>
      <c r="G13808" s="9" t="s">
        <v>148</v>
      </c>
      <c r="I13808" s="9" t="s">
        <v>44889</v>
      </c>
      <c r="J13808" s="9" t="s">
        <v>44890</v>
      </c>
      <c r="L13808" t="s">
        <v>867</v>
      </c>
      <c r="M13808" s="9" t="s">
        <v>256</v>
      </c>
      <c r="N13808" t="s">
        <v>256</v>
      </c>
      <c r="O13808" t="s">
        <v>13242</v>
      </c>
      <c r="P13808" t="s">
        <v>21653</v>
      </c>
      <c r="Q13808" s="9" t="s">
        <v>36698</v>
      </c>
      <c r="R13808" s="6"/>
      <c r="S13808" s="6"/>
      <c r="T13808" s="6"/>
    </row>
    <row r="13809" spans="1:20" x14ac:dyDescent="0.2">
      <c r="A13809" s="5">
        <v>13808</v>
      </c>
      <c r="B13809" s="5">
        <v>820</v>
      </c>
      <c r="C13809" s="7">
        <v>513.024</v>
      </c>
      <c r="D13809" s="5" t="s">
        <v>117</v>
      </c>
      <c r="E13809" t="s">
        <v>75</v>
      </c>
      <c r="F13809" t="s">
        <v>169</v>
      </c>
      <c r="G13809" s="9" t="s">
        <v>148</v>
      </c>
      <c r="I13809" s="9" t="s">
        <v>44889</v>
      </c>
      <c r="J13809" s="9" t="s">
        <v>44890</v>
      </c>
      <c r="L13809" t="s">
        <v>867</v>
      </c>
      <c r="M13809" s="9" t="s">
        <v>256</v>
      </c>
      <c r="N13809" t="s">
        <v>256</v>
      </c>
      <c r="O13809" t="s">
        <v>13243</v>
      </c>
      <c r="P13809" t="s">
        <v>21653</v>
      </c>
      <c r="Q13809" s="9" t="s">
        <v>36699</v>
      </c>
      <c r="R13809" s="6"/>
      <c r="S13809" s="6"/>
      <c r="T13809" s="6"/>
    </row>
    <row r="13810" spans="1:20" x14ac:dyDescent="0.2">
      <c r="A13810" s="5">
        <v>13809</v>
      </c>
      <c r="B13810" s="5">
        <v>821</v>
      </c>
      <c r="C13810" s="5">
        <v>513.02499999999998</v>
      </c>
      <c r="D13810" s="5" t="s">
        <v>117</v>
      </c>
      <c r="E13810" t="s">
        <v>75</v>
      </c>
      <c r="F13810" t="s">
        <v>169</v>
      </c>
      <c r="G13810" s="9" t="s">
        <v>148</v>
      </c>
      <c r="I13810" s="9" t="s">
        <v>44889</v>
      </c>
      <c r="J13810" s="9" t="s">
        <v>44890</v>
      </c>
      <c r="L13810" t="s">
        <v>867</v>
      </c>
      <c r="M13810" s="9" t="s">
        <v>256</v>
      </c>
      <c r="N13810" t="s">
        <v>256</v>
      </c>
      <c r="O13810" t="s">
        <v>13244</v>
      </c>
      <c r="P13810" t="s">
        <v>21653</v>
      </c>
      <c r="Q13810" s="9" t="s">
        <v>36700</v>
      </c>
      <c r="R13810" s="6"/>
      <c r="S13810" s="6"/>
      <c r="T13810" s="6"/>
    </row>
    <row r="13811" spans="1:20" x14ac:dyDescent="0.2">
      <c r="A13811" s="5">
        <v>13810</v>
      </c>
      <c r="B13811" s="5">
        <v>822</v>
      </c>
      <c r="C13811" s="5">
        <v>513.02599999999995</v>
      </c>
      <c r="D13811" s="5" t="s">
        <v>117</v>
      </c>
      <c r="E13811" t="s">
        <v>75</v>
      </c>
      <c r="F13811" t="s">
        <v>169</v>
      </c>
      <c r="G13811" s="9" t="s">
        <v>148</v>
      </c>
      <c r="I13811" s="9" t="s">
        <v>44889</v>
      </c>
      <c r="J13811" s="9" t="s">
        <v>44890</v>
      </c>
      <c r="L13811" t="s">
        <v>867</v>
      </c>
      <c r="M13811" s="9" t="s">
        <v>256</v>
      </c>
      <c r="N13811" t="s">
        <v>256</v>
      </c>
      <c r="O13811" t="s">
        <v>13245</v>
      </c>
      <c r="P13811" t="s">
        <v>21653</v>
      </c>
      <c r="Q13811" s="9" t="s">
        <v>36701</v>
      </c>
      <c r="R13811" s="6"/>
      <c r="S13811" s="6"/>
      <c r="T13811" s="6"/>
    </row>
    <row r="13812" spans="1:20" x14ac:dyDescent="0.2">
      <c r="A13812" s="5">
        <v>13811</v>
      </c>
      <c r="B13812" s="5">
        <v>823</v>
      </c>
      <c r="C13812" s="5">
        <v>513.02699999999993</v>
      </c>
      <c r="D13812" s="5" t="s">
        <v>117</v>
      </c>
      <c r="E13812" t="s">
        <v>75</v>
      </c>
      <c r="F13812" t="s">
        <v>169</v>
      </c>
      <c r="G13812" s="9" t="s">
        <v>148</v>
      </c>
      <c r="I13812" s="9" t="s">
        <v>44889</v>
      </c>
      <c r="J13812" s="9" t="s">
        <v>44890</v>
      </c>
      <c r="L13812" t="s">
        <v>867</v>
      </c>
      <c r="M13812" s="9" t="s">
        <v>256</v>
      </c>
      <c r="N13812" t="s">
        <v>256</v>
      </c>
      <c r="O13812" t="s">
        <v>13246</v>
      </c>
      <c r="P13812" t="s">
        <v>21769</v>
      </c>
      <c r="Q13812" s="9" t="s">
        <v>36702</v>
      </c>
      <c r="R13812" s="6"/>
      <c r="S13812" s="6"/>
      <c r="T13812" s="6"/>
    </row>
    <row r="13813" spans="1:20" x14ac:dyDescent="0.2">
      <c r="A13813" s="5">
        <v>13812</v>
      </c>
      <c r="B13813" s="5">
        <v>824</v>
      </c>
      <c r="C13813" s="5">
        <v>513.02800000000002</v>
      </c>
      <c r="D13813" s="5" t="s">
        <v>117</v>
      </c>
      <c r="E13813" t="s">
        <v>75</v>
      </c>
      <c r="F13813" t="s">
        <v>169</v>
      </c>
      <c r="G13813" s="9" t="s">
        <v>148</v>
      </c>
      <c r="I13813" s="9" t="s">
        <v>44889</v>
      </c>
      <c r="J13813" s="9" t="s">
        <v>44890</v>
      </c>
      <c r="L13813" t="s">
        <v>867</v>
      </c>
      <c r="M13813" s="9" t="s">
        <v>256</v>
      </c>
      <c r="N13813" t="s">
        <v>256</v>
      </c>
      <c r="O13813" t="s">
        <v>13247</v>
      </c>
      <c r="P13813" t="s">
        <v>21768</v>
      </c>
      <c r="Q13813" s="9" t="s">
        <v>36703</v>
      </c>
      <c r="R13813" s="6"/>
      <c r="S13813" s="6"/>
      <c r="T13813" s="6"/>
    </row>
    <row r="13814" spans="1:20" x14ac:dyDescent="0.2">
      <c r="A13814" s="5">
        <v>13813</v>
      </c>
      <c r="B13814" s="5">
        <v>825</v>
      </c>
      <c r="C13814" s="5">
        <v>515.00400000000002</v>
      </c>
      <c r="D13814" s="5" t="s">
        <v>117</v>
      </c>
      <c r="E13814" t="s">
        <v>75</v>
      </c>
      <c r="F13814" t="s">
        <v>138</v>
      </c>
      <c r="G13814" s="9" t="s">
        <v>138</v>
      </c>
      <c r="I13814" s="9" t="s">
        <v>44889</v>
      </c>
      <c r="J13814" s="9" t="s">
        <v>44890</v>
      </c>
      <c r="L13814" t="s">
        <v>648</v>
      </c>
      <c r="M13814" s="9" t="s">
        <v>256</v>
      </c>
      <c r="N13814" t="s">
        <v>256</v>
      </c>
      <c r="O13814" t="s">
        <v>3452</v>
      </c>
      <c r="P13814" t="s">
        <v>21879</v>
      </c>
      <c r="Q13814" s="9" t="s">
        <v>36704</v>
      </c>
      <c r="R13814" s="6"/>
      <c r="S13814" s="6"/>
      <c r="T13814" s="6"/>
    </row>
    <row r="13815" spans="1:20" x14ac:dyDescent="0.2">
      <c r="A13815" s="5">
        <v>13814</v>
      </c>
      <c r="B13815" s="5">
        <v>826</v>
      </c>
      <c r="C13815" s="5">
        <v>515.005</v>
      </c>
      <c r="D13815" s="5" t="s">
        <v>117</v>
      </c>
      <c r="E13815" t="s">
        <v>75</v>
      </c>
      <c r="F13815" t="s">
        <v>138</v>
      </c>
      <c r="G13815" s="9" t="s">
        <v>138</v>
      </c>
      <c r="I13815" s="9" t="s">
        <v>44889</v>
      </c>
      <c r="J13815" s="9" t="s">
        <v>44890</v>
      </c>
      <c r="L13815" t="s">
        <v>649</v>
      </c>
      <c r="M13815" s="9" t="s">
        <v>256</v>
      </c>
      <c r="N13815" t="s">
        <v>256</v>
      </c>
      <c r="O13815" t="s">
        <v>13248</v>
      </c>
      <c r="P13815" t="s">
        <v>21653</v>
      </c>
      <c r="Q13815" s="9" t="s">
        <v>36705</v>
      </c>
      <c r="R13815" s="6"/>
      <c r="S13815" s="6"/>
      <c r="T13815" s="6"/>
    </row>
    <row r="13816" spans="1:20" x14ac:dyDescent="0.2">
      <c r="A13816" s="5">
        <v>13815</v>
      </c>
      <c r="B13816" s="5">
        <v>827</v>
      </c>
      <c r="C13816" s="5">
        <v>515.00599999999997</v>
      </c>
      <c r="D13816" s="5" t="s">
        <v>117</v>
      </c>
      <c r="E13816" t="s">
        <v>75</v>
      </c>
      <c r="F13816" t="s">
        <v>138</v>
      </c>
      <c r="G13816" s="9" t="s">
        <v>138</v>
      </c>
      <c r="I13816" s="9" t="s">
        <v>44889</v>
      </c>
      <c r="J13816" s="9" t="s">
        <v>44890</v>
      </c>
      <c r="L13816" t="s">
        <v>649</v>
      </c>
      <c r="M13816" s="9" t="s">
        <v>256</v>
      </c>
      <c r="N13816" t="s">
        <v>256</v>
      </c>
      <c r="O13816" t="s">
        <v>13249</v>
      </c>
      <c r="P13816" t="s">
        <v>21653</v>
      </c>
      <c r="Q13816" s="9" t="s">
        <v>36706</v>
      </c>
      <c r="R13816" s="6"/>
      <c r="S13816" s="6"/>
      <c r="T13816" s="6"/>
    </row>
    <row r="13817" spans="1:20" x14ac:dyDescent="0.2">
      <c r="A13817" s="5">
        <v>13816</v>
      </c>
      <c r="B13817" s="5">
        <v>828</v>
      </c>
      <c r="C13817" s="5">
        <v>515.00699999999995</v>
      </c>
      <c r="D13817" s="5" t="s">
        <v>117</v>
      </c>
      <c r="E13817" t="s">
        <v>75</v>
      </c>
      <c r="F13817" t="s">
        <v>138</v>
      </c>
      <c r="G13817" s="9" t="s">
        <v>138</v>
      </c>
      <c r="I13817" s="9" t="s">
        <v>44889</v>
      </c>
      <c r="J13817" s="9" t="s">
        <v>44890</v>
      </c>
      <c r="L13817" t="s">
        <v>649</v>
      </c>
      <c r="M13817" s="9" t="s">
        <v>256</v>
      </c>
      <c r="N13817" t="s">
        <v>256</v>
      </c>
      <c r="O13817" t="s">
        <v>13250</v>
      </c>
      <c r="P13817" t="s">
        <v>21653</v>
      </c>
      <c r="Q13817" s="9" t="s">
        <v>36707</v>
      </c>
      <c r="R13817" s="6"/>
      <c r="S13817" s="6"/>
      <c r="T13817" s="6"/>
    </row>
    <row r="13818" spans="1:20" x14ac:dyDescent="0.2">
      <c r="A13818" s="5">
        <v>13817</v>
      </c>
      <c r="B13818" s="5">
        <v>829</v>
      </c>
      <c r="C13818" s="5">
        <v>515.00800000000004</v>
      </c>
      <c r="D13818" s="5" t="s">
        <v>117</v>
      </c>
      <c r="E13818" t="s">
        <v>75</v>
      </c>
      <c r="F13818" t="s">
        <v>138</v>
      </c>
      <c r="G13818" s="9" t="s">
        <v>138</v>
      </c>
      <c r="I13818" s="9" t="s">
        <v>44889</v>
      </c>
      <c r="J13818" s="9" t="s">
        <v>44890</v>
      </c>
      <c r="L13818" t="s">
        <v>649</v>
      </c>
      <c r="M13818" s="9" t="s">
        <v>256</v>
      </c>
      <c r="N13818" t="s">
        <v>256</v>
      </c>
      <c r="O13818" t="s">
        <v>13251</v>
      </c>
      <c r="P13818" t="s">
        <v>21653</v>
      </c>
      <c r="Q13818" s="9" t="s">
        <v>36708</v>
      </c>
      <c r="R13818" s="6"/>
      <c r="S13818" s="6"/>
      <c r="T13818" s="6"/>
    </row>
    <row r="13819" spans="1:20" x14ac:dyDescent="0.2">
      <c r="A13819" s="5">
        <v>13818</v>
      </c>
      <c r="B13819" s="5">
        <v>830</v>
      </c>
      <c r="C13819" s="5">
        <v>515.00900000000001</v>
      </c>
      <c r="D13819" s="5" t="s">
        <v>117</v>
      </c>
      <c r="E13819" t="s">
        <v>75</v>
      </c>
      <c r="F13819" t="s">
        <v>138</v>
      </c>
      <c r="G13819" s="9" t="s">
        <v>138</v>
      </c>
      <c r="I13819" s="9" t="s">
        <v>44889</v>
      </c>
      <c r="J13819" s="9" t="s">
        <v>44890</v>
      </c>
      <c r="L13819" t="s">
        <v>649</v>
      </c>
      <c r="M13819" s="9" t="s">
        <v>256</v>
      </c>
      <c r="N13819" t="s">
        <v>256</v>
      </c>
      <c r="O13819" t="s">
        <v>13252</v>
      </c>
      <c r="P13819" t="s">
        <v>21653</v>
      </c>
      <c r="Q13819" s="9" t="s">
        <v>36709</v>
      </c>
      <c r="R13819" s="6"/>
      <c r="S13819" s="6"/>
      <c r="T13819" s="6"/>
    </row>
    <row r="13820" spans="1:20" x14ac:dyDescent="0.2">
      <c r="A13820" s="5">
        <v>13819</v>
      </c>
      <c r="B13820" s="5">
        <v>831</v>
      </c>
      <c r="C13820" s="5">
        <v>515.01</v>
      </c>
      <c r="D13820" s="5" t="s">
        <v>117</v>
      </c>
      <c r="E13820" t="s">
        <v>75</v>
      </c>
      <c r="F13820" t="s">
        <v>138</v>
      </c>
      <c r="G13820" s="9" t="s">
        <v>138</v>
      </c>
      <c r="I13820" s="9" t="s">
        <v>44889</v>
      </c>
      <c r="J13820" s="9" t="s">
        <v>44890</v>
      </c>
      <c r="L13820" t="s">
        <v>649</v>
      </c>
      <c r="M13820" s="9" t="s">
        <v>256</v>
      </c>
      <c r="N13820" t="s">
        <v>256</v>
      </c>
      <c r="O13820" t="s">
        <v>13253</v>
      </c>
      <c r="P13820" t="s">
        <v>21653</v>
      </c>
      <c r="Q13820" s="9" t="s">
        <v>36710</v>
      </c>
      <c r="R13820" s="6"/>
      <c r="S13820" s="6"/>
      <c r="T13820" s="6"/>
    </row>
    <row r="13821" spans="1:20" x14ac:dyDescent="0.2">
      <c r="A13821" s="5">
        <v>13820</v>
      </c>
      <c r="B13821" s="5">
        <v>832</v>
      </c>
      <c r="C13821" s="5">
        <v>515.01099999999997</v>
      </c>
      <c r="D13821" s="5" t="s">
        <v>117</v>
      </c>
      <c r="E13821" t="s">
        <v>75</v>
      </c>
      <c r="F13821" t="s">
        <v>138</v>
      </c>
      <c r="G13821" s="9" t="s">
        <v>138</v>
      </c>
      <c r="I13821" s="9" t="s">
        <v>44889</v>
      </c>
      <c r="J13821" s="9" t="s">
        <v>44890</v>
      </c>
      <c r="L13821" t="s">
        <v>649</v>
      </c>
      <c r="M13821" s="9" t="s">
        <v>256</v>
      </c>
      <c r="N13821" t="s">
        <v>256</v>
      </c>
      <c r="O13821" t="s">
        <v>13254</v>
      </c>
      <c r="P13821" t="s">
        <v>21653</v>
      </c>
      <c r="Q13821" s="9" t="s">
        <v>36711</v>
      </c>
      <c r="R13821" s="6"/>
      <c r="S13821" s="6"/>
      <c r="T13821" s="6"/>
    </row>
    <row r="13822" spans="1:20" x14ac:dyDescent="0.2">
      <c r="A13822" s="5">
        <v>13821</v>
      </c>
      <c r="B13822" s="5">
        <v>833</v>
      </c>
      <c r="C13822" s="5">
        <v>515.02300000000002</v>
      </c>
      <c r="D13822" s="5" t="s">
        <v>117</v>
      </c>
      <c r="E13822" t="s">
        <v>75</v>
      </c>
      <c r="F13822" t="s">
        <v>138</v>
      </c>
      <c r="G13822" s="9" t="s">
        <v>138</v>
      </c>
      <c r="I13822" s="9" t="s">
        <v>44889</v>
      </c>
      <c r="J13822" s="9" t="s">
        <v>44890</v>
      </c>
      <c r="L13822" t="s">
        <v>649</v>
      </c>
      <c r="M13822" s="9" t="s">
        <v>256</v>
      </c>
      <c r="N13822" t="s">
        <v>256</v>
      </c>
      <c r="O13822" t="s">
        <v>13255</v>
      </c>
      <c r="P13822" t="s">
        <v>20501</v>
      </c>
      <c r="Q13822" s="9" t="s">
        <v>36712</v>
      </c>
      <c r="R13822" s="6"/>
      <c r="S13822" s="6"/>
      <c r="T13822" s="6"/>
    </row>
    <row r="13823" spans="1:20" x14ac:dyDescent="0.2">
      <c r="A13823" s="5">
        <v>13822</v>
      </c>
      <c r="B13823" s="5">
        <v>834</v>
      </c>
      <c r="C13823" s="5">
        <v>515.024</v>
      </c>
      <c r="D13823" s="5" t="s">
        <v>117</v>
      </c>
      <c r="E13823" t="s">
        <v>75</v>
      </c>
      <c r="F13823" t="s">
        <v>138</v>
      </c>
      <c r="G13823" s="9" t="s">
        <v>138</v>
      </c>
      <c r="I13823" s="9" t="s">
        <v>44889</v>
      </c>
      <c r="J13823" s="9" t="s">
        <v>44890</v>
      </c>
      <c r="L13823" t="s">
        <v>649</v>
      </c>
      <c r="M13823" s="9" t="s">
        <v>256</v>
      </c>
      <c r="N13823" t="s">
        <v>256</v>
      </c>
      <c r="O13823" t="s">
        <v>13256</v>
      </c>
      <c r="P13823" t="s">
        <v>20501</v>
      </c>
      <c r="Q13823" s="9" t="s">
        <v>36713</v>
      </c>
      <c r="R13823" s="6"/>
      <c r="S13823" s="6"/>
      <c r="T13823" s="6"/>
    </row>
    <row r="13824" spans="1:20" x14ac:dyDescent="0.2">
      <c r="A13824" s="5">
        <v>13823</v>
      </c>
      <c r="B13824" s="5">
        <v>835</v>
      </c>
      <c r="C13824" s="5">
        <v>515.02499999999998</v>
      </c>
      <c r="D13824" s="5" t="s">
        <v>117</v>
      </c>
      <c r="E13824" t="s">
        <v>75</v>
      </c>
      <c r="F13824" t="s">
        <v>138</v>
      </c>
      <c r="G13824" s="9" t="s">
        <v>138</v>
      </c>
      <c r="I13824" s="9" t="s">
        <v>44889</v>
      </c>
      <c r="J13824" s="9" t="s">
        <v>44890</v>
      </c>
      <c r="L13824" t="s">
        <v>649</v>
      </c>
      <c r="M13824" s="9" t="s">
        <v>256</v>
      </c>
      <c r="N13824" t="s">
        <v>256</v>
      </c>
      <c r="O13824" t="s">
        <v>13257</v>
      </c>
      <c r="P13824" t="s">
        <v>20501</v>
      </c>
      <c r="Q13824" s="9" t="s">
        <v>36714</v>
      </c>
      <c r="R13824" s="6"/>
      <c r="S13824" s="6"/>
      <c r="T13824" s="6"/>
    </row>
    <row r="13825" spans="1:20" x14ac:dyDescent="0.2">
      <c r="A13825" s="5">
        <v>13824</v>
      </c>
      <c r="B13825" s="5">
        <v>836</v>
      </c>
      <c r="C13825" s="5">
        <v>515.02599999999995</v>
      </c>
      <c r="D13825" s="5" t="s">
        <v>117</v>
      </c>
      <c r="E13825" t="s">
        <v>75</v>
      </c>
      <c r="F13825" t="s">
        <v>138</v>
      </c>
      <c r="G13825" s="9" t="s">
        <v>138</v>
      </c>
      <c r="I13825" s="9" t="s">
        <v>44889</v>
      </c>
      <c r="J13825" s="9" t="s">
        <v>44890</v>
      </c>
      <c r="L13825" t="s">
        <v>649</v>
      </c>
      <c r="M13825" s="9" t="s">
        <v>256</v>
      </c>
      <c r="N13825" t="s">
        <v>256</v>
      </c>
      <c r="O13825" t="s">
        <v>13258</v>
      </c>
      <c r="P13825" t="s">
        <v>20501</v>
      </c>
      <c r="Q13825" s="9" t="s">
        <v>36715</v>
      </c>
      <c r="R13825" s="6"/>
      <c r="S13825" s="6"/>
      <c r="T13825" s="6"/>
    </row>
    <row r="13826" spans="1:20" x14ac:dyDescent="0.2">
      <c r="A13826" s="5">
        <v>13825</v>
      </c>
      <c r="B13826" s="5">
        <v>837</v>
      </c>
      <c r="C13826" s="5">
        <v>515.02699999999993</v>
      </c>
      <c r="D13826" s="5" t="s">
        <v>117</v>
      </c>
      <c r="E13826" t="s">
        <v>75</v>
      </c>
      <c r="F13826" t="s">
        <v>138</v>
      </c>
      <c r="G13826" s="9" t="s">
        <v>138</v>
      </c>
      <c r="I13826" s="9" t="s">
        <v>44889</v>
      </c>
      <c r="J13826" s="9" t="s">
        <v>44890</v>
      </c>
      <c r="L13826" t="s">
        <v>649</v>
      </c>
      <c r="M13826" s="9" t="s">
        <v>256</v>
      </c>
      <c r="N13826" t="s">
        <v>256</v>
      </c>
      <c r="O13826" t="s">
        <v>13259</v>
      </c>
      <c r="P13826" t="s">
        <v>20501</v>
      </c>
      <c r="Q13826" s="9" t="s">
        <v>36716</v>
      </c>
      <c r="R13826" s="6"/>
      <c r="S13826" s="6"/>
      <c r="T13826" s="6"/>
    </row>
    <row r="13827" spans="1:20" x14ac:dyDescent="0.2">
      <c r="A13827" s="5">
        <v>13826</v>
      </c>
      <c r="B13827" s="5">
        <v>838</v>
      </c>
      <c r="C13827" s="5">
        <v>515.02800000000002</v>
      </c>
      <c r="D13827" s="5" t="s">
        <v>117</v>
      </c>
      <c r="E13827" t="s">
        <v>75</v>
      </c>
      <c r="F13827" t="s">
        <v>138</v>
      </c>
      <c r="G13827" s="9" t="s">
        <v>138</v>
      </c>
      <c r="I13827" s="9" t="s">
        <v>44889</v>
      </c>
      <c r="J13827" s="9" t="s">
        <v>44890</v>
      </c>
      <c r="L13827" t="s">
        <v>649</v>
      </c>
      <c r="M13827" s="9" t="s">
        <v>256</v>
      </c>
      <c r="N13827" t="s">
        <v>256</v>
      </c>
      <c r="O13827" t="s">
        <v>13260</v>
      </c>
      <c r="P13827" t="s">
        <v>20501</v>
      </c>
      <c r="Q13827" s="9" t="s">
        <v>36717</v>
      </c>
      <c r="R13827" s="6"/>
      <c r="S13827" s="6"/>
      <c r="T13827" s="6"/>
    </row>
    <row r="13828" spans="1:20" x14ac:dyDescent="0.2">
      <c r="A13828" s="5">
        <v>13827</v>
      </c>
      <c r="B13828" s="5">
        <v>839</v>
      </c>
      <c r="C13828" s="5">
        <v>515.029</v>
      </c>
      <c r="D13828" s="5" t="s">
        <v>117</v>
      </c>
      <c r="E13828" t="s">
        <v>75</v>
      </c>
      <c r="F13828" t="s">
        <v>138</v>
      </c>
      <c r="G13828" s="9" t="s">
        <v>138</v>
      </c>
      <c r="I13828" s="9" t="s">
        <v>44889</v>
      </c>
      <c r="J13828" s="9" t="s">
        <v>44890</v>
      </c>
      <c r="L13828" t="s">
        <v>649</v>
      </c>
      <c r="M13828" s="9" t="s">
        <v>256</v>
      </c>
      <c r="N13828" t="s">
        <v>256</v>
      </c>
      <c r="O13828" t="s">
        <v>13261</v>
      </c>
      <c r="P13828" t="s">
        <v>20501</v>
      </c>
      <c r="Q13828" s="9" t="s">
        <v>36718</v>
      </c>
      <c r="R13828" s="6"/>
      <c r="S13828" s="6"/>
      <c r="T13828" s="6"/>
    </row>
    <row r="13829" spans="1:20" x14ac:dyDescent="0.2">
      <c r="A13829" s="5">
        <v>13828</v>
      </c>
      <c r="B13829" s="5">
        <v>840</v>
      </c>
      <c r="C13829" s="7">
        <v>515.03</v>
      </c>
      <c r="D13829" s="5" t="s">
        <v>117</v>
      </c>
      <c r="E13829" t="s">
        <v>75</v>
      </c>
      <c r="F13829" t="s">
        <v>138</v>
      </c>
      <c r="G13829" s="9" t="s">
        <v>138</v>
      </c>
      <c r="I13829" s="9" t="s">
        <v>44889</v>
      </c>
      <c r="J13829" s="9" t="s">
        <v>44890</v>
      </c>
      <c r="L13829" t="s">
        <v>649</v>
      </c>
      <c r="M13829" s="9" t="s">
        <v>256</v>
      </c>
      <c r="N13829" t="s">
        <v>256</v>
      </c>
      <c r="O13829" t="s">
        <v>13262</v>
      </c>
      <c r="P13829" t="s">
        <v>20501</v>
      </c>
      <c r="Q13829" s="9" t="s">
        <v>36719</v>
      </c>
      <c r="R13829" s="6"/>
      <c r="S13829" s="6"/>
      <c r="T13829" s="6"/>
    </row>
    <row r="13830" spans="1:20" x14ac:dyDescent="0.2">
      <c r="A13830" s="5">
        <v>13829</v>
      </c>
      <c r="B13830" s="5">
        <v>841</v>
      </c>
      <c r="C13830" s="5">
        <v>515.03099999999995</v>
      </c>
      <c r="D13830" s="5" t="s">
        <v>117</v>
      </c>
      <c r="E13830" t="s">
        <v>75</v>
      </c>
      <c r="F13830" t="s">
        <v>138</v>
      </c>
      <c r="G13830" s="9" t="s">
        <v>138</v>
      </c>
      <c r="I13830" s="9" t="s">
        <v>44889</v>
      </c>
      <c r="J13830" s="9" t="s">
        <v>44890</v>
      </c>
      <c r="L13830" t="s">
        <v>649</v>
      </c>
      <c r="M13830" s="9" t="s">
        <v>256</v>
      </c>
      <c r="N13830" t="s">
        <v>256</v>
      </c>
      <c r="O13830" t="s">
        <v>13263</v>
      </c>
      <c r="P13830" t="s">
        <v>20501</v>
      </c>
      <c r="Q13830" s="9" t="s">
        <v>36720</v>
      </c>
      <c r="R13830" s="6"/>
      <c r="S13830" s="6"/>
      <c r="T13830" s="6"/>
    </row>
    <row r="13831" spans="1:20" x14ac:dyDescent="0.2">
      <c r="A13831" s="5">
        <v>13830</v>
      </c>
      <c r="B13831" s="5">
        <v>842</v>
      </c>
      <c r="C13831" s="5">
        <v>515.03199999999993</v>
      </c>
      <c r="D13831" s="5" t="s">
        <v>117</v>
      </c>
      <c r="E13831" t="s">
        <v>75</v>
      </c>
      <c r="F13831" t="s">
        <v>138</v>
      </c>
      <c r="G13831" s="9" t="s">
        <v>138</v>
      </c>
      <c r="I13831" s="9" t="s">
        <v>44889</v>
      </c>
      <c r="J13831" s="9" t="s">
        <v>44890</v>
      </c>
      <c r="L13831" t="s">
        <v>649</v>
      </c>
      <c r="M13831" s="9" t="s">
        <v>256</v>
      </c>
      <c r="N13831" t="s">
        <v>256</v>
      </c>
      <c r="O13831" t="s">
        <v>13264</v>
      </c>
      <c r="P13831" t="s">
        <v>20502</v>
      </c>
      <c r="Q13831" s="9" t="s">
        <v>36721</v>
      </c>
      <c r="R13831" s="6"/>
      <c r="S13831" s="6"/>
      <c r="T13831" s="6"/>
    </row>
    <row r="13832" spans="1:20" x14ac:dyDescent="0.2">
      <c r="A13832" s="5">
        <v>13831</v>
      </c>
      <c r="B13832" s="5">
        <v>843</v>
      </c>
      <c r="C13832" s="5">
        <v>515.03300000000002</v>
      </c>
      <c r="D13832" s="5" t="s">
        <v>117</v>
      </c>
      <c r="E13832" t="s">
        <v>75</v>
      </c>
      <c r="F13832" t="s">
        <v>138</v>
      </c>
      <c r="G13832" s="9" t="s">
        <v>138</v>
      </c>
      <c r="I13832" s="9" t="s">
        <v>44889</v>
      </c>
      <c r="J13832" s="9" t="s">
        <v>44890</v>
      </c>
      <c r="L13832" t="s">
        <v>649</v>
      </c>
      <c r="M13832" s="9" t="s">
        <v>256</v>
      </c>
      <c r="N13832" t="s">
        <v>256</v>
      </c>
      <c r="O13832" t="s">
        <v>13265</v>
      </c>
      <c r="P13832" t="s">
        <v>20501</v>
      </c>
      <c r="Q13832" s="9" t="s">
        <v>36722</v>
      </c>
      <c r="R13832" s="6"/>
      <c r="S13832" s="6"/>
      <c r="T13832" s="6"/>
    </row>
    <row r="13833" spans="1:20" x14ac:dyDescent="0.2">
      <c r="A13833" s="5">
        <v>13832</v>
      </c>
      <c r="B13833" s="5">
        <v>844</v>
      </c>
      <c r="C13833" s="5">
        <v>515.03399999999999</v>
      </c>
      <c r="D13833" s="5" t="s">
        <v>117</v>
      </c>
      <c r="E13833" t="s">
        <v>75</v>
      </c>
      <c r="F13833" t="s">
        <v>138</v>
      </c>
      <c r="G13833" s="9" t="s">
        <v>138</v>
      </c>
      <c r="I13833" s="9" t="s">
        <v>44889</v>
      </c>
      <c r="J13833" s="9" t="s">
        <v>44890</v>
      </c>
      <c r="L13833" t="s">
        <v>1786</v>
      </c>
      <c r="M13833" s="9" t="s">
        <v>256</v>
      </c>
      <c r="N13833" t="s">
        <v>256</v>
      </c>
      <c r="O13833" t="s">
        <v>13266</v>
      </c>
      <c r="P13833" t="s">
        <v>21653</v>
      </c>
      <c r="Q13833" s="9" t="s">
        <v>36723</v>
      </c>
      <c r="R13833" s="6"/>
      <c r="S13833" s="6"/>
      <c r="T13833" s="6"/>
    </row>
    <row r="13834" spans="1:20" x14ac:dyDescent="0.2">
      <c r="A13834" s="5">
        <v>13833</v>
      </c>
      <c r="B13834" s="5">
        <v>845</v>
      </c>
      <c r="C13834" s="7">
        <v>515.03499999999997</v>
      </c>
      <c r="D13834" s="5" t="s">
        <v>117</v>
      </c>
      <c r="E13834" t="s">
        <v>75</v>
      </c>
      <c r="F13834" t="s">
        <v>138</v>
      </c>
      <c r="G13834" s="9" t="s">
        <v>138</v>
      </c>
      <c r="I13834" s="9" t="s">
        <v>44889</v>
      </c>
      <c r="J13834" s="9" t="s">
        <v>44890</v>
      </c>
      <c r="L13834" t="s">
        <v>1786</v>
      </c>
      <c r="M13834" s="9" t="s">
        <v>256</v>
      </c>
      <c r="N13834" t="s">
        <v>256</v>
      </c>
      <c r="O13834" t="s">
        <v>13267</v>
      </c>
      <c r="P13834" t="s">
        <v>21653</v>
      </c>
      <c r="Q13834" s="9" t="s">
        <v>36724</v>
      </c>
      <c r="R13834" s="6"/>
      <c r="S13834" s="6"/>
      <c r="T13834" s="6"/>
    </row>
    <row r="13835" spans="1:20" x14ac:dyDescent="0.2">
      <c r="A13835" s="5">
        <v>13834</v>
      </c>
      <c r="B13835" s="5">
        <v>846</v>
      </c>
      <c r="C13835" s="5">
        <v>515.03599999999994</v>
      </c>
      <c r="D13835" s="5" t="s">
        <v>117</v>
      </c>
      <c r="E13835" t="s">
        <v>75</v>
      </c>
      <c r="F13835" t="s">
        <v>138</v>
      </c>
      <c r="G13835" s="9" t="s">
        <v>138</v>
      </c>
      <c r="I13835" s="9" t="s">
        <v>44889</v>
      </c>
      <c r="J13835" s="9" t="s">
        <v>44890</v>
      </c>
      <c r="L13835" t="s">
        <v>1786</v>
      </c>
      <c r="M13835" s="9" t="s">
        <v>256</v>
      </c>
      <c r="N13835" t="s">
        <v>256</v>
      </c>
      <c r="O13835" t="s">
        <v>13268</v>
      </c>
      <c r="P13835" t="s">
        <v>21653</v>
      </c>
      <c r="Q13835" s="9" t="s">
        <v>36725</v>
      </c>
      <c r="R13835" s="6"/>
      <c r="S13835" s="6"/>
      <c r="T13835" s="6"/>
    </row>
    <row r="13836" spans="1:20" x14ac:dyDescent="0.2">
      <c r="A13836" s="5">
        <v>13835</v>
      </c>
      <c r="B13836" s="5">
        <v>847</v>
      </c>
      <c r="C13836" s="5">
        <v>515.03699999999992</v>
      </c>
      <c r="D13836" s="5" t="s">
        <v>117</v>
      </c>
      <c r="E13836" t="s">
        <v>75</v>
      </c>
      <c r="F13836" t="s">
        <v>138</v>
      </c>
      <c r="G13836" s="9" t="s">
        <v>138</v>
      </c>
      <c r="I13836" s="9" t="s">
        <v>44889</v>
      </c>
      <c r="J13836" s="9" t="s">
        <v>44890</v>
      </c>
      <c r="L13836" t="s">
        <v>1786</v>
      </c>
      <c r="M13836" s="9" t="s">
        <v>256</v>
      </c>
      <c r="N13836" t="s">
        <v>256</v>
      </c>
      <c r="O13836" t="s">
        <v>13269</v>
      </c>
      <c r="P13836" t="s">
        <v>21653</v>
      </c>
      <c r="Q13836" s="9" t="s">
        <v>36726</v>
      </c>
      <c r="R13836" s="6"/>
      <c r="S13836" s="6"/>
      <c r="T13836" s="6"/>
    </row>
    <row r="13837" spans="1:20" x14ac:dyDescent="0.2">
      <c r="A13837" s="5">
        <v>13836</v>
      </c>
      <c r="B13837" s="5">
        <v>848</v>
      </c>
      <c r="C13837" s="5">
        <v>515.03800000000001</v>
      </c>
      <c r="D13837" s="5" t="s">
        <v>117</v>
      </c>
      <c r="E13837" t="s">
        <v>75</v>
      </c>
      <c r="F13837" t="s">
        <v>138</v>
      </c>
      <c r="G13837" s="9" t="s">
        <v>138</v>
      </c>
      <c r="I13837" s="9" t="s">
        <v>44889</v>
      </c>
      <c r="J13837" s="9" t="s">
        <v>44890</v>
      </c>
      <c r="L13837" t="s">
        <v>1786</v>
      </c>
      <c r="M13837" s="9" t="s">
        <v>256</v>
      </c>
      <c r="N13837" t="s">
        <v>256</v>
      </c>
      <c r="O13837" t="s">
        <v>13270</v>
      </c>
      <c r="P13837" t="s">
        <v>21653</v>
      </c>
      <c r="Q13837" s="9" t="s">
        <v>36727</v>
      </c>
      <c r="R13837" s="6"/>
      <c r="S13837" s="6"/>
      <c r="T13837" s="6"/>
    </row>
    <row r="13838" spans="1:20" x14ac:dyDescent="0.2">
      <c r="A13838" s="5">
        <v>13837</v>
      </c>
      <c r="B13838" s="5">
        <v>849</v>
      </c>
      <c r="C13838" s="7">
        <v>515.04999999999995</v>
      </c>
      <c r="D13838" s="5" t="s">
        <v>117</v>
      </c>
      <c r="E13838" t="s">
        <v>75</v>
      </c>
      <c r="F13838" t="s">
        <v>138</v>
      </c>
      <c r="G13838" s="9" t="s">
        <v>138</v>
      </c>
      <c r="I13838" s="9" t="s">
        <v>44889</v>
      </c>
      <c r="J13838" s="9" t="s">
        <v>44890</v>
      </c>
      <c r="L13838" t="s">
        <v>1786</v>
      </c>
      <c r="M13838" s="9" t="s">
        <v>256</v>
      </c>
      <c r="N13838" t="s">
        <v>256</v>
      </c>
      <c r="O13838" t="s">
        <v>13271</v>
      </c>
      <c r="P13838" t="s">
        <v>20501</v>
      </c>
      <c r="Q13838" s="9" t="s">
        <v>36728</v>
      </c>
      <c r="R13838" s="6"/>
      <c r="S13838" s="6"/>
      <c r="T13838" s="6"/>
    </row>
    <row r="13839" spans="1:20" x14ac:dyDescent="0.2">
      <c r="A13839" s="5">
        <v>13838</v>
      </c>
      <c r="B13839" s="5">
        <v>850</v>
      </c>
      <c r="C13839" s="7">
        <v>515.05099999999993</v>
      </c>
      <c r="D13839" s="5" t="s">
        <v>117</v>
      </c>
      <c r="E13839" t="s">
        <v>75</v>
      </c>
      <c r="F13839" t="s">
        <v>138</v>
      </c>
      <c r="G13839" s="9" t="s">
        <v>138</v>
      </c>
      <c r="I13839" s="9" t="s">
        <v>44889</v>
      </c>
      <c r="J13839" s="9" t="s">
        <v>44890</v>
      </c>
      <c r="L13839" t="s">
        <v>1786</v>
      </c>
      <c r="M13839" s="9" t="s">
        <v>256</v>
      </c>
      <c r="N13839" t="s">
        <v>256</v>
      </c>
      <c r="O13839" t="s">
        <v>13272</v>
      </c>
      <c r="P13839" t="s">
        <v>20501</v>
      </c>
      <c r="Q13839" s="9" t="s">
        <v>36729</v>
      </c>
      <c r="R13839" s="6"/>
      <c r="S13839" s="6"/>
      <c r="T13839" s="6"/>
    </row>
    <row r="13840" spans="1:20" x14ac:dyDescent="0.2">
      <c r="A13840" s="5">
        <v>13839</v>
      </c>
      <c r="B13840" s="5">
        <v>851</v>
      </c>
      <c r="C13840" s="5">
        <v>515.05200000000002</v>
      </c>
      <c r="D13840" s="5" t="s">
        <v>117</v>
      </c>
      <c r="E13840" t="s">
        <v>75</v>
      </c>
      <c r="F13840" t="s">
        <v>138</v>
      </c>
      <c r="G13840" s="9" t="s">
        <v>138</v>
      </c>
      <c r="I13840" s="9" t="s">
        <v>44889</v>
      </c>
      <c r="J13840" s="9" t="s">
        <v>44890</v>
      </c>
      <c r="L13840" t="s">
        <v>1786</v>
      </c>
      <c r="M13840" s="9" t="s">
        <v>256</v>
      </c>
      <c r="N13840" t="s">
        <v>256</v>
      </c>
      <c r="O13840" t="s">
        <v>13273</v>
      </c>
      <c r="P13840" t="s">
        <v>20501</v>
      </c>
      <c r="Q13840" s="9" t="s">
        <v>36730</v>
      </c>
      <c r="R13840" s="6"/>
      <c r="S13840" s="6"/>
      <c r="T13840" s="6"/>
    </row>
    <row r="13841" spans="1:20" x14ac:dyDescent="0.2">
      <c r="A13841" s="5">
        <v>13840</v>
      </c>
      <c r="B13841" s="5">
        <v>852</v>
      </c>
      <c r="C13841" s="5">
        <v>515.053</v>
      </c>
      <c r="D13841" s="5" t="s">
        <v>117</v>
      </c>
      <c r="E13841" t="s">
        <v>75</v>
      </c>
      <c r="F13841" t="s">
        <v>138</v>
      </c>
      <c r="G13841" s="9" t="s">
        <v>138</v>
      </c>
      <c r="I13841" s="9" t="s">
        <v>44889</v>
      </c>
      <c r="J13841" s="9" t="s">
        <v>44890</v>
      </c>
      <c r="L13841" t="s">
        <v>1786</v>
      </c>
      <c r="M13841" s="9" t="s">
        <v>256</v>
      </c>
      <c r="N13841" t="s">
        <v>256</v>
      </c>
      <c r="O13841" t="s">
        <v>13274</v>
      </c>
      <c r="P13841" t="s">
        <v>20501</v>
      </c>
      <c r="Q13841" s="9" t="s">
        <v>36731</v>
      </c>
      <c r="R13841" s="6"/>
      <c r="S13841" s="6"/>
      <c r="T13841" s="6"/>
    </row>
    <row r="13842" spans="1:20" x14ac:dyDescent="0.2">
      <c r="A13842" s="5">
        <v>13841</v>
      </c>
      <c r="B13842" s="5">
        <v>853</v>
      </c>
      <c r="C13842" s="5">
        <v>515.05399999999997</v>
      </c>
      <c r="D13842" s="5" t="s">
        <v>117</v>
      </c>
      <c r="E13842" t="s">
        <v>75</v>
      </c>
      <c r="F13842" t="s">
        <v>138</v>
      </c>
      <c r="G13842" s="9" t="s">
        <v>138</v>
      </c>
      <c r="I13842" s="9" t="s">
        <v>44889</v>
      </c>
      <c r="J13842" s="9" t="s">
        <v>44890</v>
      </c>
      <c r="L13842" t="s">
        <v>1786</v>
      </c>
      <c r="M13842" s="9" t="s">
        <v>256</v>
      </c>
      <c r="N13842" t="s">
        <v>256</v>
      </c>
      <c r="O13842" t="s">
        <v>13275</v>
      </c>
      <c r="P13842" t="s">
        <v>20501</v>
      </c>
      <c r="Q13842" s="9" t="s">
        <v>36732</v>
      </c>
      <c r="R13842" s="6"/>
      <c r="S13842" s="6"/>
      <c r="T13842" s="6"/>
    </row>
    <row r="13843" spans="1:20" x14ac:dyDescent="0.2">
      <c r="A13843" s="5">
        <v>13842</v>
      </c>
      <c r="B13843" s="5">
        <v>854</v>
      </c>
      <c r="C13843" s="7">
        <v>515.05499999999995</v>
      </c>
      <c r="D13843" s="5" t="s">
        <v>117</v>
      </c>
      <c r="E13843" t="s">
        <v>75</v>
      </c>
      <c r="F13843" t="s">
        <v>138</v>
      </c>
      <c r="G13843" s="9" t="s">
        <v>138</v>
      </c>
      <c r="I13843" s="9" t="s">
        <v>44889</v>
      </c>
      <c r="J13843" s="9" t="s">
        <v>44890</v>
      </c>
      <c r="L13843" t="s">
        <v>1786</v>
      </c>
      <c r="M13843" s="9" t="s">
        <v>256</v>
      </c>
      <c r="N13843" t="s">
        <v>256</v>
      </c>
      <c r="O13843" t="s">
        <v>13276</v>
      </c>
      <c r="P13843" t="s">
        <v>20501</v>
      </c>
      <c r="Q13843" s="9" t="s">
        <v>36733</v>
      </c>
      <c r="R13843" s="6"/>
      <c r="S13843" s="6"/>
      <c r="T13843" s="6"/>
    </row>
    <row r="13844" spans="1:20" x14ac:dyDescent="0.2">
      <c r="A13844" s="5">
        <v>13843</v>
      </c>
      <c r="B13844" s="5">
        <v>855</v>
      </c>
      <c r="C13844" s="5">
        <v>515.05600000000004</v>
      </c>
      <c r="D13844" s="5" t="s">
        <v>117</v>
      </c>
      <c r="E13844" t="s">
        <v>75</v>
      </c>
      <c r="F13844" t="s">
        <v>138</v>
      </c>
      <c r="G13844" s="9" t="s">
        <v>138</v>
      </c>
      <c r="I13844" s="9" t="s">
        <v>44889</v>
      </c>
      <c r="J13844" s="9" t="s">
        <v>44890</v>
      </c>
      <c r="L13844" t="s">
        <v>1786</v>
      </c>
      <c r="M13844" s="9" t="s">
        <v>256</v>
      </c>
      <c r="N13844" t="s">
        <v>256</v>
      </c>
      <c r="O13844" t="s">
        <v>13277</v>
      </c>
      <c r="P13844" t="s">
        <v>20501</v>
      </c>
      <c r="Q13844" s="9" t="s">
        <v>36734</v>
      </c>
      <c r="R13844" s="6"/>
      <c r="S13844" s="6"/>
      <c r="T13844" s="6"/>
    </row>
    <row r="13845" spans="1:20" x14ac:dyDescent="0.2">
      <c r="A13845" s="5">
        <v>13844</v>
      </c>
      <c r="B13845" s="5">
        <v>856</v>
      </c>
      <c r="C13845" s="5">
        <v>515.05700000000002</v>
      </c>
      <c r="D13845" s="5" t="s">
        <v>117</v>
      </c>
      <c r="E13845" t="s">
        <v>75</v>
      </c>
      <c r="F13845" t="s">
        <v>138</v>
      </c>
      <c r="G13845" s="9" t="s">
        <v>138</v>
      </c>
      <c r="I13845" s="9" t="s">
        <v>44889</v>
      </c>
      <c r="J13845" s="9" t="s">
        <v>44890</v>
      </c>
      <c r="L13845" t="s">
        <v>1786</v>
      </c>
      <c r="M13845" s="9" t="s">
        <v>256</v>
      </c>
      <c r="N13845" t="s">
        <v>256</v>
      </c>
      <c r="O13845" t="s">
        <v>13278</v>
      </c>
      <c r="P13845" t="s">
        <v>20501</v>
      </c>
      <c r="Q13845" s="9" t="s">
        <v>36735</v>
      </c>
      <c r="R13845" s="6"/>
      <c r="S13845" s="6"/>
      <c r="T13845" s="6"/>
    </row>
    <row r="13846" spans="1:20" x14ac:dyDescent="0.2">
      <c r="A13846" s="5">
        <v>13845</v>
      </c>
      <c r="B13846" s="5">
        <v>857</v>
      </c>
      <c r="C13846" s="5">
        <v>515.05799999999999</v>
      </c>
      <c r="D13846" s="5" t="s">
        <v>117</v>
      </c>
      <c r="E13846" t="s">
        <v>75</v>
      </c>
      <c r="F13846" t="s">
        <v>138</v>
      </c>
      <c r="G13846" s="9" t="s">
        <v>138</v>
      </c>
      <c r="I13846" s="9" t="s">
        <v>44889</v>
      </c>
      <c r="J13846" s="9" t="s">
        <v>44890</v>
      </c>
      <c r="L13846" t="s">
        <v>1786</v>
      </c>
      <c r="M13846" s="9" t="s">
        <v>256</v>
      </c>
      <c r="N13846" t="s">
        <v>256</v>
      </c>
      <c r="O13846" t="s">
        <v>13279</v>
      </c>
      <c r="P13846" t="s">
        <v>20501</v>
      </c>
      <c r="Q13846" s="9" t="s">
        <v>36736</v>
      </c>
      <c r="R13846" s="6"/>
      <c r="S13846" s="6"/>
      <c r="T13846" s="6"/>
    </row>
    <row r="13847" spans="1:20" x14ac:dyDescent="0.2">
      <c r="A13847" s="5">
        <v>13846</v>
      </c>
      <c r="B13847" s="5">
        <v>858</v>
      </c>
      <c r="C13847" s="5">
        <v>515.05899999999997</v>
      </c>
      <c r="D13847" s="5" t="s">
        <v>117</v>
      </c>
      <c r="E13847" t="s">
        <v>75</v>
      </c>
      <c r="F13847" t="s">
        <v>138</v>
      </c>
      <c r="G13847" s="9" t="s">
        <v>138</v>
      </c>
      <c r="I13847" s="9" t="s">
        <v>44889</v>
      </c>
      <c r="J13847" s="9" t="s">
        <v>44890</v>
      </c>
      <c r="L13847" t="s">
        <v>1786</v>
      </c>
      <c r="M13847" s="9" t="s">
        <v>256</v>
      </c>
      <c r="N13847" t="s">
        <v>256</v>
      </c>
      <c r="O13847" t="s">
        <v>13280</v>
      </c>
      <c r="P13847" t="s">
        <v>20501</v>
      </c>
      <c r="Q13847" s="9" t="s">
        <v>36737</v>
      </c>
      <c r="R13847" s="6"/>
      <c r="S13847" s="6"/>
      <c r="T13847" s="6"/>
    </row>
    <row r="13848" spans="1:20" x14ac:dyDescent="0.2">
      <c r="A13848" s="5">
        <v>13847</v>
      </c>
      <c r="B13848" s="5">
        <v>859</v>
      </c>
      <c r="C13848" s="5">
        <v>515.05999999999995</v>
      </c>
      <c r="D13848" s="5" t="s">
        <v>117</v>
      </c>
      <c r="E13848" t="s">
        <v>75</v>
      </c>
      <c r="F13848" t="s">
        <v>138</v>
      </c>
      <c r="G13848" s="9" t="s">
        <v>138</v>
      </c>
      <c r="I13848" s="9" t="s">
        <v>44889</v>
      </c>
      <c r="J13848" s="9" t="s">
        <v>44890</v>
      </c>
      <c r="L13848" t="s">
        <v>1786</v>
      </c>
      <c r="M13848" s="9" t="s">
        <v>256</v>
      </c>
      <c r="N13848" t="s">
        <v>256</v>
      </c>
      <c r="O13848" t="s">
        <v>13281</v>
      </c>
      <c r="P13848" t="s">
        <v>20501</v>
      </c>
      <c r="Q13848" s="9" t="s">
        <v>36738</v>
      </c>
      <c r="R13848" s="6"/>
      <c r="S13848" s="6"/>
      <c r="T13848" s="6"/>
    </row>
    <row r="13849" spans="1:20" x14ac:dyDescent="0.2">
      <c r="A13849" s="5">
        <v>13848</v>
      </c>
      <c r="B13849" s="5">
        <v>860</v>
      </c>
      <c r="C13849" s="5">
        <v>515.06100000000004</v>
      </c>
      <c r="D13849" s="5" t="s">
        <v>117</v>
      </c>
      <c r="E13849" t="s">
        <v>75</v>
      </c>
      <c r="F13849" t="s">
        <v>131</v>
      </c>
      <c r="G13849" s="9" t="s">
        <v>176</v>
      </c>
      <c r="I13849" s="9" t="s">
        <v>44889</v>
      </c>
      <c r="J13849" s="9" t="s">
        <v>44890</v>
      </c>
      <c r="L13849" t="s">
        <v>2067</v>
      </c>
      <c r="M13849" s="9" t="s">
        <v>256</v>
      </c>
      <c r="N13849" t="s">
        <v>256</v>
      </c>
      <c r="O13849" t="s">
        <v>13282</v>
      </c>
      <c r="P13849" t="s">
        <v>21880</v>
      </c>
      <c r="Q13849" s="9" t="s">
        <v>36739</v>
      </c>
      <c r="R13849" s="6"/>
      <c r="S13849" s="6"/>
      <c r="T13849" s="6"/>
    </row>
    <row r="13850" spans="1:20" x14ac:dyDescent="0.2">
      <c r="A13850" s="5">
        <v>13849</v>
      </c>
      <c r="B13850" s="5">
        <v>861</v>
      </c>
      <c r="C13850" s="5">
        <v>515.06200000000001</v>
      </c>
      <c r="D13850" s="5" t="s">
        <v>117</v>
      </c>
      <c r="E13850" t="s">
        <v>75</v>
      </c>
      <c r="F13850" t="s">
        <v>131</v>
      </c>
      <c r="G13850" s="9" t="s">
        <v>176</v>
      </c>
      <c r="I13850" s="9" t="s">
        <v>44889</v>
      </c>
      <c r="J13850" s="9" t="s">
        <v>44890</v>
      </c>
      <c r="L13850" t="s">
        <v>2068</v>
      </c>
      <c r="M13850" s="9" t="s">
        <v>256</v>
      </c>
      <c r="N13850" t="s">
        <v>256</v>
      </c>
      <c r="O13850" t="s">
        <v>10220</v>
      </c>
      <c r="P13850" t="s">
        <v>21881</v>
      </c>
      <c r="Q13850" s="9" t="s">
        <v>36740</v>
      </c>
      <c r="R13850" s="6"/>
      <c r="S13850" s="6"/>
      <c r="T13850" s="6"/>
    </row>
    <row r="13851" spans="1:20" x14ac:dyDescent="0.2">
      <c r="A13851" s="5">
        <v>13850</v>
      </c>
      <c r="B13851" s="5">
        <v>862</v>
      </c>
      <c r="C13851" s="7">
        <v>515.06299999999999</v>
      </c>
      <c r="D13851" s="5" t="s">
        <v>117</v>
      </c>
      <c r="E13851" t="s">
        <v>75</v>
      </c>
      <c r="F13851" t="s">
        <v>131</v>
      </c>
      <c r="G13851" s="9" t="s">
        <v>176</v>
      </c>
      <c r="I13851" s="9" t="s">
        <v>44889</v>
      </c>
      <c r="J13851" s="9" t="s">
        <v>44890</v>
      </c>
      <c r="L13851" t="s">
        <v>2069</v>
      </c>
      <c r="M13851" s="9" t="s">
        <v>256</v>
      </c>
      <c r="N13851" t="s">
        <v>256</v>
      </c>
      <c r="O13851" t="s">
        <v>13283</v>
      </c>
      <c r="P13851" t="s">
        <v>21882</v>
      </c>
      <c r="Q13851" s="9" t="s">
        <v>36741</v>
      </c>
      <c r="R13851" s="6"/>
      <c r="S13851" s="6"/>
      <c r="T13851" s="6"/>
    </row>
    <row r="13852" spans="1:20" x14ac:dyDescent="0.2">
      <c r="A13852" s="5">
        <v>13851</v>
      </c>
      <c r="B13852" s="5">
        <v>863</v>
      </c>
      <c r="C13852" s="5">
        <v>515.06399999999996</v>
      </c>
      <c r="D13852" s="5" t="s">
        <v>117</v>
      </c>
      <c r="E13852" t="s">
        <v>75</v>
      </c>
      <c r="F13852" t="s">
        <v>131</v>
      </c>
      <c r="G13852" s="9" t="s">
        <v>176</v>
      </c>
      <c r="I13852" s="9" t="s">
        <v>44889</v>
      </c>
      <c r="J13852" s="9" t="s">
        <v>44890</v>
      </c>
      <c r="L13852" t="s">
        <v>2070</v>
      </c>
      <c r="M13852" s="9" t="s">
        <v>256</v>
      </c>
      <c r="N13852" t="s">
        <v>256</v>
      </c>
      <c r="O13852" t="s">
        <v>13284</v>
      </c>
      <c r="P13852" t="s">
        <v>21882</v>
      </c>
      <c r="Q13852" s="9" t="s">
        <v>36742</v>
      </c>
      <c r="R13852" s="6"/>
      <c r="S13852" s="6"/>
      <c r="T13852" s="6"/>
    </row>
    <row r="13853" spans="1:20" x14ac:dyDescent="0.2">
      <c r="A13853" s="5">
        <v>13852</v>
      </c>
      <c r="B13853" s="5">
        <v>864</v>
      </c>
      <c r="C13853" s="5">
        <v>515.06500000000005</v>
      </c>
      <c r="D13853" s="5" t="s">
        <v>117</v>
      </c>
      <c r="E13853" t="s">
        <v>75</v>
      </c>
      <c r="F13853" t="s">
        <v>131</v>
      </c>
      <c r="G13853" s="9" t="s">
        <v>176</v>
      </c>
      <c r="I13853" s="9" t="s">
        <v>44889</v>
      </c>
      <c r="J13853" s="9" t="s">
        <v>44890</v>
      </c>
      <c r="L13853" t="s">
        <v>2071</v>
      </c>
      <c r="M13853" s="9" t="s">
        <v>256</v>
      </c>
      <c r="N13853" t="s">
        <v>256</v>
      </c>
      <c r="O13853" t="s">
        <v>13285</v>
      </c>
      <c r="P13853" t="s">
        <v>21882</v>
      </c>
      <c r="Q13853" s="9" t="s">
        <v>36743</v>
      </c>
      <c r="R13853" s="6"/>
      <c r="S13853" s="6"/>
      <c r="T13853" s="6"/>
    </row>
    <row r="13854" spans="1:20" x14ac:dyDescent="0.2">
      <c r="A13854" s="5">
        <v>13853</v>
      </c>
      <c r="B13854" s="5">
        <v>865</v>
      </c>
      <c r="C13854" s="5">
        <v>515.06600000000003</v>
      </c>
      <c r="D13854" s="5" t="s">
        <v>117</v>
      </c>
      <c r="E13854" t="s">
        <v>75</v>
      </c>
      <c r="F13854" t="s">
        <v>131</v>
      </c>
      <c r="G13854" s="9" t="s">
        <v>176</v>
      </c>
      <c r="I13854" s="9" t="s">
        <v>44889</v>
      </c>
      <c r="J13854" s="9" t="s">
        <v>44890</v>
      </c>
      <c r="L13854" t="s">
        <v>2072</v>
      </c>
      <c r="M13854" s="9" t="s">
        <v>256</v>
      </c>
      <c r="N13854" t="s">
        <v>256</v>
      </c>
      <c r="O13854" t="s">
        <v>13286</v>
      </c>
      <c r="P13854" t="s">
        <v>21882</v>
      </c>
      <c r="Q13854" s="9" t="s">
        <v>36744</v>
      </c>
      <c r="R13854" s="6"/>
      <c r="S13854" s="6"/>
      <c r="T13854" s="6"/>
    </row>
    <row r="13855" spans="1:20" x14ac:dyDescent="0.2">
      <c r="A13855" s="5">
        <v>13854</v>
      </c>
      <c r="B13855" s="5">
        <v>866</v>
      </c>
      <c r="C13855" s="5">
        <v>515.06700000000001</v>
      </c>
      <c r="D13855" s="5" t="s">
        <v>117</v>
      </c>
      <c r="E13855" t="s">
        <v>75</v>
      </c>
      <c r="F13855" t="s">
        <v>131</v>
      </c>
      <c r="G13855" s="9" t="s">
        <v>176</v>
      </c>
      <c r="I13855" s="9" t="s">
        <v>44889</v>
      </c>
      <c r="J13855" s="9" t="s">
        <v>44890</v>
      </c>
      <c r="L13855" t="s">
        <v>2073</v>
      </c>
      <c r="M13855" s="9" t="s">
        <v>256</v>
      </c>
      <c r="N13855" t="s">
        <v>256</v>
      </c>
      <c r="O13855" t="s">
        <v>13287</v>
      </c>
      <c r="P13855" t="s">
        <v>21880</v>
      </c>
      <c r="Q13855" s="9" t="s">
        <v>36745</v>
      </c>
      <c r="R13855" s="6"/>
      <c r="S13855" s="6"/>
      <c r="T13855" s="6"/>
    </row>
    <row r="13856" spans="1:20" x14ac:dyDescent="0.2">
      <c r="A13856" s="5">
        <v>13855</v>
      </c>
      <c r="B13856" s="5">
        <v>867</v>
      </c>
      <c r="C13856" s="7">
        <v>515.06799999999998</v>
      </c>
      <c r="D13856" s="5" t="s">
        <v>117</v>
      </c>
      <c r="E13856" t="s">
        <v>75</v>
      </c>
      <c r="F13856" t="s">
        <v>131</v>
      </c>
      <c r="G13856" s="9" t="s">
        <v>176</v>
      </c>
      <c r="I13856" s="9" t="s">
        <v>44889</v>
      </c>
      <c r="J13856" s="9" t="s">
        <v>44890</v>
      </c>
      <c r="L13856" t="s">
        <v>2074</v>
      </c>
      <c r="M13856" s="9" t="s">
        <v>256</v>
      </c>
      <c r="N13856" t="s">
        <v>256</v>
      </c>
      <c r="O13856" t="s">
        <v>13288</v>
      </c>
      <c r="P13856" t="s">
        <v>21880</v>
      </c>
      <c r="Q13856" s="9" t="s">
        <v>36746</v>
      </c>
      <c r="R13856" s="6"/>
      <c r="S13856" s="6"/>
      <c r="T13856" s="6"/>
    </row>
    <row r="13857" spans="1:20" x14ac:dyDescent="0.2">
      <c r="A13857" s="5">
        <v>13856</v>
      </c>
      <c r="B13857" s="5">
        <v>868</v>
      </c>
      <c r="C13857" s="5">
        <v>515.06899999999996</v>
      </c>
      <c r="D13857" s="5" t="s">
        <v>117</v>
      </c>
      <c r="E13857" t="s">
        <v>75</v>
      </c>
      <c r="F13857" t="s">
        <v>131</v>
      </c>
      <c r="G13857" s="9" t="s">
        <v>176</v>
      </c>
      <c r="I13857" s="9" t="s">
        <v>44889</v>
      </c>
      <c r="J13857" s="9" t="s">
        <v>44890</v>
      </c>
      <c r="L13857" t="s">
        <v>2075</v>
      </c>
      <c r="M13857" s="9" t="s">
        <v>256</v>
      </c>
      <c r="N13857" t="s">
        <v>256</v>
      </c>
      <c r="O13857" t="s">
        <v>13289</v>
      </c>
      <c r="P13857" t="s">
        <v>21880</v>
      </c>
      <c r="Q13857" s="9" t="s">
        <v>36747</v>
      </c>
      <c r="R13857" s="6"/>
      <c r="S13857" s="6"/>
      <c r="T13857" s="6"/>
    </row>
    <row r="13858" spans="1:20" x14ac:dyDescent="0.2">
      <c r="A13858" s="5">
        <v>13857</v>
      </c>
      <c r="B13858" s="5">
        <v>869</v>
      </c>
      <c r="C13858" s="5">
        <v>515.07000000000005</v>
      </c>
      <c r="D13858" s="5" t="s">
        <v>117</v>
      </c>
      <c r="E13858" t="s">
        <v>75</v>
      </c>
      <c r="F13858" t="s">
        <v>134</v>
      </c>
      <c r="G13858" s="9" t="s">
        <v>207</v>
      </c>
      <c r="I13858" s="9" t="s">
        <v>44889</v>
      </c>
      <c r="J13858" s="9" t="s">
        <v>44890</v>
      </c>
      <c r="K13858" s="9" t="s">
        <v>345</v>
      </c>
      <c r="L13858" t="s">
        <v>1617</v>
      </c>
      <c r="M13858" s="9" t="s">
        <v>256</v>
      </c>
      <c r="N13858" t="s">
        <v>256</v>
      </c>
      <c r="O13858" t="s">
        <v>5297</v>
      </c>
      <c r="P13858" t="s">
        <v>21883</v>
      </c>
      <c r="Q13858" s="9" t="s">
        <v>36748</v>
      </c>
      <c r="R13858" s="6"/>
      <c r="S13858" s="6"/>
      <c r="T13858" s="6"/>
    </row>
    <row r="13859" spans="1:20" x14ac:dyDescent="0.2">
      <c r="A13859" s="5">
        <v>13858</v>
      </c>
      <c r="B13859" s="5">
        <v>870</v>
      </c>
      <c r="C13859" s="5">
        <v>515.07100000000003</v>
      </c>
      <c r="D13859" s="5" t="s">
        <v>117</v>
      </c>
      <c r="E13859" t="s">
        <v>75</v>
      </c>
      <c r="F13859" t="s">
        <v>134</v>
      </c>
      <c r="G13859" s="9" t="s">
        <v>165</v>
      </c>
      <c r="I13859" s="9" t="s">
        <v>44889</v>
      </c>
      <c r="J13859" s="9" t="s">
        <v>44890</v>
      </c>
      <c r="K13859" s="9" t="s">
        <v>345</v>
      </c>
      <c r="L13859" t="s">
        <v>1618</v>
      </c>
      <c r="M13859" s="9" t="s">
        <v>256</v>
      </c>
      <c r="N13859" t="s">
        <v>256</v>
      </c>
      <c r="O13859" t="s">
        <v>7908</v>
      </c>
      <c r="P13859" t="s">
        <v>21883</v>
      </c>
      <c r="Q13859" s="9" t="s">
        <v>36749</v>
      </c>
      <c r="R13859" s="6"/>
      <c r="S13859" s="6"/>
      <c r="T13859" s="6"/>
    </row>
    <row r="13860" spans="1:20" x14ac:dyDescent="0.2">
      <c r="A13860" s="5">
        <v>13859</v>
      </c>
      <c r="B13860" s="5">
        <v>871</v>
      </c>
      <c r="C13860" s="5">
        <v>515.072</v>
      </c>
      <c r="D13860" s="5" t="s">
        <v>117</v>
      </c>
      <c r="E13860" t="s">
        <v>75</v>
      </c>
      <c r="F13860" t="s">
        <v>134</v>
      </c>
      <c r="G13860" s="9" t="s">
        <v>165</v>
      </c>
      <c r="I13860" s="9" t="s">
        <v>44889</v>
      </c>
      <c r="J13860" s="9" t="s">
        <v>44890</v>
      </c>
      <c r="K13860" s="9" t="s">
        <v>345</v>
      </c>
      <c r="L13860" t="s">
        <v>1619</v>
      </c>
      <c r="M13860" s="9" t="s">
        <v>256</v>
      </c>
      <c r="N13860" t="s">
        <v>256</v>
      </c>
      <c r="O13860" t="s">
        <v>7909</v>
      </c>
      <c r="P13860" t="s">
        <v>21883</v>
      </c>
      <c r="Q13860" s="9" t="s">
        <v>36750</v>
      </c>
      <c r="R13860" s="6"/>
      <c r="S13860" s="6"/>
      <c r="T13860" s="6"/>
    </row>
    <row r="13861" spans="1:20" x14ac:dyDescent="0.2">
      <c r="A13861" s="5">
        <v>13860</v>
      </c>
      <c r="B13861" s="5">
        <v>872</v>
      </c>
      <c r="C13861" s="7">
        <v>515.07299999999998</v>
      </c>
      <c r="D13861" s="5" t="s">
        <v>117</v>
      </c>
      <c r="E13861" t="s">
        <v>75</v>
      </c>
      <c r="F13861" t="s">
        <v>134</v>
      </c>
      <c r="G13861" s="9" t="s">
        <v>165</v>
      </c>
      <c r="I13861" s="9" t="s">
        <v>44889</v>
      </c>
      <c r="J13861" s="9" t="s">
        <v>44890</v>
      </c>
      <c r="K13861" s="9" t="s">
        <v>345</v>
      </c>
      <c r="L13861" t="s">
        <v>1620</v>
      </c>
      <c r="M13861" s="9" t="s">
        <v>256</v>
      </c>
      <c r="N13861" t="s">
        <v>256</v>
      </c>
      <c r="O13861" t="s">
        <v>7910</v>
      </c>
      <c r="P13861" t="s">
        <v>21883</v>
      </c>
      <c r="Q13861" s="9" t="s">
        <v>36751</v>
      </c>
      <c r="R13861" s="6"/>
      <c r="S13861" s="6"/>
      <c r="T13861" s="6"/>
    </row>
    <row r="13862" spans="1:20" x14ac:dyDescent="0.2">
      <c r="A13862" s="5">
        <v>13861</v>
      </c>
      <c r="B13862" s="5">
        <v>873</v>
      </c>
      <c r="C13862" s="5">
        <v>515.07400000000007</v>
      </c>
      <c r="D13862" s="5" t="s">
        <v>117</v>
      </c>
      <c r="E13862" t="s">
        <v>75</v>
      </c>
      <c r="F13862" t="s">
        <v>134</v>
      </c>
      <c r="G13862" s="9" t="s">
        <v>165</v>
      </c>
      <c r="I13862" s="9" t="s">
        <v>44889</v>
      </c>
      <c r="J13862" s="9" t="s">
        <v>44890</v>
      </c>
      <c r="K13862" s="9" t="s">
        <v>345</v>
      </c>
      <c r="L13862" t="s">
        <v>1621</v>
      </c>
      <c r="M13862" s="9" t="s">
        <v>256</v>
      </c>
      <c r="N13862" t="s">
        <v>256</v>
      </c>
      <c r="O13862" t="s">
        <v>5301</v>
      </c>
      <c r="P13862" t="s">
        <v>21883</v>
      </c>
      <c r="Q13862" s="9" t="s">
        <v>36752</v>
      </c>
      <c r="R13862" s="6"/>
      <c r="S13862" s="6"/>
      <c r="T13862" s="6"/>
    </row>
    <row r="13863" spans="1:20" x14ac:dyDescent="0.2">
      <c r="A13863" s="5">
        <v>13862</v>
      </c>
      <c r="B13863" s="5">
        <v>874</v>
      </c>
      <c r="C13863" s="5">
        <v>515.07500000000005</v>
      </c>
      <c r="D13863" s="5" t="s">
        <v>117</v>
      </c>
      <c r="E13863" t="s">
        <v>75</v>
      </c>
      <c r="F13863" t="s">
        <v>134</v>
      </c>
      <c r="G13863" s="9" t="s">
        <v>165</v>
      </c>
      <c r="I13863" s="9" t="s">
        <v>44889</v>
      </c>
      <c r="J13863" s="9" t="s">
        <v>44890</v>
      </c>
      <c r="K13863" s="9" t="s">
        <v>345</v>
      </c>
      <c r="L13863" t="s">
        <v>1622</v>
      </c>
      <c r="M13863" s="9" t="s">
        <v>256</v>
      </c>
      <c r="N13863" t="s">
        <v>256</v>
      </c>
      <c r="O13863" t="s">
        <v>7911</v>
      </c>
      <c r="P13863" t="s">
        <v>21883</v>
      </c>
      <c r="Q13863" s="9" t="s">
        <v>36753</v>
      </c>
      <c r="R13863" s="6"/>
      <c r="S13863" s="6"/>
      <c r="T13863" s="6"/>
    </row>
    <row r="13864" spans="1:20" x14ac:dyDescent="0.2">
      <c r="A13864" s="5">
        <v>13863</v>
      </c>
      <c r="B13864" s="5">
        <v>875</v>
      </c>
      <c r="C13864" s="5">
        <v>515.07600000000002</v>
      </c>
      <c r="D13864" s="5" t="s">
        <v>117</v>
      </c>
      <c r="E13864" t="s">
        <v>75</v>
      </c>
      <c r="F13864" t="s">
        <v>134</v>
      </c>
      <c r="G13864" s="9" t="s">
        <v>207</v>
      </c>
      <c r="I13864" s="9" t="s">
        <v>44889</v>
      </c>
      <c r="J13864" s="9" t="s">
        <v>44890</v>
      </c>
      <c r="L13864" t="s">
        <v>624</v>
      </c>
      <c r="M13864" s="9" t="s">
        <v>256</v>
      </c>
      <c r="N13864" t="s">
        <v>256</v>
      </c>
      <c r="O13864" t="s">
        <v>3418</v>
      </c>
      <c r="P13864" t="s">
        <v>21884</v>
      </c>
      <c r="Q13864" s="9" t="s">
        <v>36754</v>
      </c>
      <c r="R13864" s="6"/>
      <c r="S13864" s="6"/>
      <c r="T13864" s="6"/>
    </row>
    <row r="13865" spans="1:20" x14ac:dyDescent="0.2">
      <c r="A13865" s="5">
        <v>13864</v>
      </c>
      <c r="B13865" s="5">
        <v>876</v>
      </c>
      <c r="C13865" s="5">
        <v>515.077</v>
      </c>
      <c r="D13865" s="5" t="s">
        <v>117</v>
      </c>
      <c r="E13865" t="s">
        <v>75</v>
      </c>
      <c r="F13865" t="s">
        <v>134</v>
      </c>
      <c r="G13865" s="9" t="s">
        <v>207</v>
      </c>
      <c r="I13865" s="9" t="s">
        <v>44889</v>
      </c>
      <c r="J13865" s="9" t="s">
        <v>44890</v>
      </c>
      <c r="L13865" t="s">
        <v>625</v>
      </c>
      <c r="M13865" s="9" t="s">
        <v>256</v>
      </c>
      <c r="N13865" t="s">
        <v>256</v>
      </c>
      <c r="O13865" t="s">
        <v>3419</v>
      </c>
      <c r="P13865" t="s">
        <v>21884</v>
      </c>
      <c r="Q13865" s="9" t="s">
        <v>36755</v>
      </c>
      <c r="R13865" s="6"/>
      <c r="S13865" s="6"/>
      <c r="T13865" s="6"/>
    </row>
    <row r="13866" spans="1:20" x14ac:dyDescent="0.2">
      <c r="A13866" s="5">
        <v>13865</v>
      </c>
      <c r="B13866" s="5">
        <v>877</v>
      </c>
      <c r="C13866" s="5">
        <v>515.07799999999997</v>
      </c>
      <c r="D13866" s="5" t="s">
        <v>117</v>
      </c>
      <c r="E13866" t="s">
        <v>75</v>
      </c>
      <c r="F13866" t="s">
        <v>133</v>
      </c>
      <c r="G13866" s="9" t="s">
        <v>174</v>
      </c>
      <c r="I13866" s="9" t="s">
        <v>44889</v>
      </c>
      <c r="J13866" s="9" t="s">
        <v>44890</v>
      </c>
      <c r="L13866" t="s">
        <v>642</v>
      </c>
      <c r="M13866" s="9" t="s">
        <v>256</v>
      </c>
      <c r="N13866" t="s">
        <v>256</v>
      </c>
      <c r="O13866" t="s">
        <v>3445</v>
      </c>
      <c r="P13866" t="s">
        <v>21885</v>
      </c>
      <c r="Q13866" s="9" t="s">
        <v>36756</v>
      </c>
      <c r="R13866" s="6"/>
      <c r="S13866" s="6"/>
      <c r="T13866" s="6"/>
    </row>
    <row r="13867" spans="1:20" x14ac:dyDescent="0.2">
      <c r="A13867" s="5">
        <v>13866</v>
      </c>
      <c r="B13867" s="5">
        <v>878</v>
      </c>
      <c r="C13867" s="5">
        <v>515.07900000000006</v>
      </c>
      <c r="D13867" s="5" t="s">
        <v>117</v>
      </c>
      <c r="E13867" t="s">
        <v>75</v>
      </c>
      <c r="F13867" t="s">
        <v>133</v>
      </c>
      <c r="G13867" s="9" t="s">
        <v>174</v>
      </c>
      <c r="I13867" s="9" t="s">
        <v>44889</v>
      </c>
      <c r="J13867" s="9" t="s">
        <v>44890</v>
      </c>
      <c r="L13867" t="s">
        <v>2076</v>
      </c>
      <c r="M13867" s="9" t="s">
        <v>256</v>
      </c>
      <c r="N13867" t="s">
        <v>256</v>
      </c>
      <c r="O13867" t="s">
        <v>13290</v>
      </c>
      <c r="P13867" t="s">
        <v>21886</v>
      </c>
      <c r="Q13867" s="9" t="s">
        <v>36757</v>
      </c>
      <c r="R13867" s="6"/>
      <c r="S13867" s="6"/>
      <c r="T13867" s="6"/>
    </row>
    <row r="13868" spans="1:20" x14ac:dyDescent="0.2">
      <c r="A13868" s="5">
        <v>13867</v>
      </c>
      <c r="B13868" s="5">
        <v>879</v>
      </c>
      <c r="C13868" s="5">
        <v>515.08199999999999</v>
      </c>
      <c r="D13868" s="5" t="s">
        <v>117</v>
      </c>
      <c r="E13868" t="s">
        <v>75</v>
      </c>
      <c r="F13868" t="s">
        <v>133</v>
      </c>
      <c r="G13868" s="9" t="s">
        <v>174</v>
      </c>
      <c r="I13868" s="9" t="s">
        <v>44889</v>
      </c>
      <c r="J13868" s="9" t="s">
        <v>44890</v>
      </c>
      <c r="L13868" t="s">
        <v>2077</v>
      </c>
      <c r="M13868" s="9" t="s">
        <v>256</v>
      </c>
      <c r="N13868" t="s">
        <v>256</v>
      </c>
      <c r="O13868" t="s">
        <v>13291</v>
      </c>
      <c r="P13868" t="s">
        <v>21887</v>
      </c>
      <c r="Q13868" s="9" t="s">
        <v>36758</v>
      </c>
      <c r="R13868" s="6"/>
      <c r="S13868" s="6"/>
      <c r="T13868" s="6"/>
    </row>
    <row r="13869" spans="1:20" x14ac:dyDescent="0.2">
      <c r="A13869" s="5">
        <v>13868</v>
      </c>
      <c r="B13869" s="5">
        <v>880</v>
      </c>
      <c r="C13869" s="5">
        <v>515.08300000000008</v>
      </c>
      <c r="D13869" s="5" t="s">
        <v>117</v>
      </c>
      <c r="E13869" t="s">
        <v>75</v>
      </c>
      <c r="F13869" t="s">
        <v>126</v>
      </c>
      <c r="G13869" s="9" t="s">
        <v>170</v>
      </c>
      <c r="I13869" s="9" t="s">
        <v>44889</v>
      </c>
      <c r="J13869" s="9" t="s">
        <v>44890</v>
      </c>
      <c r="K13869" s="9" t="s">
        <v>306</v>
      </c>
      <c r="L13869" t="s">
        <v>682</v>
      </c>
      <c r="M13869" s="9" t="s">
        <v>256</v>
      </c>
      <c r="N13869" t="s">
        <v>256</v>
      </c>
      <c r="O13869" t="s">
        <v>3490</v>
      </c>
      <c r="P13869" t="s">
        <v>21888</v>
      </c>
      <c r="Q13869" s="9" t="s">
        <v>36759</v>
      </c>
      <c r="R13869" s="6"/>
      <c r="S13869" s="6"/>
      <c r="T13869" s="6"/>
    </row>
    <row r="13870" spans="1:20" x14ac:dyDescent="0.2">
      <c r="A13870" s="5">
        <v>13869</v>
      </c>
      <c r="B13870" s="5">
        <v>881</v>
      </c>
      <c r="C13870" s="5">
        <v>515.08400000000006</v>
      </c>
      <c r="D13870" s="5" t="s">
        <v>117</v>
      </c>
      <c r="E13870" t="s">
        <v>75</v>
      </c>
      <c r="F13870" t="s">
        <v>126</v>
      </c>
      <c r="G13870" s="9" t="s">
        <v>170</v>
      </c>
      <c r="I13870" s="9" t="s">
        <v>44889</v>
      </c>
      <c r="J13870" s="9" t="s">
        <v>44890</v>
      </c>
      <c r="L13870" t="s">
        <v>683</v>
      </c>
      <c r="M13870" s="9" t="s">
        <v>256</v>
      </c>
      <c r="N13870" t="s">
        <v>256</v>
      </c>
      <c r="O13870" t="s">
        <v>3491</v>
      </c>
      <c r="P13870" t="s">
        <v>21884</v>
      </c>
      <c r="Q13870" s="9" t="s">
        <v>36760</v>
      </c>
      <c r="R13870" s="6"/>
      <c r="S13870" s="6"/>
      <c r="T13870" s="6"/>
    </row>
    <row r="13871" spans="1:20" x14ac:dyDescent="0.2">
      <c r="A13871" s="5">
        <v>13870</v>
      </c>
      <c r="B13871" s="5">
        <v>882</v>
      </c>
      <c r="C13871" s="5">
        <v>515.08500000000004</v>
      </c>
      <c r="D13871" s="5" t="s">
        <v>117</v>
      </c>
      <c r="E13871" t="s">
        <v>75</v>
      </c>
      <c r="F13871" t="s">
        <v>126</v>
      </c>
      <c r="G13871" s="9" t="s">
        <v>170</v>
      </c>
      <c r="I13871" s="9" t="s">
        <v>44889</v>
      </c>
      <c r="J13871" s="9" t="s">
        <v>44890</v>
      </c>
      <c r="L13871" t="s">
        <v>1624</v>
      </c>
      <c r="M13871" s="9" t="s">
        <v>256</v>
      </c>
      <c r="N13871" t="s">
        <v>256</v>
      </c>
      <c r="O13871" t="s">
        <v>7914</v>
      </c>
      <c r="P13871" t="s">
        <v>21884</v>
      </c>
      <c r="Q13871" s="9" t="s">
        <v>36761</v>
      </c>
      <c r="R13871" s="6"/>
      <c r="S13871" s="6"/>
      <c r="T13871" s="6"/>
    </row>
    <row r="13872" spans="1:20" x14ac:dyDescent="0.2">
      <c r="A13872" s="5">
        <v>13871</v>
      </c>
      <c r="B13872" s="5">
        <v>883</v>
      </c>
      <c r="C13872" s="5">
        <v>515.08600000000001</v>
      </c>
      <c r="D13872" s="5" t="s">
        <v>117</v>
      </c>
      <c r="E13872" t="s">
        <v>75</v>
      </c>
      <c r="F13872" t="s">
        <v>131</v>
      </c>
      <c r="G13872" s="9" t="s">
        <v>131</v>
      </c>
      <c r="I13872" s="9" t="s">
        <v>44889</v>
      </c>
      <c r="J13872" s="9" t="s">
        <v>44890</v>
      </c>
      <c r="K13872" s="9" t="s">
        <v>313</v>
      </c>
      <c r="L13872" t="s">
        <v>734</v>
      </c>
      <c r="M13872" s="9" t="s">
        <v>256</v>
      </c>
      <c r="N13872" t="s">
        <v>256</v>
      </c>
      <c r="O13872" t="s">
        <v>3634</v>
      </c>
      <c r="P13872" t="s">
        <v>21889</v>
      </c>
      <c r="Q13872" s="9" t="s">
        <v>36762</v>
      </c>
      <c r="R13872" s="6"/>
      <c r="S13872" s="6"/>
      <c r="T13872" s="6"/>
    </row>
    <row r="13873" spans="1:20" x14ac:dyDescent="0.2">
      <c r="A13873" s="5">
        <v>13872</v>
      </c>
      <c r="B13873" s="5">
        <v>884</v>
      </c>
      <c r="C13873" s="5">
        <v>515.08699999999999</v>
      </c>
      <c r="D13873" s="5" t="s">
        <v>117</v>
      </c>
      <c r="E13873" t="s">
        <v>75</v>
      </c>
      <c r="F13873" t="s">
        <v>138</v>
      </c>
      <c r="G13873" s="9" t="s">
        <v>138</v>
      </c>
      <c r="I13873" s="9" t="s">
        <v>44889</v>
      </c>
      <c r="J13873" s="9" t="s">
        <v>44890</v>
      </c>
      <c r="L13873" t="s">
        <v>2078</v>
      </c>
      <c r="M13873" s="9" t="s">
        <v>256</v>
      </c>
      <c r="N13873" t="s">
        <v>256</v>
      </c>
      <c r="O13873" t="s">
        <v>13292</v>
      </c>
      <c r="P13873" t="s">
        <v>21890</v>
      </c>
      <c r="Q13873" s="9" t="s">
        <v>36763</v>
      </c>
      <c r="R13873" s="6"/>
      <c r="S13873" s="6"/>
      <c r="T13873" s="6"/>
    </row>
    <row r="13874" spans="1:20" x14ac:dyDescent="0.2">
      <c r="A13874" s="5">
        <v>13873</v>
      </c>
      <c r="B13874" s="5">
        <v>885</v>
      </c>
      <c r="D13874" s="5" t="s">
        <v>117</v>
      </c>
      <c r="E13874" t="s">
        <v>75</v>
      </c>
      <c r="F13874" t="s">
        <v>129</v>
      </c>
      <c r="G13874" s="9" t="s">
        <v>179</v>
      </c>
      <c r="I13874" s="9" t="s">
        <v>44889</v>
      </c>
      <c r="J13874" s="9" t="s">
        <v>44890</v>
      </c>
      <c r="O13874" t="s">
        <v>3778</v>
      </c>
      <c r="P13874" t="s">
        <v>21891</v>
      </c>
      <c r="Q13874" s="9" t="s">
        <v>36764</v>
      </c>
      <c r="R13874" s="6"/>
      <c r="S13874" s="6"/>
      <c r="T13874" s="6"/>
    </row>
    <row r="13875" spans="1:20" x14ac:dyDescent="0.2">
      <c r="A13875" s="5">
        <v>13874</v>
      </c>
      <c r="B13875" s="5">
        <v>886</v>
      </c>
      <c r="C13875" s="7"/>
      <c r="D13875" s="5" t="s">
        <v>117</v>
      </c>
      <c r="E13875" t="s">
        <v>75</v>
      </c>
      <c r="F13875" t="s">
        <v>129</v>
      </c>
      <c r="G13875" s="9" t="s">
        <v>185</v>
      </c>
      <c r="I13875" s="9" t="s">
        <v>44889</v>
      </c>
      <c r="J13875" s="9" t="s">
        <v>44890</v>
      </c>
      <c r="O13875" t="s">
        <v>13293</v>
      </c>
      <c r="P13875" t="s">
        <v>21892</v>
      </c>
      <c r="Q13875" s="9" t="s">
        <v>36765</v>
      </c>
      <c r="R13875" s="6"/>
      <c r="S13875" s="6"/>
      <c r="T13875" s="6"/>
    </row>
    <row r="13876" spans="1:20" x14ac:dyDescent="0.2">
      <c r="A13876" s="5">
        <v>13875</v>
      </c>
      <c r="B13876" s="5">
        <v>887</v>
      </c>
      <c r="D13876" s="5" t="s">
        <v>117</v>
      </c>
      <c r="E13876" t="s">
        <v>75</v>
      </c>
      <c r="F13876" t="s">
        <v>129</v>
      </c>
      <c r="G13876" s="9" t="s">
        <v>185</v>
      </c>
      <c r="I13876" s="9" t="s">
        <v>44889</v>
      </c>
      <c r="J13876" s="9" t="s">
        <v>44890</v>
      </c>
      <c r="O13876" t="s">
        <v>13294</v>
      </c>
      <c r="P13876" t="s">
        <v>21695</v>
      </c>
      <c r="Q13876" s="9" t="s">
        <v>36766</v>
      </c>
      <c r="R13876" s="6"/>
      <c r="S13876" s="6"/>
      <c r="T13876" s="6"/>
    </row>
    <row r="13877" spans="1:20" x14ac:dyDescent="0.2">
      <c r="A13877" s="5">
        <v>13876</v>
      </c>
      <c r="B13877" s="5">
        <v>888</v>
      </c>
      <c r="D13877" s="5" t="s">
        <v>117</v>
      </c>
      <c r="E13877" t="s">
        <v>75</v>
      </c>
      <c r="F13877" t="s">
        <v>129</v>
      </c>
      <c r="G13877" s="9" t="s">
        <v>185</v>
      </c>
      <c r="I13877" s="9" t="s">
        <v>44889</v>
      </c>
      <c r="J13877" s="9" t="s">
        <v>44890</v>
      </c>
      <c r="O13877" t="s">
        <v>13295</v>
      </c>
      <c r="P13877" t="s">
        <v>21653</v>
      </c>
      <c r="Q13877" s="9" t="s">
        <v>36767</v>
      </c>
      <c r="R13877" s="6"/>
      <c r="S13877" s="6"/>
      <c r="T13877" s="6"/>
    </row>
    <row r="13878" spans="1:20" x14ac:dyDescent="0.2">
      <c r="A13878" s="5">
        <v>13877</v>
      </c>
      <c r="B13878" s="5">
        <v>889</v>
      </c>
      <c r="D13878" s="5" t="s">
        <v>117</v>
      </c>
      <c r="E13878" t="s">
        <v>75</v>
      </c>
      <c r="F13878" t="s">
        <v>129</v>
      </c>
      <c r="G13878" s="9" t="s">
        <v>185</v>
      </c>
      <c r="I13878" s="9" t="s">
        <v>44889</v>
      </c>
      <c r="J13878" s="9" t="s">
        <v>44890</v>
      </c>
      <c r="O13878" t="s">
        <v>13296</v>
      </c>
      <c r="P13878" t="s">
        <v>21653</v>
      </c>
      <c r="Q13878" s="9" t="s">
        <v>36768</v>
      </c>
      <c r="R13878" s="6"/>
      <c r="S13878" s="6"/>
      <c r="T13878" s="6"/>
    </row>
    <row r="13879" spans="1:20" x14ac:dyDescent="0.2">
      <c r="A13879" s="5">
        <v>13878</v>
      </c>
      <c r="B13879" s="5">
        <v>890</v>
      </c>
      <c r="D13879" s="5" t="s">
        <v>117</v>
      </c>
      <c r="E13879" t="s">
        <v>75</v>
      </c>
      <c r="F13879" t="s">
        <v>129</v>
      </c>
      <c r="G13879" s="9" t="s">
        <v>185</v>
      </c>
      <c r="I13879" s="9" t="s">
        <v>44889</v>
      </c>
      <c r="J13879" s="9" t="s">
        <v>44890</v>
      </c>
      <c r="O13879" t="s">
        <v>13297</v>
      </c>
      <c r="P13879" t="s">
        <v>21653</v>
      </c>
      <c r="Q13879" s="9" t="s">
        <v>36769</v>
      </c>
      <c r="R13879" s="6"/>
      <c r="S13879" s="6"/>
      <c r="T13879" s="6"/>
    </row>
    <row r="13880" spans="1:20" x14ac:dyDescent="0.2">
      <c r="A13880" s="5">
        <v>13879</v>
      </c>
      <c r="B13880" s="5">
        <v>891</v>
      </c>
      <c r="C13880" s="7"/>
      <c r="D13880" s="5" t="s">
        <v>117</v>
      </c>
      <c r="E13880" t="s">
        <v>75</v>
      </c>
      <c r="F13880" t="s">
        <v>129</v>
      </c>
      <c r="G13880" s="9" t="s">
        <v>185</v>
      </c>
      <c r="I13880" s="9" t="s">
        <v>44889</v>
      </c>
      <c r="J13880" s="9" t="s">
        <v>44890</v>
      </c>
      <c r="O13880" t="s">
        <v>13298</v>
      </c>
      <c r="P13880" t="s">
        <v>21653</v>
      </c>
      <c r="Q13880" s="9" t="s">
        <v>36770</v>
      </c>
      <c r="R13880" s="6"/>
      <c r="S13880" s="6"/>
      <c r="T13880" s="6"/>
    </row>
    <row r="13881" spans="1:20" x14ac:dyDescent="0.2">
      <c r="A13881" s="5">
        <v>13880</v>
      </c>
      <c r="B13881" s="5">
        <v>892</v>
      </c>
      <c r="D13881" s="5" t="s">
        <v>117</v>
      </c>
      <c r="E13881" t="s">
        <v>75</v>
      </c>
      <c r="F13881" t="s">
        <v>129</v>
      </c>
      <c r="G13881" s="9" t="s">
        <v>185</v>
      </c>
      <c r="I13881" s="9" t="s">
        <v>44889</v>
      </c>
      <c r="J13881" s="9" t="s">
        <v>44890</v>
      </c>
      <c r="O13881" t="s">
        <v>13299</v>
      </c>
      <c r="P13881" t="s">
        <v>21653</v>
      </c>
      <c r="Q13881" s="9" t="s">
        <v>36771</v>
      </c>
      <c r="R13881" s="6"/>
      <c r="S13881" s="6"/>
      <c r="T13881" s="6"/>
    </row>
    <row r="13882" spans="1:20" x14ac:dyDescent="0.2">
      <c r="A13882" s="5">
        <v>13881</v>
      </c>
      <c r="B13882" s="5">
        <v>893</v>
      </c>
      <c r="D13882" s="5" t="s">
        <v>117</v>
      </c>
      <c r="E13882" t="s">
        <v>75</v>
      </c>
      <c r="F13882" t="s">
        <v>129</v>
      </c>
      <c r="G13882" s="9" t="s">
        <v>185</v>
      </c>
      <c r="I13882" s="9" t="s">
        <v>44889</v>
      </c>
      <c r="J13882" s="9" t="s">
        <v>44890</v>
      </c>
      <c r="O13882" t="s">
        <v>13300</v>
      </c>
      <c r="P13882" t="s">
        <v>21653</v>
      </c>
      <c r="Q13882" s="9" t="s">
        <v>36772</v>
      </c>
      <c r="R13882" s="6"/>
      <c r="S13882" s="6"/>
      <c r="T13882" s="6"/>
    </row>
    <row r="13883" spans="1:20" x14ac:dyDescent="0.2">
      <c r="A13883" s="5">
        <v>13882</v>
      </c>
      <c r="B13883" s="5">
        <v>894</v>
      </c>
      <c r="D13883" s="5" t="s">
        <v>117</v>
      </c>
      <c r="E13883" t="s">
        <v>75</v>
      </c>
      <c r="F13883" t="s">
        <v>129</v>
      </c>
      <c r="G13883" s="9" t="s">
        <v>185</v>
      </c>
      <c r="I13883" s="9" t="s">
        <v>44889</v>
      </c>
      <c r="J13883" s="9" t="s">
        <v>44890</v>
      </c>
      <c r="O13883" t="s">
        <v>13301</v>
      </c>
      <c r="P13883" t="s">
        <v>21653</v>
      </c>
      <c r="Q13883" s="9" t="s">
        <v>36773</v>
      </c>
      <c r="R13883" s="6"/>
      <c r="S13883" s="6"/>
      <c r="T13883" s="6"/>
    </row>
    <row r="13884" spans="1:20" x14ac:dyDescent="0.2">
      <c r="A13884" s="5">
        <v>13883</v>
      </c>
      <c r="B13884" s="5">
        <v>895</v>
      </c>
      <c r="D13884" s="5" t="s">
        <v>117</v>
      </c>
      <c r="E13884" t="s">
        <v>75</v>
      </c>
      <c r="F13884" t="s">
        <v>129</v>
      </c>
      <c r="G13884" s="9" t="s">
        <v>185</v>
      </c>
      <c r="I13884" s="9" t="s">
        <v>44889</v>
      </c>
      <c r="J13884" s="9" t="s">
        <v>44890</v>
      </c>
      <c r="O13884" t="s">
        <v>13302</v>
      </c>
      <c r="P13884" t="s">
        <v>21653</v>
      </c>
      <c r="Q13884" s="9" t="s">
        <v>36774</v>
      </c>
      <c r="R13884" s="6"/>
      <c r="S13884" s="6"/>
      <c r="T13884" s="6"/>
    </row>
    <row r="13885" spans="1:20" x14ac:dyDescent="0.2">
      <c r="A13885" s="5">
        <v>13884</v>
      </c>
      <c r="B13885" s="5">
        <v>896</v>
      </c>
      <c r="C13885" s="7"/>
      <c r="D13885" s="5" t="s">
        <v>117</v>
      </c>
      <c r="E13885" t="s">
        <v>75</v>
      </c>
      <c r="F13885" t="s">
        <v>129</v>
      </c>
      <c r="G13885" s="9" t="s">
        <v>185</v>
      </c>
      <c r="I13885" s="9" t="s">
        <v>44889</v>
      </c>
      <c r="J13885" s="9" t="s">
        <v>44890</v>
      </c>
      <c r="O13885" t="s">
        <v>13303</v>
      </c>
      <c r="P13885" t="s">
        <v>21653</v>
      </c>
      <c r="Q13885" s="9" t="s">
        <v>36775</v>
      </c>
      <c r="R13885" s="6"/>
      <c r="S13885" s="6"/>
      <c r="T13885" s="6"/>
    </row>
    <row r="13886" spans="1:20" x14ac:dyDescent="0.2">
      <c r="A13886" s="5">
        <v>13885</v>
      </c>
      <c r="B13886" s="5">
        <v>897</v>
      </c>
      <c r="D13886" s="5" t="s">
        <v>117</v>
      </c>
      <c r="E13886" t="s">
        <v>75</v>
      </c>
      <c r="F13886" t="s">
        <v>129</v>
      </c>
      <c r="G13886" s="9" t="s">
        <v>185</v>
      </c>
      <c r="I13886" s="9" t="s">
        <v>44889</v>
      </c>
      <c r="J13886" s="9" t="s">
        <v>44890</v>
      </c>
      <c r="O13886" t="s">
        <v>13304</v>
      </c>
      <c r="P13886" t="s">
        <v>21653</v>
      </c>
      <c r="Q13886" s="9" t="s">
        <v>36776</v>
      </c>
      <c r="R13886" s="6"/>
      <c r="S13886" s="6"/>
      <c r="T13886" s="6"/>
    </row>
    <row r="13887" spans="1:20" x14ac:dyDescent="0.2">
      <c r="A13887" s="5">
        <v>13886</v>
      </c>
      <c r="B13887" s="5">
        <v>898</v>
      </c>
      <c r="D13887" s="5" t="s">
        <v>117</v>
      </c>
      <c r="E13887" t="s">
        <v>75</v>
      </c>
      <c r="F13887" t="s">
        <v>129</v>
      </c>
      <c r="G13887" s="9" t="s">
        <v>185</v>
      </c>
      <c r="I13887" s="9" t="s">
        <v>44889</v>
      </c>
      <c r="J13887" s="9" t="s">
        <v>44890</v>
      </c>
      <c r="O13887" t="s">
        <v>13305</v>
      </c>
      <c r="P13887" t="s">
        <v>21653</v>
      </c>
      <c r="Q13887" s="9" t="s">
        <v>36777</v>
      </c>
      <c r="R13887" s="6"/>
      <c r="S13887" s="6"/>
      <c r="T13887" s="6"/>
    </row>
    <row r="13888" spans="1:20" x14ac:dyDescent="0.2">
      <c r="A13888" s="5">
        <v>13887</v>
      </c>
      <c r="B13888" s="5">
        <v>899</v>
      </c>
      <c r="C13888" s="7"/>
      <c r="D13888" s="5" t="s">
        <v>117</v>
      </c>
      <c r="E13888" t="s">
        <v>75</v>
      </c>
      <c r="F13888" t="s">
        <v>129</v>
      </c>
      <c r="G13888" s="9" t="s">
        <v>185</v>
      </c>
      <c r="I13888" s="9" t="s">
        <v>44889</v>
      </c>
      <c r="J13888" s="9" t="s">
        <v>44890</v>
      </c>
      <c r="O13888" t="s">
        <v>13306</v>
      </c>
      <c r="P13888" t="s">
        <v>21653</v>
      </c>
      <c r="Q13888" s="9" t="s">
        <v>36778</v>
      </c>
      <c r="R13888" s="6"/>
      <c r="S13888" s="6"/>
      <c r="T13888" s="6"/>
    </row>
    <row r="13889" spans="1:20" x14ac:dyDescent="0.2">
      <c r="A13889" s="5">
        <v>13888</v>
      </c>
      <c r="B13889" s="5">
        <v>900</v>
      </c>
      <c r="D13889" s="5" t="s">
        <v>117</v>
      </c>
      <c r="E13889" t="s">
        <v>75</v>
      </c>
      <c r="F13889" t="s">
        <v>129</v>
      </c>
      <c r="G13889" s="9" t="s">
        <v>185</v>
      </c>
      <c r="I13889" s="9" t="s">
        <v>44889</v>
      </c>
      <c r="J13889" s="9" t="s">
        <v>44890</v>
      </c>
      <c r="O13889" t="s">
        <v>13307</v>
      </c>
      <c r="P13889" t="s">
        <v>21509</v>
      </c>
      <c r="Q13889" s="9" t="s">
        <v>36779</v>
      </c>
      <c r="R13889" s="6"/>
      <c r="S13889" s="6"/>
      <c r="T13889" s="6"/>
    </row>
    <row r="13890" spans="1:20" x14ac:dyDescent="0.2">
      <c r="A13890" s="5">
        <v>13889</v>
      </c>
      <c r="B13890" s="5">
        <v>901</v>
      </c>
      <c r="D13890" s="5" t="s">
        <v>117</v>
      </c>
      <c r="E13890" t="s">
        <v>75</v>
      </c>
      <c r="F13890" t="s">
        <v>129</v>
      </c>
      <c r="G13890" s="9" t="s">
        <v>185</v>
      </c>
      <c r="I13890" s="9" t="s">
        <v>44889</v>
      </c>
      <c r="J13890" s="9" t="s">
        <v>44890</v>
      </c>
      <c r="O13890" t="s">
        <v>10320</v>
      </c>
      <c r="P13890" t="s">
        <v>21893</v>
      </c>
      <c r="Q13890" s="9" t="s">
        <v>36780</v>
      </c>
      <c r="R13890" s="6"/>
      <c r="S13890" s="6"/>
      <c r="T13890" s="6"/>
    </row>
    <row r="13891" spans="1:20" x14ac:dyDescent="0.2">
      <c r="A13891" s="5">
        <v>13890</v>
      </c>
      <c r="B13891" s="5">
        <v>902</v>
      </c>
      <c r="D13891" s="5" t="s">
        <v>117</v>
      </c>
      <c r="E13891" t="s">
        <v>75</v>
      </c>
      <c r="F13891" t="s">
        <v>129</v>
      </c>
      <c r="G13891" s="9" t="s">
        <v>185</v>
      </c>
      <c r="I13891" s="9" t="s">
        <v>44889</v>
      </c>
      <c r="J13891" s="9" t="s">
        <v>44890</v>
      </c>
      <c r="O13891" t="s">
        <v>10321</v>
      </c>
      <c r="P13891" t="s">
        <v>21894</v>
      </c>
      <c r="Q13891" s="9" t="s">
        <v>36781</v>
      </c>
      <c r="R13891" s="6"/>
      <c r="S13891" s="6"/>
      <c r="T13891" s="6"/>
    </row>
    <row r="13892" spans="1:20" x14ac:dyDescent="0.2">
      <c r="A13892" s="5">
        <v>13891</v>
      </c>
      <c r="B13892" s="5">
        <v>903</v>
      </c>
      <c r="D13892" s="5" t="s">
        <v>117</v>
      </c>
      <c r="E13892" t="s">
        <v>75</v>
      </c>
      <c r="F13892" t="s">
        <v>129</v>
      </c>
      <c r="G13892" s="9" t="s">
        <v>185</v>
      </c>
      <c r="I13892" s="9" t="s">
        <v>44889</v>
      </c>
      <c r="J13892" s="9" t="s">
        <v>44890</v>
      </c>
      <c r="O13892" t="s">
        <v>10322</v>
      </c>
      <c r="P13892" t="s">
        <v>21895</v>
      </c>
      <c r="Q13892" s="9" t="s">
        <v>36782</v>
      </c>
      <c r="R13892" s="6"/>
      <c r="S13892" s="6"/>
      <c r="T13892" s="6"/>
    </row>
    <row r="13893" spans="1:20" x14ac:dyDescent="0.2">
      <c r="A13893" s="5">
        <v>13892</v>
      </c>
      <c r="B13893" s="5">
        <v>904</v>
      </c>
      <c r="D13893" s="5" t="s">
        <v>117</v>
      </c>
      <c r="E13893" t="s">
        <v>75</v>
      </c>
      <c r="F13893" t="s">
        <v>129</v>
      </c>
      <c r="G13893" s="9" t="s">
        <v>185</v>
      </c>
      <c r="I13893" s="9" t="s">
        <v>44889</v>
      </c>
      <c r="J13893" s="9" t="s">
        <v>44890</v>
      </c>
      <c r="O13893" t="s">
        <v>13308</v>
      </c>
      <c r="P13893" t="s">
        <v>21896</v>
      </c>
      <c r="Q13893" s="9" t="s">
        <v>36783</v>
      </c>
      <c r="R13893" s="6"/>
      <c r="S13893" s="6"/>
      <c r="T13893" s="6"/>
    </row>
    <row r="13894" spans="1:20" x14ac:dyDescent="0.2">
      <c r="A13894" s="5">
        <v>13893</v>
      </c>
      <c r="B13894" s="5">
        <v>905</v>
      </c>
      <c r="D13894" s="5" t="s">
        <v>117</v>
      </c>
      <c r="E13894" t="s">
        <v>75</v>
      </c>
      <c r="F13894" t="s">
        <v>129</v>
      </c>
      <c r="G13894" s="9" t="s">
        <v>185</v>
      </c>
      <c r="I13894" s="9" t="s">
        <v>44889</v>
      </c>
      <c r="J13894" s="9" t="s">
        <v>44890</v>
      </c>
      <c r="O13894" t="s">
        <v>13309</v>
      </c>
      <c r="P13894" t="s">
        <v>21897</v>
      </c>
      <c r="Q13894" s="9" t="s">
        <v>36784</v>
      </c>
      <c r="R13894" s="6"/>
      <c r="S13894" s="6"/>
      <c r="T13894" s="6"/>
    </row>
    <row r="13895" spans="1:20" x14ac:dyDescent="0.2">
      <c r="A13895" s="5">
        <v>13894</v>
      </c>
      <c r="B13895" s="5">
        <v>906</v>
      </c>
      <c r="D13895" s="5" t="s">
        <v>117</v>
      </c>
      <c r="E13895" t="s">
        <v>75</v>
      </c>
      <c r="F13895" t="s">
        <v>135</v>
      </c>
      <c r="G13895" s="9" t="s">
        <v>135</v>
      </c>
      <c r="I13895" s="9" t="s">
        <v>44889</v>
      </c>
      <c r="J13895" s="9" t="s">
        <v>44890</v>
      </c>
      <c r="O13895" t="s">
        <v>10323</v>
      </c>
      <c r="P13895" t="s">
        <v>21509</v>
      </c>
      <c r="Q13895" s="9" t="s">
        <v>36785</v>
      </c>
      <c r="R13895" s="6"/>
      <c r="S13895" s="6"/>
      <c r="T13895" s="6"/>
    </row>
    <row r="13896" spans="1:20" x14ac:dyDescent="0.2">
      <c r="A13896" s="5">
        <v>13895</v>
      </c>
      <c r="B13896" s="5">
        <v>907</v>
      </c>
      <c r="D13896" s="5" t="s">
        <v>117</v>
      </c>
      <c r="E13896" t="s">
        <v>75</v>
      </c>
      <c r="F13896" t="s">
        <v>135</v>
      </c>
      <c r="G13896" s="9" t="s">
        <v>167</v>
      </c>
      <c r="I13896" s="9" t="s">
        <v>44889</v>
      </c>
      <c r="J13896" s="9" t="s">
        <v>44890</v>
      </c>
      <c r="O13896" t="s">
        <v>10324</v>
      </c>
      <c r="P13896" t="s">
        <v>21695</v>
      </c>
      <c r="Q13896" s="9" t="s">
        <v>36786</v>
      </c>
      <c r="R13896" s="6"/>
      <c r="S13896" s="6"/>
      <c r="T13896" s="6"/>
    </row>
    <row r="13897" spans="1:20" x14ac:dyDescent="0.2">
      <c r="A13897" s="5">
        <v>13896</v>
      </c>
      <c r="B13897" s="5">
        <v>908</v>
      </c>
      <c r="D13897" s="5" t="s">
        <v>117</v>
      </c>
      <c r="E13897" t="s">
        <v>75</v>
      </c>
      <c r="F13897" t="s">
        <v>135</v>
      </c>
      <c r="G13897" s="9" t="s">
        <v>167</v>
      </c>
      <c r="I13897" s="9" t="s">
        <v>44889</v>
      </c>
      <c r="J13897" s="9" t="s">
        <v>44890</v>
      </c>
      <c r="O13897" t="s">
        <v>13310</v>
      </c>
      <c r="P13897" t="s">
        <v>21653</v>
      </c>
      <c r="Q13897" s="9" t="s">
        <v>36787</v>
      </c>
      <c r="R13897" s="6"/>
      <c r="S13897" s="6"/>
      <c r="T13897" s="6"/>
    </row>
    <row r="13898" spans="1:20" x14ac:dyDescent="0.2">
      <c r="A13898" s="5">
        <v>13897</v>
      </c>
      <c r="B13898" s="5">
        <v>909</v>
      </c>
      <c r="D13898" s="5" t="s">
        <v>117</v>
      </c>
      <c r="E13898" t="s">
        <v>75</v>
      </c>
      <c r="F13898" t="s">
        <v>135</v>
      </c>
      <c r="G13898" s="9" t="s">
        <v>167</v>
      </c>
      <c r="I13898" s="9" t="s">
        <v>44889</v>
      </c>
      <c r="J13898" s="9" t="s">
        <v>44890</v>
      </c>
      <c r="O13898" t="s">
        <v>13311</v>
      </c>
      <c r="P13898" t="s">
        <v>21653</v>
      </c>
      <c r="Q13898" s="9" t="s">
        <v>36788</v>
      </c>
      <c r="R13898" s="6"/>
      <c r="S13898" s="6"/>
      <c r="T13898" s="6"/>
    </row>
    <row r="13899" spans="1:20" x14ac:dyDescent="0.2">
      <c r="A13899" s="5">
        <v>13898</v>
      </c>
      <c r="B13899" s="5">
        <v>910</v>
      </c>
      <c r="D13899" s="5" t="s">
        <v>117</v>
      </c>
      <c r="E13899" t="s">
        <v>75</v>
      </c>
      <c r="F13899" t="s">
        <v>135</v>
      </c>
      <c r="G13899" s="9" t="s">
        <v>167</v>
      </c>
      <c r="I13899" s="9" t="s">
        <v>44889</v>
      </c>
      <c r="J13899" s="9" t="s">
        <v>44890</v>
      </c>
      <c r="O13899" t="s">
        <v>13312</v>
      </c>
      <c r="P13899" t="s">
        <v>21653</v>
      </c>
      <c r="Q13899" s="9" t="s">
        <v>36789</v>
      </c>
      <c r="R13899" s="6"/>
      <c r="S13899" s="6"/>
      <c r="T13899" s="6"/>
    </row>
    <row r="13900" spans="1:20" x14ac:dyDescent="0.2">
      <c r="A13900" s="5">
        <v>13899</v>
      </c>
      <c r="B13900" s="5">
        <v>911</v>
      </c>
      <c r="D13900" s="5" t="s">
        <v>117</v>
      </c>
      <c r="E13900" t="s">
        <v>75</v>
      </c>
      <c r="F13900" t="s">
        <v>135</v>
      </c>
      <c r="G13900" s="9" t="s">
        <v>167</v>
      </c>
      <c r="I13900" s="9" t="s">
        <v>44889</v>
      </c>
      <c r="J13900" s="9" t="s">
        <v>44890</v>
      </c>
      <c r="O13900" t="s">
        <v>13313</v>
      </c>
      <c r="P13900" t="s">
        <v>21653</v>
      </c>
      <c r="Q13900" s="9" t="s">
        <v>36790</v>
      </c>
      <c r="R13900" s="6"/>
      <c r="S13900" s="6"/>
      <c r="T13900" s="6"/>
    </row>
    <row r="13901" spans="1:20" x14ac:dyDescent="0.2">
      <c r="A13901" s="5">
        <v>13900</v>
      </c>
      <c r="B13901" s="5">
        <v>912</v>
      </c>
      <c r="D13901" s="5" t="s">
        <v>117</v>
      </c>
      <c r="E13901" t="s">
        <v>75</v>
      </c>
      <c r="F13901" t="s">
        <v>135</v>
      </c>
      <c r="G13901" s="9" t="s">
        <v>167</v>
      </c>
      <c r="I13901" s="9" t="s">
        <v>44889</v>
      </c>
      <c r="J13901" s="9" t="s">
        <v>44890</v>
      </c>
      <c r="O13901" t="s">
        <v>13314</v>
      </c>
      <c r="P13901" t="s">
        <v>21653</v>
      </c>
      <c r="Q13901" s="9" t="s">
        <v>36791</v>
      </c>
      <c r="R13901" s="6"/>
      <c r="S13901" s="6"/>
      <c r="T13901" s="6"/>
    </row>
    <row r="13902" spans="1:20" x14ac:dyDescent="0.2">
      <c r="A13902" s="5">
        <v>13901</v>
      </c>
      <c r="B13902" s="5">
        <v>913</v>
      </c>
      <c r="D13902" s="5" t="s">
        <v>117</v>
      </c>
      <c r="E13902" t="s">
        <v>75</v>
      </c>
      <c r="F13902" t="s">
        <v>135</v>
      </c>
      <c r="G13902" s="9" t="s">
        <v>167</v>
      </c>
      <c r="I13902" s="9" t="s">
        <v>44889</v>
      </c>
      <c r="J13902" s="9" t="s">
        <v>44890</v>
      </c>
      <c r="O13902" t="s">
        <v>13315</v>
      </c>
      <c r="P13902" t="s">
        <v>21653</v>
      </c>
      <c r="Q13902" s="9" t="s">
        <v>36792</v>
      </c>
      <c r="R13902" s="6"/>
      <c r="S13902" s="6"/>
      <c r="T13902" s="6"/>
    </row>
    <row r="13903" spans="1:20" x14ac:dyDescent="0.2">
      <c r="A13903" s="5">
        <v>13902</v>
      </c>
      <c r="B13903" s="5">
        <v>914</v>
      </c>
      <c r="D13903" s="5" t="s">
        <v>117</v>
      </c>
      <c r="E13903" t="s">
        <v>75</v>
      </c>
      <c r="F13903" t="s">
        <v>135</v>
      </c>
      <c r="G13903" s="9" t="s">
        <v>167</v>
      </c>
      <c r="I13903" s="9" t="s">
        <v>44889</v>
      </c>
      <c r="J13903" s="9" t="s">
        <v>44890</v>
      </c>
      <c r="O13903" t="s">
        <v>13316</v>
      </c>
      <c r="P13903" t="s">
        <v>21653</v>
      </c>
      <c r="Q13903" s="9" t="s">
        <v>36793</v>
      </c>
      <c r="R13903" s="6"/>
      <c r="S13903" s="6"/>
      <c r="T13903" s="6"/>
    </row>
    <row r="13904" spans="1:20" x14ac:dyDescent="0.2">
      <c r="A13904" s="5">
        <v>13903</v>
      </c>
      <c r="B13904" s="5">
        <v>915</v>
      </c>
      <c r="D13904" s="5" t="s">
        <v>117</v>
      </c>
      <c r="E13904" t="s">
        <v>75</v>
      </c>
      <c r="F13904" t="s">
        <v>135</v>
      </c>
      <c r="G13904" s="9" t="s">
        <v>167</v>
      </c>
      <c r="I13904" s="9" t="s">
        <v>44889</v>
      </c>
      <c r="J13904" s="9" t="s">
        <v>44890</v>
      </c>
      <c r="O13904" t="s">
        <v>13317</v>
      </c>
      <c r="P13904" t="s">
        <v>21653</v>
      </c>
      <c r="Q13904" s="9" t="s">
        <v>36794</v>
      </c>
      <c r="R13904" s="6"/>
      <c r="S13904" s="6"/>
      <c r="T13904" s="6"/>
    </row>
    <row r="13905" spans="1:20" x14ac:dyDescent="0.2">
      <c r="A13905" s="5">
        <v>13904</v>
      </c>
      <c r="B13905" s="5">
        <v>916</v>
      </c>
      <c r="D13905" s="5" t="s">
        <v>117</v>
      </c>
      <c r="E13905" t="s">
        <v>75</v>
      </c>
      <c r="F13905" t="s">
        <v>135</v>
      </c>
      <c r="G13905" s="9" t="s">
        <v>167</v>
      </c>
      <c r="I13905" s="9" t="s">
        <v>44889</v>
      </c>
      <c r="J13905" s="9" t="s">
        <v>44890</v>
      </c>
      <c r="O13905" t="s">
        <v>13318</v>
      </c>
      <c r="P13905" t="s">
        <v>21653</v>
      </c>
      <c r="Q13905" s="9" t="s">
        <v>36795</v>
      </c>
      <c r="R13905" s="6"/>
      <c r="S13905" s="6"/>
      <c r="T13905" s="6"/>
    </row>
    <row r="13906" spans="1:20" x14ac:dyDescent="0.2">
      <c r="A13906" s="5">
        <v>13905</v>
      </c>
      <c r="B13906" s="5">
        <v>917</v>
      </c>
      <c r="D13906" s="5" t="s">
        <v>117</v>
      </c>
      <c r="E13906" t="s">
        <v>75</v>
      </c>
      <c r="F13906" t="s">
        <v>135</v>
      </c>
      <c r="G13906" s="9" t="s">
        <v>167</v>
      </c>
      <c r="I13906" s="9" t="s">
        <v>44889</v>
      </c>
      <c r="J13906" s="9" t="s">
        <v>44890</v>
      </c>
      <c r="O13906" t="s">
        <v>13319</v>
      </c>
      <c r="P13906" t="s">
        <v>21653</v>
      </c>
      <c r="Q13906" s="9" t="s">
        <v>36796</v>
      </c>
      <c r="R13906" s="6"/>
      <c r="S13906" s="6"/>
      <c r="T13906" s="6"/>
    </row>
    <row r="13907" spans="1:20" x14ac:dyDescent="0.2">
      <c r="A13907" s="5">
        <v>13906</v>
      </c>
      <c r="B13907" s="5">
        <v>918</v>
      </c>
      <c r="D13907" s="5" t="s">
        <v>117</v>
      </c>
      <c r="E13907" t="s">
        <v>75</v>
      </c>
      <c r="F13907" t="s">
        <v>135</v>
      </c>
      <c r="G13907" s="9" t="s">
        <v>167</v>
      </c>
      <c r="I13907" s="9" t="s">
        <v>44889</v>
      </c>
      <c r="J13907" s="9" t="s">
        <v>44890</v>
      </c>
      <c r="O13907" t="s">
        <v>13320</v>
      </c>
      <c r="P13907" t="s">
        <v>21653</v>
      </c>
      <c r="Q13907" s="9" t="s">
        <v>36797</v>
      </c>
      <c r="R13907" s="6"/>
      <c r="S13907" s="6"/>
      <c r="T13907" s="6"/>
    </row>
    <row r="13908" spans="1:20" x14ac:dyDescent="0.2">
      <c r="A13908" s="5">
        <v>13907</v>
      </c>
      <c r="B13908" s="5">
        <v>919</v>
      </c>
      <c r="D13908" s="5" t="s">
        <v>117</v>
      </c>
      <c r="E13908" t="s">
        <v>75</v>
      </c>
      <c r="F13908" t="s">
        <v>135</v>
      </c>
      <c r="G13908" s="9" t="s">
        <v>167</v>
      </c>
      <c r="I13908" s="9" t="s">
        <v>44889</v>
      </c>
      <c r="J13908" s="9" t="s">
        <v>44890</v>
      </c>
      <c r="O13908" t="s">
        <v>13321</v>
      </c>
      <c r="P13908" t="s">
        <v>21653</v>
      </c>
      <c r="Q13908" s="9" t="s">
        <v>36798</v>
      </c>
      <c r="R13908" s="6"/>
      <c r="S13908" s="6"/>
      <c r="T13908" s="6"/>
    </row>
    <row r="13909" spans="1:20" x14ac:dyDescent="0.2">
      <c r="A13909" s="5">
        <v>13908</v>
      </c>
      <c r="B13909" s="5">
        <v>920</v>
      </c>
      <c r="D13909" s="5" t="s">
        <v>117</v>
      </c>
      <c r="E13909" t="s">
        <v>75</v>
      </c>
      <c r="F13909" t="s">
        <v>135</v>
      </c>
      <c r="G13909" s="9" t="s">
        <v>167</v>
      </c>
      <c r="I13909" s="9" t="s">
        <v>44889</v>
      </c>
      <c r="J13909" s="9" t="s">
        <v>44890</v>
      </c>
      <c r="O13909" t="s">
        <v>13322</v>
      </c>
      <c r="P13909" t="s">
        <v>21653</v>
      </c>
      <c r="Q13909" s="9" t="s">
        <v>36799</v>
      </c>
      <c r="R13909" s="6"/>
      <c r="S13909" s="6"/>
      <c r="T13909" s="6"/>
    </row>
    <row r="13910" spans="1:20" x14ac:dyDescent="0.2">
      <c r="A13910" s="5">
        <v>13909</v>
      </c>
      <c r="B13910" s="5">
        <v>921</v>
      </c>
      <c r="D13910" s="5" t="s">
        <v>117</v>
      </c>
      <c r="E13910" t="s">
        <v>75</v>
      </c>
      <c r="F13910" t="s">
        <v>135</v>
      </c>
      <c r="G13910" s="9" t="s">
        <v>167</v>
      </c>
      <c r="I13910" s="9" t="s">
        <v>44889</v>
      </c>
      <c r="J13910" s="9" t="s">
        <v>44890</v>
      </c>
      <c r="O13910" t="s">
        <v>13323</v>
      </c>
      <c r="P13910" t="s">
        <v>21653</v>
      </c>
      <c r="Q13910" s="9" t="s">
        <v>36800</v>
      </c>
      <c r="R13910" s="6"/>
      <c r="S13910" s="6"/>
      <c r="T13910" s="6"/>
    </row>
    <row r="13911" spans="1:20" x14ac:dyDescent="0.2">
      <c r="A13911" s="5">
        <v>13910</v>
      </c>
      <c r="B13911" s="5">
        <v>922</v>
      </c>
      <c r="C13911" s="7"/>
      <c r="D13911" s="5" t="s">
        <v>117</v>
      </c>
      <c r="E13911" t="s">
        <v>75</v>
      </c>
      <c r="F13911" t="s">
        <v>135</v>
      </c>
      <c r="G13911" s="9" t="s">
        <v>167</v>
      </c>
      <c r="I13911" s="9" t="s">
        <v>44889</v>
      </c>
      <c r="J13911" s="9" t="s">
        <v>44890</v>
      </c>
      <c r="O13911" t="s">
        <v>13324</v>
      </c>
      <c r="P13911" t="s">
        <v>21653</v>
      </c>
      <c r="Q13911" s="9" t="s">
        <v>36801</v>
      </c>
      <c r="R13911" s="6"/>
      <c r="S13911" s="6"/>
      <c r="T13911" s="6"/>
    </row>
    <row r="13912" spans="1:20" x14ac:dyDescent="0.2">
      <c r="A13912" s="5">
        <v>13911</v>
      </c>
      <c r="B13912" s="5">
        <v>923</v>
      </c>
      <c r="D13912" s="5" t="s">
        <v>117</v>
      </c>
      <c r="E13912" t="s">
        <v>75</v>
      </c>
      <c r="F13912" t="s">
        <v>135</v>
      </c>
      <c r="G13912" s="9" t="s">
        <v>167</v>
      </c>
      <c r="I13912" s="9" t="s">
        <v>44889</v>
      </c>
      <c r="J13912" s="9" t="s">
        <v>44890</v>
      </c>
      <c r="O13912" t="s">
        <v>13325</v>
      </c>
      <c r="P13912" t="s">
        <v>21653</v>
      </c>
      <c r="Q13912" s="9" t="s">
        <v>36802</v>
      </c>
      <c r="R13912" s="6"/>
      <c r="S13912" s="6"/>
      <c r="T13912" s="6"/>
    </row>
    <row r="13913" spans="1:20" x14ac:dyDescent="0.2">
      <c r="A13913" s="5">
        <v>13912</v>
      </c>
      <c r="B13913" s="5">
        <v>924</v>
      </c>
      <c r="D13913" s="5" t="s">
        <v>117</v>
      </c>
      <c r="E13913" t="s">
        <v>75</v>
      </c>
      <c r="F13913" t="s">
        <v>135</v>
      </c>
      <c r="G13913" s="9" t="s">
        <v>167</v>
      </c>
      <c r="I13913" s="9" t="s">
        <v>44889</v>
      </c>
      <c r="J13913" s="9" t="s">
        <v>44890</v>
      </c>
      <c r="O13913" t="s">
        <v>13326</v>
      </c>
      <c r="P13913" t="s">
        <v>21653</v>
      </c>
      <c r="Q13913" s="9" t="s">
        <v>36803</v>
      </c>
      <c r="R13913" s="6"/>
      <c r="S13913" s="6"/>
      <c r="T13913" s="6"/>
    </row>
    <row r="13914" spans="1:20" x14ac:dyDescent="0.2">
      <c r="A13914" s="5">
        <v>13913</v>
      </c>
      <c r="B13914" s="5">
        <v>925</v>
      </c>
      <c r="D13914" s="5" t="s">
        <v>117</v>
      </c>
      <c r="E13914" t="s">
        <v>75</v>
      </c>
      <c r="F13914" t="s">
        <v>135</v>
      </c>
      <c r="G13914" s="9" t="s">
        <v>167</v>
      </c>
      <c r="I13914" s="9" t="s">
        <v>44889</v>
      </c>
      <c r="J13914" s="9" t="s">
        <v>44890</v>
      </c>
      <c r="O13914" t="s">
        <v>13327</v>
      </c>
      <c r="P13914" t="s">
        <v>21653</v>
      </c>
      <c r="Q13914" s="9" t="s">
        <v>36804</v>
      </c>
      <c r="R13914" s="6"/>
      <c r="S13914" s="6"/>
      <c r="T13914" s="6"/>
    </row>
    <row r="13915" spans="1:20" x14ac:dyDescent="0.2">
      <c r="A13915" s="5">
        <v>13914</v>
      </c>
      <c r="B13915" s="5">
        <v>926</v>
      </c>
      <c r="D13915" s="5" t="s">
        <v>117</v>
      </c>
      <c r="E13915" t="s">
        <v>75</v>
      </c>
      <c r="F13915" t="s">
        <v>135</v>
      </c>
      <c r="G13915" s="9" t="s">
        <v>167</v>
      </c>
      <c r="I13915" s="9" t="s">
        <v>44889</v>
      </c>
      <c r="J13915" s="9" t="s">
        <v>44890</v>
      </c>
      <c r="O13915" t="s">
        <v>13328</v>
      </c>
      <c r="P13915" t="s">
        <v>21653</v>
      </c>
      <c r="Q13915" s="9" t="s">
        <v>36805</v>
      </c>
      <c r="R13915" s="6"/>
      <c r="S13915" s="6"/>
      <c r="T13915" s="6"/>
    </row>
    <row r="13916" spans="1:20" x14ac:dyDescent="0.2">
      <c r="A13916" s="5">
        <v>13915</v>
      </c>
      <c r="B13916" s="5">
        <v>927</v>
      </c>
      <c r="C13916" s="7"/>
      <c r="D13916" s="5" t="s">
        <v>117</v>
      </c>
      <c r="E13916" t="s">
        <v>75</v>
      </c>
      <c r="F13916" t="s">
        <v>135</v>
      </c>
      <c r="G13916" s="9" t="s">
        <v>167</v>
      </c>
      <c r="I13916" s="9" t="s">
        <v>44889</v>
      </c>
      <c r="J13916" s="9" t="s">
        <v>44890</v>
      </c>
      <c r="O13916" t="s">
        <v>13329</v>
      </c>
      <c r="P13916" t="s">
        <v>21653</v>
      </c>
      <c r="Q13916" s="9" t="s">
        <v>36806</v>
      </c>
      <c r="R13916" s="6"/>
      <c r="S13916" s="6"/>
      <c r="T13916" s="6"/>
    </row>
    <row r="13917" spans="1:20" x14ac:dyDescent="0.2">
      <c r="A13917" s="5">
        <v>13916</v>
      </c>
      <c r="B13917" s="5">
        <v>928</v>
      </c>
      <c r="D13917" s="5" t="s">
        <v>117</v>
      </c>
      <c r="E13917" t="s">
        <v>75</v>
      </c>
      <c r="F13917" t="s">
        <v>135</v>
      </c>
      <c r="G13917" s="9" t="s">
        <v>167</v>
      </c>
      <c r="I13917" s="9" t="s">
        <v>44889</v>
      </c>
      <c r="J13917" s="9" t="s">
        <v>44890</v>
      </c>
      <c r="O13917" t="s">
        <v>13330</v>
      </c>
      <c r="P13917" t="s">
        <v>21653</v>
      </c>
      <c r="Q13917" s="9" t="s">
        <v>36807</v>
      </c>
      <c r="R13917" s="6"/>
      <c r="S13917" s="6"/>
      <c r="T13917" s="6"/>
    </row>
    <row r="13918" spans="1:20" x14ac:dyDescent="0.2">
      <c r="A13918" s="5">
        <v>13917</v>
      </c>
      <c r="B13918" s="5">
        <v>929</v>
      </c>
      <c r="C13918" s="7"/>
      <c r="D13918" s="5" t="s">
        <v>117</v>
      </c>
      <c r="E13918" t="s">
        <v>75</v>
      </c>
      <c r="F13918" t="s">
        <v>135</v>
      </c>
      <c r="G13918" s="9" t="s">
        <v>167</v>
      </c>
      <c r="I13918" s="9" t="s">
        <v>44889</v>
      </c>
      <c r="J13918" s="9" t="s">
        <v>44890</v>
      </c>
      <c r="O13918" t="s">
        <v>13331</v>
      </c>
      <c r="P13918" t="s">
        <v>21653</v>
      </c>
      <c r="Q13918" s="9" t="s">
        <v>36808</v>
      </c>
      <c r="R13918" s="6"/>
      <c r="S13918" s="6"/>
      <c r="T13918" s="6"/>
    </row>
    <row r="13919" spans="1:20" x14ac:dyDescent="0.2">
      <c r="A13919" s="5">
        <v>13918</v>
      </c>
      <c r="B13919" s="5">
        <v>930</v>
      </c>
      <c r="C13919" s="7"/>
      <c r="D13919" s="5" t="s">
        <v>117</v>
      </c>
      <c r="E13919" t="s">
        <v>75</v>
      </c>
      <c r="F13919" t="s">
        <v>135</v>
      </c>
      <c r="G13919" s="9" t="s">
        <v>167</v>
      </c>
      <c r="I13919" s="9" t="s">
        <v>44889</v>
      </c>
      <c r="J13919" s="9" t="s">
        <v>44890</v>
      </c>
      <c r="O13919" t="s">
        <v>13332</v>
      </c>
      <c r="P13919" t="s">
        <v>21653</v>
      </c>
      <c r="Q13919" s="9" t="s">
        <v>36809</v>
      </c>
      <c r="R13919" s="6"/>
      <c r="S13919" s="6"/>
      <c r="T13919" s="6"/>
    </row>
    <row r="13920" spans="1:20" x14ac:dyDescent="0.2">
      <c r="A13920" s="5">
        <v>13919</v>
      </c>
      <c r="B13920" s="5">
        <v>931</v>
      </c>
      <c r="D13920" s="5" t="s">
        <v>117</v>
      </c>
      <c r="E13920" t="s">
        <v>75</v>
      </c>
      <c r="F13920" t="s">
        <v>135</v>
      </c>
      <c r="G13920" s="9" t="s">
        <v>167</v>
      </c>
      <c r="I13920" s="9" t="s">
        <v>44889</v>
      </c>
      <c r="J13920" s="9" t="s">
        <v>44890</v>
      </c>
      <c r="O13920" t="s">
        <v>13333</v>
      </c>
      <c r="P13920" t="s">
        <v>21653</v>
      </c>
      <c r="Q13920" s="9" t="s">
        <v>36810</v>
      </c>
      <c r="R13920" s="6"/>
      <c r="S13920" s="6"/>
      <c r="T13920" s="6"/>
    </row>
    <row r="13921" spans="1:20" x14ac:dyDescent="0.2">
      <c r="A13921" s="5">
        <v>13920</v>
      </c>
      <c r="B13921" s="5">
        <v>932</v>
      </c>
      <c r="D13921" s="5" t="s">
        <v>117</v>
      </c>
      <c r="E13921" t="s">
        <v>75</v>
      </c>
      <c r="F13921" t="s">
        <v>135</v>
      </c>
      <c r="G13921" s="9" t="s">
        <v>167</v>
      </c>
      <c r="I13921" s="9" t="s">
        <v>44889</v>
      </c>
      <c r="J13921" s="9" t="s">
        <v>44890</v>
      </c>
      <c r="O13921" t="s">
        <v>13334</v>
      </c>
      <c r="P13921" t="s">
        <v>21653</v>
      </c>
      <c r="Q13921" s="9" t="s">
        <v>36811</v>
      </c>
      <c r="R13921" s="6"/>
      <c r="S13921" s="6"/>
      <c r="T13921" s="6"/>
    </row>
    <row r="13922" spans="1:20" x14ac:dyDescent="0.2">
      <c r="A13922" s="5">
        <v>13921</v>
      </c>
      <c r="B13922" s="5">
        <v>933</v>
      </c>
      <c r="D13922" s="5" t="s">
        <v>117</v>
      </c>
      <c r="E13922" t="s">
        <v>75</v>
      </c>
      <c r="F13922" t="s">
        <v>135</v>
      </c>
      <c r="G13922" s="9" t="s">
        <v>167</v>
      </c>
      <c r="I13922" s="9" t="s">
        <v>44889</v>
      </c>
      <c r="J13922" s="9" t="s">
        <v>44890</v>
      </c>
      <c r="O13922" t="s">
        <v>13335</v>
      </c>
      <c r="P13922" t="s">
        <v>21653</v>
      </c>
      <c r="Q13922" s="9" t="s">
        <v>36812</v>
      </c>
      <c r="R13922" s="6"/>
      <c r="S13922" s="6"/>
      <c r="T13922" s="6"/>
    </row>
    <row r="13923" spans="1:20" x14ac:dyDescent="0.2">
      <c r="A13923" s="5">
        <v>13922</v>
      </c>
      <c r="B13923" s="5">
        <v>934</v>
      </c>
      <c r="D13923" s="5" t="s">
        <v>117</v>
      </c>
      <c r="E13923" t="s">
        <v>75</v>
      </c>
      <c r="F13923" t="s">
        <v>135</v>
      </c>
      <c r="G13923" s="9" t="s">
        <v>167</v>
      </c>
      <c r="I13923" s="9" t="s">
        <v>44889</v>
      </c>
      <c r="J13923" s="9" t="s">
        <v>44890</v>
      </c>
      <c r="O13923" t="s">
        <v>13336</v>
      </c>
      <c r="P13923" t="s">
        <v>21653</v>
      </c>
      <c r="Q13923" s="9" t="s">
        <v>36813</v>
      </c>
      <c r="R13923" s="6"/>
      <c r="S13923" s="6"/>
      <c r="T13923" s="6"/>
    </row>
    <row r="13924" spans="1:20" x14ac:dyDescent="0.2">
      <c r="A13924" s="5">
        <v>13923</v>
      </c>
      <c r="B13924" s="5">
        <v>935</v>
      </c>
      <c r="D13924" s="5" t="s">
        <v>117</v>
      </c>
      <c r="E13924" t="s">
        <v>75</v>
      </c>
      <c r="F13924" t="s">
        <v>135</v>
      </c>
      <c r="G13924" s="9" t="s">
        <v>167</v>
      </c>
      <c r="I13924" s="9" t="s">
        <v>44889</v>
      </c>
      <c r="J13924" s="9" t="s">
        <v>44890</v>
      </c>
      <c r="O13924" t="s">
        <v>13337</v>
      </c>
      <c r="P13924" t="s">
        <v>21653</v>
      </c>
      <c r="Q13924" s="9" t="s">
        <v>36814</v>
      </c>
      <c r="R13924" s="6"/>
      <c r="S13924" s="6"/>
      <c r="T13924" s="6"/>
    </row>
    <row r="13925" spans="1:20" x14ac:dyDescent="0.2">
      <c r="A13925" s="5">
        <v>13924</v>
      </c>
      <c r="B13925" s="5">
        <v>936</v>
      </c>
      <c r="D13925" s="5" t="s">
        <v>117</v>
      </c>
      <c r="E13925" t="s">
        <v>75</v>
      </c>
      <c r="F13925" t="s">
        <v>135</v>
      </c>
      <c r="G13925" s="9" t="s">
        <v>167</v>
      </c>
      <c r="I13925" s="9" t="s">
        <v>44889</v>
      </c>
      <c r="J13925" s="9" t="s">
        <v>44890</v>
      </c>
      <c r="O13925" t="s">
        <v>13338</v>
      </c>
      <c r="P13925" t="s">
        <v>21653</v>
      </c>
      <c r="Q13925" s="9" t="s">
        <v>36815</v>
      </c>
      <c r="R13925" s="6"/>
      <c r="S13925" s="6"/>
      <c r="T13925" s="6"/>
    </row>
    <row r="13926" spans="1:20" x14ac:dyDescent="0.2">
      <c r="A13926" s="5">
        <v>13925</v>
      </c>
      <c r="B13926" s="5">
        <v>937</v>
      </c>
      <c r="D13926" s="5" t="s">
        <v>117</v>
      </c>
      <c r="E13926" t="s">
        <v>75</v>
      </c>
      <c r="F13926" t="s">
        <v>135</v>
      </c>
      <c r="G13926" s="9" t="s">
        <v>181</v>
      </c>
      <c r="I13926" s="9" t="s">
        <v>44889</v>
      </c>
      <c r="J13926" s="9" t="s">
        <v>44890</v>
      </c>
      <c r="O13926" t="s">
        <v>13339</v>
      </c>
      <c r="P13926" t="s">
        <v>21898</v>
      </c>
      <c r="Q13926" s="9" t="s">
        <v>36816</v>
      </c>
      <c r="R13926" s="6"/>
      <c r="S13926" s="6"/>
      <c r="T13926" s="6"/>
    </row>
    <row r="13927" spans="1:20" x14ac:dyDescent="0.2">
      <c r="A13927" s="5">
        <v>13926</v>
      </c>
      <c r="B13927" s="5">
        <v>938</v>
      </c>
      <c r="D13927" s="5" t="s">
        <v>117</v>
      </c>
      <c r="E13927" t="s">
        <v>75</v>
      </c>
      <c r="F13927" t="s">
        <v>135</v>
      </c>
      <c r="G13927" s="9" t="s">
        <v>181</v>
      </c>
      <c r="I13927" s="9" t="s">
        <v>44889</v>
      </c>
      <c r="J13927" s="9" t="s">
        <v>44890</v>
      </c>
      <c r="O13927" t="s">
        <v>10343</v>
      </c>
      <c r="P13927" t="s">
        <v>21898</v>
      </c>
      <c r="Q13927" s="9" t="s">
        <v>36817</v>
      </c>
      <c r="R13927" s="6"/>
      <c r="S13927" s="6"/>
      <c r="T13927" s="6"/>
    </row>
    <row r="13928" spans="1:20" x14ac:dyDescent="0.2">
      <c r="A13928" s="5">
        <v>13927</v>
      </c>
      <c r="B13928" s="5">
        <v>939</v>
      </c>
      <c r="D13928" s="5" t="s">
        <v>117</v>
      </c>
      <c r="E13928" t="s">
        <v>75</v>
      </c>
      <c r="F13928" t="s">
        <v>135</v>
      </c>
      <c r="G13928" s="9" t="s">
        <v>181</v>
      </c>
      <c r="I13928" s="9" t="s">
        <v>44889</v>
      </c>
      <c r="J13928" s="9" t="s">
        <v>44890</v>
      </c>
      <c r="O13928" t="s">
        <v>13340</v>
      </c>
      <c r="P13928" t="s">
        <v>21898</v>
      </c>
      <c r="Q13928" s="9" t="s">
        <v>36818</v>
      </c>
      <c r="R13928" s="6"/>
      <c r="S13928" s="6"/>
      <c r="T13928" s="6"/>
    </row>
    <row r="13929" spans="1:20" x14ac:dyDescent="0.2">
      <c r="A13929" s="5">
        <v>13928</v>
      </c>
      <c r="B13929" s="5">
        <v>940</v>
      </c>
      <c r="D13929" s="5" t="s">
        <v>117</v>
      </c>
      <c r="E13929" t="s">
        <v>75</v>
      </c>
      <c r="F13929" t="s">
        <v>135</v>
      </c>
      <c r="G13929" s="9" t="s">
        <v>181</v>
      </c>
      <c r="I13929" s="9" t="s">
        <v>44889</v>
      </c>
      <c r="J13929" s="9" t="s">
        <v>44890</v>
      </c>
      <c r="O13929" t="s">
        <v>10345</v>
      </c>
      <c r="P13929" t="s">
        <v>21695</v>
      </c>
      <c r="Q13929" s="9" t="s">
        <v>36819</v>
      </c>
      <c r="R13929" s="6"/>
      <c r="S13929" s="6"/>
      <c r="T13929" s="6"/>
    </row>
    <row r="13930" spans="1:20" x14ac:dyDescent="0.2">
      <c r="A13930" s="5">
        <v>13929</v>
      </c>
      <c r="B13930" s="5">
        <v>941</v>
      </c>
      <c r="D13930" s="5" t="s">
        <v>117</v>
      </c>
      <c r="E13930" t="s">
        <v>75</v>
      </c>
      <c r="F13930" t="s">
        <v>135</v>
      </c>
      <c r="G13930" s="9" t="s">
        <v>181</v>
      </c>
      <c r="I13930" s="9" t="s">
        <v>44889</v>
      </c>
      <c r="J13930" s="9" t="s">
        <v>44890</v>
      </c>
      <c r="O13930" t="s">
        <v>3799</v>
      </c>
      <c r="P13930" t="s">
        <v>21899</v>
      </c>
      <c r="Q13930" s="9" t="s">
        <v>36820</v>
      </c>
      <c r="R13930" s="6"/>
      <c r="S13930" s="6"/>
      <c r="T13930" s="6"/>
    </row>
    <row r="13931" spans="1:20" x14ac:dyDescent="0.2">
      <c r="A13931" s="5">
        <v>13930</v>
      </c>
      <c r="B13931" s="5">
        <v>942</v>
      </c>
      <c r="D13931" s="5" t="s">
        <v>117</v>
      </c>
      <c r="E13931" t="s">
        <v>75</v>
      </c>
      <c r="F13931" t="s">
        <v>129</v>
      </c>
      <c r="G13931" s="9" t="s">
        <v>155</v>
      </c>
      <c r="I13931" s="9" t="s">
        <v>44889</v>
      </c>
      <c r="J13931" s="9" t="s">
        <v>44890</v>
      </c>
      <c r="O13931" t="s">
        <v>10357</v>
      </c>
      <c r="P13931" t="s">
        <v>21900</v>
      </c>
      <c r="Q13931" s="9" t="s">
        <v>36821</v>
      </c>
      <c r="R13931" s="6"/>
      <c r="S13931" s="6"/>
      <c r="T13931" s="6"/>
    </row>
    <row r="13932" spans="1:20" x14ac:dyDescent="0.2">
      <c r="A13932" s="5">
        <v>13931</v>
      </c>
      <c r="B13932" s="5">
        <v>943</v>
      </c>
      <c r="D13932" s="5" t="s">
        <v>117</v>
      </c>
      <c r="E13932" t="s">
        <v>75</v>
      </c>
      <c r="F13932" t="s">
        <v>129</v>
      </c>
      <c r="G13932" s="9" t="s">
        <v>155</v>
      </c>
      <c r="I13932" s="9" t="s">
        <v>44889</v>
      </c>
      <c r="J13932" s="9" t="s">
        <v>44890</v>
      </c>
      <c r="O13932" t="s">
        <v>13341</v>
      </c>
      <c r="P13932" t="s">
        <v>20501</v>
      </c>
      <c r="Q13932" s="9" t="s">
        <v>36822</v>
      </c>
      <c r="R13932" s="6"/>
      <c r="S13932" s="6"/>
      <c r="T13932" s="6"/>
    </row>
    <row r="13933" spans="1:20" x14ac:dyDescent="0.2">
      <c r="A13933" s="5">
        <v>13932</v>
      </c>
      <c r="B13933" s="5">
        <v>944</v>
      </c>
      <c r="D13933" s="5" t="s">
        <v>117</v>
      </c>
      <c r="E13933" t="s">
        <v>75</v>
      </c>
      <c r="F13933" t="s">
        <v>129</v>
      </c>
      <c r="G13933" s="9" t="s">
        <v>155</v>
      </c>
      <c r="I13933" s="9" t="s">
        <v>44889</v>
      </c>
      <c r="J13933" s="9" t="s">
        <v>44890</v>
      </c>
      <c r="O13933" t="s">
        <v>13342</v>
      </c>
      <c r="P13933" t="s">
        <v>20501</v>
      </c>
      <c r="Q13933" s="9" t="s">
        <v>36823</v>
      </c>
      <c r="R13933" s="6"/>
      <c r="S13933" s="6"/>
      <c r="T13933" s="6"/>
    </row>
    <row r="13934" spans="1:20" x14ac:dyDescent="0.2">
      <c r="A13934" s="5">
        <v>13933</v>
      </c>
      <c r="B13934" s="5">
        <v>945</v>
      </c>
      <c r="D13934" s="5" t="s">
        <v>117</v>
      </c>
      <c r="E13934" t="s">
        <v>75</v>
      </c>
      <c r="F13934" t="s">
        <v>129</v>
      </c>
      <c r="G13934" s="9" t="s">
        <v>155</v>
      </c>
      <c r="I13934" s="9" t="s">
        <v>44889</v>
      </c>
      <c r="J13934" s="9" t="s">
        <v>44890</v>
      </c>
      <c r="O13934" t="s">
        <v>13343</v>
      </c>
      <c r="P13934" t="s">
        <v>20501</v>
      </c>
      <c r="Q13934" s="9" t="s">
        <v>36824</v>
      </c>
      <c r="R13934" s="6"/>
      <c r="S13934" s="6"/>
      <c r="T13934" s="6"/>
    </row>
    <row r="13935" spans="1:20" x14ac:dyDescent="0.2">
      <c r="A13935" s="5">
        <v>13934</v>
      </c>
      <c r="B13935" s="5">
        <v>946</v>
      </c>
      <c r="D13935" s="5" t="s">
        <v>117</v>
      </c>
      <c r="E13935" t="s">
        <v>75</v>
      </c>
      <c r="F13935" t="s">
        <v>129</v>
      </c>
      <c r="G13935" s="9" t="s">
        <v>155</v>
      </c>
      <c r="I13935" s="9" t="s">
        <v>44889</v>
      </c>
      <c r="J13935" s="9" t="s">
        <v>44890</v>
      </c>
      <c r="O13935" t="s">
        <v>13344</v>
      </c>
      <c r="P13935" t="s">
        <v>20501</v>
      </c>
      <c r="Q13935" s="9" t="s">
        <v>36825</v>
      </c>
      <c r="R13935" s="6"/>
      <c r="S13935" s="6"/>
      <c r="T13935" s="6"/>
    </row>
    <row r="13936" spans="1:20" x14ac:dyDescent="0.2">
      <c r="A13936" s="5">
        <v>13935</v>
      </c>
      <c r="B13936" s="5">
        <v>947</v>
      </c>
      <c r="D13936" s="5" t="s">
        <v>117</v>
      </c>
      <c r="E13936" t="s">
        <v>75</v>
      </c>
      <c r="F13936" t="s">
        <v>129</v>
      </c>
      <c r="G13936" s="9" t="s">
        <v>155</v>
      </c>
      <c r="I13936" s="9" t="s">
        <v>44889</v>
      </c>
      <c r="J13936" s="9" t="s">
        <v>44890</v>
      </c>
      <c r="O13936" t="s">
        <v>13345</v>
      </c>
      <c r="P13936" t="s">
        <v>20501</v>
      </c>
      <c r="Q13936" s="9" t="s">
        <v>36826</v>
      </c>
      <c r="R13936" s="6"/>
      <c r="S13936" s="6"/>
      <c r="T13936" s="6"/>
    </row>
    <row r="13937" spans="1:20" x14ac:dyDescent="0.2">
      <c r="A13937" s="5">
        <v>13936</v>
      </c>
      <c r="B13937" s="5">
        <v>948</v>
      </c>
      <c r="D13937" s="5" t="s">
        <v>117</v>
      </c>
      <c r="E13937" t="s">
        <v>75</v>
      </c>
      <c r="F13937" t="s">
        <v>129</v>
      </c>
      <c r="G13937" s="9" t="s">
        <v>155</v>
      </c>
      <c r="I13937" s="9" t="s">
        <v>44889</v>
      </c>
      <c r="J13937" s="9" t="s">
        <v>44890</v>
      </c>
      <c r="O13937" t="s">
        <v>13346</v>
      </c>
      <c r="P13937" t="s">
        <v>20501</v>
      </c>
      <c r="Q13937" s="9" t="s">
        <v>36827</v>
      </c>
      <c r="R13937" s="6"/>
      <c r="S13937" s="6"/>
      <c r="T13937" s="6"/>
    </row>
    <row r="13938" spans="1:20" x14ac:dyDescent="0.2">
      <c r="A13938" s="5">
        <v>13937</v>
      </c>
      <c r="B13938" s="5">
        <v>949</v>
      </c>
      <c r="D13938" s="5" t="s">
        <v>117</v>
      </c>
      <c r="E13938" t="s">
        <v>75</v>
      </c>
      <c r="F13938" t="s">
        <v>129</v>
      </c>
      <c r="G13938" s="9" t="s">
        <v>155</v>
      </c>
      <c r="I13938" s="9" t="s">
        <v>44889</v>
      </c>
      <c r="J13938" s="9" t="s">
        <v>44890</v>
      </c>
      <c r="O13938" t="s">
        <v>13347</v>
      </c>
      <c r="P13938" t="s">
        <v>20501</v>
      </c>
      <c r="Q13938" s="9" t="s">
        <v>36828</v>
      </c>
      <c r="R13938" s="6"/>
      <c r="S13938" s="6"/>
      <c r="T13938" s="6"/>
    </row>
    <row r="13939" spans="1:20" x14ac:dyDescent="0.2">
      <c r="A13939" s="5">
        <v>13938</v>
      </c>
      <c r="B13939" s="5">
        <v>950</v>
      </c>
      <c r="D13939" s="5" t="s">
        <v>117</v>
      </c>
      <c r="E13939" t="s">
        <v>75</v>
      </c>
      <c r="F13939" t="s">
        <v>129</v>
      </c>
      <c r="G13939" s="9" t="s">
        <v>155</v>
      </c>
      <c r="I13939" s="9" t="s">
        <v>44889</v>
      </c>
      <c r="J13939" s="9" t="s">
        <v>44890</v>
      </c>
      <c r="O13939" t="s">
        <v>13348</v>
      </c>
      <c r="P13939" t="s">
        <v>20501</v>
      </c>
      <c r="Q13939" s="9" t="s">
        <v>36829</v>
      </c>
      <c r="R13939" s="6"/>
      <c r="S13939" s="6"/>
      <c r="T13939" s="6"/>
    </row>
    <row r="13940" spans="1:20" x14ac:dyDescent="0.2">
      <c r="A13940" s="5">
        <v>13939</v>
      </c>
      <c r="B13940" s="5">
        <v>951</v>
      </c>
      <c r="D13940" s="5" t="s">
        <v>117</v>
      </c>
      <c r="E13940" t="s">
        <v>75</v>
      </c>
      <c r="F13940" t="s">
        <v>129</v>
      </c>
      <c r="G13940" s="9" t="s">
        <v>155</v>
      </c>
      <c r="I13940" s="9" t="s">
        <v>44889</v>
      </c>
      <c r="J13940" s="9" t="s">
        <v>44890</v>
      </c>
      <c r="O13940" t="s">
        <v>13349</v>
      </c>
      <c r="P13940" t="s">
        <v>20501</v>
      </c>
      <c r="Q13940" s="9" t="s">
        <v>36830</v>
      </c>
      <c r="R13940" s="6"/>
      <c r="S13940" s="6"/>
      <c r="T13940" s="6"/>
    </row>
    <row r="13941" spans="1:20" x14ac:dyDescent="0.2">
      <c r="A13941" s="5">
        <v>13940</v>
      </c>
      <c r="B13941" s="5">
        <v>952</v>
      </c>
      <c r="D13941" s="5" t="s">
        <v>117</v>
      </c>
      <c r="E13941" t="s">
        <v>75</v>
      </c>
      <c r="F13941" t="s">
        <v>129</v>
      </c>
      <c r="G13941" s="9" t="s">
        <v>155</v>
      </c>
      <c r="I13941" s="9" t="s">
        <v>44889</v>
      </c>
      <c r="J13941" s="9" t="s">
        <v>44890</v>
      </c>
      <c r="O13941" t="s">
        <v>13350</v>
      </c>
      <c r="P13941" t="s">
        <v>20501</v>
      </c>
      <c r="Q13941" s="9" t="s">
        <v>36831</v>
      </c>
      <c r="R13941" s="6"/>
      <c r="S13941" s="6"/>
      <c r="T13941" s="6"/>
    </row>
    <row r="13942" spans="1:20" x14ac:dyDescent="0.2">
      <c r="A13942" s="5">
        <v>13941</v>
      </c>
      <c r="B13942" s="5">
        <v>953</v>
      </c>
      <c r="D13942" s="5" t="s">
        <v>117</v>
      </c>
      <c r="E13942" t="s">
        <v>75</v>
      </c>
      <c r="F13942" t="s">
        <v>129</v>
      </c>
      <c r="G13942" s="9" t="s">
        <v>155</v>
      </c>
      <c r="I13942" s="9" t="s">
        <v>44889</v>
      </c>
      <c r="J13942" s="9" t="s">
        <v>44890</v>
      </c>
      <c r="O13942" t="s">
        <v>13351</v>
      </c>
      <c r="P13942" t="s">
        <v>20501</v>
      </c>
      <c r="Q13942" s="9" t="s">
        <v>36832</v>
      </c>
      <c r="R13942" s="6"/>
      <c r="S13942" s="6"/>
      <c r="T13942" s="6"/>
    </row>
    <row r="13943" spans="1:20" x14ac:dyDescent="0.2">
      <c r="A13943" s="5">
        <v>13942</v>
      </c>
      <c r="B13943" s="5">
        <v>954</v>
      </c>
      <c r="D13943" s="5" t="s">
        <v>117</v>
      </c>
      <c r="E13943" t="s">
        <v>75</v>
      </c>
      <c r="F13943" t="s">
        <v>129</v>
      </c>
      <c r="G13943" s="9" t="s">
        <v>155</v>
      </c>
      <c r="I13943" s="9" t="s">
        <v>44889</v>
      </c>
      <c r="J13943" s="9" t="s">
        <v>44890</v>
      </c>
      <c r="O13943" t="s">
        <v>13352</v>
      </c>
      <c r="P13943" t="s">
        <v>20501</v>
      </c>
      <c r="Q13943" s="9" t="s">
        <v>36833</v>
      </c>
      <c r="R13943" s="6"/>
      <c r="S13943" s="6"/>
      <c r="T13943" s="6"/>
    </row>
    <row r="13944" spans="1:20" x14ac:dyDescent="0.2">
      <c r="A13944" s="5">
        <v>13943</v>
      </c>
      <c r="B13944" s="5">
        <v>955</v>
      </c>
      <c r="D13944" s="5" t="s">
        <v>117</v>
      </c>
      <c r="E13944" t="s">
        <v>75</v>
      </c>
      <c r="F13944" t="s">
        <v>129</v>
      </c>
      <c r="G13944" s="9" t="s">
        <v>155</v>
      </c>
      <c r="I13944" s="9" t="s">
        <v>44889</v>
      </c>
      <c r="J13944" s="9" t="s">
        <v>44890</v>
      </c>
      <c r="O13944" t="s">
        <v>13353</v>
      </c>
      <c r="P13944" t="s">
        <v>20501</v>
      </c>
      <c r="Q13944" s="9" t="s">
        <v>36834</v>
      </c>
      <c r="R13944" s="6"/>
      <c r="S13944" s="6"/>
      <c r="T13944" s="6"/>
    </row>
    <row r="13945" spans="1:20" x14ac:dyDescent="0.2">
      <c r="A13945" s="5">
        <v>13944</v>
      </c>
      <c r="B13945" s="5">
        <v>956</v>
      </c>
      <c r="D13945" s="5" t="s">
        <v>117</v>
      </c>
      <c r="E13945" t="s">
        <v>75</v>
      </c>
      <c r="F13945" t="s">
        <v>129</v>
      </c>
      <c r="G13945" s="9" t="s">
        <v>155</v>
      </c>
      <c r="I13945" s="9" t="s">
        <v>44889</v>
      </c>
      <c r="J13945" s="9" t="s">
        <v>44890</v>
      </c>
      <c r="O13945" t="s">
        <v>13354</v>
      </c>
      <c r="P13945" t="s">
        <v>20501</v>
      </c>
      <c r="Q13945" s="9" t="s">
        <v>36835</v>
      </c>
      <c r="R13945" s="6"/>
      <c r="S13945" s="6"/>
      <c r="T13945" s="6"/>
    </row>
    <row r="13946" spans="1:20" x14ac:dyDescent="0.2">
      <c r="A13946" s="5">
        <v>13945</v>
      </c>
      <c r="B13946" s="5">
        <v>957</v>
      </c>
      <c r="D13946" s="5" t="s">
        <v>117</v>
      </c>
      <c r="E13946" t="s">
        <v>75</v>
      </c>
      <c r="F13946" t="s">
        <v>129</v>
      </c>
      <c r="G13946" s="9" t="s">
        <v>155</v>
      </c>
      <c r="I13946" s="9" t="s">
        <v>44889</v>
      </c>
      <c r="J13946" s="9" t="s">
        <v>44890</v>
      </c>
      <c r="O13946" t="s">
        <v>13355</v>
      </c>
      <c r="P13946" t="s">
        <v>20501</v>
      </c>
      <c r="Q13946" s="9" t="s">
        <v>36836</v>
      </c>
      <c r="R13946" s="6"/>
      <c r="S13946" s="6"/>
      <c r="T13946" s="6"/>
    </row>
    <row r="13947" spans="1:20" x14ac:dyDescent="0.2">
      <c r="A13947" s="5">
        <v>13946</v>
      </c>
      <c r="B13947" s="5">
        <v>958</v>
      </c>
      <c r="D13947" s="5" t="s">
        <v>117</v>
      </c>
      <c r="E13947" t="s">
        <v>75</v>
      </c>
      <c r="F13947" t="s">
        <v>129</v>
      </c>
      <c r="G13947" s="9" t="s">
        <v>155</v>
      </c>
      <c r="I13947" s="9" t="s">
        <v>44889</v>
      </c>
      <c r="J13947" s="9" t="s">
        <v>44890</v>
      </c>
      <c r="O13947" t="s">
        <v>13356</v>
      </c>
      <c r="P13947" t="s">
        <v>20501</v>
      </c>
      <c r="Q13947" s="9" t="s">
        <v>36837</v>
      </c>
      <c r="R13947" s="6"/>
      <c r="S13947" s="6"/>
      <c r="T13947" s="6"/>
    </row>
    <row r="13948" spans="1:20" x14ac:dyDescent="0.2">
      <c r="A13948" s="5">
        <v>13947</v>
      </c>
      <c r="B13948" s="5">
        <v>959</v>
      </c>
      <c r="D13948" s="5" t="s">
        <v>117</v>
      </c>
      <c r="E13948" t="s">
        <v>75</v>
      </c>
      <c r="F13948" t="s">
        <v>129</v>
      </c>
      <c r="G13948" s="9" t="s">
        <v>155</v>
      </c>
      <c r="I13948" s="9" t="s">
        <v>44889</v>
      </c>
      <c r="J13948" s="9" t="s">
        <v>44890</v>
      </c>
      <c r="O13948" t="s">
        <v>13357</v>
      </c>
      <c r="P13948" t="s">
        <v>20501</v>
      </c>
      <c r="Q13948" s="9" t="s">
        <v>36838</v>
      </c>
      <c r="R13948" s="6"/>
      <c r="S13948" s="6"/>
      <c r="T13948" s="6"/>
    </row>
    <row r="13949" spans="1:20" x14ac:dyDescent="0.2">
      <c r="A13949" s="5">
        <v>13948</v>
      </c>
      <c r="B13949" s="5">
        <v>960</v>
      </c>
      <c r="D13949" s="5" t="s">
        <v>117</v>
      </c>
      <c r="E13949" t="s">
        <v>75</v>
      </c>
      <c r="F13949" t="s">
        <v>129</v>
      </c>
      <c r="G13949" s="9" t="s">
        <v>155</v>
      </c>
      <c r="I13949" s="9" t="s">
        <v>44889</v>
      </c>
      <c r="J13949" s="9" t="s">
        <v>44890</v>
      </c>
      <c r="O13949" t="s">
        <v>13358</v>
      </c>
      <c r="P13949" t="s">
        <v>20501</v>
      </c>
      <c r="Q13949" s="9" t="s">
        <v>36839</v>
      </c>
      <c r="R13949" s="6"/>
      <c r="S13949" s="6"/>
      <c r="T13949" s="6"/>
    </row>
    <row r="13950" spans="1:20" x14ac:dyDescent="0.2">
      <c r="A13950" s="5">
        <v>13949</v>
      </c>
      <c r="B13950" s="5">
        <v>961</v>
      </c>
      <c r="D13950" s="5" t="s">
        <v>117</v>
      </c>
      <c r="E13950" t="s">
        <v>75</v>
      </c>
      <c r="F13950" t="s">
        <v>129</v>
      </c>
      <c r="G13950" s="9" t="s">
        <v>155</v>
      </c>
      <c r="I13950" s="9" t="s">
        <v>44889</v>
      </c>
      <c r="J13950" s="9" t="s">
        <v>44890</v>
      </c>
      <c r="O13950" t="s">
        <v>13359</v>
      </c>
      <c r="P13950" t="s">
        <v>20501</v>
      </c>
      <c r="Q13950" s="9" t="s">
        <v>36840</v>
      </c>
      <c r="R13950" s="6"/>
      <c r="S13950" s="6"/>
      <c r="T13950" s="6"/>
    </row>
    <row r="13951" spans="1:20" x14ac:dyDescent="0.2">
      <c r="A13951" s="5">
        <v>13950</v>
      </c>
      <c r="B13951" s="5">
        <v>962</v>
      </c>
      <c r="D13951" s="5" t="s">
        <v>117</v>
      </c>
      <c r="E13951" t="s">
        <v>75</v>
      </c>
      <c r="F13951" t="s">
        <v>129</v>
      </c>
      <c r="G13951" s="9" t="s">
        <v>155</v>
      </c>
      <c r="I13951" s="9" t="s">
        <v>44889</v>
      </c>
      <c r="J13951" s="9" t="s">
        <v>44890</v>
      </c>
      <c r="O13951" t="s">
        <v>13360</v>
      </c>
      <c r="P13951" t="s">
        <v>20501</v>
      </c>
      <c r="Q13951" s="9" t="s">
        <v>36841</v>
      </c>
      <c r="R13951" s="6"/>
      <c r="S13951" s="6"/>
      <c r="T13951" s="6"/>
    </row>
    <row r="13952" spans="1:20" x14ac:dyDescent="0.2">
      <c r="A13952" s="5">
        <v>13951</v>
      </c>
      <c r="B13952" s="5">
        <v>963</v>
      </c>
      <c r="D13952" s="5" t="s">
        <v>117</v>
      </c>
      <c r="E13952" t="s">
        <v>75</v>
      </c>
      <c r="F13952" t="s">
        <v>129</v>
      </c>
      <c r="G13952" s="9" t="s">
        <v>155</v>
      </c>
      <c r="I13952" s="9" t="s">
        <v>44889</v>
      </c>
      <c r="J13952" s="9" t="s">
        <v>44890</v>
      </c>
      <c r="O13952" t="s">
        <v>13361</v>
      </c>
      <c r="P13952" t="s">
        <v>20501</v>
      </c>
      <c r="Q13952" s="9" t="s">
        <v>36842</v>
      </c>
      <c r="R13952" s="6"/>
      <c r="S13952" s="6"/>
      <c r="T13952" s="6"/>
    </row>
    <row r="13953" spans="1:20" x14ac:dyDescent="0.2">
      <c r="A13953" s="5">
        <v>13952</v>
      </c>
      <c r="B13953" s="5">
        <v>964</v>
      </c>
      <c r="D13953" s="5" t="s">
        <v>117</v>
      </c>
      <c r="E13953" t="s">
        <v>75</v>
      </c>
      <c r="F13953" t="s">
        <v>129</v>
      </c>
      <c r="G13953" s="9" t="s">
        <v>155</v>
      </c>
      <c r="I13953" s="9" t="s">
        <v>44889</v>
      </c>
      <c r="J13953" s="9" t="s">
        <v>44890</v>
      </c>
      <c r="O13953" t="s">
        <v>13362</v>
      </c>
      <c r="P13953" t="s">
        <v>20501</v>
      </c>
      <c r="Q13953" s="9" t="s">
        <v>36843</v>
      </c>
      <c r="R13953" s="6"/>
      <c r="S13953" s="6"/>
      <c r="T13953" s="6"/>
    </row>
    <row r="13954" spans="1:20" x14ac:dyDescent="0.2">
      <c r="A13954" s="5">
        <v>13953</v>
      </c>
      <c r="B13954" s="5">
        <v>965</v>
      </c>
      <c r="D13954" s="5" t="s">
        <v>117</v>
      </c>
      <c r="E13954" t="s">
        <v>75</v>
      </c>
      <c r="F13954" t="s">
        <v>129</v>
      </c>
      <c r="G13954" s="9" t="s">
        <v>155</v>
      </c>
      <c r="I13954" s="9" t="s">
        <v>44889</v>
      </c>
      <c r="J13954" s="9" t="s">
        <v>44890</v>
      </c>
      <c r="O13954" t="s">
        <v>13363</v>
      </c>
      <c r="P13954" t="s">
        <v>20501</v>
      </c>
      <c r="Q13954" s="9" t="s">
        <v>36844</v>
      </c>
      <c r="R13954" s="6"/>
      <c r="S13954" s="6"/>
      <c r="T13954" s="6"/>
    </row>
    <row r="13955" spans="1:20" x14ac:dyDescent="0.2">
      <c r="A13955" s="5">
        <v>13954</v>
      </c>
      <c r="B13955" s="5">
        <v>966</v>
      </c>
      <c r="D13955" s="5" t="s">
        <v>117</v>
      </c>
      <c r="E13955" t="s">
        <v>75</v>
      </c>
      <c r="F13955" t="s">
        <v>129</v>
      </c>
      <c r="G13955" s="9" t="s">
        <v>155</v>
      </c>
      <c r="I13955" s="9" t="s">
        <v>44889</v>
      </c>
      <c r="J13955" s="9" t="s">
        <v>44890</v>
      </c>
      <c r="O13955" t="s">
        <v>13364</v>
      </c>
      <c r="P13955" t="s">
        <v>20501</v>
      </c>
      <c r="Q13955" s="9" t="s">
        <v>36845</v>
      </c>
      <c r="R13955" s="6"/>
      <c r="S13955" s="6"/>
      <c r="T13955" s="6"/>
    </row>
    <row r="13956" spans="1:20" x14ac:dyDescent="0.2">
      <c r="A13956" s="5">
        <v>13955</v>
      </c>
      <c r="B13956" s="5">
        <v>967</v>
      </c>
      <c r="D13956" s="5" t="s">
        <v>117</v>
      </c>
      <c r="E13956" t="s">
        <v>75</v>
      </c>
      <c r="F13956" t="s">
        <v>129</v>
      </c>
      <c r="G13956" s="9" t="s">
        <v>155</v>
      </c>
      <c r="I13956" s="9" t="s">
        <v>44889</v>
      </c>
      <c r="J13956" s="9" t="s">
        <v>44890</v>
      </c>
      <c r="O13956" t="s">
        <v>13365</v>
      </c>
      <c r="P13956" t="s">
        <v>20501</v>
      </c>
      <c r="Q13956" s="9" t="s">
        <v>36846</v>
      </c>
      <c r="R13956" s="6"/>
      <c r="S13956" s="6"/>
      <c r="T13956" s="6"/>
    </row>
    <row r="13957" spans="1:20" x14ac:dyDescent="0.2">
      <c r="A13957" s="5">
        <v>13956</v>
      </c>
      <c r="B13957" s="5">
        <v>968</v>
      </c>
      <c r="D13957" s="5" t="s">
        <v>117</v>
      </c>
      <c r="E13957" t="s">
        <v>75</v>
      </c>
      <c r="F13957" t="s">
        <v>129</v>
      </c>
      <c r="G13957" s="9" t="s">
        <v>155</v>
      </c>
      <c r="I13957" s="9" t="s">
        <v>44889</v>
      </c>
      <c r="J13957" s="9" t="s">
        <v>44890</v>
      </c>
      <c r="O13957" t="s">
        <v>13366</v>
      </c>
      <c r="P13957" t="s">
        <v>20501</v>
      </c>
      <c r="Q13957" s="9" t="s">
        <v>36847</v>
      </c>
      <c r="R13957" s="6"/>
      <c r="S13957" s="6"/>
      <c r="T13957" s="6"/>
    </row>
    <row r="13958" spans="1:20" x14ac:dyDescent="0.2">
      <c r="A13958" s="5">
        <v>13957</v>
      </c>
      <c r="B13958" s="5">
        <v>969</v>
      </c>
      <c r="D13958" s="5" t="s">
        <v>117</v>
      </c>
      <c r="E13958" t="s">
        <v>75</v>
      </c>
      <c r="F13958" t="s">
        <v>129</v>
      </c>
      <c r="G13958" s="9" t="s">
        <v>155</v>
      </c>
      <c r="I13958" s="9" t="s">
        <v>44889</v>
      </c>
      <c r="J13958" s="9" t="s">
        <v>44890</v>
      </c>
      <c r="O13958" t="s">
        <v>13367</v>
      </c>
      <c r="P13958" t="s">
        <v>20501</v>
      </c>
      <c r="Q13958" s="9" t="s">
        <v>36848</v>
      </c>
      <c r="R13958" s="6"/>
      <c r="S13958" s="6"/>
      <c r="T13958" s="6"/>
    </row>
    <row r="13959" spans="1:20" x14ac:dyDescent="0.2">
      <c r="A13959" s="5">
        <v>13958</v>
      </c>
      <c r="B13959" s="5">
        <v>970</v>
      </c>
      <c r="D13959" s="5" t="s">
        <v>117</v>
      </c>
      <c r="E13959" t="s">
        <v>75</v>
      </c>
      <c r="F13959" t="s">
        <v>129</v>
      </c>
      <c r="G13959" s="9" t="s">
        <v>155</v>
      </c>
      <c r="I13959" s="9" t="s">
        <v>44889</v>
      </c>
      <c r="J13959" s="9" t="s">
        <v>44890</v>
      </c>
      <c r="O13959" t="s">
        <v>13368</v>
      </c>
      <c r="P13959" t="s">
        <v>20501</v>
      </c>
      <c r="Q13959" s="9" t="s">
        <v>36849</v>
      </c>
      <c r="R13959" s="6"/>
      <c r="S13959" s="6"/>
      <c r="T13959" s="6"/>
    </row>
    <row r="13960" spans="1:20" x14ac:dyDescent="0.2">
      <c r="A13960" s="5">
        <v>13959</v>
      </c>
      <c r="B13960" s="5">
        <v>971</v>
      </c>
      <c r="D13960" s="5" t="s">
        <v>117</v>
      </c>
      <c r="E13960" t="s">
        <v>75</v>
      </c>
      <c r="F13960" t="s">
        <v>129</v>
      </c>
      <c r="G13960" s="9" t="s">
        <v>155</v>
      </c>
      <c r="I13960" s="9" t="s">
        <v>44889</v>
      </c>
      <c r="J13960" s="9" t="s">
        <v>44890</v>
      </c>
      <c r="O13960" t="s">
        <v>13369</v>
      </c>
      <c r="P13960" t="s">
        <v>20501</v>
      </c>
      <c r="Q13960" s="9" t="s">
        <v>36850</v>
      </c>
      <c r="R13960" s="6"/>
      <c r="S13960" s="6"/>
      <c r="T13960" s="6"/>
    </row>
    <row r="13961" spans="1:20" x14ac:dyDescent="0.2">
      <c r="A13961" s="5">
        <v>13960</v>
      </c>
      <c r="B13961" s="5">
        <v>972</v>
      </c>
      <c r="D13961" s="5" t="s">
        <v>117</v>
      </c>
      <c r="E13961" t="s">
        <v>75</v>
      </c>
      <c r="F13961" t="s">
        <v>129</v>
      </c>
      <c r="G13961" s="9" t="s">
        <v>155</v>
      </c>
      <c r="I13961" s="9" t="s">
        <v>44889</v>
      </c>
      <c r="J13961" s="9" t="s">
        <v>44890</v>
      </c>
      <c r="O13961" t="s">
        <v>10358</v>
      </c>
      <c r="P13961" t="s">
        <v>21901</v>
      </c>
      <c r="Q13961" s="9" t="s">
        <v>36851</v>
      </c>
      <c r="R13961" s="6"/>
      <c r="S13961" s="6"/>
      <c r="T13961" s="6"/>
    </row>
    <row r="13962" spans="1:20" x14ac:dyDescent="0.2">
      <c r="A13962" s="5">
        <v>13961</v>
      </c>
      <c r="B13962" s="5">
        <v>973</v>
      </c>
      <c r="D13962" s="5" t="s">
        <v>117</v>
      </c>
      <c r="E13962" t="s">
        <v>75</v>
      </c>
      <c r="F13962" t="s">
        <v>129</v>
      </c>
      <c r="G13962" s="9" t="s">
        <v>155</v>
      </c>
      <c r="I13962" s="9" t="s">
        <v>44889</v>
      </c>
      <c r="J13962" s="9" t="s">
        <v>44890</v>
      </c>
      <c r="O13962" t="s">
        <v>10359</v>
      </c>
      <c r="P13962" t="s">
        <v>21860</v>
      </c>
      <c r="Q13962" s="9" t="s">
        <v>36852</v>
      </c>
      <c r="R13962" s="6"/>
      <c r="S13962" s="6"/>
      <c r="T13962" s="6"/>
    </row>
    <row r="13963" spans="1:20" x14ac:dyDescent="0.2">
      <c r="A13963" s="5">
        <v>13962</v>
      </c>
      <c r="B13963" s="5">
        <v>974</v>
      </c>
      <c r="D13963" s="5" t="s">
        <v>117</v>
      </c>
      <c r="E13963" t="s">
        <v>75</v>
      </c>
      <c r="F13963" t="s">
        <v>129</v>
      </c>
      <c r="G13963" s="9" t="s">
        <v>155</v>
      </c>
      <c r="I13963" s="9" t="s">
        <v>44889</v>
      </c>
      <c r="J13963" s="9" t="s">
        <v>44890</v>
      </c>
      <c r="O13963" t="s">
        <v>10360</v>
      </c>
      <c r="P13963" t="s">
        <v>21902</v>
      </c>
      <c r="Q13963" s="9" t="s">
        <v>36853</v>
      </c>
      <c r="R13963" s="6"/>
      <c r="S13963" s="6"/>
      <c r="T13963" s="6"/>
    </row>
    <row r="13964" spans="1:20" x14ac:dyDescent="0.2">
      <c r="A13964" s="5">
        <v>13963</v>
      </c>
      <c r="B13964" s="5">
        <v>975</v>
      </c>
      <c r="D13964" s="5" t="s">
        <v>117</v>
      </c>
      <c r="E13964" t="s">
        <v>75</v>
      </c>
      <c r="F13964" t="s">
        <v>129</v>
      </c>
      <c r="G13964" s="9" t="s">
        <v>155</v>
      </c>
      <c r="I13964" s="9" t="s">
        <v>44889</v>
      </c>
      <c r="J13964" s="9" t="s">
        <v>44890</v>
      </c>
      <c r="O13964" t="s">
        <v>10363</v>
      </c>
      <c r="P13964" t="s">
        <v>21903</v>
      </c>
      <c r="Q13964" s="9" t="s">
        <v>36854</v>
      </c>
      <c r="R13964" s="6"/>
      <c r="S13964" s="6"/>
      <c r="T13964" s="6"/>
    </row>
    <row r="13965" spans="1:20" x14ac:dyDescent="0.2">
      <c r="A13965" s="5">
        <v>13964</v>
      </c>
      <c r="B13965" s="5">
        <v>976</v>
      </c>
      <c r="D13965" s="5" t="s">
        <v>117</v>
      </c>
      <c r="E13965" t="s">
        <v>75</v>
      </c>
      <c r="F13965" t="s">
        <v>129</v>
      </c>
      <c r="G13965" s="9" t="s">
        <v>155</v>
      </c>
      <c r="I13965" s="9" t="s">
        <v>44889</v>
      </c>
      <c r="J13965" s="9" t="s">
        <v>44890</v>
      </c>
      <c r="O13965" t="s">
        <v>13370</v>
      </c>
      <c r="P13965" t="s">
        <v>20501</v>
      </c>
      <c r="Q13965" s="9" t="s">
        <v>36855</v>
      </c>
      <c r="R13965" s="6"/>
      <c r="S13965" s="6"/>
      <c r="T13965" s="6"/>
    </row>
    <row r="13966" spans="1:20" x14ac:dyDescent="0.2">
      <c r="A13966" s="5">
        <v>13965</v>
      </c>
      <c r="B13966" s="5">
        <v>977</v>
      </c>
      <c r="D13966" s="5" t="s">
        <v>117</v>
      </c>
      <c r="E13966" t="s">
        <v>75</v>
      </c>
      <c r="F13966" t="s">
        <v>129</v>
      </c>
      <c r="G13966" s="9" t="s">
        <v>155</v>
      </c>
      <c r="I13966" s="9" t="s">
        <v>44889</v>
      </c>
      <c r="J13966" s="9" t="s">
        <v>44890</v>
      </c>
      <c r="O13966" t="s">
        <v>13371</v>
      </c>
      <c r="P13966" t="s">
        <v>20501</v>
      </c>
      <c r="Q13966" s="9" t="s">
        <v>36856</v>
      </c>
      <c r="R13966" s="6"/>
      <c r="S13966" s="6"/>
      <c r="T13966" s="6"/>
    </row>
    <row r="13967" spans="1:20" x14ac:dyDescent="0.2">
      <c r="A13967" s="5">
        <v>13966</v>
      </c>
      <c r="B13967" s="5">
        <v>978</v>
      </c>
      <c r="D13967" s="5" t="s">
        <v>117</v>
      </c>
      <c r="E13967" t="s">
        <v>75</v>
      </c>
      <c r="F13967" t="s">
        <v>129</v>
      </c>
      <c r="G13967" s="9" t="s">
        <v>155</v>
      </c>
      <c r="I13967" s="9" t="s">
        <v>44889</v>
      </c>
      <c r="J13967" s="9" t="s">
        <v>44890</v>
      </c>
      <c r="O13967" t="s">
        <v>13372</v>
      </c>
      <c r="P13967" t="s">
        <v>20501</v>
      </c>
      <c r="Q13967" s="9" t="s">
        <v>36857</v>
      </c>
      <c r="R13967" s="6"/>
      <c r="S13967" s="6"/>
      <c r="T13967" s="6"/>
    </row>
    <row r="13968" spans="1:20" x14ac:dyDescent="0.2">
      <c r="A13968" s="5">
        <v>13967</v>
      </c>
      <c r="B13968" s="5">
        <v>979</v>
      </c>
      <c r="D13968" s="5" t="s">
        <v>117</v>
      </c>
      <c r="E13968" t="s">
        <v>75</v>
      </c>
      <c r="F13968" t="s">
        <v>129</v>
      </c>
      <c r="G13968" s="9" t="s">
        <v>155</v>
      </c>
      <c r="I13968" s="9" t="s">
        <v>44889</v>
      </c>
      <c r="J13968" s="9" t="s">
        <v>44890</v>
      </c>
      <c r="O13968" t="s">
        <v>13373</v>
      </c>
      <c r="P13968" t="s">
        <v>20501</v>
      </c>
      <c r="Q13968" s="9" t="s">
        <v>36858</v>
      </c>
      <c r="R13968" s="6"/>
      <c r="S13968" s="6"/>
      <c r="T13968" s="6"/>
    </row>
    <row r="13969" spans="1:20" x14ac:dyDescent="0.2">
      <c r="A13969" s="5">
        <v>13968</v>
      </c>
      <c r="B13969" s="5">
        <v>980</v>
      </c>
      <c r="D13969" s="5" t="s">
        <v>117</v>
      </c>
      <c r="E13969" t="s">
        <v>75</v>
      </c>
      <c r="F13969" t="s">
        <v>129</v>
      </c>
      <c r="G13969" s="9" t="s">
        <v>155</v>
      </c>
      <c r="I13969" s="9" t="s">
        <v>44889</v>
      </c>
      <c r="J13969" s="9" t="s">
        <v>44890</v>
      </c>
      <c r="O13969" t="s">
        <v>13374</v>
      </c>
      <c r="P13969" t="s">
        <v>20501</v>
      </c>
      <c r="Q13969" s="9" t="s">
        <v>36859</v>
      </c>
      <c r="R13969" s="6"/>
      <c r="S13969" s="6"/>
      <c r="T13969" s="6"/>
    </row>
    <row r="13970" spans="1:20" x14ac:dyDescent="0.2">
      <c r="A13970" s="5">
        <v>13969</v>
      </c>
      <c r="B13970" s="5">
        <v>981</v>
      </c>
      <c r="D13970" s="5" t="s">
        <v>117</v>
      </c>
      <c r="E13970" t="s">
        <v>75</v>
      </c>
      <c r="F13970" t="s">
        <v>129</v>
      </c>
      <c r="G13970" s="9" t="s">
        <v>155</v>
      </c>
      <c r="I13970" s="9" t="s">
        <v>44889</v>
      </c>
      <c r="J13970" s="9" t="s">
        <v>44890</v>
      </c>
      <c r="O13970" t="s">
        <v>13375</v>
      </c>
      <c r="P13970" t="s">
        <v>20501</v>
      </c>
      <c r="Q13970" s="9" t="s">
        <v>36860</v>
      </c>
      <c r="R13970" s="6"/>
      <c r="S13970" s="6"/>
      <c r="T13970" s="6"/>
    </row>
    <row r="13971" spans="1:20" x14ac:dyDescent="0.2">
      <c r="A13971" s="5">
        <v>13970</v>
      </c>
      <c r="B13971" s="5">
        <v>982</v>
      </c>
      <c r="D13971" s="5" t="s">
        <v>117</v>
      </c>
      <c r="E13971" t="s">
        <v>75</v>
      </c>
      <c r="F13971" t="s">
        <v>129</v>
      </c>
      <c r="G13971" s="9" t="s">
        <v>155</v>
      </c>
      <c r="I13971" s="9" t="s">
        <v>44889</v>
      </c>
      <c r="J13971" s="9" t="s">
        <v>44890</v>
      </c>
      <c r="O13971" t="s">
        <v>13376</v>
      </c>
      <c r="P13971" t="s">
        <v>20501</v>
      </c>
      <c r="Q13971" s="9" t="s">
        <v>36861</v>
      </c>
      <c r="R13971" s="6"/>
      <c r="S13971" s="6"/>
      <c r="T13971" s="6"/>
    </row>
    <row r="13972" spans="1:20" x14ac:dyDescent="0.2">
      <c r="A13972" s="5">
        <v>13971</v>
      </c>
      <c r="B13972" s="5">
        <v>983</v>
      </c>
      <c r="D13972" s="5" t="s">
        <v>117</v>
      </c>
      <c r="E13972" t="s">
        <v>75</v>
      </c>
      <c r="F13972" t="s">
        <v>129</v>
      </c>
      <c r="G13972" s="9" t="s">
        <v>155</v>
      </c>
      <c r="I13972" s="9" t="s">
        <v>44889</v>
      </c>
      <c r="J13972" s="9" t="s">
        <v>44890</v>
      </c>
      <c r="O13972" t="s">
        <v>13377</v>
      </c>
      <c r="P13972" t="s">
        <v>20501</v>
      </c>
      <c r="Q13972" s="9" t="s">
        <v>36862</v>
      </c>
      <c r="R13972" s="6"/>
      <c r="S13972" s="6"/>
      <c r="T13972" s="6"/>
    </row>
    <row r="13973" spans="1:20" x14ac:dyDescent="0.2">
      <c r="A13973" s="5">
        <v>13972</v>
      </c>
      <c r="B13973" s="5">
        <v>984</v>
      </c>
      <c r="D13973" s="5" t="s">
        <v>117</v>
      </c>
      <c r="E13973" t="s">
        <v>75</v>
      </c>
      <c r="F13973" t="s">
        <v>129</v>
      </c>
      <c r="G13973" s="9" t="s">
        <v>155</v>
      </c>
      <c r="I13973" s="9" t="s">
        <v>44889</v>
      </c>
      <c r="J13973" s="9" t="s">
        <v>44890</v>
      </c>
      <c r="O13973" t="s">
        <v>13378</v>
      </c>
      <c r="P13973" t="s">
        <v>20501</v>
      </c>
      <c r="Q13973" s="9" t="s">
        <v>36863</v>
      </c>
      <c r="R13973" s="6"/>
      <c r="S13973" s="6"/>
      <c r="T13973" s="6"/>
    </row>
    <row r="13974" spans="1:20" x14ac:dyDescent="0.2">
      <c r="A13974" s="5">
        <v>13973</v>
      </c>
      <c r="B13974" s="5">
        <v>985</v>
      </c>
      <c r="D13974" s="5" t="s">
        <v>117</v>
      </c>
      <c r="E13974" t="s">
        <v>75</v>
      </c>
      <c r="F13974" t="s">
        <v>129</v>
      </c>
      <c r="G13974" s="9" t="s">
        <v>155</v>
      </c>
      <c r="I13974" s="9" t="s">
        <v>44889</v>
      </c>
      <c r="J13974" s="9" t="s">
        <v>44890</v>
      </c>
      <c r="O13974" t="s">
        <v>13379</v>
      </c>
      <c r="P13974" t="s">
        <v>20501</v>
      </c>
      <c r="Q13974" s="9" t="s">
        <v>36864</v>
      </c>
      <c r="R13974" s="6"/>
      <c r="S13974" s="6"/>
      <c r="T13974" s="6"/>
    </row>
    <row r="13975" spans="1:20" x14ac:dyDescent="0.2">
      <c r="A13975" s="5">
        <v>13974</v>
      </c>
      <c r="B13975" s="5">
        <v>986</v>
      </c>
      <c r="D13975" s="5" t="s">
        <v>117</v>
      </c>
      <c r="E13975" t="s">
        <v>75</v>
      </c>
      <c r="F13975" t="s">
        <v>129</v>
      </c>
      <c r="G13975" s="9" t="s">
        <v>155</v>
      </c>
      <c r="I13975" s="9" t="s">
        <v>44889</v>
      </c>
      <c r="J13975" s="9" t="s">
        <v>44890</v>
      </c>
      <c r="O13975" t="s">
        <v>13380</v>
      </c>
      <c r="P13975" t="s">
        <v>20501</v>
      </c>
      <c r="Q13975" s="9" t="s">
        <v>36865</v>
      </c>
      <c r="R13975" s="6"/>
      <c r="S13975" s="6"/>
      <c r="T13975" s="6"/>
    </row>
    <row r="13976" spans="1:20" x14ac:dyDescent="0.2">
      <c r="A13976" s="5">
        <v>13975</v>
      </c>
      <c r="B13976" s="5">
        <v>987</v>
      </c>
      <c r="D13976" s="5" t="s">
        <v>117</v>
      </c>
      <c r="E13976" t="s">
        <v>75</v>
      </c>
      <c r="F13976" t="s">
        <v>129</v>
      </c>
      <c r="G13976" s="9" t="s">
        <v>155</v>
      </c>
      <c r="I13976" s="9" t="s">
        <v>44889</v>
      </c>
      <c r="J13976" s="9" t="s">
        <v>44890</v>
      </c>
      <c r="O13976" t="s">
        <v>13381</v>
      </c>
      <c r="P13976" t="s">
        <v>20501</v>
      </c>
      <c r="Q13976" s="9" t="s">
        <v>36866</v>
      </c>
      <c r="R13976" s="6"/>
      <c r="S13976" s="6"/>
      <c r="T13976" s="6"/>
    </row>
    <row r="13977" spans="1:20" x14ac:dyDescent="0.2">
      <c r="A13977" s="5">
        <v>13976</v>
      </c>
      <c r="B13977" s="5">
        <v>988</v>
      </c>
      <c r="D13977" s="5" t="s">
        <v>117</v>
      </c>
      <c r="E13977" t="s">
        <v>75</v>
      </c>
      <c r="F13977" t="s">
        <v>129</v>
      </c>
      <c r="G13977" s="9" t="s">
        <v>155</v>
      </c>
      <c r="I13977" s="9" t="s">
        <v>44889</v>
      </c>
      <c r="J13977" s="9" t="s">
        <v>44890</v>
      </c>
      <c r="O13977" t="s">
        <v>13382</v>
      </c>
      <c r="P13977" t="s">
        <v>20501</v>
      </c>
      <c r="Q13977" s="9" t="s">
        <v>36867</v>
      </c>
      <c r="R13977" s="6"/>
      <c r="S13977" s="6"/>
      <c r="T13977" s="6"/>
    </row>
    <row r="13978" spans="1:20" x14ac:dyDescent="0.2">
      <c r="A13978" s="5">
        <v>13977</v>
      </c>
      <c r="B13978" s="5">
        <v>989</v>
      </c>
      <c r="D13978" s="5" t="s">
        <v>117</v>
      </c>
      <c r="E13978" t="s">
        <v>75</v>
      </c>
      <c r="F13978" t="s">
        <v>129</v>
      </c>
      <c r="G13978" s="9" t="s">
        <v>155</v>
      </c>
      <c r="I13978" s="9" t="s">
        <v>44889</v>
      </c>
      <c r="J13978" s="9" t="s">
        <v>44890</v>
      </c>
      <c r="O13978" t="s">
        <v>13383</v>
      </c>
      <c r="P13978" t="s">
        <v>20501</v>
      </c>
      <c r="Q13978" s="9" t="s">
        <v>36868</v>
      </c>
      <c r="R13978" s="6"/>
      <c r="S13978" s="6"/>
      <c r="T13978" s="6"/>
    </row>
    <row r="13979" spans="1:20" x14ac:dyDescent="0.2">
      <c r="A13979" s="5">
        <v>13978</v>
      </c>
      <c r="B13979" s="5">
        <v>990</v>
      </c>
      <c r="D13979" s="5" t="s">
        <v>117</v>
      </c>
      <c r="E13979" t="s">
        <v>75</v>
      </c>
      <c r="F13979" t="s">
        <v>129</v>
      </c>
      <c r="G13979" s="9" t="s">
        <v>155</v>
      </c>
      <c r="I13979" s="9" t="s">
        <v>44889</v>
      </c>
      <c r="J13979" s="9" t="s">
        <v>44890</v>
      </c>
      <c r="O13979" t="s">
        <v>13384</v>
      </c>
      <c r="P13979" t="s">
        <v>20501</v>
      </c>
      <c r="Q13979" s="9" t="s">
        <v>36869</v>
      </c>
      <c r="R13979" s="6"/>
      <c r="S13979" s="6"/>
      <c r="T13979" s="6"/>
    </row>
    <row r="13980" spans="1:20" x14ac:dyDescent="0.2">
      <c r="A13980" s="5">
        <v>13979</v>
      </c>
      <c r="B13980" s="5">
        <v>991</v>
      </c>
      <c r="D13980" s="5" t="s">
        <v>117</v>
      </c>
      <c r="E13980" t="s">
        <v>75</v>
      </c>
      <c r="F13980" t="s">
        <v>129</v>
      </c>
      <c r="G13980" s="9" t="s">
        <v>155</v>
      </c>
      <c r="I13980" s="9" t="s">
        <v>44889</v>
      </c>
      <c r="J13980" s="9" t="s">
        <v>44890</v>
      </c>
      <c r="O13980" t="s">
        <v>13385</v>
      </c>
      <c r="P13980" t="s">
        <v>20501</v>
      </c>
      <c r="Q13980" s="9" t="s">
        <v>36870</v>
      </c>
      <c r="R13980" s="6"/>
      <c r="S13980" s="6"/>
      <c r="T13980" s="6"/>
    </row>
    <row r="13981" spans="1:20" x14ac:dyDescent="0.2">
      <c r="A13981" s="5">
        <v>13980</v>
      </c>
      <c r="B13981" s="5">
        <v>992</v>
      </c>
      <c r="D13981" s="5" t="s">
        <v>117</v>
      </c>
      <c r="E13981" t="s">
        <v>75</v>
      </c>
      <c r="F13981" t="s">
        <v>129</v>
      </c>
      <c r="G13981" s="9" t="s">
        <v>155</v>
      </c>
      <c r="I13981" s="9" t="s">
        <v>44889</v>
      </c>
      <c r="J13981" s="9" t="s">
        <v>44890</v>
      </c>
      <c r="O13981" t="s">
        <v>13386</v>
      </c>
      <c r="P13981" t="s">
        <v>20501</v>
      </c>
      <c r="Q13981" s="9" t="s">
        <v>36871</v>
      </c>
      <c r="R13981" s="6"/>
      <c r="S13981" s="6"/>
      <c r="T13981" s="6"/>
    </row>
    <row r="13982" spans="1:20" x14ac:dyDescent="0.2">
      <c r="A13982" s="5">
        <v>13981</v>
      </c>
      <c r="B13982" s="5">
        <v>993</v>
      </c>
      <c r="D13982" s="5" t="s">
        <v>117</v>
      </c>
      <c r="E13982" t="s">
        <v>75</v>
      </c>
      <c r="F13982" t="s">
        <v>129</v>
      </c>
      <c r="G13982" s="9" t="s">
        <v>155</v>
      </c>
      <c r="I13982" s="9" t="s">
        <v>44889</v>
      </c>
      <c r="J13982" s="9" t="s">
        <v>44890</v>
      </c>
      <c r="O13982" t="s">
        <v>13387</v>
      </c>
      <c r="P13982" t="s">
        <v>20501</v>
      </c>
      <c r="Q13982" s="9" t="s">
        <v>36872</v>
      </c>
      <c r="R13982" s="6"/>
      <c r="S13982" s="6"/>
      <c r="T13982" s="6"/>
    </row>
    <row r="13983" spans="1:20" x14ac:dyDescent="0.2">
      <c r="A13983" s="5">
        <v>13982</v>
      </c>
      <c r="B13983" s="5">
        <v>994</v>
      </c>
      <c r="D13983" s="5" t="s">
        <v>117</v>
      </c>
      <c r="E13983" t="s">
        <v>75</v>
      </c>
      <c r="F13983" t="s">
        <v>129</v>
      </c>
      <c r="G13983" s="9" t="s">
        <v>155</v>
      </c>
      <c r="I13983" s="9" t="s">
        <v>44889</v>
      </c>
      <c r="J13983" s="9" t="s">
        <v>44890</v>
      </c>
      <c r="O13983" t="s">
        <v>13388</v>
      </c>
      <c r="P13983" t="s">
        <v>20501</v>
      </c>
      <c r="Q13983" s="9" t="s">
        <v>36873</v>
      </c>
      <c r="R13983" s="6"/>
      <c r="S13983" s="6"/>
      <c r="T13983" s="6"/>
    </row>
    <row r="13984" spans="1:20" x14ac:dyDescent="0.2">
      <c r="A13984" s="5">
        <v>13983</v>
      </c>
      <c r="B13984" s="5">
        <v>995</v>
      </c>
      <c r="D13984" s="5" t="s">
        <v>117</v>
      </c>
      <c r="E13984" t="s">
        <v>75</v>
      </c>
      <c r="F13984" t="s">
        <v>129</v>
      </c>
      <c r="G13984" s="9" t="s">
        <v>155</v>
      </c>
      <c r="I13984" s="9" t="s">
        <v>44889</v>
      </c>
      <c r="J13984" s="9" t="s">
        <v>44890</v>
      </c>
      <c r="O13984" t="s">
        <v>13389</v>
      </c>
      <c r="P13984" t="s">
        <v>20501</v>
      </c>
      <c r="Q13984" s="9" t="s">
        <v>36874</v>
      </c>
      <c r="R13984" s="6"/>
      <c r="S13984" s="6"/>
      <c r="T13984" s="6"/>
    </row>
    <row r="13985" spans="1:20" x14ac:dyDescent="0.2">
      <c r="A13985" s="5">
        <v>13984</v>
      </c>
      <c r="B13985" s="5">
        <v>996</v>
      </c>
      <c r="D13985" s="5" t="s">
        <v>117</v>
      </c>
      <c r="E13985" t="s">
        <v>75</v>
      </c>
      <c r="F13985" t="s">
        <v>129</v>
      </c>
      <c r="G13985" s="9" t="s">
        <v>155</v>
      </c>
      <c r="I13985" s="9" t="s">
        <v>44889</v>
      </c>
      <c r="J13985" s="9" t="s">
        <v>44890</v>
      </c>
      <c r="O13985" t="s">
        <v>13390</v>
      </c>
      <c r="P13985" t="s">
        <v>20501</v>
      </c>
      <c r="Q13985" s="9" t="s">
        <v>36875</v>
      </c>
      <c r="R13985" s="6"/>
      <c r="S13985" s="6"/>
      <c r="T13985" s="6"/>
    </row>
    <row r="13986" spans="1:20" x14ac:dyDescent="0.2">
      <c r="A13986" s="5">
        <v>13985</v>
      </c>
      <c r="B13986" s="5">
        <v>997</v>
      </c>
      <c r="D13986" s="5" t="s">
        <v>117</v>
      </c>
      <c r="E13986" t="s">
        <v>75</v>
      </c>
      <c r="F13986" t="s">
        <v>129</v>
      </c>
      <c r="G13986" s="9" t="s">
        <v>155</v>
      </c>
      <c r="I13986" s="9" t="s">
        <v>44889</v>
      </c>
      <c r="J13986" s="9" t="s">
        <v>44890</v>
      </c>
      <c r="O13986" t="s">
        <v>13391</v>
      </c>
      <c r="P13986" t="s">
        <v>20501</v>
      </c>
      <c r="Q13986" s="9" t="s">
        <v>36876</v>
      </c>
      <c r="R13986" s="6"/>
      <c r="S13986" s="6"/>
      <c r="T13986" s="6"/>
    </row>
    <row r="13987" spans="1:20" x14ac:dyDescent="0.2">
      <c r="A13987" s="5">
        <v>13986</v>
      </c>
      <c r="B13987" s="5">
        <v>998</v>
      </c>
      <c r="D13987" s="5" t="s">
        <v>117</v>
      </c>
      <c r="E13987" t="s">
        <v>75</v>
      </c>
      <c r="F13987" t="s">
        <v>129</v>
      </c>
      <c r="G13987" s="9" t="s">
        <v>155</v>
      </c>
      <c r="I13987" s="9" t="s">
        <v>44889</v>
      </c>
      <c r="J13987" s="9" t="s">
        <v>44890</v>
      </c>
      <c r="O13987" t="s">
        <v>13392</v>
      </c>
      <c r="P13987" t="s">
        <v>20501</v>
      </c>
      <c r="Q13987" s="9" t="s">
        <v>36877</v>
      </c>
      <c r="R13987" s="6"/>
      <c r="S13987" s="6"/>
      <c r="T13987" s="6"/>
    </row>
    <row r="13988" spans="1:20" x14ac:dyDescent="0.2">
      <c r="A13988" s="5">
        <v>13987</v>
      </c>
      <c r="B13988" s="5">
        <v>999</v>
      </c>
      <c r="D13988" s="5" t="s">
        <v>117</v>
      </c>
      <c r="E13988" t="s">
        <v>75</v>
      </c>
      <c r="F13988" t="s">
        <v>129</v>
      </c>
      <c r="G13988" s="9" t="s">
        <v>155</v>
      </c>
      <c r="I13988" s="9" t="s">
        <v>44889</v>
      </c>
      <c r="J13988" s="9" t="s">
        <v>44890</v>
      </c>
      <c r="O13988" t="s">
        <v>13393</v>
      </c>
      <c r="P13988" t="s">
        <v>20501</v>
      </c>
      <c r="Q13988" s="9" t="s">
        <v>36878</v>
      </c>
      <c r="R13988" s="6"/>
      <c r="S13988" s="6"/>
      <c r="T13988" s="6"/>
    </row>
    <row r="13989" spans="1:20" x14ac:dyDescent="0.2">
      <c r="A13989" s="5">
        <v>13988</v>
      </c>
      <c r="B13989" s="5">
        <v>1000</v>
      </c>
      <c r="D13989" s="5" t="s">
        <v>117</v>
      </c>
      <c r="E13989" t="s">
        <v>75</v>
      </c>
      <c r="F13989" t="s">
        <v>129</v>
      </c>
      <c r="G13989" s="9" t="s">
        <v>155</v>
      </c>
      <c r="I13989" s="9" t="s">
        <v>44889</v>
      </c>
      <c r="J13989" s="9" t="s">
        <v>44890</v>
      </c>
      <c r="O13989" t="s">
        <v>13394</v>
      </c>
      <c r="P13989" t="s">
        <v>20501</v>
      </c>
      <c r="Q13989" s="9" t="s">
        <v>36879</v>
      </c>
      <c r="R13989" s="6"/>
      <c r="S13989" s="6"/>
      <c r="T13989" s="6"/>
    </row>
    <row r="13990" spans="1:20" x14ac:dyDescent="0.2">
      <c r="A13990" s="5">
        <v>13989</v>
      </c>
      <c r="B13990" s="5">
        <v>1001</v>
      </c>
      <c r="D13990" s="5" t="s">
        <v>117</v>
      </c>
      <c r="E13990" t="s">
        <v>75</v>
      </c>
      <c r="F13990" t="s">
        <v>129</v>
      </c>
      <c r="G13990" s="9" t="s">
        <v>155</v>
      </c>
      <c r="I13990" s="9" t="s">
        <v>44889</v>
      </c>
      <c r="J13990" s="9" t="s">
        <v>44890</v>
      </c>
      <c r="O13990" t="s">
        <v>13395</v>
      </c>
      <c r="P13990" t="s">
        <v>20501</v>
      </c>
      <c r="Q13990" s="9" t="s">
        <v>36880</v>
      </c>
      <c r="R13990" s="6"/>
      <c r="S13990" s="6"/>
      <c r="T13990" s="6"/>
    </row>
    <row r="13991" spans="1:20" x14ac:dyDescent="0.2">
      <c r="A13991" s="5">
        <v>13990</v>
      </c>
      <c r="B13991" s="5">
        <v>1002</v>
      </c>
      <c r="D13991" s="5" t="s">
        <v>117</v>
      </c>
      <c r="E13991" t="s">
        <v>75</v>
      </c>
      <c r="F13991" t="s">
        <v>129</v>
      </c>
      <c r="G13991" s="9" t="s">
        <v>155</v>
      </c>
      <c r="I13991" s="9" t="s">
        <v>44889</v>
      </c>
      <c r="J13991" s="9" t="s">
        <v>44890</v>
      </c>
      <c r="O13991" t="s">
        <v>13396</v>
      </c>
      <c r="P13991" t="s">
        <v>20501</v>
      </c>
      <c r="Q13991" s="9" t="s">
        <v>36881</v>
      </c>
      <c r="R13991" s="6"/>
      <c r="S13991" s="6"/>
      <c r="T13991" s="6"/>
    </row>
    <row r="13992" spans="1:20" x14ac:dyDescent="0.2">
      <c r="A13992" s="5">
        <v>13991</v>
      </c>
      <c r="B13992" s="5">
        <v>1003</v>
      </c>
      <c r="D13992" s="5" t="s">
        <v>117</v>
      </c>
      <c r="E13992" t="s">
        <v>75</v>
      </c>
      <c r="F13992" t="s">
        <v>129</v>
      </c>
      <c r="G13992" s="9" t="s">
        <v>155</v>
      </c>
      <c r="I13992" s="9" t="s">
        <v>44889</v>
      </c>
      <c r="J13992" s="9" t="s">
        <v>44890</v>
      </c>
      <c r="O13992" t="s">
        <v>13397</v>
      </c>
      <c r="P13992" t="s">
        <v>20501</v>
      </c>
      <c r="Q13992" s="9" t="s">
        <v>36882</v>
      </c>
      <c r="R13992" s="6"/>
      <c r="S13992" s="6"/>
      <c r="T13992" s="6"/>
    </row>
    <row r="13993" spans="1:20" x14ac:dyDescent="0.2">
      <c r="A13993" s="5">
        <v>13992</v>
      </c>
      <c r="B13993" s="5">
        <v>1004</v>
      </c>
      <c r="D13993" s="5" t="s">
        <v>117</v>
      </c>
      <c r="E13993" t="s">
        <v>75</v>
      </c>
      <c r="F13993" t="s">
        <v>129</v>
      </c>
      <c r="G13993" s="9" t="s">
        <v>155</v>
      </c>
      <c r="I13993" s="9" t="s">
        <v>44889</v>
      </c>
      <c r="J13993" s="9" t="s">
        <v>44890</v>
      </c>
      <c r="O13993" t="s">
        <v>13398</v>
      </c>
      <c r="P13993" t="s">
        <v>20501</v>
      </c>
      <c r="Q13993" s="9" t="s">
        <v>36883</v>
      </c>
      <c r="R13993" s="6"/>
      <c r="S13993" s="6"/>
      <c r="T13993" s="6"/>
    </row>
    <row r="13994" spans="1:20" x14ac:dyDescent="0.2">
      <c r="A13994" s="5">
        <v>13993</v>
      </c>
      <c r="B13994" s="5">
        <v>1005</v>
      </c>
      <c r="D13994" s="5" t="s">
        <v>117</v>
      </c>
      <c r="E13994" t="s">
        <v>75</v>
      </c>
      <c r="F13994" t="s">
        <v>129</v>
      </c>
      <c r="G13994" s="9" t="s">
        <v>155</v>
      </c>
      <c r="I13994" s="9" t="s">
        <v>44889</v>
      </c>
      <c r="J13994" s="9" t="s">
        <v>44890</v>
      </c>
      <c r="O13994" t="s">
        <v>13399</v>
      </c>
      <c r="P13994" t="s">
        <v>20501</v>
      </c>
      <c r="Q13994" s="9" t="s">
        <v>36884</v>
      </c>
      <c r="R13994" s="6"/>
      <c r="S13994" s="6"/>
      <c r="T13994" s="6"/>
    </row>
    <row r="13995" spans="1:20" x14ac:dyDescent="0.2">
      <c r="A13995" s="5">
        <v>13994</v>
      </c>
      <c r="B13995" s="5">
        <v>1006</v>
      </c>
      <c r="D13995" s="5" t="s">
        <v>117</v>
      </c>
      <c r="E13995" t="s">
        <v>75</v>
      </c>
      <c r="F13995" t="s">
        <v>129</v>
      </c>
      <c r="G13995" s="9" t="s">
        <v>155</v>
      </c>
      <c r="I13995" s="9" t="s">
        <v>44889</v>
      </c>
      <c r="J13995" s="9" t="s">
        <v>44890</v>
      </c>
      <c r="O13995" t="s">
        <v>10366</v>
      </c>
      <c r="P13995" t="s">
        <v>21900</v>
      </c>
      <c r="Q13995" s="9" t="s">
        <v>36885</v>
      </c>
      <c r="R13995" s="6"/>
      <c r="S13995" s="6"/>
      <c r="T13995" s="6"/>
    </row>
    <row r="13996" spans="1:20" x14ac:dyDescent="0.2">
      <c r="A13996" s="5">
        <v>13995</v>
      </c>
      <c r="B13996" s="5">
        <v>1007</v>
      </c>
      <c r="D13996" s="5" t="s">
        <v>117</v>
      </c>
      <c r="E13996" t="s">
        <v>75</v>
      </c>
      <c r="F13996" t="s">
        <v>129</v>
      </c>
      <c r="G13996" s="9" t="s">
        <v>155</v>
      </c>
      <c r="I13996" s="9" t="s">
        <v>44889</v>
      </c>
      <c r="J13996" s="9" t="s">
        <v>44890</v>
      </c>
      <c r="O13996" t="s">
        <v>13400</v>
      </c>
      <c r="P13996" t="s">
        <v>20501</v>
      </c>
      <c r="Q13996" s="9" t="s">
        <v>36886</v>
      </c>
      <c r="R13996" s="6"/>
      <c r="S13996" s="6"/>
      <c r="T13996" s="6"/>
    </row>
    <row r="13997" spans="1:20" x14ac:dyDescent="0.2">
      <c r="A13997" s="5">
        <v>13996</v>
      </c>
      <c r="B13997" s="5">
        <v>1008</v>
      </c>
      <c r="D13997" s="5" t="s">
        <v>117</v>
      </c>
      <c r="E13997" t="s">
        <v>75</v>
      </c>
      <c r="F13997" t="s">
        <v>129</v>
      </c>
      <c r="G13997" s="9" t="s">
        <v>155</v>
      </c>
      <c r="I13997" s="9" t="s">
        <v>44889</v>
      </c>
      <c r="J13997" s="9" t="s">
        <v>44890</v>
      </c>
      <c r="O13997" t="s">
        <v>13401</v>
      </c>
      <c r="P13997" t="s">
        <v>20501</v>
      </c>
      <c r="Q13997" s="9" t="s">
        <v>36887</v>
      </c>
      <c r="R13997" s="6"/>
      <c r="S13997" s="6"/>
      <c r="T13997" s="6"/>
    </row>
    <row r="13998" spans="1:20" x14ac:dyDescent="0.2">
      <c r="A13998" s="5">
        <v>13997</v>
      </c>
      <c r="B13998" s="5">
        <v>1009</v>
      </c>
      <c r="D13998" s="5" t="s">
        <v>117</v>
      </c>
      <c r="E13998" t="s">
        <v>75</v>
      </c>
      <c r="F13998" t="s">
        <v>129</v>
      </c>
      <c r="G13998" s="9" t="s">
        <v>155</v>
      </c>
      <c r="I13998" s="9" t="s">
        <v>44889</v>
      </c>
      <c r="J13998" s="9" t="s">
        <v>44890</v>
      </c>
      <c r="O13998" t="s">
        <v>13402</v>
      </c>
      <c r="P13998" t="s">
        <v>20501</v>
      </c>
      <c r="Q13998" s="9" t="s">
        <v>36888</v>
      </c>
      <c r="R13998" s="6"/>
      <c r="S13998" s="6"/>
      <c r="T13998" s="6"/>
    </row>
    <row r="13999" spans="1:20" x14ac:dyDescent="0.2">
      <c r="A13999" s="5">
        <v>13998</v>
      </c>
      <c r="B13999" s="5">
        <v>1010</v>
      </c>
      <c r="D13999" s="5" t="s">
        <v>117</v>
      </c>
      <c r="E13999" t="s">
        <v>75</v>
      </c>
      <c r="F13999" t="s">
        <v>129</v>
      </c>
      <c r="G13999" s="9" t="s">
        <v>155</v>
      </c>
      <c r="I13999" s="9" t="s">
        <v>44889</v>
      </c>
      <c r="J13999" s="9" t="s">
        <v>44890</v>
      </c>
      <c r="O13999" t="s">
        <v>13403</v>
      </c>
      <c r="P13999" t="s">
        <v>20501</v>
      </c>
      <c r="Q13999" s="9" t="s">
        <v>36889</v>
      </c>
      <c r="R13999" s="6"/>
      <c r="S13999" s="6"/>
      <c r="T13999" s="6"/>
    </row>
    <row r="14000" spans="1:20" x14ac:dyDescent="0.2">
      <c r="A14000" s="5">
        <v>13999</v>
      </c>
      <c r="B14000" s="5">
        <v>1011</v>
      </c>
      <c r="D14000" s="5" t="s">
        <v>117</v>
      </c>
      <c r="E14000" t="s">
        <v>75</v>
      </c>
      <c r="F14000" t="s">
        <v>129</v>
      </c>
      <c r="G14000" s="9" t="s">
        <v>155</v>
      </c>
      <c r="I14000" s="9" t="s">
        <v>44889</v>
      </c>
      <c r="J14000" s="9" t="s">
        <v>44890</v>
      </c>
      <c r="O14000" t="s">
        <v>13404</v>
      </c>
      <c r="P14000" t="s">
        <v>20501</v>
      </c>
      <c r="Q14000" s="9" t="s">
        <v>36890</v>
      </c>
      <c r="R14000" s="6"/>
      <c r="S14000" s="6"/>
      <c r="T14000" s="6"/>
    </row>
    <row r="14001" spans="1:20" x14ac:dyDescent="0.2">
      <c r="A14001" s="5">
        <v>14000</v>
      </c>
      <c r="B14001" s="5">
        <v>1012</v>
      </c>
      <c r="D14001" s="5" t="s">
        <v>117</v>
      </c>
      <c r="E14001" t="s">
        <v>75</v>
      </c>
      <c r="F14001" t="s">
        <v>129</v>
      </c>
      <c r="G14001" s="9" t="s">
        <v>155</v>
      </c>
      <c r="I14001" s="9" t="s">
        <v>44889</v>
      </c>
      <c r="J14001" s="9" t="s">
        <v>44890</v>
      </c>
      <c r="O14001" t="s">
        <v>13405</v>
      </c>
      <c r="P14001" t="s">
        <v>20501</v>
      </c>
      <c r="Q14001" s="9" t="s">
        <v>36891</v>
      </c>
      <c r="R14001" s="6"/>
      <c r="S14001" s="6"/>
      <c r="T14001" s="6"/>
    </row>
    <row r="14002" spans="1:20" x14ac:dyDescent="0.2">
      <c r="A14002" s="5">
        <v>14001</v>
      </c>
      <c r="B14002" s="5">
        <v>1013</v>
      </c>
      <c r="D14002" s="5" t="s">
        <v>117</v>
      </c>
      <c r="E14002" t="s">
        <v>75</v>
      </c>
      <c r="F14002" t="s">
        <v>129</v>
      </c>
      <c r="G14002" s="9" t="s">
        <v>155</v>
      </c>
      <c r="I14002" s="9" t="s">
        <v>44889</v>
      </c>
      <c r="J14002" s="9" t="s">
        <v>44890</v>
      </c>
      <c r="O14002" t="s">
        <v>13406</v>
      </c>
      <c r="P14002" t="s">
        <v>20501</v>
      </c>
      <c r="Q14002" s="9" t="s">
        <v>36892</v>
      </c>
      <c r="R14002" s="6"/>
      <c r="S14002" s="6"/>
      <c r="T14002" s="6"/>
    </row>
    <row r="14003" spans="1:20" x14ac:dyDescent="0.2">
      <c r="A14003" s="5">
        <v>14002</v>
      </c>
      <c r="B14003" s="5">
        <v>1014</v>
      </c>
      <c r="D14003" s="5" t="s">
        <v>117</v>
      </c>
      <c r="E14003" t="s">
        <v>75</v>
      </c>
      <c r="F14003" t="s">
        <v>129</v>
      </c>
      <c r="G14003" s="9" t="s">
        <v>155</v>
      </c>
      <c r="I14003" s="9" t="s">
        <v>44889</v>
      </c>
      <c r="J14003" s="9" t="s">
        <v>44890</v>
      </c>
      <c r="O14003" t="s">
        <v>13407</v>
      </c>
      <c r="P14003" t="s">
        <v>20501</v>
      </c>
      <c r="Q14003" s="9" t="s">
        <v>36893</v>
      </c>
      <c r="R14003" s="6"/>
      <c r="S14003" s="6"/>
      <c r="T14003" s="6"/>
    </row>
    <row r="14004" spans="1:20" x14ac:dyDescent="0.2">
      <c r="A14004" s="5">
        <v>14003</v>
      </c>
      <c r="B14004" s="5">
        <v>1015</v>
      </c>
      <c r="D14004" s="5" t="s">
        <v>117</v>
      </c>
      <c r="E14004" t="s">
        <v>75</v>
      </c>
      <c r="F14004" t="s">
        <v>129</v>
      </c>
      <c r="G14004" s="9" t="s">
        <v>155</v>
      </c>
      <c r="I14004" s="9" t="s">
        <v>44889</v>
      </c>
      <c r="J14004" s="9" t="s">
        <v>44890</v>
      </c>
      <c r="O14004" t="s">
        <v>13408</v>
      </c>
      <c r="P14004" t="s">
        <v>20501</v>
      </c>
      <c r="Q14004" s="9" t="s">
        <v>36894</v>
      </c>
      <c r="R14004" s="6"/>
      <c r="S14004" s="6"/>
      <c r="T14004" s="6"/>
    </row>
    <row r="14005" spans="1:20" x14ac:dyDescent="0.2">
      <c r="A14005" s="5">
        <v>14004</v>
      </c>
      <c r="B14005" s="5">
        <v>1016</v>
      </c>
      <c r="D14005" s="5" t="s">
        <v>117</v>
      </c>
      <c r="E14005" t="s">
        <v>75</v>
      </c>
      <c r="F14005" t="s">
        <v>129</v>
      </c>
      <c r="G14005" s="9" t="s">
        <v>155</v>
      </c>
      <c r="I14005" s="9" t="s">
        <v>44889</v>
      </c>
      <c r="J14005" s="9" t="s">
        <v>44890</v>
      </c>
      <c r="O14005" t="s">
        <v>13409</v>
      </c>
      <c r="P14005" t="s">
        <v>20501</v>
      </c>
      <c r="Q14005" s="9" t="s">
        <v>36895</v>
      </c>
      <c r="R14005" s="6"/>
      <c r="S14005" s="6"/>
      <c r="T14005" s="6"/>
    </row>
    <row r="14006" spans="1:20" x14ac:dyDescent="0.2">
      <c r="A14006" s="5">
        <v>14005</v>
      </c>
      <c r="B14006" s="5">
        <v>1017</v>
      </c>
      <c r="D14006" s="5" t="s">
        <v>117</v>
      </c>
      <c r="E14006" t="s">
        <v>75</v>
      </c>
      <c r="F14006" t="s">
        <v>129</v>
      </c>
      <c r="G14006" s="9" t="s">
        <v>155</v>
      </c>
      <c r="I14006" s="9" t="s">
        <v>44889</v>
      </c>
      <c r="J14006" s="9" t="s">
        <v>44890</v>
      </c>
      <c r="O14006" t="s">
        <v>13410</v>
      </c>
      <c r="P14006" t="s">
        <v>20501</v>
      </c>
      <c r="Q14006" s="9" t="s">
        <v>36896</v>
      </c>
      <c r="R14006" s="6"/>
      <c r="S14006" s="6"/>
      <c r="T14006" s="6"/>
    </row>
    <row r="14007" spans="1:20" x14ac:dyDescent="0.2">
      <c r="A14007" s="5">
        <v>14006</v>
      </c>
      <c r="B14007" s="5">
        <v>1018</v>
      </c>
      <c r="D14007" s="5" t="s">
        <v>117</v>
      </c>
      <c r="E14007" t="s">
        <v>75</v>
      </c>
      <c r="F14007" t="s">
        <v>129</v>
      </c>
      <c r="G14007" s="9" t="s">
        <v>155</v>
      </c>
      <c r="I14007" s="9" t="s">
        <v>44889</v>
      </c>
      <c r="J14007" s="9" t="s">
        <v>44890</v>
      </c>
      <c r="O14007" t="s">
        <v>13411</v>
      </c>
      <c r="P14007" t="s">
        <v>20501</v>
      </c>
      <c r="Q14007" s="9" t="s">
        <v>36897</v>
      </c>
      <c r="R14007" s="6"/>
      <c r="S14007" s="6"/>
      <c r="T14007" s="6"/>
    </row>
    <row r="14008" spans="1:20" x14ac:dyDescent="0.2">
      <c r="A14008" s="5">
        <v>14007</v>
      </c>
      <c r="B14008" s="5">
        <v>1019</v>
      </c>
      <c r="D14008" s="5" t="s">
        <v>117</v>
      </c>
      <c r="E14008" t="s">
        <v>75</v>
      </c>
      <c r="F14008" t="s">
        <v>129</v>
      </c>
      <c r="G14008" s="9" t="s">
        <v>155</v>
      </c>
      <c r="I14008" s="9" t="s">
        <v>44889</v>
      </c>
      <c r="J14008" s="9" t="s">
        <v>44890</v>
      </c>
      <c r="O14008" t="s">
        <v>13412</v>
      </c>
      <c r="P14008" t="s">
        <v>20501</v>
      </c>
      <c r="Q14008" s="9" t="s">
        <v>36898</v>
      </c>
      <c r="R14008" s="6"/>
      <c r="S14008" s="6"/>
      <c r="T14008" s="6"/>
    </row>
    <row r="14009" spans="1:20" x14ac:dyDescent="0.2">
      <c r="A14009" s="5">
        <v>14008</v>
      </c>
      <c r="B14009" s="5">
        <v>1020</v>
      </c>
      <c r="D14009" s="5" t="s">
        <v>117</v>
      </c>
      <c r="E14009" t="s">
        <v>75</v>
      </c>
      <c r="F14009" t="s">
        <v>129</v>
      </c>
      <c r="G14009" s="9" t="s">
        <v>155</v>
      </c>
      <c r="I14009" s="9" t="s">
        <v>44889</v>
      </c>
      <c r="J14009" s="9" t="s">
        <v>44890</v>
      </c>
      <c r="O14009" t="s">
        <v>13413</v>
      </c>
      <c r="P14009" t="s">
        <v>20501</v>
      </c>
      <c r="Q14009" s="9" t="s">
        <v>36899</v>
      </c>
      <c r="R14009" s="6"/>
      <c r="S14009" s="6"/>
      <c r="T14009" s="6"/>
    </row>
    <row r="14010" spans="1:20" x14ac:dyDescent="0.2">
      <c r="A14010" s="5">
        <v>14009</v>
      </c>
      <c r="B14010" s="5">
        <v>1021</v>
      </c>
      <c r="D14010" s="5" t="s">
        <v>117</v>
      </c>
      <c r="E14010" t="s">
        <v>75</v>
      </c>
      <c r="F14010" t="s">
        <v>129</v>
      </c>
      <c r="G14010" s="9" t="s">
        <v>155</v>
      </c>
      <c r="I14010" s="9" t="s">
        <v>44889</v>
      </c>
      <c r="J14010" s="9" t="s">
        <v>44890</v>
      </c>
      <c r="O14010" t="s">
        <v>13414</v>
      </c>
      <c r="P14010" t="s">
        <v>20501</v>
      </c>
      <c r="Q14010" s="9" t="s">
        <v>36900</v>
      </c>
      <c r="R14010" s="6"/>
      <c r="S14010" s="6"/>
      <c r="T14010" s="6"/>
    </row>
    <row r="14011" spans="1:20" x14ac:dyDescent="0.2">
      <c r="A14011" s="5">
        <v>14010</v>
      </c>
      <c r="B14011" s="5">
        <v>1022</v>
      </c>
      <c r="D14011" s="5" t="s">
        <v>117</v>
      </c>
      <c r="E14011" t="s">
        <v>75</v>
      </c>
      <c r="F14011" t="s">
        <v>129</v>
      </c>
      <c r="G14011" s="9" t="s">
        <v>155</v>
      </c>
      <c r="I14011" s="9" t="s">
        <v>44889</v>
      </c>
      <c r="J14011" s="9" t="s">
        <v>44890</v>
      </c>
      <c r="O14011" t="s">
        <v>13415</v>
      </c>
      <c r="P14011" t="s">
        <v>20501</v>
      </c>
      <c r="Q14011" s="9" t="s">
        <v>36901</v>
      </c>
      <c r="R14011" s="6"/>
      <c r="S14011" s="6"/>
      <c r="T14011" s="6"/>
    </row>
    <row r="14012" spans="1:20" x14ac:dyDescent="0.2">
      <c r="A14012" s="5">
        <v>14011</v>
      </c>
      <c r="B14012" s="5">
        <v>1023</v>
      </c>
      <c r="D14012" s="5" t="s">
        <v>117</v>
      </c>
      <c r="E14012" t="s">
        <v>75</v>
      </c>
      <c r="F14012" t="s">
        <v>129</v>
      </c>
      <c r="G14012" s="9" t="s">
        <v>155</v>
      </c>
      <c r="I14012" s="9" t="s">
        <v>44889</v>
      </c>
      <c r="J14012" s="9" t="s">
        <v>44890</v>
      </c>
      <c r="O14012" t="s">
        <v>13416</v>
      </c>
      <c r="P14012" t="s">
        <v>20501</v>
      </c>
      <c r="Q14012" s="9" t="s">
        <v>36902</v>
      </c>
      <c r="R14012" s="6"/>
      <c r="S14012" s="6"/>
      <c r="T14012" s="6"/>
    </row>
    <row r="14013" spans="1:20" x14ac:dyDescent="0.2">
      <c r="A14013" s="5">
        <v>14012</v>
      </c>
      <c r="B14013" s="5">
        <v>1024</v>
      </c>
      <c r="D14013" s="5" t="s">
        <v>117</v>
      </c>
      <c r="E14013" t="s">
        <v>75</v>
      </c>
      <c r="F14013" t="s">
        <v>129</v>
      </c>
      <c r="G14013" s="9" t="s">
        <v>155</v>
      </c>
      <c r="I14013" s="9" t="s">
        <v>44889</v>
      </c>
      <c r="J14013" s="9" t="s">
        <v>44890</v>
      </c>
      <c r="O14013" t="s">
        <v>13417</v>
      </c>
      <c r="P14013" t="s">
        <v>20501</v>
      </c>
      <c r="Q14013" s="9" t="s">
        <v>36903</v>
      </c>
      <c r="R14013" s="6"/>
      <c r="S14013" s="6"/>
      <c r="T14013" s="6"/>
    </row>
    <row r="14014" spans="1:20" x14ac:dyDescent="0.2">
      <c r="A14014" s="5">
        <v>14013</v>
      </c>
      <c r="B14014" s="5">
        <v>1025</v>
      </c>
      <c r="D14014" s="5" t="s">
        <v>117</v>
      </c>
      <c r="E14014" t="s">
        <v>75</v>
      </c>
      <c r="F14014" t="s">
        <v>129</v>
      </c>
      <c r="G14014" s="9" t="s">
        <v>155</v>
      </c>
      <c r="I14014" s="9" t="s">
        <v>44889</v>
      </c>
      <c r="J14014" s="9" t="s">
        <v>44890</v>
      </c>
      <c r="O14014" t="s">
        <v>13418</v>
      </c>
      <c r="P14014" t="s">
        <v>20501</v>
      </c>
      <c r="Q14014" s="9" t="s">
        <v>36904</v>
      </c>
      <c r="R14014" s="6"/>
      <c r="S14014" s="6"/>
      <c r="T14014" s="6"/>
    </row>
    <row r="14015" spans="1:20" x14ac:dyDescent="0.2">
      <c r="A14015" s="5">
        <v>14014</v>
      </c>
      <c r="B14015" s="5">
        <v>1026</v>
      </c>
      <c r="D14015" s="5" t="s">
        <v>117</v>
      </c>
      <c r="E14015" t="s">
        <v>75</v>
      </c>
      <c r="F14015" t="s">
        <v>129</v>
      </c>
      <c r="G14015" s="9" t="s">
        <v>155</v>
      </c>
      <c r="I14015" s="9" t="s">
        <v>44889</v>
      </c>
      <c r="J14015" s="9" t="s">
        <v>44890</v>
      </c>
      <c r="O14015" t="s">
        <v>13419</v>
      </c>
      <c r="P14015" t="s">
        <v>20501</v>
      </c>
      <c r="Q14015" s="9" t="s">
        <v>36905</v>
      </c>
      <c r="R14015" s="6"/>
      <c r="S14015" s="6"/>
      <c r="T14015" s="6"/>
    </row>
    <row r="14016" spans="1:20" x14ac:dyDescent="0.2">
      <c r="A14016" s="5">
        <v>14015</v>
      </c>
      <c r="B14016" s="5">
        <v>1027</v>
      </c>
      <c r="D14016" s="5" t="s">
        <v>117</v>
      </c>
      <c r="E14016" t="s">
        <v>75</v>
      </c>
      <c r="F14016" t="s">
        <v>129</v>
      </c>
      <c r="G14016" s="9" t="s">
        <v>155</v>
      </c>
      <c r="I14016" s="9" t="s">
        <v>44889</v>
      </c>
      <c r="J14016" s="9" t="s">
        <v>44890</v>
      </c>
      <c r="O14016" t="s">
        <v>13420</v>
      </c>
      <c r="P14016" t="s">
        <v>20501</v>
      </c>
      <c r="Q14016" s="9" t="s">
        <v>36906</v>
      </c>
      <c r="R14016" s="6"/>
      <c r="S14016" s="6"/>
      <c r="T14016" s="6"/>
    </row>
    <row r="14017" spans="1:20" x14ac:dyDescent="0.2">
      <c r="A14017" s="5">
        <v>14016</v>
      </c>
      <c r="B14017" s="5">
        <v>1028</v>
      </c>
      <c r="D14017" s="5" t="s">
        <v>117</v>
      </c>
      <c r="E14017" t="s">
        <v>75</v>
      </c>
      <c r="F14017" t="s">
        <v>129</v>
      </c>
      <c r="G14017" s="9" t="s">
        <v>155</v>
      </c>
      <c r="I14017" s="9" t="s">
        <v>44889</v>
      </c>
      <c r="J14017" s="9" t="s">
        <v>44890</v>
      </c>
      <c r="O14017" t="s">
        <v>13421</v>
      </c>
      <c r="P14017" t="s">
        <v>20501</v>
      </c>
      <c r="Q14017" s="9" t="s">
        <v>36907</v>
      </c>
      <c r="R14017" s="6"/>
      <c r="S14017" s="6"/>
      <c r="T14017" s="6"/>
    </row>
    <row r="14018" spans="1:20" x14ac:dyDescent="0.2">
      <c r="A14018" s="5">
        <v>14017</v>
      </c>
      <c r="B14018" s="5">
        <v>1029</v>
      </c>
      <c r="D14018" s="5" t="s">
        <v>117</v>
      </c>
      <c r="E14018" t="s">
        <v>75</v>
      </c>
      <c r="F14018" t="s">
        <v>129</v>
      </c>
      <c r="G14018" s="9" t="s">
        <v>155</v>
      </c>
      <c r="I14018" s="9" t="s">
        <v>44889</v>
      </c>
      <c r="J14018" s="9" t="s">
        <v>44890</v>
      </c>
      <c r="O14018" t="s">
        <v>13422</v>
      </c>
      <c r="P14018" t="s">
        <v>20501</v>
      </c>
      <c r="Q14018" s="9" t="s">
        <v>36908</v>
      </c>
      <c r="R14018" s="6"/>
      <c r="S14018" s="6"/>
      <c r="T14018" s="6"/>
    </row>
    <row r="14019" spans="1:20" x14ac:dyDescent="0.2">
      <c r="A14019" s="5">
        <v>14018</v>
      </c>
      <c r="B14019" s="5">
        <v>1030</v>
      </c>
      <c r="D14019" s="5" t="s">
        <v>117</v>
      </c>
      <c r="E14019" t="s">
        <v>75</v>
      </c>
      <c r="F14019" t="s">
        <v>129</v>
      </c>
      <c r="G14019" s="9" t="s">
        <v>155</v>
      </c>
      <c r="I14019" s="9" t="s">
        <v>44889</v>
      </c>
      <c r="J14019" s="9" t="s">
        <v>44890</v>
      </c>
      <c r="O14019" t="s">
        <v>13423</v>
      </c>
      <c r="P14019" t="s">
        <v>20501</v>
      </c>
      <c r="Q14019" s="9" t="s">
        <v>36909</v>
      </c>
      <c r="R14019" s="6"/>
      <c r="S14019" s="6"/>
      <c r="T14019" s="6"/>
    </row>
    <row r="14020" spans="1:20" x14ac:dyDescent="0.2">
      <c r="A14020" s="5">
        <v>14019</v>
      </c>
      <c r="B14020" s="5">
        <v>1031</v>
      </c>
      <c r="D14020" s="5" t="s">
        <v>117</v>
      </c>
      <c r="E14020" t="s">
        <v>75</v>
      </c>
      <c r="F14020" t="s">
        <v>129</v>
      </c>
      <c r="G14020" s="9" t="s">
        <v>155</v>
      </c>
      <c r="I14020" s="9" t="s">
        <v>44889</v>
      </c>
      <c r="J14020" s="9" t="s">
        <v>44890</v>
      </c>
      <c r="O14020" t="s">
        <v>13424</v>
      </c>
      <c r="P14020" t="s">
        <v>20501</v>
      </c>
      <c r="Q14020" s="9" t="s">
        <v>36910</v>
      </c>
      <c r="R14020" s="6"/>
      <c r="S14020" s="6"/>
      <c r="T14020" s="6"/>
    </row>
    <row r="14021" spans="1:20" x14ac:dyDescent="0.2">
      <c r="A14021" s="5">
        <v>14020</v>
      </c>
      <c r="B14021" s="5">
        <v>1032</v>
      </c>
      <c r="D14021" s="5" t="s">
        <v>117</v>
      </c>
      <c r="E14021" t="s">
        <v>75</v>
      </c>
      <c r="F14021" t="s">
        <v>129</v>
      </c>
      <c r="G14021" s="9" t="s">
        <v>155</v>
      </c>
      <c r="I14021" s="9" t="s">
        <v>44889</v>
      </c>
      <c r="J14021" s="9" t="s">
        <v>44890</v>
      </c>
      <c r="O14021" t="s">
        <v>13425</v>
      </c>
      <c r="P14021" t="s">
        <v>20501</v>
      </c>
      <c r="Q14021" s="9" t="s">
        <v>36911</v>
      </c>
      <c r="R14021" s="6"/>
      <c r="S14021" s="6"/>
      <c r="T14021" s="6"/>
    </row>
    <row r="14022" spans="1:20" x14ac:dyDescent="0.2">
      <c r="A14022" s="5">
        <v>14021</v>
      </c>
      <c r="B14022" s="5">
        <v>1033</v>
      </c>
      <c r="D14022" s="5" t="s">
        <v>117</v>
      </c>
      <c r="E14022" t="s">
        <v>75</v>
      </c>
      <c r="F14022" t="s">
        <v>129</v>
      </c>
      <c r="G14022" s="9" t="s">
        <v>155</v>
      </c>
      <c r="I14022" s="9" t="s">
        <v>44889</v>
      </c>
      <c r="J14022" s="9" t="s">
        <v>44890</v>
      </c>
      <c r="O14022" t="s">
        <v>13426</v>
      </c>
      <c r="P14022" t="s">
        <v>20501</v>
      </c>
      <c r="Q14022" s="9" t="s">
        <v>36912</v>
      </c>
      <c r="R14022" s="6"/>
      <c r="S14022" s="6"/>
      <c r="T14022" s="6"/>
    </row>
    <row r="14023" spans="1:20" x14ac:dyDescent="0.2">
      <c r="A14023" s="5">
        <v>14022</v>
      </c>
      <c r="B14023" s="5">
        <v>1034</v>
      </c>
      <c r="D14023" s="5" t="s">
        <v>117</v>
      </c>
      <c r="E14023" t="s">
        <v>75</v>
      </c>
      <c r="F14023" t="s">
        <v>129</v>
      </c>
      <c r="G14023" s="9" t="s">
        <v>155</v>
      </c>
      <c r="I14023" s="9" t="s">
        <v>44889</v>
      </c>
      <c r="J14023" s="9" t="s">
        <v>44890</v>
      </c>
      <c r="O14023" t="s">
        <v>13427</v>
      </c>
      <c r="P14023" t="s">
        <v>20501</v>
      </c>
      <c r="Q14023" s="9" t="s">
        <v>36913</v>
      </c>
      <c r="R14023" s="6"/>
      <c r="S14023" s="6"/>
      <c r="T14023" s="6"/>
    </row>
    <row r="14024" spans="1:20" x14ac:dyDescent="0.2">
      <c r="A14024" s="5">
        <v>14023</v>
      </c>
      <c r="B14024" s="5">
        <v>1035</v>
      </c>
      <c r="D14024" s="5" t="s">
        <v>117</v>
      </c>
      <c r="E14024" t="s">
        <v>75</v>
      </c>
      <c r="F14024" t="s">
        <v>129</v>
      </c>
      <c r="G14024" s="9" t="s">
        <v>155</v>
      </c>
      <c r="I14024" s="9" t="s">
        <v>44889</v>
      </c>
      <c r="J14024" s="9" t="s">
        <v>44890</v>
      </c>
      <c r="O14024" t="s">
        <v>13428</v>
      </c>
      <c r="P14024" t="s">
        <v>20501</v>
      </c>
      <c r="Q14024" s="9" t="s">
        <v>36914</v>
      </c>
      <c r="R14024" s="6"/>
      <c r="S14024" s="6"/>
      <c r="T14024" s="6"/>
    </row>
    <row r="14025" spans="1:20" x14ac:dyDescent="0.2">
      <c r="A14025" s="5">
        <v>14024</v>
      </c>
      <c r="B14025" s="5">
        <v>1036</v>
      </c>
      <c r="D14025" s="5" t="s">
        <v>117</v>
      </c>
      <c r="E14025" t="s">
        <v>75</v>
      </c>
      <c r="F14025" t="s">
        <v>129</v>
      </c>
      <c r="G14025" s="9" t="s">
        <v>155</v>
      </c>
      <c r="I14025" s="9" t="s">
        <v>44889</v>
      </c>
      <c r="J14025" s="9" t="s">
        <v>44890</v>
      </c>
      <c r="O14025" t="s">
        <v>10367</v>
      </c>
      <c r="P14025" t="s">
        <v>21901</v>
      </c>
      <c r="Q14025" s="9" t="s">
        <v>36915</v>
      </c>
      <c r="R14025" s="6"/>
      <c r="S14025" s="6"/>
      <c r="T14025" s="6"/>
    </row>
    <row r="14026" spans="1:20" x14ac:dyDescent="0.2">
      <c r="A14026" s="5">
        <v>14025</v>
      </c>
      <c r="B14026" s="5">
        <v>1037</v>
      </c>
      <c r="D14026" s="5" t="s">
        <v>117</v>
      </c>
      <c r="E14026" t="s">
        <v>75</v>
      </c>
      <c r="F14026" t="s">
        <v>129</v>
      </c>
      <c r="G14026" s="9" t="s">
        <v>155</v>
      </c>
      <c r="I14026" s="9" t="s">
        <v>44889</v>
      </c>
      <c r="J14026" s="9" t="s">
        <v>44890</v>
      </c>
      <c r="O14026" t="s">
        <v>10368</v>
      </c>
      <c r="P14026" t="s">
        <v>21860</v>
      </c>
      <c r="Q14026" s="9" t="s">
        <v>36916</v>
      </c>
      <c r="R14026" s="6"/>
      <c r="S14026" s="6"/>
      <c r="T14026" s="6"/>
    </row>
    <row r="14027" spans="1:20" x14ac:dyDescent="0.2">
      <c r="A14027" s="5">
        <v>14026</v>
      </c>
      <c r="B14027" s="5">
        <v>1038</v>
      </c>
      <c r="D14027" s="5" t="s">
        <v>117</v>
      </c>
      <c r="E14027" t="s">
        <v>75</v>
      </c>
      <c r="F14027" t="s">
        <v>129</v>
      </c>
      <c r="G14027" s="9" t="s">
        <v>155</v>
      </c>
      <c r="I14027" s="9" t="s">
        <v>44889</v>
      </c>
      <c r="J14027" s="9" t="s">
        <v>44890</v>
      </c>
      <c r="O14027" t="s">
        <v>10369</v>
      </c>
      <c r="P14027" t="s">
        <v>21902</v>
      </c>
      <c r="Q14027" s="9" t="s">
        <v>36917</v>
      </c>
      <c r="R14027" s="6"/>
      <c r="S14027" s="6"/>
      <c r="T14027" s="6"/>
    </row>
    <row r="14028" spans="1:20" x14ac:dyDescent="0.2">
      <c r="A14028" s="5">
        <v>14027</v>
      </c>
      <c r="B14028" s="5">
        <v>1039</v>
      </c>
      <c r="D14028" s="5" t="s">
        <v>117</v>
      </c>
      <c r="E14028" t="s">
        <v>75</v>
      </c>
      <c r="F14028" t="s">
        <v>129</v>
      </c>
      <c r="G14028" s="9" t="s">
        <v>155</v>
      </c>
      <c r="I14028" s="9" t="s">
        <v>44889</v>
      </c>
      <c r="J14028" s="9" t="s">
        <v>44890</v>
      </c>
      <c r="O14028" t="s">
        <v>10371</v>
      </c>
      <c r="P14028" t="s">
        <v>21903</v>
      </c>
      <c r="Q14028" s="9" t="s">
        <v>36918</v>
      </c>
      <c r="R14028" s="6"/>
      <c r="S14028" s="6"/>
      <c r="T14028" s="6"/>
    </row>
    <row r="14029" spans="1:20" x14ac:dyDescent="0.2">
      <c r="A14029" s="5">
        <v>14028</v>
      </c>
      <c r="B14029" s="5">
        <v>1040</v>
      </c>
      <c r="D14029" s="5" t="s">
        <v>117</v>
      </c>
      <c r="E14029" t="s">
        <v>75</v>
      </c>
      <c r="F14029" t="s">
        <v>129</v>
      </c>
      <c r="G14029" s="9" t="s">
        <v>155</v>
      </c>
      <c r="I14029" s="9" t="s">
        <v>44889</v>
      </c>
      <c r="J14029" s="9" t="s">
        <v>44890</v>
      </c>
      <c r="O14029" t="s">
        <v>13429</v>
      </c>
      <c r="P14029" t="s">
        <v>20501</v>
      </c>
      <c r="Q14029" s="9" t="s">
        <v>36919</v>
      </c>
      <c r="R14029" s="6"/>
      <c r="S14029" s="6"/>
      <c r="T14029" s="6"/>
    </row>
    <row r="14030" spans="1:20" x14ac:dyDescent="0.2">
      <c r="A14030" s="5">
        <v>14029</v>
      </c>
      <c r="B14030" s="5">
        <v>1041</v>
      </c>
      <c r="D14030" s="5" t="s">
        <v>117</v>
      </c>
      <c r="E14030" t="s">
        <v>75</v>
      </c>
      <c r="F14030" t="s">
        <v>129</v>
      </c>
      <c r="G14030" s="9" t="s">
        <v>155</v>
      </c>
      <c r="I14030" s="9" t="s">
        <v>44889</v>
      </c>
      <c r="J14030" s="9" t="s">
        <v>44890</v>
      </c>
      <c r="O14030" t="s">
        <v>13430</v>
      </c>
      <c r="P14030" t="s">
        <v>20501</v>
      </c>
      <c r="Q14030" s="9" t="s">
        <v>36920</v>
      </c>
      <c r="R14030" s="6"/>
      <c r="S14030" s="6"/>
      <c r="T14030" s="6"/>
    </row>
    <row r="14031" spans="1:20" x14ac:dyDescent="0.2">
      <c r="A14031" s="5">
        <v>14030</v>
      </c>
      <c r="B14031" s="5">
        <v>1042</v>
      </c>
      <c r="D14031" s="5" t="s">
        <v>117</v>
      </c>
      <c r="E14031" t="s">
        <v>75</v>
      </c>
      <c r="F14031" t="s">
        <v>129</v>
      </c>
      <c r="G14031" s="9" t="s">
        <v>155</v>
      </c>
      <c r="I14031" s="9" t="s">
        <v>44889</v>
      </c>
      <c r="J14031" s="9" t="s">
        <v>44890</v>
      </c>
      <c r="O14031" t="s">
        <v>13431</v>
      </c>
      <c r="P14031" t="s">
        <v>20501</v>
      </c>
      <c r="Q14031" s="9" t="s">
        <v>36921</v>
      </c>
      <c r="R14031" s="6"/>
      <c r="S14031" s="6"/>
      <c r="T14031" s="6"/>
    </row>
    <row r="14032" spans="1:20" x14ac:dyDescent="0.2">
      <c r="A14032" s="5">
        <v>14031</v>
      </c>
      <c r="B14032" s="5">
        <v>1043</v>
      </c>
      <c r="D14032" s="5" t="s">
        <v>117</v>
      </c>
      <c r="E14032" t="s">
        <v>75</v>
      </c>
      <c r="F14032" t="s">
        <v>129</v>
      </c>
      <c r="G14032" s="9" t="s">
        <v>155</v>
      </c>
      <c r="I14032" s="9" t="s">
        <v>44889</v>
      </c>
      <c r="J14032" s="9" t="s">
        <v>44890</v>
      </c>
      <c r="O14032" t="s">
        <v>13432</v>
      </c>
      <c r="P14032" t="s">
        <v>20501</v>
      </c>
      <c r="Q14032" s="9" t="s">
        <v>36922</v>
      </c>
      <c r="R14032" s="6"/>
      <c r="S14032" s="6"/>
      <c r="T14032" s="6"/>
    </row>
    <row r="14033" spans="1:20" x14ac:dyDescent="0.2">
      <c r="A14033" s="5">
        <v>14032</v>
      </c>
      <c r="B14033" s="5">
        <v>1044</v>
      </c>
      <c r="D14033" s="5" t="s">
        <v>117</v>
      </c>
      <c r="E14033" t="s">
        <v>75</v>
      </c>
      <c r="F14033" t="s">
        <v>129</v>
      </c>
      <c r="G14033" s="9" t="s">
        <v>155</v>
      </c>
      <c r="I14033" s="9" t="s">
        <v>44889</v>
      </c>
      <c r="J14033" s="9" t="s">
        <v>44890</v>
      </c>
      <c r="O14033" t="s">
        <v>13433</v>
      </c>
      <c r="P14033" t="s">
        <v>20501</v>
      </c>
      <c r="Q14033" s="9" t="s">
        <v>36923</v>
      </c>
      <c r="R14033" s="6"/>
      <c r="S14033" s="6"/>
      <c r="T14033" s="6"/>
    </row>
    <row r="14034" spans="1:20" x14ac:dyDescent="0.2">
      <c r="A14034" s="5">
        <v>14033</v>
      </c>
      <c r="B14034" s="5">
        <v>1045</v>
      </c>
      <c r="D14034" s="5" t="s">
        <v>117</v>
      </c>
      <c r="E14034" t="s">
        <v>75</v>
      </c>
      <c r="F14034" t="s">
        <v>129</v>
      </c>
      <c r="G14034" s="9" t="s">
        <v>155</v>
      </c>
      <c r="I14034" s="9" t="s">
        <v>44889</v>
      </c>
      <c r="J14034" s="9" t="s">
        <v>44890</v>
      </c>
      <c r="O14034" t="s">
        <v>13434</v>
      </c>
      <c r="P14034" t="s">
        <v>20501</v>
      </c>
      <c r="Q14034" s="9" t="s">
        <v>36924</v>
      </c>
      <c r="R14034" s="6"/>
      <c r="S14034" s="6"/>
      <c r="T14034" s="6"/>
    </row>
    <row r="14035" spans="1:20" x14ac:dyDescent="0.2">
      <c r="A14035" s="5">
        <v>14034</v>
      </c>
      <c r="B14035" s="5">
        <v>1046</v>
      </c>
      <c r="D14035" s="5" t="s">
        <v>117</v>
      </c>
      <c r="E14035" t="s">
        <v>75</v>
      </c>
      <c r="F14035" t="s">
        <v>129</v>
      </c>
      <c r="G14035" s="9" t="s">
        <v>155</v>
      </c>
      <c r="I14035" s="9" t="s">
        <v>44889</v>
      </c>
      <c r="J14035" s="9" t="s">
        <v>44890</v>
      </c>
      <c r="O14035" t="s">
        <v>13435</v>
      </c>
      <c r="P14035" t="s">
        <v>20501</v>
      </c>
      <c r="Q14035" s="9" t="s">
        <v>36925</v>
      </c>
      <c r="R14035" s="6"/>
      <c r="S14035" s="6"/>
      <c r="T14035" s="6"/>
    </row>
    <row r="14036" spans="1:20" x14ac:dyDescent="0.2">
      <c r="A14036" s="5">
        <v>14035</v>
      </c>
      <c r="B14036" s="5">
        <v>1047</v>
      </c>
      <c r="D14036" s="5" t="s">
        <v>117</v>
      </c>
      <c r="E14036" t="s">
        <v>75</v>
      </c>
      <c r="F14036" t="s">
        <v>129</v>
      </c>
      <c r="G14036" s="9" t="s">
        <v>155</v>
      </c>
      <c r="I14036" s="9" t="s">
        <v>44889</v>
      </c>
      <c r="J14036" s="9" t="s">
        <v>44890</v>
      </c>
      <c r="O14036" t="s">
        <v>13436</v>
      </c>
      <c r="P14036" t="s">
        <v>20501</v>
      </c>
      <c r="Q14036" s="9" t="s">
        <v>36926</v>
      </c>
      <c r="R14036" s="6"/>
      <c r="S14036" s="6"/>
      <c r="T14036" s="6"/>
    </row>
    <row r="14037" spans="1:20" x14ac:dyDescent="0.2">
      <c r="A14037" s="5">
        <v>14036</v>
      </c>
      <c r="B14037" s="5">
        <v>1048</v>
      </c>
      <c r="D14037" s="5" t="s">
        <v>117</v>
      </c>
      <c r="E14037" t="s">
        <v>75</v>
      </c>
      <c r="F14037" t="s">
        <v>129</v>
      </c>
      <c r="G14037" s="9" t="s">
        <v>155</v>
      </c>
      <c r="I14037" s="9" t="s">
        <v>44889</v>
      </c>
      <c r="J14037" s="9" t="s">
        <v>44890</v>
      </c>
      <c r="O14037" t="s">
        <v>13437</v>
      </c>
      <c r="P14037" t="s">
        <v>20501</v>
      </c>
      <c r="Q14037" s="9" t="s">
        <v>36927</v>
      </c>
      <c r="R14037" s="6"/>
      <c r="S14037" s="6"/>
      <c r="T14037" s="6"/>
    </row>
    <row r="14038" spans="1:20" x14ac:dyDescent="0.2">
      <c r="A14038" s="5">
        <v>14037</v>
      </c>
      <c r="B14038" s="5">
        <v>1049</v>
      </c>
      <c r="D14038" s="5" t="s">
        <v>117</v>
      </c>
      <c r="E14038" t="s">
        <v>75</v>
      </c>
      <c r="F14038" t="s">
        <v>129</v>
      </c>
      <c r="G14038" s="9" t="s">
        <v>155</v>
      </c>
      <c r="I14038" s="9" t="s">
        <v>44889</v>
      </c>
      <c r="J14038" s="9" t="s">
        <v>44890</v>
      </c>
      <c r="O14038" t="s">
        <v>13438</v>
      </c>
      <c r="P14038" t="s">
        <v>20501</v>
      </c>
      <c r="Q14038" s="9" t="s">
        <v>36928</v>
      </c>
      <c r="R14038" s="6"/>
      <c r="S14038" s="6"/>
      <c r="T14038" s="6"/>
    </row>
    <row r="14039" spans="1:20" x14ac:dyDescent="0.2">
      <c r="A14039" s="5">
        <v>14038</v>
      </c>
      <c r="B14039" s="5">
        <v>1050</v>
      </c>
      <c r="D14039" s="5" t="s">
        <v>117</v>
      </c>
      <c r="E14039" t="s">
        <v>75</v>
      </c>
      <c r="F14039" t="s">
        <v>129</v>
      </c>
      <c r="G14039" s="9" t="s">
        <v>155</v>
      </c>
      <c r="I14039" s="9" t="s">
        <v>44889</v>
      </c>
      <c r="J14039" s="9" t="s">
        <v>44890</v>
      </c>
      <c r="O14039" t="s">
        <v>13439</v>
      </c>
      <c r="P14039" t="s">
        <v>20501</v>
      </c>
      <c r="Q14039" s="9" t="s">
        <v>36929</v>
      </c>
      <c r="R14039" s="6"/>
      <c r="S14039" s="6"/>
      <c r="T14039" s="6"/>
    </row>
    <row r="14040" spans="1:20" x14ac:dyDescent="0.2">
      <c r="A14040" s="5">
        <v>14039</v>
      </c>
      <c r="B14040" s="5">
        <v>1051</v>
      </c>
      <c r="D14040" s="5" t="s">
        <v>117</v>
      </c>
      <c r="E14040" t="s">
        <v>75</v>
      </c>
      <c r="F14040" t="s">
        <v>129</v>
      </c>
      <c r="G14040" s="9" t="s">
        <v>155</v>
      </c>
      <c r="I14040" s="9" t="s">
        <v>44889</v>
      </c>
      <c r="J14040" s="9" t="s">
        <v>44890</v>
      </c>
      <c r="O14040" t="s">
        <v>13440</v>
      </c>
      <c r="P14040" t="s">
        <v>20501</v>
      </c>
      <c r="Q14040" s="9" t="s">
        <v>36930</v>
      </c>
      <c r="R14040" s="6"/>
      <c r="S14040" s="6"/>
      <c r="T14040" s="6"/>
    </row>
    <row r="14041" spans="1:20" x14ac:dyDescent="0.2">
      <c r="A14041" s="5">
        <v>14040</v>
      </c>
      <c r="B14041" s="5">
        <v>1052</v>
      </c>
      <c r="D14041" s="5" t="s">
        <v>117</v>
      </c>
      <c r="E14041" t="s">
        <v>75</v>
      </c>
      <c r="F14041" t="s">
        <v>129</v>
      </c>
      <c r="G14041" s="9" t="s">
        <v>155</v>
      </c>
      <c r="I14041" s="9" t="s">
        <v>44889</v>
      </c>
      <c r="J14041" s="9" t="s">
        <v>44890</v>
      </c>
      <c r="O14041" t="s">
        <v>13441</v>
      </c>
      <c r="P14041" t="s">
        <v>20501</v>
      </c>
      <c r="Q14041" s="9" t="s">
        <v>36931</v>
      </c>
      <c r="R14041" s="6"/>
      <c r="S14041" s="6"/>
      <c r="T14041" s="6"/>
    </row>
    <row r="14042" spans="1:20" x14ac:dyDescent="0.2">
      <c r="A14042" s="5">
        <v>14041</v>
      </c>
      <c r="B14042" s="5">
        <v>1053</v>
      </c>
      <c r="D14042" s="5" t="s">
        <v>117</v>
      </c>
      <c r="E14042" t="s">
        <v>75</v>
      </c>
      <c r="F14042" t="s">
        <v>129</v>
      </c>
      <c r="G14042" s="9" t="s">
        <v>155</v>
      </c>
      <c r="I14042" s="9" t="s">
        <v>44889</v>
      </c>
      <c r="J14042" s="9" t="s">
        <v>44890</v>
      </c>
      <c r="O14042" t="s">
        <v>13442</v>
      </c>
      <c r="P14042" t="s">
        <v>20501</v>
      </c>
      <c r="Q14042" s="9" t="s">
        <v>36932</v>
      </c>
      <c r="R14042" s="6"/>
      <c r="S14042" s="6"/>
      <c r="T14042" s="6"/>
    </row>
    <row r="14043" spans="1:20" x14ac:dyDescent="0.2">
      <c r="A14043" s="5">
        <v>14042</v>
      </c>
      <c r="B14043" s="5">
        <v>1054</v>
      </c>
      <c r="D14043" s="5" t="s">
        <v>117</v>
      </c>
      <c r="E14043" t="s">
        <v>75</v>
      </c>
      <c r="F14043" t="s">
        <v>129</v>
      </c>
      <c r="G14043" s="9" t="s">
        <v>155</v>
      </c>
      <c r="I14043" s="9" t="s">
        <v>44889</v>
      </c>
      <c r="J14043" s="9" t="s">
        <v>44890</v>
      </c>
      <c r="O14043" t="s">
        <v>13443</v>
      </c>
      <c r="P14043" t="s">
        <v>20501</v>
      </c>
      <c r="Q14043" s="9" t="s">
        <v>36933</v>
      </c>
      <c r="R14043" s="6"/>
      <c r="S14043" s="6"/>
      <c r="T14043" s="6"/>
    </row>
    <row r="14044" spans="1:20" x14ac:dyDescent="0.2">
      <c r="A14044" s="5">
        <v>14043</v>
      </c>
      <c r="B14044" s="5">
        <v>1055</v>
      </c>
      <c r="D14044" s="5" t="s">
        <v>117</v>
      </c>
      <c r="E14044" t="s">
        <v>75</v>
      </c>
      <c r="F14044" t="s">
        <v>129</v>
      </c>
      <c r="G14044" s="9" t="s">
        <v>155</v>
      </c>
      <c r="I14044" s="9" t="s">
        <v>44889</v>
      </c>
      <c r="J14044" s="9" t="s">
        <v>44890</v>
      </c>
      <c r="O14044" t="s">
        <v>13444</v>
      </c>
      <c r="P14044" t="s">
        <v>20501</v>
      </c>
      <c r="Q14044" s="9" t="s">
        <v>36934</v>
      </c>
      <c r="R14044" s="6"/>
      <c r="S14044" s="6"/>
      <c r="T14044" s="6"/>
    </row>
    <row r="14045" spans="1:20" x14ac:dyDescent="0.2">
      <c r="A14045" s="5">
        <v>14044</v>
      </c>
      <c r="B14045" s="5">
        <v>1056</v>
      </c>
      <c r="D14045" s="5" t="s">
        <v>117</v>
      </c>
      <c r="E14045" t="s">
        <v>75</v>
      </c>
      <c r="F14045" t="s">
        <v>129</v>
      </c>
      <c r="G14045" s="9" t="s">
        <v>155</v>
      </c>
      <c r="I14045" s="9" t="s">
        <v>44889</v>
      </c>
      <c r="J14045" s="9" t="s">
        <v>44890</v>
      </c>
      <c r="O14045" t="s">
        <v>13445</v>
      </c>
      <c r="P14045" t="s">
        <v>20501</v>
      </c>
      <c r="Q14045" s="9" t="s">
        <v>36935</v>
      </c>
      <c r="R14045" s="6"/>
      <c r="S14045" s="6"/>
      <c r="T14045" s="6"/>
    </row>
    <row r="14046" spans="1:20" x14ac:dyDescent="0.2">
      <c r="A14046" s="5">
        <v>14045</v>
      </c>
      <c r="B14046" s="5">
        <v>1057</v>
      </c>
      <c r="D14046" s="5" t="s">
        <v>117</v>
      </c>
      <c r="E14046" t="s">
        <v>75</v>
      </c>
      <c r="F14046" t="s">
        <v>129</v>
      </c>
      <c r="G14046" s="9" t="s">
        <v>155</v>
      </c>
      <c r="I14046" s="9" t="s">
        <v>44889</v>
      </c>
      <c r="J14046" s="9" t="s">
        <v>44890</v>
      </c>
      <c r="O14046" t="s">
        <v>13446</v>
      </c>
      <c r="P14046" t="s">
        <v>20501</v>
      </c>
      <c r="Q14046" s="9" t="s">
        <v>36936</v>
      </c>
      <c r="R14046" s="6"/>
      <c r="S14046" s="6"/>
      <c r="T14046" s="6"/>
    </row>
    <row r="14047" spans="1:20" x14ac:dyDescent="0.2">
      <c r="A14047" s="5">
        <v>14046</v>
      </c>
      <c r="B14047" s="5">
        <v>1058</v>
      </c>
      <c r="D14047" s="5" t="s">
        <v>117</v>
      </c>
      <c r="E14047" t="s">
        <v>75</v>
      </c>
      <c r="F14047" t="s">
        <v>129</v>
      </c>
      <c r="G14047" s="9" t="s">
        <v>155</v>
      </c>
      <c r="I14047" s="9" t="s">
        <v>44889</v>
      </c>
      <c r="J14047" s="9" t="s">
        <v>44890</v>
      </c>
      <c r="O14047" t="s">
        <v>13447</v>
      </c>
      <c r="P14047" t="s">
        <v>20501</v>
      </c>
      <c r="Q14047" s="9" t="s">
        <v>36937</v>
      </c>
      <c r="R14047" s="6"/>
      <c r="S14047" s="6"/>
      <c r="T14047" s="6"/>
    </row>
    <row r="14048" spans="1:20" x14ac:dyDescent="0.2">
      <c r="A14048" s="5">
        <v>14047</v>
      </c>
      <c r="B14048" s="5">
        <v>1059</v>
      </c>
      <c r="D14048" s="5" t="s">
        <v>117</v>
      </c>
      <c r="E14048" t="s">
        <v>75</v>
      </c>
      <c r="F14048" t="s">
        <v>129</v>
      </c>
      <c r="G14048" s="9" t="s">
        <v>155</v>
      </c>
      <c r="I14048" s="9" t="s">
        <v>44889</v>
      </c>
      <c r="J14048" s="9" t="s">
        <v>44890</v>
      </c>
      <c r="O14048" t="s">
        <v>13448</v>
      </c>
      <c r="P14048" t="s">
        <v>20501</v>
      </c>
      <c r="Q14048" s="9" t="s">
        <v>36938</v>
      </c>
      <c r="R14048" s="6"/>
      <c r="S14048" s="6"/>
      <c r="T14048" s="6"/>
    </row>
    <row r="14049" spans="1:20" x14ac:dyDescent="0.2">
      <c r="A14049" s="5">
        <v>14048</v>
      </c>
      <c r="B14049" s="5">
        <v>1060</v>
      </c>
      <c r="D14049" s="5" t="s">
        <v>117</v>
      </c>
      <c r="E14049" t="s">
        <v>75</v>
      </c>
      <c r="F14049" t="s">
        <v>129</v>
      </c>
      <c r="G14049" s="9" t="s">
        <v>155</v>
      </c>
      <c r="I14049" s="9" t="s">
        <v>44889</v>
      </c>
      <c r="J14049" s="9" t="s">
        <v>44890</v>
      </c>
      <c r="O14049" t="s">
        <v>13449</v>
      </c>
      <c r="P14049" t="s">
        <v>20501</v>
      </c>
      <c r="Q14049" s="9" t="s">
        <v>36939</v>
      </c>
      <c r="R14049" s="6"/>
      <c r="S14049" s="6"/>
      <c r="T14049" s="6"/>
    </row>
    <row r="14050" spans="1:20" x14ac:dyDescent="0.2">
      <c r="A14050" s="5">
        <v>14049</v>
      </c>
      <c r="B14050" s="5">
        <v>1061</v>
      </c>
      <c r="D14050" s="5" t="s">
        <v>117</v>
      </c>
      <c r="E14050" t="s">
        <v>75</v>
      </c>
      <c r="F14050" t="s">
        <v>129</v>
      </c>
      <c r="G14050" s="9" t="s">
        <v>155</v>
      </c>
      <c r="I14050" s="9" t="s">
        <v>44889</v>
      </c>
      <c r="J14050" s="9" t="s">
        <v>44890</v>
      </c>
      <c r="O14050" t="s">
        <v>13450</v>
      </c>
      <c r="P14050" t="s">
        <v>20501</v>
      </c>
      <c r="Q14050" s="9" t="s">
        <v>36940</v>
      </c>
      <c r="R14050" s="6"/>
      <c r="S14050" s="6"/>
      <c r="T14050" s="6"/>
    </row>
    <row r="14051" spans="1:20" x14ac:dyDescent="0.2">
      <c r="A14051" s="5">
        <v>14050</v>
      </c>
      <c r="B14051" s="5">
        <v>1062</v>
      </c>
      <c r="D14051" s="5" t="s">
        <v>117</v>
      </c>
      <c r="E14051" t="s">
        <v>75</v>
      </c>
      <c r="F14051" t="s">
        <v>129</v>
      </c>
      <c r="G14051" s="9" t="s">
        <v>155</v>
      </c>
      <c r="I14051" s="9" t="s">
        <v>44889</v>
      </c>
      <c r="J14051" s="9" t="s">
        <v>44890</v>
      </c>
      <c r="O14051" t="s">
        <v>13451</v>
      </c>
      <c r="P14051" t="s">
        <v>20501</v>
      </c>
      <c r="Q14051" s="9" t="s">
        <v>36941</v>
      </c>
      <c r="R14051" s="6"/>
      <c r="S14051" s="6"/>
      <c r="T14051" s="6"/>
    </row>
    <row r="14052" spans="1:20" x14ac:dyDescent="0.2">
      <c r="A14052" s="5">
        <v>14051</v>
      </c>
      <c r="B14052" s="5">
        <v>1063</v>
      </c>
      <c r="D14052" s="5" t="s">
        <v>117</v>
      </c>
      <c r="E14052" t="s">
        <v>75</v>
      </c>
      <c r="F14052" t="s">
        <v>129</v>
      </c>
      <c r="G14052" s="9" t="s">
        <v>155</v>
      </c>
      <c r="I14052" s="9" t="s">
        <v>44889</v>
      </c>
      <c r="J14052" s="9" t="s">
        <v>44890</v>
      </c>
      <c r="O14052" t="s">
        <v>13452</v>
      </c>
      <c r="P14052" t="s">
        <v>20501</v>
      </c>
      <c r="Q14052" s="9" t="s">
        <v>36942</v>
      </c>
      <c r="R14052" s="6"/>
      <c r="S14052" s="6"/>
      <c r="T14052" s="6"/>
    </row>
    <row r="14053" spans="1:20" x14ac:dyDescent="0.2">
      <c r="A14053" s="5">
        <v>14052</v>
      </c>
      <c r="B14053" s="5">
        <v>1064</v>
      </c>
      <c r="D14053" s="5" t="s">
        <v>117</v>
      </c>
      <c r="E14053" t="s">
        <v>75</v>
      </c>
      <c r="F14053" t="s">
        <v>129</v>
      </c>
      <c r="G14053" s="9" t="s">
        <v>155</v>
      </c>
      <c r="I14053" s="9" t="s">
        <v>44889</v>
      </c>
      <c r="J14053" s="9" t="s">
        <v>44890</v>
      </c>
      <c r="O14053" t="s">
        <v>13453</v>
      </c>
      <c r="P14053" t="s">
        <v>20501</v>
      </c>
      <c r="Q14053" s="9" t="s">
        <v>36943</v>
      </c>
      <c r="R14053" s="6"/>
      <c r="S14053" s="6"/>
      <c r="T14053" s="6"/>
    </row>
    <row r="14054" spans="1:20" x14ac:dyDescent="0.2">
      <c r="A14054" s="5">
        <v>14053</v>
      </c>
      <c r="B14054" s="5">
        <v>1065</v>
      </c>
      <c r="D14054" s="5" t="s">
        <v>117</v>
      </c>
      <c r="E14054" t="s">
        <v>75</v>
      </c>
      <c r="F14054" t="s">
        <v>129</v>
      </c>
      <c r="G14054" s="9" t="s">
        <v>155</v>
      </c>
      <c r="I14054" s="9" t="s">
        <v>44889</v>
      </c>
      <c r="J14054" s="9" t="s">
        <v>44890</v>
      </c>
      <c r="O14054" t="s">
        <v>13454</v>
      </c>
      <c r="P14054" t="s">
        <v>20501</v>
      </c>
      <c r="Q14054" s="9" t="s">
        <v>36944</v>
      </c>
      <c r="R14054" s="6"/>
      <c r="S14054" s="6"/>
      <c r="T14054" s="6"/>
    </row>
    <row r="14055" spans="1:20" x14ac:dyDescent="0.2">
      <c r="A14055" s="5">
        <v>14054</v>
      </c>
      <c r="B14055" s="5">
        <v>1066</v>
      </c>
      <c r="D14055" s="5" t="s">
        <v>117</v>
      </c>
      <c r="E14055" t="s">
        <v>75</v>
      </c>
      <c r="F14055" t="s">
        <v>129</v>
      </c>
      <c r="G14055" s="9" t="s">
        <v>155</v>
      </c>
      <c r="I14055" s="9" t="s">
        <v>44889</v>
      </c>
      <c r="J14055" s="9" t="s">
        <v>44890</v>
      </c>
      <c r="O14055" t="s">
        <v>13455</v>
      </c>
      <c r="P14055" t="s">
        <v>20501</v>
      </c>
      <c r="Q14055" s="9" t="s">
        <v>36945</v>
      </c>
      <c r="R14055" s="6"/>
      <c r="S14055" s="6"/>
      <c r="T14055" s="6"/>
    </row>
    <row r="14056" spans="1:20" x14ac:dyDescent="0.2">
      <c r="A14056" s="5">
        <v>14055</v>
      </c>
      <c r="B14056" s="5">
        <v>1067</v>
      </c>
      <c r="D14056" s="5" t="s">
        <v>117</v>
      </c>
      <c r="E14056" t="s">
        <v>75</v>
      </c>
      <c r="F14056" t="s">
        <v>129</v>
      </c>
      <c r="G14056" s="9" t="s">
        <v>155</v>
      </c>
      <c r="I14056" s="9" t="s">
        <v>44889</v>
      </c>
      <c r="J14056" s="9" t="s">
        <v>44890</v>
      </c>
      <c r="O14056" t="s">
        <v>13456</v>
      </c>
      <c r="P14056" t="s">
        <v>20501</v>
      </c>
      <c r="Q14056" s="9" t="s">
        <v>36946</v>
      </c>
      <c r="R14056" s="6"/>
      <c r="S14056" s="6"/>
      <c r="T14056" s="6"/>
    </row>
    <row r="14057" spans="1:20" x14ac:dyDescent="0.2">
      <c r="A14057" s="5">
        <v>14056</v>
      </c>
      <c r="B14057" s="5">
        <v>1068</v>
      </c>
      <c r="D14057" s="5" t="s">
        <v>117</v>
      </c>
      <c r="E14057" t="s">
        <v>75</v>
      </c>
      <c r="F14057" t="s">
        <v>129</v>
      </c>
      <c r="G14057" s="9" t="s">
        <v>155</v>
      </c>
      <c r="I14057" s="9" t="s">
        <v>44889</v>
      </c>
      <c r="J14057" s="9" t="s">
        <v>44890</v>
      </c>
      <c r="O14057" t="s">
        <v>13457</v>
      </c>
      <c r="P14057" t="s">
        <v>20501</v>
      </c>
      <c r="Q14057" s="9" t="s">
        <v>36947</v>
      </c>
      <c r="R14057" s="6"/>
      <c r="S14057" s="6"/>
      <c r="T14057" s="6"/>
    </row>
    <row r="14058" spans="1:20" x14ac:dyDescent="0.2">
      <c r="A14058" s="5">
        <v>14057</v>
      </c>
      <c r="B14058" s="5">
        <v>1069</v>
      </c>
      <c r="D14058" s="5" t="s">
        <v>117</v>
      </c>
      <c r="E14058" t="s">
        <v>75</v>
      </c>
      <c r="F14058" t="s">
        <v>129</v>
      </c>
      <c r="G14058" s="9" t="s">
        <v>155</v>
      </c>
      <c r="I14058" s="9" t="s">
        <v>44889</v>
      </c>
      <c r="J14058" s="9" t="s">
        <v>44890</v>
      </c>
      <c r="O14058" t="s">
        <v>13458</v>
      </c>
      <c r="P14058" t="s">
        <v>20501</v>
      </c>
      <c r="Q14058" s="9" t="s">
        <v>36948</v>
      </c>
      <c r="R14058" s="6"/>
      <c r="S14058" s="6"/>
      <c r="T14058" s="6"/>
    </row>
    <row r="14059" spans="1:20" x14ac:dyDescent="0.2">
      <c r="A14059" s="5">
        <v>14058</v>
      </c>
      <c r="B14059" s="5">
        <v>1070</v>
      </c>
      <c r="D14059" s="5" t="s">
        <v>117</v>
      </c>
      <c r="E14059" t="s">
        <v>75</v>
      </c>
      <c r="F14059" t="s">
        <v>129</v>
      </c>
      <c r="G14059" s="9" t="s">
        <v>155</v>
      </c>
      <c r="I14059" s="9" t="s">
        <v>44889</v>
      </c>
      <c r="J14059" s="9" t="s">
        <v>44890</v>
      </c>
      <c r="O14059" t="s">
        <v>10372</v>
      </c>
      <c r="P14059" t="s">
        <v>21900</v>
      </c>
      <c r="Q14059" s="9" t="s">
        <v>36949</v>
      </c>
      <c r="R14059" s="6"/>
      <c r="S14059" s="6"/>
      <c r="T14059" s="6"/>
    </row>
    <row r="14060" spans="1:20" x14ac:dyDescent="0.2">
      <c r="A14060" s="5">
        <v>14059</v>
      </c>
      <c r="B14060" s="5">
        <v>1071</v>
      </c>
      <c r="D14060" s="5" t="s">
        <v>117</v>
      </c>
      <c r="E14060" t="s">
        <v>75</v>
      </c>
      <c r="F14060" t="s">
        <v>129</v>
      </c>
      <c r="G14060" s="9" t="s">
        <v>155</v>
      </c>
      <c r="I14060" s="9" t="s">
        <v>44889</v>
      </c>
      <c r="J14060" s="9" t="s">
        <v>44890</v>
      </c>
      <c r="O14060" t="s">
        <v>13459</v>
      </c>
      <c r="P14060" t="s">
        <v>20501</v>
      </c>
      <c r="Q14060" s="9" t="s">
        <v>36950</v>
      </c>
      <c r="R14060" s="6"/>
      <c r="S14060" s="6"/>
      <c r="T14060" s="6"/>
    </row>
    <row r="14061" spans="1:20" x14ac:dyDescent="0.2">
      <c r="A14061" s="5">
        <v>14060</v>
      </c>
      <c r="B14061" s="5">
        <v>1072</v>
      </c>
      <c r="D14061" s="5" t="s">
        <v>117</v>
      </c>
      <c r="E14061" t="s">
        <v>75</v>
      </c>
      <c r="F14061" t="s">
        <v>129</v>
      </c>
      <c r="G14061" s="9" t="s">
        <v>155</v>
      </c>
      <c r="I14061" s="9" t="s">
        <v>44889</v>
      </c>
      <c r="J14061" s="9" t="s">
        <v>44890</v>
      </c>
      <c r="O14061" t="s">
        <v>13460</v>
      </c>
      <c r="P14061" t="s">
        <v>20501</v>
      </c>
      <c r="Q14061" s="9" t="s">
        <v>36951</v>
      </c>
      <c r="R14061" s="6"/>
      <c r="S14061" s="6"/>
      <c r="T14061" s="6"/>
    </row>
    <row r="14062" spans="1:20" x14ac:dyDescent="0.2">
      <c r="A14062" s="5">
        <v>14061</v>
      </c>
      <c r="B14062" s="5">
        <v>1073</v>
      </c>
      <c r="D14062" s="5" t="s">
        <v>117</v>
      </c>
      <c r="E14062" t="s">
        <v>75</v>
      </c>
      <c r="F14062" t="s">
        <v>129</v>
      </c>
      <c r="G14062" s="9" t="s">
        <v>155</v>
      </c>
      <c r="I14062" s="9" t="s">
        <v>44889</v>
      </c>
      <c r="J14062" s="9" t="s">
        <v>44890</v>
      </c>
      <c r="O14062" t="s">
        <v>13461</v>
      </c>
      <c r="P14062" t="s">
        <v>20501</v>
      </c>
      <c r="Q14062" s="9" t="s">
        <v>36952</v>
      </c>
      <c r="R14062" s="6"/>
      <c r="S14062" s="6"/>
      <c r="T14062" s="6"/>
    </row>
    <row r="14063" spans="1:20" x14ac:dyDescent="0.2">
      <c r="A14063" s="5">
        <v>14062</v>
      </c>
      <c r="B14063" s="5">
        <v>1074</v>
      </c>
      <c r="D14063" s="5" t="s">
        <v>117</v>
      </c>
      <c r="E14063" t="s">
        <v>75</v>
      </c>
      <c r="F14063" t="s">
        <v>129</v>
      </c>
      <c r="G14063" s="9" t="s">
        <v>155</v>
      </c>
      <c r="I14063" s="9" t="s">
        <v>44889</v>
      </c>
      <c r="J14063" s="9" t="s">
        <v>44890</v>
      </c>
      <c r="O14063" t="s">
        <v>13462</v>
      </c>
      <c r="P14063" t="s">
        <v>20501</v>
      </c>
      <c r="Q14063" s="9" t="s">
        <v>36953</v>
      </c>
      <c r="R14063" s="6"/>
      <c r="S14063" s="6"/>
      <c r="T14063" s="6"/>
    </row>
    <row r="14064" spans="1:20" x14ac:dyDescent="0.2">
      <c r="A14064" s="5">
        <v>14063</v>
      </c>
      <c r="B14064" s="5">
        <v>1075</v>
      </c>
      <c r="D14064" s="5" t="s">
        <v>117</v>
      </c>
      <c r="E14064" t="s">
        <v>75</v>
      </c>
      <c r="F14064" t="s">
        <v>129</v>
      </c>
      <c r="G14064" s="9" t="s">
        <v>155</v>
      </c>
      <c r="I14064" s="9" t="s">
        <v>44889</v>
      </c>
      <c r="J14064" s="9" t="s">
        <v>44890</v>
      </c>
      <c r="O14064" t="s">
        <v>13463</v>
      </c>
      <c r="P14064" t="s">
        <v>20501</v>
      </c>
      <c r="Q14064" s="9" t="s">
        <v>36954</v>
      </c>
      <c r="R14064" s="6"/>
      <c r="S14064" s="6"/>
      <c r="T14064" s="6"/>
    </row>
    <row r="14065" spans="1:20" x14ac:dyDescent="0.2">
      <c r="A14065" s="5">
        <v>14064</v>
      </c>
      <c r="B14065" s="5">
        <v>1076</v>
      </c>
      <c r="D14065" s="5" t="s">
        <v>117</v>
      </c>
      <c r="E14065" t="s">
        <v>75</v>
      </c>
      <c r="F14065" t="s">
        <v>129</v>
      </c>
      <c r="G14065" s="9" t="s">
        <v>155</v>
      </c>
      <c r="I14065" s="9" t="s">
        <v>44889</v>
      </c>
      <c r="J14065" s="9" t="s">
        <v>44890</v>
      </c>
      <c r="O14065" t="s">
        <v>13464</v>
      </c>
      <c r="P14065" t="s">
        <v>20501</v>
      </c>
      <c r="Q14065" s="9" t="s">
        <v>36955</v>
      </c>
      <c r="R14065" s="6"/>
      <c r="S14065" s="6"/>
      <c r="T14065" s="6"/>
    </row>
    <row r="14066" spans="1:20" x14ac:dyDescent="0.2">
      <c r="A14066" s="5">
        <v>14065</v>
      </c>
      <c r="B14066" s="5">
        <v>1077</v>
      </c>
      <c r="D14066" s="5" t="s">
        <v>117</v>
      </c>
      <c r="E14066" t="s">
        <v>75</v>
      </c>
      <c r="F14066" t="s">
        <v>129</v>
      </c>
      <c r="G14066" s="9" t="s">
        <v>155</v>
      </c>
      <c r="I14066" s="9" t="s">
        <v>44889</v>
      </c>
      <c r="J14066" s="9" t="s">
        <v>44890</v>
      </c>
      <c r="O14066" t="s">
        <v>13465</v>
      </c>
      <c r="P14066" t="s">
        <v>20501</v>
      </c>
      <c r="Q14066" s="9" t="s">
        <v>36956</v>
      </c>
      <c r="R14066" s="6"/>
      <c r="S14066" s="6"/>
      <c r="T14066" s="6"/>
    </row>
    <row r="14067" spans="1:20" x14ac:dyDescent="0.2">
      <c r="A14067" s="5">
        <v>14066</v>
      </c>
      <c r="B14067" s="5">
        <v>1078</v>
      </c>
      <c r="D14067" s="5" t="s">
        <v>117</v>
      </c>
      <c r="E14067" t="s">
        <v>75</v>
      </c>
      <c r="F14067" t="s">
        <v>129</v>
      </c>
      <c r="G14067" s="9" t="s">
        <v>155</v>
      </c>
      <c r="I14067" s="9" t="s">
        <v>44889</v>
      </c>
      <c r="J14067" s="9" t="s">
        <v>44890</v>
      </c>
      <c r="O14067" t="s">
        <v>13466</v>
      </c>
      <c r="P14067" t="s">
        <v>20501</v>
      </c>
      <c r="Q14067" s="9" t="s">
        <v>36957</v>
      </c>
      <c r="R14067" s="6"/>
      <c r="S14067" s="6"/>
      <c r="T14067" s="6"/>
    </row>
    <row r="14068" spans="1:20" x14ac:dyDescent="0.2">
      <c r="A14068" s="5">
        <v>14067</v>
      </c>
      <c r="B14068" s="5">
        <v>1079</v>
      </c>
      <c r="D14068" s="5" t="s">
        <v>117</v>
      </c>
      <c r="E14068" t="s">
        <v>75</v>
      </c>
      <c r="F14068" t="s">
        <v>129</v>
      </c>
      <c r="G14068" s="9" t="s">
        <v>155</v>
      </c>
      <c r="I14068" s="9" t="s">
        <v>44889</v>
      </c>
      <c r="J14068" s="9" t="s">
        <v>44890</v>
      </c>
      <c r="O14068" t="s">
        <v>13467</v>
      </c>
      <c r="P14068" t="s">
        <v>20501</v>
      </c>
      <c r="Q14068" s="9" t="s">
        <v>36958</v>
      </c>
      <c r="R14068" s="6"/>
      <c r="S14068" s="6"/>
      <c r="T14068" s="6"/>
    </row>
    <row r="14069" spans="1:20" x14ac:dyDescent="0.2">
      <c r="A14069" s="5">
        <v>14068</v>
      </c>
      <c r="B14069" s="5">
        <v>1080</v>
      </c>
      <c r="D14069" s="5" t="s">
        <v>117</v>
      </c>
      <c r="E14069" t="s">
        <v>75</v>
      </c>
      <c r="F14069" t="s">
        <v>129</v>
      </c>
      <c r="G14069" s="9" t="s">
        <v>155</v>
      </c>
      <c r="I14069" s="9" t="s">
        <v>44889</v>
      </c>
      <c r="J14069" s="9" t="s">
        <v>44890</v>
      </c>
      <c r="O14069" t="s">
        <v>13468</v>
      </c>
      <c r="P14069" t="s">
        <v>20501</v>
      </c>
      <c r="Q14069" s="9" t="s">
        <v>36959</v>
      </c>
      <c r="R14069" s="6"/>
      <c r="S14069" s="6"/>
      <c r="T14069" s="6"/>
    </row>
    <row r="14070" spans="1:20" x14ac:dyDescent="0.2">
      <c r="A14070" s="5">
        <v>14069</v>
      </c>
      <c r="B14070" s="5">
        <v>1081</v>
      </c>
      <c r="D14070" s="5" t="s">
        <v>117</v>
      </c>
      <c r="E14070" t="s">
        <v>75</v>
      </c>
      <c r="F14070" t="s">
        <v>129</v>
      </c>
      <c r="G14070" s="9" t="s">
        <v>155</v>
      </c>
      <c r="I14070" s="9" t="s">
        <v>44889</v>
      </c>
      <c r="J14070" s="9" t="s">
        <v>44890</v>
      </c>
      <c r="O14070" t="s">
        <v>13469</v>
      </c>
      <c r="P14070" t="s">
        <v>20501</v>
      </c>
      <c r="Q14070" s="9" t="s">
        <v>36960</v>
      </c>
      <c r="R14070" s="6"/>
      <c r="S14070" s="6"/>
      <c r="T14070" s="6"/>
    </row>
    <row r="14071" spans="1:20" x14ac:dyDescent="0.2">
      <c r="A14071" s="5">
        <v>14070</v>
      </c>
      <c r="B14071" s="5">
        <v>1082</v>
      </c>
      <c r="D14071" s="5" t="s">
        <v>117</v>
      </c>
      <c r="E14071" t="s">
        <v>75</v>
      </c>
      <c r="F14071" t="s">
        <v>129</v>
      </c>
      <c r="G14071" s="9" t="s">
        <v>155</v>
      </c>
      <c r="I14071" s="9" t="s">
        <v>44889</v>
      </c>
      <c r="J14071" s="9" t="s">
        <v>44890</v>
      </c>
      <c r="O14071" t="s">
        <v>13470</v>
      </c>
      <c r="P14071" t="s">
        <v>20501</v>
      </c>
      <c r="Q14071" s="9" t="s">
        <v>36961</v>
      </c>
      <c r="R14071" s="6"/>
      <c r="S14071" s="6"/>
      <c r="T14071" s="6"/>
    </row>
    <row r="14072" spans="1:20" x14ac:dyDescent="0.2">
      <c r="A14072" s="5">
        <v>14071</v>
      </c>
      <c r="B14072" s="5">
        <v>1083</v>
      </c>
      <c r="D14072" s="5" t="s">
        <v>117</v>
      </c>
      <c r="E14072" t="s">
        <v>75</v>
      </c>
      <c r="F14072" t="s">
        <v>129</v>
      </c>
      <c r="G14072" s="9" t="s">
        <v>155</v>
      </c>
      <c r="I14072" s="9" t="s">
        <v>44889</v>
      </c>
      <c r="J14072" s="9" t="s">
        <v>44890</v>
      </c>
      <c r="O14072" t="s">
        <v>13471</v>
      </c>
      <c r="P14072" t="s">
        <v>20663</v>
      </c>
      <c r="Q14072" s="9" t="s">
        <v>36962</v>
      </c>
      <c r="R14072" s="6"/>
      <c r="S14072" s="6"/>
      <c r="T14072" s="6"/>
    </row>
    <row r="14073" spans="1:20" x14ac:dyDescent="0.2">
      <c r="A14073" s="5">
        <v>14072</v>
      </c>
      <c r="B14073" s="5">
        <v>1084</v>
      </c>
      <c r="D14073" s="5" t="s">
        <v>117</v>
      </c>
      <c r="E14073" t="s">
        <v>75</v>
      </c>
      <c r="F14073" t="s">
        <v>129</v>
      </c>
      <c r="G14073" s="9" t="s">
        <v>155</v>
      </c>
      <c r="I14073" s="9" t="s">
        <v>44889</v>
      </c>
      <c r="J14073" s="9" t="s">
        <v>44890</v>
      </c>
      <c r="O14073" t="s">
        <v>13472</v>
      </c>
      <c r="P14073" t="s">
        <v>20501</v>
      </c>
      <c r="Q14073" s="9" t="s">
        <v>36963</v>
      </c>
      <c r="R14073" s="6"/>
      <c r="S14073" s="6"/>
      <c r="T14073" s="6"/>
    </row>
    <row r="14074" spans="1:20" x14ac:dyDescent="0.2">
      <c r="A14074" s="5">
        <v>14073</v>
      </c>
      <c r="B14074" s="5">
        <v>1085</v>
      </c>
      <c r="D14074" s="5" t="s">
        <v>117</v>
      </c>
      <c r="E14074" t="s">
        <v>75</v>
      </c>
      <c r="F14074" t="s">
        <v>129</v>
      </c>
      <c r="G14074" s="9" t="s">
        <v>155</v>
      </c>
      <c r="I14074" s="9" t="s">
        <v>44889</v>
      </c>
      <c r="J14074" s="9" t="s">
        <v>44890</v>
      </c>
      <c r="O14074" t="s">
        <v>13473</v>
      </c>
      <c r="P14074" t="s">
        <v>20501</v>
      </c>
      <c r="Q14074" s="9" t="s">
        <v>36964</v>
      </c>
      <c r="R14074" s="6"/>
      <c r="S14074" s="6"/>
      <c r="T14074" s="6"/>
    </row>
    <row r="14075" spans="1:20" x14ac:dyDescent="0.2">
      <c r="A14075" s="5">
        <v>14074</v>
      </c>
      <c r="B14075" s="5">
        <v>1086</v>
      </c>
      <c r="D14075" s="5" t="s">
        <v>117</v>
      </c>
      <c r="E14075" t="s">
        <v>75</v>
      </c>
      <c r="F14075" t="s">
        <v>129</v>
      </c>
      <c r="G14075" s="9" t="s">
        <v>155</v>
      </c>
      <c r="I14075" s="9" t="s">
        <v>44889</v>
      </c>
      <c r="J14075" s="9" t="s">
        <v>44890</v>
      </c>
      <c r="O14075" t="s">
        <v>13474</v>
      </c>
      <c r="P14075" t="s">
        <v>20501</v>
      </c>
      <c r="Q14075" s="9" t="s">
        <v>36965</v>
      </c>
      <c r="R14075" s="6"/>
      <c r="S14075" s="6"/>
      <c r="T14075" s="6"/>
    </row>
    <row r="14076" spans="1:20" x14ac:dyDescent="0.2">
      <c r="A14076" s="5">
        <v>14075</v>
      </c>
      <c r="B14076" s="5">
        <v>1087</v>
      </c>
      <c r="D14076" s="5" t="s">
        <v>117</v>
      </c>
      <c r="E14076" t="s">
        <v>75</v>
      </c>
      <c r="F14076" t="s">
        <v>129</v>
      </c>
      <c r="G14076" s="9" t="s">
        <v>155</v>
      </c>
      <c r="I14076" s="9" t="s">
        <v>44889</v>
      </c>
      <c r="J14076" s="9" t="s">
        <v>44890</v>
      </c>
      <c r="O14076" t="s">
        <v>13475</v>
      </c>
      <c r="P14076" t="s">
        <v>20501</v>
      </c>
      <c r="Q14076" s="9" t="s">
        <v>36966</v>
      </c>
      <c r="R14076" s="6"/>
      <c r="S14076" s="6"/>
      <c r="T14076" s="6"/>
    </row>
    <row r="14077" spans="1:20" x14ac:dyDescent="0.2">
      <c r="A14077" s="5">
        <v>14076</v>
      </c>
      <c r="B14077" s="5">
        <v>1088</v>
      </c>
      <c r="D14077" s="5" t="s">
        <v>117</v>
      </c>
      <c r="E14077" t="s">
        <v>75</v>
      </c>
      <c r="F14077" t="s">
        <v>129</v>
      </c>
      <c r="G14077" s="9" t="s">
        <v>155</v>
      </c>
      <c r="I14077" s="9" t="s">
        <v>44889</v>
      </c>
      <c r="J14077" s="9" t="s">
        <v>44890</v>
      </c>
      <c r="O14077" t="s">
        <v>13476</v>
      </c>
      <c r="P14077" t="s">
        <v>20501</v>
      </c>
      <c r="Q14077" s="9" t="s">
        <v>36967</v>
      </c>
      <c r="R14077" s="6"/>
      <c r="S14077" s="6"/>
      <c r="T14077" s="6"/>
    </row>
    <row r="14078" spans="1:20" x14ac:dyDescent="0.2">
      <c r="A14078" s="5">
        <v>14077</v>
      </c>
      <c r="B14078" s="5">
        <v>1089</v>
      </c>
      <c r="D14078" s="5" t="s">
        <v>117</v>
      </c>
      <c r="E14078" t="s">
        <v>75</v>
      </c>
      <c r="F14078" t="s">
        <v>129</v>
      </c>
      <c r="G14078" s="9" t="s">
        <v>155</v>
      </c>
      <c r="I14078" s="9" t="s">
        <v>44889</v>
      </c>
      <c r="J14078" s="9" t="s">
        <v>44890</v>
      </c>
      <c r="O14078" t="s">
        <v>13477</v>
      </c>
      <c r="P14078" t="s">
        <v>20501</v>
      </c>
      <c r="Q14078" s="9" t="s">
        <v>36968</v>
      </c>
      <c r="R14078" s="6"/>
      <c r="S14078" s="6"/>
      <c r="T14078" s="6"/>
    </row>
    <row r="14079" spans="1:20" x14ac:dyDescent="0.2">
      <c r="A14079" s="5">
        <v>14078</v>
      </c>
      <c r="B14079" s="5">
        <v>1090</v>
      </c>
      <c r="D14079" s="5" t="s">
        <v>117</v>
      </c>
      <c r="E14079" t="s">
        <v>75</v>
      </c>
      <c r="F14079" t="s">
        <v>129</v>
      </c>
      <c r="G14079" s="9" t="s">
        <v>155</v>
      </c>
      <c r="I14079" s="9" t="s">
        <v>44889</v>
      </c>
      <c r="J14079" s="9" t="s">
        <v>44890</v>
      </c>
      <c r="O14079" t="s">
        <v>13478</v>
      </c>
      <c r="P14079" t="s">
        <v>20501</v>
      </c>
      <c r="Q14079" s="9" t="s">
        <v>36969</v>
      </c>
      <c r="R14079" s="6"/>
      <c r="S14079" s="6"/>
      <c r="T14079" s="6"/>
    </row>
    <row r="14080" spans="1:20" x14ac:dyDescent="0.2">
      <c r="A14080" s="5">
        <v>14079</v>
      </c>
      <c r="B14080" s="5">
        <v>1091</v>
      </c>
      <c r="D14080" s="5" t="s">
        <v>117</v>
      </c>
      <c r="E14080" t="s">
        <v>75</v>
      </c>
      <c r="F14080" t="s">
        <v>129</v>
      </c>
      <c r="G14080" s="9" t="s">
        <v>155</v>
      </c>
      <c r="I14080" s="9" t="s">
        <v>44889</v>
      </c>
      <c r="J14080" s="9" t="s">
        <v>44890</v>
      </c>
      <c r="O14080" t="s">
        <v>13479</v>
      </c>
      <c r="P14080" t="s">
        <v>20501</v>
      </c>
      <c r="Q14080" s="9" t="s">
        <v>36970</v>
      </c>
      <c r="R14080" s="6"/>
      <c r="S14080" s="6"/>
      <c r="T14080" s="6"/>
    </row>
    <row r="14081" spans="1:20" x14ac:dyDescent="0.2">
      <c r="A14081" s="5">
        <v>14080</v>
      </c>
      <c r="B14081" s="5">
        <v>1092</v>
      </c>
      <c r="D14081" s="5" t="s">
        <v>117</v>
      </c>
      <c r="E14081" t="s">
        <v>75</v>
      </c>
      <c r="F14081" t="s">
        <v>129</v>
      </c>
      <c r="G14081" s="9" t="s">
        <v>155</v>
      </c>
      <c r="I14081" s="9" t="s">
        <v>44889</v>
      </c>
      <c r="J14081" s="9" t="s">
        <v>44890</v>
      </c>
      <c r="O14081" t="s">
        <v>13480</v>
      </c>
      <c r="P14081" t="s">
        <v>20501</v>
      </c>
      <c r="Q14081" s="9" t="s">
        <v>36971</v>
      </c>
      <c r="R14081" s="6"/>
      <c r="S14081" s="6"/>
      <c r="T14081" s="6"/>
    </row>
    <row r="14082" spans="1:20" x14ac:dyDescent="0.2">
      <c r="A14082" s="5">
        <v>14081</v>
      </c>
      <c r="B14082" s="5">
        <v>1093</v>
      </c>
      <c r="D14082" s="5" t="s">
        <v>117</v>
      </c>
      <c r="E14082" t="s">
        <v>75</v>
      </c>
      <c r="F14082" t="s">
        <v>129</v>
      </c>
      <c r="G14082" s="9" t="s">
        <v>155</v>
      </c>
      <c r="I14082" s="9" t="s">
        <v>44889</v>
      </c>
      <c r="J14082" s="9" t="s">
        <v>44890</v>
      </c>
      <c r="O14082" t="s">
        <v>13481</v>
      </c>
      <c r="P14082" t="s">
        <v>20501</v>
      </c>
      <c r="Q14082" s="9" t="s">
        <v>36972</v>
      </c>
      <c r="R14082" s="6"/>
      <c r="S14082" s="6"/>
      <c r="T14082" s="6"/>
    </row>
    <row r="14083" spans="1:20" x14ac:dyDescent="0.2">
      <c r="A14083" s="5">
        <v>14082</v>
      </c>
      <c r="B14083" s="5">
        <v>1094</v>
      </c>
      <c r="D14083" s="5" t="s">
        <v>117</v>
      </c>
      <c r="E14083" t="s">
        <v>75</v>
      </c>
      <c r="F14083" t="s">
        <v>129</v>
      </c>
      <c r="G14083" s="9" t="s">
        <v>155</v>
      </c>
      <c r="I14083" s="9" t="s">
        <v>44889</v>
      </c>
      <c r="J14083" s="9" t="s">
        <v>44890</v>
      </c>
      <c r="O14083" t="s">
        <v>13482</v>
      </c>
      <c r="P14083" t="s">
        <v>20501</v>
      </c>
      <c r="Q14083" s="9" t="s">
        <v>36973</v>
      </c>
      <c r="R14083" s="6"/>
      <c r="S14083" s="6"/>
      <c r="T14083" s="6"/>
    </row>
    <row r="14084" spans="1:20" x14ac:dyDescent="0.2">
      <c r="A14084" s="5">
        <v>14083</v>
      </c>
      <c r="B14084" s="5">
        <v>1095</v>
      </c>
      <c r="D14084" s="5" t="s">
        <v>117</v>
      </c>
      <c r="E14084" t="s">
        <v>75</v>
      </c>
      <c r="F14084" t="s">
        <v>129</v>
      </c>
      <c r="G14084" s="9" t="s">
        <v>155</v>
      </c>
      <c r="I14084" s="9" t="s">
        <v>44889</v>
      </c>
      <c r="J14084" s="9" t="s">
        <v>44890</v>
      </c>
      <c r="O14084" t="s">
        <v>13483</v>
      </c>
      <c r="P14084" t="s">
        <v>20501</v>
      </c>
      <c r="Q14084" s="9" t="s">
        <v>36974</v>
      </c>
      <c r="R14084" s="6"/>
      <c r="S14084" s="6"/>
      <c r="T14084" s="6"/>
    </row>
    <row r="14085" spans="1:20" x14ac:dyDescent="0.2">
      <c r="A14085" s="5">
        <v>14084</v>
      </c>
      <c r="B14085" s="5">
        <v>1096</v>
      </c>
      <c r="D14085" s="5" t="s">
        <v>117</v>
      </c>
      <c r="E14085" t="s">
        <v>75</v>
      </c>
      <c r="F14085" t="s">
        <v>129</v>
      </c>
      <c r="G14085" s="9" t="s">
        <v>155</v>
      </c>
      <c r="I14085" s="9" t="s">
        <v>44889</v>
      </c>
      <c r="J14085" s="9" t="s">
        <v>44890</v>
      </c>
      <c r="O14085" t="s">
        <v>13484</v>
      </c>
      <c r="P14085" t="s">
        <v>20501</v>
      </c>
      <c r="Q14085" s="9" t="s">
        <v>36975</v>
      </c>
      <c r="R14085" s="6"/>
      <c r="S14085" s="6"/>
      <c r="T14085" s="6"/>
    </row>
    <row r="14086" spans="1:20" x14ac:dyDescent="0.2">
      <c r="A14086" s="5">
        <v>14085</v>
      </c>
      <c r="B14086" s="5">
        <v>1097</v>
      </c>
      <c r="D14086" s="5" t="s">
        <v>117</v>
      </c>
      <c r="E14086" t="s">
        <v>75</v>
      </c>
      <c r="F14086" t="s">
        <v>129</v>
      </c>
      <c r="G14086" s="9" t="s">
        <v>155</v>
      </c>
      <c r="I14086" s="9" t="s">
        <v>44889</v>
      </c>
      <c r="J14086" s="9" t="s">
        <v>44890</v>
      </c>
      <c r="O14086" t="s">
        <v>13485</v>
      </c>
      <c r="P14086" t="s">
        <v>20501</v>
      </c>
      <c r="Q14086" s="9" t="s">
        <v>36976</v>
      </c>
      <c r="R14086" s="6"/>
      <c r="S14086" s="6"/>
      <c r="T14086" s="6"/>
    </row>
    <row r="14087" spans="1:20" x14ac:dyDescent="0.2">
      <c r="A14087" s="5">
        <v>14086</v>
      </c>
      <c r="B14087" s="5">
        <v>1098</v>
      </c>
      <c r="D14087" s="5" t="s">
        <v>117</v>
      </c>
      <c r="E14087" t="s">
        <v>75</v>
      </c>
      <c r="F14087" t="s">
        <v>129</v>
      </c>
      <c r="G14087" s="9" t="s">
        <v>155</v>
      </c>
      <c r="I14087" s="9" t="s">
        <v>44889</v>
      </c>
      <c r="J14087" s="9" t="s">
        <v>44890</v>
      </c>
      <c r="O14087" t="s">
        <v>13486</v>
      </c>
      <c r="P14087" t="s">
        <v>20501</v>
      </c>
      <c r="Q14087" s="9" t="s">
        <v>36977</v>
      </c>
      <c r="R14087" s="6"/>
      <c r="S14087" s="6"/>
      <c r="T14087" s="6"/>
    </row>
    <row r="14088" spans="1:20" x14ac:dyDescent="0.2">
      <c r="A14088" s="5">
        <v>14087</v>
      </c>
      <c r="B14088" s="5">
        <v>1099</v>
      </c>
      <c r="D14088" s="5" t="s">
        <v>117</v>
      </c>
      <c r="E14088" t="s">
        <v>75</v>
      </c>
      <c r="F14088" t="s">
        <v>129</v>
      </c>
      <c r="G14088" s="9" t="s">
        <v>155</v>
      </c>
      <c r="I14088" s="9" t="s">
        <v>44889</v>
      </c>
      <c r="J14088" s="9" t="s">
        <v>44890</v>
      </c>
      <c r="O14088" t="s">
        <v>13487</v>
      </c>
      <c r="P14088" t="s">
        <v>20501</v>
      </c>
      <c r="Q14088" s="9" t="s">
        <v>36978</v>
      </c>
      <c r="R14088" s="6"/>
      <c r="S14088" s="6"/>
      <c r="T14088" s="6"/>
    </row>
    <row r="14089" spans="1:20" x14ac:dyDescent="0.2">
      <c r="A14089" s="5">
        <v>14088</v>
      </c>
      <c r="B14089" s="5">
        <v>1100</v>
      </c>
      <c r="D14089" s="5" t="s">
        <v>117</v>
      </c>
      <c r="E14089" t="s">
        <v>75</v>
      </c>
      <c r="F14089" t="s">
        <v>129</v>
      </c>
      <c r="G14089" s="9" t="s">
        <v>155</v>
      </c>
      <c r="I14089" s="9" t="s">
        <v>44889</v>
      </c>
      <c r="J14089" s="9" t="s">
        <v>44890</v>
      </c>
      <c r="O14089" t="s">
        <v>10373</v>
      </c>
      <c r="P14089" t="s">
        <v>21661</v>
      </c>
      <c r="Q14089" s="9" t="s">
        <v>36979</v>
      </c>
      <c r="R14089" s="6"/>
      <c r="S14089" s="6"/>
      <c r="T14089" s="6"/>
    </row>
    <row r="14090" spans="1:20" x14ac:dyDescent="0.2">
      <c r="A14090" s="5">
        <v>14089</v>
      </c>
      <c r="B14090" s="5">
        <v>1101</v>
      </c>
      <c r="D14090" s="5" t="s">
        <v>117</v>
      </c>
      <c r="E14090" t="s">
        <v>75</v>
      </c>
      <c r="F14090" t="s">
        <v>129</v>
      </c>
      <c r="G14090" s="9" t="s">
        <v>155</v>
      </c>
      <c r="I14090" s="9" t="s">
        <v>44889</v>
      </c>
      <c r="J14090" s="9" t="s">
        <v>44890</v>
      </c>
      <c r="O14090" t="s">
        <v>10374</v>
      </c>
      <c r="P14090" t="s">
        <v>21860</v>
      </c>
      <c r="Q14090" s="9" t="s">
        <v>36980</v>
      </c>
      <c r="R14090" s="6"/>
      <c r="S14090" s="6"/>
      <c r="T14090" s="6"/>
    </row>
    <row r="14091" spans="1:20" x14ac:dyDescent="0.2">
      <c r="A14091" s="5">
        <v>14090</v>
      </c>
      <c r="B14091" s="5">
        <v>1102</v>
      </c>
      <c r="D14091" s="5" t="s">
        <v>117</v>
      </c>
      <c r="E14091" t="s">
        <v>75</v>
      </c>
      <c r="F14091" t="s">
        <v>129</v>
      </c>
      <c r="G14091" s="9" t="s">
        <v>155</v>
      </c>
      <c r="I14091" s="9" t="s">
        <v>44889</v>
      </c>
      <c r="J14091" s="9" t="s">
        <v>44890</v>
      </c>
      <c r="O14091" t="s">
        <v>10375</v>
      </c>
      <c r="P14091" t="s">
        <v>21902</v>
      </c>
      <c r="Q14091" s="9" t="s">
        <v>36981</v>
      </c>
      <c r="R14091" s="6"/>
      <c r="S14091" s="6"/>
      <c r="T14091" s="6"/>
    </row>
    <row r="14092" spans="1:20" x14ac:dyDescent="0.2">
      <c r="A14092" s="5">
        <v>14091</v>
      </c>
      <c r="B14092" s="5">
        <v>1103</v>
      </c>
      <c r="D14092" s="5" t="s">
        <v>117</v>
      </c>
      <c r="E14092" t="s">
        <v>75</v>
      </c>
      <c r="F14092" t="s">
        <v>129</v>
      </c>
      <c r="G14092" s="9" t="s">
        <v>155</v>
      </c>
      <c r="I14092" s="9" t="s">
        <v>44889</v>
      </c>
      <c r="J14092" s="9" t="s">
        <v>44890</v>
      </c>
      <c r="O14092" t="s">
        <v>10377</v>
      </c>
      <c r="P14092" t="s">
        <v>21903</v>
      </c>
      <c r="Q14092" s="9" t="s">
        <v>36982</v>
      </c>
      <c r="R14092" s="6"/>
      <c r="S14092" s="6"/>
      <c r="T14092" s="6"/>
    </row>
    <row r="14093" spans="1:20" x14ac:dyDescent="0.2">
      <c r="A14093" s="5">
        <v>14092</v>
      </c>
      <c r="B14093" s="5">
        <v>1104</v>
      </c>
      <c r="D14093" s="5" t="s">
        <v>117</v>
      </c>
      <c r="E14093" t="s">
        <v>75</v>
      </c>
      <c r="F14093" t="s">
        <v>129</v>
      </c>
      <c r="G14093" s="9" t="s">
        <v>155</v>
      </c>
      <c r="I14093" s="9" t="s">
        <v>44889</v>
      </c>
      <c r="J14093" s="9" t="s">
        <v>44890</v>
      </c>
      <c r="O14093" t="s">
        <v>13488</v>
      </c>
      <c r="P14093" t="s">
        <v>20501</v>
      </c>
      <c r="Q14093" s="9" t="s">
        <v>36983</v>
      </c>
      <c r="R14093" s="6"/>
      <c r="S14093" s="6"/>
      <c r="T14093" s="6"/>
    </row>
    <row r="14094" spans="1:20" x14ac:dyDescent="0.2">
      <c r="A14094" s="5">
        <v>14093</v>
      </c>
      <c r="B14094" s="5">
        <v>1105</v>
      </c>
      <c r="D14094" s="5" t="s">
        <v>117</v>
      </c>
      <c r="E14094" t="s">
        <v>75</v>
      </c>
      <c r="F14094" t="s">
        <v>129</v>
      </c>
      <c r="G14094" s="9" t="s">
        <v>155</v>
      </c>
      <c r="I14094" s="9" t="s">
        <v>44889</v>
      </c>
      <c r="J14094" s="9" t="s">
        <v>44890</v>
      </c>
      <c r="O14094" t="s">
        <v>13489</v>
      </c>
      <c r="P14094" t="s">
        <v>20501</v>
      </c>
      <c r="Q14094" s="9" t="s">
        <v>36984</v>
      </c>
      <c r="R14094" s="6"/>
      <c r="S14094" s="6"/>
      <c r="T14094" s="6"/>
    </row>
    <row r="14095" spans="1:20" x14ac:dyDescent="0.2">
      <c r="A14095" s="5">
        <v>14094</v>
      </c>
      <c r="B14095" s="5">
        <v>1106</v>
      </c>
      <c r="D14095" s="5" t="s">
        <v>117</v>
      </c>
      <c r="E14095" t="s">
        <v>75</v>
      </c>
      <c r="F14095" t="s">
        <v>129</v>
      </c>
      <c r="G14095" s="9" t="s">
        <v>155</v>
      </c>
      <c r="I14095" s="9" t="s">
        <v>44889</v>
      </c>
      <c r="J14095" s="9" t="s">
        <v>44890</v>
      </c>
      <c r="O14095" t="s">
        <v>13490</v>
      </c>
      <c r="P14095" t="s">
        <v>20501</v>
      </c>
      <c r="Q14095" s="9" t="s">
        <v>36985</v>
      </c>
      <c r="R14095" s="6"/>
      <c r="S14095" s="6"/>
      <c r="T14095" s="6"/>
    </row>
    <row r="14096" spans="1:20" x14ac:dyDescent="0.2">
      <c r="A14096" s="5">
        <v>14095</v>
      </c>
      <c r="B14096" s="5">
        <v>1107</v>
      </c>
      <c r="D14096" s="5" t="s">
        <v>117</v>
      </c>
      <c r="E14096" t="s">
        <v>75</v>
      </c>
      <c r="F14096" t="s">
        <v>129</v>
      </c>
      <c r="G14096" s="9" t="s">
        <v>155</v>
      </c>
      <c r="I14096" s="9" t="s">
        <v>44889</v>
      </c>
      <c r="J14096" s="9" t="s">
        <v>44890</v>
      </c>
      <c r="O14096" t="s">
        <v>13491</v>
      </c>
      <c r="P14096" t="s">
        <v>20501</v>
      </c>
      <c r="Q14096" s="9" t="s">
        <v>36986</v>
      </c>
      <c r="R14096" s="6"/>
      <c r="S14096" s="6"/>
      <c r="T14096" s="6"/>
    </row>
    <row r="14097" spans="1:20" x14ac:dyDescent="0.2">
      <c r="A14097" s="5">
        <v>14096</v>
      </c>
      <c r="B14097" s="5">
        <v>1108</v>
      </c>
      <c r="D14097" s="5" t="s">
        <v>117</v>
      </c>
      <c r="E14097" t="s">
        <v>75</v>
      </c>
      <c r="F14097" t="s">
        <v>129</v>
      </c>
      <c r="G14097" s="9" t="s">
        <v>155</v>
      </c>
      <c r="I14097" s="9" t="s">
        <v>44889</v>
      </c>
      <c r="J14097" s="9" t="s">
        <v>44890</v>
      </c>
      <c r="O14097" t="s">
        <v>13492</v>
      </c>
      <c r="P14097" t="s">
        <v>20501</v>
      </c>
      <c r="Q14097" s="9" t="s">
        <v>36987</v>
      </c>
      <c r="R14097" s="6"/>
      <c r="S14097" s="6"/>
      <c r="T14097" s="6"/>
    </row>
    <row r="14098" spans="1:20" x14ac:dyDescent="0.2">
      <c r="A14098" s="5">
        <v>14097</v>
      </c>
      <c r="B14098" s="5">
        <v>1109</v>
      </c>
      <c r="D14098" s="5" t="s">
        <v>117</v>
      </c>
      <c r="E14098" t="s">
        <v>75</v>
      </c>
      <c r="F14098" t="s">
        <v>129</v>
      </c>
      <c r="G14098" s="9" t="s">
        <v>155</v>
      </c>
      <c r="I14098" s="9" t="s">
        <v>44889</v>
      </c>
      <c r="J14098" s="9" t="s">
        <v>44890</v>
      </c>
      <c r="O14098" t="s">
        <v>13493</v>
      </c>
      <c r="P14098" t="s">
        <v>20501</v>
      </c>
      <c r="Q14098" s="9" t="s">
        <v>36988</v>
      </c>
      <c r="R14098" s="6"/>
      <c r="S14098" s="6"/>
      <c r="T14098" s="6"/>
    </row>
    <row r="14099" spans="1:20" x14ac:dyDescent="0.2">
      <c r="A14099" s="5">
        <v>14098</v>
      </c>
      <c r="B14099" s="5">
        <v>1110</v>
      </c>
      <c r="D14099" s="5" t="s">
        <v>117</v>
      </c>
      <c r="E14099" t="s">
        <v>75</v>
      </c>
      <c r="F14099" t="s">
        <v>129</v>
      </c>
      <c r="G14099" s="9" t="s">
        <v>155</v>
      </c>
      <c r="I14099" s="9" t="s">
        <v>44889</v>
      </c>
      <c r="J14099" s="9" t="s">
        <v>44890</v>
      </c>
      <c r="O14099" t="s">
        <v>13494</v>
      </c>
      <c r="P14099" t="s">
        <v>20501</v>
      </c>
      <c r="Q14099" s="9" t="s">
        <v>36989</v>
      </c>
      <c r="R14099" s="6"/>
      <c r="S14099" s="6"/>
      <c r="T14099" s="6"/>
    </row>
    <row r="14100" spans="1:20" x14ac:dyDescent="0.2">
      <c r="A14100" s="5">
        <v>14099</v>
      </c>
      <c r="B14100" s="5">
        <v>1111</v>
      </c>
      <c r="D14100" s="5" t="s">
        <v>117</v>
      </c>
      <c r="E14100" t="s">
        <v>75</v>
      </c>
      <c r="F14100" t="s">
        <v>129</v>
      </c>
      <c r="G14100" s="9" t="s">
        <v>155</v>
      </c>
      <c r="I14100" s="9" t="s">
        <v>44889</v>
      </c>
      <c r="J14100" s="9" t="s">
        <v>44890</v>
      </c>
      <c r="O14100" t="s">
        <v>13495</v>
      </c>
      <c r="P14100" t="s">
        <v>20501</v>
      </c>
      <c r="Q14100" s="9" t="s">
        <v>36990</v>
      </c>
      <c r="R14100" s="6"/>
      <c r="S14100" s="6"/>
      <c r="T14100" s="6"/>
    </row>
    <row r="14101" spans="1:20" x14ac:dyDescent="0.2">
      <c r="A14101" s="5">
        <v>14100</v>
      </c>
      <c r="B14101" s="5">
        <v>1112</v>
      </c>
      <c r="D14101" s="5" t="s">
        <v>117</v>
      </c>
      <c r="E14101" t="s">
        <v>75</v>
      </c>
      <c r="F14101" t="s">
        <v>129</v>
      </c>
      <c r="G14101" s="9" t="s">
        <v>155</v>
      </c>
      <c r="I14101" s="9" t="s">
        <v>44889</v>
      </c>
      <c r="J14101" s="9" t="s">
        <v>44890</v>
      </c>
      <c r="O14101" t="s">
        <v>13496</v>
      </c>
      <c r="P14101" t="s">
        <v>20501</v>
      </c>
      <c r="Q14101" s="9" t="s">
        <v>36991</v>
      </c>
      <c r="R14101" s="6"/>
      <c r="S14101" s="6"/>
      <c r="T14101" s="6"/>
    </row>
    <row r="14102" spans="1:20" x14ac:dyDescent="0.2">
      <c r="A14102" s="5">
        <v>14101</v>
      </c>
      <c r="B14102" s="5">
        <v>1113</v>
      </c>
      <c r="D14102" s="5" t="s">
        <v>117</v>
      </c>
      <c r="E14102" t="s">
        <v>75</v>
      </c>
      <c r="F14102" t="s">
        <v>129</v>
      </c>
      <c r="G14102" s="9" t="s">
        <v>155</v>
      </c>
      <c r="I14102" s="9" t="s">
        <v>44889</v>
      </c>
      <c r="J14102" s="9" t="s">
        <v>44890</v>
      </c>
      <c r="O14102" t="s">
        <v>13497</v>
      </c>
      <c r="P14102" t="s">
        <v>20501</v>
      </c>
      <c r="Q14102" s="9" t="s">
        <v>36992</v>
      </c>
      <c r="R14102" s="6"/>
      <c r="S14102" s="6"/>
      <c r="T14102" s="6"/>
    </row>
    <row r="14103" spans="1:20" x14ac:dyDescent="0.2">
      <c r="A14103" s="5">
        <v>14102</v>
      </c>
      <c r="B14103" s="5">
        <v>1114</v>
      </c>
      <c r="D14103" s="5" t="s">
        <v>117</v>
      </c>
      <c r="E14103" t="s">
        <v>75</v>
      </c>
      <c r="F14103" t="s">
        <v>129</v>
      </c>
      <c r="G14103" s="9" t="s">
        <v>155</v>
      </c>
      <c r="I14103" s="9" t="s">
        <v>44889</v>
      </c>
      <c r="J14103" s="9" t="s">
        <v>44890</v>
      </c>
      <c r="O14103" t="s">
        <v>13498</v>
      </c>
      <c r="P14103" t="s">
        <v>20501</v>
      </c>
      <c r="Q14103" s="9" t="s">
        <v>36993</v>
      </c>
      <c r="R14103" s="6"/>
      <c r="S14103" s="6"/>
      <c r="T14103" s="6"/>
    </row>
    <row r="14104" spans="1:20" x14ac:dyDescent="0.2">
      <c r="A14104" s="5">
        <v>14103</v>
      </c>
      <c r="B14104" s="5">
        <v>1115</v>
      </c>
      <c r="D14104" s="5" t="s">
        <v>117</v>
      </c>
      <c r="E14104" t="s">
        <v>75</v>
      </c>
      <c r="F14104" t="s">
        <v>129</v>
      </c>
      <c r="G14104" s="9" t="s">
        <v>155</v>
      </c>
      <c r="I14104" s="9" t="s">
        <v>44889</v>
      </c>
      <c r="J14104" s="9" t="s">
        <v>44890</v>
      </c>
      <c r="O14104" t="s">
        <v>13499</v>
      </c>
      <c r="P14104" t="s">
        <v>20501</v>
      </c>
      <c r="Q14104" s="9" t="s">
        <v>36994</v>
      </c>
      <c r="R14104" s="6"/>
      <c r="S14104" s="6"/>
      <c r="T14104" s="6"/>
    </row>
    <row r="14105" spans="1:20" x14ac:dyDescent="0.2">
      <c r="A14105" s="5">
        <v>14104</v>
      </c>
      <c r="B14105" s="5">
        <v>1116</v>
      </c>
      <c r="D14105" s="5" t="s">
        <v>117</v>
      </c>
      <c r="E14105" t="s">
        <v>75</v>
      </c>
      <c r="F14105" t="s">
        <v>129</v>
      </c>
      <c r="G14105" s="9" t="s">
        <v>155</v>
      </c>
      <c r="I14105" s="9" t="s">
        <v>44889</v>
      </c>
      <c r="J14105" s="9" t="s">
        <v>44890</v>
      </c>
      <c r="O14105" t="s">
        <v>13500</v>
      </c>
      <c r="P14105" t="s">
        <v>20501</v>
      </c>
      <c r="Q14105" s="9" t="s">
        <v>36995</v>
      </c>
      <c r="R14105" s="6"/>
      <c r="S14105" s="6"/>
      <c r="T14105" s="6"/>
    </row>
    <row r="14106" spans="1:20" x14ac:dyDescent="0.2">
      <c r="A14106" s="5">
        <v>14105</v>
      </c>
      <c r="B14106" s="5">
        <v>1117</v>
      </c>
      <c r="D14106" s="5" t="s">
        <v>117</v>
      </c>
      <c r="E14106" t="s">
        <v>75</v>
      </c>
      <c r="F14106" t="s">
        <v>129</v>
      </c>
      <c r="G14106" s="9" t="s">
        <v>155</v>
      </c>
      <c r="I14106" s="9" t="s">
        <v>44889</v>
      </c>
      <c r="J14106" s="9" t="s">
        <v>44890</v>
      </c>
      <c r="O14106" t="s">
        <v>13501</v>
      </c>
      <c r="P14106" t="s">
        <v>20501</v>
      </c>
      <c r="Q14106" s="9" t="s">
        <v>36996</v>
      </c>
      <c r="R14106" s="6"/>
      <c r="S14106" s="6"/>
      <c r="T14106" s="6"/>
    </row>
    <row r="14107" spans="1:20" x14ac:dyDescent="0.2">
      <c r="A14107" s="5">
        <v>14106</v>
      </c>
      <c r="B14107" s="5">
        <v>1118</v>
      </c>
      <c r="D14107" s="5" t="s">
        <v>117</v>
      </c>
      <c r="E14107" t="s">
        <v>75</v>
      </c>
      <c r="F14107" t="s">
        <v>129</v>
      </c>
      <c r="G14107" s="9" t="s">
        <v>155</v>
      </c>
      <c r="I14107" s="9" t="s">
        <v>44889</v>
      </c>
      <c r="J14107" s="9" t="s">
        <v>44890</v>
      </c>
      <c r="O14107" t="s">
        <v>13502</v>
      </c>
      <c r="P14107" t="s">
        <v>20501</v>
      </c>
      <c r="Q14107" s="9" t="s">
        <v>36997</v>
      </c>
      <c r="R14107" s="6"/>
      <c r="S14107" s="6"/>
      <c r="T14107" s="6"/>
    </row>
    <row r="14108" spans="1:20" x14ac:dyDescent="0.2">
      <c r="A14108" s="5">
        <v>14107</v>
      </c>
      <c r="B14108" s="5">
        <v>1119</v>
      </c>
      <c r="D14108" s="5" t="s">
        <v>117</v>
      </c>
      <c r="E14108" t="s">
        <v>75</v>
      </c>
      <c r="F14108" t="s">
        <v>129</v>
      </c>
      <c r="G14108" s="9" t="s">
        <v>155</v>
      </c>
      <c r="I14108" s="9" t="s">
        <v>44889</v>
      </c>
      <c r="J14108" s="9" t="s">
        <v>44890</v>
      </c>
      <c r="O14108" t="s">
        <v>13503</v>
      </c>
      <c r="P14108" t="s">
        <v>20501</v>
      </c>
      <c r="Q14108" s="9" t="s">
        <v>36998</v>
      </c>
      <c r="R14108" s="6"/>
      <c r="S14108" s="6"/>
      <c r="T14108" s="6"/>
    </row>
    <row r="14109" spans="1:20" x14ac:dyDescent="0.2">
      <c r="A14109" s="5">
        <v>14108</v>
      </c>
      <c r="B14109" s="5">
        <v>1120</v>
      </c>
      <c r="D14109" s="5" t="s">
        <v>117</v>
      </c>
      <c r="E14109" t="s">
        <v>75</v>
      </c>
      <c r="F14109" t="s">
        <v>129</v>
      </c>
      <c r="G14109" s="9" t="s">
        <v>155</v>
      </c>
      <c r="I14109" s="9" t="s">
        <v>44889</v>
      </c>
      <c r="J14109" s="9" t="s">
        <v>44890</v>
      </c>
      <c r="O14109" t="s">
        <v>13504</v>
      </c>
      <c r="P14109" t="s">
        <v>20501</v>
      </c>
      <c r="Q14109" s="9" t="s">
        <v>36999</v>
      </c>
      <c r="R14109" s="6"/>
      <c r="S14109" s="6"/>
      <c r="T14109" s="6"/>
    </row>
    <row r="14110" spans="1:20" x14ac:dyDescent="0.2">
      <c r="A14110" s="5">
        <v>14109</v>
      </c>
      <c r="B14110" s="5">
        <v>1121</v>
      </c>
      <c r="D14110" s="5" t="s">
        <v>117</v>
      </c>
      <c r="E14110" t="s">
        <v>75</v>
      </c>
      <c r="F14110" t="s">
        <v>129</v>
      </c>
      <c r="G14110" s="9" t="s">
        <v>155</v>
      </c>
      <c r="I14110" s="9" t="s">
        <v>44889</v>
      </c>
      <c r="J14110" s="9" t="s">
        <v>44890</v>
      </c>
      <c r="O14110" t="s">
        <v>13505</v>
      </c>
      <c r="P14110" t="s">
        <v>20501</v>
      </c>
      <c r="Q14110" s="9" t="s">
        <v>37000</v>
      </c>
      <c r="R14110" s="6"/>
      <c r="S14110" s="6"/>
      <c r="T14110" s="6"/>
    </row>
    <row r="14111" spans="1:20" x14ac:dyDescent="0.2">
      <c r="A14111" s="5">
        <v>14110</v>
      </c>
      <c r="B14111" s="5">
        <v>1122</v>
      </c>
      <c r="D14111" s="5" t="s">
        <v>117</v>
      </c>
      <c r="E14111" t="s">
        <v>75</v>
      </c>
      <c r="F14111" t="s">
        <v>129</v>
      </c>
      <c r="G14111" s="9" t="s">
        <v>155</v>
      </c>
      <c r="I14111" s="9" t="s">
        <v>44889</v>
      </c>
      <c r="J14111" s="9" t="s">
        <v>44890</v>
      </c>
      <c r="O14111" t="s">
        <v>13506</v>
      </c>
      <c r="P14111" t="s">
        <v>20501</v>
      </c>
      <c r="Q14111" s="9" t="s">
        <v>37001</v>
      </c>
      <c r="R14111" s="6"/>
      <c r="S14111" s="6"/>
      <c r="T14111" s="6"/>
    </row>
    <row r="14112" spans="1:20" x14ac:dyDescent="0.2">
      <c r="A14112" s="5">
        <v>14111</v>
      </c>
      <c r="B14112" s="5">
        <v>1123</v>
      </c>
      <c r="D14112" s="5" t="s">
        <v>117</v>
      </c>
      <c r="E14112" t="s">
        <v>75</v>
      </c>
      <c r="F14112" t="s">
        <v>129</v>
      </c>
      <c r="G14112" s="9" t="s">
        <v>155</v>
      </c>
      <c r="I14112" s="9" t="s">
        <v>44889</v>
      </c>
      <c r="J14112" s="9" t="s">
        <v>44890</v>
      </c>
      <c r="O14112" t="s">
        <v>13507</v>
      </c>
      <c r="P14112" t="s">
        <v>20501</v>
      </c>
      <c r="Q14112" s="9" t="s">
        <v>37002</v>
      </c>
      <c r="R14112" s="6"/>
      <c r="S14112" s="6"/>
      <c r="T14112" s="6"/>
    </row>
    <row r="14113" spans="1:20" x14ac:dyDescent="0.2">
      <c r="A14113" s="5">
        <v>14112</v>
      </c>
      <c r="B14113" s="5">
        <v>1124</v>
      </c>
      <c r="D14113" s="5" t="s">
        <v>117</v>
      </c>
      <c r="E14113" t="s">
        <v>75</v>
      </c>
      <c r="F14113" t="s">
        <v>129</v>
      </c>
      <c r="G14113" s="9" t="s">
        <v>155</v>
      </c>
      <c r="I14113" s="9" t="s">
        <v>44889</v>
      </c>
      <c r="J14113" s="9" t="s">
        <v>44890</v>
      </c>
      <c r="O14113" t="s">
        <v>13508</v>
      </c>
      <c r="P14113" t="s">
        <v>20501</v>
      </c>
      <c r="Q14113" s="9" t="s">
        <v>37003</v>
      </c>
      <c r="R14113" s="6"/>
      <c r="S14113" s="6"/>
      <c r="T14113" s="6"/>
    </row>
    <row r="14114" spans="1:20" x14ac:dyDescent="0.2">
      <c r="A14114" s="5">
        <v>14113</v>
      </c>
      <c r="B14114" s="5">
        <v>1125</v>
      </c>
      <c r="D14114" s="5" t="s">
        <v>117</v>
      </c>
      <c r="E14114" t="s">
        <v>75</v>
      </c>
      <c r="F14114" t="s">
        <v>129</v>
      </c>
      <c r="G14114" s="9" t="s">
        <v>155</v>
      </c>
      <c r="I14114" s="9" t="s">
        <v>44889</v>
      </c>
      <c r="J14114" s="9" t="s">
        <v>44890</v>
      </c>
      <c r="O14114" t="s">
        <v>13509</v>
      </c>
      <c r="P14114" t="s">
        <v>20501</v>
      </c>
      <c r="Q14114" s="9" t="s">
        <v>37004</v>
      </c>
      <c r="R14114" s="6"/>
      <c r="S14114" s="6"/>
      <c r="T14114" s="6"/>
    </row>
    <row r="14115" spans="1:20" x14ac:dyDescent="0.2">
      <c r="A14115" s="5">
        <v>14114</v>
      </c>
      <c r="B14115" s="5">
        <v>1126</v>
      </c>
      <c r="D14115" s="5" t="s">
        <v>117</v>
      </c>
      <c r="E14115" t="s">
        <v>75</v>
      </c>
      <c r="F14115" t="s">
        <v>129</v>
      </c>
      <c r="G14115" s="9" t="s">
        <v>155</v>
      </c>
      <c r="I14115" s="9" t="s">
        <v>44889</v>
      </c>
      <c r="J14115" s="9" t="s">
        <v>44890</v>
      </c>
      <c r="O14115" t="s">
        <v>13510</v>
      </c>
      <c r="P14115" t="s">
        <v>20501</v>
      </c>
      <c r="Q14115" s="9" t="s">
        <v>37005</v>
      </c>
      <c r="R14115" s="6"/>
      <c r="S14115" s="6"/>
      <c r="T14115" s="6"/>
    </row>
    <row r="14116" spans="1:20" x14ac:dyDescent="0.2">
      <c r="A14116" s="5">
        <v>14115</v>
      </c>
      <c r="B14116" s="5">
        <v>1127</v>
      </c>
      <c r="D14116" s="5" t="s">
        <v>117</v>
      </c>
      <c r="E14116" t="s">
        <v>75</v>
      </c>
      <c r="F14116" t="s">
        <v>129</v>
      </c>
      <c r="G14116" s="9" t="s">
        <v>155</v>
      </c>
      <c r="I14116" s="9" t="s">
        <v>44889</v>
      </c>
      <c r="J14116" s="9" t="s">
        <v>44890</v>
      </c>
      <c r="O14116" t="s">
        <v>13511</v>
      </c>
      <c r="P14116" t="s">
        <v>20501</v>
      </c>
      <c r="Q14116" s="9" t="s">
        <v>37006</v>
      </c>
      <c r="R14116" s="6"/>
      <c r="S14116" s="6"/>
      <c r="T14116" s="6"/>
    </row>
    <row r="14117" spans="1:20" x14ac:dyDescent="0.2">
      <c r="A14117" s="5">
        <v>14116</v>
      </c>
      <c r="B14117" s="5">
        <v>1128</v>
      </c>
      <c r="D14117" s="5" t="s">
        <v>117</v>
      </c>
      <c r="E14117" t="s">
        <v>75</v>
      </c>
      <c r="F14117" t="s">
        <v>129</v>
      </c>
      <c r="G14117" s="9" t="s">
        <v>155</v>
      </c>
      <c r="I14117" s="9" t="s">
        <v>44889</v>
      </c>
      <c r="J14117" s="9" t="s">
        <v>44890</v>
      </c>
      <c r="O14117" t="s">
        <v>13512</v>
      </c>
      <c r="P14117" t="s">
        <v>20501</v>
      </c>
      <c r="Q14117" s="9" t="s">
        <v>37007</v>
      </c>
      <c r="R14117" s="6"/>
      <c r="S14117" s="6"/>
      <c r="T14117" s="6"/>
    </row>
    <row r="14118" spans="1:20" x14ac:dyDescent="0.2">
      <c r="A14118" s="5">
        <v>14117</v>
      </c>
      <c r="B14118" s="5">
        <v>1129</v>
      </c>
      <c r="D14118" s="5" t="s">
        <v>117</v>
      </c>
      <c r="E14118" t="s">
        <v>75</v>
      </c>
      <c r="F14118" t="s">
        <v>129</v>
      </c>
      <c r="G14118" s="9" t="s">
        <v>155</v>
      </c>
      <c r="I14118" s="9" t="s">
        <v>44889</v>
      </c>
      <c r="J14118" s="9" t="s">
        <v>44890</v>
      </c>
      <c r="O14118" t="s">
        <v>13513</v>
      </c>
      <c r="P14118" t="s">
        <v>20501</v>
      </c>
      <c r="Q14118" s="9" t="s">
        <v>37008</v>
      </c>
      <c r="R14118" s="6"/>
      <c r="S14118" s="6"/>
      <c r="T14118" s="6"/>
    </row>
    <row r="14119" spans="1:20" x14ac:dyDescent="0.2">
      <c r="A14119" s="5">
        <v>14118</v>
      </c>
      <c r="B14119" s="5">
        <v>1130</v>
      </c>
      <c r="D14119" s="5" t="s">
        <v>117</v>
      </c>
      <c r="E14119" t="s">
        <v>75</v>
      </c>
      <c r="F14119" t="s">
        <v>129</v>
      </c>
      <c r="G14119" s="9" t="s">
        <v>155</v>
      </c>
      <c r="I14119" s="9" t="s">
        <v>44889</v>
      </c>
      <c r="J14119" s="9" t="s">
        <v>44890</v>
      </c>
      <c r="O14119" t="s">
        <v>13514</v>
      </c>
      <c r="P14119" t="s">
        <v>20501</v>
      </c>
      <c r="Q14119" s="9" t="s">
        <v>37009</v>
      </c>
      <c r="R14119" s="6"/>
      <c r="S14119" s="6"/>
      <c r="T14119" s="6"/>
    </row>
    <row r="14120" spans="1:20" x14ac:dyDescent="0.2">
      <c r="A14120" s="5">
        <v>14119</v>
      </c>
      <c r="B14120" s="5">
        <v>1131</v>
      </c>
      <c r="D14120" s="5" t="s">
        <v>117</v>
      </c>
      <c r="E14120" t="s">
        <v>75</v>
      </c>
      <c r="F14120" t="s">
        <v>129</v>
      </c>
      <c r="G14120" s="9" t="s">
        <v>155</v>
      </c>
      <c r="I14120" s="9" t="s">
        <v>44889</v>
      </c>
      <c r="J14120" s="9" t="s">
        <v>44890</v>
      </c>
      <c r="O14120" t="s">
        <v>13515</v>
      </c>
      <c r="P14120" t="s">
        <v>20501</v>
      </c>
      <c r="Q14120" s="9" t="s">
        <v>37010</v>
      </c>
      <c r="R14120" s="6"/>
      <c r="S14120" s="6"/>
      <c r="T14120" s="6"/>
    </row>
    <row r="14121" spans="1:20" x14ac:dyDescent="0.2">
      <c r="A14121" s="5">
        <v>14120</v>
      </c>
      <c r="B14121" s="5">
        <v>1132</v>
      </c>
      <c r="D14121" s="5" t="s">
        <v>117</v>
      </c>
      <c r="E14121" t="s">
        <v>75</v>
      </c>
      <c r="F14121" t="s">
        <v>129</v>
      </c>
      <c r="G14121" s="9" t="s">
        <v>155</v>
      </c>
      <c r="I14121" s="9" t="s">
        <v>44889</v>
      </c>
      <c r="J14121" s="9" t="s">
        <v>44890</v>
      </c>
      <c r="O14121" t="s">
        <v>13516</v>
      </c>
      <c r="P14121" t="s">
        <v>20501</v>
      </c>
      <c r="Q14121" s="9" t="s">
        <v>37011</v>
      </c>
      <c r="R14121" s="6"/>
      <c r="S14121" s="6"/>
      <c r="T14121" s="6"/>
    </row>
    <row r="14122" spans="1:20" x14ac:dyDescent="0.2">
      <c r="A14122" s="5">
        <v>14121</v>
      </c>
      <c r="B14122" s="5">
        <v>1133</v>
      </c>
      <c r="D14122" s="5" t="s">
        <v>117</v>
      </c>
      <c r="E14122" t="s">
        <v>75</v>
      </c>
      <c r="F14122" t="s">
        <v>129</v>
      </c>
      <c r="G14122" s="9" t="s">
        <v>155</v>
      </c>
      <c r="I14122" s="9" t="s">
        <v>44889</v>
      </c>
      <c r="J14122" s="9" t="s">
        <v>44890</v>
      </c>
      <c r="O14122" t="s">
        <v>13517</v>
      </c>
      <c r="P14122" t="s">
        <v>20501</v>
      </c>
      <c r="Q14122" s="9" t="s">
        <v>37012</v>
      </c>
      <c r="R14122" s="6"/>
      <c r="S14122" s="6"/>
      <c r="T14122" s="6"/>
    </row>
    <row r="14123" spans="1:20" x14ac:dyDescent="0.2">
      <c r="A14123" s="5">
        <v>14122</v>
      </c>
      <c r="B14123" s="5">
        <v>1134</v>
      </c>
      <c r="D14123" s="5" t="s">
        <v>117</v>
      </c>
      <c r="E14123" t="s">
        <v>75</v>
      </c>
      <c r="F14123" t="s">
        <v>129</v>
      </c>
      <c r="G14123" s="9" t="s">
        <v>155</v>
      </c>
      <c r="I14123" s="9" t="s">
        <v>44889</v>
      </c>
      <c r="J14123" s="9" t="s">
        <v>44890</v>
      </c>
      <c r="O14123" t="s">
        <v>10378</v>
      </c>
      <c r="P14123" t="s">
        <v>21900</v>
      </c>
      <c r="Q14123" s="9" t="s">
        <v>37013</v>
      </c>
      <c r="R14123" s="6"/>
      <c r="S14123" s="6"/>
      <c r="T14123" s="6"/>
    </row>
    <row r="14124" spans="1:20" x14ac:dyDescent="0.2">
      <c r="A14124" s="5">
        <v>14123</v>
      </c>
      <c r="B14124" s="5">
        <v>1135</v>
      </c>
      <c r="D14124" s="5" t="s">
        <v>117</v>
      </c>
      <c r="E14124" t="s">
        <v>75</v>
      </c>
      <c r="F14124" t="s">
        <v>129</v>
      </c>
      <c r="G14124" s="9" t="s">
        <v>155</v>
      </c>
      <c r="I14124" s="9" t="s">
        <v>44889</v>
      </c>
      <c r="J14124" s="9" t="s">
        <v>44890</v>
      </c>
      <c r="O14124" t="s">
        <v>13518</v>
      </c>
      <c r="P14124" t="s">
        <v>20501</v>
      </c>
      <c r="Q14124" s="9" t="s">
        <v>37014</v>
      </c>
      <c r="R14124" s="6"/>
      <c r="S14124" s="6"/>
      <c r="T14124" s="6"/>
    </row>
    <row r="14125" spans="1:20" x14ac:dyDescent="0.2">
      <c r="A14125" s="5">
        <v>14124</v>
      </c>
      <c r="B14125" s="5">
        <v>1136</v>
      </c>
      <c r="D14125" s="5" t="s">
        <v>117</v>
      </c>
      <c r="E14125" t="s">
        <v>75</v>
      </c>
      <c r="F14125" t="s">
        <v>129</v>
      </c>
      <c r="G14125" s="9" t="s">
        <v>155</v>
      </c>
      <c r="I14125" s="9" t="s">
        <v>44889</v>
      </c>
      <c r="J14125" s="9" t="s">
        <v>44890</v>
      </c>
      <c r="O14125" t="s">
        <v>13519</v>
      </c>
      <c r="P14125" t="s">
        <v>20501</v>
      </c>
      <c r="Q14125" s="9" t="s">
        <v>37015</v>
      </c>
      <c r="R14125" s="6"/>
      <c r="S14125" s="6"/>
      <c r="T14125" s="6"/>
    </row>
    <row r="14126" spans="1:20" x14ac:dyDescent="0.2">
      <c r="A14126" s="5">
        <v>14125</v>
      </c>
      <c r="B14126" s="5">
        <v>1137</v>
      </c>
      <c r="D14126" s="5" t="s">
        <v>117</v>
      </c>
      <c r="E14126" t="s">
        <v>75</v>
      </c>
      <c r="F14126" t="s">
        <v>129</v>
      </c>
      <c r="G14126" s="9" t="s">
        <v>155</v>
      </c>
      <c r="I14126" s="9" t="s">
        <v>44889</v>
      </c>
      <c r="J14126" s="9" t="s">
        <v>44890</v>
      </c>
      <c r="O14126" t="s">
        <v>13520</v>
      </c>
      <c r="P14126" t="s">
        <v>20501</v>
      </c>
      <c r="Q14126" s="9" t="s">
        <v>37016</v>
      </c>
      <c r="R14126" s="6"/>
      <c r="S14126" s="6"/>
      <c r="T14126" s="6"/>
    </row>
    <row r="14127" spans="1:20" x14ac:dyDescent="0.2">
      <c r="A14127" s="5">
        <v>14126</v>
      </c>
      <c r="B14127" s="5">
        <v>1138</v>
      </c>
      <c r="D14127" s="5" t="s">
        <v>117</v>
      </c>
      <c r="E14127" t="s">
        <v>75</v>
      </c>
      <c r="F14127" t="s">
        <v>129</v>
      </c>
      <c r="G14127" s="9" t="s">
        <v>155</v>
      </c>
      <c r="I14127" s="9" t="s">
        <v>44889</v>
      </c>
      <c r="J14127" s="9" t="s">
        <v>44890</v>
      </c>
      <c r="O14127" t="s">
        <v>13521</v>
      </c>
      <c r="P14127" t="s">
        <v>20501</v>
      </c>
      <c r="Q14127" s="9" t="s">
        <v>37017</v>
      </c>
      <c r="R14127" s="6"/>
      <c r="S14127" s="6"/>
      <c r="T14127" s="6"/>
    </row>
    <row r="14128" spans="1:20" x14ac:dyDescent="0.2">
      <c r="A14128" s="5">
        <v>14127</v>
      </c>
      <c r="B14128" s="5">
        <v>1139</v>
      </c>
      <c r="D14128" s="5" t="s">
        <v>117</v>
      </c>
      <c r="E14128" t="s">
        <v>75</v>
      </c>
      <c r="F14128" t="s">
        <v>129</v>
      </c>
      <c r="G14128" s="9" t="s">
        <v>155</v>
      </c>
      <c r="I14128" s="9" t="s">
        <v>44889</v>
      </c>
      <c r="J14128" s="9" t="s">
        <v>44890</v>
      </c>
      <c r="O14128" t="s">
        <v>13522</v>
      </c>
      <c r="P14128" t="s">
        <v>20501</v>
      </c>
      <c r="Q14128" s="9" t="s">
        <v>37018</v>
      </c>
      <c r="R14128" s="6"/>
      <c r="S14128" s="6"/>
      <c r="T14128" s="6"/>
    </row>
    <row r="14129" spans="1:20" x14ac:dyDescent="0.2">
      <c r="A14129" s="5">
        <v>14128</v>
      </c>
      <c r="B14129" s="5">
        <v>1140</v>
      </c>
      <c r="D14129" s="5" t="s">
        <v>117</v>
      </c>
      <c r="E14129" t="s">
        <v>75</v>
      </c>
      <c r="F14129" t="s">
        <v>129</v>
      </c>
      <c r="G14129" s="9" t="s">
        <v>155</v>
      </c>
      <c r="I14129" s="9" t="s">
        <v>44889</v>
      </c>
      <c r="J14129" s="9" t="s">
        <v>44890</v>
      </c>
      <c r="O14129" t="s">
        <v>13523</v>
      </c>
      <c r="P14129" t="s">
        <v>20501</v>
      </c>
      <c r="Q14129" s="9" t="s">
        <v>37019</v>
      </c>
      <c r="R14129" s="6"/>
      <c r="S14129" s="6"/>
      <c r="T14129" s="6"/>
    </row>
    <row r="14130" spans="1:20" x14ac:dyDescent="0.2">
      <c r="A14130" s="5">
        <v>14129</v>
      </c>
      <c r="B14130" s="5">
        <v>1141</v>
      </c>
      <c r="D14130" s="5" t="s">
        <v>117</v>
      </c>
      <c r="E14130" t="s">
        <v>75</v>
      </c>
      <c r="F14130" t="s">
        <v>129</v>
      </c>
      <c r="G14130" s="9" t="s">
        <v>155</v>
      </c>
      <c r="I14130" s="9" t="s">
        <v>44889</v>
      </c>
      <c r="J14130" s="9" t="s">
        <v>44890</v>
      </c>
      <c r="O14130" t="s">
        <v>13524</v>
      </c>
      <c r="P14130" t="s">
        <v>20501</v>
      </c>
      <c r="Q14130" s="9" t="s">
        <v>37020</v>
      </c>
      <c r="R14130" s="6"/>
      <c r="S14130" s="6"/>
      <c r="T14130" s="6"/>
    </row>
    <row r="14131" spans="1:20" x14ac:dyDescent="0.2">
      <c r="A14131" s="5">
        <v>14130</v>
      </c>
      <c r="B14131" s="5">
        <v>1142</v>
      </c>
      <c r="D14131" s="5" t="s">
        <v>117</v>
      </c>
      <c r="E14131" t="s">
        <v>75</v>
      </c>
      <c r="F14131" t="s">
        <v>129</v>
      </c>
      <c r="G14131" s="9" t="s">
        <v>155</v>
      </c>
      <c r="I14131" s="9" t="s">
        <v>44889</v>
      </c>
      <c r="J14131" s="9" t="s">
        <v>44890</v>
      </c>
      <c r="O14131" t="s">
        <v>13525</v>
      </c>
      <c r="P14131" t="s">
        <v>20501</v>
      </c>
      <c r="Q14131" s="9" t="s">
        <v>37021</v>
      </c>
      <c r="R14131" s="6"/>
      <c r="S14131" s="6"/>
      <c r="T14131" s="6"/>
    </row>
    <row r="14132" spans="1:20" x14ac:dyDescent="0.2">
      <c r="A14132" s="5">
        <v>14131</v>
      </c>
      <c r="B14132" s="5">
        <v>1143</v>
      </c>
      <c r="D14132" s="5" t="s">
        <v>117</v>
      </c>
      <c r="E14132" t="s">
        <v>75</v>
      </c>
      <c r="F14132" t="s">
        <v>129</v>
      </c>
      <c r="G14132" s="9" t="s">
        <v>155</v>
      </c>
      <c r="I14132" s="9" t="s">
        <v>44889</v>
      </c>
      <c r="J14132" s="9" t="s">
        <v>44890</v>
      </c>
      <c r="O14132" t="s">
        <v>13526</v>
      </c>
      <c r="P14132" t="s">
        <v>20501</v>
      </c>
      <c r="Q14132" s="9" t="s">
        <v>37022</v>
      </c>
      <c r="R14132" s="6"/>
      <c r="S14132" s="6"/>
      <c r="T14132" s="6"/>
    </row>
    <row r="14133" spans="1:20" x14ac:dyDescent="0.2">
      <c r="A14133" s="5">
        <v>14132</v>
      </c>
      <c r="B14133" s="5">
        <v>1144</v>
      </c>
      <c r="D14133" s="5" t="s">
        <v>117</v>
      </c>
      <c r="E14133" t="s">
        <v>75</v>
      </c>
      <c r="F14133" t="s">
        <v>129</v>
      </c>
      <c r="G14133" s="9" t="s">
        <v>155</v>
      </c>
      <c r="I14133" s="9" t="s">
        <v>44889</v>
      </c>
      <c r="J14133" s="9" t="s">
        <v>44890</v>
      </c>
      <c r="O14133" t="s">
        <v>13527</v>
      </c>
      <c r="P14133" t="s">
        <v>20501</v>
      </c>
      <c r="Q14133" s="9" t="s">
        <v>37023</v>
      </c>
      <c r="R14133" s="6"/>
      <c r="S14133" s="6"/>
      <c r="T14133" s="6"/>
    </row>
    <row r="14134" spans="1:20" x14ac:dyDescent="0.2">
      <c r="A14134" s="5">
        <v>14133</v>
      </c>
      <c r="B14134" s="5">
        <v>1145</v>
      </c>
      <c r="D14134" s="5" t="s">
        <v>117</v>
      </c>
      <c r="E14134" t="s">
        <v>75</v>
      </c>
      <c r="F14134" t="s">
        <v>129</v>
      </c>
      <c r="G14134" s="9" t="s">
        <v>155</v>
      </c>
      <c r="I14134" s="9" t="s">
        <v>44889</v>
      </c>
      <c r="J14134" s="9" t="s">
        <v>44890</v>
      </c>
      <c r="O14134" t="s">
        <v>13528</v>
      </c>
      <c r="P14134" t="s">
        <v>20501</v>
      </c>
      <c r="Q14134" s="9" t="s">
        <v>37024</v>
      </c>
      <c r="R14134" s="6"/>
      <c r="S14134" s="6"/>
      <c r="T14134" s="6"/>
    </row>
    <row r="14135" spans="1:20" x14ac:dyDescent="0.2">
      <c r="A14135" s="5">
        <v>14134</v>
      </c>
      <c r="B14135" s="5">
        <v>1146</v>
      </c>
      <c r="D14135" s="5" t="s">
        <v>117</v>
      </c>
      <c r="E14135" t="s">
        <v>75</v>
      </c>
      <c r="F14135" t="s">
        <v>129</v>
      </c>
      <c r="G14135" s="9" t="s">
        <v>155</v>
      </c>
      <c r="I14135" s="9" t="s">
        <v>44889</v>
      </c>
      <c r="J14135" s="9" t="s">
        <v>44890</v>
      </c>
      <c r="O14135" t="s">
        <v>13529</v>
      </c>
      <c r="P14135" t="s">
        <v>20501</v>
      </c>
      <c r="Q14135" s="9" t="s">
        <v>37025</v>
      </c>
      <c r="R14135" s="6"/>
      <c r="S14135" s="6"/>
      <c r="T14135" s="6"/>
    </row>
    <row r="14136" spans="1:20" x14ac:dyDescent="0.2">
      <c r="A14136" s="5">
        <v>14135</v>
      </c>
      <c r="B14136" s="5">
        <v>1147</v>
      </c>
      <c r="D14136" s="5" t="s">
        <v>117</v>
      </c>
      <c r="E14136" t="s">
        <v>75</v>
      </c>
      <c r="F14136" t="s">
        <v>129</v>
      </c>
      <c r="G14136" s="9" t="s">
        <v>155</v>
      </c>
      <c r="I14136" s="9" t="s">
        <v>44889</v>
      </c>
      <c r="J14136" s="9" t="s">
        <v>44890</v>
      </c>
      <c r="O14136" t="s">
        <v>13530</v>
      </c>
      <c r="P14136" t="s">
        <v>20501</v>
      </c>
      <c r="Q14136" s="9" t="s">
        <v>37026</v>
      </c>
      <c r="R14136" s="6"/>
      <c r="S14136" s="6"/>
      <c r="T14136" s="6"/>
    </row>
    <row r="14137" spans="1:20" x14ac:dyDescent="0.2">
      <c r="A14137" s="5">
        <v>14136</v>
      </c>
      <c r="B14137" s="5">
        <v>1148</v>
      </c>
      <c r="D14137" s="5" t="s">
        <v>117</v>
      </c>
      <c r="E14137" t="s">
        <v>75</v>
      </c>
      <c r="F14137" t="s">
        <v>129</v>
      </c>
      <c r="G14137" s="9" t="s">
        <v>155</v>
      </c>
      <c r="I14137" s="9" t="s">
        <v>44889</v>
      </c>
      <c r="J14137" s="9" t="s">
        <v>44890</v>
      </c>
      <c r="O14137" t="s">
        <v>13531</v>
      </c>
      <c r="P14137" t="s">
        <v>20663</v>
      </c>
      <c r="Q14137" s="9" t="s">
        <v>37027</v>
      </c>
      <c r="R14137" s="6"/>
      <c r="S14137" s="6"/>
      <c r="T14137" s="6"/>
    </row>
    <row r="14138" spans="1:20" x14ac:dyDescent="0.2">
      <c r="A14138" s="5">
        <v>14137</v>
      </c>
      <c r="B14138" s="5">
        <v>1149</v>
      </c>
      <c r="D14138" s="5" t="s">
        <v>117</v>
      </c>
      <c r="E14138" t="s">
        <v>75</v>
      </c>
      <c r="F14138" t="s">
        <v>129</v>
      </c>
      <c r="G14138" s="9" t="s">
        <v>155</v>
      </c>
      <c r="I14138" s="9" t="s">
        <v>44889</v>
      </c>
      <c r="J14138" s="9" t="s">
        <v>44890</v>
      </c>
      <c r="O14138" t="s">
        <v>13532</v>
      </c>
      <c r="P14138" t="s">
        <v>20501</v>
      </c>
      <c r="Q14138" s="9" t="s">
        <v>37028</v>
      </c>
      <c r="R14138" s="6"/>
      <c r="S14138" s="6"/>
      <c r="T14138" s="6"/>
    </row>
    <row r="14139" spans="1:20" x14ac:dyDescent="0.2">
      <c r="A14139" s="5">
        <v>14138</v>
      </c>
      <c r="B14139" s="5">
        <v>1150</v>
      </c>
      <c r="D14139" s="5" t="s">
        <v>117</v>
      </c>
      <c r="E14139" t="s">
        <v>75</v>
      </c>
      <c r="F14139" t="s">
        <v>129</v>
      </c>
      <c r="G14139" s="9" t="s">
        <v>155</v>
      </c>
      <c r="I14139" s="9" t="s">
        <v>44889</v>
      </c>
      <c r="J14139" s="9" t="s">
        <v>44890</v>
      </c>
      <c r="O14139" t="s">
        <v>13533</v>
      </c>
      <c r="P14139" t="s">
        <v>20501</v>
      </c>
      <c r="Q14139" s="9" t="s">
        <v>37029</v>
      </c>
      <c r="R14139" s="6"/>
      <c r="S14139" s="6"/>
      <c r="T14139" s="6"/>
    </row>
    <row r="14140" spans="1:20" x14ac:dyDescent="0.2">
      <c r="A14140" s="5">
        <v>14139</v>
      </c>
      <c r="B14140" s="5">
        <v>1151</v>
      </c>
      <c r="D14140" s="5" t="s">
        <v>117</v>
      </c>
      <c r="E14140" t="s">
        <v>75</v>
      </c>
      <c r="F14140" t="s">
        <v>129</v>
      </c>
      <c r="G14140" s="9" t="s">
        <v>155</v>
      </c>
      <c r="I14140" s="9" t="s">
        <v>44889</v>
      </c>
      <c r="J14140" s="9" t="s">
        <v>44890</v>
      </c>
      <c r="O14140" t="s">
        <v>13534</v>
      </c>
      <c r="P14140" t="s">
        <v>20501</v>
      </c>
      <c r="Q14140" s="9" t="s">
        <v>37030</v>
      </c>
      <c r="R14140" s="6"/>
      <c r="S14140" s="6"/>
      <c r="T14140" s="6"/>
    </row>
    <row r="14141" spans="1:20" x14ac:dyDescent="0.2">
      <c r="A14141" s="5">
        <v>14140</v>
      </c>
      <c r="B14141" s="5">
        <v>1152</v>
      </c>
      <c r="D14141" s="5" t="s">
        <v>117</v>
      </c>
      <c r="E14141" t="s">
        <v>75</v>
      </c>
      <c r="F14141" t="s">
        <v>129</v>
      </c>
      <c r="G14141" s="9" t="s">
        <v>155</v>
      </c>
      <c r="I14141" s="9" t="s">
        <v>44889</v>
      </c>
      <c r="J14141" s="9" t="s">
        <v>44890</v>
      </c>
      <c r="O14141" t="s">
        <v>13535</v>
      </c>
      <c r="P14141" t="s">
        <v>20501</v>
      </c>
      <c r="Q14141" s="9" t="s">
        <v>37031</v>
      </c>
      <c r="R14141" s="6"/>
      <c r="S14141" s="6"/>
      <c r="T14141" s="6"/>
    </row>
    <row r="14142" spans="1:20" x14ac:dyDescent="0.2">
      <c r="A14142" s="5">
        <v>14141</v>
      </c>
      <c r="B14142" s="5">
        <v>1153</v>
      </c>
      <c r="D14142" s="5" t="s">
        <v>117</v>
      </c>
      <c r="E14142" t="s">
        <v>75</v>
      </c>
      <c r="F14142" t="s">
        <v>129</v>
      </c>
      <c r="G14142" s="9" t="s">
        <v>155</v>
      </c>
      <c r="I14142" s="9" t="s">
        <v>44889</v>
      </c>
      <c r="J14142" s="9" t="s">
        <v>44890</v>
      </c>
      <c r="O14142" t="s">
        <v>13536</v>
      </c>
      <c r="P14142" t="s">
        <v>20501</v>
      </c>
      <c r="Q14142" s="9" t="s">
        <v>37032</v>
      </c>
      <c r="R14142" s="6"/>
      <c r="S14142" s="6"/>
      <c r="T14142" s="6"/>
    </row>
    <row r="14143" spans="1:20" x14ac:dyDescent="0.2">
      <c r="A14143" s="5">
        <v>14142</v>
      </c>
      <c r="B14143" s="5">
        <v>1154</v>
      </c>
      <c r="D14143" s="5" t="s">
        <v>117</v>
      </c>
      <c r="E14143" t="s">
        <v>75</v>
      </c>
      <c r="F14143" t="s">
        <v>129</v>
      </c>
      <c r="G14143" s="9" t="s">
        <v>155</v>
      </c>
      <c r="I14143" s="9" t="s">
        <v>44889</v>
      </c>
      <c r="J14143" s="9" t="s">
        <v>44890</v>
      </c>
      <c r="O14143" t="s">
        <v>13537</v>
      </c>
      <c r="P14143" t="s">
        <v>20501</v>
      </c>
      <c r="Q14143" s="9" t="s">
        <v>37033</v>
      </c>
      <c r="R14143" s="6"/>
      <c r="S14143" s="6"/>
      <c r="T14143" s="6"/>
    </row>
    <row r="14144" spans="1:20" x14ac:dyDescent="0.2">
      <c r="A14144" s="5">
        <v>14143</v>
      </c>
      <c r="B14144" s="5">
        <v>1155</v>
      </c>
      <c r="D14144" s="5" t="s">
        <v>117</v>
      </c>
      <c r="E14144" t="s">
        <v>75</v>
      </c>
      <c r="F14144" t="s">
        <v>129</v>
      </c>
      <c r="G14144" s="9" t="s">
        <v>155</v>
      </c>
      <c r="I14144" s="9" t="s">
        <v>44889</v>
      </c>
      <c r="J14144" s="9" t="s">
        <v>44890</v>
      </c>
      <c r="O14144" t="s">
        <v>13538</v>
      </c>
      <c r="P14144" t="s">
        <v>20501</v>
      </c>
      <c r="Q14144" s="9" t="s">
        <v>37034</v>
      </c>
      <c r="R14144" s="6"/>
      <c r="S14144" s="6"/>
      <c r="T14144" s="6"/>
    </row>
    <row r="14145" spans="1:20" x14ac:dyDescent="0.2">
      <c r="A14145" s="5">
        <v>14144</v>
      </c>
      <c r="B14145" s="5">
        <v>1156</v>
      </c>
      <c r="D14145" s="5" t="s">
        <v>117</v>
      </c>
      <c r="E14145" t="s">
        <v>75</v>
      </c>
      <c r="F14145" t="s">
        <v>129</v>
      </c>
      <c r="G14145" s="9" t="s">
        <v>155</v>
      </c>
      <c r="I14145" s="9" t="s">
        <v>44889</v>
      </c>
      <c r="J14145" s="9" t="s">
        <v>44890</v>
      </c>
      <c r="O14145" t="s">
        <v>13539</v>
      </c>
      <c r="P14145" t="s">
        <v>20501</v>
      </c>
      <c r="Q14145" s="9" t="s">
        <v>37035</v>
      </c>
      <c r="R14145" s="6"/>
      <c r="S14145" s="6"/>
      <c r="T14145" s="6"/>
    </row>
    <row r="14146" spans="1:20" x14ac:dyDescent="0.2">
      <c r="A14146" s="5">
        <v>14145</v>
      </c>
      <c r="B14146" s="5">
        <v>1157</v>
      </c>
      <c r="D14146" s="5" t="s">
        <v>117</v>
      </c>
      <c r="E14146" t="s">
        <v>75</v>
      </c>
      <c r="F14146" t="s">
        <v>129</v>
      </c>
      <c r="G14146" s="9" t="s">
        <v>155</v>
      </c>
      <c r="I14146" s="9" t="s">
        <v>44889</v>
      </c>
      <c r="J14146" s="9" t="s">
        <v>44890</v>
      </c>
      <c r="O14146" t="s">
        <v>13540</v>
      </c>
      <c r="P14146" t="s">
        <v>20501</v>
      </c>
      <c r="Q14146" s="9" t="s">
        <v>37036</v>
      </c>
      <c r="R14146" s="6"/>
      <c r="S14146" s="6"/>
      <c r="T14146" s="6"/>
    </row>
    <row r="14147" spans="1:20" x14ac:dyDescent="0.2">
      <c r="A14147" s="5">
        <v>14146</v>
      </c>
      <c r="B14147" s="5">
        <v>1158</v>
      </c>
      <c r="D14147" s="5" t="s">
        <v>117</v>
      </c>
      <c r="E14147" t="s">
        <v>75</v>
      </c>
      <c r="F14147" t="s">
        <v>129</v>
      </c>
      <c r="G14147" s="9" t="s">
        <v>155</v>
      </c>
      <c r="I14147" s="9" t="s">
        <v>44889</v>
      </c>
      <c r="J14147" s="9" t="s">
        <v>44890</v>
      </c>
      <c r="O14147" t="s">
        <v>13541</v>
      </c>
      <c r="P14147" t="s">
        <v>20501</v>
      </c>
      <c r="Q14147" s="9" t="s">
        <v>37037</v>
      </c>
      <c r="R14147" s="6"/>
      <c r="S14147" s="6"/>
      <c r="T14147" s="6"/>
    </row>
    <row r="14148" spans="1:20" x14ac:dyDescent="0.2">
      <c r="A14148" s="5">
        <v>14147</v>
      </c>
      <c r="B14148" s="5">
        <v>1159</v>
      </c>
      <c r="D14148" s="5" t="s">
        <v>117</v>
      </c>
      <c r="E14148" t="s">
        <v>75</v>
      </c>
      <c r="F14148" t="s">
        <v>129</v>
      </c>
      <c r="G14148" s="9" t="s">
        <v>155</v>
      </c>
      <c r="I14148" s="9" t="s">
        <v>44889</v>
      </c>
      <c r="J14148" s="9" t="s">
        <v>44890</v>
      </c>
      <c r="O14148" t="s">
        <v>13542</v>
      </c>
      <c r="P14148" t="s">
        <v>20501</v>
      </c>
      <c r="Q14148" s="9" t="s">
        <v>37038</v>
      </c>
      <c r="R14148" s="6"/>
      <c r="S14148" s="6"/>
      <c r="T14148" s="6"/>
    </row>
    <row r="14149" spans="1:20" x14ac:dyDescent="0.2">
      <c r="A14149" s="5">
        <v>14148</v>
      </c>
      <c r="B14149" s="5">
        <v>1160</v>
      </c>
      <c r="D14149" s="5" t="s">
        <v>117</v>
      </c>
      <c r="E14149" t="s">
        <v>75</v>
      </c>
      <c r="F14149" t="s">
        <v>129</v>
      </c>
      <c r="G14149" s="9" t="s">
        <v>155</v>
      </c>
      <c r="I14149" s="9" t="s">
        <v>44889</v>
      </c>
      <c r="J14149" s="9" t="s">
        <v>44890</v>
      </c>
      <c r="O14149" t="s">
        <v>13543</v>
      </c>
      <c r="P14149" t="s">
        <v>20501</v>
      </c>
      <c r="Q14149" s="9" t="s">
        <v>37039</v>
      </c>
      <c r="R14149" s="6"/>
      <c r="S14149" s="6"/>
      <c r="T14149" s="6"/>
    </row>
    <row r="14150" spans="1:20" x14ac:dyDescent="0.2">
      <c r="A14150" s="5">
        <v>14149</v>
      </c>
      <c r="B14150" s="5">
        <v>1161</v>
      </c>
      <c r="D14150" s="5" t="s">
        <v>117</v>
      </c>
      <c r="E14150" t="s">
        <v>75</v>
      </c>
      <c r="F14150" t="s">
        <v>129</v>
      </c>
      <c r="G14150" s="9" t="s">
        <v>155</v>
      </c>
      <c r="I14150" s="9" t="s">
        <v>44889</v>
      </c>
      <c r="J14150" s="9" t="s">
        <v>44890</v>
      </c>
      <c r="O14150" t="s">
        <v>13544</v>
      </c>
      <c r="P14150" t="s">
        <v>20501</v>
      </c>
      <c r="Q14150" s="9" t="s">
        <v>37040</v>
      </c>
      <c r="R14150" s="6"/>
      <c r="S14150" s="6"/>
      <c r="T14150" s="6"/>
    </row>
    <row r="14151" spans="1:20" x14ac:dyDescent="0.2">
      <c r="A14151" s="5">
        <v>14150</v>
      </c>
      <c r="B14151" s="5">
        <v>1162</v>
      </c>
      <c r="D14151" s="5" t="s">
        <v>117</v>
      </c>
      <c r="E14151" t="s">
        <v>75</v>
      </c>
      <c r="F14151" t="s">
        <v>129</v>
      </c>
      <c r="G14151" s="9" t="s">
        <v>155</v>
      </c>
      <c r="I14151" s="9" t="s">
        <v>44889</v>
      </c>
      <c r="J14151" s="9" t="s">
        <v>44890</v>
      </c>
      <c r="O14151" t="s">
        <v>13545</v>
      </c>
      <c r="P14151" t="s">
        <v>20501</v>
      </c>
      <c r="Q14151" s="9" t="s">
        <v>37041</v>
      </c>
      <c r="R14151" s="6"/>
      <c r="S14151" s="6"/>
      <c r="T14151" s="6"/>
    </row>
    <row r="14152" spans="1:20" x14ac:dyDescent="0.2">
      <c r="A14152" s="5">
        <v>14151</v>
      </c>
      <c r="B14152" s="5">
        <v>1163</v>
      </c>
      <c r="D14152" s="5" t="s">
        <v>117</v>
      </c>
      <c r="E14152" t="s">
        <v>75</v>
      </c>
      <c r="F14152" t="s">
        <v>129</v>
      </c>
      <c r="G14152" s="9" t="s">
        <v>155</v>
      </c>
      <c r="I14152" s="9" t="s">
        <v>44889</v>
      </c>
      <c r="J14152" s="9" t="s">
        <v>44890</v>
      </c>
      <c r="O14152" t="s">
        <v>13546</v>
      </c>
      <c r="P14152" t="s">
        <v>20501</v>
      </c>
      <c r="Q14152" s="9" t="s">
        <v>37042</v>
      </c>
      <c r="R14152" s="6"/>
      <c r="S14152" s="6"/>
      <c r="T14152" s="6"/>
    </row>
    <row r="14153" spans="1:20" x14ac:dyDescent="0.2">
      <c r="A14153" s="5">
        <v>14152</v>
      </c>
      <c r="B14153" s="5">
        <v>1164</v>
      </c>
      <c r="D14153" s="5" t="s">
        <v>117</v>
      </c>
      <c r="E14153" t="s">
        <v>75</v>
      </c>
      <c r="F14153" t="s">
        <v>129</v>
      </c>
      <c r="G14153" s="9" t="s">
        <v>155</v>
      </c>
      <c r="I14153" s="9" t="s">
        <v>44889</v>
      </c>
      <c r="J14153" s="9" t="s">
        <v>44890</v>
      </c>
      <c r="O14153" t="s">
        <v>10379</v>
      </c>
      <c r="P14153" t="s">
        <v>21661</v>
      </c>
      <c r="Q14153" s="9" t="s">
        <v>37043</v>
      </c>
      <c r="R14153" s="6"/>
      <c r="S14153" s="6"/>
      <c r="T14153" s="6"/>
    </row>
    <row r="14154" spans="1:20" x14ac:dyDescent="0.2">
      <c r="A14154" s="5">
        <v>14153</v>
      </c>
      <c r="B14154" s="5">
        <v>1165</v>
      </c>
      <c r="D14154" s="5" t="s">
        <v>117</v>
      </c>
      <c r="E14154" t="s">
        <v>75</v>
      </c>
      <c r="F14154" t="s">
        <v>129</v>
      </c>
      <c r="G14154" s="9" t="s">
        <v>155</v>
      </c>
      <c r="I14154" s="9" t="s">
        <v>44889</v>
      </c>
      <c r="J14154" s="9" t="s">
        <v>44890</v>
      </c>
      <c r="O14154" t="s">
        <v>10380</v>
      </c>
      <c r="P14154" t="s">
        <v>21860</v>
      </c>
      <c r="Q14154" s="9" t="s">
        <v>37044</v>
      </c>
      <c r="R14154" s="6"/>
      <c r="S14154" s="6"/>
      <c r="T14154" s="6"/>
    </row>
    <row r="14155" spans="1:20" x14ac:dyDescent="0.2">
      <c r="A14155" s="5">
        <v>14154</v>
      </c>
      <c r="B14155" s="5">
        <v>1166</v>
      </c>
      <c r="D14155" s="5" t="s">
        <v>117</v>
      </c>
      <c r="E14155" t="s">
        <v>75</v>
      </c>
      <c r="F14155" t="s">
        <v>129</v>
      </c>
      <c r="G14155" s="9" t="s">
        <v>155</v>
      </c>
      <c r="I14155" s="9" t="s">
        <v>44889</v>
      </c>
      <c r="J14155" s="9" t="s">
        <v>44890</v>
      </c>
      <c r="O14155" t="s">
        <v>10381</v>
      </c>
      <c r="P14155" t="s">
        <v>21902</v>
      </c>
      <c r="Q14155" s="9" t="s">
        <v>37045</v>
      </c>
      <c r="R14155" s="6"/>
      <c r="S14155" s="6"/>
      <c r="T14155" s="6"/>
    </row>
    <row r="14156" spans="1:20" x14ac:dyDescent="0.2">
      <c r="A14156" s="5">
        <v>14155</v>
      </c>
      <c r="B14156" s="5">
        <v>1167</v>
      </c>
      <c r="D14156" s="5" t="s">
        <v>117</v>
      </c>
      <c r="E14156" t="s">
        <v>75</v>
      </c>
      <c r="F14156" t="s">
        <v>129</v>
      </c>
      <c r="G14156" s="9" t="s">
        <v>155</v>
      </c>
      <c r="I14156" s="9" t="s">
        <v>44889</v>
      </c>
      <c r="J14156" s="9" t="s">
        <v>44890</v>
      </c>
      <c r="O14156" t="s">
        <v>10383</v>
      </c>
      <c r="P14156" t="s">
        <v>21903</v>
      </c>
      <c r="Q14156" s="9" t="s">
        <v>37046</v>
      </c>
      <c r="R14156" s="6"/>
      <c r="S14156" s="6"/>
      <c r="T14156" s="6"/>
    </row>
    <row r="14157" spans="1:20" x14ac:dyDescent="0.2">
      <c r="A14157" s="5">
        <v>14156</v>
      </c>
      <c r="B14157" s="5">
        <v>1168</v>
      </c>
      <c r="D14157" s="5" t="s">
        <v>117</v>
      </c>
      <c r="E14157" t="s">
        <v>75</v>
      </c>
      <c r="F14157" t="s">
        <v>129</v>
      </c>
      <c r="G14157" s="9" t="s">
        <v>155</v>
      </c>
      <c r="I14157" s="9" t="s">
        <v>44889</v>
      </c>
      <c r="J14157" s="9" t="s">
        <v>44890</v>
      </c>
      <c r="O14157" t="s">
        <v>10384</v>
      </c>
      <c r="P14157" t="s">
        <v>21900</v>
      </c>
      <c r="Q14157" s="9" t="s">
        <v>37047</v>
      </c>
      <c r="R14157" s="6"/>
      <c r="S14157" s="6"/>
      <c r="T14157" s="6"/>
    </row>
    <row r="14158" spans="1:20" x14ac:dyDescent="0.2">
      <c r="A14158" s="5">
        <v>14157</v>
      </c>
      <c r="B14158" s="5">
        <v>1169</v>
      </c>
      <c r="D14158" s="5" t="s">
        <v>117</v>
      </c>
      <c r="E14158" t="s">
        <v>75</v>
      </c>
      <c r="F14158" t="s">
        <v>129</v>
      </c>
      <c r="G14158" s="9" t="s">
        <v>155</v>
      </c>
      <c r="I14158" s="9" t="s">
        <v>44889</v>
      </c>
      <c r="J14158" s="9" t="s">
        <v>44890</v>
      </c>
      <c r="O14158" t="s">
        <v>13547</v>
      </c>
      <c r="P14158" t="s">
        <v>20501</v>
      </c>
      <c r="Q14158" s="9" t="s">
        <v>37048</v>
      </c>
      <c r="R14158" s="6"/>
      <c r="S14158" s="6"/>
      <c r="T14158" s="6"/>
    </row>
    <row r="14159" spans="1:20" x14ac:dyDescent="0.2">
      <c r="A14159" s="5">
        <v>14158</v>
      </c>
      <c r="B14159" s="5">
        <v>1170</v>
      </c>
      <c r="D14159" s="5" t="s">
        <v>117</v>
      </c>
      <c r="E14159" t="s">
        <v>75</v>
      </c>
      <c r="F14159" t="s">
        <v>129</v>
      </c>
      <c r="G14159" s="9" t="s">
        <v>155</v>
      </c>
      <c r="I14159" s="9" t="s">
        <v>44889</v>
      </c>
      <c r="J14159" s="9" t="s">
        <v>44890</v>
      </c>
      <c r="O14159" t="s">
        <v>13548</v>
      </c>
      <c r="P14159" t="s">
        <v>20501</v>
      </c>
      <c r="Q14159" s="9" t="s">
        <v>37049</v>
      </c>
      <c r="R14159" s="6"/>
      <c r="S14159" s="6"/>
      <c r="T14159" s="6"/>
    </row>
    <row r="14160" spans="1:20" x14ac:dyDescent="0.2">
      <c r="A14160" s="5">
        <v>14159</v>
      </c>
      <c r="B14160" s="5">
        <v>1171</v>
      </c>
      <c r="D14160" s="5" t="s">
        <v>117</v>
      </c>
      <c r="E14160" t="s">
        <v>75</v>
      </c>
      <c r="F14160" t="s">
        <v>129</v>
      </c>
      <c r="G14160" s="9" t="s">
        <v>155</v>
      </c>
      <c r="I14160" s="9" t="s">
        <v>44889</v>
      </c>
      <c r="J14160" s="9" t="s">
        <v>44890</v>
      </c>
      <c r="O14160" t="s">
        <v>13549</v>
      </c>
      <c r="P14160" t="s">
        <v>20501</v>
      </c>
      <c r="Q14160" s="9" t="s">
        <v>37050</v>
      </c>
      <c r="R14160" s="6"/>
      <c r="S14160" s="6"/>
      <c r="T14160" s="6"/>
    </row>
    <row r="14161" spans="1:20" x14ac:dyDescent="0.2">
      <c r="A14161" s="5">
        <v>14160</v>
      </c>
      <c r="B14161" s="5">
        <v>1172</v>
      </c>
      <c r="D14161" s="5" t="s">
        <v>117</v>
      </c>
      <c r="E14161" t="s">
        <v>75</v>
      </c>
      <c r="F14161" t="s">
        <v>129</v>
      </c>
      <c r="G14161" s="9" t="s">
        <v>155</v>
      </c>
      <c r="I14161" s="9" t="s">
        <v>44889</v>
      </c>
      <c r="J14161" s="9" t="s">
        <v>44890</v>
      </c>
      <c r="O14161" t="s">
        <v>13550</v>
      </c>
      <c r="P14161" t="s">
        <v>20501</v>
      </c>
      <c r="Q14161" s="9" t="s">
        <v>37051</v>
      </c>
      <c r="R14161" s="6"/>
      <c r="S14161" s="6"/>
      <c r="T14161" s="6"/>
    </row>
    <row r="14162" spans="1:20" x14ac:dyDescent="0.2">
      <c r="A14162" s="5">
        <v>14161</v>
      </c>
      <c r="B14162" s="5">
        <v>1173</v>
      </c>
      <c r="D14162" s="5" t="s">
        <v>117</v>
      </c>
      <c r="E14162" t="s">
        <v>75</v>
      </c>
      <c r="F14162" t="s">
        <v>129</v>
      </c>
      <c r="G14162" s="9" t="s">
        <v>155</v>
      </c>
      <c r="I14162" s="9" t="s">
        <v>44889</v>
      </c>
      <c r="J14162" s="9" t="s">
        <v>44890</v>
      </c>
      <c r="O14162" t="s">
        <v>13551</v>
      </c>
      <c r="P14162" t="s">
        <v>20501</v>
      </c>
      <c r="Q14162" s="9" t="s">
        <v>37052</v>
      </c>
      <c r="R14162" s="6"/>
      <c r="S14162" s="6"/>
      <c r="T14162" s="6"/>
    </row>
    <row r="14163" spans="1:20" x14ac:dyDescent="0.2">
      <c r="A14163" s="5">
        <v>14162</v>
      </c>
      <c r="B14163" s="5">
        <v>1174</v>
      </c>
      <c r="D14163" s="5" t="s">
        <v>117</v>
      </c>
      <c r="E14163" t="s">
        <v>75</v>
      </c>
      <c r="F14163" t="s">
        <v>129</v>
      </c>
      <c r="G14163" s="9" t="s">
        <v>155</v>
      </c>
      <c r="I14163" s="9" t="s">
        <v>44889</v>
      </c>
      <c r="J14163" s="9" t="s">
        <v>44890</v>
      </c>
      <c r="O14163" t="s">
        <v>13552</v>
      </c>
      <c r="P14163" t="s">
        <v>20501</v>
      </c>
      <c r="Q14163" s="9" t="s">
        <v>37053</v>
      </c>
      <c r="R14163" s="6"/>
      <c r="S14163" s="6"/>
      <c r="T14163" s="6"/>
    </row>
    <row r="14164" spans="1:20" x14ac:dyDescent="0.2">
      <c r="A14164" s="5">
        <v>14163</v>
      </c>
      <c r="B14164" s="5">
        <v>1175</v>
      </c>
      <c r="D14164" s="5" t="s">
        <v>117</v>
      </c>
      <c r="E14164" t="s">
        <v>75</v>
      </c>
      <c r="F14164" t="s">
        <v>129</v>
      </c>
      <c r="G14164" s="9" t="s">
        <v>155</v>
      </c>
      <c r="I14164" s="9" t="s">
        <v>44889</v>
      </c>
      <c r="J14164" s="9" t="s">
        <v>44890</v>
      </c>
      <c r="O14164" t="s">
        <v>13553</v>
      </c>
      <c r="P14164" t="s">
        <v>20501</v>
      </c>
      <c r="Q14164" s="9" t="s">
        <v>37054</v>
      </c>
      <c r="R14164" s="6"/>
      <c r="S14164" s="6"/>
      <c r="T14164" s="6"/>
    </row>
    <row r="14165" spans="1:20" x14ac:dyDescent="0.2">
      <c r="A14165" s="5">
        <v>14164</v>
      </c>
      <c r="B14165" s="5">
        <v>1176</v>
      </c>
      <c r="D14165" s="5" t="s">
        <v>117</v>
      </c>
      <c r="E14165" t="s">
        <v>75</v>
      </c>
      <c r="F14165" t="s">
        <v>129</v>
      </c>
      <c r="G14165" s="9" t="s">
        <v>155</v>
      </c>
      <c r="I14165" s="9" t="s">
        <v>44889</v>
      </c>
      <c r="J14165" s="9" t="s">
        <v>44890</v>
      </c>
      <c r="O14165" t="s">
        <v>13554</v>
      </c>
      <c r="P14165" t="s">
        <v>20501</v>
      </c>
      <c r="Q14165" s="9" t="s">
        <v>37055</v>
      </c>
      <c r="R14165" s="6"/>
      <c r="S14165" s="6"/>
      <c r="T14165" s="6"/>
    </row>
    <row r="14166" spans="1:20" x14ac:dyDescent="0.2">
      <c r="A14166" s="5">
        <v>14165</v>
      </c>
      <c r="B14166" s="5">
        <v>1177</v>
      </c>
      <c r="D14166" s="5" t="s">
        <v>117</v>
      </c>
      <c r="E14166" t="s">
        <v>75</v>
      </c>
      <c r="F14166" t="s">
        <v>129</v>
      </c>
      <c r="G14166" s="9" t="s">
        <v>155</v>
      </c>
      <c r="I14166" s="9" t="s">
        <v>44889</v>
      </c>
      <c r="J14166" s="9" t="s">
        <v>44890</v>
      </c>
      <c r="O14166" t="s">
        <v>13555</v>
      </c>
      <c r="P14166" t="s">
        <v>20501</v>
      </c>
      <c r="Q14166" s="9" t="s">
        <v>37056</v>
      </c>
      <c r="R14166" s="6"/>
      <c r="S14166" s="6"/>
      <c r="T14166" s="6"/>
    </row>
    <row r="14167" spans="1:20" x14ac:dyDescent="0.2">
      <c r="A14167" s="5">
        <v>14166</v>
      </c>
      <c r="B14167" s="5">
        <v>1178</v>
      </c>
      <c r="D14167" s="5" t="s">
        <v>117</v>
      </c>
      <c r="E14167" t="s">
        <v>75</v>
      </c>
      <c r="F14167" t="s">
        <v>129</v>
      </c>
      <c r="G14167" s="9" t="s">
        <v>155</v>
      </c>
      <c r="I14167" s="9" t="s">
        <v>44889</v>
      </c>
      <c r="J14167" s="9" t="s">
        <v>44890</v>
      </c>
      <c r="O14167" t="s">
        <v>13556</v>
      </c>
      <c r="P14167" t="s">
        <v>20501</v>
      </c>
      <c r="Q14167" s="9" t="s">
        <v>37057</v>
      </c>
      <c r="R14167" s="6"/>
      <c r="S14167" s="6"/>
      <c r="T14167" s="6"/>
    </row>
    <row r="14168" spans="1:20" x14ac:dyDescent="0.2">
      <c r="A14168" s="5">
        <v>14167</v>
      </c>
      <c r="B14168" s="5">
        <v>1179</v>
      </c>
      <c r="D14168" s="5" t="s">
        <v>117</v>
      </c>
      <c r="E14168" t="s">
        <v>75</v>
      </c>
      <c r="F14168" t="s">
        <v>129</v>
      </c>
      <c r="G14168" s="9" t="s">
        <v>155</v>
      </c>
      <c r="I14168" s="9" t="s">
        <v>44889</v>
      </c>
      <c r="J14168" s="9" t="s">
        <v>44890</v>
      </c>
      <c r="O14168" t="s">
        <v>13557</v>
      </c>
      <c r="P14168" t="s">
        <v>20501</v>
      </c>
      <c r="Q14168" s="9" t="s">
        <v>37058</v>
      </c>
      <c r="R14168" s="6"/>
      <c r="S14168" s="6"/>
      <c r="T14168" s="6"/>
    </row>
    <row r="14169" spans="1:20" x14ac:dyDescent="0.2">
      <c r="A14169" s="5">
        <v>14168</v>
      </c>
      <c r="B14169" s="5">
        <v>1180</v>
      </c>
      <c r="D14169" s="5" t="s">
        <v>117</v>
      </c>
      <c r="E14169" t="s">
        <v>75</v>
      </c>
      <c r="F14169" t="s">
        <v>129</v>
      </c>
      <c r="G14169" s="9" t="s">
        <v>155</v>
      </c>
      <c r="I14169" s="9" t="s">
        <v>44889</v>
      </c>
      <c r="J14169" s="9" t="s">
        <v>44890</v>
      </c>
      <c r="O14169" t="s">
        <v>13558</v>
      </c>
      <c r="P14169" t="s">
        <v>20501</v>
      </c>
      <c r="Q14169" s="9" t="s">
        <v>37059</v>
      </c>
      <c r="R14169" s="6"/>
      <c r="S14169" s="6"/>
      <c r="T14169" s="6"/>
    </row>
    <row r="14170" spans="1:20" x14ac:dyDescent="0.2">
      <c r="A14170" s="5">
        <v>14169</v>
      </c>
      <c r="B14170" s="5">
        <v>1181</v>
      </c>
      <c r="D14170" s="5" t="s">
        <v>117</v>
      </c>
      <c r="E14170" t="s">
        <v>75</v>
      </c>
      <c r="F14170" t="s">
        <v>129</v>
      </c>
      <c r="G14170" s="9" t="s">
        <v>155</v>
      </c>
      <c r="I14170" s="9" t="s">
        <v>44889</v>
      </c>
      <c r="J14170" s="9" t="s">
        <v>44890</v>
      </c>
      <c r="O14170" t="s">
        <v>13559</v>
      </c>
      <c r="P14170" t="s">
        <v>20501</v>
      </c>
      <c r="Q14170" s="9" t="s">
        <v>37060</v>
      </c>
      <c r="R14170" s="6"/>
      <c r="S14170" s="6"/>
      <c r="T14170" s="6"/>
    </row>
    <row r="14171" spans="1:20" x14ac:dyDescent="0.2">
      <c r="A14171" s="5">
        <v>14170</v>
      </c>
      <c r="B14171" s="5">
        <v>1182</v>
      </c>
      <c r="D14171" s="5" t="s">
        <v>117</v>
      </c>
      <c r="E14171" t="s">
        <v>75</v>
      </c>
      <c r="F14171" t="s">
        <v>129</v>
      </c>
      <c r="G14171" s="9" t="s">
        <v>155</v>
      </c>
      <c r="I14171" s="9" t="s">
        <v>44889</v>
      </c>
      <c r="J14171" s="9" t="s">
        <v>44890</v>
      </c>
      <c r="O14171" t="s">
        <v>13560</v>
      </c>
      <c r="P14171" t="s">
        <v>20501</v>
      </c>
      <c r="Q14171" s="9" t="s">
        <v>37061</v>
      </c>
      <c r="R14171" s="6"/>
      <c r="S14171" s="6"/>
      <c r="T14171" s="6"/>
    </row>
    <row r="14172" spans="1:20" x14ac:dyDescent="0.2">
      <c r="A14172" s="5">
        <v>14171</v>
      </c>
      <c r="B14172" s="5">
        <v>1183</v>
      </c>
      <c r="D14172" s="5" t="s">
        <v>117</v>
      </c>
      <c r="E14172" t="s">
        <v>75</v>
      </c>
      <c r="F14172" t="s">
        <v>129</v>
      </c>
      <c r="G14172" s="9" t="s">
        <v>155</v>
      </c>
      <c r="I14172" s="9" t="s">
        <v>44889</v>
      </c>
      <c r="J14172" s="9" t="s">
        <v>44890</v>
      </c>
      <c r="O14172" t="s">
        <v>13561</v>
      </c>
      <c r="P14172" t="s">
        <v>20501</v>
      </c>
      <c r="Q14172" s="9" t="s">
        <v>37062</v>
      </c>
      <c r="R14172" s="6"/>
      <c r="S14172" s="6"/>
      <c r="T14172" s="6"/>
    </row>
    <row r="14173" spans="1:20" x14ac:dyDescent="0.2">
      <c r="A14173" s="5">
        <v>14172</v>
      </c>
      <c r="B14173" s="5">
        <v>1184</v>
      </c>
      <c r="D14173" s="5" t="s">
        <v>117</v>
      </c>
      <c r="E14173" t="s">
        <v>75</v>
      </c>
      <c r="F14173" t="s">
        <v>129</v>
      </c>
      <c r="G14173" s="9" t="s">
        <v>155</v>
      </c>
      <c r="I14173" s="9" t="s">
        <v>44889</v>
      </c>
      <c r="J14173" s="9" t="s">
        <v>44890</v>
      </c>
      <c r="O14173" t="s">
        <v>13562</v>
      </c>
      <c r="P14173" t="s">
        <v>20501</v>
      </c>
      <c r="Q14173" s="9" t="s">
        <v>37063</v>
      </c>
      <c r="R14173" s="6"/>
      <c r="S14173" s="6"/>
      <c r="T14173" s="6"/>
    </row>
    <row r="14174" spans="1:20" x14ac:dyDescent="0.2">
      <c r="A14174" s="5">
        <v>14173</v>
      </c>
      <c r="B14174" s="5">
        <v>1185</v>
      </c>
      <c r="D14174" s="5" t="s">
        <v>117</v>
      </c>
      <c r="E14174" t="s">
        <v>75</v>
      </c>
      <c r="F14174" t="s">
        <v>129</v>
      </c>
      <c r="G14174" s="9" t="s">
        <v>155</v>
      </c>
      <c r="I14174" s="9" t="s">
        <v>44889</v>
      </c>
      <c r="J14174" s="9" t="s">
        <v>44890</v>
      </c>
      <c r="O14174" t="s">
        <v>13563</v>
      </c>
      <c r="P14174" t="s">
        <v>20501</v>
      </c>
      <c r="Q14174" s="9" t="s">
        <v>37064</v>
      </c>
      <c r="R14174" s="6"/>
      <c r="S14174" s="6"/>
      <c r="T14174" s="6"/>
    </row>
    <row r="14175" spans="1:20" x14ac:dyDescent="0.2">
      <c r="A14175" s="5">
        <v>14174</v>
      </c>
      <c r="B14175" s="5">
        <v>1186</v>
      </c>
      <c r="D14175" s="5" t="s">
        <v>117</v>
      </c>
      <c r="E14175" t="s">
        <v>75</v>
      </c>
      <c r="F14175" t="s">
        <v>129</v>
      </c>
      <c r="G14175" s="9" t="s">
        <v>155</v>
      </c>
      <c r="I14175" s="9" t="s">
        <v>44889</v>
      </c>
      <c r="J14175" s="9" t="s">
        <v>44890</v>
      </c>
      <c r="O14175" t="s">
        <v>13564</v>
      </c>
      <c r="P14175" t="s">
        <v>20501</v>
      </c>
      <c r="Q14175" s="9" t="s">
        <v>37065</v>
      </c>
      <c r="R14175" s="6"/>
      <c r="S14175" s="6"/>
      <c r="T14175" s="6"/>
    </row>
    <row r="14176" spans="1:20" x14ac:dyDescent="0.2">
      <c r="A14176" s="5">
        <v>14175</v>
      </c>
      <c r="B14176" s="5">
        <v>1187</v>
      </c>
      <c r="D14176" s="5" t="s">
        <v>117</v>
      </c>
      <c r="E14176" t="s">
        <v>75</v>
      </c>
      <c r="F14176" t="s">
        <v>129</v>
      </c>
      <c r="G14176" s="9" t="s">
        <v>155</v>
      </c>
      <c r="I14176" s="9" t="s">
        <v>44889</v>
      </c>
      <c r="J14176" s="9" t="s">
        <v>44890</v>
      </c>
      <c r="O14176" t="s">
        <v>13565</v>
      </c>
      <c r="P14176" t="s">
        <v>20501</v>
      </c>
      <c r="Q14176" s="9" t="s">
        <v>37066</v>
      </c>
      <c r="R14176" s="6"/>
      <c r="S14176" s="6"/>
      <c r="T14176" s="6"/>
    </row>
    <row r="14177" spans="1:20" x14ac:dyDescent="0.2">
      <c r="A14177" s="5">
        <v>14176</v>
      </c>
      <c r="B14177" s="5">
        <v>1188</v>
      </c>
      <c r="D14177" s="5" t="s">
        <v>117</v>
      </c>
      <c r="E14177" t="s">
        <v>75</v>
      </c>
      <c r="F14177" t="s">
        <v>129</v>
      </c>
      <c r="G14177" s="9" t="s">
        <v>155</v>
      </c>
      <c r="I14177" s="9" t="s">
        <v>44889</v>
      </c>
      <c r="J14177" s="9" t="s">
        <v>44890</v>
      </c>
      <c r="O14177" t="s">
        <v>13566</v>
      </c>
      <c r="P14177" t="s">
        <v>20501</v>
      </c>
      <c r="Q14177" s="9" t="s">
        <v>37067</v>
      </c>
      <c r="R14177" s="6"/>
      <c r="S14177" s="6"/>
      <c r="T14177" s="6"/>
    </row>
    <row r="14178" spans="1:20" x14ac:dyDescent="0.2">
      <c r="A14178" s="5">
        <v>14177</v>
      </c>
      <c r="B14178" s="5">
        <v>1189</v>
      </c>
      <c r="D14178" s="5" t="s">
        <v>117</v>
      </c>
      <c r="E14178" t="s">
        <v>75</v>
      </c>
      <c r="F14178" t="s">
        <v>129</v>
      </c>
      <c r="G14178" s="9" t="s">
        <v>155</v>
      </c>
      <c r="I14178" s="9" t="s">
        <v>44889</v>
      </c>
      <c r="J14178" s="9" t="s">
        <v>44890</v>
      </c>
      <c r="O14178" t="s">
        <v>13567</v>
      </c>
      <c r="P14178" t="s">
        <v>20501</v>
      </c>
      <c r="Q14178" s="9" t="s">
        <v>37068</v>
      </c>
      <c r="R14178" s="6"/>
      <c r="S14178" s="6"/>
      <c r="T14178" s="6"/>
    </row>
    <row r="14179" spans="1:20" x14ac:dyDescent="0.2">
      <c r="A14179" s="5">
        <v>14178</v>
      </c>
      <c r="B14179" s="5">
        <v>1190</v>
      </c>
      <c r="D14179" s="5" t="s">
        <v>117</v>
      </c>
      <c r="E14179" t="s">
        <v>75</v>
      </c>
      <c r="F14179" t="s">
        <v>129</v>
      </c>
      <c r="G14179" s="9" t="s">
        <v>155</v>
      </c>
      <c r="I14179" s="9" t="s">
        <v>44889</v>
      </c>
      <c r="J14179" s="9" t="s">
        <v>44890</v>
      </c>
      <c r="O14179" t="s">
        <v>13568</v>
      </c>
      <c r="P14179" t="s">
        <v>20501</v>
      </c>
      <c r="Q14179" s="9" t="s">
        <v>37069</v>
      </c>
      <c r="R14179" s="6"/>
      <c r="S14179" s="6"/>
      <c r="T14179" s="6"/>
    </row>
    <row r="14180" spans="1:20" x14ac:dyDescent="0.2">
      <c r="A14180" s="5">
        <v>14179</v>
      </c>
      <c r="B14180" s="5">
        <v>1191</v>
      </c>
      <c r="D14180" s="5" t="s">
        <v>117</v>
      </c>
      <c r="E14180" t="s">
        <v>75</v>
      </c>
      <c r="F14180" t="s">
        <v>129</v>
      </c>
      <c r="G14180" s="9" t="s">
        <v>155</v>
      </c>
      <c r="I14180" s="9" t="s">
        <v>44889</v>
      </c>
      <c r="J14180" s="9" t="s">
        <v>44890</v>
      </c>
      <c r="O14180" t="s">
        <v>13569</v>
      </c>
      <c r="P14180" t="s">
        <v>20501</v>
      </c>
      <c r="Q14180" s="9" t="s">
        <v>37070</v>
      </c>
      <c r="R14180" s="6"/>
      <c r="S14180" s="6"/>
      <c r="T14180" s="6"/>
    </row>
    <row r="14181" spans="1:20" x14ac:dyDescent="0.2">
      <c r="A14181" s="5">
        <v>14180</v>
      </c>
      <c r="B14181" s="5">
        <v>1192</v>
      </c>
      <c r="D14181" s="5" t="s">
        <v>117</v>
      </c>
      <c r="E14181" t="s">
        <v>75</v>
      </c>
      <c r="F14181" t="s">
        <v>129</v>
      </c>
      <c r="G14181" s="9" t="s">
        <v>155</v>
      </c>
      <c r="I14181" s="9" t="s">
        <v>44889</v>
      </c>
      <c r="J14181" s="9" t="s">
        <v>44890</v>
      </c>
      <c r="O14181" t="s">
        <v>13570</v>
      </c>
      <c r="P14181" t="s">
        <v>20501</v>
      </c>
      <c r="Q14181" s="9" t="s">
        <v>37071</v>
      </c>
      <c r="R14181" s="6"/>
      <c r="S14181" s="6"/>
      <c r="T14181" s="6"/>
    </row>
    <row r="14182" spans="1:20" x14ac:dyDescent="0.2">
      <c r="A14182" s="5">
        <v>14181</v>
      </c>
      <c r="B14182" s="5">
        <v>1193</v>
      </c>
      <c r="D14182" s="5" t="s">
        <v>117</v>
      </c>
      <c r="E14182" t="s">
        <v>75</v>
      </c>
      <c r="F14182" t="s">
        <v>129</v>
      </c>
      <c r="G14182" s="9" t="s">
        <v>155</v>
      </c>
      <c r="I14182" s="9" t="s">
        <v>44889</v>
      </c>
      <c r="J14182" s="9" t="s">
        <v>44890</v>
      </c>
      <c r="O14182" t="s">
        <v>13571</v>
      </c>
      <c r="P14182" t="s">
        <v>20501</v>
      </c>
      <c r="Q14182" s="9" t="s">
        <v>37072</v>
      </c>
      <c r="R14182" s="6"/>
      <c r="S14182" s="6"/>
      <c r="T14182" s="6"/>
    </row>
    <row r="14183" spans="1:20" x14ac:dyDescent="0.2">
      <c r="A14183" s="5">
        <v>14182</v>
      </c>
      <c r="B14183" s="5">
        <v>1194</v>
      </c>
      <c r="D14183" s="5" t="s">
        <v>117</v>
      </c>
      <c r="E14183" t="s">
        <v>75</v>
      </c>
      <c r="F14183" t="s">
        <v>129</v>
      </c>
      <c r="G14183" s="9" t="s">
        <v>155</v>
      </c>
      <c r="I14183" s="9" t="s">
        <v>44889</v>
      </c>
      <c r="J14183" s="9" t="s">
        <v>44890</v>
      </c>
      <c r="O14183" t="s">
        <v>13572</v>
      </c>
      <c r="P14183" t="s">
        <v>20501</v>
      </c>
      <c r="Q14183" s="9" t="s">
        <v>37073</v>
      </c>
      <c r="R14183" s="6"/>
      <c r="S14183" s="6"/>
      <c r="T14183" s="6"/>
    </row>
    <row r="14184" spans="1:20" x14ac:dyDescent="0.2">
      <c r="A14184" s="5">
        <v>14183</v>
      </c>
      <c r="B14184" s="5">
        <v>1195</v>
      </c>
      <c r="D14184" s="5" t="s">
        <v>117</v>
      </c>
      <c r="E14184" t="s">
        <v>75</v>
      </c>
      <c r="F14184" t="s">
        <v>129</v>
      </c>
      <c r="G14184" s="9" t="s">
        <v>155</v>
      </c>
      <c r="I14184" s="9" t="s">
        <v>44889</v>
      </c>
      <c r="J14184" s="9" t="s">
        <v>44890</v>
      </c>
      <c r="O14184" t="s">
        <v>13573</v>
      </c>
      <c r="P14184" t="s">
        <v>20501</v>
      </c>
      <c r="Q14184" s="9" t="s">
        <v>37074</v>
      </c>
      <c r="R14184" s="6"/>
      <c r="S14184" s="6"/>
      <c r="T14184" s="6"/>
    </row>
    <row r="14185" spans="1:20" x14ac:dyDescent="0.2">
      <c r="A14185" s="5">
        <v>14184</v>
      </c>
      <c r="B14185" s="5">
        <v>1196</v>
      </c>
      <c r="D14185" s="5" t="s">
        <v>117</v>
      </c>
      <c r="E14185" t="s">
        <v>75</v>
      </c>
      <c r="F14185" t="s">
        <v>129</v>
      </c>
      <c r="G14185" s="9" t="s">
        <v>155</v>
      </c>
      <c r="I14185" s="9" t="s">
        <v>44889</v>
      </c>
      <c r="J14185" s="9" t="s">
        <v>44890</v>
      </c>
      <c r="O14185" t="s">
        <v>13574</v>
      </c>
      <c r="P14185" t="s">
        <v>20501</v>
      </c>
      <c r="Q14185" s="9" t="s">
        <v>37075</v>
      </c>
      <c r="R14185" s="6"/>
      <c r="S14185" s="6"/>
      <c r="T14185" s="6"/>
    </row>
    <row r="14186" spans="1:20" x14ac:dyDescent="0.2">
      <c r="A14186" s="5">
        <v>14185</v>
      </c>
      <c r="B14186" s="5">
        <v>1197</v>
      </c>
      <c r="D14186" s="5" t="s">
        <v>117</v>
      </c>
      <c r="E14186" t="s">
        <v>75</v>
      </c>
      <c r="F14186" t="s">
        <v>129</v>
      </c>
      <c r="G14186" s="9" t="s">
        <v>155</v>
      </c>
      <c r="I14186" s="9" t="s">
        <v>44889</v>
      </c>
      <c r="J14186" s="9" t="s">
        <v>44890</v>
      </c>
      <c r="O14186" t="s">
        <v>13575</v>
      </c>
      <c r="P14186" t="s">
        <v>20501</v>
      </c>
      <c r="Q14186" s="9" t="s">
        <v>37076</v>
      </c>
      <c r="R14186" s="6"/>
      <c r="S14186" s="6"/>
      <c r="T14186" s="6"/>
    </row>
    <row r="14187" spans="1:20" x14ac:dyDescent="0.2">
      <c r="A14187" s="5">
        <v>14186</v>
      </c>
      <c r="B14187" s="5">
        <v>1198</v>
      </c>
      <c r="D14187" s="5" t="s">
        <v>117</v>
      </c>
      <c r="E14187" t="s">
        <v>75</v>
      </c>
      <c r="F14187" t="s">
        <v>129</v>
      </c>
      <c r="G14187" s="9" t="s">
        <v>155</v>
      </c>
      <c r="I14187" s="9" t="s">
        <v>44889</v>
      </c>
      <c r="J14187" s="9" t="s">
        <v>44890</v>
      </c>
      <c r="O14187" t="s">
        <v>10385</v>
      </c>
      <c r="P14187" t="s">
        <v>21661</v>
      </c>
      <c r="Q14187" s="9" t="s">
        <v>37077</v>
      </c>
      <c r="R14187" s="6"/>
      <c r="S14187" s="6"/>
      <c r="T14187" s="6"/>
    </row>
    <row r="14188" spans="1:20" x14ac:dyDescent="0.2">
      <c r="A14188" s="5">
        <v>14187</v>
      </c>
      <c r="B14188" s="5">
        <v>1199</v>
      </c>
      <c r="D14188" s="5" t="s">
        <v>117</v>
      </c>
      <c r="E14188" t="s">
        <v>75</v>
      </c>
      <c r="F14188" t="s">
        <v>129</v>
      </c>
      <c r="G14188" s="9" t="s">
        <v>155</v>
      </c>
      <c r="I14188" s="9" t="s">
        <v>44889</v>
      </c>
      <c r="J14188" s="9" t="s">
        <v>44890</v>
      </c>
      <c r="O14188" t="s">
        <v>10386</v>
      </c>
      <c r="P14188" t="s">
        <v>21860</v>
      </c>
      <c r="Q14188" s="9" t="s">
        <v>37078</v>
      </c>
      <c r="R14188" s="6"/>
      <c r="S14188" s="6"/>
      <c r="T14188" s="6"/>
    </row>
    <row r="14189" spans="1:20" x14ac:dyDescent="0.2">
      <c r="A14189" s="5">
        <v>14188</v>
      </c>
      <c r="B14189" s="5">
        <v>1200</v>
      </c>
      <c r="D14189" s="5" t="s">
        <v>117</v>
      </c>
      <c r="E14189" t="s">
        <v>75</v>
      </c>
      <c r="F14189" t="s">
        <v>129</v>
      </c>
      <c r="G14189" s="9" t="s">
        <v>155</v>
      </c>
      <c r="I14189" s="9" t="s">
        <v>44889</v>
      </c>
      <c r="J14189" s="9" t="s">
        <v>44890</v>
      </c>
      <c r="O14189" t="s">
        <v>10387</v>
      </c>
      <c r="P14189" t="s">
        <v>21902</v>
      </c>
      <c r="Q14189" s="9" t="s">
        <v>37079</v>
      </c>
      <c r="R14189" s="6"/>
      <c r="S14189" s="6"/>
      <c r="T14189" s="6"/>
    </row>
    <row r="14190" spans="1:20" x14ac:dyDescent="0.2">
      <c r="A14190" s="5">
        <v>14189</v>
      </c>
      <c r="B14190" s="5">
        <v>1201</v>
      </c>
      <c r="D14190" s="5" t="s">
        <v>117</v>
      </c>
      <c r="E14190" t="s">
        <v>75</v>
      </c>
      <c r="F14190" t="s">
        <v>129</v>
      </c>
      <c r="G14190" s="9" t="s">
        <v>155</v>
      </c>
      <c r="I14190" s="9" t="s">
        <v>44889</v>
      </c>
      <c r="J14190" s="9" t="s">
        <v>44890</v>
      </c>
      <c r="O14190" t="s">
        <v>10389</v>
      </c>
      <c r="P14190" t="s">
        <v>21903</v>
      </c>
      <c r="Q14190" s="9" t="s">
        <v>37080</v>
      </c>
      <c r="R14190" s="6"/>
      <c r="S14190" s="6"/>
      <c r="T14190" s="6"/>
    </row>
    <row r="14191" spans="1:20" x14ac:dyDescent="0.2">
      <c r="A14191" s="5">
        <v>14190</v>
      </c>
      <c r="B14191" s="5">
        <v>1202</v>
      </c>
      <c r="D14191" s="5" t="s">
        <v>117</v>
      </c>
      <c r="E14191" t="s">
        <v>75</v>
      </c>
      <c r="F14191" t="s">
        <v>129</v>
      </c>
      <c r="G14191" s="9" t="s">
        <v>155</v>
      </c>
      <c r="I14191" s="9" t="s">
        <v>44889</v>
      </c>
      <c r="J14191" s="9" t="s">
        <v>44890</v>
      </c>
      <c r="O14191" t="s">
        <v>10390</v>
      </c>
      <c r="P14191" t="s">
        <v>21900</v>
      </c>
      <c r="Q14191" s="9" t="s">
        <v>37081</v>
      </c>
      <c r="R14191" s="6"/>
      <c r="S14191" s="6"/>
      <c r="T14191" s="6"/>
    </row>
    <row r="14192" spans="1:20" x14ac:dyDescent="0.2">
      <c r="A14192" s="5">
        <v>14191</v>
      </c>
      <c r="B14192" s="5">
        <v>1203</v>
      </c>
      <c r="D14192" s="5" t="s">
        <v>117</v>
      </c>
      <c r="E14192" t="s">
        <v>75</v>
      </c>
      <c r="F14192" t="s">
        <v>129</v>
      </c>
      <c r="G14192" s="9" t="s">
        <v>155</v>
      </c>
      <c r="I14192" s="9" t="s">
        <v>44889</v>
      </c>
      <c r="J14192" s="9" t="s">
        <v>44890</v>
      </c>
      <c r="O14192" t="s">
        <v>13576</v>
      </c>
      <c r="P14192" t="s">
        <v>20501</v>
      </c>
      <c r="Q14192" s="9" t="s">
        <v>37082</v>
      </c>
      <c r="R14192" s="6"/>
      <c r="S14192" s="6"/>
      <c r="T14192" s="6"/>
    </row>
    <row r="14193" spans="1:20" x14ac:dyDescent="0.2">
      <c r="A14193" s="5">
        <v>14192</v>
      </c>
      <c r="B14193" s="5">
        <v>1204</v>
      </c>
      <c r="D14193" s="5" t="s">
        <v>117</v>
      </c>
      <c r="E14193" t="s">
        <v>75</v>
      </c>
      <c r="F14193" t="s">
        <v>129</v>
      </c>
      <c r="G14193" s="9" t="s">
        <v>155</v>
      </c>
      <c r="I14193" s="9" t="s">
        <v>44889</v>
      </c>
      <c r="J14193" s="9" t="s">
        <v>44890</v>
      </c>
      <c r="O14193" t="s">
        <v>13577</v>
      </c>
      <c r="P14193" t="s">
        <v>20501</v>
      </c>
      <c r="Q14193" s="9" t="s">
        <v>37083</v>
      </c>
      <c r="R14193" s="6"/>
      <c r="S14193" s="6"/>
      <c r="T14193" s="6"/>
    </row>
    <row r="14194" spans="1:20" x14ac:dyDescent="0.2">
      <c r="A14194" s="5">
        <v>14193</v>
      </c>
      <c r="B14194" s="5">
        <v>1205</v>
      </c>
      <c r="D14194" s="5" t="s">
        <v>117</v>
      </c>
      <c r="E14194" t="s">
        <v>75</v>
      </c>
      <c r="F14194" t="s">
        <v>129</v>
      </c>
      <c r="G14194" s="9" t="s">
        <v>155</v>
      </c>
      <c r="I14194" s="9" t="s">
        <v>44889</v>
      </c>
      <c r="J14194" s="9" t="s">
        <v>44890</v>
      </c>
      <c r="O14194" t="s">
        <v>13578</v>
      </c>
      <c r="P14194" t="s">
        <v>20501</v>
      </c>
      <c r="Q14194" s="9" t="s">
        <v>37084</v>
      </c>
      <c r="R14194" s="6"/>
      <c r="S14194" s="6"/>
      <c r="T14194" s="6"/>
    </row>
    <row r="14195" spans="1:20" x14ac:dyDescent="0.2">
      <c r="A14195" s="5">
        <v>14194</v>
      </c>
      <c r="B14195" s="5">
        <v>1206</v>
      </c>
      <c r="D14195" s="5" t="s">
        <v>117</v>
      </c>
      <c r="E14195" t="s">
        <v>75</v>
      </c>
      <c r="F14195" t="s">
        <v>129</v>
      </c>
      <c r="G14195" s="9" t="s">
        <v>155</v>
      </c>
      <c r="I14195" s="9" t="s">
        <v>44889</v>
      </c>
      <c r="J14195" s="9" t="s">
        <v>44890</v>
      </c>
      <c r="O14195" t="s">
        <v>13579</v>
      </c>
      <c r="P14195" t="s">
        <v>20501</v>
      </c>
      <c r="Q14195" s="9" t="s">
        <v>37085</v>
      </c>
      <c r="R14195" s="6"/>
      <c r="S14195" s="6"/>
      <c r="T14195" s="6"/>
    </row>
    <row r="14196" spans="1:20" x14ac:dyDescent="0.2">
      <c r="A14196" s="5">
        <v>14195</v>
      </c>
      <c r="B14196" s="5">
        <v>1207</v>
      </c>
      <c r="D14196" s="5" t="s">
        <v>117</v>
      </c>
      <c r="E14196" t="s">
        <v>75</v>
      </c>
      <c r="F14196" t="s">
        <v>129</v>
      </c>
      <c r="G14196" s="9" t="s">
        <v>155</v>
      </c>
      <c r="I14196" s="9" t="s">
        <v>44889</v>
      </c>
      <c r="J14196" s="9" t="s">
        <v>44890</v>
      </c>
      <c r="O14196" t="s">
        <v>13580</v>
      </c>
      <c r="P14196" t="s">
        <v>20501</v>
      </c>
      <c r="Q14196" s="9" t="s">
        <v>37086</v>
      </c>
      <c r="R14196" s="6"/>
      <c r="S14196" s="6"/>
      <c r="T14196" s="6"/>
    </row>
    <row r="14197" spans="1:20" x14ac:dyDescent="0.2">
      <c r="A14197" s="5">
        <v>14196</v>
      </c>
      <c r="B14197" s="5">
        <v>1208</v>
      </c>
      <c r="D14197" s="5" t="s">
        <v>117</v>
      </c>
      <c r="E14197" t="s">
        <v>75</v>
      </c>
      <c r="F14197" t="s">
        <v>129</v>
      </c>
      <c r="G14197" s="9" t="s">
        <v>155</v>
      </c>
      <c r="I14197" s="9" t="s">
        <v>44889</v>
      </c>
      <c r="J14197" s="9" t="s">
        <v>44890</v>
      </c>
      <c r="O14197" t="s">
        <v>13581</v>
      </c>
      <c r="P14197" t="s">
        <v>20501</v>
      </c>
      <c r="Q14197" s="9" t="s">
        <v>37087</v>
      </c>
      <c r="R14197" s="6"/>
      <c r="S14197" s="6"/>
      <c r="T14197" s="6"/>
    </row>
    <row r="14198" spans="1:20" x14ac:dyDescent="0.2">
      <c r="A14198" s="5">
        <v>14197</v>
      </c>
      <c r="B14198" s="5">
        <v>1209</v>
      </c>
      <c r="D14198" s="5" t="s">
        <v>117</v>
      </c>
      <c r="E14198" t="s">
        <v>75</v>
      </c>
      <c r="F14198" t="s">
        <v>129</v>
      </c>
      <c r="G14198" s="9" t="s">
        <v>155</v>
      </c>
      <c r="I14198" s="9" t="s">
        <v>44889</v>
      </c>
      <c r="J14198" s="9" t="s">
        <v>44890</v>
      </c>
      <c r="O14198" t="s">
        <v>13582</v>
      </c>
      <c r="P14198" t="s">
        <v>20501</v>
      </c>
      <c r="Q14198" s="9" t="s">
        <v>37088</v>
      </c>
      <c r="R14198" s="6"/>
      <c r="S14198" s="6"/>
      <c r="T14198" s="6"/>
    </row>
    <row r="14199" spans="1:20" x14ac:dyDescent="0.2">
      <c r="A14199" s="5">
        <v>14198</v>
      </c>
      <c r="B14199" s="5">
        <v>1210</v>
      </c>
      <c r="D14199" s="5" t="s">
        <v>117</v>
      </c>
      <c r="E14199" t="s">
        <v>75</v>
      </c>
      <c r="F14199" t="s">
        <v>129</v>
      </c>
      <c r="G14199" s="9" t="s">
        <v>155</v>
      </c>
      <c r="I14199" s="9" t="s">
        <v>44889</v>
      </c>
      <c r="J14199" s="9" t="s">
        <v>44890</v>
      </c>
      <c r="O14199" t="s">
        <v>13583</v>
      </c>
      <c r="P14199" t="s">
        <v>20501</v>
      </c>
      <c r="Q14199" s="9" t="s">
        <v>37089</v>
      </c>
      <c r="R14199" s="6"/>
      <c r="S14199" s="6"/>
      <c r="T14199" s="6"/>
    </row>
    <row r="14200" spans="1:20" x14ac:dyDescent="0.2">
      <c r="A14200" s="5">
        <v>14199</v>
      </c>
      <c r="B14200" s="5">
        <v>1211</v>
      </c>
      <c r="D14200" s="5" t="s">
        <v>117</v>
      </c>
      <c r="E14200" t="s">
        <v>75</v>
      </c>
      <c r="F14200" t="s">
        <v>129</v>
      </c>
      <c r="G14200" s="9" t="s">
        <v>155</v>
      </c>
      <c r="I14200" s="9" t="s">
        <v>44889</v>
      </c>
      <c r="J14200" s="9" t="s">
        <v>44890</v>
      </c>
      <c r="O14200" t="s">
        <v>13584</v>
      </c>
      <c r="P14200" t="s">
        <v>20501</v>
      </c>
      <c r="Q14200" s="9" t="s">
        <v>37090</v>
      </c>
      <c r="R14200" s="6"/>
      <c r="S14200" s="6"/>
      <c r="T14200" s="6"/>
    </row>
    <row r="14201" spans="1:20" x14ac:dyDescent="0.2">
      <c r="A14201" s="5">
        <v>14200</v>
      </c>
      <c r="B14201" s="5">
        <v>1212</v>
      </c>
      <c r="D14201" s="5" t="s">
        <v>117</v>
      </c>
      <c r="E14201" t="s">
        <v>75</v>
      </c>
      <c r="F14201" t="s">
        <v>129</v>
      </c>
      <c r="G14201" s="9" t="s">
        <v>155</v>
      </c>
      <c r="I14201" s="9" t="s">
        <v>44889</v>
      </c>
      <c r="J14201" s="9" t="s">
        <v>44890</v>
      </c>
      <c r="O14201" t="s">
        <v>13585</v>
      </c>
      <c r="P14201" t="s">
        <v>20501</v>
      </c>
      <c r="Q14201" s="9" t="s">
        <v>37091</v>
      </c>
      <c r="R14201" s="6"/>
      <c r="S14201" s="6"/>
      <c r="T14201" s="6"/>
    </row>
    <row r="14202" spans="1:20" x14ac:dyDescent="0.2">
      <c r="A14202" s="5">
        <v>14201</v>
      </c>
      <c r="B14202" s="5">
        <v>1213</v>
      </c>
      <c r="D14202" s="5" t="s">
        <v>117</v>
      </c>
      <c r="E14202" t="s">
        <v>75</v>
      </c>
      <c r="F14202" t="s">
        <v>129</v>
      </c>
      <c r="G14202" s="9" t="s">
        <v>155</v>
      </c>
      <c r="I14202" s="9" t="s">
        <v>44889</v>
      </c>
      <c r="J14202" s="9" t="s">
        <v>44890</v>
      </c>
      <c r="O14202" t="s">
        <v>13586</v>
      </c>
      <c r="P14202" t="s">
        <v>20501</v>
      </c>
      <c r="Q14202" s="9" t="s">
        <v>37092</v>
      </c>
      <c r="R14202" s="6"/>
      <c r="S14202" s="6"/>
      <c r="T14202" s="6"/>
    </row>
    <row r="14203" spans="1:20" x14ac:dyDescent="0.2">
      <c r="A14203" s="5">
        <v>14202</v>
      </c>
      <c r="B14203" s="5">
        <v>1214</v>
      </c>
      <c r="D14203" s="5" t="s">
        <v>117</v>
      </c>
      <c r="E14203" t="s">
        <v>75</v>
      </c>
      <c r="F14203" t="s">
        <v>129</v>
      </c>
      <c r="G14203" s="9" t="s">
        <v>155</v>
      </c>
      <c r="I14203" s="9" t="s">
        <v>44889</v>
      </c>
      <c r="J14203" s="9" t="s">
        <v>44890</v>
      </c>
      <c r="O14203" t="s">
        <v>13587</v>
      </c>
      <c r="P14203" t="s">
        <v>20501</v>
      </c>
      <c r="Q14203" s="9" t="s">
        <v>37093</v>
      </c>
      <c r="R14203" s="6"/>
      <c r="S14203" s="6"/>
      <c r="T14203" s="6"/>
    </row>
    <row r="14204" spans="1:20" x14ac:dyDescent="0.2">
      <c r="A14204" s="5">
        <v>14203</v>
      </c>
      <c r="B14204" s="5">
        <v>1215</v>
      </c>
      <c r="D14204" s="5" t="s">
        <v>117</v>
      </c>
      <c r="E14204" t="s">
        <v>75</v>
      </c>
      <c r="F14204" t="s">
        <v>129</v>
      </c>
      <c r="G14204" s="9" t="s">
        <v>155</v>
      </c>
      <c r="I14204" s="9" t="s">
        <v>44889</v>
      </c>
      <c r="J14204" s="9" t="s">
        <v>44890</v>
      </c>
      <c r="O14204" t="s">
        <v>13588</v>
      </c>
      <c r="P14204" t="s">
        <v>20501</v>
      </c>
      <c r="Q14204" s="9" t="s">
        <v>37094</v>
      </c>
      <c r="R14204" s="6"/>
      <c r="S14204" s="6"/>
      <c r="T14204" s="6"/>
    </row>
    <row r="14205" spans="1:20" x14ac:dyDescent="0.2">
      <c r="A14205" s="5">
        <v>14204</v>
      </c>
      <c r="B14205" s="5">
        <v>1216</v>
      </c>
      <c r="D14205" s="5" t="s">
        <v>117</v>
      </c>
      <c r="E14205" t="s">
        <v>75</v>
      </c>
      <c r="F14205" t="s">
        <v>129</v>
      </c>
      <c r="G14205" s="9" t="s">
        <v>155</v>
      </c>
      <c r="I14205" s="9" t="s">
        <v>44889</v>
      </c>
      <c r="J14205" s="9" t="s">
        <v>44890</v>
      </c>
      <c r="O14205" t="s">
        <v>13589</v>
      </c>
      <c r="P14205" t="s">
        <v>20501</v>
      </c>
      <c r="Q14205" s="9" t="s">
        <v>37095</v>
      </c>
      <c r="R14205" s="6"/>
      <c r="S14205" s="6"/>
      <c r="T14205" s="6"/>
    </row>
    <row r="14206" spans="1:20" x14ac:dyDescent="0.2">
      <c r="A14206" s="5">
        <v>14205</v>
      </c>
      <c r="B14206" s="5">
        <v>1217</v>
      </c>
      <c r="D14206" s="5" t="s">
        <v>117</v>
      </c>
      <c r="E14206" t="s">
        <v>75</v>
      </c>
      <c r="F14206" t="s">
        <v>129</v>
      </c>
      <c r="G14206" s="9" t="s">
        <v>155</v>
      </c>
      <c r="I14206" s="9" t="s">
        <v>44889</v>
      </c>
      <c r="J14206" s="9" t="s">
        <v>44890</v>
      </c>
      <c r="O14206" t="s">
        <v>13590</v>
      </c>
      <c r="P14206" t="s">
        <v>20501</v>
      </c>
      <c r="Q14206" s="9" t="s">
        <v>37096</v>
      </c>
      <c r="R14206" s="6"/>
      <c r="S14206" s="6"/>
      <c r="T14206" s="6"/>
    </row>
    <row r="14207" spans="1:20" x14ac:dyDescent="0.2">
      <c r="A14207" s="5">
        <v>14206</v>
      </c>
      <c r="B14207" s="5">
        <v>1218</v>
      </c>
      <c r="D14207" s="5" t="s">
        <v>117</v>
      </c>
      <c r="E14207" t="s">
        <v>75</v>
      </c>
      <c r="F14207" t="s">
        <v>129</v>
      </c>
      <c r="G14207" s="9" t="s">
        <v>155</v>
      </c>
      <c r="I14207" s="9" t="s">
        <v>44889</v>
      </c>
      <c r="J14207" s="9" t="s">
        <v>44890</v>
      </c>
      <c r="O14207" t="s">
        <v>13591</v>
      </c>
      <c r="P14207" t="s">
        <v>20501</v>
      </c>
      <c r="Q14207" s="9" t="s">
        <v>37097</v>
      </c>
      <c r="R14207" s="6"/>
      <c r="S14207" s="6"/>
      <c r="T14207" s="6"/>
    </row>
    <row r="14208" spans="1:20" x14ac:dyDescent="0.2">
      <c r="A14208" s="5">
        <v>14207</v>
      </c>
      <c r="B14208" s="5">
        <v>1219</v>
      </c>
      <c r="D14208" s="5" t="s">
        <v>117</v>
      </c>
      <c r="E14208" t="s">
        <v>75</v>
      </c>
      <c r="F14208" t="s">
        <v>129</v>
      </c>
      <c r="G14208" s="9" t="s">
        <v>155</v>
      </c>
      <c r="I14208" s="9" t="s">
        <v>44889</v>
      </c>
      <c r="J14208" s="9" t="s">
        <v>44890</v>
      </c>
      <c r="O14208" t="s">
        <v>13592</v>
      </c>
      <c r="P14208" t="s">
        <v>20501</v>
      </c>
      <c r="Q14208" s="9" t="s">
        <v>37098</v>
      </c>
      <c r="R14208" s="6"/>
      <c r="S14208" s="6"/>
      <c r="T14208" s="6"/>
    </row>
    <row r="14209" spans="1:20" x14ac:dyDescent="0.2">
      <c r="A14209" s="5">
        <v>14208</v>
      </c>
      <c r="B14209" s="5">
        <v>1220</v>
      </c>
      <c r="D14209" s="5" t="s">
        <v>117</v>
      </c>
      <c r="E14209" t="s">
        <v>75</v>
      </c>
      <c r="F14209" t="s">
        <v>129</v>
      </c>
      <c r="G14209" s="9" t="s">
        <v>155</v>
      </c>
      <c r="I14209" s="9" t="s">
        <v>44889</v>
      </c>
      <c r="J14209" s="9" t="s">
        <v>44890</v>
      </c>
      <c r="O14209" t="s">
        <v>13593</v>
      </c>
      <c r="P14209" t="s">
        <v>20501</v>
      </c>
      <c r="Q14209" s="9" t="s">
        <v>37099</v>
      </c>
      <c r="R14209" s="6"/>
      <c r="S14209" s="6"/>
      <c r="T14209" s="6"/>
    </row>
    <row r="14210" spans="1:20" x14ac:dyDescent="0.2">
      <c r="A14210" s="5">
        <v>14209</v>
      </c>
      <c r="B14210" s="5">
        <v>1221</v>
      </c>
      <c r="D14210" s="5" t="s">
        <v>117</v>
      </c>
      <c r="E14210" t="s">
        <v>75</v>
      </c>
      <c r="F14210" t="s">
        <v>129</v>
      </c>
      <c r="G14210" s="9" t="s">
        <v>155</v>
      </c>
      <c r="I14210" s="9" t="s">
        <v>44889</v>
      </c>
      <c r="J14210" s="9" t="s">
        <v>44890</v>
      </c>
      <c r="O14210" t="s">
        <v>13594</v>
      </c>
      <c r="P14210" t="s">
        <v>20501</v>
      </c>
      <c r="Q14210" s="9" t="s">
        <v>37100</v>
      </c>
      <c r="R14210" s="6"/>
      <c r="S14210" s="6"/>
      <c r="T14210" s="6"/>
    </row>
    <row r="14211" spans="1:20" x14ac:dyDescent="0.2">
      <c r="A14211" s="5">
        <v>14210</v>
      </c>
      <c r="B14211" s="5">
        <v>1222</v>
      </c>
      <c r="D14211" s="5" t="s">
        <v>117</v>
      </c>
      <c r="E14211" t="s">
        <v>75</v>
      </c>
      <c r="F14211" t="s">
        <v>129</v>
      </c>
      <c r="G14211" s="9" t="s">
        <v>155</v>
      </c>
      <c r="I14211" s="9" t="s">
        <v>44889</v>
      </c>
      <c r="J14211" s="9" t="s">
        <v>44890</v>
      </c>
      <c r="O14211" t="s">
        <v>13595</v>
      </c>
      <c r="P14211" t="s">
        <v>20501</v>
      </c>
      <c r="Q14211" s="9" t="s">
        <v>37101</v>
      </c>
      <c r="R14211" s="6"/>
      <c r="S14211" s="6"/>
      <c r="T14211" s="6"/>
    </row>
    <row r="14212" spans="1:20" x14ac:dyDescent="0.2">
      <c r="A14212" s="5">
        <v>14211</v>
      </c>
      <c r="B14212" s="5">
        <v>1223</v>
      </c>
      <c r="D14212" s="5" t="s">
        <v>117</v>
      </c>
      <c r="E14212" t="s">
        <v>75</v>
      </c>
      <c r="F14212" t="s">
        <v>129</v>
      </c>
      <c r="G14212" s="9" t="s">
        <v>155</v>
      </c>
      <c r="I14212" s="9" t="s">
        <v>44889</v>
      </c>
      <c r="J14212" s="9" t="s">
        <v>44890</v>
      </c>
      <c r="O14212" t="s">
        <v>13596</v>
      </c>
      <c r="P14212" t="s">
        <v>20501</v>
      </c>
      <c r="Q14212" s="9" t="s">
        <v>37102</v>
      </c>
      <c r="R14212" s="6"/>
      <c r="S14212" s="6"/>
      <c r="T14212" s="6"/>
    </row>
    <row r="14213" spans="1:20" x14ac:dyDescent="0.2">
      <c r="A14213" s="5">
        <v>14212</v>
      </c>
      <c r="B14213" s="5">
        <v>1224</v>
      </c>
      <c r="D14213" s="5" t="s">
        <v>117</v>
      </c>
      <c r="E14213" t="s">
        <v>75</v>
      </c>
      <c r="F14213" t="s">
        <v>129</v>
      </c>
      <c r="G14213" s="9" t="s">
        <v>155</v>
      </c>
      <c r="I14213" s="9" t="s">
        <v>44889</v>
      </c>
      <c r="J14213" s="9" t="s">
        <v>44890</v>
      </c>
      <c r="O14213" t="s">
        <v>13597</v>
      </c>
      <c r="P14213" t="s">
        <v>20501</v>
      </c>
      <c r="Q14213" s="9" t="s">
        <v>37103</v>
      </c>
      <c r="R14213" s="6"/>
      <c r="S14213" s="6"/>
      <c r="T14213" s="6"/>
    </row>
    <row r="14214" spans="1:20" x14ac:dyDescent="0.2">
      <c r="A14214" s="5">
        <v>14213</v>
      </c>
      <c r="B14214" s="5">
        <v>1225</v>
      </c>
      <c r="D14214" s="5" t="s">
        <v>117</v>
      </c>
      <c r="E14214" t="s">
        <v>75</v>
      </c>
      <c r="F14214" t="s">
        <v>129</v>
      </c>
      <c r="G14214" s="9" t="s">
        <v>155</v>
      </c>
      <c r="I14214" s="9" t="s">
        <v>44889</v>
      </c>
      <c r="J14214" s="9" t="s">
        <v>44890</v>
      </c>
      <c r="O14214" t="s">
        <v>13598</v>
      </c>
      <c r="P14214" t="s">
        <v>20501</v>
      </c>
      <c r="Q14214" s="9" t="s">
        <v>37104</v>
      </c>
      <c r="R14214" s="6"/>
      <c r="S14214" s="6"/>
      <c r="T14214" s="6"/>
    </row>
    <row r="14215" spans="1:20" x14ac:dyDescent="0.2">
      <c r="A14215" s="5">
        <v>14214</v>
      </c>
      <c r="B14215" s="5">
        <v>1226</v>
      </c>
      <c r="D14215" s="5" t="s">
        <v>117</v>
      </c>
      <c r="E14215" t="s">
        <v>75</v>
      </c>
      <c r="F14215" t="s">
        <v>129</v>
      </c>
      <c r="G14215" s="9" t="s">
        <v>155</v>
      </c>
      <c r="I14215" s="9" t="s">
        <v>44889</v>
      </c>
      <c r="J14215" s="9" t="s">
        <v>44890</v>
      </c>
      <c r="O14215" t="s">
        <v>13599</v>
      </c>
      <c r="P14215" t="s">
        <v>20501</v>
      </c>
      <c r="Q14215" s="9" t="s">
        <v>37105</v>
      </c>
      <c r="R14215" s="6"/>
      <c r="S14215" s="6"/>
      <c r="T14215" s="6"/>
    </row>
    <row r="14216" spans="1:20" x14ac:dyDescent="0.2">
      <c r="A14216" s="5">
        <v>14215</v>
      </c>
      <c r="B14216" s="5">
        <v>1227</v>
      </c>
      <c r="D14216" s="5" t="s">
        <v>117</v>
      </c>
      <c r="E14216" t="s">
        <v>75</v>
      </c>
      <c r="F14216" t="s">
        <v>129</v>
      </c>
      <c r="G14216" s="9" t="s">
        <v>155</v>
      </c>
      <c r="I14216" s="9" t="s">
        <v>44889</v>
      </c>
      <c r="J14216" s="9" t="s">
        <v>44890</v>
      </c>
      <c r="O14216" t="s">
        <v>13600</v>
      </c>
      <c r="P14216" t="s">
        <v>20501</v>
      </c>
      <c r="Q14216" s="9" t="s">
        <v>37106</v>
      </c>
      <c r="R14216" s="6"/>
      <c r="S14216" s="6"/>
      <c r="T14216" s="6"/>
    </row>
    <row r="14217" spans="1:20" x14ac:dyDescent="0.2">
      <c r="A14217" s="5">
        <v>14216</v>
      </c>
      <c r="B14217" s="5">
        <v>1228</v>
      </c>
      <c r="D14217" s="5" t="s">
        <v>117</v>
      </c>
      <c r="E14217" t="s">
        <v>75</v>
      </c>
      <c r="F14217" t="s">
        <v>129</v>
      </c>
      <c r="G14217" s="9" t="s">
        <v>155</v>
      </c>
      <c r="I14217" s="9" t="s">
        <v>44889</v>
      </c>
      <c r="J14217" s="9" t="s">
        <v>44890</v>
      </c>
      <c r="O14217" t="s">
        <v>13601</v>
      </c>
      <c r="P14217" t="s">
        <v>20501</v>
      </c>
      <c r="Q14217" s="9" t="s">
        <v>37107</v>
      </c>
      <c r="R14217" s="6"/>
      <c r="S14217" s="6"/>
      <c r="T14217" s="6"/>
    </row>
    <row r="14218" spans="1:20" x14ac:dyDescent="0.2">
      <c r="A14218" s="5">
        <v>14217</v>
      </c>
      <c r="B14218" s="5">
        <v>1229</v>
      </c>
      <c r="D14218" s="5" t="s">
        <v>117</v>
      </c>
      <c r="E14218" t="s">
        <v>75</v>
      </c>
      <c r="F14218" t="s">
        <v>129</v>
      </c>
      <c r="G14218" s="9" t="s">
        <v>155</v>
      </c>
      <c r="I14218" s="9" t="s">
        <v>44889</v>
      </c>
      <c r="J14218" s="9" t="s">
        <v>44890</v>
      </c>
      <c r="O14218" t="s">
        <v>13602</v>
      </c>
      <c r="P14218" t="s">
        <v>20501</v>
      </c>
      <c r="Q14218" s="9" t="s">
        <v>37108</v>
      </c>
      <c r="R14218" s="6"/>
      <c r="S14218" s="6"/>
      <c r="T14218" s="6"/>
    </row>
    <row r="14219" spans="1:20" x14ac:dyDescent="0.2">
      <c r="A14219" s="5">
        <v>14218</v>
      </c>
      <c r="B14219" s="5">
        <v>1230</v>
      </c>
      <c r="D14219" s="5" t="s">
        <v>117</v>
      </c>
      <c r="E14219" t="s">
        <v>75</v>
      </c>
      <c r="F14219" t="s">
        <v>129</v>
      </c>
      <c r="G14219" s="9" t="s">
        <v>155</v>
      </c>
      <c r="I14219" s="9" t="s">
        <v>44889</v>
      </c>
      <c r="J14219" s="9" t="s">
        <v>44890</v>
      </c>
      <c r="O14219" t="s">
        <v>13603</v>
      </c>
      <c r="P14219" t="s">
        <v>20501</v>
      </c>
      <c r="Q14219" s="9" t="s">
        <v>37109</v>
      </c>
      <c r="R14219" s="6"/>
      <c r="S14219" s="6"/>
      <c r="T14219" s="6"/>
    </row>
    <row r="14220" spans="1:20" x14ac:dyDescent="0.2">
      <c r="A14220" s="5">
        <v>14219</v>
      </c>
      <c r="B14220" s="5">
        <v>1231</v>
      </c>
      <c r="D14220" s="5" t="s">
        <v>117</v>
      </c>
      <c r="E14220" t="s">
        <v>75</v>
      </c>
      <c r="F14220" t="s">
        <v>129</v>
      </c>
      <c r="G14220" s="9" t="s">
        <v>155</v>
      </c>
      <c r="I14220" s="9" t="s">
        <v>44889</v>
      </c>
      <c r="J14220" s="9" t="s">
        <v>44890</v>
      </c>
      <c r="O14220" t="s">
        <v>13604</v>
      </c>
      <c r="P14220" t="s">
        <v>20501</v>
      </c>
      <c r="Q14220" s="9" t="s">
        <v>37110</v>
      </c>
      <c r="R14220" s="6"/>
      <c r="S14220" s="6"/>
      <c r="T14220" s="6"/>
    </row>
    <row r="14221" spans="1:20" x14ac:dyDescent="0.2">
      <c r="A14221" s="5">
        <v>14220</v>
      </c>
      <c r="B14221" s="5">
        <v>1232</v>
      </c>
      <c r="D14221" s="5" t="s">
        <v>117</v>
      </c>
      <c r="E14221" t="s">
        <v>75</v>
      </c>
      <c r="F14221" t="s">
        <v>129</v>
      </c>
      <c r="G14221" s="9" t="s">
        <v>155</v>
      </c>
      <c r="I14221" s="9" t="s">
        <v>44889</v>
      </c>
      <c r="J14221" s="9" t="s">
        <v>44890</v>
      </c>
      <c r="O14221" t="s">
        <v>10391</v>
      </c>
      <c r="P14221" t="s">
        <v>21661</v>
      </c>
      <c r="Q14221" s="9" t="s">
        <v>37111</v>
      </c>
      <c r="R14221" s="6"/>
      <c r="S14221" s="6"/>
      <c r="T14221" s="6"/>
    </row>
    <row r="14222" spans="1:20" x14ac:dyDescent="0.2">
      <c r="A14222" s="5">
        <v>14221</v>
      </c>
      <c r="B14222" s="5">
        <v>1233</v>
      </c>
      <c r="D14222" s="5" t="s">
        <v>117</v>
      </c>
      <c r="E14222" t="s">
        <v>75</v>
      </c>
      <c r="F14222" t="s">
        <v>129</v>
      </c>
      <c r="G14222" s="9" t="s">
        <v>155</v>
      </c>
      <c r="I14222" s="9" t="s">
        <v>44889</v>
      </c>
      <c r="J14222" s="9" t="s">
        <v>44890</v>
      </c>
      <c r="O14222" t="s">
        <v>10392</v>
      </c>
      <c r="P14222" t="s">
        <v>21860</v>
      </c>
      <c r="Q14222" s="9" t="s">
        <v>37112</v>
      </c>
      <c r="R14222" s="6"/>
      <c r="S14222" s="6"/>
      <c r="T14222" s="6"/>
    </row>
    <row r="14223" spans="1:20" x14ac:dyDescent="0.2">
      <c r="A14223" s="5">
        <v>14222</v>
      </c>
      <c r="B14223" s="5">
        <v>1234</v>
      </c>
      <c r="D14223" s="5" t="s">
        <v>117</v>
      </c>
      <c r="E14223" t="s">
        <v>75</v>
      </c>
      <c r="F14223" t="s">
        <v>129</v>
      </c>
      <c r="G14223" s="9" t="s">
        <v>155</v>
      </c>
      <c r="I14223" s="9" t="s">
        <v>44889</v>
      </c>
      <c r="J14223" s="9" t="s">
        <v>44890</v>
      </c>
      <c r="O14223" t="s">
        <v>10393</v>
      </c>
      <c r="P14223" t="s">
        <v>21902</v>
      </c>
      <c r="Q14223" s="9" t="s">
        <v>37113</v>
      </c>
      <c r="R14223" s="6"/>
      <c r="S14223" s="6"/>
      <c r="T14223" s="6"/>
    </row>
    <row r="14224" spans="1:20" x14ac:dyDescent="0.2">
      <c r="A14224" s="5">
        <v>14223</v>
      </c>
      <c r="B14224" s="5">
        <v>1235</v>
      </c>
      <c r="D14224" s="5" t="s">
        <v>117</v>
      </c>
      <c r="E14224" t="s">
        <v>75</v>
      </c>
      <c r="F14224" t="s">
        <v>129</v>
      </c>
      <c r="G14224" s="9" t="s">
        <v>155</v>
      </c>
      <c r="I14224" s="9" t="s">
        <v>44889</v>
      </c>
      <c r="J14224" s="9" t="s">
        <v>44890</v>
      </c>
      <c r="O14224" t="s">
        <v>10395</v>
      </c>
      <c r="P14224" t="s">
        <v>21903</v>
      </c>
      <c r="Q14224" s="9" t="s">
        <v>37114</v>
      </c>
      <c r="R14224" s="6"/>
      <c r="S14224" s="6"/>
      <c r="T14224" s="6"/>
    </row>
    <row r="14225" spans="1:20" x14ac:dyDescent="0.2">
      <c r="A14225" s="5">
        <v>14224</v>
      </c>
      <c r="B14225" s="5">
        <v>1236</v>
      </c>
      <c r="D14225" s="5" t="s">
        <v>117</v>
      </c>
      <c r="E14225" t="s">
        <v>75</v>
      </c>
      <c r="F14225" t="s">
        <v>129</v>
      </c>
      <c r="G14225" s="9" t="s">
        <v>155</v>
      </c>
      <c r="I14225" s="9" t="s">
        <v>44889</v>
      </c>
      <c r="J14225" s="9" t="s">
        <v>44890</v>
      </c>
      <c r="O14225" t="s">
        <v>10396</v>
      </c>
      <c r="P14225" t="s">
        <v>21900</v>
      </c>
      <c r="Q14225" s="9" t="s">
        <v>37115</v>
      </c>
      <c r="R14225" s="6"/>
      <c r="S14225" s="6"/>
      <c r="T14225" s="6"/>
    </row>
    <row r="14226" spans="1:20" x14ac:dyDescent="0.2">
      <c r="A14226" s="5">
        <v>14225</v>
      </c>
      <c r="B14226" s="5">
        <v>1237</v>
      </c>
      <c r="D14226" s="5" t="s">
        <v>117</v>
      </c>
      <c r="E14226" t="s">
        <v>75</v>
      </c>
      <c r="F14226" t="s">
        <v>129</v>
      </c>
      <c r="G14226" s="9" t="s">
        <v>155</v>
      </c>
      <c r="I14226" s="9" t="s">
        <v>44889</v>
      </c>
      <c r="J14226" s="9" t="s">
        <v>44890</v>
      </c>
      <c r="O14226" t="s">
        <v>13605</v>
      </c>
      <c r="P14226" t="s">
        <v>20501</v>
      </c>
      <c r="Q14226" s="9" t="s">
        <v>37116</v>
      </c>
      <c r="R14226" s="6"/>
      <c r="S14226" s="6"/>
      <c r="T14226" s="6"/>
    </row>
    <row r="14227" spans="1:20" x14ac:dyDescent="0.2">
      <c r="A14227" s="5">
        <v>14226</v>
      </c>
      <c r="B14227" s="5">
        <v>1238</v>
      </c>
      <c r="D14227" s="5" t="s">
        <v>117</v>
      </c>
      <c r="E14227" t="s">
        <v>75</v>
      </c>
      <c r="F14227" t="s">
        <v>129</v>
      </c>
      <c r="G14227" s="9" t="s">
        <v>155</v>
      </c>
      <c r="I14227" s="9" t="s">
        <v>44889</v>
      </c>
      <c r="J14227" s="9" t="s">
        <v>44890</v>
      </c>
      <c r="O14227" t="s">
        <v>13606</v>
      </c>
      <c r="P14227" t="s">
        <v>20501</v>
      </c>
      <c r="Q14227" s="9" t="s">
        <v>37117</v>
      </c>
      <c r="R14227" s="6"/>
      <c r="S14227" s="6"/>
      <c r="T14227" s="6"/>
    </row>
    <row r="14228" spans="1:20" x14ac:dyDescent="0.2">
      <c r="A14228" s="5">
        <v>14227</v>
      </c>
      <c r="B14228" s="5">
        <v>1239</v>
      </c>
      <c r="D14228" s="5" t="s">
        <v>117</v>
      </c>
      <c r="E14228" t="s">
        <v>75</v>
      </c>
      <c r="F14228" t="s">
        <v>129</v>
      </c>
      <c r="G14228" s="9" t="s">
        <v>155</v>
      </c>
      <c r="I14228" s="9" t="s">
        <v>44889</v>
      </c>
      <c r="J14228" s="9" t="s">
        <v>44890</v>
      </c>
      <c r="O14228" t="s">
        <v>13607</v>
      </c>
      <c r="P14228" t="s">
        <v>20501</v>
      </c>
      <c r="Q14228" s="9" t="s">
        <v>37118</v>
      </c>
      <c r="R14228" s="6"/>
      <c r="S14228" s="6"/>
      <c r="T14228" s="6"/>
    </row>
    <row r="14229" spans="1:20" x14ac:dyDescent="0.2">
      <c r="A14229" s="5">
        <v>14228</v>
      </c>
      <c r="B14229" s="5">
        <v>1240</v>
      </c>
      <c r="D14229" s="5" t="s">
        <v>117</v>
      </c>
      <c r="E14229" t="s">
        <v>75</v>
      </c>
      <c r="F14229" t="s">
        <v>129</v>
      </c>
      <c r="G14229" s="9" t="s">
        <v>155</v>
      </c>
      <c r="I14229" s="9" t="s">
        <v>44889</v>
      </c>
      <c r="J14229" s="9" t="s">
        <v>44890</v>
      </c>
      <c r="O14229" t="s">
        <v>13608</v>
      </c>
      <c r="P14229" t="s">
        <v>20501</v>
      </c>
      <c r="Q14229" s="9" t="s">
        <v>37119</v>
      </c>
      <c r="R14229" s="6"/>
      <c r="S14229" s="6"/>
      <c r="T14229" s="6"/>
    </row>
    <row r="14230" spans="1:20" x14ac:dyDescent="0.2">
      <c r="A14230" s="5">
        <v>14229</v>
      </c>
      <c r="B14230" s="5">
        <v>1241</v>
      </c>
      <c r="D14230" s="5" t="s">
        <v>117</v>
      </c>
      <c r="E14230" t="s">
        <v>75</v>
      </c>
      <c r="F14230" t="s">
        <v>129</v>
      </c>
      <c r="G14230" s="9" t="s">
        <v>155</v>
      </c>
      <c r="I14230" s="9" t="s">
        <v>44889</v>
      </c>
      <c r="J14230" s="9" t="s">
        <v>44890</v>
      </c>
      <c r="O14230" t="s">
        <v>13609</v>
      </c>
      <c r="P14230" t="s">
        <v>20501</v>
      </c>
      <c r="Q14230" s="9" t="s">
        <v>37120</v>
      </c>
      <c r="R14230" s="6"/>
      <c r="S14230" s="6"/>
      <c r="T14230" s="6"/>
    </row>
    <row r="14231" spans="1:20" x14ac:dyDescent="0.2">
      <c r="A14231" s="5">
        <v>14230</v>
      </c>
      <c r="B14231" s="5">
        <v>1242</v>
      </c>
      <c r="D14231" s="5" t="s">
        <v>117</v>
      </c>
      <c r="E14231" t="s">
        <v>75</v>
      </c>
      <c r="F14231" t="s">
        <v>129</v>
      </c>
      <c r="G14231" s="9" t="s">
        <v>155</v>
      </c>
      <c r="I14231" s="9" t="s">
        <v>44889</v>
      </c>
      <c r="J14231" s="9" t="s">
        <v>44890</v>
      </c>
      <c r="O14231" t="s">
        <v>13610</v>
      </c>
      <c r="P14231" t="s">
        <v>20501</v>
      </c>
      <c r="Q14231" s="9" t="s">
        <v>37121</v>
      </c>
      <c r="R14231" s="6"/>
      <c r="S14231" s="6"/>
      <c r="T14231" s="6"/>
    </row>
    <row r="14232" spans="1:20" x14ac:dyDescent="0.2">
      <c r="A14232" s="5">
        <v>14231</v>
      </c>
      <c r="B14232" s="5">
        <v>1243</v>
      </c>
      <c r="D14232" s="5" t="s">
        <v>117</v>
      </c>
      <c r="E14232" t="s">
        <v>75</v>
      </c>
      <c r="F14232" t="s">
        <v>129</v>
      </c>
      <c r="G14232" s="9" t="s">
        <v>155</v>
      </c>
      <c r="I14232" s="9" t="s">
        <v>44889</v>
      </c>
      <c r="J14232" s="9" t="s">
        <v>44890</v>
      </c>
      <c r="O14232" t="s">
        <v>13611</v>
      </c>
      <c r="P14232" t="s">
        <v>20501</v>
      </c>
      <c r="Q14232" s="9" t="s">
        <v>37122</v>
      </c>
      <c r="R14232" s="6"/>
      <c r="S14232" s="6"/>
      <c r="T14232" s="6"/>
    </row>
    <row r="14233" spans="1:20" x14ac:dyDescent="0.2">
      <c r="A14233" s="5">
        <v>14232</v>
      </c>
      <c r="B14233" s="5">
        <v>1244</v>
      </c>
      <c r="D14233" s="5" t="s">
        <v>117</v>
      </c>
      <c r="E14233" t="s">
        <v>75</v>
      </c>
      <c r="F14233" t="s">
        <v>129</v>
      </c>
      <c r="G14233" s="9" t="s">
        <v>155</v>
      </c>
      <c r="I14233" s="9" t="s">
        <v>44889</v>
      </c>
      <c r="J14233" s="9" t="s">
        <v>44890</v>
      </c>
      <c r="O14233" t="s">
        <v>13612</v>
      </c>
      <c r="P14233" t="s">
        <v>20501</v>
      </c>
      <c r="Q14233" s="9" t="s">
        <v>37123</v>
      </c>
      <c r="R14233" s="6"/>
      <c r="S14233" s="6"/>
      <c r="T14233" s="6"/>
    </row>
    <row r="14234" spans="1:20" x14ac:dyDescent="0.2">
      <c r="A14234" s="5">
        <v>14233</v>
      </c>
      <c r="B14234" s="5">
        <v>1245</v>
      </c>
      <c r="D14234" s="5" t="s">
        <v>117</v>
      </c>
      <c r="E14234" t="s">
        <v>75</v>
      </c>
      <c r="F14234" t="s">
        <v>129</v>
      </c>
      <c r="G14234" s="9" t="s">
        <v>155</v>
      </c>
      <c r="I14234" s="9" t="s">
        <v>44889</v>
      </c>
      <c r="J14234" s="9" t="s">
        <v>44890</v>
      </c>
      <c r="O14234" t="s">
        <v>13613</v>
      </c>
      <c r="P14234" t="s">
        <v>20501</v>
      </c>
      <c r="Q14234" s="9" t="s">
        <v>37124</v>
      </c>
      <c r="R14234" s="6"/>
      <c r="S14234" s="6"/>
      <c r="T14234" s="6"/>
    </row>
    <row r="14235" spans="1:20" x14ac:dyDescent="0.2">
      <c r="A14235" s="5">
        <v>14234</v>
      </c>
      <c r="B14235" s="5">
        <v>1246</v>
      </c>
      <c r="D14235" s="5" t="s">
        <v>117</v>
      </c>
      <c r="E14235" t="s">
        <v>75</v>
      </c>
      <c r="F14235" t="s">
        <v>129</v>
      </c>
      <c r="G14235" s="9" t="s">
        <v>155</v>
      </c>
      <c r="I14235" s="9" t="s">
        <v>44889</v>
      </c>
      <c r="J14235" s="9" t="s">
        <v>44890</v>
      </c>
      <c r="O14235" t="s">
        <v>13614</v>
      </c>
      <c r="P14235" t="s">
        <v>20501</v>
      </c>
      <c r="Q14235" s="9" t="s">
        <v>37125</v>
      </c>
      <c r="R14235" s="6"/>
      <c r="S14235" s="6"/>
      <c r="T14235" s="6"/>
    </row>
    <row r="14236" spans="1:20" x14ac:dyDescent="0.2">
      <c r="A14236" s="5">
        <v>14235</v>
      </c>
      <c r="B14236" s="5">
        <v>1247</v>
      </c>
      <c r="D14236" s="5" t="s">
        <v>117</v>
      </c>
      <c r="E14236" t="s">
        <v>75</v>
      </c>
      <c r="F14236" t="s">
        <v>129</v>
      </c>
      <c r="G14236" s="9" t="s">
        <v>155</v>
      </c>
      <c r="I14236" s="9" t="s">
        <v>44889</v>
      </c>
      <c r="J14236" s="9" t="s">
        <v>44890</v>
      </c>
      <c r="O14236" t="s">
        <v>13615</v>
      </c>
      <c r="P14236" t="s">
        <v>20663</v>
      </c>
      <c r="Q14236" s="9" t="s">
        <v>37126</v>
      </c>
      <c r="R14236" s="6"/>
      <c r="S14236" s="6"/>
      <c r="T14236" s="6"/>
    </row>
    <row r="14237" spans="1:20" x14ac:dyDescent="0.2">
      <c r="A14237" s="5">
        <v>14236</v>
      </c>
      <c r="B14237" s="5">
        <v>1248</v>
      </c>
      <c r="D14237" s="5" t="s">
        <v>117</v>
      </c>
      <c r="E14237" t="s">
        <v>75</v>
      </c>
      <c r="F14237" t="s">
        <v>129</v>
      </c>
      <c r="G14237" s="9" t="s">
        <v>155</v>
      </c>
      <c r="I14237" s="9" t="s">
        <v>44889</v>
      </c>
      <c r="J14237" s="9" t="s">
        <v>44890</v>
      </c>
      <c r="O14237" t="s">
        <v>13616</v>
      </c>
      <c r="P14237" t="s">
        <v>20501</v>
      </c>
      <c r="Q14237" s="9" t="s">
        <v>37127</v>
      </c>
      <c r="R14237" s="6"/>
      <c r="S14237" s="6"/>
      <c r="T14237" s="6"/>
    </row>
    <row r="14238" spans="1:20" x14ac:dyDescent="0.2">
      <c r="A14238" s="5">
        <v>14237</v>
      </c>
      <c r="B14238" s="5">
        <v>1249</v>
      </c>
      <c r="D14238" s="5" t="s">
        <v>117</v>
      </c>
      <c r="E14238" t="s">
        <v>75</v>
      </c>
      <c r="F14238" t="s">
        <v>129</v>
      </c>
      <c r="G14238" s="9" t="s">
        <v>155</v>
      </c>
      <c r="I14238" s="9" t="s">
        <v>44889</v>
      </c>
      <c r="J14238" s="9" t="s">
        <v>44890</v>
      </c>
      <c r="O14238" t="s">
        <v>13617</v>
      </c>
      <c r="P14238" t="s">
        <v>20501</v>
      </c>
      <c r="Q14238" s="9" t="s">
        <v>37128</v>
      </c>
      <c r="R14238" s="6"/>
      <c r="S14238" s="6"/>
      <c r="T14238" s="6"/>
    </row>
    <row r="14239" spans="1:20" x14ac:dyDescent="0.2">
      <c r="A14239" s="5">
        <v>14238</v>
      </c>
      <c r="B14239" s="5">
        <v>1250</v>
      </c>
      <c r="D14239" s="5" t="s">
        <v>117</v>
      </c>
      <c r="E14239" t="s">
        <v>75</v>
      </c>
      <c r="F14239" t="s">
        <v>129</v>
      </c>
      <c r="G14239" s="9" t="s">
        <v>155</v>
      </c>
      <c r="I14239" s="9" t="s">
        <v>44889</v>
      </c>
      <c r="J14239" s="9" t="s">
        <v>44890</v>
      </c>
      <c r="O14239" t="s">
        <v>13618</v>
      </c>
      <c r="P14239" t="s">
        <v>20501</v>
      </c>
      <c r="Q14239" s="9" t="s">
        <v>37129</v>
      </c>
      <c r="R14239" s="6"/>
      <c r="S14239" s="6"/>
      <c r="T14239" s="6"/>
    </row>
    <row r="14240" spans="1:20" x14ac:dyDescent="0.2">
      <c r="A14240" s="5">
        <v>14239</v>
      </c>
      <c r="B14240" s="5">
        <v>1251</v>
      </c>
      <c r="D14240" s="5" t="s">
        <v>117</v>
      </c>
      <c r="E14240" t="s">
        <v>75</v>
      </c>
      <c r="F14240" t="s">
        <v>129</v>
      </c>
      <c r="G14240" s="9" t="s">
        <v>155</v>
      </c>
      <c r="I14240" s="9" t="s">
        <v>44889</v>
      </c>
      <c r="J14240" s="9" t="s">
        <v>44890</v>
      </c>
      <c r="O14240" t="s">
        <v>13619</v>
      </c>
      <c r="P14240" t="s">
        <v>20501</v>
      </c>
      <c r="Q14240" s="9" t="s">
        <v>37130</v>
      </c>
      <c r="R14240" s="6"/>
      <c r="S14240" s="6"/>
      <c r="T14240" s="6"/>
    </row>
    <row r="14241" spans="1:20" x14ac:dyDescent="0.2">
      <c r="A14241" s="5">
        <v>14240</v>
      </c>
      <c r="B14241" s="5">
        <v>1252</v>
      </c>
      <c r="D14241" s="5" t="s">
        <v>117</v>
      </c>
      <c r="E14241" t="s">
        <v>75</v>
      </c>
      <c r="F14241" t="s">
        <v>129</v>
      </c>
      <c r="G14241" s="9" t="s">
        <v>155</v>
      </c>
      <c r="I14241" s="9" t="s">
        <v>44889</v>
      </c>
      <c r="J14241" s="9" t="s">
        <v>44890</v>
      </c>
      <c r="O14241" t="s">
        <v>13620</v>
      </c>
      <c r="P14241" t="s">
        <v>20501</v>
      </c>
      <c r="Q14241" s="9" t="s">
        <v>37131</v>
      </c>
      <c r="R14241" s="6"/>
      <c r="S14241" s="6"/>
      <c r="T14241" s="6"/>
    </row>
    <row r="14242" spans="1:20" x14ac:dyDescent="0.2">
      <c r="A14242" s="5">
        <v>14241</v>
      </c>
      <c r="B14242" s="5">
        <v>1253</v>
      </c>
      <c r="D14242" s="5" t="s">
        <v>117</v>
      </c>
      <c r="E14242" t="s">
        <v>75</v>
      </c>
      <c r="F14242" t="s">
        <v>129</v>
      </c>
      <c r="G14242" s="9" t="s">
        <v>155</v>
      </c>
      <c r="I14242" s="9" t="s">
        <v>44889</v>
      </c>
      <c r="J14242" s="9" t="s">
        <v>44890</v>
      </c>
      <c r="O14242" t="s">
        <v>13621</v>
      </c>
      <c r="P14242" t="s">
        <v>20501</v>
      </c>
      <c r="Q14242" s="9" t="s">
        <v>37132</v>
      </c>
      <c r="R14242" s="6"/>
      <c r="S14242" s="6"/>
      <c r="T14242" s="6"/>
    </row>
    <row r="14243" spans="1:20" x14ac:dyDescent="0.2">
      <c r="A14243" s="5">
        <v>14242</v>
      </c>
      <c r="B14243" s="5">
        <v>1254</v>
      </c>
      <c r="D14243" s="5" t="s">
        <v>117</v>
      </c>
      <c r="E14243" t="s">
        <v>75</v>
      </c>
      <c r="F14243" t="s">
        <v>129</v>
      </c>
      <c r="G14243" s="9" t="s">
        <v>155</v>
      </c>
      <c r="I14243" s="9" t="s">
        <v>44889</v>
      </c>
      <c r="J14243" s="9" t="s">
        <v>44890</v>
      </c>
      <c r="O14243" t="s">
        <v>13622</v>
      </c>
      <c r="P14243" t="s">
        <v>20501</v>
      </c>
      <c r="Q14243" s="9" t="s">
        <v>37133</v>
      </c>
      <c r="R14243" s="6"/>
      <c r="S14243" s="6"/>
      <c r="T14243" s="6"/>
    </row>
    <row r="14244" spans="1:20" x14ac:dyDescent="0.2">
      <c r="A14244" s="5">
        <v>14243</v>
      </c>
      <c r="B14244" s="5">
        <v>1255</v>
      </c>
      <c r="D14244" s="5" t="s">
        <v>117</v>
      </c>
      <c r="E14244" t="s">
        <v>75</v>
      </c>
      <c r="F14244" t="s">
        <v>129</v>
      </c>
      <c r="G14244" s="9" t="s">
        <v>155</v>
      </c>
      <c r="I14244" s="9" t="s">
        <v>44889</v>
      </c>
      <c r="J14244" s="9" t="s">
        <v>44890</v>
      </c>
      <c r="O14244" t="s">
        <v>13623</v>
      </c>
      <c r="P14244" t="s">
        <v>20501</v>
      </c>
      <c r="Q14244" s="9" t="s">
        <v>37134</v>
      </c>
      <c r="R14244" s="6"/>
      <c r="S14244" s="6"/>
      <c r="T14244" s="6"/>
    </row>
    <row r="14245" spans="1:20" x14ac:dyDescent="0.2">
      <c r="A14245" s="5">
        <v>14244</v>
      </c>
      <c r="B14245" s="5">
        <v>1256</v>
      </c>
      <c r="D14245" s="5" t="s">
        <v>117</v>
      </c>
      <c r="E14245" t="s">
        <v>75</v>
      </c>
      <c r="F14245" t="s">
        <v>129</v>
      </c>
      <c r="G14245" s="9" t="s">
        <v>155</v>
      </c>
      <c r="I14245" s="9" t="s">
        <v>44889</v>
      </c>
      <c r="J14245" s="9" t="s">
        <v>44890</v>
      </c>
      <c r="O14245" t="s">
        <v>13624</v>
      </c>
      <c r="P14245" t="s">
        <v>20501</v>
      </c>
      <c r="Q14245" s="9" t="s">
        <v>37135</v>
      </c>
      <c r="R14245" s="6"/>
      <c r="S14245" s="6"/>
      <c r="T14245" s="6"/>
    </row>
    <row r="14246" spans="1:20" x14ac:dyDescent="0.2">
      <c r="A14246" s="5">
        <v>14245</v>
      </c>
      <c r="B14246" s="5">
        <v>1257</v>
      </c>
      <c r="D14246" s="5" t="s">
        <v>117</v>
      </c>
      <c r="E14246" t="s">
        <v>75</v>
      </c>
      <c r="F14246" t="s">
        <v>129</v>
      </c>
      <c r="G14246" s="9" t="s">
        <v>155</v>
      </c>
      <c r="I14246" s="9" t="s">
        <v>44889</v>
      </c>
      <c r="J14246" s="9" t="s">
        <v>44890</v>
      </c>
      <c r="O14246" t="s">
        <v>13625</v>
      </c>
      <c r="P14246" t="s">
        <v>20501</v>
      </c>
      <c r="Q14246" s="9" t="s">
        <v>37136</v>
      </c>
      <c r="R14246" s="6"/>
      <c r="S14246" s="6"/>
      <c r="T14246" s="6"/>
    </row>
    <row r="14247" spans="1:20" x14ac:dyDescent="0.2">
      <c r="A14247" s="5">
        <v>14246</v>
      </c>
      <c r="B14247" s="5">
        <v>1258</v>
      </c>
      <c r="D14247" s="5" t="s">
        <v>117</v>
      </c>
      <c r="E14247" t="s">
        <v>75</v>
      </c>
      <c r="F14247" t="s">
        <v>129</v>
      </c>
      <c r="G14247" s="9" t="s">
        <v>155</v>
      </c>
      <c r="I14247" s="9" t="s">
        <v>44889</v>
      </c>
      <c r="J14247" s="9" t="s">
        <v>44890</v>
      </c>
      <c r="O14247" t="s">
        <v>13626</v>
      </c>
      <c r="P14247" t="s">
        <v>20501</v>
      </c>
      <c r="Q14247" s="9" t="s">
        <v>37137</v>
      </c>
      <c r="R14247" s="6"/>
      <c r="S14247" s="6"/>
      <c r="T14247" s="6"/>
    </row>
    <row r="14248" spans="1:20" x14ac:dyDescent="0.2">
      <c r="A14248" s="5">
        <v>14247</v>
      </c>
      <c r="B14248" s="5">
        <v>1259</v>
      </c>
      <c r="D14248" s="5" t="s">
        <v>117</v>
      </c>
      <c r="E14248" t="s">
        <v>75</v>
      </c>
      <c r="F14248" t="s">
        <v>129</v>
      </c>
      <c r="G14248" s="9" t="s">
        <v>155</v>
      </c>
      <c r="I14248" s="9" t="s">
        <v>44889</v>
      </c>
      <c r="J14248" s="9" t="s">
        <v>44890</v>
      </c>
      <c r="O14248" t="s">
        <v>13627</v>
      </c>
      <c r="P14248" t="s">
        <v>20501</v>
      </c>
      <c r="Q14248" s="9" t="s">
        <v>37138</v>
      </c>
      <c r="R14248" s="6"/>
      <c r="S14248" s="6"/>
      <c r="T14248" s="6"/>
    </row>
    <row r="14249" spans="1:20" x14ac:dyDescent="0.2">
      <c r="A14249" s="5">
        <v>14248</v>
      </c>
      <c r="B14249" s="5">
        <v>1260</v>
      </c>
      <c r="D14249" s="5" t="s">
        <v>117</v>
      </c>
      <c r="E14249" t="s">
        <v>75</v>
      </c>
      <c r="F14249" t="s">
        <v>129</v>
      </c>
      <c r="G14249" s="9" t="s">
        <v>155</v>
      </c>
      <c r="I14249" s="9" t="s">
        <v>44889</v>
      </c>
      <c r="J14249" s="9" t="s">
        <v>44890</v>
      </c>
      <c r="O14249" t="s">
        <v>13628</v>
      </c>
      <c r="P14249" t="s">
        <v>20501</v>
      </c>
      <c r="Q14249" s="9" t="s">
        <v>37139</v>
      </c>
      <c r="R14249" s="6"/>
      <c r="S14249" s="6"/>
      <c r="T14249" s="6"/>
    </row>
    <row r="14250" spans="1:20" x14ac:dyDescent="0.2">
      <c r="A14250" s="5">
        <v>14249</v>
      </c>
      <c r="B14250" s="5">
        <v>1261</v>
      </c>
      <c r="D14250" s="5" t="s">
        <v>117</v>
      </c>
      <c r="E14250" t="s">
        <v>75</v>
      </c>
      <c r="F14250" t="s">
        <v>129</v>
      </c>
      <c r="G14250" s="9" t="s">
        <v>155</v>
      </c>
      <c r="I14250" s="9" t="s">
        <v>44889</v>
      </c>
      <c r="J14250" s="9" t="s">
        <v>44890</v>
      </c>
      <c r="O14250" t="s">
        <v>13629</v>
      </c>
      <c r="P14250" t="s">
        <v>20501</v>
      </c>
      <c r="Q14250" s="9" t="s">
        <v>37140</v>
      </c>
      <c r="R14250" s="6"/>
      <c r="S14250" s="6"/>
      <c r="T14250" s="6"/>
    </row>
    <row r="14251" spans="1:20" x14ac:dyDescent="0.2">
      <c r="A14251" s="5">
        <v>14250</v>
      </c>
      <c r="B14251" s="5">
        <v>1262</v>
      </c>
      <c r="D14251" s="5" t="s">
        <v>117</v>
      </c>
      <c r="E14251" t="s">
        <v>75</v>
      </c>
      <c r="F14251" t="s">
        <v>129</v>
      </c>
      <c r="G14251" s="9" t="s">
        <v>155</v>
      </c>
      <c r="I14251" s="9" t="s">
        <v>44889</v>
      </c>
      <c r="J14251" s="9" t="s">
        <v>44890</v>
      </c>
      <c r="O14251" t="s">
        <v>13630</v>
      </c>
      <c r="P14251" t="s">
        <v>20501</v>
      </c>
      <c r="Q14251" s="9" t="s">
        <v>37141</v>
      </c>
      <c r="R14251" s="6"/>
      <c r="S14251" s="6"/>
      <c r="T14251" s="6"/>
    </row>
    <row r="14252" spans="1:20" x14ac:dyDescent="0.2">
      <c r="A14252" s="5">
        <v>14251</v>
      </c>
      <c r="B14252" s="5">
        <v>1263</v>
      </c>
      <c r="D14252" s="5" t="s">
        <v>117</v>
      </c>
      <c r="E14252" t="s">
        <v>75</v>
      </c>
      <c r="F14252" t="s">
        <v>129</v>
      </c>
      <c r="G14252" s="9" t="s">
        <v>155</v>
      </c>
      <c r="I14252" s="9" t="s">
        <v>44889</v>
      </c>
      <c r="J14252" s="9" t="s">
        <v>44890</v>
      </c>
      <c r="O14252" t="s">
        <v>13631</v>
      </c>
      <c r="P14252" t="s">
        <v>20501</v>
      </c>
      <c r="Q14252" s="9" t="s">
        <v>37142</v>
      </c>
      <c r="R14252" s="6"/>
      <c r="S14252" s="6"/>
      <c r="T14252" s="6"/>
    </row>
    <row r="14253" spans="1:20" x14ac:dyDescent="0.2">
      <c r="A14253" s="5">
        <v>14252</v>
      </c>
      <c r="B14253" s="5">
        <v>1264</v>
      </c>
      <c r="D14253" s="5" t="s">
        <v>117</v>
      </c>
      <c r="E14253" t="s">
        <v>75</v>
      </c>
      <c r="F14253" t="s">
        <v>129</v>
      </c>
      <c r="G14253" s="9" t="s">
        <v>155</v>
      </c>
      <c r="I14253" s="9" t="s">
        <v>44889</v>
      </c>
      <c r="J14253" s="9" t="s">
        <v>44890</v>
      </c>
      <c r="O14253" t="s">
        <v>13632</v>
      </c>
      <c r="P14253" t="s">
        <v>20501</v>
      </c>
      <c r="Q14253" s="9" t="s">
        <v>37143</v>
      </c>
      <c r="R14253" s="6"/>
      <c r="S14253" s="6"/>
      <c r="T14253" s="6"/>
    </row>
    <row r="14254" spans="1:20" x14ac:dyDescent="0.2">
      <c r="A14254" s="5">
        <v>14253</v>
      </c>
      <c r="B14254" s="5">
        <v>1265</v>
      </c>
      <c r="D14254" s="5" t="s">
        <v>117</v>
      </c>
      <c r="E14254" t="s">
        <v>75</v>
      </c>
      <c r="F14254" t="s">
        <v>129</v>
      </c>
      <c r="G14254" s="9" t="s">
        <v>155</v>
      </c>
      <c r="I14254" s="9" t="s">
        <v>44889</v>
      </c>
      <c r="J14254" s="9" t="s">
        <v>44890</v>
      </c>
      <c r="O14254" t="s">
        <v>13633</v>
      </c>
      <c r="P14254" t="s">
        <v>20501</v>
      </c>
      <c r="Q14254" s="9" t="s">
        <v>37144</v>
      </c>
      <c r="R14254" s="6"/>
      <c r="S14254" s="6"/>
      <c r="T14254" s="6"/>
    </row>
    <row r="14255" spans="1:20" x14ac:dyDescent="0.2">
      <c r="A14255" s="5">
        <v>14254</v>
      </c>
      <c r="B14255" s="5">
        <v>1266</v>
      </c>
      <c r="D14255" s="5" t="s">
        <v>117</v>
      </c>
      <c r="E14255" t="s">
        <v>75</v>
      </c>
      <c r="F14255" t="s">
        <v>129</v>
      </c>
      <c r="G14255" s="9" t="s">
        <v>155</v>
      </c>
      <c r="I14255" s="9" t="s">
        <v>44889</v>
      </c>
      <c r="J14255" s="9" t="s">
        <v>44890</v>
      </c>
      <c r="O14255" t="s">
        <v>10397</v>
      </c>
      <c r="P14255" t="s">
        <v>21661</v>
      </c>
      <c r="Q14255" s="9" t="s">
        <v>37145</v>
      </c>
      <c r="R14255" s="6"/>
      <c r="S14255" s="6"/>
      <c r="T14255" s="6"/>
    </row>
    <row r="14256" spans="1:20" x14ac:dyDescent="0.2">
      <c r="A14256" s="5">
        <v>14255</v>
      </c>
      <c r="B14256" s="5">
        <v>1267</v>
      </c>
      <c r="D14256" s="5" t="s">
        <v>117</v>
      </c>
      <c r="E14256" t="s">
        <v>75</v>
      </c>
      <c r="F14256" t="s">
        <v>129</v>
      </c>
      <c r="G14256" s="9" t="s">
        <v>155</v>
      </c>
      <c r="I14256" s="9" t="s">
        <v>44889</v>
      </c>
      <c r="J14256" s="9" t="s">
        <v>44890</v>
      </c>
      <c r="O14256" t="s">
        <v>10398</v>
      </c>
      <c r="P14256" t="s">
        <v>21860</v>
      </c>
      <c r="Q14256" s="9" t="s">
        <v>37146</v>
      </c>
      <c r="R14256" s="6"/>
      <c r="S14256" s="6"/>
      <c r="T14256" s="6"/>
    </row>
    <row r="14257" spans="1:20" x14ac:dyDescent="0.2">
      <c r="A14257" s="5">
        <v>14256</v>
      </c>
      <c r="B14257" s="5">
        <v>1268</v>
      </c>
      <c r="D14257" s="5" t="s">
        <v>117</v>
      </c>
      <c r="E14257" t="s">
        <v>75</v>
      </c>
      <c r="F14257" t="s">
        <v>129</v>
      </c>
      <c r="G14257" s="9" t="s">
        <v>155</v>
      </c>
      <c r="I14257" s="9" t="s">
        <v>44889</v>
      </c>
      <c r="J14257" s="9" t="s">
        <v>44890</v>
      </c>
      <c r="O14257" t="s">
        <v>10399</v>
      </c>
      <c r="P14257" t="s">
        <v>21902</v>
      </c>
      <c r="Q14257" s="9" t="s">
        <v>37147</v>
      </c>
      <c r="R14257" s="6"/>
      <c r="S14257" s="6"/>
      <c r="T14257" s="6"/>
    </row>
    <row r="14258" spans="1:20" x14ac:dyDescent="0.2">
      <c r="A14258" s="5">
        <v>14257</v>
      </c>
      <c r="B14258" s="5">
        <v>1269</v>
      </c>
      <c r="D14258" s="5" t="s">
        <v>117</v>
      </c>
      <c r="E14258" t="s">
        <v>75</v>
      </c>
      <c r="F14258" t="s">
        <v>129</v>
      </c>
      <c r="G14258" s="9" t="s">
        <v>155</v>
      </c>
      <c r="I14258" s="9" t="s">
        <v>44889</v>
      </c>
      <c r="J14258" s="9" t="s">
        <v>44890</v>
      </c>
      <c r="O14258" t="s">
        <v>10401</v>
      </c>
      <c r="P14258" t="s">
        <v>21903</v>
      </c>
      <c r="Q14258" s="9" t="s">
        <v>37148</v>
      </c>
      <c r="R14258" s="6"/>
      <c r="S14258" s="6"/>
      <c r="T14258" s="6"/>
    </row>
    <row r="14259" spans="1:20" x14ac:dyDescent="0.2">
      <c r="A14259" s="5">
        <v>14258</v>
      </c>
      <c r="B14259" s="5">
        <v>1270</v>
      </c>
      <c r="D14259" s="5" t="s">
        <v>117</v>
      </c>
      <c r="E14259" t="s">
        <v>75</v>
      </c>
      <c r="F14259" t="s">
        <v>129</v>
      </c>
      <c r="G14259" s="9" t="s">
        <v>155</v>
      </c>
      <c r="I14259" s="9" t="s">
        <v>44889</v>
      </c>
      <c r="J14259" s="9" t="s">
        <v>44890</v>
      </c>
      <c r="O14259" t="s">
        <v>10402</v>
      </c>
      <c r="P14259" t="s">
        <v>21900</v>
      </c>
      <c r="Q14259" s="9" t="s">
        <v>37149</v>
      </c>
      <c r="R14259" s="6"/>
      <c r="S14259" s="6"/>
      <c r="T14259" s="6"/>
    </row>
    <row r="14260" spans="1:20" x14ac:dyDescent="0.2">
      <c r="A14260" s="5">
        <v>14259</v>
      </c>
      <c r="B14260" s="5">
        <v>1271</v>
      </c>
      <c r="D14260" s="5" t="s">
        <v>117</v>
      </c>
      <c r="E14260" t="s">
        <v>75</v>
      </c>
      <c r="F14260" t="s">
        <v>129</v>
      </c>
      <c r="G14260" s="9" t="s">
        <v>155</v>
      </c>
      <c r="I14260" s="9" t="s">
        <v>44889</v>
      </c>
      <c r="J14260" s="9" t="s">
        <v>44890</v>
      </c>
      <c r="O14260" t="s">
        <v>13634</v>
      </c>
      <c r="P14260" t="s">
        <v>20501</v>
      </c>
      <c r="Q14260" s="9" t="s">
        <v>37150</v>
      </c>
      <c r="R14260" s="6"/>
      <c r="S14260" s="6"/>
      <c r="T14260" s="6"/>
    </row>
    <row r="14261" spans="1:20" x14ac:dyDescent="0.2">
      <c r="A14261" s="5">
        <v>14260</v>
      </c>
      <c r="B14261" s="5">
        <v>1272</v>
      </c>
      <c r="D14261" s="5" t="s">
        <v>117</v>
      </c>
      <c r="E14261" t="s">
        <v>75</v>
      </c>
      <c r="F14261" t="s">
        <v>129</v>
      </c>
      <c r="G14261" s="9" t="s">
        <v>155</v>
      </c>
      <c r="I14261" s="9" t="s">
        <v>44889</v>
      </c>
      <c r="J14261" s="9" t="s">
        <v>44890</v>
      </c>
      <c r="O14261" t="s">
        <v>13635</v>
      </c>
      <c r="P14261" t="s">
        <v>20501</v>
      </c>
      <c r="Q14261" s="9" t="s">
        <v>37151</v>
      </c>
      <c r="R14261" s="6"/>
      <c r="S14261" s="6"/>
      <c r="T14261" s="6"/>
    </row>
    <row r="14262" spans="1:20" x14ac:dyDescent="0.2">
      <c r="A14262" s="5">
        <v>14261</v>
      </c>
      <c r="B14262" s="5">
        <v>1273</v>
      </c>
      <c r="D14262" s="5" t="s">
        <v>117</v>
      </c>
      <c r="E14262" t="s">
        <v>75</v>
      </c>
      <c r="F14262" t="s">
        <v>129</v>
      </c>
      <c r="G14262" s="9" t="s">
        <v>155</v>
      </c>
      <c r="I14262" s="9" t="s">
        <v>44889</v>
      </c>
      <c r="J14262" s="9" t="s">
        <v>44890</v>
      </c>
      <c r="O14262" t="s">
        <v>13636</v>
      </c>
      <c r="P14262" t="s">
        <v>20501</v>
      </c>
      <c r="Q14262" s="9" t="s">
        <v>37152</v>
      </c>
      <c r="R14262" s="6"/>
      <c r="S14262" s="6"/>
      <c r="T14262" s="6"/>
    </row>
    <row r="14263" spans="1:20" x14ac:dyDescent="0.2">
      <c r="A14263" s="5">
        <v>14262</v>
      </c>
      <c r="B14263" s="5">
        <v>1274</v>
      </c>
      <c r="D14263" s="5" t="s">
        <v>117</v>
      </c>
      <c r="E14263" t="s">
        <v>75</v>
      </c>
      <c r="F14263" t="s">
        <v>129</v>
      </c>
      <c r="G14263" s="9" t="s">
        <v>155</v>
      </c>
      <c r="I14263" s="9" t="s">
        <v>44889</v>
      </c>
      <c r="J14263" s="9" t="s">
        <v>44890</v>
      </c>
      <c r="O14263" t="s">
        <v>13637</v>
      </c>
      <c r="P14263" t="s">
        <v>20501</v>
      </c>
      <c r="Q14263" s="9" t="s">
        <v>37153</v>
      </c>
      <c r="R14263" s="6"/>
      <c r="S14263" s="6"/>
      <c r="T14263" s="6"/>
    </row>
    <row r="14264" spans="1:20" x14ac:dyDescent="0.2">
      <c r="A14264" s="5">
        <v>14263</v>
      </c>
      <c r="B14264" s="5">
        <v>1275</v>
      </c>
      <c r="D14264" s="5" t="s">
        <v>117</v>
      </c>
      <c r="E14264" t="s">
        <v>75</v>
      </c>
      <c r="F14264" t="s">
        <v>129</v>
      </c>
      <c r="G14264" s="9" t="s">
        <v>155</v>
      </c>
      <c r="I14264" s="9" t="s">
        <v>44889</v>
      </c>
      <c r="J14264" s="9" t="s">
        <v>44890</v>
      </c>
      <c r="O14264" t="s">
        <v>13638</v>
      </c>
      <c r="P14264" t="s">
        <v>20501</v>
      </c>
      <c r="Q14264" s="9" t="s">
        <v>37154</v>
      </c>
      <c r="R14264" s="6"/>
      <c r="S14264" s="6"/>
      <c r="T14264" s="6"/>
    </row>
    <row r="14265" spans="1:20" x14ac:dyDescent="0.2">
      <c r="A14265" s="5">
        <v>14264</v>
      </c>
      <c r="B14265" s="5">
        <v>1276</v>
      </c>
      <c r="D14265" s="5" t="s">
        <v>117</v>
      </c>
      <c r="E14265" t="s">
        <v>75</v>
      </c>
      <c r="F14265" t="s">
        <v>129</v>
      </c>
      <c r="G14265" s="9" t="s">
        <v>155</v>
      </c>
      <c r="I14265" s="9" t="s">
        <v>44889</v>
      </c>
      <c r="J14265" s="9" t="s">
        <v>44890</v>
      </c>
      <c r="O14265" t="s">
        <v>13639</v>
      </c>
      <c r="P14265" t="s">
        <v>20501</v>
      </c>
      <c r="Q14265" s="9" t="s">
        <v>37155</v>
      </c>
      <c r="R14265" s="6"/>
      <c r="S14265" s="6"/>
      <c r="T14265" s="6"/>
    </row>
    <row r="14266" spans="1:20" x14ac:dyDescent="0.2">
      <c r="A14266" s="5">
        <v>14265</v>
      </c>
      <c r="B14266" s="5">
        <v>1277</v>
      </c>
      <c r="D14266" s="5" t="s">
        <v>117</v>
      </c>
      <c r="E14266" t="s">
        <v>75</v>
      </c>
      <c r="F14266" t="s">
        <v>129</v>
      </c>
      <c r="G14266" s="9" t="s">
        <v>155</v>
      </c>
      <c r="I14266" s="9" t="s">
        <v>44889</v>
      </c>
      <c r="J14266" s="9" t="s">
        <v>44890</v>
      </c>
      <c r="O14266" t="s">
        <v>13640</v>
      </c>
      <c r="P14266" t="s">
        <v>20501</v>
      </c>
      <c r="Q14266" s="9" t="s">
        <v>37156</v>
      </c>
      <c r="R14266" s="6"/>
      <c r="S14266" s="6"/>
      <c r="T14266" s="6"/>
    </row>
    <row r="14267" spans="1:20" x14ac:dyDescent="0.2">
      <c r="A14267" s="5">
        <v>14266</v>
      </c>
      <c r="B14267" s="5">
        <v>1278</v>
      </c>
      <c r="D14267" s="5" t="s">
        <v>117</v>
      </c>
      <c r="E14267" t="s">
        <v>75</v>
      </c>
      <c r="F14267" t="s">
        <v>129</v>
      </c>
      <c r="G14267" s="9" t="s">
        <v>155</v>
      </c>
      <c r="I14267" s="9" t="s">
        <v>44889</v>
      </c>
      <c r="J14267" s="9" t="s">
        <v>44890</v>
      </c>
      <c r="O14267" t="s">
        <v>13641</v>
      </c>
      <c r="P14267" t="s">
        <v>20501</v>
      </c>
      <c r="Q14267" s="9" t="s">
        <v>37157</v>
      </c>
      <c r="R14267" s="6"/>
      <c r="S14267" s="6"/>
      <c r="T14267" s="6"/>
    </row>
    <row r="14268" spans="1:20" x14ac:dyDescent="0.2">
      <c r="A14268" s="5">
        <v>14267</v>
      </c>
      <c r="B14268" s="5">
        <v>1279</v>
      </c>
      <c r="D14268" s="5" t="s">
        <v>117</v>
      </c>
      <c r="E14268" t="s">
        <v>75</v>
      </c>
      <c r="F14268" t="s">
        <v>129</v>
      </c>
      <c r="G14268" s="9" t="s">
        <v>155</v>
      </c>
      <c r="I14268" s="9" t="s">
        <v>44889</v>
      </c>
      <c r="J14268" s="9" t="s">
        <v>44890</v>
      </c>
      <c r="O14268" t="s">
        <v>13642</v>
      </c>
      <c r="P14268" t="s">
        <v>20501</v>
      </c>
      <c r="Q14268" s="9" t="s">
        <v>37158</v>
      </c>
      <c r="R14268" s="6"/>
      <c r="S14268" s="6"/>
      <c r="T14268" s="6"/>
    </row>
    <row r="14269" spans="1:20" x14ac:dyDescent="0.2">
      <c r="A14269" s="5">
        <v>14268</v>
      </c>
      <c r="B14269" s="5">
        <v>1280</v>
      </c>
      <c r="D14269" s="5" t="s">
        <v>117</v>
      </c>
      <c r="E14269" t="s">
        <v>75</v>
      </c>
      <c r="F14269" t="s">
        <v>129</v>
      </c>
      <c r="G14269" s="9" t="s">
        <v>155</v>
      </c>
      <c r="I14269" s="9" t="s">
        <v>44889</v>
      </c>
      <c r="J14269" s="9" t="s">
        <v>44890</v>
      </c>
      <c r="O14269" t="s">
        <v>13643</v>
      </c>
      <c r="P14269" t="s">
        <v>20501</v>
      </c>
      <c r="Q14269" s="9" t="s">
        <v>37159</v>
      </c>
      <c r="R14269" s="6"/>
      <c r="S14269" s="6"/>
      <c r="T14269" s="6"/>
    </row>
    <row r="14270" spans="1:20" x14ac:dyDescent="0.2">
      <c r="A14270" s="5">
        <v>14269</v>
      </c>
      <c r="B14270" s="5">
        <v>1281</v>
      </c>
      <c r="D14270" s="5" t="s">
        <v>117</v>
      </c>
      <c r="E14270" t="s">
        <v>75</v>
      </c>
      <c r="F14270" t="s">
        <v>129</v>
      </c>
      <c r="G14270" s="9" t="s">
        <v>155</v>
      </c>
      <c r="I14270" s="9" t="s">
        <v>44889</v>
      </c>
      <c r="J14270" s="9" t="s">
        <v>44890</v>
      </c>
      <c r="O14270" t="s">
        <v>13644</v>
      </c>
      <c r="P14270" t="s">
        <v>20501</v>
      </c>
      <c r="Q14270" s="9" t="s">
        <v>37160</v>
      </c>
      <c r="R14270" s="6"/>
      <c r="S14270" s="6"/>
      <c r="T14270" s="6"/>
    </row>
    <row r="14271" spans="1:20" x14ac:dyDescent="0.2">
      <c r="A14271" s="5">
        <v>14270</v>
      </c>
      <c r="B14271" s="5">
        <v>1282</v>
      </c>
      <c r="D14271" s="5" t="s">
        <v>117</v>
      </c>
      <c r="E14271" t="s">
        <v>75</v>
      </c>
      <c r="F14271" t="s">
        <v>129</v>
      </c>
      <c r="G14271" s="9" t="s">
        <v>155</v>
      </c>
      <c r="I14271" s="9" t="s">
        <v>44889</v>
      </c>
      <c r="J14271" s="9" t="s">
        <v>44890</v>
      </c>
      <c r="O14271" t="s">
        <v>13645</v>
      </c>
      <c r="P14271" t="s">
        <v>20501</v>
      </c>
      <c r="Q14271" s="9" t="s">
        <v>37161</v>
      </c>
      <c r="R14271" s="6"/>
      <c r="S14271" s="6"/>
      <c r="T14271" s="6"/>
    </row>
    <row r="14272" spans="1:20" x14ac:dyDescent="0.2">
      <c r="A14272" s="5">
        <v>14271</v>
      </c>
      <c r="B14272" s="5">
        <v>1283</v>
      </c>
      <c r="D14272" s="5" t="s">
        <v>117</v>
      </c>
      <c r="E14272" t="s">
        <v>75</v>
      </c>
      <c r="F14272" t="s">
        <v>129</v>
      </c>
      <c r="G14272" s="9" t="s">
        <v>155</v>
      </c>
      <c r="I14272" s="9" t="s">
        <v>44889</v>
      </c>
      <c r="J14272" s="9" t="s">
        <v>44890</v>
      </c>
      <c r="O14272" t="s">
        <v>13646</v>
      </c>
      <c r="P14272" t="s">
        <v>20501</v>
      </c>
      <c r="Q14272" s="9" t="s">
        <v>37162</v>
      </c>
      <c r="R14272" s="6"/>
      <c r="S14272" s="6"/>
      <c r="T14272" s="6"/>
    </row>
    <row r="14273" spans="1:20" x14ac:dyDescent="0.2">
      <c r="A14273" s="5">
        <v>14272</v>
      </c>
      <c r="B14273" s="5">
        <v>1284</v>
      </c>
      <c r="D14273" s="5" t="s">
        <v>117</v>
      </c>
      <c r="E14273" t="s">
        <v>75</v>
      </c>
      <c r="F14273" t="s">
        <v>129</v>
      </c>
      <c r="G14273" s="9" t="s">
        <v>155</v>
      </c>
      <c r="I14273" s="9" t="s">
        <v>44889</v>
      </c>
      <c r="J14273" s="9" t="s">
        <v>44890</v>
      </c>
      <c r="O14273" t="s">
        <v>13647</v>
      </c>
      <c r="P14273" t="s">
        <v>20501</v>
      </c>
      <c r="Q14273" s="9" t="s">
        <v>37163</v>
      </c>
      <c r="R14273" s="6"/>
      <c r="S14273" s="6"/>
      <c r="T14273" s="6"/>
    </row>
    <row r="14274" spans="1:20" x14ac:dyDescent="0.2">
      <c r="A14274" s="5">
        <v>14273</v>
      </c>
      <c r="B14274" s="5">
        <v>1285</v>
      </c>
      <c r="D14274" s="5" t="s">
        <v>117</v>
      </c>
      <c r="E14274" t="s">
        <v>75</v>
      </c>
      <c r="F14274" t="s">
        <v>129</v>
      </c>
      <c r="G14274" s="9" t="s">
        <v>155</v>
      </c>
      <c r="I14274" s="9" t="s">
        <v>44889</v>
      </c>
      <c r="J14274" s="9" t="s">
        <v>44890</v>
      </c>
      <c r="O14274" t="s">
        <v>13648</v>
      </c>
      <c r="P14274" t="s">
        <v>20501</v>
      </c>
      <c r="Q14274" s="9" t="s">
        <v>37164</v>
      </c>
      <c r="R14274" s="6"/>
      <c r="S14274" s="6"/>
      <c r="T14274" s="6"/>
    </row>
    <row r="14275" spans="1:20" x14ac:dyDescent="0.2">
      <c r="A14275" s="5">
        <v>14274</v>
      </c>
      <c r="B14275" s="5">
        <v>1286</v>
      </c>
      <c r="D14275" s="5" t="s">
        <v>117</v>
      </c>
      <c r="E14275" t="s">
        <v>75</v>
      </c>
      <c r="F14275" t="s">
        <v>129</v>
      </c>
      <c r="G14275" s="9" t="s">
        <v>155</v>
      </c>
      <c r="I14275" s="9" t="s">
        <v>44889</v>
      </c>
      <c r="J14275" s="9" t="s">
        <v>44890</v>
      </c>
      <c r="O14275" t="s">
        <v>13649</v>
      </c>
      <c r="P14275" t="s">
        <v>20501</v>
      </c>
      <c r="Q14275" s="9" t="s">
        <v>37165</v>
      </c>
      <c r="R14275" s="6"/>
      <c r="S14275" s="6"/>
      <c r="T14275" s="6"/>
    </row>
    <row r="14276" spans="1:20" x14ac:dyDescent="0.2">
      <c r="A14276" s="5">
        <v>14275</v>
      </c>
      <c r="B14276" s="5">
        <v>1287</v>
      </c>
      <c r="D14276" s="5" t="s">
        <v>117</v>
      </c>
      <c r="E14276" t="s">
        <v>75</v>
      </c>
      <c r="F14276" t="s">
        <v>129</v>
      </c>
      <c r="G14276" s="9" t="s">
        <v>155</v>
      </c>
      <c r="I14276" s="9" t="s">
        <v>44889</v>
      </c>
      <c r="J14276" s="9" t="s">
        <v>44890</v>
      </c>
      <c r="O14276" t="s">
        <v>13650</v>
      </c>
      <c r="P14276" t="s">
        <v>20501</v>
      </c>
      <c r="Q14276" s="9" t="s">
        <v>37166</v>
      </c>
      <c r="R14276" s="6"/>
      <c r="S14276" s="6"/>
      <c r="T14276" s="6"/>
    </row>
    <row r="14277" spans="1:20" x14ac:dyDescent="0.2">
      <c r="A14277" s="5">
        <v>14276</v>
      </c>
      <c r="B14277" s="5">
        <v>1288</v>
      </c>
      <c r="D14277" s="5" t="s">
        <v>117</v>
      </c>
      <c r="E14277" t="s">
        <v>75</v>
      </c>
      <c r="F14277" t="s">
        <v>129</v>
      </c>
      <c r="G14277" s="9" t="s">
        <v>155</v>
      </c>
      <c r="I14277" s="9" t="s">
        <v>44889</v>
      </c>
      <c r="J14277" s="9" t="s">
        <v>44890</v>
      </c>
      <c r="O14277" t="s">
        <v>13651</v>
      </c>
      <c r="P14277" t="s">
        <v>20501</v>
      </c>
      <c r="Q14277" s="9" t="s">
        <v>37167</v>
      </c>
      <c r="R14277" s="6"/>
      <c r="S14277" s="6"/>
      <c r="T14277" s="6"/>
    </row>
    <row r="14278" spans="1:20" x14ac:dyDescent="0.2">
      <c r="A14278" s="5">
        <v>14277</v>
      </c>
      <c r="B14278" s="5">
        <v>1289</v>
      </c>
      <c r="D14278" s="5" t="s">
        <v>117</v>
      </c>
      <c r="E14278" t="s">
        <v>75</v>
      </c>
      <c r="F14278" t="s">
        <v>129</v>
      </c>
      <c r="G14278" s="9" t="s">
        <v>155</v>
      </c>
      <c r="I14278" s="9" t="s">
        <v>44889</v>
      </c>
      <c r="J14278" s="9" t="s">
        <v>44890</v>
      </c>
      <c r="O14278" t="s">
        <v>13652</v>
      </c>
      <c r="P14278" t="s">
        <v>20501</v>
      </c>
      <c r="Q14278" s="9" t="s">
        <v>37168</v>
      </c>
      <c r="R14278" s="6"/>
      <c r="S14278" s="6"/>
      <c r="T14278" s="6"/>
    </row>
    <row r="14279" spans="1:20" x14ac:dyDescent="0.2">
      <c r="A14279" s="5">
        <v>14278</v>
      </c>
      <c r="B14279" s="5">
        <v>1290</v>
      </c>
      <c r="D14279" s="5" t="s">
        <v>117</v>
      </c>
      <c r="E14279" t="s">
        <v>75</v>
      </c>
      <c r="F14279" t="s">
        <v>129</v>
      </c>
      <c r="G14279" s="9" t="s">
        <v>155</v>
      </c>
      <c r="I14279" s="9" t="s">
        <v>44889</v>
      </c>
      <c r="J14279" s="9" t="s">
        <v>44890</v>
      </c>
      <c r="O14279" t="s">
        <v>13653</v>
      </c>
      <c r="P14279" t="s">
        <v>20501</v>
      </c>
      <c r="Q14279" s="9" t="s">
        <v>37169</v>
      </c>
      <c r="R14279" s="6"/>
      <c r="S14279" s="6"/>
      <c r="T14279" s="6"/>
    </row>
    <row r="14280" spans="1:20" x14ac:dyDescent="0.2">
      <c r="A14280" s="5">
        <v>14279</v>
      </c>
      <c r="B14280" s="5">
        <v>1291</v>
      </c>
      <c r="D14280" s="5" t="s">
        <v>117</v>
      </c>
      <c r="E14280" t="s">
        <v>75</v>
      </c>
      <c r="F14280" t="s">
        <v>129</v>
      </c>
      <c r="G14280" s="9" t="s">
        <v>155</v>
      </c>
      <c r="I14280" s="9" t="s">
        <v>44889</v>
      </c>
      <c r="J14280" s="9" t="s">
        <v>44890</v>
      </c>
      <c r="O14280" t="s">
        <v>13654</v>
      </c>
      <c r="P14280" t="s">
        <v>20501</v>
      </c>
      <c r="Q14280" s="9" t="s">
        <v>37170</v>
      </c>
      <c r="R14280" s="6"/>
      <c r="S14280" s="6"/>
      <c r="T14280" s="6"/>
    </row>
    <row r="14281" spans="1:20" x14ac:dyDescent="0.2">
      <c r="A14281" s="5">
        <v>14280</v>
      </c>
      <c r="B14281" s="5">
        <v>1292</v>
      </c>
      <c r="D14281" s="5" t="s">
        <v>117</v>
      </c>
      <c r="E14281" t="s">
        <v>75</v>
      </c>
      <c r="F14281" t="s">
        <v>129</v>
      </c>
      <c r="G14281" s="9" t="s">
        <v>155</v>
      </c>
      <c r="I14281" s="9" t="s">
        <v>44889</v>
      </c>
      <c r="J14281" s="9" t="s">
        <v>44890</v>
      </c>
      <c r="O14281" t="s">
        <v>13655</v>
      </c>
      <c r="P14281" t="s">
        <v>20501</v>
      </c>
      <c r="Q14281" s="9" t="s">
        <v>37171</v>
      </c>
      <c r="R14281" s="6"/>
      <c r="S14281" s="6"/>
      <c r="T14281" s="6"/>
    </row>
    <row r="14282" spans="1:20" x14ac:dyDescent="0.2">
      <c r="A14282" s="5">
        <v>14281</v>
      </c>
      <c r="B14282" s="5">
        <v>1293</v>
      </c>
      <c r="D14282" s="5" t="s">
        <v>117</v>
      </c>
      <c r="E14282" t="s">
        <v>75</v>
      </c>
      <c r="F14282" t="s">
        <v>129</v>
      </c>
      <c r="G14282" s="9" t="s">
        <v>155</v>
      </c>
      <c r="I14282" s="9" t="s">
        <v>44889</v>
      </c>
      <c r="J14282" s="9" t="s">
        <v>44890</v>
      </c>
      <c r="O14282" t="s">
        <v>13656</v>
      </c>
      <c r="P14282" t="s">
        <v>20501</v>
      </c>
      <c r="Q14282" s="9" t="s">
        <v>37172</v>
      </c>
      <c r="R14282" s="6"/>
      <c r="S14282" s="6"/>
      <c r="T14282" s="6"/>
    </row>
    <row r="14283" spans="1:20" x14ac:dyDescent="0.2">
      <c r="A14283" s="5">
        <v>14282</v>
      </c>
      <c r="B14283" s="5">
        <v>1294</v>
      </c>
      <c r="D14283" s="5" t="s">
        <v>117</v>
      </c>
      <c r="E14283" t="s">
        <v>75</v>
      </c>
      <c r="F14283" t="s">
        <v>129</v>
      </c>
      <c r="G14283" s="9" t="s">
        <v>155</v>
      </c>
      <c r="I14283" s="9" t="s">
        <v>44889</v>
      </c>
      <c r="J14283" s="9" t="s">
        <v>44890</v>
      </c>
      <c r="O14283" t="s">
        <v>13657</v>
      </c>
      <c r="P14283" t="s">
        <v>20501</v>
      </c>
      <c r="Q14283" s="9" t="s">
        <v>37173</v>
      </c>
      <c r="R14283" s="6"/>
      <c r="S14283" s="6"/>
      <c r="T14283" s="6"/>
    </row>
    <row r="14284" spans="1:20" x14ac:dyDescent="0.2">
      <c r="A14284" s="5">
        <v>14283</v>
      </c>
      <c r="B14284" s="5">
        <v>1295</v>
      </c>
      <c r="D14284" s="5" t="s">
        <v>117</v>
      </c>
      <c r="E14284" t="s">
        <v>75</v>
      </c>
      <c r="F14284" t="s">
        <v>129</v>
      </c>
      <c r="G14284" s="9" t="s">
        <v>155</v>
      </c>
      <c r="I14284" s="9" t="s">
        <v>44889</v>
      </c>
      <c r="J14284" s="9" t="s">
        <v>44890</v>
      </c>
      <c r="O14284" t="s">
        <v>13658</v>
      </c>
      <c r="P14284" t="s">
        <v>20501</v>
      </c>
      <c r="Q14284" s="9" t="s">
        <v>37174</v>
      </c>
      <c r="R14284" s="6"/>
      <c r="S14284" s="6"/>
      <c r="T14284" s="6"/>
    </row>
    <row r="14285" spans="1:20" x14ac:dyDescent="0.2">
      <c r="A14285" s="5">
        <v>14284</v>
      </c>
      <c r="B14285" s="5">
        <v>1296</v>
      </c>
      <c r="D14285" s="5" t="s">
        <v>117</v>
      </c>
      <c r="E14285" t="s">
        <v>75</v>
      </c>
      <c r="F14285" t="s">
        <v>129</v>
      </c>
      <c r="G14285" s="9" t="s">
        <v>155</v>
      </c>
      <c r="I14285" s="9" t="s">
        <v>44889</v>
      </c>
      <c r="J14285" s="9" t="s">
        <v>44890</v>
      </c>
      <c r="O14285" t="s">
        <v>13659</v>
      </c>
      <c r="P14285" t="s">
        <v>20501</v>
      </c>
      <c r="Q14285" s="9" t="s">
        <v>37175</v>
      </c>
      <c r="R14285" s="6"/>
      <c r="S14285" s="6"/>
      <c r="T14285" s="6"/>
    </row>
    <row r="14286" spans="1:20" x14ac:dyDescent="0.2">
      <c r="A14286" s="5">
        <v>14285</v>
      </c>
      <c r="B14286" s="5">
        <v>1297</v>
      </c>
      <c r="D14286" s="5" t="s">
        <v>117</v>
      </c>
      <c r="E14286" t="s">
        <v>75</v>
      </c>
      <c r="F14286" t="s">
        <v>129</v>
      </c>
      <c r="G14286" s="9" t="s">
        <v>155</v>
      </c>
      <c r="I14286" s="9" t="s">
        <v>44889</v>
      </c>
      <c r="J14286" s="9" t="s">
        <v>44890</v>
      </c>
      <c r="O14286" t="s">
        <v>13660</v>
      </c>
      <c r="P14286" t="s">
        <v>20501</v>
      </c>
      <c r="Q14286" s="9" t="s">
        <v>37176</v>
      </c>
      <c r="R14286" s="6"/>
      <c r="S14286" s="6"/>
      <c r="T14286" s="6"/>
    </row>
    <row r="14287" spans="1:20" x14ac:dyDescent="0.2">
      <c r="A14287" s="5">
        <v>14286</v>
      </c>
      <c r="B14287" s="5">
        <v>1298</v>
      </c>
      <c r="D14287" s="5" t="s">
        <v>117</v>
      </c>
      <c r="E14287" t="s">
        <v>75</v>
      </c>
      <c r="F14287" t="s">
        <v>129</v>
      </c>
      <c r="G14287" s="9" t="s">
        <v>155</v>
      </c>
      <c r="I14287" s="9" t="s">
        <v>44889</v>
      </c>
      <c r="J14287" s="9" t="s">
        <v>44890</v>
      </c>
      <c r="O14287" t="s">
        <v>13661</v>
      </c>
      <c r="P14287" t="s">
        <v>20501</v>
      </c>
      <c r="Q14287" s="9" t="s">
        <v>37177</v>
      </c>
      <c r="R14287" s="6"/>
      <c r="S14287" s="6"/>
      <c r="T14287" s="6"/>
    </row>
    <row r="14288" spans="1:20" x14ac:dyDescent="0.2">
      <c r="A14288" s="5">
        <v>14287</v>
      </c>
      <c r="B14288" s="5">
        <v>1299</v>
      </c>
      <c r="D14288" s="5" t="s">
        <v>117</v>
      </c>
      <c r="E14288" t="s">
        <v>75</v>
      </c>
      <c r="F14288" t="s">
        <v>129</v>
      </c>
      <c r="G14288" s="9" t="s">
        <v>155</v>
      </c>
      <c r="I14288" s="9" t="s">
        <v>44889</v>
      </c>
      <c r="J14288" s="9" t="s">
        <v>44890</v>
      </c>
      <c r="O14288" t="s">
        <v>13662</v>
      </c>
      <c r="P14288" t="s">
        <v>20501</v>
      </c>
      <c r="Q14288" s="9" t="s">
        <v>37178</v>
      </c>
      <c r="R14288" s="6"/>
      <c r="S14288" s="6"/>
      <c r="T14288" s="6"/>
    </row>
    <row r="14289" spans="1:20" x14ac:dyDescent="0.2">
      <c r="A14289" s="5">
        <v>14288</v>
      </c>
      <c r="B14289" s="5">
        <v>1300</v>
      </c>
      <c r="D14289" s="5" t="s">
        <v>117</v>
      </c>
      <c r="E14289" t="s">
        <v>75</v>
      </c>
      <c r="F14289" t="s">
        <v>129</v>
      </c>
      <c r="G14289" s="9" t="s">
        <v>155</v>
      </c>
      <c r="I14289" s="9" t="s">
        <v>44889</v>
      </c>
      <c r="J14289" s="9" t="s">
        <v>44890</v>
      </c>
      <c r="O14289" t="s">
        <v>10403</v>
      </c>
      <c r="P14289" t="s">
        <v>21661</v>
      </c>
      <c r="Q14289" s="9" t="s">
        <v>37179</v>
      </c>
      <c r="R14289" s="6"/>
      <c r="S14289" s="6"/>
      <c r="T14289" s="6"/>
    </row>
    <row r="14290" spans="1:20" x14ac:dyDescent="0.2">
      <c r="A14290" s="5">
        <v>14289</v>
      </c>
      <c r="B14290" s="5">
        <v>1301</v>
      </c>
      <c r="D14290" s="5" t="s">
        <v>117</v>
      </c>
      <c r="E14290" t="s">
        <v>75</v>
      </c>
      <c r="F14290" t="s">
        <v>129</v>
      </c>
      <c r="G14290" s="9" t="s">
        <v>155</v>
      </c>
      <c r="I14290" s="9" t="s">
        <v>44889</v>
      </c>
      <c r="J14290" s="9" t="s">
        <v>44890</v>
      </c>
      <c r="O14290" t="s">
        <v>10404</v>
      </c>
      <c r="P14290" t="s">
        <v>21860</v>
      </c>
      <c r="Q14290" s="9" t="s">
        <v>37180</v>
      </c>
      <c r="R14290" s="6"/>
      <c r="S14290" s="6"/>
      <c r="T14290" s="6"/>
    </row>
    <row r="14291" spans="1:20" x14ac:dyDescent="0.2">
      <c r="A14291" s="5">
        <v>14290</v>
      </c>
      <c r="B14291" s="5">
        <v>1302</v>
      </c>
      <c r="D14291" s="5" t="s">
        <v>117</v>
      </c>
      <c r="E14291" t="s">
        <v>75</v>
      </c>
      <c r="F14291" t="s">
        <v>129</v>
      </c>
      <c r="G14291" s="9" t="s">
        <v>155</v>
      </c>
      <c r="I14291" s="9" t="s">
        <v>44889</v>
      </c>
      <c r="J14291" s="9" t="s">
        <v>44890</v>
      </c>
      <c r="O14291" t="s">
        <v>10405</v>
      </c>
      <c r="P14291" t="s">
        <v>21902</v>
      </c>
      <c r="Q14291" s="9" t="s">
        <v>37181</v>
      </c>
      <c r="R14291" s="6"/>
      <c r="S14291" s="6"/>
      <c r="T14291" s="6"/>
    </row>
    <row r="14292" spans="1:20" x14ac:dyDescent="0.2">
      <c r="A14292" s="5">
        <v>14291</v>
      </c>
      <c r="B14292" s="5">
        <v>1303</v>
      </c>
      <c r="D14292" s="5" t="s">
        <v>117</v>
      </c>
      <c r="E14292" t="s">
        <v>75</v>
      </c>
      <c r="F14292" t="s">
        <v>129</v>
      </c>
      <c r="G14292" s="9" t="s">
        <v>155</v>
      </c>
      <c r="I14292" s="9" t="s">
        <v>44889</v>
      </c>
      <c r="J14292" s="9" t="s">
        <v>44890</v>
      </c>
      <c r="O14292" t="s">
        <v>10407</v>
      </c>
      <c r="P14292" t="s">
        <v>21903</v>
      </c>
      <c r="Q14292" s="9" t="s">
        <v>37182</v>
      </c>
      <c r="R14292" s="6"/>
      <c r="S14292" s="6"/>
      <c r="T14292" s="6"/>
    </row>
    <row r="14293" spans="1:20" x14ac:dyDescent="0.2">
      <c r="A14293" s="5">
        <v>14292</v>
      </c>
      <c r="B14293" s="5">
        <v>1304</v>
      </c>
      <c r="D14293" s="5" t="s">
        <v>117</v>
      </c>
      <c r="E14293" t="s">
        <v>75</v>
      </c>
      <c r="F14293" t="s">
        <v>129</v>
      </c>
      <c r="G14293" s="9" t="s">
        <v>155</v>
      </c>
      <c r="I14293" s="9" t="s">
        <v>44889</v>
      </c>
      <c r="J14293" s="9" t="s">
        <v>44890</v>
      </c>
      <c r="O14293" t="s">
        <v>10408</v>
      </c>
      <c r="P14293" t="s">
        <v>21900</v>
      </c>
      <c r="Q14293" s="9" t="s">
        <v>37183</v>
      </c>
      <c r="R14293" s="6"/>
      <c r="S14293" s="6"/>
      <c r="T14293" s="6"/>
    </row>
    <row r="14294" spans="1:20" x14ac:dyDescent="0.2">
      <c r="A14294" s="5">
        <v>14293</v>
      </c>
      <c r="B14294" s="5">
        <v>1305</v>
      </c>
      <c r="D14294" s="5" t="s">
        <v>117</v>
      </c>
      <c r="E14294" t="s">
        <v>75</v>
      </c>
      <c r="F14294" t="s">
        <v>129</v>
      </c>
      <c r="G14294" s="9" t="s">
        <v>155</v>
      </c>
      <c r="I14294" s="9" t="s">
        <v>44889</v>
      </c>
      <c r="J14294" s="9" t="s">
        <v>44890</v>
      </c>
      <c r="O14294" t="s">
        <v>13663</v>
      </c>
      <c r="P14294" t="s">
        <v>20501</v>
      </c>
      <c r="Q14294" s="9" t="s">
        <v>37184</v>
      </c>
      <c r="R14294" s="6"/>
      <c r="S14294" s="6"/>
      <c r="T14294" s="6"/>
    </row>
    <row r="14295" spans="1:20" x14ac:dyDescent="0.2">
      <c r="A14295" s="5">
        <v>14294</v>
      </c>
      <c r="B14295" s="5">
        <v>1306</v>
      </c>
      <c r="D14295" s="5" t="s">
        <v>117</v>
      </c>
      <c r="E14295" t="s">
        <v>75</v>
      </c>
      <c r="F14295" t="s">
        <v>129</v>
      </c>
      <c r="G14295" s="9" t="s">
        <v>155</v>
      </c>
      <c r="I14295" s="9" t="s">
        <v>44889</v>
      </c>
      <c r="J14295" s="9" t="s">
        <v>44890</v>
      </c>
      <c r="O14295" t="s">
        <v>13664</v>
      </c>
      <c r="P14295" t="s">
        <v>20501</v>
      </c>
      <c r="Q14295" s="9" t="s">
        <v>37185</v>
      </c>
      <c r="R14295" s="6"/>
      <c r="S14295" s="6"/>
      <c r="T14295" s="6"/>
    </row>
    <row r="14296" spans="1:20" x14ac:dyDescent="0.2">
      <c r="A14296" s="5">
        <v>14295</v>
      </c>
      <c r="B14296" s="5">
        <v>1307</v>
      </c>
      <c r="D14296" s="5" t="s">
        <v>117</v>
      </c>
      <c r="E14296" t="s">
        <v>75</v>
      </c>
      <c r="F14296" t="s">
        <v>129</v>
      </c>
      <c r="G14296" s="9" t="s">
        <v>155</v>
      </c>
      <c r="I14296" s="9" t="s">
        <v>44889</v>
      </c>
      <c r="J14296" s="9" t="s">
        <v>44890</v>
      </c>
      <c r="O14296" t="s">
        <v>13665</v>
      </c>
      <c r="P14296" t="s">
        <v>20501</v>
      </c>
      <c r="Q14296" s="9" t="s">
        <v>37186</v>
      </c>
      <c r="R14296" s="6"/>
      <c r="S14296" s="6"/>
      <c r="T14296" s="6"/>
    </row>
    <row r="14297" spans="1:20" x14ac:dyDescent="0.2">
      <c r="A14297" s="5">
        <v>14296</v>
      </c>
      <c r="B14297" s="5">
        <v>1308</v>
      </c>
      <c r="D14297" s="5" t="s">
        <v>117</v>
      </c>
      <c r="E14297" t="s">
        <v>75</v>
      </c>
      <c r="F14297" t="s">
        <v>129</v>
      </c>
      <c r="G14297" s="9" t="s">
        <v>155</v>
      </c>
      <c r="I14297" s="9" t="s">
        <v>44889</v>
      </c>
      <c r="J14297" s="9" t="s">
        <v>44890</v>
      </c>
      <c r="O14297" t="s">
        <v>13666</v>
      </c>
      <c r="P14297" t="s">
        <v>20501</v>
      </c>
      <c r="Q14297" s="9" t="s">
        <v>37187</v>
      </c>
      <c r="R14297" s="6"/>
      <c r="S14297" s="6"/>
      <c r="T14297" s="6"/>
    </row>
    <row r="14298" spans="1:20" x14ac:dyDescent="0.2">
      <c r="A14298" s="5">
        <v>14297</v>
      </c>
      <c r="B14298" s="5">
        <v>1309</v>
      </c>
      <c r="D14298" s="5" t="s">
        <v>117</v>
      </c>
      <c r="E14298" t="s">
        <v>75</v>
      </c>
      <c r="F14298" t="s">
        <v>129</v>
      </c>
      <c r="G14298" s="9" t="s">
        <v>155</v>
      </c>
      <c r="I14298" s="9" t="s">
        <v>44889</v>
      </c>
      <c r="J14298" s="9" t="s">
        <v>44890</v>
      </c>
      <c r="O14298" t="s">
        <v>13667</v>
      </c>
      <c r="P14298" t="s">
        <v>20501</v>
      </c>
      <c r="Q14298" s="9" t="s">
        <v>37188</v>
      </c>
      <c r="R14298" s="6"/>
      <c r="S14298" s="6"/>
      <c r="T14298" s="6"/>
    </row>
    <row r="14299" spans="1:20" x14ac:dyDescent="0.2">
      <c r="A14299" s="5">
        <v>14298</v>
      </c>
      <c r="B14299" s="5">
        <v>1310</v>
      </c>
      <c r="D14299" s="5" t="s">
        <v>117</v>
      </c>
      <c r="E14299" t="s">
        <v>75</v>
      </c>
      <c r="F14299" t="s">
        <v>129</v>
      </c>
      <c r="G14299" s="9" t="s">
        <v>155</v>
      </c>
      <c r="I14299" s="9" t="s">
        <v>44889</v>
      </c>
      <c r="J14299" s="9" t="s">
        <v>44890</v>
      </c>
      <c r="O14299" t="s">
        <v>13668</v>
      </c>
      <c r="P14299" t="s">
        <v>20501</v>
      </c>
      <c r="Q14299" s="9" t="s">
        <v>37189</v>
      </c>
      <c r="R14299" s="6"/>
      <c r="S14299" s="6"/>
      <c r="T14299" s="6"/>
    </row>
    <row r="14300" spans="1:20" x14ac:dyDescent="0.2">
      <c r="A14300" s="5">
        <v>14299</v>
      </c>
      <c r="B14300" s="5">
        <v>1311</v>
      </c>
      <c r="D14300" s="5" t="s">
        <v>117</v>
      </c>
      <c r="E14300" t="s">
        <v>75</v>
      </c>
      <c r="F14300" t="s">
        <v>129</v>
      </c>
      <c r="G14300" s="9" t="s">
        <v>155</v>
      </c>
      <c r="I14300" s="9" t="s">
        <v>44889</v>
      </c>
      <c r="J14300" s="9" t="s">
        <v>44890</v>
      </c>
      <c r="O14300" t="s">
        <v>13669</v>
      </c>
      <c r="P14300" t="s">
        <v>20501</v>
      </c>
      <c r="Q14300" s="9" t="s">
        <v>37190</v>
      </c>
      <c r="R14300" s="6"/>
      <c r="S14300" s="6"/>
      <c r="T14300" s="6"/>
    </row>
    <row r="14301" spans="1:20" x14ac:dyDescent="0.2">
      <c r="A14301" s="5">
        <v>14300</v>
      </c>
      <c r="B14301" s="5">
        <v>1312</v>
      </c>
      <c r="D14301" s="5" t="s">
        <v>117</v>
      </c>
      <c r="E14301" t="s">
        <v>75</v>
      </c>
      <c r="F14301" t="s">
        <v>129</v>
      </c>
      <c r="G14301" s="9" t="s">
        <v>155</v>
      </c>
      <c r="I14301" s="9" t="s">
        <v>44889</v>
      </c>
      <c r="J14301" s="9" t="s">
        <v>44890</v>
      </c>
      <c r="O14301" t="s">
        <v>13670</v>
      </c>
      <c r="P14301" t="s">
        <v>20501</v>
      </c>
      <c r="Q14301" s="9" t="s">
        <v>37191</v>
      </c>
      <c r="R14301" s="6"/>
      <c r="S14301" s="6"/>
      <c r="T14301" s="6"/>
    </row>
    <row r="14302" spans="1:20" x14ac:dyDescent="0.2">
      <c r="A14302" s="5">
        <v>14301</v>
      </c>
      <c r="B14302" s="5">
        <v>1313</v>
      </c>
      <c r="D14302" s="5" t="s">
        <v>117</v>
      </c>
      <c r="E14302" t="s">
        <v>75</v>
      </c>
      <c r="F14302" t="s">
        <v>129</v>
      </c>
      <c r="G14302" s="9" t="s">
        <v>155</v>
      </c>
      <c r="I14302" s="9" t="s">
        <v>44889</v>
      </c>
      <c r="J14302" s="9" t="s">
        <v>44890</v>
      </c>
      <c r="O14302" t="s">
        <v>13671</v>
      </c>
      <c r="P14302" t="s">
        <v>20501</v>
      </c>
      <c r="Q14302" s="9" t="s">
        <v>37192</v>
      </c>
      <c r="R14302" s="6"/>
      <c r="S14302" s="6"/>
      <c r="T14302" s="6"/>
    </row>
    <row r="14303" spans="1:20" x14ac:dyDescent="0.2">
      <c r="A14303" s="5">
        <v>14302</v>
      </c>
      <c r="B14303" s="5">
        <v>1314</v>
      </c>
      <c r="D14303" s="5" t="s">
        <v>117</v>
      </c>
      <c r="E14303" t="s">
        <v>75</v>
      </c>
      <c r="F14303" t="s">
        <v>129</v>
      </c>
      <c r="G14303" s="9" t="s">
        <v>155</v>
      </c>
      <c r="I14303" s="9" t="s">
        <v>44889</v>
      </c>
      <c r="J14303" s="9" t="s">
        <v>44890</v>
      </c>
      <c r="O14303" t="s">
        <v>13672</v>
      </c>
      <c r="P14303" t="s">
        <v>20501</v>
      </c>
      <c r="Q14303" s="9" t="s">
        <v>37193</v>
      </c>
      <c r="R14303" s="6"/>
      <c r="S14303" s="6"/>
      <c r="T14303" s="6"/>
    </row>
    <row r="14304" spans="1:20" x14ac:dyDescent="0.2">
      <c r="A14304" s="5">
        <v>14303</v>
      </c>
      <c r="B14304" s="5">
        <v>1315</v>
      </c>
      <c r="D14304" s="5" t="s">
        <v>117</v>
      </c>
      <c r="E14304" t="s">
        <v>75</v>
      </c>
      <c r="F14304" t="s">
        <v>129</v>
      </c>
      <c r="G14304" s="9" t="s">
        <v>155</v>
      </c>
      <c r="I14304" s="9" t="s">
        <v>44889</v>
      </c>
      <c r="J14304" s="9" t="s">
        <v>44890</v>
      </c>
      <c r="O14304" t="s">
        <v>13673</v>
      </c>
      <c r="P14304" t="s">
        <v>20501</v>
      </c>
      <c r="Q14304" s="9" t="s">
        <v>37194</v>
      </c>
      <c r="R14304" s="6"/>
      <c r="S14304" s="6"/>
      <c r="T14304" s="6"/>
    </row>
    <row r="14305" spans="1:20" x14ac:dyDescent="0.2">
      <c r="A14305" s="5">
        <v>14304</v>
      </c>
      <c r="B14305" s="5">
        <v>1316</v>
      </c>
      <c r="D14305" s="5" t="s">
        <v>117</v>
      </c>
      <c r="E14305" t="s">
        <v>75</v>
      </c>
      <c r="F14305" t="s">
        <v>129</v>
      </c>
      <c r="G14305" s="9" t="s">
        <v>155</v>
      </c>
      <c r="I14305" s="9" t="s">
        <v>44889</v>
      </c>
      <c r="J14305" s="9" t="s">
        <v>44890</v>
      </c>
      <c r="O14305" t="s">
        <v>13674</v>
      </c>
      <c r="P14305" t="s">
        <v>20501</v>
      </c>
      <c r="Q14305" s="9" t="s">
        <v>37195</v>
      </c>
      <c r="R14305" s="6"/>
      <c r="S14305" s="6"/>
      <c r="T14305" s="6"/>
    </row>
    <row r="14306" spans="1:20" x14ac:dyDescent="0.2">
      <c r="A14306" s="5">
        <v>14305</v>
      </c>
      <c r="B14306" s="5">
        <v>1317</v>
      </c>
      <c r="D14306" s="5" t="s">
        <v>117</v>
      </c>
      <c r="E14306" t="s">
        <v>75</v>
      </c>
      <c r="F14306" t="s">
        <v>129</v>
      </c>
      <c r="G14306" s="9" t="s">
        <v>155</v>
      </c>
      <c r="I14306" s="9" t="s">
        <v>44889</v>
      </c>
      <c r="J14306" s="9" t="s">
        <v>44890</v>
      </c>
      <c r="O14306" t="s">
        <v>13675</v>
      </c>
      <c r="P14306" t="s">
        <v>20501</v>
      </c>
      <c r="Q14306" s="9" t="s">
        <v>37196</v>
      </c>
      <c r="R14306" s="6"/>
      <c r="S14306" s="6"/>
      <c r="T14306" s="6"/>
    </row>
    <row r="14307" spans="1:20" x14ac:dyDescent="0.2">
      <c r="A14307" s="5">
        <v>14306</v>
      </c>
      <c r="B14307" s="5">
        <v>1318</v>
      </c>
      <c r="D14307" s="5" t="s">
        <v>117</v>
      </c>
      <c r="E14307" t="s">
        <v>75</v>
      </c>
      <c r="F14307" t="s">
        <v>129</v>
      </c>
      <c r="G14307" s="9" t="s">
        <v>155</v>
      </c>
      <c r="I14307" s="9" t="s">
        <v>44889</v>
      </c>
      <c r="J14307" s="9" t="s">
        <v>44890</v>
      </c>
      <c r="O14307" t="s">
        <v>13676</v>
      </c>
      <c r="P14307" t="s">
        <v>20501</v>
      </c>
      <c r="Q14307" s="9" t="s">
        <v>37197</v>
      </c>
      <c r="R14307" s="6"/>
      <c r="S14307" s="6"/>
      <c r="T14307" s="6"/>
    </row>
    <row r="14308" spans="1:20" x14ac:dyDescent="0.2">
      <c r="A14308" s="5">
        <v>14307</v>
      </c>
      <c r="B14308" s="5">
        <v>1319</v>
      </c>
      <c r="D14308" s="5" t="s">
        <v>117</v>
      </c>
      <c r="E14308" t="s">
        <v>75</v>
      </c>
      <c r="F14308" t="s">
        <v>129</v>
      </c>
      <c r="G14308" s="9" t="s">
        <v>155</v>
      </c>
      <c r="I14308" s="9" t="s">
        <v>44889</v>
      </c>
      <c r="J14308" s="9" t="s">
        <v>44890</v>
      </c>
      <c r="O14308" t="s">
        <v>13677</v>
      </c>
      <c r="P14308" t="s">
        <v>20501</v>
      </c>
      <c r="Q14308" s="9" t="s">
        <v>37198</v>
      </c>
      <c r="R14308" s="6"/>
      <c r="S14308" s="6"/>
      <c r="T14308" s="6"/>
    </row>
    <row r="14309" spans="1:20" x14ac:dyDescent="0.2">
      <c r="A14309" s="5">
        <v>14308</v>
      </c>
      <c r="B14309" s="5">
        <v>1320</v>
      </c>
      <c r="D14309" s="5" t="s">
        <v>117</v>
      </c>
      <c r="E14309" t="s">
        <v>75</v>
      </c>
      <c r="F14309" t="s">
        <v>129</v>
      </c>
      <c r="G14309" s="9" t="s">
        <v>155</v>
      </c>
      <c r="I14309" s="9" t="s">
        <v>44889</v>
      </c>
      <c r="J14309" s="9" t="s">
        <v>44890</v>
      </c>
      <c r="O14309" t="s">
        <v>13678</v>
      </c>
      <c r="P14309" t="s">
        <v>20501</v>
      </c>
      <c r="Q14309" s="9" t="s">
        <v>37199</v>
      </c>
      <c r="R14309" s="6"/>
      <c r="S14309" s="6"/>
      <c r="T14309" s="6"/>
    </row>
    <row r="14310" spans="1:20" x14ac:dyDescent="0.2">
      <c r="A14310" s="5">
        <v>14309</v>
      </c>
      <c r="B14310" s="5">
        <v>1321</v>
      </c>
      <c r="D14310" s="5" t="s">
        <v>117</v>
      </c>
      <c r="E14310" t="s">
        <v>75</v>
      </c>
      <c r="F14310" t="s">
        <v>129</v>
      </c>
      <c r="G14310" s="9" t="s">
        <v>155</v>
      </c>
      <c r="I14310" s="9" t="s">
        <v>44889</v>
      </c>
      <c r="J14310" s="9" t="s">
        <v>44890</v>
      </c>
      <c r="O14310" t="s">
        <v>13679</v>
      </c>
      <c r="P14310" t="s">
        <v>20501</v>
      </c>
      <c r="Q14310" s="9" t="s">
        <v>37200</v>
      </c>
      <c r="R14310" s="6"/>
      <c r="S14310" s="6"/>
      <c r="T14310" s="6"/>
    </row>
    <row r="14311" spans="1:20" x14ac:dyDescent="0.2">
      <c r="A14311" s="5">
        <v>14310</v>
      </c>
      <c r="B14311" s="5">
        <v>1322</v>
      </c>
      <c r="D14311" s="5" t="s">
        <v>117</v>
      </c>
      <c r="E14311" t="s">
        <v>75</v>
      </c>
      <c r="F14311" t="s">
        <v>129</v>
      </c>
      <c r="G14311" s="9" t="s">
        <v>155</v>
      </c>
      <c r="I14311" s="9" t="s">
        <v>44889</v>
      </c>
      <c r="J14311" s="9" t="s">
        <v>44890</v>
      </c>
      <c r="O14311" t="s">
        <v>13680</v>
      </c>
      <c r="P14311" t="s">
        <v>20501</v>
      </c>
      <c r="Q14311" s="9" t="s">
        <v>37201</v>
      </c>
      <c r="R14311" s="6"/>
      <c r="S14311" s="6"/>
      <c r="T14311" s="6"/>
    </row>
    <row r="14312" spans="1:20" x14ac:dyDescent="0.2">
      <c r="A14312" s="5">
        <v>14311</v>
      </c>
      <c r="B14312" s="5">
        <v>1323</v>
      </c>
      <c r="D14312" s="5" t="s">
        <v>117</v>
      </c>
      <c r="E14312" t="s">
        <v>75</v>
      </c>
      <c r="F14312" t="s">
        <v>129</v>
      </c>
      <c r="G14312" s="9" t="s">
        <v>155</v>
      </c>
      <c r="I14312" s="9" t="s">
        <v>44889</v>
      </c>
      <c r="J14312" s="9" t="s">
        <v>44890</v>
      </c>
      <c r="O14312" t="s">
        <v>13681</v>
      </c>
      <c r="P14312" t="s">
        <v>20501</v>
      </c>
      <c r="Q14312" s="9" t="s">
        <v>37202</v>
      </c>
      <c r="R14312" s="6"/>
      <c r="S14312" s="6"/>
      <c r="T14312" s="6"/>
    </row>
    <row r="14313" spans="1:20" x14ac:dyDescent="0.2">
      <c r="A14313" s="5">
        <v>14312</v>
      </c>
      <c r="B14313" s="5">
        <v>1324</v>
      </c>
      <c r="D14313" s="5" t="s">
        <v>117</v>
      </c>
      <c r="E14313" t="s">
        <v>75</v>
      </c>
      <c r="F14313" t="s">
        <v>129</v>
      </c>
      <c r="G14313" s="9" t="s">
        <v>155</v>
      </c>
      <c r="I14313" s="9" t="s">
        <v>44889</v>
      </c>
      <c r="J14313" s="9" t="s">
        <v>44890</v>
      </c>
      <c r="O14313" t="s">
        <v>13682</v>
      </c>
      <c r="P14313" t="s">
        <v>20501</v>
      </c>
      <c r="Q14313" s="9" t="s">
        <v>37203</v>
      </c>
      <c r="R14313" s="6"/>
      <c r="S14313" s="6"/>
      <c r="T14313" s="6"/>
    </row>
    <row r="14314" spans="1:20" x14ac:dyDescent="0.2">
      <c r="A14314" s="5">
        <v>14313</v>
      </c>
      <c r="B14314" s="5">
        <v>1325</v>
      </c>
      <c r="D14314" s="5" t="s">
        <v>117</v>
      </c>
      <c r="E14314" t="s">
        <v>75</v>
      </c>
      <c r="F14314" t="s">
        <v>129</v>
      </c>
      <c r="G14314" s="9" t="s">
        <v>155</v>
      </c>
      <c r="I14314" s="9" t="s">
        <v>44889</v>
      </c>
      <c r="J14314" s="9" t="s">
        <v>44890</v>
      </c>
      <c r="O14314" t="s">
        <v>13683</v>
      </c>
      <c r="P14314" t="s">
        <v>20501</v>
      </c>
      <c r="Q14314" s="9" t="s">
        <v>37204</v>
      </c>
      <c r="R14314" s="6"/>
      <c r="S14314" s="6"/>
      <c r="T14314" s="6"/>
    </row>
    <row r="14315" spans="1:20" x14ac:dyDescent="0.2">
      <c r="A14315" s="5">
        <v>14314</v>
      </c>
      <c r="B14315" s="5">
        <v>1326</v>
      </c>
      <c r="D14315" s="5" t="s">
        <v>117</v>
      </c>
      <c r="E14315" t="s">
        <v>75</v>
      </c>
      <c r="F14315" t="s">
        <v>129</v>
      </c>
      <c r="G14315" s="9" t="s">
        <v>155</v>
      </c>
      <c r="I14315" s="9" t="s">
        <v>44889</v>
      </c>
      <c r="J14315" s="9" t="s">
        <v>44890</v>
      </c>
      <c r="O14315" t="s">
        <v>13684</v>
      </c>
      <c r="P14315" t="s">
        <v>20501</v>
      </c>
      <c r="Q14315" s="9" t="s">
        <v>37205</v>
      </c>
      <c r="R14315" s="6"/>
      <c r="S14315" s="6"/>
      <c r="T14315" s="6"/>
    </row>
    <row r="14316" spans="1:20" x14ac:dyDescent="0.2">
      <c r="A14316" s="5">
        <v>14315</v>
      </c>
      <c r="B14316" s="5">
        <v>1327</v>
      </c>
      <c r="D14316" s="5" t="s">
        <v>117</v>
      </c>
      <c r="E14316" t="s">
        <v>75</v>
      </c>
      <c r="F14316" t="s">
        <v>129</v>
      </c>
      <c r="G14316" s="9" t="s">
        <v>155</v>
      </c>
      <c r="I14316" s="9" t="s">
        <v>44889</v>
      </c>
      <c r="J14316" s="9" t="s">
        <v>44890</v>
      </c>
      <c r="O14316" t="s">
        <v>13685</v>
      </c>
      <c r="P14316" t="s">
        <v>20501</v>
      </c>
      <c r="Q14316" s="9" t="s">
        <v>37206</v>
      </c>
      <c r="R14316" s="6"/>
      <c r="S14316" s="6"/>
      <c r="T14316" s="6"/>
    </row>
    <row r="14317" spans="1:20" x14ac:dyDescent="0.2">
      <c r="A14317" s="5">
        <v>14316</v>
      </c>
      <c r="B14317" s="5">
        <v>1328</v>
      </c>
      <c r="D14317" s="5" t="s">
        <v>117</v>
      </c>
      <c r="E14317" t="s">
        <v>75</v>
      </c>
      <c r="F14317" t="s">
        <v>129</v>
      </c>
      <c r="G14317" s="9" t="s">
        <v>155</v>
      </c>
      <c r="I14317" s="9" t="s">
        <v>44889</v>
      </c>
      <c r="J14317" s="9" t="s">
        <v>44890</v>
      </c>
      <c r="O14317" t="s">
        <v>13686</v>
      </c>
      <c r="P14317" t="s">
        <v>20501</v>
      </c>
      <c r="Q14317" s="9" t="s">
        <v>37207</v>
      </c>
      <c r="R14317" s="6"/>
      <c r="S14317" s="6"/>
      <c r="T14317" s="6"/>
    </row>
    <row r="14318" spans="1:20" x14ac:dyDescent="0.2">
      <c r="A14318" s="5">
        <v>14317</v>
      </c>
      <c r="B14318" s="5">
        <v>1329</v>
      </c>
      <c r="D14318" s="5" t="s">
        <v>117</v>
      </c>
      <c r="E14318" t="s">
        <v>75</v>
      </c>
      <c r="F14318" t="s">
        <v>129</v>
      </c>
      <c r="G14318" s="9" t="s">
        <v>155</v>
      </c>
      <c r="I14318" s="9" t="s">
        <v>44889</v>
      </c>
      <c r="J14318" s="9" t="s">
        <v>44890</v>
      </c>
      <c r="O14318" t="s">
        <v>13687</v>
      </c>
      <c r="P14318" t="s">
        <v>20501</v>
      </c>
      <c r="Q14318" s="9" t="s">
        <v>37208</v>
      </c>
      <c r="R14318" s="6"/>
      <c r="S14318" s="6"/>
      <c r="T14318" s="6"/>
    </row>
    <row r="14319" spans="1:20" x14ac:dyDescent="0.2">
      <c r="A14319" s="5">
        <v>14318</v>
      </c>
      <c r="B14319" s="5">
        <v>1330</v>
      </c>
      <c r="D14319" s="5" t="s">
        <v>117</v>
      </c>
      <c r="E14319" t="s">
        <v>75</v>
      </c>
      <c r="F14319" t="s">
        <v>129</v>
      </c>
      <c r="G14319" s="9" t="s">
        <v>155</v>
      </c>
      <c r="I14319" s="9" t="s">
        <v>44889</v>
      </c>
      <c r="J14319" s="9" t="s">
        <v>44890</v>
      </c>
      <c r="O14319" t="s">
        <v>13688</v>
      </c>
      <c r="P14319" t="s">
        <v>20501</v>
      </c>
      <c r="Q14319" s="9" t="s">
        <v>37209</v>
      </c>
      <c r="R14319" s="6"/>
      <c r="S14319" s="6"/>
      <c r="T14319" s="6"/>
    </row>
    <row r="14320" spans="1:20" x14ac:dyDescent="0.2">
      <c r="A14320" s="5">
        <v>14319</v>
      </c>
      <c r="B14320" s="5">
        <v>1331</v>
      </c>
      <c r="D14320" s="5" t="s">
        <v>117</v>
      </c>
      <c r="E14320" t="s">
        <v>75</v>
      </c>
      <c r="F14320" t="s">
        <v>129</v>
      </c>
      <c r="G14320" s="9" t="s">
        <v>155</v>
      </c>
      <c r="I14320" s="9" t="s">
        <v>44889</v>
      </c>
      <c r="J14320" s="9" t="s">
        <v>44890</v>
      </c>
      <c r="O14320" t="s">
        <v>13689</v>
      </c>
      <c r="P14320" t="s">
        <v>20501</v>
      </c>
      <c r="Q14320" s="9" t="s">
        <v>37210</v>
      </c>
      <c r="R14320" s="6"/>
      <c r="S14320" s="6"/>
      <c r="T14320" s="6"/>
    </row>
    <row r="14321" spans="1:20" x14ac:dyDescent="0.2">
      <c r="A14321" s="5">
        <v>14320</v>
      </c>
      <c r="B14321" s="5">
        <v>1332</v>
      </c>
      <c r="D14321" s="5" t="s">
        <v>117</v>
      </c>
      <c r="E14321" t="s">
        <v>75</v>
      </c>
      <c r="F14321" t="s">
        <v>129</v>
      </c>
      <c r="G14321" s="9" t="s">
        <v>155</v>
      </c>
      <c r="I14321" s="9" t="s">
        <v>44889</v>
      </c>
      <c r="J14321" s="9" t="s">
        <v>44890</v>
      </c>
      <c r="O14321" t="s">
        <v>13690</v>
      </c>
      <c r="P14321" t="s">
        <v>20501</v>
      </c>
      <c r="Q14321" s="9" t="s">
        <v>37211</v>
      </c>
      <c r="R14321" s="6"/>
      <c r="S14321" s="6"/>
      <c r="T14321" s="6"/>
    </row>
    <row r="14322" spans="1:20" x14ac:dyDescent="0.2">
      <c r="A14322" s="5">
        <v>14321</v>
      </c>
      <c r="B14322" s="5">
        <v>1333</v>
      </c>
      <c r="D14322" s="5" t="s">
        <v>117</v>
      </c>
      <c r="E14322" t="s">
        <v>75</v>
      </c>
      <c r="F14322" t="s">
        <v>129</v>
      </c>
      <c r="G14322" s="9" t="s">
        <v>155</v>
      </c>
      <c r="I14322" s="9" t="s">
        <v>44889</v>
      </c>
      <c r="J14322" s="9" t="s">
        <v>44890</v>
      </c>
      <c r="O14322" t="s">
        <v>13691</v>
      </c>
      <c r="P14322" t="s">
        <v>20501</v>
      </c>
      <c r="Q14322" s="9" t="s">
        <v>37212</v>
      </c>
      <c r="R14322" s="6"/>
      <c r="S14322" s="6"/>
      <c r="T14322" s="6"/>
    </row>
    <row r="14323" spans="1:20" x14ac:dyDescent="0.2">
      <c r="A14323" s="5">
        <v>14322</v>
      </c>
      <c r="B14323" s="5">
        <v>1334</v>
      </c>
      <c r="D14323" s="5" t="s">
        <v>117</v>
      </c>
      <c r="E14323" t="s">
        <v>75</v>
      </c>
      <c r="F14323" t="s">
        <v>129</v>
      </c>
      <c r="G14323" s="9" t="s">
        <v>155</v>
      </c>
      <c r="I14323" s="9" t="s">
        <v>44889</v>
      </c>
      <c r="J14323" s="9" t="s">
        <v>44890</v>
      </c>
      <c r="O14323" t="s">
        <v>10409</v>
      </c>
      <c r="P14323" t="s">
        <v>21661</v>
      </c>
      <c r="Q14323" s="9" t="s">
        <v>37213</v>
      </c>
      <c r="R14323" s="6"/>
      <c r="S14323" s="6"/>
      <c r="T14323" s="6"/>
    </row>
    <row r="14324" spans="1:20" x14ac:dyDescent="0.2">
      <c r="A14324" s="5">
        <v>14323</v>
      </c>
      <c r="B14324" s="5">
        <v>1335</v>
      </c>
      <c r="D14324" s="5" t="s">
        <v>117</v>
      </c>
      <c r="E14324" t="s">
        <v>75</v>
      </c>
      <c r="F14324" t="s">
        <v>129</v>
      </c>
      <c r="G14324" s="9" t="s">
        <v>155</v>
      </c>
      <c r="I14324" s="9" t="s">
        <v>44889</v>
      </c>
      <c r="J14324" s="9" t="s">
        <v>44890</v>
      </c>
      <c r="O14324" t="s">
        <v>10410</v>
      </c>
      <c r="P14324" t="s">
        <v>21860</v>
      </c>
      <c r="Q14324" s="9" t="s">
        <v>37214</v>
      </c>
      <c r="R14324" s="6"/>
      <c r="S14324" s="6"/>
      <c r="T14324" s="6"/>
    </row>
    <row r="14325" spans="1:20" x14ac:dyDescent="0.2">
      <c r="A14325" s="5">
        <v>14324</v>
      </c>
      <c r="B14325" s="5">
        <v>1336</v>
      </c>
      <c r="D14325" s="5" t="s">
        <v>117</v>
      </c>
      <c r="E14325" t="s">
        <v>75</v>
      </c>
      <c r="F14325" t="s">
        <v>129</v>
      </c>
      <c r="G14325" s="9" t="s">
        <v>155</v>
      </c>
      <c r="I14325" s="9" t="s">
        <v>44889</v>
      </c>
      <c r="J14325" s="9" t="s">
        <v>44890</v>
      </c>
      <c r="O14325" t="s">
        <v>10411</v>
      </c>
      <c r="P14325" t="s">
        <v>21902</v>
      </c>
      <c r="Q14325" s="9" t="s">
        <v>37215</v>
      </c>
      <c r="R14325" s="6"/>
      <c r="S14325" s="6"/>
      <c r="T14325" s="6"/>
    </row>
    <row r="14326" spans="1:20" x14ac:dyDescent="0.2">
      <c r="A14326" s="5">
        <v>14325</v>
      </c>
      <c r="B14326" s="5">
        <v>1337</v>
      </c>
      <c r="D14326" s="5" t="s">
        <v>117</v>
      </c>
      <c r="E14326" t="s">
        <v>75</v>
      </c>
      <c r="F14326" t="s">
        <v>129</v>
      </c>
      <c r="G14326" s="9" t="s">
        <v>155</v>
      </c>
      <c r="I14326" s="9" t="s">
        <v>44889</v>
      </c>
      <c r="J14326" s="9" t="s">
        <v>44890</v>
      </c>
      <c r="O14326" t="s">
        <v>10413</v>
      </c>
      <c r="P14326" t="s">
        <v>21903</v>
      </c>
      <c r="Q14326" s="9" t="s">
        <v>37216</v>
      </c>
      <c r="R14326" s="6"/>
      <c r="S14326" s="6"/>
      <c r="T14326" s="6"/>
    </row>
    <row r="14327" spans="1:20" x14ac:dyDescent="0.2">
      <c r="A14327" s="5">
        <v>14326</v>
      </c>
      <c r="B14327" s="5">
        <v>1338</v>
      </c>
      <c r="D14327" s="5" t="s">
        <v>117</v>
      </c>
      <c r="E14327" t="s">
        <v>75</v>
      </c>
      <c r="F14327" t="s">
        <v>129</v>
      </c>
      <c r="G14327" s="9" t="s">
        <v>155</v>
      </c>
      <c r="I14327" s="9" t="s">
        <v>44889</v>
      </c>
      <c r="J14327" s="9" t="s">
        <v>44890</v>
      </c>
      <c r="O14327" t="s">
        <v>10414</v>
      </c>
      <c r="P14327" t="s">
        <v>21900</v>
      </c>
      <c r="Q14327" s="9" t="s">
        <v>37217</v>
      </c>
      <c r="R14327" s="6"/>
      <c r="S14327" s="6"/>
      <c r="T14327" s="6"/>
    </row>
    <row r="14328" spans="1:20" x14ac:dyDescent="0.2">
      <c r="A14328" s="5">
        <v>14327</v>
      </c>
      <c r="B14328" s="5">
        <v>1339</v>
      </c>
      <c r="D14328" s="5" t="s">
        <v>117</v>
      </c>
      <c r="E14328" t="s">
        <v>75</v>
      </c>
      <c r="F14328" t="s">
        <v>129</v>
      </c>
      <c r="G14328" s="9" t="s">
        <v>155</v>
      </c>
      <c r="I14328" s="9" t="s">
        <v>44889</v>
      </c>
      <c r="J14328" s="9" t="s">
        <v>44890</v>
      </c>
      <c r="O14328" t="s">
        <v>10415</v>
      </c>
      <c r="P14328" t="s">
        <v>21661</v>
      </c>
      <c r="Q14328" s="9" t="s">
        <v>37218</v>
      </c>
      <c r="R14328" s="6"/>
      <c r="S14328" s="6"/>
      <c r="T14328" s="6"/>
    </row>
    <row r="14329" spans="1:20" x14ac:dyDescent="0.2">
      <c r="A14329" s="5">
        <v>14328</v>
      </c>
      <c r="B14329" s="5">
        <v>1340</v>
      </c>
      <c r="D14329" s="5" t="s">
        <v>117</v>
      </c>
      <c r="E14329" t="s">
        <v>75</v>
      </c>
      <c r="F14329" t="s">
        <v>129</v>
      </c>
      <c r="G14329" s="9" t="s">
        <v>155</v>
      </c>
      <c r="I14329" s="9" t="s">
        <v>44889</v>
      </c>
      <c r="J14329" s="9" t="s">
        <v>44890</v>
      </c>
      <c r="O14329" t="s">
        <v>7841</v>
      </c>
      <c r="P14329" t="s">
        <v>21860</v>
      </c>
      <c r="Q14329" s="9" t="s">
        <v>37219</v>
      </c>
      <c r="R14329" s="6"/>
      <c r="S14329" s="6"/>
      <c r="T14329" s="6"/>
    </row>
    <row r="14330" spans="1:20" x14ac:dyDescent="0.2">
      <c r="A14330" s="5">
        <v>14329</v>
      </c>
      <c r="B14330" s="5">
        <v>1341</v>
      </c>
      <c r="D14330" s="5" t="s">
        <v>117</v>
      </c>
      <c r="E14330" t="s">
        <v>75</v>
      </c>
      <c r="F14330" t="s">
        <v>129</v>
      </c>
      <c r="G14330" s="9" t="s">
        <v>155</v>
      </c>
      <c r="I14330" s="9" t="s">
        <v>44889</v>
      </c>
      <c r="J14330" s="9" t="s">
        <v>44890</v>
      </c>
      <c r="O14330" t="s">
        <v>10416</v>
      </c>
      <c r="P14330" t="s">
        <v>21902</v>
      </c>
      <c r="Q14330" s="9" t="s">
        <v>37220</v>
      </c>
      <c r="R14330" s="6"/>
      <c r="S14330" s="6"/>
      <c r="T14330" s="6"/>
    </row>
    <row r="14331" spans="1:20" x14ac:dyDescent="0.2">
      <c r="A14331" s="5">
        <v>14330</v>
      </c>
      <c r="B14331" s="5">
        <v>1342</v>
      </c>
      <c r="D14331" s="5" t="s">
        <v>117</v>
      </c>
      <c r="E14331" t="s">
        <v>75</v>
      </c>
      <c r="F14331" t="s">
        <v>129</v>
      </c>
      <c r="G14331" s="9" t="s">
        <v>155</v>
      </c>
      <c r="I14331" s="9" t="s">
        <v>44889</v>
      </c>
      <c r="J14331" s="9" t="s">
        <v>44890</v>
      </c>
      <c r="O14331" t="s">
        <v>10419</v>
      </c>
      <c r="P14331" t="s">
        <v>21903</v>
      </c>
      <c r="Q14331" s="9" t="s">
        <v>37221</v>
      </c>
      <c r="R14331" s="6"/>
      <c r="S14331" s="6"/>
      <c r="T14331" s="6"/>
    </row>
    <row r="14332" spans="1:20" x14ac:dyDescent="0.2">
      <c r="A14332" s="5">
        <v>14331</v>
      </c>
      <c r="B14332" s="5">
        <v>1343</v>
      </c>
      <c r="D14332" s="5" t="s">
        <v>117</v>
      </c>
      <c r="E14332" t="s">
        <v>75</v>
      </c>
      <c r="F14332" t="s">
        <v>129</v>
      </c>
      <c r="G14332" s="9" t="s">
        <v>155</v>
      </c>
      <c r="I14332" s="9" t="s">
        <v>44889</v>
      </c>
      <c r="J14332" s="9" t="s">
        <v>44890</v>
      </c>
      <c r="O14332" t="s">
        <v>10477</v>
      </c>
      <c r="P14332" t="s">
        <v>21900</v>
      </c>
      <c r="Q14332" s="9" t="s">
        <v>37222</v>
      </c>
      <c r="R14332" s="6"/>
      <c r="S14332" s="6"/>
      <c r="T14332" s="6"/>
    </row>
    <row r="14333" spans="1:20" x14ac:dyDescent="0.2">
      <c r="A14333" s="5">
        <v>14332</v>
      </c>
      <c r="B14333" s="5">
        <v>1344</v>
      </c>
      <c r="D14333" s="5" t="s">
        <v>117</v>
      </c>
      <c r="E14333" t="s">
        <v>75</v>
      </c>
      <c r="F14333" t="s">
        <v>129</v>
      </c>
      <c r="G14333" s="9" t="s">
        <v>155</v>
      </c>
      <c r="I14333" s="9" t="s">
        <v>44889</v>
      </c>
      <c r="J14333" s="9" t="s">
        <v>44890</v>
      </c>
      <c r="O14333" t="s">
        <v>10478</v>
      </c>
      <c r="P14333" t="s">
        <v>21661</v>
      </c>
      <c r="Q14333" s="9" t="s">
        <v>37223</v>
      </c>
      <c r="R14333" s="6"/>
      <c r="S14333" s="6"/>
      <c r="T14333" s="6"/>
    </row>
    <row r="14334" spans="1:20" x14ac:dyDescent="0.2">
      <c r="A14334" s="5">
        <v>14333</v>
      </c>
      <c r="B14334" s="5">
        <v>1345</v>
      </c>
      <c r="D14334" s="5" t="s">
        <v>117</v>
      </c>
      <c r="E14334" t="s">
        <v>75</v>
      </c>
      <c r="F14334" t="s">
        <v>129</v>
      </c>
      <c r="G14334" s="9" t="s">
        <v>155</v>
      </c>
      <c r="I14334" s="9" t="s">
        <v>44889</v>
      </c>
      <c r="J14334" s="9" t="s">
        <v>44890</v>
      </c>
      <c r="O14334" t="s">
        <v>13692</v>
      </c>
      <c r="P14334" t="s">
        <v>21860</v>
      </c>
      <c r="Q14334" s="9" t="s">
        <v>37224</v>
      </c>
      <c r="R14334" s="6"/>
      <c r="S14334" s="6"/>
      <c r="T14334" s="6"/>
    </row>
    <row r="14335" spans="1:20" x14ac:dyDescent="0.2">
      <c r="A14335" s="5">
        <v>14334</v>
      </c>
      <c r="B14335" s="5">
        <v>1346</v>
      </c>
      <c r="D14335" s="5" t="s">
        <v>117</v>
      </c>
      <c r="E14335" t="s">
        <v>75</v>
      </c>
      <c r="F14335" t="s">
        <v>129</v>
      </c>
      <c r="G14335" s="9" t="s">
        <v>155</v>
      </c>
      <c r="I14335" s="9" t="s">
        <v>44889</v>
      </c>
      <c r="J14335" s="9" t="s">
        <v>44890</v>
      </c>
      <c r="O14335" t="s">
        <v>10480</v>
      </c>
      <c r="P14335" t="s">
        <v>21902</v>
      </c>
      <c r="Q14335" s="9" t="s">
        <v>37225</v>
      </c>
      <c r="R14335" s="6"/>
      <c r="S14335" s="6"/>
      <c r="T14335" s="6"/>
    </row>
    <row r="14336" spans="1:20" x14ac:dyDescent="0.2">
      <c r="A14336" s="5">
        <v>14335</v>
      </c>
      <c r="B14336" s="5">
        <v>1347</v>
      </c>
      <c r="D14336" s="5" t="s">
        <v>117</v>
      </c>
      <c r="E14336" t="s">
        <v>75</v>
      </c>
      <c r="F14336" t="s">
        <v>129</v>
      </c>
      <c r="G14336" s="9" t="s">
        <v>155</v>
      </c>
      <c r="I14336" s="9" t="s">
        <v>44889</v>
      </c>
      <c r="J14336" s="9" t="s">
        <v>44890</v>
      </c>
      <c r="O14336" t="s">
        <v>13693</v>
      </c>
      <c r="P14336" t="s">
        <v>21903</v>
      </c>
      <c r="Q14336" s="9" t="s">
        <v>37226</v>
      </c>
      <c r="R14336" s="6"/>
      <c r="S14336" s="6"/>
      <c r="T14336" s="6"/>
    </row>
    <row r="14337" spans="1:20" x14ac:dyDescent="0.2">
      <c r="A14337" s="5">
        <v>14336</v>
      </c>
      <c r="B14337" s="5">
        <v>1348</v>
      </c>
      <c r="D14337" s="5" t="s">
        <v>117</v>
      </c>
      <c r="E14337" t="s">
        <v>75</v>
      </c>
      <c r="F14337" t="s">
        <v>129</v>
      </c>
      <c r="G14337" s="9" t="s">
        <v>155</v>
      </c>
      <c r="I14337" s="9" t="s">
        <v>44889</v>
      </c>
      <c r="J14337" s="9" t="s">
        <v>44890</v>
      </c>
      <c r="O14337" t="s">
        <v>10484</v>
      </c>
      <c r="P14337" t="s">
        <v>21900</v>
      </c>
      <c r="Q14337" s="9" t="s">
        <v>37227</v>
      </c>
      <c r="R14337" s="6"/>
      <c r="S14337" s="6"/>
      <c r="T14337" s="6"/>
    </row>
    <row r="14338" spans="1:20" x14ac:dyDescent="0.2">
      <c r="A14338" s="5">
        <v>14337</v>
      </c>
      <c r="B14338" s="5">
        <v>1349</v>
      </c>
      <c r="D14338" s="5" t="s">
        <v>117</v>
      </c>
      <c r="E14338" t="s">
        <v>75</v>
      </c>
      <c r="F14338" t="s">
        <v>129</v>
      </c>
      <c r="G14338" s="9" t="s">
        <v>155</v>
      </c>
      <c r="I14338" s="9" t="s">
        <v>44889</v>
      </c>
      <c r="J14338" s="9" t="s">
        <v>44890</v>
      </c>
      <c r="O14338" t="s">
        <v>10485</v>
      </c>
      <c r="P14338" t="s">
        <v>21661</v>
      </c>
      <c r="Q14338" s="9" t="s">
        <v>37228</v>
      </c>
      <c r="R14338" s="6"/>
      <c r="S14338" s="6"/>
      <c r="T14338" s="6"/>
    </row>
    <row r="14339" spans="1:20" x14ac:dyDescent="0.2">
      <c r="A14339" s="5">
        <v>14338</v>
      </c>
      <c r="B14339" s="5">
        <v>1350</v>
      </c>
      <c r="D14339" s="5" t="s">
        <v>117</v>
      </c>
      <c r="E14339" t="s">
        <v>75</v>
      </c>
      <c r="F14339" t="s">
        <v>129</v>
      </c>
      <c r="G14339" s="9" t="s">
        <v>155</v>
      </c>
      <c r="I14339" s="9" t="s">
        <v>44889</v>
      </c>
      <c r="J14339" s="9" t="s">
        <v>44890</v>
      </c>
      <c r="O14339" t="s">
        <v>13694</v>
      </c>
      <c r="P14339" t="s">
        <v>21860</v>
      </c>
      <c r="Q14339" s="9" t="s">
        <v>37229</v>
      </c>
      <c r="R14339" s="6"/>
      <c r="S14339" s="6"/>
      <c r="T14339" s="6"/>
    </row>
    <row r="14340" spans="1:20" x14ac:dyDescent="0.2">
      <c r="A14340" s="5">
        <v>14339</v>
      </c>
      <c r="B14340" s="5">
        <v>1351</v>
      </c>
      <c r="D14340" s="5" t="s">
        <v>117</v>
      </c>
      <c r="E14340" t="s">
        <v>75</v>
      </c>
      <c r="F14340" t="s">
        <v>129</v>
      </c>
      <c r="G14340" s="9" t="s">
        <v>155</v>
      </c>
      <c r="I14340" s="9" t="s">
        <v>44889</v>
      </c>
      <c r="J14340" s="9" t="s">
        <v>44890</v>
      </c>
      <c r="O14340" t="s">
        <v>10486</v>
      </c>
      <c r="P14340" t="s">
        <v>21902</v>
      </c>
      <c r="Q14340" s="9" t="s">
        <v>37230</v>
      </c>
      <c r="R14340" s="6"/>
      <c r="S14340" s="6"/>
      <c r="T14340" s="6"/>
    </row>
    <row r="14341" spans="1:20" x14ac:dyDescent="0.2">
      <c r="A14341" s="5">
        <v>14340</v>
      </c>
      <c r="B14341" s="5">
        <v>1352</v>
      </c>
      <c r="D14341" s="5" t="s">
        <v>117</v>
      </c>
      <c r="E14341" t="s">
        <v>75</v>
      </c>
      <c r="F14341" t="s">
        <v>129</v>
      </c>
      <c r="G14341" s="9" t="s">
        <v>155</v>
      </c>
      <c r="I14341" s="9" t="s">
        <v>44889</v>
      </c>
      <c r="J14341" s="9" t="s">
        <v>44890</v>
      </c>
      <c r="O14341" t="s">
        <v>10482</v>
      </c>
      <c r="P14341" t="s">
        <v>21903</v>
      </c>
      <c r="Q14341" s="9" t="s">
        <v>37231</v>
      </c>
      <c r="R14341" s="6"/>
      <c r="S14341" s="6"/>
      <c r="T14341" s="6"/>
    </row>
    <row r="14342" spans="1:20" x14ac:dyDescent="0.2">
      <c r="A14342" s="5">
        <v>14341</v>
      </c>
      <c r="B14342" s="5">
        <v>1353</v>
      </c>
      <c r="D14342" s="5" t="s">
        <v>117</v>
      </c>
      <c r="E14342" t="s">
        <v>75</v>
      </c>
      <c r="F14342" t="s">
        <v>129</v>
      </c>
      <c r="G14342" s="9" t="s">
        <v>155</v>
      </c>
      <c r="I14342" s="9" t="s">
        <v>44889</v>
      </c>
      <c r="J14342" s="9" t="s">
        <v>44890</v>
      </c>
      <c r="O14342" t="s">
        <v>10489</v>
      </c>
      <c r="P14342" t="s">
        <v>21900</v>
      </c>
      <c r="Q14342" s="9" t="s">
        <v>37232</v>
      </c>
      <c r="R14342" s="6"/>
      <c r="S14342" s="6"/>
      <c r="T14342" s="6"/>
    </row>
    <row r="14343" spans="1:20" x14ac:dyDescent="0.2">
      <c r="A14343" s="5">
        <v>14342</v>
      </c>
      <c r="B14343" s="5">
        <v>1354</v>
      </c>
      <c r="D14343" s="5" t="s">
        <v>117</v>
      </c>
      <c r="E14343" t="s">
        <v>75</v>
      </c>
      <c r="F14343" t="s">
        <v>129</v>
      </c>
      <c r="G14343" s="9" t="s">
        <v>155</v>
      </c>
      <c r="I14343" s="9" t="s">
        <v>44889</v>
      </c>
      <c r="J14343" s="9" t="s">
        <v>44890</v>
      </c>
      <c r="O14343" t="s">
        <v>10490</v>
      </c>
      <c r="P14343" t="s">
        <v>21661</v>
      </c>
      <c r="Q14343" s="9" t="s">
        <v>37233</v>
      </c>
      <c r="R14343" s="6"/>
      <c r="S14343" s="6"/>
      <c r="T14343" s="6"/>
    </row>
    <row r="14344" spans="1:20" x14ac:dyDescent="0.2">
      <c r="A14344" s="5">
        <v>14343</v>
      </c>
      <c r="B14344" s="5">
        <v>1355</v>
      </c>
      <c r="D14344" s="5" t="s">
        <v>117</v>
      </c>
      <c r="E14344" t="s">
        <v>75</v>
      </c>
      <c r="F14344" t="s">
        <v>129</v>
      </c>
      <c r="G14344" s="9" t="s">
        <v>155</v>
      </c>
      <c r="I14344" s="9" t="s">
        <v>44889</v>
      </c>
      <c r="J14344" s="9" t="s">
        <v>44890</v>
      </c>
      <c r="O14344" t="s">
        <v>13695</v>
      </c>
      <c r="P14344" t="s">
        <v>21860</v>
      </c>
      <c r="Q14344" s="9" t="s">
        <v>37234</v>
      </c>
      <c r="R14344" s="6"/>
      <c r="S14344" s="6"/>
      <c r="T14344" s="6"/>
    </row>
    <row r="14345" spans="1:20" x14ac:dyDescent="0.2">
      <c r="A14345" s="5">
        <v>14344</v>
      </c>
      <c r="B14345" s="5">
        <v>1356</v>
      </c>
      <c r="D14345" s="5" t="s">
        <v>117</v>
      </c>
      <c r="E14345" t="s">
        <v>75</v>
      </c>
      <c r="F14345" t="s">
        <v>129</v>
      </c>
      <c r="G14345" s="9" t="s">
        <v>155</v>
      </c>
      <c r="I14345" s="9" t="s">
        <v>44889</v>
      </c>
      <c r="J14345" s="9" t="s">
        <v>44890</v>
      </c>
      <c r="O14345" t="s">
        <v>10491</v>
      </c>
      <c r="P14345" t="s">
        <v>21902</v>
      </c>
      <c r="Q14345" s="9" t="s">
        <v>37235</v>
      </c>
      <c r="R14345" s="6"/>
      <c r="S14345" s="6"/>
      <c r="T14345" s="6"/>
    </row>
    <row r="14346" spans="1:20" x14ac:dyDescent="0.2">
      <c r="A14346" s="5">
        <v>14345</v>
      </c>
      <c r="B14346" s="5">
        <v>1357</v>
      </c>
      <c r="D14346" s="5" t="s">
        <v>117</v>
      </c>
      <c r="E14346" t="s">
        <v>75</v>
      </c>
      <c r="F14346" t="s">
        <v>129</v>
      </c>
      <c r="G14346" s="9" t="s">
        <v>155</v>
      </c>
      <c r="I14346" s="9" t="s">
        <v>44889</v>
      </c>
      <c r="J14346" s="9" t="s">
        <v>44890</v>
      </c>
      <c r="O14346" t="s">
        <v>10488</v>
      </c>
      <c r="P14346" t="s">
        <v>21903</v>
      </c>
      <c r="Q14346" s="9" t="s">
        <v>37236</v>
      </c>
      <c r="R14346" s="6"/>
      <c r="S14346" s="6"/>
      <c r="T14346" s="6"/>
    </row>
    <row r="14347" spans="1:20" x14ac:dyDescent="0.2">
      <c r="A14347" s="5">
        <v>14346</v>
      </c>
      <c r="B14347" s="5">
        <v>1358</v>
      </c>
      <c r="D14347" s="5" t="s">
        <v>117</v>
      </c>
      <c r="E14347" t="s">
        <v>75</v>
      </c>
      <c r="F14347" t="s">
        <v>129</v>
      </c>
      <c r="G14347" s="9" t="s">
        <v>155</v>
      </c>
      <c r="I14347" s="9" t="s">
        <v>44889</v>
      </c>
      <c r="J14347" s="9" t="s">
        <v>44890</v>
      </c>
      <c r="O14347" t="s">
        <v>10494</v>
      </c>
      <c r="P14347" t="s">
        <v>21900</v>
      </c>
      <c r="Q14347" s="9" t="s">
        <v>37237</v>
      </c>
      <c r="R14347" s="6"/>
      <c r="S14347" s="6"/>
      <c r="T14347" s="6"/>
    </row>
    <row r="14348" spans="1:20" x14ac:dyDescent="0.2">
      <c r="A14348" s="5">
        <v>14347</v>
      </c>
      <c r="B14348" s="5">
        <v>1359</v>
      </c>
      <c r="D14348" s="5" t="s">
        <v>117</v>
      </c>
      <c r="E14348" t="s">
        <v>75</v>
      </c>
      <c r="F14348" t="s">
        <v>129</v>
      </c>
      <c r="G14348" s="9" t="s">
        <v>155</v>
      </c>
      <c r="I14348" s="9" t="s">
        <v>44889</v>
      </c>
      <c r="J14348" s="9" t="s">
        <v>44890</v>
      </c>
      <c r="O14348" t="s">
        <v>10495</v>
      </c>
      <c r="P14348" t="s">
        <v>21661</v>
      </c>
      <c r="Q14348" s="9" t="s">
        <v>37238</v>
      </c>
      <c r="R14348" s="6"/>
      <c r="S14348" s="6"/>
      <c r="T14348" s="6"/>
    </row>
    <row r="14349" spans="1:20" x14ac:dyDescent="0.2">
      <c r="A14349" s="5">
        <v>14348</v>
      </c>
      <c r="B14349" s="5">
        <v>1360</v>
      </c>
      <c r="D14349" s="5" t="s">
        <v>117</v>
      </c>
      <c r="E14349" t="s">
        <v>75</v>
      </c>
      <c r="F14349" t="s">
        <v>129</v>
      </c>
      <c r="G14349" s="9" t="s">
        <v>155</v>
      </c>
      <c r="I14349" s="9" t="s">
        <v>44889</v>
      </c>
      <c r="J14349" s="9" t="s">
        <v>44890</v>
      </c>
      <c r="O14349" t="s">
        <v>13696</v>
      </c>
      <c r="P14349" t="s">
        <v>21860</v>
      </c>
      <c r="Q14349" s="9" t="s">
        <v>37239</v>
      </c>
      <c r="R14349" s="6"/>
      <c r="S14349" s="6"/>
      <c r="T14349" s="6"/>
    </row>
    <row r="14350" spans="1:20" x14ac:dyDescent="0.2">
      <c r="A14350" s="5">
        <v>14349</v>
      </c>
      <c r="B14350" s="5">
        <v>1361</v>
      </c>
      <c r="D14350" s="5" t="s">
        <v>117</v>
      </c>
      <c r="E14350" t="s">
        <v>75</v>
      </c>
      <c r="F14350" t="s">
        <v>129</v>
      </c>
      <c r="G14350" s="9" t="s">
        <v>155</v>
      </c>
      <c r="I14350" s="9" t="s">
        <v>44889</v>
      </c>
      <c r="J14350" s="9" t="s">
        <v>44890</v>
      </c>
      <c r="O14350" t="s">
        <v>10496</v>
      </c>
      <c r="P14350" t="s">
        <v>21902</v>
      </c>
      <c r="Q14350" s="9" t="s">
        <v>37240</v>
      </c>
      <c r="R14350" s="6"/>
      <c r="S14350" s="6"/>
      <c r="T14350" s="6"/>
    </row>
    <row r="14351" spans="1:20" x14ac:dyDescent="0.2">
      <c r="A14351" s="5">
        <v>14350</v>
      </c>
      <c r="B14351" s="5">
        <v>1362</v>
      </c>
      <c r="D14351" s="5" t="s">
        <v>117</v>
      </c>
      <c r="E14351" t="s">
        <v>75</v>
      </c>
      <c r="F14351" t="s">
        <v>129</v>
      </c>
      <c r="G14351" s="9" t="s">
        <v>155</v>
      </c>
      <c r="I14351" s="9" t="s">
        <v>44889</v>
      </c>
      <c r="J14351" s="9" t="s">
        <v>44890</v>
      </c>
      <c r="O14351" t="s">
        <v>10493</v>
      </c>
      <c r="P14351" t="s">
        <v>21903</v>
      </c>
      <c r="Q14351" s="9" t="s">
        <v>37241</v>
      </c>
      <c r="R14351" s="6"/>
      <c r="S14351" s="6"/>
      <c r="T14351" s="6"/>
    </row>
    <row r="14352" spans="1:20" x14ac:dyDescent="0.2">
      <c r="A14352" s="5">
        <v>14351</v>
      </c>
      <c r="B14352" s="5">
        <v>1363</v>
      </c>
      <c r="D14352" s="5" t="s">
        <v>117</v>
      </c>
      <c r="E14352" t="s">
        <v>75</v>
      </c>
      <c r="F14352" t="s">
        <v>129</v>
      </c>
      <c r="G14352" s="9" t="s">
        <v>155</v>
      </c>
      <c r="I14352" s="9" t="s">
        <v>44889</v>
      </c>
      <c r="J14352" s="9" t="s">
        <v>44890</v>
      </c>
      <c r="O14352" t="s">
        <v>10499</v>
      </c>
      <c r="P14352" t="s">
        <v>21900</v>
      </c>
      <c r="Q14352" s="9" t="s">
        <v>37242</v>
      </c>
      <c r="R14352" s="6"/>
      <c r="S14352" s="6"/>
      <c r="T14352" s="6"/>
    </row>
    <row r="14353" spans="1:20" x14ac:dyDescent="0.2">
      <c r="A14353" s="5">
        <v>14352</v>
      </c>
      <c r="B14353" s="5">
        <v>1364</v>
      </c>
      <c r="D14353" s="5" t="s">
        <v>117</v>
      </c>
      <c r="E14353" t="s">
        <v>75</v>
      </c>
      <c r="F14353" t="s">
        <v>129</v>
      </c>
      <c r="G14353" s="9" t="s">
        <v>155</v>
      </c>
      <c r="I14353" s="9" t="s">
        <v>44889</v>
      </c>
      <c r="J14353" s="9" t="s">
        <v>44890</v>
      </c>
      <c r="O14353" t="s">
        <v>10500</v>
      </c>
      <c r="P14353" t="s">
        <v>21661</v>
      </c>
      <c r="Q14353" s="9" t="s">
        <v>37243</v>
      </c>
      <c r="R14353" s="6"/>
      <c r="S14353" s="6"/>
      <c r="T14353" s="6"/>
    </row>
    <row r="14354" spans="1:20" x14ac:dyDescent="0.2">
      <c r="A14354" s="5">
        <v>14353</v>
      </c>
      <c r="B14354" s="5">
        <v>1365</v>
      </c>
      <c r="D14354" s="5" t="s">
        <v>117</v>
      </c>
      <c r="E14354" t="s">
        <v>75</v>
      </c>
      <c r="F14354" t="s">
        <v>129</v>
      </c>
      <c r="G14354" s="9" t="s">
        <v>155</v>
      </c>
      <c r="I14354" s="9" t="s">
        <v>44889</v>
      </c>
      <c r="J14354" s="9" t="s">
        <v>44890</v>
      </c>
      <c r="O14354" t="s">
        <v>13697</v>
      </c>
      <c r="P14354" t="s">
        <v>21860</v>
      </c>
      <c r="Q14354" s="9" t="s">
        <v>37244</v>
      </c>
      <c r="R14354" s="6"/>
      <c r="S14354" s="6"/>
      <c r="T14354" s="6"/>
    </row>
    <row r="14355" spans="1:20" x14ac:dyDescent="0.2">
      <c r="A14355" s="5">
        <v>14354</v>
      </c>
      <c r="B14355" s="5">
        <v>1366</v>
      </c>
      <c r="D14355" s="5" t="s">
        <v>117</v>
      </c>
      <c r="E14355" t="s">
        <v>75</v>
      </c>
      <c r="F14355" t="s">
        <v>129</v>
      </c>
      <c r="G14355" s="9" t="s">
        <v>155</v>
      </c>
      <c r="I14355" s="9" t="s">
        <v>44889</v>
      </c>
      <c r="J14355" s="9" t="s">
        <v>44890</v>
      </c>
      <c r="O14355" t="s">
        <v>10501</v>
      </c>
      <c r="P14355" t="s">
        <v>21902</v>
      </c>
      <c r="Q14355" s="9" t="s">
        <v>37245</v>
      </c>
      <c r="R14355" s="6"/>
      <c r="S14355" s="6"/>
      <c r="T14355" s="6"/>
    </row>
    <row r="14356" spans="1:20" x14ac:dyDescent="0.2">
      <c r="A14356" s="5">
        <v>14355</v>
      </c>
      <c r="B14356" s="5">
        <v>1367</v>
      </c>
      <c r="D14356" s="5" t="s">
        <v>117</v>
      </c>
      <c r="E14356" t="s">
        <v>75</v>
      </c>
      <c r="F14356" t="s">
        <v>129</v>
      </c>
      <c r="G14356" s="9" t="s">
        <v>155</v>
      </c>
      <c r="I14356" s="9" t="s">
        <v>44889</v>
      </c>
      <c r="J14356" s="9" t="s">
        <v>44890</v>
      </c>
      <c r="O14356" t="s">
        <v>10498</v>
      </c>
      <c r="P14356" t="s">
        <v>21903</v>
      </c>
      <c r="Q14356" s="9" t="s">
        <v>37246</v>
      </c>
      <c r="R14356" s="6"/>
      <c r="S14356" s="6"/>
      <c r="T14356" s="6"/>
    </row>
    <row r="14357" spans="1:20" x14ac:dyDescent="0.2">
      <c r="A14357" s="5">
        <v>14356</v>
      </c>
      <c r="B14357" s="5">
        <v>1368</v>
      </c>
      <c r="D14357" s="5" t="s">
        <v>117</v>
      </c>
      <c r="E14357" t="s">
        <v>75</v>
      </c>
      <c r="F14357" t="s">
        <v>129</v>
      </c>
      <c r="G14357" s="9" t="s">
        <v>155</v>
      </c>
      <c r="I14357" s="9" t="s">
        <v>44889</v>
      </c>
      <c r="J14357" s="9" t="s">
        <v>44890</v>
      </c>
      <c r="O14357" t="s">
        <v>10504</v>
      </c>
      <c r="P14357" t="s">
        <v>21900</v>
      </c>
      <c r="Q14357" s="9" t="s">
        <v>37247</v>
      </c>
      <c r="R14357" s="6"/>
      <c r="S14357" s="6"/>
      <c r="T14357" s="6"/>
    </row>
    <row r="14358" spans="1:20" x14ac:dyDescent="0.2">
      <c r="A14358" s="5">
        <v>14357</v>
      </c>
      <c r="B14358" s="5">
        <v>1369</v>
      </c>
      <c r="D14358" s="5" t="s">
        <v>117</v>
      </c>
      <c r="E14358" t="s">
        <v>75</v>
      </c>
      <c r="F14358" t="s">
        <v>129</v>
      </c>
      <c r="G14358" s="9" t="s">
        <v>155</v>
      </c>
      <c r="I14358" s="9" t="s">
        <v>44889</v>
      </c>
      <c r="J14358" s="9" t="s">
        <v>44890</v>
      </c>
      <c r="O14358" t="s">
        <v>10505</v>
      </c>
      <c r="P14358" t="s">
        <v>21661</v>
      </c>
      <c r="Q14358" s="9" t="s">
        <v>37248</v>
      </c>
      <c r="R14358" s="6"/>
      <c r="S14358" s="6"/>
      <c r="T14358" s="6"/>
    </row>
    <row r="14359" spans="1:20" x14ac:dyDescent="0.2">
      <c r="A14359" s="5">
        <v>14358</v>
      </c>
      <c r="B14359" s="5">
        <v>1370</v>
      </c>
      <c r="D14359" s="5" t="s">
        <v>117</v>
      </c>
      <c r="E14359" t="s">
        <v>75</v>
      </c>
      <c r="F14359" t="s">
        <v>129</v>
      </c>
      <c r="G14359" s="9" t="s">
        <v>155</v>
      </c>
      <c r="I14359" s="9" t="s">
        <v>44889</v>
      </c>
      <c r="J14359" s="9" t="s">
        <v>44890</v>
      </c>
      <c r="O14359" t="s">
        <v>13698</v>
      </c>
      <c r="P14359" t="s">
        <v>21860</v>
      </c>
      <c r="Q14359" s="9" t="s">
        <v>37249</v>
      </c>
      <c r="R14359" s="6"/>
      <c r="S14359" s="6"/>
      <c r="T14359" s="6"/>
    </row>
    <row r="14360" spans="1:20" x14ac:dyDescent="0.2">
      <c r="A14360" s="5">
        <v>14359</v>
      </c>
      <c r="B14360" s="5">
        <v>1371</v>
      </c>
      <c r="D14360" s="5" t="s">
        <v>117</v>
      </c>
      <c r="E14360" t="s">
        <v>75</v>
      </c>
      <c r="F14360" t="s">
        <v>129</v>
      </c>
      <c r="G14360" s="9" t="s">
        <v>155</v>
      </c>
      <c r="I14360" s="9" t="s">
        <v>44889</v>
      </c>
      <c r="J14360" s="9" t="s">
        <v>44890</v>
      </c>
      <c r="O14360" t="s">
        <v>10506</v>
      </c>
      <c r="P14360" t="s">
        <v>21902</v>
      </c>
      <c r="Q14360" s="9" t="s">
        <v>37250</v>
      </c>
      <c r="R14360" s="6"/>
      <c r="S14360" s="6"/>
      <c r="T14360" s="6"/>
    </row>
    <row r="14361" spans="1:20" x14ac:dyDescent="0.2">
      <c r="A14361" s="5">
        <v>14360</v>
      </c>
      <c r="B14361" s="5">
        <v>1372</v>
      </c>
      <c r="D14361" s="5" t="s">
        <v>117</v>
      </c>
      <c r="E14361" t="s">
        <v>75</v>
      </c>
      <c r="F14361" t="s">
        <v>129</v>
      </c>
      <c r="G14361" s="9" t="s">
        <v>155</v>
      </c>
      <c r="I14361" s="9" t="s">
        <v>44889</v>
      </c>
      <c r="J14361" s="9" t="s">
        <v>44890</v>
      </c>
      <c r="O14361" t="s">
        <v>10503</v>
      </c>
      <c r="P14361" t="s">
        <v>21903</v>
      </c>
      <c r="Q14361" s="9" t="s">
        <v>37251</v>
      </c>
      <c r="R14361" s="6"/>
      <c r="S14361" s="6"/>
      <c r="T14361" s="6"/>
    </row>
    <row r="14362" spans="1:20" x14ac:dyDescent="0.2">
      <c r="A14362" s="5">
        <v>14361</v>
      </c>
      <c r="B14362" s="5">
        <v>1373</v>
      </c>
      <c r="D14362" s="5" t="s">
        <v>117</v>
      </c>
      <c r="E14362" t="s">
        <v>75</v>
      </c>
      <c r="F14362" t="s">
        <v>129</v>
      </c>
      <c r="G14362" s="9" t="s">
        <v>155</v>
      </c>
      <c r="I14362" s="9" t="s">
        <v>44889</v>
      </c>
      <c r="J14362" s="9" t="s">
        <v>44890</v>
      </c>
      <c r="O14362" t="s">
        <v>10509</v>
      </c>
      <c r="P14362" t="s">
        <v>21900</v>
      </c>
      <c r="Q14362" s="9" t="s">
        <v>37252</v>
      </c>
      <c r="R14362" s="6"/>
      <c r="S14362" s="6"/>
      <c r="T14362" s="6"/>
    </row>
    <row r="14363" spans="1:20" x14ac:dyDescent="0.2">
      <c r="A14363" s="5">
        <v>14362</v>
      </c>
      <c r="B14363" s="5">
        <v>1374</v>
      </c>
      <c r="D14363" s="5" t="s">
        <v>117</v>
      </c>
      <c r="E14363" t="s">
        <v>75</v>
      </c>
      <c r="F14363" t="s">
        <v>129</v>
      </c>
      <c r="G14363" s="9" t="s">
        <v>155</v>
      </c>
      <c r="I14363" s="9" t="s">
        <v>44889</v>
      </c>
      <c r="J14363" s="9" t="s">
        <v>44890</v>
      </c>
      <c r="O14363" t="s">
        <v>10510</v>
      </c>
      <c r="P14363" t="s">
        <v>21661</v>
      </c>
      <c r="Q14363" s="9" t="s">
        <v>37253</v>
      </c>
      <c r="R14363" s="6"/>
      <c r="S14363" s="6"/>
      <c r="T14363" s="6"/>
    </row>
    <row r="14364" spans="1:20" x14ac:dyDescent="0.2">
      <c r="A14364" s="5">
        <v>14363</v>
      </c>
      <c r="B14364" s="5">
        <v>1375</v>
      </c>
      <c r="D14364" s="5" t="s">
        <v>117</v>
      </c>
      <c r="E14364" t="s">
        <v>75</v>
      </c>
      <c r="F14364" t="s">
        <v>129</v>
      </c>
      <c r="G14364" s="9" t="s">
        <v>155</v>
      </c>
      <c r="I14364" s="9" t="s">
        <v>44889</v>
      </c>
      <c r="J14364" s="9" t="s">
        <v>44890</v>
      </c>
      <c r="O14364" t="s">
        <v>13699</v>
      </c>
      <c r="P14364" t="s">
        <v>21860</v>
      </c>
      <c r="Q14364" s="9" t="s">
        <v>37254</v>
      </c>
      <c r="R14364" s="6"/>
      <c r="S14364" s="6"/>
      <c r="T14364" s="6"/>
    </row>
    <row r="14365" spans="1:20" x14ac:dyDescent="0.2">
      <c r="A14365" s="5">
        <v>14364</v>
      </c>
      <c r="B14365" s="5">
        <v>1376</v>
      </c>
      <c r="D14365" s="5" t="s">
        <v>117</v>
      </c>
      <c r="E14365" t="s">
        <v>75</v>
      </c>
      <c r="F14365" t="s">
        <v>129</v>
      </c>
      <c r="G14365" s="9" t="s">
        <v>155</v>
      </c>
      <c r="I14365" s="9" t="s">
        <v>44889</v>
      </c>
      <c r="J14365" s="9" t="s">
        <v>44890</v>
      </c>
      <c r="O14365" t="s">
        <v>10511</v>
      </c>
      <c r="P14365" t="s">
        <v>21902</v>
      </c>
      <c r="Q14365" s="9" t="s">
        <v>37255</v>
      </c>
      <c r="R14365" s="6"/>
      <c r="S14365" s="6"/>
      <c r="T14365" s="6"/>
    </row>
    <row r="14366" spans="1:20" x14ac:dyDescent="0.2">
      <c r="A14366" s="5">
        <v>14365</v>
      </c>
      <c r="B14366" s="5">
        <v>1377</v>
      </c>
      <c r="D14366" s="5" t="s">
        <v>117</v>
      </c>
      <c r="E14366" t="s">
        <v>75</v>
      </c>
      <c r="F14366" t="s">
        <v>129</v>
      </c>
      <c r="G14366" s="9" t="s">
        <v>155</v>
      </c>
      <c r="I14366" s="9" t="s">
        <v>44889</v>
      </c>
      <c r="J14366" s="9" t="s">
        <v>44890</v>
      </c>
      <c r="O14366" t="s">
        <v>10508</v>
      </c>
      <c r="P14366" t="s">
        <v>21903</v>
      </c>
      <c r="Q14366" s="9" t="s">
        <v>37256</v>
      </c>
      <c r="R14366" s="6"/>
      <c r="S14366" s="6"/>
      <c r="T14366" s="6"/>
    </row>
    <row r="14367" spans="1:20" x14ac:dyDescent="0.2">
      <c r="A14367" s="5">
        <v>14366</v>
      </c>
      <c r="B14367" s="5">
        <v>1378</v>
      </c>
      <c r="D14367" s="5" t="s">
        <v>117</v>
      </c>
      <c r="E14367" t="s">
        <v>75</v>
      </c>
      <c r="F14367" t="s">
        <v>129</v>
      </c>
      <c r="G14367" s="9" t="s">
        <v>155</v>
      </c>
      <c r="I14367" s="9" t="s">
        <v>44889</v>
      </c>
      <c r="J14367" s="9" t="s">
        <v>44890</v>
      </c>
      <c r="O14367" t="s">
        <v>10514</v>
      </c>
      <c r="P14367" t="s">
        <v>21900</v>
      </c>
      <c r="Q14367" s="9" t="s">
        <v>37257</v>
      </c>
      <c r="R14367" s="6"/>
      <c r="S14367" s="6"/>
      <c r="T14367" s="6"/>
    </row>
    <row r="14368" spans="1:20" x14ac:dyDescent="0.2">
      <c r="A14368" s="5">
        <v>14367</v>
      </c>
      <c r="B14368" s="5">
        <v>1379</v>
      </c>
      <c r="D14368" s="5" t="s">
        <v>117</v>
      </c>
      <c r="E14368" t="s">
        <v>75</v>
      </c>
      <c r="F14368" t="s">
        <v>129</v>
      </c>
      <c r="G14368" s="9" t="s">
        <v>155</v>
      </c>
      <c r="I14368" s="9" t="s">
        <v>44889</v>
      </c>
      <c r="J14368" s="9" t="s">
        <v>44890</v>
      </c>
      <c r="O14368" t="s">
        <v>10515</v>
      </c>
      <c r="P14368" t="s">
        <v>21661</v>
      </c>
      <c r="Q14368" s="9" t="s">
        <v>37258</v>
      </c>
      <c r="R14368" s="6"/>
      <c r="S14368" s="6"/>
      <c r="T14368" s="6"/>
    </row>
    <row r="14369" spans="1:20" x14ac:dyDescent="0.2">
      <c r="A14369" s="5">
        <v>14368</v>
      </c>
      <c r="B14369" s="5">
        <v>1380</v>
      </c>
      <c r="D14369" s="5" t="s">
        <v>117</v>
      </c>
      <c r="E14369" t="s">
        <v>75</v>
      </c>
      <c r="F14369" t="s">
        <v>129</v>
      </c>
      <c r="G14369" s="9" t="s">
        <v>155</v>
      </c>
      <c r="I14369" s="9" t="s">
        <v>44889</v>
      </c>
      <c r="J14369" s="9" t="s">
        <v>44890</v>
      </c>
      <c r="O14369" t="s">
        <v>13700</v>
      </c>
      <c r="P14369" t="s">
        <v>21860</v>
      </c>
      <c r="Q14369" s="9" t="s">
        <v>37259</v>
      </c>
      <c r="R14369" s="6"/>
      <c r="S14369" s="6"/>
      <c r="T14369" s="6"/>
    </row>
    <row r="14370" spans="1:20" x14ac:dyDescent="0.2">
      <c r="A14370" s="5">
        <v>14369</v>
      </c>
      <c r="B14370" s="5">
        <v>1381</v>
      </c>
      <c r="D14370" s="5" t="s">
        <v>117</v>
      </c>
      <c r="E14370" t="s">
        <v>75</v>
      </c>
      <c r="F14370" t="s">
        <v>129</v>
      </c>
      <c r="G14370" s="9" t="s">
        <v>155</v>
      </c>
      <c r="I14370" s="9" t="s">
        <v>44889</v>
      </c>
      <c r="J14370" s="9" t="s">
        <v>44890</v>
      </c>
      <c r="O14370" t="s">
        <v>10516</v>
      </c>
      <c r="P14370" t="s">
        <v>21902</v>
      </c>
      <c r="Q14370" s="9" t="s">
        <v>37260</v>
      </c>
      <c r="R14370" s="6"/>
      <c r="S14370" s="6"/>
      <c r="T14370" s="6"/>
    </row>
    <row r="14371" spans="1:20" x14ac:dyDescent="0.2">
      <c r="A14371" s="5">
        <v>14370</v>
      </c>
      <c r="B14371" s="5">
        <v>1382</v>
      </c>
      <c r="D14371" s="5" t="s">
        <v>117</v>
      </c>
      <c r="E14371" t="s">
        <v>75</v>
      </c>
      <c r="F14371" t="s">
        <v>129</v>
      </c>
      <c r="G14371" s="9" t="s">
        <v>155</v>
      </c>
      <c r="I14371" s="9" t="s">
        <v>44889</v>
      </c>
      <c r="J14371" s="9" t="s">
        <v>44890</v>
      </c>
      <c r="O14371" t="s">
        <v>10513</v>
      </c>
      <c r="P14371" t="s">
        <v>21903</v>
      </c>
      <c r="Q14371" s="9" t="s">
        <v>37261</v>
      </c>
      <c r="R14371" s="6"/>
      <c r="S14371" s="6"/>
      <c r="T14371" s="6"/>
    </row>
    <row r="14372" spans="1:20" x14ac:dyDescent="0.2">
      <c r="A14372" s="5">
        <v>14371</v>
      </c>
      <c r="B14372" s="5">
        <v>1383</v>
      </c>
      <c r="D14372" s="5" t="s">
        <v>117</v>
      </c>
      <c r="E14372" t="s">
        <v>75</v>
      </c>
      <c r="F14372" t="s">
        <v>129</v>
      </c>
      <c r="G14372" s="9" t="s">
        <v>155</v>
      </c>
      <c r="I14372" s="9" t="s">
        <v>44889</v>
      </c>
      <c r="J14372" s="9" t="s">
        <v>44890</v>
      </c>
      <c r="O14372" t="s">
        <v>10519</v>
      </c>
      <c r="P14372" t="s">
        <v>21900</v>
      </c>
      <c r="Q14372" s="9" t="s">
        <v>37262</v>
      </c>
      <c r="R14372" s="6"/>
      <c r="S14372" s="6"/>
      <c r="T14372" s="6"/>
    </row>
    <row r="14373" spans="1:20" x14ac:dyDescent="0.2">
      <c r="A14373" s="5">
        <v>14372</v>
      </c>
      <c r="B14373" s="5">
        <v>1384</v>
      </c>
      <c r="D14373" s="5" t="s">
        <v>117</v>
      </c>
      <c r="E14373" t="s">
        <v>75</v>
      </c>
      <c r="F14373" t="s">
        <v>129</v>
      </c>
      <c r="G14373" s="9" t="s">
        <v>155</v>
      </c>
      <c r="I14373" s="9" t="s">
        <v>44889</v>
      </c>
      <c r="J14373" s="9" t="s">
        <v>44890</v>
      </c>
      <c r="O14373" t="s">
        <v>10520</v>
      </c>
      <c r="P14373" t="s">
        <v>21661</v>
      </c>
      <c r="Q14373" s="9" t="s">
        <v>37263</v>
      </c>
      <c r="R14373" s="6"/>
      <c r="S14373" s="6"/>
      <c r="T14373" s="6"/>
    </row>
    <row r="14374" spans="1:20" x14ac:dyDescent="0.2">
      <c r="A14374" s="5">
        <v>14373</v>
      </c>
      <c r="B14374" s="5">
        <v>1385</v>
      </c>
      <c r="D14374" s="5" t="s">
        <v>117</v>
      </c>
      <c r="E14374" t="s">
        <v>75</v>
      </c>
      <c r="F14374" t="s">
        <v>129</v>
      </c>
      <c r="G14374" s="9" t="s">
        <v>155</v>
      </c>
      <c r="I14374" s="9" t="s">
        <v>44889</v>
      </c>
      <c r="J14374" s="9" t="s">
        <v>44890</v>
      </c>
      <c r="O14374" t="s">
        <v>13701</v>
      </c>
      <c r="P14374" t="s">
        <v>21860</v>
      </c>
      <c r="Q14374" s="9" t="s">
        <v>37264</v>
      </c>
      <c r="R14374" s="6"/>
      <c r="S14374" s="6"/>
      <c r="T14374" s="6"/>
    </row>
    <row r="14375" spans="1:20" x14ac:dyDescent="0.2">
      <c r="A14375" s="5">
        <v>14374</v>
      </c>
      <c r="B14375" s="5">
        <v>1386</v>
      </c>
      <c r="D14375" s="5" t="s">
        <v>117</v>
      </c>
      <c r="E14375" t="s">
        <v>75</v>
      </c>
      <c r="F14375" t="s">
        <v>129</v>
      </c>
      <c r="G14375" s="9" t="s">
        <v>155</v>
      </c>
      <c r="I14375" s="9" t="s">
        <v>44889</v>
      </c>
      <c r="J14375" s="9" t="s">
        <v>44890</v>
      </c>
      <c r="O14375" t="s">
        <v>10521</v>
      </c>
      <c r="P14375" t="s">
        <v>21902</v>
      </c>
      <c r="Q14375" s="9" t="s">
        <v>37265</v>
      </c>
      <c r="R14375" s="6"/>
      <c r="S14375" s="6"/>
      <c r="T14375" s="6"/>
    </row>
    <row r="14376" spans="1:20" x14ac:dyDescent="0.2">
      <c r="A14376" s="5">
        <v>14375</v>
      </c>
      <c r="B14376" s="5">
        <v>1387</v>
      </c>
      <c r="D14376" s="5" t="s">
        <v>117</v>
      </c>
      <c r="E14376" t="s">
        <v>75</v>
      </c>
      <c r="F14376" t="s">
        <v>129</v>
      </c>
      <c r="G14376" s="9" t="s">
        <v>155</v>
      </c>
      <c r="I14376" s="9" t="s">
        <v>44889</v>
      </c>
      <c r="J14376" s="9" t="s">
        <v>44890</v>
      </c>
      <c r="O14376" t="s">
        <v>10518</v>
      </c>
      <c r="P14376" t="s">
        <v>21903</v>
      </c>
      <c r="Q14376" s="9" t="s">
        <v>37266</v>
      </c>
      <c r="R14376" s="6"/>
      <c r="S14376" s="6"/>
      <c r="T14376" s="6"/>
    </row>
    <row r="14377" spans="1:20" x14ac:dyDescent="0.2">
      <c r="A14377" s="5">
        <v>14376</v>
      </c>
      <c r="B14377" s="5">
        <v>1388</v>
      </c>
      <c r="D14377" s="5" t="s">
        <v>117</v>
      </c>
      <c r="E14377" t="s">
        <v>75</v>
      </c>
      <c r="F14377" t="s">
        <v>129</v>
      </c>
      <c r="G14377" s="9" t="s">
        <v>155</v>
      </c>
      <c r="I14377" s="9" t="s">
        <v>44889</v>
      </c>
      <c r="J14377" s="9" t="s">
        <v>44890</v>
      </c>
      <c r="O14377" t="s">
        <v>10524</v>
      </c>
      <c r="P14377" t="s">
        <v>21900</v>
      </c>
      <c r="Q14377" s="9" t="s">
        <v>37267</v>
      </c>
      <c r="R14377" s="6"/>
      <c r="S14377" s="6"/>
      <c r="T14377" s="6"/>
    </row>
    <row r="14378" spans="1:20" x14ac:dyDescent="0.2">
      <c r="A14378" s="5">
        <v>14377</v>
      </c>
      <c r="B14378" s="5">
        <v>1389</v>
      </c>
      <c r="D14378" s="5" t="s">
        <v>117</v>
      </c>
      <c r="E14378" t="s">
        <v>75</v>
      </c>
      <c r="F14378" t="s">
        <v>129</v>
      </c>
      <c r="G14378" s="9" t="s">
        <v>155</v>
      </c>
      <c r="I14378" s="9" t="s">
        <v>44889</v>
      </c>
      <c r="J14378" s="9" t="s">
        <v>44890</v>
      </c>
      <c r="O14378" t="s">
        <v>10525</v>
      </c>
      <c r="P14378" t="s">
        <v>21661</v>
      </c>
      <c r="Q14378" s="9" t="s">
        <v>37268</v>
      </c>
      <c r="R14378" s="6"/>
      <c r="S14378" s="6"/>
      <c r="T14378" s="6"/>
    </row>
    <row r="14379" spans="1:20" x14ac:dyDescent="0.2">
      <c r="A14379" s="5">
        <v>14378</v>
      </c>
      <c r="B14379" s="5">
        <v>1390</v>
      </c>
      <c r="D14379" s="5" t="s">
        <v>117</v>
      </c>
      <c r="E14379" t="s">
        <v>75</v>
      </c>
      <c r="F14379" t="s">
        <v>129</v>
      </c>
      <c r="G14379" s="9" t="s">
        <v>155</v>
      </c>
      <c r="I14379" s="9" t="s">
        <v>44889</v>
      </c>
      <c r="J14379" s="9" t="s">
        <v>44890</v>
      </c>
      <c r="O14379" t="s">
        <v>13702</v>
      </c>
      <c r="P14379" t="s">
        <v>21860</v>
      </c>
      <c r="Q14379" s="9" t="s">
        <v>37269</v>
      </c>
      <c r="R14379" s="6"/>
      <c r="S14379" s="6"/>
      <c r="T14379" s="6"/>
    </row>
    <row r="14380" spans="1:20" x14ac:dyDescent="0.2">
      <c r="A14380" s="5">
        <v>14379</v>
      </c>
      <c r="B14380" s="5">
        <v>1391</v>
      </c>
      <c r="D14380" s="5" t="s">
        <v>117</v>
      </c>
      <c r="E14380" t="s">
        <v>75</v>
      </c>
      <c r="F14380" t="s">
        <v>129</v>
      </c>
      <c r="G14380" s="9" t="s">
        <v>155</v>
      </c>
      <c r="I14380" s="9" t="s">
        <v>44889</v>
      </c>
      <c r="J14380" s="9" t="s">
        <v>44890</v>
      </c>
      <c r="O14380" t="s">
        <v>10526</v>
      </c>
      <c r="P14380" t="s">
        <v>21902</v>
      </c>
      <c r="Q14380" s="9" t="s">
        <v>37270</v>
      </c>
      <c r="R14380" s="6"/>
      <c r="S14380" s="6"/>
      <c r="T14380" s="6"/>
    </row>
    <row r="14381" spans="1:20" x14ac:dyDescent="0.2">
      <c r="A14381" s="5">
        <v>14380</v>
      </c>
      <c r="B14381" s="5">
        <v>1392</v>
      </c>
      <c r="D14381" s="5" t="s">
        <v>117</v>
      </c>
      <c r="E14381" t="s">
        <v>75</v>
      </c>
      <c r="F14381" t="s">
        <v>129</v>
      </c>
      <c r="G14381" s="9" t="s">
        <v>155</v>
      </c>
      <c r="I14381" s="9" t="s">
        <v>44889</v>
      </c>
      <c r="J14381" s="9" t="s">
        <v>44890</v>
      </c>
      <c r="O14381" t="s">
        <v>10523</v>
      </c>
      <c r="P14381" t="s">
        <v>21903</v>
      </c>
      <c r="Q14381" s="9" t="s">
        <v>37271</v>
      </c>
      <c r="R14381" s="6"/>
      <c r="S14381" s="6"/>
      <c r="T14381" s="6"/>
    </row>
    <row r="14382" spans="1:20" x14ac:dyDescent="0.2">
      <c r="A14382" s="5">
        <v>14381</v>
      </c>
      <c r="B14382" s="5">
        <v>1393</v>
      </c>
      <c r="C14382" s="5">
        <v>560.005</v>
      </c>
      <c r="D14382" s="5" t="s">
        <v>117</v>
      </c>
      <c r="E14382" t="s">
        <v>75</v>
      </c>
      <c r="F14382" t="s">
        <v>127</v>
      </c>
      <c r="G14382" s="9" t="s">
        <v>144</v>
      </c>
      <c r="I14382" s="9" t="s">
        <v>44889</v>
      </c>
      <c r="J14382" s="9" t="s">
        <v>44890</v>
      </c>
      <c r="M14382" s="9" t="s">
        <v>256</v>
      </c>
      <c r="N14382" t="s">
        <v>256</v>
      </c>
      <c r="O14382" t="s">
        <v>13703</v>
      </c>
      <c r="Q14382" s="9" t="s">
        <v>37272</v>
      </c>
      <c r="R14382" s="6"/>
      <c r="S14382" s="6"/>
      <c r="T14382" s="6"/>
    </row>
    <row r="14383" spans="1:20" x14ac:dyDescent="0.2">
      <c r="A14383" s="5">
        <v>14382</v>
      </c>
      <c r="B14383" s="5">
        <v>1394</v>
      </c>
      <c r="D14383" s="5" t="s">
        <v>117</v>
      </c>
      <c r="E14383" t="s">
        <v>75</v>
      </c>
      <c r="F14383" t="s">
        <v>131</v>
      </c>
      <c r="G14383" s="9" t="s">
        <v>168</v>
      </c>
      <c r="I14383" s="9" t="s">
        <v>44889</v>
      </c>
      <c r="J14383" s="9" t="s">
        <v>44890</v>
      </c>
      <c r="M14383" s="9" t="s">
        <v>256</v>
      </c>
      <c r="N14383" t="s">
        <v>256</v>
      </c>
      <c r="O14383" t="s">
        <v>13704</v>
      </c>
      <c r="P14383" t="s">
        <v>21904</v>
      </c>
      <c r="Q14383" s="9" t="s">
        <v>37273</v>
      </c>
      <c r="R14383" s="6"/>
      <c r="S14383" s="6"/>
      <c r="T14383" s="6"/>
    </row>
    <row r="14384" spans="1:20" x14ac:dyDescent="0.2">
      <c r="A14384" s="5">
        <v>14383</v>
      </c>
      <c r="B14384" s="5">
        <v>1395</v>
      </c>
      <c r="D14384" s="5" t="s">
        <v>117</v>
      </c>
      <c r="E14384" t="s">
        <v>75</v>
      </c>
      <c r="F14384" t="s">
        <v>133</v>
      </c>
      <c r="G14384" s="9" t="s">
        <v>174</v>
      </c>
      <c r="I14384" s="9" t="s">
        <v>44889</v>
      </c>
      <c r="J14384" s="9" t="s">
        <v>44890</v>
      </c>
      <c r="O14384" t="s">
        <v>13705</v>
      </c>
      <c r="P14384" t="s">
        <v>21905</v>
      </c>
      <c r="Q14384" s="9" t="s">
        <v>37274</v>
      </c>
      <c r="R14384" s="6"/>
      <c r="S14384" s="6"/>
      <c r="T14384" s="6"/>
    </row>
    <row r="14385" spans="1:20" x14ac:dyDescent="0.2">
      <c r="A14385" s="5">
        <v>14384</v>
      </c>
      <c r="B14385" s="5">
        <v>1396</v>
      </c>
      <c r="D14385" s="5" t="s">
        <v>117</v>
      </c>
      <c r="E14385" t="s">
        <v>75</v>
      </c>
      <c r="F14385" t="s">
        <v>133</v>
      </c>
      <c r="G14385" s="9" t="s">
        <v>174</v>
      </c>
      <c r="I14385" s="9" t="s">
        <v>44889</v>
      </c>
      <c r="J14385" s="9" t="s">
        <v>44890</v>
      </c>
      <c r="O14385" t="s">
        <v>13706</v>
      </c>
      <c r="P14385" t="s">
        <v>21906</v>
      </c>
      <c r="Q14385" s="9" t="s">
        <v>37275</v>
      </c>
      <c r="R14385" s="6"/>
      <c r="S14385" s="6"/>
      <c r="T14385" s="6"/>
    </row>
    <row r="14386" spans="1:20" x14ac:dyDescent="0.2">
      <c r="A14386" s="5">
        <v>14385</v>
      </c>
      <c r="B14386" s="5">
        <v>2</v>
      </c>
      <c r="D14386" s="5" t="s">
        <v>117</v>
      </c>
      <c r="E14386" t="s">
        <v>76</v>
      </c>
      <c r="F14386" t="s">
        <v>138</v>
      </c>
      <c r="G14386" s="9" t="s">
        <v>138</v>
      </c>
      <c r="O14386" t="s">
        <v>3015</v>
      </c>
      <c r="P14386" t="s">
        <v>19904</v>
      </c>
      <c r="Q14386" s="9" t="s">
        <v>34495</v>
      </c>
      <c r="R14386" s="6"/>
      <c r="S14386" s="6"/>
      <c r="T14386" s="6"/>
    </row>
    <row r="14387" spans="1:20" x14ac:dyDescent="0.2">
      <c r="A14387" s="5">
        <v>14386</v>
      </c>
      <c r="B14387" s="5">
        <v>3</v>
      </c>
      <c r="D14387" s="5" t="s">
        <v>117</v>
      </c>
      <c r="E14387" t="s">
        <v>76</v>
      </c>
      <c r="F14387" t="s">
        <v>138</v>
      </c>
      <c r="G14387" s="9" t="s">
        <v>138</v>
      </c>
      <c r="O14387" t="s">
        <v>3016</v>
      </c>
      <c r="P14387" t="s">
        <v>21752</v>
      </c>
      <c r="Q14387" s="9" t="s">
        <v>34496</v>
      </c>
      <c r="R14387" s="6"/>
      <c r="S14387" s="6"/>
      <c r="T14387" s="6"/>
    </row>
    <row r="14388" spans="1:20" x14ac:dyDescent="0.2">
      <c r="A14388" s="5">
        <v>14387</v>
      </c>
      <c r="B14388" s="5">
        <v>4</v>
      </c>
      <c r="D14388" s="5" t="s">
        <v>117</v>
      </c>
      <c r="E14388" t="s">
        <v>76</v>
      </c>
      <c r="F14388" t="s">
        <v>138</v>
      </c>
      <c r="G14388" s="9" t="s">
        <v>138</v>
      </c>
      <c r="O14388" t="s">
        <v>3017</v>
      </c>
      <c r="P14388" t="s">
        <v>21753</v>
      </c>
      <c r="Q14388" s="9" t="s">
        <v>34497</v>
      </c>
      <c r="R14388" s="6"/>
      <c r="S14388" s="6"/>
      <c r="T14388" s="6"/>
    </row>
    <row r="14389" spans="1:20" x14ac:dyDescent="0.2">
      <c r="A14389" s="5">
        <v>14388</v>
      </c>
      <c r="B14389" s="5">
        <v>5</v>
      </c>
      <c r="C14389" s="5">
        <v>516.12599999999998</v>
      </c>
      <c r="D14389" s="5" t="s">
        <v>117</v>
      </c>
      <c r="E14389" t="s">
        <v>76</v>
      </c>
      <c r="F14389" t="s">
        <v>129</v>
      </c>
      <c r="G14389" s="9" t="s">
        <v>129</v>
      </c>
      <c r="M14389" s="9" t="s">
        <v>2913</v>
      </c>
      <c r="N14389" t="s">
        <v>2922</v>
      </c>
      <c r="O14389" t="s">
        <v>13707</v>
      </c>
      <c r="P14389" t="s">
        <v>20327</v>
      </c>
      <c r="Q14389" s="9" t="s">
        <v>37276</v>
      </c>
      <c r="R14389" s="6"/>
      <c r="S14389" s="6"/>
      <c r="T14389" s="6"/>
    </row>
    <row r="14390" spans="1:20" x14ac:dyDescent="0.2">
      <c r="A14390" s="5">
        <v>14389</v>
      </c>
      <c r="B14390" s="5">
        <v>6</v>
      </c>
      <c r="C14390" s="5">
        <v>516.12699999999995</v>
      </c>
      <c r="D14390" s="5" t="s">
        <v>117</v>
      </c>
      <c r="E14390" t="s">
        <v>76</v>
      </c>
      <c r="F14390" t="s">
        <v>129</v>
      </c>
      <c r="G14390" s="9" t="s">
        <v>129</v>
      </c>
      <c r="M14390" s="9" t="s">
        <v>2913</v>
      </c>
      <c r="N14390" t="s">
        <v>2922</v>
      </c>
      <c r="O14390" t="s">
        <v>13708</v>
      </c>
      <c r="P14390" t="s">
        <v>20327</v>
      </c>
      <c r="Q14390" s="9" t="s">
        <v>37277</v>
      </c>
      <c r="R14390" s="6"/>
      <c r="S14390" s="6"/>
      <c r="T14390" s="6"/>
    </row>
    <row r="14391" spans="1:20" x14ac:dyDescent="0.2">
      <c r="A14391" s="5">
        <v>14390</v>
      </c>
      <c r="B14391" s="5">
        <v>7</v>
      </c>
      <c r="C14391" s="5">
        <v>516.12800000000004</v>
      </c>
      <c r="D14391" s="5" t="s">
        <v>117</v>
      </c>
      <c r="E14391" t="s">
        <v>76</v>
      </c>
      <c r="F14391" t="s">
        <v>129</v>
      </c>
      <c r="G14391" s="9" t="s">
        <v>129</v>
      </c>
      <c r="M14391" s="9" t="s">
        <v>2913</v>
      </c>
      <c r="N14391" t="s">
        <v>2922</v>
      </c>
      <c r="O14391" t="s">
        <v>13709</v>
      </c>
      <c r="P14391" t="s">
        <v>20327</v>
      </c>
      <c r="Q14391" s="9" t="s">
        <v>37278</v>
      </c>
      <c r="R14391" s="6"/>
      <c r="S14391" s="6"/>
      <c r="T14391" s="6"/>
    </row>
    <row r="14392" spans="1:20" x14ac:dyDescent="0.2">
      <c r="A14392" s="5">
        <v>14391</v>
      </c>
      <c r="B14392" s="5">
        <v>8</v>
      </c>
      <c r="C14392" s="5">
        <v>516.13</v>
      </c>
      <c r="D14392" s="5" t="s">
        <v>117</v>
      </c>
      <c r="E14392" t="s">
        <v>76</v>
      </c>
      <c r="F14392" t="s">
        <v>129</v>
      </c>
      <c r="G14392" s="9" t="s">
        <v>129</v>
      </c>
      <c r="M14392" s="9" t="s">
        <v>2913</v>
      </c>
      <c r="N14392" t="s">
        <v>2922</v>
      </c>
      <c r="O14392" t="s">
        <v>13710</v>
      </c>
      <c r="P14392" t="s">
        <v>21755</v>
      </c>
      <c r="Q14392" s="9" t="s">
        <v>37279</v>
      </c>
      <c r="R14392" s="6"/>
      <c r="S14392" s="6"/>
      <c r="T14392" s="6"/>
    </row>
    <row r="14393" spans="1:20" x14ac:dyDescent="0.2">
      <c r="A14393" s="5">
        <v>14392</v>
      </c>
      <c r="B14393" s="5">
        <v>9</v>
      </c>
      <c r="C14393" s="5">
        <v>516.13099999999997</v>
      </c>
      <c r="D14393" s="5" t="s">
        <v>117</v>
      </c>
      <c r="E14393" t="s">
        <v>76</v>
      </c>
      <c r="F14393" t="s">
        <v>129</v>
      </c>
      <c r="G14393" s="9" t="s">
        <v>129</v>
      </c>
      <c r="M14393" s="9" t="s">
        <v>2913</v>
      </c>
      <c r="N14393" t="s">
        <v>2922</v>
      </c>
      <c r="O14393" t="s">
        <v>13711</v>
      </c>
      <c r="P14393" t="s">
        <v>21756</v>
      </c>
      <c r="Q14393" s="9" t="s">
        <v>37280</v>
      </c>
      <c r="R14393" s="6"/>
      <c r="S14393" s="6"/>
      <c r="T14393" s="6"/>
    </row>
    <row r="14394" spans="1:20" x14ac:dyDescent="0.2">
      <c r="A14394" s="5">
        <v>14393</v>
      </c>
      <c r="B14394" s="5">
        <v>10</v>
      </c>
      <c r="C14394" s="5">
        <v>516.13199999999995</v>
      </c>
      <c r="D14394" s="5" t="s">
        <v>117</v>
      </c>
      <c r="E14394" t="s">
        <v>76</v>
      </c>
      <c r="F14394" t="s">
        <v>129</v>
      </c>
      <c r="G14394" s="9" t="s">
        <v>129</v>
      </c>
      <c r="M14394" s="9" t="s">
        <v>2913</v>
      </c>
      <c r="N14394" t="s">
        <v>2922</v>
      </c>
      <c r="O14394" t="s">
        <v>13712</v>
      </c>
      <c r="P14394" t="s">
        <v>21757</v>
      </c>
      <c r="Q14394" s="9" t="s">
        <v>37281</v>
      </c>
      <c r="R14394" s="6"/>
      <c r="S14394" s="6"/>
      <c r="T14394" s="6"/>
    </row>
    <row r="14395" spans="1:20" x14ac:dyDescent="0.2">
      <c r="A14395" s="5">
        <v>14394</v>
      </c>
      <c r="B14395" s="5">
        <v>11</v>
      </c>
      <c r="C14395" s="5">
        <v>516.13300000000004</v>
      </c>
      <c r="D14395" s="5" t="s">
        <v>117</v>
      </c>
      <c r="E14395" t="s">
        <v>76</v>
      </c>
      <c r="F14395" t="s">
        <v>129</v>
      </c>
      <c r="G14395" s="9" t="s">
        <v>129</v>
      </c>
      <c r="M14395" s="9" t="s">
        <v>2913</v>
      </c>
      <c r="N14395" t="s">
        <v>2922</v>
      </c>
      <c r="O14395" t="s">
        <v>13713</v>
      </c>
      <c r="P14395" t="s">
        <v>21758</v>
      </c>
      <c r="Q14395" s="9" t="s">
        <v>37282</v>
      </c>
      <c r="R14395" s="6"/>
      <c r="S14395" s="6"/>
      <c r="T14395" s="6"/>
    </row>
    <row r="14396" spans="1:20" x14ac:dyDescent="0.2">
      <c r="A14396" s="5">
        <v>14395</v>
      </c>
      <c r="B14396" s="5">
        <v>12</v>
      </c>
      <c r="C14396" s="5">
        <v>516.13400000000001</v>
      </c>
      <c r="D14396" s="5" t="s">
        <v>117</v>
      </c>
      <c r="E14396" t="s">
        <v>76</v>
      </c>
      <c r="F14396" t="s">
        <v>129</v>
      </c>
      <c r="G14396" s="9" t="s">
        <v>129</v>
      </c>
      <c r="M14396" s="9" t="s">
        <v>2913</v>
      </c>
      <c r="N14396" t="s">
        <v>2922</v>
      </c>
      <c r="O14396" t="s">
        <v>13714</v>
      </c>
      <c r="P14396" t="s">
        <v>21756</v>
      </c>
      <c r="Q14396" s="9" t="s">
        <v>37283</v>
      </c>
      <c r="R14396" s="6"/>
      <c r="S14396" s="6"/>
      <c r="T14396" s="6"/>
    </row>
    <row r="14397" spans="1:20" x14ac:dyDescent="0.2">
      <c r="A14397" s="5">
        <v>14396</v>
      </c>
      <c r="B14397" s="5">
        <v>13</v>
      </c>
      <c r="C14397" s="5">
        <v>516.13499999999999</v>
      </c>
      <c r="D14397" s="5" t="s">
        <v>117</v>
      </c>
      <c r="E14397" t="s">
        <v>76</v>
      </c>
      <c r="F14397" t="s">
        <v>129</v>
      </c>
      <c r="G14397" s="9" t="s">
        <v>129</v>
      </c>
      <c r="M14397" s="9" t="s">
        <v>2913</v>
      </c>
      <c r="N14397" t="s">
        <v>2922</v>
      </c>
      <c r="O14397" t="s">
        <v>13715</v>
      </c>
      <c r="P14397" t="s">
        <v>21755</v>
      </c>
      <c r="Q14397" s="9" t="s">
        <v>37284</v>
      </c>
      <c r="R14397" s="6"/>
      <c r="S14397" s="6"/>
      <c r="T14397" s="6"/>
    </row>
    <row r="14398" spans="1:20" x14ac:dyDescent="0.2">
      <c r="A14398" s="5">
        <v>14397</v>
      </c>
      <c r="B14398" s="5">
        <v>14</v>
      </c>
      <c r="C14398" s="5">
        <v>516.13900000000001</v>
      </c>
      <c r="D14398" s="5" t="s">
        <v>117</v>
      </c>
      <c r="E14398" t="s">
        <v>76</v>
      </c>
      <c r="F14398" t="s">
        <v>129</v>
      </c>
      <c r="G14398" s="9" t="s">
        <v>129</v>
      </c>
      <c r="M14398" s="9" t="s">
        <v>2913</v>
      </c>
      <c r="N14398" t="s">
        <v>2922</v>
      </c>
      <c r="O14398" t="s">
        <v>13716</v>
      </c>
      <c r="P14398" t="s">
        <v>20327</v>
      </c>
      <c r="Q14398" s="9" t="s">
        <v>37285</v>
      </c>
      <c r="R14398" s="6"/>
      <c r="S14398" s="6"/>
      <c r="T14398" s="6"/>
    </row>
    <row r="14399" spans="1:20" x14ac:dyDescent="0.2">
      <c r="A14399" s="5">
        <v>14398</v>
      </c>
      <c r="B14399" s="5">
        <v>15</v>
      </c>
      <c r="C14399" s="5">
        <v>516.14</v>
      </c>
      <c r="D14399" s="5" t="s">
        <v>117</v>
      </c>
      <c r="E14399" t="s">
        <v>76</v>
      </c>
      <c r="F14399" t="s">
        <v>129</v>
      </c>
      <c r="G14399" s="9" t="s">
        <v>129</v>
      </c>
      <c r="M14399" s="9" t="s">
        <v>2913</v>
      </c>
      <c r="N14399" t="s">
        <v>2922</v>
      </c>
      <c r="O14399" t="s">
        <v>13717</v>
      </c>
      <c r="P14399" t="s">
        <v>20327</v>
      </c>
      <c r="Q14399" s="9" t="s">
        <v>37286</v>
      </c>
      <c r="R14399" s="6"/>
      <c r="S14399" s="6"/>
      <c r="T14399" s="6"/>
    </row>
    <row r="14400" spans="1:20" x14ac:dyDescent="0.2">
      <c r="A14400" s="5">
        <v>14399</v>
      </c>
      <c r="B14400" s="5">
        <v>16</v>
      </c>
      <c r="C14400" s="5">
        <v>516.14099999999996</v>
      </c>
      <c r="D14400" s="5" t="s">
        <v>117</v>
      </c>
      <c r="E14400" t="s">
        <v>76</v>
      </c>
      <c r="F14400" t="s">
        <v>129</v>
      </c>
      <c r="G14400" s="9" t="s">
        <v>129</v>
      </c>
      <c r="M14400" s="9" t="s">
        <v>2913</v>
      </c>
      <c r="N14400" t="s">
        <v>2922</v>
      </c>
      <c r="O14400" t="s">
        <v>13718</v>
      </c>
      <c r="P14400" t="s">
        <v>20327</v>
      </c>
      <c r="Q14400" s="9" t="s">
        <v>37287</v>
      </c>
      <c r="R14400" s="6"/>
      <c r="S14400" s="6"/>
      <c r="T14400" s="6"/>
    </row>
    <row r="14401" spans="1:20" x14ac:dyDescent="0.2">
      <c r="A14401" s="5">
        <v>14400</v>
      </c>
      <c r="B14401" s="5">
        <v>17</v>
      </c>
      <c r="C14401" s="5">
        <v>516.14300000000003</v>
      </c>
      <c r="D14401" s="5" t="s">
        <v>117</v>
      </c>
      <c r="E14401" t="s">
        <v>76</v>
      </c>
      <c r="F14401" t="s">
        <v>129</v>
      </c>
      <c r="G14401" s="9" t="s">
        <v>129</v>
      </c>
      <c r="M14401" s="9" t="s">
        <v>2913</v>
      </c>
      <c r="N14401" t="s">
        <v>2922</v>
      </c>
      <c r="O14401" t="s">
        <v>13719</v>
      </c>
      <c r="P14401" t="s">
        <v>21755</v>
      </c>
      <c r="Q14401" s="9" t="s">
        <v>37288</v>
      </c>
      <c r="R14401" s="6"/>
      <c r="S14401" s="6"/>
      <c r="T14401" s="6"/>
    </row>
    <row r="14402" spans="1:20" x14ac:dyDescent="0.2">
      <c r="A14402" s="5">
        <v>14401</v>
      </c>
      <c r="B14402" s="5">
        <v>18</v>
      </c>
      <c r="C14402" s="5">
        <v>516.14400000000001</v>
      </c>
      <c r="D14402" s="5" t="s">
        <v>117</v>
      </c>
      <c r="E14402" t="s">
        <v>76</v>
      </c>
      <c r="F14402" t="s">
        <v>129</v>
      </c>
      <c r="G14402" s="9" t="s">
        <v>129</v>
      </c>
      <c r="M14402" s="9" t="s">
        <v>2913</v>
      </c>
      <c r="N14402" t="s">
        <v>2922</v>
      </c>
      <c r="O14402" t="s">
        <v>13720</v>
      </c>
      <c r="P14402" t="s">
        <v>21756</v>
      </c>
      <c r="Q14402" s="9" t="s">
        <v>37289</v>
      </c>
      <c r="R14402" s="6"/>
      <c r="S14402" s="6"/>
      <c r="T14402" s="6"/>
    </row>
    <row r="14403" spans="1:20" x14ac:dyDescent="0.2">
      <c r="A14403" s="5">
        <v>14402</v>
      </c>
      <c r="B14403" s="5">
        <v>19</v>
      </c>
      <c r="C14403" s="5">
        <v>516.14499999999998</v>
      </c>
      <c r="D14403" s="5" t="s">
        <v>117</v>
      </c>
      <c r="E14403" t="s">
        <v>76</v>
      </c>
      <c r="F14403" t="s">
        <v>129</v>
      </c>
      <c r="G14403" s="9" t="s">
        <v>129</v>
      </c>
      <c r="M14403" s="9" t="s">
        <v>2913</v>
      </c>
      <c r="N14403" t="s">
        <v>2922</v>
      </c>
      <c r="O14403" t="s">
        <v>13721</v>
      </c>
      <c r="P14403" t="s">
        <v>21757</v>
      </c>
      <c r="Q14403" s="9" t="s">
        <v>37290</v>
      </c>
      <c r="R14403" s="6"/>
      <c r="S14403" s="6"/>
      <c r="T14403" s="6"/>
    </row>
    <row r="14404" spans="1:20" x14ac:dyDescent="0.2">
      <c r="A14404" s="5">
        <v>14403</v>
      </c>
      <c r="B14404" s="5">
        <v>20</v>
      </c>
      <c r="C14404" s="5">
        <v>516.14599999999996</v>
      </c>
      <c r="D14404" s="5" t="s">
        <v>117</v>
      </c>
      <c r="E14404" t="s">
        <v>76</v>
      </c>
      <c r="F14404" t="s">
        <v>129</v>
      </c>
      <c r="G14404" s="9" t="s">
        <v>129</v>
      </c>
      <c r="M14404" s="9" t="s">
        <v>2913</v>
      </c>
      <c r="N14404" t="s">
        <v>2922</v>
      </c>
      <c r="O14404" t="s">
        <v>13722</v>
      </c>
      <c r="P14404" t="s">
        <v>21758</v>
      </c>
      <c r="Q14404" s="9" t="s">
        <v>37291</v>
      </c>
      <c r="R14404" s="6"/>
      <c r="S14404" s="6"/>
      <c r="T14404" s="6"/>
    </row>
    <row r="14405" spans="1:20" x14ac:dyDescent="0.2">
      <c r="A14405" s="5">
        <v>14404</v>
      </c>
      <c r="B14405" s="5">
        <v>21</v>
      </c>
      <c r="C14405" s="5">
        <v>516.14699999999993</v>
      </c>
      <c r="D14405" s="5" t="s">
        <v>117</v>
      </c>
      <c r="E14405" t="s">
        <v>76</v>
      </c>
      <c r="F14405" t="s">
        <v>129</v>
      </c>
      <c r="G14405" s="9" t="s">
        <v>129</v>
      </c>
      <c r="M14405" s="9" t="s">
        <v>2913</v>
      </c>
      <c r="N14405" t="s">
        <v>2922</v>
      </c>
      <c r="O14405" t="s">
        <v>13723</v>
      </c>
      <c r="P14405" t="s">
        <v>21756</v>
      </c>
      <c r="Q14405" s="9" t="s">
        <v>37292</v>
      </c>
      <c r="R14405" s="6"/>
      <c r="S14405" s="6"/>
      <c r="T14405" s="6"/>
    </row>
    <row r="14406" spans="1:20" x14ac:dyDescent="0.2">
      <c r="A14406" s="5">
        <v>14405</v>
      </c>
      <c r="B14406" s="5">
        <v>22</v>
      </c>
      <c r="C14406" s="5">
        <v>516.14800000000002</v>
      </c>
      <c r="D14406" s="5" t="s">
        <v>117</v>
      </c>
      <c r="E14406" t="s">
        <v>76</v>
      </c>
      <c r="F14406" t="s">
        <v>129</v>
      </c>
      <c r="G14406" s="9" t="s">
        <v>129</v>
      </c>
      <c r="M14406" s="9" t="s">
        <v>2913</v>
      </c>
      <c r="N14406" t="s">
        <v>2922</v>
      </c>
      <c r="O14406" t="s">
        <v>13724</v>
      </c>
      <c r="P14406" t="s">
        <v>21755</v>
      </c>
      <c r="Q14406" s="9" t="s">
        <v>37293</v>
      </c>
      <c r="R14406" s="6"/>
      <c r="S14406" s="6"/>
      <c r="T14406" s="6"/>
    </row>
    <row r="14407" spans="1:20" x14ac:dyDescent="0.2">
      <c r="A14407" s="5">
        <v>14406</v>
      </c>
      <c r="B14407" s="5">
        <v>23</v>
      </c>
      <c r="C14407" s="5">
        <v>516.15300000000002</v>
      </c>
      <c r="D14407" s="5" t="s">
        <v>117</v>
      </c>
      <c r="E14407" t="s">
        <v>76</v>
      </c>
      <c r="F14407" t="s">
        <v>129</v>
      </c>
      <c r="G14407" s="9" t="s">
        <v>129</v>
      </c>
      <c r="M14407" s="9" t="s">
        <v>2913</v>
      </c>
      <c r="N14407" t="s">
        <v>2922</v>
      </c>
      <c r="O14407" t="s">
        <v>13725</v>
      </c>
      <c r="P14407" t="s">
        <v>20327</v>
      </c>
      <c r="Q14407" s="9" t="s">
        <v>37294</v>
      </c>
      <c r="R14407" s="6"/>
      <c r="S14407" s="6"/>
      <c r="T14407" s="6"/>
    </row>
    <row r="14408" spans="1:20" x14ac:dyDescent="0.2">
      <c r="A14408" s="5">
        <v>14407</v>
      </c>
      <c r="B14408" s="5">
        <v>24</v>
      </c>
      <c r="C14408" s="5">
        <v>516.154</v>
      </c>
      <c r="D14408" s="5" t="s">
        <v>117</v>
      </c>
      <c r="E14408" t="s">
        <v>76</v>
      </c>
      <c r="F14408" t="s">
        <v>129</v>
      </c>
      <c r="G14408" s="9" t="s">
        <v>129</v>
      </c>
      <c r="M14408" s="9" t="s">
        <v>2913</v>
      </c>
      <c r="N14408" t="s">
        <v>2922</v>
      </c>
      <c r="O14408" t="s">
        <v>13726</v>
      </c>
      <c r="P14408" t="s">
        <v>20327</v>
      </c>
      <c r="Q14408" s="9" t="s">
        <v>37295</v>
      </c>
      <c r="R14408" s="6"/>
      <c r="S14408" s="6"/>
      <c r="T14408" s="6"/>
    </row>
    <row r="14409" spans="1:20" x14ac:dyDescent="0.2">
      <c r="A14409" s="5">
        <v>14408</v>
      </c>
      <c r="B14409" s="5">
        <v>25</v>
      </c>
      <c r="C14409" s="5">
        <v>516.15499999999997</v>
      </c>
      <c r="D14409" s="5" t="s">
        <v>117</v>
      </c>
      <c r="E14409" t="s">
        <v>76</v>
      </c>
      <c r="F14409" t="s">
        <v>129</v>
      </c>
      <c r="G14409" s="9" t="s">
        <v>129</v>
      </c>
      <c r="M14409" s="9" t="s">
        <v>2913</v>
      </c>
      <c r="N14409" t="s">
        <v>2922</v>
      </c>
      <c r="O14409" t="s">
        <v>13727</v>
      </c>
      <c r="P14409" t="s">
        <v>20327</v>
      </c>
      <c r="Q14409" s="9" t="s">
        <v>37296</v>
      </c>
      <c r="R14409" s="6"/>
      <c r="S14409" s="6"/>
      <c r="T14409" s="6"/>
    </row>
    <row r="14410" spans="1:20" x14ac:dyDescent="0.2">
      <c r="A14410" s="5">
        <v>14409</v>
      </c>
      <c r="B14410" s="5">
        <v>26</v>
      </c>
      <c r="C14410" s="5">
        <v>516.15699999999993</v>
      </c>
      <c r="D14410" s="5" t="s">
        <v>117</v>
      </c>
      <c r="E14410" t="s">
        <v>76</v>
      </c>
      <c r="F14410" t="s">
        <v>129</v>
      </c>
      <c r="G14410" s="9" t="s">
        <v>129</v>
      </c>
      <c r="M14410" s="9" t="s">
        <v>2913</v>
      </c>
      <c r="N14410" t="s">
        <v>2922</v>
      </c>
      <c r="O14410" t="s">
        <v>13728</v>
      </c>
      <c r="P14410" t="s">
        <v>21755</v>
      </c>
      <c r="Q14410" s="9" t="s">
        <v>37297</v>
      </c>
      <c r="R14410" s="6"/>
      <c r="S14410" s="6"/>
      <c r="T14410" s="6"/>
    </row>
    <row r="14411" spans="1:20" x14ac:dyDescent="0.2">
      <c r="A14411" s="5">
        <v>14410</v>
      </c>
      <c r="B14411" s="5">
        <v>27</v>
      </c>
      <c r="C14411" s="5">
        <v>516.15800000000002</v>
      </c>
      <c r="D14411" s="5" t="s">
        <v>117</v>
      </c>
      <c r="E14411" t="s">
        <v>76</v>
      </c>
      <c r="F14411" t="s">
        <v>129</v>
      </c>
      <c r="G14411" s="9" t="s">
        <v>129</v>
      </c>
      <c r="M14411" s="9" t="s">
        <v>2913</v>
      </c>
      <c r="N14411" t="s">
        <v>2922</v>
      </c>
      <c r="O14411" t="s">
        <v>13729</v>
      </c>
      <c r="P14411" t="s">
        <v>21756</v>
      </c>
      <c r="Q14411" s="9" t="s">
        <v>37298</v>
      </c>
      <c r="R14411" s="6"/>
      <c r="S14411" s="6"/>
      <c r="T14411" s="6"/>
    </row>
    <row r="14412" spans="1:20" x14ac:dyDescent="0.2">
      <c r="A14412" s="5">
        <v>14411</v>
      </c>
      <c r="B14412" s="5">
        <v>28</v>
      </c>
      <c r="C14412" s="5">
        <v>516.15899999999999</v>
      </c>
      <c r="D14412" s="5" t="s">
        <v>117</v>
      </c>
      <c r="E14412" t="s">
        <v>76</v>
      </c>
      <c r="F14412" t="s">
        <v>129</v>
      </c>
      <c r="G14412" s="9" t="s">
        <v>129</v>
      </c>
      <c r="M14412" s="9" t="s">
        <v>2913</v>
      </c>
      <c r="N14412" t="s">
        <v>2922</v>
      </c>
      <c r="O14412" t="s">
        <v>13730</v>
      </c>
      <c r="P14412" t="s">
        <v>21757</v>
      </c>
      <c r="Q14412" s="9" t="s">
        <v>37299</v>
      </c>
      <c r="R14412" s="6"/>
      <c r="S14412" s="6"/>
      <c r="T14412" s="6"/>
    </row>
    <row r="14413" spans="1:20" x14ac:dyDescent="0.2">
      <c r="A14413" s="5">
        <v>14412</v>
      </c>
      <c r="B14413" s="5">
        <v>29</v>
      </c>
      <c r="C14413" s="5">
        <v>516.16</v>
      </c>
      <c r="D14413" s="5" t="s">
        <v>117</v>
      </c>
      <c r="E14413" t="s">
        <v>76</v>
      </c>
      <c r="F14413" t="s">
        <v>129</v>
      </c>
      <c r="G14413" s="9" t="s">
        <v>129</v>
      </c>
      <c r="M14413" s="9" t="s">
        <v>2913</v>
      </c>
      <c r="N14413" t="s">
        <v>2922</v>
      </c>
      <c r="O14413" t="s">
        <v>13731</v>
      </c>
      <c r="P14413" t="s">
        <v>21758</v>
      </c>
      <c r="Q14413" s="9" t="s">
        <v>37300</v>
      </c>
      <c r="R14413" s="6"/>
      <c r="S14413" s="6"/>
      <c r="T14413" s="6"/>
    </row>
    <row r="14414" spans="1:20" x14ac:dyDescent="0.2">
      <c r="A14414" s="5">
        <v>14413</v>
      </c>
      <c r="B14414" s="5">
        <v>30</v>
      </c>
      <c r="C14414" s="5">
        <v>516.16099999999994</v>
      </c>
      <c r="D14414" s="5" t="s">
        <v>117</v>
      </c>
      <c r="E14414" t="s">
        <v>76</v>
      </c>
      <c r="F14414" t="s">
        <v>129</v>
      </c>
      <c r="G14414" s="9" t="s">
        <v>129</v>
      </c>
      <c r="M14414" s="9" t="s">
        <v>2913</v>
      </c>
      <c r="N14414" t="s">
        <v>2922</v>
      </c>
      <c r="O14414" t="s">
        <v>13732</v>
      </c>
      <c r="P14414" t="s">
        <v>21756</v>
      </c>
      <c r="Q14414" s="9" t="s">
        <v>37301</v>
      </c>
      <c r="R14414" s="6"/>
      <c r="S14414" s="6"/>
      <c r="T14414" s="6"/>
    </row>
    <row r="14415" spans="1:20" x14ac:dyDescent="0.2">
      <c r="A14415" s="5">
        <v>14414</v>
      </c>
      <c r="B14415" s="5">
        <v>31</v>
      </c>
      <c r="C14415" s="5">
        <v>516.16199999999992</v>
      </c>
      <c r="D14415" s="5" t="s">
        <v>117</v>
      </c>
      <c r="E14415" t="s">
        <v>76</v>
      </c>
      <c r="F14415" t="s">
        <v>129</v>
      </c>
      <c r="G14415" s="9" t="s">
        <v>129</v>
      </c>
      <c r="M14415" s="9" t="s">
        <v>2913</v>
      </c>
      <c r="N14415" t="s">
        <v>2922</v>
      </c>
      <c r="O14415" t="s">
        <v>13733</v>
      </c>
      <c r="P14415" t="s">
        <v>21755</v>
      </c>
      <c r="Q14415" s="9" t="s">
        <v>37302</v>
      </c>
      <c r="R14415" s="6"/>
      <c r="S14415" s="6"/>
      <c r="T14415" s="6"/>
    </row>
    <row r="14416" spans="1:20" x14ac:dyDescent="0.2">
      <c r="A14416" s="5">
        <v>14415</v>
      </c>
      <c r="B14416" s="5">
        <v>32</v>
      </c>
      <c r="C14416" s="5">
        <v>516.16399999999999</v>
      </c>
      <c r="D14416" s="5" t="s">
        <v>117</v>
      </c>
      <c r="E14416" t="s">
        <v>76</v>
      </c>
      <c r="F14416" t="s">
        <v>129</v>
      </c>
      <c r="G14416" s="9" t="s">
        <v>129</v>
      </c>
      <c r="M14416" s="9" t="s">
        <v>2913</v>
      </c>
      <c r="N14416" t="s">
        <v>2922</v>
      </c>
      <c r="O14416" t="s">
        <v>13734</v>
      </c>
      <c r="P14416" t="s">
        <v>20327</v>
      </c>
      <c r="Q14416" s="9" t="s">
        <v>37303</v>
      </c>
      <c r="R14416" s="6"/>
      <c r="S14416" s="6"/>
      <c r="T14416" s="6"/>
    </row>
    <row r="14417" spans="1:20" x14ac:dyDescent="0.2">
      <c r="A14417" s="5">
        <v>14416</v>
      </c>
      <c r="B14417" s="5">
        <v>33</v>
      </c>
      <c r="C14417" s="5">
        <v>516.16499999999996</v>
      </c>
      <c r="D14417" s="5" t="s">
        <v>117</v>
      </c>
      <c r="E14417" t="s">
        <v>76</v>
      </c>
      <c r="F14417" t="s">
        <v>129</v>
      </c>
      <c r="G14417" s="9" t="s">
        <v>129</v>
      </c>
      <c r="M14417" s="9" t="s">
        <v>2913</v>
      </c>
      <c r="N14417" t="s">
        <v>2922</v>
      </c>
      <c r="O14417" t="s">
        <v>13735</v>
      </c>
      <c r="P14417" t="s">
        <v>20327</v>
      </c>
      <c r="Q14417" s="9" t="s">
        <v>37304</v>
      </c>
      <c r="R14417" s="6"/>
      <c r="S14417" s="6"/>
      <c r="T14417" s="6"/>
    </row>
    <row r="14418" spans="1:20" x14ac:dyDescent="0.2">
      <c r="A14418" s="5">
        <v>14417</v>
      </c>
      <c r="B14418" s="5">
        <v>34</v>
      </c>
      <c r="C14418" s="5">
        <v>516.16599999999994</v>
      </c>
      <c r="D14418" s="5" t="s">
        <v>117</v>
      </c>
      <c r="E14418" t="s">
        <v>76</v>
      </c>
      <c r="F14418" t="s">
        <v>129</v>
      </c>
      <c r="G14418" s="9" t="s">
        <v>129</v>
      </c>
      <c r="M14418" s="9" t="s">
        <v>2913</v>
      </c>
      <c r="N14418" t="s">
        <v>2922</v>
      </c>
      <c r="O14418" t="s">
        <v>13736</v>
      </c>
      <c r="P14418" t="s">
        <v>20327</v>
      </c>
      <c r="Q14418" s="9" t="s">
        <v>37305</v>
      </c>
      <c r="R14418" s="6"/>
      <c r="S14418" s="6"/>
      <c r="T14418" s="6"/>
    </row>
    <row r="14419" spans="1:20" x14ac:dyDescent="0.2">
      <c r="A14419" s="5">
        <v>14418</v>
      </c>
      <c r="B14419" s="5">
        <v>35</v>
      </c>
      <c r="C14419" s="5">
        <v>516.16800000000001</v>
      </c>
      <c r="D14419" s="5" t="s">
        <v>117</v>
      </c>
      <c r="E14419" t="s">
        <v>76</v>
      </c>
      <c r="F14419" t="s">
        <v>129</v>
      </c>
      <c r="G14419" s="9" t="s">
        <v>129</v>
      </c>
      <c r="M14419" s="9" t="s">
        <v>2913</v>
      </c>
      <c r="N14419" t="s">
        <v>2922</v>
      </c>
      <c r="O14419" t="s">
        <v>13737</v>
      </c>
      <c r="P14419" t="s">
        <v>21755</v>
      </c>
      <c r="Q14419" s="9" t="s">
        <v>37306</v>
      </c>
      <c r="R14419" s="6"/>
      <c r="S14419" s="6"/>
      <c r="T14419" s="6"/>
    </row>
    <row r="14420" spans="1:20" x14ac:dyDescent="0.2">
      <c r="A14420" s="5">
        <v>14419</v>
      </c>
      <c r="B14420" s="5">
        <v>36</v>
      </c>
      <c r="C14420" s="5">
        <v>516.16899999999998</v>
      </c>
      <c r="D14420" s="5" t="s">
        <v>117</v>
      </c>
      <c r="E14420" t="s">
        <v>76</v>
      </c>
      <c r="F14420" t="s">
        <v>129</v>
      </c>
      <c r="G14420" s="9" t="s">
        <v>129</v>
      </c>
      <c r="M14420" s="9" t="s">
        <v>2913</v>
      </c>
      <c r="N14420" t="s">
        <v>2922</v>
      </c>
      <c r="O14420" t="s">
        <v>13738</v>
      </c>
      <c r="P14420" t="s">
        <v>21756</v>
      </c>
      <c r="Q14420" s="9" t="s">
        <v>37307</v>
      </c>
      <c r="R14420" s="6"/>
      <c r="S14420" s="6"/>
      <c r="T14420" s="6"/>
    </row>
    <row r="14421" spans="1:20" x14ac:dyDescent="0.2">
      <c r="A14421" s="5">
        <v>14420</v>
      </c>
      <c r="B14421" s="5">
        <v>37</v>
      </c>
      <c r="C14421" s="5">
        <v>516.16999999999996</v>
      </c>
      <c r="D14421" s="5" t="s">
        <v>117</v>
      </c>
      <c r="E14421" t="s">
        <v>76</v>
      </c>
      <c r="F14421" t="s">
        <v>129</v>
      </c>
      <c r="G14421" s="9" t="s">
        <v>129</v>
      </c>
      <c r="M14421" s="9" t="s">
        <v>2913</v>
      </c>
      <c r="N14421" t="s">
        <v>2922</v>
      </c>
      <c r="O14421" t="s">
        <v>13739</v>
      </c>
      <c r="P14421" t="s">
        <v>21757</v>
      </c>
      <c r="Q14421" s="9" t="s">
        <v>37308</v>
      </c>
      <c r="R14421" s="6"/>
      <c r="S14421" s="6"/>
      <c r="T14421" s="6"/>
    </row>
    <row r="14422" spans="1:20" x14ac:dyDescent="0.2">
      <c r="A14422" s="5">
        <v>14421</v>
      </c>
      <c r="B14422" s="5">
        <v>38</v>
      </c>
      <c r="C14422" s="5">
        <v>516.17099999999994</v>
      </c>
      <c r="D14422" s="5" t="s">
        <v>117</v>
      </c>
      <c r="E14422" t="s">
        <v>76</v>
      </c>
      <c r="F14422" t="s">
        <v>129</v>
      </c>
      <c r="G14422" s="9" t="s">
        <v>129</v>
      </c>
      <c r="M14422" s="9" t="s">
        <v>2913</v>
      </c>
      <c r="N14422" t="s">
        <v>2922</v>
      </c>
      <c r="O14422" t="s">
        <v>13740</v>
      </c>
      <c r="P14422" t="s">
        <v>21758</v>
      </c>
      <c r="Q14422" s="9" t="s">
        <v>37309</v>
      </c>
      <c r="R14422" s="6"/>
      <c r="S14422" s="6"/>
      <c r="T14422" s="6"/>
    </row>
    <row r="14423" spans="1:20" x14ac:dyDescent="0.2">
      <c r="A14423" s="5">
        <v>14422</v>
      </c>
      <c r="B14423" s="5">
        <v>39</v>
      </c>
      <c r="C14423" s="5">
        <v>516.17200000000003</v>
      </c>
      <c r="D14423" s="5" t="s">
        <v>117</v>
      </c>
      <c r="E14423" t="s">
        <v>76</v>
      </c>
      <c r="F14423" t="s">
        <v>129</v>
      </c>
      <c r="G14423" s="9" t="s">
        <v>129</v>
      </c>
      <c r="M14423" s="9" t="s">
        <v>2913</v>
      </c>
      <c r="N14423" t="s">
        <v>2922</v>
      </c>
      <c r="O14423" t="s">
        <v>13741</v>
      </c>
      <c r="P14423" t="s">
        <v>21756</v>
      </c>
      <c r="Q14423" s="9" t="s">
        <v>37310</v>
      </c>
      <c r="R14423" s="6"/>
      <c r="S14423" s="6"/>
      <c r="T14423" s="6"/>
    </row>
    <row r="14424" spans="1:20" x14ac:dyDescent="0.2">
      <c r="A14424" s="5">
        <v>14423</v>
      </c>
      <c r="B14424" s="5">
        <v>40</v>
      </c>
      <c r="C14424" s="5">
        <v>516.173</v>
      </c>
      <c r="D14424" s="5" t="s">
        <v>117</v>
      </c>
      <c r="E14424" t="s">
        <v>76</v>
      </c>
      <c r="F14424" t="s">
        <v>129</v>
      </c>
      <c r="G14424" s="9" t="s">
        <v>129</v>
      </c>
      <c r="M14424" s="9" t="s">
        <v>2913</v>
      </c>
      <c r="N14424" t="s">
        <v>2922</v>
      </c>
      <c r="O14424" t="s">
        <v>13742</v>
      </c>
      <c r="P14424" t="s">
        <v>21755</v>
      </c>
      <c r="Q14424" s="9" t="s">
        <v>37311</v>
      </c>
      <c r="R14424" s="6"/>
      <c r="S14424" s="6"/>
      <c r="T14424" s="6"/>
    </row>
    <row r="14425" spans="1:20" x14ac:dyDescent="0.2">
      <c r="A14425" s="5">
        <v>14424</v>
      </c>
      <c r="B14425" s="5">
        <v>2</v>
      </c>
      <c r="D14425" s="5" t="s">
        <v>117</v>
      </c>
      <c r="E14425" t="s">
        <v>77</v>
      </c>
      <c r="F14425" t="s">
        <v>138</v>
      </c>
      <c r="G14425" s="9" t="s">
        <v>138</v>
      </c>
      <c r="I14425" s="9" t="s">
        <v>44889</v>
      </c>
      <c r="J14425" s="9" t="s">
        <v>44894</v>
      </c>
      <c r="O14425" t="s">
        <v>3015</v>
      </c>
      <c r="P14425" t="s">
        <v>19904</v>
      </c>
      <c r="Q14425" s="9" t="s">
        <v>34495</v>
      </c>
      <c r="R14425" s="6"/>
      <c r="S14425" s="6"/>
      <c r="T14425" s="6"/>
    </row>
    <row r="14426" spans="1:20" x14ac:dyDescent="0.2">
      <c r="A14426" s="5">
        <v>14425</v>
      </c>
      <c r="B14426" s="5">
        <v>3</v>
      </c>
      <c r="D14426" s="5" t="s">
        <v>117</v>
      </c>
      <c r="E14426" t="s">
        <v>77</v>
      </c>
      <c r="F14426" t="s">
        <v>138</v>
      </c>
      <c r="G14426" s="9" t="s">
        <v>138</v>
      </c>
      <c r="I14426" s="9" t="s">
        <v>44889</v>
      </c>
      <c r="J14426" s="9" t="s">
        <v>44894</v>
      </c>
      <c r="O14426" t="s">
        <v>3016</v>
      </c>
      <c r="P14426" t="s">
        <v>21752</v>
      </c>
      <c r="Q14426" s="9" t="s">
        <v>34496</v>
      </c>
      <c r="R14426" s="6"/>
      <c r="S14426" s="6"/>
      <c r="T14426" s="6"/>
    </row>
    <row r="14427" spans="1:20" x14ac:dyDescent="0.2">
      <c r="A14427" s="5">
        <v>14426</v>
      </c>
      <c r="B14427" s="5">
        <v>4</v>
      </c>
      <c r="D14427" s="5" t="s">
        <v>117</v>
      </c>
      <c r="E14427" t="s">
        <v>77</v>
      </c>
      <c r="F14427" t="s">
        <v>138</v>
      </c>
      <c r="G14427" s="9" t="s">
        <v>138</v>
      </c>
      <c r="I14427" s="9" t="s">
        <v>44889</v>
      </c>
      <c r="J14427" s="9" t="s">
        <v>44894</v>
      </c>
      <c r="O14427" t="s">
        <v>3017</v>
      </c>
      <c r="P14427" t="s">
        <v>21753</v>
      </c>
      <c r="Q14427" s="9" t="s">
        <v>34497</v>
      </c>
      <c r="R14427" s="6"/>
      <c r="S14427" s="6"/>
      <c r="T14427" s="6"/>
    </row>
    <row r="14428" spans="1:20" x14ac:dyDescent="0.2">
      <c r="A14428" s="5">
        <v>14427</v>
      </c>
      <c r="B14428" s="5">
        <v>5</v>
      </c>
      <c r="C14428" s="5">
        <v>516.00699999999995</v>
      </c>
      <c r="D14428" s="5" t="s">
        <v>117</v>
      </c>
      <c r="E14428" t="s">
        <v>77</v>
      </c>
      <c r="F14428" t="s">
        <v>138</v>
      </c>
      <c r="G14428" s="9" t="s">
        <v>138</v>
      </c>
      <c r="I14428" s="9" t="s">
        <v>44889</v>
      </c>
      <c r="J14428" s="9" t="s">
        <v>44894</v>
      </c>
      <c r="L14428" t="s">
        <v>1802</v>
      </c>
      <c r="M14428" s="9" t="s">
        <v>2913</v>
      </c>
      <c r="N14428" t="s">
        <v>2922</v>
      </c>
      <c r="O14428" t="s">
        <v>10577</v>
      </c>
      <c r="P14428" t="s">
        <v>21907</v>
      </c>
      <c r="Q14428" s="9" t="s">
        <v>37312</v>
      </c>
      <c r="R14428" s="6"/>
      <c r="S14428" s="6"/>
      <c r="T14428" s="6"/>
    </row>
    <row r="14429" spans="1:20" x14ac:dyDescent="0.2">
      <c r="A14429" s="5">
        <v>14428</v>
      </c>
      <c r="B14429" s="5">
        <v>6</v>
      </c>
      <c r="C14429" s="5">
        <v>516.00800000000004</v>
      </c>
      <c r="D14429" s="5" t="s">
        <v>117</v>
      </c>
      <c r="E14429" t="s">
        <v>77</v>
      </c>
      <c r="F14429" t="s">
        <v>126</v>
      </c>
      <c r="G14429" s="9" t="s">
        <v>170</v>
      </c>
      <c r="I14429" s="9" t="s">
        <v>44889</v>
      </c>
      <c r="J14429" s="9" t="s">
        <v>44894</v>
      </c>
      <c r="L14429" t="s">
        <v>1645</v>
      </c>
      <c r="M14429" s="9" t="s">
        <v>2913</v>
      </c>
      <c r="N14429" t="s">
        <v>2922</v>
      </c>
      <c r="O14429" t="s">
        <v>10578</v>
      </c>
      <c r="P14429" t="s">
        <v>21908</v>
      </c>
      <c r="Q14429" s="9" t="s">
        <v>37313</v>
      </c>
      <c r="R14429" s="6"/>
      <c r="S14429" s="6"/>
      <c r="T14429" s="6"/>
    </row>
    <row r="14430" spans="1:20" x14ac:dyDescent="0.2">
      <c r="A14430" s="5">
        <v>14429</v>
      </c>
      <c r="B14430" s="5">
        <v>7</v>
      </c>
      <c r="C14430" s="5">
        <v>516.01300000000003</v>
      </c>
      <c r="D14430" s="5" t="s">
        <v>117</v>
      </c>
      <c r="E14430" t="s">
        <v>77</v>
      </c>
      <c r="F14430" t="s">
        <v>126</v>
      </c>
      <c r="G14430" s="9" t="s">
        <v>154</v>
      </c>
      <c r="I14430" s="9" t="s">
        <v>44889</v>
      </c>
      <c r="J14430" s="9" t="s">
        <v>44894</v>
      </c>
      <c r="L14430" t="s">
        <v>1646</v>
      </c>
      <c r="M14430" s="9" t="s">
        <v>2913</v>
      </c>
      <c r="N14430" t="s">
        <v>2922</v>
      </c>
      <c r="O14430" t="s">
        <v>8020</v>
      </c>
      <c r="P14430" t="s">
        <v>21909</v>
      </c>
      <c r="Q14430" s="9" t="s">
        <v>37314</v>
      </c>
      <c r="R14430" s="6"/>
      <c r="S14430" s="6"/>
      <c r="T14430" s="6"/>
    </row>
    <row r="14431" spans="1:20" x14ac:dyDescent="0.2">
      <c r="A14431" s="5">
        <v>14430</v>
      </c>
      <c r="B14431" s="5">
        <v>8</v>
      </c>
      <c r="C14431" s="5">
        <v>516.01400000000001</v>
      </c>
      <c r="D14431" s="5" t="s">
        <v>117</v>
      </c>
      <c r="E14431" t="s">
        <v>77</v>
      </c>
      <c r="F14431" t="s">
        <v>126</v>
      </c>
      <c r="G14431" s="9" t="s">
        <v>154</v>
      </c>
      <c r="I14431" s="9" t="s">
        <v>44889</v>
      </c>
      <c r="J14431" s="9" t="s">
        <v>44894</v>
      </c>
      <c r="L14431" t="s">
        <v>870</v>
      </c>
      <c r="M14431" s="9" t="s">
        <v>2913</v>
      </c>
      <c r="N14431" t="s">
        <v>2922</v>
      </c>
      <c r="O14431" t="s">
        <v>8021</v>
      </c>
      <c r="P14431" t="s">
        <v>20327</v>
      </c>
      <c r="Q14431" s="9" t="s">
        <v>37315</v>
      </c>
      <c r="R14431" s="6"/>
      <c r="S14431" s="6"/>
      <c r="T14431" s="6"/>
    </row>
    <row r="14432" spans="1:20" x14ac:dyDescent="0.2">
      <c r="A14432" s="5">
        <v>14431</v>
      </c>
      <c r="B14432" s="5">
        <v>9</v>
      </c>
      <c r="C14432" s="5">
        <v>516.01499999999999</v>
      </c>
      <c r="D14432" s="5" t="s">
        <v>117</v>
      </c>
      <c r="E14432" t="s">
        <v>77</v>
      </c>
      <c r="F14432" t="s">
        <v>126</v>
      </c>
      <c r="G14432" s="9" t="s">
        <v>154</v>
      </c>
      <c r="I14432" s="9" t="s">
        <v>44889</v>
      </c>
      <c r="J14432" s="9" t="s">
        <v>44894</v>
      </c>
      <c r="L14432" t="s">
        <v>1648</v>
      </c>
      <c r="M14432" s="9" t="s">
        <v>2913</v>
      </c>
      <c r="N14432" t="s">
        <v>2922</v>
      </c>
      <c r="O14432" t="s">
        <v>8023</v>
      </c>
      <c r="P14432" t="s">
        <v>20327</v>
      </c>
      <c r="Q14432" s="9" t="s">
        <v>37316</v>
      </c>
      <c r="R14432" s="6"/>
      <c r="S14432" s="6"/>
      <c r="T14432" s="6"/>
    </row>
    <row r="14433" spans="1:20" x14ac:dyDescent="0.2">
      <c r="A14433" s="5">
        <v>14432</v>
      </c>
      <c r="B14433" s="5">
        <v>10</v>
      </c>
      <c r="C14433" s="5">
        <v>516.01599999999996</v>
      </c>
      <c r="D14433" s="5" t="s">
        <v>117</v>
      </c>
      <c r="E14433" t="s">
        <v>77</v>
      </c>
      <c r="F14433" t="s">
        <v>126</v>
      </c>
      <c r="G14433" s="9" t="s">
        <v>154</v>
      </c>
      <c r="I14433" s="9" t="s">
        <v>44889</v>
      </c>
      <c r="J14433" s="9" t="s">
        <v>44894</v>
      </c>
      <c r="L14433" t="s">
        <v>1649</v>
      </c>
      <c r="M14433" s="9" t="s">
        <v>2913</v>
      </c>
      <c r="N14433" t="s">
        <v>2922</v>
      </c>
      <c r="O14433" t="s">
        <v>8024</v>
      </c>
      <c r="P14433" t="s">
        <v>21909</v>
      </c>
      <c r="Q14433" s="9" t="s">
        <v>37317</v>
      </c>
      <c r="R14433" s="6"/>
      <c r="S14433" s="6"/>
      <c r="T14433" s="6"/>
    </row>
    <row r="14434" spans="1:20" x14ac:dyDescent="0.2">
      <c r="A14434" s="5">
        <v>14433</v>
      </c>
      <c r="B14434" s="5">
        <v>11</v>
      </c>
      <c r="C14434" s="5">
        <v>516.01699999999994</v>
      </c>
      <c r="D14434" s="5" t="s">
        <v>117</v>
      </c>
      <c r="E14434" t="s">
        <v>77</v>
      </c>
      <c r="F14434" t="s">
        <v>126</v>
      </c>
      <c r="G14434" s="9" t="s">
        <v>154</v>
      </c>
      <c r="I14434" s="9" t="s">
        <v>44889</v>
      </c>
      <c r="J14434" s="9" t="s">
        <v>44894</v>
      </c>
      <c r="L14434" t="s">
        <v>1650</v>
      </c>
      <c r="M14434" s="9" t="s">
        <v>2913</v>
      </c>
      <c r="N14434" t="s">
        <v>2922</v>
      </c>
      <c r="O14434" t="s">
        <v>8025</v>
      </c>
      <c r="P14434" t="s">
        <v>20327</v>
      </c>
      <c r="Q14434" s="9" t="s">
        <v>37318</v>
      </c>
      <c r="R14434" s="6"/>
      <c r="S14434" s="6"/>
      <c r="T14434" s="6"/>
    </row>
    <row r="14435" spans="1:20" x14ac:dyDescent="0.2">
      <c r="A14435" s="5">
        <v>14434</v>
      </c>
      <c r="B14435" s="5">
        <v>12</v>
      </c>
      <c r="C14435" s="5">
        <v>516.01800000000003</v>
      </c>
      <c r="D14435" s="5" t="s">
        <v>117</v>
      </c>
      <c r="E14435" t="s">
        <v>77</v>
      </c>
      <c r="F14435" t="s">
        <v>126</v>
      </c>
      <c r="G14435" s="9" t="s">
        <v>154</v>
      </c>
      <c r="I14435" s="9" t="s">
        <v>44889</v>
      </c>
      <c r="J14435" s="9" t="s">
        <v>44894</v>
      </c>
      <c r="L14435" t="s">
        <v>1653</v>
      </c>
      <c r="M14435" s="9" t="s">
        <v>2913</v>
      </c>
      <c r="N14435" t="s">
        <v>2922</v>
      </c>
      <c r="O14435" t="s">
        <v>8028</v>
      </c>
      <c r="P14435" t="s">
        <v>20327</v>
      </c>
      <c r="Q14435" s="9" t="s">
        <v>37319</v>
      </c>
      <c r="R14435" s="6"/>
      <c r="S14435" s="6"/>
      <c r="T14435" s="6"/>
    </row>
    <row r="14436" spans="1:20" x14ac:dyDescent="0.2">
      <c r="A14436" s="5">
        <v>14435</v>
      </c>
      <c r="B14436" s="5">
        <v>13</v>
      </c>
      <c r="C14436" s="5">
        <v>516.01900000000001</v>
      </c>
      <c r="D14436" s="5" t="s">
        <v>117</v>
      </c>
      <c r="E14436" t="s">
        <v>77</v>
      </c>
      <c r="F14436" t="s">
        <v>126</v>
      </c>
      <c r="G14436" s="9" t="s">
        <v>154</v>
      </c>
      <c r="I14436" s="9" t="s">
        <v>44889</v>
      </c>
      <c r="J14436" s="9" t="s">
        <v>44894</v>
      </c>
      <c r="L14436" t="s">
        <v>1654</v>
      </c>
      <c r="M14436" s="9" t="s">
        <v>2913</v>
      </c>
      <c r="N14436" t="s">
        <v>2922</v>
      </c>
      <c r="O14436" t="s">
        <v>8029</v>
      </c>
      <c r="P14436" t="s">
        <v>21910</v>
      </c>
      <c r="Q14436" s="9" t="s">
        <v>37320</v>
      </c>
      <c r="R14436" s="6"/>
      <c r="S14436" s="6"/>
      <c r="T14436" s="6"/>
    </row>
    <row r="14437" spans="1:20" x14ac:dyDescent="0.2">
      <c r="A14437" s="5">
        <v>14436</v>
      </c>
      <c r="B14437" s="5">
        <v>14</v>
      </c>
      <c r="C14437" s="5">
        <v>516.02</v>
      </c>
      <c r="D14437" s="5" t="s">
        <v>117</v>
      </c>
      <c r="E14437" t="s">
        <v>77</v>
      </c>
      <c r="F14437" t="s">
        <v>126</v>
      </c>
      <c r="G14437" s="9" t="s">
        <v>154</v>
      </c>
      <c r="I14437" s="9" t="s">
        <v>44889</v>
      </c>
      <c r="J14437" s="9" t="s">
        <v>44894</v>
      </c>
      <c r="L14437" t="s">
        <v>1655</v>
      </c>
      <c r="M14437" s="9" t="s">
        <v>2913</v>
      </c>
      <c r="N14437" t="s">
        <v>2922</v>
      </c>
      <c r="O14437" t="s">
        <v>8030</v>
      </c>
      <c r="P14437" t="s">
        <v>20327</v>
      </c>
      <c r="Q14437" s="9" t="s">
        <v>37321</v>
      </c>
      <c r="R14437" s="6"/>
      <c r="S14437" s="6"/>
      <c r="T14437" s="6"/>
    </row>
    <row r="14438" spans="1:20" x14ac:dyDescent="0.2">
      <c r="A14438" s="5">
        <v>14437</v>
      </c>
      <c r="B14438" s="5">
        <v>15</v>
      </c>
      <c r="C14438" s="5">
        <v>516.02099999999996</v>
      </c>
      <c r="D14438" s="5" t="s">
        <v>117</v>
      </c>
      <c r="E14438" t="s">
        <v>77</v>
      </c>
      <c r="F14438" t="s">
        <v>128</v>
      </c>
      <c r="G14438" s="9" t="s">
        <v>158</v>
      </c>
      <c r="I14438" s="9" t="s">
        <v>44889</v>
      </c>
      <c r="J14438" s="9" t="s">
        <v>44894</v>
      </c>
      <c r="L14438" t="s">
        <v>1656</v>
      </c>
      <c r="M14438" s="9" t="s">
        <v>2913</v>
      </c>
      <c r="N14438" t="s">
        <v>2922</v>
      </c>
      <c r="O14438" t="s">
        <v>8031</v>
      </c>
      <c r="P14438" t="s">
        <v>21911</v>
      </c>
      <c r="Q14438" s="9" t="s">
        <v>37322</v>
      </c>
      <c r="R14438" s="6"/>
      <c r="S14438" s="6"/>
      <c r="T14438" s="6"/>
    </row>
    <row r="14439" spans="1:20" x14ac:dyDescent="0.2">
      <c r="A14439" s="5">
        <v>14438</v>
      </c>
      <c r="B14439" s="5">
        <v>16</v>
      </c>
      <c r="C14439" s="5">
        <v>516.02199999999993</v>
      </c>
      <c r="D14439" s="5" t="s">
        <v>117</v>
      </c>
      <c r="E14439" t="s">
        <v>77</v>
      </c>
      <c r="F14439" t="s">
        <v>128</v>
      </c>
      <c r="G14439" s="9" t="s">
        <v>158</v>
      </c>
      <c r="I14439" s="9" t="s">
        <v>44889</v>
      </c>
      <c r="J14439" s="9" t="s">
        <v>44894</v>
      </c>
      <c r="L14439" t="s">
        <v>1657</v>
      </c>
      <c r="M14439" s="9" t="s">
        <v>2913</v>
      </c>
      <c r="N14439" t="s">
        <v>2922</v>
      </c>
      <c r="O14439" t="s">
        <v>10582</v>
      </c>
      <c r="P14439" t="s">
        <v>21909</v>
      </c>
      <c r="Q14439" s="9" t="s">
        <v>37323</v>
      </c>
      <c r="R14439" s="6"/>
      <c r="S14439" s="6"/>
      <c r="T14439" s="6"/>
    </row>
    <row r="14440" spans="1:20" x14ac:dyDescent="0.2">
      <c r="A14440" s="5">
        <v>14439</v>
      </c>
      <c r="B14440" s="5">
        <v>17</v>
      </c>
      <c r="C14440" s="5">
        <v>516.02300000000002</v>
      </c>
      <c r="D14440" s="5" t="s">
        <v>117</v>
      </c>
      <c r="E14440" t="s">
        <v>77</v>
      </c>
      <c r="F14440" t="s">
        <v>128</v>
      </c>
      <c r="G14440" s="9" t="s">
        <v>152</v>
      </c>
      <c r="I14440" s="9" t="s">
        <v>44889</v>
      </c>
      <c r="J14440" s="9" t="s">
        <v>44894</v>
      </c>
      <c r="L14440" t="s">
        <v>1805</v>
      </c>
      <c r="M14440" s="9" t="s">
        <v>2913</v>
      </c>
      <c r="N14440" t="s">
        <v>2922</v>
      </c>
      <c r="O14440" t="s">
        <v>13743</v>
      </c>
      <c r="P14440" t="s">
        <v>20744</v>
      </c>
      <c r="Q14440" s="9" t="s">
        <v>37324</v>
      </c>
      <c r="R14440" s="6"/>
      <c r="S14440" s="6"/>
      <c r="T14440" s="6"/>
    </row>
    <row r="14441" spans="1:20" x14ac:dyDescent="0.2">
      <c r="A14441" s="5">
        <v>14440</v>
      </c>
      <c r="B14441" s="5">
        <v>18</v>
      </c>
      <c r="C14441" s="5">
        <v>516.024</v>
      </c>
      <c r="D14441" s="5" t="s">
        <v>117</v>
      </c>
      <c r="E14441" t="s">
        <v>77</v>
      </c>
      <c r="F14441" t="s">
        <v>128</v>
      </c>
      <c r="G14441" s="9" t="s">
        <v>152</v>
      </c>
      <c r="I14441" s="9" t="s">
        <v>44889</v>
      </c>
      <c r="J14441" s="9" t="s">
        <v>44894</v>
      </c>
      <c r="L14441" t="s">
        <v>1805</v>
      </c>
      <c r="M14441" s="9" t="s">
        <v>2913</v>
      </c>
      <c r="N14441" t="s">
        <v>2922</v>
      </c>
      <c r="O14441" t="s">
        <v>13744</v>
      </c>
      <c r="P14441" t="s">
        <v>20744</v>
      </c>
      <c r="Q14441" s="9" t="s">
        <v>37325</v>
      </c>
      <c r="R14441" s="6"/>
      <c r="S14441" s="6"/>
      <c r="T14441" s="6"/>
    </row>
    <row r="14442" spans="1:20" x14ac:dyDescent="0.2">
      <c r="A14442" s="5">
        <v>14441</v>
      </c>
      <c r="B14442" s="5">
        <v>19</v>
      </c>
      <c r="C14442" s="5">
        <v>516.02499999999998</v>
      </c>
      <c r="D14442" s="5" t="s">
        <v>117</v>
      </c>
      <c r="E14442" t="s">
        <v>77</v>
      </c>
      <c r="F14442" t="s">
        <v>128</v>
      </c>
      <c r="G14442" s="9" t="s">
        <v>194</v>
      </c>
      <c r="I14442" s="9" t="s">
        <v>44889</v>
      </c>
      <c r="J14442" s="9" t="s">
        <v>44894</v>
      </c>
      <c r="L14442" t="s">
        <v>1805</v>
      </c>
      <c r="M14442" s="9" t="s">
        <v>2913</v>
      </c>
      <c r="N14442" t="s">
        <v>2922</v>
      </c>
      <c r="O14442" t="s">
        <v>13745</v>
      </c>
      <c r="P14442" t="s">
        <v>20744</v>
      </c>
      <c r="Q14442" s="9" t="s">
        <v>37326</v>
      </c>
      <c r="R14442" s="6"/>
      <c r="S14442" s="6"/>
      <c r="T14442" s="6"/>
    </row>
    <row r="14443" spans="1:20" x14ac:dyDescent="0.2">
      <c r="A14443" s="5">
        <v>14442</v>
      </c>
      <c r="B14443" s="5">
        <v>20</v>
      </c>
      <c r="C14443" s="5">
        <v>516.02599999999995</v>
      </c>
      <c r="D14443" s="5" t="s">
        <v>117</v>
      </c>
      <c r="E14443" t="s">
        <v>77</v>
      </c>
      <c r="F14443" t="s">
        <v>128</v>
      </c>
      <c r="G14443" s="9" t="s">
        <v>194</v>
      </c>
      <c r="I14443" s="9" t="s">
        <v>44889</v>
      </c>
      <c r="J14443" s="9" t="s">
        <v>44894</v>
      </c>
      <c r="L14443" t="s">
        <v>1805</v>
      </c>
      <c r="M14443" s="9" t="s">
        <v>2913</v>
      </c>
      <c r="N14443" t="s">
        <v>2922</v>
      </c>
      <c r="O14443" t="s">
        <v>13746</v>
      </c>
      <c r="P14443" t="s">
        <v>20744</v>
      </c>
      <c r="Q14443" s="9" t="s">
        <v>37327</v>
      </c>
      <c r="R14443" s="6"/>
      <c r="S14443" s="6"/>
      <c r="T14443" s="6"/>
    </row>
    <row r="14444" spans="1:20" x14ac:dyDescent="0.2">
      <c r="A14444" s="5">
        <v>14443</v>
      </c>
      <c r="B14444" s="5">
        <v>21</v>
      </c>
      <c r="C14444" s="5">
        <v>516.02699999999993</v>
      </c>
      <c r="D14444" s="5" t="s">
        <v>117</v>
      </c>
      <c r="E14444" t="s">
        <v>77</v>
      </c>
      <c r="F14444" t="s">
        <v>134</v>
      </c>
      <c r="G14444" s="9" t="s">
        <v>186</v>
      </c>
      <c r="I14444" s="9" t="s">
        <v>44889</v>
      </c>
      <c r="J14444" s="9" t="s">
        <v>44894</v>
      </c>
      <c r="L14444" t="s">
        <v>1805</v>
      </c>
      <c r="M14444" s="9" t="s">
        <v>2913</v>
      </c>
      <c r="N14444" t="s">
        <v>2922</v>
      </c>
      <c r="O14444" t="s">
        <v>13747</v>
      </c>
      <c r="P14444" t="s">
        <v>20744</v>
      </c>
      <c r="Q14444" s="9" t="s">
        <v>37328</v>
      </c>
      <c r="R14444" s="6"/>
      <c r="S14444" s="6"/>
      <c r="T14444" s="6"/>
    </row>
    <row r="14445" spans="1:20" x14ac:dyDescent="0.2">
      <c r="A14445" s="5">
        <v>14444</v>
      </c>
      <c r="B14445" s="5">
        <v>22</v>
      </c>
      <c r="C14445" s="5">
        <v>516.02800000000002</v>
      </c>
      <c r="D14445" s="5" t="s">
        <v>117</v>
      </c>
      <c r="E14445" t="s">
        <v>77</v>
      </c>
      <c r="F14445" t="s">
        <v>134</v>
      </c>
      <c r="G14445" s="9" t="s">
        <v>186</v>
      </c>
      <c r="I14445" s="9" t="s">
        <v>44889</v>
      </c>
      <c r="J14445" s="9" t="s">
        <v>44894</v>
      </c>
      <c r="L14445" t="s">
        <v>1805</v>
      </c>
      <c r="M14445" s="9" t="s">
        <v>2913</v>
      </c>
      <c r="N14445" t="s">
        <v>2922</v>
      </c>
      <c r="O14445" t="s">
        <v>13748</v>
      </c>
      <c r="P14445" t="s">
        <v>20744</v>
      </c>
      <c r="Q14445" s="9" t="s">
        <v>37329</v>
      </c>
      <c r="R14445" s="6"/>
      <c r="S14445" s="6"/>
      <c r="T14445" s="6"/>
    </row>
    <row r="14446" spans="1:20" x14ac:dyDescent="0.2">
      <c r="A14446" s="5">
        <v>14445</v>
      </c>
      <c r="B14446" s="5">
        <v>23</v>
      </c>
      <c r="C14446" s="5">
        <v>516.029</v>
      </c>
      <c r="D14446" s="5" t="s">
        <v>117</v>
      </c>
      <c r="E14446" t="s">
        <v>77</v>
      </c>
      <c r="F14446" t="s">
        <v>134</v>
      </c>
      <c r="G14446" s="9" t="s">
        <v>207</v>
      </c>
      <c r="I14446" s="9" t="s">
        <v>44889</v>
      </c>
      <c r="J14446" s="9" t="s">
        <v>44894</v>
      </c>
      <c r="L14446" t="s">
        <v>1805</v>
      </c>
      <c r="M14446" s="9" t="s">
        <v>2913</v>
      </c>
      <c r="N14446" t="s">
        <v>2922</v>
      </c>
      <c r="O14446" t="s">
        <v>13749</v>
      </c>
      <c r="P14446" t="s">
        <v>20744</v>
      </c>
      <c r="Q14446" s="9" t="s">
        <v>37330</v>
      </c>
      <c r="R14446" s="6"/>
      <c r="S14446" s="6"/>
      <c r="T14446" s="6"/>
    </row>
    <row r="14447" spans="1:20" x14ac:dyDescent="0.2">
      <c r="A14447" s="5">
        <v>14446</v>
      </c>
      <c r="B14447" s="5">
        <v>24</v>
      </c>
      <c r="C14447" s="5">
        <v>516.03</v>
      </c>
      <c r="D14447" s="5" t="s">
        <v>117</v>
      </c>
      <c r="E14447" t="s">
        <v>77</v>
      </c>
      <c r="F14447" t="s">
        <v>128</v>
      </c>
      <c r="G14447" s="9" t="s">
        <v>190</v>
      </c>
      <c r="I14447" s="9" t="s">
        <v>44889</v>
      </c>
      <c r="J14447" s="9" t="s">
        <v>44894</v>
      </c>
      <c r="L14447" t="s">
        <v>1805</v>
      </c>
      <c r="M14447" s="9" t="s">
        <v>2913</v>
      </c>
      <c r="N14447" t="s">
        <v>2922</v>
      </c>
      <c r="O14447" t="s">
        <v>13750</v>
      </c>
      <c r="P14447" t="s">
        <v>20744</v>
      </c>
      <c r="Q14447" s="9" t="s">
        <v>37331</v>
      </c>
      <c r="R14447" s="6"/>
      <c r="S14447" s="6"/>
      <c r="T14447" s="6"/>
    </row>
    <row r="14448" spans="1:20" x14ac:dyDescent="0.2">
      <c r="A14448" s="5">
        <v>14447</v>
      </c>
      <c r="B14448" s="5">
        <v>25</v>
      </c>
      <c r="C14448" s="5">
        <v>516.03099999999995</v>
      </c>
      <c r="D14448" s="5" t="s">
        <v>117</v>
      </c>
      <c r="E14448" t="s">
        <v>77</v>
      </c>
      <c r="F14448" t="s">
        <v>134</v>
      </c>
      <c r="G14448" s="9" t="s">
        <v>207</v>
      </c>
      <c r="I14448" s="9" t="s">
        <v>44889</v>
      </c>
      <c r="J14448" s="9" t="s">
        <v>44894</v>
      </c>
      <c r="L14448" t="s">
        <v>1805</v>
      </c>
      <c r="M14448" s="9" t="s">
        <v>2913</v>
      </c>
      <c r="N14448" t="s">
        <v>2922</v>
      </c>
      <c r="O14448" t="s">
        <v>13751</v>
      </c>
      <c r="P14448" t="s">
        <v>20744</v>
      </c>
      <c r="Q14448" s="9" t="s">
        <v>37332</v>
      </c>
      <c r="R14448" s="6"/>
      <c r="S14448" s="6"/>
      <c r="T14448" s="6"/>
    </row>
    <row r="14449" spans="1:20" x14ac:dyDescent="0.2">
      <c r="A14449" s="5">
        <v>14448</v>
      </c>
      <c r="B14449" s="5">
        <v>26</v>
      </c>
      <c r="C14449" s="5">
        <v>516.03199999999993</v>
      </c>
      <c r="D14449" s="5" t="s">
        <v>117</v>
      </c>
      <c r="E14449" t="s">
        <v>77</v>
      </c>
      <c r="F14449" t="s">
        <v>128</v>
      </c>
      <c r="G14449" s="9" t="s">
        <v>158</v>
      </c>
      <c r="I14449" s="9" t="s">
        <v>44889</v>
      </c>
      <c r="J14449" s="9" t="s">
        <v>44894</v>
      </c>
      <c r="L14449" t="s">
        <v>1805</v>
      </c>
      <c r="M14449" s="9" t="s">
        <v>2913</v>
      </c>
      <c r="N14449" t="s">
        <v>2922</v>
      </c>
      <c r="O14449" t="s">
        <v>13752</v>
      </c>
      <c r="P14449" t="s">
        <v>20744</v>
      </c>
      <c r="Q14449" s="9" t="s">
        <v>37333</v>
      </c>
      <c r="R14449" s="6"/>
      <c r="S14449" s="6"/>
      <c r="T14449" s="6"/>
    </row>
    <row r="14450" spans="1:20" x14ac:dyDescent="0.2">
      <c r="A14450" s="5">
        <v>14449</v>
      </c>
      <c r="B14450" s="5">
        <v>27</v>
      </c>
      <c r="C14450" s="5">
        <v>516.03300000000002</v>
      </c>
      <c r="D14450" s="5" t="s">
        <v>117</v>
      </c>
      <c r="E14450" t="s">
        <v>77</v>
      </c>
      <c r="F14450" t="s">
        <v>128</v>
      </c>
      <c r="G14450" s="9" t="s">
        <v>158</v>
      </c>
      <c r="I14450" s="9" t="s">
        <v>44889</v>
      </c>
      <c r="J14450" s="9" t="s">
        <v>44894</v>
      </c>
      <c r="L14450" t="s">
        <v>1805</v>
      </c>
      <c r="M14450" s="9" t="s">
        <v>2913</v>
      </c>
      <c r="N14450" t="s">
        <v>2922</v>
      </c>
      <c r="O14450" t="s">
        <v>13753</v>
      </c>
      <c r="P14450" t="s">
        <v>20744</v>
      </c>
      <c r="Q14450" s="9" t="s">
        <v>37334</v>
      </c>
      <c r="R14450" s="6"/>
      <c r="S14450" s="6"/>
      <c r="T14450" s="6"/>
    </row>
    <row r="14451" spans="1:20" x14ac:dyDescent="0.2">
      <c r="A14451" s="5">
        <v>14450</v>
      </c>
      <c r="B14451" s="5">
        <v>28</v>
      </c>
      <c r="C14451" s="5">
        <v>516.03399999999999</v>
      </c>
      <c r="D14451" s="5" t="s">
        <v>117</v>
      </c>
      <c r="E14451" t="s">
        <v>77</v>
      </c>
      <c r="F14451" t="s">
        <v>128</v>
      </c>
      <c r="G14451" s="9" t="s">
        <v>158</v>
      </c>
      <c r="I14451" s="9" t="s">
        <v>44889</v>
      </c>
      <c r="J14451" s="9" t="s">
        <v>44894</v>
      </c>
      <c r="L14451" t="s">
        <v>1805</v>
      </c>
      <c r="M14451" s="9" t="s">
        <v>2913</v>
      </c>
      <c r="N14451" t="s">
        <v>2922</v>
      </c>
      <c r="O14451" t="s">
        <v>13754</v>
      </c>
      <c r="P14451" t="s">
        <v>20744</v>
      </c>
      <c r="Q14451" s="9" t="s">
        <v>37335</v>
      </c>
      <c r="R14451" s="6"/>
      <c r="S14451" s="6"/>
      <c r="T14451" s="6"/>
    </row>
    <row r="14452" spans="1:20" x14ac:dyDescent="0.2">
      <c r="A14452" s="5">
        <v>14451</v>
      </c>
      <c r="B14452" s="5">
        <v>29</v>
      </c>
      <c r="C14452" s="5">
        <v>516.048</v>
      </c>
      <c r="D14452" s="5" t="s">
        <v>117</v>
      </c>
      <c r="E14452" t="s">
        <v>77</v>
      </c>
      <c r="F14452" t="s">
        <v>128</v>
      </c>
      <c r="G14452" s="9" t="s">
        <v>152</v>
      </c>
      <c r="I14452" s="9" t="s">
        <v>44889</v>
      </c>
      <c r="J14452" s="9" t="s">
        <v>44894</v>
      </c>
      <c r="L14452" t="s">
        <v>1805</v>
      </c>
      <c r="M14452" s="9" t="s">
        <v>2913</v>
      </c>
      <c r="N14452" t="s">
        <v>2922</v>
      </c>
      <c r="O14452" t="s">
        <v>13755</v>
      </c>
      <c r="P14452" t="s">
        <v>20744</v>
      </c>
      <c r="Q14452" s="9" t="s">
        <v>37336</v>
      </c>
      <c r="R14452" s="6"/>
      <c r="S14452" s="6"/>
      <c r="T14452" s="6"/>
    </row>
    <row r="14453" spans="1:20" x14ac:dyDescent="0.2">
      <c r="A14453" s="5">
        <v>14452</v>
      </c>
      <c r="B14453" s="5">
        <v>30</v>
      </c>
      <c r="C14453" s="5">
        <v>516.04899999999998</v>
      </c>
      <c r="D14453" s="5" t="s">
        <v>117</v>
      </c>
      <c r="E14453" t="s">
        <v>77</v>
      </c>
      <c r="F14453" t="s">
        <v>128</v>
      </c>
      <c r="G14453" s="9" t="s">
        <v>152</v>
      </c>
      <c r="I14453" s="9" t="s">
        <v>44889</v>
      </c>
      <c r="J14453" s="9" t="s">
        <v>44894</v>
      </c>
      <c r="L14453" t="s">
        <v>1805</v>
      </c>
      <c r="M14453" s="9" t="s">
        <v>2913</v>
      </c>
      <c r="N14453" t="s">
        <v>2922</v>
      </c>
      <c r="O14453" t="s">
        <v>13756</v>
      </c>
      <c r="P14453" t="s">
        <v>20744</v>
      </c>
      <c r="Q14453" s="9" t="s">
        <v>37337</v>
      </c>
      <c r="R14453" s="6"/>
      <c r="S14453" s="6"/>
      <c r="T14453" s="6"/>
    </row>
    <row r="14454" spans="1:20" x14ac:dyDescent="0.2">
      <c r="A14454" s="5">
        <v>14453</v>
      </c>
      <c r="B14454" s="5">
        <v>31</v>
      </c>
      <c r="C14454" s="7">
        <v>516.04999999999995</v>
      </c>
      <c r="D14454" s="5" t="s">
        <v>117</v>
      </c>
      <c r="E14454" t="s">
        <v>77</v>
      </c>
      <c r="F14454" t="s">
        <v>128</v>
      </c>
      <c r="G14454" s="9" t="s">
        <v>194</v>
      </c>
      <c r="I14454" s="9" t="s">
        <v>44889</v>
      </c>
      <c r="J14454" s="9" t="s">
        <v>44894</v>
      </c>
      <c r="L14454" t="s">
        <v>1805</v>
      </c>
      <c r="M14454" s="9" t="s">
        <v>2913</v>
      </c>
      <c r="N14454" t="s">
        <v>2922</v>
      </c>
      <c r="O14454" t="s">
        <v>13757</v>
      </c>
      <c r="P14454" t="s">
        <v>20744</v>
      </c>
      <c r="Q14454" s="9" t="s">
        <v>37338</v>
      </c>
      <c r="R14454" s="6"/>
      <c r="S14454" s="6"/>
      <c r="T14454" s="6"/>
    </row>
    <row r="14455" spans="1:20" x14ac:dyDescent="0.2">
      <c r="A14455" s="5">
        <v>14454</v>
      </c>
      <c r="B14455" s="5">
        <v>32</v>
      </c>
      <c r="C14455" s="5">
        <v>516.05099999999993</v>
      </c>
      <c r="D14455" s="5" t="s">
        <v>117</v>
      </c>
      <c r="E14455" t="s">
        <v>77</v>
      </c>
      <c r="F14455" t="s">
        <v>128</v>
      </c>
      <c r="G14455" s="9" t="s">
        <v>194</v>
      </c>
      <c r="I14455" s="9" t="s">
        <v>44889</v>
      </c>
      <c r="J14455" s="9" t="s">
        <v>44894</v>
      </c>
      <c r="L14455" t="s">
        <v>1805</v>
      </c>
      <c r="M14455" s="9" t="s">
        <v>2913</v>
      </c>
      <c r="N14455" t="s">
        <v>2922</v>
      </c>
      <c r="O14455" t="s">
        <v>13758</v>
      </c>
      <c r="P14455" t="s">
        <v>20744</v>
      </c>
      <c r="Q14455" s="9" t="s">
        <v>37339</v>
      </c>
      <c r="R14455" s="6"/>
      <c r="S14455" s="6"/>
      <c r="T14455" s="6"/>
    </row>
    <row r="14456" spans="1:20" x14ac:dyDescent="0.2">
      <c r="A14456" s="5">
        <v>14455</v>
      </c>
      <c r="B14456" s="5">
        <v>33</v>
      </c>
      <c r="C14456" s="5">
        <v>516.05200000000002</v>
      </c>
      <c r="D14456" s="5" t="s">
        <v>117</v>
      </c>
      <c r="E14456" t="s">
        <v>77</v>
      </c>
      <c r="F14456" t="s">
        <v>134</v>
      </c>
      <c r="G14456" s="9" t="s">
        <v>186</v>
      </c>
      <c r="I14456" s="9" t="s">
        <v>44889</v>
      </c>
      <c r="J14456" s="9" t="s">
        <v>44894</v>
      </c>
      <c r="L14456" t="s">
        <v>1805</v>
      </c>
      <c r="M14456" s="9" t="s">
        <v>2913</v>
      </c>
      <c r="N14456" t="s">
        <v>2922</v>
      </c>
      <c r="O14456" t="s">
        <v>13759</v>
      </c>
      <c r="P14456" t="s">
        <v>20744</v>
      </c>
      <c r="Q14456" s="9" t="s">
        <v>37340</v>
      </c>
      <c r="R14456" s="6"/>
      <c r="S14456" s="6"/>
      <c r="T14456" s="6"/>
    </row>
    <row r="14457" spans="1:20" x14ac:dyDescent="0.2">
      <c r="A14457" s="5">
        <v>14456</v>
      </c>
      <c r="B14457" s="5">
        <v>34</v>
      </c>
      <c r="C14457" s="5">
        <v>516.053</v>
      </c>
      <c r="D14457" s="5" t="s">
        <v>117</v>
      </c>
      <c r="E14457" t="s">
        <v>77</v>
      </c>
      <c r="F14457" t="s">
        <v>134</v>
      </c>
      <c r="G14457" s="9" t="s">
        <v>186</v>
      </c>
      <c r="I14457" s="9" t="s">
        <v>44889</v>
      </c>
      <c r="J14457" s="9" t="s">
        <v>44894</v>
      </c>
      <c r="L14457" t="s">
        <v>1805</v>
      </c>
      <c r="M14457" s="9" t="s">
        <v>2913</v>
      </c>
      <c r="N14457" t="s">
        <v>2922</v>
      </c>
      <c r="O14457" t="s">
        <v>13760</v>
      </c>
      <c r="P14457" t="s">
        <v>20744</v>
      </c>
      <c r="Q14457" s="9" t="s">
        <v>37341</v>
      </c>
      <c r="R14457" s="6"/>
      <c r="S14457" s="6"/>
      <c r="T14457" s="6"/>
    </row>
    <row r="14458" spans="1:20" x14ac:dyDescent="0.2">
      <c r="A14458" s="5">
        <v>14457</v>
      </c>
      <c r="B14458" s="5">
        <v>35</v>
      </c>
      <c r="C14458" s="5">
        <v>516.05399999999997</v>
      </c>
      <c r="D14458" s="5" t="s">
        <v>117</v>
      </c>
      <c r="E14458" t="s">
        <v>77</v>
      </c>
      <c r="F14458" t="s">
        <v>134</v>
      </c>
      <c r="G14458" s="9" t="s">
        <v>207</v>
      </c>
      <c r="I14458" s="9" t="s">
        <v>44889</v>
      </c>
      <c r="J14458" s="9" t="s">
        <v>44894</v>
      </c>
      <c r="L14458" t="s">
        <v>1805</v>
      </c>
      <c r="M14458" s="9" t="s">
        <v>2913</v>
      </c>
      <c r="N14458" t="s">
        <v>2922</v>
      </c>
      <c r="O14458" t="s">
        <v>13761</v>
      </c>
      <c r="P14458" t="s">
        <v>20744</v>
      </c>
      <c r="Q14458" s="9" t="s">
        <v>37342</v>
      </c>
      <c r="R14458" s="6"/>
      <c r="S14458" s="6"/>
      <c r="T14458" s="6"/>
    </row>
    <row r="14459" spans="1:20" x14ac:dyDescent="0.2">
      <c r="A14459" s="5">
        <v>14458</v>
      </c>
      <c r="B14459" s="5">
        <v>36</v>
      </c>
      <c r="C14459" s="7">
        <v>516.05499999999995</v>
      </c>
      <c r="D14459" s="5" t="s">
        <v>117</v>
      </c>
      <c r="E14459" t="s">
        <v>77</v>
      </c>
      <c r="F14459" t="s">
        <v>128</v>
      </c>
      <c r="G14459" s="9" t="s">
        <v>190</v>
      </c>
      <c r="I14459" s="9" t="s">
        <v>44889</v>
      </c>
      <c r="J14459" s="9" t="s">
        <v>44894</v>
      </c>
      <c r="L14459" t="s">
        <v>1805</v>
      </c>
      <c r="M14459" s="9" t="s">
        <v>2913</v>
      </c>
      <c r="N14459" t="s">
        <v>2922</v>
      </c>
      <c r="O14459" t="s">
        <v>13762</v>
      </c>
      <c r="P14459" t="s">
        <v>20744</v>
      </c>
      <c r="Q14459" s="9" t="s">
        <v>37343</v>
      </c>
      <c r="R14459" s="6"/>
      <c r="S14459" s="6"/>
      <c r="T14459" s="6"/>
    </row>
    <row r="14460" spans="1:20" x14ac:dyDescent="0.2">
      <c r="A14460" s="5">
        <v>14459</v>
      </c>
      <c r="B14460" s="5">
        <v>37</v>
      </c>
      <c r="C14460" s="5">
        <v>516.05600000000004</v>
      </c>
      <c r="D14460" s="5" t="s">
        <v>117</v>
      </c>
      <c r="E14460" t="s">
        <v>77</v>
      </c>
      <c r="F14460" t="s">
        <v>134</v>
      </c>
      <c r="G14460" s="9" t="s">
        <v>207</v>
      </c>
      <c r="I14460" s="9" t="s">
        <v>44889</v>
      </c>
      <c r="J14460" s="9" t="s">
        <v>44894</v>
      </c>
      <c r="L14460" t="s">
        <v>1805</v>
      </c>
      <c r="M14460" s="9" t="s">
        <v>2913</v>
      </c>
      <c r="N14460" t="s">
        <v>2922</v>
      </c>
      <c r="O14460" t="s">
        <v>13763</v>
      </c>
      <c r="P14460" t="s">
        <v>20744</v>
      </c>
      <c r="Q14460" s="9" t="s">
        <v>37344</v>
      </c>
      <c r="R14460" s="6"/>
      <c r="S14460" s="6"/>
      <c r="T14460" s="6"/>
    </row>
    <row r="14461" spans="1:20" x14ac:dyDescent="0.2">
      <c r="A14461" s="5">
        <v>14460</v>
      </c>
      <c r="B14461" s="5">
        <v>38</v>
      </c>
      <c r="C14461" s="5">
        <v>516.05700000000002</v>
      </c>
      <c r="D14461" s="5" t="s">
        <v>117</v>
      </c>
      <c r="E14461" t="s">
        <v>77</v>
      </c>
      <c r="F14461" t="s">
        <v>128</v>
      </c>
      <c r="G14461" s="9" t="s">
        <v>158</v>
      </c>
      <c r="I14461" s="9" t="s">
        <v>44889</v>
      </c>
      <c r="J14461" s="9" t="s">
        <v>44894</v>
      </c>
      <c r="L14461" t="s">
        <v>1805</v>
      </c>
      <c r="M14461" s="9" t="s">
        <v>2913</v>
      </c>
      <c r="N14461" t="s">
        <v>2922</v>
      </c>
      <c r="O14461" t="s">
        <v>13764</v>
      </c>
      <c r="P14461" t="s">
        <v>20744</v>
      </c>
      <c r="Q14461" s="9" t="s">
        <v>37345</v>
      </c>
      <c r="R14461" s="6"/>
      <c r="S14461" s="6"/>
      <c r="T14461" s="6"/>
    </row>
    <row r="14462" spans="1:20" x14ac:dyDescent="0.2">
      <c r="A14462" s="5">
        <v>14461</v>
      </c>
      <c r="B14462" s="5">
        <v>39</v>
      </c>
      <c r="C14462" s="5">
        <v>516.05799999999999</v>
      </c>
      <c r="D14462" s="5" t="s">
        <v>117</v>
      </c>
      <c r="E14462" t="s">
        <v>77</v>
      </c>
      <c r="F14462" t="s">
        <v>128</v>
      </c>
      <c r="G14462" s="9" t="s">
        <v>158</v>
      </c>
      <c r="I14462" s="9" t="s">
        <v>44889</v>
      </c>
      <c r="J14462" s="9" t="s">
        <v>44894</v>
      </c>
      <c r="L14462" t="s">
        <v>1805</v>
      </c>
      <c r="M14462" s="9" t="s">
        <v>2913</v>
      </c>
      <c r="N14462" t="s">
        <v>2922</v>
      </c>
      <c r="O14462" t="s">
        <v>13765</v>
      </c>
      <c r="P14462" t="s">
        <v>20744</v>
      </c>
      <c r="Q14462" s="9" t="s">
        <v>37346</v>
      </c>
      <c r="R14462" s="6"/>
      <c r="S14462" s="6"/>
      <c r="T14462" s="6"/>
    </row>
    <row r="14463" spans="1:20" x14ac:dyDescent="0.2">
      <c r="A14463" s="5">
        <v>14462</v>
      </c>
      <c r="B14463" s="5">
        <v>40</v>
      </c>
      <c r="C14463" s="5">
        <v>516.05899999999997</v>
      </c>
      <c r="D14463" s="5" t="s">
        <v>117</v>
      </c>
      <c r="E14463" t="s">
        <v>77</v>
      </c>
      <c r="F14463" t="s">
        <v>128</v>
      </c>
      <c r="G14463" s="9" t="s">
        <v>158</v>
      </c>
      <c r="I14463" s="9" t="s">
        <v>44889</v>
      </c>
      <c r="J14463" s="9" t="s">
        <v>44894</v>
      </c>
      <c r="L14463" t="s">
        <v>1805</v>
      </c>
      <c r="M14463" s="9" t="s">
        <v>2913</v>
      </c>
      <c r="N14463" t="s">
        <v>2922</v>
      </c>
      <c r="O14463" t="s">
        <v>13766</v>
      </c>
      <c r="P14463" t="s">
        <v>20744</v>
      </c>
      <c r="Q14463" s="9" t="s">
        <v>37347</v>
      </c>
      <c r="R14463" s="6"/>
      <c r="S14463" s="6"/>
      <c r="T14463" s="6"/>
    </row>
    <row r="14464" spans="1:20" x14ac:dyDescent="0.2">
      <c r="A14464" s="5">
        <v>14463</v>
      </c>
      <c r="B14464" s="5">
        <v>41</v>
      </c>
      <c r="C14464" s="7">
        <v>516.05999999999995</v>
      </c>
      <c r="D14464" s="5" t="s">
        <v>117</v>
      </c>
      <c r="E14464" t="s">
        <v>77</v>
      </c>
      <c r="F14464" t="s">
        <v>128</v>
      </c>
      <c r="G14464" s="9" t="s">
        <v>158</v>
      </c>
      <c r="I14464" s="9" t="s">
        <v>44889</v>
      </c>
      <c r="J14464" s="9" t="s">
        <v>44894</v>
      </c>
      <c r="L14464" t="s">
        <v>1805</v>
      </c>
      <c r="M14464" s="9" t="s">
        <v>2913</v>
      </c>
      <c r="N14464" t="s">
        <v>2922</v>
      </c>
      <c r="O14464" t="s">
        <v>13767</v>
      </c>
      <c r="P14464" t="s">
        <v>20744</v>
      </c>
      <c r="Q14464" s="9" t="s">
        <v>37348</v>
      </c>
      <c r="R14464" s="6"/>
      <c r="S14464" s="6"/>
      <c r="T14464" s="6"/>
    </row>
    <row r="14465" spans="1:20" x14ac:dyDescent="0.2">
      <c r="A14465" s="5">
        <v>14464</v>
      </c>
      <c r="B14465" s="5">
        <v>42</v>
      </c>
      <c r="C14465" s="5">
        <v>516.06100000000004</v>
      </c>
      <c r="D14465" s="5" t="s">
        <v>117</v>
      </c>
      <c r="E14465" t="s">
        <v>77</v>
      </c>
      <c r="F14465" t="s">
        <v>128</v>
      </c>
      <c r="G14465" s="9" t="s">
        <v>158</v>
      </c>
      <c r="I14465" s="9" t="s">
        <v>44889</v>
      </c>
      <c r="J14465" s="9" t="s">
        <v>44894</v>
      </c>
      <c r="L14465" t="s">
        <v>2079</v>
      </c>
      <c r="M14465" s="9" t="s">
        <v>2913</v>
      </c>
      <c r="N14465" t="s">
        <v>2922</v>
      </c>
      <c r="O14465" t="s">
        <v>13768</v>
      </c>
      <c r="P14465" t="s">
        <v>21912</v>
      </c>
      <c r="Q14465" s="9" t="s">
        <v>37349</v>
      </c>
      <c r="R14465" s="6"/>
      <c r="S14465" s="6"/>
      <c r="T14465" s="6"/>
    </row>
    <row r="14466" spans="1:20" x14ac:dyDescent="0.2">
      <c r="A14466" s="5">
        <v>14465</v>
      </c>
      <c r="B14466" s="5">
        <v>43</v>
      </c>
      <c r="C14466" s="5">
        <v>516.06200000000001</v>
      </c>
      <c r="D14466" s="5" t="s">
        <v>117</v>
      </c>
      <c r="E14466" t="s">
        <v>77</v>
      </c>
      <c r="F14466" t="s">
        <v>128</v>
      </c>
      <c r="G14466" s="9" t="s">
        <v>158</v>
      </c>
      <c r="I14466" s="9" t="s">
        <v>44889</v>
      </c>
      <c r="J14466" s="9" t="s">
        <v>44894</v>
      </c>
      <c r="L14466" t="s">
        <v>2080</v>
      </c>
      <c r="M14466" s="9" t="s">
        <v>2913</v>
      </c>
      <c r="N14466" t="s">
        <v>2922</v>
      </c>
      <c r="O14466" t="s">
        <v>13769</v>
      </c>
      <c r="P14466" t="s">
        <v>21913</v>
      </c>
      <c r="Q14466" s="9" t="s">
        <v>37350</v>
      </c>
      <c r="R14466" s="6"/>
      <c r="S14466" s="6"/>
      <c r="T14466" s="6"/>
    </row>
    <row r="14467" spans="1:20" x14ac:dyDescent="0.2">
      <c r="A14467" s="5">
        <v>14466</v>
      </c>
      <c r="B14467" s="5">
        <v>44</v>
      </c>
      <c r="C14467" s="7">
        <v>516.06299999999999</v>
      </c>
      <c r="D14467" s="5" t="s">
        <v>117</v>
      </c>
      <c r="E14467" t="s">
        <v>77</v>
      </c>
      <c r="F14467" t="s">
        <v>128</v>
      </c>
      <c r="G14467" s="9" t="s">
        <v>141</v>
      </c>
      <c r="I14467" s="9" t="s">
        <v>44889</v>
      </c>
      <c r="J14467" s="9" t="s">
        <v>44894</v>
      </c>
      <c r="L14467" t="s">
        <v>1658</v>
      </c>
      <c r="M14467" s="9" t="s">
        <v>2913</v>
      </c>
      <c r="N14467" t="s">
        <v>2922</v>
      </c>
      <c r="O14467" t="s">
        <v>10584</v>
      </c>
      <c r="P14467" t="s">
        <v>21914</v>
      </c>
      <c r="Q14467" s="9" t="s">
        <v>37351</v>
      </c>
      <c r="R14467" s="6"/>
      <c r="S14467" s="6"/>
      <c r="T14467" s="6"/>
    </row>
    <row r="14468" spans="1:20" x14ac:dyDescent="0.2">
      <c r="A14468" s="5">
        <v>14467</v>
      </c>
      <c r="B14468" s="5">
        <v>45</v>
      </c>
      <c r="C14468" s="5">
        <v>516.06399999999996</v>
      </c>
      <c r="D14468" s="5" t="s">
        <v>117</v>
      </c>
      <c r="E14468" t="s">
        <v>77</v>
      </c>
      <c r="F14468" t="s">
        <v>128</v>
      </c>
      <c r="G14468" s="9" t="s">
        <v>141</v>
      </c>
      <c r="I14468" s="9" t="s">
        <v>44889</v>
      </c>
      <c r="J14468" s="9" t="s">
        <v>44894</v>
      </c>
      <c r="L14468" t="s">
        <v>1659</v>
      </c>
      <c r="M14468" s="9" t="s">
        <v>2913</v>
      </c>
      <c r="N14468" t="s">
        <v>2922</v>
      </c>
      <c r="O14468" t="s">
        <v>10585</v>
      </c>
      <c r="P14468" t="s">
        <v>20327</v>
      </c>
      <c r="Q14468" s="9" t="s">
        <v>37352</v>
      </c>
      <c r="R14468" s="6"/>
      <c r="S14468" s="6"/>
      <c r="T14468" s="6"/>
    </row>
    <row r="14469" spans="1:20" x14ac:dyDescent="0.2">
      <c r="A14469" s="5">
        <v>14468</v>
      </c>
      <c r="B14469" s="5">
        <v>46</v>
      </c>
      <c r="C14469" s="5">
        <v>516.06500000000005</v>
      </c>
      <c r="D14469" s="5" t="s">
        <v>117</v>
      </c>
      <c r="E14469" t="s">
        <v>77</v>
      </c>
      <c r="F14469" t="s">
        <v>128</v>
      </c>
      <c r="G14469" s="9" t="s">
        <v>141</v>
      </c>
      <c r="I14469" s="9" t="s">
        <v>44889</v>
      </c>
      <c r="J14469" s="9" t="s">
        <v>44894</v>
      </c>
      <c r="L14469" t="s">
        <v>1660</v>
      </c>
      <c r="M14469" s="9" t="s">
        <v>2913</v>
      </c>
      <c r="N14469" t="s">
        <v>2922</v>
      </c>
      <c r="O14469" t="s">
        <v>10586</v>
      </c>
      <c r="P14469" t="s">
        <v>20327</v>
      </c>
      <c r="Q14469" s="9" t="s">
        <v>37353</v>
      </c>
      <c r="R14469" s="6"/>
      <c r="S14469" s="6"/>
      <c r="T14469" s="6"/>
    </row>
    <row r="14470" spans="1:20" x14ac:dyDescent="0.2">
      <c r="A14470" s="5">
        <v>14469</v>
      </c>
      <c r="B14470" s="5">
        <v>47</v>
      </c>
      <c r="C14470" s="5">
        <v>516.06600000000003</v>
      </c>
      <c r="D14470" s="5" t="s">
        <v>117</v>
      </c>
      <c r="E14470" t="s">
        <v>77</v>
      </c>
      <c r="F14470" t="s">
        <v>128</v>
      </c>
      <c r="G14470" s="9" t="s">
        <v>141</v>
      </c>
      <c r="I14470" s="9" t="s">
        <v>44889</v>
      </c>
      <c r="J14470" s="9" t="s">
        <v>44894</v>
      </c>
      <c r="L14470" t="s">
        <v>1661</v>
      </c>
      <c r="M14470" s="9" t="s">
        <v>2913</v>
      </c>
      <c r="N14470" t="s">
        <v>2922</v>
      </c>
      <c r="O14470" t="s">
        <v>13770</v>
      </c>
      <c r="P14470" t="s">
        <v>20327</v>
      </c>
      <c r="Q14470" s="9" t="s">
        <v>37354</v>
      </c>
      <c r="R14470" s="6"/>
      <c r="S14470" s="6"/>
      <c r="T14470" s="6"/>
    </row>
    <row r="14471" spans="1:20" x14ac:dyDescent="0.2">
      <c r="A14471" s="5">
        <v>14470</v>
      </c>
      <c r="B14471" s="5">
        <v>48</v>
      </c>
      <c r="C14471" s="7">
        <v>516.06700000000001</v>
      </c>
      <c r="D14471" s="5" t="s">
        <v>117</v>
      </c>
      <c r="E14471" t="s">
        <v>77</v>
      </c>
      <c r="F14471" t="s">
        <v>125</v>
      </c>
      <c r="G14471" s="9" t="s">
        <v>125</v>
      </c>
      <c r="I14471" s="9" t="s">
        <v>44889</v>
      </c>
      <c r="J14471" s="9" t="s">
        <v>44894</v>
      </c>
      <c r="L14471" t="s">
        <v>1662</v>
      </c>
      <c r="M14471" s="9" t="s">
        <v>2913</v>
      </c>
      <c r="N14471" t="s">
        <v>2922</v>
      </c>
      <c r="O14471" t="s">
        <v>8037</v>
      </c>
      <c r="P14471" t="s">
        <v>21909</v>
      </c>
      <c r="Q14471" s="9" t="s">
        <v>37355</v>
      </c>
      <c r="R14471" s="6"/>
      <c r="S14471" s="6"/>
      <c r="T14471" s="6"/>
    </row>
    <row r="14472" spans="1:20" x14ac:dyDescent="0.2">
      <c r="A14472" s="5">
        <v>14471</v>
      </c>
      <c r="B14472" s="5">
        <v>49</v>
      </c>
      <c r="C14472" s="5">
        <v>516.06799999999998</v>
      </c>
      <c r="D14472" s="5" t="s">
        <v>117</v>
      </c>
      <c r="E14472" t="s">
        <v>77</v>
      </c>
      <c r="F14472" t="s">
        <v>128</v>
      </c>
      <c r="G14472" s="9" t="s">
        <v>141</v>
      </c>
      <c r="I14472" s="9" t="s">
        <v>44889</v>
      </c>
      <c r="J14472" s="9" t="s">
        <v>44894</v>
      </c>
      <c r="L14472" t="s">
        <v>1663</v>
      </c>
      <c r="M14472" s="9" t="s">
        <v>2913</v>
      </c>
      <c r="N14472" t="s">
        <v>2922</v>
      </c>
      <c r="O14472" t="s">
        <v>13771</v>
      </c>
      <c r="P14472" t="s">
        <v>21915</v>
      </c>
      <c r="Q14472" s="9" t="s">
        <v>37356</v>
      </c>
      <c r="R14472" s="6"/>
      <c r="S14472" s="6"/>
      <c r="T14472" s="6"/>
    </row>
    <row r="14473" spans="1:20" x14ac:dyDescent="0.2">
      <c r="A14473" s="5">
        <v>14472</v>
      </c>
      <c r="B14473" s="5">
        <v>50</v>
      </c>
      <c r="C14473" s="5">
        <v>516.06899999999996</v>
      </c>
      <c r="D14473" s="5" t="s">
        <v>117</v>
      </c>
      <c r="E14473" t="s">
        <v>77</v>
      </c>
      <c r="F14473" t="s">
        <v>128</v>
      </c>
      <c r="G14473" s="9" t="s">
        <v>141</v>
      </c>
      <c r="I14473" s="9" t="s">
        <v>44889</v>
      </c>
      <c r="J14473" s="9" t="s">
        <v>44894</v>
      </c>
      <c r="L14473" t="s">
        <v>1664</v>
      </c>
      <c r="M14473" s="9" t="s">
        <v>2913</v>
      </c>
      <c r="N14473" t="s">
        <v>2922</v>
      </c>
      <c r="O14473" t="s">
        <v>8039</v>
      </c>
      <c r="P14473" t="s">
        <v>20327</v>
      </c>
      <c r="Q14473" s="9" t="s">
        <v>37357</v>
      </c>
      <c r="R14473" s="6"/>
      <c r="S14473" s="6"/>
      <c r="T14473" s="6"/>
    </row>
    <row r="14474" spans="1:20" x14ac:dyDescent="0.2">
      <c r="A14474" s="5">
        <v>14473</v>
      </c>
      <c r="B14474" s="5">
        <v>51</v>
      </c>
      <c r="C14474" s="5">
        <v>516.07000000000005</v>
      </c>
      <c r="D14474" s="5" t="s">
        <v>117</v>
      </c>
      <c r="E14474" t="s">
        <v>77</v>
      </c>
      <c r="F14474" t="s">
        <v>128</v>
      </c>
      <c r="G14474" s="9" t="s">
        <v>141</v>
      </c>
      <c r="I14474" s="9" t="s">
        <v>44889</v>
      </c>
      <c r="J14474" s="9" t="s">
        <v>44894</v>
      </c>
      <c r="L14474" t="s">
        <v>1665</v>
      </c>
      <c r="M14474" s="9" t="s">
        <v>2913</v>
      </c>
      <c r="N14474" t="s">
        <v>2922</v>
      </c>
      <c r="O14474" t="s">
        <v>8040</v>
      </c>
      <c r="P14474" t="s">
        <v>20327</v>
      </c>
      <c r="Q14474" s="9" t="s">
        <v>37358</v>
      </c>
      <c r="R14474" s="6"/>
      <c r="S14474" s="6"/>
      <c r="T14474" s="6"/>
    </row>
    <row r="14475" spans="1:20" x14ac:dyDescent="0.2">
      <c r="A14475" s="5">
        <v>14474</v>
      </c>
      <c r="B14475" s="5">
        <v>52</v>
      </c>
      <c r="C14475" s="5">
        <v>516.07100000000003</v>
      </c>
      <c r="D14475" s="5" t="s">
        <v>117</v>
      </c>
      <c r="E14475" t="s">
        <v>77</v>
      </c>
      <c r="F14475" t="s">
        <v>128</v>
      </c>
      <c r="G14475" s="9" t="s">
        <v>141</v>
      </c>
      <c r="I14475" s="9" t="s">
        <v>44889</v>
      </c>
      <c r="J14475" s="9" t="s">
        <v>44894</v>
      </c>
      <c r="L14475" t="s">
        <v>1666</v>
      </c>
      <c r="M14475" s="9" t="s">
        <v>2913</v>
      </c>
      <c r="N14475" t="s">
        <v>2922</v>
      </c>
      <c r="O14475" t="s">
        <v>8041</v>
      </c>
      <c r="P14475" t="s">
        <v>20327</v>
      </c>
      <c r="Q14475" s="9" t="s">
        <v>37359</v>
      </c>
      <c r="R14475" s="6"/>
      <c r="S14475" s="6"/>
      <c r="T14475" s="6"/>
    </row>
    <row r="14476" spans="1:20" x14ac:dyDescent="0.2">
      <c r="A14476" s="5">
        <v>14475</v>
      </c>
      <c r="B14476" s="5">
        <v>53</v>
      </c>
      <c r="C14476" s="5">
        <v>516.072</v>
      </c>
      <c r="D14476" s="5" t="s">
        <v>117</v>
      </c>
      <c r="E14476" t="s">
        <v>77</v>
      </c>
      <c r="F14476" t="s">
        <v>128</v>
      </c>
      <c r="G14476" s="9" t="s">
        <v>141</v>
      </c>
      <c r="I14476" s="9" t="s">
        <v>44889</v>
      </c>
      <c r="J14476" s="9" t="s">
        <v>44894</v>
      </c>
      <c r="L14476" t="s">
        <v>1667</v>
      </c>
      <c r="M14476" s="9" t="s">
        <v>2913</v>
      </c>
      <c r="N14476" t="s">
        <v>2922</v>
      </c>
      <c r="O14476" t="s">
        <v>8042</v>
      </c>
      <c r="P14476" t="s">
        <v>21916</v>
      </c>
      <c r="Q14476" s="9" t="s">
        <v>37360</v>
      </c>
      <c r="R14476" s="6"/>
      <c r="S14476" s="6"/>
      <c r="T14476" s="6"/>
    </row>
    <row r="14477" spans="1:20" x14ac:dyDescent="0.2">
      <c r="A14477" s="5">
        <v>14476</v>
      </c>
      <c r="B14477" s="5">
        <v>54</v>
      </c>
      <c r="C14477" s="5">
        <v>516.07299999999998</v>
      </c>
      <c r="D14477" s="5" t="s">
        <v>117</v>
      </c>
      <c r="E14477" t="s">
        <v>77</v>
      </c>
      <c r="F14477" t="s">
        <v>129</v>
      </c>
      <c r="G14477" s="9" t="s">
        <v>155</v>
      </c>
      <c r="I14477" s="9" t="s">
        <v>44889</v>
      </c>
      <c r="J14477" s="9" t="s">
        <v>44894</v>
      </c>
      <c r="L14477" t="s">
        <v>1668</v>
      </c>
      <c r="M14477" s="9" t="s">
        <v>2913</v>
      </c>
      <c r="N14477" t="s">
        <v>2922</v>
      </c>
      <c r="O14477" t="s">
        <v>8043</v>
      </c>
      <c r="P14477" t="s">
        <v>21909</v>
      </c>
      <c r="Q14477" s="9" t="s">
        <v>37361</v>
      </c>
      <c r="R14477" s="6"/>
      <c r="S14477" s="6"/>
      <c r="T14477" s="6"/>
    </row>
    <row r="14478" spans="1:20" x14ac:dyDescent="0.2">
      <c r="A14478" s="5">
        <v>14477</v>
      </c>
      <c r="B14478" s="5">
        <v>55</v>
      </c>
      <c r="C14478" s="5">
        <v>516.07400000000007</v>
      </c>
      <c r="D14478" s="5" t="s">
        <v>117</v>
      </c>
      <c r="E14478" t="s">
        <v>77</v>
      </c>
      <c r="F14478" t="s">
        <v>129</v>
      </c>
      <c r="G14478" s="9" t="s">
        <v>155</v>
      </c>
      <c r="I14478" s="9" t="s">
        <v>44889</v>
      </c>
      <c r="J14478" s="9" t="s">
        <v>44894</v>
      </c>
      <c r="L14478" t="s">
        <v>1669</v>
      </c>
      <c r="M14478" s="9" t="s">
        <v>2913</v>
      </c>
      <c r="N14478" t="s">
        <v>2922</v>
      </c>
      <c r="O14478" t="s">
        <v>8044</v>
      </c>
      <c r="P14478" t="s">
        <v>21909</v>
      </c>
      <c r="Q14478" s="9" t="s">
        <v>37362</v>
      </c>
      <c r="R14478" s="6"/>
      <c r="S14478" s="6"/>
      <c r="T14478" s="6"/>
    </row>
    <row r="14479" spans="1:20" x14ac:dyDescent="0.2">
      <c r="A14479" s="5">
        <v>14478</v>
      </c>
      <c r="B14479" s="5">
        <v>56</v>
      </c>
      <c r="C14479" s="5">
        <v>516.07500000000005</v>
      </c>
      <c r="D14479" s="5" t="s">
        <v>117</v>
      </c>
      <c r="E14479" t="s">
        <v>77</v>
      </c>
      <c r="F14479" t="s">
        <v>129</v>
      </c>
      <c r="G14479" s="9" t="s">
        <v>155</v>
      </c>
      <c r="I14479" s="9" t="s">
        <v>44889</v>
      </c>
      <c r="J14479" s="9" t="s">
        <v>44894</v>
      </c>
      <c r="L14479" t="s">
        <v>1670</v>
      </c>
      <c r="M14479" s="9" t="s">
        <v>2913</v>
      </c>
      <c r="N14479" t="s">
        <v>2922</v>
      </c>
      <c r="O14479" t="s">
        <v>8045</v>
      </c>
      <c r="P14479" t="s">
        <v>21917</v>
      </c>
      <c r="Q14479" s="9" t="s">
        <v>37363</v>
      </c>
      <c r="R14479" s="6"/>
      <c r="S14479" s="6"/>
      <c r="T14479" s="6"/>
    </row>
    <row r="14480" spans="1:20" x14ac:dyDescent="0.2">
      <c r="A14480" s="5">
        <v>14479</v>
      </c>
      <c r="B14480" s="5">
        <v>57</v>
      </c>
      <c r="C14480" s="5">
        <v>516.07600000000002</v>
      </c>
      <c r="D14480" s="5" t="s">
        <v>117</v>
      </c>
      <c r="E14480" t="s">
        <v>77</v>
      </c>
      <c r="F14480" t="s">
        <v>129</v>
      </c>
      <c r="G14480" s="9" t="s">
        <v>155</v>
      </c>
      <c r="I14480" s="9" t="s">
        <v>44889</v>
      </c>
      <c r="J14480" s="9" t="s">
        <v>44894</v>
      </c>
      <c r="L14480" t="s">
        <v>1671</v>
      </c>
      <c r="M14480" s="9" t="s">
        <v>2913</v>
      </c>
      <c r="N14480" t="s">
        <v>2922</v>
      </c>
      <c r="O14480" t="s">
        <v>8046</v>
      </c>
      <c r="P14480" t="s">
        <v>21909</v>
      </c>
      <c r="Q14480" s="9" t="s">
        <v>37364</v>
      </c>
      <c r="R14480" s="6"/>
      <c r="S14480" s="6"/>
      <c r="T14480" s="6"/>
    </row>
    <row r="14481" spans="1:20" x14ac:dyDescent="0.2">
      <c r="A14481" s="5">
        <v>14480</v>
      </c>
      <c r="B14481" s="5">
        <v>58</v>
      </c>
      <c r="C14481" s="5">
        <v>516.077</v>
      </c>
      <c r="D14481" s="5" t="s">
        <v>117</v>
      </c>
      <c r="E14481" t="s">
        <v>77</v>
      </c>
      <c r="F14481" t="s">
        <v>129</v>
      </c>
      <c r="G14481" s="9" t="s">
        <v>155</v>
      </c>
      <c r="I14481" s="9" t="s">
        <v>44889</v>
      </c>
      <c r="J14481" s="9" t="s">
        <v>44894</v>
      </c>
      <c r="L14481" t="s">
        <v>1672</v>
      </c>
      <c r="M14481" s="9" t="s">
        <v>2913</v>
      </c>
      <c r="N14481" t="s">
        <v>2922</v>
      </c>
      <c r="O14481" t="s">
        <v>8047</v>
      </c>
      <c r="P14481" t="s">
        <v>20327</v>
      </c>
      <c r="Q14481" s="9" t="s">
        <v>37365</v>
      </c>
      <c r="R14481" s="6"/>
      <c r="S14481" s="6"/>
      <c r="T14481" s="6"/>
    </row>
    <row r="14482" spans="1:20" x14ac:dyDescent="0.2">
      <c r="A14482" s="5">
        <v>14481</v>
      </c>
      <c r="B14482" s="5">
        <v>59</v>
      </c>
      <c r="C14482" s="5">
        <v>516.07799999999997</v>
      </c>
      <c r="D14482" s="5" t="s">
        <v>117</v>
      </c>
      <c r="E14482" t="s">
        <v>77</v>
      </c>
      <c r="F14482" t="s">
        <v>129</v>
      </c>
      <c r="G14482" s="9" t="s">
        <v>155</v>
      </c>
      <c r="I14482" s="9" t="s">
        <v>44889</v>
      </c>
      <c r="J14482" s="9" t="s">
        <v>44894</v>
      </c>
      <c r="L14482" t="s">
        <v>1673</v>
      </c>
      <c r="M14482" s="9" t="s">
        <v>2913</v>
      </c>
      <c r="N14482" t="s">
        <v>2922</v>
      </c>
      <c r="O14482" t="s">
        <v>8048</v>
      </c>
      <c r="P14482" t="s">
        <v>21918</v>
      </c>
      <c r="Q14482" s="9" t="s">
        <v>37366</v>
      </c>
      <c r="R14482" s="6"/>
      <c r="S14482" s="6"/>
      <c r="T14482" s="6"/>
    </row>
    <row r="14483" spans="1:20" x14ac:dyDescent="0.2">
      <c r="A14483" s="5">
        <v>14482</v>
      </c>
      <c r="B14483" s="5">
        <v>60</v>
      </c>
      <c r="C14483" s="7">
        <v>516.07900000000006</v>
      </c>
      <c r="D14483" s="5" t="s">
        <v>117</v>
      </c>
      <c r="E14483" t="s">
        <v>77</v>
      </c>
      <c r="F14483" t="s">
        <v>129</v>
      </c>
      <c r="G14483" s="9" t="s">
        <v>155</v>
      </c>
      <c r="I14483" s="9" t="s">
        <v>44889</v>
      </c>
      <c r="J14483" s="9" t="s">
        <v>44894</v>
      </c>
      <c r="L14483" t="s">
        <v>1674</v>
      </c>
      <c r="M14483" s="9" t="s">
        <v>2913</v>
      </c>
      <c r="N14483" t="s">
        <v>2922</v>
      </c>
      <c r="O14483" t="s">
        <v>8049</v>
      </c>
      <c r="P14483" t="s">
        <v>21909</v>
      </c>
      <c r="Q14483" s="9" t="s">
        <v>37367</v>
      </c>
      <c r="R14483" s="6"/>
      <c r="S14483" s="6"/>
      <c r="T14483" s="6"/>
    </row>
    <row r="14484" spans="1:20" x14ac:dyDescent="0.2">
      <c r="A14484" s="5">
        <v>14483</v>
      </c>
      <c r="B14484" s="5">
        <v>61</v>
      </c>
      <c r="C14484" s="5">
        <v>516.08000000000004</v>
      </c>
      <c r="D14484" s="5" t="s">
        <v>117</v>
      </c>
      <c r="E14484" t="s">
        <v>77</v>
      </c>
      <c r="F14484" t="s">
        <v>129</v>
      </c>
      <c r="G14484" s="9" t="s">
        <v>155</v>
      </c>
      <c r="I14484" s="9" t="s">
        <v>44889</v>
      </c>
      <c r="J14484" s="9" t="s">
        <v>44894</v>
      </c>
      <c r="L14484" t="s">
        <v>1675</v>
      </c>
      <c r="M14484" s="9" t="s">
        <v>2913</v>
      </c>
      <c r="N14484" t="s">
        <v>2922</v>
      </c>
      <c r="O14484" t="s">
        <v>8050</v>
      </c>
      <c r="P14484" t="s">
        <v>21919</v>
      </c>
      <c r="Q14484" s="9" t="s">
        <v>37368</v>
      </c>
      <c r="R14484" s="6"/>
      <c r="S14484" s="6"/>
      <c r="T14484" s="6"/>
    </row>
    <row r="14485" spans="1:20" x14ac:dyDescent="0.2">
      <c r="A14485" s="5">
        <v>14484</v>
      </c>
      <c r="B14485" s="5">
        <v>62</v>
      </c>
      <c r="C14485" s="5">
        <v>516.08100000000002</v>
      </c>
      <c r="D14485" s="5" t="s">
        <v>117</v>
      </c>
      <c r="E14485" t="s">
        <v>77</v>
      </c>
      <c r="F14485" t="s">
        <v>129</v>
      </c>
      <c r="G14485" s="9" t="s">
        <v>155</v>
      </c>
      <c r="I14485" s="9" t="s">
        <v>44889</v>
      </c>
      <c r="J14485" s="9" t="s">
        <v>44894</v>
      </c>
      <c r="L14485" t="s">
        <v>1676</v>
      </c>
      <c r="M14485" s="9" t="s">
        <v>2913</v>
      </c>
      <c r="N14485" t="s">
        <v>2922</v>
      </c>
      <c r="O14485" t="s">
        <v>8051</v>
      </c>
      <c r="P14485" t="s">
        <v>21909</v>
      </c>
      <c r="Q14485" s="9" t="s">
        <v>37369</v>
      </c>
      <c r="R14485" s="6"/>
      <c r="S14485" s="6"/>
      <c r="T14485" s="6"/>
    </row>
    <row r="14486" spans="1:20" x14ac:dyDescent="0.2">
      <c r="A14486" s="5">
        <v>14485</v>
      </c>
      <c r="B14486" s="5">
        <v>63</v>
      </c>
      <c r="C14486" s="5">
        <v>516.08199999999999</v>
      </c>
      <c r="D14486" s="5" t="s">
        <v>117</v>
      </c>
      <c r="E14486" t="s">
        <v>77</v>
      </c>
      <c r="F14486" t="s">
        <v>129</v>
      </c>
      <c r="G14486" s="9" t="s">
        <v>155</v>
      </c>
      <c r="I14486" s="9" t="s">
        <v>44889</v>
      </c>
      <c r="J14486" s="9" t="s">
        <v>44894</v>
      </c>
      <c r="L14486" t="s">
        <v>2081</v>
      </c>
      <c r="M14486" s="9" t="s">
        <v>2913</v>
      </c>
      <c r="N14486" t="s">
        <v>2922</v>
      </c>
      <c r="O14486" t="s">
        <v>13772</v>
      </c>
      <c r="P14486" t="s">
        <v>21909</v>
      </c>
      <c r="Q14486" s="9" t="s">
        <v>37370</v>
      </c>
      <c r="R14486" s="6"/>
      <c r="S14486" s="6"/>
      <c r="T14486" s="6"/>
    </row>
    <row r="14487" spans="1:20" x14ac:dyDescent="0.2">
      <c r="A14487" s="5">
        <v>14486</v>
      </c>
      <c r="B14487" s="5">
        <v>64</v>
      </c>
      <c r="C14487" s="5">
        <v>516.08300000000008</v>
      </c>
      <c r="D14487" s="5" t="s">
        <v>117</v>
      </c>
      <c r="E14487" t="s">
        <v>77</v>
      </c>
      <c r="F14487" t="s">
        <v>129</v>
      </c>
      <c r="G14487" s="9" t="s">
        <v>155</v>
      </c>
      <c r="I14487" s="9" t="s">
        <v>44889</v>
      </c>
      <c r="J14487" s="9" t="s">
        <v>44894</v>
      </c>
      <c r="L14487" t="s">
        <v>1677</v>
      </c>
      <c r="M14487" s="9" t="s">
        <v>2913</v>
      </c>
      <c r="N14487" t="s">
        <v>2922</v>
      </c>
      <c r="O14487" t="s">
        <v>8052</v>
      </c>
      <c r="P14487" t="s">
        <v>20327</v>
      </c>
      <c r="Q14487" s="9" t="s">
        <v>37371</v>
      </c>
      <c r="R14487" s="6"/>
      <c r="S14487" s="6"/>
      <c r="T14487" s="6"/>
    </row>
    <row r="14488" spans="1:20" x14ac:dyDescent="0.2">
      <c r="A14488" s="5">
        <v>14487</v>
      </c>
      <c r="B14488" s="5">
        <v>65</v>
      </c>
      <c r="C14488" s="7">
        <v>516.08400000000006</v>
      </c>
      <c r="D14488" s="5" t="s">
        <v>117</v>
      </c>
      <c r="E14488" t="s">
        <v>77</v>
      </c>
      <c r="F14488" t="s">
        <v>129</v>
      </c>
      <c r="G14488" s="9" t="s">
        <v>155</v>
      </c>
      <c r="I14488" s="9" t="s">
        <v>44889</v>
      </c>
      <c r="J14488" s="9" t="s">
        <v>44894</v>
      </c>
      <c r="L14488" t="s">
        <v>1678</v>
      </c>
      <c r="M14488" s="9" t="s">
        <v>2913</v>
      </c>
      <c r="N14488" t="s">
        <v>2922</v>
      </c>
      <c r="O14488" t="s">
        <v>8053</v>
      </c>
      <c r="P14488" t="s">
        <v>21918</v>
      </c>
      <c r="Q14488" s="9" t="s">
        <v>37372</v>
      </c>
      <c r="R14488" s="6"/>
      <c r="S14488" s="6"/>
      <c r="T14488" s="6"/>
    </row>
    <row r="14489" spans="1:20" x14ac:dyDescent="0.2">
      <c r="A14489" s="5">
        <v>14488</v>
      </c>
      <c r="B14489" s="5">
        <v>66</v>
      </c>
      <c r="C14489" s="5">
        <v>516.08500000000004</v>
      </c>
      <c r="D14489" s="5" t="s">
        <v>117</v>
      </c>
      <c r="E14489" t="s">
        <v>77</v>
      </c>
      <c r="F14489" t="s">
        <v>129</v>
      </c>
      <c r="G14489" s="9" t="s">
        <v>155</v>
      </c>
      <c r="I14489" s="9" t="s">
        <v>44889</v>
      </c>
      <c r="J14489" s="9" t="s">
        <v>44894</v>
      </c>
      <c r="L14489" t="s">
        <v>2082</v>
      </c>
      <c r="M14489" s="9" t="s">
        <v>2913</v>
      </c>
      <c r="N14489" t="s">
        <v>2922</v>
      </c>
      <c r="O14489" t="s">
        <v>13773</v>
      </c>
      <c r="P14489" t="s">
        <v>21909</v>
      </c>
      <c r="Q14489" s="9" t="s">
        <v>37373</v>
      </c>
      <c r="R14489" s="6"/>
      <c r="S14489" s="6"/>
      <c r="T14489" s="6"/>
    </row>
    <row r="14490" spans="1:20" x14ac:dyDescent="0.2">
      <c r="A14490" s="5">
        <v>14489</v>
      </c>
      <c r="B14490" s="5">
        <v>67</v>
      </c>
      <c r="C14490" s="5">
        <v>516.08600000000001</v>
      </c>
      <c r="D14490" s="5" t="s">
        <v>117</v>
      </c>
      <c r="E14490" t="s">
        <v>77</v>
      </c>
      <c r="F14490" t="s">
        <v>129</v>
      </c>
      <c r="G14490" s="9" t="s">
        <v>155</v>
      </c>
      <c r="I14490" s="9" t="s">
        <v>44889</v>
      </c>
      <c r="J14490" s="9" t="s">
        <v>44894</v>
      </c>
      <c r="L14490" t="s">
        <v>1679</v>
      </c>
      <c r="M14490" s="9" t="s">
        <v>2913</v>
      </c>
      <c r="N14490" t="s">
        <v>2922</v>
      </c>
      <c r="O14490" t="s">
        <v>8054</v>
      </c>
      <c r="P14490" t="s">
        <v>21919</v>
      </c>
      <c r="Q14490" s="9" t="s">
        <v>37374</v>
      </c>
      <c r="R14490" s="6"/>
      <c r="S14490" s="6"/>
      <c r="T14490" s="6"/>
    </row>
    <row r="14491" spans="1:20" x14ac:dyDescent="0.2">
      <c r="A14491" s="5">
        <v>14490</v>
      </c>
      <c r="B14491" s="5">
        <v>68</v>
      </c>
      <c r="C14491" s="5">
        <v>516.08699999999999</v>
      </c>
      <c r="D14491" s="5" t="s">
        <v>117</v>
      </c>
      <c r="E14491" t="s">
        <v>77</v>
      </c>
      <c r="F14491" t="s">
        <v>129</v>
      </c>
      <c r="G14491" s="9" t="s">
        <v>155</v>
      </c>
      <c r="I14491" s="9" t="s">
        <v>44889</v>
      </c>
      <c r="J14491" s="9" t="s">
        <v>44894</v>
      </c>
      <c r="L14491" t="s">
        <v>1680</v>
      </c>
      <c r="M14491" s="9" t="s">
        <v>2913</v>
      </c>
      <c r="N14491" t="s">
        <v>2922</v>
      </c>
      <c r="O14491" t="s">
        <v>8055</v>
      </c>
      <c r="P14491" t="s">
        <v>21909</v>
      </c>
      <c r="Q14491" s="9" t="s">
        <v>37375</v>
      </c>
      <c r="R14491" s="6"/>
      <c r="S14491" s="6"/>
      <c r="T14491" s="6"/>
    </row>
    <row r="14492" spans="1:20" x14ac:dyDescent="0.2">
      <c r="A14492" s="5">
        <v>14491</v>
      </c>
      <c r="B14492" s="5">
        <v>69</v>
      </c>
      <c r="C14492" s="5">
        <v>516.08800000000008</v>
      </c>
      <c r="D14492" s="5" t="s">
        <v>117</v>
      </c>
      <c r="E14492" t="s">
        <v>77</v>
      </c>
      <c r="F14492" t="s">
        <v>129</v>
      </c>
      <c r="G14492" s="9" t="s">
        <v>155</v>
      </c>
      <c r="I14492" s="9" t="s">
        <v>44889</v>
      </c>
      <c r="J14492" s="9" t="s">
        <v>44894</v>
      </c>
      <c r="L14492" t="s">
        <v>1681</v>
      </c>
      <c r="M14492" s="9" t="s">
        <v>2913</v>
      </c>
      <c r="N14492" t="s">
        <v>2922</v>
      </c>
      <c r="O14492" t="s">
        <v>13774</v>
      </c>
      <c r="P14492" t="s">
        <v>20744</v>
      </c>
      <c r="Q14492" s="9" t="s">
        <v>37376</v>
      </c>
      <c r="R14492" s="6"/>
      <c r="S14492" s="6"/>
      <c r="T14492" s="6"/>
    </row>
    <row r="14493" spans="1:20" x14ac:dyDescent="0.2">
      <c r="A14493" s="5">
        <v>14492</v>
      </c>
      <c r="B14493" s="5">
        <v>70</v>
      </c>
      <c r="C14493" s="7">
        <v>516.08900000000006</v>
      </c>
      <c r="D14493" s="5" t="s">
        <v>117</v>
      </c>
      <c r="E14493" t="s">
        <v>77</v>
      </c>
      <c r="F14493" t="s">
        <v>129</v>
      </c>
      <c r="G14493" s="9" t="s">
        <v>155</v>
      </c>
      <c r="I14493" s="9" t="s">
        <v>44889</v>
      </c>
      <c r="J14493" s="9" t="s">
        <v>44894</v>
      </c>
      <c r="L14493" t="s">
        <v>1681</v>
      </c>
      <c r="M14493" s="9" t="s">
        <v>2913</v>
      </c>
      <c r="N14493" t="s">
        <v>2922</v>
      </c>
      <c r="O14493" t="s">
        <v>13775</v>
      </c>
      <c r="P14493" t="s">
        <v>20744</v>
      </c>
      <c r="Q14493" s="9" t="s">
        <v>37377</v>
      </c>
      <c r="R14493" s="6"/>
      <c r="S14493" s="6"/>
      <c r="T14493" s="6"/>
    </row>
    <row r="14494" spans="1:20" x14ac:dyDescent="0.2">
      <c r="A14494" s="5">
        <v>14493</v>
      </c>
      <c r="B14494" s="5">
        <v>71</v>
      </c>
      <c r="C14494" s="5">
        <v>516.09</v>
      </c>
      <c r="D14494" s="5" t="s">
        <v>117</v>
      </c>
      <c r="E14494" t="s">
        <v>77</v>
      </c>
      <c r="F14494" t="s">
        <v>129</v>
      </c>
      <c r="G14494" s="9" t="s">
        <v>155</v>
      </c>
      <c r="I14494" s="9" t="s">
        <v>44889</v>
      </c>
      <c r="J14494" s="9" t="s">
        <v>44894</v>
      </c>
      <c r="L14494" t="s">
        <v>1681</v>
      </c>
      <c r="M14494" s="9" t="s">
        <v>2913</v>
      </c>
      <c r="N14494" t="s">
        <v>2922</v>
      </c>
      <c r="O14494" t="s">
        <v>13776</v>
      </c>
      <c r="P14494" t="s">
        <v>20744</v>
      </c>
      <c r="Q14494" s="9" t="s">
        <v>37378</v>
      </c>
      <c r="R14494" s="6"/>
      <c r="S14494" s="6"/>
      <c r="T14494" s="6"/>
    </row>
    <row r="14495" spans="1:20" x14ac:dyDescent="0.2">
      <c r="A14495" s="5">
        <v>14494</v>
      </c>
      <c r="B14495" s="5">
        <v>72</v>
      </c>
      <c r="C14495" s="5">
        <v>516.09100000000001</v>
      </c>
      <c r="D14495" s="5" t="s">
        <v>117</v>
      </c>
      <c r="E14495" t="s">
        <v>77</v>
      </c>
      <c r="F14495" t="s">
        <v>129</v>
      </c>
      <c r="G14495" s="9" t="s">
        <v>155</v>
      </c>
      <c r="I14495" s="9" t="s">
        <v>44889</v>
      </c>
      <c r="J14495" s="9" t="s">
        <v>44894</v>
      </c>
      <c r="L14495" t="s">
        <v>1681</v>
      </c>
      <c r="M14495" s="9" t="s">
        <v>2913</v>
      </c>
      <c r="N14495" t="s">
        <v>2922</v>
      </c>
      <c r="O14495" t="s">
        <v>13777</v>
      </c>
      <c r="P14495" t="s">
        <v>20744</v>
      </c>
      <c r="Q14495" s="9" t="s">
        <v>37379</v>
      </c>
      <c r="R14495" s="6"/>
      <c r="S14495" s="6"/>
      <c r="T14495" s="6"/>
    </row>
    <row r="14496" spans="1:20" x14ac:dyDescent="0.2">
      <c r="A14496" s="5">
        <v>14495</v>
      </c>
      <c r="B14496" s="5">
        <v>73</v>
      </c>
      <c r="C14496" s="5">
        <v>516.09199999999998</v>
      </c>
      <c r="D14496" s="5" t="s">
        <v>117</v>
      </c>
      <c r="E14496" t="s">
        <v>77</v>
      </c>
      <c r="F14496" t="s">
        <v>129</v>
      </c>
      <c r="G14496" s="9" t="s">
        <v>155</v>
      </c>
      <c r="I14496" s="9" t="s">
        <v>44889</v>
      </c>
      <c r="J14496" s="9" t="s">
        <v>44894</v>
      </c>
      <c r="L14496" t="s">
        <v>1681</v>
      </c>
      <c r="M14496" s="9" t="s">
        <v>2913</v>
      </c>
      <c r="N14496" t="s">
        <v>2922</v>
      </c>
      <c r="O14496" t="s">
        <v>13778</v>
      </c>
      <c r="P14496" t="s">
        <v>20744</v>
      </c>
      <c r="Q14496" s="9" t="s">
        <v>37380</v>
      </c>
      <c r="R14496" s="6"/>
      <c r="S14496" s="6"/>
      <c r="T14496" s="6"/>
    </row>
    <row r="14497" spans="1:20" x14ac:dyDescent="0.2">
      <c r="A14497" s="5">
        <v>14496</v>
      </c>
      <c r="B14497" s="5">
        <v>74</v>
      </c>
      <c r="C14497" s="5">
        <v>516.09300000000007</v>
      </c>
      <c r="D14497" s="5" t="s">
        <v>117</v>
      </c>
      <c r="E14497" t="s">
        <v>77</v>
      </c>
      <c r="F14497" t="s">
        <v>129</v>
      </c>
      <c r="G14497" s="9" t="s">
        <v>155</v>
      </c>
      <c r="I14497" s="9" t="s">
        <v>44889</v>
      </c>
      <c r="J14497" s="9" t="s">
        <v>44894</v>
      </c>
      <c r="L14497" t="s">
        <v>1681</v>
      </c>
      <c r="M14497" s="9" t="s">
        <v>2913</v>
      </c>
      <c r="N14497" t="s">
        <v>2922</v>
      </c>
      <c r="O14497" t="s">
        <v>13779</v>
      </c>
      <c r="P14497" t="s">
        <v>20744</v>
      </c>
      <c r="Q14497" s="9" t="s">
        <v>37381</v>
      </c>
      <c r="R14497" s="6"/>
      <c r="S14497" s="6"/>
      <c r="T14497" s="6"/>
    </row>
    <row r="14498" spans="1:20" x14ac:dyDescent="0.2">
      <c r="A14498" s="5">
        <v>14497</v>
      </c>
      <c r="B14498" s="5">
        <v>75</v>
      </c>
      <c r="C14498" s="7">
        <v>516.09400000000005</v>
      </c>
      <c r="D14498" s="5" t="s">
        <v>117</v>
      </c>
      <c r="E14498" t="s">
        <v>77</v>
      </c>
      <c r="F14498" t="s">
        <v>129</v>
      </c>
      <c r="G14498" s="9" t="s">
        <v>155</v>
      </c>
      <c r="I14498" s="9" t="s">
        <v>44889</v>
      </c>
      <c r="J14498" s="9" t="s">
        <v>44894</v>
      </c>
      <c r="L14498" t="s">
        <v>1681</v>
      </c>
      <c r="M14498" s="9" t="s">
        <v>2913</v>
      </c>
      <c r="N14498" t="s">
        <v>2922</v>
      </c>
      <c r="O14498" t="s">
        <v>13780</v>
      </c>
      <c r="P14498" t="s">
        <v>20744</v>
      </c>
      <c r="Q14498" s="9" t="s">
        <v>37382</v>
      </c>
      <c r="R14498" s="6"/>
      <c r="S14498" s="6"/>
      <c r="T14498" s="6"/>
    </row>
    <row r="14499" spans="1:20" x14ac:dyDescent="0.2">
      <c r="A14499" s="5">
        <v>14498</v>
      </c>
      <c r="B14499" s="5">
        <v>76</v>
      </c>
      <c r="C14499" s="5">
        <v>516.09500000000003</v>
      </c>
      <c r="D14499" s="5" t="s">
        <v>117</v>
      </c>
      <c r="E14499" t="s">
        <v>77</v>
      </c>
      <c r="F14499" t="s">
        <v>129</v>
      </c>
      <c r="G14499" s="9" t="s">
        <v>155</v>
      </c>
      <c r="I14499" s="9" t="s">
        <v>44889</v>
      </c>
      <c r="J14499" s="9" t="s">
        <v>44894</v>
      </c>
      <c r="L14499" t="s">
        <v>1681</v>
      </c>
      <c r="M14499" s="9" t="s">
        <v>2913</v>
      </c>
      <c r="N14499" t="s">
        <v>2922</v>
      </c>
      <c r="O14499" t="s">
        <v>13781</v>
      </c>
      <c r="P14499" t="s">
        <v>20744</v>
      </c>
      <c r="Q14499" s="9" t="s">
        <v>37383</v>
      </c>
      <c r="R14499" s="6"/>
      <c r="S14499" s="6"/>
      <c r="T14499" s="6"/>
    </row>
    <row r="14500" spans="1:20" x14ac:dyDescent="0.2">
      <c r="A14500" s="5">
        <v>14499</v>
      </c>
      <c r="B14500" s="5">
        <v>77</v>
      </c>
      <c r="C14500" s="5">
        <v>516.096</v>
      </c>
      <c r="D14500" s="5" t="s">
        <v>117</v>
      </c>
      <c r="E14500" t="s">
        <v>77</v>
      </c>
      <c r="F14500" t="s">
        <v>129</v>
      </c>
      <c r="G14500" s="9" t="s">
        <v>155</v>
      </c>
      <c r="I14500" s="9" t="s">
        <v>44889</v>
      </c>
      <c r="J14500" s="9" t="s">
        <v>44894</v>
      </c>
      <c r="L14500" t="s">
        <v>1681</v>
      </c>
      <c r="M14500" s="9" t="s">
        <v>2913</v>
      </c>
      <c r="N14500" t="s">
        <v>2922</v>
      </c>
      <c r="O14500" t="s">
        <v>13782</v>
      </c>
      <c r="P14500" t="s">
        <v>21920</v>
      </c>
      <c r="Q14500" s="9" t="s">
        <v>37384</v>
      </c>
      <c r="R14500" s="6"/>
      <c r="S14500" s="6"/>
      <c r="T14500" s="6"/>
    </row>
    <row r="14501" spans="1:20" x14ac:dyDescent="0.2">
      <c r="A14501" s="5">
        <v>14500</v>
      </c>
      <c r="B14501" s="5">
        <v>78</v>
      </c>
      <c r="C14501" s="5">
        <v>516.09699999999998</v>
      </c>
      <c r="D14501" s="5" t="s">
        <v>117</v>
      </c>
      <c r="E14501" t="s">
        <v>77</v>
      </c>
      <c r="F14501" t="s">
        <v>129</v>
      </c>
      <c r="G14501" s="9" t="s">
        <v>155</v>
      </c>
      <c r="I14501" s="9" t="s">
        <v>44889</v>
      </c>
      <c r="J14501" s="9" t="s">
        <v>44894</v>
      </c>
      <c r="L14501" t="s">
        <v>1681</v>
      </c>
      <c r="M14501" s="9" t="s">
        <v>2913</v>
      </c>
      <c r="N14501" t="s">
        <v>2922</v>
      </c>
      <c r="O14501" t="s">
        <v>13783</v>
      </c>
      <c r="P14501" t="s">
        <v>20744</v>
      </c>
      <c r="Q14501" s="9" t="s">
        <v>37385</v>
      </c>
      <c r="R14501" s="6"/>
      <c r="S14501" s="6"/>
      <c r="T14501" s="6"/>
    </row>
    <row r="14502" spans="1:20" x14ac:dyDescent="0.2">
      <c r="A14502" s="5">
        <v>14501</v>
      </c>
      <c r="B14502" s="5">
        <v>79</v>
      </c>
      <c r="C14502" s="5">
        <v>516.09800000000007</v>
      </c>
      <c r="D14502" s="5" t="s">
        <v>117</v>
      </c>
      <c r="E14502" t="s">
        <v>77</v>
      </c>
      <c r="F14502" t="s">
        <v>129</v>
      </c>
      <c r="G14502" s="9" t="s">
        <v>155</v>
      </c>
      <c r="I14502" s="9" t="s">
        <v>44889</v>
      </c>
      <c r="J14502" s="9" t="s">
        <v>44894</v>
      </c>
      <c r="L14502" t="s">
        <v>2083</v>
      </c>
      <c r="M14502" s="9" t="s">
        <v>2913</v>
      </c>
      <c r="N14502" t="s">
        <v>2922</v>
      </c>
      <c r="O14502" t="s">
        <v>13784</v>
      </c>
      <c r="P14502" t="s">
        <v>21921</v>
      </c>
      <c r="Q14502" s="9" t="s">
        <v>37386</v>
      </c>
      <c r="R14502" s="6"/>
      <c r="S14502" s="6"/>
      <c r="T14502" s="6"/>
    </row>
    <row r="14503" spans="1:20" x14ac:dyDescent="0.2">
      <c r="A14503" s="5">
        <v>14502</v>
      </c>
      <c r="B14503" s="5">
        <v>80</v>
      </c>
      <c r="C14503" s="5">
        <v>516.09900000000005</v>
      </c>
      <c r="D14503" s="5" t="s">
        <v>117</v>
      </c>
      <c r="E14503" t="s">
        <v>77</v>
      </c>
      <c r="F14503" t="s">
        <v>129</v>
      </c>
      <c r="G14503" s="9" t="s">
        <v>155</v>
      </c>
      <c r="I14503" s="9" t="s">
        <v>44889</v>
      </c>
      <c r="J14503" s="9" t="s">
        <v>44894</v>
      </c>
      <c r="L14503" t="s">
        <v>1682</v>
      </c>
      <c r="M14503" s="9" t="s">
        <v>2913</v>
      </c>
      <c r="N14503" t="s">
        <v>2922</v>
      </c>
      <c r="O14503" t="s">
        <v>8060</v>
      </c>
      <c r="P14503" t="s">
        <v>21922</v>
      </c>
      <c r="Q14503" s="9" t="s">
        <v>37387</v>
      </c>
      <c r="R14503" s="6"/>
      <c r="S14503" s="6"/>
      <c r="T14503" s="6"/>
    </row>
    <row r="14504" spans="1:20" x14ac:dyDescent="0.2">
      <c r="A14504" s="5">
        <v>14503</v>
      </c>
      <c r="B14504" s="5">
        <v>81</v>
      </c>
      <c r="C14504" s="7">
        <v>516.1</v>
      </c>
      <c r="D14504" s="5" t="s">
        <v>117</v>
      </c>
      <c r="E14504" t="s">
        <v>77</v>
      </c>
      <c r="F14504" t="s">
        <v>129</v>
      </c>
      <c r="G14504" s="9" t="s">
        <v>155</v>
      </c>
      <c r="I14504" s="9" t="s">
        <v>44889</v>
      </c>
      <c r="J14504" s="9" t="s">
        <v>44894</v>
      </c>
      <c r="L14504" t="s">
        <v>1683</v>
      </c>
      <c r="M14504" s="9" t="s">
        <v>2913</v>
      </c>
      <c r="N14504" t="s">
        <v>2922</v>
      </c>
      <c r="O14504" t="s">
        <v>8061</v>
      </c>
      <c r="P14504" t="s">
        <v>21909</v>
      </c>
      <c r="Q14504" s="9" t="s">
        <v>37388</v>
      </c>
      <c r="R14504" s="6"/>
      <c r="S14504" s="6"/>
      <c r="T14504" s="6"/>
    </row>
    <row r="14505" spans="1:20" x14ac:dyDescent="0.2">
      <c r="A14505" s="5">
        <v>14504</v>
      </c>
      <c r="B14505" s="5">
        <v>82</v>
      </c>
      <c r="C14505" s="5">
        <v>516.101</v>
      </c>
      <c r="D14505" s="5" t="s">
        <v>117</v>
      </c>
      <c r="E14505" t="s">
        <v>77</v>
      </c>
      <c r="F14505" t="s">
        <v>129</v>
      </c>
      <c r="G14505" s="9" t="s">
        <v>155</v>
      </c>
      <c r="I14505" s="9" t="s">
        <v>44889</v>
      </c>
      <c r="J14505" s="9" t="s">
        <v>44894</v>
      </c>
      <c r="L14505" t="s">
        <v>1684</v>
      </c>
      <c r="M14505" s="9" t="s">
        <v>2913</v>
      </c>
      <c r="N14505" t="s">
        <v>2922</v>
      </c>
      <c r="O14505" t="s">
        <v>8062</v>
      </c>
      <c r="P14505" t="s">
        <v>21923</v>
      </c>
      <c r="Q14505" s="9" t="s">
        <v>37389</v>
      </c>
      <c r="R14505" s="6"/>
      <c r="S14505" s="6"/>
      <c r="T14505" s="6"/>
    </row>
    <row r="14506" spans="1:20" x14ac:dyDescent="0.2">
      <c r="A14506" s="5">
        <v>14505</v>
      </c>
      <c r="B14506" s="5">
        <v>83</v>
      </c>
      <c r="C14506" s="5">
        <v>516.10199999999998</v>
      </c>
      <c r="D14506" s="5" t="s">
        <v>117</v>
      </c>
      <c r="E14506" t="s">
        <v>77</v>
      </c>
      <c r="F14506" t="s">
        <v>129</v>
      </c>
      <c r="G14506" s="9" t="s">
        <v>155</v>
      </c>
      <c r="I14506" s="9" t="s">
        <v>44889</v>
      </c>
      <c r="J14506" s="9" t="s">
        <v>44894</v>
      </c>
      <c r="L14506" t="s">
        <v>1685</v>
      </c>
      <c r="M14506" s="9" t="s">
        <v>2913</v>
      </c>
      <c r="N14506" t="s">
        <v>2922</v>
      </c>
      <c r="O14506" t="s">
        <v>8063</v>
      </c>
      <c r="P14506" t="s">
        <v>21924</v>
      </c>
      <c r="Q14506" s="9" t="s">
        <v>37390</v>
      </c>
      <c r="R14506" s="6"/>
      <c r="S14506" s="6"/>
      <c r="T14506" s="6"/>
    </row>
    <row r="14507" spans="1:20" x14ac:dyDescent="0.2">
      <c r="A14507" s="5">
        <v>14506</v>
      </c>
      <c r="B14507" s="5">
        <v>84</v>
      </c>
      <c r="C14507" s="5">
        <v>516.10300000000007</v>
      </c>
      <c r="D14507" s="5" t="s">
        <v>117</v>
      </c>
      <c r="E14507" t="s">
        <v>77</v>
      </c>
      <c r="F14507" t="s">
        <v>129</v>
      </c>
      <c r="G14507" s="9" t="s">
        <v>155</v>
      </c>
      <c r="I14507" s="9" t="s">
        <v>44889</v>
      </c>
      <c r="J14507" s="9" t="s">
        <v>44894</v>
      </c>
      <c r="L14507" t="s">
        <v>1686</v>
      </c>
      <c r="M14507" s="9" t="s">
        <v>2913</v>
      </c>
      <c r="N14507" t="s">
        <v>2922</v>
      </c>
      <c r="O14507" t="s">
        <v>8064</v>
      </c>
      <c r="P14507" t="s">
        <v>21925</v>
      </c>
      <c r="Q14507" s="9" t="s">
        <v>37391</v>
      </c>
      <c r="R14507" s="6"/>
      <c r="S14507" s="6"/>
      <c r="T14507" s="6"/>
    </row>
    <row r="14508" spans="1:20" x14ac:dyDescent="0.2">
      <c r="A14508" s="5">
        <v>14507</v>
      </c>
      <c r="B14508" s="5">
        <v>85</v>
      </c>
      <c r="C14508" s="5">
        <v>516.10400000000004</v>
      </c>
      <c r="D14508" s="5" t="s">
        <v>117</v>
      </c>
      <c r="E14508" t="s">
        <v>77</v>
      </c>
      <c r="F14508" t="s">
        <v>129</v>
      </c>
      <c r="G14508" s="9" t="s">
        <v>155</v>
      </c>
      <c r="I14508" s="9" t="s">
        <v>44889</v>
      </c>
      <c r="J14508" s="9" t="s">
        <v>44894</v>
      </c>
      <c r="L14508" t="s">
        <v>1806</v>
      </c>
      <c r="M14508" s="9" t="s">
        <v>2913</v>
      </c>
      <c r="N14508" t="s">
        <v>2922</v>
      </c>
      <c r="O14508" t="s">
        <v>10590</v>
      </c>
      <c r="P14508" t="s">
        <v>20327</v>
      </c>
      <c r="Q14508" s="9" t="s">
        <v>37392</v>
      </c>
      <c r="R14508" s="6"/>
      <c r="S14508" s="6"/>
      <c r="T14508" s="6"/>
    </row>
    <row r="14509" spans="1:20" x14ac:dyDescent="0.2">
      <c r="A14509" s="5">
        <v>14508</v>
      </c>
      <c r="B14509" s="5">
        <v>86</v>
      </c>
      <c r="C14509" s="5">
        <v>516.10500000000002</v>
      </c>
      <c r="D14509" s="5" t="s">
        <v>117</v>
      </c>
      <c r="E14509" t="s">
        <v>77</v>
      </c>
      <c r="F14509" t="s">
        <v>129</v>
      </c>
      <c r="G14509" s="9" t="s">
        <v>155</v>
      </c>
      <c r="I14509" s="9" t="s">
        <v>44889</v>
      </c>
      <c r="J14509" s="9" t="s">
        <v>44894</v>
      </c>
      <c r="L14509" t="s">
        <v>1807</v>
      </c>
      <c r="M14509" s="9" t="s">
        <v>2913</v>
      </c>
      <c r="N14509" t="s">
        <v>2922</v>
      </c>
      <c r="O14509" t="s">
        <v>10591</v>
      </c>
      <c r="P14509" t="s">
        <v>21918</v>
      </c>
      <c r="Q14509" s="9" t="s">
        <v>37393</v>
      </c>
      <c r="R14509" s="6"/>
      <c r="S14509" s="6"/>
      <c r="T14509" s="6"/>
    </row>
    <row r="14510" spans="1:20" x14ac:dyDescent="0.2">
      <c r="A14510" s="5">
        <v>14509</v>
      </c>
      <c r="B14510" s="5">
        <v>87</v>
      </c>
      <c r="C14510" s="5">
        <v>516.10599999999999</v>
      </c>
      <c r="D14510" s="5" t="s">
        <v>117</v>
      </c>
      <c r="E14510" t="s">
        <v>77</v>
      </c>
      <c r="F14510" t="s">
        <v>129</v>
      </c>
      <c r="G14510" s="9" t="s">
        <v>155</v>
      </c>
      <c r="I14510" s="9" t="s">
        <v>44889</v>
      </c>
      <c r="J14510" s="9" t="s">
        <v>44894</v>
      </c>
      <c r="L14510" t="s">
        <v>1808</v>
      </c>
      <c r="M14510" s="9" t="s">
        <v>2913</v>
      </c>
      <c r="N14510" t="s">
        <v>2922</v>
      </c>
      <c r="O14510" t="s">
        <v>10592</v>
      </c>
      <c r="P14510" t="s">
        <v>21909</v>
      </c>
      <c r="Q14510" s="9" t="s">
        <v>37394</v>
      </c>
      <c r="R14510" s="6"/>
      <c r="S14510" s="6"/>
      <c r="T14510" s="6"/>
    </row>
    <row r="14511" spans="1:20" x14ac:dyDescent="0.2">
      <c r="A14511" s="5">
        <v>14510</v>
      </c>
      <c r="B14511" s="5">
        <v>88</v>
      </c>
      <c r="C14511" s="5">
        <v>516.10699999999997</v>
      </c>
      <c r="D14511" s="5" t="s">
        <v>117</v>
      </c>
      <c r="E14511" t="s">
        <v>77</v>
      </c>
      <c r="F14511" t="s">
        <v>129</v>
      </c>
      <c r="G14511" s="9" t="s">
        <v>155</v>
      </c>
      <c r="I14511" s="9" t="s">
        <v>44889</v>
      </c>
      <c r="J14511" s="9" t="s">
        <v>44894</v>
      </c>
      <c r="L14511" t="s">
        <v>1809</v>
      </c>
      <c r="M14511" s="9" t="s">
        <v>2913</v>
      </c>
      <c r="N14511" t="s">
        <v>2922</v>
      </c>
      <c r="O14511" t="s">
        <v>10593</v>
      </c>
      <c r="P14511" t="s">
        <v>20327</v>
      </c>
      <c r="Q14511" s="9" t="s">
        <v>37395</v>
      </c>
      <c r="R14511" s="6"/>
      <c r="S14511" s="6"/>
      <c r="T14511" s="6"/>
    </row>
    <row r="14512" spans="1:20" x14ac:dyDescent="0.2">
      <c r="A14512" s="5">
        <v>14511</v>
      </c>
      <c r="B14512" s="5">
        <v>89</v>
      </c>
      <c r="C14512" s="5">
        <v>516.10800000000006</v>
      </c>
      <c r="D14512" s="5" t="s">
        <v>117</v>
      </c>
      <c r="E14512" t="s">
        <v>77</v>
      </c>
      <c r="F14512" t="s">
        <v>129</v>
      </c>
      <c r="G14512" s="9" t="s">
        <v>155</v>
      </c>
      <c r="I14512" s="9" t="s">
        <v>44889</v>
      </c>
      <c r="J14512" s="9" t="s">
        <v>44894</v>
      </c>
      <c r="L14512" t="s">
        <v>1810</v>
      </c>
      <c r="M14512" s="9" t="s">
        <v>2913</v>
      </c>
      <c r="N14512" t="s">
        <v>2922</v>
      </c>
      <c r="O14512" t="s">
        <v>10594</v>
      </c>
      <c r="P14512" t="s">
        <v>21909</v>
      </c>
      <c r="Q14512" s="9" t="s">
        <v>37396</v>
      </c>
      <c r="R14512" s="6"/>
      <c r="S14512" s="6"/>
      <c r="T14512" s="6"/>
    </row>
    <row r="14513" spans="1:20" x14ac:dyDescent="0.2">
      <c r="A14513" s="5">
        <v>14512</v>
      </c>
      <c r="B14513" s="5">
        <v>90</v>
      </c>
      <c r="C14513" s="5">
        <v>516.10900000000004</v>
      </c>
      <c r="D14513" s="5" t="s">
        <v>117</v>
      </c>
      <c r="E14513" t="s">
        <v>77</v>
      </c>
      <c r="F14513" t="s">
        <v>129</v>
      </c>
      <c r="G14513" s="9" t="s">
        <v>155</v>
      </c>
      <c r="I14513" s="9" t="s">
        <v>44889</v>
      </c>
      <c r="J14513" s="9" t="s">
        <v>44894</v>
      </c>
      <c r="L14513" t="s">
        <v>1811</v>
      </c>
      <c r="M14513" s="9" t="s">
        <v>2913</v>
      </c>
      <c r="N14513" t="s">
        <v>2922</v>
      </c>
      <c r="O14513" t="s">
        <v>10595</v>
      </c>
      <c r="P14513" t="s">
        <v>20327</v>
      </c>
      <c r="Q14513" s="9" t="s">
        <v>37397</v>
      </c>
      <c r="R14513" s="6"/>
      <c r="S14513" s="6"/>
      <c r="T14513" s="6"/>
    </row>
    <row r="14514" spans="1:20" x14ac:dyDescent="0.2">
      <c r="A14514" s="5">
        <v>14513</v>
      </c>
      <c r="B14514" s="5">
        <v>91</v>
      </c>
      <c r="C14514" s="5">
        <v>516.11</v>
      </c>
      <c r="D14514" s="5" t="s">
        <v>117</v>
      </c>
      <c r="E14514" t="s">
        <v>77</v>
      </c>
      <c r="F14514" t="s">
        <v>129</v>
      </c>
      <c r="G14514" s="9" t="s">
        <v>155</v>
      </c>
      <c r="I14514" s="9" t="s">
        <v>44889</v>
      </c>
      <c r="J14514" s="9" t="s">
        <v>44894</v>
      </c>
      <c r="L14514" t="s">
        <v>1812</v>
      </c>
      <c r="M14514" s="9" t="s">
        <v>2913</v>
      </c>
      <c r="N14514" t="s">
        <v>2922</v>
      </c>
      <c r="O14514" t="s">
        <v>10596</v>
      </c>
      <c r="P14514" t="s">
        <v>20327</v>
      </c>
      <c r="Q14514" s="9" t="s">
        <v>37398</v>
      </c>
      <c r="R14514" s="6"/>
      <c r="S14514" s="6"/>
      <c r="T14514" s="6"/>
    </row>
    <row r="14515" spans="1:20" x14ac:dyDescent="0.2">
      <c r="A14515" s="5">
        <v>14514</v>
      </c>
      <c r="B14515" s="5">
        <v>92</v>
      </c>
      <c r="C14515" s="5">
        <v>516.11099999999999</v>
      </c>
      <c r="D14515" s="5" t="s">
        <v>117</v>
      </c>
      <c r="E14515" t="s">
        <v>77</v>
      </c>
      <c r="F14515" t="s">
        <v>129</v>
      </c>
      <c r="G14515" s="9" t="s">
        <v>155</v>
      </c>
      <c r="I14515" s="9" t="s">
        <v>44889</v>
      </c>
      <c r="J14515" s="9" t="s">
        <v>44894</v>
      </c>
      <c r="L14515" t="s">
        <v>1813</v>
      </c>
      <c r="M14515" s="9" t="s">
        <v>2913</v>
      </c>
      <c r="N14515" t="s">
        <v>2922</v>
      </c>
      <c r="O14515" t="s">
        <v>10597</v>
      </c>
      <c r="P14515" t="s">
        <v>20327</v>
      </c>
      <c r="Q14515" s="9" t="s">
        <v>37399</v>
      </c>
      <c r="R14515" s="6"/>
      <c r="S14515" s="6"/>
      <c r="T14515" s="6"/>
    </row>
    <row r="14516" spans="1:20" x14ac:dyDescent="0.2">
      <c r="A14516" s="5">
        <v>14515</v>
      </c>
      <c r="B14516" s="5">
        <v>93</v>
      </c>
      <c r="C14516" s="5">
        <v>516.11199999999997</v>
      </c>
      <c r="D14516" s="5" t="s">
        <v>117</v>
      </c>
      <c r="E14516" t="s">
        <v>77</v>
      </c>
      <c r="F14516" t="s">
        <v>129</v>
      </c>
      <c r="G14516" s="9" t="s">
        <v>155</v>
      </c>
      <c r="I14516" s="9" t="s">
        <v>44889</v>
      </c>
      <c r="J14516" s="9" t="s">
        <v>44894</v>
      </c>
      <c r="L14516" t="s">
        <v>1814</v>
      </c>
      <c r="M14516" s="9" t="s">
        <v>2913</v>
      </c>
      <c r="N14516" t="s">
        <v>2922</v>
      </c>
      <c r="O14516" t="s">
        <v>10598</v>
      </c>
      <c r="P14516" t="s">
        <v>21918</v>
      </c>
      <c r="Q14516" s="9" t="s">
        <v>37400</v>
      </c>
      <c r="R14516" s="6"/>
      <c r="S14516" s="6"/>
      <c r="T14516" s="6"/>
    </row>
    <row r="14517" spans="1:20" x14ac:dyDescent="0.2">
      <c r="A14517" s="5">
        <v>14516</v>
      </c>
      <c r="B14517" s="5">
        <v>94</v>
      </c>
      <c r="C14517" s="5">
        <v>516.11300000000006</v>
      </c>
      <c r="D14517" s="5" t="s">
        <v>117</v>
      </c>
      <c r="E14517" t="s">
        <v>77</v>
      </c>
      <c r="F14517" t="s">
        <v>129</v>
      </c>
      <c r="G14517" s="9" t="s">
        <v>155</v>
      </c>
      <c r="I14517" s="9" t="s">
        <v>44889</v>
      </c>
      <c r="J14517" s="9" t="s">
        <v>44894</v>
      </c>
      <c r="L14517" t="s">
        <v>1815</v>
      </c>
      <c r="M14517" s="9" t="s">
        <v>2913</v>
      </c>
      <c r="N14517" t="s">
        <v>2922</v>
      </c>
      <c r="O14517" t="s">
        <v>10599</v>
      </c>
      <c r="P14517" t="s">
        <v>21926</v>
      </c>
      <c r="Q14517" s="9" t="s">
        <v>37401</v>
      </c>
      <c r="R14517" s="6"/>
      <c r="S14517" s="6"/>
      <c r="T14517" s="6"/>
    </row>
    <row r="14518" spans="1:20" x14ac:dyDescent="0.2">
      <c r="A14518" s="5">
        <v>14517</v>
      </c>
      <c r="B14518" s="5">
        <v>95</v>
      </c>
      <c r="C14518" s="5">
        <v>516.11400000000003</v>
      </c>
      <c r="D14518" s="5" t="s">
        <v>117</v>
      </c>
      <c r="E14518" t="s">
        <v>77</v>
      </c>
      <c r="F14518" t="s">
        <v>129</v>
      </c>
      <c r="G14518" s="9" t="s">
        <v>155</v>
      </c>
      <c r="I14518" s="9" t="s">
        <v>44889</v>
      </c>
      <c r="J14518" s="9" t="s">
        <v>44894</v>
      </c>
      <c r="L14518" t="s">
        <v>1816</v>
      </c>
      <c r="M14518" s="9" t="s">
        <v>2913</v>
      </c>
      <c r="N14518" t="s">
        <v>2922</v>
      </c>
      <c r="O14518" t="s">
        <v>10600</v>
      </c>
      <c r="P14518" t="s">
        <v>21909</v>
      </c>
      <c r="Q14518" s="9" t="s">
        <v>37402</v>
      </c>
      <c r="R14518" s="6"/>
      <c r="S14518" s="6"/>
      <c r="T14518" s="6"/>
    </row>
    <row r="14519" spans="1:20" x14ac:dyDescent="0.2">
      <c r="A14519" s="5">
        <v>14518</v>
      </c>
      <c r="B14519" s="5">
        <v>96</v>
      </c>
      <c r="C14519" s="5">
        <v>516.11500000000001</v>
      </c>
      <c r="D14519" s="5" t="s">
        <v>117</v>
      </c>
      <c r="E14519" t="s">
        <v>77</v>
      </c>
      <c r="F14519" t="s">
        <v>129</v>
      </c>
      <c r="G14519" s="9" t="s">
        <v>155</v>
      </c>
      <c r="I14519" s="9" t="s">
        <v>44889</v>
      </c>
      <c r="J14519" s="9" t="s">
        <v>44894</v>
      </c>
      <c r="L14519" t="s">
        <v>1817</v>
      </c>
      <c r="M14519" s="9" t="s">
        <v>2913</v>
      </c>
      <c r="N14519" t="s">
        <v>2922</v>
      </c>
      <c r="O14519" t="s">
        <v>13785</v>
      </c>
      <c r="P14519" t="s">
        <v>20327</v>
      </c>
      <c r="Q14519" s="9" t="s">
        <v>37403</v>
      </c>
      <c r="R14519" s="6"/>
      <c r="S14519" s="6"/>
      <c r="T14519" s="6"/>
    </row>
    <row r="14520" spans="1:20" x14ac:dyDescent="0.2">
      <c r="A14520" s="5">
        <v>14519</v>
      </c>
      <c r="B14520" s="5">
        <v>97</v>
      </c>
      <c r="C14520" s="5">
        <v>516.11599999999999</v>
      </c>
      <c r="D14520" s="5" t="s">
        <v>117</v>
      </c>
      <c r="E14520" t="s">
        <v>77</v>
      </c>
      <c r="F14520" t="s">
        <v>129</v>
      </c>
      <c r="G14520" s="9" t="s">
        <v>155</v>
      </c>
      <c r="I14520" s="9" t="s">
        <v>44889</v>
      </c>
      <c r="J14520" s="9" t="s">
        <v>44894</v>
      </c>
      <c r="L14520" t="s">
        <v>1644</v>
      </c>
      <c r="M14520" s="9" t="s">
        <v>2913</v>
      </c>
      <c r="N14520" t="s">
        <v>2922</v>
      </c>
      <c r="O14520" t="s">
        <v>13786</v>
      </c>
      <c r="P14520" t="s">
        <v>21918</v>
      </c>
      <c r="Q14520" s="9" t="s">
        <v>37404</v>
      </c>
      <c r="R14520" s="6"/>
      <c r="S14520" s="6"/>
      <c r="T14520" s="6"/>
    </row>
    <row r="14521" spans="1:20" x14ac:dyDescent="0.2">
      <c r="A14521" s="5">
        <v>14520</v>
      </c>
      <c r="B14521" s="5">
        <v>98</v>
      </c>
      <c r="C14521" s="5">
        <v>516.11699999999996</v>
      </c>
      <c r="D14521" s="5" t="s">
        <v>117</v>
      </c>
      <c r="E14521" t="s">
        <v>77</v>
      </c>
      <c r="F14521" t="s">
        <v>129</v>
      </c>
      <c r="G14521" s="9" t="s">
        <v>155</v>
      </c>
      <c r="I14521" s="9" t="s">
        <v>44889</v>
      </c>
      <c r="J14521" s="9" t="s">
        <v>44894</v>
      </c>
      <c r="L14521" t="s">
        <v>1818</v>
      </c>
      <c r="M14521" s="9" t="s">
        <v>2913</v>
      </c>
      <c r="N14521" t="s">
        <v>2922</v>
      </c>
      <c r="O14521" t="s">
        <v>10603</v>
      </c>
      <c r="P14521" t="s">
        <v>20327</v>
      </c>
      <c r="Q14521" s="9" t="s">
        <v>37405</v>
      </c>
      <c r="R14521" s="6"/>
      <c r="S14521" s="6"/>
      <c r="T14521" s="6"/>
    </row>
    <row r="14522" spans="1:20" x14ac:dyDescent="0.2">
      <c r="A14522" s="5">
        <v>14521</v>
      </c>
      <c r="B14522" s="5">
        <v>99</v>
      </c>
      <c r="C14522" s="5">
        <v>516.11800000000005</v>
      </c>
      <c r="D14522" s="5" t="s">
        <v>117</v>
      </c>
      <c r="E14522" t="s">
        <v>77</v>
      </c>
      <c r="F14522" t="s">
        <v>129</v>
      </c>
      <c r="G14522" s="9" t="s">
        <v>155</v>
      </c>
      <c r="I14522" s="9" t="s">
        <v>44889</v>
      </c>
      <c r="J14522" s="9" t="s">
        <v>44894</v>
      </c>
      <c r="L14522" t="s">
        <v>1819</v>
      </c>
      <c r="M14522" s="9" t="s">
        <v>2913</v>
      </c>
      <c r="N14522" t="s">
        <v>2922</v>
      </c>
      <c r="O14522" t="s">
        <v>10604</v>
      </c>
      <c r="P14522" t="s">
        <v>21918</v>
      </c>
      <c r="Q14522" s="9" t="s">
        <v>37406</v>
      </c>
      <c r="R14522" s="6"/>
      <c r="S14522" s="6"/>
      <c r="T14522" s="6"/>
    </row>
    <row r="14523" spans="1:20" x14ac:dyDescent="0.2">
      <c r="A14523" s="5">
        <v>14522</v>
      </c>
      <c r="B14523" s="5">
        <v>100</v>
      </c>
      <c r="C14523" s="5">
        <v>516.11900000000003</v>
      </c>
      <c r="D14523" s="5" t="s">
        <v>117</v>
      </c>
      <c r="E14523" t="s">
        <v>77</v>
      </c>
      <c r="F14523" t="s">
        <v>129</v>
      </c>
      <c r="G14523" s="9" t="s">
        <v>155</v>
      </c>
      <c r="I14523" s="9" t="s">
        <v>44889</v>
      </c>
      <c r="J14523" s="9" t="s">
        <v>44894</v>
      </c>
      <c r="L14523" t="s">
        <v>2084</v>
      </c>
      <c r="M14523" s="9" t="s">
        <v>2913</v>
      </c>
      <c r="N14523" t="s">
        <v>2922</v>
      </c>
      <c r="O14523" t="s">
        <v>13787</v>
      </c>
      <c r="P14523" t="s">
        <v>21927</v>
      </c>
      <c r="Q14523" s="9" t="s">
        <v>37407</v>
      </c>
      <c r="R14523" s="6"/>
      <c r="S14523" s="6"/>
      <c r="T14523" s="6"/>
    </row>
    <row r="14524" spans="1:20" x14ac:dyDescent="0.2">
      <c r="A14524" s="5">
        <v>14523</v>
      </c>
      <c r="B14524" s="5">
        <v>101</v>
      </c>
      <c r="C14524" s="5">
        <v>516.12</v>
      </c>
      <c r="D14524" s="5" t="s">
        <v>117</v>
      </c>
      <c r="E14524" t="s">
        <v>77</v>
      </c>
      <c r="F14524" t="s">
        <v>129</v>
      </c>
      <c r="G14524" s="9" t="s">
        <v>155</v>
      </c>
      <c r="I14524" s="9" t="s">
        <v>44889</v>
      </c>
      <c r="J14524" s="9" t="s">
        <v>44894</v>
      </c>
      <c r="L14524" t="s">
        <v>1820</v>
      </c>
      <c r="M14524" s="9" t="s">
        <v>2913</v>
      </c>
      <c r="N14524" t="s">
        <v>2922</v>
      </c>
      <c r="O14524" t="s">
        <v>10605</v>
      </c>
      <c r="P14524" t="s">
        <v>20327</v>
      </c>
      <c r="Q14524" s="9" t="s">
        <v>37408</v>
      </c>
      <c r="R14524" s="6"/>
      <c r="S14524" s="6"/>
      <c r="T14524" s="6"/>
    </row>
    <row r="14525" spans="1:20" x14ac:dyDescent="0.2">
      <c r="A14525" s="5">
        <v>14524</v>
      </c>
      <c r="B14525" s="5">
        <v>102</v>
      </c>
      <c r="C14525" s="5">
        <v>516.12099999999998</v>
      </c>
      <c r="D14525" s="5" t="s">
        <v>117</v>
      </c>
      <c r="E14525" t="s">
        <v>77</v>
      </c>
      <c r="F14525" t="s">
        <v>129</v>
      </c>
      <c r="G14525" s="9" t="s">
        <v>155</v>
      </c>
      <c r="I14525" s="9" t="s">
        <v>44889</v>
      </c>
      <c r="J14525" s="9" t="s">
        <v>44894</v>
      </c>
      <c r="L14525" t="s">
        <v>1821</v>
      </c>
      <c r="M14525" s="9" t="s">
        <v>2913</v>
      </c>
      <c r="N14525" t="s">
        <v>2922</v>
      </c>
      <c r="O14525" t="s">
        <v>10606</v>
      </c>
      <c r="P14525" t="s">
        <v>21918</v>
      </c>
      <c r="Q14525" s="9" t="s">
        <v>37409</v>
      </c>
      <c r="R14525" s="6"/>
      <c r="S14525" s="6"/>
      <c r="T14525" s="6"/>
    </row>
    <row r="14526" spans="1:20" x14ac:dyDescent="0.2">
      <c r="A14526" s="5">
        <v>14525</v>
      </c>
      <c r="B14526" s="5">
        <v>103</v>
      </c>
      <c r="C14526" s="5">
        <v>516.12199999999996</v>
      </c>
      <c r="D14526" s="5" t="s">
        <v>117</v>
      </c>
      <c r="E14526" t="s">
        <v>77</v>
      </c>
      <c r="F14526" t="s">
        <v>129</v>
      </c>
      <c r="G14526" s="9" t="s">
        <v>155</v>
      </c>
      <c r="I14526" s="9" t="s">
        <v>44889</v>
      </c>
      <c r="J14526" s="9" t="s">
        <v>44894</v>
      </c>
      <c r="L14526" t="s">
        <v>1824</v>
      </c>
      <c r="M14526" s="9" t="s">
        <v>2913</v>
      </c>
      <c r="N14526" t="s">
        <v>2922</v>
      </c>
      <c r="O14526" t="s">
        <v>10610</v>
      </c>
      <c r="P14526" t="s">
        <v>21928</v>
      </c>
      <c r="Q14526" s="9" t="s">
        <v>37410</v>
      </c>
      <c r="R14526" s="6"/>
      <c r="S14526" s="6"/>
      <c r="T14526" s="6"/>
    </row>
    <row r="14527" spans="1:20" x14ac:dyDescent="0.2">
      <c r="A14527" s="5">
        <v>14526</v>
      </c>
      <c r="B14527" s="5">
        <v>104</v>
      </c>
      <c r="C14527" s="7">
        <v>516.12300000000005</v>
      </c>
      <c r="D14527" s="5" t="s">
        <v>117</v>
      </c>
      <c r="E14527" t="s">
        <v>77</v>
      </c>
      <c r="F14527" t="s">
        <v>129</v>
      </c>
      <c r="G14527" s="9" t="s">
        <v>155</v>
      </c>
      <c r="I14527" s="9" t="s">
        <v>44889</v>
      </c>
      <c r="J14527" s="9" t="s">
        <v>44894</v>
      </c>
      <c r="L14527" t="s">
        <v>1823</v>
      </c>
      <c r="M14527" s="9" t="s">
        <v>2913</v>
      </c>
      <c r="N14527" t="s">
        <v>2922</v>
      </c>
      <c r="O14527" t="s">
        <v>10608</v>
      </c>
      <c r="P14527" t="s">
        <v>20327</v>
      </c>
      <c r="Q14527" s="9" t="s">
        <v>37411</v>
      </c>
      <c r="R14527" s="6"/>
      <c r="S14527" s="6"/>
      <c r="T14527" s="6"/>
    </row>
    <row r="14528" spans="1:20" x14ac:dyDescent="0.2">
      <c r="A14528" s="5">
        <v>14527</v>
      </c>
      <c r="B14528" s="5">
        <v>105</v>
      </c>
      <c r="C14528" s="5">
        <v>516.12400000000002</v>
      </c>
      <c r="D14528" s="5" t="s">
        <v>117</v>
      </c>
      <c r="E14528" t="s">
        <v>77</v>
      </c>
      <c r="F14528" t="s">
        <v>129</v>
      </c>
      <c r="G14528" s="9" t="s">
        <v>155</v>
      </c>
      <c r="I14528" s="9" t="s">
        <v>44889</v>
      </c>
      <c r="J14528" s="9" t="s">
        <v>44894</v>
      </c>
      <c r="L14528" t="s">
        <v>1822</v>
      </c>
      <c r="M14528" s="9" t="s">
        <v>2913</v>
      </c>
      <c r="N14528" t="s">
        <v>2922</v>
      </c>
      <c r="O14528" t="s">
        <v>10607</v>
      </c>
      <c r="P14528" t="s">
        <v>21929</v>
      </c>
      <c r="Q14528" s="9" t="s">
        <v>37412</v>
      </c>
      <c r="R14528" s="6"/>
      <c r="S14528" s="6"/>
      <c r="T14528" s="6"/>
    </row>
    <row r="14529" spans="1:20" x14ac:dyDescent="0.2">
      <c r="A14529" s="5">
        <v>14528</v>
      </c>
      <c r="B14529" s="5">
        <v>106</v>
      </c>
      <c r="C14529" s="5">
        <v>516.125</v>
      </c>
      <c r="D14529" s="5" t="s">
        <v>117</v>
      </c>
      <c r="E14529" t="s">
        <v>77</v>
      </c>
      <c r="F14529" t="s">
        <v>129</v>
      </c>
      <c r="G14529" s="9" t="s">
        <v>155</v>
      </c>
      <c r="I14529" s="9" t="s">
        <v>44889</v>
      </c>
      <c r="J14529" s="9" t="s">
        <v>44894</v>
      </c>
      <c r="L14529" t="s">
        <v>1823</v>
      </c>
      <c r="M14529" s="9" t="s">
        <v>2913</v>
      </c>
      <c r="N14529" t="s">
        <v>2922</v>
      </c>
      <c r="O14529" t="s">
        <v>10607</v>
      </c>
      <c r="P14529" t="s">
        <v>20327</v>
      </c>
      <c r="Q14529" s="9" t="s">
        <v>37413</v>
      </c>
      <c r="R14529" s="6"/>
      <c r="S14529" s="6"/>
      <c r="T14529" s="6"/>
    </row>
    <row r="14530" spans="1:20" x14ac:dyDescent="0.2">
      <c r="A14530" s="5">
        <v>14529</v>
      </c>
      <c r="B14530" s="5">
        <v>107</v>
      </c>
      <c r="C14530" s="5">
        <v>516.12900000000002</v>
      </c>
      <c r="D14530" s="5" t="s">
        <v>117</v>
      </c>
      <c r="E14530" t="s">
        <v>77</v>
      </c>
      <c r="F14530" t="s">
        <v>129</v>
      </c>
      <c r="G14530" s="9" t="s">
        <v>155</v>
      </c>
      <c r="I14530" s="9" t="s">
        <v>44889</v>
      </c>
      <c r="J14530" s="9" t="s">
        <v>44894</v>
      </c>
      <c r="M14530" s="9" t="s">
        <v>2913</v>
      </c>
      <c r="N14530" t="s">
        <v>2922</v>
      </c>
      <c r="O14530" t="s">
        <v>13788</v>
      </c>
      <c r="P14530" t="s">
        <v>21754</v>
      </c>
      <c r="Q14530" s="9" t="s">
        <v>37414</v>
      </c>
      <c r="R14530" s="6"/>
      <c r="S14530" s="6"/>
      <c r="T14530" s="6"/>
    </row>
    <row r="14531" spans="1:20" x14ac:dyDescent="0.2">
      <c r="A14531" s="5">
        <v>14530</v>
      </c>
      <c r="B14531" s="5">
        <v>108</v>
      </c>
      <c r="C14531" s="5">
        <v>516.13599999999997</v>
      </c>
      <c r="D14531" s="5" t="s">
        <v>117</v>
      </c>
      <c r="E14531" t="s">
        <v>77</v>
      </c>
      <c r="F14531" t="s">
        <v>129</v>
      </c>
      <c r="G14531" s="9" t="s">
        <v>155</v>
      </c>
      <c r="I14531" s="9" t="s">
        <v>44889</v>
      </c>
      <c r="J14531" s="9" t="s">
        <v>44894</v>
      </c>
      <c r="L14531" t="s">
        <v>1826</v>
      </c>
      <c r="M14531" s="9" t="s">
        <v>2913</v>
      </c>
      <c r="N14531" t="s">
        <v>2922</v>
      </c>
      <c r="O14531" t="s">
        <v>10612</v>
      </c>
      <c r="P14531" t="s">
        <v>20327</v>
      </c>
      <c r="Q14531" s="9" t="s">
        <v>37415</v>
      </c>
      <c r="R14531" s="6"/>
      <c r="S14531" s="6"/>
      <c r="T14531" s="6"/>
    </row>
    <row r="14532" spans="1:20" x14ac:dyDescent="0.2">
      <c r="A14532" s="5">
        <v>14531</v>
      </c>
      <c r="B14532" s="5">
        <v>109</v>
      </c>
      <c r="C14532" s="7">
        <v>516.13699999999994</v>
      </c>
      <c r="D14532" s="5" t="s">
        <v>117</v>
      </c>
      <c r="E14532" t="s">
        <v>77</v>
      </c>
      <c r="F14532" t="s">
        <v>129</v>
      </c>
      <c r="G14532" s="9" t="s">
        <v>155</v>
      </c>
      <c r="I14532" s="9" t="s">
        <v>44889</v>
      </c>
      <c r="J14532" s="9" t="s">
        <v>44894</v>
      </c>
      <c r="L14532" t="s">
        <v>1825</v>
      </c>
      <c r="M14532" s="9" t="s">
        <v>2913</v>
      </c>
      <c r="N14532" t="s">
        <v>2922</v>
      </c>
      <c r="O14532" t="s">
        <v>10611</v>
      </c>
      <c r="P14532" t="s">
        <v>21929</v>
      </c>
      <c r="Q14532" s="9" t="s">
        <v>37416</v>
      </c>
      <c r="R14532" s="6"/>
      <c r="S14532" s="6"/>
      <c r="T14532" s="6"/>
    </row>
    <row r="14533" spans="1:20" x14ac:dyDescent="0.2">
      <c r="A14533" s="5">
        <v>14532</v>
      </c>
      <c r="B14533" s="5">
        <v>110</v>
      </c>
      <c r="C14533" s="5">
        <v>516.13800000000003</v>
      </c>
      <c r="D14533" s="5" t="s">
        <v>117</v>
      </c>
      <c r="E14533" t="s">
        <v>77</v>
      </c>
      <c r="F14533" t="s">
        <v>129</v>
      </c>
      <c r="G14533" s="9" t="s">
        <v>155</v>
      </c>
      <c r="I14533" s="9" t="s">
        <v>44889</v>
      </c>
      <c r="J14533" s="9" t="s">
        <v>44894</v>
      </c>
      <c r="L14533" t="s">
        <v>1826</v>
      </c>
      <c r="M14533" s="9" t="s">
        <v>2913</v>
      </c>
      <c r="N14533" t="s">
        <v>2922</v>
      </c>
      <c r="O14533" t="s">
        <v>10612</v>
      </c>
      <c r="P14533" t="s">
        <v>20327</v>
      </c>
      <c r="Q14533" s="9" t="s">
        <v>37417</v>
      </c>
      <c r="R14533" s="6"/>
      <c r="S14533" s="6"/>
      <c r="T14533" s="6"/>
    </row>
    <row r="14534" spans="1:20" x14ac:dyDescent="0.2">
      <c r="A14534" s="5">
        <v>14533</v>
      </c>
      <c r="B14534" s="5">
        <v>111</v>
      </c>
      <c r="C14534" s="5">
        <v>516.14199999999994</v>
      </c>
      <c r="D14534" s="5" t="s">
        <v>117</v>
      </c>
      <c r="E14534" t="s">
        <v>77</v>
      </c>
      <c r="F14534" t="s">
        <v>129</v>
      </c>
      <c r="G14534" s="9" t="s">
        <v>155</v>
      </c>
      <c r="I14534" s="9" t="s">
        <v>44889</v>
      </c>
      <c r="J14534" s="9" t="s">
        <v>44894</v>
      </c>
      <c r="M14534" s="9" t="s">
        <v>2913</v>
      </c>
      <c r="N14534" t="s">
        <v>2922</v>
      </c>
      <c r="O14534" t="s">
        <v>13789</v>
      </c>
      <c r="P14534" t="s">
        <v>21754</v>
      </c>
      <c r="Q14534" s="9" t="s">
        <v>37418</v>
      </c>
      <c r="R14534" s="6"/>
      <c r="S14534" s="6"/>
      <c r="T14534" s="6"/>
    </row>
    <row r="14535" spans="1:20" x14ac:dyDescent="0.2">
      <c r="A14535" s="5">
        <v>14534</v>
      </c>
      <c r="B14535" s="5">
        <v>112</v>
      </c>
      <c r="C14535" s="5">
        <v>516.149</v>
      </c>
      <c r="D14535" s="5" t="s">
        <v>117</v>
      </c>
      <c r="E14535" t="s">
        <v>77</v>
      </c>
      <c r="F14535" t="s">
        <v>129</v>
      </c>
      <c r="G14535" s="9" t="s">
        <v>155</v>
      </c>
      <c r="I14535" s="9" t="s">
        <v>44889</v>
      </c>
      <c r="J14535" s="9" t="s">
        <v>44894</v>
      </c>
      <c r="L14535" t="s">
        <v>1827</v>
      </c>
      <c r="M14535" s="9" t="s">
        <v>2913</v>
      </c>
      <c r="N14535" t="s">
        <v>2922</v>
      </c>
      <c r="O14535" t="s">
        <v>10614</v>
      </c>
      <c r="P14535" t="s">
        <v>21909</v>
      </c>
      <c r="Q14535" s="9" t="s">
        <v>37419</v>
      </c>
      <c r="R14535" s="6"/>
      <c r="S14535" s="6"/>
      <c r="T14535" s="6"/>
    </row>
    <row r="14536" spans="1:20" x14ac:dyDescent="0.2">
      <c r="A14536" s="5">
        <v>14535</v>
      </c>
      <c r="B14536" s="5">
        <v>113</v>
      </c>
      <c r="C14536" s="7">
        <v>516.15</v>
      </c>
      <c r="D14536" s="5" t="s">
        <v>117</v>
      </c>
      <c r="E14536" t="s">
        <v>77</v>
      </c>
      <c r="F14536" t="s">
        <v>129</v>
      </c>
      <c r="G14536" s="9" t="s">
        <v>155</v>
      </c>
      <c r="I14536" s="9" t="s">
        <v>44889</v>
      </c>
      <c r="J14536" s="9" t="s">
        <v>44894</v>
      </c>
      <c r="L14536" t="s">
        <v>1829</v>
      </c>
      <c r="M14536" s="9" t="s">
        <v>2913</v>
      </c>
      <c r="N14536" t="s">
        <v>2922</v>
      </c>
      <c r="O14536" t="s">
        <v>10616</v>
      </c>
      <c r="P14536" t="s">
        <v>20327</v>
      </c>
      <c r="Q14536" s="9" t="s">
        <v>37420</v>
      </c>
      <c r="R14536" s="6"/>
      <c r="S14536" s="6"/>
      <c r="T14536" s="6"/>
    </row>
    <row r="14537" spans="1:20" x14ac:dyDescent="0.2">
      <c r="A14537" s="5">
        <v>14536</v>
      </c>
      <c r="B14537" s="5">
        <v>114</v>
      </c>
      <c r="C14537" s="7">
        <v>516.15099999999995</v>
      </c>
      <c r="D14537" s="5" t="s">
        <v>117</v>
      </c>
      <c r="E14537" t="s">
        <v>77</v>
      </c>
      <c r="F14537" t="s">
        <v>129</v>
      </c>
      <c r="G14537" s="9" t="s">
        <v>155</v>
      </c>
      <c r="I14537" s="9" t="s">
        <v>44889</v>
      </c>
      <c r="J14537" s="9" t="s">
        <v>44894</v>
      </c>
      <c r="L14537" t="s">
        <v>1828</v>
      </c>
      <c r="M14537" s="9" t="s">
        <v>2913</v>
      </c>
      <c r="N14537" t="s">
        <v>2922</v>
      </c>
      <c r="O14537" t="s">
        <v>10615</v>
      </c>
      <c r="P14537" t="s">
        <v>21929</v>
      </c>
      <c r="Q14537" s="9" t="s">
        <v>37421</v>
      </c>
      <c r="R14537" s="6"/>
      <c r="S14537" s="6"/>
      <c r="T14537" s="6"/>
    </row>
    <row r="14538" spans="1:20" x14ac:dyDescent="0.2">
      <c r="A14538" s="5">
        <v>14537</v>
      </c>
      <c r="B14538" s="5">
        <v>115</v>
      </c>
      <c r="C14538" s="5">
        <v>516.15199999999993</v>
      </c>
      <c r="D14538" s="5" t="s">
        <v>117</v>
      </c>
      <c r="E14538" t="s">
        <v>77</v>
      </c>
      <c r="F14538" t="s">
        <v>129</v>
      </c>
      <c r="G14538" s="9" t="s">
        <v>155</v>
      </c>
      <c r="I14538" s="9" t="s">
        <v>44889</v>
      </c>
      <c r="J14538" s="9" t="s">
        <v>44894</v>
      </c>
      <c r="L14538" t="s">
        <v>1829</v>
      </c>
      <c r="M14538" s="9" t="s">
        <v>2913</v>
      </c>
      <c r="N14538" t="s">
        <v>2922</v>
      </c>
      <c r="O14538" t="s">
        <v>13790</v>
      </c>
      <c r="P14538" t="s">
        <v>20327</v>
      </c>
      <c r="Q14538" s="9" t="s">
        <v>37422</v>
      </c>
      <c r="R14538" s="6"/>
      <c r="S14538" s="6"/>
      <c r="T14538" s="6"/>
    </row>
    <row r="14539" spans="1:20" x14ac:dyDescent="0.2">
      <c r="A14539" s="5">
        <v>14538</v>
      </c>
      <c r="B14539" s="5">
        <v>116</v>
      </c>
      <c r="C14539" s="5">
        <v>516.15599999999995</v>
      </c>
      <c r="D14539" s="5" t="s">
        <v>117</v>
      </c>
      <c r="E14539" t="s">
        <v>77</v>
      </c>
      <c r="F14539" t="s">
        <v>129</v>
      </c>
      <c r="G14539" s="9" t="s">
        <v>155</v>
      </c>
      <c r="I14539" s="9" t="s">
        <v>44889</v>
      </c>
      <c r="J14539" s="9" t="s">
        <v>44894</v>
      </c>
      <c r="M14539" s="9" t="s">
        <v>2913</v>
      </c>
      <c r="N14539" t="s">
        <v>2922</v>
      </c>
      <c r="O14539" t="s">
        <v>13791</v>
      </c>
      <c r="P14539" t="s">
        <v>21754</v>
      </c>
      <c r="Q14539" s="9" t="s">
        <v>37423</v>
      </c>
      <c r="R14539" s="6"/>
      <c r="S14539" s="6"/>
      <c r="T14539" s="6"/>
    </row>
    <row r="14540" spans="1:20" x14ac:dyDescent="0.2">
      <c r="A14540" s="5">
        <v>14539</v>
      </c>
      <c r="B14540" s="5">
        <v>117</v>
      </c>
      <c r="C14540" s="5">
        <v>516.16300000000001</v>
      </c>
      <c r="D14540" s="5" t="s">
        <v>117</v>
      </c>
      <c r="E14540" t="s">
        <v>77</v>
      </c>
      <c r="F14540" t="s">
        <v>129</v>
      </c>
      <c r="G14540" s="9" t="s">
        <v>155</v>
      </c>
      <c r="I14540" s="9" t="s">
        <v>44889</v>
      </c>
      <c r="J14540" s="9" t="s">
        <v>44894</v>
      </c>
      <c r="L14540" t="s">
        <v>1830</v>
      </c>
      <c r="M14540" s="9" t="s">
        <v>2913</v>
      </c>
      <c r="N14540" t="s">
        <v>2922</v>
      </c>
      <c r="O14540" t="s">
        <v>10618</v>
      </c>
      <c r="P14540" t="s">
        <v>20327</v>
      </c>
      <c r="Q14540" s="9" t="s">
        <v>37424</v>
      </c>
      <c r="R14540" s="6"/>
      <c r="S14540" s="6"/>
      <c r="T14540" s="6"/>
    </row>
    <row r="14541" spans="1:20" x14ac:dyDescent="0.2">
      <c r="A14541" s="5">
        <v>14540</v>
      </c>
      <c r="B14541" s="5">
        <v>118</v>
      </c>
      <c r="C14541" s="7">
        <v>516.16699999999992</v>
      </c>
      <c r="D14541" s="5" t="s">
        <v>117</v>
      </c>
      <c r="E14541" t="s">
        <v>77</v>
      </c>
      <c r="F14541" t="s">
        <v>129</v>
      </c>
      <c r="G14541" s="9" t="s">
        <v>155</v>
      </c>
      <c r="I14541" s="9" t="s">
        <v>44889</v>
      </c>
      <c r="J14541" s="9" t="s">
        <v>44894</v>
      </c>
      <c r="M14541" s="9" t="s">
        <v>2913</v>
      </c>
      <c r="N14541" t="s">
        <v>2922</v>
      </c>
      <c r="O14541" t="s">
        <v>13792</v>
      </c>
      <c r="P14541" t="s">
        <v>21754</v>
      </c>
      <c r="Q14541" s="9" t="s">
        <v>37425</v>
      </c>
      <c r="R14541" s="6"/>
      <c r="S14541" s="6"/>
      <c r="T14541" s="6"/>
    </row>
    <row r="14542" spans="1:20" x14ac:dyDescent="0.2">
      <c r="A14542" s="5">
        <v>14541</v>
      </c>
      <c r="B14542" s="5">
        <v>119</v>
      </c>
      <c r="C14542" s="5">
        <v>516.17399999999998</v>
      </c>
      <c r="D14542" s="5" t="s">
        <v>117</v>
      </c>
      <c r="E14542" t="s">
        <v>77</v>
      </c>
      <c r="F14542" t="s">
        <v>135</v>
      </c>
      <c r="G14542" s="9" t="s">
        <v>135</v>
      </c>
      <c r="I14542" s="9" t="s">
        <v>44889</v>
      </c>
      <c r="J14542" s="9" t="s">
        <v>44894</v>
      </c>
      <c r="L14542" t="s">
        <v>1831</v>
      </c>
      <c r="M14542" s="9" t="s">
        <v>2913</v>
      </c>
      <c r="N14542" t="s">
        <v>2922</v>
      </c>
      <c r="O14542" t="s">
        <v>10619</v>
      </c>
      <c r="P14542" t="s">
        <v>20327</v>
      </c>
      <c r="Q14542" s="9" t="s">
        <v>37426</v>
      </c>
      <c r="R14542" s="6"/>
      <c r="S14542" s="6"/>
      <c r="T14542" s="6"/>
    </row>
    <row r="14543" spans="1:20" x14ac:dyDescent="0.2">
      <c r="A14543" s="5">
        <v>14542</v>
      </c>
      <c r="B14543" s="5">
        <v>120</v>
      </c>
      <c r="C14543" s="5">
        <v>516.17499999999995</v>
      </c>
      <c r="D14543" s="5" t="s">
        <v>117</v>
      </c>
      <c r="E14543" t="s">
        <v>77</v>
      </c>
      <c r="F14543" t="s">
        <v>135</v>
      </c>
      <c r="G14543" s="9" t="s">
        <v>167</v>
      </c>
      <c r="I14543" s="9" t="s">
        <v>44889</v>
      </c>
      <c r="J14543" s="9" t="s">
        <v>44894</v>
      </c>
      <c r="L14543" t="s">
        <v>1832</v>
      </c>
      <c r="M14543" s="9" t="s">
        <v>2913</v>
      </c>
      <c r="N14543" t="s">
        <v>2922</v>
      </c>
      <c r="O14543" t="s">
        <v>10620</v>
      </c>
      <c r="P14543" t="s">
        <v>21909</v>
      </c>
      <c r="Q14543" s="9" t="s">
        <v>37427</v>
      </c>
      <c r="R14543" s="6"/>
      <c r="S14543" s="6"/>
      <c r="T14543" s="6"/>
    </row>
    <row r="14544" spans="1:20" x14ac:dyDescent="0.2">
      <c r="A14544" s="5">
        <v>14543</v>
      </c>
      <c r="B14544" s="5">
        <v>121</v>
      </c>
      <c r="C14544" s="5">
        <v>516.17599999999993</v>
      </c>
      <c r="D14544" s="5" t="s">
        <v>117</v>
      </c>
      <c r="E14544" t="s">
        <v>77</v>
      </c>
      <c r="F14544" t="s">
        <v>135</v>
      </c>
      <c r="G14544" s="9" t="s">
        <v>167</v>
      </c>
      <c r="I14544" s="9" t="s">
        <v>44889</v>
      </c>
      <c r="J14544" s="9" t="s">
        <v>44894</v>
      </c>
      <c r="L14544" t="s">
        <v>1833</v>
      </c>
      <c r="M14544" s="9" t="s">
        <v>2913</v>
      </c>
      <c r="N14544" t="s">
        <v>2922</v>
      </c>
      <c r="O14544" t="s">
        <v>13793</v>
      </c>
      <c r="P14544" t="s">
        <v>20744</v>
      </c>
      <c r="Q14544" s="9" t="s">
        <v>37428</v>
      </c>
      <c r="R14544" s="6"/>
      <c r="S14544" s="6"/>
      <c r="T14544" s="6"/>
    </row>
    <row r="14545" spans="1:20" x14ac:dyDescent="0.2">
      <c r="A14545" s="5">
        <v>14544</v>
      </c>
      <c r="B14545" s="5">
        <v>122</v>
      </c>
      <c r="C14545" s="5">
        <v>516.17700000000002</v>
      </c>
      <c r="D14545" s="5" t="s">
        <v>117</v>
      </c>
      <c r="E14545" t="s">
        <v>77</v>
      </c>
      <c r="F14545" t="s">
        <v>135</v>
      </c>
      <c r="G14545" s="9" t="s">
        <v>167</v>
      </c>
      <c r="I14545" s="9" t="s">
        <v>44889</v>
      </c>
      <c r="J14545" s="9" t="s">
        <v>44894</v>
      </c>
      <c r="L14545" t="s">
        <v>1833</v>
      </c>
      <c r="M14545" s="9" t="s">
        <v>2913</v>
      </c>
      <c r="N14545" t="s">
        <v>2922</v>
      </c>
      <c r="O14545" t="s">
        <v>13794</v>
      </c>
      <c r="P14545" t="s">
        <v>20744</v>
      </c>
      <c r="Q14545" s="9" t="s">
        <v>37429</v>
      </c>
      <c r="R14545" s="6"/>
      <c r="S14545" s="6"/>
      <c r="T14545" s="6"/>
    </row>
    <row r="14546" spans="1:20" x14ac:dyDescent="0.2">
      <c r="A14546" s="5">
        <v>14545</v>
      </c>
      <c r="B14546" s="5">
        <v>123</v>
      </c>
      <c r="C14546" s="7">
        <v>516.178</v>
      </c>
      <c r="D14546" s="5" t="s">
        <v>117</v>
      </c>
      <c r="E14546" t="s">
        <v>77</v>
      </c>
      <c r="F14546" t="s">
        <v>135</v>
      </c>
      <c r="G14546" s="9" t="s">
        <v>167</v>
      </c>
      <c r="I14546" s="9" t="s">
        <v>44889</v>
      </c>
      <c r="J14546" s="9" t="s">
        <v>44894</v>
      </c>
      <c r="L14546" t="s">
        <v>1833</v>
      </c>
      <c r="M14546" s="9" t="s">
        <v>2913</v>
      </c>
      <c r="N14546" t="s">
        <v>2922</v>
      </c>
      <c r="O14546" t="s">
        <v>13795</v>
      </c>
      <c r="P14546" t="s">
        <v>20744</v>
      </c>
      <c r="Q14546" s="9" t="s">
        <v>37430</v>
      </c>
      <c r="R14546" s="6"/>
      <c r="S14546" s="6"/>
      <c r="T14546" s="6"/>
    </row>
    <row r="14547" spans="1:20" x14ac:dyDescent="0.2">
      <c r="A14547" s="5">
        <v>14546</v>
      </c>
      <c r="B14547" s="5">
        <v>124</v>
      </c>
      <c r="C14547" s="5">
        <v>516.17899999999997</v>
      </c>
      <c r="D14547" s="5" t="s">
        <v>117</v>
      </c>
      <c r="E14547" t="s">
        <v>77</v>
      </c>
      <c r="F14547" t="s">
        <v>135</v>
      </c>
      <c r="G14547" s="9" t="s">
        <v>167</v>
      </c>
      <c r="I14547" s="9" t="s">
        <v>44889</v>
      </c>
      <c r="J14547" s="9" t="s">
        <v>44894</v>
      </c>
      <c r="L14547" t="s">
        <v>1833</v>
      </c>
      <c r="M14547" s="9" t="s">
        <v>2913</v>
      </c>
      <c r="N14547" t="s">
        <v>2922</v>
      </c>
      <c r="O14547" t="s">
        <v>13796</v>
      </c>
      <c r="P14547" t="s">
        <v>20744</v>
      </c>
      <c r="Q14547" s="9" t="s">
        <v>37431</v>
      </c>
      <c r="R14547" s="6"/>
      <c r="S14547" s="6"/>
      <c r="T14547" s="6"/>
    </row>
    <row r="14548" spans="1:20" x14ac:dyDescent="0.2">
      <c r="A14548" s="5">
        <v>14547</v>
      </c>
      <c r="B14548" s="5">
        <v>125</v>
      </c>
      <c r="C14548" s="5">
        <v>516.17999999999995</v>
      </c>
      <c r="D14548" s="5" t="s">
        <v>117</v>
      </c>
      <c r="E14548" t="s">
        <v>77</v>
      </c>
      <c r="F14548" t="s">
        <v>135</v>
      </c>
      <c r="G14548" s="9" t="s">
        <v>167</v>
      </c>
      <c r="I14548" s="9" t="s">
        <v>44889</v>
      </c>
      <c r="J14548" s="9" t="s">
        <v>44894</v>
      </c>
      <c r="L14548" t="s">
        <v>1833</v>
      </c>
      <c r="M14548" s="9" t="s">
        <v>2913</v>
      </c>
      <c r="N14548" t="s">
        <v>2922</v>
      </c>
      <c r="O14548" t="s">
        <v>13797</v>
      </c>
      <c r="P14548" t="s">
        <v>20744</v>
      </c>
      <c r="Q14548" s="9" t="s">
        <v>37432</v>
      </c>
      <c r="R14548" s="6"/>
      <c r="S14548" s="6"/>
      <c r="T14548" s="6"/>
    </row>
    <row r="14549" spans="1:20" x14ac:dyDescent="0.2">
      <c r="A14549" s="5">
        <v>14548</v>
      </c>
      <c r="B14549" s="5">
        <v>126</v>
      </c>
      <c r="C14549" s="5">
        <v>516.18100000000004</v>
      </c>
      <c r="D14549" s="5" t="s">
        <v>117</v>
      </c>
      <c r="E14549" t="s">
        <v>77</v>
      </c>
      <c r="F14549" t="s">
        <v>135</v>
      </c>
      <c r="G14549" s="9" t="s">
        <v>167</v>
      </c>
      <c r="I14549" s="9" t="s">
        <v>44889</v>
      </c>
      <c r="J14549" s="9" t="s">
        <v>44894</v>
      </c>
      <c r="L14549" t="s">
        <v>1833</v>
      </c>
      <c r="M14549" s="9" t="s">
        <v>2913</v>
      </c>
      <c r="N14549" t="s">
        <v>2922</v>
      </c>
      <c r="O14549" t="s">
        <v>13798</v>
      </c>
      <c r="P14549" t="s">
        <v>20744</v>
      </c>
      <c r="Q14549" s="9" t="s">
        <v>37433</v>
      </c>
      <c r="R14549" s="6"/>
      <c r="S14549" s="6"/>
      <c r="T14549" s="6"/>
    </row>
    <row r="14550" spans="1:20" x14ac:dyDescent="0.2">
      <c r="A14550" s="5">
        <v>14549</v>
      </c>
      <c r="B14550" s="5">
        <v>127</v>
      </c>
      <c r="C14550" s="5">
        <v>516.18200000000002</v>
      </c>
      <c r="D14550" s="5" t="s">
        <v>117</v>
      </c>
      <c r="E14550" t="s">
        <v>77</v>
      </c>
      <c r="F14550" t="s">
        <v>135</v>
      </c>
      <c r="G14550" s="9" t="s">
        <v>167</v>
      </c>
      <c r="I14550" s="9" t="s">
        <v>44889</v>
      </c>
      <c r="J14550" s="9" t="s">
        <v>44894</v>
      </c>
      <c r="L14550" t="s">
        <v>1833</v>
      </c>
      <c r="M14550" s="9" t="s">
        <v>2913</v>
      </c>
      <c r="N14550" t="s">
        <v>2922</v>
      </c>
      <c r="O14550" t="s">
        <v>13799</v>
      </c>
      <c r="P14550" t="s">
        <v>20744</v>
      </c>
      <c r="Q14550" s="9" t="s">
        <v>37434</v>
      </c>
      <c r="R14550" s="6"/>
      <c r="S14550" s="6"/>
      <c r="T14550" s="6"/>
    </row>
    <row r="14551" spans="1:20" x14ac:dyDescent="0.2">
      <c r="A14551" s="5">
        <v>14550</v>
      </c>
      <c r="B14551" s="5">
        <v>128</v>
      </c>
      <c r="C14551" s="7">
        <v>516.18299999999999</v>
      </c>
      <c r="D14551" s="5" t="s">
        <v>117</v>
      </c>
      <c r="E14551" t="s">
        <v>77</v>
      </c>
      <c r="F14551" t="s">
        <v>135</v>
      </c>
      <c r="G14551" s="9" t="s">
        <v>167</v>
      </c>
      <c r="I14551" s="9" t="s">
        <v>44889</v>
      </c>
      <c r="J14551" s="9" t="s">
        <v>44894</v>
      </c>
      <c r="L14551" t="s">
        <v>1833</v>
      </c>
      <c r="M14551" s="9" t="s">
        <v>2913</v>
      </c>
      <c r="N14551" t="s">
        <v>2922</v>
      </c>
      <c r="O14551" t="s">
        <v>13317</v>
      </c>
      <c r="P14551" t="s">
        <v>20744</v>
      </c>
      <c r="Q14551" s="9" t="s">
        <v>37435</v>
      </c>
      <c r="R14551" s="6"/>
      <c r="S14551" s="6"/>
      <c r="T14551" s="6"/>
    </row>
    <row r="14552" spans="1:20" x14ac:dyDescent="0.2">
      <c r="A14552" s="5">
        <v>14551</v>
      </c>
      <c r="B14552" s="5">
        <v>129</v>
      </c>
      <c r="C14552" s="5">
        <v>516.18399999999997</v>
      </c>
      <c r="D14552" s="5" t="s">
        <v>117</v>
      </c>
      <c r="E14552" t="s">
        <v>77</v>
      </c>
      <c r="F14552" t="s">
        <v>135</v>
      </c>
      <c r="G14552" s="9" t="s">
        <v>167</v>
      </c>
      <c r="I14552" s="9" t="s">
        <v>44889</v>
      </c>
      <c r="J14552" s="9" t="s">
        <v>44894</v>
      </c>
      <c r="L14552" t="s">
        <v>1833</v>
      </c>
      <c r="M14552" s="9" t="s">
        <v>2913</v>
      </c>
      <c r="N14552" t="s">
        <v>2922</v>
      </c>
      <c r="O14552" t="s">
        <v>13800</v>
      </c>
      <c r="P14552" t="s">
        <v>20744</v>
      </c>
      <c r="Q14552" s="9" t="s">
        <v>37436</v>
      </c>
      <c r="R14552" s="6"/>
      <c r="S14552" s="6"/>
      <c r="T14552" s="6"/>
    </row>
    <row r="14553" spans="1:20" x14ac:dyDescent="0.2">
      <c r="A14553" s="5">
        <v>14552</v>
      </c>
      <c r="B14553" s="5">
        <v>130</v>
      </c>
      <c r="C14553" s="5">
        <v>516.18499999999995</v>
      </c>
      <c r="D14553" s="5" t="s">
        <v>117</v>
      </c>
      <c r="E14553" t="s">
        <v>77</v>
      </c>
      <c r="F14553" t="s">
        <v>135</v>
      </c>
      <c r="G14553" s="9" t="s">
        <v>167</v>
      </c>
      <c r="I14553" s="9" t="s">
        <v>44889</v>
      </c>
      <c r="J14553" s="9" t="s">
        <v>44894</v>
      </c>
      <c r="L14553" t="s">
        <v>1833</v>
      </c>
      <c r="M14553" s="9" t="s">
        <v>2913</v>
      </c>
      <c r="N14553" t="s">
        <v>2922</v>
      </c>
      <c r="O14553" t="s">
        <v>13801</v>
      </c>
      <c r="P14553" t="s">
        <v>20744</v>
      </c>
      <c r="Q14553" s="9" t="s">
        <v>37437</v>
      </c>
      <c r="R14553" s="6"/>
      <c r="S14553" s="6"/>
      <c r="T14553" s="6"/>
    </row>
    <row r="14554" spans="1:20" x14ac:dyDescent="0.2">
      <c r="A14554" s="5">
        <v>14553</v>
      </c>
      <c r="B14554" s="5">
        <v>131</v>
      </c>
      <c r="C14554" s="5">
        <v>516.18600000000004</v>
      </c>
      <c r="D14554" s="5" t="s">
        <v>117</v>
      </c>
      <c r="E14554" t="s">
        <v>77</v>
      </c>
      <c r="F14554" t="s">
        <v>135</v>
      </c>
      <c r="G14554" s="9" t="s">
        <v>167</v>
      </c>
      <c r="I14554" s="9" t="s">
        <v>44889</v>
      </c>
      <c r="J14554" s="9" t="s">
        <v>44894</v>
      </c>
      <c r="L14554" t="s">
        <v>1833</v>
      </c>
      <c r="M14554" s="9" t="s">
        <v>2913</v>
      </c>
      <c r="N14554" t="s">
        <v>2922</v>
      </c>
      <c r="O14554" t="s">
        <v>13802</v>
      </c>
      <c r="P14554" t="s">
        <v>20744</v>
      </c>
      <c r="Q14554" s="9" t="s">
        <v>37438</v>
      </c>
      <c r="R14554" s="6"/>
      <c r="S14554" s="6"/>
      <c r="T14554" s="6"/>
    </row>
    <row r="14555" spans="1:20" x14ac:dyDescent="0.2">
      <c r="A14555" s="5">
        <v>14554</v>
      </c>
      <c r="B14555" s="5">
        <v>132</v>
      </c>
      <c r="C14555" s="5">
        <v>516.18700000000001</v>
      </c>
      <c r="D14555" s="5" t="s">
        <v>117</v>
      </c>
      <c r="E14555" t="s">
        <v>77</v>
      </c>
      <c r="F14555" t="s">
        <v>135</v>
      </c>
      <c r="G14555" s="9" t="s">
        <v>167</v>
      </c>
      <c r="I14555" s="9" t="s">
        <v>44889</v>
      </c>
      <c r="J14555" s="9" t="s">
        <v>44894</v>
      </c>
      <c r="L14555" t="s">
        <v>1833</v>
      </c>
      <c r="M14555" s="9" t="s">
        <v>2913</v>
      </c>
      <c r="N14555" t="s">
        <v>2922</v>
      </c>
      <c r="O14555" t="s">
        <v>13803</v>
      </c>
      <c r="P14555" t="s">
        <v>20744</v>
      </c>
      <c r="Q14555" s="9" t="s">
        <v>37439</v>
      </c>
      <c r="R14555" s="6"/>
      <c r="S14555" s="6"/>
      <c r="T14555" s="6"/>
    </row>
    <row r="14556" spans="1:20" x14ac:dyDescent="0.2">
      <c r="A14556" s="5">
        <v>14555</v>
      </c>
      <c r="B14556" s="5">
        <v>133</v>
      </c>
      <c r="C14556" s="7">
        <v>516.18799999999999</v>
      </c>
      <c r="D14556" s="5" t="s">
        <v>117</v>
      </c>
      <c r="E14556" t="s">
        <v>77</v>
      </c>
      <c r="F14556" t="s">
        <v>135</v>
      </c>
      <c r="G14556" s="9" t="s">
        <v>167</v>
      </c>
      <c r="I14556" s="9" t="s">
        <v>44889</v>
      </c>
      <c r="J14556" s="9" t="s">
        <v>44894</v>
      </c>
      <c r="L14556" t="s">
        <v>1834</v>
      </c>
      <c r="M14556" s="9" t="s">
        <v>2913</v>
      </c>
      <c r="N14556" t="s">
        <v>2922</v>
      </c>
      <c r="O14556" t="s">
        <v>13804</v>
      </c>
      <c r="P14556" t="s">
        <v>20744</v>
      </c>
      <c r="Q14556" s="9" t="s">
        <v>37440</v>
      </c>
      <c r="R14556" s="6"/>
      <c r="S14556" s="6"/>
      <c r="T14556" s="6"/>
    </row>
    <row r="14557" spans="1:20" x14ac:dyDescent="0.2">
      <c r="A14557" s="5">
        <v>14556</v>
      </c>
      <c r="B14557" s="5">
        <v>134</v>
      </c>
      <c r="C14557" s="5">
        <v>516.18899999999996</v>
      </c>
      <c r="D14557" s="5" t="s">
        <v>117</v>
      </c>
      <c r="E14557" t="s">
        <v>77</v>
      </c>
      <c r="F14557" t="s">
        <v>135</v>
      </c>
      <c r="G14557" s="9" t="s">
        <v>167</v>
      </c>
      <c r="I14557" s="9" t="s">
        <v>44889</v>
      </c>
      <c r="J14557" s="9" t="s">
        <v>44894</v>
      </c>
      <c r="L14557" t="s">
        <v>1834</v>
      </c>
      <c r="M14557" s="9" t="s">
        <v>2913</v>
      </c>
      <c r="N14557" t="s">
        <v>2922</v>
      </c>
      <c r="O14557" t="s">
        <v>13805</v>
      </c>
      <c r="P14557" t="s">
        <v>20744</v>
      </c>
      <c r="Q14557" s="9" t="s">
        <v>37441</v>
      </c>
      <c r="R14557" s="6"/>
      <c r="S14557" s="6"/>
      <c r="T14557" s="6"/>
    </row>
    <row r="14558" spans="1:20" x14ac:dyDescent="0.2">
      <c r="A14558" s="5">
        <v>14557</v>
      </c>
      <c r="B14558" s="5">
        <v>135</v>
      </c>
      <c r="C14558" s="5">
        <v>516.19000000000005</v>
      </c>
      <c r="D14558" s="5" t="s">
        <v>117</v>
      </c>
      <c r="E14558" t="s">
        <v>77</v>
      </c>
      <c r="F14558" t="s">
        <v>135</v>
      </c>
      <c r="G14558" s="9" t="s">
        <v>167</v>
      </c>
      <c r="I14558" s="9" t="s">
        <v>44889</v>
      </c>
      <c r="J14558" s="9" t="s">
        <v>44894</v>
      </c>
      <c r="L14558" t="s">
        <v>1834</v>
      </c>
      <c r="M14558" s="9" t="s">
        <v>2913</v>
      </c>
      <c r="N14558" t="s">
        <v>2922</v>
      </c>
      <c r="O14558" t="s">
        <v>13806</v>
      </c>
      <c r="P14558" t="s">
        <v>20744</v>
      </c>
      <c r="Q14558" s="9" t="s">
        <v>37442</v>
      </c>
      <c r="R14558" s="6"/>
      <c r="S14558" s="6"/>
      <c r="T14558" s="6"/>
    </row>
    <row r="14559" spans="1:20" x14ac:dyDescent="0.2">
      <c r="A14559" s="5">
        <v>14558</v>
      </c>
      <c r="B14559" s="5">
        <v>136</v>
      </c>
      <c r="C14559" s="5">
        <v>516.19100000000003</v>
      </c>
      <c r="D14559" s="5" t="s">
        <v>117</v>
      </c>
      <c r="E14559" t="s">
        <v>77</v>
      </c>
      <c r="F14559" t="s">
        <v>135</v>
      </c>
      <c r="G14559" s="9" t="s">
        <v>167</v>
      </c>
      <c r="I14559" s="9" t="s">
        <v>44889</v>
      </c>
      <c r="J14559" s="9" t="s">
        <v>44894</v>
      </c>
      <c r="L14559" t="s">
        <v>1834</v>
      </c>
      <c r="M14559" s="9" t="s">
        <v>2913</v>
      </c>
      <c r="N14559" t="s">
        <v>2922</v>
      </c>
      <c r="O14559" t="s">
        <v>13807</v>
      </c>
      <c r="P14559" t="s">
        <v>20744</v>
      </c>
      <c r="Q14559" s="9" t="s">
        <v>37443</v>
      </c>
      <c r="R14559" s="6"/>
      <c r="S14559" s="6"/>
      <c r="T14559" s="6"/>
    </row>
    <row r="14560" spans="1:20" x14ac:dyDescent="0.2">
      <c r="A14560" s="5">
        <v>14559</v>
      </c>
      <c r="B14560" s="5">
        <v>137</v>
      </c>
      <c r="C14560" s="5">
        <v>516.19200000000001</v>
      </c>
      <c r="D14560" s="5" t="s">
        <v>117</v>
      </c>
      <c r="E14560" t="s">
        <v>77</v>
      </c>
      <c r="F14560" t="s">
        <v>135</v>
      </c>
      <c r="G14560" s="9" t="s">
        <v>167</v>
      </c>
      <c r="I14560" s="9" t="s">
        <v>44889</v>
      </c>
      <c r="J14560" s="9" t="s">
        <v>44894</v>
      </c>
      <c r="L14560" t="s">
        <v>1834</v>
      </c>
      <c r="M14560" s="9" t="s">
        <v>2913</v>
      </c>
      <c r="N14560" t="s">
        <v>2922</v>
      </c>
      <c r="O14560" t="s">
        <v>13808</v>
      </c>
      <c r="P14560" t="s">
        <v>20744</v>
      </c>
      <c r="Q14560" s="9" t="s">
        <v>37444</v>
      </c>
      <c r="R14560" s="6"/>
      <c r="S14560" s="6"/>
      <c r="T14560" s="6"/>
    </row>
    <row r="14561" spans="1:20" x14ac:dyDescent="0.2">
      <c r="A14561" s="5">
        <v>14560</v>
      </c>
      <c r="B14561" s="5">
        <v>138</v>
      </c>
      <c r="C14561" s="7">
        <v>516.19299999999998</v>
      </c>
      <c r="D14561" s="5" t="s">
        <v>117</v>
      </c>
      <c r="E14561" t="s">
        <v>77</v>
      </c>
      <c r="F14561" t="s">
        <v>135</v>
      </c>
      <c r="G14561" s="9" t="s">
        <v>167</v>
      </c>
      <c r="I14561" s="9" t="s">
        <v>44889</v>
      </c>
      <c r="J14561" s="9" t="s">
        <v>44894</v>
      </c>
      <c r="L14561" t="s">
        <v>1834</v>
      </c>
      <c r="M14561" s="9" t="s">
        <v>2913</v>
      </c>
      <c r="N14561" t="s">
        <v>2922</v>
      </c>
      <c r="O14561" t="s">
        <v>13809</v>
      </c>
      <c r="P14561" t="s">
        <v>20744</v>
      </c>
      <c r="Q14561" s="9" t="s">
        <v>37445</v>
      </c>
      <c r="R14561" s="6"/>
      <c r="S14561" s="6"/>
      <c r="T14561" s="6"/>
    </row>
    <row r="14562" spans="1:20" x14ac:dyDescent="0.2">
      <c r="A14562" s="5">
        <v>14561</v>
      </c>
      <c r="B14562" s="5">
        <v>139</v>
      </c>
      <c r="C14562" s="5">
        <v>516.19399999999996</v>
      </c>
      <c r="D14562" s="5" t="s">
        <v>117</v>
      </c>
      <c r="E14562" t="s">
        <v>77</v>
      </c>
      <c r="F14562" t="s">
        <v>135</v>
      </c>
      <c r="G14562" s="9" t="s">
        <v>167</v>
      </c>
      <c r="I14562" s="9" t="s">
        <v>44889</v>
      </c>
      <c r="J14562" s="9" t="s">
        <v>44894</v>
      </c>
      <c r="L14562" t="s">
        <v>1834</v>
      </c>
      <c r="M14562" s="9" t="s">
        <v>2913</v>
      </c>
      <c r="N14562" t="s">
        <v>2922</v>
      </c>
      <c r="O14562" t="s">
        <v>13810</v>
      </c>
      <c r="P14562" t="s">
        <v>20744</v>
      </c>
      <c r="Q14562" s="9" t="s">
        <v>37446</v>
      </c>
      <c r="R14562" s="6"/>
      <c r="S14562" s="6"/>
      <c r="T14562" s="6"/>
    </row>
    <row r="14563" spans="1:20" x14ac:dyDescent="0.2">
      <c r="A14563" s="5">
        <v>14562</v>
      </c>
      <c r="B14563" s="5">
        <v>140</v>
      </c>
      <c r="C14563" s="5">
        <v>516.19500000000005</v>
      </c>
      <c r="D14563" s="5" t="s">
        <v>117</v>
      </c>
      <c r="E14563" t="s">
        <v>77</v>
      </c>
      <c r="F14563" t="s">
        <v>135</v>
      </c>
      <c r="G14563" s="9" t="s">
        <v>167</v>
      </c>
      <c r="I14563" s="9" t="s">
        <v>44889</v>
      </c>
      <c r="J14563" s="9" t="s">
        <v>44894</v>
      </c>
      <c r="L14563" t="s">
        <v>1834</v>
      </c>
      <c r="M14563" s="9" t="s">
        <v>2913</v>
      </c>
      <c r="N14563" t="s">
        <v>2922</v>
      </c>
      <c r="O14563" t="s">
        <v>13811</v>
      </c>
      <c r="P14563" t="s">
        <v>20744</v>
      </c>
      <c r="Q14563" s="9" t="s">
        <v>37447</v>
      </c>
      <c r="R14563" s="6"/>
      <c r="S14563" s="6"/>
      <c r="T14563" s="6"/>
    </row>
    <row r="14564" spans="1:20" x14ac:dyDescent="0.2">
      <c r="A14564" s="5">
        <v>14563</v>
      </c>
      <c r="B14564" s="5">
        <v>141</v>
      </c>
      <c r="C14564" s="5">
        <v>516.19600000000003</v>
      </c>
      <c r="D14564" s="5" t="s">
        <v>117</v>
      </c>
      <c r="E14564" t="s">
        <v>77</v>
      </c>
      <c r="F14564" t="s">
        <v>135</v>
      </c>
      <c r="G14564" s="9" t="s">
        <v>167</v>
      </c>
      <c r="I14564" s="9" t="s">
        <v>44889</v>
      </c>
      <c r="J14564" s="9" t="s">
        <v>44894</v>
      </c>
      <c r="L14564" t="s">
        <v>1834</v>
      </c>
      <c r="M14564" s="9" t="s">
        <v>2913</v>
      </c>
      <c r="N14564" t="s">
        <v>2922</v>
      </c>
      <c r="O14564" t="s">
        <v>13812</v>
      </c>
      <c r="P14564" t="s">
        <v>20744</v>
      </c>
      <c r="Q14564" s="9" t="s">
        <v>37448</v>
      </c>
      <c r="R14564" s="6"/>
      <c r="S14564" s="6"/>
      <c r="T14564" s="6"/>
    </row>
    <row r="14565" spans="1:20" x14ac:dyDescent="0.2">
      <c r="A14565" s="5">
        <v>14564</v>
      </c>
      <c r="B14565" s="5">
        <v>142</v>
      </c>
      <c r="C14565" s="5">
        <v>516.197</v>
      </c>
      <c r="D14565" s="5" t="s">
        <v>117</v>
      </c>
      <c r="E14565" t="s">
        <v>77</v>
      </c>
      <c r="F14565" t="s">
        <v>135</v>
      </c>
      <c r="G14565" s="9" t="s">
        <v>167</v>
      </c>
      <c r="I14565" s="9" t="s">
        <v>44889</v>
      </c>
      <c r="J14565" s="9" t="s">
        <v>44894</v>
      </c>
      <c r="L14565" t="s">
        <v>1834</v>
      </c>
      <c r="M14565" s="9" t="s">
        <v>2913</v>
      </c>
      <c r="N14565" t="s">
        <v>2922</v>
      </c>
      <c r="O14565" t="s">
        <v>13813</v>
      </c>
      <c r="P14565" t="s">
        <v>20744</v>
      </c>
      <c r="Q14565" s="9" t="s">
        <v>37449</v>
      </c>
      <c r="R14565" s="6"/>
      <c r="S14565" s="6"/>
      <c r="T14565" s="6"/>
    </row>
    <row r="14566" spans="1:20" x14ac:dyDescent="0.2">
      <c r="A14566" s="5">
        <v>14565</v>
      </c>
      <c r="B14566" s="5">
        <v>143</v>
      </c>
      <c r="C14566" s="5">
        <v>516.19799999999998</v>
      </c>
      <c r="D14566" s="5" t="s">
        <v>117</v>
      </c>
      <c r="E14566" t="s">
        <v>77</v>
      </c>
      <c r="F14566" t="s">
        <v>135</v>
      </c>
      <c r="G14566" s="9" t="s">
        <v>167</v>
      </c>
      <c r="I14566" s="9" t="s">
        <v>44889</v>
      </c>
      <c r="J14566" s="9" t="s">
        <v>44894</v>
      </c>
      <c r="L14566" t="s">
        <v>1834</v>
      </c>
      <c r="M14566" s="9" t="s">
        <v>2913</v>
      </c>
      <c r="N14566" t="s">
        <v>2922</v>
      </c>
      <c r="O14566" t="s">
        <v>13814</v>
      </c>
      <c r="P14566" t="s">
        <v>20744</v>
      </c>
      <c r="Q14566" s="9" t="s">
        <v>37450</v>
      </c>
      <c r="R14566" s="6"/>
      <c r="S14566" s="6"/>
      <c r="T14566" s="6"/>
    </row>
    <row r="14567" spans="1:20" x14ac:dyDescent="0.2">
      <c r="A14567" s="5">
        <v>14566</v>
      </c>
      <c r="B14567" s="5">
        <v>144</v>
      </c>
      <c r="C14567" s="5">
        <v>516.19900000000007</v>
      </c>
      <c r="D14567" s="5" t="s">
        <v>117</v>
      </c>
      <c r="E14567" t="s">
        <v>77</v>
      </c>
      <c r="F14567" t="s">
        <v>135</v>
      </c>
      <c r="G14567" s="9" t="s">
        <v>167</v>
      </c>
      <c r="I14567" s="9" t="s">
        <v>44889</v>
      </c>
      <c r="J14567" s="9" t="s">
        <v>44894</v>
      </c>
      <c r="L14567" t="s">
        <v>1834</v>
      </c>
      <c r="M14567" s="9" t="s">
        <v>2913</v>
      </c>
      <c r="N14567" t="s">
        <v>2922</v>
      </c>
      <c r="O14567" t="s">
        <v>13815</v>
      </c>
      <c r="P14567" t="s">
        <v>20744</v>
      </c>
      <c r="Q14567" s="9" t="s">
        <v>37451</v>
      </c>
      <c r="R14567" s="6"/>
      <c r="S14567" s="6"/>
      <c r="T14567" s="6"/>
    </row>
    <row r="14568" spans="1:20" x14ac:dyDescent="0.2">
      <c r="A14568" s="5">
        <v>14567</v>
      </c>
      <c r="B14568" s="5">
        <v>145</v>
      </c>
      <c r="C14568" s="5">
        <v>516.20000000000005</v>
      </c>
      <c r="D14568" s="5" t="s">
        <v>117</v>
      </c>
      <c r="E14568" t="s">
        <v>77</v>
      </c>
      <c r="F14568" t="s">
        <v>135</v>
      </c>
      <c r="G14568" s="9" t="s">
        <v>167</v>
      </c>
      <c r="I14568" s="9" t="s">
        <v>44889</v>
      </c>
      <c r="J14568" s="9" t="s">
        <v>44894</v>
      </c>
      <c r="L14568" t="s">
        <v>1834</v>
      </c>
      <c r="M14568" s="9" t="s">
        <v>2913</v>
      </c>
      <c r="N14568" t="s">
        <v>2922</v>
      </c>
      <c r="O14568" t="s">
        <v>13816</v>
      </c>
      <c r="P14568" t="s">
        <v>20744</v>
      </c>
      <c r="Q14568" s="9" t="s">
        <v>37452</v>
      </c>
      <c r="R14568" s="6"/>
      <c r="S14568" s="6"/>
      <c r="T14568" s="6"/>
    </row>
    <row r="14569" spans="1:20" x14ac:dyDescent="0.2">
      <c r="A14569" s="5">
        <v>14568</v>
      </c>
      <c r="B14569" s="5">
        <v>146</v>
      </c>
      <c r="C14569" s="5">
        <v>516.20100000000002</v>
      </c>
      <c r="D14569" s="5" t="s">
        <v>117</v>
      </c>
      <c r="E14569" t="s">
        <v>77</v>
      </c>
      <c r="F14569" t="s">
        <v>135</v>
      </c>
      <c r="G14569" s="9" t="s">
        <v>167</v>
      </c>
      <c r="I14569" s="9" t="s">
        <v>44889</v>
      </c>
      <c r="J14569" s="9" t="s">
        <v>44894</v>
      </c>
      <c r="L14569" t="s">
        <v>1834</v>
      </c>
      <c r="M14569" s="9" t="s">
        <v>2913</v>
      </c>
      <c r="N14569" t="s">
        <v>2922</v>
      </c>
      <c r="O14569" t="s">
        <v>13817</v>
      </c>
      <c r="P14569" t="s">
        <v>20744</v>
      </c>
      <c r="Q14569" s="9" t="s">
        <v>37453</v>
      </c>
      <c r="R14569" s="6"/>
      <c r="S14569" s="6"/>
      <c r="T14569" s="6"/>
    </row>
    <row r="14570" spans="1:20" x14ac:dyDescent="0.2">
      <c r="A14570" s="5">
        <v>14569</v>
      </c>
      <c r="B14570" s="5">
        <v>147</v>
      </c>
      <c r="C14570" s="5">
        <v>516.202</v>
      </c>
      <c r="D14570" s="5" t="s">
        <v>117</v>
      </c>
      <c r="E14570" t="s">
        <v>77</v>
      </c>
      <c r="F14570" t="s">
        <v>135</v>
      </c>
      <c r="G14570" s="9" t="s">
        <v>167</v>
      </c>
      <c r="I14570" s="9" t="s">
        <v>44889</v>
      </c>
      <c r="J14570" s="9" t="s">
        <v>44894</v>
      </c>
      <c r="L14570" t="s">
        <v>1834</v>
      </c>
      <c r="M14570" s="9" t="s">
        <v>2913</v>
      </c>
      <c r="N14570" t="s">
        <v>2922</v>
      </c>
      <c r="O14570" t="s">
        <v>13336</v>
      </c>
      <c r="P14570" t="s">
        <v>20744</v>
      </c>
      <c r="Q14570" s="9" t="s">
        <v>37454</v>
      </c>
      <c r="R14570" s="6"/>
      <c r="S14570" s="6"/>
      <c r="T14570" s="6"/>
    </row>
    <row r="14571" spans="1:20" x14ac:dyDescent="0.2">
      <c r="A14571" s="5">
        <v>14570</v>
      </c>
      <c r="B14571" s="5">
        <v>148</v>
      </c>
      <c r="C14571" s="5">
        <v>516.20299999999997</v>
      </c>
      <c r="D14571" s="5" t="s">
        <v>117</v>
      </c>
      <c r="E14571" t="s">
        <v>77</v>
      </c>
      <c r="F14571" t="s">
        <v>135</v>
      </c>
      <c r="G14571" s="9" t="s">
        <v>167</v>
      </c>
      <c r="I14571" s="9" t="s">
        <v>44889</v>
      </c>
      <c r="J14571" s="9" t="s">
        <v>44894</v>
      </c>
      <c r="L14571" t="s">
        <v>1834</v>
      </c>
      <c r="M14571" s="9" t="s">
        <v>2913</v>
      </c>
      <c r="N14571" t="s">
        <v>2922</v>
      </c>
      <c r="O14571" t="s">
        <v>13818</v>
      </c>
      <c r="P14571" t="s">
        <v>20744</v>
      </c>
      <c r="Q14571" s="9" t="s">
        <v>37455</v>
      </c>
      <c r="R14571" s="6"/>
      <c r="S14571" s="6"/>
      <c r="T14571" s="6"/>
    </row>
    <row r="14572" spans="1:20" x14ac:dyDescent="0.2">
      <c r="A14572" s="5">
        <v>14571</v>
      </c>
      <c r="B14572" s="5">
        <v>149</v>
      </c>
      <c r="C14572" s="5">
        <v>516.20400000000006</v>
      </c>
      <c r="D14572" s="5" t="s">
        <v>117</v>
      </c>
      <c r="E14572" t="s">
        <v>77</v>
      </c>
      <c r="F14572" t="s">
        <v>135</v>
      </c>
      <c r="G14572" s="9" t="s">
        <v>167</v>
      </c>
      <c r="I14572" s="9" t="s">
        <v>44889</v>
      </c>
      <c r="J14572" s="9" t="s">
        <v>44894</v>
      </c>
      <c r="L14572" t="s">
        <v>1834</v>
      </c>
      <c r="M14572" s="9" t="s">
        <v>2913</v>
      </c>
      <c r="N14572" t="s">
        <v>2922</v>
      </c>
      <c r="O14572" t="s">
        <v>13338</v>
      </c>
      <c r="P14572" t="s">
        <v>20744</v>
      </c>
      <c r="Q14572" s="9" t="s">
        <v>37456</v>
      </c>
      <c r="R14572" s="6"/>
      <c r="S14572" s="6"/>
      <c r="T14572" s="6"/>
    </row>
    <row r="14573" spans="1:20" x14ac:dyDescent="0.2">
      <c r="A14573" s="5">
        <v>14572</v>
      </c>
      <c r="B14573" s="5">
        <v>150</v>
      </c>
      <c r="C14573" s="5">
        <v>516.20800000000008</v>
      </c>
      <c r="D14573" s="5" t="s">
        <v>117</v>
      </c>
      <c r="E14573" t="s">
        <v>77</v>
      </c>
      <c r="F14573" t="s">
        <v>138</v>
      </c>
      <c r="G14573" s="9" t="s">
        <v>138</v>
      </c>
      <c r="I14573" s="9" t="s">
        <v>44889</v>
      </c>
      <c r="J14573" s="9" t="s">
        <v>44894</v>
      </c>
      <c r="M14573" s="9" t="s">
        <v>2913</v>
      </c>
      <c r="N14573" t="s">
        <v>2922</v>
      </c>
      <c r="O14573" t="s">
        <v>10624</v>
      </c>
      <c r="P14573" t="s">
        <v>21930</v>
      </c>
      <c r="Q14573" s="9" t="s">
        <v>37457</v>
      </c>
      <c r="R14573" s="6"/>
      <c r="S14573" s="6"/>
      <c r="T14573" s="6"/>
    </row>
    <row r="14574" spans="1:20" x14ac:dyDescent="0.2">
      <c r="A14574" s="5">
        <v>14573</v>
      </c>
      <c r="B14574" s="5">
        <v>151</v>
      </c>
      <c r="C14574" s="5">
        <v>516.20900000000006</v>
      </c>
      <c r="D14574" s="5" t="s">
        <v>117</v>
      </c>
      <c r="E14574" t="s">
        <v>77</v>
      </c>
      <c r="F14574" t="s">
        <v>138</v>
      </c>
      <c r="G14574" s="9" t="s">
        <v>138</v>
      </c>
      <c r="I14574" s="9" t="s">
        <v>44889</v>
      </c>
      <c r="J14574" s="9" t="s">
        <v>44894</v>
      </c>
      <c r="M14574" s="9" t="s">
        <v>2913</v>
      </c>
      <c r="N14574" t="s">
        <v>2922</v>
      </c>
      <c r="O14574" t="s">
        <v>13819</v>
      </c>
      <c r="P14574" t="s">
        <v>21931</v>
      </c>
      <c r="Q14574" s="9" t="s">
        <v>37458</v>
      </c>
      <c r="R14574" s="6"/>
      <c r="S14574" s="6"/>
      <c r="T14574" s="6"/>
    </row>
    <row r="14575" spans="1:20" x14ac:dyDescent="0.2">
      <c r="A14575" s="5">
        <v>14574</v>
      </c>
      <c r="B14575" s="5">
        <v>2</v>
      </c>
      <c r="D14575" s="5" t="s">
        <v>118</v>
      </c>
      <c r="E14575" t="s">
        <v>78</v>
      </c>
      <c r="F14575" t="s">
        <v>138</v>
      </c>
      <c r="G14575" s="9" t="s">
        <v>138</v>
      </c>
      <c r="I14575" s="9" t="s">
        <v>12</v>
      </c>
      <c r="N14575" t="s">
        <v>2919</v>
      </c>
      <c r="O14575" t="s">
        <v>2927</v>
      </c>
      <c r="P14575" t="s">
        <v>19867</v>
      </c>
      <c r="Q14575" s="9" t="s">
        <v>37459</v>
      </c>
      <c r="R14575" s="6"/>
      <c r="S14575" s="6"/>
      <c r="T14575" s="6"/>
    </row>
    <row r="14576" spans="1:20" x14ac:dyDescent="0.2">
      <c r="A14576" s="5">
        <v>14575</v>
      </c>
      <c r="B14576" s="5">
        <v>3</v>
      </c>
      <c r="C14576" s="5">
        <v>3.0000000000000001E-3</v>
      </c>
      <c r="D14576" s="5" t="s">
        <v>118</v>
      </c>
      <c r="E14576" t="s">
        <v>78</v>
      </c>
      <c r="F14576" t="s">
        <v>138</v>
      </c>
      <c r="G14576" s="9" t="s">
        <v>138</v>
      </c>
      <c r="I14576" s="9" t="s">
        <v>12</v>
      </c>
      <c r="N14576" t="s">
        <v>2914</v>
      </c>
      <c r="O14576" t="s">
        <v>13820</v>
      </c>
      <c r="Q14576" s="9" t="s">
        <v>37460</v>
      </c>
      <c r="R14576" s="6"/>
      <c r="S14576" s="6"/>
      <c r="T14576" s="6"/>
    </row>
    <row r="14577" spans="1:20" x14ac:dyDescent="0.2">
      <c r="A14577" s="5">
        <v>14576</v>
      </c>
      <c r="B14577" s="5">
        <v>4</v>
      </c>
      <c r="C14577" s="5">
        <v>4.0000000000000001E-3</v>
      </c>
      <c r="D14577" s="5" t="s">
        <v>118</v>
      </c>
      <c r="E14577" t="s">
        <v>78</v>
      </c>
      <c r="F14577" t="s">
        <v>133</v>
      </c>
      <c r="G14577" s="9" t="s">
        <v>203</v>
      </c>
      <c r="I14577" s="9" t="s">
        <v>12</v>
      </c>
      <c r="N14577" t="s">
        <v>2914</v>
      </c>
      <c r="O14577" t="s">
        <v>13821</v>
      </c>
      <c r="P14577" t="s">
        <v>21932</v>
      </c>
      <c r="Q14577" s="9" t="s">
        <v>37461</v>
      </c>
      <c r="R14577" s="6"/>
      <c r="S14577" s="6"/>
      <c r="T14577" s="6"/>
    </row>
    <row r="14578" spans="1:20" x14ac:dyDescent="0.2">
      <c r="A14578" s="5">
        <v>14577</v>
      </c>
      <c r="B14578" s="5">
        <v>5</v>
      </c>
      <c r="C14578" s="5">
        <v>5.0000000000000001E-3</v>
      </c>
      <c r="D14578" s="5" t="s">
        <v>118</v>
      </c>
      <c r="E14578" t="s">
        <v>78</v>
      </c>
      <c r="F14578" t="s">
        <v>133</v>
      </c>
      <c r="G14578" s="9" t="s">
        <v>203</v>
      </c>
      <c r="I14578" s="9" t="s">
        <v>12</v>
      </c>
      <c r="N14578" t="s">
        <v>2914</v>
      </c>
      <c r="O14578" t="s">
        <v>13822</v>
      </c>
      <c r="Q14578" s="9" t="s">
        <v>37462</v>
      </c>
      <c r="R14578" s="6"/>
      <c r="S14578" s="6"/>
      <c r="T14578" s="6"/>
    </row>
    <row r="14579" spans="1:20" x14ac:dyDescent="0.2">
      <c r="A14579" s="5">
        <v>14578</v>
      </c>
      <c r="B14579" s="5">
        <v>6</v>
      </c>
      <c r="C14579" s="5">
        <v>6.0000000000000001E-3</v>
      </c>
      <c r="D14579" s="5" t="s">
        <v>118</v>
      </c>
      <c r="E14579" t="s">
        <v>78</v>
      </c>
      <c r="F14579" t="s">
        <v>133</v>
      </c>
      <c r="G14579" s="9" t="s">
        <v>203</v>
      </c>
      <c r="I14579" s="9" t="s">
        <v>12</v>
      </c>
      <c r="N14579" t="s">
        <v>2914</v>
      </c>
      <c r="O14579" t="s">
        <v>13823</v>
      </c>
      <c r="P14579" t="s">
        <v>21933</v>
      </c>
      <c r="Q14579" s="9" t="s">
        <v>37463</v>
      </c>
      <c r="R14579" s="6"/>
      <c r="S14579" s="6"/>
      <c r="T14579" s="6"/>
    </row>
    <row r="14580" spans="1:20" x14ac:dyDescent="0.2">
      <c r="A14580" s="5">
        <v>14579</v>
      </c>
      <c r="B14580" s="5">
        <v>7</v>
      </c>
      <c r="C14580" s="5">
        <v>6.9999999999999897E-3</v>
      </c>
      <c r="D14580" s="5" t="s">
        <v>118</v>
      </c>
      <c r="E14580" t="s">
        <v>78</v>
      </c>
      <c r="F14580" t="s">
        <v>133</v>
      </c>
      <c r="G14580" s="9" t="s">
        <v>203</v>
      </c>
      <c r="I14580" s="9" t="s">
        <v>12</v>
      </c>
      <c r="N14580" t="s">
        <v>2914</v>
      </c>
      <c r="O14580" t="s">
        <v>13824</v>
      </c>
      <c r="Q14580" s="9" t="s">
        <v>37464</v>
      </c>
      <c r="R14580" s="6"/>
      <c r="S14580" s="6"/>
      <c r="T14580" s="6"/>
    </row>
    <row r="14581" spans="1:20" x14ac:dyDescent="0.2">
      <c r="A14581" s="5">
        <v>14580</v>
      </c>
      <c r="B14581" s="5">
        <v>8</v>
      </c>
      <c r="C14581" s="5">
        <v>8.0000000000000002E-3</v>
      </c>
      <c r="D14581" s="5" t="s">
        <v>118</v>
      </c>
      <c r="E14581" t="s">
        <v>78</v>
      </c>
      <c r="F14581" t="s">
        <v>133</v>
      </c>
      <c r="G14581" s="9" t="s">
        <v>203</v>
      </c>
      <c r="I14581" s="9" t="s">
        <v>12</v>
      </c>
      <c r="N14581" t="s">
        <v>2914</v>
      </c>
      <c r="O14581" t="s">
        <v>13825</v>
      </c>
      <c r="Q14581" s="9" t="s">
        <v>37465</v>
      </c>
      <c r="R14581" s="6"/>
      <c r="S14581" s="6"/>
      <c r="T14581" s="6"/>
    </row>
    <row r="14582" spans="1:20" x14ac:dyDescent="0.2">
      <c r="A14582" s="5">
        <v>14581</v>
      </c>
      <c r="B14582" s="5">
        <v>9</v>
      </c>
      <c r="C14582" s="5">
        <v>8.9999999999999993E-3</v>
      </c>
      <c r="D14582" s="5" t="s">
        <v>118</v>
      </c>
      <c r="E14582" t="s">
        <v>78</v>
      </c>
      <c r="F14582" t="s">
        <v>133</v>
      </c>
      <c r="G14582" s="9" t="s">
        <v>203</v>
      </c>
      <c r="I14582" s="9" t="s">
        <v>12</v>
      </c>
      <c r="N14582" t="s">
        <v>2914</v>
      </c>
      <c r="O14582" t="s">
        <v>13826</v>
      </c>
      <c r="Q14582" s="9" t="s">
        <v>37466</v>
      </c>
      <c r="R14582" s="6"/>
      <c r="S14582" s="6"/>
      <c r="T14582" s="6"/>
    </row>
    <row r="14583" spans="1:20" x14ac:dyDescent="0.2">
      <c r="A14583" s="5">
        <v>14582</v>
      </c>
      <c r="B14583" s="5">
        <v>10</v>
      </c>
      <c r="C14583" s="7">
        <v>0.01</v>
      </c>
      <c r="D14583" s="5" t="s">
        <v>118</v>
      </c>
      <c r="E14583" t="s">
        <v>78</v>
      </c>
      <c r="F14583" t="s">
        <v>133</v>
      </c>
      <c r="G14583" s="9" t="s">
        <v>203</v>
      </c>
      <c r="I14583" s="9" t="s">
        <v>12</v>
      </c>
      <c r="N14583" t="s">
        <v>2914</v>
      </c>
      <c r="O14583" t="s">
        <v>13827</v>
      </c>
      <c r="Q14583" s="9" t="s">
        <v>37467</v>
      </c>
      <c r="R14583" s="6"/>
      <c r="S14583" s="6"/>
      <c r="T14583" s="6"/>
    </row>
    <row r="14584" spans="1:20" x14ac:dyDescent="0.2">
      <c r="A14584" s="5">
        <v>14583</v>
      </c>
      <c r="B14584" s="5">
        <v>11</v>
      </c>
      <c r="C14584" s="5">
        <v>1.0999999999999999E-2</v>
      </c>
      <c r="D14584" s="5" t="s">
        <v>118</v>
      </c>
      <c r="E14584" t="s">
        <v>78</v>
      </c>
      <c r="F14584" t="s">
        <v>133</v>
      </c>
      <c r="G14584" s="9" t="s">
        <v>203</v>
      </c>
      <c r="I14584" s="9" t="s">
        <v>12</v>
      </c>
      <c r="N14584" t="s">
        <v>2914</v>
      </c>
      <c r="O14584" t="s">
        <v>13828</v>
      </c>
      <c r="Q14584" s="9" t="s">
        <v>37468</v>
      </c>
      <c r="R14584" s="6"/>
      <c r="S14584" s="6"/>
      <c r="T14584" s="6"/>
    </row>
    <row r="14585" spans="1:20" x14ac:dyDescent="0.2">
      <c r="A14585" s="5">
        <v>14584</v>
      </c>
      <c r="B14585" s="5">
        <v>12</v>
      </c>
      <c r="C14585" s="5">
        <v>1.2E-2</v>
      </c>
      <c r="D14585" s="5" t="s">
        <v>118</v>
      </c>
      <c r="E14585" t="s">
        <v>78</v>
      </c>
      <c r="F14585" t="s">
        <v>133</v>
      </c>
      <c r="G14585" s="9" t="s">
        <v>203</v>
      </c>
      <c r="I14585" s="9" t="s">
        <v>12</v>
      </c>
      <c r="N14585" t="s">
        <v>2914</v>
      </c>
      <c r="O14585" t="s">
        <v>13829</v>
      </c>
      <c r="Q14585" s="9" t="s">
        <v>37469</v>
      </c>
      <c r="R14585" s="6"/>
      <c r="S14585" s="6"/>
      <c r="T14585" s="6"/>
    </row>
    <row r="14586" spans="1:20" x14ac:dyDescent="0.2">
      <c r="A14586" s="5">
        <v>14585</v>
      </c>
      <c r="B14586" s="5">
        <v>13</v>
      </c>
      <c r="C14586" s="5">
        <v>1.2999999999999999E-2</v>
      </c>
      <c r="D14586" s="5" t="s">
        <v>118</v>
      </c>
      <c r="E14586" t="s">
        <v>78</v>
      </c>
      <c r="F14586" t="s">
        <v>133</v>
      </c>
      <c r="G14586" s="9" t="s">
        <v>203</v>
      </c>
      <c r="I14586" s="9" t="s">
        <v>12</v>
      </c>
      <c r="N14586" t="s">
        <v>2914</v>
      </c>
      <c r="O14586" t="s">
        <v>13830</v>
      </c>
      <c r="Q14586" s="9" t="s">
        <v>37470</v>
      </c>
      <c r="R14586" s="6"/>
      <c r="S14586" s="6"/>
      <c r="T14586" s="6"/>
    </row>
    <row r="14587" spans="1:20" x14ac:dyDescent="0.2">
      <c r="A14587" s="5">
        <v>14586</v>
      </c>
      <c r="B14587" s="5">
        <v>14</v>
      </c>
      <c r="C14587" s="7">
        <v>1.39999999999999E-2</v>
      </c>
      <c r="D14587" s="5" t="s">
        <v>118</v>
      </c>
      <c r="E14587" t="s">
        <v>78</v>
      </c>
      <c r="F14587" t="s">
        <v>133</v>
      </c>
      <c r="G14587" s="9" t="s">
        <v>203</v>
      </c>
      <c r="I14587" s="9" t="s">
        <v>12</v>
      </c>
      <c r="N14587" t="s">
        <v>2914</v>
      </c>
      <c r="O14587" t="s">
        <v>13831</v>
      </c>
      <c r="Q14587" s="9" t="s">
        <v>37471</v>
      </c>
      <c r="R14587" s="6"/>
      <c r="S14587" s="6"/>
      <c r="T14587" s="6"/>
    </row>
    <row r="14588" spans="1:20" x14ac:dyDescent="0.2">
      <c r="A14588" s="5">
        <v>14587</v>
      </c>
      <c r="B14588" s="5">
        <v>15</v>
      </c>
      <c r="C14588" s="5">
        <v>1.4999999999999999E-2</v>
      </c>
      <c r="D14588" s="5" t="s">
        <v>118</v>
      </c>
      <c r="E14588" t="s">
        <v>78</v>
      </c>
      <c r="F14588" t="s">
        <v>133</v>
      </c>
      <c r="G14588" s="9" t="s">
        <v>203</v>
      </c>
      <c r="I14588" s="9" t="s">
        <v>12</v>
      </c>
      <c r="N14588" t="s">
        <v>2914</v>
      </c>
      <c r="O14588" t="s">
        <v>13832</v>
      </c>
      <c r="Q14588" s="9" t="s">
        <v>37472</v>
      </c>
      <c r="R14588" s="6"/>
      <c r="S14588" s="6"/>
      <c r="T14588" s="6"/>
    </row>
    <row r="14589" spans="1:20" x14ac:dyDescent="0.2">
      <c r="A14589" s="5">
        <v>14588</v>
      </c>
      <c r="B14589" s="5">
        <v>16</v>
      </c>
      <c r="C14589" s="5">
        <v>1.6E-2</v>
      </c>
      <c r="D14589" s="5" t="s">
        <v>118</v>
      </c>
      <c r="E14589" t="s">
        <v>78</v>
      </c>
      <c r="F14589" t="s">
        <v>133</v>
      </c>
      <c r="G14589" s="9" t="s">
        <v>203</v>
      </c>
      <c r="I14589" s="9" t="s">
        <v>12</v>
      </c>
      <c r="N14589" t="s">
        <v>2914</v>
      </c>
      <c r="O14589" t="s">
        <v>13833</v>
      </c>
      <c r="Q14589" s="9" t="s">
        <v>37473</v>
      </c>
      <c r="R14589" s="6"/>
      <c r="S14589" s="6"/>
      <c r="T14589" s="6"/>
    </row>
    <row r="14590" spans="1:20" x14ac:dyDescent="0.2">
      <c r="A14590" s="5">
        <v>14589</v>
      </c>
      <c r="B14590" s="5">
        <v>17</v>
      </c>
      <c r="C14590" s="7">
        <v>1.7000000000000001E-2</v>
      </c>
      <c r="D14590" s="5" t="s">
        <v>118</v>
      </c>
      <c r="E14590" t="s">
        <v>78</v>
      </c>
      <c r="F14590" t="s">
        <v>133</v>
      </c>
      <c r="G14590" s="9" t="s">
        <v>203</v>
      </c>
      <c r="I14590" s="9" t="s">
        <v>12</v>
      </c>
      <c r="N14590" t="s">
        <v>2914</v>
      </c>
      <c r="O14590" t="s">
        <v>13834</v>
      </c>
      <c r="Q14590" s="9" t="s">
        <v>37474</v>
      </c>
      <c r="R14590" s="6"/>
      <c r="S14590" s="6"/>
      <c r="T14590" s="6"/>
    </row>
    <row r="14591" spans="1:20" x14ac:dyDescent="0.2">
      <c r="A14591" s="5">
        <v>14590</v>
      </c>
      <c r="B14591" s="5">
        <v>18</v>
      </c>
      <c r="C14591" s="5">
        <v>1.7999999999999999E-2</v>
      </c>
      <c r="D14591" s="5" t="s">
        <v>118</v>
      </c>
      <c r="E14591" t="s">
        <v>78</v>
      </c>
      <c r="F14591" t="s">
        <v>133</v>
      </c>
      <c r="G14591" s="9" t="s">
        <v>203</v>
      </c>
      <c r="I14591" s="9" t="s">
        <v>12</v>
      </c>
      <c r="N14591" t="s">
        <v>2914</v>
      </c>
      <c r="O14591" t="s">
        <v>13835</v>
      </c>
      <c r="Q14591" s="9" t="s">
        <v>37475</v>
      </c>
      <c r="R14591" s="6"/>
      <c r="S14591" s="6"/>
      <c r="T14591" s="6"/>
    </row>
    <row r="14592" spans="1:20" x14ac:dyDescent="0.2">
      <c r="A14592" s="5">
        <v>14591</v>
      </c>
      <c r="B14592" s="5">
        <v>19</v>
      </c>
      <c r="C14592" s="5">
        <v>1.9E-2</v>
      </c>
      <c r="D14592" s="5" t="s">
        <v>118</v>
      </c>
      <c r="E14592" t="s">
        <v>78</v>
      </c>
      <c r="F14592" t="s">
        <v>133</v>
      </c>
      <c r="G14592" s="9" t="s">
        <v>203</v>
      </c>
      <c r="I14592" s="9" t="s">
        <v>12</v>
      </c>
      <c r="N14592" t="s">
        <v>2914</v>
      </c>
      <c r="O14592" t="s">
        <v>13836</v>
      </c>
      <c r="Q14592" s="9" t="s">
        <v>37476</v>
      </c>
      <c r="R14592" s="6"/>
      <c r="S14592" s="6"/>
      <c r="T14592" s="6"/>
    </row>
    <row r="14593" spans="1:20" x14ac:dyDescent="0.2">
      <c r="A14593" s="5">
        <v>14592</v>
      </c>
      <c r="B14593" s="5">
        <v>2</v>
      </c>
      <c r="C14593" s="7"/>
      <c r="D14593" s="5" t="s">
        <v>118</v>
      </c>
      <c r="E14593" t="s">
        <v>79</v>
      </c>
      <c r="F14593" t="s">
        <v>138</v>
      </c>
      <c r="G14593" s="9" t="s">
        <v>138</v>
      </c>
      <c r="N14593" t="s">
        <v>2919</v>
      </c>
      <c r="O14593" t="s">
        <v>2927</v>
      </c>
      <c r="P14593" t="s">
        <v>19867</v>
      </c>
      <c r="Q14593" s="9" t="s">
        <v>37459</v>
      </c>
      <c r="R14593" s="6"/>
      <c r="S14593" s="6"/>
      <c r="T14593" s="6"/>
    </row>
    <row r="14594" spans="1:20" x14ac:dyDescent="0.2">
      <c r="A14594" s="5">
        <v>14593</v>
      </c>
      <c r="B14594" s="5">
        <v>3</v>
      </c>
      <c r="C14594" s="5">
        <v>3.0000000000000001E-3</v>
      </c>
      <c r="D14594" s="5" t="s">
        <v>118</v>
      </c>
      <c r="E14594" t="s">
        <v>79</v>
      </c>
      <c r="F14594" t="s">
        <v>127</v>
      </c>
      <c r="G14594" s="9" t="s">
        <v>153</v>
      </c>
      <c r="M14594" s="9" t="s">
        <v>2914</v>
      </c>
      <c r="N14594" t="s">
        <v>2914</v>
      </c>
      <c r="O14594" t="s">
        <v>11397</v>
      </c>
      <c r="P14594" t="s">
        <v>21934</v>
      </c>
      <c r="Q14594" s="9" t="s">
        <v>37477</v>
      </c>
      <c r="R14594" s="6"/>
      <c r="S14594" s="6"/>
      <c r="T14594" s="6"/>
    </row>
    <row r="14595" spans="1:20" x14ac:dyDescent="0.2">
      <c r="A14595" s="5">
        <v>14594</v>
      </c>
      <c r="B14595" s="5">
        <v>4</v>
      </c>
      <c r="C14595" s="5">
        <v>4.0000000000000001E-3</v>
      </c>
      <c r="D14595" s="5" t="s">
        <v>118</v>
      </c>
      <c r="E14595" t="s">
        <v>79</v>
      </c>
      <c r="F14595" t="s">
        <v>127</v>
      </c>
      <c r="G14595" s="9" t="s">
        <v>143</v>
      </c>
      <c r="M14595" s="9" t="s">
        <v>2914</v>
      </c>
      <c r="N14595" t="s">
        <v>2914</v>
      </c>
      <c r="O14595" t="s">
        <v>11398</v>
      </c>
      <c r="P14595" t="s">
        <v>21571</v>
      </c>
      <c r="Q14595" s="9" t="s">
        <v>37478</v>
      </c>
      <c r="R14595" s="6"/>
      <c r="S14595" s="6"/>
      <c r="T14595" s="6"/>
    </row>
    <row r="14596" spans="1:20" x14ac:dyDescent="0.2">
      <c r="A14596" s="5">
        <v>14595</v>
      </c>
      <c r="B14596" s="5">
        <v>5</v>
      </c>
      <c r="C14596" s="5">
        <v>5.0000000000000001E-3</v>
      </c>
      <c r="D14596" s="5" t="s">
        <v>118</v>
      </c>
      <c r="E14596" t="s">
        <v>79</v>
      </c>
      <c r="F14596" t="s">
        <v>127</v>
      </c>
      <c r="G14596" s="9" t="s">
        <v>143</v>
      </c>
      <c r="M14596" s="9" t="s">
        <v>2914</v>
      </c>
      <c r="N14596" t="s">
        <v>2914</v>
      </c>
      <c r="O14596" t="s">
        <v>11399</v>
      </c>
      <c r="P14596" t="s">
        <v>19904</v>
      </c>
      <c r="Q14596" s="9" t="s">
        <v>37479</v>
      </c>
      <c r="R14596" s="6"/>
      <c r="S14596" s="6"/>
      <c r="T14596" s="6"/>
    </row>
    <row r="14597" spans="1:20" x14ac:dyDescent="0.2">
      <c r="A14597" s="5">
        <v>14596</v>
      </c>
      <c r="B14597" s="5">
        <v>6</v>
      </c>
      <c r="C14597" s="5">
        <v>6.0000000000000001E-3</v>
      </c>
      <c r="D14597" s="5" t="s">
        <v>118</v>
      </c>
      <c r="E14597" t="s">
        <v>79</v>
      </c>
      <c r="F14597" t="s">
        <v>127</v>
      </c>
      <c r="G14597" s="9" t="s">
        <v>143</v>
      </c>
      <c r="M14597" s="9" t="s">
        <v>2914</v>
      </c>
      <c r="N14597" t="s">
        <v>2914</v>
      </c>
      <c r="O14597" t="s">
        <v>11400</v>
      </c>
      <c r="P14597" t="s">
        <v>19904</v>
      </c>
      <c r="Q14597" s="9" t="s">
        <v>37480</v>
      </c>
      <c r="R14597" s="6"/>
      <c r="S14597" s="6"/>
      <c r="T14597" s="6"/>
    </row>
    <row r="14598" spans="1:20" x14ac:dyDescent="0.2">
      <c r="A14598" s="5">
        <v>14597</v>
      </c>
      <c r="B14598" s="5">
        <v>7</v>
      </c>
      <c r="C14598" s="5">
        <v>613.00300000000004</v>
      </c>
      <c r="D14598" s="5" t="s">
        <v>118</v>
      </c>
      <c r="E14598" t="s">
        <v>79</v>
      </c>
      <c r="F14598" t="s">
        <v>134</v>
      </c>
      <c r="G14598" s="9" t="s">
        <v>220</v>
      </c>
      <c r="L14598" t="s">
        <v>658</v>
      </c>
      <c r="M14598" s="9" t="s">
        <v>2914</v>
      </c>
      <c r="N14598" t="s">
        <v>2914</v>
      </c>
      <c r="O14598" t="s">
        <v>13837</v>
      </c>
      <c r="P14598" t="s">
        <v>19904</v>
      </c>
      <c r="Q14598" s="9" t="s">
        <v>37481</v>
      </c>
      <c r="R14598" s="6"/>
      <c r="S14598" s="6"/>
      <c r="T14598" s="6"/>
    </row>
    <row r="14599" spans="1:20" x14ac:dyDescent="0.2">
      <c r="A14599" s="5">
        <v>14598</v>
      </c>
      <c r="B14599" s="5">
        <v>8</v>
      </c>
      <c r="C14599" s="5">
        <v>613.005</v>
      </c>
      <c r="D14599" s="5" t="s">
        <v>118</v>
      </c>
      <c r="E14599" t="s">
        <v>79</v>
      </c>
      <c r="F14599" t="s">
        <v>134</v>
      </c>
      <c r="G14599" s="9" t="s">
        <v>220</v>
      </c>
      <c r="L14599" t="s">
        <v>2085</v>
      </c>
      <c r="M14599" s="9" t="s">
        <v>2914</v>
      </c>
      <c r="N14599" t="s">
        <v>2914</v>
      </c>
      <c r="O14599" t="s">
        <v>13838</v>
      </c>
      <c r="P14599" t="s">
        <v>19904</v>
      </c>
      <c r="Q14599" s="9" t="s">
        <v>37482</v>
      </c>
      <c r="R14599" s="6"/>
      <c r="S14599" s="6"/>
      <c r="T14599" s="6"/>
    </row>
    <row r="14600" spans="1:20" x14ac:dyDescent="0.2">
      <c r="A14600" s="5">
        <v>14599</v>
      </c>
      <c r="B14600" s="5">
        <v>9</v>
      </c>
      <c r="C14600" s="5">
        <v>613.00599999999997</v>
      </c>
      <c r="D14600" s="5" t="s">
        <v>118</v>
      </c>
      <c r="E14600" t="s">
        <v>79</v>
      </c>
      <c r="F14600" t="s">
        <v>134</v>
      </c>
      <c r="G14600" s="9" t="s">
        <v>220</v>
      </c>
      <c r="L14600" t="s">
        <v>2086</v>
      </c>
      <c r="M14600" s="9" t="s">
        <v>2914</v>
      </c>
      <c r="N14600" t="s">
        <v>2914</v>
      </c>
      <c r="O14600" t="s">
        <v>13839</v>
      </c>
      <c r="P14600" t="s">
        <v>19904</v>
      </c>
      <c r="Q14600" s="9" t="s">
        <v>37483</v>
      </c>
      <c r="R14600" s="6"/>
      <c r="S14600" s="6"/>
      <c r="T14600" s="6"/>
    </row>
    <row r="14601" spans="1:20" x14ac:dyDescent="0.2">
      <c r="A14601" s="5">
        <v>14600</v>
      </c>
      <c r="B14601" s="5">
        <v>10</v>
      </c>
      <c r="C14601" s="5">
        <v>613.00699999999995</v>
      </c>
      <c r="D14601" s="5" t="s">
        <v>118</v>
      </c>
      <c r="E14601" t="s">
        <v>79</v>
      </c>
      <c r="F14601" t="s">
        <v>134</v>
      </c>
      <c r="G14601" s="9" t="s">
        <v>220</v>
      </c>
      <c r="L14601" t="s">
        <v>2087</v>
      </c>
      <c r="M14601" s="9" t="s">
        <v>2914</v>
      </c>
      <c r="N14601" t="s">
        <v>2914</v>
      </c>
      <c r="O14601" t="s">
        <v>13840</v>
      </c>
      <c r="P14601" t="s">
        <v>21935</v>
      </c>
      <c r="Q14601" s="9" t="s">
        <v>37484</v>
      </c>
      <c r="R14601" s="6"/>
      <c r="S14601" s="6"/>
      <c r="T14601" s="6"/>
    </row>
    <row r="14602" spans="1:20" x14ac:dyDescent="0.2">
      <c r="A14602" s="5">
        <v>14601</v>
      </c>
      <c r="B14602" s="5">
        <v>11</v>
      </c>
      <c r="C14602" s="5">
        <v>613.00800000000004</v>
      </c>
      <c r="D14602" s="5" t="s">
        <v>118</v>
      </c>
      <c r="E14602" t="s">
        <v>79</v>
      </c>
      <c r="F14602" t="s">
        <v>134</v>
      </c>
      <c r="G14602" s="9" t="s">
        <v>220</v>
      </c>
      <c r="M14602" s="9" t="s">
        <v>2914</v>
      </c>
      <c r="N14602" t="s">
        <v>2914</v>
      </c>
      <c r="O14602" t="s">
        <v>13841</v>
      </c>
      <c r="P14602" t="s">
        <v>19904</v>
      </c>
      <c r="Q14602" s="9" t="s">
        <v>37485</v>
      </c>
      <c r="R14602" s="6"/>
      <c r="S14602" s="6"/>
      <c r="T14602" s="6"/>
    </row>
    <row r="14603" spans="1:20" x14ac:dyDescent="0.2">
      <c r="A14603" s="5">
        <v>14602</v>
      </c>
      <c r="B14603" s="5">
        <v>12</v>
      </c>
      <c r="C14603" s="5">
        <v>613.01800000000003</v>
      </c>
      <c r="D14603" s="5" t="s">
        <v>118</v>
      </c>
      <c r="E14603" t="s">
        <v>79</v>
      </c>
      <c r="F14603" t="s">
        <v>134</v>
      </c>
      <c r="G14603" s="9" t="s">
        <v>220</v>
      </c>
      <c r="L14603" t="s">
        <v>2088</v>
      </c>
      <c r="M14603" s="9" t="s">
        <v>2914</v>
      </c>
      <c r="N14603" t="s">
        <v>2914</v>
      </c>
      <c r="O14603" t="s">
        <v>13842</v>
      </c>
      <c r="P14603" t="s">
        <v>20744</v>
      </c>
      <c r="Q14603" s="9" t="s">
        <v>37486</v>
      </c>
      <c r="R14603" s="6"/>
      <c r="S14603" s="6"/>
      <c r="T14603" s="6"/>
    </row>
    <row r="14604" spans="1:20" x14ac:dyDescent="0.2">
      <c r="A14604" s="5">
        <v>14603</v>
      </c>
      <c r="B14604" s="5">
        <v>13</v>
      </c>
      <c r="C14604" s="5">
        <v>613.01900000000001</v>
      </c>
      <c r="D14604" s="5" t="s">
        <v>118</v>
      </c>
      <c r="E14604" t="s">
        <v>79</v>
      </c>
      <c r="F14604" t="s">
        <v>134</v>
      </c>
      <c r="G14604" s="9" t="s">
        <v>220</v>
      </c>
      <c r="L14604" t="s">
        <v>2088</v>
      </c>
      <c r="M14604" s="9" t="s">
        <v>2914</v>
      </c>
      <c r="N14604" t="s">
        <v>2914</v>
      </c>
      <c r="O14604" t="s">
        <v>13843</v>
      </c>
      <c r="P14604" t="s">
        <v>20744</v>
      </c>
      <c r="Q14604" s="9" t="s">
        <v>37487</v>
      </c>
      <c r="R14604" s="6"/>
      <c r="S14604" s="6"/>
      <c r="T14604" s="6"/>
    </row>
    <row r="14605" spans="1:20" x14ac:dyDescent="0.2">
      <c r="A14605" s="5">
        <v>14604</v>
      </c>
      <c r="B14605" s="5">
        <v>14</v>
      </c>
      <c r="C14605" s="5">
        <v>613.02</v>
      </c>
      <c r="D14605" s="5" t="s">
        <v>118</v>
      </c>
      <c r="E14605" t="s">
        <v>79</v>
      </c>
      <c r="F14605" t="s">
        <v>134</v>
      </c>
      <c r="G14605" s="9" t="s">
        <v>220</v>
      </c>
      <c r="L14605" t="s">
        <v>2088</v>
      </c>
      <c r="M14605" s="9" t="s">
        <v>2914</v>
      </c>
      <c r="N14605" t="s">
        <v>2914</v>
      </c>
      <c r="O14605" t="s">
        <v>13844</v>
      </c>
      <c r="P14605" t="s">
        <v>20744</v>
      </c>
      <c r="Q14605" s="9" t="s">
        <v>37488</v>
      </c>
      <c r="R14605" s="6"/>
      <c r="S14605" s="6"/>
      <c r="T14605" s="6"/>
    </row>
    <row r="14606" spans="1:20" x14ac:dyDescent="0.2">
      <c r="A14606" s="5">
        <v>14605</v>
      </c>
      <c r="B14606" s="5">
        <v>15</v>
      </c>
      <c r="C14606" s="5">
        <v>613.02099999999996</v>
      </c>
      <c r="D14606" s="5" t="s">
        <v>118</v>
      </c>
      <c r="E14606" t="s">
        <v>79</v>
      </c>
      <c r="F14606" t="s">
        <v>134</v>
      </c>
      <c r="G14606" s="9" t="s">
        <v>220</v>
      </c>
      <c r="L14606" t="s">
        <v>2088</v>
      </c>
      <c r="M14606" s="9" t="s">
        <v>2914</v>
      </c>
      <c r="N14606" t="s">
        <v>2914</v>
      </c>
      <c r="O14606" t="s">
        <v>13845</v>
      </c>
      <c r="P14606" t="s">
        <v>20744</v>
      </c>
      <c r="Q14606" s="9" t="s">
        <v>37489</v>
      </c>
      <c r="R14606" s="6"/>
      <c r="S14606" s="6"/>
      <c r="T14606" s="6"/>
    </row>
    <row r="14607" spans="1:20" x14ac:dyDescent="0.2">
      <c r="A14607" s="5">
        <v>14606</v>
      </c>
      <c r="B14607" s="5">
        <v>16</v>
      </c>
      <c r="C14607" s="5">
        <v>613.02199999999993</v>
      </c>
      <c r="D14607" s="5" t="s">
        <v>118</v>
      </c>
      <c r="E14607" t="s">
        <v>79</v>
      </c>
      <c r="F14607" t="s">
        <v>134</v>
      </c>
      <c r="G14607" s="9" t="s">
        <v>220</v>
      </c>
      <c r="L14607" t="s">
        <v>2089</v>
      </c>
      <c r="M14607" s="9" t="s">
        <v>2914</v>
      </c>
      <c r="N14607" t="s">
        <v>2914</v>
      </c>
      <c r="O14607" t="s">
        <v>13846</v>
      </c>
      <c r="P14607" t="s">
        <v>20744</v>
      </c>
      <c r="Q14607" s="9" t="s">
        <v>37490</v>
      </c>
      <c r="R14607" s="6"/>
      <c r="S14607" s="6"/>
      <c r="T14607" s="6"/>
    </row>
    <row r="14608" spans="1:20" x14ac:dyDescent="0.2">
      <c r="A14608" s="5">
        <v>14607</v>
      </c>
      <c r="B14608" s="5">
        <v>17</v>
      </c>
      <c r="C14608" s="5">
        <v>613.02300000000002</v>
      </c>
      <c r="D14608" s="5" t="s">
        <v>118</v>
      </c>
      <c r="E14608" t="s">
        <v>79</v>
      </c>
      <c r="F14608" t="s">
        <v>134</v>
      </c>
      <c r="G14608" s="9" t="s">
        <v>220</v>
      </c>
      <c r="L14608" t="s">
        <v>2089</v>
      </c>
      <c r="M14608" s="9" t="s">
        <v>2914</v>
      </c>
      <c r="N14608" t="s">
        <v>2914</v>
      </c>
      <c r="O14608" t="s">
        <v>13847</v>
      </c>
      <c r="P14608" t="s">
        <v>20744</v>
      </c>
      <c r="Q14608" s="9" t="s">
        <v>37491</v>
      </c>
      <c r="R14608" s="6"/>
      <c r="S14608" s="6"/>
      <c r="T14608" s="6"/>
    </row>
    <row r="14609" spans="1:20" x14ac:dyDescent="0.2">
      <c r="A14609" s="5">
        <v>14608</v>
      </c>
      <c r="B14609" s="5">
        <v>18</v>
      </c>
      <c r="C14609" s="5">
        <v>613.024</v>
      </c>
      <c r="D14609" s="5" t="s">
        <v>118</v>
      </c>
      <c r="E14609" t="s">
        <v>79</v>
      </c>
      <c r="F14609" t="s">
        <v>134</v>
      </c>
      <c r="G14609" s="9" t="s">
        <v>220</v>
      </c>
      <c r="L14609" t="s">
        <v>2089</v>
      </c>
      <c r="M14609" s="9" t="s">
        <v>2914</v>
      </c>
      <c r="N14609" t="s">
        <v>2914</v>
      </c>
      <c r="O14609" t="s">
        <v>13848</v>
      </c>
      <c r="P14609" t="s">
        <v>20744</v>
      </c>
      <c r="Q14609" s="9" t="s">
        <v>37492</v>
      </c>
      <c r="R14609" s="6"/>
      <c r="S14609" s="6"/>
      <c r="T14609" s="6"/>
    </row>
    <row r="14610" spans="1:20" x14ac:dyDescent="0.2">
      <c r="A14610" s="5">
        <v>14609</v>
      </c>
      <c r="B14610" s="5">
        <v>19</v>
      </c>
      <c r="C14610" s="5">
        <v>613.02499999999998</v>
      </c>
      <c r="D14610" s="5" t="s">
        <v>118</v>
      </c>
      <c r="E14610" t="s">
        <v>79</v>
      </c>
      <c r="F14610" t="s">
        <v>134</v>
      </c>
      <c r="G14610" s="9" t="s">
        <v>220</v>
      </c>
      <c r="L14610" t="s">
        <v>2089</v>
      </c>
      <c r="M14610" s="9" t="s">
        <v>2914</v>
      </c>
      <c r="N14610" t="s">
        <v>2914</v>
      </c>
      <c r="O14610" t="s">
        <v>13849</v>
      </c>
      <c r="P14610" t="s">
        <v>20744</v>
      </c>
      <c r="Q14610" s="9" t="s">
        <v>37493</v>
      </c>
      <c r="R14610" s="6"/>
      <c r="S14610" s="6"/>
      <c r="T14610" s="6"/>
    </row>
    <row r="14611" spans="1:20" x14ac:dyDescent="0.2">
      <c r="A14611" s="5">
        <v>14610</v>
      </c>
      <c r="B14611" s="5">
        <v>20</v>
      </c>
      <c r="C14611" s="5">
        <v>613.02599999999995</v>
      </c>
      <c r="D14611" s="5" t="s">
        <v>118</v>
      </c>
      <c r="E14611" t="s">
        <v>79</v>
      </c>
      <c r="F14611" t="s">
        <v>134</v>
      </c>
      <c r="G14611" s="9" t="s">
        <v>220</v>
      </c>
      <c r="L14611" t="s">
        <v>2090</v>
      </c>
      <c r="M14611" s="9" t="s">
        <v>2914</v>
      </c>
      <c r="N14611" t="s">
        <v>2914</v>
      </c>
      <c r="O14611" t="s">
        <v>13850</v>
      </c>
      <c r="P14611" t="s">
        <v>21936</v>
      </c>
      <c r="Q14611" s="9" t="s">
        <v>37494</v>
      </c>
      <c r="R14611" s="6"/>
      <c r="S14611" s="6"/>
      <c r="T14611" s="6"/>
    </row>
    <row r="14612" spans="1:20" x14ac:dyDescent="0.2">
      <c r="A14612" s="5">
        <v>14611</v>
      </c>
      <c r="B14612" s="5">
        <v>21</v>
      </c>
      <c r="C14612" s="5">
        <v>613.02699999999993</v>
      </c>
      <c r="D14612" s="5" t="s">
        <v>118</v>
      </c>
      <c r="E14612" t="s">
        <v>79</v>
      </c>
      <c r="F14612" t="s">
        <v>134</v>
      </c>
      <c r="G14612" s="9" t="s">
        <v>220</v>
      </c>
      <c r="L14612" t="s">
        <v>2091</v>
      </c>
      <c r="M14612" s="9" t="s">
        <v>2914</v>
      </c>
      <c r="N14612" t="s">
        <v>2914</v>
      </c>
      <c r="O14612" t="s">
        <v>13851</v>
      </c>
      <c r="P14612" t="s">
        <v>21937</v>
      </c>
      <c r="Q14612" s="9" t="s">
        <v>37495</v>
      </c>
      <c r="R14612" s="6"/>
      <c r="S14612" s="6"/>
      <c r="T14612" s="6"/>
    </row>
    <row r="14613" spans="1:20" x14ac:dyDescent="0.2">
      <c r="A14613" s="5">
        <v>14612</v>
      </c>
      <c r="B14613" s="5">
        <v>22</v>
      </c>
      <c r="C14613" s="5">
        <v>613.02800000000002</v>
      </c>
      <c r="D14613" s="5" t="s">
        <v>118</v>
      </c>
      <c r="E14613" t="s">
        <v>79</v>
      </c>
      <c r="F14613" t="s">
        <v>134</v>
      </c>
      <c r="G14613" s="9" t="s">
        <v>220</v>
      </c>
      <c r="L14613" t="s">
        <v>2092</v>
      </c>
      <c r="M14613" s="9" t="s">
        <v>2914</v>
      </c>
      <c r="N14613" t="s">
        <v>2914</v>
      </c>
      <c r="O14613" t="s">
        <v>13852</v>
      </c>
      <c r="P14613" t="s">
        <v>21938</v>
      </c>
      <c r="Q14613" s="9" t="s">
        <v>37496</v>
      </c>
      <c r="R14613" s="6"/>
      <c r="S14613" s="6"/>
      <c r="T14613" s="6"/>
    </row>
    <row r="14614" spans="1:20" x14ac:dyDescent="0.2">
      <c r="A14614" s="5">
        <v>14613</v>
      </c>
      <c r="B14614" s="5">
        <v>23</v>
      </c>
      <c r="C14614" s="5">
        <v>613.029</v>
      </c>
      <c r="D14614" s="5" t="s">
        <v>118</v>
      </c>
      <c r="E14614" t="s">
        <v>79</v>
      </c>
      <c r="F14614" t="s">
        <v>134</v>
      </c>
      <c r="G14614" s="9" t="s">
        <v>220</v>
      </c>
      <c r="L14614" t="s">
        <v>2093</v>
      </c>
      <c r="M14614" s="9" t="s">
        <v>2914</v>
      </c>
      <c r="N14614" t="s">
        <v>2914</v>
      </c>
      <c r="O14614" t="s">
        <v>13853</v>
      </c>
      <c r="P14614" t="s">
        <v>21939</v>
      </c>
      <c r="Q14614" s="9" t="s">
        <v>37497</v>
      </c>
      <c r="R14614" s="6"/>
      <c r="S14614" s="6"/>
      <c r="T14614" s="6"/>
    </row>
    <row r="14615" spans="1:20" x14ac:dyDescent="0.2">
      <c r="A14615" s="5">
        <v>14614</v>
      </c>
      <c r="B14615" s="5">
        <v>24</v>
      </c>
      <c r="C14615" s="5">
        <v>613.03</v>
      </c>
      <c r="D14615" s="5" t="s">
        <v>118</v>
      </c>
      <c r="E14615" t="s">
        <v>79</v>
      </c>
      <c r="F14615" t="s">
        <v>134</v>
      </c>
      <c r="G14615" s="9" t="s">
        <v>220</v>
      </c>
      <c r="L14615" t="s">
        <v>2094</v>
      </c>
      <c r="M14615" s="9" t="s">
        <v>2914</v>
      </c>
      <c r="N14615" t="s">
        <v>2914</v>
      </c>
      <c r="O14615" t="s">
        <v>13854</v>
      </c>
      <c r="P14615" t="s">
        <v>21940</v>
      </c>
      <c r="Q14615" s="9" t="s">
        <v>37498</v>
      </c>
      <c r="R14615" s="6"/>
      <c r="S14615" s="6"/>
      <c r="T14615" s="6"/>
    </row>
    <row r="14616" spans="1:20" x14ac:dyDescent="0.2">
      <c r="A14616" s="5">
        <v>14615</v>
      </c>
      <c r="B14616" s="5">
        <v>25</v>
      </c>
      <c r="C14616" s="7">
        <v>613.03099999999995</v>
      </c>
      <c r="D14616" s="5" t="s">
        <v>118</v>
      </c>
      <c r="E14616" t="s">
        <v>79</v>
      </c>
      <c r="F14616" t="s">
        <v>134</v>
      </c>
      <c r="G14616" s="9" t="s">
        <v>220</v>
      </c>
      <c r="L14616" t="s">
        <v>2095</v>
      </c>
      <c r="M14616" s="9" t="s">
        <v>2914</v>
      </c>
      <c r="N14616" t="s">
        <v>2914</v>
      </c>
      <c r="O14616" t="s">
        <v>13855</v>
      </c>
      <c r="P14616" t="s">
        <v>21941</v>
      </c>
      <c r="Q14616" s="9" t="s">
        <v>37499</v>
      </c>
      <c r="R14616" s="6"/>
      <c r="S14616" s="6"/>
      <c r="T14616" s="6"/>
    </row>
    <row r="14617" spans="1:20" x14ac:dyDescent="0.2">
      <c r="A14617" s="5">
        <v>14616</v>
      </c>
      <c r="B14617" s="5">
        <v>26</v>
      </c>
      <c r="C14617" s="5">
        <v>613.03199999999993</v>
      </c>
      <c r="D14617" s="5" t="s">
        <v>118</v>
      </c>
      <c r="E14617" t="s">
        <v>79</v>
      </c>
      <c r="F14617" t="s">
        <v>134</v>
      </c>
      <c r="G14617" s="9" t="s">
        <v>220</v>
      </c>
      <c r="L14617" t="s">
        <v>2096</v>
      </c>
      <c r="M14617" s="9" t="s">
        <v>2914</v>
      </c>
      <c r="N14617" t="s">
        <v>2914</v>
      </c>
      <c r="O14617" t="s">
        <v>13856</v>
      </c>
      <c r="P14617" t="s">
        <v>21942</v>
      </c>
      <c r="Q14617" s="9" t="s">
        <v>37500</v>
      </c>
      <c r="R14617" s="6"/>
      <c r="S14617" s="6"/>
      <c r="T14617" s="6"/>
    </row>
    <row r="14618" spans="1:20" x14ac:dyDescent="0.2">
      <c r="A14618" s="5">
        <v>14617</v>
      </c>
      <c r="B14618" s="5">
        <v>27</v>
      </c>
      <c r="C14618" s="5">
        <v>613.03300000000002</v>
      </c>
      <c r="D14618" s="5" t="s">
        <v>118</v>
      </c>
      <c r="E14618" t="s">
        <v>79</v>
      </c>
      <c r="F14618" t="s">
        <v>134</v>
      </c>
      <c r="G14618" s="9" t="s">
        <v>220</v>
      </c>
      <c r="L14618" t="s">
        <v>2097</v>
      </c>
      <c r="M14618" s="9" t="s">
        <v>2914</v>
      </c>
      <c r="N14618" t="s">
        <v>2914</v>
      </c>
      <c r="O14618" t="s">
        <v>13857</v>
      </c>
      <c r="P14618" t="s">
        <v>21943</v>
      </c>
      <c r="Q14618" s="9" t="s">
        <v>37501</v>
      </c>
      <c r="R14618" s="6"/>
      <c r="S14618" s="6"/>
      <c r="T14618" s="6"/>
    </row>
    <row r="14619" spans="1:20" x14ac:dyDescent="0.2">
      <c r="A14619" s="5">
        <v>14618</v>
      </c>
      <c r="B14619" s="5">
        <v>28</v>
      </c>
      <c r="C14619" s="5">
        <v>613.03399999999999</v>
      </c>
      <c r="D14619" s="5" t="s">
        <v>118</v>
      </c>
      <c r="E14619" t="s">
        <v>79</v>
      </c>
      <c r="F14619" t="s">
        <v>134</v>
      </c>
      <c r="G14619" s="9" t="s">
        <v>220</v>
      </c>
      <c r="L14619" t="s">
        <v>2098</v>
      </c>
      <c r="M14619" s="9" t="s">
        <v>2914</v>
      </c>
      <c r="N14619" t="s">
        <v>2914</v>
      </c>
      <c r="O14619" t="s">
        <v>13858</v>
      </c>
      <c r="P14619" t="s">
        <v>21944</v>
      </c>
      <c r="Q14619" s="9" t="s">
        <v>37502</v>
      </c>
      <c r="R14619" s="6"/>
      <c r="S14619" s="6"/>
      <c r="T14619" s="6"/>
    </row>
    <row r="14620" spans="1:20" x14ac:dyDescent="0.2">
      <c r="A14620" s="5">
        <v>14619</v>
      </c>
      <c r="B14620" s="5">
        <v>29</v>
      </c>
      <c r="C14620" s="5">
        <v>613.03499999999997</v>
      </c>
      <c r="D14620" s="5" t="s">
        <v>118</v>
      </c>
      <c r="E14620" t="s">
        <v>79</v>
      </c>
      <c r="F14620" t="s">
        <v>134</v>
      </c>
      <c r="G14620" s="9" t="s">
        <v>220</v>
      </c>
      <c r="L14620" t="s">
        <v>2099</v>
      </c>
      <c r="M14620" s="9" t="s">
        <v>2914</v>
      </c>
      <c r="N14620" t="s">
        <v>2914</v>
      </c>
      <c r="O14620" t="s">
        <v>13859</v>
      </c>
      <c r="P14620" t="s">
        <v>21945</v>
      </c>
      <c r="Q14620" s="9" t="s">
        <v>37503</v>
      </c>
      <c r="R14620" s="6"/>
      <c r="S14620" s="6"/>
      <c r="T14620" s="6"/>
    </row>
    <row r="14621" spans="1:20" x14ac:dyDescent="0.2">
      <c r="A14621" s="5">
        <v>14620</v>
      </c>
      <c r="B14621" s="5">
        <v>30</v>
      </c>
      <c r="C14621" s="7">
        <v>613.03599999999994</v>
      </c>
      <c r="D14621" s="5" t="s">
        <v>118</v>
      </c>
      <c r="E14621" t="s">
        <v>79</v>
      </c>
      <c r="F14621" t="s">
        <v>134</v>
      </c>
      <c r="G14621" s="9" t="s">
        <v>220</v>
      </c>
      <c r="L14621" t="s">
        <v>2100</v>
      </c>
      <c r="M14621" s="9" t="s">
        <v>2914</v>
      </c>
      <c r="N14621" t="s">
        <v>2914</v>
      </c>
      <c r="O14621" t="s">
        <v>13860</v>
      </c>
      <c r="P14621" t="s">
        <v>21946</v>
      </c>
      <c r="Q14621" s="9" t="s">
        <v>37504</v>
      </c>
      <c r="R14621" s="6"/>
      <c r="S14621" s="6"/>
      <c r="T14621" s="6"/>
    </row>
    <row r="14622" spans="1:20" x14ac:dyDescent="0.2">
      <c r="A14622" s="5">
        <v>14621</v>
      </c>
      <c r="B14622" s="5">
        <v>31</v>
      </c>
      <c r="C14622" s="7">
        <v>613.03699999999992</v>
      </c>
      <c r="D14622" s="5" t="s">
        <v>118</v>
      </c>
      <c r="E14622" t="s">
        <v>79</v>
      </c>
      <c r="F14622" t="s">
        <v>134</v>
      </c>
      <c r="G14622" s="9" t="s">
        <v>220</v>
      </c>
      <c r="L14622" t="s">
        <v>2101</v>
      </c>
      <c r="M14622" s="9" t="s">
        <v>2914</v>
      </c>
      <c r="N14622" t="s">
        <v>2914</v>
      </c>
      <c r="O14622" t="s">
        <v>13861</v>
      </c>
      <c r="P14622" t="s">
        <v>21947</v>
      </c>
      <c r="Q14622" s="9" t="s">
        <v>37505</v>
      </c>
      <c r="R14622" s="6"/>
      <c r="S14622" s="6"/>
      <c r="T14622" s="6"/>
    </row>
    <row r="14623" spans="1:20" x14ac:dyDescent="0.2">
      <c r="A14623" s="5">
        <v>14622</v>
      </c>
      <c r="B14623" s="5">
        <v>32</v>
      </c>
      <c r="C14623" s="7">
        <v>613.03800000000001</v>
      </c>
      <c r="D14623" s="5" t="s">
        <v>118</v>
      </c>
      <c r="E14623" t="s">
        <v>79</v>
      </c>
      <c r="F14623" t="s">
        <v>134</v>
      </c>
      <c r="G14623" s="9" t="s">
        <v>220</v>
      </c>
      <c r="L14623" t="s">
        <v>2102</v>
      </c>
      <c r="M14623" s="9" t="s">
        <v>2914</v>
      </c>
      <c r="N14623" t="s">
        <v>2914</v>
      </c>
      <c r="O14623" t="s">
        <v>13862</v>
      </c>
      <c r="P14623" t="s">
        <v>21948</v>
      </c>
      <c r="Q14623" s="9" t="s">
        <v>37506</v>
      </c>
      <c r="R14623" s="6"/>
      <c r="S14623" s="6"/>
      <c r="T14623" s="6"/>
    </row>
    <row r="14624" spans="1:20" x14ac:dyDescent="0.2">
      <c r="A14624" s="5">
        <v>14623</v>
      </c>
      <c r="B14624" s="5">
        <v>33</v>
      </c>
      <c r="C14624" s="5">
        <v>613.03899999999999</v>
      </c>
      <c r="D14624" s="5" t="s">
        <v>118</v>
      </c>
      <c r="E14624" t="s">
        <v>79</v>
      </c>
      <c r="F14624" t="s">
        <v>134</v>
      </c>
      <c r="G14624" s="9" t="s">
        <v>220</v>
      </c>
      <c r="L14624" t="s">
        <v>2103</v>
      </c>
      <c r="M14624" s="9" t="s">
        <v>2914</v>
      </c>
      <c r="N14624" t="s">
        <v>2914</v>
      </c>
      <c r="O14624" t="s">
        <v>13863</v>
      </c>
      <c r="P14624" t="s">
        <v>21949</v>
      </c>
      <c r="Q14624" s="9" t="s">
        <v>37507</v>
      </c>
      <c r="R14624" s="6"/>
      <c r="S14624" s="6"/>
      <c r="T14624" s="6"/>
    </row>
    <row r="14625" spans="1:20" x14ac:dyDescent="0.2">
      <c r="A14625" s="5">
        <v>14624</v>
      </c>
      <c r="B14625" s="5">
        <v>34</v>
      </c>
      <c r="C14625" s="5">
        <v>613.04</v>
      </c>
      <c r="D14625" s="5" t="s">
        <v>118</v>
      </c>
      <c r="E14625" t="s">
        <v>79</v>
      </c>
      <c r="F14625" t="s">
        <v>134</v>
      </c>
      <c r="G14625" s="9" t="s">
        <v>220</v>
      </c>
      <c r="L14625" t="s">
        <v>2104</v>
      </c>
      <c r="M14625" s="9" t="s">
        <v>2914</v>
      </c>
      <c r="N14625" t="s">
        <v>2914</v>
      </c>
      <c r="O14625" t="s">
        <v>13864</v>
      </c>
      <c r="P14625" t="s">
        <v>21950</v>
      </c>
      <c r="Q14625" s="9" t="s">
        <v>37508</v>
      </c>
      <c r="R14625" s="6"/>
      <c r="S14625" s="6"/>
      <c r="T14625" s="6"/>
    </row>
    <row r="14626" spans="1:20" x14ac:dyDescent="0.2">
      <c r="A14626" s="5">
        <v>14625</v>
      </c>
      <c r="B14626" s="5">
        <v>35</v>
      </c>
      <c r="C14626" s="5">
        <v>613.04099999999994</v>
      </c>
      <c r="D14626" s="5" t="s">
        <v>118</v>
      </c>
      <c r="E14626" t="s">
        <v>79</v>
      </c>
      <c r="F14626" t="s">
        <v>134</v>
      </c>
      <c r="G14626" s="9" t="s">
        <v>220</v>
      </c>
      <c r="L14626" t="s">
        <v>2105</v>
      </c>
      <c r="M14626" s="9" t="s">
        <v>2914</v>
      </c>
      <c r="N14626" t="s">
        <v>2914</v>
      </c>
      <c r="O14626" t="s">
        <v>13865</v>
      </c>
      <c r="P14626" t="s">
        <v>21951</v>
      </c>
      <c r="Q14626" s="9" t="s">
        <v>37509</v>
      </c>
      <c r="R14626" s="6"/>
      <c r="S14626" s="6"/>
      <c r="T14626" s="6"/>
    </row>
    <row r="14627" spans="1:20" x14ac:dyDescent="0.2">
      <c r="A14627" s="5">
        <v>14626</v>
      </c>
      <c r="B14627" s="5">
        <v>36</v>
      </c>
      <c r="C14627" s="5">
        <v>613.04199999999992</v>
      </c>
      <c r="D14627" s="5" t="s">
        <v>118</v>
      </c>
      <c r="E14627" t="s">
        <v>79</v>
      </c>
      <c r="F14627" t="s">
        <v>134</v>
      </c>
      <c r="G14627" s="9" t="s">
        <v>220</v>
      </c>
      <c r="L14627" t="s">
        <v>2106</v>
      </c>
      <c r="M14627" s="9" t="s">
        <v>2914</v>
      </c>
      <c r="N14627" t="s">
        <v>2914</v>
      </c>
      <c r="O14627" t="s">
        <v>13866</v>
      </c>
      <c r="P14627" t="s">
        <v>21952</v>
      </c>
      <c r="Q14627" s="9" t="s">
        <v>37510</v>
      </c>
      <c r="R14627" s="6"/>
      <c r="S14627" s="6"/>
      <c r="T14627" s="6"/>
    </row>
    <row r="14628" spans="1:20" x14ac:dyDescent="0.2">
      <c r="A14628" s="5">
        <v>14627</v>
      </c>
      <c r="B14628" s="5">
        <v>37</v>
      </c>
      <c r="C14628" s="5">
        <v>613.04300000000001</v>
      </c>
      <c r="D14628" s="5" t="s">
        <v>118</v>
      </c>
      <c r="E14628" t="s">
        <v>79</v>
      </c>
      <c r="F14628" t="s">
        <v>134</v>
      </c>
      <c r="G14628" s="9" t="s">
        <v>220</v>
      </c>
      <c r="L14628" t="s">
        <v>2107</v>
      </c>
      <c r="M14628" s="9" t="s">
        <v>2914</v>
      </c>
      <c r="N14628" t="s">
        <v>2914</v>
      </c>
      <c r="O14628" t="s">
        <v>13867</v>
      </c>
      <c r="P14628" t="s">
        <v>21953</v>
      </c>
      <c r="Q14628" s="9" t="s">
        <v>37511</v>
      </c>
      <c r="R14628" s="6"/>
      <c r="S14628" s="6"/>
      <c r="T14628" s="6"/>
    </row>
    <row r="14629" spans="1:20" x14ac:dyDescent="0.2">
      <c r="A14629" s="5">
        <v>14628</v>
      </c>
      <c r="B14629" s="5">
        <v>38</v>
      </c>
      <c r="C14629" s="5">
        <v>613.04399999999998</v>
      </c>
      <c r="D14629" s="5" t="s">
        <v>118</v>
      </c>
      <c r="E14629" t="s">
        <v>79</v>
      </c>
      <c r="F14629" t="s">
        <v>134</v>
      </c>
      <c r="G14629" s="9" t="s">
        <v>220</v>
      </c>
      <c r="L14629" t="s">
        <v>2108</v>
      </c>
      <c r="M14629" s="9" t="s">
        <v>2914</v>
      </c>
      <c r="N14629" t="s">
        <v>2914</v>
      </c>
      <c r="O14629" t="s">
        <v>13868</v>
      </c>
      <c r="P14629" t="s">
        <v>21954</v>
      </c>
      <c r="Q14629" s="9" t="s">
        <v>37512</v>
      </c>
      <c r="R14629" s="6"/>
      <c r="S14629" s="6"/>
      <c r="T14629" s="6"/>
    </row>
    <row r="14630" spans="1:20" x14ac:dyDescent="0.2">
      <c r="A14630" s="5">
        <v>14629</v>
      </c>
      <c r="B14630" s="5">
        <v>39</v>
      </c>
      <c r="C14630" s="5">
        <v>613.04499999999996</v>
      </c>
      <c r="D14630" s="5" t="s">
        <v>118</v>
      </c>
      <c r="E14630" t="s">
        <v>79</v>
      </c>
      <c r="F14630" t="s">
        <v>134</v>
      </c>
      <c r="G14630" s="9" t="s">
        <v>220</v>
      </c>
      <c r="L14630" t="s">
        <v>2109</v>
      </c>
      <c r="M14630" s="9" t="s">
        <v>2914</v>
      </c>
      <c r="N14630" t="s">
        <v>2914</v>
      </c>
      <c r="O14630" t="s">
        <v>13869</v>
      </c>
      <c r="P14630" t="s">
        <v>21955</v>
      </c>
      <c r="Q14630" s="9" t="s">
        <v>37513</v>
      </c>
      <c r="R14630" s="6"/>
      <c r="S14630" s="6"/>
      <c r="T14630" s="6"/>
    </row>
    <row r="14631" spans="1:20" x14ac:dyDescent="0.2">
      <c r="A14631" s="5">
        <v>14630</v>
      </c>
      <c r="B14631" s="5">
        <v>40</v>
      </c>
      <c r="C14631" s="5">
        <v>613.04599999999994</v>
      </c>
      <c r="D14631" s="5" t="s">
        <v>118</v>
      </c>
      <c r="E14631" t="s">
        <v>79</v>
      </c>
      <c r="F14631" t="s">
        <v>134</v>
      </c>
      <c r="G14631" s="9" t="s">
        <v>220</v>
      </c>
      <c r="L14631" t="s">
        <v>2110</v>
      </c>
      <c r="M14631" s="9" t="s">
        <v>2914</v>
      </c>
      <c r="N14631" t="s">
        <v>2914</v>
      </c>
      <c r="O14631" t="s">
        <v>13870</v>
      </c>
      <c r="P14631" t="s">
        <v>21956</v>
      </c>
      <c r="Q14631" s="9" t="s">
        <v>37514</v>
      </c>
      <c r="R14631" s="6"/>
      <c r="S14631" s="6"/>
      <c r="T14631" s="6"/>
    </row>
    <row r="14632" spans="1:20" x14ac:dyDescent="0.2">
      <c r="A14632" s="5">
        <v>14631</v>
      </c>
      <c r="B14632" s="5">
        <v>41</v>
      </c>
      <c r="C14632" s="5">
        <v>613.04700000000003</v>
      </c>
      <c r="D14632" s="5" t="s">
        <v>118</v>
      </c>
      <c r="E14632" t="s">
        <v>79</v>
      </c>
      <c r="F14632" t="s">
        <v>134</v>
      </c>
      <c r="G14632" s="9" t="s">
        <v>220</v>
      </c>
      <c r="M14632" s="9" t="s">
        <v>2914</v>
      </c>
      <c r="N14632" t="s">
        <v>2914</v>
      </c>
      <c r="O14632" t="s">
        <v>13871</v>
      </c>
      <c r="P14632" t="s">
        <v>21957</v>
      </c>
      <c r="Q14632" s="9" t="s">
        <v>37515</v>
      </c>
      <c r="R14632" s="6"/>
      <c r="S14632" s="6"/>
      <c r="T14632" s="6"/>
    </row>
    <row r="14633" spans="1:20" x14ac:dyDescent="0.2">
      <c r="A14633" s="5">
        <v>14632</v>
      </c>
      <c r="B14633" s="5">
        <v>42</v>
      </c>
      <c r="C14633" s="7">
        <v>613.05099999999993</v>
      </c>
      <c r="D14633" s="5" t="s">
        <v>118</v>
      </c>
      <c r="E14633" t="s">
        <v>79</v>
      </c>
      <c r="F14633" t="s">
        <v>134</v>
      </c>
      <c r="G14633" s="9" t="s">
        <v>220</v>
      </c>
      <c r="L14633" t="s">
        <v>2111</v>
      </c>
      <c r="M14633" s="9" t="s">
        <v>2914</v>
      </c>
      <c r="N14633" t="s">
        <v>2914</v>
      </c>
      <c r="O14633" t="s">
        <v>13872</v>
      </c>
      <c r="P14633" t="s">
        <v>21958</v>
      </c>
      <c r="Q14633" s="9" t="s">
        <v>37516</v>
      </c>
      <c r="R14633" s="6"/>
      <c r="S14633" s="6"/>
      <c r="T14633" s="6"/>
    </row>
    <row r="14634" spans="1:20" x14ac:dyDescent="0.2">
      <c r="A14634" s="5">
        <v>14633</v>
      </c>
      <c r="B14634" s="5">
        <v>43</v>
      </c>
      <c r="C14634" s="5">
        <v>613.05399999999997</v>
      </c>
      <c r="D14634" s="5" t="s">
        <v>118</v>
      </c>
      <c r="E14634" t="s">
        <v>79</v>
      </c>
      <c r="F14634" t="s">
        <v>134</v>
      </c>
      <c r="G14634" s="9" t="s">
        <v>220</v>
      </c>
      <c r="L14634" t="s">
        <v>2112</v>
      </c>
      <c r="M14634" s="9" t="s">
        <v>2914</v>
      </c>
      <c r="N14634" t="s">
        <v>2914</v>
      </c>
      <c r="O14634" t="s">
        <v>13873</v>
      </c>
      <c r="P14634" t="s">
        <v>21959</v>
      </c>
      <c r="Q14634" s="9" t="s">
        <v>37517</v>
      </c>
      <c r="R14634" s="6"/>
      <c r="S14634" s="6"/>
      <c r="T14634" s="6"/>
    </row>
    <row r="14635" spans="1:20" x14ac:dyDescent="0.2">
      <c r="A14635" s="5">
        <v>14634</v>
      </c>
      <c r="B14635" s="5">
        <v>44</v>
      </c>
      <c r="C14635" s="7">
        <v>613.05499999999995</v>
      </c>
      <c r="D14635" s="5" t="s">
        <v>118</v>
      </c>
      <c r="E14635" t="s">
        <v>79</v>
      </c>
      <c r="F14635" t="s">
        <v>134</v>
      </c>
      <c r="G14635" s="9" t="s">
        <v>220</v>
      </c>
      <c r="L14635" t="s">
        <v>2113</v>
      </c>
      <c r="M14635" s="9" t="s">
        <v>2914</v>
      </c>
      <c r="N14635" t="s">
        <v>2914</v>
      </c>
      <c r="O14635" t="s">
        <v>13874</v>
      </c>
      <c r="P14635" t="s">
        <v>21481</v>
      </c>
      <c r="Q14635" s="9" t="s">
        <v>37518</v>
      </c>
      <c r="R14635" s="6"/>
      <c r="S14635" s="6"/>
      <c r="T14635" s="6"/>
    </row>
    <row r="14636" spans="1:20" x14ac:dyDescent="0.2">
      <c r="A14636" s="5">
        <v>14635</v>
      </c>
      <c r="B14636" s="5">
        <v>45</v>
      </c>
      <c r="C14636" s="7">
        <v>613.05600000000004</v>
      </c>
      <c r="D14636" s="5" t="s">
        <v>118</v>
      </c>
      <c r="E14636" t="s">
        <v>79</v>
      </c>
      <c r="F14636" t="s">
        <v>134</v>
      </c>
      <c r="G14636" s="9" t="s">
        <v>220</v>
      </c>
      <c r="L14636" t="s">
        <v>1267</v>
      </c>
      <c r="M14636" s="9" t="s">
        <v>2914</v>
      </c>
      <c r="N14636" t="s">
        <v>2914</v>
      </c>
      <c r="O14636" t="s">
        <v>13875</v>
      </c>
      <c r="P14636" t="s">
        <v>21960</v>
      </c>
      <c r="Q14636" s="9" t="s">
        <v>37519</v>
      </c>
      <c r="R14636" s="6"/>
      <c r="S14636" s="6"/>
      <c r="T14636" s="6"/>
    </row>
    <row r="14637" spans="1:20" x14ac:dyDescent="0.2">
      <c r="A14637" s="5">
        <v>14636</v>
      </c>
      <c r="B14637" s="5">
        <v>46</v>
      </c>
      <c r="C14637" s="5">
        <v>613.05700000000002</v>
      </c>
      <c r="D14637" s="5" t="s">
        <v>118</v>
      </c>
      <c r="E14637" t="s">
        <v>79</v>
      </c>
      <c r="F14637" t="s">
        <v>134</v>
      </c>
      <c r="G14637" s="9" t="s">
        <v>220</v>
      </c>
      <c r="L14637" t="s">
        <v>1268</v>
      </c>
      <c r="M14637" s="9" t="s">
        <v>2914</v>
      </c>
      <c r="N14637" t="s">
        <v>2914</v>
      </c>
      <c r="O14637" t="s">
        <v>6206</v>
      </c>
      <c r="P14637" t="s">
        <v>21961</v>
      </c>
      <c r="Q14637" s="9" t="s">
        <v>37520</v>
      </c>
      <c r="R14637" s="6"/>
      <c r="S14637" s="6"/>
      <c r="T14637" s="6"/>
    </row>
    <row r="14638" spans="1:20" x14ac:dyDescent="0.2">
      <c r="A14638" s="5">
        <v>14637</v>
      </c>
      <c r="B14638" s="5">
        <v>47</v>
      </c>
      <c r="C14638" s="5">
        <v>613.05799999999999</v>
      </c>
      <c r="D14638" s="5" t="s">
        <v>118</v>
      </c>
      <c r="E14638" t="s">
        <v>79</v>
      </c>
      <c r="F14638" t="s">
        <v>134</v>
      </c>
      <c r="G14638" s="9" t="s">
        <v>220</v>
      </c>
      <c r="L14638" t="s">
        <v>1269</v>
      </c>
      <c r="M14638" s="9" t="s">
        <v>2914</v>
      </c>
      <c r="N14638" t="s">
        <v>2914</v>
      </c>
      <c r="O14638" t="s">
        <v>6207</v>
      </c>
      <c r="P14638" t="s">
        <v>21962</v>
      </c>
      <c r="Q14638" s="9" t="s">
        <v>37521</v>
      </c>
      <c r="R14638" s="6"/>
      <c r="S14638" s="6"/>
      <c r="T14638" s="6"/>
    </row>
    <row r="14639" spans="1:20" x14ac:dyDescent="0.2">
      <c r="A14639" s="5">
        <v>14638</v>
      </c>
      <c r="B14639" s="5">
        <v>48</v>
      </c>
      <c r="C14639" s="5">
        <v>613.05899999999997</v>
      </c>
      <c r="D14639" s="5" t="s">
        <v>118</v>
      </c>
      <c r="E14639" t="s">
        <v>79</v>
      </c>
      <c r="F14639" t="s">
        <v>134</v>
      </c>
      <c r="G14639" s="9" t="s">
        <v>220</v>
      </c>
      <c r="L14639" t="s">
        <v>1270</v>
      </c>
      <c r="M14639" s="9" t="s">
        <v>2914</v>
      </c>
      <c r="N14639" t="s">
        <v>2914</v>
      </c>
      <c r="O14639" t="s">
        <v>6208</v>
      </c>
      <c r="P14639" t="s">
        <v>21963</v>
      </c>
      <c r="Q14639" s="9" t="s">
        <v>37522</v>
      </c>
      <c r="R14639" s="6"/>
      <c r="S14639" s="6"/>
      <c r="T14639" s="6"/>
    </row>
    <row r="14640" spans="1:20" x14ac:dyDescent="0.2">
      <c r="A14640" s="5">
        <v>14639</v>
      </c>
      <c r="B14640" s="5">
        <v>49</v>
      </c>
      <c r="C14640" s="7">
        <v>613.05999999999995</v>
      </c>
      <c r="D14640" s="5" t="s">
        <v>118</v>
      </c>
      <c r="E14640" t="s">
        <v>79</v>
      </c>
      <c r="F14640" t="s">
        <v>134</v>
      </c>
      <c r="G14640" s="9" t="s">
        <v>220</v>
      </c>
      <c r="L14640" t="s">
        <v>1271</v>
      </c>
      <c r="M14640" s="9" t="s">
        <v>2914</v>
      </c>
      <c r="N14640" t="s">
        <v>2914</v>
      </c>
      <c r="O14640" t="s">
        <v>6209</v>
      </c>
      <c r="P14640" t="s">
        <v>21964</v>
      </c>
      <c r="Q14640" s="9" t="s">
        <v>37523</v>
      </c>
      <c r="R14640" s="6"/>
      <c r="S14640" s="6"/>
      <c r="T14640" s="6"/>
    </row>
    <row r="14641" spans="1:20" x14ac:dyDescent="0.2">
      <c r="A14641" s="5">
        <v>14640</v>
      </c>
      <c r="B14641" s="5">
        <v>50</v>
      </c>
      <c r="C14641" s="5">
        <v>613.06100000000004</v>
      </c>
      <c r="D14641" s="5" t="s">
        <v>118</v>
      </c>
      <c r="E14641" t="s">
        <v>79</v>
      </c>
      <c r="F14641" t="s">
        <v>134</v>
      </c>
      <c r="G14641" s="9" t="s">
        <v>220</v>
      </c>
      <c r="L14641" t="s">
        <v>1272</v>
      </c>
      <c r="M14641" s="9" t="s">
        <v>2914</v>
      </c>
      <c r="N14641" t="s">
        <v>2914</v>
      </c>
      <c r="O14641" t="s">
        <v>13876</v>
      </c>
      <c r="P14641" t="s">
        <v>21965</v>
      </c>
      <c r="Q14641" s="9" t="s">
        <v>37524</v>
      </c>
      <c r="R14641" s="6"/>
      <c r="S14641" s="6"/>
      <c r="T14641" s="6"/>
    </row>
    <row r="14642" spans="1:20" x14ac:dyDescent="0.2">
      <c r="A14642" s="5">
        <v>14641</v>
      </c>
      <c r="B14642" s="5">
        <v>51</v>
      </c>
      <c r="C14642" s="5">
        <v>613.06200000000001</v>
      </c>
      <c r="D14642" s="5" t="s">
        <v>118</v>
      </c>
      <c r="E14642" t="s">
        <v>79</v>
      </c>
      <c r="F14642" t="s">
        <v>134</v>
      </c>
      <c r="G14642" s="9" t="s">
        <v>220</v>
      </c>
      <c r="L14642" t="s">
        <v>1273</v>
      </c>
      <c r="M14642" s="9" t="s">
        <v>2914</v>
      </c>
      <c r="N14642" t="s">
        <v>2914</v>
      </c>
      <c r="O14642" t="s">
        <v>13877</v>
      </c>
      <c r="P14642" t="s">
        <v>21966</v>
      </c>
      <c r="Q14642" s="9" t="s">
        <v>37525</v>
      </c>
      <c r="R14642" s="6"/>
      <c r="S14642" s="6"/>
      <c r="T14642" s="6"/>
    </row>
    <row r="14643" spans="1:20" x14ac:dyDescent="0.2">
      <c r="A14643" s="5">
        <v>14642</v>
      </c>
      <c r="B14643" s="5">
        <v>52</v>
      </c>
      <c r="C14643" s="5">
        <v>613.06299999999999</v>
      </c>
      <c r="D14643" s="5" t="s">
        <v>118</v>
      </c>
      <c r="E14643" t="s">
        <v>79</v>
      </c>
      <c r="F14643" t="s">
        <v>134</v>
      </c>
      <c r="G14643" s="9" t="s">
        <v>220</v>
      </c>
      <c r="L14643" t="s">
        <v>1274</v>
      </c>
      <c r="M14643" s="9" t="s">
        <v>2914</v>
      </c>
      <c r="N14643" t="s">
        <v>2914</v>
      </c>
      <c r="O14643" t="s">
        <v>13878</v>
      </c>
      <c r="P14643" t="s">
        <v>21967</v>
      </c>
      <c r="Q14643" s="9" t="s">
        <v>37526</v>
      </c>
      <c r="R14643" s="6"/>
      <c r="S14643" s="6"/>
      <c r="T14643" s="6"/>
    </row>
    <row r="14644" spans="1:20" x14ac:dyDescent="0.2">
      <c r="A14644" s="5">
        <v>14643</v>
      </c>
      <c r="B14644" s="5">
        <v>53</v>
      </c>
      <c r="C14644" s="5">
        <v>613.096</v>
      </c>
      <c r="D14644" s="5" t="s">
        <v>118</v>
      </c>
      <c r="E14644" t="s">
        <v>79</v>
      </c>
      <c r="F14644" t="s">
        <v>134</v>
      </c>
      <c r="G14644" s="9" t="s">
        <v>220</v>
      </c>
      <c r="L14644" t="s">
        <v>1275</v>
      </c>
      <c r="M14644" s="9" t="s">
        <v>2914</v>
      </c>
      <c r="N14644" t="s">
        <v>2914</v>
      </c>
      <c r="O14644" t="s">
        <v>13879</v>
      </c>
      <c r="P14644" t="s">
        <v>20744</v>
      </c>
      <c r="Q14644" s="9" t="s">
        <v>37527</v>
      </c>
      <c r="R14644" s="6"/>
      <c r="S14644" s="6"/>
      <c r="T14644" s="6"/>
    </row>
    <row r="14645" spans="1:20" x14ac:dyDescent="0.2">
      <c r="A14645" s="5">
        <v>14644</v>
      </c>
      <c r="B14645" s="5">
        <v>54</v>
      </c>
      <c r="C14645" s="5">
        <v>613.09699999999998</v>
      </c>
      <c r="D14645" s="5" t="s">
        <v>118</v>
      </c>
      <c r="E14645" t="s">
        <v>79</v>
      </c>
      <c r="F14645" t="s">
        <v>134</v>
      </c>
      <c r="G14645" s="9" t="s">
        <v>220</v>
      </c>
      <c r="L14645" t="s">
        <v>1275</v>
      </c>
      <c r="M14645" s="9" t="s">
        <v>2914</v>
      </c>
      <c r="N14645" t="s">
        <v>2914</v>
      </c>
      <c r="O14645" t="s">
        <v>13880</v>
      </c>
      <c r="P14645" t="s">
        <v>20744</v>
      </c>
      <c r="Q14645" s="9" t="s">
        <v>37528</v>
      </c>
      <c r="R14645" s="6"/>
      <c r="S14645" s="6"/>
      <c r="T14645" s="6"/>
    </row>
    <row r="14646" spans="1:20" x14ac:dyDescent="0.2">
      <c r="A14646" s="5">
        <v>14645</v>
      </c>
      <c r="B14646" s="5">
        <v>55</v>
      </c>
      <c r="C14646" s="5">
        <v>613.09800000000007</v>
      </c>
      <c r="D14646" s="5" t="s">
        <v>118</v>
      </c>
      <c r="E14646" t="s">
        <v>79</v>
      </c>
      <c r="F14646" t="s">
        <v>134</v>
      </c>
      <c r="G14646" s="9" t="s">
        <v>220</v>
      </c>
      <c r="L14646" t="s">
        <v>1275</v>
      </c>
      <c r="M14646" s="9" t="s">
        <v>2914</v>
      </c>
      <c r="N14646" t="s">
        <v>2914</v>
      </c>
      <c r="O14646" t="s">
        <v>13881</v>
      </c>
      <c r="P14646" t="s">
        <v>20744</v>
      </c>
      <c r="Q14646" s="9" t="s">
        <v>37529</v>
      </c>
      <c r="R14646" s="6"/>
      <c r="S14646" s="6"/>
      <c r="T14646" s="6"/>
    </row>
    <row r="14647" spans="1:20" x14ac:dyDescent="0.2">
      <c r="A14647" s="5">
        <v>14646</v>
      </c>
      <c r="B14647" s="5">
        <v>56</v>
      </c>
      <c r="C14647" s="5">
        <v>613.09900000000005</v>
      </c>
      <c r="D14647" s="5" t="s">
        <v>118</v>
      </c>
      <c r="E14647" t="s">
        <v>79</v>
      </c>
      <c r="F14647" t="s">
        <v>134</v>
      </c>
      <c r="G14647" s="9" t="s">
        <v>220</v>
      </c>
      <c r="L14647" t="s">
        <v>1275</v>
      </c>
      <c r="M14647" s="9" t="s">
        <v>2914</v>
      </c>
      <c r="N14647" t="s">
        <v>2914</v>
      </c>
      <c r="O14647" t="s">
        <v>13882</v>
      </c>
      <c r="P14647" t="s">
        <v>20744</v>
      </c>
      <c r="Q14647" s="9" t="s">
        <v>37530</v>
      </c>
      <c r="R14647" s="6"/>
      <c r="S14647" s="6"/>
      <c r="T14647" s="6"/>
    </row>
    <row r="14648" spans="1:20" x14ac:dyDescent="0.2">
      <c r="A14648" s="5">
        <v>14647</v>
      </c>
      <c r="B14648" s="5">
        <v>57</v>
      </c>
      <c r="C14648" s="5">
        <v>613.1</v>
      </c>
      <c r="D14648" s="5" t="s">
        <v>118</v>
      </c>
      <c r="E14648" t="s">
        <v>79</v>
      </c>
      <c r="F14648" t="s">
        <v>134</v>
      </c>
      <c r="G14648" s="9" t="s">
        <v>220</v>
      </c>
      <c r="L14648" t="s">
        <v>1275</v>
      </c>
      <c r="M14648" s="9" t="s">
        <v>2914</v>
      </c>
      <c r="N14648" t="s">
        <v>2914</v>
      </c>
      <c r="O14648" t="s">
        <v>13883</v>
      </c>
      <c r="P14648" t="s">
        <v>20744</v>
      </c>
      <c r="Q14648" s="9" t="s">
        <v>37531</v>
      </c>
      <c r="R14648" s="6"/>
      <c r="S14648" s="6"/>
      <c r="T14648" s="6"/>
    </row>
    <row r="14649" spans="1:20" x14ac:dyDescent="0.2">
      <c r="A14649" s="5">
        <v>14648</v>
      </c>
      <c r="B14649" s="5">
        <v>58</v>
      </c>
      <c r="C14649" s="5">
        <v>613.101</v>
      </c>
      <c r="D14649" s="5" t="s">
        <v>118</v>
      </c>
      <c r="E14649" t="s">
        <v>79</v>
      </c>
      <c r="F14649" t="s">
        <v>134</v>
      </c>
      <c r="G14649" s="9" t="s">
        <v>220</v>
      </c>
      <c r="L14649" t="s">
        <v>1275</v>
      </c>
      <c r="M14649" s="9" t="s">
        <v>2914</v>
      </c>
      <c r="N14649" t="s">
        <v>2914</v>
      </c>
      <c r="O14649" t="s">
        <v>13884</v>
      </c>
      <c r="P14649" t="s">
        <v>20744</v>
      </c>
      <c r="Q14649" s="9" t="s">
        <v>37532</v>
      </c>
      <c r="R14649" s="6"/>
      <c r="S14649" s="6"/>
      <c r="T14649" s="6"/>
    </row>
    <row r="14650" spans="1:20" x14ac:dyDescent="0.2">
      <c r="A14650" s="5">
        <v>14649</v>
      </c>
      <c r="B14650" s="5">
        <v>59</v>
      </c>
      <c r="C14650" s="5">
        <v>613.10199999999998</v>
      </c>
      <c r="D14650" s="5" t="s">
        <v>118</v>
      </c>
      <c r="E14650" t="s">
        <v>79</v>
      </c>
      <c r="F14650" t="s">
        <v>134</v>
      </c>
      <c r="G14650" s="9" t="s">
        <v>220</v>
      </c>
      <c r="L14650" t="s">
        <v>1275</v>
      </c>
      <c r="M14650" s="9" t="s">
        <v>2914</v>
      </c>
      <c r="N14650" t="s">
        <v>2914</v>
      </c>
      <c r="O14650" t="s">
        <v>13885</v>
      </c>
      <c r="P14650" t="s">
        <v>20744</v>
      </c>
      <c r="Q14650" s="9" t="s">
        <v>37533</v>
      </c>
      <c r="R14650" s="6"/>
      <c r="S14650" s="6"/>
      <c r="T14650" s="6"/>
    </row>
    <row r="14651" spans="1:20" x14ac:dyDescent="0.2">
      <c r="A14651" s="5">
        <v>14650</v>
      </c>
      <c r="B14651" s="5">
        <v>60</v>
      </c>
      <c r="C14651" s="5">
        <v>613.10300000000007</v>
      </c>
      <c r="D14651" s="5" t="s">
        <v>118</v>
      </c>
      <c r="E14651" t="s">
        <v>79</v>
      </c>
      <c r="F14651" t="s">
        <v>134</v>
      </c>
      <c r="G14651" s="9" t="s">
        <v>220</v>
      </c>
      <c r="L14651" t="s">
        <v>1275</v>
      </c>
      <c r="M14651" s="9" t="s">
        <v>2914</v>
      </c>
      <c r="N14651" t="s">
        <v>2914</v>
      </c>
      <c r="O14651" t="s">
        <v>13886</v>
      </c>
      <c r="P14651" t="s">
        <v>20744</v>
      </c>
      <c r="Q14651" s="9" t="s">
        <v>37534</v>
      </c>
      <c r="R14651" s="6"/>
      <c r="S14651" s="6"/>
      <c r="T14651" s="6"/>
    </row>
    <row r="14652" spans="1:20" x14ac:dyDescent="0.2">
      <c r="A14652" s="5">
        <v>14651</v>
      </c>
      <c r="B14652" s="5">
        <v>61</v>
      </c>
      <c r="C14652" s="5">
        <v>613.10400000000004</v>
      </c>
      <c r="D14652" s="5" t="s">
        <v>118</v>
      </c>
      <c r="E14652" t="s">
        <v>79</v>
      </c>
      <c r="F14652" t="s">
        <v>134</v>
      </c>
      <c r="G14652" s="9" t="s">
        <v>220</v>
      </c>
      <c r="L14652" t="s">
        <v>1275</v>
      </c>
      <c r="M14652" s="9" t="s">
        <v>2914</v>
      </c>
      <c r="N14652" t="s">
        <v>2914</v>
      </c>
      <c r="O14652" t="s">
        <v>13887</v>
      </c>
      <c r="P14652" t="s">
        <v>20744</v>
      </c>
      <c r="Q14652" s="9" t="s">
        <v>37535</v>
      </c>
      <c r="R14652" s="6"/>
      <c r="S14652" s="6"/>
      <c r="T14652" s="6"/>
    </row>
    <row r="14653" spans="1:20" x14ac:dyDescent="0.2">
      <c r="A14653" s="5">
        <v>14652</v>
      </c>
      <c r="B14653" s="5">
        <v>62</v>
      </c>
      <c r="C14653" s="5">
        <v>613.10500000000002</v>
      </c>
      <c r="D14653" s="5" t="s">
        <v>118</v>
      </c>
      <c r="E14653" t="s">
        <v>79</v>
      </c>
      <c r="F14653" t="s">
        <v>134</v>
      </c>
      <c r="G14653" s="9" t="s">
        <v>220</v>
      </c>
      <c r="L14653" t="s">
        <v>1275</v>
      </c>
      <c r="M14653" s="9" t="s">
        <v>2914</v>
      </c>
      <c r="N14653" t="s">
        <v>2914</v>
      </c>
      <c r="O14653" t="s">
        <v>13888</v>
      </c>
      <c r="P14653" t="s">
        <v>20744</v>
      </c>
      <c r="Q14653" s="9" t="s">
        <v>37536</v>
      </c>
      <c r="R14653" s="6"/>
      <c r="S14653" s="6"/>
      <c r="T14653" s="6"/>
    </row>
    <row r="14654" spans="1:20" x14ac:dyDescent="0.2">
      <c r="A14654" s="5">
        <v>14653</v>
      </c>
      <c r="B14654" s="5">
        <v>63</v>
      </c>
      <c r="C14654" s="5">
        <v>613.10599999999999</v>
      </c>
      <c r="D14654" s="5" t="s">
        <v>118</v>
      </c>
      <c r="E14654" t="s">
        <v>79</v>
      </c>
      <c r="F14654" t="s">
        <v>134</v>
      </c>
      <c r="G14654" s="9" t="s">
        <v>220</v>
      </c>
      <c r="L14654" t="s">
        <v>1275</v>
      </c>
      <c r="M14654" s="9" t="s">
        <v>2914</v>
      </c>
      <c r="N14654" t="s">
        <v>2914</v>
      </c>
      <c r="O14654" t="s">
        <v>13889</v>
      </c>
      <c r="P14654" t="s">
        <v>20744</v>
      </c>
      <c r="Q14654" s="9" t="s">
        <v>37537</v>
      </c>
      <c r="R14654" s="6"/>
      <c r="S14654" s="6"/>
      <c r="T14654" s="6"/>
    </row>
    <row r="14655" spans="1:20" x14ac:dyDescent="0.2">
      <c r="A14655" s="5">
        <v>14654</v>
      </c>
      <c r="B14655" s="5">
        <v>64</v>
      </c>
      <c r="C14655" s="5">
        <v>613.10699999999997</v>
      </c>
      <c r="D14655" s="5" t="s">
        <v>118</v>
      </c>
      <c r="E14655" t="s">
        <v>79</v>
      </c>
      <c r="F14655" t="s">
        <v>134</v>
      </c>
      <c r="G14655" s="9" t="s">
        <v>220</v>
      </c>
      <c r="L14655" t="s">
        <v>1275</v>
      </c>
      <c r="M14655" s="9" t="s">
        <v>2914</v>
      </c>
      <c r="N14655" t="s">
        <v>2914</v>
      </c>
      <c r="O14655" t="s">
        <v>13890</v>
      </c>
      <c r="P14655" t="s">
        <v>20744</v>
      </c>
      <c r="Q14655" s="9" t="s">
        <v>37538</v>
      </c>
      <c r="R14655" s="6"/>
      <c r="S14655" s="6"/>
      <c r="T14655" s="6"/>
    </row>
    <row r="14656" spans="1:20" x14ac:dyDescent="0.2">
      <c r="A14656" s="5">
        <v>14655</v>
      </c>
      <c r="B14656" s="5">
        <v>65</v>
      </c>
      <c r="C14656" s="7">
        <v>613.10800000000006</v>
      </c>
      <c r="D14656" s="5" t="s">
        <v>118</v>
      </c>
      <c r="E14656" t="s">
        <v>79</v>
      </c>
      <c r="F14656" t="s">
        <v>134</v>
      </c>
      <c r="G14656" s="9" t="s">
        <v>220</v>
      </c>
      <c r="L14656" t="s">
        <v>1275</v>
      </c>
      <c r="M14656" s="9" t="s">
        <v>2914</v>
      </c>
      <c r="N14656" t="s">
        <v>2914</v>
      </c>
      <c r="O14656" t="s">
        <v>13891</v>
      </c>
      <c r="P14656" t="s">
        <v>20744</v>
      </c>
      <c r="Q14656" s="9" t="s">
        <v>37539</v>
      </c>
      <c r="R14656" s="6"/>
      <c r="S14656" s="6"/>
      <c r="T14656" s="6"/>
    </row>
    <row r="14657" spans="1:20" x14ac:dyDescent="0.2">
      <c r="A14657" s="5">
        <v>14656</v>
      </c>
      <c r="B14657" s="5">
        <v>66</v>
      </c>
      <c r="C14657" s="5">
        <v>613.10900000000004</v>
      </c>
      <c r="D14657" s="5" t="s">
        <v>118</v>
      </c>
      <c r="E14657" t="s">
        <v>79</v>
      </c>
      <c r="F14657" t="s">
        <v>134</v>
      </c>
      <c r="G14657" s="9" t="s">
        <v>220</v>
      </c>
      <c r="L14657" t="s">
        <v>1275</v>
      </c>
      <c r="M14657" s="9" t="s">
        <v>2914</v>
      </c>
      <c r="N14657" t="s">
        <v>2914</v>
      </c>
      <c r="O14657" t="s">
        <v>13892</v>
      </c>
      <c r="P14657" t="s">
        <v>20744</v>
      </c>
      <c r="Q14657" s="9" t="s">
        <v>37540</v>
      </c>
      <c r="R14657" s="6"/>
      <c r="S14657" s="6"/>
      <c r="T14657" s="6"/>
    </row>
    <row r="14658" spans="1:20" x14ac:dyDescent="0.2">
      <c r="A14658" s="5">
        <v>14657</v>
      </c>
      <c r="B14658" s="5">
        <v>67</v>
      </c>
      <c r="C14658" s="5">
        <v>613.11</v>
      </c>
      <c r="D14658" s="5" t="s">
        <v>118</v>
      </c>
      <c r="E14658" t="s">
        <v>79</v>
      </c>
      <c r="F14658" t="s">
        <v>134</v>
      </c>
      <c r="G14658" s="9" t="s">
        <v>220</v>
      </c>
      <c r="L14658" t="s">
        <v>1275</v>
      </c>
      <c r="M14658" s="9" t="s">
        <v>2914</v>
      </c>
      <c r="N14658" t="s">
        <v>2914</v>
      </c>
      <c r="O14658" t="s">
        <v>13893</v>
      </c>
      <c r="P14658" t="s">
        <v>20744</v>
      </c>
      <c r="Q14658" s="9" t="s">
        <v>37541</v>
      </c>
      <c r="R14658" s="6"/>
      <c r="S14658" s="6"/>
      <c r="T14658" s="6"/>
    </row>
    <row r="14659" spans="1:20" x14ac:dyDescent="0.2">
      <c r="A14659" s="5">
        <v>14658</v>
      </c>
      <c r="B14659" s="5">
        <v>68</v>
      </c>
      <c r="C14659" s="5">
        <v>613.11099999999999</v>
      </c>
      <c r="D14659" s="5" t="s">
        <v>118</v>
      </c>
      <c r="E14659" t="s">
        <v>79</v>
      </c>
      <c r="F14659" t="s">
        <v>134</v>
      </c>
      <c r="G14659" s="9" t="s">
        <v>220</v>
      </c>
      <c r="L14659" t="s">
        <v>1275</v>
      </c>
      <c r="M14659" s="9" t="s">
        <v>2914</v>
      </c>
      <c r="N14659" t="s">
        <v>2914</v>
      </c>
      <c r="O14659" t="s">
        <v>13894</v>
      </c>
      <c r="P14659" t="s">
        <v>20744</v>
      </c>
      <c r="Q14659" s="9" t="s">
        <v>37542</v>
      </c>
      <c r="R14659" s="6"/>
      <c r="S14659" s="6"/>
      <c r="T14659" s="6"/>
    </row>
    <row r="14660" spans="1:20" x14ac:dyDescent="0.2">
      <c r="A14660" s="5">
        <v>14659</v>
      </c>
      <c r="B14660" s="5">
        <v>69</v>
      </c>
      <c r="C14660" s="5">
        <v>613.11199999999997</v>
      </c>
      <c r="D14660" s="5" t="s">
        <v>118</v>
      </c>
      <c r="E14660" t="s">
        <v>79</v>
      </c>
      <c r="F14660" t="s">
        <v>134</v>
      </c>
      <c r="G14660" s="9" t="s">
        <v>220</v>
      </c>
      <c r="L14660" t="s">
        <v>1275</v>
      </c>
      <c r="M14660" s="9" t="s">
        <v>2914</v>
      </c>
      <c r="N14660" t="s">
        <v>2914</v>
      </c>
      <c r="O14660" t="s">
        <v>13895</v>
      </c>
      <c r="P14660" t="s">
        <v>20744</v>
      </c>
      <c r="Q14660" s="9" t="s">
        <v>37543</v>
      </c>
      <c r="R14660" s="6"/>
      <c r="S14660" s="6"/>
      <c r="T14660" s="6"/>
    </row>
    <row r="14661" spans="1:20" x14ac:dyDescent="0.2">
      <c r="A14661" s="5">
        <v>14660</v>
      </c>
      <c r="B14661" s="5">
        <v>70</v>
      </c>
      <c r="C14661" s="7">
        <v>613.11300000000006</v>
      </c>
      <c r="D14661" s="5" t="s">
        <v>118</v>
      </c>
      <c r="E14661" t="s">
        <v>79</v>
      </c>
      <c r="F14661" t="s">
        <v>134</v>
      </c>
      <c r="G14661" s="9" t="s">
        <v>220</v>
      </c>
      <c r="L14661" t="s">
        <v>1275</v>
      </c>
      <c r="M14661" s="9" t="s">
        <v>2914</v>
      </c>
      <c r="N14661" t="s">
        <v>2914</v>
      </c>
      <c r="O14661" t="s">
        <v>13896</v>
      </c>
      <c r="P14661" t="s">
        <v>20744</v>
      </c>
      <c r="Q14661" s="9" t="s">
        <v>37544</v>
      </c>
      <c r="R14661" s="6"/>
      <c r="S14661" s="6"/>
      <c r="T14661" s="6"/>
    </row>
    <row r="14662" spans="1:20" x14ac:dyDescent="0.2">
      <c r="A14662" s="5">
        <v>14661</v>
      </c>
      <c r="B14662" s="5">
        <v>71</v>
      </c>
      <c r="C14662" s="5">
        <v>613.11400000000003</v>
      </c>
      <c r="D14662" s="5" t="s">
        <v>118</v>
      </c>
      <c r="E14662" t="s">
        <v>79</v>
      </c>
      <c r="F14662" t="s">
        <v>134</v>
      </c>
      <c r="G14662" s="9" t="s">
        <v>220</v>
      </c>
      <c r="L14662" t="s">
        <v>1275</v>
      </c>
      <c r="M14662" s="9" t="s">
        <v>2914</v>
      </c>
      <c r="N14662" t="s">
        <v>2914</v>
      </c>
      <c r="O14662" t="s">
        <v>13897</v>
      </c>
      <c r="P14662" t="s">
        <v>20744</v>
      </c>
      <c r="Q14662" s="9" t="s">
        <v>37545</v>
      </c>
      <c r="R14662" s="6"/>
      <c r="S14662" s="6"/>
      <c r="T14662" s="6"/>
    </row>
    <row r="14663" spans="1:20" x14ac:dyDescent="0.2">
      <c r="A14663" s="5">
        <v>14662</v>
      </c>
      <c r="B14663" s="5">
        <v>72</v>
      </c>
      <c r="C14663" s="5">
        <v>613.11500000000001</v>
      </c>
      <c r="D14663" s="5" t="s">
        <v>118</v>
      </c>
      <c r="E14663" t="s">
        <v>79</v>
      </c>
      <c r="F14663" t="s">
        <v>134</v>
      </c>
      <c r="G14663" s="9" t="s">
        <v>220</v>
      </c>
      <c r="L14663" t="s">
        <v>1275</v>
      </c>
      <c r="M14663" s="9" t="s">
        <v>2914</v>
      </c>
      <c r="N14663" t="s">
        <v>2914</v>
      </c>
      <c r="O14663" t="s">
        <v>13898</v>
      </c>
      <c r="P14663" t="s">
        <v>20744</v>
      </c>
      <c r="Q14663" s="9" t="s">
        <v>37546</v>
      </c>
      <c r="R14663" s="6"/>
      <c r="S14663" s="6"/>
      <c r="T14663" s="6"/>
    </row>
    <row r="14664" spans="1:20" x14ac:dyDescent="0.2">
      <c r="A14664" s="5">
        <v>14663</v>
      </c>
      <c r="B14664" s="5">
        <v>73</v>
      </c>
      <c r="C14664" s="5">
        <v>613.11599999999999</v>
      </c>
      <c r="D14664" s="5" t="s">
        <v>118</v>
      </c>
      <c r="E14664" t="s">
        <v>79</v>
      </c>
      <c r="F14664" t="s">
        <v>134</v>
      </c>
      <c r="G14664" s="9" t="s">
        <v>220</v>
      </c>
      <c r="L14664" t="s">
        <v>1275</v>
      </c>
      <c r="M14664" s="9" t="s">
        <v>2914</v>
      </c>
      <c r="N14664" t="s">
        <v>2914</v>
      </c>
      <c r="O14664" t="s">
        <v>13899</v>
      </c>
      <c r="P14664" t="s">
        <v>20744</v>
      </c>
      <c r="Q14664" s="9" t="s">
        <v>37547</v>
      </c>
      <c r="R14664" s="6"/>
      <c r="S14664" s="6"/>
      <c r="T14664" s="6"/>
    </row>
    <row r="14665" spans="1:20" x14ac:dyDescent="0.2">
      <c r="A14665" s="5">
        <v>14664</v>
      </c>
      <c r="B14665" s="5">
        <v>74</v>
      </c>
      <c r="C14665" s="5">
        <v>613.11699999999996</v>
      </c>
      <c r="D14665" s="5" t="s">
        <v>118</v>
      </c>
      <c r="E14665" t="s">
        <v>79</v>
      </c>
      <c r="F14665" t="s">
        <v>134</v>
      </c>
      <c r="G14665" s="9" t="s">
        <v>220</v>
      </c>
      <c r="L14665" t="s">
        <v>1275</v>
      </c>
      <c r="M14665" s="9" t="s">
        <v>2914</v>
      </c>
      <c r="N14665" t="s">
        <v>2914</v>
      </c>
      <c r="O14665" t="s">
        <v>13900</v>
      </c>
      <c r="P14665" t="s">
        <v>20744</v>
      </c>
      <c r="Q14665" s="9" t="s">
        <v>37548</v>
      </c>
      <c r="R14665" s="6"/>
      <c r="S14665" s="6"/>
      <c r="T14665" s="6"/>
    </row>
    <row r="14666" spans="1:20" x14ac:dyDescent="0.2">
      <c r="A14666" s="5">
        <v>14665</v>
      </c>
      <c r="B14666" s="5">
        <v>75</v>
      </c>
      <c r="C14666" s="7"/>
      <c r="D14666" s="5" t="s">
        <v>118</v>
      </c>
      <c r="E14666" t="s">
        <v>79</v>
      </c>
      <c r="F14666" t="s">
        <v>134</v>
      </c>
      <c r="G14666" s="9" t="s">
        <v>220</v>
      </c>
      <c r="M14666" s="9" t="s">
        <v>2914</v>
      </c>
      <c r="N14666" t="s">
        <v>2914</v>
      </c>
      <c r="O14666" t="s">
        <v>13901</v>
      </c>
      <c r="P14666" t="s">
        <v>21968</v>
      </c>
      <c r="Q14666" s="9" t="s">
        <v>37549</v>
      </c>
      <c r="R14666" s="6"/>
      <c r="S14666" s="6"/>
      <c r="T14666" s="6"/>
    </row>
    <row r="14667" spans="1:20" x14ac:dyDescent="0.2">
      <c r="A14667" s="5">
        <v>14666</v>
      </c>
      <c r="B14667" s="5">
        <v>2</v>
      </c>
      <c r="D14667" s="5" t="s">
        <v>118</v>
      </c>
      <c r="E14667" t="s">
        <v>80</v>
      </c>
      <c r="F14667" t="s">
        <v>138</v>
      </c>
      <c r="G14667" s="9" t="s">
        <v>138</v>
      </c>
      <c r="I14667" s="9" t="s">
        <v>12</v>
      </c>
      <c r="N14667" t="s">
        <v>2919</v>
      </c>
      <c r="O14667" t="s">
        <v>2927</v>
      </c>
      <c r="P14667" t="s">
        <v>19867</v>
      </c>
      <c r="Q14667" s="9" t="s">
        <v>37459</v>
      </c>
      <c r="R14667" s="6"/>
      <c r="S14667" s="6"/>
      <c r="T14667" s="6"/>
    </row>
    <row r="14668" spans="1:20" x14ac:dyDescent="0.2">
      <c r="A14668" s="5">
        <v>14667</v>
      </c>
      <c r="B14668" s="5">
        <v>3</v>
      </c>
      <c r="C14668" s="5">
        <v>3.0000000000000001E-3</v>
      </c>
      <c r="D14668" s="5" t="s">
        <v>118</v>
      </c>
      <c r="E14668" t="s">
        <v>80</v>
      </c>
      <c r="F14668" t="s">
        <v>138</v>
      </c>
      <c r="G14668" s="9" t="s">
        <v>138</v>
      </c>
      <c r="I14668" s="9" t="s">
        <v>12</v>
      </c>
      <c r="N14668" t="s">
        <v>2914</v>
      </c>
      <c r="O14668" t="s">
        <v>11361</v>
      </c>
      <c r="P14668" t="s">
        <v>21969</v>
      </c>
      <c r="Q14668" s="9" t="s">
        <v>37550</v>
      </c>
      <c r="R14668" s="6"/>
      <c r="S14668" s="6"/>
      <c r="T14668" s="6"/>
    </row>
    <row r="14669" spans="1:20" x14ac:dyDescent="0.2">
      <c r="A14669" s="5">
        <v>14668</v>
      </c>
      <c r="B14669" s="5">
        <v>4</v>
      </c>
      <c r="C14669" s="5">
        <v>4.0000000000000001E-3</v>
      </c>
      <c r="D14669" s="5" t="s">
        <v>118</v>
      </c>
      <c r="E14669" t="s">
        <v>80</v>
      </c>
      <c r="F14669" t="s">
        <v>138</v>
      </c>
      <c r="G14669" s="9" t="s">
        <v>138</v>
      </c>
      <c r="I14669" s="9" t="s">
        <v>12</v>
      </c>
      <c r="N14669" t="s">
        <v>2914</v>
      </c>
      <c r="O14669" t="s">
        <v>11362</v>
      </c>
      <c r="P14669" t="s">
        <v>21970</v>
      </c>
      <c r="Q14669" s="9" t="s">
        <v>37551</v>
      </c>
      <c r="R14669" s="6"/>
      <c r="S14669" s="6"/>
      <c r="T14669" s="6"/>
    </row>
    <row r="14670" spans="1:20" x14ac:dyDescent="0.2">
      <c r="A14670" s="5">
        <v>14669</v>
      </c>
      <c r="B14670" s="5">
        <v>5</v>
      </c>
      <c r="C14670" s="5">
        <v>3.0000000000000001E-3</v>
      </c>
      <c r="D14670" s="5" t="s">
        <v>118</v>
      </c>
      <c r="E14670" t="s">
        <v>80</v>
      </c>
      <c r="F14670" t="s">
        <v>127</v>
      </c>
      <c r="G14670" s="9" t="s">
        <v>153</v>
      </c>
      <c r="I14670" s="9" t="s">
        <v>12</v>
      </c>
      <c r="N14670" t="s">
        <v>2914</v>
      </c>
      <c r="O14670" t="s">
        <v>11397</v>
      </c>
      <c r="P14670" t="s">
        <v>21934</v>
      </c>
      <c r="Q14670" s="9" t="s">
        <v>37477</v>
      </c>
      <c r="R14670" s="6"/>
      <c r="S14670" s="6"/>
      <c r="T14670" s="6"/>
    </row>
    <row r="14671" spans="1:20" x14ac:dyDescent="0.2">
      <c r="A14671" s="5">
        <v>14670</v>
      </c>
      <c r="B14671" s="5">
        <v>6</v>
      </c>
      <c r="C14671" s="7">
        <v>4.0000000000000001E-3</v>
      </c>
      <c r="D14671" s="5" t="s">
        <v>118</v>
      </c>
      <c r="E14671" t="s">
        <v>80</v>
      </c>
      <c r="F14671" t="s">
        <v>127</v>
      </c>
      <c r="G14671" s="9" t="s">
        <v>143</v>
      </c>
      <c r="I14671" s="9" t="s">
        <v>12</v>
      </c>
      <c r="N14671" t="s">
        <v>2914</v>
      </c>
      <c r="O14671" t="s">
        <v>11398</v>
      </c>
      <c r="P14671" t="s">
        <v>21571</v>
      </c>
      <c r="Q14671" s="9" t="s">
        <v>37478</v>
      </c>
      <c r="R14671" s="6"/>
      <c r="S14671" s="6"/>
      <c r="T14671" s="6"/>
    </row>
    <row r="14672" spans="1:20" x14ac:dyDescent="0.2">
      <c r="A14672" s="5">
        <v>14671</v>
      </c>
      <c r="B14672" s="5">
        <v>7</v>
      </c>
      <c r="C14672" s="5">
        <v>5.0000000000000001E-3</v>
      </c>
      <c r="D14672" s="5" t="s">
        <v>118</v>
      </c>
      <c r="E14672" t="s">
        <v>80</v>
      </c>
      <c r="F14672" t="s">
        <v>127</v>
      </c>
      <c r="G14672" s="9" t="s">
        <v>143</v>
      </c>
      <c r="I14672" s="9" t="s">
        <v>12</v>
      </c>
      <c r="N14672" t="s">
        <v>2914</v>
      </c>
      <c r="O14672" t="s">
        <v>11399</v>
      </c>
      <c r="P14672" t="s">
        <v>19904</v>
      </c>
      <c r="Q14672" s="9" t="s">
        <v>37479</v>
      </c>
      <c r="R14672" s="6"/>
      <c r="S14672" s="6"/>
      <c r="T14672" s="6"/>
    </row>
    <row r="14673" spans="1:20" x14ac:dyDescent="0.2">
      <c r="A14673" s="5">
        <v>14672</v>
      </c>
      <c r="B14673" s="5">
        <v>8</v>
      </c>
      <c r="C14673" s="5">
        <v>6.0000000000000001E-3</v>
      </c>
      <c r="D14673" s="5" t="s">
        <v>118</v>
      </c>
      <c r="E14673" t="s">
        <v>80</v>
      </c>
      <c r="F14673" t="s">
        <v>127</v>
      </c>
      <c r="G14673" s="9" t="s">
        <v>143</v>
      </c>
      <c r="I14673" s="9" t="s">
        <v>12</v>
      </c>
      <c r="N14673" t="s">
        <v>2914</v>
      </c>
      <c r="O14673" t="s">
        <v>11400</v>
      </c>
      <c r="P14673" t="s">
        <v>19904</v>
      </c>
      <c r="Q14673" s="9" t="s">
        <v>37480</v>
      </c>
      <c r="R14673" s="6"/>
      <c r="S14673" s="6"/>
      <c r="T14673" s="6"/>
    </row>
    <row r="14674" spans="1:20" x14ac:dyDescent="0.2">
      <c r="A14674" s="5">
        <v>14673</v>
      </c>
      <c r="B14674" s="5">
        <v>9</v>
      </c>
      <c r="C14674" s="5">
        <v>624.00199999999995</v>
      </c>
      <c r="D14674" s="5" t="s">
        <v>118</v>
      </c>
      <c r="E14674" t="s">
        <v>80</v>
      </c>
      <c r="F14674" t="s">
        <v>127</v>
      </c>
      <c r="G14674" s="9" t="s">
        <v>140</v>
      </c>
      <c r="I14674" s="9" t="s">
        <v>12</v>
      </c>
      <c r="N14674" t="s">
        <v>2914</v>
      </c>
      <c r="O14674" t="s">
        <v>13902</v>
      </c>
      <c r="P14674" t="s">
        <v>21971</v>
      </c>
      <c r="Q14674" s="9" t="s">
        <v>37552</v>
      </c>
      <c r="R14674" s="6"/>
      <c r="S14674" s="6"/>
      <c r="T14674" s="6"/>
    </row>
    <row r="14675" spans="1:20" x14ac:dyDescent="0.2">
      <c r="A14675" s="5">
        <v>14674</v>
      </c>
      <c r="B14675" s="5">
        <v>10</v>
      </c>
      <c r="C14675" s="7">
        <v>624.00300000000004</v>
      </c>
      <c r="D14675" s="5" t="s">
        <v>118</v>
      </c>
      <c r="E14675" t="s">
        <v>80</v>
      </c>
      <c r="F14675" t="s">
        <v>127</v>
      </c>
      <c r="G14675" s="9" t="s">
        <v>140</v>
      </c>
      <c r="I14675" s="9" t="s">
        <v>12</v>
      </c>
      <c r="N14675" t="s">
        <v>2914</v>
      </c>
      <c r="O14675" t="s">
        <v>13903</v>
      </c>
      <c r="P14675" t="s">
        <v>21972</v>
      </c>
      <c r="Q14675" s="9" t="s">
        <v>37553</v>
      </c>
      <c r="R14675" s="6"/>
      <c r="S14675" s="6"/>
      <c r="T14675" s="6"/>
    </row>
    <row r="14676" spans="1:20" x14ac:dyDescent="0.2">
      <c r="A14676" s="5">
        <v>14675</v>
      </c>
      <c r="B14676" s="5">
        <v>11</v>
      </c>
      <c r="C14676" s="7">
        <v>624.00400000000002</v>
      </c>
      <c r="D14676" s="5" t="s">
        <v>118</v>
      </c>
      <c r="E14676" t="s">
        <v>80</v>
      </c>
      <c r="F14676" t="s">
        <v>127</v>
      </c>
      <c r="G14676" s="9" t="s">
        <v>140</v>
      </c>
      <c r="I14676" s="9" t="s">
        <v>12</v>
      </c>
      <c r="N14676" t="s">
        <v>2914</v>
      </c>
      <c r="O14676" t="s">
        <v>13904</v>
      </c>
      <c r="P14676" t="s">
        <v>21973</v>
      </c>
      <c r="Q14676" s="9" t="s">
        <v>37554</v>
      </c>
      <c r="R14676" s="6"/>
      <c r="S14676" s="6"/>
      <c r="T14676" s="6"/>
    </row>
    <row r="14677" spans="1:20" x14ac:dyDescent="0.2">
      <c r="A14677" s="5">
        <v>14676</v>
      </c>
      <c r="B14677" s="5">
        <v>12</v>
      </c>
      <c r="C14677" s="5">
        <v>612.14300000000003</v>
      </c>
      <c r="D14677" s="5" t="s">
        <v>118</v>
      </c>
      <c r="E14677" t="s">
        <v>80</v>
      </c>
      <c r="F14677" t="s">
        <v>128</v>
      </c>
      <c r="G14677" s="9" t="s">
        <v>141</v>
      </c>
      <c r="I14677" s="9" t="s">
        <v>12</v>
      </c>
      <c r="N14677" t="s">
        <v>2914</v>
      </c>
      <c r="O14677" t="s">
        <v>13905</v>
      </c>
      <c r="P14677" t="s">
        <v>19904</v>
      </c>
      <c r="Q14677" s="9" t="s">
        <v>37555</v>
      </c>
      <c r="R14677" s="6"/>
      <c r="S14677" s="6"/>
      <c r="T14677" s="6"/>
    </row>
    <row r="14678" spans="1:20" x14ac:dyDescent="0.2">
      <c r="A14678" s="5">
        <v>14677</v>
      </c>
      <c r="B14678" s="5">
        <v>13</v>
      </c>
      <c r="C14678" s="5">
        <v>612.14400000000001</v>
      </c>
      <c r="D14678" s="5" t="s">
        <v>118</v>
      </c>
      <c r="E14678" t="s">
        <v>80</v>
      </c>
      <c r="F14678" t="s">
        <v>128</v>
      </c>
      <c r="G14678" s="9" t="s">
        <v>141</v>
      </c>
      <c r="I14678" s="9" t="s">
        <v>12</v>
      </c>
      <c r="N14678" t="s">
        <v>2914</v>
      </c>
      <c r="O14678" t="s">
        <v>13906</v>
      </c>
      <c r="P14678" t="s">
        <v>19904</v>
      </c>
      <c r="Q14678" s="9" t="s">
        <v>37556</v>
      </c>
      <c r="R14678" s="6"/>
      <c r="S14678" s="6"/>
      <c r="T14678" s="6"/>
    </row>
    <row r="14679" spans="1:20" x14ac:dyDescent="0.2">
      <c r="A14679" s="5">
        <v>14678</v>
      </c>
      <c r="B14679" s="5">
        <v>14</v>
      </c>
      <c r="C14679" s="5">
        <v>612.14499999999998</v>
      </c>
      <c r="D14679" s="5" t="s">
        <v>118</v>
      </c>
      <c r="E14679" t="s">
        <v>80</v>
      </c>
      <c r="F14679" t="s">
        <v>128</v>
      </c>
      <c r="G14679" s="9" t="s">
        <v>141</v>
      </c>
      <c r="I14679" s="9" t="s">
        <v>12</v>
      </c>
      <c r="N14679" t="s">
        <v>2914</v>
      </c>
      <c r="O14679" t="s">
        <v>13907</v>
      </c>
      <c r="P14679" t="s">
        <v>19904</v>
      </c>
      <c r="Q14679" s="9" t="s">
        <v>37557</v>
      </c>
      <c r="R14679" s="6"/>
      <c r="S14679" s="6"/>
      <c r="T14679" s="6"/>
    </row>
    <row r="14680" spans="1:20" x14ac:dyDescent="0.2">
      <c r="A14680" s="5">
        <v>14679</v>
      </c>
      <c r="B14680" s="5">
        <v>15</v>
      </c>
      <c r="C14680" s="7">
        <v>612.14599999999996</v>
      </c>
      <c r="D14680" s="5" t="s">
        <v>118</v>
      </c>
      <c r="E14680" t="s">
        <v>80</v>
      </c>
      <c r="F14680" t="s">
        <v>128</v>
      </c>
      <c r="G14680" s="9" t="s">
        <v>141</v>
      </c>
      <c r="I14680" s="9" t="s">
        <v>12</v>
      </c>
      <c r="N14680" t="s">
        <v>2914</v>
      </c>
      <c r="O14680" t="s">
        <v>13908</v>
      </c>
      <c r="P14680" t="s">
        <v>19904</v>
      </c>
      <c r="Q14680" s="9" t="s">
        <v>37558</v>
      </c>
      <c r="R14680" s="6"/>
      <c r="S14680" s="6"/>
      <c r="T14680" s="6"/>
    </row>
    <row r="14681" spans="1:20" x14ac:dyDescent="0.2">
      <c r="A14681" s="5">
        <v>14680</v>
      </c>
      <c r="B14681" s="5">
        <v>16</v>
      </c>
      <c r="C14681" s="5">
        <v>612.14699999999993</v>
      </c>
      <c r="D14681" s="5" t="s">
        <v>118</v>
      </c>
      <c r="E14681" t="s">
        <v>80</v>
      </c>
      <c r="F14681" t="s">
        <v>128</v>
      </c>
      <c r="G14681" s="9" t="s">
        <v>141</v>
      </c>
      <c r="I14681" s="9" t="s">
        <v>12</v>
      </c>
      <c r="N14681" t="s">
        <v>2914</v>
      </c>
      <c r="O14681" t="s">
        <v>13909</v>
      </c>
      <c r="P14681" t="s">
        <v>19904</v>
      </c>
      <c r="Q14681" s="9" t="s">
        <v>37559</v>
      </c>
      <c r="R14681" s="6"/>
      <c r="S14681" s="6"/>
      <c r="T14681" s="6"/>
    </row>
    <row r="14682" spans="1:20" x14ac:dyDescent="0.2">
      <c r="A14682" s="5">
        <v>14681</v>
      </c>
      <c r="B14682" s="5">
        <v>17</v>
      </c>
      <c r="C14682" s="7">
        <v>612.14800000000002</v>
      </c>
      <c r="D14682" s="5" t="s">
        <v>118</v>
      </c>
      <c r="E14682" t="s">
        <v>80</v>
      </c>
      <c r="F14682" t="s">
        <v>127</v>
      </c>
      <c r="G14682" s="9" t="s">
        <v>143</v>
      </c>
      <c r="I14682" s="9" t="s">
        <v>12</v>
      </c>
      <c r="N14682" t="s">
        <v>2914</v>
      </c>
      <c r="O14682" t="s">
        <v>10989</v>
      </c>
      <c r="P14682" t="s">
        <v>19904</v>
      </c>
      <c r="Q14682" s="9" t="s">
        <v>37560</v>
      </c>
      <c r="R14682" s="6"/>
      <c r="S14682" s="6"/>
      <c r="T14682" s="6"/>
    </row>
    <row r="14683" spans="1:20" x14ac:dyDescent="0.2">
      <c r="A14683" s="5">
        <v>14682</v>
      </c>
      <c r="B14683" s="5">
        <v>18</v>
      </c>
      <c r="C14683" s="5">
        <v>612.149</v>
      </c>
      <c r="D14683" s="5" t="s">
        <v>118</v>
      </c>
      <c r="E14683" t="s">
        <v>80</v>
      </c>
      <c r="F14683" t="s">
        <v>128</v>
      </c>
      <c r="G14683" s="9" t="s">
        <v>141</v>
      </c>
      <c r="I14683" s="9" t="s">
        <v>12</v>
      </c>
      <c r="N14683" t="s">
        <v>2914</v>
      </c>
      <c r="O14683" t="s">
        <v>13910</v>
      </c>
      <c r="P14683" t="s">
        <v>19904</v>
      </c>
      <c r="Q14683" s="9" t="s">
        <v>37561</v>
      </c>
      <c r="R14683" s="6"/>
      <c r="S14683" s="6"/>
      <c r="T14683" s="6"/>
    </row>
    <row r="14684" spans="1:20" x14ac:dyDescent="0.2">
      <c r="A14684" s="5">
        <v>14683</v>
      </c>
      <c r="B14684" s="5">
        <v>19</v>
      </c>
      <c r="C14684" s="5">
        <v>612.15</v>
      </c>
      <c r="D14684" s="5" t="s">
        <v>118</v>
      </c>
      <c r="E14684" t="s">
        <v>80</v>
      </c>
      <c r="F14684" t="s">
        <v>128</v>
      </c>
      <c r="G14684" s="9" t="s">
        <v>141</v>
      </c>
      <c r="I14684" s="9" t="s">
        <v>12</v>
      </c>
      <c r="N14684" t="s">
        <v>2914</v>
      </c>
      <c r="O14684" t="s">
        <v>13911</v>
      </c>
      <c r="P14684" t="s">
        <v>21974</v>
      </c>
      <c r="Q14684" s="9" t="s">
        <v>37562</v>
      </c>
      <c r="R14684" s="6"/>
      <c r="S14684" s="6"/>
      <c r="T14684" s="6"/>
    </row>
    <row r="14685" spans="1:20" x14ac:dyDescent="0.2">
      <c r="A14685" s="5">
        <v>14684</v>
      </c>
      <c r="B14685" s="5">
        <v>20</v>
      </c>
      <c r="C14685" s="5">
        <v>612.15099999999995</v>
      </c>
      <c r="D14685" s="5" t="s">
        <v>118</v>
      </c>
      <c r="E14685" t="s">
        <v>80</v>
      </c>
      <c r="F14685" t="s">
        <v>128</v>
      </c>
      <c r="G14685" s="9" t="s">
        <v>141</v>
      </c>
      <c r="I14685" s="9" t="s">
        <v>12</v>
      </c>
      <c r="N14685" t="s">
        <v>2914</v>
      </c>
      <c r="O14685" t="s">
        <v>13912</v>
      </c>
      <c r="P14685" t="s">
        <v>21975</v>
      </c>
      <c r="Q14685" s="9" t="s">
        <v>37563</v>
      </c>
      <c r="R14685" s="6"/>
      <c r="S14685" s="6"/>
      <c r="T14685" s="6"/>
    </row>
    <row r="14686" spans="1:20" x14ac:dyDescent="0.2">
      <c r="A14686" s="5">
        <v>14685</v>
      </c>
      <c r="B14686" s="5">
        <v>21</v>
      </c>
      <c r="D14686" s="5" t="s">
        <v>118</v>
      </c>
      <c r="E14686" t="s">
        <v>80</v>
      </c>
      <c r="F14686" t="s">
        <v>134</v>
      </c>
      <c r="G14686" s="9" t="s">
        <v>186</v>
      </c>
      <c r="I14686" s="9" t="s">
        <v>12</v>
      </c>
      <c r="N14686" t="s">
        <v>2914</v>
      </c>
      <c r="O14686" t="s">
        <v>13901</v>
      </c>
      <c r="P14686" t="s">
        <v>21968</v>
      </c>
      <c r="Q14686" s="9" t="s">
        <v>37549</v>
      </c>
      <c r="R14686" s="6"/>
      <c r="S14686" s="6"/>
      <c r="T14686" s="6"/>
    </row>
    <row r="14687" spans="1:20" x14ac:dyDescent="0.2">
      <c r="A14687" s="5">
        <v>14686</v>
      </c>
      <c r="B14687" s="5">
        <v>22</v>
      </c>
      <c r="C14687" s="5">
        <v>2.1999999999999999E-2</v>
      </c>
      <c r="D14687" s="5" t="s">
        <v>118</v>
      </c>
      <c r="E14687" t="s">
        <v>80</v>
      </c>
      <c r="F14687" t="s">
        <v>134</v>
      </c>
      <c r="G14687" s="9" t="s">
        <v>186</v>
      </c>
      <c r="I14687" s="9" t="s">
        <v>12</v>
      </c>
      <c r="N14687" t="s">
        <v>2914</v>
      </c>
      <c r="O14687" t="s">
        <v>10833</v>
      </c>
      <c r="P14687" t="s">
        <v>21976</v>
      </c>
      <c r="Q14687" s="9" t="s">
        <v>37564</v>
      </c>
      <c r="R14687" s="6"/>
      <c r="S14687" s="6"/>
      <c r="T14687" s="6"/>
    </row>
    <row r="14688" spans="1:20" x14ac:dyDescent="0.2">
      <c r="A14688" s="5">
        <v>14687</v>
      </c>
      <c r="B14688" s="5">
        <v>23</v>
      </c>
      <c r="C14688" s="5">
        <v>2.3E-2</v>
      </c>
      <c r="D14688" s="5" t="s">
        <v>118</v>
      </c>
      <c r="E14688" t="s">
        <v>80</v>
      </c>
      <c r="F14688" t="s">
        <v>134</v>
      </c>
      <c r="G14688" s="9" t="s">
        <v>186</v>
      </c>
      <c r="I14688" s="9" t="s">
        <v>12</v>
      </c>
      <c r="N14688" t="s">
        <v>2914</v>
      </c>
      <c r="O14688" t="s">
        <v>10834</v>
      </c>
      <c r="P14688" t="s">
        <v>21504</v>
      </c>
      <c r="Q14688" s="9" t="s">
        <v>37565</v>
      </c>
      <c r="R14688" s="6"/>
      <c r="S14688" s="6"/>
      <c r="T14688" s="6"/>
    </row>
    <row r="14689" spans="1:20" x14ac:dyDescent="0.2">
      <c r="A14689" s="5">
        <v>14688</v>
      </c>
      <c r="B14689" s="5">
        <v>24</v>
      </c>
      <c r="C14689" s="5">
        <v>2.4E-2</v>
      </c>
      <c r="D14689" s="5" t="s">
        <v>118</v>
      </c>
      <c r="E14689" t="s">
        <v>80</v>
      </c>
      <c r="F14689" t="s">
        <v>134</v>
      </c>
      <c r="G14689" s="9" t="s">
        <v>186</v>
      </c>
      <c r="I14689" s="9" t="s">
        <v>12</v>
      </c>
      <c r="N14689" t="s">
        <v>2914</v>
      </c>
      <c r="O14689" t="s">
        <v>10835</v>
      </c>
      <c r="P14689" t="s">
        <v>21504</v>
      </c>
      <c r="Q14689" s="9" t="s">
        <v>37566</v>
      </c>
      <c r="R14689" s="6"/>
      <c r="S14689" s="6"/>
      <c r="T14689" s="6"/>
    </row>
    <row r="14690" spans="1:20" x14ac:dyDescent="0.2">
      <c r="A14690" s="5">
        <v>14689</v>
      </c>
      <c r="B14690" s="5">
        <v>25</v>
      </c>
      <c r="C14690" s="5">
        <v>2.5000000000000001E-2</v>
      </c>
      <c r="D14690" s="5" t="s">
        <v>118</v>
      </c>
      <c r="E14690" t="s">
        <v>80</v>
      </c>
      <c r="F14690" t="s">
        <v>134</v>
      </c>
      <c r="G14690" s="9" t="s">
        <v>186</v>
      </c>
      <c r="I14690" s="9" t="s">
        <v>12</v>
      </c>
      <c r="N14690" t="s">
        <v>2914</v>
      </c>
      <c r="O14690" t="s">
        <v>10836</v>
      </c>
      <c r="P14690" t="s">
        <v>21504</v>
      </c>
      <c r="Q14690" s="9" t="s">
        <v>37567</v>
      </c>
      <c r="R14690" s="6"/>
      <c r="S14690" s="6"/>
      <c r="T14690" s="6"/>
    </row>
    <row r="14691" spans="1:20" x14ac:dyDescent="0.2">
      <c r="A14691" s="5">
        <v>14690</v>
      </c>
      <c r="B14691" s="5">
        <v>26</v>
      </c>
      <c r="C14691" s="5">
        <v>2.5999999999999999E-2</v>
      </c>
      <c r="D14691" s="5" t="s">
        <v>118</v>
      </c>
      <c r="E14691" t="s">
        <v>80</v>
      </c>
      <c r="F14691" t="s">
        <v>134</v>
      </c>
      <c r="G14691" s="9" t="s">
        <v>186</v>
      </c>
      <c r="I14691" s="9" t="s">
        <v>12</v>
      </c>
      <c r="N14691" t="s">
        <v>2914</v>
      </c>
      <c r="O14691" t="s">
        <v>10837</v>
      </c>
      <c r="P14691" t="s">
        <v>21504</v>
      </c>
      <c r="Q14691" s="9" t="s">
        <v>37568</v>
      </c>
      <c r="R14691" s="6"/>
      <c r="S14691" s="6"/>
      <c r="T14691" s="6"/>
    </row>
    <row r="14692" spans="1:20" x14ac:dyDescent="0.2">
      <c r="A14692" s="5">
        <v>14691</v>
      </c>
      <c r="B14692" s="5">
        <v>27</v>
      </c>
      <c r="C14692" s="5">
        <v>2.7E-2</v>
      </c>
      <c r="D14692" s="5" t="s">
        <v>118</v>
      </c>
      <c r="E14692" t="s">
        <v>80</v>
      </c>
      <c r="F14692" t="s">
        <v>134</v>
      </c>
      <c r="G14692" s="9" t="s">
        <v>186</v>
      </c>
      <c r="I14692" s="9" t="s">
        <v>12</v>
      </c>
      <c r="N14692" t="s">
        <v>2914</v>
      </c>
      <c r="O14692" t="s">
        <v>10838</v>
      </c>
      <c r="P14692" t="s">
        <v>21504</v>
      </c>
      <c r="Q14692" s="9" t="s">
        <v>37569</v>
      </c>
      <c r="R14692" s="6"/>
      <c r="S14692" s="6"/>
      <c r="T14692" s="6"/>
    </row>
    <row r="14693" spans="1:20" x14ac:dyDescent="0.2">
      <c r="A14693" s="5">
        <v>14692</v>
      </c>
      <c r="B14693" s="5">
        <v>28</v>
      </c>
      <c r="C14693" s="5">
        <v>2.79999999999999E-2</v>
      </c>
      <c r="D14693" s="5" t="s">
        <v>118</v>
      </c>
      <c r="E14693" t="s">
        <v>80</v>
      </c>
      <c r="F14693" t="s">
        <v>134</v>
      </c>
      <c r="G14693" s="9" t="s">
        <v>186</v>
      </c>
      <c r="I14693" s="9" t="s">
        <v>12</v>
      </c>
      <c r="N14693" t="s">
        <v>2914</v>
      </c>
      <c r="O14693" t="s">
        <v>10839</v>
      </c>
      <c r="P14693" t="s">
        <v>21504</v>
      </c>
      <c r="Q14693" s="9" t="s">
        <v>37570</v>
      </c>
      <c r="R14693" s="6"/>
      <c r="S14693" s="6"/>
      <c r="T14693" s="6"/>
    </row>
    <row r="14694" spans="1:20" x14ac:dyDescent="0.2">
      <c r="A14694" s="5">
        <v>14693</v>
      </c>
      <c r="B14694" s="5">
        <v>29</v>
      </c>
      <c r="C14694" s="5">
        <v>2.8999999999999901E-2</v>
      </c>
      <c r="D14694" s="5" t="s">
        <v>118</v>
      </c>
      <c r="E14694" t="s">
        <v>80</v>
      </c>
      <c r="F14694" t="s">
        <v>134</v>
      </c>
      <c r="G14694" s="9" t="s">
        <v>186</v>
      </c>
      <c r="I14694" s="9" t="s">
        <v>12</v>
      </c>
      <c r="N14694" t="s">
        <v>2914</v>
      </c>
      <c r="O14694" t="s">
        <v>10840</v>
      </c>
      <c r="P14694" t="s">
        <v>21504</v>
      </c>
      <c r="Q14694" s="9" t="s">
        <v>37571</v>
      </c>
      <c r="R14694" s="6"/>
      <c r="S14694" s="6"/>
      <c r="T14694" s="6"/>
    </row>
    <row r="14695" spans="1:20" x14ac:dyDescent="0.2">
      <c r="A14695" s="5">
        <v>14694</v>
      </c>
      <c r="B14695" s="5">
        <v>30</v>
      </c>
      <c r="C14695" s="7">
        <v>618.03</v>
      </c>
      <c r="D14695" s="5" t="s">
        <v>118</v>
      </c>
      <c r="E14695" t="s">
        <v>80</v>
      </c>
      <c r="F14695" t="s">
        <v>134</v>
      </c>
      <c r="G14695" s="9" t="s">
        <v>165</v>
      </c>
      <c r="H14695" s="9" t="s">
        <v>163</v>
      </c>
      <c r="I14695" s="9" t="s">
        <v>12</v>
      </c>
      <c r="N14695" t="s">
        <v>2914</v>
      </c>
      <c r="O14695" t="s">
        <v>13913</v>
      </c>
      <c r="P14695" t="s">
        <v>21197</v>
      </c>
      <c r="Q14695" s="9" t="s">
        <v>37572</v>
      </c>
      <c r="R14695" s="6"/>
      <c r="S14695" s="6"/>
      <c r="T14695" s="6"/>
    </row>
    <row r="14696" spans="1:20" x14ac:dyDescent="0.2">
      <c r="A14696" s="5">
        <v>14695</v>
      </c>
      <c r="B14696" s="5">
        <v>31</v>
      </c>
      <c r="C14696" s="5">
        <v>618.03099999999995</v>
      </c>
      <c r="D14696" s="5" t="s">
        <v>118</v>
      </c>
      <c r="E14696" t="s">
        <v>80</v>
      </c>
      <c r="F14696" t="s">
        <v>134</v>
      </c>
      <c r="G14696" s="9" t="s">
        <v>165</v>
      </c>
      <c r="H14696" s="9" t="s">
        <v>163</v>
      </c>
      <c r="I14696" s="9" t="s">
        <v>12</v>
      </c>
      <c r="N14696" t="s">
        <v>2914</v>
      </c>
      <c r="O14696" t="s">
        <v>13914</v>
      </c>
      <c r="P14696" t="s">
        <v>21977</v>
      </c>
      <c r="Q14696" s="9" t="s">
        <v>37573</v>
      </c>
      <c r="R14696" s="6"/>
      <c r="S14696" s="6"/>
      <c r="T14696" s="6"/>
    </row>
    <row r="14697" spans="1:20" x14ac:dyDescent="0.2">
      <c r="A14697" s="5">
        <v>14696</v>
      </c>
      <c r="B14697" s="5">
        <v>32</v>
      </c>
      <c r="C14697" s="5">
        <v>618.03199999999993</v>
      </c>
      <c r="D14697" s="5" t="s">
        <v>118</v>
      </c>
      <c r="E14697" t="s">
        <v>80</v>
      </c>
      <c r="F14697" t="s">
        <v>134</v>
      </c>
      <c r="G14697" s="9" t="s">
        <v>165</v>
      </c>
      <c r="H14697" s="9" t="s">
        <v>163</v>
      </c>
      <c r="I14697" s="9" t="s">
        <v>12</v>
      </c>
      <c r="N14697" t="s">
        <v>2914</v>
      </c>
      <c r="O14697" t="s">
        <v>13915</v>
      </c>
      <c r="P14697" t="s">
        <v>20327</v>
      </c>
      <c r="Q14697" s="9" t="s">
        <v>37574</v>
      </c>
      <c r="R14697" s="6"/>
      <c r="S14697" s="6"/>
      <c r="T14697" s="6"/>
    </row>
    <row r="14698" spans="1:20" x14ac:dyDescent="0.2">
      <c r="A14698" s="5">
        <v>14697</v>
      </c>
      <c r="B14698" s="5">
        <v>33</v>
      </c>
      <c r="C14698" s="5">
        <v>618.03300000000002</v>
      </c>
      <c r="D14698" s="5" t="s">
        <v>118</v>
      </c>
      <c r="E14698" t="s">
        <v>80</v>
      </c>
      <c r="F14698" t="s">
        <v>134</v>
      </c>
      <c r="G14698" s="9" t="s">
        <v>165</v>
      </c>
      <c r="H14698" s="9" t="s">
        <v>163</v>
      </c>
      <c r="I14698" s="9" t="s">
        <v>12</v>
      </c>
      <c r="N14698" t="s">
        <v>2914</v>
      </c>
      <c r="O14698" t="s">
        <v>13916</v>
      </c>
      <c r="P14698" t="s">
        <v>20327</v>
      </c>
      <c r="Q14698" s="9" t="s">
        <v>37575</v>
      </c>
      <c r="R14698" s="6"/>
      <c r="S14698" s="6"/>
      <c r="T14698" s="6"/>
    </row>
    <row r="14699" spans="1:20" x14ac:dyDescent="0.2">
      <c r="A14699" s="5">
        <v>14698</v>
      </c>
      <c r="B14699" s="5">
        <v>34</v>
      </c>
      <c r="C14699" s="5">
        <v>618.03399999999999</v>
      </c>
      <c r="D14699" s="5" t="s">
        <v>118</v>
      </c>
      <c r="E14699" t="s">
        <v>80</v>
      </c>
      <c r="F14699" t="s">
        <v>134</v>
      </c>
      <c r="G14699" s="9" t="s">
        <v>165</v>
      </c>
      <c r="H14699" s="9" t="s">
        <v>163</v>
      </c>
      <c r="I14699" s="9" t="s">
        <v>12</v>
      </c>
      <c r="N14699" t="s">
        <v>2914</v>
      </c>
      <c r="O14699" t="s">
        <v>13917</v>
      </c>
      <c r="P14699" t="s">
        <v>20327</v>
      </c>
      <c r="Q14699" s="9" t="s">
        <v>37576</v>
      </c>
      <c r="R14699" s="6"/>
      <c r="S14699" s="6"/>
      <c r="T14699" s="6"/>
    </row>
    <row r="14700" spans="1:20" x14ac:dyDescent="0.2">
      <c r="A14700" s="5">
        <v>14699</v>
      </c>
      <c r="B14700" s="5">
        <v>35</v>
      </c>
      <c r="C14700" s="7">
        <v>618.03499999999997</v>
      </c>
      <c r="D14700" s="5" t="s">
        <v>118</v>
      </c>
      <c r="E14700" t="s">
        <v>80</v>
      </c>
      <c r="F14700" t="s">
        <v>134</v>
      </c>
      <c r="G14700" s="9" t="s">
        <v>165</v>
      </c>
      <c r="H14700" s="9" t="s">
        <v>163</v>
      </c>
      <c r="I14700" s="9" t="s">
        <v>12</v>
      </c>
      <c r="N14700" t="s">
        <v>2914</v>
      </c>
      <c r="O14700" t="s">
        <v>13918</v>
      </c>
      <c r="P14700" t="s">
        <v>20327</v>
      </c>
      <c r="Q14700" s="9" t="s">
        <v>37577</v>
      </c>
      <c r="R14700" s="6"/>
      <c r="S14700" s="6"/>
      <c r="T14700" s="6"/>
    </row>
    <row r="14701" spans="1:20" x14ac:dyDescent="0.2">
      <c r="A14701" s="5">
        <v>14700</v>
      </c>
      <c r="B14701" s="5">
        <v>36</v>
      </c>
      <c r="C14701" s="5">
        <v>3.5999999999999997E-2</v>
      </c>
      <c r="D14701" s="5" t="s">
        <v>118</v>
      </c>
      <c r="E14701" t="s">
        <v>80</v>
      </c>
      <c r="F14701" t="s">
        <v>135</v>
      </c>
      <c r="G14701" s="9" t="s">
        <v>221</v>
      </c>
      <c r="I14701" s="9" t="s">
        <v>12</v>
      </c>
      <c r="N14701" t="s">
        <v>2914</v>
      </c>
      <c r="O14701" t="s">
        <v>13919</v>
      </c>
      <c r="P14701" t="s">
        <v>21978</v>
      </c>
      <c r="Q14701" s="9" t="s">
        <v>37578</v>
      </c>
      <c r="R14701" s="6"/>
      <c r="S14701" s="6"/>
      <c r="T14701" s="6"/>
    </row>
    <row r="14702" spans="1:20" x14ac:dyDescent="0.2">
      <c r="A14702" s="5">
        <v>14701</v>
      </c>
      <c r="B14702" s="5">
        <v>37</v>
      </c>
      <c r="C14702" s="5">
        <v>3.6999999999999998E-2</v>
      </c>
      <c r="D14702" s="5" t="s">
        <v>118</v>
      </c>
      <c r="E14702" t="s">
        <v>80</v>
      </c>
      <c r="F14702" t="s">
        <v>135</v>
      </c>
      <c r="G14702" s="9" t="s">
        <v>221</v>
      </c>
      <c r="I14702" s="9" t="s">
        <v>12</v>
      </c>
      <c r="N14702" t="s">
        <v>2914</v>
      </c>
      <c r="O14702" t="s">
        <v>13920</v>
      </c>
      <c r="P14702" t="s">
        <v>21978</v>
      </c>
      <c r="Q14702" s="9" t="s">
        <v>37579</v>
      </c>
      <c r="R14702" s="6"/>
      <c r="S14702" s="6"/>
      <c r="T14702" s="6"/>
    </row>
    <row r="14703" spans="1:20" x14ac:dyDescent="0.2">
      <c r="A14703" s="5">
        <v>14702</v>
      </c>
      <c r="B14703" s="5">
        <v>38</v>
      </c>
      <c r="C14703" s="5">
        <v>3.7999999999999999E-2</v>
      </c>
      <c r="D14703" s="5" t="s">
        <v>118</v>
      </c>
      <c r="E14703" t="s">
        <v>80</v>
      </c>
      <c r="F14703" t="s">
        <v>135</v>
      </c>
      <c r="G14703" s="9" t="s">
        <v>221</v>
      </c>
      <c r="I14703" s="9" t="s">
        <v>12</v>
      </c>
      <c r="N14703" t="s">
        <v>2914</v>
      </c>
      <c r="O14703" t="s">
        <v>13921</v>
      </c>
      <c r="Q14703" s="9" t="s">
        <v>37580</v>
      </c>
      <c r="R14703" s="6"/>
      <c r="S14703" s="6"/>
      <c r="T14703" s="6"/>
    </row>
    <row r="14704" spans="1:20" x14ac:dyDescent="0.2">
      <c r="A14704" s="5">
        <v>14703</v>
      </c>
      <c r="B14704" s="5">
        <v>39</v>
      </c>
      <c r="C14704" s="5">
        <v>3.9E-2</v>
      </c>
      <c r="D14704" s="5" t="s">
        <v>118</v>
      </c>
      <c r="E14704" t="s">
        <v>80</v>
      </c>
      <c r="F14704" t="s">
        <v>135</v>
      </c>
      <c r="G14704" s="9" t="s">
        <v>221</v>
      </c>
      <c r="I14704" s="9" t="s">
        <v>12</v>
      </c>
      <c r="N14704" t="s">
        <v>2914</v>
      </c>
      <c r="O14704" t="s">
        <v>13922</v>
      </c>
      <c r="Q14704" s="9" t="s">
        <v>37581</v>
      </c>
      <c r="R14704" s="6"/>
      <c r="S14704" s="6"/>
      <c r="T14704" s="6"/>
    </row>
    <row r="14705" spans="1:20" x14ac:dyDescent="0.2">
      <c r="A14705" s="5">
        <v>14704</v>
      </c>
      <c r="B14705" s="5">
        <v>40</v>
      </c>
      <c r="C14705" s="7">
        <v>0.04</v>
      </c>
      <c r="D14705" s="5" t="s">
        <v>118</v>
      </c>
      <c r="E14705" t="s">
        <v>80</v>
      </c>
      <c r="F14705" t="s">
        <v>135</v>
      </c>
      <c r="G14705" s="9" t="s">
        <v>221</v>
      </c>
      <c r="I14705" s="9" t="s">
        <v>12</v>
      </c>
      <c r="N14705" t="s">
        <v>2914</v>
      </c>
      <c r="O14705" t="s">
        <v>13923</v>
      </c>
      <c r="P14705" t="s">
        <v>21979</v>
      </c>
      <c r="Q14705" s="9" t="s">
        <v>37582</v>
      </c>
      <c r="R14705" s="6"/>
      <c r="S14705" s="6"/>
      <c r="T14705" s="6"/>
    </row>
    <row r="14706" spans="1:20" x14ac:dyDescent="0.2">
      <c r="A14706" s="5">
        <v>14705</v>
      </c>
      <c r="B14706" s="5">
        <v>41</v>
      </c>
      <c r="C14706" s="5">
        <v>4.0999999999999898E-2</v>
      </c>
      <c r="D14706" s="5" t="s">
        <v>118</v>
      </c>
      <c r="E14706" t="s">
        <v>80</v>
      </c>
      <c r="F14706" t="s">
        <v>135</v>
      </c>
      <c r="G14706" s="9" t="s">
        <v>221</v>
      </c>
      <c r="I14706" s="9" t="s">
        <v>12</v>
      </c>
      <c r="N14706" t="s">
        <v>2914</v>
      </c>
      <c r="O14706" t="s">
        <v>13924</v>
      </c>
      <c r="P14706" t="s">
        <v>21979</v>
      </c>
      <c r="Q14706" s="9" t="s">
        <v>37583</v>
      </c>
      <c r="R14706" s="6"/>
      <c r="S14706" s="6"/>
      <c r="T14706" s="6"/>
    </row>
    <row r="14707" spans="1:20" x14ac:dyDescent="0.2">
      <c r="A14707" s="5">
        <v>14706</v>
      </c>
      <c r="B14707" s="5">
        <v>2</v>
      </c>
      <c r="D14707" s="5" t="s">
        <v>118</v>
      </c>
      <c r="E14707" t="s">
        <v>81</v>
      </c>
      <c r="F14707" t="s">
        <v>138</v>
      </c>
      <c r="G14707" s="9" t="s">
        <v>138</v>
      </c>
      <c r="N14707" t="s">
        <v>2919</v>
      </c>
      <c r="O14707" t="s">
        <v>2927</v>
      </c>
      <c r="P14707" t="s">
        <v>19867</v>
      </c>
      <c r="Q14707" s="9" t="s">
        <v>37459</v>
      </c>
      <c r="R14707" s="6"/>
      <c r="S14707" s="6"/>
      <c r="T14707" s="6"/>
    </row>
    <row r="14708" spans="1:20" x14ac:dyDescent="0.2">
      <c r="A14708" s="5">
        <v>14707</v>
      </c>
      <c r="B14708" s="5">
        <v>3</v>
      </c>
      <c r="C14708" s="5">
        <v>3.0000000000000001E-3</v>
      </c>
      <c r="D14708" s="5" t="s">
        <v>118</v>
      </c>
      <c r="E14708" t="s">
        <v>81</v>
      </c>
      <c r="F14708" t="s">
        <v>127</v>
      </c>
      <c r="G14708" s="9" t="s">
        <v>153</v>
      </c>
      <c r="M14708" s="9" t="s">
        <v>2914</v>
      </c>
      <c r="N14708" t="s">
        <v>2914</v>
      </c>
      <c r="O14708" t="s">
        <v>11397</v>
      </c>
      <c r="P14708" t="s">
        <v>21934</v>
      </c>
      <c r="Q14708" s="9" t="s">
        <v>37477</v>
      </c>
      <c r="R14708" s="6"/>
      <c r="S14708" s="6"/>
      <c r="T14708" s="6"/>
    </row>
    <row r="14709" spans="1:20" x14ac:dyDescent="0.2">
      <c r="A14709" s="5">
        <v>14708</v>
      </c>
      <c r="B14709" s="5">
        <v>4</v>
      </c>
      <c r="C14709" s="5">
        <v>4.0000000000000001E-3</v>
      </c>
      <c r="D14709" s="5" t="s">
        <v>118</v>
      </c>
      <c r="E14709" t="s">
        <v>81</v>
      </c>
      <c r="F14709" t="s">
        <v>127</v>
      </c>
      <c r="G14709" s="9" t="s">
        <v>143</v>
      </c>
      <c r="M14709" s="9" t="s">
        <v>2914</v>
      </c>
      <c r="N14709" t="s">
        <v>2914</v>
      </c>
      <c r="O14709" t="s">
        <v>11398</v>
      </c>
      <c r="P14709" t="s">
        <v>21571</v>
      </c>
      <c r="Q14709" s="9" t="s">
        <v>37478</v>
      </c>
      <c r="R14709" s="6"/>
      <c r="S14709" s="6"/>
      <c r="T14709" s="6"/>
    </row>
    <row r="14710" spans="1:20" x14ac:dyDescent="0.2">
      <c r="A14710" s="5">
        <v>14709</v>
      </c>
      <c r="B14710" s="5">
        <v>5</v>
      </c>
      <c r="C14710" s="5">
        <v>5.0000000000000001E-3</v>
      </c>
      <c r="D14710" s="5" t="s">
        <v>118</v>
      </c>
      <c r="E14710" t="s">
        <v>81</v>
      </c>
      <c r="F14710" t="s">
        <v>127</v>
      </c>
      <c r="G14710" s="9" t="s">
        <v>143</v>
      </c>
      <c r="M14710" s="9" t="s">
        <v>2914</v>
      </c>
      <c r="N14710" t="s">
        <v>2914</v>
      </c>
      <c r="O14710" t="s">
        <v>11399</v>
      </c>
      <c r="P14710" t="s">
        <v>19904</v>
      </c>
      <c r="Q14710" s="9" t="s">
        <v>37479</v>
      </c>
      <c r="R14710" s="6"/>
      <c r="S14710" s="6"/>
      <c r="T14710" s="6"/>
    </row>
    <row r="14711" spans="1:20" x14ac:dyDescent="0.2">
      <c r="A14711" s="5">
        <v>14710</v>
      </c>
      <c r="B14711" s="5">
        <v>6</v>
      </c>
      <c r="C14711" s="5">
        <v>6.0000000000000001E-3</v>
      </c>
      <c r="D14711" s="5" t="s">
        <v>118</v>
      </c>
      <c r="E14711" t="s">
        <v>81</v>
      </c>
      <c r="F14711" t="s">
        <v>127</v>
      </c>
      <c r="G14711" s="9" t="s">
        <v>143</v>
      </c>
      <c r="M14711" s="9" t="s">
        <v>2914</v>
      </c>
      <c r="N14711" t="s">
        <v>2914</v>
      </c>
      <c r="O14711" t="s">
        <v>11400</v>
      </c>
      <c r="P14711" t="s">
        <v>19904</v>
      </c>
      <c r="Q14711" s="9" t="s">
        <v>37480</v>
      </c>
      <c r="R14711" s="6"/>
      <c r="S14711" s="6"/>
      <c r="T14711" s="6"/>
    </row>
    <row r="14712" spans="1:20" x14ac:dyDescent="0.2">
      <c r="A14712" s="5">
        <v>14711</v>
      </c>
      <c r="B14712" s="5">
        <v>7</v>
      </c>
      <c r="C14712" s="5">
        <v>612.00300000000004</v>
      </c>
      <c r="D14712" s="5" t="s">
        <v>118</v>
      </c>
      <c r="E14712" t="s">
        <v>81</v>
      </c>
      <c r="F14712" t="s">
        <v>138</v>
      </c>
      <c r="G14712" s="9" t="s">
        <v>138</v>
      </c>
      <c r="I14712" s="9" t="s">
        <v>44937</v>
      </c>
      <c r="J14712" s="9" t="s">
        <v>44895</v>
      </c>
      <c r="L14712" t="s">
        <v>2114</v>
      </c>
      <c r="M14712" s="9" t="s">
        <v>2914</v>
      </c>
      <c r="N14712" t="s">
        <v>2914</v>
      </c>
      <c r="O14712" t="s">
        <v>13925</v>
      </c>
      <c r="P14712" t="s">
        <v>19904</v>
      </c>
      <c r="Q14712" s="9" t="s">
        <v>37584</v>
      </c>
      <c r="R14712" s="6"/>
      <c r="S14712" s="6"/>
      <c r="T14712" s="6"/>
    </row>
    <row r="14713" spans="1:20" x14ac:dyDescent="0.2">
      <c r="A14713" s="5">
        <v>14712</v>
      </c>
      <c r="B14713" s="5">
        <v>8</v>
      </c>
      <c r="C14713" s="5">
        <v>612.01499999999999</v>
      </c>
      <c r="D14713" s="5" t="s">
        <v>118</v>
      </c>
      <c r="E14713" t="s">
        <v>81</v>
      </c>
      <c r="F14713" t="s">
        <v>138</v>
      </c>
      <c r="G14713" s="9" t="s">
        <v>138</v>
      </c>
      <c r="I14713" s="9" t="s">
        <v>44937</v>
      </c>
      <c r="J14713" s="9" t="s">
        <v>44895</v>
      </c>
      <c r="L14713" t="s">
        <v>2115</v>
      </c>
      <c r="M14713" s="9" t="s">
        <v>2914</v>
      </c>
      <c r="N14713" t="s">
        <v>2914</v>
      </c>
      <c r="O14713" t="s">
        <v>13926</v>
      </c>
      <c r="P14713" t="s">
        <v>21980</v>
      </c>
      <c r="Q14713" s="9" t="s">
        <v>37585</v>
      </c>
      <c r="R14713" s="6"/>
      <c r="S14713" s="6"/>
      <c r="T14713" s="6"/>
    </row>
    <row r="14714" spans="1:20" x14ac:dyDescent="0.2">
      <c r="A14714" s="5">
        <v>14713</v>
      </c>
      <c r="B14714" s="5">
        <v>9</v>
      </c>
      <c r="C14714" s="5">
        <v>612.01599999999996</v>
      </c>
      <c r="D14714" s="5" t="s">
        <v>118</v>
      </c>
      <c r="E14714" t="s">
        <v>81</v>
      </c>
      <c r="F14714" t="s">
        <v>128</v>
      </c>
      <c r="G14714" s="9" t="s">
        <v>141</v>
      </c>
      <c r="I14714" s="9" t="s">
        <v>44937</v>
      </c>
      <c r="J14714" s="9" t="s">
        <v>44895</v>
      </c>
      <c r="L14714" t="s">
        <v>1054</v>
      </c>
      <c r="M14714" s="9" t="s">
        <v>2914</v>
      </c>
      <c r="N14714" t="s">
        <v>2914</v>
      </c>
      <c r="O14714" t="s">
        <v>44917</v>
      </c>
      <c r="P14714" t="s">
        <v>20744</v>
      </c>
      <c r="Q14714" s="9" t="s">
        <v>37586</v>
      </c>
      <c r="R14714" s="6"/>
      <c r="S14714" s="6"/>
      <c r="T14714" s="6"/>
    </row>
    <row r="14715" spans="1:20" x14ac:dyDescent="0.2">
      <c r="A14715" s="5">
        <v>14714</v>
      </c>
      <c r="B14715" s="5">
        <v>10</v>
      </c>
      <c r="C14715" s="5">
        <v>612.01699999999994</v>
      </c>
      <c r="D14715" s="5" t="s">
        <v>118</v>
      </c>
      <c r="E14715" t="s">
        <v>81</v>
      </c>
      <c r="F14715" t="s">
        <v>128</v>
      </c>
      <c r="G14715" s="9" t="s">
        <v>141</v>
      </c>
      <c r="I14715" s="9" t="s">
        <v>44937</v>
      </c>
      <c r="J14715" s="9" t="s">
        <v>44895</v>
      </c>
      <c r="L14715" t="s">
        <v>1054</v>
      </c>
      <c r="M14715" s="9" t="s">
        <v>2914</v>
      </c>
      <c r="N14715" t="s">
        <v>2914</v>
      </c>
      <c r="O14715" t="s">
        <v>44918</v>
      </c>
      <c r="P14715" t="s">
        <v>20744</v>
      </c>
      <c r="Q14715" s="9" t="s">
        <v>37587</v>
      </c>
      <c r="R14715" s="6"/>
      <c r="S14715" s="6"/>
      <c r="T14715" s="6"/>
    </row>
    <row r="14716" spans="1:20" x14ac:dyDescent="0.2">
      <c r="A14716" s="5">
        <v>14715</v>
      </c>
      <c r="B14716" s="5">
        <v>11</v>
      </c>
      <c r="C14716" s="5">
        <v>612.01800000000003</v>
      </c>
      <c r="D14716" s="5" t="s">
        <v>118</v>
      </c>
      <c r="E14716" t="s">
        <v>81</v>
      </c>
      <c r="F14716" t="s">
        <v>128</v>
      </c>
      <c r="G14716" s="9" t="s">
        <v>141</v>
      </c>
      <c r="I14716" s="9" t="s">
        <v>44937</v>
      </c>
      <c r="J14716" s="9" t="s">
        <v>44895</v>
      </c>
      <c r="L14716" t="s">
        <v>1054</v>
      </c>
      <c r="M14716" s="9" t="s">
        <v>2914</v>
      </c>
      <c r="N14716" t="s">
        <v>2914</v>
      </c>
      <c r="O14716" t="s">
        <v>44919</v>
      </c>
      <c r="P14716" t="s">
        <v>20744</v>
      </c>
      <c r="Q14716" s="9" t="s">
        <v>37588</v>
      </c>
      <c r="R14716" s="6"/>
      <c r="S14716" s="6"/>
      <c r="T14716" s="6"/>
    </row>
    <row r="14717" spans="1:20" x14ac:dyDescent="0.2">
      <c r="A14717" s="5">
        <v>14716</v>
      </c>
      <c r="B14717" s="5">
        <v>12</v>
      </c>
      <c r="C14717" s="5">
        <v>612.01900000000001</v>
      </c>
      <c r="D14717" s="5" t="s">
        <v>118</v>
      </c>
      <c r="E14717" t="s">
        <v>81</v>
      </c>
      <c r="F14717" t="s">
        <v>128</v>
      </c>
      <c r="G14717" s="9" t="s">
        <v>141</v>
      </c>
      <c r="I14717" s="9" t="s">
        <v>44937</v>
      </c>
      <c r="J14717" s="9" t="s">
        <v>44895</v>
      </c>
      <c r="L14717" t="s">
        <v>1054</v>
      </c>
      <c r="M14717" s="9" t="s">
        <v>2914</v>
      </c>
      <c r="N14717" t="s">
        <v>2914</v>
      </c>
      <c r="O14717" t="s">
        <v>44920</v>
      </c>
      <c r="P14717" t="s">
        <v>20744</v>
      </c>
      <c r="Q14717" s="9" t="s">
        <v>37589</v>
      </c>
      <c r="R14717" s="6"/>
      <c r="S14717" s="6"/>
      <c r="T14717" s="6"/>
    </row>
    <row r="14718" spans="1:20" x14ac:dyDescent="0.2">
      <c r="A14718" s="5">
        <v>14717</v>
      </c>
      <c r="B14718" s="5">
        <v>13</v>
      </c>
      <c r="C14718" s="5">
        <v>612.02</v>
      </c>
      <c r="D14718" s="5" t="s">
        <v>118</v>
      </c>
      <c r="E14718" t="s">
        <v>81</v>
      </c>
      <c r="F14718" t="s">
        <v>128</v>
      </c>
      <c r="G14718" s="9" t="s">
        <v>141</v>
      </c>
      <c r="I14718" s="9" t="s">
        <v>44937</v>
      </c>
      <c r="J14718" s="9" t="s">
        <v>44895</v>
      </c>
      <c r="L14718" t="s">
        <v>1054</v>
      </c>
      <c r="M14718" s="9" t="s">
        <v>2914</v>
      </c>
      <c r="N14718" t="s">
        <v>2914</v>
      </c>
      <c r="O14718" t="s">
        <v>44921</v>
      </c>
      <c r="P14718" t="s">
        <v>20744</v>
      </c>
      <c r="Q14718" s="9" t="s">
        <v>37590</v>
      </c>
      <c r="R14718" s="6"/>
      <c r="S14718" s="6"/>
      <c r="T14718" s="6"/>
    </row>
    <row r="14719" spans="1:20" x14ac:dyDescent="0.2">
      <c r="A14719" s="5">
        <v>14718</v>
      </c>
      <c r="B14719" s="5">
        <v>14</v>
      </c>
      <c r="C14719" s="5">
        <v>612.02099999999996</v>
      </c>
      <c r="D14719" s="5" t="s">
        <v>118</v>
      </c>
      <c r="E14719" t="s">
        <v>81</v>
      </c>
      <c r="F14719" t="s">
        <v>128</v>
      </c>
      <c r="G14719" s="9" t="s">
        <v>141</v>
      </c>
      <c r="I14719" s="9" t="s">
        <v>44937</v>
      </c>
      <c r="J14719" s="9" t="s">
        <v>44895</v>
      </c>
      <c r="L14719" t="s">
        <v>1835</v>
      </c>
      <c r="M14719" s="9" t="s">
        <v>2914</v>
      </c>
      <c r="N14719" t="s">
        <v>2914</v>
      </c>
      <c r="O14719" t="s">
        <v>44922</v>
      </c>
      <c r="P14719" t="s">
        <v>20744</v>
      </c>
      <c r="Q14719" s="9" t="s">
        <v>37591</v>
      </c>
      <c r="R14719" s="6"/>
      <c r="S14719" s="6"/>
      <c r="T14719" s="6"/>
    </row>
    <row r="14720" spans="1:20" x14ac:dyDescent="0.2">
      <c r="A14720" s="5">
        <v>14719</v>
      </c>
      <c r="B14720" s="5">
        <v>15</v>
      </c>
      <c r="C14720" s="5">
        <v>612.02199999999993</v>
      </c>
      <c r="D14720" s="5" t="s">
        <v>118</v>
      </c>
      <c r="E14720" t="s">
        <v>81</v>
      </c>
      <c r="F14720" t="s">
        <v>128</v>
      </c>
      <c r="G14720" s="9" t="s">
        <v>141</v>
      </c>
      <c r="I14720" s="9" t="s">
        <v>44937</v>
      </c>
      <c r="J14720" s="9" t="s">
        <v>44895</v>
      </c>
      <c r="L14720" t="s">
        <v>1835</v>
      </c>
      <c r="M14720" s="9" t="s">
        <v>2914</v>
      </c>
      <c r="N14720" t="s">
        <v>2914</v>
      </c>
      <c r="O14720" t="s">
        <v>44923</v>
      </c>
      <c r="P14720" t="s">
        <v>20744</v>
      </c>
      <c r="Q14720" s="9" t="s">
        <v>37592</v>
      </c>
      <c r="R14720" s="6"/>
      <c r="S14720" s="6"/>
      <c r="T14720" s="6"/>
    </row>
    <row r="14721" spans="1:20" x14ac:dyDescent="0.2">
      <c r="A14721" s="5">
        <v>14720</v>
      </c>
      <c r="B14721" s="5">
        <v>16</v>
      </c>
      <c r="C14721" s="5">
        <v>612.02300000000002</v>
      </c>
      <c r="D14721" s="5" t="s">
        <v>118</v>
      </c>
      <c r="E14721" t="s">
        <v>81</v>
      </c>
      <c r="F14721" t="s">
        <v>128</v>
      </c>
      <c r="G14721" s="9" t="s">
        <v>141</v>
      </c>
      <c r="I14721" s="9" t="s">
        <v>44937</v>
      </c>
      <c r="J14721" s="9" t="s">
        <v>44895</v>
      </c>
      <c r="L14721" t="s">
        <v>1835</v>
      </c>
      <c r="M14721" s="9" t="s">
        <v>2914</v>
      </c>
      <c r="N14721" t="s">
        <v>2914</v>
      </c>
      <c r="O14721" t="s">
        <v>44924</v>
      </c>
      <c r="P14721" t="s">
        <v>20744</v>
      </c>
      <c r="Q14721" s="9" t="s">
        <v>37593</v>
      </c>
      <c r="R14721" s="6"/>
      <c r="S14721" s="6"/>
      <c r="T14721" s="6"/>
    </row>
    <row r="14722" spans="1:20" x14ac:dyDescent="0.2">
      <c r="A14722" s="5">
        <v>14721</v>
      </c>
      <c r="B14722" s="5">
        <v>17</v>
      </c>
      <c r="C14722" s="5">
        <v>612.024</v>
      </c>
      <c r="D14722" s="5" t="s">
        <v>118</v>
      </c>
      <c r="E14722" t="s">
        <v>81</v>
      </c>
      <c r="F14722" t="s">
        <v>128</v>
      </c>
      <c r="G14722" s="9" t="s">
        <v>141</v>
      </c>
      <c r="I14722" s="9" t="s">
        <v>44937</v>
      </c>
      <c r="J14722" s="9" t="s">
        <v>44895</v>
      </c>
      <c r="L14722" t="s">
        <v>1835</v>
      </c>
      <c r="M14722" s="9" t="s">
        <v>2914</v>
      </c>
      <c r="N14722" t="s">
        <v>2914</v>
      </c>
      <c r="O14722" t="s">
        <v>44925</v>
      </c>
      <c r="P14722" t="s">
        <v>20744</v>
      </c>
      <c r="Q14722" s="9" t="s">
        <v>37594</v>
      </c>
      <c r="R14722" s="6"/>
      <c r="S14722" s="6"/>
      <c r="T14722" s="6"/>
    </row>
    <row r="14723" spans="1:20" x14ac:dyDescent="0.2">
      <c r="A14723" s="5">
        <v>14722</v>
      </c>
      <c r="B14723" s="5">
        <v>18</v>
      </c>
      <c r="C14723" s="5">
        <v>612.02499999999998</v>
      </c>
      <c r="D14723" s="5" t="s">
        <v>118</v>
      </c>
      <c r="E14723" t="s">
        <v>81</v>
      </c>
      <c r="F14723" t="s">
        <v>128</v>
      </c>
      <c r="G14723" s="9" t="s">
        <v>141</v>
      </c>
      <c r="I14723" s="9" t="s">
        <v>44937</v>
      </c>
      <c r="J14723" s="9" t="s">
        <v>44895</v>
      </c>
      <c r="L14723" t="s">
        <v>1835</v>
      </c>
      <c r="M14723" s="9" t="s">
        <v>2914</v>
      </c>
      <c r="N14723" t="s">
        <v>2914</v>
      </c>
      <c r="O14723" t="s">
        <v>44926</v>
      </c>
      <c r="P14723" t="s">
        <v>20744</v>
      </c>
      <c r="Q14723" s="9" t="s">
        <v>37595</v>
      </c>
      <c r="R14723" s="6"/>
      <c r="S14723" s="6"/>
      <c r="T14723" s="6"/>
    </row>
    <row r="14724" spans="1:20" x14ac:dyDescent="0.2">
      <c r="A14724" s="5">
        <v>14723</v>
      </c>
      <c r="B14724" s="5">
        <v>19</v>
      </c>
      <c r="C14724" s="5">
        <v>612.02599999999995</v>
      </c>
      <c r="D14724" s="5" t="s">
        <v>118</v>
      </c>
      <c r="E14724" t="s">
        <v>81</v>
      </c>
      <c r="F14724" t="s">
        <v>128</v>
      </c>
      <c r="G14724" s="9" t="s">
        <v>141</v>
      </c>
      <c r="I14724" s="9" t="s">
        <v>44937</v>
      </c>
      <c r="J14724" s="9" t="s">
        <v>44895</v>
      </c>
      <c r="L14724" t="s">
        <v>1937</v>
      </c>
      <c r="M14724" s="9" t="s">
        <v>2914</v>
      </c>
      <c r="N14724" t="s">
        <v>2914</v>
      </c>
      <c r="O14724" t="s">
        <v>13927</v>
      </c>
      <c r="P14724" t="s">
        <v>21981</v>
      </c>
      <c r="Q14724" s="9" t="s">
        <v>37596</v>
      </c>
      <c r="R14724" s="6"/>
      <c r="S14724" s="6"/>
      <c r="T14724" s="6"/>
    </row>
    <row r="14725" spans="1:20" x14ac:dyDescent="0.2">
      <c r="A14725" s="5">
        <v>14724</v>
      </c>
      <c r="B14725" s="5">
        <v>20</v>
      </c>
      <c r="C14725" s="5">
        <v>612.02699999999993</v>
      </c>
      <c r="D14725" s="5" t="s">
        <v>118</v>
      </c>
      <c r="E14725" t="s">
        <v>81</v>
      </c>
      <c r="F14725" t="s">
        <v>128</v>
      </c>
      <c r="G14725" s="9" t="s">
        <v>141</v>
      </c>
      <c r="I14725" s="9" t="s">
        <v>44937</v>
      </c>
      <c r="J14725" s="9" t="s">
        <v>44895</v>
      </c>
      <c r="L14725" t="s">
        <v>2116</v>
      </c>
      <c r="M14725" s="9" t="s">
        <v>2914</v>
      </c>
      <c r="N14725" t="s">
        <v>2914</v>
      </c>
      <c r="O14725" t="s">
        <v>13928</v>
      </c>
      <c r="P14725" t="s">
        <v>21982</v>
      </c>
      <c r="Q14725" s="9" t="s">
        <v>37597</v>
      </c>
      <c r="R14725" s="6"/>
      <c r="S14725" s="6"/>
      <c r="T14725" s="6"/>
    </row>
    <row r="14726" spans="1:20" x14ac:dyDescent="0.2">
      <c r="A14726" s="5">
        <v>14725</v>
      </c>
      <c r="B14726" s="5">
        <v>21</v>
      </c>
      <c r="C14726" s="5">
        <v>612.02800000000002</v>
      </c>
      <c r="D14726" s="5" t="s">
        <v>118</v>
      </c>
      <c r="E14726" t="s">
        <v>81</v>
      </c>
      <c r="F14726" t="s">
        <v>128</v>
      </c>
      <c r="G14726" s="9" t="s">
        <v>141</v>
      </c>
      <c r="I14726" s="9" t="s">
        <v>44937</v>
      </c>
      <c r="J14726" s="9" t="s">
        <v>44895</v>
      </c>
      <c r="M14726" s="9" t="s">
        <v>2914</v>
      </c>
      <c r="N14726" t="s">
        <v>2914</v>
      </c>
      <c r="O14726" t="s">
        <v>13929</v>
      </c>
      <c r="P14726" t="s">
        <v>19904</v>
      </c>
      <c r="Q14726" s="9" t="s">
        <v>37598</v>
      </c>
      <c r="R14726" s="6"/>
      <c r="S14726" s="6"/>
      <c r="T14726" s="6"/>
    </row>
    <row r="14727" spans="1:20" x14ac:dyDescent="0.2">
      <c r="A14727" s="5">
        <v>14726</v>
      </c>
      <c r="B14727" s="5">
        <v>22</v>
      </c>
      <c r="C14727" s="5">
        <v>612.029</v>
      </c>
      <c r="D14727" s="5" t="s">
        <v>118</v>
      </c>
      <c r="E14727" t="s">
        <v>81</v>
      </c>
      <c r="F14727" t="s">
        <v>128</v>
      </c>
      <c r="G14727" s="9" t="s">
        <v>141</v>
      </c>
      <c r="I14727" s="9" t="s">
        <v>44937</v>
      </c>
      <c r="J14727" s="9" t="s">
        <v>44895</v>
      </c>
      <c r="L14727" t="s">
        <v>2117</v>
      </c>
      <c r="M14727" s="9" t="s">
        <v>2914</v>
      </c>
      <c r="N14727" t="s">
        <v>2914</v>
      </c>
      <c r="O14727" t="s">
        <v>13930</v>
      </c>
      <c r="P14727" t="s">
        <v>19904</v>
      </c>
      <c r="Q14727" s="9" t="s">
        <v>37599</v>
      </c>
      <c r="R14727" s="6"/>
      <c r="S14727" s="6"/>
      <c r="T14727" s="6"/>
    </row>
    <row r="14728" spans="1:20" x14ac:dyDescent="0.2">
      <c r="A14728" s="5">
        <v>14727</v>
      </c>
      <c r="B14728" s="5">
        <v>23</v>
      </c>
      <c r="C14728" s="5">
        <v>612.03</v>
      </c>
      <c r="D14728" s="5" t="s">
        <v>118</v>
      </c>
      <c r="E14728" t="s">
        <v>81</v>
      </c>
      <c r="F14728" t="s">
        <v>128</v>
      </c>
      <c r="G14728" s="9" t="s">
        <v>141</v>
      </c>
      <c r="I14728" s="9" t="s">
        <v>44937</v>
      </c>
      <c r="J14728" s="9" t="s">
        <v>44895</v>
      </c>
      <c r="L14728" t="s">
        <v>2118</v>
      </c>
      <c r="M14728" s="9" t="s">
        <v>2914</v>
      </c>
      <c r="N14728" t="s">
        <v>2914</v>
      </c>
      <c r="O14728" t="s">
        <v>13931</v>
      </c>
      <c r="P14728" t="s">
        <v>19904</v>
      </c>
      <c r="Q14728" s="9" t="s">
        <v>37600</v>
      </c>
      <c r="R14728" s="6"/>
      <c r="S14728" s="6"/>
      <c r="T14728" s="6"/>
    </row>
    <row r="14729" spans="1:20" x14ac:dyDescent="0.2">
      <c r="A14729" s="5">
        <v>14728</v>
      </c>
      <c r="B14729" s="5">
        <v>24</v>
      </c>
      <c r="C14729" s="5">
        <v>612.03099999999995</v>
      </c>
      <c r="D14729" s="5" t="s">
        <v>118</v>
      </c>
      <c r="E14729" t="s">
        <v>81</v>
      </c>
      <c r="F14729" t="s">
        <v>128</v>
      </c>
      <c r="G14729" s="9" t="s">
        <v>141</v>
      </c>
      <c r="I14729" s="9" t="s">
        <v>44937</v>
      </c>
      <c r="J14729" s="9" t="s">
        <v>44895</v>
      </c>
      <c r="L14729" t="s">
        <v>2119</v>
      </c>
      <c r="M14729" s="9" t="s">
        <v>2914</v>
      </c>
      <c r="N14729" t="s">
        <v>2914</v>
      </c>
      <c r="O14729" t="s">
        <v>13932</v>
      </c>
      <c r="P14729" t="s">
        <v>19904</v>
      </c>
      <c r="Q14729" s="9" t="s">
        <v>37601</v>
      </c>
      <c r="R14729" s="6"/>
      <c r="S14729" s="6"/>
      <c r="T14729" s="6"/>
    </row>
    <row r="14730" spans="1:20" x14ac:dyDescent="0.2">
      <c r="A14730" s="5">
        <v>14729</v>
      </c>
      <c r="B14730" s="5">
        <v>25</v>
      </c>
      <c r="C14730" s="7">
        <v>612.03199999999993</v>
      </c>
      <c r="D14730" s="5" t="s">
        <v>118</v>
      </c>
      <c r="E14730" t="s">
        <v>81</v>
      </c>
      <c r="F14730" t="s">
        <v>128</v>
      </c>
      <c r="G14730" s="9" t="s">
        <v>141</v>
      </c>
      <c r="I14730" s="9" t="s">
        <v>44937</v>
      </c>
      <c r="J14730" s="9" t="s">
        <v>44895</v>
      </c>
      <c r="L14730" t="s">
        <v>2120</v>
      </c>
      <c r="M14730" s="9" t="s">
        <v>2914</v>
      </c>
      <c r="N14730" t="s">
        <v>2914</v>
      </c>
      <c r="O14730" t="s">
        <v>13933</v>
      </c>
      <c r="P14730" t="s">
        <v>20744</v>
      </c>
      <c r="Q14730" s="9" t="s">
        <v>37602</v>
      </c>
      <c r="R14730" s="6"/>
      <c r="S14730" s="6"/>
      <c r="T14730" s="6"/>
    </row>
    <row r="14731" spans="1:20" x14ac:dyDescent="0.2">
      <c r="A14731" s="5">
        <v>14730</v>
      </c>
      <c r="B14731" s="5">
        <v>26</v>
      </c>
      <c r="C14731" s="5">
        <v>612.03300000000002</v>
      </c>
      <c r="D14731" s="5" t="s">
        <v>118</v>
      </c>
      <c r="E14731" t="s">
        <v>81</v>
      </c>
      <c r="F14731" t="s">
        <v>128</v>
      </c>
      <c r="G14731" s="9" t="s">
        <v>141</v>
      </c>
      <c r="I14731" s="9" t="s">
        <v>44937</v>
      </c>
      <c r="J14731" s="9" t="s">
        <v>44895</v>
      </c>
      <c r="L14731" t="s">
        <v>2120</v>
      </c>
      <c r="M14731" s="9" t="s">
        <v>2914</v>
      </c>
      <c r="N14731" t="s">
        <v>2914</v>
      </c>
      <c r="O14731" t="s">
        <v>13934</v>
      </c>
      <c r="P14731" t="s">
        <v>20744</v>
      </c>
      <c r="Q14731" s="9" t="s">
        <v>37603</v>
      </c>
      <c r="R14731" s="6"/>
      <c r="S14731" s="6"/>
      <c r="T14731" s="6"/>
    </row>
    <row r="14732" spans="1:20" x14ac:dyDescent="0.2">
      <c r="A14732" s="5">
        <v>14731</v>
      </c>
      <c r="B14732" s="5">
        <v>27</v>
      </c>
      <c r="C14732" s="5">
        <v>612.03399999999999</v>
      </c>
      <c r="D14732" s="5" t="s">
        <v>118</v>
      </c>
      <c r="E14732" t="s">
        <v>81</v>
      </c>
      <c r="F14732" t="s">
        <v>128</v>
      </c>
      <c r="G14732" s="9" t="s">
        <v>141</v>
      </c>
      <c r="I14732" s="9" t="s">
        <v>44937</v>
      </c>
      <c r="J14732" s="9" t="s">
        <v>44895</v>
      </c>
      <c r="L14732" t="s">
        <v>2120</v>
      </c>
      <c r="M14732" s="9" t="s">
        <v>2914</v>
      </c>
      <c r="N14732" t="s">
        <v>2914</v>
      </c>
      <c r="O14732" t="s">
        <v>13935</v>
      </c>
      <c r="P14732" t="s">
        <v>20744</v>
      </c>
      <c r="Q14732" s="9" t="s">
        <v>37604</v>
      </c>
      <c r="R14732" s="6"/>
      <c r="S14732" s="6"/>
      <c r="T14732" s="6"/>
    </row>
    <row r="14733" spans="1:20" x14ac:dyDescent="0.2">
      <c r="A14733" s="5">
        <v>14732</v>
      </c>
      <c r="B14733" s="5">
        <v>28</v>
      </c>
      <c r="C14733" s="5">
        <v>612.03499999999997</v>
      </c>
      <c r="D14733" s="5" t="s">
        <v>118</v>
      </c>
      <c r="E14733" t="s">
        <v>81</v>
      </c>
      <c r="F14733" t="s">
        <v>128</v>
      </c>
      <c r="G14733" s="9" t="s">
        <v>141</v>
      </c>
      <c r="I14733" s="9" t="s">
        <v>44937</v>
      </c>
      <c r="J14733" s="9" t="s">
        <v>44895</v>
      </c>
      <c r="L14733" t="s">
        <v>2120</v>
      </c>
      <c r="M14733" s="9" t="s">
        <v>2914</v>
      </c>
      <c r="N14733" t="s">
        <v>2914</v>
      </c>
      <c r="O14733" t="s">
        <v>13936</v>
      </c>
      <c r="P14733" t="s">
        <v>20744</v>
      </c>
      <c r="Q14733" s="9" t="s">
        <v>37605</v>
      </c>
      <c r="R14733" s="6"/>
      <c r="S14733" s="6"/>
      <c r="T14733" s="6"/>
    </row>
    <row r="14734" spans="1:20" x14ac:dyDescent="0.2">
      <c r="A14734" s="5">
        <v>14733</v>
      </c>
      <c r="B14734" s="5">
        <v>29</v>
      </c>
      <c r="C14734" s="5">
        <v>612.03599999999994</v>
      </c>
      <c r="D14734" s="5" t="s">
        <v>118</v>
      </c>
      <c r="E14734" t="s">
        <v>81</v>
      </c>
      <c r="F14734" t="s">
        <v>128</v>
      </c>
      <c r="G14734" s="9" t="s">
        <v>141</v>
      </c>
      <c r="I14734" s="9" t="s">
        <v>44937</v>
      </c>
      <c r="J14734" s="9" t="s">
        <v>44895</v>
      </c>
      <c r="L14734" t="s">
        <v>2121</v>
      </c>
      <c r="M14734" s="9" t="s">
        <v>2914</v>
      </c>
      <c r="N14734" t="s">
        <v>2914</v>
      </c>
      <c r="O14734" t="s">
        <v>13937</v>
      </c>
      <c r="P14734" t="s">
        <v>21481</v>
      </c>
      <c r="Q14734" s="9" t="s">
        <v>37606</v>
      </c>
      <c r="R14734" s="6"/>
      <c r="S14734" s="6"/>
      <c r="T14734" s="6"/>
    </row>
    <row r="14735" spans="1:20" x14ac:dyDescent="0.2">
      <c r="A14735" s="5">
        <v>14734</v>
      </c>
      <c r="B14735" s="5">
        <v>30</v>
      </c>
      <c r="C14735" s="5">
        <v>612.03899999999999</v>
      </c>
      <c r="D14735" s="5" t="s">
        <v>118</v>
      </c>
      <c r="E14735" t="s">
        <v>81</v>
      </c>
      <c r="F14735" t="s">
        <v>128</v>
      </c>
      <c r="G14735" s="9" t="s">
        <v>141</v>
      </c>
      <c r="I14735" s="9" t="s">
        <v>44937</v>
      </c>
      <c r="J14735" s="9" t="s">
        <v>44895</v>
      </c>
      <c r="L14735" t="s">
        <v>1938</v>
      </c>
      <c r="M14735" s="9" t="s">
        <v>2914</v>
      </c>
      <c r="N14735" t="s">
        <v>2914</v>
      </c>
      <c r="O14735" t="s">
        <v>13938</v>
      </c>
      <c r="P14735" t="s">
        <v>21983</v>
      </c>
      <c r="Q14735" s="9" t="s">
        <v>37607</v>
      </c>
      <c r="R14735" s="6"/>
      <c r="S14735" s="6"/>
      <c r="T14735" s="6"/>
    </row>
    <row r="14736" spans="1:20" x14ac:dyDescent="0.2">
      <c r="A14736" s="5">
        <v>14735</v>
      </c>
      <c r="B14736" s="5">
        <v>31</v>
      </c>
      <c r="C14736" s="7">
        <v>612.04</v>
      </c>
      <c r="D14736" s="5" t="s">
        <v>118</v>
      </c>
      <c r="E14736" t="s">
        <v>81</v>
      </c>
      <c r="F14736" t="s">
        <v>128</v>
      </c>
      <c r="G14736" s="9" t="s">
        <v>141</v>
      </c>
      <c r="I14736" s="9" t="s">
        <v>44937</v>
      </c>
      <c r="J14736" s="9" t="s">
        <v>44895</v>
      </c>
      <c r="L14736" t="s">
        <v>1939</v>
      </c>
      <c r="M14736" s="9" t="s">
        <v>2914</v>
      </c>
      <c r="N14736" t="s">
        <v>2914</v>
      </c>
      <c r="O14736" t="s">
        <v>13939</v>
      </c>
      <c r="P14736" t="s">
        <v>19904</v>
      </c>
      <c r="Q14736" s="9" t="s">
        <v>37608</v>
      </c>
      <c r="R14736" s="6"/>
      <c r="S14736" s="6"/>
      <c r="T14736" s="6"/>
    </row>
    <row r="14737" spans="1:20" x14ac:dyDescent="0.2">
      <c r="A14737" s="5">
        <v>14736</v>
      </c>
      <c r="B14737" s="5">
        <v>32</v>
      </c>
      <c r="C14737" s="5">
        <v>612.04099999999994</v>
      </c>
      <c r="D14737" s="5" t="s">
        <v>118</v>
      </c>
      <c r="E14737" t="s">
        <v>81</v>
      </c>
      <c r="F14737" t="s">
        <v>128</v>
      </c>
      <c r="G14737" s="9" t="s">
        <v>141</v>
      </c>
      <c r="I14737" s="9" t="s">
        <v>44937</v>
      </c>
      <c r="J14737" s="9" t="s">
        <v>44895</v>
      </c>
      <c r="L14737" t="s">
        <v>2122</v>
      </c>
      <c r="M14737" s="9" t="s">
        <v>2914</v>
      </c>
      <c r="N14737" t="s">
        <v>2914</v>
      </c>
      <c r="O14737" t="s">
        <v>13940</v>
      </c>
      <c r="P14737" t="s">
        <v>21481</v>
      </c>
      <c r="Q14737" s="9" t="s">
        <v>37609</v>
      </c>
      <c r="R14737" s="6"/>
      <c r="S14737" s="6"/>
      <c r="T14737" s="6"/>
    </row>
    <row r="14738" spans="1:20" x14ac:dyDescent="0.2">
      <c r="A14738" s="5">
        <v>14737</v>
      </c>
      <c r="B14738" s="5">
        <v>33</v>
      </c>
      <c r="C14738" s="5">
        <v>612.04199999999992</v>
      </c>
      <c r="D14738" s="5" t="s">
        <v>118</v>
      </c>
      <c r="E14738" t="s">
        <v>81</v>
      </c>
      <c r="F14738" t="s">
        <v>128</v>
      </c>
      <c r="G14738" s="9" t="s">
        <v>141</v>
      </c>
      <c r="I14738" s="9" t="s">
        <v>44937</v>
      </c>
      <c r="J14738" s="9" t="s">
        <v>44895</v>
      </c>
      <c r="L14738" t="s">
        <v>1940</v>
      </c>
      <c r="M14738" s="9" t="s">
        <v>2914</v>
      </c>
      <c r="N14738" t="s">
        <v>2914</v>
      </c>
      <c r="O14738" t="s">
        <v>13941</v>
      </c>
      <c r="P14738" t="s">
        <v>19904</v>
      </c>
      <c r="Q14738" s="9" t="s">
        <v>37610</v>
      </c>
      <c r="R14738" s="6"/>
      <c r="S14738" s="6"/>
      <c r="T14738" s="6"/>
    </row>
    <row r="14739" spans="1:20" x14ac:dyDescent="0.2">
      <c r="A14739" s="5">
        <v>14738</v>
      </c>
      <c r="B14739" s="5">
        <v>34</v>
      </c>
      <c r="C14739" s="5">
        <v>612.04300000000001</v>
      </c>
      <c r="D14739" s="5" t="s">
        <v>118</v>
      </c>
      <c r="E14739" t="s">
        <v>81</v>
      </c>
      <c r="F14739" t="s">
        <v>128</v>
      </c>
      <c r="G14739" s="9" t="s">
        <v>141</v>
      </c>
      <c r="I14739" s="9" t="s">
        <v>44937</v>
      </c>
      <c r="J14739" s="9" t="s">
        <v>44895</v>
      </c>
      <c r="L14739" t="s">
        <v>1941</v>
      </c>
      <c r="M14739" s="9" t="s">
        <v>2914</v>
      </c>
      <c r="N14739" t="s">
        <v>2914</v>
      </c>
      <c r="O14739" t="s">
        <v>13942</v>
      </c>
      <c r="P14739" t="s">
        <v>19904</v>
      </c>
      <c r="Q14739" s="9" t="s">
        <v>37611</v>
      </c>
      <c r="R14739" s="6"/>
      <c r="S14739" s="6"/>
      <c r="T14739" s="6"/>
    </row>
    <row r="14740" spans="1:20" x14ac:dyDescent="0.2">
      <c r="A14740" s="5">
        <v>14739</v>
      </c>
      <c r="B14740" s="5">
        <v>35</v>
      </c>
      <c r="C14740" s="7">
        <v>612.04399999999998</v>
      </c>
      <c r="D14740" s="5" t="s">
        <v>118</v>
      </c>
      <c r="E14740" t="s">
        <v>81</v>
      </c>
      <c r="F14740" t="s">
        <v>128</v>
      </c>
      <c r="G14740" s="9" t="s">
        <v>141</v>
      </c>
      <c r="I14740" s="9" t="s">
        <v>44937</v>
      </c>
      <c r="J14740" s="9" t="s">
        <v>44895</v>
      </c>
      <c r="L14740" t="s">
        <v>2123</v>
      </c>
      <c r="M14740" s="9" t="s">
        <v>2914</v>
      </c>
      <c r="N14740" t="s">
        <v>2914</v>
      </c>
      <c r="O14740" t="s">
        <v>13943</v>
      </c>
      <c r="P14740" t="s">
        <v>21481</v>
      </c>
      <c r="Q14740" s="9" t="s">
        <v>37612</v>
      </c>
      <c r="R14740" s="6"/>
      <c r="S14740" s="6"/>
      <c r="T14740" s="6"/>
    </row>
    <row r="14741" spans="1:20" x14ac:dyDescent="0.2">
      <c r="A14741" s="5">
        <v>14740</v>
      </c>
      <c r="B14741" s="5">
        <v>36</v>
      </c>
      <c r="C14741" s="7">
        <v>612.06799999999998</v>
      </c>
      <c r="D14741" s="5" t="s">
        <v>118</v>
      </c>
      <c r="E14741" t="s">
        <v>81</v>
      </c>
      <c r="F14741" t="s">
        <v>128</v>
      </c>
      <c r="G14741" s="9" t="s">
        <v>141</v>
      </c>
      <c r="I14741" s="9" t="s">
        <v>44937</v>
      </c>
      <c r="J14741" s="9" t="s">
        <v>44895</v>
      </c>
      <c r="L14741" t="s">
        <v>1942</v>
      </c>
      <c r="M14741" s="9" t="s">
        <v>2914</v>
      </c>
      <c r="N14741" t="s">
        <v>2914</v>
      </c>
      <c r="O14741" t="s">
        <v>10905</v>
      </c>
      <c r="P14741" t="s">
        <v>20744</v>
      </c>
      <c r="Q14741" s="9" t="s">
        <v>37613</v>
      </c>
      <c r="R14741" s="6"/>
      <c r="S14741" s="6"/>
      <c r="T14741" s="6"/>
    </row>
    <row r="14742" spans="1:20" x14ac:dyDescent="0.2">
      <c r="A14742" s="5">
        <v>14741</v>
      </c>
      <c r="B14742" s="5">
        <v>37</v>
      </c>
      <c r="C14742" s="7">
        <v>612.06899999999996</v>
      </c>
      <c r="D14742" s="5" t="s">
        <v>118</v>
      </c>
      <c r="E14742" t="s">
        <v>81</v>
      </c>
      <c r="F14742" t="s">
        <v>128</v>
      </c>
      <c r="G14742" s="9" t="s">
        <v>141</v>
      </c>
      <c r="I14742" s="9" t="s">
        <v>44937</v>
      </c>
      <c r="J14742" s="9" t="s">
        <v>44895</v>
      </c>
      <c r="L14742" t="s">
        <v>1942</v>
      </c>
      <c r="M14742" s="9" t="s">
        <v>2914</v>
      </c>
      <c r="N14742" t="s">
        <v>2914</v>
      </c>
      <c r="O14742" t="s">
        <v>10906</v>
      </c>
      <c r="P14742" t="s">
        <v>20744</v>
      </c>
      <c r="Q14742" s="9" t="s">
        <v>37614</v>
      </c>
      <c r="R14742" s="6"/>
      <c r="S14742" s="6"/>
      <c r="T14742" s="6"/>
    </row>
    <row r="14743" spans="1:20" x14ac:dyDescent="0.2">
      <c r="A14743" s="5">
        <v>14742</v>
      </c>
      <c r="B14743" s="5">
        <v>38</v>
      </c>
      <c r="C14743" s="7">
        <v>612.07000000000005</v>
      </c>
      <c r="D14743" s="5" t="s">
        <v>118</v>
      </c>
      <c r="E14743" t="s">
        <v>81</v>
      </c>
      <c r="F14743" t="s">
        <v>128</v>
      </c>
      <c r="G14743" s="9" t="s">
        <v>141</v>
      </c>
      <c r="I14743" s="9" t="s">
        <v>44937</v>
      </c>
      <c r="J14743" s="9" t="s">
        <v>44895</v>
      </c>
      <c r="L14743" t="s">
        <v>1942</v>
      </c>
      <c r="M14743" s="9" t="s">
        <v>2914</v>
      </c>
      <c r="N14743" t="s">
        <v>2914</v>
      </c>
      <c r="O14743" t="s">
        <v>10907</v>
      </c>
      <c r="P14743" t="s">
        <v>20744</v>
      </c>
      <c r="Q14743" s="9" t="s">
        <v>37615</v>
      </c>
      <c r="R14743" s="6"/>
      <c r="S14743" s="6"/>
      <c r="T14743" s="6"/>
    </row>
    <row r="14744" spans="1:20" x14ac:dyDescent="0.2">
      <c r="A14744" s="5">
        <v>14743</v>
      </c>
      <c r="B14744" s="5">
        <v>39</v>
      </c>
      <c r="C14744" s="5">
        <v>612.07100000000003</v>
      </c>
      <c r="D14744" s="5" t="s">
        <v>118</v>
      </c>
      <c r="E14744" t="s">
        <v>81</v>
      </c>
      <c r="F14744" t="s">
        <v>128</v>
      </c>
      <c r="G14744" s="9" t="s">
        <v>141</v>
      </c>
      <c r="I14744" s="9" t="s">
        <v>44937</v>
      </c>
      <c r="J14744" s="9" t="s">
        <v>44895</v>
      </c>
      <c r="L14744" t="s">
        <v>1942</v>
      </c>
      <c r="M14744" s="9" t="s">
        <v>2914</v>
      </c>
      <c r="N14744" t="s">
        <v>2914</v>
      </c>
      <c r="O14744" t="s">
        <v>10908</v>
      </c>
      <c r="P14744" t="s">
        <v>20744</v>
      </c>
      <c r="Q14744" s="9" t="s">
        <v>37616</v>
      </c>
      <c r="R14744" s="6"/>
      <c r="S14744" s="6"/>
      <c r="T14744" s="6"/>
    </row>
    <row r="14745" spans="1:20" x14ac:dyDescent="0.2">
      <c r="A14745" s="5">
        <v>14744</v>
      </c>
      <c r="B14745" s="5">
        <v>40</v>
      </c>
      <c r="C14745" s="5">
        <v>612.072</v>
      </c>
      <c r="D14745" s="5" t="s">
        <v>118</v>
      </c>
      <c r="E14745" t="s">
        <v>81</v>
      </c>
      <c r="F14745" t="s">
        <v>128</v>
      </c>
      <c r="G14745" s="9" t="s">
        <v>141</v>
      </c>
      <c r="I14745" s="9" t="s">
        <v>44937</v>
      </c>
      <c r="J14745" s="9" t="s">
        <v>44895</v>
      </c>
      <c r="L14745" t="s">
        <v>1942</v>
      </c>
      <c r="M14745" s="9" t="s">
        <v>2914</v>
      </c>
      <c r="N14745" t="s">
        <v>2914</v>
      </c>
      <c r="O14745" t="s">
        <v>10909</v>
      </c>
      <c r="P14745" t="s">
        <v>20744</v>
      </c>
      <c r="Q14745" s="9" t="s">
        <v>37617</v>
      </c>
      <c r="R14745" s="6"/>
      <c r="S14745" s="6"/>
      <c r="T14745" s="6"/>
    </row>
    <row r="14746" spans="1:20" x14ac:dyDescent="0.2">
      <c r="A14746" s="5">
        <v>14745</v>
      </c>
      <c r="B14746" s="5">
        <v>41</v>
      </c>
      <c r="C14746" s="7">
        <v>612.07299999999998</v>
      </c>
      <c r="D14746" s="5" t="s">
        <v>118</v>
      </c>
      <c r="E14746" t="s">
        <v>81</v>
      </c>
      <c r="F14746" t="s">
        <v>128</v>
      </c>
      <c r="G14746" s="9" t="s">
        <v>141</v>
      </c>
      <c r="I14746" s="9" t="s">
        <v>44937</v>
      </c>
      <c r="J14746" s="9" t="s">
        <v>44895</v>
      </c>
      <c r="L14746" t="s">
        <v>1942</v>
      </c>
      <c r="M14746" s="9" t="s">
        <v>2914</v>
      </c>
      <c r="N14746" t="s">
        <v>2914</v>
      </c>
      <c r="O14746" t="s">
        <v>10910</v>
      </c>
      <c r="P14746" t="s">
        <v>20744</v>
      </c>
      <c r="Q14746" s="9" t="s">
        <v>37618</v>
      </c>
      <c r="R14746" s="6"/>
      <c r="S14746" s="6"/>
      <c r="T14746" s="6"/>
    </row>
    <row r="14747" spans="1:20" x14ac:dyDescent="0.2">
      <c r="A14747" s="5">
        <v>14746</v>
      </c>
      <c r="B14747" s="5">
        <v>42</v>
      </c>
      <c r="C14747" s="5">
        <v>612.07400000000007</v>
      </c>
      <c r="D14747" s="5" t="s">
        <v>118</v>
      </c>
      <c r="E14747" t="s">
        <v>81</v>
      </c>
      <c r="F14747" t="s">
        <v>128</v>
      </c>
      <c r="G14747" s="9" t="s">
        <v>141</v>
      </c>
      <c r="I14747" s="9" t="s">
        <v>44937</v>
      </c>
      <c r="J14747" s="9" t="s">
        <v>44895</v>
      </c>
      <c r="L14747" t="s">
        <v>1942</v>
      </c>
      <c r="M14747" s="9" t="s">
        <v>2914</v>
      </c>
      <c r="N14747" t="s">
        <v>2914</v>
      </c>
      <c r="O14747" t="s">
        <v>10911</v>
      </c>
      <c r="P14747" t="s">
        <v>20744</v>
      </c>
      <c r="Q14747" s="9" t="s">
        <v>37619</v>
      </c>
      <c r="R14747" s="6"/>
      <c r="S14747" s="6"/>
      <c r="T14747" s="6"/>
    </row>
    <row r="14748" spans="1:20" x14ac:dyDescent="0.2">
      <c r="A14748" s="5">
        <v>14747</v>
      </c>
      <c r="B14748" s="5">
        <v>43</v>
      </c>
      <c r="C14748" s="5">
        <v>612.07500000000005</v>
      </c>
      <c r="D14748" s="5" t="s">
        <v>118</v>
      </c>
      <c r="E14748" t="s">
        <v>81</v>
      </c>
      <c r="F14748" t="s">
        <v>128</v>
      </c>
      <c r="G14748" s="9" t="s">
        <v>141</v>
      </c>
      <c r="I14748" s="9" t="s">
        <v>44937</v>
      </c>
      <c r="J14748" s="9" t="s">
        <v>44895</v>
      </c>
      <c r="L14748" t="s">
        <v>1942</v>
      </c>
      <c r="M14748" s="9" t="s">
        <v>2914</v>
      </c>
      <c r="N14748" t="s">
        <v>2914</v>
      </c>
      <c r="O14748" t="s">
        <v>10912</v>
      </c>
      <c r="P14748" t="s">
        <v>20744</v>
      </c>
      <c r="Q14748" s="9" t="s">
        <v>37620</v>
      </c>
      <c r="R14748" s="6"/>
      <c r="S14748" s="6"/>
      <c r="T14748" s="6"/>
    </row>
    <row r="14749" spans="1:20" x14ac:dyDescent="0.2">
      <c r="A14749" s="5">
        <v>14748</v>
      </c>
      <c r="B14749" s="5">
        <v>44</v>
      </c>
      <c r="C14749" s="5">
        <v>612.07600000000002</v>
      </c>
      <c r="D14749" s="5" t="s">
        <v>118</v>
      </c>
      <c r="E14749" t="s">
        <v>81</v>
      </c>
      <c r="F14749" t="s">
        <v>128</v>
      </c>
      <c r="G14749" s="9" t="s">
        <v>141</v>
      </c>
      <c r="I14749" s="9" t="s">
        <v>44937</v>
      </c>
      <c r="J14749" s="9" t="s">
        <v>44895</v>
      </c>
      <c r="L14749" t="s">
        <v>1942</v>
      </c>
      <c r="M14749" s="9" t="s">
        <v>2914</v>
      </c>
      <c r="N14749" t="s">
        <v>2914</v>
      </c>
      <c r="O14749" t="s">
        <v>10913</v>
      </c>
      <c r="P14749" t="s">
        <v>20744</v>
      </c>
      <c r="Q14749" s="9" t="s">
        <v>37621</v>
      </c>
      <c r="R14749" s="6"/>
      <c r="S14749" s="6"/>
      <c r="T14749" s="6"/>
    </row>
    <row r="14750" spans="1:20" x14ac:dyDescent="0.2">
      <c r="A14750" s="5">
        <v>14749</v>
      </c>
      <c r="B14750" s="5">
        <v>45</v>
      </c>
      <c r="C14750" s="7">
        <v>612.077</v>
      </c>
      <c r="D14750" s="5" t="s">
        <v>118</v>
      </c>
      <c r="E14750" t="s">
        <v>81</v>
      </c>
      <c r="F14750" t="s">
        <v>128</v>
      </c>
      <c r="G14750" s="9" t="s">
        <v>141</v>
      </c>
      <c r="I14750" s="9" t="s">
        <v>44937</v>
      </c>
      <c r="J14750" s="9" t="s">
        <v>44895</v>
      </c>
      <c r="L14750" t="s">
        <v>1942</v>
      </c>
      <c r="M14750" s="9" t="s">
        <v>2914</v>
      </c>
      <c r="N14750" t="s">
        <v>2914</v>
      </c>
      <c r="O14750" t="s">
        <v>13944</v>
      </c>
      <c r="P14750" t="s">
        <v>20744</v>
      </c>
      <c r="Q14750" s="9" t="s">
        <v>37622</v>
      </c>
      <c r="R14750" s="6"/>
      <c r="S14750" s="6"/>
      <c r="T14750" s="6"/>
    </row>
    <row r="14751" spans="1:20" x14ac:dyDescent="0.2">
      <c r="A14751" s="5">
        <v>14750</v>
      </c>
      <c r="B14751" s="5">
        <v>46</v>
      </c>
      <c r="C14751" s="7">
        <v>612.07799999999997</v>
      </c>
      <c r="D14751" s="5" t="s">
        <v>118</v>
      </c>
      <c r="E14751" t="s">
        <v>81</v>
      </c>
      <c r="F14751" t="s">
        <v>128</v>
      </c>
      <c r="G14751" s="9" t="s">
        <v>141</v>
      </c>
      <c r="I14751" s="9" t="s">
        <v>44937</v>
      </c>
      <c r="J14751" s="9" t="s">
        <v>44895</v>
      </c>
      <c r="L14751" t="s">
        <v>1942</v>
      </c>
      <c r="M14751" s="9" t="s">
        <v>2914</v>
      </c>
      <c r="N14751" t="s">
        <v>2914</v>
      </c>
      <c r="O14751" t="s">
        <v>13945</v>
      </c>
      <c r="P14751" t="s">
        <v>20744</v>
      </c>
      <c r="Q14751" s="9" t="s">
        <v>37623</v>
      </c>
      <c r="R14751" s="6"/>
      <c r="S14751" s="6"/>
      <c r="T14751" s="6"/>
    </row>
    <row r="14752" spans="1:20" x14ac:dyDescent="0.2">
      <c r="A14752" s="5">
        <v>14751</v>
      </c>
      <c r="B14752" s="5">
        <v>47</v>
      </c>
      <c r="C14752" s="5">
        <v>612.07900000000006</v>
      </c>
      <c r="D14752" s="5" t="s">
        <v>118</v>
      </c>
      <c r="E14752" t="s">
        <v>81</v>
      </c>
      <c r="F14752" t="s">
        <v>128</v>
      </c>
      <c r="G14752" s="9" t="s">
        <v>141</v>
      </c>
      <c r="I14752" s="9" t="s">
        <v>44937</v>
      </c>
      <c r="J14752" s="9" t="s">
        <v>44895</v>
      </c>
      <c r="L14752" t="s">
        <v>1942</v>
      </c>
      <c r="M14752" s="9" t="s">
        <v>2914</v>
      </c>
      <c r="N14752" t="s">
        <v>2914</v>
      </c>
      <c r="O14752" t="s">
        <v>13946</v>
      </c>
      <c r="P14752" t="s">
        <v>20744</v>
      </c>
      <c r="Q14752" s="9" t="s">
        <v>37624</v>
      </c>
      <c r="R14752" s="6"/>
      <c r="S14752" s="6"/>
      <c r="T14752" s="6"/>
    </row>
    <row r="14753" spans="1:20" x14ac:dyDescent="0.2">
      <c r="A14753" s="5">
        <v>14752</v>
      </c>
      <c r="B14753" s="5">
        <v>48</v>
      </c>
      <c r="C14753" s="5">
        <v>612.08000000000004</v>
      </c>
      <c r="D14753" s="5" t="s">
        <v>118</v>
      </c>
      <c r="E14753" t="s">
        <v>81</v>
      </c>
      <c r="F14753" t="s">
        <v>128</v>
      </c>
      <c r="G14753" s="9" t="s">
        <v>141</v>
      </c>
      <c r="I14753" s="9" t="s">
        <v>44937</v>
      </c>
      <c r="J14753" s="9" t="s">
        <v>44895</v>
      </c>
      <c r="L14753" t="s">
        <v>1942</v>
      </c>
      <c r="M14753" s="9" t="s">
        <v>2914</v>
      </c>
      <c r="N14753" t="s">
        <v>2914</v>
      </c>
      <c r="O14753" t="s">
        <v>13947</v>
      </c>
      <c r="P14753" t="s">
        <v>20744</v>
      </c>
      <c r="Q14753" s="9" t="s">
        <v>37625</v>
      </c>
      <c r="R14753" s="6"/>
      <c r="S14753" s="6"/>
      <c r="T14753" s="6"/>
    </row>
    <row r="14754" spans="1:20" x14ac:dyDescent="0.2">
      <c r="A14754" s="5">
        <v>14753</v>
      </c>
      <c r="B14754" s="5">
        <v>49</v>
      </c>
      <c r="C14754" s="5">
        <v>612.08100000000002</v>
      </c>
      <c r="D14754" s="5" t="s">
        <v>118</v>
      </c>
      <c r="E14754" t="s">
        <v>81</v>
      </c>
      <c r="F14754" t="s">
        <v>128</v>
      </c>
      <c r="G14754" s="9" t="s">
        <v>141</v>
      </c>
      <c r="I14754" s="9" t="s">
        <v>44937</v>
      </c>
      <c r="J14754" s="9" t="s">
        <v>44895</v>
      </c>
      <c r="L14754" t="s">
        <v>1942</v>
      </c>
      <c r="M14754" s="9" t="s">
        <v>2914</v>
      </c>
      <c r="N14754" t="s">
        <v>2914</v>
      </c>
      <c r="O14754" t="s">
        <v>13948</v>
      </c>
      <c r="P14754" t="s">
        <v>20744</v>
      </c>
      <c r="Q14754" s="9" t="s">
        <v>37626</v>
      </c>
      <c r="R14754" s="6"/>
      <c r="S14754" s="6"/>
      <c r="T14754" s="6"/>
    </row>
    <row r="14755" spans="1:20" x14ac:dyDescent="0.2">
      <c r="A14755" s="5">
        <v>14754</v>
      </c>
      <c r="B14755" s="5">
        <v>50</v>
      </c>
      <c r="C14755" s="7">
        <v>612.08199999999999</v>
      </c>
      <c r="D14755" s="5" t="s">
        <v>118</v>
      </c>
      <c r="E14755" t="s">
        <v>81</v>
      </c>
      <c r="F14755" t="s">
        <v>128</v>
      </c>
      <c r="G14755" s="9" t="s">
        <v>141</v>
      </c>
      <c r="I14755" s="9" t="s">
        <v>44937</v>
      </c>
      <c r="J14755" s="9" t="s">
        <v>44895</v>
      </c>
      <c r="L14755" t="s">
        <v>1943</v>
      </c>
      <c r="M14755" s="9" t="s">
        <v>2914</v>
      </c>
      <c r="N14755" t="s">
        <v>2914</v>
      </c>
      <c r="O14755" t="s">
        <v>13949</v>
      </c>
      <c r="P14755" t="s">
        <v>21481</v>
      </c>
      <c r="Q14755" s="9" t="s">
        <v>37627</v>
      </c>
      <c r="R14755" s="6"/>
      <c r="S14755" s="6"/>
      <c r="T14755" s="6"/>
    </row>
    <row r="14756" spans="1:20" x14ac:dyDescent="0.2">
      <c r="A14756" s="5">
        <v>14755</v>
      </c>
      <c r="B14756" s="5">
        <v>51</v>
      </c>
      <c r="C14756" s="5">
        <v>612.08300000000008</v>
      </c>
      <c r="D14756" s="5" t="s">
        <v>118</v>
      </c>
      <c r="E14756" t="s">
        <v>81</v>
      </c>
      <c r="F14756" t="s">
        <v>128</v>
      </c>
      <c r="G14756" s="9" t="s">
        <v>219</v>
      </c>
      <c r="I14756" s="9" t="s">
        <v>44937</v>
      </c>
      <c r="J14756" s="9" t="s">
        <v>44895</v>
      </c>
      <c r="L14756" t="s">
        <v>2124</v>
      </c>
      <c r="M14756" s="9" t="s">
        <v>2914</v>
      </c>
      <c r="N14756" t="s">
        <v>2914</v>
      </c>
      <c r="O14756" t="s">
        <v>13950</v>
      </c>
      <c r="P14756" t="s">
        <v>21984</v>
      </c>
      <c r="Q14756" s="9" t="s">
        <v>37628</v>
      </c>
      <c r="R14756" s="6"/>
      <c r="S14756" s="6"/>
      <c r="T14756" s="6"/>
    </row>
    <row r="14757" spans="1:20" x14ac:dyDescent="0.2">
      <c r="A14757" s="5">
        <v>14756</v>
      </c>
      <c r="B14757" s="5">
        <v>52</v>
      </c>
      <c r="C14757" s="5">
        <v>612.08400000000006</v>
      </c>
      <c r="D14757" s="5" t="s">
        <v>118</v>
      </c>
      <c r="E14757" t="s">
        <v>81</v>
      </c>
      <c r="F14757" t="s">
        <v>128</v>
      </c>
      <c r="G14757" s="9" t="s">
        <v>219</v>
      </c>
      <c r="I14757" s="9" t="s">
        <v>44937</v>
      </c>
      <c r="J14757" s="9" t="s">
        <v>44895</v>
      </c>
      <c r="L14757" t="s">
        <v>2125</v>
      </c>
      <c r="M14757" s="9" t="s">
        <v>2914</v>
      </c>
      <c r="N14757" t="s">
        <v>2914</v>
      </c>
      <c r="O14757" t="s">
        <v>13951</v>
      </c>
      <c r="P14757" t="s">
        <v>21481</v>
      </c>
      <c r="Q14757" s="9" t="s">
        <v>37629</v>
      </c>
      <c r="R14757" s="6"/>
      <c r="S14757" s="6"/>
      <c r="T14757" s="6"/>
    </row>
    <row r="14758" spans="1:20" x14ac:dyDescent="0.2">
      <c r="A14758" s="5">
        <v>14757</v>
      </c>
      <c r="B14758" s="5">
        <v>53</v>
      </c>
      <c r="C14758" s="5">
        <v>612.08500000000004</v>
      </c>
      <c r="D14758" s="5" t="s">
        <v>118</v>
      </c>
      <c r="E14758" t="s">
        <v>81</v>
      </c>
      <c r="F14758" t="s">
        <v>128</v>
      </c>
      <c r="G14758" s="9" t="s">
        <v>141</v>
      </c>
      <c r="I14758" s="9" t="s">
        <v>44937</v>
      </c>
      <c r="J14758" s="9" t="s">
        <v>44895</v>
      </c>
      <c r="L14758" t="s">
        <v>1946</v>
      </c>
      <c r="M14758" s="9" t="s">
        <v>2914</v>
      </c>
      <c r="N14758" t="s">
        <v>2914</v>
      </c>
      <c r="O14758" t="s">
        <v>3430</v>
      </c>
      <c r="P14758" t="s">
        <v>21981</v>
      </c>
      <c r="Q14758" s="9" t="s">
        <v>37630</v>
      </c>
      <c r="R14758" s="6"/>
      <c r="S14758" s="6"/>
      <c r="T14758" s="6"/>
    </row>
    <row r="14759" spans="1:20" x14ac:dyDescent="0.2">
      <c r="A14759" s="5">
        <v>14758</v>
      </c>
      <c r="B14759" s="5">
        <v>54</v>
      </c>
      <c r="C14759" s="5">
        <v>612.08600000000001</v>
      </c>
      <c r="D14759" s="5" t="s">
        <v>118</v>
      </c>
      <c r="E14759" t="s">
        <v>81</v>
      </c>
      <c r="F14759" t="s">
        <v>128</v>
      </c>
      <c r="G14759" s="9" t="s">
        <v>141</v>
      </c>
      <c r="I14759" s="9" t="s">
        <v>44937</v>
      </c>
      <c r="J14759" s="9" t="s">
        <v>44895</v>
      </c>
      <c r="M14759" s="9" t="s">
        <v>2914</v>
      </c>
      <c r="N14759" t="s">
        <v>2914</v>
      </c>
      <c r="O14759" t="s">
        <v>13952</v>
      </c>
      <c r="P14759" t="s">
        <v>21982</v>
      </c>
      <c r="Q14759" s="9" t="s">
        <v>37631</v>
      </c>
      <c r="R14759" s="6"/>
      <c r="S14759" s="6"/>
      <c r="T14759" s="6"/>
    </row>
    <row r="14760" spans="1:20" x14ac:dyDescent="0.2">
      <c r="A14760" s="5">
        <v>14759</v>
      </c>
      <c r="B14760" s="5">
        <v>55</v>
      </c>
      <c r="C14760" s="5">
        <v>612.08699999999999</v>
      </c>
      <c r="D14760" s="5" t="s">
        <v>118</v>
      </c>
      <c r="E14760" t="s">
        <v>81</v>
      </c>
      <c r="F14760" t="s">
        <v>128</v>
      </c>
      <c r="G14760" s="9" t="s">
        <v>141</v>
      </c>
      <c r="I14760" s="9" t="s">
        <v>44937</v>
      </c>
      <c r="J14760" s="9" t="s">
        <v>44895</v>
      </c>
      <c r="M14760" s="9" t="s">
        <v>2914</v>
      </c>
      <c r="N14760" t="s">
        <v>2914</v>
      </c>
      <c r="O14760" t="s">
        <v>13953</v>
      </c>
      <c r="P14760" t="s">
        <v>19904</v>
      </c>
      <c r="Q14760" s="9" t="s">
        <v>37632</v>
      </c>
      <c r="R14760" s="6"/>
      <c r="S14760" s="6"/>
      <c r="T14760" s="6"/>
    </row>
    <row r="14761" spans="1:20" x14ac:dyDescent="0.2">
      <c r="A14761" s="5">
        <v>14760</v>
      </c>
      <c r="B14761" s="5">
        <v>56</v>
      </c>
      <c r="C14761" s="5">
        <v>612.08800000000008</v>
      </c>
      <c r="D14761" s="5" t="s">
        <v>118</v>
      </c>
      <c r="E14761" t="s">
        <v>81</v>
      </c>
      <c r="F14761" t="s">
        <v>128</v>
      </c>
      <c r="G14761" s="9" t="s">
        <v>141</v>
      </c>
      <c r="I14761" s="9" t="s">
        <v>44937</v>
      </c>
      <c r="J14761" s="9" t="s">
        <v>44895</v>
      </c>
      <c r="L14761" t="s">
        <v>2126</v>
      </c>
      <c r="M14761" s="9" t="s">
        <v>2914</v>
      </c>
      <c r="N14761" t="s">
        <v>2914</v>
      </c>
      <c r="O14761" t="s">
        <v>13954</v>
      </c>
      <c r="P14761" t="s">
        <v>19904</v>
      </c>
      <c r="Q14761" s="9" t="s">
        <v>37633</v>
      </c>
      <c r="R14761" s="6"/>
      <c r="S14761" s="6"/>
      <c r="T14761" s="6"/>
    </row>
    <row r="14762" spans="1:20" x14ac:dyDescent="0.2">
      <c r="A14762" s="5">
        <v>14761</v>
      </c>
      <c r="B14762" s="5">
        <v>57</v>
      </c>
      <c r="C14762" s="5">
        <v>612.08900000000006</v>
      </c>
      <c r="D14762" s="5" t="s">
        <v>118</v>
      </c>
      <c r="E14762" t="s">
        <v>81</v>
      </c>
      <c r="F14762" t="s">
        <v>128</v>
      </c>
      <c r="G14762" s="9" t="s">
        <v>141</v>
      </c>
      <c r="I14762" s="9" t="s">
        <v>44937</v>
      </c>
      <c r="J14762" s="9" t="s">
        <v>44895</v>
      </c>
      <c r="L14762" t="s">
        <v>2127</v>
      </c>
      <c r="M14762" s="9" t="s">
        <v>2914</v>
      </c>
      <c r="N14762" t="s">
        <v>2914</v>
      </c>
      <c r="O14762" t="s">
        <v>13955</v>
      </c>
      <c r="P14762" t="s">
        <v>19904</v>
      </c>
      <c r="Q14762" s="9" t="s">
        <v>37634</v>
      </c>
      <c r="R14762" s="6"/>
      <c r="S14762" s="6"/>
      <c r="T14762" s="6"/>
    </row>
    <row r="14763" spans="1:20" x14ac:dyDescent="0.2">
      <c r="A14763" s="5">
        <v>14762</v>
      </c>
      <c r="B14763" s="5">
        <v>58</v>
      </c>
      <c r="C14763" s="5">
        <v>612.09</v>
      </c>
      <c r="D14763" s="5" t="s">
        <v>118</v>
      </c>
      <c r="E14763" t="s">
        <v>81</v>
      </c>
      <c r="F14763" t="s">
        <v>128</v>
      </c>
      <c r="G14763" s="9" t="s">
        <v>141</v>
      </c>
      <c r="I14763" s="9" t="s">
        <v>44937</v>
      </c>
      <c r="J14763" s="9" t="s">
        <v>44895</v>
      </c>
      <c r="L14763" t="s">
        <v>2128</v>
      </c>
      <c r="M14763" s="9" t="s">
        <v>2914</v>
      </c>
      <c r="N14763" t="s">
        <v>2914</v>
      </c>
      <c r="O14763" t="s">
        <v>13956</v>
      </c>
      <c r="P14763" t="s">
        <v>19904</v>
      </c>
      <c r="Q14763" s="9" t="s">
        <v>37635</v>
      </c>
      <c r="R14763" s="6"/>
      <c r="S14763" s="6"/>
      <c r="T14763" s="6"/>
    </row>
    <row r="14764" spans="1:20" x14ac:dyDescent="0.2">
      <c r="A14764" s="5">
        <v>14763</v>
      </c>
      <c r="B14764" s="5">
        <v>59</v>
      </c>
      <c r="C14764" s="7">
        <v>612.09100000000001</v>
      </c>
      <c r="D14764" s="5" t="s">
        <v>118</v>
      </c>
      <c r="E14764" t="s">
        <v>81</v>
      </c>
      <c r="F14764" t="s">
        <v>128</v>
      </c>
      <c r="G14764" s="9" t="s">
        <v>141</v>
      </c>
      <c r="I14764" s="9" t="s">
        <v>44937</v>
      </c>
      <c r="J14764" s="9" t="s">
        <v>44895</v>
      </c>
      <c r="L14764" t="s">
        <v>2129</v>
      </c>
      <c r="M14764" s="9" t="s">
        <v>2914</v>
      </c>
      <c r="N14764" t="s">
        <v>2914</v>
      </c>
      <c r="O14764" t="s">
        <v>13957</v>
      </c>
      <c r="P14764" t="s">
        <v>20744</v>
      </c>
      <c r="Q14764" s="9" t="s">
        <v>37636</v>
      </c>
      <c r="R14764" s="6"/>
      <c r="S14764" s="6"/>
      <c r="T14764" s="6"/>
    </row>
    <row r="14765" spans="1:20" x14ac:dyDescent="0.2">
      <c r="A14765" s="5">
        <v>14764</v>
      </c>
      <c r="B14765" s="5">
        <v>60</v>
      </c>
      <c r="C14765" s="5">
        <v>612.09199999999998</v>
      </c>
      <c r="D14765" s="5" t="s">
        <v>118</v>
      </c>
      <c r="E14765" t="s">
        <v>81</v>
      </c>
      <c r="F14765" t="s">
        <v>128</v>
      </c>
      <c r="G14765" s="9" t="s">
        <v>141</v>
      </c>
      <c r="I14765" s="9" t="s">
        <v>44937</v>
      </c>
      <c r="J14765" s="9" t="s">
        <v>44895</v>
      </c>
      <c r="L14765" t="s">
        <v>2129</v>
      </c>
      <c r="M14765" s="9" t="s">
        <v>2914</v>
      </c>
      <c r="N14765" t="s">
        <v>2914</v>
      </c>
      <c r="O14765" t="s">
        <v>13958</v>
      </c>
      <c r="P14765" t="s">
        <v>20744</v>
      </c>
      <c r="Q14765" s="9" t="s">
        <v>37637</v>
      </c>
      <c r="R14765" s="6"/>
      <c r="S14765" s="6"/>
      <c r="T14765" s="6"/>
    </row>
    <row r="14766" spans="1:20" x14ac:dyDescent="0.2">
      <c r="A14766" s="5">
        <v>14765</v>
      </c>
      <c r="B14766" s="5">
        <v>61</v>
      </c>
      <c r="C14766" s="5">
        <v>612.09300000000007</v>
      </c>
      <c r="D14766" s="5" t="s">
        <v>118</v>
      </c>
      <c r="E14766" t="s">
        <v>81</v>
      </c>
      <c r="F14766" t="s">
        <v>128</v>
      </c>
      <c r="G14766" s="9" t="s">
        <v>141</v>
      </c>
      <c r="I14766" s="9" t="s">
        <v>44937</v>
      </c>
      <c r="J14766" s="9" t="s">
        <v>44895</v>
      </c>
      <c r="L14766" t="s">
        <v>2129</v>
      </c>
      <c r="M14766" s="9" t="s">
        <v>2914</v>
      </c>
      <c r="N14766" t="s">
        <v>2914</v>
      </c>
      <c r="O14766" t="s">
        <v>13959</v>
      </c>
      <c r="P14766" t="s">
        <v>20744</v>
      </c>
      <c r="Q14766" s="9" t="s">
        <v>37638</v>
      </c>
      <c r="R14766" s="6"/>
      <c r="S14766" s="6"/>
      <c r="T14766" s="6"/>
    </row>
    <row r="14767" spans="1:20" x14ac:dyDescent="0.2">
      <c r="A14767" s="5">
        <v>14766</v>
      </c>
      <c r="B14767" s="5">
        <v>62</v>
      </c>
      <c r="C14767" s="5">
        <v>612.09400000000005</v>
      </c>
      <c r="D14767" s="5" t="s">
        <v>118</v>
      </c>
      <c r="E14767" t="s">
        <v>81</v>
      </c>
      <c r="F14767" t="s">
        <v>128</v>
      </c>
      <c r="G14767" s="9" t="s">
        <v>141</v>
      </c>
      <c r="I14767" s="9" t="s">
        <v>44937</v>
      </c>
      <c r="J14767" s="9" t="s">
        <v>44895</v>
      </c>
      <c r="L14767" t="s">
        <v>2129</v>
      </c>
      <c r="M14767" s="9" t="s">
        <v>2914</v>
      </c>
      <c r="N14767" t="s">
        <v>2914</v>
      </c>
      <c r="O14767" t="s">
        <v>13960</v>
      </c>
      <c r="P14767" t="s">
        <v>20744</v>
      </c>
      <c r="Q14767" s="9" t="s">
        <v>37639</v>
      </c>
      <c r="R14767" s="6"/>
      <c r="S14767" s="6"/>
      <c r="T14767" s="6"/>
    </row>
    <row r="14768" spans="1:20" x14ac:dyDescent="0.2">
      <c r="A14768" s="5">
        <v>14767</v>
      </c>
      <c r="B14768" s="5">
        <v>63</v>
      </c>
      <c r="C14768" s="5">
        <v>612.09500000000003</v>
      </c>
      <c r="D14768" s="5" t="s">
        <v>118</v>
      </c>
      <c r="E14768" t="s">
        <v>81</v>
      </c>
      <c r="F14768" t="s">
        <v>128</v>
      </c>
      <c r="G14768" s="9" t="s">
        <v>141</v>
      </c>
      <c r="I14768" s="9" t="s">
        <v>44937</v>
      </c>
      <c r="J14768" s="9" t="s">
        <v>44895</v>
      </c>
      <c r="L14768" t="s">
        <v>2130</v>
      </c>
      <c r="M14768" s="9" t="s">
        <v>2914</v>
      </c>
      <c r="N14768" t="s">
        <v>2914</v>
      </c>
      <c r="O14768" t="s">
        <v>13961</v>
      </c>
      <c r="P14768" t="s">
        <v>21481</v>
      </c>
      <c r="Q14768" s="9" t="s">
        <v>37640</v>
      </c>
      <c r="R14768" s="6"/>
      <c r="S14768" s="6"/>
      <c r="T14768" s="6"/>
    </row>
    <row r="14769" spans="1:20" x14ac:dyDescent="0.2">
      <c r="A14769" s="5">
        <v>14768</v>
      </c>
      <c r="B14769" s="5">
        <v>64</v>
      </c>
      <c r="C14769" s="7">
        <v>612.09800000000007</v>
      </c>
      <c r="D14769" s="5" t="s">
        <v>118</v>
      </c>
      <c r="E14769" t="s">
        <v>81</v>
      </c>
      <c r="F14769" t="s">
        <v>128</v>
      </c>
      <c r="G14769" s="9" t="s">
        <v>141</v>
      </c>
      <c r="I14769" s="9" t="s">
        <v>44937</v>
      </c>
      <c r="J14769" s="9" t="s">
        <v>44895</v>
      </c>
      <c r="L14769" t="s">
        <v>1947</v>
      </c>
      <c r="M14769" s="9" t="s">
        <v>2914</v>
      </c>
      <c r="N14769" t="s">
        <v>2914</v>
      </c>
      <c r="O14769" t="s">
        <v>13962</v>
      </c>
      <c r="P14769" t="s">
        <v>21985</v>
      </c>
      <c r="Q14769" s="9" t="s">
        <v>37641</v>
      </c>
      <c r="R14769" s="6"/>
      <c r="S14769" s="6"/>
      <c r="T14769" s="6"/>
    </row>
    <row r="14770" spans="1:20" x14ac:dyDescent="0.2">
      <c r="A14770" s="5">
        <v>14769</v>
      </c>
      <c r="B14770" s="5">
        <v>65</v>
      </c>
      <c r="C14770" s="5">
        <v>612.09900000000005</v>
      </c>
      <c r="D14770" s="5" t="s">
        <v>118</v>
      </c>
      <c r="E14770" t="s">
        <v>81</v>
      </c>
      <c r="F14770" t="s">
        <v>128</v>
      </c>
      <c r="G14770" s="9" t="s">
        <v>141</v>
      </c>
      <c r="I14770" s="9" t="s">
        <v>44937</v>
      </c>
      <c r="J14770" s="9" t="s">
        <v>44895</v>
      </c>
      <c r="L14770" t="s">
        <v>1948</v>
      </c>
      <c r="M14770" s="9" t="s">
        <v>2914</v>
      </c>
      <c r="N14770" t="s">
        <v>2914</v>
      </c>
      <c r="O14770" t="s">
        <v>13963</v>
      </c>
      <c r="P14770" t="s">
        <v>21981</v>
      </c>
      <c r="Q14770" s="9" t="s">
        <v>37642</v>
      </c>
      <c r="R14770" s="6"/>
      <c r="S14770" s="6"/>
      <c r="T14770" s="6"/>
    </row>
    <row r="14771" spans="1:20" x14ac:dyDescent="0.2">
      <c r="A14771" s="5">
        <v>14770</v>
      </c>
      <c r="B14771" s="5">
        <v>66</v>
      </c>
      <c r="C14771" s="5">
        <v>612.1</v>
      </c>
      <c r="D14771" s="5" t="s">
        <v>118</v>
      </c>
      <c r="E14771" t="s">
        <v>81</v>
      </c>
      <c r="F14771" t="s">
        <v>128</v>
      </c>
      <c r="G14771" s="9" t="s">
        <v>141</v>
      </c>
      <c r="I14771" s="9" t="s">
        <v>44937</v>
      </c>
      <c r="J14771" s="9" t="s">
        <v>44895</v>
      </c>
      <c r="L14771" t="s">
        <v>2131</v>
      </c>
      <c r="M14771" s="9" t="s">
        <v>2914</v>
      </c>
      <c r="N14771" t="s">
        <v>2914</v>
      </c>
      <c r="O14771" t="s">
        <v>13964</v>
      </c>
      <c r="P14771" t="s">
        <v>21982</v>
      </c>
      <c r="Q14771" s="9" t="s">
        <v>37643</v>
      </c>
      <c r="R14771" s="6"/>
      <c r="S14771" s="6"/>
      <c r="T14771" s="6"/>
    </row>
    <row r="14772" spans="1:20" x14ac:dyDescent="0.2">
      <c r="A14772" s="5">
        <v>14771</v>
      </c>
      <c r="B14772" s="5">
        <v>67</v>
      </c>
      <c r="C14772" s="5">
        <v>612.101</v>
      </c>
      <c r="D14772" s="5" t="s">
        <v>118</v>
      </c>
      <c r="E14772" t="s">
        <v>81</v>
      </c>
      <c r="F14772" t="s">
        <v>128</v>
      </c>
      <c r="G14772" s="9" t="s">
        <v>141</v>
      </c>
      <c r="I14772" s="9" t="s">
        <v>44937</v>
      </c>
      <c r="J14772" s="9" t="s">
        <v>44895</v>
      </c>
      <c r="M14772" s="9" t="s">
        <v>2914</v>
      </c>
      <c r="N14772" t="s">
        <v>2914</v>
      </c>
      <c r="O14772" t="s">
        <v>13965</v>
      </c>
      <c r="P14772" t="s">
        <v>19904</v>
      </c>
      <c r="Q14772" s="9" t="s">
        <v>37644</v>
      </c>
      <c r="R14772" s="6"/>
      <c r="S14772" s="6"/>
      <c r="T14772" s="6"/>
    </row>
    <row r="14773" spans="1:20" x14ac:dyDescent="0.2">
      <c r="A14773" s="5">
        <v>14772</v>
      </c>
      <c r="B14773" s="5">
        <v>68</v>
      </c>
      <c r="C14773" s="5">
        <v>612.10199999999998</v>
      </c>
      <c r="D14773" s="5" t="s">
        <v>118</v>
      </c>
      <c r="E14773" t="s">
        <v>81</v>
      </c>
      <c r="F14773" t="s">
        <v>128</v>
      </c>
      <c r="G14773" s="9" t="s">
        <v>141</v>
      </c>
      <c r="I14773" s="9" t="s">
        <v>44937</v>
      </c>
      <c r="J14773" s="9" t="s">
        <v>44895</v>
      </c>
      <c r="L14773" t="s">
        <v>2132</v>
      </c>
      <c r="M14773" s="9" t="s">
        <v>2914</v>
      </c>
      <c r="N14773" t="s">
        <v>2914</v>
      </c>
      <c r="O14773" t="s">
        <v>13966</v>
      </c>
      <c r="P14773" t="s">
        <v>21481</v>
      </c>
      <c r="Q14773" s="9" t="s">
        <v>37645</v>
      </c>
      <c r="R14773" s="6"/>
      <c r="S14773" s="6"/>
      <c r="T14773" s="6"/>
    </row>
    <row r="14774" spans="1:20" x14ac:dyDescent="0.2">
      <c r="A14774" s="5">
        <v>14773</v>
      </c>
      <c r="B14774" s="5">
        <v>69</v>
      </c>
      <c r="C14774" s="7">
        <v>612.10300000000007</v>
      </c>
      <c r="D14774" s="5" t="s">
        <v>118</v>
      </c>
      <c r="E14774" t="s">
        <v>81</v>
      </c>
      <c r="F14774" t="s">
        <v>128</v>
      </c>
      <c r="G14774" s="9" t="s">
        <v>141</v>
      </c>
      <c r="I14774" s="9" t="s">
        <v>44937</v>
      </c>
      <c r="J14774" s="9" t="s">
        <v>44895</v>
      </c>
      <c r="L14774" t="s">
        <v>2133</v>
      </c>
      <c r="M14774" s="9" t="s">
        <v>2914</v>
      </c>
      <c r="N14774" t="s">
        <v>2914</v>
      </c>
      <c r="O14774" t="s">
        <v>13967</v>
      </c>
      <c r="P14774" t="s">
        <v>21986</v>
      </c>
      <c r="Q14774" s="9" t="s">
        <v>37646</v>
      </c>
      <c r="R14774" s="6"/>
      <c r="S14774" s="6"/>
      <c r="T14774" s="6"/>
    </row>
    <row r="14775" spans="1:20" x14ac:dyDescent="0.2">
      <c r="A14775" s="5">
        <v>14774</v>
      </c>
      <c r="B14775" s="5">
        <v>70</v>
      </c>
      <c r="C14775" s="5">
        <v>612.10599999999999</v>
      </c>
      <c r="D14775" s="5" t="s">
        <v>118</v>
      </c>
      <c r="E14775" t="s">
        <v>81</v>
      </c>
      <c r="F14775" t="s">
        <v>128</v>
      </c>
      <c r="G14775" s="9" t="s">
        <v>141</v>
      </c>
      <c r="I14775" s="9" t="s">
        <v>44937</v>
      </c>
      <c r="J14775" s="9" t="s">
        <v>44895</v>
      </c>
      <c r="L14775" t="s">
        <v>2134</v>
      </c>
      <c r="M14775" s="9" t="s">
        <v>2914</v>
      </c>
      <c r="N14775" t="s">
        <v>2914</v>
      </c>
      <c r="O14775" t="s">
        <v>13968</v>
      </c>
      <c r="P14775" t="s">
        <v>21987</v>
      </c>
      <c r="Q14775" s="9" t="s">
        <v>37647</v>
      </c>
      <c r="R14775" s="6"/>
      <c r="S14775" s="6"/>
      <c r="T14775" s="6"/>
    </row>
    <row r="14776" spans="1:20" x14ac:dyDescent="0.2">
      <c r="A14776" s="5">
        <v>14775</v>
      </c>
      <c r="B14776" s="5">
        <v>71</v>
      </c>
      <c r="C14776" s="5">
        <v>612.10699999999997</v>
      </c>
      <c r="D14776" s="5" t="s">
        <v>118</v>
      </c>
      <c r="E14776" t="s">
        <v>81</v>
      </c>
      <c r="F14776" t="s">
        <v>128</v>
      </c>
      <c r="G14776" s="9" t="s">
        <v>141</v>
      </c>
      <c r="I14776" s="9" t="s">
        <v>44937</v>
      </c>
      <c r="J14776" s="9" t="s">
        <v>44895</v>
      </c>
      <c r="L14776" t="s">
        <v>1950</v>
      </c>
      <c r="M14776" s="9" t="s">
        <v>2914</v>
      </c>
      <c r="N14776" t="s">
        <v>2914</v>
      </c>
      <c r="O14776" t="s">
        <v>13939</v>
      </c>
      <c r="P14776" t="s">
        <v>19904</v>
      </c>
      <c r="Q14776" s="9" t="s">
        <v>37648</v>
      </c>
      <c r="R14776" s="6"/>
      <c r="S14776" s="6"/>
      <c r="T14776" s="6"/>
    </row>
    <row r="14777" spans="1:20" x14ac:dyDescent="0.2">
      <c r="A14777" s="5">
        <v>14776</v>
      </c>
      <c r="B14777" s="5">
        <v>72</v>
      </c>
      <c r="C14777" s="5">
        <v>612.10800000000006</v>
      </c>
      <c r="D14777" s="5" t="s">
        <v>118</v>
      </c>
      <c r="E14777" t="s">
        <v>81</v>
      </c>
      <c r="F14777" t="s">
        <v>128</v>
      </c>
      <c r="G14777" s="9" t="s">
        <v>141</v>
      </c>
      <c r="I14777" s="9" t="s">
        <v>44937</v>
      </c>
      <c r="J14777" s="9" t="s">
        <v>44895</v>
      </c>
      <c r="L14777" t="s">
        <v>2135</v>
      </c>
      <c r="M14777" s="9" t="s">
        <v>2914</v>
      </c>
      <c r="N14777" t="s">
        <v>2914</v>
      </c>
      <c r="O14777" t="s">
        <v>13940</v>
      </c>
      <c r="P14777" t="s">
        <v>21481</v>
      </c>
      <c r="Q14777" s="9" t="s">
        <v>37649</v>
      </c>
      <c r="R14777" s="6"/>
      <c r="S14777" s="6"/>
      <c r="T14777" s="6"/>
    </row>
    <row r="14778" spans="1:20" x14ac:dyDescent="0.2">
      <c r="A14778" s="5">
        <v>14777</v>
      </c>
      <c r="B14778" s="5">
        <v>73</v>
      </c>
      <c r="C14778" s="5">
        <v>612.10900000000004</v>
      </c>
      <c r="D14778" s="5" t="s">
        <v>118</v>
      </c>
      <c r="E14778" t="s">
        <v>81</v>
      </c>
      <c r="F14778" t="s">
        <v>128</v>
      </c>
      <c r="G14778" s="9" t="s">
        <v>141</v>
      </c>
      <c r="I14778" s="9" t="s">
        <v>44937</v>
      </c>
      <c r="J14778" s="9" t="s">
        <v>44895</v>
      </c>
      <c r="L14778" t="s">
        <v>1951</v>
      </c>
      <c r="M14778" s="9" t="s">
        <v>2914</v>
      </c>
      <c r="N14778" t="s">
        <v>2914</v>
      </c>
      <c r="O14778" t="s">
        <v>10950</v>
      </c>
      <c r="P14778" t="s">
        <v>21988</v>
      </c>
      <c r="Q14778" s="9" t="s">
        <v>37650</v>
      </c>
      <c r="R14778" s="6"/>
      <c r="S14778" s="6"/>
      <c r="T14778" s="6"/>
    </row>
    <row r="14779" spans="1:20" x14ac:dyDescent="0.2">
      <c r="A14779" s="5">
        <v>14778</v>
      </c>
      <c r="B14779" s="5">
        <v>74</v>
      </c>
      <c r="C14779" s="7">
        <v>612.12699999999995</v>
      </c>
      <c r="D14779" s="5" t="s">
        <v>118</v>
      </c>
      <c r="E14779" t="s">
        <v>81</v>
      </c>
      <c r="F14779" t="s">
        <v>128</v>
      </c>
      <c r="G14779" s="9" t="s">
        <v>141</v>
      </c>
      <c r="I14779" s="9" t="s">
        <v>44937</v>
      </c>
      <c r="J14779" s="9" t="s">
        <v>44895</v>
      </c>
      <c r="L14779" t="s">
        <v>1952</v>
      </c>
      <c r="M14779" s="9" t="s">
        <v>2914</v>
      </c>
      <c r="N14779" t="s">
        <v>2914</v>
      </c>
      <c r="O14779" t="s">
        <v>13969</v>
      </c>
      <c r="P14779" t="s">
        <v>20744</v>
      </c>
      <c r="Q14779" s="9" t="s">
        <v>37651</v>
      </c>
      <c r="R14779" s="6"/>
      <c r="S14779" s="6"/>
      <c r="T14779" s="6"/>
    </row>
    <row r="14780" spans="1:20" x14ac:dyDescent="0.2">
      <c r="A14780" s="5">
        <v>14779</v>
      </c>
      <c r="B14780" s="5">
        <v>75</v>
      </c>
      <c r="C14780" s="5">
        <v>612.12800000000004</v>
      </c>
      <c r="D14780" s="5" t="s">
        <v>118</v>
      </c>
      <c r="E14780" t="s">
        <v>81</v>
      </c>
      <c r="F14780" t="s">
        <v>128</v>
      </c>
      <c r="G14780" s="9" t="s">
        <v>141</v>
      </c>
      <c r="I14780" s="9" t="s">
        <v>44937</v>
      </c>
      <c r="J14780" s="9" t="s">
        <v>44895</v>
      </c>
      <c r="L14780" t="s">
        <v>1952</v>
      </c>
      <c r="M14780" s="9" t="s">
        <v>2914</v>
      </c>
      <c r="N14780" t="s">
        <v>2914</v>
      </c>
      <c r="O14780" t="s">
        <v>13970</v>
      </c>
      <c r="P14780" t="s">
        <v>20744</v>
      </c>
      <c r="Q14780" s="9" t="s">
        <v>37652</v>
      </c>
      <c r="R14780" s="6"/>
      <c r="S14780" s="6"/>
      <c r="T14780" s="6"/>
    </row>
    <row r="14781" spans="1:20" x14ac:dyDescent="0.2">
      <c r="A14781" s="5">
        <v>14780</v>
      </c>
      <c r="B14781" s="5">
        <v>76</v>
      </c>
      <c r="C14781" s="5">
        <v>612.12900000000002</v>
      </c>
      <c r="D14781" s="5" t="s">
        <v>118</v>
      </c>
      <c r="E14781" t="s">
        <v>81</v>
      </c>
      <c r="F14781" t="s">
        <v>128</v>
      </c>
      <c r="G14781" s="9" t="s">
        <v>141</v>
      </c>
      <c r="I14781" s="9" t="s">
        <v>44937</v>
      </c>
      <c r="J14781" s="9" t="s">
        <v>44895</v>
      </c>
      <c r="L14781" t="s">
        <v>1952</v>
      </c>
      <c r="M14781" s="9" t="s">
        <v>2914</v>
      </c>
      <c r="N14781" t="s">
        <v>2914</v>
      </c>
      <c r="O14781" t="s">
        <v>13971</v>
      </c>
      <c r="P14781" t="s">
        <v>20744</v>
      </c>
      <c r="Q14781" s="9" t="s">
        <v>37653</v>
      </c>
      <c r="R14781" s="6"/>
      <c r="S14781" s="6"/>
      <c r="T14781" s="6"/>
    </row>
    <row r="14782" spans="1:20" x14ac:dyDescent="0.2">
      <c r="A14782" s="5">
        <v>14781</v>
      </c>
      <c r="B14782" s="5">
        <v>77</v>
      </c>
      <c r="C14782" s="5">
        <v>612.13</v>
      </c>
      <c r="D14782" s="5" t="s">
        <v>118</v>
      </c>
      <c r="E14782" t="s">
        <v>81</v>
      </c>
      <c r="F14782" t="s">
        <v>128</v>
      </c>
      <c r="G14782" s="9" t="s">
        <v>141</v>
      </c>
      <c r="I14782" s="9" t="s">
        <v>44937</v>
      </c>
      <c r="J14782" s="9" t="s">
        <v>44895</v>
      </c>
      <c r="L14782" t="s">
        <v>1952</v>
      </c>
      <c r="M14782" s="9" t="s">
        <v>2914</v>
      </c>
      <c r="N14782" t="s">
        <v>2914</v>
      </c>
      <c r="O14782" t="s">
        <v>13972</v>
      </c>
      <c r="P14782" t="s">
        <v>20744</v>
      </c>
      <c r="Q14782" s="9" t="s">
        <v>37654</v>
      </c>
      <c r="R14782" s="6"/>
      <c r="S14782" s="6"/>
      <c r="T14782" s="6"/>
    </row>
    <row r="14783" spans="1:20" x14ac:dyDescent="0.2">
      <c r="A14783" s="5">
        <v>14782</v>
      </c>
      <c r="B14783" s="5">
        <v>78</v>
      </c>
      <c r="C14783" s="5">
        <v>612.13099999999997</v>
      </c>
      <c r="D14783" s="5" t="s">
        <v>118</v>
      </c>
      <c r="E14783" t="s">
        <v>81</v>
      </c>
      <c r="F14783" t="s">
        <v>128</v>
      </c>
      <c r="G14783" s="9" t="s">
        <v>141</v>
      </c>
      <c r="I14783" s="9" t="s">
        <v>44937</v>
      </c>
      <c r="J14783" s="9" t="s">
        <v>44895</v>
      </c>
      <c r="L14783" t="s">
        <v>1952</v>
      </c>
      <c r="M14783" s="9" t="s">
        <v>2914</v>
      </c>
      <c r="N14783" t="s">
        <v>2914</v>
      </c>
      <c r="O14783" t="s">
        <v>13973</v>
      </c>
      <c r="P14783" t="s">
        <v>20744</v>
      </c>
      <c r="Q14783" s="9" t="s">
        <v>37655</v>
      </c>
      <c r="R14783" s="6"/>
      <c r="S14783" s="6"/>
      <c r="T14783" s="6"/>
    </row>
    <row r="14784" spans="1:20" x14ac:dyDescent="0.2">
      <c r="A14784" s="5">
        <v>14783</v>
      </c>
      <c r="B14784" s="5">
        <v>79</v>
      </c>
      <c r="C14784" s="5">
        <v>612.13199999999995</v>
      </c>
      <c r="D14784" s="5" t="s">
        <v>118</v>
      </c>
      <c r="E14784" t="s">
        <v>81</v>
      </c>
      <c r="F14784" t="s">
        <v>128</v>
      </c>
      <c r="G14784" s="9" t="s">
        <v>141</v>
      </c>
      <c r="I14784" s="9" t="s">
        <v>44937</v>
      </c>
      <c r="J14784" s="9" t="s">
        <v>44895</v>
      </c>
      <c r="L14784" t="s">
        <v>1952</v>
      </c>
      <c r="M14784" s="9" t="s">
        <v>2914</v>
      </c>
      <c r="N14784" t="s">
        <v>2914</v>
      </c>
      <c r="O14784" t="s">
        <v>13974</v>
      </c>
      <c r="P14784" t="s">
        <v>20744</v>
      </c>
      <c r="Q14784" s="9" t="s">
        <v>37656</v>
      </c>
      <c r="R14784" s="6"/>
      <c r="S14784" s="6"/>
      <c r="T14784" s="6"/>
    </row>
    <row r="14785" spans="1:20" x14ac:dyDescent="0.2">
      <c r="A14785" s="5">
        <v>14784</v>
      </c>
      <c r="B14785" s="5">
        <v>80</v>
      </c>
      <c r="C14785" s="5">
        <v>612.13300000000004</v>
      </c>
      <c r="D14785" s="5" t="s">
        <v>118</v>
      </c>
      <c r="E14785" t="s">
        <v>81</v>
      </c>
      <c r="F14785" t="s">
        <v>128</v>
      </c>
      <c r="G14785" s="9" t="s">
        <v>141</v>
      </c>
      <c r="I14785" s="9" t="s">
        <v>44937</v>
      </c>
      <c r="J14785" s="9" t="s">
        <v>44895</v>
      </c>
      <c r="L14785" t="s">
        <v>1952</v>
      </c>
      <c r="M14785" s="9" t="s">
        <v>2914</v>
      </c>
      <c r="N14785" t="s">
        <v>2914</v>
      </c>
      <c r="O14785" t="s">
        <v>13975</v>
      </c>
      <c r="P14785" t="s">
        <v>20744</v>
      </c>
      <c r="Q14785" s="9" t="s">
        <v>37657</v>
      </c>
      <c r="R14785" s="6"/>
      <c r="S14785" s="6"/>
      <c r="T14785" s="6"/>
    </row>
    <row r="14786" spans="1:20" x14ac:dyDescent="0.2">
      <c r="A14786" s="5">
        <v>14785</v>
      </c>
      <c r="B14786" s="5">
        <v>81</v>
      </c>
      <c r="C14786" s="7">
        <v>612.13400000000001</v>
      </c>
      <c r="D14786" s="5" t="s">
        <v>118</v>
      </c>
      <c r="E14786" t="s">
        <v>81</v>
      </c>
      <c r="F14786" t="s">
        <v>128</v>
      </c>
      <c r="G14786" s="9" t="s">
        <v>141</v>
      </c>
      <c r="I14786" s="9" t="s">
        <v>44937</v>
      </c>
      <c r="J14786" s="9" t="s">
        <v>44895</v>
      </c>
      <c r="L14786" t="s">
        <v>1952</v>
      </c>
      <c r="M14786" s="9" t="s">
        <v>2914</v>
      </c>
      <c r="N14786" t="s">
        <v>2914</v>
      </c>
      <c r="O14786" t="s">
        <v>13976</v>
      </c>
      <c r="P14786" t="s">
        <v>20744</v>
      </c>
      <c r="Q14786" s="9" t="s">
        <v>37658</v>
      </c>
      <c r="R14786" s="6"/>
      <c r="S14786" s="6"/>
      <c r="T14786" s="6"/>
    </row>
    <row r="14787" spans="1:20" x14ac:dyDescent="0.2">
      <c r="A14787" s="5">
        <v>14786</v>
      </c>
      <c r="B14787" s="5">
        <v>82</v>
      </c>
      <c r="C14787" s="7">
        <v>612.13499999999999</v>
      </c>
      <c r="D14787" s="5" t="s">
        <v>118</v>
      </c>
      <c r="E14787" t="s">
        <v>81</v>
      </c>
      <c r="F14787" t="s">
        <v>128</v>
      </c>
      <c r="G14787" s="9" t="s">
        <v>141</v>
      </c>
      <c r="I14787" s="9" t="s">
        <v>44937</v>
      </c>
      <c r="J14787" s="9" t="s">
        <v>44895</v>
      </c>
      <c r="L14787" t="s">
        <v>1952</v>
      </c>
      <c r="M14787" s="9" t="s">
        <v>2914</v>
      </c>
      <c r="N14787" t="s">
        <v>2914</v>
      </c>
      <c r="O14787" t="s">
        <v>13977</v>
      </c>
      <c r="P14787" t="s">
        <v>20744</v>
      </c>
      <c r="Q14787" s="9" t="s">
        <v>37659</v>
      </c>
      <c r="R14787" s="6"/>
      <c r="S14787" s="6"/>
      <c r="T14787" s="6"/>
    </row>
    <row r="14788" spans="1:20" x14ac:dyDescent="0.2">
      <c r="A14788" s="5">
        <v>14787</v>
      </c>
      <c r="B14788" s="5">
        <v>83</v>
      </c>
      <c r="C14788" s="5">
        <v>612.13599999999997</v>
      </c>
      <c r="D14788" s="5" t="s">
        <v>118</v>
      </c>
      <c r="E14788" t="s">
        <v>81</v>
      </c>
      <c r="F14788" t="s">
        <v>128</v>
      </c>
      <c r="G14788" s="9" t="s">
        <v>141</v>
      </c>
      <c r="I14788" s="9" t="s">
        <v>44937</v>
      </c>
      <c r="J14788" s="9" t="s">
        <v>44895</v>
      </c>
      <c r="L14788" t="s">
        <v>1952</v>
      </c>
      <c r="M14788" s="9" t="s">
        <v>2914</v>
      </c>
      <c r="N14788" t="s">
        <v>2914</v>
      </c>
      <c r="O14788" t="s">
        <v>13978</v>
      </c>
      <c r="P14788" t="s">
        <v>20744</v>
      </c>
      <c r="Q14788" s="9" t="s">
        <v>37660</v>
      </c>
      <c r="R14788" s="6"/>
      <c r="S14788" s="6"/>
      <c r="T14788" s="6"/>
    </row>
    <row r="14789" spans="1:20" x14ac:dyDescent="0.2">
      <c r="A14789" s="5">
        <v>14788</v>
      </c>
      <c r="B14789" s="5">
        <v>84</v>
      </c>
      <c r="C14789" s="5">
        <v>612.13699999999994</v>
      </c>
      <c r="D14789" s="5" t="s">
        <v>118</v>
      </c>
      <c r="E14789" t="s">
        <v>81</v>
      </c>
      <c r="F14789" t="s">
        <v>128</v>
      </c>
      <c r="G14789" s="9" t="s">
        <v>141</v>
      </c>
      <c r="I14789" s="9" t="s">
        <v>44937</v>
      </c>
      <c r="J14789" s="9" t="s">
        <v>44895</v>
      </c>
      <c r="L14789" t="s">
        <v>1953</v>
      </c>
      <c r="M14789" s="9" t="s">
        <v>2914</v>
      </c>
      <c r="N14789" t="s">
        <v>2914</v>
      </c>
      <c r="O14789" t="s">
        <v>13979</v>
      </c>
      <c r="P14789" t="s">
        <v>21481</v>
      </c>
      <c r="Q14789" s="9" t="s">
        <v>37661</v>
      </c>
      <c r="R14789" s="6"/>
      <c r="S14789" s="6"/>
      <c r="T14789" s="6"/>
    </row>
    <row r="14790" spans="1:20" x14ac:dyDescent="0.2">
      <c r="A14790" s="5">
        <v>14789</v>
      </c>
      <c r="B14790" s="5">
        <v>85</v>
      </c>
      <c r="C14790" s="5">
        <v>612.13800000000003</v>
      </c>
      <c r="D14790" s="5" t="s">
        <v>118</v>
      </c>
      <c r="E14790" t="s">
        <v>81</v>
      </c>
      <c r="F14790" t="s">
        <v>128</v>
      </c>
      <c r="G14790" s="9" t="s">
        <v>141</v>
      </c>
      <c r="I14790" s="9" t="s">
        <v>44937</v>
      </c>
      <c r="J14790" s="9" t="s">
        <v>44895</v>
      </c>
      <c r="L14790" t="s">
        <v>1956</v>
      </c>
      <c r="M14790" s="9" t="s">
        <v>2914</v>
      </c>
      <c r="N14790" t="s">
        <v>2914</v>
      </c>
      <c r="O14790" t="s">
        <v>13980</v>
      </c>
      <c r="P14790" t="s">
        <v>20744</v>
      </c>
      <c r="Q14790" s="9" t="s">
        <v>37662</v>
      </c>
      <c r="R14790" s="6"/>
      <c r="S14790" s="6"/>
      <c r="T14790" s="6"/>
    </row>
    <row r="14791" spans="1:20" x14ac:dyDescent="0.2">
      <c r="A14791" s="5">
        <v>14790</v>
      </c>
      <c r="B14791" s="5">
        <v>86</v>
      </c>
      <c r="C14791" s="5">
        <v>612.13900000000001</v>
      </c>
      <c r="D14791" s="5" t="s">
        <v>118</v>
      </c>
      <c r="E14791" t="s">
        <v>81</v>
      </c>
      <c r="F14791" t="s">
        <v>128</v>
      </c>
      <c r="G14791" s="9" t="s">
        <v>141</v>
      </c>
      <c r="I14791" s="9" t="s">
        <v>44937</v>
      </c>
      <c r="J14791" s="9" t="s">
        <v>44895</v>
      </c>
      <c r="L14791" t="s">
        <v>1956</v>
      </c>
      <c r="M14791" s="9" t="s">
        <v>2914</v>
      </c>
      <c r="N14791" t="s">
        <v>2914</v>
      </c>
      <c r="O14791" t="s">
        <v>13981</v>
      </c>
      <c r="P14791" t="s">
        <v>20744</v>
      </c>
      <c r="Q14791" s="9" t="s">
        <v>37663</v>
      </c>
      <c r="R14791" s="6"/>
      <c r="S14791" s="6"/>
      <c r="T14791" s="6"/>
    </row>
    <row r="14792" spans="1:20" x14ac:dyDescent="0.2">
      <c r="A14792" s="5">
        <v>14791</v>
      </c>
      <c r="B14792" s="5">
        <v>87</v>
      </c>
      <c r="C14792" s="5">
        <v>612.14</v>
      </c>
      <c r="D14792" s="5" t="s">
        <v>118</v>
      </c>
      <c r="E14792" t="s">
        <v>81</v>
      </c>
      <c r="F14792" t="s">
        <v>128</v>
      </c>
      <c r="G14792" s="9" t="s">
        <v>141</v>
      </c>
      <c r="I14792" s="9" t="s">
        <v>44937</v>
      </c>
      <c r="J14792" s="9" t="s">
        <v>44895</v>
      </c>
      <c r="L14792" t="s">
        <v>1956</v>
      </c>
      <c r="M14792" s="9" t="s">
        <v>2914</v>
      </c>
      <c r="N14792" t="s">
        <v>2914</v>
      </c>
      <c r="O14792" t="s">
        <v>13982</v>
      </c>
      <c r="P14792" t="s">
        <v>20744</v>
      </c>
      <c r="Q14792" s="9" t="s">
        <v>37664</v>
      </c>
      <c r="R14792" s="6"/>
      <c r="S14792" s="6"/>
      <c r="T14792" s="6"/>
    </row>
    <row r="14793" spans="1:20" x14ac:dyDescent="0.2">
      <c r="A14793" s="5">
        <v>14792</v>
      </c>
      <c r="B14793" s="5">
        <v>88</v>
      </c>
      <c r="C14793" s="5">
        <v>612.14099999999996</v>
      </c>
      <c r="D14793" s="5" t="s">
        <v>118</v>
      </c>
      <c r="E14793" t="s">
        <v>81</v>
      </c>
      <c r="F14793" t="s">
        <v>128</v>
      </c>
      <c r="G14793" s="9" t="s">
        <v>141</v>
      </c>
      <c r="I14793" s="9" t="s">
        <v>44937</v>
      </c>
      <c r="J14793" s="9" t="s">
        <v>44895</v>
      </c>
      <c r="L14793" t="s">
        <v>1956</v>
      </c>
      <c r="M14793" s="9" t="s">
        <v>2914</v>
      </c>
      <c r="N14793" t="s">
        <v>2914</v>
      </c>
      <c r="O14793" t="s">
        <v>13983</v>
      </c>
      <c r="P14793" t="s">
        <v>20744</v>
      </c>
      <c r="Q14793" s="9" t="s">
        <v>37665</v>
      </c>
      <c r="R14793" s="6"/>
      <c r="S14793" s="6"/>
      <c r="T14793" s="6"/>
    </row>
    <row r="14794" spans="1:20" x14ac:dyDescent="0.2">
      <c r="A14794" s="5">
        <v>14793</v>
      </c>
      <c r="B14794" s="5">
        <v>89</v>
      </c>
      <c r="C14794" s="5">
        <v>611.00300000000004</v>
      </c>
      <c r="D14794" s="5" t="s">
        <v>118</v>
      </c>
      <c r="E14794" t="s">
        <v>81</v>
      </c>
      <c r="F14794" s="9" t="s">
        <v>138</v>
      </c>
      <c r="G14794" s="9" t="s">
        <v>138</v>
      </c>
      <c r="I14794" s="9" t="s">
        <v>44889</v>
      </c>
      <c r="J14794" s="9" t="s">
        <v>44897</v>
      </c>
      <c r="L14794" t="s">
        <v>2136</v>
      </c>
      <c r="M14794" s="9" t="s">
        <v>2914</v>
      </c>
      <c r="N14794" t="s">
        <v>2914</v>
      </c>
      <c r="O14794" t="s">
        <v>13984</v>
      </c>
      <c r="P14794" t="s">
        <v>21481</v>
      </c>
      <c r="Q14794" s="9" t="s">
        <v>37666</v>
      </c>
      <c r="R14794" s="6"/>
      <c r="S14794" s="6"/>
      <c r="T14794" s="6"/>
    </row>
    <row r="14795" spans="1:20" x14ac:dyDescent="0.2">
      <c r="A14795" s="5">
        <v>14794</v>
      </c>
      <c r="B14795" s="5">
        <v>90</v>
      </c>
      <c r="C14795" s="5">
        <v>611.00400000000002</v>
      </c>
      <c r="D14795" s="5" t="s">
        <v>118</v>
      </c>
      <c r="E14795" t="s">
        <v>81</v>
      </c>
      <c r="F14795" s="9" t="s">
        <v>138</v>
      </c>
      <c r="G14795" s="9" t="s">
        <v>138</v>
      </c>
      <c r="I14795" s="9" t="s">
        <v>44889</v>
      </c>
      <c r="J14795" s="9" t="s">
        <v>44897</v>
      </c>
      <c r="L14795" t="s">
        <v>2114</v>
      </c>
      <c r="M14795" s="9" t="s">
        <v>2914</v>
      </c>
      <c r="N14795" t="s">
        <v>2914</v>
      </c>
      <c r="O14795" t="s">
        <v>13985</v>
      </c>
      <c r="P14795" t="s">
        <v>19904</v>
      </c>
      <c r="Q14795" s="9" t="s">
        <v>37667</v>
      </c>
      <c r="R14795" s="6"/>
      <c r="S14795" s="6"/>
      <c r="T14795" s="6"/>
    </row>
    <row r="14796" spans="1:20" x14ac:dyDescent="0.2">
      <c r="A14796" s="5">
        <v>14795</v>
      </c>
      <c r="B14796" s="5">
        <v>91</v>
      </c>
      <c r="C14796" s="7">
        <v>611.00599999999997</v>
      </c>
      <c r="D14796" s="5" t="s">
        <v>118</v>
      </c>
      <c r="E14796" t="s">
        <v>81</v>
      </c>
      <c r="F14796" s="9" t="s">
        <v>138</v>
      </c>
      <c r="G14796" s="9" t="s">
        <v>138</v>
      </c>
      <c r="I14796" s="9" t="s">
        <v>44889</v>
      </c>
      <c r="J14796" s="9" t="s">
        <v>44897</v>
      </c>
      <c r="L14796" t="s">
        <v>2137</v>
      </c>
      <c r="M14796" s="9" t="s">
        <v>2914</v>
      </c>
      <c r="N14796" t="s">
        <v>2914</v>
      </c>
      <c r="O14796" t="s">
        <v>13986</v>
      </c>
      <c r="P14796" t="s">
        <v>19904</v>
      </c>
      <c r="Q14796" s="9" t="s">
        <v>37668</v>
      </c>
      <c r="R14796" s="6"/>
      <c r="S14796" s="6"/>
      <c r="T14796" s="6"/>
    </row>
    <row r="14797" spans="1:20" x14ac:dyDescent="0.2">
      <c r="A14797" s="5">
        <v>14796</v>
      </c>
      <c r="B14797" s="5">
        <v>92</v>
      </c>
      <c r="C14797" s="5">
        <v>611.00699999999995</v>
      </c>
      <c r="D14797" s="5" t="s">
        <v>118</v>
      </c>
      <c r="E14797" t="s">
        <v>81</v>
      </c>
      <c r="F14797" s="9" t="s">
        <v>138</v>
      </c>
      <c r="G14797" s="9" t="s">
        <v>138</v>
      </c>
      <c r="I14797" s="9" t="s">
        <v>44889</v>
      </c>
      <c r="J14797" s="9" t="s">
        <v>44897</v>
      </c>
      <c r="L14797" t="s">
        <v>2138</v>
      </c>
      <c r="M14797" s="9" t="s">
        <v>2914</v>
      </c>
      <c r="N14797" t="s">
        <v>2914</v>
      </c>
      <c r="O14797" t="s">
        <v>13987</v>
      </c>
      <c r="P14797" t="s">
        <v>19904</v>
      </c>
      <c r="Q14797" s="9" t="s">
        <v>37669</v>
      </c>
      <c r="R14797" s="6"/>
      <c r="S14797" s="6"/>
      <c r="T14797" s="6"/>
    </row>
    <row r="14798" spans="1:20" x14ac:dyDescent="0.2">
      <c r="A14798" s="5">
        <v>14797</v>
      </c>
      <c r="B14798" s="5">
        <v>93</v>
      </c>
      <c r="C14798" s="5">
        <v>611.00800000000004</v>
      </c>
      <c r="D14798" s="5" t="s">
        <v>118</v>
      </c>
      <c r="E14798" t="s">
        <v>81</v>
      </c>
      <c r="F14798" s="9" t="s">
        <v>138</v>
      </c>
      <c r="G14798" s="9" t="s">
        <v>138</v>
      </c>
      <c r="I14798" s="9" t="s">
        <v>44889</v>
      </c>
      <c r="J14798" s="9" t="s">
        <v>44897</v>
      </c>
      <c r="L14798" t="s">
        <v>2139</v>
      </c>
      <c r="M14798" s="9" t="s">
        <v>2914</v>
      </c>
      <c r="N14798" t="s">
        <v>2914</v>
      </c>
      <c r="O14798" t="s">
        <v>13988</v>
      </c>
      <c r="P14798" t="s">
        <v>21935</v>
      </c>
      <c r="Q14798" s="9" t="s">
        <v>37670</v>
      </c>
      <c r="R14798" s="6"/>
      <c r="S14798" s="6"/>
      <c r="T14798" s="6"/>
    </row>
    <row r="14799" spans="1:20" x14ac:dyDescent="0.2">
      <c r="A14799" s="5">
        <v>14798</v>
      </c>
      <c r="B14799" s="5">
        <v>94</v>
      </c>
      <c r="C14799" s="5">
        <v>611.00900000000001</v>
      </c>
      <c r="D14799" s="5" t="s">
        <v>118</v>
      </c>
      <c r="E14799" t="s">
        <v>81</v>
      </c>
      <c r="F14799" s="9" t="s">
        <v>138</v>
      </c>
      <c r="G14799" s="9" t="s">
        <v>138</v>
      </c>
      <c r="I14799" s="9" t="s">
        <v>44889</v>
      </c>
      <c r="J14799" s="9" t="s">
        <v>44897</v>
      </c>
      <c r="L14799" t="s">
        <v>2140</v>
      </c>
      <c r="M14799" s="9" t="s">
        <v>2914</v>
      </c>
      <c r="N14799" t="s">
        <v>2914</v>
      </c>
      <c r="O14799" t="s">
        <v>13989</v>
      </c>
      <c r="P14799" t="s">
        <v>19904</v>
      </c>
      <c r="Q14799" s="9" t="s">
        <v>37671</v>
      </c>
      <c r="R14799" s="6"/>
      <c r="S14799" s="6"/>
      <c r="T14799" s="6"/>
    </row>
    <row r="14800" spans="1:20" x14ac:dyDescent="0.2">
      <c r="A14800" s="5">
        <v>14799</v>
      </c>
      <c r="B14800" s="5">
        <v>95</v>
      </c>
      <c r="C14800" s="5">
        <v>611.01599999999996</v>
      </c>
      <c r="D14800" s="5" t="s">
        <v>118</v>
      </c>
      <c r="E14800" t="s">
        <v>81</v>
      </c>
      <c r="F14800" s="9" t="s">
        <v>138</v>
      </c>
      <c r="G14800" s="9" t="s">
        <v>138</v>
      </c>
      <c r="I14800" s="9" t="s">
        <v>44889</v>
      </c>
      <c r="J14800" s="9" t="s">
        <v>44897</v>
      </c>
      <c r="L14800" t="s">
        <v>2141</v>
      </c>
      <c r="M14800" s="9" t="s">
        <v>2914</v>
      </c>
      <c r="N14800" t="s">
        <v>2914</v>
      </c>
      <c r="O14800" t="s">
        <v>13990</v>
      </c>
      <c r="P14800" t="s">
        <v>21989</v>
      </c>
      <c r="Q14800" s="9" t="s">
        <v>37672</v>
      </c>
      <c r="R14800" s="6"/>
      <c r="S14800" s="6"/>
      <c r="T14800" s="6"/>
    </row>
    <row r="14801" spans="1:20" x14ac:dyDescent="0.2">
      <c r="A14801" s="5">
        <v>14800</v>
      </c>
      <c r="B14801" s="5">
        <v>96</v>
      </c>
      <c r="C14801" s="7">
        <v>611.01699999999994</v>
      </c>
      <c r="D14801" s="5" t="s">
        <v>118</v>
      </c>
      <c r="E14801" t="s">
        <v>81</v>
      </c>
      <c r="F14801" s="9" t="s">
        <v>138</v>
      </c>
      <c r="G14801" s="9" t="s">
        <v>138</v>
      </c>
      <c r="I14801" s="9" t="s">
        <v>44889</v>
      </c>
      <c r="J14801" s="9" t="s">
        <v>44897</v>
      </c>
      <c r="L14801" t="s">
        <v>2142</v>
      </c>
      <c r="M14801" s="9" t="s">
        <v>2914</v>
      </c>
      <c r="N14801" t="s">
        <v>2914</v>
      </c>
      <c r="O14801" t="s">
        <v>13991</v>
      </c>
      <c r="P14801" t="s">
        <v>21989</v>
      </c>
      <c r="Q14801" s="9" t="s">
        <v>37673</v>
      </c>
      <c r="R14801" s="6"/>
      <c r="S14801" s="6"/>
      <c r="T14801" s="6"/>
    </row>
    <row r="14802" spans="1:20" x14ac:dyDescent="0.2">
      <c r="A14802" s="5">
        <v>14801</v>
      </c>
      <c r="B14802" s="5">
        <v>97</v>
      </c>
      <c r="C14802" s="5">
        <v>611.01800000000003</v>
      </c>
      <c r="D14802" s="5" t="s">
        <v>118</v>
      </c>
      <c r="E14802" t="s">
        <v>81</v>
      </c>
      <c r="F14802" s="9" t="s">
        <v>138</v>
      </c>
      <c r="G14802" s="9" t="s">
        <v>138</v>
      </c>
      <c r="I14802" s="9" t="s">
        <v>44889</v>
      </c>
      <c r="J14802" s="9" t="s">
        <v>44897</v>
      </c>
      <c r="L14802" t="s">
        <v>2143</v>
      </c>
      <c r="M14802" s="9" t="s">
        <v>2914</v>
      </c>
      <c r="N14802" t="s">
        <v>2914</v>
      </c>
      <c r="O14802" t="s">
        <v>13992</v>
      </c>
      <c r="P14802" t="s">
        <v>21990</v>
      </c>
      <c r="Q14802" s="9" t="s">
        <v>37674</v>
      </c>
      <c r="R14802" s="6"/>
      <c r="S14802" s="6"/>
      <c r="T14802" s="6"/>
    </row>
    <row r="14803" spans="1:20" x14ac:dyDescent="0.2">
      <c r="A14803" s="5">
        <v>14802</v>
      </c>
      <c r="B14803" s="5">
        <v>98</v>
      </c>
      <c r="C14803" s="5">
        <v>611.02199999999993</v>
      </c>
      <c r="D14803" s="5" t="s">
        <v>118</v>
      </c>
      <c r="E14803" t="s">
        <v>81</v>
      </c>
      <c r="F14803" s="9" t="s">
        <v>138</v>
      </c>
      <c r="G14803" s="9" t="s">
        <v>138</v>
      </c>
      <c r="I14803" s="9" t="s">
        <v>44889</v>
      </c>
      <c r="J14803" s="9" t="s">
        <v>44897</v>
      </c>
      <c r="L14803" t="s">
        <v>2144</v>
      </c>
      <c r="M14803" s="9" t="s">
        <v>2914</v>
      </c>
      <c r="N14803" t="s">
        <v>2914</v>
      </c>
      <c r="O14803" t="s">
        <v>13993</v>
      </c>
      <c r="P14803" t="s">
        <v>21991</v>
      </c>
      <c r="Q14803" s="9" t="s">
        <v>37675</v>
      </c>
      <c r="R14803" s="6"/>
      <c r="S14803" s="6"/>
      <c r="T14803" s="6"/>
    </row>
    <row r="14804" spans="1:20" x14ac:dyDescent="0.2">
      <c r="A14804" s="5">
        <v>14803</v>
      </c>
      <c r="B14804" s="5">
        <v>99</v>
      </c>
      <c r="C14804" s="5">
        <v>611.02300000000002</v>
      </c>
      <c r="D14804" s="5" t="s">
        <v>118</v>
      </c>
      <c r="E14804" t="s">
        <v>81</v>
      </c>
      <c r="F14804" s="9" t="s">
        <v>138</v>
      </c>
      <c r="G14804" s="9" t="s">
        <v>138</v>
      </c>
      <c r="I14804" s="9" t="s">
        <v>44889</v>
      </c>
      <c r="J14804" s="9" t="s">
        <v>44897</v>
      </c>
      <c r="L14804" t="s">
        <v>2145</v>
      </c>
      <c r="M14804" s="9" t="s">
        <v>2914</v>
      </c>
      <c r="N14804" t="s">
        <v>2914</v>
      </c>
      <c r="O14804" t="s">
        <v>13994</v>
      </c>
      <c r="P14804" t="s">
        <v>21980</v>
      </c>
      <c r="Q14804" s="9" t="s">
        <v>37676</v>
      </c>
      <c r="R14804" s="6"/>
      <c r="S14804" s="6"/>
      <c r="T14804" s="6"/>
    </row>
    <row r="14805" spans="1:20" x14ac:dyDescent="0.2">
      <c r="A14805" s="5">
        <v>14804</v>
      </c>
      <c r="B14805" s="5">
        <v>100</v>
      </c>
      <c r="C14805" s="7">
        <v>611.02800000000002</v>
      </c>
      <c r="D14805" s="5" t="s">
        <v>118</v>
      </c>
      <c r="E14805" t="s">
        <v>81</v>
      </c>
      <c r="F14805" t="s">
        <v>126</v>
      </c>
      <c r="G14805" s="9" t="s">
        <v>184</v>
      </c>
      <c r="I14805" s="9" t="s">
        <v>44889</v>
      </c>
      <c r="J14805" s="9" t="s">
        <v>44897</v>
      </c>
      <c r="L14805" t="s">
        <v>2146</v>
      </c>
      <c r="M14805" s="9" t="s">
        <v>2914</v>
      </c>
      <c r="N14805" t="s">
        <v>2914</v>
      </c>
      <c r="O14805" t="s">
        <v>13995</v>
      </c>
      <c r="P14805" t="s">
        <v>21992</v>
      </c>
      <c r="Q14805" s="9" t="s">
        <v>37677</v>
      </c>
      <c r="R14805" s="6"/>
      <c r="S14805" s="6"/>
      <c r="T14805" s="6"/>
    </row>
    <row r="14806" spans="1:20" x14ac:dyDescent="0.2">
      <c r="A14806" s="5">
        <v>14805</v>
      </c>
      <c r="B14806" s="5">
        <v>101</v>
      </c>
      <c r="C14806" s="7">
        <v>611.029</v>
      </c>
      <c r="D14806" s="5" t="s">
        <v>118</v>
      </c>
      <c r="E14806" t="s">
        <v>81</v>
      </c>
      <c r="F14806" t="s">
        <v>126</v>
      </c>
      <c r="G14806" s="9" t="s">
        <v>184</v>
      </c>
      <c r="I14806" s="9" t="s">
        <v>44889</v>
      </c>
      <c r="J14806" s="9" t="s">
        <v>44897</v>
      </c>
      <c r="L14806" t="s">
        <v>2147</v>
      </c>
      <c r="M14806" s="9" t="s">
        <v>2914</v>
      </c>
      <c r="N14806" t="s">
        <v>2914</v>
      </c>
      <c r="O14806" t="s">
        <v>13996</v>
      </c>
      <c r="P14806" t="s">
        <v>21992</v>
      </c>
      <c r="Q14806" s="9" t="s">
        <v>37678</v>
      </c>
      <c r="R14806" s="6"/>
      <c r="S14806" s="6"/>
      <c r="T14806" s="6"/>
    </row>
    <row r="14807" spans="1:20" x14ac:dyDescent="0.2">
      <c r="A14807" s="5">
        <v>14806</v>
      </c>
      <c r="B14807" s="5">
        <v>102</v>
      </c>
      <c r="C14807" s="5">
        <v>611.03</v>
      </c>
      <c r="D14807" s="5" t="s">
        <v>118</v>
      </c>
      <c r="E14807" t="s">
        <v>81</v>
      </c>
      <c r="F14807" t="s">
        <v>126</v>
      </c>
      <c r="G14807" s="9" t="s">
        <v>184</v>
      </c>
      <c r="I14807" s="9" t="s">
        <v>44889</v>
      </c>
      <c r="J14807" s="9" t="s">
        <v>44897</v>
      </c>
      <c r="L14807" t="s">
        <v>2148</v>
      </c>
      <c r="M14807" s="9" t="s">
        <v>2914</v>
      </c>
      <c r="N14807" t="s">
        <v>2914</v>
      </c>
      <c r="O14807" t="s">
        <v>13997</v>
      </c>
      <c r="P14807" t="s">
        <v>21992</v>
      </c>
      <c r="Q14807" s="9" t="s">
        <v>37679</v>
      </c>
      <c r="R14807" s="6"/>
      <c r="S14807" s="6"/>
      <c r="T14807" s="6"/>
    </row>
    <row r="14808" spans="1:20" x14ac:dyDescent="0.2">
      <c r="A14808" s="5">
        <v>14807</v>
      </c>
      <c r="B14808" s="5">
        <v>103</v>
      </c>
      <c r="C14808" s="5">
        <v>611.03099999999995</v>
      </c>
      <c r="D14808" s="5" t="s">
        <v>118</v>
      </c>
      <c r="E14808" t="s">
        <v>81</v>
      </c>
      <c r="F14808" t="s">
        <v>126</v>
      </c>
      <c r="G14808" s="9" t="s">
        <v>184</v>
      </c>
      <c r="I14808" s="9" t="s">
        <v>44889</v>
      </c>
      <c r="J14808" s="9" t="s">
        <v>44897</v>
      </c>
      <c r="L14808" t="s">
        <v>2149</v>
      </c>
      <c r="M14808" s="9" t="s">
        <v>2914</v>
      </c>
      <c r="N14808" t="s">
        <v>2914</v>
      </c>
      <c r="O14808" t="s">
        <v>13998</v>
      </c>
      <c r="P14808" t="s">
        <v>21992</v>
      </c>
      <c r="Q14808" s="9" t="s">
        <v>37680</v>
      </c>
      <c r="R14808" s="6"/>
      <c r="S14808" s="6"/>
      <c r="T14808" s="6"/>
    </row>
    <row r="14809" spans="1:20" x14ac:dyDescent="0.2">
      <c r="A14809" s="5">
        <v>14808</v>
      </c>
      <c r="B14809" s="5">
        <v>104</v>
      </c>
      <c r="C14809" s="5">
        <v>611.03199999999993</v>
      </c>
      <c r="D14809" s="5" t="s">
        <v>118</v>
      </c>
      <c r="E14809" t="s">
        <v>81</v>
      </c>
      <c r="F14809" t="s">
        <v>126</v>
      </c>
      <c r="G14809" s="9" t="s">
        <v>184</v>
      </c>
      <c r="I14809" s="9" t="s">
        <v>44889</v>
      </c>
      <c r="J14809" s="9" t="s">
        <v>44897</v>
      </c>
      <c r="L14809" t="s">
        <v>2150</v>
      </c>
      <c r="M14809" s="9" t="s">
        <v>2914</v>
      </c>
      <c r="N14809" t="s">
        <v>2914</v>
      </c>
      <c r="O14809" t="s">
        <v>13999</v>
      </c>
      <c r="P14809" t="s">
        <v>21992</v>
      </c>
      <c r="Q14809" s="9" t="s">
        <v>37681</v>
      </c>
      <c r="R14809" s="6"/>
      <c r="S14809" s="6"/>
      <c r="T14809" s="6"/>
    </row>
    <row r="14810" spans="1:20" x14ac:dyDescent="0.2">
      <c r="A14810" s="5">
        <v>14809</v>
      </c>
      <c r="B14810" s="5">
        <v>105</v>
      </c>
      <c r="C14810" s="7">
        <v>611.03300000000002</v>
      </c>
      <c r="D14810" s="5" t="s">
        <v>118</v>
      </c>
      <c r="E14810" t="s">
        <v>81</v>
      </c>
      <c r="F14810" t="s">
        <v>126</v>
      </c>
      <c r="G14810" s="9" t="s">
        <v>184</v>
      </c>
      <c r="I14810" s="9" t="s">
        <v>44889</v>
      </c>
      <c r="J14810" s="9" t="s">
        <v>44897</v>
      </c>
      <c r="L14810" t="s">
        <v>2151</v>
      </c>
      <c r="M14810" s="9" t="s">
        <v>2914</v>
      </c>
      <c r="N14810" t="s">
        <v>2914</v>
      </c>
      <c r="O14810" t="s">
        <v>14000</v>
      </c>
      <c r="P14810" t="s">
        <v>21992</v>
      </c>
      <c r="Q14810" s="9" t="s">
        <v>37682</v>
      </c>
      <c r="R14810" s="6"/>
      <c r="S14810" s="6"/>
      <c r="T14810" s="6"/>
    </row>
    <row r="14811" spans="1:20" x14ac:dyDescent="0.2">
      <c r="A14811" s="5">
        <v>14810</v>
      </c>
      <c r="B14811" s="5">
        <v>106</v>
      </c>
      <c r="C14811" s="5">
        <v>611.03399999999999</v>
      </c>
      <c r="D14811" s="5" t="s">
        <v>118</v>
      </c>
      <c r="E14811" t="s">
        <v>81</v>
      </c>
      <c r="F14811" t="s">
        <v>126</v>
      </c>
      <c r="G14811" s="9" t="s">
        <v>184</v>
      </c>
      <c r="I14811" s="9" t="s">
        <v>44889</v>
      </c>
      <c r="J14811" s="9" t="s">
        <v>44897</v>
      </c>
      <c r="L14811" t="s">
        <v>2152</v>
      </c>
      <c r="M14811" s="9" t="s">
        <v>2914</v>
      </c>
      <c r="N14811" t="s">
        <v>2914</v>
      </c>
      <c r="O14811" t="s">
        <v>14001</v>
      </c>
      <c r="P14811" t="s">
        <v>21992</v>
      </c>
      <c r="Q14811" s="9" t="s">
        <v>37683</v>
      </c>
      <c r="R14811" s="6"/>
      <c r="S14811" s="6"/>
      <c r="T14811" s="6"/>
    </row>
    <row r="14812" spans="1:20" x14ac:dyDescent="0.2">
      <c r="A14812" s="5">
        <v>14811</v>
      </c>
      <c r="B14812" s="5">
        <v>107</v>
      </c>
      <c r="C14812" s="5">
        <v>611.03499999999997</v>
      </c>
      <c r="D14812" s="5" t="s">
        <v>118</v>
      </c>
      <c r="E14812" t="s">
        <v>81</v>
      </c>
      <c r="F14812" t="s">
        <v>126</v>
      </c>
      <c r="G14812" s="9" t="s">
        <v>184</v>
      </c>
      <c r="I14812" s="9" t="s">
        <v>44889</v>
      </c>
      <c r="J14812" s="9" t="s">
        <v>44897</v>
      </c>
      <c r="L14812" t="s">
        <v>2153</v>
      </c>
      <c r="M14812" s="9" t="s">
        <v>2914</v>
      </c>
      <c r="N14812" t="s">
        <v>2914</v>
      </c>
      <c r="O14812" t="s">
        <v>14002</v>
      </c>
      <c r="P14812" t="s">
        <v>21993</v>
      </c>
      <c r="Q14812" s="9" t="s">
        <v>37684</v>
      </c>
      <c r="R14812" s="6"/>
      <c r="S14812" s="6"/>
      <c r="T14812" s="6"/>
    </row>
    <row r="14813" spans="1:20" x14ac:dyDescent="0.2">
      <c r="A14813" s="5">
        <v>14812</v>
      </c>
      <c r="B14813" s="5">
        <v>108</v>
      </c>
      <c r="C14813" s="5">
        <v>611.03599999999994</v>
      </c>
      <c r="D14813" s="5" t="s">
        <v>118</v>
      </c>
      <c r="E14813" t="s">
        <v>81</v>
      </c>
      <c r="F14813" t="s">
        <v>126</v>
      </c>
      <c r="G14813" s="9" t="s">
        <v>184</v>
      </c>
      <c r="I14813" s="9" t="s">
        <v>44889</v>
      </c>
      <c r="J14813" s="9" t="s">
        <v>44897</v>
      </c>
      <c r="L14813" t="s">
        <v>984</v>
      </c>
      <c r="M14813" s="9" t="s">
        <v>2914</v>
      </c>
      <c r="N14813" t="s">
        <v>2914</v>
      </c>
      <c r="O14813" t="s">
        <v>11862</v>
      </c>
      <c r="P14813" t="s">
        <v>21994</v>
      </c>
      <c r="Q14813" s="9" t="s">
        <v>37685</v>
      </c>
      <c r="R14813" s="6"/>
      <c r="S14813" s="6"/>
      <c r="T14813" s="6"/>
    </row>
    <row r="14814" spans="1:20" x14ac:dyDescent="0.2">
      <c r="A14814" s="5">
        <v>14813</v>
      </c>
      <c r="B14814" s="5">
        <v>109</v>
      </c>
      <c r="C14814" s="5">
        <v>611.03699999999992</v>
      </c>
      <c r="D14814" s="5" t="s">
        <v>118</v>
      </c>
      <c r="E14814" t="s">
        <v>81</v>
      </c>
      <c r="F14814" t="s">
        <v>126</v>
      </c>
      <c r="G14814" s="9" t="s">
        <v>184</v>
      </c>
      <c r="I14814" s="9" t="s">
        <v>44889</v>
      </c>
      <c r="J14814" s="9" t="s">
        <v>44897</v>
      </c>
      <c r="L14814" t="s">
        <v>2154</v>
      </c>
      <c r="M14814" s="9" t="s">
        <v>2914</v>
      </c>
      <c r="N14814" t="s">
        <v>2914</v>
      </c>
      <c r="O14814" t="s">
        <v>14003</v>
      </c>
      <c r="P14814" t="s">
        <v>21994</v>
      </c>
      <c r="Q14814" s="9" t="s">
        <v>37686</v>
      </c>
      <c r="R14814" s="6"/>
      <c r="S14814" s="6"/>
      <c r="T14814" s="6"/>
    </row>
    <row r="14815" spans="1:20" x14ac:dyDescent="0.2">
      <c r="A14815" s="5">
        <v>14814</v>
      </c>
      <c r="B14815" s="5">
        <v>110</v>
      </c>
      <c r="C14815" s="7">
        <v>611.03800000000001</v>
      </c>
      <c r="D14815" s="5" t="s">
        <v>118</v>
      </c>
      <c r="E14815" t="s">
        <v>81</v>
      </c>
      <c r="F14815" t="s">
        <v>126</v>
      </c>
      <c r="G14815" s="9" t="s">
        <v>184</v>
      </c>
      <c r="I14815" s="9" t="s">
        <v>44889</v>
      </c>
      <c r="J14815" s="9" t="s">
        <v>44897</v>
      </c>
      <c r="L14815" t="s">
        <v>1746</v>
      </c>
      <c r="M14815" s="9" t="s">
        <v>2914</v>
      </c>
      <c r="N14815" t="s">
        <v>2914</v>
      </c>
      <c r="O14815" t="s">
        <v>9224</v>
      </c>
      <c r="P14815" t="s">
        <v>21995</v>
      </c>
      <c r="Q14815" s="9" t="s">
        <v>37687</v>
      </c>
      <c r="R14815" s="6"/>
      <c r="S14815" s="6"/>
      <c r="T14815" s="6"/>
    </row>
    <row r="14816" spans="1:20" x14ac:dyDescent="0.2">
      <c r="A14816" s="5">
        <v>14815</v>
      </c>
      <c r="B14816" s="5">
        <v>111</v>
      </c>
      <c r="C14816" s="5">
        <v>611.03899999999999</v>
      </c>
      <c r="D14816" s="5" t="s">
        <v>118</v>
      </c>
      <c r="E14816" t="s">
        <v>81</v>
      </c>
      <c r="F14816" t="s">
        <v>126</v>
      </c>
      <c r="G14816" s="9" t="s">
        <v>184</v>
      </c>
      <c r="I14816" s="9" t="s">
        <v>44889</v>
      </c>
      <c r="J14816" s="9" t="s">
        <v>44897</v>
      </c>
      <c r="L14816" t="s">
        <v>1744</v>
      </c>
      <c r="M14816" s="9" t="s">
        <v>2914</v>
      </c>
      <c r="N14816" t="s">
        <v>2914</v>
      </c>
      <c r="O14816" t="s">
        <v>9222</v>
      </c>
      <c r="P14816" t="s">
        <v>21994</v>
      </c>
      <c r="Q14816" s="9" t="s">
        <v>37688</v>
      </c>
      <c r="R14816" s="6"/>
      <c r="S14816" s="6"/>
      <c r="T14816" s="6"/>
    </row>
    <row r="14817" spans="1:20" x14ac:dyDescent="0.2">
      <c r="A14817" s="5">
        <v>14816</v>
      </c>
      <c r="B14817" s="5">
        <v>112</v>
      </c>
      <c r="C14817" s="5">
        <v>611.04</v>
      </c>
      <c r="D14817" s="5" t="s">
        <v>118</v>
      </c>
      <c r="E14817" t="s">
        <v>81</v>
      </c>
      <c r="F14817" t="s">
        <v>126</v>
      </c>
      <c r="G14817" s="9" t="s">
        <v>184</v>
      </c>
      <c r="I14817" s="9" t="s">
        <v>44889</v>
      </c>
      <c r="J14817" s="9" t="s">
        <v>44897</v>
      </c>
      <c r="L14817" t="s">
        <v>2155</v>
      </c>
      <c r="M14817" s="9" t="s">
        <v>2914</v>
      </c>
      <c r="N14817" t="s">
        <v>2914</v>
      </c>
      <c r="O14817" t="s">
        <v>14004</v>
      </c>
      <c r="P14817" t="s">
        <v>21994</v>
      </c>
      <c r="Q14817" s="9" t="s">
        <v>37689</v>
      </c>
      <c r="R14817" s="6"/>
      <c r="S14817" s="6"/>
      <c r="T14817" s="6"/>
    </row>
    <row r="14818" spans="1:20" x14ac:dyDescent="0.2">
      <c r="A14818" s="5">
        <v>14817</v>
      </c>
      <c r="B14818" s="5">
        <v>113</v>
      </c>
      <c r="C14818" s="7">
        <v>611.04099999999994</v>
      </c>
      <c r="D14818" s="5" t="s">
        <v>118</v>
      </c>
      <c r="E14818" t="s">
        <v>81</v>
      </c>
      <c r="F14818" t="s">
        <v>126</v>
      </c>
      <c r="G14818" s="9" t="s">
        <v>184</v>
      </c>
      <c r="I14818" s="9" t="s">
        <v>44889</v>
      </c>
      <c r="J14818" s="9" t="s">
        <v>44897</v>
      </c>
      <c r="L14818" t="s">
        <v>1993</v>
      </c>
      <c r="M14818" s="9" t="s">
        <v>2914</v>
      </c>
      <c r="N14818" t="s">
        <v>2914</v>
      </c>
      <c r="O14818" t="s">
        <v>11825</v>
      </c>
      <c r="P14818" t="s">
        <v>21996</v>
      </c>
      <c r="Q14818" s="9" t="s">
        <v>37690</v>
      </c>
      <c r="R14818" s="6"/>
      <c r="S14818" s="6"/>
      <c r="T14818" s="6"/>
    </row>
    <row r="14819" spans="1:20" x14ac:dyDescent="0.2">
      <c r="A14819" s="5">
        <v>14818</v>
      </c>
      <c r="B14819" s="5">
        <v>114</v>
      </c>
      <c r="C14819" s="5">
        <v>611.04199999999992</v>
      </c>
      <c r="D14819" s="5" t="s">
        <v>118</v>
      </c>
      <c r="E14819" t="s">
        <v>81</v>
      </c>
      <c r="F14819" t="s">
        <v>126</v>
      </c>
      <c r="G14819" s="9" t="s">
        <v>184</v>
      </c>
      <c r="I14819" s="9" t="s">
        <v>44889</v>
      </c>
      <c r="J14819" s="9" t="s">
        <v>44897</v>
      </c>
      <c r="L14819" t="s">
        <v>1994</v>
      </c>
      <c r="M14819" s="9" t="s">
        <v>2914</v>
      </c>
      <c r="N14819" t="s">
        <v>2914</v>
      </c>
      <c r="O14819" t="s">
        <v>11826</v>
      </c>
      <c r="P14819" t="s">
        <v>21995</v>
      </c>
      <c r="Q14819" s="9" t="s">
        <v>37691</v>
      </c>
      <c r="R14819" s="6"/>
      <c r="S14819" s="6"/>
      <c r="T14819" s="6"/>
    </row>
    <row r="14820" spans="1:20" x14ac:dyDescent="0.2">
      <c r="A14820" s="5">
        <v>14819</v>
      </c>
      <c r="B14820" s="5">
        <v>115</v>
      </c>
      <c r="C14820" s="5">
        <v>611.04300000000001</v>
      </c>
      <c r="D14820" s="5" t="s">
        <v>118</v>
      </c>
      <c r="E14820" t="s">
        <v>81</v>
      </c>
      <c r="F14820" t="s">
        <v>126</v>
      </c>
      <c r="G14820" s="9" t="s">
        <v>184</v>
      </c>
      <c r="I14820" s="9" t="s">
        <v>44889</v>
      </c>
      <c r="J14820" s="9" t="s">
        <v>44897</v>
      </c>
      <c r="L14820" t="s">
        <v>2156</v>
      </c>
      <c r="M14820" s="9" t="s">
        <v>2914</v>
      </c>
      <c r="N14820" t="s">
        <v>2914</v>
      </c>
      <c r="O14820" t="s">
        <v>14005</v>
      </c>
      <c r="P14820" t="s">
        <v>21997</v>
      </c>
      <c r="Q14820" s="9" t="s">
        <v>37692</v>
      </c>
      <c r="R14820" s="6"/>
      <c r="S14820" s="6"/>
      <c r="T14820" s="6"/>
    </row>
    <row r="14821" spans="1:20" x14ac:dyDescent="0.2">
      <c r="A14821" s="5">
        <v>14820</v>
      </c>
      <c r="B14821" s="5">
        <v>116</v>
      </c>
      <c r="C14821" s="5">
        <v>611.04399999999998</v>
      </c>
      <c r="D14821" s="5" t="s">
        <v>118</v>
      </c>
      <c r="E14821" t="s">
        <v>81</v>
      </c>
      <c r="F14821" t="s">
        <v>126</v>
      </c>
      <c r="G14821" s="9" t="s">
        <v>184</v>
      </c>
      <c r="I14821" s="9" t="s">
        <v>44889</v>
      </c>
      <c r="J14821" s="9" t="s">
        <v>44897</v>
      </c>
      <c r="L14821" t="s">
        <v>2157</v>
      </c>
      <c r="M14821" s="9" t="s">
        <v>2914</v>
      </c>
      <c r="N14821" t="s">
        <v>2914</v>
      </c>
      <c r="O14821" t="s">
        <v>14006</v>
      </c>
      <c r="P14821" t="s">
        <v>21998</v>
      </c>
      <c r="Q14821" s="9" t="s">
        <v>37693</v>
      </c>
      <c r="R14821" s="6"/>
      <c r="S14821" s="6"/>
      <c r="T14821" s="6"/>
    </row>
    <row r="14822" spans="1:20" x14ac:dyDescent="0.2">
      <c r="A14822" s="5">
        <v>14821</v>
      </c>
      <c r="B14822" s="5">
        <v>117</v>
      </c>
      <c r="C14822" s="5">
        <v>611.04499999999996</v>
      </c>
      <c r="D14822" s="5" t="s">
        <v>118</v>
      </c>
      <c r="E14822" t="s">
        <v>81</v>
      </c>
      <c r="F14822" t="s">
        <v>126</v>
      </c>
      <c r="G14822" s="9" t="s">
        <v>184</v>
      </c>
      <c r="I14822" s="9" t="s">
        <v>44889</v>
      </c>
      <c r="J14822" s="9" t="s">
        <v>44897</v>
      </c>
      <c r="L14822" t="s">
        <v>1998</v>
      </c>
      <c r="M14822" s="9" t="s">
        <v>2914</v>
      </c>
      <c r="N14822" t="s">
        <v>2914</v>
      </c>
      <c r="O14822" t="s">
        <v>14007</v>
      </c>
      <c r="P14822" t="s">
        <v>21999</v>
      </c>
      <c r="Q14822" s="9" t="s">
        <v>37694</v>
      </c>
      <c r="R14822" s="6"/>
      <c r="S14822" s="6"/>
      <c r="T14822" s="6"/>
    </row>
    <row r="14823" spans="1:20" x14ac:dyDescent="0.2">
      <c r="A14823" s="5">
        <v>14822</v>
      </c>
      <c r="B14823" s="5">
        <v>118</v>
      </c>
      <c r="C14823" s="7">
        <v>611.04599999999994</v>
      </c>
      <c r="D14823" s="5" t="s">
        <v>118</v>
      </c>
      <c r="E14823" t="s">
        <v>81</v>
      </c>
      <c r="F14823" t="s">
        <v>126</v>
      </c>
      <c r="G14823" s="9" t="s">
        <v>184</v>
      </c>
      <c r="I14823" s="9" t="s">
        <v>44889</v>
      </c>
      <c r="J14823" s="9" t="s">
        <v>44897</v>
      </c>
      <c r="L14823" t="s">
        <v>1999</v>
      </c>
      <c r="M14823" s="9" t="s">
        <v>2914</v>
      </c>
      <c r="N14823" t="s">
        <v>2914</v>
      </c>
      <c r="O14823" t="s">
        <v>14008</v>
      </c>
      <c r="P14823" t="s">
        <v>22000</v>
      </c>
      <c r="Q14823" s="9" t="s">
        <v>37695</v>
      </c>
      <c r="R14823" s="6"/>
      <c r="S14823" s="6"/>
      <c r="T14823" s="6"/>
    </row>
    <row r="14824" spans="1:20" x14ac:dyDescent="0.2">
      <c r="A14824" s="5">
        <v>14823</v>
      </c>
      <c r="B14824" s="5">
        <v>119</v>
      </c>
      <c r="C14824" s="5">
        <v>611.072</v>
      </c>
      <c r="D14824" s="5" t="s">
        <v>118</v>
      </c>
      <c r="E14824" t="s">
        <v>81</v>
      </c>
      <c r="F14824" t="s">
        <v>129</v>
      </c>
      <c r="G14824" s="9" t="s">
        <v>151</v>
      </c>
      <c r="I14824" s="9" t="s">
        <v>44889</v>
      </c>
      <c r="J14824" s="9" t="s">
        <v>44897</v>
      </c>
      <c r="L14824" t="s">
        <v>2158</v>
      </c>
      <c r="M14824" s="9" t="s">
        <v>2914</v>
      </c>
      <c r="N14824" t="s">
        <v>2914</v>
      </c>
      <c r="O14824" t="s">
        <v>14009</v>
      </c>
      <c r="P14824" t="s">
        <v>20744</v>
      </c>
      <c r="Q14824" s="9" t="s">
        <v>37696</v>
      </c>
      <c r="R14824" s="6"/>
      <c r="S14824" s="6"/>
      <c r="T14824" s="6"/>
    </row>
    <row r="14825" spans="1:20" x14ac:dyDescent="0.2">
      <c r="A14825" s="5">
        <v>14824</v>
      </c>
      <c r="B14825" s="5">
        <v>120</v>
      </c>
      <c r="C14825" s="5">
        <v>611.07299999999998</v>
      </c>
      <c r="D14825" s="5" t="s">
        <v>118</v>
      </c>
      <c r="E14825" t="s">
        <v>81</v>
      </c>
      <c r="F14825" t="s">
        <v>129</v>
      </c>
      <c r="G14825" s="9" t="s">
        <v>151</v>
      </c>
      <c r="I14825" s="9" t="s">
        <v>44889</v>
      </c>
      <c r="J14825" s="9" t="s">
        <v>44897</v>
      </c>
      <c r="L14825" t="s">
        <v>2158</v>
      </c>
      <c r="M14825" s="9" t="s">
        <v>2914</v>
      </c>
      <c r="N14825" t="s">
        <v>2914</v>
      </c>
      <c r="O14825" t="s">
        <v>14010</v>
      </c>
      <c r="P14825" t="s">
        <v>20744</v>
      </c>
      <c r="Q14825" s="9" t="s">
        <v>37697</v>
      </c>
      <c r="R14825" s="6"/>
      <c r="S14825" s="6"/>
      <c r="T14825" s="6"/>
    </row>
    <row r="14826" spans="1:20" x14ac:dyDescent="0.2">
      <c r="A14826" s="5">
        <v>14825</v>
      </c>
      <c r="B14826" s="5">
        <v>121</v>
      </c>
      <c r="C14826" s="7">
        <v>611.07400000000007</v>
      </c>
      <c r="D14826" s="5" t="s">
        <v>118</v>
      </c>
      <c r="E14826" t="s">
        <v>81</v>
      </c>
      <c r="F14826" t="s">
        <v>129</v>
      </c>
      <c r="G14826" s="9" t="s">
        <v>151</v>
      </c>
      <c r="I14826" s="9" t="s">
        <v>44889</v>
      </c>
      <c r="J14826" s="9" t="s">
        <v>44897</v>
      </c>
      <c r="L14826" t="s">
        <v>2158</v>
      </c>
      <c r="M14826" s="9" t="s">
        <v>2914</v>
      </c>
      <c r="N14826" t="s">
        <v>2914</v>
      </c>
      <c r="O14826" t="s">
        <v>14011</v>
      </c>
      <c r="P14826" t="s">
        <v>20744</v>
      </c>
      <c r="Q14826" s="9" t="s">
        <v>37698</v>
      </c>
      <c r="R14826" s="6"/>
      <c r="S14826" s="6"/>
      <c r="T14826" s="6"/>
    </row>
    <row r="14827" spans="1:20" x14ac:dyDescent="0.2">
      <c r="A14827" s="5">
        <v>14826</v>
      </c>
      <c r="B14827" s="5">
        <v>122</v>
      </c>
      <c r="C14827" s="5">
        <v>611.07500000000005</v>
      </c>
      <c r="D14827" s="5" t="s">
        <v>118</v>
      </c>
      <c r="E14827" t="s">
        <v>81</v>
      </c>
      <c r="F14827" t="s">
        <v>129</v>
      </c>
      <c r="G14827" s="9" t="s">
        <v>151</v>
      </c>
      <c r="I14827" s="9" t="s">
        <v>44889</v>
      </c>
      <c r="J14827" s="9" t="s">
        <v>44897</v>
      </c>
      <c r="L14827" t="s">
        <v>2158</v>
      </c>
      <c r="M14827" s="9" t="s">
        <v>2914</v>
      </c>
      <c r="N14827" t="s">
        <v>2914</v>
      </c>
      <c r="O14827" t="s">
        <v>14012</v>
      </c>
      <c r="P14827" t="s">
        <v>20744</v>
      </c>
      <c r="Q14827" s="9" t="s">
        <v>37699</v>
      </c>
      <c r="R14827" s="6"/>
      <c r="S14827" s="6"/>
      <c r="T14827" s="6"/>
    </row>
    <row r="14828" spans="1:20" x14ac:dyDescent="0.2">
      <c r="A14828" s="5">
        <v>14827</v>
      </c>
      <c r="B14828" s="5">
        <v>123</v>
      </c>
      <c r="C14828" s="5">
        <v>611.07600000000002</v>
      </c>
      <c r="D14828" s="5" t="s">
        <v>118</v>
      </c>
      <c r="E14828" t="s">
        <v>81</v>
      </c>
      <c r="F14828" t="s">
        <v>129</v>
      </c>
      <c r="G14828" s="9" t="s">
        <v>151</v>
      </c>
      <c r="I14828" s="9" t="s">
        <v>44889</v>
      </c>
      <c r="J14828" s="9" t="s">
        <v>44897</v>
      </c>
      <c r="L14828" t="s">
        <v>2158</v>
      </c>
      <c r="M14828" s="9" t="s">
        <v>2914</v>
      </c>
      <c r="N14828" t="s">
        <v>2914</v>
      </c>
      <c r="O14828" t="s">
        <v>14013</v>
      </c>
      <c r="P14828" t="s">
        <v>20744</v>
      </c>
      <c r="Q14828" s="9" t="s">
        <v>37700</v>
      </c>
      <c r="R14828" s="6"/>
      <c r="S14828" s="6"/>
      <c r="T14828" s="6"/>
    </row>
    <row r="14829" spans="1:20" x14ac:dyDescent="0.2">
      <c r="A14829" s="5">
        <v>14828</v>
      </c>
      <c r="B14829" s="5">
        <v>124</v>
      </c>
      <c r="C14829" s="5">
        <v>611.077</v>
      </c>
      <c r="D14829" s="5" t="s">
        <v>118</v>
      </c>
      <c r="E14829" t="s">
        <v>81</v>
      </c>
      <c r="F14829" t="s">
        <v>129</v>
      </c>
      <c r="G14829" s="9" t="s">
        <v>151</v>
      </c>
      <c r="I14829" s="9" t="s">
        <v>44889</v>
      </c>
      <c r="J14829" s="9" t="s">
        <v>44897</v>
      </c>
      <c r="L14829" t="s">
        <v>2158</v>
      </c>
      <c r="M14829" s="9" t="s">
        <v>2914</v>
      </c>
      <c r="N14829" t="s">
        <v>2914</v>
      </c>
      <c r="O14829" t="s">
        <v>14014</v>
      </c>
      <c r="P14829" t="s">
        <v>20744</v>
      </c>
      <c r="Q14829" s="9" t="s">
        <v>37701</v>
      </c>
      <c r="R14829" s="6"/>
      <c r="S14829" s="6"/>
      <c r="T14829" s="6"/>
    </row>
    <row r="14830" spans="1:20" x14ac:dyDescent="0.2">
      <c r="A14830" s="5">
        <v>14829</v>
      </c>
      <c r="B14830" s="5">
        <v>125</v>
      </c>
      <c r="C14830" s="5">
        <v>611.07799999999997</v>
      </c>
      <c r="D14830" s="5" t="s">
        <v>118</v>
      </c>
      <c r="E14830" t="s">
        <v>81</v>
      </c>
      <c r="F14830" t="s">
        <v>129</v>
      </c>
      <c r="G14830" s="9" t="s">
        <v>151</v>
      </c>
      <c r="I14830" s="9" t="s">
        <v>44889</v>
      </c>
      <c r="J14830" s="9" t="s">
        <v>44897</v>
      </c>
      <c r="L14830" t="s">
        <v>2158</v>
      </c>
      <c r="M14830" s="9" t="s">
        <v>2914</v>
      </c>
      <c r="N14830" t="s">
        <v>2914</v>
      </c>
      <c r="O14830" t="s">
        <v>14015</v>
      </c>
      <c r="P14830" t="s">
        <v>20744</v>
      </c>
      <c r="Q14830" s="9" t="s">
        <v>37702</v>
      </c>
      <c r="R14830" s="6"/>
      <c r="S14830" s="6"/>
      <c r="T14830" s="6"/>
    </row>
    <row r="14831" spans="1:20" x14ac:dyDescent="0.2">
      <c r="A14831" s="5">
        <v>14830</v>
      </c>
      <c r="B14831" s="5">
        <v>126</v>
      </c>
      <c r="C14831" s="5">
        <v>611.07900000000006</v>
      </c>
      <c r="D14831" s="5" t="s">
        <v>118</v>
      </c>
      <c r="E14831" t="s">
        <v>81</v>
      </c>
      <c r="F14831" t="s">
        <v>129</v>
      </c>
      <c r="G14831" s="9" t="s">
        <v>151</v>
      </c>
      <c r="I14831" s="9" t="s">
        <v>44889</v>
      </c>
      <c r="J14831" s="9" t="s">
        <v>44897</v>
      </c>
      <c r="L14831" t="s">
        <v>2158</v>
      </c>
      <c r="M14831" s="9" t="s">
        <v>2914</v>
      </c>
      <c r="N14831" t="s">
        <v>2914</v>
      </c>
      <c r="O14831" t="s">
        <v>14016</v>
      </c>
      <c r="P14831" t="s">
        <v>20744</v>
      </c>
      <c r="Q14831" s="9" t="s">
        <v>37703</v>
      </c>
      <c r="R14831" s="6"/>
      <c r="S14831" s="6"/>
      <c r="T14831" s="6"/>
    </row>
    <row r="14832" spans="1:20" x14ac:dyDescent="0.2">
      <c r="A14832" s="5">
        <v>14831</v>
      </c>
      <c r="B14832" s="5">
        <v>127</v>
      </c>
      <c r="C14832" s="5">
        <v>611.08000000000004</v>
      </c>
      <c r="D14832" s="5" t="s">
        <v>118</v>
      </c>
      <c r="E14832" t="s">
        <v>81</v>
      </c>
      <c r="F14832" t="s">
        <v>129</v>
      </c>
      <c r="G14832" s="9" t="s">
        <v>151</v>
      </c>
      <c r="I14832" s="9" t="s">
        <v>44889</v>
      </c>
      <c r="J14832" s="9" t="s">
        <v>44897</v>
      </c>
      <c r="L14832" t="s">
        <v>2158</v>
      </c>
      <c r="M14832" s="9" t="s">
        <v>2914</v>
      </c>
      <c r="N14832" t="s">
        <v>2914</v>
      </c>
      <c r="O14832" t="s">
        <v>14017</v>
      </c>
      <c r="P14832" t="s">
        <v>20744</v>
      </c>
      <c r="Q14832" s="9" t="s">
        <v>37704</v>
      </c>
      <c r="R14832" s="6"/>
      <c r="S14832" s="6"/>
      <c r="T14832" s="6"/>
    </row>
    <row r="14833" spans="1:20" x14ac:dyDescent="0.2">
      <c r="A14833" s="5">
        <v>14832</v>
      </c>
      <c r="B14833" s="5">
        <v>128</v>
      </c>
      <c r="C14833" s="5">
        <v>611.08100000000002</v>
      </c>
      <c r="D14833" s="5" t="s">
        <v>118</v>
      </c>
      <c r="E14833" t="s">
        <v>81</v>
      </c>
      <c r="F14833" t="s">
        <v>129</v>
      </c>
      <c r="G14833" s="9" t="s">
        <v>151</v>
      </c>
      <c r="I14833" s="9" t="s">
        <v>44889</v>
      </c>
      <c r="J14833" s="9" t="s">
        <v>44897</v>
      </c>
      <c r="L14833" t="s">
        <v>2158</v>
      </c>
      <c r="M14833" s="9" t="s">
        <v>2914</v>
      </c>
      <c r="N14833" t="s">
        <v>2914</v>
      </c>
      <c r="O14833" t="s">
        <v>14018</v>
      </c>
      <c r="P14833" t="s">
        <v>20744</v>
      </c>
      <c r="Q14833" s="9" t="s">
        <v>37705</v>
      </c>
      <c r="R14833" s="6"/>
      <c r="S14833" s="6"/>
      <c r="T14833" s="6"/>
    </row>
    <row r="14834" spans="1:20" x14ac:dyDescent="0.2">
      <c r="A14834" s="5">
        <v>14833</v>
      </c>
      <c r="B14834" s="5">
        <v>129</v>
      </c>
      <c r="C14834" s="5">
        <v>611.08199999999999</v>
      </c>
      <c r="D14834" s="5" t="s">
        <v>118</v>
      </c>
      <c r="E14834" t="s">
        <v>81</v>
      </c>
      <c r="F14834" t="s">
        <v>129</v>
      </c>
      <c r="G14834" s="9" t="s">
        <v>151</v>
      </c>
      <c r="I14834" s="9" t="s">
        <v>44889</v>
      </c>
      <c r="J14834" s="9" t="s">
        <v>44897</v>
      </c>
      <c r="L14834" t="s">
        <v>2158</v>
      </c>
      <c r="M14834" s="9" t="s">
        <v>2914</v>
      </c>
      <c r="N14834" t="s">
        <v>2914</v>
      </c>
      <c r="O14834" t="s">
        <v>14019</v>
      </c>
      <c r="P14834" t="s">
        <v>20744</v>
      </c>
      <c r="Q14834" s="9" t="s">
        <v>37706</v>
      </c>
      <c r="R14834" s="6"/>
      <c r="S14834" s="6"/>
      <c r="T14834" s="6"/>
    </row>
    <row r="14835" spans="1:20" x14ac:dyDescent="0.2">
      <c r="A14835" s="5">
        <v>14834</v>
      </c>
      <c r="B14835" s="5">
        <v>130</v>
      </c>
      <c r="C14835" s="5">
        <v>611.08300000000008</v>
      </c>
      <c r="D14835" s="5" t="s">
        <v>118</v>
      </c>
      <c r="E14835" t="s">
        <v>81</v>
      </c>
      <c r="F14835" t="s">
        <v>129</v>
      </c>
      <c r="G14835" s="9" t="s">
        <v>151</v>
      </c>
      <c r="I14835" s="9" t="s">
        <v>44889</v>
      </c>
      <c r="J14835" s="9" t="s">
        <v>44897</v>
      </c>
      <c r="L14835" t="s">
        <v>2158</v>
      </c>
      <c r="M14835" s="9" t="s">
        <v>2914</v>
      </c>
      <c r="N14835" t="s">
        <v>2914</v>
      </c>
      <c r="O14835" t="s">
        <v>14020</v>
      </c>
      <c r="P14835" t="s">
        <v>20744</v>
      </c>
      <c r="Q14835" s="9" t="s">
        <v>37707</v>
      </c>
      <c r="R14835" s="6"/>
      <c r="S14835" s="6"/>
      <c r="T14835" s="6"/>
    </row>
    <row r="14836" spans="1:20" x14ac:dyDescent="0.2">
      <c r="A14836" s="5">
        <v>14835</v>
      </c>
      <c r="B14836" s="5">
        <v>131</v>
      </c>
      <c r="C14836" s="5">
        <v>611.08400000000006</v>
      </c>
      <c r="D14836" s="5" t="s">
        <v>118</v>
      </c>
      <c r="E14836" t="s">
        <v>81</v>
      </c>
      <c r="F14836" t="s">
        <v>129</v>
      </c>
      <c r="G14836" s="9" t="s">
        <v>151</v>
      </c>
      <c r="I14836" s="9" t="s">
        <v>44889</v>
      </c>
      <c r="J14836" s="9" t="s">
        <v>44897</v>
      </c>
      <c r="L14836" t="s">
        <v>2158</v>
      </c>
      <c r="M14836" s="9" t="s">
        <v>2914</v>
      </c>
      <c r="N14836" t="s">
        <v>2914</v>
      </c>
      <c r="O14836" t="s">
        <v>14021</v>
      </c>
      <c r="P14836" t="s">
        <v>20744</v>
      </c>
      <c r="Q14836" s="9" t="s">
        <v>37708</v>
      </c>
      <c r="R14836" s="6"/>
      <c r="S14836" s="6"/>
      <c r="T14836" s="6"/>
    </row>
    <row r="14837" spans="1:20" x14ac:dyDescent="0.2">
      <c r="A14837" s="5">
        <v>14836</v>
      </c>
      <c r="B14837" s="5">
        <v>132</v>
      </c>
      <c r="C14837" s="5">
        <v>611.08500000000004</v>
      </c>
      <c r="D14837" s="5" t="s">
        <v>118</v>
      </c>
      <c r="E14837" t="s">
        <v>81</v>
      </c>
      <c r="F14837" t="s">
        <v>129</v>
      </c>
      <c r="G14837" s="9" t="s">
        <v>151</v>
      </c>
      <c r="I14837" s="9" t="s">
        <v>44889</v>
      </c>
      <c r="J14837" s="9" t="s">
        <v>44897</v>
      </c>
      <c r="L14837" t="s">
        <v>2158</v>
      </c>
      <c r="M14837" s="9" t="s">
        <v>2914</v>
      </c>
      <c r="N14837" t="s">
        <v>2914</v>
      </c>
      <c r="O14837" t="s">
        <v>14022</v>
      </c>
      <c r="P14837" t="s">
        <v>20744</v>
      </c>
      <c r="Q14837" s="9" t="s">
        <v>37709</v>
      </c>
      <c r="R14837" s="6"/>
      <c r="S14837" s="6"/>
      <c r="T14837" s="6"/>
    </row>
    <row r="14838" spans="1:20" x14ac:dyDescent="0.2">
      <c r="A14838" s="5">
        <v>14837</v>
      </c>
      <c r="B14838" s="5">
        <v>133</v>
      </c>
      <c r="C14838" s="5">
        <v>611.08600000000001</v>
      </c>
      <c r="D14838" s="5" t="s">
        <v>118</v>
      </c>
      <c r="E14838" t="s">
        <v>81</v>
      </c>
      <c r="F14838" t="s">
        <v>129</v>
      </c>
      <c r="G14838" s="9" t="s">
        <v>151</v>
      </c>
      <c r="I14838" s="9" t="s">
        <v>44889</v>
      </c>
      <c r="J14838" s="9" t="s">
        <v>44897</v>
      </c>
      <c r="L14838" t="s">
        <v>2158</v>
      </c>
      <c r="M14838" s="9" t="s">
        <v>2914</v>
      </c>
      <c r="N14838" t="s">
        <v>2914</v>
      </c>
      <c r="O14838" t="s">
        <v>14023</v>
      </c>
      <c r="P14838" t="s">
        <v>20744</v>
      </c>
      <c r="Q14838" s="9" t="s">
        <v>37710</v>
      </c>
      <c r="R14838" s="6"/>
      <c r="S14838" s="6"/>
      <c r="T14838" s="6"/>
    </row>
    <row r="14839" spans="1:20" x14ac:dyDescent="0.2">
      <c r="A14839" s="5">
        <v>14838</v>
      </c>
      <c r="B14839" s="5">
        <v>134</v>
      </c>
      <c r="C14839" s="5">
        <v>611.08699999999999</v>
      </c>
      <c r="D14839" s="5" t="s">
        <v>118</v>
      </c>
      <c r="E14839" t="s">
        <v>81</v>
      </c>
      <c r="F14839" t="s">
        <v>129</v>
      </c>
      <c r="G14839" s="9" t="s">
        <v>151</v>
      </c>
      <c r="I14839" s="9" t="s">
        <v>44889</v>
      </c>
      <c r="J14839" s="9" t="s">
        <v>44897</v>
      </c>
      <c r="L14839" t="s">
        <v>2158</v>
      </c>
      <c r="M14839" s="9" t="s">
        <v>2914</v>
      </c>
      <c r="N14839" t="s">
        <v>2914</v>
      </c>
      <c r="O14839" t="s">
        <v>14024</v>
      </c>
      <c r="P14839" t="s">
        <v>20744</v>
      </c>
      <c r="Q14839" s="9" t="s">
        <v>37711</v>
      </c>
      <c r="R14839" s="6"/>
      <c r="S14839" s="6"/>
      <c r="T14839" s="6"/>
    </row>
    <row r="14840" spans="1:20" x14ac:dyDescent="0.2">
      <c r="A14840" s="5">
        <v>14839</v>
      </c>
      <c r="B14840" s="5">
        <v>135</v>
      </c>
      <c r="C14840" s="5">
        <v>611.08800000000008</v>
      </c>
      <c r="D14840" s="5" t="s">
        <v>118</v>
      </c>
      <c r="E14840" t="s">
        <v>81</v>
      </c>
      <c r="F14840" t="s">
        <v>129</v>
      </c>
      <c r="G14840" s="9" t="s">
        <v>151</v>
      </c>
      <c r="I14840" s="9" t="s">
        <v>44889</v>
      </c>
      <c r="J14840" s="9" t="s">
        <v>44897</v>
      </c>
      <c r="L14840" t="s">
        <v>2158</v>
      </c>
      <c r="M14840" s="9" t="s">
        <v>2914</v>
      </c>
      <c r="N14840" t="s">
        <v>2914</v>
      </c>
      <c r="O14840" t="s">
        <v>14025</v>
      </c>
      <c r="P14840" t="s">
        <v>20744</v>
      </c>
      <c r="Q14840" s="9" t="s">
        <v>37712</v>
      </c>
      <c r="R14840" s="6"/>
      <c r="S14840" s="6"/>
      <c r="T14840" s="6"/>
    </row>
    <row r="14841" spans="1:20" x14ac:dyDescent="0.2">
      <c r="A14841" s="5">
        <v>14840</v>
      </c>
      <c r="B14841" s="5">
        <v>136</v>
      </c>
      <c r="C14841" s="5">
        <v>611.08900000000006</v>
      </c>
      <c r="D14841" s="5" t="s">
        <v>118</v>
      </c>
      <c r="E14841" t="s">
        <v>81</v>
      </c>
      <c r="F14841" t="s">
        <v>129</v>
      </c>
      <c r="G14841" s="9" t="s">
        <v>151</v>
      </c>
      <c r="I14841" s="9" t="s">
        <v>44889</v>
      </c>
      <c r="J14841" s="9" t="s">
        <v>44897</v>
      </c>
      <c r="L14841" t="s">
        <v>2158</v>
      </c>
      <c r="M14841" s="9" t="s">
        <v>2914</v>
      </c>
      <c r="N14841" t="s">
        <v>2914</v>
      </c>
      <c r="O14841" t="s">
        <v>14026</v>
      </c>
      <c r="P14841" t="s">
        <v>20744</v>
      </c>
      <c r="Q14841" s="9" t="s">
        <v>37713</v>
      </c>
      <c r="R14841" s="6"/>
      <c r="S14841" s="6"/>
      <c r="T14841" s="6"/>
    </row>
    <row r="14842" spans="1:20" x14ac:dyDescent="0.2">
      <c r="A14842" s="5">
        <v>14841</v>
      </c>
      <c r="B14842" s="5">
        <v>137</v>
      </c>
      <c r="C14842" s="5">
        <v>611.09300000000007</v>
      </c>
      <c r="D14842" s="5" t="s">
        <v>118</v>
      </c>
      <c r="E14842" t="s">
        <v>81</v>
      </c>
      <c r="F14842" t="s">
        <v>138</v>
      </c>
      <c r="G14842" s="9" t="s">
        <v>138</v>
      </c>
      <c r="I14842" s="9" t="s">
        <v>44889</v>
      </c>
      <c r="J14842" s="9" t="s">
        <v>44897</v>
      </c>
      <c r="L14842" t="s">
        <v>2159</v>
      </c>
      <c r="M14842" s="9" t="s">
        <v>2914</v>
      </c>
      <c r="N14842" t="s">
        <v>2914</v>
      </c>
      <c r="O14842" t="s">
        <v>14027</v>
      </c>
      <c r="P14842" t="s">
        <v>21980</v>
      </c>
      <c r="Q14842" s="9" t="s">
        <v>37714</v>
      </c>
      <c r="R14842" s="6"/>
      <c r="S14842" s="6"/>
      <c r="T14842" s="6"/>
    </row>
    <row r="14843" spans="1:20" x14ac:dyDescent="0.2">
      <c r="A14843" s="5">
        <v>14842</v>
      </c>
      <c r="B14843" s="5">
        <v>138</v>
      </c>
      <c r="C14843" s="5">
        <v>611.09800000000007</v>
      </c>
      <c r="D14843" s="5" t="s">
        <v>118</v>
      </c>
      <c r="E14843" t="s">
        <v>81</v>
      </c>
      <c r="F14843" t="s">
        <v>131</v>
      </c>
      <c r="G14843" s="9" t="s">
        <v>131</v>
      </c>
      <c r="I14843" s="9" t="s">
        <v>44889</v>
      </c>
      <c r="J14843" s="9" t="s">
        <v>44897</v>
      </c>
      <c r="L14843" t="s">
        <v>2160</v>
      </c>
      <c r="M14843" s="9" t="s">
        <v>2914</v>
      </c>
      <c r="N14843" t="s">
        <v>2914</v>
      </c>
      <c r="O14843" t="s">
        <v>14028</v>
      </c>
      <c r="P14843" t="s">
        <v>22001</v>
      </c>
      <c r="Q14843" s="9" t="s">
        <v>37715</v>
      </c>
      <c r="R14843" s="6"/>
      <c r="S14843" s="6"/>
      <c r="T14843" s="6"/>
    </row>
    <row r="14844" spans="1:20" x14ac:dyDescent="0.2">
      <c r="A14844" s="5">
        <v>14843</v>
      </c>
      <c r="B14844" s="5">
        <v>139</v>
      </c>
      <c r="C14844" s="5">
        <v>611.09900000000005</v>
      </c>
      <c r="D14844" s="5" t="s">
        <v>118</v>
      </c>
      <c r="E14844" t="s">
        <v>81</v>
      </c>
      <c r="F14844" t="s">
        <v>131</v>
      </c>
      <c r="G14844" s="9" t="s">
        <v>131</v>
      </c>
      <c r="I14844" s="9" t="s">
        <v>44889</v>
      </c>
      <c r="J14844" s="9" t="s">
        <v>44897</v>
      </c>
      <c r="L14844" t="s">
        <v>2161</v>
      </c>
      <c r="M14844" s="9" t="s">
        <v>2914</v>
      </c>
      <c r="N14844" t="s">
        <v>2914</v>
      </c>
      <c r="O14844" t="s">
        <v>14029</v>
      </c>
      <c r="P14844" t="s">
        <v>22001</v>
      </c>
      <c r="Q14844" s="9" t="s">
        <v>37716</v>
      </c>
      <c r="R14844" s="6"/>
      <c r="S14844" s="6"/>
      <c r="T14844" s="6"/>
    </row>
    <row r="14845" spans="1:20" x14ac:dyDescent="0.2">
      <c r="A14845" s="5">
        <v>14844</v>
      </c>
      <c r="B14845" s="5">
        <v>140</v>
      </c>
      <c r="C14845" s="5">
        <v>611.101</v>
      </c>
      <c r="D14845" s="5" t="s">
        <v>118</v>
      </c>
      <c r="E14845" t="s">
        <v>81</v>
      </c>
      <c r="F14845" t="s">
        <v>131</v>
      </c>
      <c r="G14845" s="9" t="s">
        <v>131</v>
      </c>
      <c r="I14845" s="9" t="s">
        <v>44889</v>
      </c>
      <c r="J14845" s="9" t="s">
        <v>44897</v>
      </c>
      <c r="L14845" t="s">
        <v>2162</v>
      </c>
      <c r="M14845" s="9" t="s">
        <v>2914</v>
      </c>
      <c r="N14845" t="s">
        <v>2914</v>
      </c>
      <c r="O14845" t="s">
        <v>14030</v>
      </c>
      <c r="P14845" t="s">
        <v>22001</v>
      </c>
      <c r="Q14845" s="9" t="s">
        <v>37717</v>
      </c>
      <c r="R14845" s="6"/>
      <c r="S14845" s="6"/>
      <c r="T14845" s="6"/>
    </row>
    <row r="14846" spans="1:20" x14ac:dyDescent="0.2">
      <c r="A14846" s="5">
        <v>14845</v>
      </c>
      <c r="B14846" s="5">
        <v>141</v>
      </c>
      <c r="C14846" s="5">
        <v>611.10199999999998</v>
      </c>
      <c r="D14846" s="5" t="s">
        <v>118</v>
      </c>
      <c r="E14846" t="s">
        <v>81</v>
      </c>
      <c r="F14846" t="s">
        <v>131</v>
      </c>
      <c r="G14846" s="9" t="s">
        <v>131</v>
      </c>
      <c r="I14846" s="9" t="s">
        <v>44889</v>
      </c>
      <c r="J14846" s="9" t="s">
        <v>44897</v>
      </c>
      <c r="L14846" t="s">
        <v>2163</v>
      </c>
      <c r="M14846" s="9" t="s">
        <v>2914</v>
      </c>
      <c r="N14846" t="s">
        <v>2914</v>
      </c>
      <c r="O14846" t="s">
        <v>14031</v>
      </c>
      <c r="P14846" t="s">
        <v>22001</v>
      </c>
      <c r="Q14846" s="9" t="s">
        <v>37718</v>
      </c>
      <c r="R14846" s="6"/>
      <c r="S14846" s="6"/>
      <c r="T14846" s="6"/>
    </row>
    <row r="14847" spans="1:20" x14ac:dyDescent="0.2">
      <c r="A14847" s="5">
        <v>14846</v>
      </c>
      <c r="B14847" s="5">
        <v>142</v>
      </c>
      <c r="C14847" s="5">
        <v>611.10400000000004</v>
      </c>
      <c r="D14847" s="5" t="s">
        <v>118</v>
      </c>
      <c r="E14847" t="s">
        <v>81</v>
      </c>
      <c r="F14847" t="s">
        <v>131</v>
      </c>
      <c r="G14847" s="9" t="s">
        <v>131</v>
      </c>
      <c r="I14847" s="9" t="s">
        <v>44889</v>
      </c>
      <c r="J14847" s="9" t="s">
        <v>44897</v>
      </c>
      <c r="L14847" t="s">
        <v>2164</v>
      </c>
      <c r="M14847" s="9" t="s">
        <v>2914</v>
      </c>
      <c r="N14847" t="s">
        <v>2914</v>
      </c>
      <c r="O14847" t="s">
        <v>14032</v>
      </c>
      <c r="P14847" t="s">
        <v>22002</v>
      </c>
      <c r="Q14847" s="9" t="s">
        <v>37719</v>
      </c>
      <c r="R14847" s="6"/>
      <c r="S14847" s="6"/>
      <c r="T14847" s="6"/>
    </row>
    <row r="14848" spans="1:20" x14ac:dyDescent="0.2">
      <c r="A14848" s="5">
        <v>14847</v>
      </c>
      <c r="B14848" s="5">
        <v>143</v>
      </c>
      <c r="C14848" s="5">
        <v>611.10500000000002</v>
      </c>
      <c r="D14848" s="5" t="s">
        <v>118</v>
      </c>
      <c r="E14848" t="s">
        <v>81</v>
      </c>
      <c r="F14848" t="s">
        <v>131</v>
      </c>
      <c r="G14848" s="9" t="s">
        <v>131</v>
      </c>
      <c r="I14848" s="9" t="s">
        <v>44889</v>
      </c>
      <c r="J14848" s="9" t="s">
        <v>44897</v>
      </c>
      <c r="L14848" t="s">
        <v>2165</v>
      </c>
      <c r="M14848" s="9" t="s">
        <v>2914</v>
      </c>
      <c r="N14848" t="s">
        <v>2914</v>
      </c>
      <c r="O14848" t="s">
        <v>14033</v>
      </c>
      <c r="P14848" t="s">
        <v>22002</v>
      </c>
      <c r="Q14848" s="9" t="s">
        <v>37720</v>
      </c>
      <c r="R14848" s="6"/>
      <c r="S14848" s="6"/>
      <c r="T14848" s="6"/>
    </row>
    <row r="14849" spans="1:20" x14ac:dyDescent="0.2">
      <c r="A14849" s="5">
        <v>14848</v>
      </c>
      <c r="B14849" s="5">
        <v>144</v>
      </c>
      <c r="C14849" s="5">
        <v>611.10599999999999</v>
      </c>
      <c r="D14849" s="5" t="s">
        <v>118</v>
      </c>
      <c r="E14849" t="s">
        <v>81</v>
      </c>
      <c r="F14849" t="s">
        <v>131</v>
      </c>
      <c r="G14849" s="9" t="s">
        <v>131</v>
      </c>
      <c r="I14849" s="9" t="s">
        <v>44889</v>
      </c>
      <c r="J14849" s="9" t="s">
        <v>44897</v>
      </c>
      <c r="L14849" t="s">
        <v>2166</v>
      </c>
      <c r="M14849" s="9" t="s">
        <v>2914</v>
      </c>
      <c r="N14849" t="s">
        <v>2914</v>
      </c>
      <c r="O14849" t="s">
        <v>14034</v>
      </c>
      <c r="P14849" t="s">
        <v>22003</v>
      </c>
      <c r="Q14849" s="9" t="s">
        <v>37721</v>
      </c>
      <c r="R14849" s="6"/>
      <c r="S14849" s="6"/>
      <c r="T14849" s="6"/>
    </row>
    <row r="14850" spans="1:20" x14ac:dyDescent="0.2">
      <c r="A14850" s="5">
        <v>14849</v>
      </c>
      <c r="B14850" s="5">
        <v>145</v>
      </c>
      <c r="C14850" s="7">
        <v>611.10699999999997</v>
      </c>
      <c r="D14850" s="5" t="s">
        <v>118</v>
      </c>
      <c r="E14850" t="s">
        <v>81</v>
      </c>
      <c r="F14850" t="s">
        <v>131</v>
      </c>
      <c r="G14850" s="9" t="s">
        <v>131</v>
      </c>
      <c r="I14850" s="9" t="s">
        <v>44889</v>
      </c>
      <c r="J14850" s="9" t="s">
        <v>44897</v>
      </c>
      <c r="L14850" t="s">
        <v>2167</v>
      </c>
      <c r="M14850" s="9" t="s">
        <v>2914</v>
      </c>
      <c r="N14850" t="s">
        <v>2914</v>
      </c>
      <c r="O14850" t="s">
        <v>14035</v>
      </c>
      <c r="P14850" t="s">
        <v>22003</v>
      </c>
      <c r="Q14850" s="9" t="s">
        <v>37722</v>
      </c>
      <c r="R14850" s="6"/>
      <c r="S14850" s="6"/>
      <c r="T14850" s="6"/>
    </row>
    <row r="14851" spans="1:20" x14ac:dyDescent="0.2">
      <c r="A14851" s="5">
        <v>14850</v>
      </c>
      <c r="B14851" s="5">
        <v>146</v>
      </c>
      <c r="C14851" s="5">
        <v>611.10800000000006</v>
      </c>
      <c r="D14851" s="5" t="s">
        <v>118</v>
      </c>
      <c r="E14851" t="s">
        <v>81</v>
      </c>
      <c r="F14851" t="s">
        <v>131</v>
      </c>
      <c r="G14851" s="9" t="s">
        <v>131</v>
      </c>
      <c r="I14851" s="9" t="s">
        <v>44889</v>
      </c>
      <c r="J14851" s="9" t="s">
        <v>44897</v>
      </c>
      <c r="L14851" t="s">
        <v>2168</v>
      </c>
      <c r="M14851" s="9" t="s">
        <v>2914</v>
      </c>
      <c r="N14851" t="s">
        <v>2914</v>
      </c>
      <c r="O14851" t="s">
        <v>14036</v>
      </c>
      <c r="P14851" t="s">
        <v>22003</v>
      </c>
      <c r="Q14851" s="9" t="s">
        <v>37723</v>
      </c>
      <c r="R14851" s="6"/>
      <c r="S14851" s="6"/>
      <c r="T14851" s="6"/>
    </row>
    <row r="14852" spans="1:20" x14ac:dyDescent="0.2">
      <c r="A14852" s="5">
        <v>14851</v>
      </c>
      <c r="B14852" s="5">
        <v>147</v>
      </c>
      <c r="C14852" s="7">
        <v>611.10900000000004</v>
      </c>
      <c r="D14852" s="5" t="s">
        <v>118</v>
      </c>
      <c r="E14852" t="s">
        <v>81</v>
      </c>
      <c r="F14852" t="s">
        <v>131</v>
      </c>
      <c r="G14852" s="9" t="s">
        <v>131</v>
      </c>
      <c r="I14852" s="9" t="s">
        <v>44889</v>
      </c>
      <c r="J14852" s="9" t="s">
        <v>44897</v>
      </c>
      <c r="L14852" t="s">
        <v>2169</v>
      </c>
      <c r="M14852" s="9" t="s">
        <v>2914</v>
      </c>
      <c r="N14852" t="s">
        <v>2914</v>
      </c>
      <c r="O14852" t="s">
        <v>14037</v>
      </c>
      <c r="P14852" t="s">
        <v>22003</v>
      </c>
      <c r="Q14852" s="9" t="s">
        <v>37724</v>
      </c>
      <c r="R14852" s="6"/>
      <c r="S14852" s="6"/>
      <c r="T14852" s="6"/>
    </row>
    <row r="14853" spans="1:20" x14ac:dyDescent="0.2">
      <c r="A14853" s="5">
        <v>14852</v>
      </c>
      <c r="B14853" s="5">
        <v>148</v>
      </c>
      <c r="C14853" s="5">
        <v>611.11300000000006</v>
      </c>
      <c r="D14853" s="5" t="s">
        <v>118</v>
      </c>
      <c r="E14853" t="s">
        <v>81</v>
      </c>
      <c r="F14853" t="s">
        <v>138</v>
      </c>
      <c r="G14853" s="9" t="s">
        <v>138</v>
      </c>
      <c r="I14853" s="9" t="s">
        <v>44889</v>
      </c>
      <c r="J14853" s="9" t="s">
        <v>44897</v>
      </c>
      <c r="L14853" t="s">
        <v>2170</v>
      </c>
      <c r="M14853" s="9" t="s">
        <v>2914</v>
      </c>
      <c r="N14853" t="s">
        <v>2914</v>
      </c>
      <c r="O14853" t="s">
        <v>14038</v>
      </c>
      <c r="P14853" t="s">
        <v>21980</v>
      </c>
      <c r="Q14853" s="9" t="s">
        <v>37725</v>
      </c>
      <c r="R14853" s="6"/>
      <c r="S14853" s="6"/>
      <c r="T14853" s="6"/>
    </row>
    <row r="14854" spans="1:20" x14ac:dyDescent="0.2">
      <c r="A14854" s="5">
        <v>14853</v>
      </c>
      <c r="B14854" s="5">
        <v>149</v>
      </c>
      <c r="C14854" s="5">
        <v>611.11800000000005</v>
      </c>
      <c r="D14854" s="5" t="s">
        <v>118</v>
      </c>
      <c r="E14854" t="s">
        <v>81</v>
      </c>
      <c r="F14854" t="s">
        <v>135</v>
      </c>
      <c r="G14854" s="9" t="s">
        <v>221</v>
      </c>
      <c r="I14854" s="9" t="s">
        <v>44889</v>
      </c>
      <c r="J14854" s="9" t="s">
        <v>44897</v>
      </c>
      <c r="L14854" t="s">
        <v>2171</v>
      </c>
      <c r="M14854" s="9" t="s">
        <v>2914</v>
      </c>
      <c r="N14854" t="s">
        <v>2914</v>
      </c>
      <c r="O14854" t="s">
        <v>14039</v>
      </c>
      <c r="P14854" t="s">
        <v>22004</v>
      </c>
      <c r="Q14854" s="9" t="s">
        <v>37726</v>
      </c>
      <c r="R14854" s="6"/>
      <c r="S14854" s="6"/>
      <c r="T14854" s="6"/>
    </row>
    <row r="14855" spans="1:20" x14ac:dyDescent="0.2">
      <c r="A14855" s="5">
        <v>14854</v>
      </c>
      <c r="B14855" s="5">
        <v>150</v>
      </c>
      <c r="C14855" s="5">
        <v>611.11900000000003</v>
      </c>
      <c r="D14855" s="5" t="s">
        <v>118</v>
      </c>
      <c r="E14855" t="s">
        <v>81</v>
      </c>
      <c r="F14855" t="s">
        <v>135</v>
      </c>
      <c r="G14855" s="9" t="s">
        <v>221</v>
      </c>
      <c r="I14855" s="9" t="s">
        <v>44889</v>
      </c>
      <c r="J14855" s="9" t="s">
        <v>44897</v>
      </c>
      <c r="L14855" t="s">
        <v>2172</v>
      </c>
      <c r="M14855" s="9" t="s">
        <v>2914</v>
      </c>
      <c r="N14855" t="s">
        <v>2914</v>
      </c>
      <c r="O14855" t="s">
        <v>14040</v>
      </c>
      <c r="P14855" t="s">
        <v>22004</v>
      </c>
      <c r="Q14855" s="9" t="s">
        <v>37727</v>
      </c>
      <c r="R14855" s="6"/>
      <c r="S14855" s="6"/>
      <c r="T14855" s="6"/>
    </row>
    <row r="14856" spans="1:20" x14ac:dyDescent="0.2">
      <c r="A14856" s="5">
        <v>14855</v>
      </c>
      <c r="B14856" s="5">
        <v>151</v>
      </c>
      <c r="C14856" s="5">
        <v>611.12</v>
      </c>
      <c r="D14856" s="5" t="s">
        <v>118</v>
      </c>
      <c r="E14856" t="s">
        <v>81</v>
      </c>
      <c r="F14856" t="s">
        <v>135</v>
      </c>
      <c r="G14856" s="9" t="s">
        <v>221</v>
      </c>
      <c r="I14856" s="9" t="s">
        <v>44889</v>
      </c>
      <c r="J14856" s="9" t="s">
        <v>44897</v>
      </c>
      <c r="L14856" t="s">
        <v>2173</v>
      </c>
      <c r="M14856" s="9" t="s">
        <v>2914</v>
      </c>
      <c r="N14856" t="s">
        <v>2914</v>
      </c>
      <c r="O14856" t="s">
        <v>14041</v>
      </c>
      <c r="P14856" t="s">
        <v>22004</v>
      </c>
      <c r="Q14856" s="9" t="s">
        <v>37728</v>
      </c>
      <c r="R14856" s="6"/>
      <c r="S14856" s="6"/>
      <c r="T14856" s="6"/>
    </row>
    <row r="14857" spans="1:20" x14ac:dyDescent="0.2">
      <c r="A14857" s="5">
        <v>14856</v>
      </c>
      <c r="B14857" s="5">
        <v>152</v>
      </c>
      <c r="C14857" s="5">
        <v>611.12099999999998</v>
      </c>
      <c r="D14857" s="5" t="s">
        <v>118</v>
      </c>
      <c r="E14857" t="s">
        <v>81</v>
      </c>
      <c r="F14857" t="s">
        <v>135</v>
      </c>
      <c r="G14857" s="9" t="s">
        <v>221</v>
      </c>
      <c r="I14857" s="9" t="s">
        <v>44889</v>
      </c>
      <c r="J14857" s="9" t="s">
        <v>44897</v>
      </c>
      <c r="L14857" t="s">
        <v>2174</v>
      </c>
      <c r="M14857" s="9" t="s">
        <v>2914</v>
      </c>
      <c r="N14857" t="s">
        <v>2914</v>
      </c>
      <c r="O14857" t="s">
        <v>14042</v>
      </c>
      <c r="P14857" t="s">
        <v>22004</v>
      </c>
      <c r="Q14857" s="9" t="s">
        <v>37729</v>
      </c>
      <c r="R14857" s="6"/>
      <c r="S14857" s="6"/>
      <c r="T14857" s="6"/>
    </row>
    <row r="14858" spans="1:20" x14ac:dyDescent="0.2">
      <c r="A14858" s="5">
        <v>14857</v>
      </c>
      <c r="B14858" s="5">
        <v>153</v>
      </c>
      <c r="C14858" s="7">
        <v>611.12199999999996</v>
      </c>
      <c r="D14858" s="5" t="s">
        <v>118</v>
      </c>
      <c r="E14858" t="s">
        <v>81</v>
      </c>
      <c r="F14858" t="s">
        <v>135</v>
      </c>
      <c r="G14858" s="9" t="s">
        <v>221</v>
      </c>
      <c r="I14858" s="9" t="s">
        <v>44889</v>
      </c>
      <c r="J14858" s="9" t="s">
        <v>44897</v>
      </c>
      <c r="L14858" t="s">
        <v>2175</v>
      </c>
      <c r="M14858" s="9" t="s">
        <v>2914</v>
      </c>
      <c r="N14858" t="s">
        <v>2914</v>
      </c>
      <c r="O14858" t="s">
        <v>14043</v>
      </c>
      <c r="P14858" t="s">
        <v>22004</v>
      </c>
      <c r="Q14858" s="9" t="s">
        <v>37730</v>
      </c>
      <c r="R14858" s="6"/>
      <c r="S14858" s="6"/>
      <c r="T14858" s="6"/>
    </row>
    <row r="14859" spans="1:20" x14ac:dyDescent="0.2">
      <c r="A14859" s="5">
        <v>14858</v>
      </c>
      <c r="B14859" s="5">
        <v>154</v>
      </c>
      <c r="C14859" s="5">
        <v>611.12300000000005</v>
      </c>
      <c r="D14859" s="5" t="s">
        <v>118</v>
      </c>
      <c r="E14859" t="s">
        <v>81</v>
      </c>
      <c r="F14859" t="s">
        <v>135</v>
      </c>
      <c r="G14859" s="9" t="s">
        <v>221</v>
      </c>
      <c r="I14859" s="9" t="s">
        <v>44889</v>
      </c>
      <c r="J14859" s="9" t="s">
        <v>44897</v>
      </c>
      <c r="L14859" t="s">
        <v>2176</v>
      </c>
      <c r="M14859" s="9" t="s">
        <v>2914</v>
      </c>
      <c r="N14859" t="s">
        <v>2914</v>
      </c>
      <c r="O14859" t="s">
        <v>14044</v>
      </c>
      <c r="P14859" t="s">
        <v>22005</v>
      </c>
      <c r="Q14859" s="9" t="s">
        <v>37731</v>
      </c>
      <c r="R14859" s="6"/>
      <c r="S14859" s="6"/>
      <c r="T14859" s="6"/>
    </row>
    <row r="14860" spans="1:20" x14ac:dyDescent="0.2">
      <c r="A14860" s="5">
        <v>14859</v>
      </c>
      <c r="B14860" s="5">
        <v>155</v>
      </c>
      <c r="C14860" s="5">
        <v>611.12400000000002</v>
      </c>
      <c r="D14860" s="5" t="s">
        <v>118</v>
      </c>
      <c r="E14860" t="s">
        <v>81</v>
      </c>
      <c r="F14860" t="s">
        <v>135</v>
      </c>
      <c r="G14860" s="9" t="s">
        <v>221</v>
      </c>
      <c r="I14860" s="9" t="s">
        <v>44889</v>
      </c>
      <c r="J14860" s="9" t="s">
        <v>44897</v>
      </c>
      <c r="L14860" t="s">
        <v>2177</v>
      </c>
      <c r="M14860" s="9" t="s">
        <v>2914</v>
      </c>
      <c r="N14860" t="s">
        <v>2914</v>
      </c>
      <c r="O14860" t="s">
        <v>14045</v>
      </c>
      <c r="P14860" t="s">
        <v>22006</v>
      </c>
      <c r="Q14860" s="9" t="s">
        <v>37732</v>
      </c>
      <c r="R14860" s="6"/>
      <c r="S14860" s="6"/>
      <c r="T14860" s="6"/>
    </row>
    <row r="14861" spans="1:20" x14ac:dyDescent="0.2">
      <c r="A14861" s="5">
        <v>14860</v>
      </c>
      <c r="B14861" s="5">
        <v>156</v>
      </c>
      <c r="C14861" s="5">
        <v>611.125</v>
      </c>
      <c r="D14861" s="5" t="s">
        <v>118</v>
      </c>
      <c r="E14861" t="s">
        <v>81</v>
      </c>
      <c r="F14861" t="s">
        <v>135</v>
      </c>
      <c r="G14861" s="9" t="s">
        <v>221</v>
      </c>
      <c r="I14861" s="9" t="s">
        <v>44889</v>
      </c>
      <c r="J14861" s="9" t="s">
        <v>44897</v>
      </c>
      <c r="L14861" t="s">
        <v>2177</v>
      </c>
      <c r="M14861" s="9" t="s">
        <v>2914</v>
      </c>
      <c r="N14861" t="s">
        <v>2914</v>
      </c>
      <c r="O14861" t="s">
        <v>14046</v>
      </c>
      <c r="P14861" t="s">
        <v>22006</v>
      </c>
      <c r="Q14861" s="9" t="s">
        <v>37733</v>
      </c>
      <c r="R14861" s="6"/>
      <c r="S14861" s="6"/>
      <c r="T14861" s="6"/>
    </row>
    <row r="14862" spans="1:20" x14ac:dyDescent="0.2">
      <c r="A14862" s="5">
        <v>14861</v>
      </c>
      <c r="B14862" s="5">
        <v>157</v>
      </c>
      <c r="C14862" s="5">
        <v>611.12599999999998</v>
      </c>
      <c r="D14862" s="5" t="s">
        <v>118</v>
      </c>
      <c r="E14862" t="s">
        <v>81</v>
      </c>
      <c r="F14862" t="s">
        <v>135</v>
      </c>
      <c r="G14862" s="9" t="s">
        <v>221</v>
      </c>
      <c r="I14862" s="9" t="s">
        <v>44889</v>
      </c>
      <c r="J14862" s="9" t="s">
        <v>44897</v>
      </c>
      <c r="L14862" t="s">
        <v>2177</v>
      </c>
      <c r="M14862" s="9" t="s">
        <v>2914</v>
      </c>
      <c r="N14862" t="s">
        <v>2914</v>
      </c>
      <c r="O14862" t="s">
        <v>14047</v>
      </c>
      <c r="P14862" t="s">
        <v>22006</v>
      </c>
      <c r="Q14862" s="9" t="s">
        <v>37734</v>
      </c>
      <c r="R14862" s="6"/>
      <c r="S14862" s="6"/>
      <c r="T14862" s="6"/>
    </row>
    <row r="14863" spans="1:20" x14ac:dyDescent="0.2">
      <c r="A14863" s="5">
        <v>14862</v>
      </c>
      <c r="B14863" s="5">
        <v>158</v>
      </c>
      <c r="C14863" s="7">
        <v>611.12699999999995</v>
      </c>
      <c r="D14863" s="5" t="s">
        <v>118</v>
      </c>
      <c r="E14863" t="s">
        <v>81</v>
      </c>
      <c r="F14863" t="s">
        <v>135</v>
      </c>
      <c r="G14863" s="9" t="s">
        <v>221</v>
      </c>
      <c r="I14863" s="9" t="s">
        <v>44889</v>
      </c>
      <c r="J14863" s="9" t="s">
        <v>44897</v>
      </c>
      <c r="L14863" t="s">
        <v>2177</v>
      </c>
      <c r="M14863" s="9" t="s">
        <v>2914</v>
      </c>
      <c r="N14863" t="s">
        <v>2914</v>
      </c>
      <c r="O14863" t="s">
        <v>14048</v>
      </c>
      <c r="P14863" t="s">
        <v>22006</v>
      </c>
      <c r="Q14863" s="9" t="s">
        <v>37735</v>
      </c>
      <c r="R14863" s="6"/>
      <c r="S14863" s="6"/>
      <c r="T14863" s="6"/>
    </row>
    <row r="14864" spans="1:20" x14ac:dyDescent="0.2">
      <c r="A14864" s="5">
        <v>14863</v>
      </c>
      <c r="B14864" s="5">
        <v>159</v>
      </c>
      <c r="C14864" s="5">
        <v>611.12800000000004</v>
      </c>
      <c r="D14864" s="5" t="s">
        <v>118</v>
      </c>
      <c r="E14864" t="s">
        <v>81</v>
      </c>
      <c r="F14864" t="s">
        <v>135</v>
      </c>
      <c r="G14864" s="9" t="s">
        <v>221</v>
      </c>
      <c r="I14864" s="9" t="s">
        <v>44889</v>
      </c>
      <c r="J14864" s="9" t="s">
        <v>44897</v>
      </c>
      <c r="L14864" t="s">
        <v>1967</v>
      </c>
      <c r="M14864" s="9" t="s">
        <v>2914</v>
      </c>
      <c r="N14864" t="s">
        <v>2914</v>
      </c>
      <c r="O14864" t="s">
        <v>14049</v>
      </c>
      <c r="P14864" t="s">
        <v>22007</v>
      </c>
      <c r="Q14864" s="9" t="s">
        <v>37736</v>
      </c>
      <c r="R14864" s="6"/>
      <c r="S14864" s="6"/>
      <c r="T14864" s="6"/>
    </row>
    <row r="14865" spans="1:20" x14ac:dyDescent="0.2">
      <c r="A14865" s="5">
        <v>14864</v>
      </c>
      <c r="B14865" s="5">
        <v>160</v>
      </c>
      <c r="C14865" s="5">
        <v>611.12900000000002</v>
      </c>
      <c r="D14865" s="5" t="s">
        <v>118</v>
      </c>
      <c r="E14865" t="s">
        <v>81</v>
      </c>
      <c r="F14865" t="s">
        <v>135</v>
      </c>
      <c r="G14865" s="9" t="s">
        <v>221</v>
      </c>
      <c r="I14865" s="9" t="s">
        <v>44889</v>
      </c>
      <c r="J14865" s="9" t="s">
        <v>44897</v>
      </c>
      <c r="L14865" t="s">
        <v>1968</v>
      </c>
      <c r="M14865" s="9" t="s">
        <v>2914</v>
      </c>
      <c r="N14865" t="s">
        <v>2914</v>
      </c>
      <c r="O14865" t="s">
        <v>11641</v>
      </c>
      <c r="P14865" t="s">
        <v>22008</v>
      </c>
      <c r="Q14865" s="9" t="s">
        <v>37737</v>
      </c>
      <c r="R14865" s="6"/>
      <c r="S14865" s="6"/>
      <c r="T14865" s="6"/>
    </row>
    <row r="14866" spans="1:20" x14ac:dyDescent="0.2">
      <c r="A14866" s="5">
        <v>14865</v>
      </c>
      <c r="B14866" s="5">
        <v>161</v>
      </c>
      <c r="C14866" s="5">
        <v>611.13</v>
      </c>
      <c r="D14866" s="5" t="s">
        <v>118</v>
      </c>
      <c r="E14866" t="s">
        <v>81</v>
      </c>
      <c r="F14866" t="s">
        <v>135</v>
      </c>
      <c r="G14866" s="9" t="s">
        <v>221</v>
      </c>
      <c r="I14866" s="9" t="s">
        <v>44889</v>
      </c>
      <c r="J14866" s="9" t="s">
        <v>44897</v>
      </c>
      <c r="L14866" t="s">
        <v>2016</v>
      </c>
      <c r="M14866" s="9" t="s">
        <v>2914</v>
      </c>
      <c r="N14866" t="s">
        <v>2914</v>
      </c>
      <c r="O14866" t="s">
        <v>12113</v>
      </c>
      <c r="P14866" t="s">
        <v>21995</v>
      </c>
      <c r="Q14866" s="9" t="s">
        <v>37738</v>
      </c>
      <c r="R14866" s="6"/>
      <c r="S14866" s="6"/>
      <c r="T14866" s="6"/>
    </row>
    <row r="14867" spans="1:20" x14ac:dyDescent="0.2">
      <c r="A14867" s="5">
        <v>14866</v>
      </c>
      <c r="B14867" s="5">
        <v>162</v>
      </c>
      <c r="C14867" s="7">
        <v>611.13199999999995</v>
      </c>
      <c r="D14867" s="5" t="s">
        <v>118</v>
      </c>
      <c r="E14867" t="s">
        <v>81</v>
      </c>
      <c r="F14867" t="s">
        <v>135</v>
      </c>
      <c r="G14867" s="9" t="s">
        <v>221</v>
      </c>
      <c r="I14867" s="9" t="s">
        <v>44889</v>
      </c>
      <c r="J14867" s="9" t="s">
        <v>44897</v>
      </c>
      <c r="L14867" t="s">
        <v>2178</v>
      </c>
      <c r="M14867" s="9" t="s">
        <v>2914</v>
      </c>
      <c r="N14867" t="s">
        <v>2914</v>
      </c>
      <c r="O14867" t="s">
        <v>14050</v>
      </c>
      <c r="P14867" t="s">
        <v>22009</v>
      </c>
      <c r="Q14867" s="9" t="s">
        <v>37739</v>
      </c>
      <c r="R14867" s="6"/>
      <c r="S14867" s="6"/>
      <c r="T14867" s="6"/>
    </row>
    <row r="14868" spans="1:20" x14ac:dyDescent="0.2">
      <c r="A14868" s="5">
        <v>14867</v>
      </c>
      <c r="B14868" s="5">
        <v>163</v>
      </c>
      <c r="C14868" s="7">
        <v>611.13300000000004</v>
      </c>
      <c r="D14868" s="5" t="s">
        <v>118</v>
      </c>
      <c r="E14868" t="s">
        <v>81</v>
      </c>
      <c r="F14868" t="s">
        <v>135</v>
      </c>
      <c r="G14868" s="9" t="s">
        <v>221</v>
      </c>
      <c r="I14868" s="9" t="s">
        <v>44889</v>
      </c>
      <c r="J14868" s="9" t="s">
        <v>44897</v>
      </c>
      <c r="L14868" t="s">
        <v>2179</v>
      </c>
      <c r="M14868" s="9" t="s">
        <v>2914</v>
      </c>
      <c r="N14868" t="s">
        <v>2914</v>
      </c>
      <c r="O14868" t="s">
        <v>14051</v>
      </c>
      <c r="P14868" t="s">
        <v>22009</v>
      </c>
      <c r="Q14868" s="9" t="s">
        <v>37740</v>
      </c>
      <c r="R14868" s="6"/>
      <c r="S14868" s="6"/>
      <c r="T14868" s="6"/>
    </row>
    <row r="14869" spans="1:20" x14ac:dyDescent="0.2">
      <c r="A14869" s="5">
        <v>14868</v>
      </c>
      <c r="B14869" s="5">
        <v>164</v>
      </c>
      <c r="C14869" s="5">
        <v>611.13400000000001</v>
      </c>
      <c r="D14869" s="5" t="s">
        <v>118</v>
      </c>
      <c r="E14869" t="s">
        <v>81</v>
      </c>
      <c r="F14869" t="s">
        <v>135</v>
      </c>
      <c r="G14869" s="9" t="s">
        <v>221</v>
      </c>
      <c r="I14869" s="9" t="s">
        <v>44889</v>
      </c>
      <c r="J14869" s="9" t="s">
        <v>44897</v>
      </c>
      <c r="L14869" t="s">
        <v>2180</v>
      </c>
      <c r="M14869" s="9" t="s">
        <v>2914</v>
      </c>
      <c r="N14869" t="s">
        <v>2914</v>
      </c>
      <c r="O14869" t="s">
        <v>14052</v>
      </c>
      <c r="P14869" t="s">
        <v>22009</v>
      </c>
      <c r="Q14869" s="9" t="s">
        <v>37741</v>
      </c>
      <c r="R14869" s="6"/>
      <c r="S14869" s="6"/>
      <c r="T14869" s="6"/>
    </row>
    <row r="14870" spans="1:20" x14ac:dyDescent="0.2">
      <c r="A14870" s="5">
        <v>14869</v>
      </c>
      <c r="B14870" s="5">
        <v>165</v>
      </c>
      <c r="C14870" s="5">
        <v>611.13499999999999</v>
      </c>
      <c r="D14870" s="5" t="s">
        <v>118</v>
      </c>
      <c r="E14870" t="s">
        <v>81</v>
      </c>
      <c r="F14870" t="s">
        <v>135</v>
      </c>
      <c r="G14870" s="9" t="s">
        <v>221</v>
      </c>
      <c r="I14870" s="9" t="s">
        <v>44889</v>
      </c>
      <c r="J14870" s="9" t="s">
        <v>44897</v>
      </c>
      <c r="L14870" t="s">
        <v>2181</v>
      </c>
      <c r="M14870" s="9" t="s">
        <v>2914</v>
      </c>
      <c r="N14870" t="s">
        <v>2914</v>
      </c>
      <c r="O14870" t="s">
        <v>14053</v>
      </c>
      <c r="P14870" t="s">
        <v>22009</v>
      </c>
      <c r="Q14870" s="9" t="s">
        <v>37742</v>
      </c>
      <c r="R14870" s="6"/>
      <c r="S14870" s="6"/>
      <c r="T14870" s="6"/>
    </row>
    <row r="14871" spans="1:20" x14ac:dyDescent="0.2">
      <c r="A14871" s="5">
        <v>14870</v>
      </c>
      <c r="B14871" s="5">
        <v>166</v>
      </c>
      <c r="C14871" s="5">
        <v>611.13599999999997</v>
      </c>
      <c r="D14871" s="5" t="s">
        <v>118</v>
      </c>
      <c r="E14871" t="s">
        <v>81</v>
      </c>
      <c r="F14871" t="s">
        <v>135</v>
      </c>
      <c r="G14871" s="9" t="s">
        <v>221</v>
      </c>
      <c r="I14871" s="9" t="s">
        <v>44889</v>
      </c>
      <c r="J14871" s="9" t="s">
        <v>44897</v>
      </c>
      <c r="L14871" t="s">
        <v>2182</v>
      </c>
      <c r="M14871" s="9" t="s">
        <v>2914</v>
      </c>
      <c r="N14871" t="s">
        <v>2914</v>
      </c>
      <c r="O14871" t="s">
        <v>14054</v>
      </c>
      <c r="P14871" t="s">
        <v>22009</v>
      </c>
      <c r="Q14871" s="9" t="s">
        <v>37743</v>
      </c>
      <c r="R14871" s="6"/>
      <c r="S14871" s="6"/>
      <c r="T14871" s="6"/>
    </row>
    <row r="14872" spans="1:20" x14ac:dyDescent="0.2">
      <c r="A14872" s="5">
        <v>14871</v>
      </c>
      <c r="B14872" s="5">
        <v>167</v>
      </c>
      <c r="C14872" s="7">
        <v>611.13699999999994</v>
      </c>
      <c r="D14872" s="5" t="s">
        <v>118</v>
      </c>
      <c r="E14872" t="s">
        <v>81</v>
      </c>
      <c r="F14872" t="s">
        <v>135</v>
      </c>
      <c r="G14872" s="9" t="s">
        <v>221</v>
      </c>
      <c r="I14872" s="9" t="s">
        <v>44889</v>
      </c>
      <c r="J14872" s="9" t="s">
        <v>44897</v>
      </c>
      <c r="L14872" t="s">
        <v>2183</v>
      </c>
      <c r="M14872" s="9" t="s">
        <v>2914</v>
      </c>
      <c r="N14872" t="s">
        <v>2914</v>
      </c>
      <c r="O14872" t="s">
        <v>14055</v>
      </c>
      <c r="P14872" t="s">
        <v>22009</v>
      </c>
      <c r="Q14872" s="9" t="s">
        <v>37744</v>
      </c>
      <c r="R14872" s="6"/>
      <c r="S14872" s="6"/>
      <c r="T14872" s="6"/>
    </row>
    <row r="14873" spans="1:20" x14ac:dyDescent="0.2">
      <c r="A14873" s="5">
        <v>14872</v>
      </c>
      <c r="B14873" s="5">
        <v>168</v>
      </c>
      <c r="C14873" s="5">
        <v>611.13800000000003</v>
      </c>
      <c r="D14873" s="5" t="s">
        <v>118</v>
      </c>
      <c r="E14873" t="s">
        <v>81</v>
      </c>
      <c r="F14873" t="s">
        <v>135</v>
      </c>
      <c r="G14873" s="9" t="s">
        <v>221</v>
      </c>
      <c r="I14873" s="9" t="s">
        <v>44889</v>
      </c>
      <c r="J14873" s="9" t="s">
        <v>44897</v>
      </c>
      <c r="L14873" t="s">
        <v>2184</v>
      </c>
      <c r="M14873" s="9" t="s">
        <v>2914</v>
      </c>
      <c r="N14873" t="s">
        <v>2914</v>
      </c>
      <c r="O14873" t="s">
        <v>14056</v>
      </c>
      <c r="P14873" t="s">
        <v>22009</v>
      </c>
      <c r="Q14873" s="9" t="s">
        <v>37745</v>
      </c>
      <c r="R14873" s="6"/>
      <c r="S14873" s="6"/>
      <c r="T14873" s="6"/>
    </row>
    <row r="14874" spans="1:20" x14ac:dyDescent="0.2">
      <c r="A14874" s="5">
        <v>14873</v>
      </c>
      <c r="B14874" s="5">
        <v>169</v>
      </c>
      <c r="C14874" s="5">
        <v>611.13900000000001</v>
      </c>
      <c r="D14874" s="5" t="s">
        <v>118</v>
      </c>
      <c r="E14874" t="s">
        <v>81</v>
      </c>
      <c r="F14874" t="s">
        <v>135</v>
      </c>
      <c r="G14874" s="9" t="s">
        <v>221</v>
      </c>
      <c r="I14874" s="9" t="s">
        <v>44889</v>
      </c>
      <c r="J14874" s="9" t="s">
        <v>44897</v>
      </c>
      <c r="L14874" t="s">
        <v>2185</v>
      </c>
      <c r="M14874" s="9" t="s">
        <v>2914</v>
      </c>
      <c r="N14874" t="s">
        <v>2914</v>
      </c>
      <c r="O14874" t="s">
        <v>14057</v>
      </c>
      <c r="P14874" t="s">
        <v>22009</v>
      </c>
      <c r="Q14874" s="9" t="s">
        <v>37746</v>
      </c>
      <c r="R14874" s="6"/>
      <c r="S14874" s="6"/>
      <c r="T14874" s="6"/>
    </row>
    <row r="14875" spans="1:20" x14ac:dyDescent="0.2">
      <c r="A14875" s="5">
        <v>14874</v>
      </c>
      <c r="B14875" s="5">
        <v>170</v>
      </c>
      <c r="C14875" s="7">
        <v>611.14</v>
      </c>
      <c r="D14875" s="5" t="s">
        <v>118</v>
      </c>
      <c r="E14875" t="s">
        <v>81</v>
      </c>
      <c r="F14875" t="s">
        <v>135</v>
      </c>
      <c r="G14875" s="9" t="s">
        <v>221</v>
      </c>
      <c r="I14875" s="9" t="s">
        <v>44889</v>
      </c>
      <c r="J14875" s="9" t="s">
        <v>44897</v>
      </c>
      <c r="L14875" t="s">
        <v>2186</v>
      </c>
      <c r="M14875" s="9" t="s">
        <v>2914</v>
      </c>
      <c r="N14875" t="s">
        <v>2914</v>
      </c>
      <c r="O14875" t="s">
        <v>14058</v>
      </c>
      <c r="P14875" t="s">
        <v>21995</v>
      </c>
      <c r="Q14875" s="9" t="s">
        <v>37747</v>
      </c>
      <c r="R14875" s="6"/>
      <c r="S14875" s="6"/>
      <c r="T14875" s="6"/>
    </row>
    <row r="14876" spans="1:20" x14ac:dyDescent="0.2">
      <c r="A14876" s="5">
        <v>14875</v>
      </c>
      <c r="B14876" s="5">
        <v>171</v>
      </c>
      <c r="C14876" s="5">
        <v>611.14099999999996</v>
      </c>
      <c r="D14876" s="5" t="s">
        <v>118</v>
      </c>
      <c r="E14876" t="s">
        <v>81</v>
      </c>
      <c r="F14876" t="s">
        <v>135</v>
      </c>
      <c r="G14876" s="9" t="s">
        <v>221</v>
      </c>
      <c r="I14876" s="9" t="s">
        <v>44889</v>
      </c>
      <c r="J14876" s="9" t="s">
        <v>44897</v>
      </c>
      <c r="L14876" t="s">
        <v>2187</v>
      </c>
      <c r="M14876" s="9" t="s">
        <v>2914</v>
      </c>
      <c r="N14876" t="s">
        <v>2914</v>
      </c>
      <c r="O14876" t="s">
        <v>14059</v>
      </c>
      <c r="P14876" t="s">
        <v>22010</v>
      </c>
      <c r="Q14876" s="9" t="s">
        <v>37748</v>
      </c>
      <c r="R14876" s="6"/>
      <c r="S14876" s="6"/>
      <c r="T14876" s="6"/>
    </row>
    <row r="14877" spans="1:20" x14ac:dyDescent="0.2">
      <c r="A14877" s="5">
        <v>14876</v>
      </c>
      <c r="B14877" s="5">
        <v>172</v>
      </c>
      <c r="C14877" s="5">
        <v>611.14199999999994</v>
      </c>
      <c r="D14877" s="5" t="s">
        <v>118</v>
      </c>
      <c r="E14877" t="s">
        <v>81</v>
      </c>
      <c r="F14877" t="s">
        <v>135</v>
      </c>
      <c r="G14877" s="9" t="s">
        <v>221</v>
      </c>
      <c r="I14877" s="9" t="s">
        <v>44889</v>
      </c>
      <c r="J14877" s="9" t="s">
        <v>44897</v>
      </c>
      <c r="L14877" t="s">
        <v>2067</v>
      </c>
      <c r="M14877" s="9" t="s">
        <v>2914</v>
      </c>
      <c r="N14877" t="s">
        <v>2914</v>
      </c>
      <c r="O14877" t="s">
        <v>13282</v>
      </c>
      <c r="P14877" t="s">
        <v>22011</v>
      </c>
      <c r="Q14877" s="9" t="s">
        <v>37749</v>
      </c>
      <c r="R14877" s="6"/>
      <c r="S14877" s="6"/>
      <c r="T14877" s="6"/>
    </row>
    <row r="14878" spans="1:20" x14ac:dyDescent="0.2">
      <c r="A14878" s="5">
        <v>14877</v>
      </c>
      <c r="B14878" s="5">
        <v>173</v>
      </c>
      <c r="C14878" s="5">
        <v>611.14300000000003</v>
      </c>
      <c r="D14878" s="5" t="s">
        <v>118</v>
      </c>
      <c r="E14878" t="s">
        <v>81</v>
      </c>
      <c r="F14878" t="s">
        <v>135</v>
      </c>
      <c r="G14878" s="9" t="s">
        <v>221</v>
      </c>
      <c r="I14878" s="9" t="s">
        <v>44889</v>
      </c>
      <c r="J14878" s="9" t="s">
        <v>44897</v>
      </c>
      <c r="L14878" t="s">
        <v>2188</v>
      </c>
      <c r="M14878" s="9" t="s">
        <v>2914</v>
      </c>
      <c r="N14878" t="s">
        <v>2914</v>
      </c>
      <c r="O14878" t="s">
        <v>14060</v>
      </c>
      <c r="P14878" t="s">
        <v>22012</v>
      </c>
      <c r="Q14878" s="9" t="s">
        <v>37750</v>
      </c>
      <c r="R14878" s="6"/>
      <c r="S14878" s="6"/>
      <c r="T14878" s="6"/>
    </row>
    <row r="14879" spans="1:20" x14ac:dyDescent="0.2">
      <c r="A14879" s="5">
        <v>14878</v>
      </c>
      <c r="B14879" s="5">
        <v>174</v>
      </c>
      <c r="C14879" s="5">
        <v>611.14599999999996</v>
      </c>
      <c r="D14879" s="5" t="s">
        <v>118</v>
      </c>
      <c r="E14879" t="s">
        <v>81</v>
      </c>
      <c r="F14879" t="s">
        <v>135</v>
      </c>
      <c r="G14879" s="9" t="s">
        <v>221</v>
      </c>
      <c r="I14879" s="9" t="s">
        <v>44889</v>
      </c>
      <c r="J14879" s="9" t="s">
        <v>44897</v>
      </c>
      <c r="L14879" t="s">
        <v>2189</v>
      </c>
      <c r="M14879" s="9" t="s">
        <v>2914</v>
      </c>
      <c r="N14879" t="s">
        <v>2914</v>
      </c>
      <c r="O14879" t="s">
        <v>14061</v>
      </c>
      <c r="P14879" t="s">
        <v>22013</v>
      </c>
      <c r="Q14879" s="9" t="s">
        <v>37751</v>
      </c>
      <c r="R14879" s="6"/>
      <c r="S14879" s="6"/>
      <c r="T14879" s="6"/>
    </row>
    <row r="14880" spans="1:20" x14ac:dyDescent="0.2">
      <c r="A14880" s="5">
        <v>14879</v>
      </c>
      <c r="B14880" s="5">
        <v>175</v>
      </c>
      <c r="C14880" s="7">
        <v>611.14699999999993</v>
      </c>
      <c r="D14880" s="5" t="s">
        <v>118</v>
      </c>
      <c r="E14880" t="s">
        <v>81</v>
      </c>
      <c r="F14880" t="s">
        <v>135</v>
      </c>
      <c r="G14880" s="9" t="s">
        <v>221</v>
      </c>
      <c r="I14880" s="9" t="s">
        <v>44889</v>
      </c>
      <c r="J14880" s="9" t="s">
        <v>44897</v>
      </c>
      <c r="L14880" t="s">
        <v>2190</v>
      </c>
      <c r="M14880" s="9" t="s">
        <v>2914</v>
      </c>
      <c r="N14880" t="s">
        <v>2914</v>
      </c>
      <c r="O14880" t="s">
        <v>14062</v>
      </c>
      <c r="P14880" t="s">
        <v>22012</v>
      </c>
      <c r="Q14880" s="9" t="s">
        <v>37752</v>
      </c>
      <c r="R14880" s="6"/>
      <c r="S14880" s="6"/>
      <c r="T14880" s="6"/>
    </row>
    <row r="14881" spans="1:20" x14ac:dyDescent="0.2">
      <c r="A14881" s="5">
        <v>14880</v>
      </c>
      <c r="B14881" s="5">
        <v>176</v>
      </c>
      <c r="C14881" s="5">
        <v>611.15099999999995</v>
      </c>
      <c r="D14881" s="5" t="s">
        <v>118</v>
      </c>
      <c r="E14881" t="s">
        <v>81</v>
      </c>
      <c r="F14881" t="s">
        <v>138</v>
      </c>
      <c r="G14881" s="9" t="s">
        <v>138</v>
      </c>
      <c r="I14881" s="9" t="s">
        <v>44889</v>
      </c>
      <c r="J14881" s="9" t="s">
        <v>44897</v>
      </c>
      <c r="L14881" t="s">
        <v>2191</v>
      </c>
      <c r="M14881" s="9" t="s">
        <v>2914</v>
      </c>
      <c r="N14881" t="s">
        <v>2914</v>
      </c>
      <c r="O14881" t="s">
        <v>14063</v>
      </c>
      <c r="P14881" t="s">
        <v>21980</v>
      </c>
      <c r="Q14881" s="9" t="s">
        <v>37753</v>
      </c>
      <c r="R14881" s="6"/>
      <c r="S14881" s="6"/>
      <c r="T14881" s="6"/>
    </row>
    <row r="14882" spans="1:20" x14ac:dyDescent="0.2">
      <c r="A14882" s="5">
        <v>14881</v>
      </c>
      <c r="B14882" s="5">
        <v>177</v>
      </c>
      <c r="C14882" s="5">
        <v>611.15699999999993</v>
      </c>
      <c r="D14882" s="5" t="s">
        <v>118</v>
      </c>
      <c r="E14882" t="s">
        <v>81</v>
      </c>
      <c r="F14882" t="s">
        <v>131</v>
      </c>
      <c r="G14882" s="9" t="s">
        <v>168</v>
      </c>
      <c r="I14882" s="9" t="s">
        <v>44889</v>
      </c>
      <c r="J14882" s="9" t="s">
        <v>44897</v>
      </c>
      <c r="L14882" t="s">
        <v>2192</v>
      </c>
      <c r="M14882" s="9" t="s">
        <v>2914</v>
      </c>
      <c r="N14882" t="s">
        <v>2914</v>
      </c>
      <c r="O14882" t="s">
        <v>14064</v>
      </c>
      <c r="P14882" t="s">
        <v>22014</v>
      </c>
      <c r="Q14882" s="9" t="s">
        <v>37754</v>
      </c>
      <c r="R14882" s="6"/>
      <c r="S14882" s="6"/>
      <c r="T14882" s="6"/>
    </row>
    <row r="14883" spans="1:20" x14ac:dyDescent="0.2">
      <c r="A14883" s="5">
        <v>14882</v>
      </c>
      <c r="B14883" s="5">
        <v>178</v>
      </c>
      <c r="C14883" s="5">
        <v>611.16</v>
      </c>
      <c r="D14883" s="5" t="s">
        <v>118</v>
      </c>
      <c r="E14883" t="s">
        <v>81</v>
      </c>
      <c r="F14883" t="s">
        <v>131</v>
      </c>
      <c r="G14883" s="9" t="s">
        <v>168</v>
      </c>
      <c r="I14883" s="9" t="s">
        <v>44889</v>
      </c>
      <c r="J14883" s="9" t="s">
        <v>44897</v>
      </c>
      <c r="L14883" t="s">
        <v>2193</v>
      </c>
      <c r="M14883" s="9" t="s">
        <v>2914</v>
      </c>
      <c r="N14883" t="s">
        <v>2914</v>
      </c>
      <c r="O14883" t="s">
        <v>14065</v>
      </c>
      <c r="P14883" t="s">
        <v>22015</v>
      </c>
      <c r="Q14883" s="9" t="s">
        <v>37755</v>
      </c>
      <c r="R14883" s="6"/>
      <c r="S14883" s="6"/>
      <c r="T14883" s="6"/>
    </row>
    <row r="14884" spans="1:20" x14ac:dyDescent="0.2">
      <c r="A14884" s="5">
        <v>14883</v>
      </c>
      <c r="B14884" s="5">
        <v>179</v>
      </c>
      <c r="C14884" s="7">
        <v>611.16300000000001</v>
      </c>
      <c r="D14884" s="5" t="s">
        <v>118</v>
      </c>
      <c r="E14884" t="s">
        <v>81</v>
      </c>
      <c r="F14884" t="s">
        <v>131</v>
      </c>
      <c r="G14884" s="9" t="s">
        <v>168</v>
      </c>
      <c r="I14884" s="9" t="s">
        <v>44889</v>
      </c>
      <c r="J14884" s="9" t="s">
        <v>44897</v>
      </c>
      <c r="L14884" t="s">
        <v>2194</v>
      </c>
      <c r="M14884" s="9" t="s">
        <v>2914</v>
      </c>
      <c r="N14884" t="s">
        <v>2914</v>
      </c>
      <c r="O14884" t="s">
        <v>14066</v>
      </c>
      <c r="P14884" t="s">
        <v>22016</v>
      </c>
      <c r="Q14884" s="9" t="s">
        <v>37756</v>
      </c>
      <c r="R14884" s="6"/>
      <c r="S14884" s="6"/>
      <c r="T14884" s="6"/>
    </row>
    <row r="14885" spans="1:20" x14ac:dyDescent="0.2">
      <c r="A14885" s="5">
        <v>14884</v>
      </c>
      <c r="B14885" s="5">
        <v>180</v>
      </c>
      <c r="C14885" s="7">
        <v>611.16599999999994</v>
      </c>
      <c r="D14885" s="5" t="s">
        <v>118</v>
      </c>
      <c r="E14885" t="s">
        <v>81</v>
      </c>
      <c r="F14885" t="s">
        <v>131</v>
      </c>
      <c r="G14885" s="9" t="s">
        <v>168</v>
      </c>
      <c r="I14885" s="9" t="s">
        <v>44889</v>
      </c>
      <c r="J14885" s="9" t="s">
        <v>44897</v>
      </c>
      <c r="L14885" t="s">
        <v>2195</v>
      </c>
      <c r="M14885" s="9" t="s">
        <v>2914</v>
      </c>
      <c r="N14885" t="s">
        <v>2914</v>
      </c>
      <c r="O14885" t="s">
        <v>14067</v>
      </c>
      <c r="P14885" t="s">
        <v>22017</v>
      </c>
      <c r="Q14885" s="9" t="s">
        <v>37757</v>
      </c>
      <c r="R14885" s="6"/>
      <c r="S14885" s="6"/>
      <c r="T14885" s="6"/>
    </row>
    <row r="14886" spans="1:20" x14ac:dyDescent="0.2">
      <c r="A14886" s="5">
        <v>14885</v>
      </c>
      <c r="B14886" s="5">
        <v>181</v>
      </c>
      <c r="D14886" s="5" t="s">
        <v>118</v>
      </c>
      <c r="E14886" t="s">
        <v>81</v>
      </c>
      <c r="F14886" t="s">
        <v>127</v>
      </c>
      <c r="G14886" s="9" t="s">
        <v>140</v>
      </c>
      <c r="I14886" s="9" t="s">
        <v>44889</v>
      </c>
      <c r="J14886" s="9" t="s">
        <v>44897</v>
      </c>
      <c r="M14886" s="9" t="s">
        <v>2914</v>
      </c>
      <c r="N14886" t="s">
        <v>2914</v>
      </c>
      <c r="O14886" t="s">
        <v>14068</v>
      </c>
      <c r="P14886" t="s">
        <v>22018</v>
      </c>
      <c r="Q14886" s="9" t="s">
        <v>37758</v>
      </c>
      <c r="R14886" s="6"/>
      <c r="S14886" s="6"/>
      <c r="T14886" s="6"/>
    </row>
    <row r="14887" spans="1:20" x14ac:dyDescent="0.2">
      <c r="A14887" s="5">
        <v>14886</v>
      </c>
      <c r="B14887" s="5">
        <v>182</v>
      </c>
      <c r="D14887" s="5" t="s">
        <v>118</v>
      </c>
      <c r="E14887" t="s">
        <v>81</v>
      </c>
      <c r="F14887" t="s">
        <v>127</v>
      </c>
      <c r="G14887" s="9" t="s">
        <v>140</v>
      </c>
      <c r="I14887" s="9" t="s">
        <v>44889</v>
      </c>
      <c r="J14887" s="9" t="s">
        <v>44897</v>
      </c>
      <c r="M14887" s="9" t="s">
        <v>2914</v>
      </c>
      <c r="N14887" t="s">
        <v>2914</v>
      </c>
      <c r="O14887" t="s">
        <v>14069</v>
      </c>
      <c r="P14887" t="s">
        <v>22019</v>
      </c>
      <c r="Q14887" s="9" t="s">
        <v>37759</v>
      </c>
      <c r="R14887" s="6"/>
      <c r="S14887" s="6"/>
      <c r="T14887" s="6"/>
    </row>
    <row r="14888" spans="1:20" x14ac:dyDescent="0.2">
      <c r="A14888" s="5">
        <v>14887</v>
      </c>
      <c r="B14888" s="5">
        <v>183</v>
      </c>
      <c r="D14888" s="5" t="s">
        <v>118</v>
      </c>
      <c r="E14888" t="s">
        <v>81</v>
      </c>
      <c r="F14888" t="s">
        <v>127</v>
      </c>
      <c r="G14888" s="9" t="s">
        <v>140</v>
      </c>
      <c r="I14888" s="9" t="s">
        <v>44889</v>
      </c>
      <c r="J14888" s="9" t="s">
        <v>44897</v>
      </c>
      <c r="M14888" s="9" t="s">
        <v>2914</v>
      </c>
      <c r="N14888" t="s">
        <v>2914</v>
      </c>
      <c r="O14888" t="s">
        <v>14070</v>
      </c>
      <c r="P14888" t="s">
        <v>22020</v>
      </c>
      <c r="Q14888" s="9" t="s">
        <v>37760</v>
      </c>
      <c r="R14888" s="6"/>
      <c r="S14888" s="6"/>
      <c r="T14888" s="6"/>
    </row>
    <row r="14889" spans="1:20" x14ac:dyDescent="0.2">
      <c r="A14889" s="5">
        <v>14888</v>
      </c>
      <c r="B14889" s="5">
        <v>184</v>
      </c>
      <c r="C14889" s="7"/>
      <c r="D14889" s="5" t="s">
        <v>118</v>
      </c>
      <c r="E14889" t="s">
        <v>81</v>
      </c>
      <c r="F14889" t="s">
        <v>127</v>
      </c>
      <c r="G14889" s="9" t="s">
        <v>140</v>
      </c>
      <c r="I14889" s="9" t="s">
        <v>44889</v>
      </c>
      <c r="J14889" s="9" t="s">
        <v>44897</v>
      </c>
      <c r="M14889" s="9" t="s">
        <v>2914</v>
      </c>
      <c r="N14889" t="s">
        <v>2914</v>
      </c>
      <c r="O14889" t="s">
        <v>14071</v>
      </c>
      <c r="P14889" t="s">
        <v>22021</v>
      </c>
      <c r="Q14889" s="9" t="s">
        <v>37761</v>
      </c>
      <c r="R14889" s="6"/>
      <c r="S14889" s="6"/>
      <c r="T14889" s="6"/>
    </row>
    <row r="14890" spans="1:20" x14ac:dyDescent="0.2">
      <c r="A14890" s="5">
        <v>14889</v>
      </c>
      <c r="B14890" s="5">
        <v>185</v>
      </c>
      <c r="C14890" s="5">
        <v>611.23400000000004</v>
      </c>
      <c r="D14890" s="5" t="s">
        <v>118</v>
      </c>
      <c r="E14890" t="s">
        <v>81</v>
      </c>
      <c r="F14890" t="s">
        <v>127</v>
      </c>
      <c r="G14890" s="9" t="s">
        <v>150</v>
      </c>
      <c r="I14890" s="9" t="s">
        <v>44889</v>
      </c>
      <c r="J14890" s="9" t="s">
        <v>44897</v>
      </c>
      <c r="L14890" t="s">
        <v>1069</v>
      </c>
      <c r="M14890" s="9" t="s">
        <v>2914</v>
      </c>
      <c r="N14890" t="s">
        <v>2914</v>
      </c>
      <c r="O14890" t="s">
        <v>14072</v>
      </c>
      <c r="P14890" t="s">
        <v>20744</v>
      </c>
      <c r="Q14890" s="9" t="s">
        <v>37762</v>
      </c>
      <c r="R14890" s="6"/>
      <c r="S14890" s="6"/>
      <c r="T14890" s="6"/>
    </row>
    <row r="14891" spans="1:20" x14ac:dyDescent="0.2">
      <c r="A14891" s="5">
        <v>14890</v>
      </c>
      <c r="B14891" s="5">
        <v>186</v>
      </c>
      <c r="C14891" s="7">
        <v>611.23500000000001</v>
      </c>
      <c r="D14891" s="5" t="s">
        <v>118</v>
      </c>
      <c r="E14891" t="s">
        <v>81</v>
      </c>
      <c r="F14891" t="s">
        <v>127</v>
      </c>
      <c r="G14891" s="9" t="s">
        <v>150</v>
      </c>
      <c r="I14891" s="9" t="s">
        <v>44889</v>
      </c>
      <c r="J14891" s="9" t="s">
        <v>44897</v>
      </c>
      <c r="L14891" t="s">
        <v>1069</v>
      </c>
      <c r="M14891" s="9" t="s">
        <v>2914</v>
      </c>
      <c r="N14891" t="s">
        <v>2914</v>
      </c>
      <c r="O14891" t="s">
        <v>14073</v>
      </c>
      <c r="P14891" t="s">
        <v>20744</v>
      </c>
      <c r="Q14891" s="9" t="s">
        <v>37763</v>
      </c>
      <c r="R14891" s="6"/>
      <c r="S14891" s="6"/>
      <c r="T14891" s="6"/>
    </row>
    <row r="14892" spans="1:20" x14ac:dyDescent="0.2">
      <c r="A14892" s="5">
        <v>14891</v>
      </c>
      <c r="B14892" s="5">
        <v>187</v>
      </c>
      <c r="C14892" s="7">
        <v>611.23599999999999</v>
      </c>
      <c r="D14892" s="5" t="s">
        <v>118</v>
      </c>
      <c r="E14892" t="s">
        <v>81</v>
      </c>
      <c r="F14892" t="s">
        <v>127</v>
      </c>
      <c r="G14892" s="9" t="s">
        <v>150</v>
      </c>
      <c r="I14892" s="9" t="s">
        <v>44889</v>
      </c>
      <c r="J14892" s="9" t="s">
        <v>44897</v>
      </c>
      <c r="L14892" t="s">
        <v>1069</v>
      </c>
      <c r="M14892" s="9" t="s">
        <v>2914</v>
      </c>
      <c r="N14892" t="s">
        <v>2914</v>
      </c>
      <c r="O14892" t="s">
        <v>14074</v>
      </c>
      <c r="P14892" t="s">
        <v>20744</v>
      </c>
      <c r="Q14892" s="9" t="s">
        <v>37764</v>
      </c>
      <c r="R14892" s="6"/>
      <c r="S14892" s="6"/>
      <c r="T14892" s="6"/>
    </row>
    <row r="14893" spans="1:20" x14ac:dyDescent="0.2">
      <c r="A14893" s="5">
        <v>14892</v>
      </c>
      <c r="B14893" s="5">
        <v>188</v>
      </c>
      <c r="C14893" s="5">
        <v>611.23699999999997</v>
      </c>
      <c r="D14893" s="5" t="s">
        <v>118</v>
      </c>
      <c r="E14893" t="s">
        <v>81</v>
      </c>
      <c r="F14893" t="s">
        <v>127</v>
      </c>
      <c r="G14893" s="9" t="s">
        <v>150</v>
      </c>
      <c r="I14893" s="9" t="s">
        <v>44889</v>
      </c>
      <c r="J14893" s="9" t="s">
        <v>44897</v>
      </c>
      <c r="L14893" t="s">
        <v>1069</v>
      </c>
      <c r="M14893" s="9" t="s">
        <v>2914</v>
      </c>
      <c r="N14893" t="s">
        <v>2914</v>
      </c>
      <c r="O14893" t="s">
        <v>14075</v>
      </c>
      <c r="P14893" t="s">
        <v>20744</v>
      </c>
      <c r="Q14893" s="9" t="s">
        <v>37765</v>
      </c>
      <c r="R14893" s="6"/>
      <c r="S14893" s="6"/>
      <c r="T14893" s="6"/>
    </row>
    <row r="14894" spans="1:20" x14ac:dyDescent="0.2">
      <c r="A14894" s="5">
        <v>14893</v>
      </c>
      <c r="B14894" s="5">
        <v>189</v>
      </c>
      <c r="C14894" s="5">
        <v>611.23800000000006</v>
      </c>
      <c r="D14894" s="5" t="s">
        <v>118</v>
      </c>
      <c r="E14894" t="s">
        <v>81</v>
      </c>
      <c r="F14894" t="s">
        <v>127</v>
      </c>
      <c r="G14894" s="9" t="s">
        <v>150</v>
      </c>
      <c r="I14894" s="9" t="s">
        <v>44889</v>
      </c>
      <c r="J14894" s="9" t="s">
        <v>44897</v>
      </c>
      <c r="L14894" t="s">
        <v>1069</v>
      </c>
      <c r="M14894" s="9" t="s">
        <v>2914</v>
      </c>
      <c r="N14894" t="s">
        <v>2914</v>
      </c>
      <c r="O14894" t="s">
        <v>14076</v>
      </c>
      <c r="P14894" t="s">
        <v>20744</v>
      </c>
      <c r="Q14894" s="9" t="s">
        <v>37766</v>
      </c>
      <c r="R14894" s="6"/>
      <c r="S14894" s="6"/>
      <c r="T14894" s="6"/>
    </row>
    <row r="14895" spans="1:20" x14ac:dyDescent="0.2">
      <c r="A14895" s="5">
        <v>14894</v>
      </c>
      <c r="B14895" s="5">
        <v>190</v>
      </c>
      <c r="C14895" s="5">
        <v>611.23900000000003</v>
      </c>
      <c r="D14895" s="5" t="s">
        <v>118</v>
      </c>
      <c r="E14895" t="s">
        <v>81</v>
      </c>
      <c r="F14895" t="s">
        <v>127</v>
      </c>
      <c r="G14895" s="9" t="s">
        <v>150</v>
      </c>
      <c r="I14895" s="9" t="s">
        <v>44889</v>
      </c>
      <c r="J14895" s="9" t="s">
        <v>44897</v>
      </c>
      <c r="L14895" t="s">
        <v>1069</v>
      </c>
      <c r="M14895" s="9" t="s">
        <v>2914</v>
      </c>
      <c r="N14895" t="s">
        <v>2914</v>
      </c>
      <c r="O14895" t="s">
        <v>14077</v>
      </c>
      <c r="P14895" t="s">
        <v>20744</v>
      </c>
      <c r="Q14895" s="9" t="s">
        <v>37767</v>
      </c>
      <c r="R14895" s="6"/>
      <c r="S14895" s="6"/>
      <c r="T14895" s="6"/>
    </row>
    <row r="14896" spans="1:20" x14ac:dyDescent="0.2">
      <c r="A14896" s="5">
        <v>14895</v>
      </c>
      <c r="B14896" s="5">
        <v>191</v>
      </c>
      <c r="C14896" s="5">
        <v>611.24</v>
      </c>
      <c r="D14896" s="5" t="s">
        <v>118</v>
      </c>
      <c r="E14896" t="s">
        <v>81</v>
      </c>
      <c r="F14896" t="s">
        <v>127</v>
      </c>
      <c r="G14896" s="9" t="s">
        <v>150</v>
      </c>
      <c r="I14896" s="9" t="s">
        <v>44889</v>
      </c>
      <c r="J14896" s="9" t="s">
        <v>44897</v>
      </c>
      <c r="L14896" t="s">
        <v>1069</v>
      </c>
      <c r="M14896" s="9" t="s">
        <v>2914</v>
      </c>
      <c r="N14896" t="s">
        <v>2914</v>
      </c>
      <c r="O14896" t="s">
        <v>14078</v>
      </c>
      <c r="P14896" t="s">
        <v>20744</v>
      </c>
      <c r="Q14896" s="9" t="s">
        <v>37768</v>
      </c>
      <c r="R14896" s="6"/>
      <c r="S14896" s="6"/>
      <c r="T14896" s="6"/>
    </row>
    <row r="14897" spans="1:20" x14ac:dyDescent="0.2">
      <c r="A14897" s="5">
        <v>14896</v>
      </c>
      <c r="B14897" s="5">
        <v>192</v>
      </c>
      <c r="C14897" s="5">
        <v>611.24099999999999</v>
      </c>
      <c r="D14897" s="5" t="s">
        <v>118</v>
      </c>
      <c r="E14897" t="s">
        <v>81</v>
      </c>
      <c r="F14897" t="s">
        <v>127</v>
      </c>
      <c r="G14897" s="9" t="s">
        <v>150</v>
      </c>
      <c r="I14897" s="9" t="s">
        <v>44889</v>
      </c>
      <c r="J14897" s="9" t="s">
        <v>44897</v>
      </c>
      <c r="L14897" t="s">
        <v>1069</v>
      </c>
      <c r="M14897" s="9" t="s">
        <v>2914</v>
      </c>
      <c r="N14897" t="s">
        <v>2914</v>
      </c>
      <c r="O14897" t="s">
        <v>14079</v>
      </c>
      <c r="P14897" t="s">
        <v>20744</v>
      </c>
      <c r="Q14897" s="9" t="s">
        <v>37769</v>
      </c>
      <c r="R14897" s="6"/>
      <c r="S14897" s="6"/>
      <c r="T14897" s="6"/>
    </row>
    <row r="14898" spans="1:20" x14ac:dyDescent="0.2">
      <c r="A14898" s="5">
        <v>14897</v>
      </c>
      <c r="B14898" s="5">
        <v>193</v>
      </c>
      <c r="C14898" s="5">
        <v>611.24199999999996</v>
      </c>
      <c r="D14898" s="5" t="s">
        <v>118</v>
      </c>
      <c r="E14898" t="s">
        <v>81</v>
      </c>
      <c r="F14898" t="s">
        <v>127</v>
      </c>
      <c r="G14898" s="9" t="s">
        <v>150</v>
      </c>
      <c r="I14898" s="9" t="s">
        <v>44889</v>
      </c>
      <c r="J14898" s="9" t="s">
        <v>44897</v>
      </c>
      <c r="L14898" t="s">
        <v>1069</v>
      </c>
      <c r="M14898" s="9" t="s">
        <v>2914</v>
      </c>
      <c r="N14898" t="s">
        <v>2914</v>
      </c>
      <c r="O14898" t="s">
        <v>14080</v>
      </c>
      <c r="P14898" t="s">
        <v>20744</v>
      </c>
      <c r="Q14898" s="9" t="s">
        <v>37770</v>
      </c>
      <c r="R14898" s="6"/>
      <c r="S14898" s="6"/>
      <c r="T14898" s="6"/>
    </row>
    <row r="14899" spans="1:20" x14ac:dyDescent="0.2">
      <c r="A14899" s="5">
        <v>14898</v>
      </c>
      <c r="B14899" s="5">
        <v>194</v>
      </c>
      <c r="C14899" s="5">
        <v>611.24400000000003</v>
      </c>
      <c r="D14899" s="5" t="s">
        <v>118</v>
      </c>
      <c r="E14899" t="s">
        <v>81</v>
      </c>
      <c r="F14899" t="s">
        <v>127</v>
      </c>
      <c r="G14899" s="9" t="s">
        <v>150</v>
      </c>
      <c r="I14899" s="9" t="s">
        <v>44889</v>
      </c>
      <c r="J14899" s="9" t="s">
        <v>44897</v>
      </c>
      <c r="L14899" t="s">
        <v>1069</v>
      </c>
      <c r="M14899" s="9" t="s">
        <v>2914</v>
      </c>
      <c r="N14899" t="s">
        <v>2914</v>
      </c>
      <c r="O14899" t="s">
        <v>14081</v>
      </c>
      <c r="P14899" t="s">
        <v>20744</v>
      </c>
      <c r="Q14899" s="9" t="s">
        <v>37771</v>
      </c>
      <c r="R14899" s="6"/>
      <c r="S14899" s="6"/>
      <c r="T14899" s="6"/>
    </row>
    <row r="14900" spans="1:20" x14ac:dyDescent="0.2">
      <c r="A14900" s="5">
        <v>14899</v>
      </c>
      <c r="B14900" s="5">
        <v>195</v>
      </c>
      <c r="C14900" s="7">
        <v>611.245</v>
      </c>
      <c r="D14900" s="5" t="s">
        <v>118</v>
      </c>
      <c r="E14900" t="s">
        <v>81</v>
      </c>
      <c r="F14900" t="s">
        <v>127</v>
      </c>
      <c r="G14900" s="9" t="s">
        <v>150</v>
      </c>
      <c r="I14900" s="9" t="s">
        <v>44889</v>
      </c>
      <c r="J14900" s="9" t="s">
        <v>44897</v>
      </c>
      <c r="L14900" t="s">
        <v>1069</v>
      </c>
      <c r="M14900" s="9" t="s">
        <v>2914</v>
      </c>
      <c r="N14900" t="s">
        <v>2914</v>
      </c>
      <c r="O14900" t="s">
        <v>14082</v>
      </c>
      <c r="P14900" t="s">
        <v>20744</v>
      </c>
      <c r="Q14900" s="9" t="s">
        <v>37772</v>
      </c>
      <c r="R14900" s="6"/>
      <c r="S14900" s="6"/>
      <c r="T14900" s="6"/>
    </row>
    <row r="14901" spans="1:20" x14ac:dyDescent="0.2">
      <c r="A14901" s="5">
        <v>14900</v>
      </c>
      <c r="B14901" s="5">
        <v>196</v>
      </c>
      <c r="C14901" s="5">
        <v>611.24599999999998</v>
      </c>
      <c r="D14901" s="5" t="s">
        <v>118</v>
      </c>
      <c r="E14901" t="s">
        <v>81</v>
      </c>
      <c r="F14901" t="s">
        <v>127</v>
      </c>
      <c r="G14901" s="9" t="s">
        <v>150</v>
      </c>
      <c r="I14901" s="9" t="s">
        <v>44889</v>
      </c>
      <c r="J14901" s="9" t="s">
        <v>44897</v>
      </c>
      <c r="L14901" t="s">
        <v>1069</v>
      </c>
      <c r="M14901" s="9" t="s">
        <v>2914</v>
      </c>
      <c r="N14901" t="s">
        <v>2914</v>
      </c>
      <c r="O14901" t="s">
        <v>14083</v>
      </c>
      <c r="P14901" t="s">
        <v>20744</v>
      </c>
      <c r="Q14901" s="9" t="s">
        <v>37773</v>
      </c>
      <c r="R14901" s="6"/>
      <c r="S14901" s="6"/>
      <c r="T14901" s="6"/>
    </row>
    <row r="14902" spans="1:20" x14ac:dyDescent="0.2">
      <c r="A14902" s="5">
        <v>14901</v>
      </c>
      <c r="B14902" s="5">
        <v>197</v>
      </c>
      <c r="C14902" s="5">
        <v>611.24800000000005</v>
      </c>
      <c r="D14902" s="5" t="s">
        <v>118</v>
      </c>
      <c r="E14902" t="s">
        <v>81</v>
      </c>
      <c r="F14902" t="s">
        <v>127</v>
      </c>
      <c r="G14902" s="9" t="s">
        <v>150</v>
      </c>
      <c r="I14902" s="9" t="s">
        <v>44889</v>
      </c>
      <c r="J14902" s="9" t="s">
        <v>44897</v>
      </c>
      <c r="L14902" t="s">
        <v>1069</v>
      </c>
      <c r="M14902" s="9" t="s">
        <v>2914</v>
      </c>
      <c r="N14902" t="s">
        <v>2914</v>
      </c>
      <c r="O14902" t="s">
        <v>14084</v>
      </c>
      <c r="P14902" t="s">
        <v>20744</v>
      </c>
      <c r="Q14902" s="9" t="s">
        <v>37774</v>
      </c>
      <c r="R14902" s="6"/>
      <c r="S14902" s="6"/>
      <c r="T14902" s="6"/>
    </row>
    <row r="14903" spans="1:20" x14ac:dyDescent="0.2">
      <c r="A14903" s="5">
        <v>14902</v>
      </c>
      <c r="B14903" s="5">
        <v>198</v>
      </c>
      <c r="C14903" s="5">
        <v>611.24900000000002</v>
      </c>
      <c r="D14903" s="5" t="s">
        <v>118</v>
      </c>
      <c r="E14903" t="s">
        <v>81</v>
      </c>
      <c r="F14903" t="s">
        <v>127</v>
      </c>
      <c r="G14903" s="9" t="s">
        <v>150</v>
      </c>
      <c r="I14903" s="9" t="s">
        <v>44889</v>
      </c>
      <c r="J14903" s="9" t="s">
        <v>44897</v>
      </c>
      <c r="L14903" t="s">
        <v>1069</v>
      </c>
      <c r="M14903" s="9" t="s">
        <v>2914</v>
      </c>
      <c r="N14903" t="s">
        <v>2914</v>
      </c>
      <c r="O14903" t="s">
        <v>14085</v>
      </c>
      <c r="P14903" t="s">
        <v>20744</v>
      </c>
      <c r="Q14903" s="9" t="s">
        <v>37775</v>
      </c>
      <c r="R14903" s="6"/>
      <c r="S14903" s="6"/>
      <c r="T14903" s="6"/>
    </row>
    <row r="14904" spans="1:20" x14ac:dyDescent="0.2">
      <c r="A14904" s="5">
        <v>14903</v>
      </c>
      <c r="B14904" s="5">
        <v>199</v>
      </c>
      <c r="C14904" s="5">
        <v>611.25</v>
      </c>
      <c r="D14904" s="5" t="s">
        <v>118</v>
      </c>
      <c r="E14904" t="s">
        <v>81</v>
      </c>
      <c r="F14904" t="s">
        <v>127</v>
      </c>
      <c r="G14904" s="9" t="s">
        <v>150</v>
      </c>
      <c r="I14904" s="9" t="s">
        <v>44889</v>
      </c>
      <c r="J14904" s="9" t="s">
        <v>44897</v>
      </c>
      <c r="L14904" t="s">
        <v>1069</v>
      </c>
      <c r="M14904" s="9" t="s">
        <v>2914</v>
      </c>
      <c r="N14904" t="s">
        <v>2914</v>
      </c>
      <c r="O14904" t="s">
        <v>14086</v>
      </c>
      <c r="P14904" t="s">
        <v>20744</v>
      </c>
      <c r="Q14904" s="9" t="s">
        <v>37776</v>
      </c>
      <c r="R14904" s="6"/>
      <c r="S14904" s="6"/>
      <c r="T14904" s="6"/>
    </row>
    <row r="14905" spans="1:20" x14ac:dyDescent="0.2">
      <c r="A14905" s="5">
        <v>14904</v>
      </c>
      <c r="B14905" s="5">
        <v>200</v>
      </c>
      <c r="C14905" s="5">
        <v>611.25099999999998</v>
      </c>
      <c r="D14905" s="5" t="s">
        <v>118</v>
      </c>
      <c r="E14905" t="s">
        <v>81</v>
      </c>
      <c r="F14905" t="s">
        <v>127</v>
      </c>
      <c r="G14905" s="9" t="s">
        <v>150</v>
      </c>
      <c r="I14905" s="9" t="s">
        <v>44889</v>
      </c>
      <c r="J14905" s="9" t="s">
        <v>44897</v>
      </c>
      <c r="L14905" t="s">
        <v>1069</v>
      </c>
      <c r="M14905" s="9" t="s">
        <v>2914</v>
      </c>
      <c r="N14905" t="s">
        <v>2914</v>
      </c>
      <c r="O14905" t="s">
        <v>14087</v>
      </c>
      <c r="P14905" t="s">
        <v>20744</v>
      </c>
      <c r="Q14905" s="9" t="s">
        <v>37777</v>
      </c>
      <c r="R14905" s="6"/>
      <c r="S14905" s="6"/>
      <c r="T14905" s="6"/>
    </row>
    <row r="14906" spans="1:20" x14ac:dyDescent="0.2">
      <c r="A14906" s="5">
        <v>14905</v>
      </c>
      <c r="B14906" s="5">
        <v>201</v>
      </c>
      <c r="C14906" s="5">
        <v>611.25199999999995</v>
      </c>
      <c r="D14906" s="5" t="s">
        <v>118</v>
      </c>
      <c r="E14906" t="s">
        <v>81</v>
      </c>
      <c r="F14906" t="s">
        <v>127</v>
      </c>
      <c r="G14906" s="9" t="s">
        <v>150</v>
      </c>
      <c r="I14906" s="9" t="s">
        <v>44889</v>
      </c>
      <c r="J14906" s="9" t="s">
        <v>44897</v>
      </c>
      <c r="L14906" t="s">
        <v>1069</v>
      </c>
      <c r="M14906" s="9" t="s">
        <v>2914</v>
      </c>
      <c r="N14906" t="s">
        <v>2914</v>
      </c>
      <c r="O14906" t="s">
        <v>14088</v>
      </c>
      <c r="P14906" t="s">
        <v>20744</v>
      </c>
      <c r="Q14906" s="9" t="s">
        <v>37778</v>
      </c>
      <c r="R14906" s="6"/>
      <c r="S14906" s="6"/>
      <c r="T14906" s="6"/>
    </row>
    <row r="14907" spans="1:20" x14ac:dyDescent="0.2">
      <c r="A14907" s="5">
        <v>14906</v>
      </c>
      <c r="B14907" s="5">
        <v>202</v>
      </c>
      <c r="C14907" s="5">
        <v>611.25300000000004</v>
      </c>
      <c r="D14907" s="5" t="s">
        <v>118</v>
      </c>
      <c r="E14907" t="s">
        <v>81</v>
      </c>
      <c r="F14907" t="s">
        <v>127</v>
      </c>
      <c r="G14907" s="9" t="s">
        <v>150</v>
      </c>
      <c r="I14907" s="9" t="s">
        <v>44889</v>
      </c>
      <c r="J14907" s="9" t="s">
        <v>44897</v>
      </c>
      <c r="L14907" t="s">
        <v>1069</v>
      </c>
      <c r="M14907" s="9" t="s">
        <v>2914</v>
      </c>
      <c r="N14907" t="s">
        <v>2914</v>
      </c>
      <c r="O14907" t="s">
        <v>14089</v>
      </c>
      <c r="P14907" t="s">
        <v>20744</v>
      </c>
      <c r="Q14907" s="9" t="s">
        <v>37779</v>
      </c>
      <c r="R14907" s="6"/>
      <c r="S14907" s="6"/>
      <c r="T14907" s="6"/>
    </row>
    <row r="14908" spans="1:20" x14ac:dyDescent="0.2">
      <c r="A14908" s="5">
        <v>14907</v>
      </c>
      <c r="B14908" s="5">
        <v>203</v>
      </c>
      <c r="C14908" s="5">
        <v>611.25400000000002</v>
      </c>
      <c r="D14908" s="5" t="s">
        <v>118</v>
      </c>
      <c r="E14908" t="s">
        <v>81</v>
      </c>
      <c r="F14908" t="s">
        <v>127</v>
      </c>
      <c r="G14908" s="9" t="s">
        <v>150</v>
      </c>
      <c r="I14908" s="9" t="s">
        <v>44889</v>
      </c>
      <c r="J14908" s="9" t="s">
        <v>44897</v>
      </c>
      <c r="L14908" t="s">
        <v>1069</v>
      </c>
      <c r="M14908" s="9" t="s">
        <v>2914</v>
      </c>
      <c r="N14908" t="s">
        <v>2914</v>
      </c>
      <c r="O14908" t="s">
        <v>14090</v>
      </c>
      <c r="P14908" t="s">
        <v>20744</v>
      </c>
      <c r="Q14908" s="9" t="s">
        <v>37780</v>
      </c>
      <c r="R14908" s="6"/>
      <c r="S14908" s="6"/>
      <c r="T14908" s="6"/>
    </row>
    <row r="14909" spans="1:20" x14ac:dyDescent="0.2">
      <c r="A14909" s="5">
        <v>14908</v>
      </c>
      <c r="B14909" s="5">
        <v>204</v>
      </c>
      <c r="C14909" s="5">
        <v>611.255</v>
      </c>
      <c r="D14909" s="5" t="s">
        <v>118</v>
      </c>
      <c r="E14909" t="s">
        <v>81</v>
      </c>
      <c r="F14909" t="s">
        <v>127</v>
      </c>
      <c r="G14909" s="9" t="s">
        <v>150</v>
      </c>
      <c r="I14909" s="9" t="s">
        <v>44889</v>
      </c>
      <c r="J14909" s="9" t="s">
        <v>44897</v>
      </c>
      <c r="L14909" t="s">
        <v>1069</v>
      </c>
      <c r="M14909" s="9" t="s">
        <v>2914</v>
      </c>
      <c r="N14909" t="s">
        <v>2914</v>
      </c>
      <c r="O14909" t="s">
        <v>14091</v>
      </c>
      <c r="P14909" t="s">
        <v>20744</v>
      </c>
      <c r="Q14909" s="9" t="s">
        <v>37781</v>
      </c>
      <c r="R14909" s="6"/>
      <c r="S14909" s="6"/>
      <c r="T14909" s="6"/>
    </row>
    <row r="14910" spans="1:20" x14ac:dyDescent="0.2">
      <c r="A14910" s="5">
        <v>14909</v>
      </c>
      <c r="B14910" s="5">
        <v>205</v>
      </c>
      <c r="C14910" s="5">
        <v>611.25599999999997</v>
      </c>
      <c r="D14910" s="5" t="s">
        <v>118</v>
      </c>
      <c r="E14910" t="s">
        <v>81</v>
      </c>
      <c r="F14910" t="s">
        <v>127</v>
      </c>
      <c r="G14910" s="9" t="s">
        <v>150</v>
      </c>
      <c r="I14910" s="9" t="s">
        <v>44889</v>
      </c>
      <c r="J14910" s="9" t="s">
        <v>44897</v>
      </c>
      <c r="L14910" t="s">
        <v>1069</v>
      </c>
      <c r="M14910" s="9" t="s">
        <v>2914</v>
      </c>
      <c r="N14910" t="s">
        <v>2914</v>
      </c>
      <c r="O14910" t="s">
        <v>14092</v>
      </c>
      <c r="P14910" t="s">
        <v>20744</v>
      </c>
      <c r="Q14910" s="9" t="s">
        <v>37782</v>
      </c>
      <c r="R14910" s="6"/>
      <c r="S14910" s="6"/>
      <c r="T14910" s="6"/>
    </row>
    <row r="14911" spans="1:20" x14ac:dyDescent="0.2">
      <c r="A14911" s="5">
        <v>14910</v>
      </c>
      <c r="B14911" s="5">
        <v>206</v>
      </c>
      <c r="C14911" s="5">
        <v>611.25699999999995</v>
      </c>
      <c r="D14911" s="5" t="s">
        <v>118</v>
      </c>
      <c r="E14911" t="s">
        <v>81</v>
      </c>
      <c r="F14911" t="s">
        <v>127</v>
      </c>
      <c r="G14911" s="9" t="s">
        <v>150</v>
      </c>
      <c r="I14911" s="9" t="s">
        <v>44889</v>
      </c>
      <c r="J14911" s="9" t="s">
        <v>44897</v>
      </c>
      <c r="L14911" t="s">
        <v>2196</v>
      </c>
      <c r="M14911" s="9" t="s">
        <v>2914</v>
      </c>
      <c r="N14911" t="s">
        <v>2914</v>
      </c>
      <c r="O14911" t="s">
        <v>14093</v>
      </c>
      <c r="P14911" t="s">
        <v>22022</v>
      </c>
      <c r="Q14911" s="9" t="s">
        <v>37783</v>
      </c>
      <c r="R14911" s="6"/>
      <c r="S14911" s="6"/>
      <c r="T14911" s="6"/>
    </row>
    <row r="14912" spans="1:20" x14ac:dyDescent="0.2">
      <c r="A14912" s="5">
        <v>14911</v>
      </c>
      <c r="B14912" s="5">
        <v>207</v>
      </c>
      <c r="C14912" s="5">
        <v>611.25800000000004</v>
      </c>
      <c r="D14912" s="5" t="s">
        <v>118</v>
      </c>
      <c r="E14912" t="s">
        <v>81</v>
      </c>
      <c r="F14912" t="s">
        <v>127</v>
      </c>
      <c r="G14912" s="9" t="s">
        <v>150</v>
      </c>
      <c r="I14912" s="9" t="s">
        <v>44889</v>
      </c>
      <c r="J14912" s="9" t="s">
        <v>44897</v>
      </c>
      <c r="L14912" t="s">
        <v>2197</v>
      </c>
      <c r="M14912" s="9" t="s">
        <v>2914</v>
      </c>
      <c r="N14912" t="s">
        <v>2914</v>
      </c>
      <c r="O14912" t="s">
        <v>14094</v>
      </c>
      <c r="P14912" t="s">
        <v>22023</v>
      </c>
      <c r="Q14912" s="9" t="s">
        <v>37784</v>
      </c>
      <c r="R14912" s="6"/>
      <c r="S14912" s="6"/>
      <c r="T14912" s="6"/>
    </row>
    <row r="14913" spans="1:20" x14ac:dyDescent="0.2">
      <c r="A14913" s="5">
        <v>14912</v>
      </c>
      <c r="B14913" s="5">
        <v>208</v>
      </c>
      <c r="C14913" s="5">
        <v>611.25900000000001</v>
      </c>
      <c r="D14913" s="5" t="s">
        <v>118</v>
      </c>
      <c r="E14913" t="s">
        <v>81</v>
      </c>
      <c r="F14913" t="s">
        <v>128</v>
      </c>
      <c r="G14913" s="9" t="s">
        <v>211</v>
      </c>
      <c r="I14913" s="9" t="s">
        <v>44889</v>
      </c>
      <c r="J14913" s="9" t="s">
        <v>44897</v>
      </c>
      <c r="L14913" t="s">
        <v>472</v>
      </c>
      <c r="M14913" s="9" t="s">
        <v>2914</v>
      </c>
      <c r="N14913" t="s">
        <v>2914</v>
      </c>
      <c r="O14913" t="s">
        <v>14095</v>
      </c>
      <c r="P14913" t="s">
        <v>22024</v>
      </c>
      <c r="Q14913" s="9" t="s">
        <v>37785</v>
      </c>
      <c r="R14913" s="6"/>
      <c r="S14913" s="6"/>
      <c r="T14913" s="6"/>
    </row>
    <row r="14914" spans="1:20" x14ac:dyDescent="0.2">
      <c r="A14914" s="5">
        <v>14913</v>
      </c>
      <c r="B14914" s="5">
        <v>209</v>
      </c>
      <c r="C14914" s="5">
        <v>611.26300000000003</v>
      </c>
      <c r="D14914" s="5" t="s">
        <v>118</v>
      </c>
      <c r="E14914" t="s">
        <v>81</v>
      </c>
      <c r="F14914" t="s">
        <v>138</v>
      </c>
      <c r="G14914" s="9" t="s">
        <v>138</v>
      </c>
      <c r="I14914" s="9" t="s">
        <v>44889</v>
      </c>
      <c r="J14914" s="9" t="s">
        <v>44897</v>
      </c>
      <c r="L14914" t="s">
        <v>2198</v>
      </c>
      <c r="M14914" s="9" t="s">
        <v>2914</v>
      </c>
      <c r="N14914" t="s">
        <v>2914</v>
      </c>
      <c r="O14914" t="s">
        <v>14096</v>
      </c>
      <c r="P14914" t="s">
        <v>21980</v>
      </c>
      <c r="Q14914" s="9" t="s">
        <v>37786</v>
      </c>
      <c r="R14914" s="6"/>
      <c r="S14914" s="6"/>
      <c r="T14914" s="6"/>
    </row>
    <row r="14915" spans="1:20" x14ac:dyDescent="0.2">
      <c r="A14915" s="5">
        <v>14914</v>
      </c>
      <c r="B14915" s="5">
        <v>210</v>
      </c>
      <c r="C14915" s="5">
        <v>611.26699999999994</v>
      </c>
      <c r="D14915" s="5" t="s">
        <v>118</v>
      </c>
      <c r="E14915" t="s">
        <v>81</v>
      </c>
      <c r="F14915" t="s">
        <v>126</v>
      </c>
      <c r="G14915" s="9" t="s">
        <v>126</v>
      </c>
      <c r="I14915" s="9" t="s">
        <v>44889</v>
      </c>
      <c r="J14915" s="9" t="s">
        <v>44897</v>
      </c>
      <c r="L14915" t="s">
        <v>2199</v>
      </c>
      <c r="M14915" s="9" t="s">
        <v>2914</v>
      </c>
      <c r="N14915" t="s">
        <v>2914</v>
      </c>
      <c r="O14915" t="s">
        <v>14097</v>
      </c>
      <c r="P14915" t="s">
        <v>22025</v>
      </c>
      <c r="Q14915" s="9" t="s">
        <v>37787</v>
      </c>
      <c r="R14915" s="6"/>
      <c r="S14915" s="6"/>
      <c r="T14915" s="6"/>
    </row>
    <row r="14916" spans="1:20" x14ac:dyDescent="0.2">
      <c r="A14916" s="5">
        <v>14915</v>
      </c>
      <c r="B14916" s="5">
        <v>211</v>
      </c>
      <c r="C14916" s="5">
        <v>611.26800000000003</v>
      </c>
      <c r="D14916" s="5" t="s">
        <v>118</v>
      </c>
      <c r="E14916" t="s">
        <v>81</v>
      </c>
      <c r="F14916" t="s">
        <v>126</v>
      </c>
      <c r="G14916" s="9" t="s">
        <v>126</v>
      </c>
      <c r="I14916" s="9" t="s">
        <v>44889</v>
      </c>
      <c r="J14916" s="9" t="s">
        <v>44897</v>
      </c>
      <c r="L14916" t="s">
        <v>2200</v>
      </c>
      <c r="M14916" s="9" t="s">
        <v>2914</v>
      </c>
      <c r="N14916" t="s">
        <v>2914</v>
      </c>
      <c r="O14916" t="s">
        <v>14098</v>
      </c>
      <c r="P14916" t="s">
        <v>22026</v>
      </c>
      <c r="Q14916" s="9" t="s">
        <v>37788</v>
      </c>
      <c r="R14916" s="6"/>
      <c r="S14916" s="6"/>
      <c r="T14916" s="6"/>
    </row>
    <row r="14917" spans="1:20" x14ac:dyDescent="0.2">
      <c r="A14917" s="5">
        <v>14916</v>
      </c>
      <c r="B14917" s="5">
        <v>212</v>
      </c>
      <c r="C14917" s="5">
        <v>611.26900000000001</v>
      </c>
      <c r="D14917" s="5" t="s">
        <v>118</v>
      </c>
      <c r="E14917" t="s">
        <v>81</v>
      </c>
      <c r="F14917" t="s">
        <v>126</v>
      </c>
      <c r="G14917" s="9" t="s">
        <v>126</v>
      </c>
      <c r="I14917" s="9" t="s">
        <v>44889</v>
      </c>
      <c r="J14917" s="9" t="s">
        <v>44897</v>
      </c>
      <c r="L14917" t="s">
        <v>2201</v>
      </c>
      <c r="M14917" s="9" t="s">
        <v>2914</v>
      </c>
      <c r="N14917" t="s">
        <v>2914</v>
      </c>
      <c r="O14917" t="s">
        <v>14099</v>
      </c>
      <c r="P14917" t="s">
        <v>22027</v>
      </c>
      <c r="Q14917" s="9" t="s">
        <v>37789</v>
      </c>
      <c r="R14917" s="6"/>
      <c r="S14917" s="6"/>
      <c r="T14917" s="6"/>
    </row>
    <row r="14918" spans="1:20" x14ac:dyDescent="0.2">
      <c r="A14918" s="5">
        <v>14917</v>
      </c>
      <c r="B14918" s="5">
        <v>213</v>
      </c>
      <c r="C14918" s="5">
        <v>611.27</v>
      </c>
      <c r="D14918" s="5" t="s">
        <v>118</v>
      </c>
      <c r="E14918" t="s">
        <v>81</v>
      </c>
      <c r="F14918" t="s">
        <v>126</v>
      </c>
      <c r="G14918" s="9" t="s">
        <v>126</v>
      </c>
      <c r="I14918" s="9" t="s">
        <v>44889</v>
      </c>
      <c r="J14918" s="9" t="s">
        <v>44897</v>
      </c>
      <c r="L14918" t="s">
        <v>2202</v>
      </c>
      <c r="M14918" s="9" t="s">
        <v>2914</v>
      </c>
      <c r="N14918" t="s">
        <v>2914</v>
      </c>
      <c r="O14918" t="s">
        <v>14100</v>
      </c>
      <c r="P14918" t="s">
        <v>22027</v>
      </c>
      <c r="Q14918" s="9" t="s">
        <v>37790</v>
      </c>
      <c r="R14918" s="6"/>
      <c r="S14918" s="6"/>
      <c r="T14918" s="6"/>
    </row>
    <row r="14919" spans="1:20" x14ac:dyDescent="0.2">
      <c r="A14919" s="5">
        <v>14918</v>
      </c>
      <c r="B14919" s="5">
        <v>214</v>
      </c>
      <c r="C14919" s="5">
        <v>611.27099999999996</v>
      </c>
      <c r="D14919" s="5" t="s">
        <v>118</v>
      </c>
      <c r="E14919" t="s">
        <v>81</v>
      </c>
      <c r="F14919" t="s">
        <v>126</v>
      </c>
      <c r="G14919" s="9" t="s">
        <v>126</v>
      </c>
      <c r="I14919" s="9" t="s">
        <v>44889</v>
      </c>
      <c r="J14919" s="9" t="s">
        <v>44897</v>
      </c>
      <c r="L14919" t="s">
        <v>2203</v>
      </c>
      <c r="M14919" s="9" t="s">
        <v>2914</v>
      </c>
      <c r="N14919" t="s">
        <v>2914</v>
      </c>
      <c r="O14919" t="s">
        <v>14101</v>
      </c>
      <c r="P14919" t="s">
        <v>22028</v>
      </c>
      <c r="Q14919" s="9" t="s">
        <v>37791</v>
      </c>
      <c r="R14919" s="6"/>
      <c r="S14919" s="6"/>
      <c r="T14919" s="6"/>
    </row>
    <row r="14920" spans="1:20" x14ac:dyDescent="0.2">
      <c r="A14920" s="5">
        <v>14919</v>
      </c>
      <c r="B14920" s="5">
        <v>215</v>
      </c>
      <c r="C14920" s="5">
        <v>611.27199999999993</v>
      </c>
      <c r="D14920" s="5" t="s">
        <v>118</v>
      </c>
      <c r="E14920" t="s">
        <v>81</v>
      </c>
      <c r="F14920" t="s">
        <v>126</v>
      </c>
      <c r="G14920" s="9" t="s">
        <v>126</v>
      </c>
      <c r="I14920" s="9" t="s">
        <v>44889</v>
      </c>
      <c r="J14920" s="9" t="s">
        <v>44897</v>
      </c>
      <c r="L14920" t="s">
        <v>2204</v>
      </c>
      <c r="M14920" s="9" t="s">
        <v>2914</v>
      </c>
      <c r="N14920" t="s">
        <v>2914</v>
      </c>
      <c r="O14920" t="s">
        <v>14102</v>
      </c>
      <c r="P14920" t="s">
        <v>22028</v>
      </c>
      <c r="Q14920" s="9" t="s">
        <v>37792</v>
      </c>
      <c r="R14920" s="6"/>
      <c r="S14920" s="6"/>
      <c r="T14920" s="6"/>
    </row>
    <row r="14921" spans="1:20" x14ac:dyDescent="0.2">
      <c r="A14921" s="5">
        <v>14920</v>
      </c>
      <c r="B14921" s="5">
        <v>216</v>
      </c>
      <c r="C14921" s="5">
        <v>611.27300000000002</v>
      </c>
      <c r="D14921" s="5" t="s">
        <v>118</v>
      </c>
      <c r="E14921" t="s">
        <v>81</v>
      </c>
      <c r="F14921" t="s">
        <v>126</v>
      </c>
      <c r="G14921" s="9" t="s">
        <v>126</v>
      </c>
      <c r="I14921" s="9" t="s">
        <v>44889</v>
      </c>
      <c r="J14921" s="9" t="s">
        <v>44897</v>
      </c>
      <c r="L14921" t="s">
        <v>2205</v>
      </c>
      <c r="M14921" s="9" t="s">
        <v>2914</v>
      </c>
      <c r="N14921" t="s">
        <v>2914</v>
      </c>
      <c r="O14921" t="s">
        <v>14103</v>
      </c>
      <c r="P14921" t="s">
        <v>22028</v>
      </c>
      <c r="Q14921" s="9" t="s">
        <v>37793</v>
      </c>
      <c r="R14921" s="6"/>
      <c r="S14921" s="6"/>
      <c r="T14921" s="6"/>
    </row>
    <row r="14922" spans="1:20" x14ac:dyDescent="0.2">
      <c r="A14922" s="5">
        <v>14921</v>
      </c>
      <c r="B14922" s="5">
        <v>217</v>
      </c>
      <c r="C14922" s="5">
        <v>611.27499999999998</v>
      </c>
      <c r="D14922" s="5" t="s">
        <v>118</v>
      </c>
      <c r="E14922" t="s">
        <v>81</v>
      </c>
      <c r="F14922" t="s">
        <v>126</v>
      </c>
      <c r="G14922" s="9" t="s">
        <v>126</v>
      </c>
      <c r="I14922" s="9" t="s">
        <v>44889</v>
      </c>
      <c r="J14922" s="9" t="s">
        <v>44897</v>
      </c>
      <c r="L14922" t="s">
        <v>2206</v>
      </c>
      <c r="M14922" s="9" t="s">
        <v>2914</v>
      </c>
      <c r="N14922" t="s">
        <v>2914</v>
      </c>
      <c r="O14922" t="s">
        <v>14104</v>
      </c>
      <c r="P14922" t="s">
        <v>21995</v>
      </c>
      <c r="Q14922" s="9" t="s">
        <v>37794</v>
      </c>
      <c r="R14922" s="6"/>
      <c r="S14922" s="6"/>
      <c r="T14922" s="6"/>
    </row>
    <row r="14923" spans="1:20" x14ac:dyDescent="0.2">
      <c r="A14923" s="5">
        <v>14922</v>
      </c>
      <c r="B14923" s="5">
        <v>218</v>
      </c>
      <c r="C14923" s="5">
        <v>611.27599999999995</v>
      </c>
      <c r="D14923" s="5" t="s">
        <v>118</v>
      </c>
      <c r="E14923" t="s">
        <v>81</v>
      </c>
      <c r="F14923" t="s">
        <v>126</v>
      </c>
      <c r="G14923" s="9" t="s">
        <v>126</v>
      </c>
      <c r="I14923" s="9" t="s">
        <v>44889</v>
      </c>
      <c r="J14923" s="9" t="s">
        <v>44897</v>
      </c>
      <c r="L14923" t="s">
        <v>2207</v>
      </c>
      <c r="M14923" s="9" t="s">
        <v>2914</v>
      </c>
      <c r="N14923" t="s">
        <v>2914</v>
      </c>
      <c r="O14923" t="s">
        <v>14105</v>
      </c>
      <c r="P14923" t="s">
        <v>21995</v>
      </c>
      <c r="Q14923" s="9" t="s">
        <v>37795</v>
      </c>
      <c r="R14923" s="6"/>
      <c r="S14923" s="6"/>
      <c r="T14923" s="6"/>
    </row>
    <row r="14924" spans="1:20" x14ac:dyDescent="0.2">
      <c r="A14924" s="5">
        <v>14923</v>
      </c>
      <c r="B14924" s="5">
        <v>219</v>
      </c>
      <c r="C14924" s="5">
        <v>611.27699999999993</v>
      </c>
      <c r="D14924" s="5" t="s">
        <v>118</v>
      </c>
      <c r="E14924" t="s">
        <v>81</v>
      </c>
      <c r="F14924" t="s">
        <v>126</v>
      </c>
      <c r="G14924" s="9" t="s">
        <v>126</v>
      </c>
      <c r="I14924" s="9" t="s">
        <v>44889</v>
      </c>
      <c r="J14924" s="9" t="s">
        <v>44897</v>
      </c>
      <c r="L14924" t="s">
        <v>2208</v>
      </c>
      <c r="M14924" s="9" t="s">
        <v>2914</v>
      </c>
      <c r="N14924" t="s">
        <v>2914</v>
      </c>
      <c r="O14924" t="s">
        <v>14106</v>
      </c>
      <c r="P14924" t="s">
        <v>21995</v>
      </c>
      <c r="Q14924" s="9" t="s">
        <v>37796</v>
      </c>
      <c r="R14924" s="6"/>
      <c r="S14924" s="6"/>
      <c r="T14924" s="6"/>
    </row>
    <row r="14925" spans="1:20" x14ac:dyDescent="0.2">
      <c r="A14925" s="5">
        <v>14924</v>
      </c>
      <c r="B14925" s="5">
        <v>220</v>
      </c>
      <c r="C14925" s="5">
        <v>611.27800000000002</v>
      </c>
      <c r="D14925" s="5" t="s">
        <v>118</v>
      </c>
      <c r="E14925" t="s">
        <v>81</v>
      </c>
      <c r="F14925" t="s">
        <v>126</v>
      </c>
      <c r="G14925" s="9" t="s">
        <v>139</v>
      </c>
      <c r="I14925" s="9" t="s">
        <v>44889</v>
      </c>
      <c r="J14925" s="9" t="s">
        <v>44897</v>
      </c>
      <c r="L14925" t="s">
        <v>2209</v>
      </c>
      <c r="M14925" s="9" t="s">
        <v>2914</v>
      </c>
      <c r="N14925" t="s">
        <v>2914</v>
      </c>
      <c r="O14925" t="s">
        <v>14107</v>
      </c>
      <c r="P14925" t="s">
        <v>21995</v>
      </c>
      <c r="Q14925" s="9" t="s">
        <v>37797</v>
      </c>
      <c r="R14925" s="6"/>
      <c r="S14925" s="6"/>
      <c r="T14925" s="6"/>
    </row>
    <row r="14926" spans="1:20" x14ac:dyDescent="0.2">
      <c r="A14926" s="5">
        <v>14925</v>
      </c>
      <c r="B14926" s="5">
        <v>221</v>
      </c>
      <c r="C14926" s="7">
        <v>611.279</v>
      </c>
      <c r="D14926" s="5" t="s">
        <v>118</v>
      </c>
      <c r="E14926" t="s">
        <v>81</v>
      </c>
      <c r="F14926" t="s">
        <v>126</v>
      </c>
      <c r="G14926" s="9" t="s">
        <v>126</v>
      </c>
      <c r="I14926" s="9" t="s">
        <v>44889</v>
      </c>
      <c r="J14926" s="9" t="s">
        <v>44897</v>
      </c>
      <c r="L14926" t="s">
        <v>2210</v>
      </c>
      <c r="M14926" s="9" t="s">
        <v>2914</v>
      </c>
      <c r="N14926" t="s">
        <v>2914</v>
      </c>
      <c r="O14926" t="s">
        <v>14108</v>
      </c>
      <c r="P14926" t="s">
        <v>21995</v>
      </c>
      <c r="Q14926" s="9" t="s">
        <v>37798</v>
      </c>
      <c r="R14926" s="6"/>
      <c r="S14926" s="6"/>
      <c r="T14926" s="6"/>
    </row>
    <row r="14927" spans="1:20" x14ac:dyDescent="0.2">
      <c r="A14927" s="5">
        <v>14926</v>
      </c>
      <c r="B14927" s="5">
        <v>222</v>
      </c>
      <c r="C14927" s="5">
        <v>611.28</v>
      </c>
      <c r="D14927" s="5" t="s">
        <v>118</v>
      </c>
      <c r="E14927" t="s">
        <v>81</v>
      </c>
      <c r="F14927" t="s">
        <v>126</v>
      </c>
      <c r="G14927" s="9" t="s">
        <v>126</v>
      </c>
      <c r="I14927" s="9" t="s">
        <v>44889</v>
      </c>
      <c r="J14927" s="9" t="s">
        <v>44897</v>
      </c>
      <c r="L14927" t="s">
        <v>2211</v>
      </c>
      <c r="M14927" s="9" t="s">
        <v>2914</v>
      </c>
      <c r="N14927" t="s">
        <v>2914</v>
      </c>
      <c r="O14927" t="s">
        <v>3366</v>
      </c>
      <c r="P14927" t="s">
        <v>22029</v>
      </c>
      <c r="Q14927" s="9" t="s">
        <v>37799</v>
      </c>
      <c r="R14927" s="6"/>
      <c r="S14927" s="6"/>
      <c r="T14927" s="6"/>
    </row>
    <row r="14928" spans="1:20" x14ac:dyDescent="0.2">
      <c r="A14928" s="5">
        <v>14927</v>
      </c>
      <c r="B14928" s="5">
        <v>223</v>
      </c>
      <c r="C14928" s="5">
        <v>611.28099999999995</v>
      </c>
      <c r="D14928" s="5" t="s">
        <v>118</v>
      </c>
      <c r="E14928" t="s">
        <v>81</v>
      </c>
      <c r="F14928" t="s">
        <v>126</v>
      </c>
      <c r="G14928" s="9" t="s">
        <v>126</v>
      </c>
      <c r="I14928" s="9" t="s">
        <v>44889</v>
      </c>
      <c r="J14928" s="9" t="s">
        <v>44897</v>
      </c>
      <c r="L14928" t="s">
        <v>2212</v>
      </c>
      <c r="M14928" s="9" t="s">
        <v>2914</v>
      </c>
      <c r="N14928" t="s">
        <v>2914</v>
      </c>
      <c r="O14928" t="s">
        <v>14109</v>
      </c>
      <c r="P14928" t="s">
        <v>22030</v>
      </c>
      <c r="Q14928" s="9" t="s">
        <v>37800</v>
      </c>
      <c r="R14928" s="6"/>
      <c r="S14928" s="6"/>
      <c r="T14928" s="6"/>
    </row>
    <row r="14929" spans="1:20" x14ac:dyDescent="0.2">
      <c r="A14929" s="5">
        <v>14928</v>
      </c>
      <c r="B14929" s="5">
        <v>224</v>
      </c>
      <c r="C14929" s="7">
        <v>611.28199999999993</v>
      </c>
      <c r="D14929" s="5" t="s">
        <v>118</v>
      </c>
      <c r="E14929" t="s">
        <v>81</v>
      </c>
      <c r="F14929" t="s">
        <v>126</v>
      </c>
      <c r="G14929" s="9" t="s">
        <v>126</v>
      </c>
      <c r="I14929" s="9" t="s">
        <v>44889</v>
      </c>
      <c r="J14929" s="9" t="s">
        <v>44897</v>
      </c>
      <c r="L14929" t="s">
        <v>2213</v>
      </c>
      <c r="M14929" s="9" t="s">
        <v>2914</v>
      </c>
      <c r="N14929" t="s">
        <v>2914</v>
      </c>
      <c r="O14929" t="s">
        <v>14110</v>
      </c>
      <c r="P14929" t="s">
        <v>22031</v>
      </c>
      <c r="Q14929" s="9" t="s">
        <v>37801</v>
      </c>
      <c r="R14929" s="6"/>
      <c r="S14929" s="6"/>
      <c r="T14929" s="6"/>
    </row>
    <row r="14930" spans="1:20" x14ac:dyDescent="0.2">
      <c r="A14930" s="5">
        <v>14929</v>
      </c>
      <c r="B14930" s="5">
        <v>225</v>
      </c>
      <c r="C14930" s="5">
        <v>611.28300000000002</v>
      </c>
      <c r="D14930" s="5" t="s">
        <v>118</v>
      </c>
      <c r="E14930" t="s">
        <v>81</v>
      </c>
      <c r="F14930" t="s">
        <v>126</v>
      </c>
      <c r="G14930" s="9" t="s">
        <v>139</v>
      </c>
      <c r="I14930" s="9" t="s">
        <v>44889</v>
      </c>
      <c r="J14930" s="9" t="s">
        <v>44897</v>
      </c>
      <c r="L14930" t="s">
        <v>2214</v>
      </c>
      <c r="M14930" s="9" t="s">
        <v>2914</v>
      </c>
      <c r="N14930" t="s">
        <v>2914</v>
      </c>
      <c r="O14930" t="s">
        <v>14111</v>
      </c>
      <c r="P14930" t="s">
        <v>21995</v>
      </c>
      <c r="Q14930" s="9" t="s">
        <v>37802</v>
      </c>
      <c r="R14930" s="6"/>
      <c r="S14930" s="6"/>
      <c r="T14930" s="6"/>
    </row>
    <row r="14931" spans="1:20" x14ac:dyDescent="0.2">
      <c r="A14931" s="5">
        <v>14930</v>
      </c>
      <c r="B14931" s="5">
        <v>226</v>
      </c>
      <c r="C14931" s="7">
        <v>611.28399999999999</v>
      </c>
      <c r="D14931" s="5" t="s">
        <v>118</v>
      </c>
      <c r="E14931" t="s">
        <v>81</v>
      </c>
      <c r="F14931" t="s">
        <v>126</v>
      </c>
      <c r="G14931" s="9" t="s">
        <v>126</v>
      </c>
      <c r="I14931" s="9" t="s">
        <v>44889</v>
      </c>
      <c r="J14931" s="9" t="s">
        <v>44897</v>
      </c>
      <c r="L14931" t="s">
        <v>2215</v>
      </c>
      <c r="M14931" s="9" t="s">
        <v>2914</v>
      </c>
      <c r="N14931" t="s">
        <v>2914</v>
      </c>
      <c r="O14931" t="s">
        <v>14112</v>
      </c>
      <c r="P14931" t="s">
        <v>21995</v>
      </c>
      <c r="Q14931" s="9" t="s">
        <v>37803</v>
      </c>
      <c r="R14931" s="6"/>
      <c r="S14931" s="6"/>
      <c r="T14931" s="6"/>
    </row>
    <row r="14932" spans="1:20" x14ac:dyDescent="0.2">
      <c r="A14932" s="5">
        <v>14931</v>
      </c>
      <c r="B14932" s="5">
        <v>227</v>
      </c>
      <c r="C14932" s="5">
        <v>611.28499999999997</v>
      </c>
      <c r="D14932" s="5" t="s">
        <v>118</v>
      </c>
      <c r="E14932" t="s">
        <v>81</v>
      </c>
      <c r="F14932" t="s">
        <v>126</v>
      </c>
      <c r="G14932" s="9" t="s">
        <v>126</v>
      </c>
      <c r="I14932" s="9" t="s">
        <v>44889</v>
      </c>
      <c r="J14932" s="9" t="s">
        <v>44897</v>
      </c>
      <c r="L14932" t="s">
        <v>875</v>
      </c>
      <c r="M14932" s="9" t="s">
        <v>2914</v>
      </c>
      <c r="N14932" t="s">
        <v>2914</v>
      </c>
      <c r="O14932" t="s">
        <v>3368</v>
      </c>
      <c r="P14932" t="s">
        <v>22029</v>
      </c>
      <c r="Q14932" s="9" t="s">
        <v>37804</v>
      </c>
      <c r="R14932" s="6"/>
      <c r="S14932" s="6"/>
      <c r="T14932" s="6"/>
    </row>
    <row r="14933" spans="1:20" x14ac:dyDescent="0.2">
      <c r="A14933" s="5">
        <v>14932</v>
      </c>
      <c r="B14933" s="5">
        <v>228</v>
      </c>
      <c r="C14933" s="5">
        <v>611.28599999999994</v>
      </c>
      <c r="D14933" s="5" t="s">
        <v>118</v>
      </c>
      <c r="E14933" t="s">
        <v>81</v>
      </c>
      <c r="F14933" t="s">
        <v>126</v>
      </c>
      <c r="G14933" s="9" t="s">
        <v>126</v>
      </c>
      <c r="I14933" s="9" t="s">
        <v>44889</v>
      </c>
      <c r="J14933" s="9" t="s">
        <v>44897</v>
      </c>
      <c r="L14933" t="s">
        <v>2216</v>
      </c>
      <c r="M14933" s="9" t="s">
        <v>2914</v>
      </c>
      <c r="N14933" t="s">
        <v>2914</v>
      </c>
      <c r="O14933" t="s">
        <v>14113</v>
      </c>
      <c r="P14933" t="s">
        <v>22030</v>
      </c>
      <c r="Q14933" s="9" t="s">
        <v>37805</v>
      </c>
      <c r="R14933" s="6"/>
      <c r="S14933" s="6"/>
      <c r="T14933" s="6"/>
    </row>
    <row r="14934" spans="1:20" x14ac:dyDescent="0.2">
      <c r="A14934" s="5">
        <v>14933</v>
      </c>
      <c r="B14934" s="5">
        <v>229</v>
      </c>
      <c r="C14934" s="7">
        <v>611.28699999999992</v>
      </c>
      <c r="D14934" s="5" t="s">
        <v>118</v>
      </c>
      <c r="E14934" t="s">
        <v>81</v>
      </c>
      <c r="F14934" t="s">
        <v>126</v>
      </c>
      <c r="G14934" s="9" t="s">
        <v>126</v>
      </c>
      <c r="I14934" s="9" t="s">
        <v>44889</v>
      </c>
      <c r="J14934" s="9" t="s">
        <v>44897</v>
      </c>
      <c r="L14934" t="s">
        <v>2217</v>
      </c>
      <c r="M14934" s="9" t="s">
        <v>2914</v>
      </c>
      <c r="N14934" t="s">
        <v>2914</v>
      </c>
      <c r="O14934" t="s">
        <v>14114</v>
      </c>
      <c r="P14934" t="s">
        <v>22031</v>
      </c>
      <c r="Q14934" s="9" t="s">
        <v>37806</v>
      </c>
      <c r="R14934" s="6"/>
      <c r="S14934" s="6"/>
      <c r="T14934" s="6"/>
    </row>
    <row r="14935" spans="1:20" x14ac:dyDescent="0.2">
      <c r="A14935" s="5">
        <v>14934</v>
      </c>
      <c r="B14935" s="5">
        <v>230</v>
      </c>
      <c r="C14935" s="5">
        <v>611.28800000000001</v>
      </c>
      <c r="D14935" s="5" t="s">
        <v>118</v>
      </c>
      <c r="E14935" t="s">
        <v>81</v>
      </c>
      <c r="F14935" t="s">
        <v>126</v>
      </c>
      <c r="G14935" s="9" t="s">
        <v>126</v>
      </c>
      <c r="I14935" s="9" t="s">
        <v>44889</v>
      </c>
      <c r="J14935" s="9" t="s">
        <v>44897</v>
      </c>
      <c r="L14935" t="s">
        <v>1425</v>
      </c>
      <c r="M14935" s="9" t="s">
        <v>2914</v>
      </c>
      <c r="N14935" t="s">
        <v>2914</v>
      </c>
      <c r="O14935" t="s">
        <v>14115</v>
      </c>
      <c r="P14935" t="s">
        <v>22032</v>
      </c>
      <c r="Q14935" s="9" t="s">
        <v>37807</v>
      </c>
      <c r="R14935" s="6"/>
      <c r="S14935" s="6"/>
      <c r="T14935" s="6"/>
    </row>
    <row r="14936" spans="1:20" x14ac:dyDescent="0.2">
      <c r="A14936" s="5">
        <v>14935</v>
      </c>
      <c r="B14936" s="5">
        <v>231</v>
      </c>
      <c r="C14936" s="5">
        <v>611.29499999999996</v>
      </c>
      <c r="D14936" s="5" t="s">
        <v>118</v>
      </c>
      <c r="E14936" t="s">
        <v>81</v>
      </c>
      <c r="F14936" t="s">
        <v>126</v>
      </c>
      <c r="G14936" s="9" t="s">
        <v>126</v>
      </c>
      <c r="I14936" s="9" t="s">
        <v>44889</v>
      </c>
      <c r="J14936" s="9" t="s">
        <v>44897</v>
      </c>
      <c r="L14936" t="s">
        <v>2218</v>
      </c>
      <c r="M14936" s="9" t="s">
        <v>2914</v>
      </c>
      <c r="N14936" t="s">
        <v>2914</v>
      </c>
      <c r="O14936" t="s">
        <v>14116</v>
      </c>
      <c r="P14936" t="s">
        <v>21995</v>
      </c>
      <c r="Q14936" s="9" t="s">
        <v>37808</v>
      </c>
      <c r="R14936" s="6"/>
      <c r="S14936" s="6"/>
      <c r="T14936" s="6"/>
    </row>
    <row r="14937" spans="1:20" x14ac:dyDescent="0.2">
      <c r="A14937" s="5">
        <v>14936</v>
      </c>
      <c r="B14937" s="5">
        <v>232</v>
      </c>
      <c r="C14937" s="5">
        <v>611.29599999999994</v>
      </c>
      <c r="D14937" s="5" t="s">
        <v>118</v>
      </c>
      <c r="E14937" t="s">
        <v>81</v>
      </c>
      <c r="F14937" t="s">
        <v>126</v>
      </c>
      <c r="G14937" s="9" t="s">
        <v>172</v>
      </c>
      <c r="I14937" s="9" t="s">
        <v>44889</v>
      </c>
      <c r="J14937" s="9" t="s">
        <v>44897</v>
      </c>
      <c r="L14937" t="s">
        <v>2219</v>
      </c>
      <c r="M14937" s="9" t="s">
        <v>2914</v>
      </c>
      <c r="N14937" t="s">
        <v>2914</v>
      </c>
      <c r="O14937" t="s">
        <v>14117</v>
      </c>
      <c r="P14937" t="s">
        <v>22033</v>
      </c>
      <c r="Q14937" s="9" t="s">
        <v>37809</v>
      </c>
      <c r="R14937" s="6"/>
      <c r="S14937" s="6"/>
      <c r="T14937" s="6"/>
    </row>
    <row r="14938" spans="1:20" x14ac:dyDescent="0.2">
      <c r="A14938" s="5">
        <v>14937</v>
      </c>
      <c r="B14938" s="5">
        <v>233</v>
      </c>
      <c r="C14938" s="5">
        <v>611.29700000000003</v>
      </c>
      <c r="D14938" s="5" t="s">
        <v>118</v>
      </c>
      <c r="E14938" t="s">
        <v>81</v>
      </c>
      <c r="F14938" t="s">
        <v>126</v>
      </c>
      <c r="G14938" s="9" t="s">
        <v>172</v>
      </c>
      <c r="I14938" s="9" t="s">
        <v>44889</v>
      </c>
      <c r="J14938" s="9" t="s">
        <v>44897</v>
      </c>
      <c r="L14938" t="s">
        <v>2220</v>
      </c>
      <c r="M14938" s="9" t="s">
        <v>2914</v>
      </c>
      <c r="N14938" t="s">
        <v>2914</v>
      </c>
      <c r="O14938" t="s">
        <v>14118</v>
      </c>
      <c r="P14938" t="s">
        <v>22033</v>
      </c>
      <c r="Q14938" s="9" t="s">
        <v>37810</v>
      </c>
      <c r="R14938" s="6"/>
      <c r="S14938" s="6"/>
      <c r="T14938" s="6"/>
    </row>
    <row r="14939" spans="1:20" x14ac:dyDescent="0.2">
      <c r="A14939" s="5">
        <v>14938</v>
      </c>
      <c r="B14939" s="5">
        <v>234</v>
      </c>
      <c r="C14939" s="5">
        <v>611.298</v>
      </c>
      <c r="D14939" s="5" t="s">
        <v>118</v>
      </c>
      <c r="E14939" t="s">
        <v>81</v>
      </c>
      <c r="F14939" t="s">
        <v>126</v>
      </c>
      <c r="G14939" s="9" t="s">
        <v>172</v>
      </c>
      <c r="I14939" s="9" t="s">
        <v>44889</v>
      </c>
      <c r="J14939" s="9" t="s">
        <v>44897</v>
      </c>
      <c r="L14939" t="s">
        <v>2221</v>
      </c>
      <c r="M14939" s="9" t="s">
        <v>2914</v>
      </c>
      <c r="N14939" t="s">
        <v>2914</v>
      </c>
      <c r="O14939" t="s">
        <v>14119</v>
      </c>
      <c r="P14939" t="s">
        <v>22033</v>
      </c>
      <c r="Q14939" s="9" t="s">
        <v>37811</v>
      </c>
      <c r="R14939" s="6"/>
      <c r="S14939" s="6"/>
      <c r="T14939" s="6"/>
    </row>
    <row r="14940" spans="1:20" x14ac:dyDescent="0.2">
      <c r="A14940" s="5">
        <v>14939</v>
      </c>
      <c r="B14940" s="5">
        <v>235</v>
      </c>
      <c r="C14940" s="5">
        <v>611.29899999999998</v>
      </c>
      <c r="D14940" s="5" t="s">
        <v>118</v>
      </c>
      <c r="E14940" t="s">
        <v>81</v>
      </c>
      <c r="F14940" t="s">
        <v>126</v>
      </c>
      <c r="G14940" s="9" t="s">
        <v>172</v>
      </c>
      <c r="I14940" s="9" t="s">
        <v>44889</v>
      </c>
      <c r="J14940" s="9" t="s">
        <v>44897</v>
      </c>
      <c r="L14940" t="s">
        <v>2222</v>
      </c>
      <c r="M14940" s="9" t="s">
        <v>2914</v>
      </c>
      <c r="N14940" t="s">
        <v>2914</v>
      </c>
      <c r="O14940" t="s">
        <v>14120</v>
      </c>
      <c r="P14940" t="s">
        <v>22033</v>
      </c>
      <c r="Q14940" s="9" t="s">
        <v>37812</v>
      </c>
      <c r="R14940" s="6"/>
      <c r="S14940" s="6"/>
      <c r="T14940" s="6"/>
    </row>
    <row r="14941" spans="1:20" x14ac:dyDescent="0.2">
      <c r="A14941" s="5">
        <v>14940</v>
      </c>
      <c r="B14941" s="5">
        <v>236</v>
      </c>
      <c r="C14941" s="5">
        <v>611.29999999999995</v>
      </c>
      <c r="D14941" s="5" t="s">
        <v>118</v>
      </c>
      <c r="E14941" t="s">
        <v>81</v>
      </c>
      <c r="F14941" t="s">
        <v>126</v>
      </c>
      <c r="G14941" s="9" t="s">
        <v>172</v>
      </c>
      <c r="I14941" s="9" t="s">
        <v>44889</v>
      </c>
      <c r="J14941" s="9" t="s">
        <v>44897</v>
      </c>
      <c r="L14941" t="s">
        <v>2223</v>
      </c>
      <c r="M14941" s="9" t="s">
        <v>2914</v>
      </c>
      <c r="N14941" t="s">
        <v>2914</v>
      </c>
      <c r="O14941" t="s">
        <v>14121</v>
      </c>
      <c r="P14941" t="s">
        <v>22033</v>
      </c>
      <c r="Q14941" s="9" t="s">
        <v>37813</v>
      </c>
      <c r="R14941" s="6"/>
      <c r="S14941" s="6"/>
      <c r="T14941" s="6"/>
    </row>
    <row r="14942" spans="1:20" x14ac:dyDescent="0.2">
      <c r="A14942" s="5">
        <v>14941</v>
      </c>
      <c r="B14942" s="5">
        <v>237</v>
      </c>
      <c r="C14942" s="5">
        <v>611.30099999999993</v>
      </c>
      <c r="D14942" s="5" t="s">
        <v>118</v>
      </c>
      <c r="E14942" t="s">
        <v>81</v>
      </c>
      <c r="F14942" t="s">
        <v>126</v>
      </c>
      <c r="G14942" s="9" t="s">
        <v>172</v>
      </c>
      <c r="I14942" s="9" t="s">
        <v>44889</v>
      </c>
      <c r="J14942" s="9" t="s">
        <v>44897</v>
      </c>
      <c r="L14942" t="s">
        <v>2224</v>
      </c>
      <c r="M14942" s="9" t="s">
        <v>2914</v>
      </c>
      <c r="N14942" t="s">
        <v>2914</v>
      </c>
      <c r="O14942" t="s">
        <v>14122</v>
      </c>
      <c r="P14942" t="s">
        <v>22033</v>
      </c>
      <c r="Q14942" s="9" t="s">
        <v>37814</v>
      </c>
      <c r="R14942" s="6"/>
      <c r="S14942" s="6"/>
      <c r="T14942" s="6"/>
    </row>
    <row r="14943" spans="1:20" x14ac:dyDescent="0.2">
      <c r="A14943" s="5">
        <v>14942</v>
      </c>
      <c r="B14943" s="5">
        <v>238</v>
      </c>
      <c r="C14943" s="5">
        <v>611.30200000000002</v>
      </c>
      <c r="D14943" s="5" t="s">
        <v>118</v>
      </c>
      <c r="E14943" t="s">
        <v>81</v>
      </c>
      <c r="F14943" t="s">
        <v>126</v>
      </c>
      <c r="G14943" s="9" t="s">
        <v>172</v>
      </c>
      <c r="I14943" s="9" t="s">
        <v>44889</v>
      </c>
      <c r="J14943" s="9" t="s">
        <v>44897</v>
      </c>
      <c r="L14943" t="s">
        <v>2225</v>
      </c>
      <c r="M14943" s="9" t="s">
        <v>2914</v>
      </c>
      <c r="N14943" t="s">
        <v>2914</v>
      </c>
      <c r="O14943" t="s">
        <v>14123</v>
      </c>
      <c r="P14943" t="s">
        <v>22033</v>
      </c>
      <c r="Q14943" s="9" t="s">
        <v>37815</v>
      </c>
      <c r="R14943" s="6"/>
      <c r="S14943" s="6"/>
      <c r="T14943" s="6"/>
    </row>
    <row r="14944" spans="1:20" x14ac:dyDescent="0.2">
      <c r="A14944" s="5">
        <v>14943</v>
      </c>
      <c r="B14944" s="5">
        <v>239</v>
      </c>
      <c r="C14944" s="5">
        <v>611.303</v>
      </c>
      <c r="D14944" s="5" t="s">
        <v>118</v>
      </c>
      <c r="E14944" t="s">
        <v>81</v>
      </c>
      <c r="F14944" t="s">
        <v>126</v>
      </c>
      <c r="G14944" s="9" t="s">
        <v>172</v>
      </c>
      <c r="I14944" s="9" t="s">
        <v>44889</v>
      </c>
      <c r="J14944" s="9" t="s">
        <v>44897</v>
      </c>
      <c r="L14944" t="s">
        <v>2226</v>
      </c>
      <c r="M14944" s="9" t="s">
        <v>2914</v>
      </c>
      <c r="N14944" t="s">
        <v>2914</v>
      </c>
      <c r="O14944" t="s">
        <v>14124</v>
      </c>
      <c r="P14944" t="s">
        <v>22034</v>
      </c>
      <c r="Q14944" s="9" t="s">
        <v>37816</v>
      </c>
      <c r="R14944" s="6"/>
      <c r="S14944" s="6"/>
      <c r="T14944" s="6"/>
    </row>
    <row r="14945" spans="1:20" x14ac:dyDescent="0.2">
      <c r="A14945" s="5">
        <v>14944</v>
      </c>
      <c r="B14945" s="5">
        <v>240</v>
      </c>
      <c r="C14945" s="5">
        <v>611.30999999999995</v>
      </c>
      <c r="D14945" s="5" t="s">
        <v>118</v>
      </c>
      <c r="E14945" t="s">
        <v>81</v>
      </c>
      <c r="F14945" t="s">
        <v>126</v>
      </c>
      <c r="G14945" s="9" t="s">
        <v>172</v>
      </c>
      <c r="I14945" s="9" t="s">
        <v>44889</v>
      </c>
      <c r="J14945" s="9" t="s">
        <v>44897</v>
      </c>
      <c r="L14945" t="s">
        <v>2227</v>
      </c>
      <c r="M14945" s="9" t="s">
        <v>2914</v>
      </c>
      <c r="N14945" t="s">
        <v>2914</v>
      </c>
      <c r="O14945" t="s">
        <v>14125</v>
      </c>
      <c r="P14945" t="s">
        <v>22006</v>
      </c>
      <c r="Q14945" s="9" t="s">
        <v>37817</v>
      </c>
      <c r="R14945" s="6"/>
      <c r="S14945" s="6"/>
      <c r="T14945" s="6"/>
    </row>
    <row r="14946" spans="1:20" x14ac:dyDescent="0.2">
      <c r="A14946" s="5">
        <v>14945</v>
      </c>
      <c r="B14946" s="5">
        <v>241</v>
      </c>
      <c r="C14946" s="5">
        <v>611.31100000000004</v>
      </c>
      <c r="D14946" s="5" t="s">
        <v>118</v>
      </c>
      <c r="E14946" t="s">
        <v>81</v>
      </c>
      <c r="F14946" t="s">
        <v>126</v>
      </c>
      <c r="G14946" s="9" t="s">
        <v>172</v>
      </c>
      <c r="I14946" s="9" t="s">
        <v>44889</v>
      </c>
      <c r="J14946" s="9" t="s">
        <v>44897</v>
      </c>
      <c r="L14946" t="s">
        <v>2227</v>
      </c>
      <c r="M14946" s="9" t="s">
        <v>2914</v>
      </c>
      <c r="N14946" t="s">
        <v>2914</v>
      </c>
      <c r="O14946" t="s">
        <v>14126</v>
      </c>
      <c r="P14946" t="s">
        <v>22006</v>
      </c>
      <c r="Q14946" s="9" t="s">
        <v>37818</v>
      </c>
      <c r="R14946" s="6"/>
      <c r="S14946" s="6"/>
      <c r="T14946" s="6"/>
    </row>
    <row r="14947" spans="1:20" x14ac:dyDescent="0.2">
      <c r="A14947" s="5">
        <v>14946</v>
      </c>
      <c r="B14947" s="5">
        <v>242</v>
      </c>
      <c r="C14947" s="5">
        <v>611.31200000000001</v>
      </c>
      <c r="D14947" s="5" t="s">
        <v>118</v>
      </c>
      <c r="E14947" t="s">
        <v>81</v>
      </c>
      <c r="F14947" t="s">
        <v>126</v>
      </c>
      <c r="G14947" s="9" t="s">
        <v>172</v>
      </c>
      <c r="I14947" s="9" t="s">
        <v>44889</v>
      </c>
      <c r="J14947" s="9" t="s">
        <v>44897</v>
      </c>
      <c r="L14947" t="s">
        <v>2227</v>
      </c>
      <c r="M14947" s="9" t="s">
        <v>2914</v>
      </c>
      <c r="N14947" t="s">
        <v>2914</v>
      </c>
      <c r="O14947" t="s">
        <v>14127</v>
      </c>
      <c r="P14947" t="s">
        <v>22006</v>
      </c>
      <c r="Q14947" s="9" t="s">
        <v>37819</v>
      </c>
      <c r="R14947" s="6"/>
      <c r="S14947" s="6"/>
      <c r="T14947" s="6"/>
    </row>
    <row r="14948" spans="1:20" x14ac:dyDescent="0.2">
      <c r="A14948" s="5">
        <v>14947</v>
      </c>
      <c r="B14948" s="5">
        <v>243</v>
      </c>
      <c r="C14948" s="5">
        <v>611.31299999999999</v>
      </c>
      <c r="D14948" s="5" t="s">
        <v>118</v>
      </c>
      <c r="E14948" t="s">
        <v>81</v>
      </c>
      <c r="F14948" t="s">
        <v>126</v>
      </c>
      <c r="G14948" s="9" t="s">
        <v>172</v>
      </c>
      <c r="I14948" s="9" t="s">
        <v>44889</v>
      </c>
      <c r="J14948" s="9" t="s">
        <v>44897</v>
      </c>
      <c r="L14948" t="s">
        <v>2227</v>
      </c>
      <c r="M14948" s="9" t="s">
        <v>2914</v>
      </c>
      <c r="N14948" t="s">
        <v>2914</v>
      </c>
      <c r="O14948" t="s">
        <v>14128</v>
      </c>
      <c r="P14948" t="s">
        <v>22006</v>
      </c>
      <c r="Q14948" s="9" t="s">
        <v>37820</v>
      </c>
      <c r="R14948" s="6"/>
      <c r="S14948" s="6"/>
      <c r="T14948" s="6"/>
    </row>
    <row r="14949" spans="1:20" x14ac:dyDescent="0.2">
      <c r="A14949" s="5">
        <v>14948</v>
      </c>
      <c r="B14949" s="5">
        <v>244</v>
      </c>
      <c r="C14949" s="5">
        <v>611.31399999999996</v>
      </c>
      <c r="D14949" s="5" t="s">
        <v>118</v>
      </c>
      <c r="E14949" t="s">
        <v>81</v>
      </c>
      <c r="F14949" t="s">
        <v>126</v>
      </c>
      <c r="G14949" s="9" t="s">
        <v>172</v>
      </c>
      <c r="I14949" s="9" t="s">
        <v>44889</v>
      </c>
      <c r="J14949" s="9" t="s">
        <v>44897</v>
      </c>
      <c r="L14949" t="s">
        <v>2227</v>
      </c>
      <c r="M14949" s="9" t="s">
        <v>2914</v>
      </c>
      <c r="N14949" t="s">
        <v>2914</v>
      </c>
      <c r="O14949" t="s">
        <v>14129</v>
      </c>
      <c r="P14949" t="s">
        <v>22006</v>
      </c>
      <c r="Q14949" s="9" t="s">
        <v>37821</v>
      </c>
      <c r="R14949" s="6"/>
      <c r="S14949" s="6"/>
      <c r="T14949" s="6"/>
    </row>
    <row r="14950" spans="1:20" x14ac:dyDescent="0.2">
      <c r="A14950" s="5">
        <v>14949</v>
      </c>
      <c r="B14950" s="5">
        <v>245</v>
      </c>
      <c r="C14950" s="5">
        <v>611.31500000000005</v>
      </c>
      <c r="D14950" s="5" t="s">
        <v>118</v>
      </c>
      <c r="E14950" t="s">
        <v>81</v>
      </c>
      <c r="F14950" t="s">
        <v>126</v>
      </c>
      <c r="G14950" s="9" t="s">
        <v>172</v>
      </c>
      <c r="I14950" s="9" t="s">
        <v>44889</v>
      </c>
      <c r="J14950" s="9" t="s">
        <v>44897</v>
      </c>
      <c r="L14950" t="s">
        <v>2227</v>
      </c>
      <c r="M14950" s="9" t="s">
        <v>2914</v>
      </c>
      <c r="N14950" t="s">
        <v>2914</v>
      </c>
      <c r="O14950" t="s">
        <v>14130</v>
      </c>
      <c r="P14950" t="s">
        <v>22006</v>
      </c>
      <c r="Q14950" s="9" t="s">
        <v>37822</v>
      </c>
      <c r="R14950" s="6"/>
      <c r="S14950" s="6"/>
      <c r="T14950" s="6"/>
    </row>
    <row r="14951" spans="1:20" x14ac:dyDescent="0.2">
      <c r="A14951" s="5">
        <v>14950</v>
      </c>
      <c r="B14951" s="5">
        <v>246</v>
      </c>
      <c r="C14951" s="5">
        <v>611.31600000000003</v>
      </c>
      <c r="D14951" s="5" t="s">
        <v>118</v>
      </c>
      <c r="E14951" t="s">
        <v>81</v>
      </c>
      <c r="F14951" t="s">
        <v>126</v>
      </c>
      <c r="G14951" s="9" t="s">
        <v>172</v>
      </c>
      <c r="I14951" s="9" t="s">
        <v>44889</v>
      </c>
      <c r="J14951" s="9" t="s">
        <v>44897</v>
      </c>
      <c r="L14951" t="s">
        <v>2227</v>
      </c>
      <c r="M14951" s="9" t="s">
        <v>2914</v>
      </c>
      <c r="N14951" t="s">
        <v>2914</v>
      </c>
      <c r="O14951" t="s">
        <v>14131</v>
      </c>
      <c r="P14951" t="s">
        <v>22006</v>
      </c>
      <c r="Q14951" s="9" t="s">
        <v>37823</v>
      </c>
      <c r="R14951" s="6"/>
      <c r="S14951" s="6"/>
      <c r="T14951" s="6"/>
    </row>
    <row r="14952" spans="1:20" x14ac:dyDescent="0.2">
      <c r="A14952" s="5">
        <v>14951</v>
      </c>
      <c r="B14952" s="5">
        <v>247</v>
      </c>
      <c r="C14952" s="5">
        <v>611.31799999999998</v>
      </c>
      <c r="D14952" s="5" t="s">
        <v>118</v>
      </c>
      <c r="E14952" t="s">
        <v>81</v>
      </c>
      <c r="F14952" t="s">
        <v>126</v>
      </c>
      <c r="G14952" s="9" t="s">
        <v>172</v>
      </c>
      <c r="I14952" s="9" t="s">
        <v>44889</v>
      </c>
      <c r="J14952" s="9" t="s">
        <v>44897</v>
      </c>
      <c r="L14952" t="s">
        <v>2228</v>
      </c>
      <c r="M14952" s="9" t="s">
        <v>2914</v>
      </c>
      <c r="N14952" t="s">
        <v>2914</v>
      </c>
      <c r="O14952" t="s">
        <v>14132</v>
      </c>
      <c r="P14952" t="s">
        <v>22035</v>
      </c>
      <c r="Q14952" s="9" t="s">
        <v>37824</v>
      </c>
      <c r="R14952" s="6"/>
      <c r="S14952" s="6"/>
      <c r="T14952" s="6"/>
    </row>
    <row r="14953" spans="1:20" x14ac:dyDescent="0.2">
      <c r="A14953" s="5">
        <v>14952</v>
      </c>
      <c r="B14953" s="5">
        <v>248</v>
      </c>
      <c r="C14953" s="5">
        <v>611.31899999999996</v>
      </c>
      <c r="D14953" s="5" t="s">
        <v>118</v>
      </c>
      <c r="E14953" t="s">
        <v>81</v>
      </c>
      <c r="F14953" t="s">
        <v>126</v>
      </c>
      <c r="G14953" s="9" t="s">
        <v>172</v>
      </c>
      <c r="I14953" s="9" t="s">
        <v>44889</v>
      </c>
      <c r="J14953" s="9" t="s">
        <v>44897</v>
      </c>
      <c r="L14953" t="s">
        <v>2229</v>
      </c>
      <c r="M14953" s="9" t="s">
        <v>2914</v>
      </c>
      <c r="N14953" t="s">
        <v>2914</v>
      </c>
      <c r="O14953" t="s">
        <v>14133</v>
      </c>
      <c r="P14953" t="s">
        <v>22035</v>
      </c>
      <c r="Q14953" s="9" t="s">
        <v>37825</v>
      </c>
      <c r="R14953" s="6"/>
      <c r="S14953" s="6"/>
      <c r="T14953" s="6"/>
    </row>
    <row r="14954" spans="1:20" x14ac:dyDescent="0.2">
      <c r="A14954" s="5">
        <v>14953</v>
      </c>
      <c r="B14954" s="5">
        <v>249</v>
      </c>
      <c r="C14954" s="5">
        <v>611.32000000000005</v>
      </c>
      <c r="D14954" s="5" t="s">
        <v>118</v>
      </c>
      <c r="E14954" t="s">
        <v>81</v>
      </c>
      <c r="F14954" t="s">
        <v>126</v>
      </c>
      <c r="G14954" s="9" t="s">
        <v>172</v>
      </c>
      <c r="I14954" s="9" t="s">
        <v>44889</v>
      </c>
      <c r="J14954" s="9" t="s">
        <v>44897</v>
      </c>
      <c r="L14954" t="s">
        <v>2230</v>
      </c>
      <c r="M14954" s="9" t="s">
        <v>2914</v>
      </c>
      <c r="N14954" t="s">
        <v>2914</v>
      </c>
      <c r="O14954" t="s">
        <v>14134</v>
      </c>
      <c r="P14954" t="s">
        <v>22035</v>
      </c>
      <c r="Q14954" s="9" t="s">
        <v>37826</v>
      </c>
      <c r="R14954" s="6"/>
      <c r="S14954" s="6"/>
      <c r="T14954" s="6"/>
    </row>
    <row r="14955" spans="1:20" x14ac:dyDescent="0.2">
      <c r="A14955" s="5">
        <v>14954</v>
      </c>
      <c r="B14955" s="5">
        <v>250</v>
      </c>
      <c r="C14955" s="5">
        <v>611.32100000000003</v>
      </c>
      <c r="D14955" s="5" t="s">
        <v>118</v>
      </c>
      <c r="E14955" t="s">
        <v>81</v>
      </c>
      <c r="F14955" t="s">
        <v>133</v>
      </c>
      <c r="G14955" s="9" t="s">
        <v>222</v>
      </c>
      <c r="I14955" s="9" t="s">
        <v>44889</v>
      </c>
      <c r="J14955" s="9" t="s">
        <v>44897</v>
      </c>
      <c r="L14955" t="s">
        <v>2231</v>
      </c>
      <c r="M14955" s="9" t="s">
        <v>2914</v>
      </c>
      <c r="N14955" t="s">
        <v>2914</v>
      </c>
      <c r="O14955" t="s">
        <v>14135</v>
      </c>
      <c r="P14955" t="s">
        <v>21995</v>
      </c>
      <c r="Q14955" s="9" t="s">
        <v>37827</v>
      </c>
      <c r="R14955" s="6"/>
      <c r="S14955" s="6"/>
      <c r="T14955" s="6"/>
    </row>
    <row r="14956" spans="1:20" x14ac:dyDescent="0.2">
      <c r="A14956" s="5">
        <v>14955</v>
      </c>
      <c r="B14956" s="5">
        <v>251</v>
      </c>
      <c r="C14956" s="5">
        <v>611.322</v>
      </c>
      <c r="D14956" s="5" t="s">
        <v>118</v>
      </c>
      <c r="E14956" t="s">
        <v>81</v>
      </c>
      <c r="F14956" t="s">
        <v>133</v>
      </c>
      <c r="G14956" s="9" t="s">
        <v>222</v>
      </c>
      <c r="I14956" s="9" t="s">
        <v>44889</v>
      </c>
      <c r="J14956" s="9" t="s">
        <v>44897</v>
      </c>
      <c r="L14956" t="s">
        <v>2232</v>
      </c>
      <c r="M14956" s="9" t="s">
        <v>2914</v>
      </c>
      <c r="N14956" t="s">
        <v>2914</v>
      </c>
      <c r="O14956" t="s">
        <v>14136</v>
      </c>
      <c r="P14956" t="s">
        <v>21995</v>
      </c>
      <c r="Q14956" s="9" t="s">
        <v>37828</v>
      </c>
      <c r="R14956" s="6"/>
      <c r="S14956" s="6"/>
      <c r="T14956" s="6"/>
    </row>
    <row r="14957" spans="1:20" x14ac:dyDescent="0.2">
      <c r="A14957" s="5">
        <v>14956</v>
      </c>
      <c r="B14957" s="5">
        <v>252</v>
      </c>
      <c r="C14957" s="5">
        <v>611.32299999999998</v>
      </c>
      <c r="D14957" s="5" t="s">
        <v>118</v>
      </c>
      <c r="E14957" t="s">
        <v>81</v>
      </c>
      <c r="F14957" t="s">
        <v>133</v>
      </c>
      <c r="G14957" s="9" t="s">
        <v>222</v>
      </c>
      <c r="I14957" s="9" t="s">
        <v>44889</v>
      </c>
      <c r="J14957" s="9" t="s">
        <v>44897</v>
      </c>
      <c r="L14957" t="s">
        <v>2233</v>
      </c>
      <c r="M14957" s="9" t="s">
        <v>2914</v>
      </c>
      <c r="N14957" t="s">
        <v>2914</v>
      </c>
      <c r="O14957" t="s">
        <v>14137</v>
      </c>
      <c r="P14957" t="s">
        <v>21995</v>
      </c>
      <c r="Q14957" s="9" t="s">
        <v>37829</v>
      </c>
      <c r="R14957" s="6"/>
      <c r="S14957" s="6"/>
      <c r="T14957" s="6"/>
    </row>
    <row r="14958" spans="1:20" x14ac:dyDescent="0.2">
      <c r="A14958" s="5">
        <v>14957</v>
      </c>
      <c r="B14958" s="5">
        <v>253</v>
      </c>
      <c r="C14958" s="5">
        <v>611.32400000000007</v>
      </c>
      <c r="D14958" s="5" t="s">
        <v>118</v>
      </c>
      <c r="E14958" t="s">
        <v>81</v>
      </c>
      <c r="F14958" t="s">
        <v>133</v>
      </c>
      <c r="G14958" s="9" t="s">
        <v>222</v>
      </c>
      <c r="I14958" s="9" t="s">
        <v>44889</v>
      </c>
      <c r="J14958" s="9" t="s">
        <v>44897</v>
      </c>
      <c r="L14958" t="s">
        <v>2234</v>
      </c>
      <c r="M14958" s="9" t="s">
        <v>2914</v>
      </c>
      <c r="N14958" t="s">
        <v>2914</v>
      </c>
      <c r="O14958" t="s">
        <v>14138</v>
      </c>
      <c r="P14958" t="s">
        <v>21995</v>
      </c>
      <c r="Q14958" s="9" t="s">
        <v>37830</v>
      </c>
      <c r="R14958" s="6"/>
      <c r="S14958" s="6"/>
      <c r="T14958" s="6"/>
    </row>
    <row r="14959" spans="1:20" x14ac:dyDescent="0.2">
      <c r="A14959" s="5">
        <v>14958</v>
      </c>
      <c r="B14959" s="5">
        <v>254</v>
      </c>
      <c r="C14959" s="5">
        <v>611.32500000000005</v>
      </c>
      <c r="D14959" s="5" t="s">
        <v>118</v>
      </c>
      <c r="E14959" t="s">
        <v>81</v>
      </c>
      <c r="F14959" t="s">
        <v>133</v>
      </c>
      <c r="G14959" s="9" t="s">
        <v>222</v>
      </c>
      <c r="I14959" s="9" t="s">
        <v>44889</v>
      </c>
      <c r="J14959" s="9" t="s">
        <v>44897</v>
      </c>
      <c r="L14959" t="s">
        <v>2235</v>
      </c>
      <c r="M14959" s="9" t="s">
        <v>2914</v>
      </c>
      <c r="N14959" t="s">
        <v>2914</v>
      </c>
      <c r="O14959" t="s">
        <v>14139</v>
      </c>
      <c r="P14959" t="s">
        <v>21995</v>
      </c>
      <c r="Q14959" s="9" t="s">
        <v>37831</v>
      </c>
      <c r="R14959" s="6"/>
      <c r="S14959" s="6"/>
      <c r="T14959" s="6"/>
    </row>
    <row r="14960" spans="1:20" x14ac:dyDescent="0.2">
      <c r="A14960" s="5">
        <v>14959</v>
      </c>
      <c r="B14960" s="5">
        <v>255</v>
      </c>
      <c r="C14960" s="5">
        <v>611.32600000000002</v>
      </c>
      <c r="D14960" s="5" t="s">
        <v>118</v>
      </c>
      <c r="E14960" t="s">
        <v>81</v>
      </c>
      <c r="F14960" t="s">
        <v>133</v>
      </c>
      <c r="G14960" s="9" t="s">
        <v>222</v>
      </c>
      <c r="I14960" s="9" t="s">
        <v>44889</v>
      </c>
      <c r="J14960" s="9" t="s">
        <v>44897</v>
      </c>
      <c r="L14960" t="s">
        <v>2236</v>
      </c>
      <c r="M14960" s="9" t="s">
        <v>2914</v>
      </c>
      <c r="N14960" t="s">
        <v>2914</v>
      </c>
      <c r="O14960" t="s">
        <v>14140</v>
      </c>
      <c r="P14960" t="s">
        <v>21995</v>
      </c>
      <c r="Q14960" s="9" t="s">
        <v>37832</v>
      </c>
      <c r="R14960" s="6"/>
      <c r="S14960" s="6"/>
      <c r="T14960" s="6"/>
    </row>
    <row r="14961" spans="1:20" x14ac:dyDescent="0.2">
      <c r="A14961" s="5">
        <v>14960</v>
      </c>
      <c r="B14961" s="5">
        <v>256</v>
      </c>
      <c r="C14961" s="5">
        <v>611.327</v>
      </c>
      <c r="D14961" s="5" t="s">
        <v>118</v>
      </c>
      <c r="E14961" t="s">
        <v>81</v>
      </c>
      <c r="F14961" t="s">
        <v>133</v>
      </c>
      <c r="G14961" s="9" t="s">
        <v>222</v>
      </c>
      <c r="I14961" s="9" t="s">
        <v>44889</v>
      </c>
      <c r="J14961" s="9" t="s">
        <v>44897</v>
      </c>
      <c r="L14961" t="s">
        <v>2237</v>
      </c>
      <c r="M14961" s="9" t="s">
        <v>2914</v>
      </c>
      <c r="N14961" t="s">
        <v>2914</v>
      </c>
      <c r="O14961" t="s">
        <v>14141</v>
      </c>
      <c r="P14961" t="s">
        <v>21995</v>
      </c>
      <c r="Q14961" s="9" t="s">
        <v>37833</v>
      </c>
      <c r="R14961" s="6"/>
      <c r="S14961" s="6"/>
      <c r="T14961" s="6"/>
    </row>
    <row r="14962" spans="1:20" x14ac:dyDescent="0.2">
      <c r="A14962" s="5">
        <v>14961</v>
      </c>
      <c r="B14962" s="5">
        <v>257</v>
      </c>
      <c r="C14962" s="5">
        <v>611.32799999999997</v>
      </c>
      <c r="D14962" s="5" t="s">
        <v>118</v>
      </c>
      <c r="E14962" t="s">
        <v>81</v>
      </c>
      <c r="F14962" t="s">
        <v>133</v>
      </c>
      <c r="G14962" s="9" t="s">
        <v>222</v>
      </c>
      <c r="I14962" s="9" t="s">
        <v>44889</v>
      </c>
      <c r="J14962" s="9" t="s">
        <v>44897</v>
      </c>
      <c r="L14962" t="s">
        <v>2238</v>
      </c>
      <c r="M14962" s="9" t="s">
        <v>2914</v>
      </c>
      <c r="N14962" t="s">
        <v>2914</v>
      </c>
      <c r="O14962" t="s">
        <v>14142</v>
      </c>
      <c r="P14962" t="s">
        <v>21995</v>
      </c>
      <c r="Q14962" s="9" t="s">
        <v>37834</v>
      </c>
      <c r="R14962" s="6"/>
      <c r="S14962" s="6"/>
      <c r="T14962" s="6"/>
    </row>
    <row r="14963" spans="1:20" x14ac:dyDescent="0.2">
      <c r="A14963" s="5">
        <v>14962</v>
      </c>
      <c r="B14963" s="5">
        <v>258</v>
      </c>
      <c r="C14963" s="5">
        <v>611.32900000000006</v>
      </c>
      <c r="D14963" s="5" t="s">
        <v>118</v>
      </c>
      <c r="E14963" t="s">
        <v>81</v>
      </c>
      <c r="F14963" t="s">
        <v>133</v>
      </c>
      <c r="G14963" s="9" t="s">
        <v>222</v>
      </c>
      <c r="I14963" s="9" t="s">
        <v>44889</v>
      </c>
      <c r="J14963" s="9" t="s">
        <v>44897</v>
      </c>
      <c r="L14963" t="s">
        <v>2239</v>
      </c>
      <c r="M14963" s="9" t="s">
        <v>2914</v>
      </c>
      <c r="N14963" t="s">
        <v>2914</v>
      </c>
      <c r="O14963" t="s">
        <v>14143</v>
      </c>
      <c r="P14963" t="s">
        <v>21995</v>
      </c>
      <c r="Q14963" s="9" t="s">
        <v>37835</v>
      </c>
      <c r="R14963" s="6"/>
      <c r="S14963" s="6"/>
      <c r="T14963" s="6"/>
    </row>
    <row r="14964" spans="1:20" x14ac:dyDescent="0.2">
      <c r="A14964" s="5">
        <v>14963</v>
      </c>
      <c r="B14964" s="5">
        <v>259</v>
      </c>
      <c r="C14964" s="7">
        <v>611.33000000000004</v>
      </c>
      <c r="D14964" s="5" t="s">
        <v>118</v>
      </c>
      <c r="E14964" t="s">
        <v>81</v>
      </c>
      <c r="F14964" t="s">
        <v>133</v>
      </c>
      <c r="G14964" s="9" t="s">
        <v>222</v>
      </c>
      <c r="I14964" s="9" t="s">
        <v>44889</v>
      </c>
      <c r="J14964" s="9" t="s">
        <v>44897</v>
      </c>
      <c r="L14964" t="s">
        <v>2240</v>
      </c>
      <c r="M14964" s="9" t="s">
        <v>2914</v>
      </c>
      <c r="N14964" t="s">
        <v>2914</v>
      </c>
      <c r="O14964" t="s">
        <v>14144</v>
      </c>
      <c r="P14964" t="s">
        <v>21995</v>
      </c>
      <c r="Q14964" s="9" t="s">
        <v>37836</v>
      </c>
      <c r="R14964" s="6"/>
      <c r="S14964" s="6"/>
      <c r="T14964" s="6"/>
    </row>
    <row r="14965" spans="1:20" x14ac:dyDescent="0.2">
      <c r="A14965" s="5">
        <v>14964</v>
      </c>
      <c r="B14965" s="5">
        <v>260</v>
      </c>
      <c r="C14965" s="5">
        <v>611.33100000000002</v>
      </c>
      <c r="D14965" s="5" t="s">
        <v>118</v>
      </c>
      <c r="E14965" t="s">
        <v>81</v>
      </c>
      <c r="F14965" t="s">
        <v>133</v>
      </c>
      <c r="G14965" s="9" t="s">
        <v>222</v>
      </c>
      <c r="I14965" s="9" t="s">
        <v>44889</v>
      </c>
      <c r="J14965" s="9" t="s">
        <v>44897</v>
      </c>
      <c r="L14965" t="s">
        <v>2241</v>
      </c>
      <c r="M14965" s="9" t="s">
        <v>2914</v>
      </c>
      <c r="N14965" t="s">
        <v>2914</v>
      </c>
      <c r="O14965" t="s">
        <v>14145</v>
      </c>
      <c r="P14965" t="s">
        <v>21995</v>
      </c>
      <c r="Q14965" s="9" t="s">
        <v>37837</v>
      </c>
      <c r="R14965" s="6"/>
      <c r="S14965" s="6"/>
      <c r="T14965" s="6"/>
    </row>
    <row r="14966" spans="1:20" x14ac:dyDescent="0.2">
      <c r="A14966" s="5">
        <v>14965</v>
      </c>
      <c r="B14966" s="5">
        <v>261</v>
      </c>
      <c r="C14966" s="5">
        <v>611.33199999999999</v>
      </c>
      <c r="D14966" s="5" t="s">
        <v>118</v>
      </c>
      <c r="E14966" t="s">
        <v>81</v>
      </c>
      <c r="F14966" t="s">
        <v>133</v>
      </c>
      <c r="G14966" s="9" t="s">
        <v>222</v>
      </c>
      <c r="I14966" s="9" t="s">
        <v>44889</v>
      </c>
      <c r="J14966" s="9" t="s">
        <v>44897</v>
      </c>
      <c r="L14966" t="s">
        <v>2242</v>
      </c>
      <c r="M14966" s="9" t="s">
        <v>2914</v>
      </c>
      <c r="N14966" t="s">
        <v>2914</v>
      </c>
      <c r="O14966" t="s">
        <v>14146</v>
      </c>
      <c r="P14966" t="s">
        <v>21995</v>
      </c>
      <c r="Q14966" s="9" t="s">
        <v>37838</v>
      </c>
      <c r="R14966" s="6"/>
      <c r="S14966" s="6"/>
      <c r="T14966" s="6"/>
    </row>
    <row r="14967" spans="1:20" x14ac:dyDescent="0.2">
      <c r="A14967" s="5">
        <v>14966</v>
      </c>
      <c r="B14967" s="5">
        <v>262</v>
      </c>
      <c r="C14967" s="5">
        <v>611.33300000000008</v>
      </c>
      <c r="D14967" s="5" t="s">
        <v>118</v>
      </c>
      <c r="E14967" t="s">
        <v>81</v>
      </c>
      <c r="F14967" t="s">
        <v>133</v>
      </c>
      <c r="G14967" s="9" t="s">
        <v>222</v>
      </c>
      <c r="I14967" s="9" t="s">
        <v>44889</v>
      </c>
      <c r="J14967" s="9" t="s">
        <v>44897</v>
      </c>
      <c r="L14967" t="s">
        <v>2243</v>
      </c>
      <c r="M14967" s="9" t="s">
        <v>2914</v>
      </c>
      <c r="N14967" t="s">
        <v>2914</v>
      </c>
      <c r="O14967" t="s">
        <v>14147</v>
      </c>
      <c r="P14967" t="s">
        <v>21995</v>
      </c>
      <c r="Q14967" s="9" t="s">
        <v>37839</v>
      </c>
      <c r="R14967" s="6"/>
      <c r="S14967" s="6"/>
      <c r="T14967" s="6"/>
    </row>
    <row r="14968" spans="1:20" x14ac:dyDescent="0.2">
      <c r="A14968" s="5">
        <v>14967</v>
      </c>
      <c r="B14968" s="5">
        <v>263</v>
      </c>
      <c r="C14968" s="5">
        <v>611.33400000000006</v>
      </c>
      <c r="D14968" s="5" t="s">
        <v>118</v>
      </c>
      <c r="E14968" t="s">
        <v>81</v>
      </c>
      <c r="F14968" t="s">
        <v>133</v>
      </c>
      <c r="G14968" s="9" t="s">
        <v>222</v>
      </c>
      <c r="I14968" s="9" t="s">
        <v>44889</v>
      </c>
      <c r="J14968" s="9" t="s">
        <v>44897</v>
      </c>
      <c r="L14968" t="s">
        <v>2244</v>
      </c>
      <c r="M14968" s="9" t="s">
        <v>2914</v>
      </c>
      <c r="N14968" t="s">
        <v>2914</v>
      </c>
      <c r="O14968" t="s">
        <v>14148</v>
      </c>
      <c r="P14968" t="s">
        <v>22036</v>
      </c>
      <c r="Q14968" s="9" t="s">
        <v>37840</v>
      </c>
      <c r="R14968" s="6"/>
      <c r="S14968" s="6"/>
      <c r="T14968" s="6"/>
    </row>
    <row r="14969" spans="1:20" x14ac:dyDescent="0.2">
      <c r="A14969" s="5">
        <v>14968</v>
      </c>
      <c r="B14969" s="5">
        <v>264</v>
      </c>
      <c r="C14969" s="7">
        <v>611.33800000000008</v>
      </c>
      <c r="D14969" s="5" t="s">
        <v>118</v>
      </c>
      <c r="E14969" t="s">
        <v>81</v>
      </c>
      <c r="F14969" t="s">
        <v>138</v>
      </c>
      <c r="G14969" s="9" t="s">
        <v>138</v>
      </c>
      <c r="I14969" s="9" t="s">
        <v>44889</v>
      </c>
      <c r="J14969" s="9" t="s">
        <v>44897</v>
      </c>
      <c r="L14969" t="s">
        <v>2245</v>
      </c>
      <c r="M14969" s="9" t="s">
        <v>2914</v>
      </c>
      <c r="N14969" t="s">
        <v>2914</v>
      </c>
      <c r="O14969" t="s">
        <v>14149</v>
      </c>
      <c r="P14969" t="s">
        <v>21980</v>
      </c>
      <c r="Q14969" s="9" t="s">
        <v>37841</v>
      </c>
      <c r="R14969" s="6"/>
      <c r="S14969" s="6"/>
      <c r="T14969" s="6"/>
    </row>
    <row r="14970" spans="1:20" x14ac:dyDescent="0.2">
      <c r="A14970" s="5">
        <v>14969</v>
      </c>
      <c r="B14970" s="5">
        <v>265</v>
      </c>
      <c r="C14970" s="5">
        <v>611.34199999999998</v>
      </c>
      <c r="D14970" s="5" t="s">
        <v>118</v>
      </c>
      <c r="E14970" t="s">
        <v>81</v>
      </c>
      <c r="F14970" t="s">
        <v>133</v>
      </c>
      <c r="G14970" s="9" t="s">
        <v>198</v>
      </c>
      <c r="I14970" s="9" t="s">
        <v>44889</v>
      </c>
      <c r="J14970" s="9" t="s">
        <v>44897</v>
      </c>
      <c r="L14970" t="s">
        <v>2246</v>
      </c>
      <c r="M14970" s="9" t="s">
        <v>2914</v>
      </c>
      <c r="N14970" t="s">
        <v>2914</v>
      </c>
      <c r="O14970" t="s">
        <v>14150</v>
      </c>
      <c r="P14970" t="s">
        <v>22037</v>
      </c>
      <c r="Q14970" s="9" t="s">
        <v>37842</v>
      </c>
      <c r="R14970" s="6"/>
      <c r="S14970" s="6"/>
      <c r="T14970" s="6"/>
    </row>
    <row r="14971" spans="1:20" x14ac:dyDescent="0.2">
      <c r="A14971" s="5">
        <v>14970</v>
      </c>
      <c r="B14971" s="5">
        <v>266</v>
      </c>
      <c r="C14971" s="5">
        <v>611.34300000000007</v>
      </c>
      <c r="D14971" s="5" t="s">
        <v>118</v>
      </c>
      <c r="E14971" t="s">
        <v>81</v>
      </c>
      <c r="F14971" t="s">
        <v>133</v>
      </c>
      <c r="G14971" s="9" t="s">
        <v>198</v>
      </c>
      <c r="I14971" s="9" t="s">
        <v>44889</v>
      </c>
      <c r="J14971" s="9" t="s">
        <v>44897</v>
      </c>
      <c r="L14971" t="s">
        <v>2247</v>
      </c>
      <c r="M14971" s="9" t="s">
        <v>2914</v>
      </c>
      <c r="N14971" t="s">
        <v>2914</v>
      </c>
      <c r="O14971" t="s">
        <v>14151</v>
      </c>
      <c r="P14971" t="s">
        <v>22012</v>
      </c>
      <c r="Q14971" s="9" t="s">
        <v>37843</v>
      </c>
      <c r="R14971" s="6"/>
      <c r="S14971" s="6"/>
      <c r="T14971" s="6"/>
    </row>
    <row r="14972" spans="1:20" x14ac:dyDescent="0.2">
      <c r="A14972" s="5">
        <v>14971</v>
      </c>
      <c r="B14972" s="5">
        <v>267</v>
      </c>
      <c r="C14972" s="5">
        <v>611.34400000000005</v>
      </c>
      <c r="D14972" s="5" t="s">
        <v>118</v>
      </c>
      <c r="E14972" t="s">
        <v>81</v>
      </c>
      <c r="F14972" t="s">
        <v>133</v>
      </c>
      <c r="G14972" s="9" t="s">
        <v>198</v>
      </c>
      <c r="I14972" s="9" t="s">
        <v>44889</v>
      </c>
      <c r="J14972" s="9" t="s">
        <v>44897</v>
      </c>
      <c r="L14972" t="s">
        <v>2248</v>
      </c>
      <c r="M14972" s="9" t="s">
        <v>2914</v>
      </c>
      <c r="N14972" t="s">
        <v>2914</v>
      </c>
      <c r="O14972" t="s">
        <v>14152</v>
      </c>
      <c r="P14972" t="s">
        <v>22038</v>
      </c>
      <c r="Q14972" s="9" t="s">
        <v>37844</v>
      </c>
      <c r="R14972" s="6"/>
      <c r="S14972" s="6"/>
      <c r="T14972" s="6"/>
    </row>
    <row r="14973" spans="1:20" x14ac:dyDescent="0.2">
      <c r="A14973" s="5">
        <v>14972</v>
      </c>
      <c r="B14973" s="5">
        <v>268</v>
      </c>
      <c r="C14973" s="7">
        <v>611.34500000000003</v>
      </c>
      <c r="D14973" s="5" t="s">
        <v>118</v>
      </c>
      <c r="E14973" t="s">
        <v>81</v>
      </c>
      <c r="F14973" t="s">
        <v>133</v>
      </c>
      <c r="G14973" s="9" t="s">
        <v>198</v>
      </c>
      <c r="I14973" s="9" t="s">
        <v>44889</v>
      </c>
      <c r="J14973" s="9" t="s">
        <v>44897</v>
      </c>
      <c r="L14973" t="s">
        <v>2249</v>
      </c>
      <c r="M14973" s="9" t="s">
        <v>2914</v>
      </c>
      <c r="N14973" t="s">
        <v>2914</v>
      </c>
      <c r="O14973" t="s">
        <v>14153</v>
      </c>
      <c r="P14973" t="s">
        <v>22039</v>
      </c>
      <c r="Q14973" s="9" t="s">
        <v>37845</v>
      </c>
      <c r="R14973" s="6"/>
      <c r="S14973" s="6"/>
      <c r="T14973" s="6"/>
    </row>
    <row r="14974" spans="1:20" x14ac:dyDescent="0.2">
      <c r="A14974" s="5">
        <v>14973</v>
      </c>
      <c r="B14974" s="5">
        <v>269</v>
      </c>
      <c r="C14974" s="5">
        <v>611.346</v>
      </c>
      <c r="D14974" s="5" t="s">
        <v>118</v>
      </c>
      <c r="E14974" t="s">
        <v>81</v>
      </c>
      <c r="F14974" t="s">
        <v>133</v>
      </c>
      <c r="G14974" s="9" t="s">
        <v>198</v>
      </c>
      <c r="I14974" s="9" t="s">
        <v>44889</v>
      </c>
      <c r="J14974" s="9" t="s">
        <v>44897</v>
      </c>
      <c r="L14974" t="s">
        <v>2250</v>
      </c>
      <c r="M14974" s="9" t="s">
        <v>2914</v>
      </c>
      <c r="N14974" t="s">
        <v>2914</v>
      </c>
      <c r="O14974" t="s">
        <v>14154</v>
      </c>
      <c r="P14974" t="s">
        <v>21995</v>
      </c>
      <c r="Q14974" s="9" t="s">
        <v>37846</v>
      </c>
      <c r="R14974" s="6"/>
      <c r="S14974" s="6"/>
      <c r="T14974" s="6"/>
    </row>
    <row r="14975" spans="1:20" x14ac:dyDescent="0.2">
      <c r="A14975" s="5">
        <v>14974</v>
      </c>
      <c r="B14975" s="5">
        <v>270</v>
      </c>
      <c r="C14975" s="5">
        <v>611.34699999999998</v>
      </c>
      <c r="D14975" s="5" t="s">
        <v>118</v>
      </c>
      <c r="E14975" t="s">
        <v>81</v>
      </c>
      <c r="F14975" t="s">
        <v>133</v>
      </c>
      <c r="G14975" s="9" t="s">
        <v>198</v>
      </c>
      <c r="I14975" s="9" t="s">
        <v>44889</v>
      </c>
      <c r="J14975" s="9" t="s">
        <v>44897</v>
      </c>
      <c r="L14975" t="s">
        <v>2251</v>
      </c>
      <c r="M14975" s="9" t="s">
        <v>2914</v>
      </c>
      <c r="N14975" t="s">
        <v>2914</v>
      </c>
      <c r="O14975" t="s">
        <v>14155</v>
      </c>
      <c r="P14975" t="s">
        <v>22012</v>
      </c>
      <c r="Q14975" s="9" t="s">
        <v>37847</v>
      </c>
      <c r="R14975" s="6"/>
      <c r="S14975" s="6"/>
      <c r="T14975" s="6"/>
    </row>
    <row r="14976" spans="1:20" x14ac:dyDescent="0.2">
      <c r="A14976" s="5">
        <v>14975</v>
      </c>
      <c r="B14976" s="5">
        <v>271</v>
      </c>
      <c r="C14976" s="5">
        <v>611.34800000000007</v>
      </c>
      <c r="D14976" s="5" t="s">
        <v>118</v>
      </c>
      <c r="E14976" t="s">
        <v>81</v>
      </c>
      <c r="F14976" t="s">
        <v>133</v>
      </c>
      <c r="G14976" s="9" t="s">
        <v>198</v>
      </c>
      <c r="I14976" s="9" t="s">
        <v>44889</v>
      </c>
      <c r="J14976" s="9" t="s">
        <v>44897</v>
      </c>
      <c r="L14976" t="s">
        <v>2252</v>
      </c>
      <c r="M14976" s="9" t="s">
        <v>2914</v>
      </c>
      <c r="N14976" t="s">
        <v>2914</v>
      </c>
      <c r="O14976" t="s">
        <v>14156</v>
      </c>
      <c r="P14976" t="s">
        <v>22040</v>
      </c>
      <c r="Q14976" s="9" t="s">
        <v>37848</v>
      </c>
      <c r="R14976" s="6"/>
      <c r="S14976" s="6"/>
      <c r="T14976" s="6"/>
    </row>
    <row r="14977" spans="1:20" x14ac:dyDescent="0.2">
      <c r="A14977" s="5">
        <v>14976</v>
      </c>
      <c r="B14977" s="5">
        <v>272</v>
      </c>
      <c r="C14977" s="5">
        <v>611.34900000000005</v>
      </c>
      <c r="D14977" s="5" t="s">
        <v>118</v>
      </c>
      <c r="E14977" t="s">
        <v>81</v>
      </c>
      <c r="F14977" t="s">
        <v>133</v>
      </c>
      <c r="G14977" s="9" t="s">
        <v>198</v>
      </c>
      <c r="I14977" s="9" t="s">
        <v>44889</v>
      </c>
      <c r="J14977" s="9" t="s">
        <v>44897</v>
      </c>
      <c r="L14977" t="s">
        <v>2253</v>
      </c>
      <c r="M14977" s="9" t="s">
        <v>2914</v>
      </c>
      <c r="N14977" t="s">
        <v>2914</v>
      </c>
      <c r="O14977" t="s">
        <v>14157</v>
      </c>
      <c r="P14977" t="s">
        <v>22040</v>
      </c>
      <c r="Q14977" s="9" t="s">
        <v>37849</v>
      </c>
      <c r="R14977" s="6"/>
      <c r="S14977" s="6"/>
      <c r="T14977" s="6"/>
    </row>
    <row r="14978" spans="1:20" x14ac:dyDescent="0.2">
      <c r="A14978" s="5">
        <v>14977</v>
      </c>
      <c r="B14978" s="5">
        <v>273</v>
      </c>
      <c r="C14978" s="7">
        <v>611.35</v>
      </c>
      <c r="D14978" s="5" t="s">
        <v>118</v>
      </c>
      <c r="E14978" t="s">
        <v>81</v>
      </c>
      <c r="F14978" t="s">
        <v>133</v>
      </c>
      <c r="G14978" s="9" t="s">
        <v>198</v>
      </c>
      <c r="I14978" s="9" t="s">
        <v>44889</v>
      </c>
      <c r="J14978" s="9" t="s">
        <v>44897</v>
      </c>
      <c r="L14978" t="s">
        <v>2254</v>
      </c>
      <c r="M14978" s="9" t="s">
        <v>2914</v>
      </c>
      <c r="N14978" t="s">
        <v>2914</v>
      </c>
      <c r="O14978" t="s">
        <v>14158</v>
      </c>
      <c r="P14978" t="s">
        <v>21995</v>
      </c>
      <c r="Q14978" s="9" t="s">
        <v>37850</v>
      </c>
      <c r="R14978" s="6"/>
      <c r="S14978" s="6"/>
      <c r="T14978" s="6"/>
    </row>
    <row r="14979" spans="1:20" x14ac:dyDescent="0.2">
      <c r="A14979" s="5">
        <v>14978</v>
      </c>
      <c r="B14979" s="5">
        <v>274</v>
      </c>
      <c r="C14979" s="5">
        <v>611.351</v>
      </c>
      <c r="D14979" s="5" t="s">
        <v>118</v>
      </c>
      <c r="E14979" t="s">
        <v>81</v>
      </c>
      <c r="F14979" t="s">
        <v>133</v>
      </c>
      <c r="G14979" s="9" t="s">
        <v>198</v>
      </c>
      <c r="I14979" s="9" t="s">
        <v>44889</v>
      </c>
      <c r="J14979" s="9" t="s">
        <v>44897</v>
      </c>
      <c r="L14979" t="s">
        <v>2255</v>
      </c>
      <c r="M14979" s="9" t="s">
        <v>2914</v>
      </c>
      <c r="N14979" t="s">
        <v>2914</v>
      </c>
      <c r="O14979" t="s">
        <v>14159</v>
      </c>
      <c r="P14979" t="s">
        <v>22012</v>
      </c>
      <c r="Q14979" s="9" t="s">
        <v>37851</v>
      </c>
      <c r="R14979" s="6"/>
      <c r="S14979" s="6"/>
      <c r="T14979" s="6"/>
    </row>
    <row r="14980" spans="1:20" x14ac:dyDescent="0.2">
      <c r="A14980" s="5">
        <v>14979</v>
      </c>
      <c r="B14980" s="5">
        <v>275</v>
      </c>
      <c r="C14980" s="5">
        <v>611.35199999999998</v>
      </c>
      <c r="D14980" s="5" t="s">
        <v>118</v>
      </c>
      <c r="E14980" t="s">
        <v>81</v>
      </c>
      <c r="F14980" t="s">
        <v>133</v>
      </c>
      <c r="G14980" s="9" t="s">
        <v>198</v>
      </c>
      <c r="I14980" s="9" t="s">
        <v>44889</v>
      </c>
      <c r="J14980" s="9" t="s">
        <v>44897</v>
      </c>
      <c r="L14980" t="s">
        <v>2256</v>
      </c>
      <c r="M14980" s="9" t="s">
        <v>2914</v>
      </c>
      <c r="N14980" t="s">
        <v>2914</v>
      </c>
      <c r="O14980" t="s">
        <v>14160</v>
      </c>
      <c r="P14980" t="s">
        <v>22041</v>
      </c>
      <c r="Q14980" s="9" t="s">
        <v>37852</v>
      </c>
      <c r="R14980" s="6"/>
      <c r="S14980" s="6"/>
      <c r="T14980" s="6"/>
    </row>
    <row r="14981" spans="1:20" x14ac:dyDescent="0.2">
      <c r="A14981" s="5">
        <v>14980</v>
      </c>
      <c r="B14981" s="5">
        <v>276</v>
      </c>
      <c r="C14981" s="5">
        <v>611.35300000000007</v>
      </c>
      <c r="D14981" s="5" t="s">
        <v>118</v>
      </c>
      <c r="E14981" t="s">
        <v>81</v>
      </c>
      <c r="F14981" t="s">
        <v>133</v>
      </c>
      <c r="G14981" s="9" t="s">
        <v>198</v>
      </c>
      <c r="I14981" s="9" t="s">
        <v>44889</v>
      </c>
      <c r="J14981" s="9" t="s">
        <v>44897</v>
      </c>
      <c r="L14981" t="s">
        <v>2257</v>
      </c>
      <c r="M14981" s="9" t="s">
        <v>2914</v>
      </c>
      <c r="N14981" t="s">
        <v>2914</v>
      </c>
      <c r="O14981" t="s">
        <v>14161</v>
      </c>
      <c r="P14981" t="s">
        <v>22039</v>
      </c>
      <c r="Q14981" s="9" t="s">
        <v>37853</v>
      </c>
      <c r="R14981" s="6"/>
      <c r="S14981" s="6"/>
      <c r="T14981" s="6"/>
    </row>
    <row r="14982" spans="1:20" x14ac:dyDescent="0.2">
      <c r="A14982" s="5">
        <v>14981</v>
      </c>
      <c r="B14982" s="5">
        <v>277</v>
      </c>
      <c r="C14982" s="5">
        <v>611.35500000000002</v>
      </c>
      <c r="D14982" s="5" t="s">
        <v>118</v>
      </c>
      <c r="E14982" t="s">
        <v>81</v>
      </c>
      <c r="F14982" t="s">
        <v>133</v>
      </c>
      <c r="G14982" s="9" t="s">
        <v>198</v>
      </c>
      <c r="I14982" s="9" t="s">
        <v>44889</v>
      </c>
      <c r="J14982" s="9" t="s">
        <v>44897</v>
      </c>
      <c r="L14982" t="s">
        <v>2258</v>
      </c>
      <c r="M14982" s="9" t="s">
        <v>2914</v>
      </c>
      <c r="N14982" t="s">
        <v>2914</v>
      </c>
      <c r="O14982" t="s">
        <v>14162</v>
      </c>
      <c r="P14982" t="s">
        <v>21995</v>
      </c>
      <c r="Q14982" s="9" t="s">
        <v>37854</v>
      </c>
      <c r="R14982" s="6"/>
      <c r="S14982" s="6"/>
      <c r="T14982" s="6"/>
    </row>
    <row r="14983" spans="1:20" x14ac:dyDescent="0.2">
      <c r="A14983" s="5">
        <v>14982</v>
      </c>
      <c r="B14983" s="5">
        <v>278</v>
      </c>
      <c r="C14983" s="7">
        <v>611.35599999999999</v>
      </c>
      <c r="D14983" s="5" t="s">
        <v>118</v>
      </c>
      <c r="E14983" t="s">
        <v>81</v>
      </c>
      <c r="F14983" t="s">
        <v>133</v>
      </c>
      <c r="G14983" s="9" t="s">
        <v>198</v>
      </c>
      <c r="I14983" s="9" t="s">
        <v>44889</v>
      </c>
      <c r="J14983" s="9" t="s">
        <v>44897</v>
      </c>
      <c r="L14983" t="s">
        <v>2259</v>
      </c>
      <c r="M14983" s="9" t="s">
        <v>2914</v>
      </c>
      <c r="N14983" t="s">
        <v>2914</v>
      </c>
      <c r="O14983" t="s">
        <v>14163</v>
      </c>
      <c r="P14983" t="s">
        <v>21995</v>
      </c>
      <c r="Q14983" s="9" t="s">
        <v>37855</v>
      </c>
      <c r="R14983" s="6"/>
      <c r="S14983" s="6"/>
      <c r="T14983" s="6"/>
    </row>
    <row r="14984" spans="1:20" x14ac:dyDescent="0.2">
      <c r="A14984" s="5">
        <v>14983</v>
      </c>
      <c r="B14984" s="5">
        <v>279</v>
      </c>
      <c r="C14984" s="5">
        <v>611.35699999999997</v>
      </c>
      <c r="D14984" s="5" t="s">
        <v>118</v>
      </c>
      <c r="E14984" t="s">
        <v>81</v>
      </c>
      <c r="F14984" t="s">
        <v>133</v>
      </c>
      <c r="G14984" s="9" t="s">
        <v>198</v>
      </c>
      <c r="I14984" s="9" t="s">
        <v>44889</v>
      </c>
      <c r="J14984" s="9" t="s">
        <v>44897</v>
      </c>
      <c r="L14984" t="s">
        <v>2260</v>
      </c>
      <c r="M14984" s="9" t="s">
        <v>2914</v>
      </c>
      <c r="N14984" t="s">
        <v>2914</v>
      </c>
      <c r="O14984" t="s">
        <v>14164</v>
      </c>
      <c r="P14984" t="s">
        <v>22042</v>
      </c>
      <c r="Q14984" s="9" t="s">
        <v>37856</v>
      </c>
      <c r="R14984" s="6"/>
      <c r="S14984" s="6"/>
      <c r="T14984" s="6"/>
    </row>
    <row r="14985" spans="1:20" x14ac:dyDescent="0.2">
      <c r="A14985" s="5">
        <v>14984</v>
      </c>
      <c r="B14985" s="5">
        <v>280</v>
      </c>
      <c r="C14985" s="5">
        <v>611.35800000000006</v>
      </c>
      <c r="D14985" s="5" t="s">
        <v>118</v>
      </c>
      <c r="E14985" t="s">
        <v>81</v>
      </c>
      <c r="F14985" t="s">
        <v>133</v>
      </c>
      <c r="G14985" s="9" t="s">
        <v>198</v>
      </c>
      <c r="I14985" s="9" t="s">
        <v>44889</v>
      </c>
      <c r="J14985" s="9" t="s">
        <v>44897</v>
      </c>
      <c r="L14985" t="s">
        <v>2261</v>
      </c>
      <c r="M14985" s="9" t="s">
        <v>2914</v>
      </c>
      <c r="N14985" t="s">
        <v>2914</v>
      </c>
      <c r="O14985" t="s">
        <v>14165</v>
      </c>
      <c r="P14985" t="s">
        <v>22039</v>
      </c>
      <c r="Q14985" s="9" t="s">
        <v>37857</v>
      </c>
      <c r="R14985" s="6"/>
      <c r="S14985" s="6"/>
      <c r="T14985" s="6"/>
    </row>
    <row r="14986" spans="1:20" x14ac:dyDescent="0.2">
      <c r="A14986" s="5">
        <v>14985</v>
      </c>
      <c r="B14986" s="5">
        <v>281</v>
      </c>
      <c r="C14986" s="7">
        <v>611.36</v>
      </c>
      <c r="D14986" s="5" t="s">
        <v>118</v>
      </c>
      <c r="E14986" t="s">
        <v>81</v>
      </c>
      <c r="F14986" t="s">
        <v>133</v>
      </c>
      <c r="G14986" s="9" t="s">
        <v>198</v>
      </c>
      <c r="I14986" s="9" t="s">
        <v>44889</v>
      </c>
      <c r="J14986" s="9" t="s">
        <v>44897</v>
      </c>
      <c r="L14986" t="s">
        <v>2262</v>
      </c>
      <c r="M14986" s="9" t="s">
        <v>2914</v>
      </c>
      <c r="N14986" t="s">
        <v>2914</v>
      </c>
      <c r="O14986" t="s">
        <v>14166</v>
      </c>
      <c r="P14986" t="s">
        <v>21995</v>
      </c>
      <c r="Q14986" s="9" t="s">
        <v>37858</v>
      </c>
      <c r="R14986" s="6"/>
      <c r="S14986" s="6"/>
      <c r="T14986" s="6"/>
    </row>
    <row r="14987" spans="1:20" x14ac:dyDescent="0.2">
      <c r="A14987" s="5">
        <v>14986</v>
      </c>
      <c r="B14987" s="5">
        <v>282</v>
      </c>
      <c r="C14987" s="5">
        <v>611.36099999999999</v>
      </c>
      <c r="D14987" s="5" t="s">
        <v>118</v>
      </c>
      <c r="E14987" t="s">
        <v>81</v>
      </c>
      <c r="F14987" t="s">
        <v>133</v>
      </c>
      <c r="G14987" s="9" t="s">
        <v>198</v>
      </c>
      <c r="I14987" s="9" t="s">
        <v>44889</v>
      </c>
      <c r="J14987" s="9" t="s">
        <v>44897</v>
      </c>
      <c r="L14987" t="s">
        <v>2263</v>
      </c>
      <c r="M14987" s="9" t="s">
        <v>2914</v>
      </c>
      <c r="N14987" t="s">
        <v>2914</v>
      </c>
      <c r="O14987" t="s">
        <v>14167</v>
      </c>
      <c r="P14987" t="s">
        <v>21995</v>
      </c>
      <c r="Q14987" s="9" t="s">
        <v>37859</v>
      </c>
      <c r="R14987" s="6"/>
      <c r="S14987" s="6"/>
      <c r="T14987" s="6"/>
    </row>
    <row r="14988" spans="1:20" x14ac:dyDescent="0.2">
      <c r="A14988" s="5">
        <v>14987</v>
      </c>
      <c r="B14988" s="5">
        <v>283</v>
      </c>
      <c r="C14988" s="5">
        <v>611.36199999999997</v>
      </c>
      <c r="D14988" s="5" t="s">
        <v>118</v>
      </c>
      <c r="E14988" t="s">
        <v>81</v>
      </c>
      <c r="F14988" t="s">
        <v>133</v>
      </c>
      <c r="G14988" s="9" t="s">
        <v>198</v>
      </c>
      <c r="I14988" s="9" t="s">
        <v>44889</v>
      </c>
      <c r="J14988" s="9" t="s">
        <v>44897</v>
      </c>
      <c r="L14988" t="s">
        <v>2264</v>
      </c>
      <c r="M14988" s="9" t="s">
        <v>2914</v>
      </c>
      <c r="N14988" t="s">
        <v>2914</v>
      </c>
      <c r="O14988" t="s">
        <v>14168</v>
      </c>
      <c r="P14988" t="s">
        <v>21995</v>
      </c>
      <c r="Q14988" s="9" t="s">
        <v>37860</v>
      </c>
      <c r="R14988" s="6"/>
      <c r="S14988" s="6"/>
      <c r="T14988" s="6"/>
    </row>
    <row r="14989" spans="1:20" x14ac:dyDescent="0.2">
      <c r="A14989" s="5">
        <v>14988</v>
      </c>
      <c r="B14989" s="5">
        <v>284</v>
      </c>
      <c r="C14989" s="5">
        <v>611.36300000000006</v>
      </c>
      <c r="D14989" s="5" t="s">
        <v>118</v>
      </c>
      <c r="E14989" t="s">
        <v>81</v>
      </c>
      <c r="F14989" t="s">
        <v>133</v>
      </c>
      <c r="G14989" s="9" t="s">
        <v>198</v>
      </c>
      <c r="I14989" s="9" t="s">
        <v>44889</v>
      </c>
      <c r="J14989" s="9" t="s">
        <v>44897</v>
      </c>
      <c r="L14989" t="s">
        <v>2265</v>
      </c>
      <c r="M14989" s="9" t="s">
        <v>2914</v>
      </c>
      <c r="N14989" t="s">
        <v>2914</v>
      </c>
      <c r="O14989" t="s">
        <v>14169</v>
      </c>
      <c r="P14989" t="s">
        <v>21995</v>
      </c>
      <c r="Q14989" s="9" t="s">
        <v>37861</v>
      </c>
      <c r="R14989" s="6"/>
      <c r="S14989" s="6"/>
      <c r="T14989" s="6"/>
    </row>
    <row r="14990" spans="1:20" x14ac:dyDescent="0.2">
      <c r="A14990" s="5">
        <v>14989</v>
      </c>
      <c r="B14990" s="5">
        <v>285</v>
      </c>
      <c r="C14990" s="5">
        <v>611.37</v>
      </c>
      <c r="D14990" s="5" t="s">
        <v>118</v>
      </c>
      <c r="E14990" t="s">
        <v>81</v>
      </c>
      <c r="F14990" t="s">
        <v>133</v>
      </c>
      <c r="G14990" s="9" t="s">
        <v>198</v>
      </c>
      <c r="I14990" s="9" t="s">
        <v>44889</v>
      </c>
      <c r="J14990" s="9" t="s">
        <v>44897</v>
      </c>
      <c r="L14990" t="s">
        <v>2266</v>
      </c>
      <c r="M14990" s="9" t="s">
        <v>2914</v>
      </c>
      <c r="N14990" t="s">
        <v>2914</v>
      </c>
      <c r="O14990" t="s">
        <v>14170</v>
      </c>
      <c r="P14990" t="s">
        <v>22043</v>
      </c>
      <c r="Q14990" s="9" t="s">
        <v>37862</v>
      </c>
      <c r="R14990" s="6"/>
      <c r="S14990" s="6"/>
      <c r="T14990" s="6"/>
    </row>
    <row r="14991" spans="1:20" x14ac:dyDescent="0.2">
      <c r="A14991" s="5">
        <v>14990</v>
      </c>
      <c r="B14991" s="5">
        <v>286</v>
      </c>
      <c r="C14991" s="7">
        <v>611.37099999999998</v>
      </c>
      <c r="D14991" s="5" t="s">
        <v>118</v>
      </c>
      <c r="E14991" t="s">
        <v>81</v>
      </c>
      <c r="F14991" t="s">
        <v>133</v>
      </c>
      <c r="G14991" s="9" t="s">
        <v>198</v>
      </c>
      <c r="I14991" s="9" t="s">
        <v>44889</v>
      </c>
      <c r="J14991" s="9" t="s">
        <v>44897</v>
      </c>
      <c r="L14991" t="s">
        <v>2267</v>
      </c>
      <c r="M14991" s="9" t="s">
        <v>2914</v>
      </c>
      <c r="N14991" t="s">
        <v>2914</v>
      </c>
      <c r="O14991" t="s">
        <v>14171</v>
      </c>
      <c r="P14991" t="s">
        <v>22043</v>
      </c>
      <c r="Q14991" s="9" t="s">
        <v>37863</v>
      </c>
      <c r="R14991" s="6"/>
      <c r="S14991" s="6"/>
      <c r="T14991" s="6"/>
    </row>
    <row r="14992" spans="1:20" x14ac:dyDescent="0.2">
      <c r="A14992" s="5">
        <v>14991</v>
      </c>
      <c r="B14992" s="5">
        <v>287</v>
      </c>
      <c r="C14992" s="5">
        <v>611.37199999999996</v>
      </c>
      <c r="D14992" s="5" t="s">
        <v>118</v>
      </c>
      <c r="E14992" t="s">
        <v>81</v>
      </c>
      <c r="F14992" t="s">
        <v>133</v>
      </c>
      <c r="G14992" s="9" t="s">
        <v>198</v>
      </c>
      <c r="I14992" s="9" t="s">
        <v>44889</v>
      </c>
      <c r="J14992" s="9" t="s">
        <v>44897</v>
      </c>
      <c r="L14992" t="s">
        <v>2268</v>
      </c>
      <c r="M14992" s="9" t="s">
        <v>2914</v>
      </c>
      <c r="N14992" t="s">
        <v>2914</v>
      </c>
      <c r="O14992" t="s">
        <v>14172</v>
      </c>
      <c r="P14992" t="s">
        <v>22044</v>
      </c>
      <c r="Q14992" s="9" t="s">
        <v>37864</v>
      </c>
      <c r="R14992" s="6"/>
      <c r="S14992" s="6"/>
      <c r="T14992" s="6"/>
    </row>
    <row r="14993" spans="1:20" x14ac:dyDescent="0.2">
      <c r="A14993" s="5">
        <v>14992</v>
      </c>
      <c r="B14993" s="5">
        <v>288</v>
      </c>
      <c r="C14993" s="5">
        <v>611.37300000000005</v>
      </c>
      <c r="D14993" s="5" t="s">
        <v>118</v>
      </c>
      <c r="E14993" t="s">
        <v>81</v>
      </c>
      <c r="F14993" t="s">
        <v>133</v>
      </c>
      <c r="G14993" s="9" t="s">
        <v>198</v>
      </c>
      <c r="I14993" s="9" t="s">
        <v>44889</v>
      </c>
      <c r="J14993" s="9" t="s">
        <v>44897</v>
      </c>
      <c r="L14993" t="s">
        <v>2269</v>
      </c>
      <c r="M14993" s="9" t="s">
        <v>2914</v>
      </c>
      <c r="N14993" t="s">
        <v>2914</v>
      </c>
      <c r="O14993" t="s">
        <v>14173</v>
      </c>
      <c r="P14993" t="s">
        <v>22044</v>
      </c>
      <c r="Q14993" s="9" t="s">
        <v>37865</v>
      </c>
      <c r="R14993" s="6"/>
      <c r="S14993" s="6"/>
      <c r="T14993" s="6"/>
    </row>
    <row r="14994" spans="1:20" x14ac:dyDescent="0.2">
      <c r="A14994" s="5">
        <v>14993</v>
      </c>
      <c r="B14994" s="5">
        <v>289</v>
      </c>
      <c r="C14994" s="5">
        <v>611.37400000000002</v>
      </c>
      <c r="D14994" s="5" t="s">
        <v>118</v>
      </c>
      <c r="E14994" t="s">
        <v>81</v>
      </c>
      <c r="F14994" t="s">
        <v>133</v>
      </c>
      <c r="G14994" s="9" t="s">
        <v>198</v>
      </c>
      <c r="I14994" s="9" t="s">
        <v>44889</v>
      </c>
      <c r="J14994" s="9" t="s">
        <v>44897</v>
      </c>
      <c r="L14994" t="s">
        <v>2270</v>
      </c>
      <c r="M14994" s="9" t="s">
        <v>2914</v>
      </c>
      <c r="N14994" t="s">
        <v>2914</v>
      </c>
      <c r="O14994" t="s">
        <v>14174</v>
      </c>
      <c r="P14994" t="s">
        <v>22044</v>
      </c>
      <c r="Q14994" s="9" t="s">
        <v>37866</v>
      </c>
      <c r="R14994" s="6"/>
      <c r="S14994" s="6"/>
      <c r="T14994" s="6"/>
    </row>
    <row r="14995" spans="1:20" x14ac:dyDescent="0.2">
      <c r="A14995" s="5">
        <v>14994</v>
      </c>
      <c r="B14995" s="5">
        <v>290</v>
      </c>
      <c r="C14995" s="5">
        <v>611.375</v>
      </c>
      <c r="D14995" s="5" t="s">
        <v>118</v>
      </c>
      <c r="E14995" t="s">
        <v>81</v>
      </c>
      <c r="F14995" t="s">
        <v>133</v>
      </c>
      <c r="G14995" s="9" t="s">
        <v>198</v>
      </c>
      <c r="I14995" s="9" t="s">
        <v>44889</v>
      </c>
      <c r="J14995" s="9" t="s">
        <v>44897</v>
      </c>
      <c r="L14995" t="s">
        <v>2271</v>
      </c>
      <c r="M14995" s="9" t="s">
        <v>2914</v>
      </c>
      <c r="N14995" t="s">
        <v>2914</v>
      </c>
      <c r="O14995" t="s">
        <v>14175</v>
      </c>
      <c r="P14995" t="s">
        <v>22044</v>
      </c>
      <c r="Q14995" s="9" t="s">
        <v>37867</v>
      </c>
      <c r="R14995" s="6"/>
      <c r="S14995" s="6"/>
      <c r="T14995" s="6"/>
    </row>
    <row r="14996" spans="1:20" x14ac:dyDescent="0.2">
      <c r="A14996" s="5">
        <v>14995</v>
      </c>
      <c r="B14996" s="5">
        <v>291</v>
      </c>
      <c r="C14996" s="5">
        <v>611.37699999999995</v>
      </c>
      <c r="D14996" s="5" t="s">
        <v>118</v>
      </c>
      <c r="E14996" t="s">
        <v>81</v>
      </c>
      <c r="F14996" t="s">
        <v>133</v>
      </c>
      <c r="G14996" s="9" t="s">
        <v>198</v>
      </c>
      <c r="I14996" s="9" t="s">
        <v>44889</v>
      </c>
      <c r="J14996" s="9" t="s">
        <v>44897</v>
      </c>
      <c r="L14996" t="s">
        <v>2272</v>
      </c>
      <c r="M14996" s="9" t="s">
        <v>2914</v>
      </c>
      <c r="N14996" t="s">
        <v>2914</v>
      </c>
      <c r="O14996" t="s">
        <v>14176</v>
      </c>
      <c r="P14996" t="s">
        <v>21995</v>
      </c>
      <c r="Q14996" s="9" t="s">
        <v>37868</v>
      </c>
      <c r="R14996" s="6"/>
      <c r="S14996" s="6"/>
      <c r="T14996" s="6"/>
    </row>
    <row r="14997" spans="1:20" x14ac:dyDescent="0.2">
      <c r="A14997" s="5">
        <v>14996</v>
      </c>
      <c r="B14997" s="5">
        <v>292</v>
      </c>
      <c r="C14997" s="5">
        <v>611.37800000000004</v>
      </c>
      <c r="D14997" s="5" t="s">
        <v>118</v>
      </c>
      <c r="E14997" t="s">
        <v>81</v>
      </c>
      <c r="F14997" t="s">
        <v>133</v>
      </c>
      <c r="G14997" s="9" t="s">
        <v>198</v>
      </c>
      <c r="I14997" s="9" t="s">
        <v>44889</v>
      </c>
      <c r="J14997" s="9" t="s">
        <v>44897</v>
      </c>
      <c r="L14997" t="s">
        <v>2273</v>
      </c>
      <c r="M14997" s="9" t="s">
        <v>2914</v>
      </c>
      <c r="N14997" t="s">
        <v>2914</v>
      </c>
      <c r="O14997" t="s">
        <v>14177</v>
      </c>
      <c r="P14997" t="s">
        <v>21995</v>
      </c>
      <c r="Q14997" s="9" t="s">
        <v>37869</v>
      </c>
      <c r="R14997" s="6"/>
      <c r="S14997" s="6"/>
      <c r="T14997" s="6"/>
    </row>
    <row r="14998" spans="1:20" x14ac:dyDescent="0.2">
      <c r="A14998" s="5">
        <v>14997</v>
      </c>
      <c r="B14998" s="5">
        <v>293</v>
      </c>
      <c r="C14998" s="5">
        <v>611.37900000000002</v>
      </c>
      <c r="D14998" s="5" t="s">
        <v>118</v>
      </c>
      <c r="E14998" t="s">
        <v>81</v>
      </c>
      <c r="F14998" t="s">
        <v>133</v>
      </c>
      <c r="G14998" s="9" t="s">
        <v>198</v>
      </c>
      <c r="I14998" s="9" t="s">
        <v>44889</v>
      </c>
      <c r="J14998" s="9" t="s">
        <v>44897</v>
      </c>
      <c r="L14998" t="s">
        <v>2274</v>
      </c>
      <c r="M14998" s="9" t="s">
        <v>2914</v>
      </c>
      <c r="N14998" t="s">
        <v>2914</v>
      </c>
      <c r="O14998" t="s">
        <v>14178</v>
      </c>
      <c r="P14998" t="s">
        <v>21995</v>
      </c>
      <c r="Q14998" s="9" t="s">
        <v>37870</v>
      </c>
      <c r="R14998" s="6"/>
      <c r="S14998" s="6"/>
      <c r="T14998" s="6"/>
    </row>
    <row r="14999" spans="1:20" x14ac:dyDescent="0.2">
      <c r="A14999" s="5">
        <v>14998</v>
      </c>
      <c r="B14999" s="5">
        <v>294</v>
      </c>
      <c r="C14999" s="5">
        <v>611.38</v>
      </c>
      <c r="D14999" s="5" t="s">
        <v>118</v>
      </c>
      <c r="E14999" t="s">
        <v>81</v>
      </c>
      <c r="F14999" t="s">
        <v>133</v>
      </c>
      <c r="G14999" s="9" t="s">
        <v>198</v>
      </c>
      <c r="I14999" s="9" t="s">
        <v>44889</v>
      </c>
      <c r="J14999" s="9" t="s">
        <v>44897</v>
      </c>
      <c r="L14999" t="s">
        <v>2275</v>
      </c>
      <c r="M14999" s="9" t="s">
        <v>2914</v>
      </c>
      <c r="N14999" t="s">
        <v>2914</v>
      </c>
      <c r="O14999" t="s">
        <v>14179</v>
      </c>
      <c r="P14999" t="s">
        <v>21995</v>
      </c>
      <c r="Q14999" s="9" t="s">
        <v>37871</v>
      </c>
      <c r="R14999" s="6"/>
      <c r="S14999" s="6"/>
      <c r="T14999" s="6"/>
    </row>
    <row r="15000" spans="1:20" x14ac:dyDescent="0.2">
      <c r="A15000" s="5">
        <v>14999</v>
      </c>
      <c r="B15000" s="5">
        <v>295</v>
      </c>
      <c r="C15000" s="5">
        <v>611.38099999999997</v>
      </c>
      <c r="D15000" s="5" t="s">
        <v>118</v>
      </c>
      <c r="E15000" t="s">
        <v>81</v>
      </c>
      <c r="F15000" t="s">
        <v>133</v>
      </c>
      <c r="G15000" s="9" t="s">
        <v>198</v>
      </c>
      <c r="I15000" s="9" t="s">
        <v>44889</v>
      </c>
      <c r="J15000" s="9" t="s">
        <v>44897</v>
      </c>
      <c r="L15000" t="s">
        <v>2276</v>
      </c>
      <c r="M15000" s="9" t="s">
        <v>2914</v>
      </c>
      <c r="N15000" t="s">
        <v>2914</v>
      </c>
      <c r="O15000" t="s">
        <v>14180</v>
      </c>
      <c r="P15000" t="s">
        <v>21995</v>
      </c>
      <c r="Q15000" s="9" t="s">
        <v>37872</v>
      </c>
      <c r="R15000" s="6"/>
      <c r="S15000" s="6"/>
      <c r="T15000" s="6"/>
    </row>
    <row r="15001" spans="1:20" x14ac:dyDescent="0.2">
      <c r="A15001" s="5">
        <v>15000</v>
      </c>
      <c r="B15001" s="5">
        <v>296</v>
      </c>
      <c r="C15001" s="5">
        <v>611.38800000000003</v>
      </c>
      <c r="D15001" s="5" t="s">
        <v>118</v>
      </c>
      <c r="E15001" t="s">
        <v>81</v>
      </c>
      <c r="F15001" t="s">
        <v>133</v>
      </c>
      <c r="G15001" s="9" t="s">
        <v>198</v>
      </c>
      <c r="I15001" s="9" t="s">
        <v>44889</v>
      </c>
      <c r="J15001" s="9" t="s">
        <v>44897</v>
      </c>
      <c r="L15001" t="s">
        <v>2277</v>
      </c>
      <c r="M15001" s="9" t="s">
        <v>2914</v>
      </c>
      <c r="N15001" t="s">
        <v>2914</v>
      </c>
      <c r="O15001" t="s">
        <v>14181</v>
      </c>
      <c r="P15001" t="s">
        <v>22045</v>
      </c>
      <c r="Q15001" s="9" t="s">
        <v>37873</v>
      </c>
      <c r="R15001" s="6"/>
      <c r="S15001" s="6"/>
      <c r="T15001" s="6"/>
    </row>
    <row r="15002" spans="1:20" x14ac:dyDescent="0.2">
      <c r="A15002" s="5">
        <v>15001</v>
      </c>
      <c r="B15002" s="5">
        <v>297</v>
      </c>
      <c r="C15002" s="5">
        <v>611.38900000000001</v>
      </c>
      <c r="D15002" s="5" t="s">
        <v>118</v>
      </c>
      <c r="E15002" t="s">
        <v>81</v>
      </c>
      <c r="F15002" t="s">
        <v>133</v>
      </c>
      <c r="G15002" s="9" t="s">
        <v>198</v>
      </c>
      <c r="I15002" s="9" t="s">
        <v>44889</v>
      </c>
      <c r="J15002" s="9" t="s">
        <v>44897</v>
      </c>
      <c r="L15002" t="s">
        <v>2278</v>
      </c>
      <c r="M15002" s="9" t="s">
        <v>2914</v>
      </c>
      <c r="N15002" t="s">
        <v>2914</v>
      </c>
      <c r="O15002" t="s">
        <v>14182</v>
      </c>
      <c r="P15002" t="s">
        <v>22046</v>
      </c>
      <c r="Q15002" s="9" t="s">
        <v>37874</v>
      </c>
      <c r="R15002" s="6"/>
      <c r="S15002" s="6"/>
      <c r="T15002" s="6"/>
    </row>
    <row r="15003" spans="1:20" x14ac:dyDescent="0.2">
      <c r="A15003" s="5">
        <v>15002</v>
      </c>
      <c r="B15003" s="5">
        <v>298</v>
      </c>
      <c r="C15003" s="5">
        <v>611.39</v>
      </c>
      <c r="D15003" s="5" t="s">
        <v>118</v>
      </c>
      <c r="E15003" t="s">
        <v>81</v>
      </c>
      <c r="F15003" t="s">
        <v>133</v>
      </c>
      <c r="G15003" s="9" t="s">
        <v>198</v>
      </c>
      <c r="I15003" s="9" t="s">
        <v>44889</v>
      </c>
      <c r="J15003" s="9" t="s">
        <v>44897</v>
      </c>
      <c r="L15003" t="s">
        <v>2279</v>
      </c>
      <c r="M15003" s="9" t="s">
        <v>2914</v>
      </c>
      <c r="N15003" t="s">
        <v>2914</v>
      </c>
      <c r="O15003" t="s">
        <v>14183</v>
      </c>
      <c r="P15003" t="s">
        <v>21995</v>
      </c>
      <c r="Q15003" s="9" t="s">
        <v>37875</v>
      </c>
      <c r="R15003" s="6"/>
      <c r="S15003" s="6"/>
      <c r="T15003" s="6"/>
    </row>
    <row r="15004" spans="1:20" x14ac:dyDescent="0.2">
      <c r="A15004" s="5">
        <v>15003</v>
      </c>
      <c r="B15004" s="5">
        <v>299</v>
      </c>
      <c r="C15004" s="5">
        <v>611.39099999999996</v>
      </c>
      <c r="D15004" s="5" t="s">
        <v>118</v>
      </c>
      <c r="E15004" t="s">
        <v>81</v>
      </c>
      <c r="F15004" t="s">
        <v>133</v>
      </c>
      <c r="G15004" s="9" t="s">
        <v>198</v>
      </c>
      <c r="I15004" s="9" t="s">
        <v>44889</v>
      </c>
      <c r="J15004" s="9" t="s">
        <v>44897</v>
      </c>
      <c r="L15004" t="s">
        <v>2280</v>
      </c>
      <c r="M15004" s="9" t="s">
        <v>2914</v>
      </c>
      <c r="N15004" t="s">
        <v>2914</v>
      </c>
      <c r="O15004" t="s">
        <v>14183</v>
      </c>
      <c r="P15004" t="s">
        <v>22012</v>
      </c>
      <c r="Q15004" s="9" t="s">
        <v>37876</v>
      </c>
      <c r="R15004" s="6"/>
      <c r="S15004" s="6"/>
      <c r="T15004" s="6"/>
    </row>
    <row r="15005" spans="1:20" x14ac:dyDescent="0.2">
      <c r="A15005" s="5">
        <v>15004</v>
      </c>
      <c r="B15005" s="5">
        <v>300</v>
      </c>
      <c r="C15005" s="5">
        <v>611.39199999999994</v>
      </c>
      <c r="D15005" s="5" t="s">
        <v>118</v>
      </c>
      <c r="E15005" t="s">
        <v>81</v>
      </c>
      <c r="F15005" t="s">
        <v>133</v>
      </c>
      <c r="G15005" s="9" t="s">
        <v>198</v>
      </c>
      <c r="I15005" s="9" t="s">
        <v>44889</v>
      </c>
      <c r="J15005" s="9" t="s">
        <v>44897</v>
      </c>
      <c r="L15005" t="s">
        <v>2281</v>
      </c>
      <c r="M15005" s="9" t="s">
        <v>2914</v>
      </c>
      <c r="N15005" t="s">
        <v>2914</v>
      </c>
      <c r="O15005" t="s">
        <v>14184</v>
      </c>
      <c r="P15005" t="s">
        <v>21481</v>
      </c>
      <c r="Q15005" s="9" t="s">
        <v>37877</v>
      </c>
      <c r="R15005" s="6"/>
      <c r="S15005" s="6"/>
      <c r="T15005" s="6"/>
    </row>
    <row r="15006" spans="1:20" x14ac:dyDescent="0.2">
      <c r="A15006" s="5">
        <v>15005</v>
      </c>
      <c r="B15006" s="5">
        <v>301</v>
      </c>
      <c r="C15006" s="5">
        <v>611.39300000000003</v>
      </c>
      <c r="D15006" s="5" t="s">
        <v>118</v>
      </c>
      <c r="E15006" t="s">
        <v>81</v>
      </c>
      <c r="F15006" t="s">
        <v>133</v>
      </c>
      <c r="G15006" s="9" t="s">
        <v>198</v>
      </c>
      <c r="I15006" s="9" t="s">
        <v>44889</v>
      </c>
      <c r="J15006" s="9" t="s">
        <v>44897</v>
      </c>
      <c r="L15006" t="s">
        <v>2282</v>
      </c>
      <c r="M15006" s="9" t="s">
        <v>2914</v>
      </c>
      <c r="N15006" t="s">
        <v>2914</v>
      </c>
      <c r="O15006" t="s">
        <v>14185</v>
      </c>
      <c r="P15006" t="s">
        <v>21995</v>
      </c>
      <c r="Q15006" s="9" t="s">
        <v>37878</v>
      </c>
      <c r="R15006" s="6"/>
      <c r="S15006" s="6"/>
      <c r="T15006" s="6"/>
    </row>
    <row r="15007" spans="1:20" x14ac:dyDescent="0.2">
      <c r="A15007" s="5">
        <v>15006</v>
      </c>
      <c r="B15007" s="5">
        <v>302</v>
      </c>
      <c r="C15007" s="7">
        <v>611.39400000000001</v>
      </c>
      <c r="D15007" s="5" t="s">
        <v>118</v>
      </c>
      <c r="E15007" t="s">
        <v>81</v>
      </c>
      <c r="F15007" t="s">
        <v>133</v>
      </c>
      <c r="G15007" s="9" t="s">
        <v>198</v>
      </c>
      <c r="I15007" s="9" t="s">
        <v>44889</v>
      </c>
      <c r="J15007" s="9" t="s">
        <v>44897</v>
      </c>
      <c r="L15007" t="s">
        <v>2283</v>
      </c>
      <c r="M15007" s="9" t="s">
        <v>2914</v>
      </c>
      <c r="N15007" t="s">
        <v>2914</v>
      </c>
      <c r="O15007" t="s">
        <v>14185</v>
      </c>
      <c r="P15007" t="s">
        <v>22012</v>
      </c>
      <c r="Q15007" s="9" t="s">
        <v>37879</v>
      </c>
      <c r="R15007" s="6"/>
      <c r="S15007" s="6"/>
      <c r="T15007" s="6"/>
    </row>
    <row r="15008" spans="1:20" x14ac:dyDescent="0.2">
      <c r="A15008" s="5">
        <v>15007</v>
      </c>
      <c r="B15008" s="5">
        <v>303</v>
      </c>
      <c r="C15008" s="5">
        <v>611.39499999999998</v>
      </c>
      <c r="D15008" s="5" t="s">
        <v>118</v>
      </c>
      <c r="E15008" t="s">
        <v>81</v>
      </c>
      <c r="F15008" t="s">
        <v>133</v>
      </c>
      <c r="G15008" s="9" t="s">
        <v>198</v>
      </c>
      <c r="I15008" s="9" t="s">
        <v>44889</v>
      </c>
      <c r="J15008" s="9" t="s">
        <v>44897</v>
      </c>
      <c r="L15008" t="s">
        <v>2284</v>
      </c>
      <c r="M15008" s="9" t="s">
        <v>2914</v>
      </c>
      <c r="N15008" t="s">
        <v>2914</v>
      </c>
      <c r="O15008" t="s">
        <v>14186</v>
      </c>
      <c r="P15008" t="s">
        <v>21481</v>
      </c>
      <c r="Q15008" s="9" t="s">
        <v>37880</v>
      </c>
      <c r="R15008" s="6"/>
      <c r="S15008" s="6"/>
      <c r="T15008" s="6"/>
    </row>
    <row r="15009" spans="1:20" x14ac:dyDescent="0.2">
      <c r="A15009" s="5">
        <v>15008</v>
      </c>
      <c r="B15009" s="5">
        <v>304</v>
      </c>
      <c r="C15009" s="5">
        <v>611.39599999999996</v>
      </c>
      <c r="D15009" s="5" t="s">
        <v>118</v>
      </c>
      <c r="E15009" t="s">
        <v>81</v>
      </c>
      <c r="F15009" t="s">
        <v>133</v>
      </c>
      <c r="G15009" s="9" t="s">
        <v>198</v>
      </c>
      <c r="I15009" s="9" t="s">
        <v>44889</v>
      </c>
      <c r="J15009" s="9" t="s">
        <v>44897</v>
      </c>
      <c r="L15009" t="s">
        <v>2285</v>
      </c>
      <c r="M15009" s="9" t="s">
        <v>2914</v>
      </c>
      <c r="N15009" t="s">
        <v>2914</v>
      </c>
      <c r="O15009" t="s">
        <v>14187</v>
      </c>
      <c r="P15009" t="s">
        <v>21995</v>
      </c>
      <c r="Q15009" s="9" t="s">
        <v>37881</v>
      </c>
      <c r="R15009" s="6"/>
      <c r="S15009" s="6"/>
      <c r="T15009" s="6"/>
    </row>
    <row r="15010" spans="1:20" x14ac:dyDescent="0.2">
      <c r="A15010" s="5">
        <v>15009</v>
      </c>
      <c r="B15010" s="5">
        <v>305</v>
      </c>
      <c r="C15010" s="5">
        <v>611.39699999999993</v>
      </c>
      <c r="D15010" s="5" t="s">
        <v>118</v>
      </c>
      <c r="E15010" t="s">
        <v>81</v>
      </c>
      <c r="F15010" t="s">
        <v>133</v>
      </c>
      <c r="G15010" s="9" t="s">
        <v>198</v>
      </c>
      <c r="I15010" s="9" t="s">
        <v>44889</v>
      </c>
      <c r="J15010" s="9" t="s">
        <v>44897</v>
      </c>
      <c r="L15010" t="s">
        <v>2286</v>
      </c>
      <c r="M15010" s="9" t="s">
        <v>2914</v>
      </c>
      <c r="N15010" t="s">
        <v>2914</v>
      </c>
      <c r="O15010" t="s">
        <v>14188</v>
      </c>
      <c r="P15010" t="s">
        <v>22012</v>
      </c>
      <c r="Q15010" s="9" t="s">
        <v>37882</v>
      </c>
      <c r="R15010" s="6"/>
      <c r="S15010" s="6"/>
      <c r="T15010" s="6"/>
    </row>
    <row r="15011" spans="1:20" x14ac:dyDescent="0.2">
      <c r="A15011" s="5">
        <v>15010</v>
      </c>
      <c r="B15011" s="5">
        <v>306</v>
      </c>
      <c r="C15011" s="5">
        <v>611.39800000000002</v>
      </c>
      <c r="D15011" s="5" t="s">
        <v>118</v>
      </c>
      <c r="E15011" t="s">
        <v>81</v>
      </c>
      <c r="F15011" t="s">
        <v>133</v>
      </c>
      <c r="G15011" s="9" t="s">
        <v>198</v>
      </c>
      <c r="I15011" s="9" t="s">
        <v>44889</v>
      </c>
      <c r="J15011" s="9" t="s">
        <v>44897</v>
      </c>
      <c r="L15011" t="s">
        <v>2287</v>
      </c>
      <c r="M15011" s="9" t="s">
        <v>2914</v>
      </c>
      <c r="N15011" t="s">
        <v>2914</v>
      </c>
      <c r="O15011" t="s">
        <v>14189</v>
      </c>
      <c r="P15011" t="s">
        <v>21481</v>
      </c>
      <c r="Q15011" s="9" t="s">
        <v>37883</v>
      </c>
      <c r="R15011" s="6"/>
      <c r="S15011" s="6"/>
      <c r="T15011" s="6"/>
    </row>
    <row r="15012" spans="1:20" x14ac:dyDescent="0.2">
      <c r="A15012" s="5">
        <v>15011</v>
      </c>
      <c r="B15012" s="5">
        <v>307</v>
      </c>
      <c r="C15012" s="7">
        <v>611.399</v>
      </c>
      <c r="D15012" s="5" t="s">
        <v>118</v>
      </c>
      <c r="E15012" t="s">
        <v>81</v>
      </c>
      <c r="F15012" t="s">
        <v>133</v>
      </c>
      <c r="G15012" s="9" t="s">
        <v>198</v>
      </c>
      <c r="I15012" s="9" t="s">
        <v>44889</v>
      </c>
      <c r="J15012" s="9" t="s">
        <v>44897</v>
      </c>
      <c r="L15012" t="s">
        <v>2288</v>
      </c>
      <c r="M15012" s="9" t="s">
        <v>2914</v>
      </c>
      <c r="N15012" t="s">
        <v>2914</v>
      </c>
      <c r="O15012" t="s">
        <v>14190</v>
      </c>
      <c r="P15012" t="s">
        <v>21995</v>
      </c>
      <c r="Q15012" s="9" t="s">
        <v>37884</v>
      </c>
      <c r="R15012" s="6"/>
      <c r="S15012" s="6"/>
      <c r="T15012" s="6"/>
    </row>
    <row r="15013" spans="1:20" x14ac:dyDescent="0.2">
      <c r="A15013" s="5">
        <v>15012</v>
      </c>
      <c r="B15013" s="5">
        <v>308</v>
      </c>
      <c r="C15013" s="5">
        <v>611.4</v>
      </c>
      <c r="D15013" s="5" t="s">
        <v>118</v>
      </c>
      <c r="E15013" t="s">
        <v>81</v>
      </c>
      <c r="F15013" t="s">
        <v>133</v>
      </c>
      <c r="G15013" s="9" t="s">
        <v>198</v>
      </c>
      <c r="I15013" s="9" t="s">
        <v>44889</v>
      </c>
      <c r="J15013" s="9" t="s">
        <v>44897</v>
      </c>
      <c r="L15013" t="s">
        <v>2289</v>
      </c>
      <c r="M15013" s="9" t="s">
        <v>2914</v>
      </c>
      <c r="N15013" t="s">
        <v>2914</v>
      </c>
      <c r="O15013" t="s">
        <v>14191</v>
      </c>
      <c r="P15013" t="s">
        <v>22012</v>
      </c>
      <c r="Q15013" s="9" t="s">
        <v>37885</v>
      </c>
      <c r="R15013" s="6"/>
      <c r="S15013" s="6"/>
      <c r="T15013" s="6"/>
    </row>
    <row r="15014" spans="1:20" x14ac:dyDescent="0.2">
      <c r="A15014" s="5">
        <v>15013</v>
      </c>
      <c r="B15014" s="5">
        <v>309</v>
      </c>
      <c r="C15014" s="5">
        <v>611.40099999999995</v>
      </c>
      <c r="D15014" s="5" t="s">
        <v>118</v>
      </c>
      <c r="E15014" t="s">
        <v>81</v>
      </c>
      <c r="F15014" t="s">
        <v>133</v>
      </c>
      <c r="G15014" s="9" t="s">
        <v>198</v>
      </c>
      <c r="I15014" s="9" t="s">
        <v>44889</v>
      </c>
      <c r="J15014" s="9" t="s">
        <v>44897</v>
      </c>
      <c r="L15014" t="s">
        <v>2290</v>
      </c>
      <c r="M15014" s="9" t="s">
        <v>2914</v>
      </c>
      <c r="N15014" t="s">
        <v>2914</v>
      </c>
      <c r="O15014" t="s">
        <v>14192</v>
      </c>
      <c r="P15014" t="s">
        <v>21481</v>
      </c>
      <c r="Q15014" s="9" t="s">
        <v>37886</v>
      </c>
      <c r="R15014" s="6"/>
      <c r="S15014" s="6"/>
      <c r="T15014" s="6"/>
    </row>
    <row r="15015" spans="1:20" x14ac:dyDescent="0.2">
      <c r="A15015" s="5">
        <v>15014</v>
      </c>
      <c r="B15015" s="5">
        <v>310</v>
      </c>
      <c r="C15015" s="5">
        <v>611.40199999999993</v>
      </c>
      <c r="D15015" s="5" t="s">
        <v>118</v>
      </c>
      <c r="E15015" t="s">
        <v>81</v>
      </c>
      <c r="F15015" t="s">
        <v>133</v>
      </c>
      <c r="G15015" s="9" t="s">
        <v>198</v>
      </c>
      <c r="I15015" s="9" t="s">
        <v>44889</v>
      </c>
      <c r="J15015" s="9" t="s">
        <v>44897</v>
      </c>
      <c r="L15015" t="s">
        <v>2291</v>
      </c>
      <c r="M15015" s="9" t="s">
        <v>2914</v>
      </c>
      <c r="N15015" t="s">
        <v>2914</v>
      </c>
      <c r="O15015" t="s">
        <v>14193</v>
      </c>
      <c r="P15015" t="s">
        <v>21995</v>
      </c>
      <c r="Q15015" s="9" t="s">
        <v>37887</v>
      </c>
      <c r="R15015" s="6"/>
      <c r="S15015" s="6"/>
      <c r="T15015" s="6"/>
    </row>
    <row r="15016" spans="1:20" x14ac:dyDescent="0.2">
      <c r="A15016" s="5">
        <v>15015</v>
      </c>
      <c r="B15016" s="5">
        <v>311</v>
      </c>
      <c r="C15016" s="7">
        <v>611.40300000000002</v>
      </c>
      <c r="D15016" s="5" t="s">
        <v>118</v>
      </c>
      <c r="E15016" t="s">
        <v>81</v>
      </c>
      <c r="F15016" t="s">
        <v>133</v>
      </c>
      <c r="G15016" s="9" t="s">
        <v>198</v>
      </c>
      <c r="I15016" s="9" t="s">
        <v>44889</v>
      </c>
      <c r="J15016" s="9" t="s">
        <v>44897</v>
      </c>
      <c r="L15016" t="s">
        <v>2292</v>
      </c>
      <c r="M15016" s="9" t="s">
        <v>2914</v>
      </c>
      <c r="N15016" t="s">
        <v>2914</v>
      </c>
      <c r="O15016" t="s">
        <v>14194</v>
      </c>
      <c r="P15016" t="s">
        <v>21995</v>
      </c>
      <c r="Q15016" s="9" t="s">
        <v>37888</v>
      </c>
      <c r="R15016" s="6"/>
      <c r="S15016" s="6"/>
      <c r="T15016" s="6"/>
    </row>
    <row r="15017" spans="1:20" x14ac:dyDescent="0.2">
      <c r="A15017" s="5">
        <v>15016</v>
      </c>
      <c r="B15017" s="5">
        <v>312</v>
      </c>
      <c r="C15017" s="7">
        <v>611.40499999999997</v>
      </c>
      <c r="D15017" s="5" t="s">
        <v>118</v>
      </c>
      <c r="E15017" t="s">
        <v>81</v>
      </c>
      <c r="F15017" t="s">
        <v>133</v>
      </c>
      <c r="G15017" s="9" t="s">
        <v>198</v>
      </c>
      <c r="I15017" s="9" t="s">
        <v>44889</v>
      </c>
      <c r="J15017" s="9" t="s">
        <v>44897</v>
      </c>
      <c r="L15017" t="s">
        <v>2293</v>
      </c>
      <c r="M15017" s="9" t="s">
        <v>2914</v>
      </c>
      <c r="N15017" t="s">
        <v>2914</v>
      </c>
      <c r="O15017" t="s">
        <v>14195</v>
      </c>
      <c r="P15017" t="s">
        <v>21995</v>
      </c>
      <c r="Q15017" s="9" t="s">
        <v>37889</v>
      </c>
      <c r="R15017" s="6"/>
      <c r="S15017" s="6"/>
      <c r="T15017" s="6"/>
    </row>
    <row r="15018" spans="1:20" x14ac:dyDescent="0.2">
      <c r="A15018" s="5">
        <v>15017</v>
      </c>
      <c r="B15018" s="5">
        <v>313</v>
      </c>
      <c r="C15018" s="7">
        <v>611.40599999999995</v>
      </c>
      <c r="D15018" s="5" t="s">
        <v>118</v>
      </c>
      <c r="E15018" t="s">
        <v>81</v>
      </c>
      <c r="F15018" t="s">
        <v>133</v>
      </c>
      <c r="G15018" s="9" t="s">
        <v>198</v>
      </c>
      <c r="I15018" s="9" t="s">
        <v>44889</v>
      </c>
      <c r="J15018" s="9" t="s">
        <v>44897</v>
      </c>
      <c r="L15018" t="s">
        <v>2294</v>
      </c>
      <c r="M15018" s="9" t="s">
        <v>2914</v>
      </c>
      <c r="N15018" t="s">
        <v>2914</v>
      </c>
      <c r="O15018" t="s">
        <v>14196</v>
      </c>
      <c r="P15018" t="s">
        <v>21995</v>
      </c>
      <c r="Q15018" s="9" t="s">
        <v>37890</v>
      </c>
      <c r="R15018" s="6"/>
      <c r="S15018" s="6"/>
      <c r="T15018" s="6"/>
    </row>
    <row r="15019" spans="1:20" x14ac:dyDescent="0.2">
      <c r="A15019" s="5">
        <v>15018</v>
      </c>
      <c r="B15019" s="5">
        <v>314</v>
      </c>
      <c r="C15019" s="5">
        <v>611.40699999999993</v>
      </c>
      <c r="D15019" s="5" t="s">
        <v>118</v>
      </c>
      <c r="E15019" t="s">
        <v>81</v>
      </c>
      <c r="F15019" t="s">
        <v>133</v>
      </c>
      <c r="G15019" s="9" t="s">
        <v>198</v>
      </c>
      <c r="I15019" s="9" t="s">
        <v>44889</v>
      </c>
      <c r="J15019" s="9" t="s">
        <v>44897</v>
      </c>
      <c r="L15019" t="s">
        <v>2295</v>
      </c>
      <c r="M15019" s="9" t="s">
        <v>2914</v>
      </c>
      <c r="N15019" t="s">
        <v>2914</v>
      </c>
      <c r="O15019" t="s">
        <v>14197</v>
      </c>
      <c r="P15019" t="s">
        <v>21995</v>
      </c>
      <c r="Q15019" s="9" t="s">
        <v>37891</v>
      </c>
      <c r="R15019" s="6"/>
      <c r="S15019" s="6"/>
      <c r="T15019" s="6"/>
    </row>
    <row r="15020" spans="1:20" x14ac:dyDescent="0.2">
      <c r="A15020" s="5">
        <v>15019</v>
      </c>
      <c r="B15020" s="5">
        <v>315</v>
      </c>
      <c r="C15020" s="7">
        <v>611.40800000000002</v>
      </c>
      <c r="D15020" s="5" t="s">
        <v>118</v>
      </c>
      <c r="E15020" t="s">
        <v>81</v>
      </c>
      <c r="F15020" t="s">
        <v>133</v>
      </c>
      <c r="G15020" s="9" t="s">
        <v>198</v>
      </c>
      <c r="I15020" s="9" t="s">
        <v>44889</v>
      </c>
      <c r="J15020" s="9" t="s">
        <v>44897</v>
      </c>
      <c r="L15020" t="s">
        <v>1455</v>
      </c>
      <c r="M15020" s="9" t="s">
        <v>2914</v>
      </c>
      <c r="N15020" t="s">
        <v>2914</v>
      </c>
      <c r="O15020" t="s">
        <v>14198</v>
      </c>
      <c r="P15020" t="s">
        <v>21995</v>
      </c>
      <c r="Q15020" s="9" t="s">
        <v>37892</v>
      </c>
      <c r="R15020" s="6"/>
      <c r="S15020" s="6"/>
      <c r="T15020" s="6"/>
    </row>
    <row r="15021" spans="1:20" x14ac:dyDescent="0.2">
      <c r="A15021" s="5">
        <v>15020</v>
      </c>
      <c r="B15021" s="5">
        <v>316</v>
      </c>
      <c r="C15021" s="5">
        <v>611.40899999999999</v>
      </c>
      <c r="D15021" s="5" t="s">
        <v>118</v>
      </c>
      <c r="E15021" t="s">
        <v>81</v>
      </c>
      <c r="F15021" t="s">
        <v>133</v>
      </c>
      <c r="G15021" s="9" t="s">
        <v>198</v>
      </c>
      <c r="I15021" s="9" t="s">
        <v>44889</v>
      </c>
      <c r="J15021" s="9" t="s">
        <v>44897</v>
      </c>
      <c r="L15021" t="s">
        <v>2296</v>
      </c>
      <c r="M15021" s="9" t="s">
        <v>2914</v>
      </c>
      <c r="N15021" t="s">
        <v>2914</v>
      </c>
      <c r="O15021" t="s">
        <v>14199</v>
      </c>
      <c r="P15021" t="s">
        <v>21995</v>
      </c>
      <c r="Q15021" s="9" t="s">
        <v>37893</v>
      </c>
      <c r="R15021" s="6"/>
      <c r="S15021" s="6"/>
      <c r="T15021" s="6"/>
    </row>
    <row r="15022" spans="1:20" x14ac:dyDescent="0.2">
      <c r="A15022" s="5">
        <v>15021</v>
      </c>
      <c r="B15022" s="5">
        <v>317</v>
      </c>
      <c r="C15022" s="5">
        <v>611.41</v>
      </c>
      <c r="D15022" s="5" t="s">
        <v>118</v>
      </c>
      <c r="E15022" t="s">
        <v>81</v>
      </c>
      <c r="F15022" t="s">
        <v>133</v>
      </c>
      <c r="G15022" s="9" t="s">
        <v>198</v>
      </c>
      <c r="I15022" s="9" t="s">
        <v>44889</v>
      </c>
      <c r="J15022" s="9" t="s">
        <v>44897</v>
      </c>
      <c r="L15022" t="s">
        <v>2297</v>
      </c>
      <c r="M15022" s="9" t="s">
        <v>2914</v>
      </c>
      <c r="N15022" t="s">
        <v>2914</v>
      </c>
      <c r="O15022" t="s">
        <v>14200</v>
      </c>
      <c r="P15022" t="s">
        <v>21995</v>
      </c>
      <c r="Q15022" s="9" t="s">
        <v>37894</v>
      </c>
      <c r="R15022" s="6"/>
      <c r="S15022" s="6"/>
      <c r="T15022" s="6"/>
    </row>
    <row r="15023" spans="1:20" x14ac:dyDescent="0.2">
      <c r="A15023" s="5">
        <v>15022</v>
      </c>
      <c r="B15023" s="5">
        <v>318</v>
      </c>
      <c r="C15023" s="5">
        <v>611.41099999999994</v>
      </c>
      <c r="D15023" s="5" t="s">
        <v>118</v>
      </c>
      <c r="E15023" t="s">
        <v>81</v>
      </c>
      <c r="F15023" t="s">
        <v>133</v>
      </c>
      <c r="G15023" s="9" t="s">
        <v>198</v>
      </c>
      <c r="I15023" s="9" t="s">
        <v>44889</v>
      </c>
      <c r="J15023" s="9" t="s">
        <v>44897</v>
      </c>
      <c r="L15023" t="s">
        <v>2298</v>
      </c>
      <c r="M15023" s="9" t="s">
        <v>2914</v>
      </c>
      <c r="N15023" t="s">
        <v>2914</v>
      </c>
      <c r="O15023" t="s">
        <v>14201</v>
      </c>
      <c r="P15023" t="s">
        <v>22047</v>
      </c>
      <c r="Q15023" s="9" t="s">
        <v>37895</v>
      </c>
      <c r="R15023" s="6"/>
      <c r="S15023" s="6"/>
      <c r="T15023" s="6"/>
    </row>
    <row r="15024" spans="1:20" x14ac:dyDescent="0.2">
      <c r="A15024" s="5">
        <v>15023</v>
      </c>
      <c r="B15024" s="5">
        <v>319</v>
      </c>
      <c r="C15024" s="5">
        <v>611.41199999999992</v>
      </c>
      <c r="D15024" s="5" t="s">
        <v>118</v>
      </c>
      <c r="E15024" t="s">
        <v>81</v>
      </c>
      <c r="F15024" t="s">
        <v>133</v>
      </c>
      <c r="G15024" s="9" t="s">
        <v>198</v>
      </c>
      <c r="I15024" s="9" t="s">
        <v>44889</v>
      </c>
      <c r="J15024" s="9" t="s">
        <v>44897</v>
      </c>
      <c r="L15024" t="s">
        <v>2299</v>
      </c>
      <c r="M15024" s="9" t="s">
        <v>2914</v>
      </c>
      <c r="N15024" t="s">
        <v>2914</v>
      </c>
      <c r="O15024" t="s">
        <v>14202</v>
      </c>
      <c r="P15024" t="s">
        <v>21995</v>
      </c>
      <c r="Q15024" s="9" t="s">
        <v>37896</v>
      </c>
      <c r="R15024" s="6"/>
      <c r="S15024" s="6"/>
      <c r="T15024" s="6"/>
    </row>
    <row r="15025" spans="1:20" x14ac:dyDescent="0.2">
      <c r="A15025" s="5">
        <v>15024</v>
      </c>
      <c r="B15025" s="5">
        <v>320</v>
      </c>
      <c r="C15025" s="7">
        <v>611.41300000000001</v>
      </c>
      <c r="D15025" s="5" t="s">
        <v>118</v>
      </c>
      <c r="E15025" t="s">
        <v>81</v>
      </c>
      <c r="F15025" t="s">
        <v>133</v>
      </c>
      <c r="G15025" s="9" t="s">
        <v>198</v>
      </c>
      <c r="I15025" s="9" t="s">
        <v>44889</v>
      </c>
      <c r="J15025" s="9" t="s">
        <v>44897</v>
      </c>
      <c r="L15025" t="s">
        <v>2300</v>
      </c>
      <c r="M15025" s="9" t="s">
        <v>2914</v>
      </c>
      <c r="N15025" t="s">
        <v>2914</v>
      </c>
      <c r="O15025" t="s">
        <v>14203</v>
      </c>
      <c r="P15025" t="s">
        <v>22012</v>
      </c>
      <c r="Q15025" s="9" t="s">
        <v>37897</v>
      </c>
      <c r="R15025" s="6"/>
      <c r="S15025" s="6"/>
      <c r="T15025" s="6"/>
    </row>
    <row r="15026" spans="1:20" x14ac:dyDescent="0.2">
      <c r="A15026" s="5">
        <v>15025</v>
      </c>
      <c r="B15026" s="5">
        <v>321</v>
      </c>
      <c r="C15026" s="5">
        <v>611.41399999999999</v>
      </c>
      <c r="D15026" s="5" t="s">
        <v>118</v>
      </c>
      <c r="E15026" t="s">
        <v>81</v>
      </c>
      <c r="F15026" t="s">
        <v>133</v>
      </c>
      <c r="G15026" s="9" t="s">
        <v>198</v>
      </c>
      <c r="I15026" s="9" t="s">
        <v>44889</v>
      </c>
      <c r="J15026" s="9" t="s">
        <v>44897</v>
      </c>
      <c r="L15026" t="s">
        <v>2301</v>
      </c>
      <c r="M15026" s="9" t="s">
        <v>2914</v>
      </c>
      <c r="N15026" t="s">
        <v>2914</v>
      </c>
      <c r="O15026" t="s">
        <v>14204</v>
      </c>
      <c r="P15026" t="s">
        <v>21481</v>
      </c>
      <c r="Q15026" s="9" t="s">
        <v>37898</v>
      </c>
      <c r="R15026" s="6"/>
      <c r="S15026" s="6"/>
      <c r="T15026" s="6"/>
    </row>
    <row r="15027" spans="1:20" x14ac:dyDescent="0.2">
      <c r="A15027" s="5">
        <v>15026</v>
      </c>
      <c r="B15027" s="5">
        <v>322</v>
      </c>
      <c r="C15027" s="5">
        <v>611.41499999999996</v>
      </c>
      <c r="D15027" s="5" t="s">
        <v>118</v>
      </c>
      <c r="E15027" t="s">
        <v>81</v>
      </c>
      <c r="F15027" t="s">
        <v>133</v>
      </c>
      <c r="G15027" s="9" t="s">
        <v>198</v>
      </c>
      <c r="I15027" s="9" t="s">
        <v>44889</v>
      </c>
      <c r="J15027" s="9" t="s">
        <v>44897</v>
      </c>
      <c r="L15027" t="s">
        <v>2302</v>
      </c>
      <c r="M15027" s="9" t="s">
        <v>2914</v>
      </c>
      <c r="N15027" t="s">
        <v>2914</v>
      </c>
      <c r="O15027" t="s">
        <v>14205</v>
      </c>
      <c r="P15027" t="s">
        <v>21995</v>
      </c>
      <c r="Q15027" s="9" t="s">
        <v>37899</v>
      </c>
      <c r="R15027" s="6"/>
      <c r="S15027" s="6"/>
      <c r="T15027" s="6"/>
    </row>
    <row r="15028" spans="1:20" x14ac:dyDescent="0.2">
      <c r="A15028" s="5">
        <v>15027</v>
      </c>
      <c r="B15028" s="5">
        <v>323</v>
      </c>
      <c r="C15028" s="5">
        <v>611.41599999999994</v>
      </c>
      <c r="D15028" s="5" t="s">
        <v>118</v>
      </c>
      <c r="E15028" t="s">
        <v>81</v>
      </c>
      <c r="F15028" t="s">
        <v>133</v>
      </c>
      <c r="G15028" s="9" t="s">
        <v>198</v>
      </c>
      <c r="I15028" s="9" t="s">
        <v>44889</v>
      </c>
      <c r="J15028" s="9" t="s">
        <v>44897</v>
      </c>
      <c r="L15028" t="s">
        <v>2303</v>
      </c>
      <c r="M15028" s="9" t="s">
        <v>2914</v>
      </c>
      <c r="N15028" t="s">
        <v>2914</v>
      </c>
      <c r="O15028" t="s">
        <v>14206</v>
      </c>
      <c r="P15028" t="s">
        <v>22012</v>
      </c>
      <c r="Q15028" s="9" t="s">
        <v>37900</v>
      </c>
      <c r="R15028" s="6"/>
      <c r="S15028" s="6"/>
      <c r="T15028" s="6"/>
    </row>
    <row r="15029" spans="1:20" x14ac:dyDescent="0.2">
      <c r="A15029" s="5">
        <v>15028</v>
      </c>
      <c r="B15029" s="5">
        <v>324</v>
      </c>
      <c r="C15029" s="5">
        <v>611.41699999999992</v>
      </c>
      <c r="D15029" s="5" t="s">
        <v>118</v>
      </c>
      <c r="E15029" t="s">
        <v>81</v>
      </c>
      <c r="F15029" t="s">
        <v>133</v>
      </c>
      <c r="G15029" s="9" t="s">
        <v>198</v>
      </c>
      <c r="I15029" s="9" t="s">
        <v>44889</v>
      </c>
      <c r="J15029" s="9" t="s">
        <v>44897</v>
      </c>
      <c r="L15029" t="s">
        <v>2304</v>
      </c>
      <c r="M15029" s="9" t="s">
        <v>2914</v>
      </c>
      <c r="N15029" t="s">
        <v>2914</v>
      </c>
      <c r="O15029" t="s">
        <v>14207</v>
      </c>
      <c r="P15029" t="s">
        <v>21481</v>
      </c>
      <c r="Q15029" s="9" t="s">
        <v>37901</v>
      </c>
      <c r="R15029" s="6"/>
      <c r="S15029" s="6"/>
      <c r="T15029" s="6"/>
    </row>
    <row r="15030" spans="1:20" x14ac:dyDescent="0.2">
      <c r="A15030" s="5">
        <v>15029</v>
      </c>
      <c r="B15030" s="5">
        <v>325</v>
      </c>
      <c r="C15030" s="7">
        <v>611.42099999999994</v>
      </c>
      <c r="D15030" s="5" t="s">
        <v>118</v>
      </c>
      <c r="E15030" t="s">
        <v>81</v>
      </c>
      <c r="F15030" t="s">
        <v>138</v>
      </c>
      <c r="G15030" s="9" t="s">
        <v>138</v>
      </c>
      <c r="I15030" s="9" t="s">
        <v>44889</v>
      </c>
      <c r="J15030" s="9" t="s">
        <v>44897</v>
      </c>
      <c r="L15030" t="s">
        <v>2305</v>
      </c>
      <c r="M15030" s="9" t="s">
        <v>2914</v>
      </c>
      <c r="N15030" t="s">
        <v>2914</v>
      </c>
      <c r="O15030" t="s">
        <v>14208</v>
      </c>
      <c r="P15030" t="s">
        <v>21980</v>
      </c>
      <c r="Q15030" s="9" t="s">
        <v>37902</v>
      </c>
      <c r="R15030" s="6"/>
      <c r="S15030" s="6"/>
      <c r="T15030" s="6"/>
    </row>
    <row r="15031" spans="1:20" x14ac:dyDescent="0.2">
      <c r="A15031" s="5">
        <v>15030</v>
      </c>
      <c r="B15031" s="5">
        <v>326</v>
      </c>
      <c r="C15031" s="5">
        <v>611.42499999999995</v>
      </c>
      <c r="D15031" s="5" t="s">
        <v>118</v>
      </c>
      <c r="E15031" t="s">
        <v>81</v>
      </c>
      <c r="F15031" t="s">
        <v>133</v>
      </c>
      <c r="G15031" s="9" t="s">
        <v>208</v>
      </c>
      <c r="I15031" s="9" t="s">
        <v>44889</v>
      </c>
      <c r="J15031" s="9" t="s">
        <v>44897</v>
      </c>
      <c r="L15031" t="s">
        <v>1480</v>
      </c>
      <c r="M15031" s="9" t="s">
        <v>2914</v>
      </c>
      <c r="N15031" t="s">
        <v>2914</v>
      </c>
      <c r="O15031" t="s">
        <v>7006</v>
      </c>
      <c r="P15031" t="s">
        <v>22048</v>
      </c>
      <c r="Q15031" s="9" t="s">
        <v>37903</v>
      </c>
      <c r="R15031" s="6"/>
      <c r="S15031" s="6"/>
      <c r="T15031" s="6"/>
    </row>
    <row r="15032" spans="1:20" x14ac:dyDescent="0.2">
      <c r="A15032" s="5">
        <v>15031</v>
      </c>
      <c r="B15032" s="5">
        <v>327</v>
      </c>
      <c r="C15032" s="5">
        <v>611.42599999999993</v>
      </c>
      <c r="D15032" s="5" t="s">
        <v>118</v>
      </c>
      <c r="E15032" t="s">
        <v>81</v>
      </c>
      <c r="F15032" t="s">
        <v>133</v>
      </c>
      <c r="G15032" s="9" t="s">
        <v>208</v>
      </c>
      <c r="I15032" s="9" t="s">
        <v>44889</v>
      </c>
      <c r="J15032" s="9" t="s">
        <v>44897</v>
      </c>
      <c r="L15032" t="s">
        <v>2306</v>
      </c>
      <c r="M15032" s="9" t="s">
        <v>2914</v>
      </c>
      <c r="N15032" t="s">
        <v>2914</v>
      </c>
      <c r="O15032" t="s">
        <v>14209</v>
      </c>
      <c r="P15032" t="s">
        <v>22048</v>
      </c>
      <c r="Q15032" s="9" t="s">
        <v>37904</v>
      </c>
      <c r="R15032" s="6"/>
      <c r="S15032" s="6"/>
      <c r="T15032" s="6"/>
    </row>
    <row r="15033" spans="1:20" x14ac:dyDescent="0.2">
      <c r="A15033" s="5">
        <v>15032</v>
      </c>
      <c r="B15033" s="5">
        <v>328</v>
      </c>
      <c r="C15033" s="5">
        <v>611.42700000000002</v>
      </c>
      <c r="D15033" s="5" t="s">
        <v>118</v>
      </c>
      <c r="E15033" t="s">
        <v>81</v>
      </c>
      <c r="F15033" t="s">
        <v>133</v>
      </c>
      <c r="G15033" s="9" t="s">
        <v>208</v>
      </c>
      <c r="I15033" s="9" t="s">
        <v>44889</v>
      </c>
      <c r="J15033" s="9" t="s">
        <v>44897</v>
      </c>
      <c r="L15033" t="s">
        <v>2307</v>
      </c>
      <c r="M15033" s="9" t="s">
        <v>2914</v>
      </c>
      <c r="N15033" t="s">
        <v>2914</v>
      </c>
      <c r="O15033" t="s">
        <v>14210</v>
      </c>
      <c r="P15033" t="s">
        <v>22048</v>
      </c>
      <c r="Q15033" s="9" t="s">
        <v>37905</v>
      </c>
      <c r="R15033" s="6"/>
      <c r="S15033" s="6"/>
      <c r="T15033" s="6"/>
    </row>
    <row r="15034" spans="1:20" x14ac:dyDescent="0.2">
      <c r="A15034" s="5">
        <v>15033</v>
      </c>
      <c r="B15034" s="5">
        <v>329</v>
      </c>
      <c r="C15034" s="7">
        <v>611.428</v>
      </c>
      <c r="D15034" s="5" t="s">
        <v>118</v>
      </c>
      <c r="E15034" t="s">
        <v>81</v>
      </c>
      <c r="F15034" t="s">
        <v>133</v>
      </c>
      <c r="G15034" s="9" t="s">
        <v>208</v>
      </c>
      <c r="I15034" s="9" t="s">
        <v>44889</v>
      </c>
      <c r="J15034" s="9" t="s">
        <v>44897</v>
      </c>
      <c r="L15034" t="s">
        <v>2308</v>
      </c>
      <c r="M15034" s="9" t="s">
        <v>2914</v>
      </c>
      <c r="N15034" t="s">
        <v>2914</v>
      </c>
      <c r="O15034" t="s">
        <v>14211</v>
      </c>
      <c r="P15034" t="s">
        <v>22049</v>
      </c>
      <c r="Q15034" s="9" t="s">
        <v>37906</v>
      </c>
      <c r="R15034" s="6"/>
      <c r="S15034" s="6"/>
      <c r="T15034" s="6"/>
    </row>
    <row r="15035" spans="1:20" x14ac:dyDescent="0.2">
      <c r="A15035" s="5">
        <v>15034</v>
      </c>
      <c r="B15035" s="5">
        <v>330</v>
      </c>
      <c r="C15035" s="5">
        <v>611.42899999999997</v>
      </c>
      <c r="D15035" s="5" t="s">
        <v>118</v>
      </c>
      <c r="E15035" t="s">
        <v>81</v>
      </c>
      <c r="F15035" t="s">
        <v>133</v>
      </c>
      <c r="G15035" s="9" t="s">
        <v>208</v>
      </c>
      <c r="I15035" s="9" t="s">
        <v>44889</v>
      </c>
      <c r="J15035" s="9" t="s">
        <v>44897</v>
      </c>
      <c r="L15035" t="s">
        <v>505</v>
      </c>
      <c r="M15035" s="9" t="s">
        <v>2914</v>
      </c>
      <c r="N15035" t="s">
        <v>2914</v>
      </c>
      <c r="O15035" t="s">
        <v>14212</v>
      </c>
      <c r="P15035" t="s">
        <v>22050</v>
      </c>
      <c r="Q15035" s="9" t="s">
        <v>37907</v>
      </c>
      <c r="R15035" s="6"/>
      <c r="S15035" s="6"/>
      <c r="T15035" s="6"/>
    </row>
    <row r="15036" spans="1:20" x14ac:dyDescent="0.2">
      <c r="A15036" s="5">
        <v>15035</v>
      </c>
      <c r="B15036" s="5">
        <v>331</v>
      </c>
      <c r="C15036" s="5">
        <v>611.42999999999995</v>
      </c>
      <c r="D15036" s="5" t="s">
        <v>118</v>
      </c>
      <c r="E15036" t="s">
        <v>81</v>
      </c>
      <c r="F15036" t="s">
        <v>133</v>
      </c>
      <c r="G15036" s="9" t="s">
        <v>208</v>
      </c>
      <c r="I15036" s="9" t="s">
        <v>44889</v>
      </c>
      <c r="J15036" s="9" t="s">
        <v>44897</v>
      </c>
      <c r="L15036" t="s">
        <v>2014</v>
      </c>
      <c r="M15036" s="9" t="s">
        <v>2914</v>
      </c>
      <c r="N15036" t="s">
        <v>2914</v>
      </c>
      <c r="O15036" t="s">
        <v>12105</v>
      </c>
      <c r="P15036" t="s">
        <v>22051</v>
      </c>
      <c r="Q15036" s="9" t="s">
        <v>37908</v>
      </c>
      <c r="R15036" s="6"/>
      <c r="S15036" s="6"/>
      <c r="T15036" s="6"/>
    </row>
    <row r="15037" spans="1:20" x14ac:dyDescent="0.2">
      <c r="A15037" s="5">
        <v>15036</v>
      </c>
      <c r="B15037" s="5">
        <v>332</v>
      </c>
      <c r="C15037" s="5">
        <v>611.43100000000004</v>
      </c>
      <c r="D15037" s="5" t="s">
        <v>118</v>
      </c>
      <c r="E15037" t="s">
        <v>81</v>
      </c>
      <c r="F15037" t="s">
        <v>133</v>
      </c>
      <c r="G15037" s="9" t="s">
        <v>208</v>
      </c>
      <c r="I15037" s="9" t="s">
        <v>44889</v>
      </c>
      <c r="J15037" s="9" t="s">
        <v>44897</v>
      </c>
      <c r="L15037" t="s">
        <v>2013</v>
      </c>
      <c r="M15037" s="9" t="s">
        <v>2914</v>
      </c>
      <c r="N15037" t="s">
        <v>2914</v>
      </c>
      <c r="O15037" t="s">
        <v>12104</v>
      </c>
      <c r="P15037" t="s">
        <v>22051</v>
      </c>
      <c r="Q15037" s="9" t="s">
        <v>37909</v>
      </c>
      <c r="R15037" s="6"/>
      <c r="S15037" s="6"/>
      <c r="T15037" s="6"/>
    </row>
    <row r="15038" spans="1:20" x14ac:dyDescent="0.2">
      <c r="A15038" s="5">
        <v>15037</v>
      </c>
      <c r="B15038" s="5">
        <v>333</v>
      </c>
      <c r="C15038" s="5">
        <v>611.43200000000002</v>
      </c>
      <c r="D15038" s="5" t="s">
        <v>118</v>
      </c>
      <c r="E15038" t="s">
        <v>81</v>
      </c>
      <c r="F15038" t="s">
        <v>133</v>
      </c>
      <c r="G15038" s="9" t="s">
        <v>208</v>
      </c>
      <c r="I15038" s="9" t="s">
        <v>44889</v>
      </c>
      <c r="J15038" s="9" t="s">
        <v>44897</v>
      </c>
      <c r="L15038" t="s">
        <v>2309</v>
      </c>
      <c r="M15038" s="9" t="s">
        <v>2914</v>
      </c>
      <c r="N15038" t="s">
        <v>2914</v>
      </c>
      <c r="O15038" t="s">
        <v>14213</v>
      </c>
      <c r="P15038" t="s">
        <v>22052</v>
      </c>
      <c r="Q15038" s="9" t="s">
        <v>37910</v>
      </c>
      <c r="R15038" s="6"/>
      <c r="S15038" s="6"/>
      <c r="T15038" s="6"/>
    </row>
    <row r="15039" spans="1:20" x14ac:dyDescent="0.2">
      <c r="A15039" s="5">
        <v>15038</v>
      </c>
      <c r="B15039" s="5">
        <v>334</v>
      </c>
      <c r="C15039" s="5">
        <v>611.43299999999999</v>
      </c>
      <c r="D15039" s="5" t="s">
        <v>118</v>
      </c>
      <c r="E15039" t="s">
        <v>81</v>
      </c>
      <c r="F15039" t="s">
        <v>128</v>
      </c>
      <c r="G15039" s="9" t="s">
        <v>158</v>
      </c>
      <c r="I15039" s="9" t="s">
        <v>44889</v>
      </c>
      <c r="J15039" s="9" t="s">
        <v>44897</v>
      </c>
      <c r="L15039" t="s">
        <v>1436</v>
      </c>
      <c r="M15039" s="9" t="s">
        <v>2914</v>
      </c>
      <c r="N15039" t="s">
        <v>2914</v>
      </c>
      <c r="O15039" t="s">
        <v>6869</v>
      </c>
      <c r="P15039" t="s">
        <v>22053</v>
      </c>
      <c r="Q15039" s="9" t="s">
        <v>37911</v>
      </c>
      <c r="R15039" s="6"/>
      <c r="S15039" s="6"/>
      <c r="T15039" s="6"/>
    </row>
    <row r="15040" spans="1:20" x14ac:dyDescent="0.2">
      <c r="A15040" s="5">
        <v>15039</v>
      </c>
      <c r="B15040" s="5">
        <v>335</v>
      </c>
      <c r="C15040" s="5">
        <v>611.43399999999997</v>
      </c>
      <c r="D15040" s="5" t="s">
        <v>118</v>
      </c>
      <c r="E15040" t="s">
        <v>81</v>
      </c>
      <c r="F15040" t="s">
        <v>128</v>
      </c>
      <c r="G15040" s="9" t="s">
        <v>152</v>
      </c>
      <c r="I15040" s="9" t="s">
        <v>44889</v>
      </c>
      <c r="J15040" s="9" t="s">
        <v>44897</v>
      </c>
      <c r="L15040" t="s">
        <v>2310</v>
      </c>
      <c r="M15040" s="9" t="s">
        <v>2914</v>
      </c>
      <c r="N15040" t="s">
        <v>2914</v>
      </c>
      <c r="O15040" t="s">
        <v>14214</v>
      </c>
      <c r="P15040" t="s">
        <v>21995</v>
      </c>
      <c r="Q15040" s="9" t="s">
        <v>37912</v>
      </c>
      <c r="R15040" s="6"/>
      <c r="S15040" s="6"/>
      <c r="T15040" s="6"/>
    </row>
    <row r="15041" spans="1:20" x14ac:dyDescent="0.2">
      <c r="A15041" s="5">
        <v>15040</v>
      </c>
      <c r="B15041" s="5">
        <v>336</v>
      </c>
      <c r="C15041" s="5">
        <v>611.43499999999995</v>
      </c>
      <c r="D15041" s="5" t="s">
        <v>118</v>
      </c>
      <c r="E15041" t="s">
        <v>81</v>
      </c>
      <c r="F15041" t="s">
        <v>128</v>
      </c>
      <c r="G15041" s="9" t="s">
        <v>152</v>
      </c>
      <c r="I15041" s="9" t="s">
        <v>44889</v>
      </c>
      <c r="J15041" s="9" t="s">
        <v>44897</v>
      </c>
      <c r="L15041" t="s">
        <v>2311</v>
      </c>
      <c r="M15041" s="9" t="s">
        <v>2914</v>
      </c>
      <c r="N15041" t="s">
        <v>2914</v>
      </c>
      <c r="O15041" t="s">
        <v>14215</v>
      </c>
      <c r="P15041" t="s">
        <v>21995</v>
      </c>
      <c r="Q15041" s="9" t="s">
        <v>37913</v>
      </c>
      <c r="R15041" s="6"/>
      <c r="S15041" s="6"/>
      <c r="T15041" s="6"/>
    </row>
    <row r="15042" spans="1:20" x14ac:dyDescent="0.2">
      <c r="A15042" s="5">
        <v>15041</v>
      </c>
      <c r="B15042" s="5">
        <v>337</v>
      </c>
      <c r="C15042" s="5">
        <v>611.43600000000004</v>
      </c>
      <c r="D15042" s="5" t="s">
        <v>118</v>
      </c>
      <c r="E15042" t="s">
        <v>81</v>
      </c>
      <c r="F15042" t="s">
        <v>128</v>
      </c>
      <c r="G15042" s="9" t="s">
        <v>152</v>
      </c>
      <c r="I15042" s="9" t="s">
        <v>44889</v>
      </c>
      <c r="J15042" s="9" t="s">
        <v>44897</v>
      </c>
      <c r="L15042" t="s">
        <v>2312</v>
      </c>
      <c r="M15042" s="9" t="s">
        <v>2914</v>
      </c>
      <c r="N15042" t="s">
        <v>2914</v>
      </c>
      <c r="O15042" t="s">
        <v>14216</v>
      </c>
      <c r="P15042" t="s">
        <v>22054</v>
      </c>
      <c r="Q15042" s="9" t="s">
        <v>37914</v>
      </c>
      <c r="R15042" s="6"/>
      <c r="S15042" s="6"/>
      <c r="T15042" s="6"/>
    </row>
    <row r="15043" spans="1:20" x14ac:dyDescent="0.2">
      <c r="A15043" s="5">
        <v>15042</v>
      </c>
      <c r="B15043" s="5">
        <v>338</v>
      </c>
      <c r="C15043" s="5">
        <v>611.43700000000001</v>
      </c>
      <c r="D15043" s="5" t="s">
        <v>118</v>
      </c>
      <c r="E15043" t="s">
        <v>81</v>
      </c>
      <c r="F15043" t="s">
        <v>128</v>
      </c>
      <c r="G15043" s="9" t="s">
        <v>152</v>
      </c>
      <c r="I15043" s="9" t="s">
        <v>44889</v>
      </c>
      <c r="J15043" s="9" t="s">
        <v>44897</v>
      </c>
      <c r="L15043" t="s">
        <v>2313</v>
      </c>
      <c r="M15043" s="9" t="s">
        <v>2914</v>
      </c>
      <c r="N15043" t="s">
        <v>2914</v>
      </c>
      <c r="O15043" t="s">
        <v>14217</v>
      </c>
      <c r="P15043" t="s">
        <v>21995</v>
      </c>
      <c r="Q15043" s="9" t="s">
        <v>37915</v>
      </c>
      <c r="R15043" s="6"/>
      <c r="S15043" s="6"/>
      <c r="T15043" s="6"/>
    </row>
    <row r="15044" spans="1:20" x14ac:dyDescent="0.2">
      <c r="A15044" s="5">
        <v>15043</v>
      </c>
      <c r="B15044" s="5">
        <v>339</v>
      </c>
      <c r="C15044" s="5">
        <v>611.43799999999999</v>
      </c>
      <c r="D15044" s="5" t="s">
        <v>118</v>
      </c>
      <c r="E15044" t="s">
        <v>81</v>
      </c>
      <c r="F15044" t="s">
        <v>128</v>
      </c>
      <c r="G15044" s="9" t="s">
        <v>152</v>
      </c>
      <c r="I15044" s="9" t="s">
        <v>44889</v>
      </c>
      <c r="J15044" s="9" t="s">
        <v>44897</v>
      </c>
      <c r="L15044" t="s">
        <v>2314</v>
      </c>
      <c r="M15044" s="9" t="s">
        <v>2914</v>
      </c>
      <c r="N15044" t="s">
        <v>2914</v>
      </c>
      <c r="O15044" t="s">
        <v>14218</v>
      </c>
      <c r="P15044" t="s">
        <v>21995</v>
      </c>
      <c r="Q15044" s="9" t="s">
        <v>37916</v>
      </c>
      <c r="R15044" s="6"/>
      <c r="S15044" s="6"/>
      <c r="T15044" s="6"/>
    </row>
    <row r="15045" spans="1:20" x14ac:dyDescent="0.2">
      <c r="A15045" s="5">
        <v>15044</v>
      </c>
      <c r="B15045" s="5">
        <v>340</v>
      </c>
      <c r="C15045" s="5">
        <v>611.43899999999996</v>
      </c>
      <c r="D15045" s="5" t="s">
        <v>118</v>
      </c>
      <c r="E15045" t="s">
        <v>81</v>
      </c>
      <c r="F15045" t="s">
        <v>128</v>
      </c>
      <c r="G15045" s="9" t="s">
        <v>152</v>
      </c>
      <c r="I15045" s="9" t="s">
        <v>44889</v>
      </c>
      <c r="J15045" s="9" t="s">
        <v>44897</v>
      </c>
      <c r="L15045" t="s">
        <v>2315</v>
      </c>
      <c r="M15045" s="9" t="s">
        <v>2914</v>
      </c>
      <c r="N15045" t="s">
        <v>2914</v>
      </c>
      <c r="O15045" t="s">
        <v>14219</v>
      </c>
      <c r="P15045" t="s">
        <v>22055</v>
      </c>
      <c r="Q15045" s="9" t="s">
        <v>37917</v>
      </c>
      <c r="R15045" s="6"/>
      <c r="S15045" s="6"/>
      <c r="T15045" s="6"/>
    </row>
    <row r="15046" spans="1:20" x14ac:dyDescent="0.2">
      <c r="A15046" s="5">
        <v>15045</v>
      </c>
      <c r="B15046" s="5">
        <v>341</v>
      </c>
      <c r="C15046" s="5">
        <v>611.44000000000005</v>
      </c>
      <c r="D15046" s="5" t="s">
        <v>118</v>
      </c>
      <c r="E15046" t="s">
        <v>81</v>
      </c>
      <c r="F15046" t="s">
        <v>128</v>
      </c>
      <c r="G15046" s="9" t="s">
        <v>199</v>
      </c>
      <c r="I15046" s="9" t="s">
        <v>44889</v>
      </c>
      <c r="J15046" s="9" t="s">
        <v>44897</v>
      </c>
      <c r="L15046" t="s">
        <v>2009</v>
      </c>
      <c r="M15046" s="9" t="s">
        <v>2914</v>
      </c>
      <c r="N15046" t="s">
        <v>2914</v>
      </c>
      <c r="O15046" t="s">
        <v>12052</v>
      </c>
      <c r="P15046" t="s">
        <v>21995</v>
      </c>
      <c r="Q15046" s="9" t="s">
        <v>37918</v>
      </c>
      <c r="R15046" s="6"/>
      <c r="S15046" s="6"/>
      <c r="T15046" s="6"/>
    </row>
    <row r="15047" spans="1:20" x14ac:dyDescent="0.2">
      <c r="A15047" s="5">
        <v>15046</v>
      </c>
      <c r="B15047" s="5">
        <v>342</v>
      </c>
      <c r="C15047" s="5">
        <v>611.44100000000003</v>
      </c>
      <c r="D15047" s="5" t="s">
        <v>118</v>
      </c>
      <c r="E15047" t="s">
        <v>81</v>
      </c>
      <c r="F15047" t="s">
        <v>128</v>
      </c>
      <c r="G15047" s="9" t="s">
        <v>199</v>
      </c>
      <c r="I15047" s="9" t="s">
        <v>44889</v>
      </c>
      <c r="J15047" s="9" t="s">
        <v>44897</v>
      </c>
      <c r="L15047" t="s">
        <v>2010</v>
      </c>
      <c r="M15047" s="9" t="s">
        <v>2914</v>
      </c>
      <c r="N15047" t="s">
        <v>2914</v>
      </c>
      <c r="O15047" t="s">
        <v>12053</v>
      </c>
      <c r="P15047" t="s">
        <v>22056</v>
      </c>
      <c r="Q15047" s="9" t="s">
        <v>37919</v>
      </c>
      <c r="R15047" s="6"/>
      <c r="S15047" s="6"/>
      <c r="T15047" s="6"/>
    </row>
    <row r="15048" spans="1:20" x14ac:dyDescent="0.2">
      <c r="A15048" s="5">
        <v>15047</v>
      </c>
      <c r="B15048" s="5">
        <v>343</v>
      </c>
      <c r="C15048" s="5">
        <v>611.44200000000001</v>
      </c>
      <c r="D15048" s="5" t="s">
        <v>118</v>
      </c>
      <c r="E15048" t="s">
        <v>81</v>
      </c>
      <c r="F15048" t="s">
        <v>133</v>
      </c>
      <c r="G15048" s="9" t="s">
        <v>162</v>
      </c>
      <c r="I15048" s="9" t="s">
        <v>44889</v>
      </c>
      <c r="J15048" s="9" t="s">
        <v>44897</v>
      </c>
      <c r="L15048" t="s">
        <v>2316</v>
      </c>
      <c r="M15048" s="9" t="s">
        <v>2914</v>
      </c>
      <c r="N15048" t="s">
        <v>2914</v>
      </c>
      <c r="O15048" t="s">
        <v>14220</v>
      </c>
      <c r="P15048" t="s">
        <v>22057</v>
      </c>
      <c r="Q15048" s="9" t="s">
        <v>37920</v>
      </c>
      <c r="R15048" s="6"/>
      <c r="S15048" s="6"/>
      <c r="T15048" s="6"/>
    </row>
    <row r="15049" spans="1:20" x14ac:dyDescent="0.2">
      <c r="A15049" s="5">
        <v>15048</v>
      </c>
      <c r="B15049" s="5">
        <v>344</v>
      </c>
      <c r="C15049" s="5">
        <v>611.44299999999998</v>
      </c>
      <c r="D15049" s="5" t="s">
        <v>118</v>
      </c>
      <c r="E15049" t="s">
        <v>81</v>
      </c>
      <c r="F15049" t="s">
        <v>133</v>
      </c>
      <c r="G15049" s="9" t="s">
        <v>162</v>
      </c>
      <c r="I15049" s="9" t="s">
        <v>44889</v>
      </c>
      <c r="J15049" s="9" t="s">
        <v>44897</v>
      </c>
      <c r="L15049" t="s">
        <v>2317</v>
      </c>
      <c r="M15049" s="9" t="s">
        <v>2914</v>
      </c>
      <c r="N15049" t="s">
        <v>2914</v>
      </c>
      <c r="O15049" t="s">
        <v>14221</v>
      </c>
      <c r="P15049" t="s">
        <v>22058</v>
      </c>
      <c r="Q15049" s="9" t="s">
        <v>37921</v>
      </c>
      <c r="R15049" s="6"/>
      <c r="S15049" s="6"/>
      <c r="T15049" s="6"/>
    </row>
    <row r="15050" spans="1:20" x14ac:dyDescent="0.2">
      <c r="A15050" s="5">
        <v>15049</v>
      </c>
      <c r="B15050" s="5">
        <v>345</v>
      </c>
      <c r="C15050" s="5">
        <v>611.44399999999996</v>
      </c>
      <c r="D15050" s="5" t="s">
        <v>118</v>
      </c>
      <c r="E15050" t="s">
        <v>81</v>
      </c>
      <c r="F15050" t="s">
        <v>133</v>
      </c>
      <c r="G15050" s="9" t="s">
        <v>162</v>
      </c>
      <c r="I15050" s="9" t="s">
        <v>44889</v>
      </c>
      <c r="J15050" s="9" t="s">
        <v>44897</v>
      </c>
      <c r="L15050" t="s">
        <v>2318</v>
      </c>
      <c r="M15050" s="9" t="s">
        <v>2914</v>
      </c>
      <c r="N15050" t="s">
        <v>2914</v>
      </c>
      <c r="O15050" t="s">
        <v>14222</v>
      </c>
      <c r="P15050" t="s">
        <v>22057</v>
      </c>
      <c r="Q15050" s="9" t="s">
        <v>37922</v>
      </c>
      <c r="R15050" s="6"/>
      <c r="S15050" s="6"/>
      <c r="T15050" s="6"/>
    </row>
    <row r="15051" spans="1:20" x14ac:dyDescent="0.2">
      <c r="A15051" s="5">
        <v>15050</v>
      </c>
      <c r="B15051" s="5">
        <v>346</v>
      </c>
      <c r="C15051" s="5">
        <v>611.44500000000005</v>
      </c>
      <c r="D15051" s="5" t="s">
        <v>118</v>
      </c>
      <c r="E15051" t="s">
        <v>81</v>
      </c>
      <c r="F15051" t="s">
        <v>133</v>
      </c>
      <c r="G15051" s="9" t="s">
        <v>162</v>
      </c>
      <c r="I15051" s="9" t="s">
        <v>44889</v>
      </c>
      <c r="J15051" s="9" t="s">
        <v>44897</v>
      </c>
      <c r="L15051" t="s">
        <v>2319</v>
      </c>
      <c r="M15051" s="9" t="s">
        <v>2914</v>
      </c>
      <c r="N15051" t="s">
        <v>2914</v>
      </c>
      <c r="O15051" t="s">
        <v>14223</v>
      </c>
      <c r="P15051" t="s">
        <v>22059</v>
      </c>
      <c r="Q15051" s="9" t="s">
        <v>37923</v>
      </c>
      <c r="R15051" s="6"/>
      <c r="S15051" s="6"/>
      <c r="T15051" s="6"/>
    </row>
    <row r="15052" spans="1:20" x14ac:dyDescent="0.2">
      <c r="A15052" s="5">
        <v>15051</v>
      </c>
      <c r="B15052" s="5">
        <v>347</v>
      </c>
      <c r="C15052" s="5">
        <v>611.44600000000003</v>
      </c>
      <c r="D15052" s="5" t="s">
        <v>118</v>
      </c>
      <c r="E15052" t="s">
        <v>81</v>
      </c>
      <c r="F15052" t="s">
        <v>133</v>
      </c>
      <c r="G15052" s="9" t="s">
        <v>162</v>
      </c>
      <c r="I15052" s="9" t="s">
        <v>44889</v>
      </c>
      <c r="J15052" s="9" t="s">
        <v>44897</v>
      </c>
      <c r="L15052" t="s">
        <v>2320</v>
      </c>
      <c r="M15052" s="9" t="s">
        <v>2914</v>
      </c>
      <c r="N15052" t="s">
        <v>2914</v>
      </c>
      <c r="O15052" t="s">
        <v>14224</v>
      </c>
      <c r="P15052" t="s">
        <v>22060</v>
      </c>
      <c r="Q15052" s="9" t="s">
        <v>37924</v>
      </c>
      <c r="R15052" s="6"/>
      <c r="S15052" s="6"/>
      <c r="T15052" s="6"/>
    </row>
    <row r="15053" spans="1:20" x14ac:dyDescent="0.2">
      <c r="A15053" s="5">
        <v>15052</v>
      </c>
      <c r="B15053" s="5">
        <v>348</v>
      </c>
      <c r="C15053" s="5">
        <v>611.447</v>
      </c>
      <c r="D15053" s="5" t="s">
        <v>118</v>
      </c>
      <c r="E15053" t="s">
        <v>81</v>
      </c>
      <c r="F15053" t="s">
        <v>133</v>
      </c>
      <c r="G15053" s="9" t="s">
        <v>162</v>
      </c>
      <c r="I15053" s="9" t="s">
        <v>44889</v>
      </c>
      <c r="J15053" s="9" t="s">
        <v>44897</v>
      </c>
      <c r="L15053" t="s">
        <v>2321</v>
      </c>
      <c r="M15053" s="9" t="s">
        <v>2914</v>
      </c>
      <c r="N15053" t="s">
        <v>2914</v>
      </c>
      <c r="O15053" t="s">
        <v>14225</v>
      </c>
      <c r="P15053" t="s">
        <v>22061</v>
      </c>
      <c r="Q15053" s="9" t="s">
        <v>37925</v>
      </c>
      <c r="R15053" s="6"/>
      <c r="S15053" s="6"/>
      <c r="T15053" s="6"/>
    </row>
    <row r="15054" spans="1:20" x14ac:dyDescent="0.2">
      <c r="A15054" s="5">
        <v>15053</v>
      </c>
      <c r="B15054" s="5">
        <v>349</v>
      </c>
      <c r="C15054" s="7">
        <v>611.45400000000006</v>
      </c>
      <c r="D15054" s="5" t="s">
        <v>118</v>
      </c>
      <c r="E15054" t="s">
        <v>81</v>
      </c>
      <c r="F15054" t="s">
        <v>131</v>
      </c>
      <c r="G15054" s="9" t="s">
        <v>131</v>
      </c>
      <c r="H15054" s="9" t="s">
        <v>141</v>
      </c>
      <c r="I15054" s="9" t="s">
        <v>44889</v>
      </c>
      <c r="J15054" s="9" t="s">
        <v>44897</v>
      </c>
      <c r="L15054" t="s">
        <v>2322</v>
      </c>
      <c r="M15054" s="9" t="s">
        <v>2914</v>
      </c>
      <c r="N15054" t="s">
        <v>2914</v>
      </c>
      <c r="O15054" t="s">
        <v>14226</v>
      </c>
      <c r="P15054" t="s">
        <v>22062</v>
      </c>
      <c r="Q15054" s="9" t="s">
        <v>37926</v>
      </c>
      <c r="R15054" s="6"/>
      <c r="S15054" s="6"/>
      <c r="T15054" s="6"/>
    </row>
    <row r="15055" spans="1:20" x14ac:dyDescent="0.2">
      <c r="A15055" s="5">
        <v>15054</v>
      </c>
      <c r="B15055" s="5">
        <v>350</v>
      </c>
      <c r="C15055" s="5">
        <v>611.45500000000004</v>
      </c>
      <c r="D15055" s="5" t="s">
        <v>118</v>
      </c>
      <c r="E15055" t="s">
        <v>81</v>
      </c>
      <c r="F15055" t="s">
        <v>133</v>
      </c>
      <c r="G15055" s="9" t="s">
        <v>133</v>
      </c>
      <c r="H15055" s="9" t="s">
        <v>141</v>
      </c>
      <c r="I15055" s="9" t="s">
        <v>44889</v>
      </c>
      <c r="J15055" s="9" t="s">
        <v>44897</v>
      </c>
      <c r="L15055" t="s">
        <v>2323</v>
      </c>
      <c r="M15055" s="9" t="s">
        <v>2914</v>
      </c>
      <c r="N15055" t="s">
        <v>2914</v>
      </c>
      <c r="O15055" t="s">
        <v>14227</v>
      </c>
      <c r="P15055" t="s">
        <v>21995</v>
      </c>
      <c r="Q15055" s="9" t="s">
        <v>37927</v>
      </c>
      <c r="R15055" s="6"/>
      <c r="S15055" s="6"/>
      <c r="T15055" s="6"/>
    </row>
    <row r="15056" spans="1:20" x14ac:dyDescent="0.2">
      <c r="A15056" s="5">
        <v>15055</v>
      </c>
      <c r="B15056" s="5">
        <v>351</v>
      </c>
      <c r="C15056" s="5">
        <v>611.45600000000002</v>
      </c>
      <c r="D15056" s="5" t="s">
        <v>118</v>
      </c>
      <c r="E15056" t="s">
        <v>81</v>
      </c>
      <c r="F15056" t="s">
        <v>133</v>
      </c>
      <c r="G15056" s="9" t="s">
        <v>133</v>
      </c>
      <c r="H15056" s="9" t="s">
        <v>141</v>
      </c>
      <c r="I15056" s="9" t="s">
        <v>44889</v>
      </c>
      <c r="J15056" s="9" t="s">
        <v>44897</v>
      </c>
      <c r="L15056" t="s">
        <v>2324</v>
      </c>
      <c r="M15056" s="9" t="s">
        <v>2914</v>
      </c>
      <c r="N15056" t="s">
        <v>2914</v>
      </c>
      <c r="O15056" t="s">
        <v>14228</v>
      </c>
      <c r="P15056" t="s">
        <v>21995</v>
      </c>
      <c r="Q15056" s="9" t="s">
        <v>37928</v>
      </c>
      <c r="R15056" s="6"/>
      <c r="S15056" s="6"/>
      <c r="T15056" s="6"/>
    </row>
    <row r="15057" spans="1:20" x14ac:dyDescent="0.2">
      <c r="A15057" s="5">
        <v>15056</v>
      </c>
      <c r="B15057" s="5">
        <v>352</v>
      </c>
      <c r="C15057" s="5">
        <v>611.45699999999999</v>
      </c>
      <c r="D15057" s="5" t="s">
        <v>118</v>
      </c>
      <c r="E15057" t="s">
        <v>81</v>
      </c>
      <c r="F15057" t="s">
        <v>133</v>
      </c>
      <c r="G15057" s="9" t="s">
        <v>133</v>
      </c>
      <c r="H15057" s="9" t="s">
        <v>141</v>
      </c>
      <c r="I15057" s="9" t="s">
        <v>44889</v>
      </c>
      <c r="J15057" s="9" t="s">
        <v>44897</v>
      </c>
      <c r="L15057" t="s">
        <v>2325</v>
      </c>
      <c r="M15057" s="9" t="s">
        <v>2914</v>
      </c>
      <c r="N15057" t="s">
        <v>2914</v>
      </c>
      <c r="O15057" t="s">
        <v>14229</v>
      </c>
      <c r="P15057" t="s">
        <v>22063</v>
      </c>
      <c r="Q15057" s="9" t="s">
        <v>37929</v>
      </c>
      <c r="R15057" s="6"/>
      <c r="S15057" s="6"/>
      <c r="T15057" s="6"/>
    </row>
    <row r="15058" spans="1:20" x14ac:dyDescent="0.2">
      <c r="A15058" s="5">
        <v>15057</v>
      </c>
      <c r="B15058" s="5">
        <v>353</v>
      </c>
      <c r="C15058" s="5">
        <v>611.45800000000008</v>
      </c>
      <c r="D15058" s="5" t="s">
        <v>118</v>
      </c>
      <c r="E15058" t="s">
        <v>81</v>
      </c>
      <c r="F15058" t="s">
        <v>169</v>
      </c>
      <c r="G15058" s="9" t="s">
        <v>169</v>
      </c>
      <c r="I15058" s="9" t="s">
        <v>44889</v>
      </c>
      <c r="J15058" s="9" t="s">
        <v>44897</v>
      </c>
      <c r="L15058" t="s">
        <v>2017</v>
      </c>
      <c r="M15058" s="9" t="s">
        <v>2914</v>
      </c>
      <c r="N15058" t="s">
        <v>2914</v>
      </c>
      <c r="O15058" t="s">
        <v>12115</v>
      </c>
      <c r="P15058" t="s">
        <v>22064</v>
      </c>
      <c r="Q15058" s="9" t="s">
        <v>37930</v>
      </c>
      <c r="R15058" s="6"/>
      <c r="S15058" s="6"/>
      <c r="T15058" s="6"/>
    </row>
    <row r="15059" spans="1:20" x14ac:dyDescent="0.2">
      <c r="A15059" s="5">
        <v>15058</v>
      </c>
      <c r="B15059" s="5">
        <v>354</v>
      </c>
      <c r="C15059" s="7">
        <v>611.45900000000006</v>
      </c>
      <c r="D15059" s="5" t="s">
        <v>118</v>
      </c>
      <c r="E15059" t="s">
        <v>81</v>
      </c>
      <c r="F15059" t="s">
        <v>169</v>
      </c>
      <c r="G15059" s="9" t="s">
        <v>169</v>
      </c>
      <c r="I15059" s="9" t="s">
        <v>44889</v>
      </c>
      <c r="J15059" s="9" t="s">
        <v>44897</v>
      </c>
      <c r="L15059" t="s">
        <v>2018</v>
      </c>
      <c r="M15059" s="9" t="s">
        <v>2914</v>
      </c>
      <c r="N15059" t="s">
        <v>2914</v>
      </c>
      <c r="O15059" t="s">
        <v>12116</v>
      </c>
      <c r="P15059" t="s">
        <v>22065</v>
      </c>
      <c r="Q15059" s="9" t="s">
        <v>37931</v>
      </c>
      <c r="R15059" s="6"/>
      <c r="S15059" s="6"/>
      <c r="T15059" s="6"/>
    </row>
    <row r="15060" spans="1:20" x14ac:dyDescent="0.2">
      <c r="A15060" s="5">
        <v>15059</v>
      </c>
      <c r="B15060" s="5">
        <v>355</v>
      </c>
      <c r="C15060" s="5">
        <v>611.46</v>
      </c>
      <c r="D15060" s="5" t="s">
        <v>118</v>
      </c>
      <c r="E15060" t="s">
        <v>81</v>
      </c>
      <c r="F15060" t="s">
        <v>169</v>
      </c>
      <c r="G15060" s="9" t="s">
        <v>169</v>
      </c>
      <c r="I15060" s="9" t="s">
        <v>44889</v>
      </c>
      <c r="J15060" s="9" t="s">
        <v>44897</v>
      </c>
      <c r="L15060" t="s">
        <v>2019</v>
      </c>
      <c r="M15060" s="9" t="s">
        <v>2914</v>
      </c>
      <c r="N15060" t="s">
        <v>2914</v>
      </c>
      <c r="O15060" t="s">
        <v>12117</v>
      </c>
      <c r="P15060" t="s">
        <v>22066</v>
      </c>
      <c r="Q15060" s="9" t="s">
        <v>37932</v>
      </c>
      <c r="R15060" s="6"/>
      <c r="S15060" s="6"/>
      <c r="T15060" s="6"/>
    </row>
    <row r="15061" spans="1:20" x14ac:dyDescent="0.2">
      <c r="A15061" s="5">
        <v>15060</v>
      </c>
      <c r="B15061" s="5">
        <v>356</v>
      </c>
      <c r="C15061" s="5">
        <v>611.46100000000001</v>
      </c>
      <c r="D15061" s="5" t="s">
        <v>118</v>
      </c>
      <c r="E15061" t="s">
        <v>81</v>
      </c>
      <c r="F15061" t="s">
        <v>169</v>
      </c>
      <c r="G15061" s="9" t="s">
        <v>169</v>
      </c>
      <c r="I15061" s="9" t="s">
        <v>44889</v>
      </c>
      <c r="J15061" s="9" t="s">
        <v>44897</v>
      </c>
      <c r="L15061" t="s">
        <v>2020</v>
      </c>
      <c r="M15061" s="9" t="s">
        <v>2914</v>
      </c>
      <c r="N15061" t="s">
        <v>2914</v>
      </c>
      <c r="O15061" t="s">
        <v>12118</v>
      </c>
      <c r="P15061" t="s">
        <v>22067</v>
      </c>
      <c r="Q15061" s="9" t="s">
        <v>37933</v>
      </c>
      <c r="R15061" s="6"/>
      <c r="S15061" s="6"/>
      <c r="T15061" s="6"/>
    </row>
    <row r="15062" spans="1:20" x14ac:dyDescent="0.2">
      <c r="A15062" s="5">
        <v>15061</v>
      </c>
      <c r="B15062" s="5">
        <v>357</v>
      </c>
      <c r="C15062" s="5">
        <v>611.46199999999999</v>
      </c>
      <c r="D15062" s="5" t="s">
        <v>118</v>
      </c>
      <c r="E15062" t="s">
        <v>81</v>
      </c>
      <c r="F15062" t="s">
        <v>169</v>
      </c>
      <c r="G15062" s="9" t="s">
        <v>169</v>
      </c>
      <c r="I15062" s="9" t="s">
        <v>44889</v>
      </c>
      <c r="J15062" s="9" t="s">
        <v>44897</v>
      </c>
      <c r="L15062" t="s">
        <v>2021</v>
      </c>
      <c r="M15062" s="9" t="s">
        <v>2914</v>
      </c>
      <c r="N15062" t="s">
        <v>2914</v>
      </c>
      <c r="O15062" t="s">
        <v>12119</v>
      </c>
      <c r="P15062" t="s">
        <v>22068</v>
      </c>
      <c r="Q15062" s="9" t="s">
        <v>37934</v>
      </c>
      <c r="R15062" s="6"/>
      <c r="S15062" s="6"/>
      <c r="T15062" s="6"/>
    </row>
    <row r="15063" spans="1:20" x14ac:dyDescent="0.2">
      <c r="A15063" s="5">
        <v>15062</v>
      </c>
      <c r="B15063" s="5">
        <v>358</v>
      </c>
      <c r="C15063" s="5">
        <v>611.46300000000008</v>
      </c>
      <c r="D15063" s="5" t="s">
        <v>118</v>
      </c>
      <c r="E15063" t="s">
        <v>81</v>
      </c>
      <c r="F15063" t="s">
        <v>169</v>
      </c>
      <c r="G15063" s="9" t="s">
        <v>169</v>
      </c>
      <c r="I15063" s="9" t="s">
        <v>44889</v>
      </c>
      <c r="J15063" s="9" t="s">
        <v>44897</v>
      </c>
      <c r="L15063" t="s">
        <v>2022</v>
      </c>
      <c r="M15063" s="9" t="s">
        <v>2914</v>
      </c>
      <c r="N15063" t="s">
        <v>2914</v>
      </c>
      <c r="O15063" t="s">
        <v>12120</v>
      </c>
      <c r="P15063" t="s">
        <v>22069</v>
      </c>
      <c r="Q15063" s="9" t="s">
        <v>37935</v>
      </c>
      <c r="R15063" s="6"/>
      <c r="S15063" s="6"/>
      <c r="T15063" s="6"/>
    </row>
    <row r="15064" spans="1:20" x14ac:dyDescent="0.2">
      <c r="A15064" s="5">
        <v>15063</v>
      </c>
      <c r="B15064" s="5">
        <v>359</v>
      </c>
      <c r="C15064" s="7">
        <v>611.46400000000006</v>
      </c>
      <c r="D15064" s="5" t="s">
        <v>118</v>
      </c>
      <c r="E15064" t="s">
        <v>81</v>
      </c>
      <c r="F15064" t="s">
        <v>169</v>
      </c>
      <c r="G15064" s="9" t="s">
        <v>169</v>
      </c>
      <c r="I15064" s="9" t="s">
        <v>44889</v>
      </c>
      <c r="J15064" s="9" t="s">
        <v>44897</v>
      </c>
      <c r="L15064" t="s">
        <v>2023</v>
      </c>
      <c r="M15064" s="9" t="s">
        <v>2914</v>
      </c>
      <c r="N15064" t="s">
        <v>2914</v>
      </c>
      <c r="O15064" t="s">
        <v>12121</v>
      </c>
      <c r="P15064" t="s">
        <v>21995</v>
      </c>
      <c r="Q15064" s="9" t="s">
        <v>37936</v>
      </c>
      <c r="R15064" s="6"/>
      <c r="S15064" s="6"/>
      <c r="T15064" s="6"/>
    </row>
    <row r="15065" spans="1:20" x14ac:dyDescent="0.2">
      <c r="A15065" s="5">
        <v>15064</v>
      </c>
      <c r="B15065" s="5">
        <v>360</v>
      </c>
      <c r="C15065" s="5">
        <v>611.46500000000003</v>
      </c>
      <c r="D15065" s="5" t="s">
        <v>118</v>
      </c>
      <c r="E15065" t="s">
        <v>81</v>
      </c>
      <c r="F15065" t="s">
        <v>169</v>
      </c>
      <c r="G15065" s="9" t="s">
        <v>169</v>
      </c>
      <c r="I15065" s="9" t="s">
        <v>44889</v>
      </c>
      <c r="J15065" s="9" t="s">
        <v>44897</v>
      </c>
      <c r="L15065" t="s">
        <v>2024</v>
      </c>
      <c r="M15065" s="9" t="s">
        <v>2914</v>
      </c>
      <c r="N15065" t="s">
        <v>2914</v>
      </c>
      <c r="O15065" t="s">
        <v>12122</v>
      </c>
      <c r="P15065" t="s">
        <v>22012</v>
      </c>
      <c r="Q15065" s="9" t="s">
        <v>37937</v>
      </c>
      <c r="R15065" s="6"/>
      <c r="S15065" s="6"/>
      <c r="T15065" s="6"/>
    </row>
    <row r="15066" spans="1:20" x14ac:dyDescent="0.2">
      <c r="A15066" s="5">
        <v>15065</v>
      </c>
      <c r="B15066" s="5">
        <v>361</v>
      </c>
      <c r="C15066" s="5">
        <v>611.46900000000005</v>
      </c>
      <c r="D15066" s="5" t="s">
        <v>118</v>
      </c>
      <c r="E15066" t="s">
        <v>81</v>
      </c>
      <c r="F15066" t="s">
        <v>138</v>
      </c>
      <c r="G15066" s="9" t="s">
        <v>138</v>
      </c>
      <c r="I15066" s="9" t="s">
        <v>44889</v>
      </c>
      <c r="J15066" s="9" t="s">
        <v>44897</v>
      </c>
      <c r="L15066" t="s">
        <v>2326</v>
      </c>
      <c r="M15066" s="9" t="s">
        <v>2914</v>
      </c>
      <c r="N15066" t="s">
        <v>2914</v>
      </c>
      <c r="O15066" t="s">
        <v>14230</v>
      </c>
      <c r="P15066" t="s">
        <v>21980</v>
      </c>
      <c r="Q15066" s="9" t="s">
        <v>37938</v>
      </c>
      <c r="R15066" s="6"/>
      <c r="S15066" s="6"/>
      <c r="T15066" s="6"/>
    </row>
    <row r="15067" spans="1:20" x14ac:dyDescent="0.2">
      <c r="A15067" s="5">
        <v>15066</v>
      </c>
      <c r="B15067" s="5">
        <v>362</v>
      </c>
      <c r="C15067" s="5">
        <v>611.47300000000007</v>
      </c>
      <c r="D15067" s="5" t="s">
        <v>118</v>
      </c>
      <c r="E15067" t="s">
        <v>81</v>
      </c>
      <c r="F15067" t="s">
        <v>134</v>
      </c>
      <c r="G15067" s="9" t="s">
        <v>163</v>
      </c>
      <c r="I15067" s="9" t="s">
        <v>44889</v>
      </c>
      <c r="J15067" s="9" t="s">
        <v>44897</v>
      </c>
      <c r="L15067" t="s">
        <v>2327</v>
      </c>
      <c r="M15067" s="9" t="s">
        <v>2914</v>
      </c>
      <c r="N15067" t="s">
        <v>2914</v>
      </c>
      <c r="O15067" t="s">
        <v>14231</v>
      </c>
      <c r="P15067" t="s">
        <v>22070</v>
      </c>
      <c r="Q15067" s="9" t="s">
        <v>37939</v>
      </c>
      <c r="R15067" s="6"/>
      <c r="S15067" s="6"/>
      <c r="T15067" s="6"/>
    </row>
    <row r="15068" spans="1:20" x14ac:dyDescent="0.2">
      <c r="A15068" s="5">
        <v>15067</v>
      </c>
      <c r="B15068" s="5">
        <v>363</v>
      </c>
      <c r="C15068" s="7">
        <v>611.47400000000005</v>
      </c>
      <c r="D15068" s="5" t="s">
        <v>118</v>
      </c>
      <c r="E15068" t="s">
        <v>81</v>
      </c>
      <c r="F15068" t="s">
        <v>134</v>
      </c>
      <c r="G15068" s="9" t="s">
        <v>177</v>
      </c>
      <c r="I15068" s="9" t="s">
        <v>44889</v>
      </c>
      <c r="J15068" s="9" t="s">
        <v>44897</v>
      </c>
      <c r="L15068" t="s">
        <v>2328</v>
      </c>
      <c r="M15068" s="9" t="s">
        <v>2914</v>
      </c>
      <c r="N15068" t="s">
        <v>2914</v>
      </c>
      <c r="O15068" t="s">
        <v>14232</v>
      </c>
      <c r="P15068" t="s">
        <v>22070</v>
      </c>
      <c r="Q15068" s="9" t="s">
        <v>37940</v>
      </c>
      <c r="R15068" s="6"/>
      <c r="S15068" s="6"/>
      <c r="T15068" s="6"/>
    </row>
    <row r="15069" spans="1:20" x14ac:dyDescent="0.2">
      <c r="A15069" s="5">
        <v>15068</v>
      </c>
      <c r="B15069" s="5">
        <v>364</v>
      </c>
      <c r="C15069" s="5">
        <v>611.47500000000002</v>
      </c>
      <c r="D15069" s="5" t="s">
        <v>118</v>
      </c>
      <c r="E15069" t="s">
        <v>81</v>
      </c>
      <c r="F15069" t="s">
        <v>134</v>
      </c>
      <c r="G15069" s="9" t="s">
        <v>177</v>
      </c>
      <c r="I15069" s="9" t="s">
        <v>44889</v>
      </c>
      <c r="J15069" s="9" t="s">
        <v>44897</v>
      </c>
      <c r="L15069" t="s">
        <v>2329</v>
      </c>
      <c r="M15069" s="9" t="s">
        <v>2914</v>
      </c>
      <c r="N15069" t="s">
        <v>2914</v>
      </c>
      <c r="O15069" t="s">
        <v>14233</v>
      </c>
      <c r="P15069" t="s">
        <v>22070</v>
      </c>
      <c r="Q15069" s="9" t="s">
        <v>37941</v>
      </c>
      <c r="R15069" s="6"/>
      <c r="S15069" s="6"/>
      <c r="T15069" s="6"/>
    </row>
    <row r="15070" spans="1:20" x14ac:dyDescent="0.2">
      <c r="A15070" s="5">
        <v>15069</v>
      </c>
      <c r="B15070" s="5">
        <v>365</v>
      </c>
      <c r="C15070" s="5">
        <v>611.476</v>
      </c>
      <c r="D15070" s="5" t="s">
        <v>118</v>
      </c>
      <c r="E15070" t="s">
        <v>81</v>
      </c>
      <c r="F15070" t="s">
        <v>134</v>
      </c>
      <c r="G15070" s="9" t="s">
        <v>177</v>
      </c>
      <c r="I15070" s="9" t="s">
        <v>44889</v>
      </c>
      <c r="J15070" s="9" t="s">
        <v>44897</v>
      </c>
      <c r="L15070" t="s">
        <v>2330</v>
      </c>
      <c r="M15070" s="9" t="s">
        <v>2914</v>
      </c>
      <c r="N15070" t="s">
        <v>2914</v>
      </c>
      <c r="O15070" t="s">
        <v>14234</v>
      </c>
      <c r="P15070" t="s">
        <v>22070</v>
      </c>
      <c r="Q15070" s="9" t="s">
        <v>37942</v>
      </c>
      <c r="R15070" s="6"/>
      <c r="S15070" s="6"/>
      <c r="T15070" s="6"/>
    </row>
    <row r="15071" spans="1:20" x14ac:dyDescent="0.2">
      <c r="A15071" s="5">
        <v>15070</v>
      </c>
      <c r="B15071" s="5">
        <v>366</v>
      </c>
      <c r="C15071" s="5">
        <v>611.47699999999998</v>
      </c>
      <c r="D15071" s="5" t="s">
        <v>118</v>
      </c>
      <c r="E15071" t="s">
        <v>81</v>
      </c>
      <c r="F15071" t="s">
        <v>134</v>
      </c>
      <c r="G15071" s="9" t="s">
        <v>177</v>
      </c>
      <c r="I15071" s="9" t="s">
        <v>44889</v>
      </c>
      <c r="J15071" s="9" t="s">
        <v>44897</v>
      </c>
      <c r="L15071" t="s">
        <v>2331</v>
      </c>
      <c r="M15071" s="9" t="s">
        <v>2914</v>
      </c>
      <c r="N15071" t="s">
        <v>2914</v>
      </c>
      <c r="O15071" t="s">
        <v>14235</v>
      </c>
      <c r="P15071" t="s">
        <v>22070</v>
      </c>
      <c r="Q15071" s="9" t="s">
        <v>37943</v>
      </c>
      <c r="R15071" s="6"/>
      <c r="S15071" s="6"/>
      <c r="T15071" s="6"/>
    </row>
    <row r="15072" spans="1:20" x14ac:dyDescent="0.2">
      <c r="A15072" s="5">
        <v>15071</v>
      </c>
      <c r="B15072" s="5">
        <v>367</v>
      </c>
      <c r="C15072" s="5">
        <v>611.47800000000007</v>
      </c>
      <c r="D15072" s="5" t="s">
        <v>118</v>
      </c>
      <c r="E15072" t="s">
        <v>81</v>
      </c>
      <c r="F15072" t="s">
        <v>134</v>
      </c>
      <c r="G15072" s="9" t="s">
        <v>177</v>
      </c>
      <c r="I15072" s="9" t="s">
        <v>44889</v>
      </c>
      <c r="J15072" s="9" t="s">
        <v>44897</v>
      </c>
      <c r="L15072" t="s">
        <v>2332</v>
      </c>
      <c r="M15072" s="9" t="s">
        <v>2914</v>
      </c>
      <c r="N15072" t="s">
        <v>2914</v>
      </c>
      <c r="O15072" t="s">
        <v>14236</v>
      </c>
      <c r="P15072" t="s">
        <v>22070</v>
      </c>
      <c r="Q15072" s="9" t="s">
        <v>37944</v>
      </c>
      <c r="R15072" s="6"/>
      <c r="S15072" s="6"/>
      <c r="T15072" s="6"/>
    </row>
    <row r="15073" spans="1:20" x14ac:dyDescent="0.2">
      <c r="A15073" s="5">
        <v>15072</v>
      </c>
      <c r="B15073" s="5">
        <v>368</v>
      </c>
      <c r="C15073" s="7">
        <v>611.48</v>
      </c>
      <c r="D15073" s="5" t="s">
        <v>118</v>
      </c>
      <c r="E15073" t="s">
        <v>81</v>
      </c>
      <c r="F15073" t="s">
        <v>134</v>
      </c>
      <c r="G15073" s="9" t="s">
        <v>177</v>
      </c>
      <c r="I15073" s="9" t="s">
        <v>44889</v>
      </c>
      <c r="J15073" s="9" t="s">
        <v>44897</v>
      </c>
      <c r="L15073" t="s">
        <v>725</v>
      </c>
      <c r="M15073" s="9" t="s">
        <v>2914</v>
      </c>
      <c r="N15073" t="s">
        <v>2914</v>
      </c>
      <c r="O15073" t="s">
        <v>3625</v>
      </c>
      <c r="P15073" t="s">
        <v>22001</v>
      </c>
      <c r="Q15073" s="9" t="s">
        <v>37945</v>
      </c>
      <c r="R15073" s="6"/>
      <c r="S15073" s="6"/>
      <c r="T15073" s="6"/>
    </row>
    <row r="15074" spans="1:20" x14ac:dyDescent="0.2">
      <c r="A15074" s="5">
        <v>15073</v>
      </c>
      <c r="B15074" s="5">
        <v>369</v>
      </c>
      <c r="C15074" s="5">
        <v>611.48099999999999</v>
      </c>
      <c r="D15074" s="5" t="s">
        <v>118</v>
      </c>
      <c r="E15074" t="s">
        <v>81</v>
      </c>
      <c r="F15074" t="s">
        <v>134</v>
      </c>
      <c r="G15074" s="9" t="s">
        <v>177</v>
      </c>
      <c r="I15074" s="9" t="s">
        <v>44889</v>
      </c>
      <c r="J15074" s="9" t="s">
        <v>44897</v>
      </c>
      <c r="L15074" t="s">
        <v>2333</v>
      </c>
      <c r="M15074" s="9" t="s">
        <v>2914</v>
      </c>
      <c r="N15074" t="s">
        <v>2914</v>
      </c>
      <c r="O15074" t="s">
        <v>14237</v>
      </c>
      <c r="P15074" t="s">
        <v>22001</v>
      </c>
      <c r="Q15074" s="9" t="s">
        <v>37946</v>
      </c>
      <c r="R15074" s="6"/>
      <c r="S15074" s="6"/>
      <c r="T15074" s="6"/>
    </row>
    <row r="15075" spans="1:20" x14ac:dyDescent="0.2">
      <c r="A15075" s="5">
        <v>15074</v>
      </c>
      <c r="B15075" s="5">
        <v>370</v>
      </c>
      <c r="C15075" s="5">
        <v>611.48199999999997</v>
      </c>
      <c r="D15075" s="5" t="s">
        <v>118</v>
      </c>
      <c r="E15075" t="s">
        <v>81</v>
      </c>
      <c r="F15075" t="s">
        <v>134</v>
      </c>
      <c r="G15075" s="9" t="s">
        <v>177</v>
      </c>
      <c r="I15075" s="9" t="s">
        <v>44889</v>
      </c>
      <c r="J15075" s="9" t="s">
        <v>44897</v>
      </c>
      <c r="L15075" t="s">
        <v>2334</v>
      </c>
      <c r="M15075" s="9" t="s">
        <v>2914</v>
      </c>
      <c r="N15075" t="s">
        <v>2914</v>
      </c>
      <c r="O15075" t="s">
        <v>14238</v>
      </c>
      <c r="P15075" t="s">
        <v>22001</v>
      </c>
      <c r="Q15075" s="9" t="s">
        <v>37947</v>
      </c>
      <c r="R15075" s="6"/>
      <c r="S15075" s="6"/>
      <c r="T15075" s="6"/>
    </row>
    <row r="15076" spans="1:20" x14ac:dyDescent="0.2">
      <c r="A15076" s="5">
        <v>15075</v>
      </c>
      <c r="B15076" s="5">
        <v>371</v>
      </c>
      <c r="C15076" s="5">
        <v>611.48300000000006</v>
      </c>
      <c r="D15076" s="5" t="s">
        <v>118</v>
      </c>
      <c r="E15076" t="s">
        <v>81</v>
      </c>
      <c r="F15076" t="s">
        <v>134</v>
      </c>
      <c r="G15076" s="9" t="s">
        <v>177</v>
      </c>
      <c r="I15076" s="9" t="s">
        <v>44889</v>
      </c>
      <c r="J15076" s="9" t="s">
        <v>44897</v>
      </c>
      <c r="L15076" t="s">
        <v>2335</v>
      </c>
      <c r="M15076" s="9" t="s">
        <v>2914</v>
      </c>
      <c r="N15076" t="s">
        <v>2914</v>
      </c>
      <c r="O15076" t="s">
        <v>14239</v>
      </c>
      <c r="P15076" t="s">
        <v>22001</v>
      </c>
      <c r="Q15076" s="9" t="s">
        <v>37948</v>
      </c>
      <c r="R15076" s="6"/>
      <c r="S15076" s="6"/>
      <c r="T15076" s="6"/>
    </row>
    <row r="15077" spans="1:20" x14ac:dyDescent="0.2">
      <c r="A15077" s="5">
        <v>15076</v>
      </c>
      <c r="B15077" s="5">
        <v>372</v>
      </c>
      <c r="C15077" s="7">
        <v>611.48400000000004</v>
      </c>
      <c r="D15077" s="5" t="s">
        <v>118</v>
      </c>
      <c r="E15077" t="s">
        <v>81</v>
      </c>
      <c r="F15077" t="s">
        <v>134</v>
      </c>
      <c r="G15077" s="9" t="s">
        <v>177</v>
      </c>
      <c r="I15077" s="9" t="s">
        <v>44889</v>
      </c>
      <c r="J15077" s="9" t="s">
        <v>44897</v>
      </c>
      <c r="L15077" t="s">
        <v>2336</v>
      </c>
      <c r="M15077" s="9" t="s">
        <v>2914</v>
      </c>
      <c r="N15077" t="s">
        <v>2914</v>
      </c>
      <c r="O15077" t="s">
        <v>14240</v>
      </c>
      <c r="P15077" t="s">
        <v>22001</v>
      </c>
      <c r="Q15077" s="9" t="s">
        <v>37949</v>
      </c>
      <c r="R15077" s="6"/>
      <c r="S15077" s="6"/>
      <c r="T15077" s="6"/>
    </row>
    <row r="15078" spans="1:20" x14ac:dyDescent="0.2">
      <c r="A15078" s="5">
        <v>15077</v>
      </c>
      <c r="B15078" s="5">
        <v>373</v>
      </c>
      <c r="C15078" s="7">
        <v>611.48599999999999</v>
      </c>
      <c r="D15078" s="5" t="s">
        <v>118</v>
      </c>
      <c r="E15078" t="s">
        <v>81</v>
      </c>
      <c r="F15078" t="s">
        <v>134</v>
      </c>
      <c r="G15078" s="9" t="s">
        <v>163</v>
      </c>
      <c r="I15078" s="9" t="s">
        <v>44889</v>
      </c>
      <c r="J15078" s="9" t="s">
        <v>44897</v>
      </c>
      <c r="L15078" t="s">
        <v>2337</v>
      </c>
      <c r="M15078" s="9" t="s">
        <v>2914</v>
      </c>
      <c r="N15078" t="s">
        <v>2914</v>
      </c>
      <c r="O15078" t="s">
        <v>14241</v>
      </c>
      <c r="P15078" t="s">
        <v>22071</v>
      </c>
      <c r="Q15078" s="9" t="s">
        <v>37950</v>
      </c>
      <c r="R15078" s="6"/>
      <c r="S15078" s="6"/>
      <c r="T15078" s="6"/>
    </row>
    <row r="15079" spans="1:20" x14ac:dyDescent="0.2">
      <c r="A15079" s="5">
        <v>15078</v>
      </c>
      <c r="B15079" s="5">
        <v>374</v>
      </c>
      <c r="C15079" s="7">
        <v>611.48699999999997</v>
      </c>
      <c r="D15079" s="5" t="s">
        <v>118</v>
      </c>
      <c r="E15079" t="s">
        <v>81</v>
      </c>
      <c r="F15079" t="s">
        <v>134</v>
      </c>
      <c r="G15079" s="9" t="s">
        <v>163</v>
      </c>
      <c r="I15079" s="9" t="s">
        <v>44889</v>
      </c>
      <c r="J15079" s="9" t="s">
        <v>44897</v>
      </c>
      <c r="L15079" t="s">
        <v>2338</v>
      </c>
      <c r="M15079" s="9" t="s">
        <v>2914</v>
      </c>
      <c r="N15079" t="s">
        <v>2914</v>
      </c>
      <c r="O15079" t="s">
        <v>14242</v>
      </c>
      <c r="P15079" t="s">
        <v>22071</v>
      </c>
      <c r="Q15079" s="9" t="s">
        <v>37951</v>
      </c>
      <c r="R15079" s="6"/>
      <c r="S15079" s="6"/>
      <c r="T15079" s="6"/>
    </row>
    <row r="15080" spans="1:20" x14ac:dyDescent="0.2">
      <c r="A15080" s="5">
        <v>15079</v>
      </c>
      <c r="B15080" s="5">
        <v>375</v>
      </c>
      <c r="C15080" s="5">
        <v>611.48800000000006</v>
      </c>
      <c r="D15080" s="5" t="s">
        <v>118</v>
      </c>
      <c r="E15080" t="s">
        <v>81</v>
      </c>
      <c r="F15080" t="s">
        <v>134</v>
      </c>
      <c r="G15080" s="9" t="s">
        <v>163</v>
      </c>
      <c r="I15080" s="9" t="s">
        <v>44889</v>
      </c>
      <c r="J15080" s="9" t="s">
        <v>44897</v>
      </c>
      <c r="L15080" t="s">
        <v>2339</v>
      </c>
      <c r="M15080" s="9" t="s">
        <v>2914</v>
      </c>
      <c r="N15080" t="s">
        <v>2914</v>
      </c>
      <c r="O15080" t="s">
        <v>14243</v>
      </c>
      <c r="P15080" t="s">
        <v>22071</v>
      </c>
      <c r="Q15080" s="9" t="s">
        <v>37952</v>
      </c>
      <c r="R15080" s="6"/>
      <c r="S15080" s="6"/>
      <c r="T15080" s="6"/>
    </row>
    <row r="15081" spans="1:20" x14ac:dyDescent="0.2">
      <c r="A15081" s="5">
        <v>15080</v>
      </c>
      <c r="B15081" s="5">
        <v>376</v>
      </c>
      <c r="C15081" s="7">
        <v>611.48900000000003</v>
      </c>
      <c r="D15081" s="5" t="s">
        <v>118</v>
      </c>
      <c r="E15081" t="s">
        <v>81</v>
      </c>
      <c r="F15081" t="s">
        <v>134</v>
      </c>
      <c r="G15081" s="9" t="s">
        <v>163</v>
      </c>
      <c r="I15081" s="9" t="s">
        <v>44889</v>
      </c>
      <c r="J15081" s="9" t="s">
        <v>44897</v>
      </c>
      <c r="L15081" t="s">
        <v>2340</v>
      </c>
      <c r="M15081" s="9" t="s">
        <v>2914</v>
      </c>
      <c r="N15081" t="s">
        <v>2914</v>
      </c>
      <c r="O15081" t="s">
        <v>14244</v>
      </c>
      <c r="P15081" t="s">
        <v>22071</v>
      </c>
      <c r="Q15081" s="9" t="s">
        <v>37953</v>
      </c>
      <c r="R15081" s="6"/>
      <c r="S15081" s="6"/>
      <c r="T15081" s="6"/>
    </row>
    <row r="15082" spans="1:20" x14ac:dyDescent="0.2">
      <c r="A15082" s="5">
        <v>15081</v>
      </c>
      <c r="B15082" s="5">
        <v>377</v>
      </c>
      <c r="C15082" s="5">
        <v>611.49</v>
      </c>
      <c r="D15082" s="5" t="s">
        <v>118</v>
      </c>
      <c r="E15082" t="s">
        <v>81</v>
      </c>
      <c r="F15082" t="s">
        <v>134</v>
      </c>
      <c r="G15082" s="9" t="s">
        <v>163</v>
      </c>
      <c r="I15082" s="9" t="s">
        <v>44889</v>
      </c>
      <c r="J15082" s="9" t="s">
        <v>44897</v>
      </c>
      <c r="L15082" t="s">
        <v>2341</v>
      </c>
      <c r="M15082" s="9" t="s">
        <v>2914</v>
      </c>
      <c r="N15082" t="s">
        <v>2914</v>
      </c>
      <c r="O15082" t="s">
        <v>14245</v>
      </c>
      <c r="P15082" t="s">
        <v>22071</v>
      </c>
      <c r="Q15082" s="9" t="s">
        <v>37954</v>
      </c>
      <c r="R15082" s="6"/>
      <c r="S15082" s="6"/>
      <c r="T15082" s="6"/>
    </row>
    <row r="15083" spans="1:20" x14ac:dyDescent="0.2">
      <c r="A15083" s="5">
        <v>15082</v>
      </c>
      <c r="B15083" s="5">
        <v>378</v>
      </c>
      <c r="C15083" s="5">
        <v>611.49099999999999</v>
      </c>
      <c r="D15083" s="5" t="s">
        <v>118</v>
      </c>
      <c r="E15083" t="s">
        <v>81</v>
      </c>
      <c r="F15083" t="s">
        <v>134</v>
      </c>
      <c r="G15083" s="9" t="s">
        <v>163</v>
      </c>
      <c r="I15083" s="9" t="s">
        <v>44889</v>
      </c>
      <c r="J15083" s="9" t="s">
        <v>44897</v>
      </c>
      <c r="L15083" t="s">
        <v>2342</v>
      </c>
      <c r="M15083" s="9" t="s">
        <v>2914</v>
      </c>
      <c r="N15083" t="s">
        <v>2914</v>
      </c>
      <c r="O15083" t="s">
        <v>14246</v>
      </c>
      <c r="P15083" t="s">
        <v>22071</v>
      </c>
      <c r="Q15083" s="9" t="s">
        <v>37955</v>
      </c>
      <c r="R15083" s="6"/>
      <c r="S15083" s="6"/>
      <c r="T15083" s="6"/>
    </row>
    <row r="15084" spans="1:20" x14ac:dyDescent="0.2">
      <c r="A15084" s="5">
        <v>15083</v>
      </c>
      <c r="B15084" s="5">
        <v>379</v>
      </c>
      <c r="C15084" s="5">
        <v>611.49199999999996</v>
      </c>
      <c r="D15084" s="5" t="s">
        <v>118</v>
      </c>
      <c r="E15084" t="s">
        <v>81</v>
      </c>
      <c r="F15084" t="s">
        <v>134</v>
      </c>
      <c r="G15084" s="9" t="s">
        <v>163</v>
      </c>
      <c r="I15084" s="9" t="s">
        <v>44889</v>
      </c>
      <c r="J15084" s="9" t="s">
        <v>44897</v>
      </c>
      <c r="L15084" t="s">
        <v>2343</v>
      </c>
      <c r="M15084" s="9" t="s">
        <v>2914</v>
      </c>
      <c r="N15084" t="s">
        <v>2914</v>
      </c>
      <c r="O15084" t="s">
        <v>14247</v>
      </c>
      <c r="P15084" t="s">
        <v>22071</v>
      </c>
      <c r="Q15084" s="9" t="s">
        <v>37956</v>
      </c>
      <c r="R15084" s="6"/>
      <c r="S15084" s="6"/>
      <c r="T15084" s="6"/>
    </row>
    <row r="15085" spans="1:20" x14ac:dyDescent="0.2">
      <c r="A15085" s="5">
        <v>15084</v>
      </c>
      <c r="B15085" s="5">
        <v>380</v>
      </c>
      <c r="C15085" s="5">
        <v>611.49300000000005</v>
      </c>
      <c r="D15085" s="5" t="s">
        <v>118</v>
      </c>
      <c r="E15085" t="s">
        <v>81</v>
      </c>
      <c r="F15085" t="s">
        <v>134</v>
      </c>
      <c r="G15085" s="9" t="s">
        <v>163</v>
      </c>
      <c r="I15085" s="9" t="s">
        <v>44889</v>
      </c>
      <c r="J15085" s="9" t="s">
        <v>44897</v>
      </c>
      <c r="L15085" t="s">
        <v>2344</v>
      </c>
      <c r="M15085" s="9" t="s">
        <v>2914</v>
      </c>
      <c r="N15085" t="s">
        <v>2914</v>
      </c>
      <c r="O15085" t="s">
        <v>14248</v>
      </c>
      <c r="P15085" t="s">
        <v>22071</v>
      </c>
      <c r="Q15085" s="9" t="s">
        <v>37957</v>
      </c>
      <c r="R15085" s="6"/>
      <c r="S15085" s="6"/>
      <c r="T15085" s="6"/>
    </row>
    <row r="15086" spans="1:20" x14ac:dyDescent="0.2">
      <c r="A15086" s="5">
        <v>15085</v>
      </c>
      <c r="B15086" s="5">
        <v>381</v>
      </c>
      <c r="C15086" s="5">
        <v>611.49400000000003</v>
      </c>
      <c r="D15086" s="5" t="s">
        <v>118</v>
      </c>
      <c r="E15086" t="s">
        <v>81</v>
      </c>
      <c r="F15086" t="s">
        <v>134</v>
      </c>
      <c r="G15086" s="9" t="s">
        <v>163</v>
      </c>
      <c r="I15086" s="9" t="s">
        <v>44889</v>
      </c>
      <c r="J15086" s="9" t="s">
        <v>44897</v>
      </c>
      <c r="L15086" t="s">
        <v>2345</v>
      </c>
      <c r="M15086" s="9" t="s">
        <v>2914</v>
      </c>
      <c r="N15086" t="s">
        <v>2914</v>
      </c>
      <c r="O15086" t="s">
        <v>14249</v>
      </c>
      <c r="P15086" t="s">
        <v>22071</v>
      </c>
      <c r="Q15086" s="9" t="s">
        <v>37958</v>
      </c>
      <c r="R15086" s="6"/>
      <c r="S15086" s="6"/>
      <c r="T15086" s="6"/>
    </row>
    <row r="15087" spans="1:20" x14ac:dyDescent="0.2">
      <c r="A15087" s="5">
        <v>15086</v>
      </c>
      <c r="B15087" s="5">
        <v>382</v>
      </c>
      <c r="C15087" s="5">
        <v>611.495</v>
      </c>
      <c r="D15087" s="5" t="s">
        <v>118</v>
      </c>
      <c r="E15087" t="s">
        <v>81</v>
      </c>
      <c r="F15087" t="s">
        <v>134</v>
      </c>
      <c r="G15087" s="9" t="s">
        <v>163</v>
      </c>
      <c r="I15087" s="9" t="s">
        <v>44889</v>
      </c>
      <c r="J15087" s="9" t="s">
        <v>44897</v>
      </c>
      <c r="L15087" t="s">
        <v>2346</v>
      </c>
      <c r="M15087" s="9" t="s">
        <v>2914</v>
      </c>
      <c r="N15087" t="s">
        <v>2914</v>
      </c>
      <c r="O15087" t="s">
        <v>14250</v>
      </c>
      <c r="P15087" t="s">
        <v>22071</v>
      </c>
      <c r="Q15087" s="9" t="s">
        <v>37959</v>
      </c>
      <c r="R15087" s="6"/>
      <c r="S15087" s="6"/>
      <c r="T15087" s="6"/>
    </row>
    <row r="15088" spans="1:20" x14ac:dyDescent="0.2">
      <c r="A15088" s="5">
        <v>15087</v>
      </c>
      <c r="B15088" s="5">
        <v>383</v>
      </c>
      <c r="C15088" s="5">
        <v>611.49599999999998</v>
      </c>
      <c r="D15088" s="5" t="s">
        <v>118</v>
      </c>
      <c r="E15088" t="s">
        <v>81</v>
      </c>
      <c r="F15088" t="s">
        <v>134</v>
      </c>
      <c r="G15088" s="9" t="s">
        <v>163</v>
      </c>
      <c r="I15088" s="9" t="s">
        <v>44889</v>
      </c>
      <c r="J15088" s="9" t="s">
        <v>44897</v>
      </c>
      <c r="L15088" t="s">
        <v>2347</v>
      </c>
      <c r="M15088" s="9" t="s">
        <v>2914</v>
      </c>
      <c r="N15088" t="s">
        <v>2914</v>
      </c>
      <c r="O15088" t="s">
        <v>14251</v>
      </c>
      <c r="P15088" t="s">
        <v>22071</v>
      </c>
      <c r="Q15088" s="9" t="s">
        <v>37960</v>
      </c>
      <c r="R15088" s="6"/>
      <c r="S15088" s="6"/>
      <c r="T15088" s="6"/>
    </row>
    <row r="15089" spans="1:20" x14ac:dyDescent="0.2">
      <c r="A15089" s="5">
        <v>15088</v>
      </c>
      <c r="B15089" s="5">
        <v>384</v>
      </c>
      <c r="C15089" s="5">
        <v>611.49699999999996</v>
      </c>
      <c r="D15089" s="5" t="s">
        <v>118</v>
      </c>
      <c r="E15089" t="s">
        <v>81</v>
      </c>
      <c r="F15089" t="s">
        <v>134</v>
      </c>
      <c r="G15089" s="9" t="s">
        <v>163</v>
      </c>
      <c r="I15089" s="9" t="s">
        <v>44889</v>
      </c>
      <c r="J15089" s="9" t="s">
        <v>44897</v>
      </c>
      <c r="L15089" t="s">
        <v>2348</v>
      </c>
      <c r="M15089" s="9" t="s">
        <v>2914</v>
      </c>
      <c r="N15089" t="s">
        <v>2914</v>
      </c>
      <c r="O15089" t="s">
        <v>14252</v>
      </c>
      <c r="P15089" t="s">
        <v>22071</v>
      </c>
      <c r="Q15089" s="9" t="s">
        <v>37961</v>
      </c>
      <c r="R15089" s="6"/>
      <c r="S15089" s="6"/>
      <c r="T15089" s="6"/>
    </row>
    <row r="15090" spans="1:20" x14ac:dyDescent="0.2">
      <c r="A15090" s="5">
        <v>15089</v>
      </c>
      <c r="B15090" s="5">
        <v>385</v>
      </c>
      <c r="C15090" s="5">
        <v>611.49800000000005</v>
      </c>
      <c r="D15090" s="5" t="s">
        <v>118</v>
      </c>
      <c r="E15090" t="s">
        <v>81</v>
      </c>
      <c r="F15090" t="s">
        <v>134</v>
      </c>
      <c r="G15090" s="9" t="s">
        <v>163</v>
      </c>
      <c r="I15090" s="9" t="s">
        <v>44889</v>
      </c>
      <c r="J15090" s="9" t="s">
        <v>44897</v>
      </c>
      <c r="L15090" t="s">
        <v>2349</v>
      </c>
      <c r="M15090" s="9" t="s">
        <v>2914</v>
      </c>
      <c r="N15090" t="s">
        <v>2914</v>
      </c>
      <c r="O15090" t="s">
        <v>14253</v>
      </c>
      <c r="P15090" t="s">
        <v>22071</v>
      </c>
      <c r="Q15090" s="9" t="s">
        <v>37962</v>
      </c>
      <c r="R15090" s="6"/>
      <c r="S15090" s="6"/>
      <c r="T15090" s="6"/>
    </row>
    <row r="15091" spans="1:20" x14ac:dyDescent="0.2">
      <c r="A15091" s="5">
        <v>15090</v>
      </c>
      <c r="B15091" s="5">
        <v>386</v>
      </c>
      <c r="C15091" s="5">
        <v>611.49900000000002</v>
      </c>
      <c r="D15091" s="5" t="s">
        <v>118</v>
      </c>
      <c r="E15091" t="s">
        <v>81</v>
      </c>
      <c r="F15091" t="s">
        <v>133</v>
      </c>
      <c r="G15091" s="9" t="s">
        <v>198</v>
      </c>
      <c r="I15091" s="9" t="s">
        <v>44889</v>
      </c>
      <c r="J15091" s="9" t="s">
        <v>44897</v>
      </c>
      <c r="L15091" t="s">
        <v>2350</v>
      </c>
      <c r="M15091" s="9" t="s">
        <v>2914</v>
      </c>
      <c r="N15091" t="s">
        <v>2914</v>
      </c>
      <c r="O15091" t="s">
        <v>14254</v>
      </c>
      <c r="P15091" t="s">
        <v>21995</v>
      </c>
      <c r="Q15091" s="9" t="s">
        <v>37963</v>
      </c>
      <c r="R15091" s="6"/>
      <c r="S15091" s="6"/>
      <c r="T15091" s="6"/>
    </row>
    <row r="15092" spans="1:20" x14ac:dyDescent="0.2">
      <c r="A15092" s="5">
        <v>15091</v>
      </c>
      <c r="B15092" s="5">
        <v>387</v>
      </c>
      <c r="C15092" s="5">
        <v>611.505</v>
      </c>
      <c r="D15092" s="5" t="s">
        <v>118</v>
      </c>
      <c r="E15092" t="s">
        <v>81</v>
      </c>
      <c r="F15092" t="s">
        <v>133</v>
      </c>
      <c r="G15092" s="9" t="s">
        <v>198</v>
      </c>
      <c r="I15092" s="9" t="s">
        <v>44889</v>
      </c>
      <c r="J15092" s="9" t="s">
        <v>44897</v>
      </c>
      <c r="L15092" t="s">
        <v>2351</v>
      </c>
      <c r="M15092" s="9" t="s">
        <v>2914</v>
      </c>
      <c r="N15092" t="s">
        <v>2914</v>
      </c>
      <c r="O15092" t="s">
        <v>14255</v>
      </c>
      <c r="P15092" t="s">
        <v>22072</v>
      </c>
      <c r="Q15092" s="9" t="s">
        <v>37964</v>
      </c>
      <c r="R15092" s="6"/>
      <c r="S15092" s="6"/>
      <c r="T15092" s="6"/>
    </row>
    <row r="15093" spans="1:20" x14ac:dyDescent="0.2">
      <c r="A15093" s="5">
        <v>15092</v>
      </c>
      <c r="B15093" s="5">
        <v>388</v>
      </c>
      <c r="C15093" s="5">
        <v>611.50599999999997</v>
      </c>
      <c r="D15093" s="5" t="s">
        <v>118</v>
      </c>
      <c r="E15093" t="s">
        <v>81</v>
      </c>
      <c r="F15093" t="s">
        <v>134</v>
      </c>
      <c r="G15093" s="9" t="s">
        <v>165</v>
      </c>
      <c r="I15093" s="9" t="s">
        <v>44889</v>
      </c>
      <c r="J15093" s="9" t="s">
        <v>44897</v>
      </c>
      <c r="L15093" t="s">
        <v>2352</v>
      </c>
      <c r="M15093" s="9" t="s">
        <v>2914</v>
      </c>
      <c r="N15093" t="s">
        <v>2914</v>
      </c>
      <c r="O15093" t="s">
        <v>14256</v>
      </c>
      <c r="P15093" t="s">
        <v>22072</v>
      </c>
      <c r="Q15093" s="9" t="s">
        <v>37965</v>
      </c>
      <c r="R15093" s="6"/>
      <c r="S15093" s="6"/>
      <c r="T15093" s="6"/>
    </row>
    <row r="15094" spans="1:20" x14ac:dyDescent="0.2">
      <c r="A15094" s="5">
        <v>15093</v>
      </c>
      <c r="B15094" s="5">
        <v>389</v>
      </c>
      <c r="C15094" s="5">
        <v>611.50699999999995</v>
      </c>
      <c r="D15094" s="5" t="s">
        <v>118</v>
      </c>
      <c r="E15094" t="s">
        <v>81</v>
      </c>
      <c r="F15094" t="s">
        <v>134</v>
      </c>
      <c r="G15094" s="9" t="s">
        <v>165</v>
      </c>
      <c r="I15094" s="9" t="s">
        <v>44889</v>
      </c>
      <c r="J15094" s="9" t="s">
        <v>44897</v>
      </c>
      <c r="L15094" t="s">
        <v>2353</v>
      </c>
      <c r="M15094" s="9" t="s">
        <v>2914</v>
      </c>
      <c r="N15094" t="s">
        <v>2914</v>
      </c>
      <c r="O15094" t="s">
        <v>14257</v>
      </c>
      <c r="P15094" t="s">
        <v>22073</v>
      </c>
      <c r="Q15094" s="9" t="s">
        <v>37966</v>
      </c>
      <c r="R15094" s="6"/>
      <c r="S15094" s="6"/>
      <c r="T15094" s="6"/>
    </row>
    <row r="15095" spans="1:20" x14ac:dyDescent="0.2">
      <c r="A15095" s="5">
        <v>15094</v>
      </c>
      <c r="B15095" s="5">
        <v>390</v>
      </c>
      <c r="C15095" s="5">
        <v>611.51</v>
      </c>
      <c r="D15095" s="5" t="s">
        <v>118</v>
      </c>
      <c r="E15095" t="s">
        <v>81</v>
      </c>
      <c r="F15095" t="s">
        <v>138</v>
      </c>
      <c r="G15095" s="9" t="s">
        <v>138</v>
      </c>
      <c r="I15095" s="9" t="s">
        <v>44889</v>
      </c>
      <c r="J15095" s="9" t="s">
        <v>44897</v>
      </c>
      <c r="L15095" t="s">
        <v>2354</v>
      </c>
      <c r="M15095" s="9" t="s">
        <v>2914</v>
      </c>
      <c r="N15095" t="s">
        <v>2914</v>
      </c>
      <c r="O15095" t="s">
        <v>14258</v>
      </c>
      <c r="P15095" t="s">
        <v>21980</v>
      </c>
      <c r="Q15095" s="9" t="s">
        <v>37967</v>
      </c>
      <c r="R15095" s="6"/>
      <c r="S15095" s="6"/>
      <c r="T15095" s="6"/>
    </row>
    <row r="15096" spans="1:20" x14ac:dyDescent="0.2">
      <c r="A15096" s="5">
        <v>15095</v>
      </c>
      <c r="B15096" s="5">
        <v>391</v>
      </c>
      <c r="C15096" s="5">
        <v>611.51099999999997</v>
      </c>
      <c r="D15096" s="5" t="s">
        <v>118</v>
      </c>
      <c r="E15096" t="s">
        <v>81</v>
      </c>
      <c r="F15096" t="s">
        <v>138</v>
      </c>
      <c r="G15096" s="9" t="s">
        <v>138</v>
      </c>
      <c r="I15096" s="9" t="s">
        <v>44889</v>
      </c>
      <c r="J15096" s="9" t="s">
        <v>44897</v>
      </c>
      <c r="L15096" t="s">
        <v>1925</v>
      </c>
      <c r="M15096" s="9" t="s">
        <v>2914</v>
      </c>
      <c r="N15096" t="s">
        <v>2914</v>
      </c>
      <c r="O15096" t="s">
        <v>10865</v>
      </c>
      <c r="P15096" t="s">
        <v>22074</v>
      </c>
      <c r="Q15096" s="9" t="s">
        <v>37968</v>
      </c>
      <c r="R15096" s="6"/>
      <c r="S15096" s="6"/>
      <c r="T15096" s="6"/>
    </row>
    <row r="15097" spans="1:20" x14ac:dyDescent="0.2">
      <c r="A15097" s="5">
        <v>15096</v>
      </c>
      <c r="B15097" s="5">
        <v>392</v>
      </c>
      <c r="C15097" s="5">
        <v>611.51199999999994</v>
      </c>
      <c r="D15097" s="5" t="s">
        <v>118</v>
      </c>
      <c r="E15097" t="s">
        <v>81</v>
      </c>
      <c r="F15097" t="s">
        <v>138</v>
      </c>
      <c r="G15097" s="9" t="s">
        <v>138</v>
      </c>
      <c r="I15097" s="9" t="s">
        <v>44889</v>
      </c>
      <c r="J15097" s="9" t="s">
        <v>44897</v>
      </c>
      <c r="L15097" t="s">
        <v>2355</v>
      </c>
      <c r="M15097" s="9" t="s">
        <v>2914</v>
      </c>
      <c r="N15097" t="s">
        <v>2914</v>
      </c>
      <c r="O15097" t="s">
        <v>14259</v>
      </c>
      <c r="P15097" t="s">
        <v>20744</v>
      </c>
      <c r="Q15097" s="9" t="s">
        <v>37969</v>
      </c>
      <c r="R15097" s="6"/>
      <c r="S15097" s="6"/>
      <c r="T15097" s="6"/>
    </row>
    <row r="15098" spans="1:20" x14ac:dyDescent="0.2">
      <c r="A15098" s="5">
        <v>15097</v>
      </c>
      <c r="B15098" s="5">
        <v>393</v>
      </c>
      <c r="C15098" s="5">
        <v>611.51300000000003</v>
      </c>
      <c r="D15098" s="5" t="s">
        <v>118</v>
      </c>
      <c r="E15098" t="s">
        <v>81</v>
      </c>
      <c r="F15098" t="s">
        <v>138</v>
      </c>
      <c r="G15098" s="9" t="s">
        <v>138</v>
      </c>
      <c r="I15098" s="9" t="s">
        <v>44889</v>
      </c>
      <c r="J15098" s="9" t="s">
        <v>44897</v>
      </c>
      <c r="L15098" t="s">
        <v>2355</v>
      </c>
      <c r="M15098" s="9" t="s">
        <v>2914</v>
      </c>
      <c r="N15098" t="s">
        <v>2914</v>
      </c>
      <c r="O15098" t="s">
        <v>14260</v>
      </c>
      <c r="P15098" t="s">
        <v>20744</v>
      </c>
      <c r="Q15098" s="9" t="s">
        <v>37970</v>
      </c>
      <c r="R15098" s="6"/>
      <c r="S15098" s="6"/>
      <c r="T15098" s="6"/>
    </row>
    <row r="15099" spans="1:20" x14ac:dyDescent="0.2">
      <c r="A15099" s="5">
        <v>15098</v>
      </c>
      <c r="B15099" s="5">
        <v>394</v>
      </c>
      <c r="C15099" s="5">
        <v>611.51400000000001</v>
      </c>
      <c r="D15099" s="5" t="s">
        <v>118</v>
      </c>
      <c r="E15099" t="s">
        <v>81</v>
      </c>
      <c r="F15099" t="s">
        <v>138</v>
      </c>
      <c r="G15099" s="9" t="s">
        <v>138</v>
      </c>
      <c r="I15099" s="9" t="s">
        <v>44889</v>
      </c>
      <c r="J15099" s="9" t="s">
        <v>44897</v>
      </c>
      <c r="L15099" t="s">
        <v>2355</v>
      </c>
      <c r="M15099" s="9" t="s">
        <v>2914</v>
      </c>
      <c r="N15099" t="s">
        <v>2914</v>
      </c>
      <c r="O15099" t="s">
        <v>14261</v>
      </c>
      <c r="P15099" t="s">
        <v>20744</v>
      </c>
      <c r="Q15099" s="9" t="s">
        <v>37971</v>
      </c>
      <c r="R15099" s="6"/>
      <c r="S15099" s="6"/>
      <c r="T15099" s="6"/>
    </row>
    <row r="15100" spans="1:20" x14ac:dyDescent="0.2">
      <c r="A15100" s="5">
        <v>15099</v>
      </c>
      <c r="B15100" s="5">
        <v>395</v>
      </c>
      <c r="C15100" s="5">
        <v>611.51499999999999</v>
      </c>
      <c r="D15100" s="5" t="s">
        <v>118</v>
      </c>
      <c r="E15100" t="s">
        <v>81</v>
      </c>
      <c r="F15100" t="s">
        <v>138</v>
      </c>
      <c r="G15100" s="9" t="s">
        <v>138</v>
      </c>
      <c r="I15100" s="9" t="s">
        <v>44889</v>
      </c>
      <c r="J15100" s="9" t="s">
        <v>44897</v>
      </c>
      <c r="L15100" t="s">
        <v>2356</v>
      </c>
      <c r="M15100" s="9" t="s">
        <v>2914</v>
      </c>
      <c r="N15100" t="s">
        <v>2914</v>
      </c>
      <c r="O15100" t="s">
        <v>14262</v>
      </c>
      <c r="P15100" t="s">
        <v>22075</v>
      </c>
      <c r="Q15100" s="9" t="s">
        <v>37972</v>
      </c>
      <c r="R15100" s="6"/>
      <c r="S15100" s="6"/>
      <c r="T15100" s="6"/>
    </row>
    <row r="15101" spans="1:20" x14ac:dyDescent="0.2">
      <c r="A15101" s="5">
        <v>15100</v>
      </c>
      <c r="B15101" s="5">
        <v>396</v>
      </c>
      <c r="C15101" s="5">
        <v>611.51599999999996</v>
      </c>
      <c r="D15101" s="5" t="s">
        <v>118</v>
      </c>
      <c r="E15101" t="s">
        <v>81</v>
      </c>
      <c r="F15101" t="s">
        <v>138</v>
      </c>
      <c r="G15101" s="9" t="s">
        <v>138</v>
      </c>
      <c r="I15101" s="9" t="s">
        <v>44889</v>
      </c>
      <c r="J15101" s="9" t="s">
        <v>44897</v>
      </c>
      <c r="L15101" t="s">
        <v>2357</v>
      </c>
      <c r="M15101" s="9" t="s">
        <v>2914</v>
      </c>
      <c r="N15101" t="s">
        <v>2914</v>
      </c>
      <c r="O15101" t="s">
        <v>14263</v>
      </c>
      <c r="P15101" t="s">
        <v>22075</v>
      </c>
      <c r="Q15101" s="9" t="s">
        <v>37973</v>
      </c>
      <c r="R15101" s="6"/>
      <c r="S15101" s="6"/>
      <c r="T15101" s="6"/>
    </row>
    <row r="15102" spans="1:20" x14ac:dyDescent="0.2">
      <c r="A15102" s="5">
        <v>15101</v>
      </c>
      <c r="B15102" s="5">
        <v>397</v>
      </c>
      <c r="C15102" s="5">
        <v>611.51699999999994</v>
      </c>
      <c r="D15102" s="5" t="s">
        <v>118</v>
      </c>
      <c r="E15102" t="s">
        <v>81</v>
      </c>
      <c r="F15102" t="s">
        <v>138</v>
      </c>
      <c r="G15102" s="9" t="s">
        <v>138</v>
      </c>
      <c r="I15102" s="9" t="s">
        <v>44889</v>
      </c>
      <c r="J15102" s="9" t="s">
        <v>44897</v>
      </c>
      <c r="L15102" t="s">
        <v>2358</v>
      </c>
      <c r="M15102" s="9" t="s">
        <v>2914</v>
      </c>
      <c r="N15102" t="s">
        <v>2914</v>
      </c>
      <c r="O15102" t="s">
        <v>14264</v>
      </c>
      <c r="P15102" t="s">
        <v>22076</v>
      </c>
      <c r="Q15102" s="9" t="s">
        <v>37974</v>
      </c>
      <c r="R15102" s="6"/>
      <c r="S15102" s="6"/>
      <c r="T15102" s="6"/>
    </row>
    <row r="15103" spans="1:20" x14ac:dyDescent="0.2">
      <c r="A15103" s="5">
        <v>15102</v>
      </c>
      <c r="B15103" s="5">
        <v>398</v>
      </c>
      <c r="C15103" s="7">
        <v>611.51800000000003</v>
      </c>
      <c r="D15103" s="5" t="s">
        <v>118</v>
      </c>
      <c r="E15103" t="s">
        <v>81</v>
      </c>
      <c r="F15103" t="s">
        <v>138</v>
      </c>
      <c r="G15103" s="9" t="s">
        <v>138</v>
      </c>
      <c r="I15103" s="9" t="s">
        <v>44889</v>
      </c>
      <c r="J15103" s="9" t="s">
        <v>44897</v>
      </c>
      <c r="L15103" t="s">
        <v>2359</v>
      </c>
      <c r="M15103" s="9" t="s">
        <v>2914</v>
      </c>
      <c r="N15103" t="s">
        <v>2914</v>
      </c>
      <c r="O15103" t="s">
        <v>14265</v>
      </c>
      <c r="P15103" t="s">
        <v>22075</v>
      </c>
      <c r="Q15103" s="9" t="s">
        <v>37975</v>
      </c>
      <c r="R15103" s="6"/>
      <c r="S15103" s="6"/>
      <c r="T15103" s="6"/>
    </row>
    <row r="15104" spans="1:20" x14ac:dyDescent="0.2">
      <c r="A15104" s="5">
        <v>15103</v>
      </c>
      <c r="B15104" s="5">
        <v>399</v>
      </c>
      <c r="C15104" s="5">
        <v>611.51900000000001</v>
      </c>
      <c r="D15104" s="5" t="s">
        <v>118</v>
      </c>
      <c r="E15104" t="s">
        <v>81</v>
      </c>
      <c r="F15104" t="s">
        <v>138</v>
      </c>
      <c r="G15104" s="9" t="s">
        <v>138</v>
      </c>
      <c r="I15104" s="9" t="s">
        <v>44889</v>
      </c>
      <c r="J15104" s="9" t="s">
        <v>44897</v>
      </c>
      <c r="L15104" t="s">
        <v>2360</v>
      </c>
      <c r="M15104" s="9" t="s">
        <v>2914</v>
      </c>
      <c r="N15104" t="s">
        <v>2914</v>
      </c>
      <c r="O15104" t="s">
        <v>14266</v>
      </c>
      <c r="P15104" t="s">
        <v>22077</v>
      </c>
      <c r="Q15104" s="9" t="s">
        <v>37976</v>
      </c>
      <c r="R15104" s="6"/>
      <c r="S15104" s="6"/>
      <c r="T15104" s="6"/>
    </row>
    <row r="15105" spans="1:20" x14ac:dyDescent="0.2">
      <c r="A15105" s="5">
        <v>15104</v>
      </c>
      <c r="B15105" s="5">
        <v>400</v>
      </c>
      <c r="C15105" s="5">
        <v>611.52</v>
      </c>
      <c r="D15105" s="5" t="s">
        <v>118</v>
      </c>
      <c r="E15105" t="s">
        <v>81</v>
      </c>
      <c r="F15105" t="s">
        <v>138</v>
      </c>
      <c r="G15105" s="9" t="s">
        <v>138</v>
      </c>
      <c r="I15105" s="9" t="s">
        <v>44889</v>
      </c>
      <c r="J15105" s="9" t="s">
        <v>44897</v>
      </c>
      <c r="L15105" t="s">
        <v>2361</v>
      </c>
      <c r="M15105" s="9" t="s">
        <v>2914</v>
      </c>
      <c r="N15105" t="s">
        <v>2914</v>
      </c>
      <c r="O15105" t="s">
        <v>14267</v>
      </c>
      <c r="P15105" t="s">
        <v>22078</v>
      </c>
      <c r="Q15105" s="9" t="s">
        <v>37977</v>
      </c>
      <c r="R15105" s="6"/>
      <c r="S15105" s="6"/>
      <c r="T15105" s="6"/>
    </row>
    <row r="15106" spans="1:20" x14ac:dyDescent="0.2">
      <c r="A15106" s="5">
        <v>15105</v>
      </c>
      <c r="B15106" s="5">
        <v>401</v>
      </c>
      <c r="D15106" s="5" t="s">
        <v>118</v>
      </c>
      <c r="E15106" t="s">
        <v>81</v>
      </c>
      <c r="F15106" t="s">
        <v>135</v>
      </c>
      <c r="G15106" s="9" t="s">
        <v>210</v>
      </c>
      <c r="I15106" s="9" t="s">
        <v>44889</v>
      </c>
      <c r="J15106" s="9" t="s">
        <v>44897</v>
      </c>
      <c r="M15106" s="9" t="s">
        <v>2914</v>
      </c>
      <c r="N15106" t="s">
        <v>2914</v>
      </c>
      <c r="O15106" t="s">
        <v>14268</v>
      </c>
      <c r="Q15106" s="9" t="s">
        <v>37978</v>
      </c>
      <c r="R15106" s="6"/>
      <c r="S15106" s="6"/>
      <c r="T15106" s="6"/>
    </row>
    <row r="15107" spans="1:20" x14ac:dyDescent="0.2">
      <c r="A15107" s="5">
        <v>15106</v>
      </c>
      <c r="B15107" s="5">
        <v>402</v>
      </c>
      <c r="C15107" s="7"/>
      <c r="D15107" s="5" t="s">
        <v>118</v>
      </c>
      <c r="E15107" t="s">
        <v>81</v>
      </c>
      <c r="F15107" t="s">
        <v>135</v>
      </c>
      <c r="G15107" s="9" t="s">
        <v>210</v>
      </c>
      <c r="I15107" s="9" t="s">
        <v>44889</v>
      </c>
      <c r="J15107" s="9" t="s">
        <v>44897</v>
      </c>
      <c r="M15107" s="9" t="s">
        <v>2914</v>
      </c>
      <c r="N15107" t="s">
        <v>2914</v>
      </c>
      <c r="O15107" t="s">
        <v>14269</v>
      </c>
      <c r="Q15107" s="9" t="s">
        <v>37979</v>
      </c>
      <c r="R15107" s="6"/>
      <c r="S15107" s="6"/>
      <c r="T15107" s="6"/>
    </row>
    <row r="15108" spans="1:20" x14ac:dyDescent="0.2">
      <c r="A15108" s="5">
        <v>15107</v>
      </c>
      <c r="B15108" s="5">
        <v>403</v>
      </c>
      <c r="C15108" s="7"/>
      <c r="D15108" s="5" t="s">
        <v>118</v>
      </c>
      <c r="E15108" t="s">
        <v>81</v>
      </c>
      <c r="F15108" t="s">
        <v>135</v>
      </c>
      <c r="G15108" s="9" t="s">
        <v>210</v>
      </c>
      <c r="I15108" s="9" t="s">
        <v>44889</v>
      </c>
      <c r="J15108" s="9" t="s">
        <v>44897</v>
      </c>
      <c r="M15108" s="9" t="s">
        <v>2914</v>
      </c>
      <c r="N15108" t="s">
        <v>2914</v>
      </c>
      <c r="O15108" t="s">
        <v>14270</v>
      </c>
      <c r="Q15108" s="9" t="s">
        <v>37980</v>
      </c>
      <c r="R15108" s="6"/>
      <c r="S15108" s="6"/>
      <c r="T15108" s="6"/>
    </row>
    <row r="15109" spans="1:20" x14ac:dyDescent="0.2">
      <c r="A15109" s="5">
        <v>15108</v>
      </c>
      <c r="B15109" s="5">
        <v>404</v>
      </c>
      <c r="D15109" s="5" t="s">
        <v>118</v>
      </c>
      <c r="E15109" t="s">
        <v>81</v>
      </c>
      <c r="F15109" t="s">
        <v>135</v>
      </c>
      <c r="G15109" s="9" t="s">
        <v>210</v>
      </c>
      <c r="I15109" s="9" t="s">
        <v>44889</v>
      </c>
      <c r="J15109" s="9" t="s">
        <v>44897</v>
      </c>
      <c r="M15109" s="9" t="s">
        <v>2914</v>
      </c>
      <c r="N15109" t="s">
        <v>2914</v>
      </c>
      <c r="O15109" t="s">
        <v>14271</v>
      </c>
      <c r="Q15109" s="9" t="s">
        <v>37981</v>
      </c>
      <c r="R15109" s="6"/>
      <c r="S15109" s="6"/>
      <c r="T15109" s="6"/>
    </row>
    <row r="15110" spans="1:20" x14ac:dyDescent="0.2">
      <c r="A15110" s="5">
        <v>15109</v>
      </c>
      <c r="B15110" s="5">
        <v>405</v>
      </c>
      <c r="D15110" s="5" t="s">
        <v>118</v>
      </c>
      <c r="E15110" t="s">
        <v>81</v>
      </c>
      <c r="F15110" t="s">
        <v>135</v>
      </c>
      <c r="G15110" s="9" t="s">
        <v>210</v>
      </c>
      <c r="I15110" s="9" t="s">
        <v>44889</v>
      </c>
      <c r="J15110" s="9" t="s">
        <v>44897</v>
      </c>
      <c r="M15110" s="9" t="s">
        <v>2914</v>
      </c>
      <c r="N15110" t="s">
        <v>2914</v>
      </c>
      <c r="O15110" t="s">
        <v>14272</v>
      </c>
      <c r="Q15110" s="9" t="s">
        <v>37982</v>
      </c>
      <c r="R15110" s="6"/>
      <c r="S15110" s="6"/>
      <c r="T15110" s="6"/>
    </row>
    <row r="15111" spans="1:20" x14ac:dyDescent="0.2">
      <c r="A15111" s="5">
        <v>15110</v>
      </c>
      <c r="B15111" s="5">
        <v>406</v>
      </c>
      <c r="D15111" s="5" t="s">
        <v>118</v>
      </c>
      <c r="E15111" t="s">
        <v>81</v>
      </c>
      <c r="F15111" t="s">
        <v>135</v>
      </c>
      <c r="G15111" s="9" t="s">
        <v>210</v>
      </c>
      <c r="I15111" s="9" t="s">
        <v>44889</v>
      </c>
      <c r="J15111" s="9" t="s">
        <v>44897</v>
      </c>
      <c r="M15111" s="9" t="s">
        <v>2914</v>
      </c>
      <c r="N15111" t="s">
        <v>2914</v>
      </c>
      <c r="O15111" t="s">
        <v>14273</v>
      </c>
      <c r="Q15111" s="9" t="s">
        <v>37983</v>
      </c>
      <c r="R15111" s="6"/>
      <c r="S15111" s="6"/>
      <c r="T15111" s="6"/>
    </row>
    <row r="15112" spans="1:20" x14ac:dyDescent="0.2">
      <c r="A15112" s="5">
        <v>15111</v>
      </c>
      <c r="B15112" s="5">
        <v>407</v>
      </c>
      <c r="C15112" s="7"/>
      <c r="D15112" s="5" t="s">
        <v>118</v>
      </c>
      <c r="E15112" t="s">
        <v>81</v>
      </c>
      <c r="F15112" t="s">
        <v>135</v>
      </c>
      <c r="G15112" s="9" t="s">
        <v>210</v>
      </c>
      <c r="I15112" s="9" t="s">
        <v>44889</v>
      </c>
      <c r="J15112" s="9" t="s">
        <v>44897</v>
      </c>
      <c r="M15112" s="9" t="s">
        <v>2914</v>
      </c>
      <c r="N15112" t="s">
        <v>2914</v>
      </c>
      <c r="O15112" t="s">
        <v>14274</v>
      </c>
      <c r="Q15112" s="9" t="s">
        <v>37984</v>
      </c>
      <c r="R15112" s="6"/>
      <c r="S15112" s="6"/>
      <c r="T15112" s="6"/>
    </row>
    <row r="15113" spans="1:20" x14ac:dyDescent="0.2">
      <c r="A15113" s="5">
        <v>15112</v>
      </c>
      <c r="B15113" s="5">
        <v>408</v>
      </c>
      <c r="D15113" s="5" t="s">
        <v>118</v>
      </c>
      <c r="E15113" t="s">
        <v>81</v>
      </c>
      <c r="F15113" t="s">
        <v>135</v>
      </c>
      <c r="G15113" s="9" t="s">
        <v>210</v>
      </c>
      <c r="I15113" s="9" t="s">
        <v>44889</v>
      </c>
      <c r="J15113" s="9" t="s">
        <v>44897</v>
      </c>
      <c r="M15113" s="9" t="s">
        <v>2914</v>
      </c>
      <c r="N15113" t="s">
        <v>2914</v>
      </c>
      <c r="O15113" t="s">
        <v>14275</v>
      </c>
      <c r="Q15113" s="9" t="s">
        <v>37985</v>
      </c>
      <c r="R15113" s="6"/>
      <c r="S15113" s="6"/>
      <c r="T15113" s="6"/>
    </row>
    <row r="15114" spans="1:20" x14ac:dyDescent="0.2">
      <c r="A15114" s="5">
        <v>15113</v>
      </c>
      <c r="B15114" s="5">
        <v>409</v>
      </c>
      <c r="D15114" s="5" t="s">
        <v>118</v>
      </c>
      <c r="E15114" t="s">
        <v>81</v>
      </c>
      <c r="F15114" t="s">
        <v>135</v>
      </c>
      <c r="G15114" s="9" t="s">
        <v>210</v>
      </c>
      <c r="I15114" s="9" t="s">
        <v>44889</v>
      </c>
      <c r="J15114" s="9" t="s">
        <v>44897</v>
      </c>
      <c r="M15114" s="9" t="s">
        <v>2914</v>
      </c>
      <c r="N15114" t="s">
        <v>2914</v>
      </c>
      <c r="O15114" t="s">
        <v>14276</v>
      </c>
      <c r="Q15114" s="9" t="s">
        <v>37986</v>
      </c>
      <c r="R15114" s="6"/>
      <c r="S15114" s="6"/>
      <c r="T15114" s="6"/>
    </row>
    <row r="15115" spans="1:20" x14ac:dyDescent="0.2">
      <c r="A15115" s="5">
        <v>15114</v>
      </c>
      <c r="B15115" s="5">
        <v>410</v>
      </c>
      <c r="D15115" s="5" t="s">
        <v>118</v>
      </c>
      <c r="E15115" t="s">
        <v>81</v>
      </c>
      <c r="F15115" t="s">
        <v>135</v>
      </c>
      <c r="G15115" s="9" t="s">
        <v>210</v>
      </c>
      <c r="I15115" s="9" t="s">
        <v>44889</v>
      </c>
      <c r="J15115" s="9" t="s">
        <v>44897</v>
      </c>
      <c r="M15115" s="9" t="s">
        <v>2914</v>
      </c>
      <c r="N15115" t="s">
        <v>2914</v>
      </c>
      <c r="O15115" t="s">
        <v>14277</v>
      </c>
      <c r="Q15115" s="9" t="s">
        <v>37987</v>
      </c>
      <c r="R15115" s="6"/>
      <c r="S15115" s="6"/>
      <c r="T15115" s="6"/>
    </row>
    <row r="15116" spans="1:20" x14ac:dyDescent="0.2">
      <c r="A15116" s="5">
        <v>15115</v>
      </c>
      <c r="B15116" s="5">
        <v>411</v>
      </c>
      <c r="C15116" s="7"/>
      <c r="D15116" s="5" t="s">
        <v>118</v>
      </c>
      <c r="E15116" t="s">
        <v>81</v>
      </c>
      <c r="F15116" t="s">
        <v>135</v>
      </c>
      <c r="G15116" s="9" t="s">
        <v>210</v>
      </c>
      <c r="I15116" s="9" t="s">
        <v>44889</v>
      </c>
      <c r="J15116" s="9" t="s">
        <v>44897</v>
      </c>
      <c r="M15116" s="9" t="s">
        <v>2914</v>
      </c>
      <c r="N15116" t="s">
        <v>2914</v>
      </c>
      <c r="O15116" t="s">
        <v>14278</v>
      </c>
      <c r="Q15116" s="9" t="s">
        <v>37988</v>
      </c>
      <c r="R15116" s="6"/>
      <c r="S15116" s="6"/>
      <c r="T15116" s="6"/>
    </row>
    <row r="15117" spans="1:20" x14ac:dyDescent="0.2">
      <c r="A15117" s="5">
        <v>15116</v>
      </c>
      <c r="B15117" s="5">
        <v>412</v>
      </c>
      <c r="D15117" s="5" t="s">
        <v>118</v>
      </c>
      <c r="E15117" t="s">
        <v>81</v>
      </c>
      <c r="F15117" t="s">
        <v>135</v>
      </c>
      <c r="G15117" s="9" t="s">
        <v>210</v>
      </c>
      <c r="I15117" s="9" t="s">
        <v>44889</v>
      </c>
      <c r="J15117" s="9" t="s">
        <v>44897</v>
      </c>
      <c r="M15117" s="9" t="s">
        <v>2914</v>
      </c>
      <c r="N15117" t="s">
        <v>2914</v>
      </c>
      <c r="O15117" t="s">
        <v>14279</v>
      </c>
      <c r="Q15117" s="9" t="s">
        <v>37989</v>
      </c>
      <c r="R15117" s="6"/>
      <c r="S15117" s="6"/>
      <c r="T15117" s="6"/>
    </row>
    <row r="15118" spans="1:20" x14ac:dyDescent="0.2">
      <c r="A15118" s="5">
        <v>15117</v>
      </c>
      <c r="B15118" s="5">
        <v>2</v>
      </c>
      <c r="D15118" s="5" t="s">
        <v>118</v>
      </c>
      <c r="E15118" t="s">
        <v>82</v>
      </c>
      <c r="F15118" t="s">
        <v>138</v>
      </c>
      <c r="G15118" s="9" t="s">
        <v>138</v>
      </c>
      <c r="N15118" t="s">
        <v>2919</v>
      </c>
      <c r="O15118" t="s">
        <v>2927</v>
      </c>
      <c r="P15118" t="s">
        <v>19867</v>
      </c>
      <c r="Q15118" s="9" t="s">
        <v>37459</v>
      </c>
      <c r="R15118" s="6"/>
      <c r="S15118" s="6"/>
      <c r="T15118" s="6"/>
    </row>
    <row r="15119" spans="1:20" x14ac:dyDescent="0.2">
      <c r="A15119" s="5">
        <v>15118</v>
      </c>
      <c r="B15119" s="5">
        <v>3</v>
      </c>
      <c r="C15119" s="5">
        <v>3.0000000000000001E-3</v>
      </c>
      <c r="D15119" s="5" t="s">
        <v>118</v>
      </c>
      <c r="E15119" t="s">
        <v>82</v>
      </c>
      <c r="F15119" t="s">
        <v>133</v>
      </c>
      <c r="G15119" s="9" t="s">
        <v>203</v>
      </c>
      <c r="M15119" s="9" t="s">
        <v>2914</v>
      </c>
      <c r="N15119" t="s">
        <v>2914</v>
      </c>
      <c r="O15119" t="s">
        <v>14280</v>
      </c>
      <c r="P15119" t="s">
        <v>22079</v>
      </c>
      <c r="Q15119" s="9" t="s">
        <v>37990</v>
      </c>
      <c r="R15119" s="6"/>
      <c r="S15119" s="6"/>
      <c r="T15119" s="6"/>
    </row>
    <row r="15120" spans="1:20" x14ac:dyDescent="0.2">
      <c r="A15120" s="5">
        <v>15119</v>
      </c>
      <c r="B15120" s="5">
        <v>4</v>
      </c>
      <c r="C15120" s="5">
        <v>4.0000000000000001E-3</v>
      </c>
      <c r="D15120" s="5" t="s">
        <v>118</v>
      </c>
      <c r="E15120" t="s">
        <v>82</v>
      </c>
      <c r="F15120" t="s">
        <v>133</v>
      </c>
      <c r="G15120" s="9" t="s">
        <v>203</v>
      </c>
      <c r="M15120" s="9" t="s">
        <v>2914</v>
      </c>
      <c r="N15120" t="s">
        <v>2914</v>
      </c>
      <c r="O15120" t="s">
        <v>14281</v>
      </c>
      <c r="P15120" t="s">
        <v>22080</v>
      </c>
      <c r="Q15120" s="9" t="s">
        <v>37991</v>
      </c>
      <c r="R15120" s="6"/>
      <c r="S15120" s="6"/>
      <c r="T15120" s="6"/>
    </row>
    <row r="15121" spans="1:20" x14ac:dyDescent="0.2">
      <c r="A15121" s="5">
        <v>15120</v>
      </c>
      <c r="B15121" s="5">
        <v>5</v>
      </c>
      <c r="C15121" s="7">
        <v>5.0000000000000001E-3</v>
      </c>
      <c r="D15121" s="5" t="s">
        <v>118</v>
      </c>
      <c r="E15121" t="s">
        <v>82</v>
      </c>
      <c r="F15121" t="s">
        <v>133</v>
      </c>
      <c r="G15121" s="9" t="s">
        <v>203</v>
      </c>
      <c r="M15121" s="9" t="s">
        <v>2914</v>
      </c>
      <c r="N15121" t="s">
        <v>2914</v>
      </c>
      <c r="O15121" t="s">
        <v>14282</v>
      </c>
      <c r="P15121" t="s">
        <v>22081</v>
      </c>
      <c r="Q15121" s="9" t="s">
        <v>37992</v>
      </c>
      <c r="R15121" s="6"/>
      <c r="S15121" s="6"/>
      <c r="T15121" s="6"/>
    </row>
    <row r="15122" spans="1:20" x14ac:dyDescent="0.2">
      <c r="A15122" s="5">
        <v>15121</v>
      </c>
      <c r="B15122" s="5">
        <v>6</v>
      </c>
      <c r="C15122" s="5">
        <v>6.0000000000000001E-3</v>
      </c>
      <c r="D15122" s="5" t="s">
        <v>118</v>
      </c>
      <c r="E15122" t="s">
        <v>82</v>
      </c>
      <c r="F15122" t="s">
        <v>133</v>
      </c>
      <c r="G15122" s="9" t="s">
        <v>203</v>
      </c>
      <c r="M15122" s="9" t="s">
        <v>2914</v>
      </c>
      <c r="N15122" t="s">
        <v>2914</v>
      </c>
      <c r="O15122" t="s">
        <v>13821</v>
      </c>
      <c r="P15122" t="s">
        <v>22082</v>
      </c>
      <c r="Q15122" s="9" t="s">
        <v>37993</v>
      </c>
      <c r="R15122" s="6"/>
      <c r="S15122" s="6"/>
      <c r="T15122" s="6"/>
    </row>
    <row r="15123" spans="1:20" x14ac:dyDescent="0.2">
      <c r="A15123" s="5">
        <v>15122</v>
      </c>
      <c r="B15123" s="5">
        <v>7</v>
      </c>
      <c r="C15123" s="5">
        <v>6.9999999999999897E-3</v>
      </c>
      <c r="D15123" s="5" t="s">
        <v>118</v>
      </c>
      <c r="E15123" t="s">
        <v>82</v>
      </c>
      <c r="F15123" t="s">
        <v>133</v>
      </c>
      <c r="G15123" s="9" t="s">
        <v>203</v>
      </c>
      <c r="M15123" s="9" t="s">
        <v>2914</v>
      </c>
      <c r="N15123" t="s">
        <v>2914</v>
      </c>
      <c r="O15123" t="s">
        <v>14283</v>
      </c>
      <c r="Q15123" s="9" t="s">
        <v>37994</v>
      </c>
      <c r="R15123" s="6"/>
      <c r="S15123" s="6"/>
      <c r="T15123" s="6"/>
    </row>
    <row r="15124" spans="1:20" x14ac:dyDescent="0.2">
      <c r="A15124" s="5">
        <v>15123</v>
      </c>
      <c r="B15124" s="5">
        <v>8</v>
      </c>
      <c r="C15124" s="5">
        <v>8.0000000000000002E-3</v>
      </c>
      <c r="D15124" s="5" t="s">
        <v>118</v>
      </c>
      <c r="E15124" t="s">
        <v>82</v>
      </c>
      <c r="F15124" t="s">
        <v>133</v>
      </c>
      <c r="G15124" s="9" t="s">
        <v>203</v>
      </c>
      <c r="M15124" s="9" t="s">
        <v>2914</v>
      </c>
      <c r="N15124" t="s">
        <v>2914</v>
      </c>
      <c r="O15124" t="s">
        <v>13823</v>
      </c>
      <c r="P15124" t="s">
        <v>22083</v>
      </c>
      <c r="Q15124" s="9" t="s">
        <v>37995</v>
      </c>
      <c r="R15124" s="6"/>
      <c r="S15124" s="6"/>
      <c r="T15124" s="6"/>
    </row>
    <row r="15125" spans="1:20" x14ac:dyDescent="0.2">
      <c r="A15125" s="5">
        <v>15124</v>
      </c>
      <c r="B15125" s="5">
        <v>9</v>
      </c>
      <c r="C15125" s="7">
        <v>8.9999999999999993E-3</v>
      </c>
      <c r="D15125" s="5" t="s">
        <v>118</v>
      </c>
      <c r="E15125" t="s">
        <v>82</v>
      </c>
      <c r="F15125" t="s">
        <v>133</v>
      </c>
      <c r="G15125" s="9" t="s">
        <v>203</v>
      </c>
      <c r="M15125" s="9" t="s">
        <v>2914</v>
      </c>
      <c r="N15125" t="s">
        <v>2914</v>
      </c>
      <c r="O15125" t="s">
        <v>14284</v>
      </c>
      <c r="P15125" t="s">
        <v>22084</v>
      </c>
      <c r="Q15125" s="9" t="s">
        <v>37996</v>
      </c>
      <c r="R15125" s="6"/>
      <c r="S15125" s="6"/>
      <c r="T15125" s="6"/>
    </row>
    <row r="15126" spans="1:20" x14ac:dyDescent="0.2">
      <c r="A15126" s="5">
        <v>15125</v>
      </c>
      <c r="B15126" s="5">
        <v>2</v>
      </c>
      <c r="C15126" s="5">
        <v>2E-3</v>
      </c>
      <c r="D15126" s="5" t="s">
        <v>118</v>
      </c>
      <c r="E15126" t="s">
        <v>83</v>
      </c>
      <c r="F15126" t="s">
        <v>127</v>
      </c>
      <c r="G15126" s="9" t="s">
        <v>145</v>
      </c>
      <c r="I15126" s="9" t="s">
        <v>12</v>
      </c>
      <c r="N15126" t="s">
        <v>265</v>
      </c>
      <c r="O15126" t="s">
        <v>2943</v>
      </c>
      <c r="P15126" t="s">
        <v>19880</v>
      </c>
      <c r="Q15126" s="9" t="s">
        <v>37997</v>
      </c>
      <c r="R15126" s="6"/>
      <c r="S15126" s="6"/>
      <c r="T15126" s="6"/>
    </row>
    <row r="15127" spans="1:20" x14ac:dyDescent="0.2">
      <c r="A15127" s="5">
        <v>15126</v>
      </c>
      <c r="B15127" s="5">
        <v>3</v>
      </c>
      <c r="C15127" s="5">
        <v>3.0000000000000001E-3</v>
      </c>
      <c r="D15127" s="5" t="s">
        <v>118</v>
      </c>
      <c r="E15127" t="s">
        <v>83</v>
      </c>
      <c r="F15127" t="s">
        <v>127</v>
      </c>
      <c r="G15127" s="9" t="s">
        <v>145</v>
      </c>
      <c r="I15127" s="9" t="s">
        <v>12</v>
      </c>
      <c r="N15127" t="s">
        <v>265</v>
      </c>
      <c r="O15127" t="s">
        <v>14285</v>
      </c>
      <c r="P15127" t="s">
        <v>22085</v>
      </c>
      <c r="Q15127" s="9" t="s">
        <v>37998</v>
      </c>
      <c r="R15127" s="6"/>
      <c r="S15127" s="6"/>
      <c r="T15127" s="6"/>
    </row>
    <row r="15128" spans="1:20" x14ac:dyDescent="0.2">
      <c r="A15128" s="5">
        <v>15127</v>
      </c>
      <c r="B15128" s="5">
        <v>4</v>
      </c>
      <c r="C15128" s="5">
        <v>622.00099999999998</v>
      </c>
      <c r="D15128" s="5" t="s">
        <v>118</v>
      </c>
      <c r="E15128" t="s">
        <v>83</v>
      </c>
      <c r="F15128" t="s">
        <v>138</v>
      </c>
      <c r="G15128" s="9" t="s">
        <v>138</v>
      </c>
      <c r="I15128" s="9" t="s">
        <v>12</v>
      </c>
      <c r="N15128" t="s">
        <v>265</v>
      </c>
      <c r="O15128" t="s">
        <v>44913</v>
      </c>
      <c r="P15128" t="s">
        <v>44912</v>
      </c>
      <c r="Q15128" s="9" t="s">
        <v>37999</v>
      </c>
      <c r="R15128" s="6"/>
      <c r="S15128" s="6"/>
      <c r="T15128" s="6"/>
    </row>
    <row r="15129" spans="1:20" x14ac:dyDescent="0.2">
      <c r="A15129" s="5">
        <v>15128</v>
      </c>
      <c r="B15129" s="5">
        <v>5</v>
      </c>
      <c r="C15129" s="5">
        <v>622.00199999999995</v>
      </c>
      <c r="D15129" s="5" t="s">
        <v>118</v>
      </c>
      <c r="E15129" t="s">
        <v>83</v>
      </c>
      <c r="F15129" t="s">
        <v>138</v>
      </c>
      <c r="G15129" s="9" t="s">
        <v>138</v>
      </c>
      <c r="I15129" s="9" t="s">
        <v>12</v>
      </c>
      <c r="N15129" t="s">
        <v>265</v>
      </c>
      <c r="O15129" t="s">
        <v>14286</v>
      </c>
      <c r="P15129" t="s">
        <v>21292</v>
      </c>
      <c r="Q15129" s="9" t="s">
        <v>38000</v>
      </c>
      <c r="R15129" s="6"/>
      <c r="S15129" s="6"/>
      <c r="T15129" s="6"/>
    </row>
    <row r="15130" spans="1:20" x14ac:dyDescent="0.2">
      <c r="A15130" s="5">
        <v>15129</v>
      </c>
      <c r="B15130" s="5">
        <v>6</v>
      </c>
      <c r="C15130" s="5">
        <v>622.00300000000004</v>
      </c>
      <c r="D15130" s="5" t="s">
        <v>118</v>
      </c>
      <c r="E15130" t="s">
        <v>83</v>
      </c>
      <c r="F15130" t="s">
        <v>138</v>
      </c>
      <c r="G15130" s="9" t="s">
        <v>138</v>
      </c>
      <c r="I15130" s="9" t="s">
        <v>12</v>
      </c>
      <c r="N15130" t="s">
        <v>265</v>
      </c>
      <c r="O15130" t="s">
        <v>14287</v>
      </c>
      <c r="P15130" t="s">
        <v>21293</v>
      </c>
      <c r="Q15130" s="9" t="s">
        <v>38001</v>
      </c>
      <c r="R15130" s="6"/>
      <c r="S15130" s="6"/>
      <c r="T15130" s="6"/>
    </row>
    <row r="15131" spans="1:20" x14ac:dyDescent="0.2">
      <c r="A15131" s="5">
        <v>15130</v>
      </c>
      <c r="B15131" s="5">
        <v>7</v>
      </c>
      <c r="C15131" s="5">
        <v>622.00400000000002</v>
      </c>
      <c r="D15131" s="5" t="s">
        <v>118</v>
      </c>
      <c r="E15131" t="s">
        <v>83</v>
      </c>
      <c r="F15131" t="s">
        <v>126</v>
      </c>
      <c r="G15131" s="9" t="s">
        <v>139</v>
      </c>
      <c r="I15131" s="9" t="s">
        <v>12</v>
      </c>
      <c r="N15131" t="s">
        <v>265</v>
      </c>
      <c r="O15131" t="s">
        <v>14288</v>
      </c>
      <c r="P15131" t="s">
        <v>22086</v>
      </c>
      <c r="Q15131" s="9" t="s">
        <v>38002</v>
      </c>
      <c r="R15131" s="6"/>
      <c r="S15131" s="6"/>
      <c r="T15131" s="6"/>
    </row>
    <row r="15132" spans="1:20" x14ac:dyDescent="0.2">
      <c r="A15132" s="5">
        <v>15131</v>
      </c>
      <c r="B15132" s="5">
        <v>8</v>
      </c>
      <c r="C15132" s="5">
        <v>622.005</v>
      </c>
      <c r="D15132" s="5" t="s">
        <v>118</v>
      </c>
      <c r="E15132" t="s">
        <v>83</v>
      </c>
      <c r="F15132" t="s">
        <v>126</v>
      </c>
      <c r="G15132" s="9" t="s">
        <v>139</v>
      </c>
      <c r="I15132" s="9" t="s">
        <v>12</v>
      </c>
      <c r="N15132" t="s">
        <v>265</v>
      </c>
      <c r="O15132" t="s">
        <v>14289</v>
      </c>
      <c r="P15132" t="s">
        <v>22087</v>
      </c>
      <c r="Q15132" s="9" t="s">
        <v>38003</v>
      </c>
      <c r="R15132" s="6"/>
      <c r="S15132" s="6"/>
      <c r="T15132" s="6"/>
    </row>
    <row r="15133" spans="1:20" x14ac:dyDescent="0.2">
      <c r="A15133" s="5">
        <v>15132</v>
      </c>
      <c r="B15133" s="5">
        <v>9</v>
      </c>
      <c r="C15133" s="5">
        <v>622.00599999999997</v>
      </c>
      <c r="D15133" s="5" t="s">
        <v>118</v>
      </c>
      <c r="E15133" t="s">
        <v>83</v>
      </c>
      <c r="F15133" t="s">
        <v>126</v>
      </c>
      <c r="G15133" s="9" t="s">
        <v>139</v>
      </c>
      <c r="I15133" s="9" t="s">
        <v>12</v>
      </c>
      <c r="N15133" t="s">
        <v>265</v>
      </c>
      <c r="O15133" t="s">
        <v>14290</v>
      </c>
      <c r="P15133" t="s">
        <v>19885</v>
      </c>
      <c r="Q15133" s="9" t="s">
        <v>38004</v>
      </c>
      <c r="R15133" s="6"/>
      <c r="S15133" s="6"/>
      <c r="T15133" s="6"/>
    </row>
    <row r="15134" spans="1:20" x14ac:dyDescent="0.2">
      <c r="A15134" s="5">
        <v>15133</v>
      </c>
      <c r="B15134" s="5">
        <v>10</v>
      </c>
      <c r="C15134" s="5">
        <v>622.00699999999995</v>
      </c>
      <c r="D15134" s="5" t="s">
        <v>118</v>
      </c>
      <c r="E15134" t="s">
        <v>83</v>
      </c>
      <c r="F15134" t="s">
        <v>126</v>
      </c>
      <c r="G15134" s="9" t="s">
        <v>139</v>
      </c>
      <c r="I15134" s="9" t="s">
        <v>12</v>
      </c>
      <c r="N15134" t="s">
        <v>265</v>
      </c>
      <c r="O15134" t="s">
        <v>14291</v>
      </c>
      <c r="P15134" t="s">
        <v>22088</v>
      </c>
      <c r="Q15134" s="9" t="s">
        <v>38005</v>
      </c>
      <c r="R15134" s="6"/>
      <c r="S15134" s="6"/>
      <c r="T15134" s="6"/>
    </row>
    <row r="15135" spans="1:20" x14ac:dyDescent="0.2">
      <c r="A15135" s="5">
        <v>15134</v>
      </c>
      <c r="B15135" s="5">
        <v>11</v>
      </c>
      <c r="C15135" s="5">
        <v>622.00800000000004</v>
      </c>
      <c r="D15135" s="5" t="s">
        <v>118</v>
      </c>
      <c r="E15135" t="s">
        <v>83</v>
      </c>
      <c r="F15135" t="s">
        <v>126</v>
      </c>
      <c r="G15135" s="9" t="s">
        <v>139</v>
      </c>
      <c r="I15135" s="9" t="s">
        <v>12</v>
      </c>
      <c r="N15135" t="s">
        <v>265</v>
      </c>
      <c r="O15135" t="s">
        <v>14292</v>
      </c>
      <c r="P15135" t="s">
        <v>19887</v>
      </c>
      <c r="Q15135" s="9" t="s">
        <v>38006</v>
      </c>
      <c r="R15135" s="6"/>
      <c r="S15135" s="6"/>
      <c r="T15135" s="6"/>
    </row>
    <row r="15136" spans="1:20" x14ac:dyDescent="0.2">
      <c r="A15136" s="5">
        <v>15135</v>
      </c>
      <c r="B15136" s="5">
        <v>12</v>
      </c>
      <c r="C15136" s="5">
        <v>622.00900000000001</v>
      </c>
      <c r="D15136" s="5" t="s">
        <v>118</v>
      </c>
      <c r="E15136" t="s">
        <v>83</v>
      </c>
      <c r="F15136" t="s">
        <v>126</v>
      </c>
      <c r="G15136" s="9" t="s">
        <v>139</v>
      </c>
      <c r="I15136" s="9" t="s">
        <v>12</v>
      </c>
      <c r="N15136" t="s">
        <v>265</v>
      </c>
      <c r="O15136" t="s">
        <v>14293</v>
      </c>
      <c r="P15136" t="s">
        <v>22088</v>
      </c>
      <c r="Q15136" s="9" t="s">
        <v>38007</v>
      </c>
      <c r="R15136" s="6"/>
      <c r="S15136" s="6"/>
      <c r="T15136" s="6"/>
    </row>
    <row r="15137" spans="1:20" x14ac:dyDescent="0.2">
      <c r="A15137" s="5">
        <v>15136</v>
      </c>
      <c r="B15137" s="5">
        <v>13</v>
      </c>
      <c r="C15137" s="5">
        <v>622.01</v>
      </c>
      <c r="D15137" s="5" t="s">
        <v>118</v>
      </c>
      <c r="E15137" t="s">
        <v>83</v>
      </c>
      <c r="F15137" t="s">
        <v>126</v>
      </c>
      <c r="G15137" s="9" t="s">
        <v>139</v>
      </c>
      <c r="I15137" s="9" t="s">
        <v>12</v>
      </c>
      <c r="N15137" t="s">
        <v>265</v>
      </c>
      <c r="O15137" t="s">
        <v>14294</v>
      </c>
      <c r="P15137" t="s">
        <v>19887</v>
      </c>
      <c r="Q15137" s="9" t="s">
        <v>38008</v>
      </c>
      <c r="R15137" s="6"/>
      <c r="S15137" s="6"/>
      <c r="T15137" s="6"/>
    </row>
    <row r="15138" spans="1:20" x14ac:dyDescent="0.2">
      <c r="A15138" s="5">
        <v>15137</v>
      </c>
      <c r="B15138" s="5">
        <v>14</v>
      </c>
      <c r="C15138" s="5">
        <v>622.01099999999997</v>
      </c>
      <c r="D15138" s="5" t="s">
        <v>118</v>
      </c>
      <c r="E15138" t="s">
        <v>83</v>
      </c>
      <c r="F15138" t="s">
        <v>126</v>
      </c>
      <c r="G15138" s="9" t="s">
        <v>139</v>
      </c>
      <c r="I15138" s="9" t="s">
        <v>12</v>
      </c>
      <c r="N15138" t="s">
        <v>265</v>
      </c>
      <c r="O15138" t="s">
        <v>14295</v>
      </c>
      <c r="P15138" t="s">
        <v>21611</v>
      </c>
      <c r="Q15138" s="9" t="s">
        <v>38009</v>
      </c>
      <c r="R15138" s="6"/>
      <c r="S15138" s="6"/>
      <c r="T15138" s="6"/>
    </row>
    <row r="15139" spans="1:20" x14ac:dyDescent="0.2">
      <c r="A15139" s="5">
        <v>15138</v>
      </c>
      <c r="B15139" s="5">
        <v>15</v>
      </c>
      <c r="C15139" s="5">
        <v>622.01199999999994</v>
      </c>
      <c r="D15139" s="5" t="s">
        <v>118</v>
      </c>
      <c r="E15139" t="s">
        <v>83</v>
      </c>
      <c r="F15139" t="s">
        <v>126</v>
      </c>
      <c r="G15139" s="9" t="s">
        <v>139</v>
      </c>
      <c r="I15139" s="9" t="s">
        <v>12</v>
      </c>
      <c r="N15139" t="s">
        <v>265</v>
      </c>
      <c r="O15139" t="s">
        <v>14296</v>
      </c>
      <c r="P15139" t="s">
        <v>21611</v>
      </c>
      <c r="Q15139" s="9" t="s">
        <v>38010</v>
      </c>
      <c r="R15139" s="6"/>
      <c r="S15139" s="6"/>
      <c r="T15139" s="6"/>
    </row>
    <row r="15140" spans="1:20" x14ac:dyDescent="0.2">
      <c r="A15140" s="5">
        <v>15139</v>
      </c>
      <c r="B15140" s="5">
        <v>16</v>
      </c>
      <c r="C15140" s="5">
        <v>622.01300000000003</v>
      </c>
      <c r="D15140" s="5" t="s">
        <v>118</v>
      </c>
      <c r="E15140" t="s">
        <v>83</v>
      </c>
      <c r="F15140" t="s">
        <v>126</v>
      </c>
      <c r="G15140" s="9" t="s">
        <v>139</v>
      </c>
      <c r="I15140" s="9" t="s">
        <v>12</v>
      </c>
      <c r="N15140" t="s">
        <v>265</v>
      </c>
      <c r="O15140" t="s">
        <v>14297</v>
      </c>
      <c r="P15140" t="s">
        <v>21611</v>
      </c>
      <c r="Q15140" s="9" t="s">
        <v>38011</v>
      </c>
      <c r="R15140" s="6"/>
      <c r="S15140" s="6"/>
      <c r="T15140" s="6"/>
    </row>
    <row r="15141" spans="1:20" x14ac:dyDescent="0.2">
      <c r="A15141" s="5">
        <v>15140</v>
      </c>
      <c r="B15141" s="5">
        <v>17</v>
      </c>
      <c r="C15141" s="5">
        <v>622.01400000000001</v>
      </c>
      <c r="D15141" s="5" t="s">
        <v>118</v>
      </c>
      <c r="E15141" t="s">
        <v>83</v>
      </c>
      <c r="F15141" t="s">
        <v>126</v>
      </c>
      <c r="G15141" s="9" t="s">
        <v>139</v>
      </c>
      <c r="I15141" s="9" t="s">
        <v>12</v>
      </c>
      <c r="N15141" t="s">
        <v>265</v>
      </c>
      <c r="O15141" t="s">
        <v>14298</v>
      </c>
      <c r="P15141" t="s">
        <v>21612</v>
      </c>
      <c r="Q15141" s="9" t="s">
        <v>38012</v>
      </c>
      <c r="R15141" s="6"/>
      <c r="S15141" s="6"/>
      <c r="T15141" s="6"/>
    </row>
    <row r="15142" spans="1:20" x14ac:dyDescent="0.2">
      <c r="A15142" s="5">
        <v>15141</v>
      </c>
      <c r="B15142" s="5">
        <v>18</v>
      </c>
      <c r="C15142" s="5">
        <v>622.01499999999999</v>
      </c>
      <c r="D15142" s="5" t="s">
        <v>118</v>
      </c>
      <c r="E15142" t="s">
        <v>83</v>
      </c>
      <c r="F15142" t="s">
        <v>126</v>
      </c>
      <c r="G15142" s="9" t="s">
        <v>139</v>
      </c>
      <c r="I15142" s="9" t="s">
        <v>12</v>
      </c>
      <c r="N15142" t="s">
        <v>265</v>
      </c>
      <c r="O15142" t="s">
        <v>14299</v>
      </c>
      <c r="P15142" t="s">
        <v>21613</v>
      </c>
      <c r="Q15142" s="9" t="s">
        <v>38013</v>
      </c>
      <c r="R15142" s="6"/>
      <c r="S15142" s="6"/>
      <c r="T15142" s="6"/>
    </row>
    <row r="15143" spans="1:20" x14ac:dyDescent="0.2">
      <c r="A15143" s="5">
        <v>15142</v>
      </c>
      <c r="B15143" s="5">
        <v>19</v>
      </c>
      <c r="C15143" s="5">
        <v>622.01599999999996</v>
      </c>
      <c r="D15143" s="5" t="s">
        <v>118</v>
      </c>
      <c r="E15143" t="s">
        <v>83</v>
      </c>
      <c r="F15143" t="s">
        <v>126</v>
      </c>
      <c r="G15143" s="9" t="s">
        <v>139</v>
      </c>
      <c r="I15143" s="9" t="s">
        <v>12</v>
      </c>
      <c r="N15143" t="s">
        <v>265</v>
      </c>
      <c r="O15143" t="s">
        <v>14300</v>
      </c>
      <c r="P15143" t="s">
        <v>21614</v>
      </c>
      <c r="Q15143" s="9" t="s">
        <v>38014</v>
      </c>
      <c r="R15143" s="6"/>
      <c r="S15143" s="6"/>
      <c r="T15143" s="6"/>
    </row>
    <row r="15144" spans="1:20" x14ac:dyDescent="0.2">
      <c r="A15144" s="5">
        <v>15143</v>
      </c>
      <c r="B15144" s="5">
        <v>20</v>
      </c>
      <c r="C15144" s="5">
        <v>622.01699999999994</v>
      </c>
      <c r="D15144" s="5" t="s">
        <v>118</v>
      </c>
      <c r="E15144" t="s">
        <v>83</v>
      </c>
      <c r="F15144" t="s">
        <v>126</v>
      </c>
      <c r="G15144" s="9" t="s">
        <v>139</v>
      </c>
      <c r="I15144" s="9" t="s">
        <v>12</v>
      </c>
      <c r="N15144" t="s">
        <v>265</v>
      </c>
      <c r="O15144" t="s">
        <v>14301</v>
      </c>
      <c r="P15144" t="s">
        <v>21615</v>
      </c>
      <c r="Q15144" s="9" t="s">
        <v>38015</v>
      </c>
      <c r="R15144" s="6"/>
      <c r="S15144" s="6"/>
      <c r="T15144" s="6"/>
    </row>
    <row r="15145" spans="1:20" x14ac:dyDescent="0.2">
      <c r="A15145" s="5">
        <v>15144</v>
      </c>
      <c r="B15145" s="5">
        <v>21</v>
      </c>
      <c r="C15145" s="5">
        <v>622.01800000000003</v>
      </c>
      <c r="D15145" s="5" t="s">
        <v>118</v>
      </c>
      <c r="E15145" t="s">
        <v>83</v>
      </c>
      <c r="F15145" t="s">
        <v>126</v>
      </c>
      <c r="G15145" s="9" t="s">
        <v>139</v>
      </c>
      <c r="I15145" s="9" t="s">
        <v>12</v>
      </c>
      <c r="N15145" t="s">
        <v>265</v>
      </c>
      <c r="O15145" t="s">
        <v>14302</v>
      </c>
      <c r="P15145" t="s">
        <v>22089</v>
      </c>
      <c r="Q15145" s="9" t="s">
        <v>38016</v>
      </c>
      <c r="R15145" s="6"/>
      <c r="S15145" s="6"/>
      <c r="T15145" s="6"/>
    </row>
    <row r="15146" spans="1:20" x14ac:dyDescent="0.2">
      <c r="A15146" s="5">
        <v>15145</v>
      </c>
      <c r="B15146" s="5">
        <v>22</v>
      </c>
      <c r="C15146" s="5">
        <v>622.01900000000001</v>
      </c>
      <c r="D15146" s="5" t="s">
        <v>118</v>
      </c>
      <c r="E15146" t="s">
        <v>83</v>
      </c>
      <c r="F15146" t="s">
        <v>126</v>
      </c>
      <c r="G15146" s="9" t="s">
        <v>139</v>
      </c>
      <c r="I15146" s="9" t="s">
        <v>12</v>
      </c>
      <c r="N15146" t="s">
        <v>265</v>
      </c>
      <c r="O15146" t="s">
        <v>14303</v>
      </c>
      <c r="P15146" t="s">
        <v>21617</v>
      </c>
      <c r="Q15146" s="9" t="s">
        <v>38017</v>
      </c>
      <c r="R15146" s="6"/>
      <c r="S15146" s="6"/>
      <c r="T15146" s="6"/>
    </row>
    <row r="15147" spans="1:20" x14ac:dyDescent="0.2">
      <c r="A15147" s="5">
        <v>15146</v>
      </c>
      <c r="B15147" s="5">
        <v>23</v>
      </c>
      <c r="C15147" s="5">
        <v>622.02</v>
      </c>
      <c r="D15147" s="5" t="s">
        <v>118</v>
      </c>
      <c r="E15147" t="s">
        <v>83</v>
      </c>
      <c r="F15147" t="s">
        <v>126</v>
      </c>
      <c r="G15147" s="9" t="s">
        <v>139</v>
      </c>
      <c r="I15147" s="9" t="s">
        <v>12</v>
      </c>
      <c r="N15147" t="s">
        <v>265</v>
      </c>
      <c r="O15147" t="s">
        <v>14304</v>
      </c>
      <c r="P15147" t="s">
        <v>21618</v>
      </c>
      <c r="Q15147" s="9" t="s">
        <v>38018</v>
      </c>
      <c r="R15147" s="6"/>
      <c r="S15147" s="6"/>
      <c r="T15147" s="6"/>
    </row>
    <row r="15148" spans="1:20" x14ac:dyDescent="0.2">
      <c r="A15148" s="5">
        <v>15147</v>
      </c>
      <c r="B15148" s="5">
        <v>24</v>
      </c>
      <c r="C15148" s="5">
        <v>622.02099999999996</v>
      </c>
      <c r="D15148" s="5" t="s">
        <v>118</v>
      </c>
      <c r="E15148" t="s">
        <v>83</v>
      </c>
      <c r="F15148" t="s">
        <v>126</v>
      </c>
      <c r="G15148" s="9" t="s">
        <v>139</v>
      </c>
      <c r="I15148" s="9" t="s">
        <v>12</v>
      </c>
      <c r="N15148" t="s">
        <v>265</v>
      </c>
      <c r="O15148" t="s">
        <v>14305</v>
      </c>
      <c r="P15148" t="s">
        <v>21611</v>
      </c>
      <c r="Q15148" s="9" t="s">
        <v>38019</v>
      </c>
      <c r="R15148" s="6"/>
      <c r="S15148" s="6"/>
      <c r="T15148" s="6"/>
    </row>
    <row r="15149" spans="1:20" x14ac:dyDescent="0.2">
      <c r="A15149" s="5">
        <v>15148</v>
      </c>
      <c r="B15149" s="5">
        <v>25</v>
      </c>
      <c r="C15149" s="5">
        <v>622.02199999999993</v>
      </c>
      <c r="D15149" s="5" t="s">
        <v>118</v>
      </c>
      <c r="E15149" t="s">
        <v>83</v>
      </c>
      <c r="F15149" t="s">
        <v>126</v>
      </c>
      <c r="G15149" s="9" t="s">
        <v>139</v>
      </c>
      <c r="I15149" s="9" t="s">
        <v>12</v>
      </c>
      <c r="N15149" t="s">
        <v>265</v>
      </c>
      <c r="O15149" t="s">
        <v>14306</v>
      </c>
      <c r="P15149" t="s">
        <v>21611</v>
      </c>
      <c r="Q15149" s="9" t="s">
        <v>38020</v>
      </c>
      <c r="R15149" s="6"/>
      <c r="S15149" s="6"/>
      <c r="T15149" s="6"/>
    </row>
    <row r="15150" spans="1:20" x14ac:dyDescent="0.2">
      <c r="A15150" s="5">
        <v>15149</v>
      </c>
      <c r="B15150" s="5">
        <v>26</v>
      </c>
      <c r="C15150" s="5">
        <v>622.02300000000002</v>
      </c>
      <c r="D15150" s="5" t="s">
        <v>118</v>
      </c>
      <c r="E15150" t="s">
        <v>83</v>
      </c>
      <c r="F15150" t="s">
        <v>127</v>
      </c>
      <c r="G15150" s="9" t="s">
        <v>150</v>
      </c>
      <c r="I15150" s="9" t="s">
        <v>12</v>
      </c>
      <c r="N15150" t="s">
        <v>265</v>
      </c>
      <c r="O15150" t="s">
        <v>14307</v>
      </c>
      <c r="P15150" t="s">
        <v>21622</v>
      </c>
      <c r="Q15150" s="9" t="s">
        <v>38021</v>
      </c>
      <c r="R15150" s="6"/>
      <c r="S15150" s="6"/>
      <c r="T15150" s="6"/>
    </row>
    <row r="15151" spans="1:20" x14ac:dyDescent="0.2">
      <c r="A15151" s="5">
        <v>15150</v>
      </c>
      <c r="B15151" s="5">
        <v>27</v>
      </c>
      <c r="C15151" s="7">
        <v>622.024</v>
      </c>
      <c r="D15151" s="5" t="s">
        <v>118</v>
      </c>
      <c r="E15151" t="s">
        <v>83</v>
      </c>
      <c r="F15151" t="s">
        <v>130</v>
      </c>
      <c r="G15151" s="9" t="s">
        <v>149</v>
      </c>
      <c r="I15151" s="9" t="s">
        <v>12</v>
      </c>
      <c r="N15151" t="s">
        <v>265</v>
      </c>
      <c r="O15151" t="s">
        <v>14308</v>
      </c>
      <c r="P15151" t="s">
        <v>22090</v>
      </c>
      <c r="Q15151" s="9" t="s">
        <v>38022</v>
      </c>
      <c r="R15151" s="6"/>
      <c r="S15151" s="6"/>
      <c r="T15151" s="6"/>
    </row>
    <row r="15152" spans="1:20" x14ac:dyDescent="0.2">
      <c r="A15152" s="5">
        <v>15151</v>
      </c>
      <c r="B15152" s="5">
        <v>28</v>
      </c>
      <c r="C15152" s="5">
        <v>622.02499999999998</v>
      </c>
      <c r="D15152" s="5" t="s">
        <v>118</v>
      </c>
      <c r="E15152" t="s">
        <v>83</v>
      </c>
      <c r="F15152" t="s">
        <v>129</v>
      </c>
      <c r="G15152" s="9" t="s">
        <v>147</v>
      </c>
      <c r="I15152" s="9" t="s">
        <v>12</v>
      </c>
      <c r="N15152" t="s">
        <v>265</v>
      </c>
      <c r="O15152" t="s">
        <v>14309</v>
      </c>
      <c r="P15152" t="s">
        <v>22091</v>
      </c>
      <c r="Q15152" s="9" t="s">
        <v>38023</v>
      </c>
      <c r="R15152" s="6"/>
      <c r="S15152" s="6"/>
      <c r="T15152" s="6"/>
    </row>
    <row r="15153" spans="1:20" x14ac:dyDescent="0.2">
      <c r="A15153" s="5">
        <v>15152</v>
      </c>
      <c r="B15153" s="5">
        <v>29</v>
      </c>
      <c r="C15153" s="5">
        <v>2.8999999999999901E-2</v>
      </c>
      <c r="D15153" s="5" t="s">
        <v>118</v>
      </c>
      <c r="E15153" t="s">
        <v>83</v>
      </c>
      <c r="F15153" t="s">
        <v>129</v>
      </c>
      <c r="G15153" s="9" t="s">
        <v>147</v>
      </c>
      <c r="I15153" s="9" t="s">
        <v>12</v>
      </c>
      <c r="N15153" t="s">
        <v>265</v>
      </c>
      <c r="O15153" t="s">
        <v>14310</v>
      </c>
      <c r="P15153" t="s">
        <v>19927</v>
      </c>
      <c r="Q15153" s="9" t="s">
        <v>38024</v>
      </c>
      <c r="R15153" s="6"/>
      <c r="S15153" s="6"/>
      <c r="T15153" s="6"/>
    </row>
    <row r="15154" spans="1:20" x14ac:dyDescent="0.2">
      <c r="A15154" s="5">
        <v>15153</v>
      </c>
      <c r="B15154" s="5">
        <v>30</v>
      </c>
      <c r="C15154" s="5">
        <v>0.03</v>
      </c>
      <c r="D15154" s="5" t="s">
        <v>118</v>
      </c>
      <c r="E15154" t="s">
        <v>83</v>
      </c>
      <c r="F15154" t="s">
        <v>129</v>
      </c>
      <c r="G15154" s="9" t="s">
        <v>147</v>
      </c>
      <c r="I15154" s="9" t="s">
        <v>12</v>
      </c>
      <c r="N15154" t="s">
        <v>265</v>
      </c>
      <c r="O15154" t="s">
        <v>14311</v>
      </c>
      <c r="P15154" t="s">
        <v>22092</v>
      </c>
      <c r="Q15154" s="9" t="s">
        <v>38025</v>
      </c>
      <c r="R15154" s="6"/>
      <c r="S15154" s="6"/>
      <c r="T15154" s="6"/>
    </row>
    <row r="15155" spans="1:20" x14ac:dyDescent="0.2">
      <c r="A15155" s="5">
        <v>15154</v>
      </c>
      <c r="B15155" s="5">
        <v>31</v>
      </c>
      <c r="C15155" s="5">
        <v>3.1E-2</v>
      </c>
      <c r="D15155" s="5" t="s">
        <v>118</v>
      </c>
      <c r="E15155" t="s">
        <v>83</v>
      </c>
      <c r="F15155" t="s">
        <v>129</v>
      </c>
      <c r="G15155" s="9" t="s">
        <v>147</v>
      </c>
      <c r="I15155" s="9" t="s">
        <v>12</v>
      </c>
      <c r="N15155" t="s">
        <v>265</v>
      </c>
      <c r="O15155" t="s">
        <v>14312</v>
      </c>
      <c r="P15155" t="s">
        <v>22093</v>
      </c>
      <c r="Q15155" s="9" t="s">
        <v>38026</v>
      </c>
      <c r="R15155" s="6"/>
      <c r="S15155" s="6"/>
      <c r="T15155" s="6"/>
    </row>
    <row r="15156" spans="1:20" x14ac:dyDescent="0.2">
      <c r="A15156" s="5">
        <v>15155</v>
      </c>
      <c r="B15156" s="5">
        <v>32</v>
      </c>
      <c r="C15156" s="5">
        <v>3.2000000000000001E-2</v>
      </c>
      <c r="D15156" s="5" t="s">
        <v>118</v>
      </c>
      <c r="E15156" t="s">
        <v>83</v>
      </c>
      <c r="F15156" t="s">
        <v>129</v>
      </c>
      <c r="G15156" s="9" t="s">
        <v>147</v>
      </c>
      <c r="I15156" s="9" t="s">
        <v>12</v>
      </c>
      <c r="N15156" t="s">
        <v>265</v>
      </c>
      <c r="O15156" t="s">
        <v>14313</v>
      </c>
      <c r="P15156" t="s">
        <v>22093</v>
      </c>
      <c r="Q15156" s="9" t="s">
        <v>38027</v>
      </c>
      <c r="R15156" s="6"/>
      <c r="S15156" s="6"/>
      <c r="T15156" s="6"/>
    </row>
    <row r="15157" spans="1:20" x14ac:dyDescent="0.2">
      <c r="A15157" s="5">
        <v>15156</v>
      </c>
      <c r="B15157" s="5">
        <v>2</v>
      </c>
      <c r="D15157" s="5" t="s">
        <v>118</v>
      </c>
      <c r="E15157" t="s">
        <v>84</v>
      </c>
      <c r="F15157" t="s">
        <v>130</v>
      </c>
      <c r="G15157" s="9" t="s">
        <v>149</v>
      </c>
      <c r="I15157" s="9" t="s">
        <v>44889</v>
      </c>
      <c r="J15157" s="9" t="s">
        <v>254</v>
      </c>
      <c r="O15157" t="s">
        <v>4446</v>
      </c>
      <c r="P15157" t="s">
        <v>19904</v>
      </c>
      <c r="Q15157" s="9" t="s">
        <v>38028</v>
      </c>
      <c r="R15157" s="6"/>
      <c r="S15157" s="6"/>
      <c r="T15157" s="6"/>
    </row>
    <row r="15158" spans="1:20" x14ac:dyDescent="0.2">
      <c r="A15158" s="5">
        <v>15157</v>
      </c>
      <c r="B15158" s="5">
        <v>3</v>
      </c>
      <c r="C15158" s="5">
        <v>621.00400000000002</v>
      </c>
      <c r="D15158" s="5" t="s">
        <v>118</v>
      </c>
      <c r="E15158" t="s">
        <v>84</v>
      </c>
      <c r="F15158" t="s">
        <v>138</v>
      </c>
      <c r="G15158" s="9" t="s">
        <v>138</v>
      </c>
      <c r="I15158" s="9" t="s">
        <v>44889</v>
      </c>
      <c r="J15158" s="9" t="s">
        <v>254</v>
      </c>
      <c r="M15158" s="9" t="s">
        <v>2915</v>
      </c>
      <c r="N15158" t="s">
        <v>2923</v>
      </c>
      <c r="O15158" t="s">
        <v>11361</v>
      </c>
      <c r="P15158" t="s">
        <v>22094</v>
      </c>
      <c r="Q15158" s="9" t="s">
        <v>38029</v>
      </c>
      <c r="R15158" s="6"/>
      <c r="S15158" s="6"/>
      <c r="T15158" s="6"/>
    </row>
    <row r="15159" spans="1:20" x14ac:dyDescent="0.2">
      <c r="A15159" s="5">
        <v>15158</v>
      </c>
      <c r="B15159" s="5">
        <v>4</v>
      </c>
      <c r="C15159" s="5">
        <v>621.005</v>
      </c>
      <c r="D15159" s="5" t="s">
        <v>118</v>
      </c>
      <c r="E15159" t="s">
        <v>84</v>
      </c>
      <c r="F15159" t="s">
        <v>138</v>
      </c>
      <c r="G15159" s="9" t="s">
        <v>138</v>
      </c>
      <c r="I15159" s="9" t="s">
        <v>44889</v>
      </c>
      <c r="J15159" s="9" t="s">
        <v>254</v>
      </c>
      <c r="M15159" s="9" t="s">
        <v>2915</v>
      </c>
      <c r="N15159" t="s">
        <v>2923</v>
      </c>
      <c r="O15159" t="s">
        <v>11362</v>
      </c>
      <c r="P15159" t="s">
        <v>21970</v>
      </c>
      <c r="Q15159" s="9" t="s">
        <v>38030</v>
      </c>
      <c r="R15159" s="6"/>
      <c r="S15159" s="6"/>
      <c r="T15159" s="6"/>
    </row>
    <row r="15160" spans="1:20" x14ac:dyDescent="0.2">
      <c r="A15160" s="5">
        <v>15159</v>
      </c>
      <c r="B15160" s="5">
        <v>5</v>
      </c>
      <c r="C15160" s="5">
        <v>621.00599999999997</v>
      </c>
      <c r="D15160" s="5" t="s">
        <v>118</v>
      </c>
      <c r="E15160" t="s">
        <v>84</v>
      </c>
      <c r="F15160" t="s">
        <v>126</v>
      </c>
      <c r="G15160" s="9" t="s">
        <v>139</v>
      </c>
      <c r="I15160" s="9" t="s">
        <v>44889</v>
      </c>
      <c r="J15160" s="9" t="s">
        <v>254</v>
      </c>
      <c r="M15160" s="9" t="s">
        <v>2915</v>
      </c>
      <c r="N15160" t="s">
        <v>2923</v>
      </c>
      <c r="O15160" t="s">
        <v>11363</v>
      </c>
      <c r="P15160" t="s">
        <v>21481</v>
      </c>
      <c r="Q15160" s="9" t="s">
        <v>38031</v>
      </c>
      <c r="R15160" s="6"/>
      <c r="S15160" s="6"/>
      <c r="T15160" s="6"/>
    </row>
    <row r="15161" spans="1:20" x14ac:dyDescent="0.2">
      <c r="A15161" s="5">
        <v>15160</v>
      </c>
      <c r="B15161" s="5">
        <v>6</v>
      </c>
      <c r="C15161" s="5">
        <v>621.00699999999995</v>
      </c>
      <c r="D15161" s="5" t="s">
        <v>118</v>
      </c>
      <c r="E15161" t="s">
        <v>84</v>
      </c>
      <c r="F15161" t="s">
        <v>126</v>
      </c>
      <c r="G15161" s="9" t="s">
        <v>139</v>
      </c>
      <c r="I15161" s="9" t="s">
        <v>44889</v>
      </c>
      <c r="J15161" s="9" t="s">
        <v>254</v>
      </c>
      <c r="M15161" s="9" t="s">
        <v>2915</v>
      </c>
      <c r="N15161" t="s">
        <v>2923</v>
      </c>
      <c r="O15161" t="s">
        <v>11364</v>
      </c>
      <c r="P15161" t="s">
        <v>22095</v>
      </c>
      <c r="Q15161" s="9" t="s">
        <v>38032</v>
      </c>
      <c r="R15161" s="6"/>
      <c r="S15161" s="6"/>
      <c r="T15161" s="6"/>
    </row>
    <row r="15162" spans="1:20" x14ac:dyDescent="0.2">
      <c r="A15162" s="5">
        <v>15161</v>
      </c>
      <c r="B15162" s="5">
        <v>7</v>
      </c>
      <c r="C15162" s="5">
        <v>621.00800000000004</v>
      </c>
      <c r="D15162" s="5" t="s">
        <v>118</v>
      </c>
      <c r="E15162" t="s">
        <v>84</v>
      </c>
      <c r="F15162" t="s">
        <v>128</v>
      </c>
      <c r="G15162" s="9" t="s">
        <v>188</v>
      </c>
      <c r="I15162" s="9" t="s">
        <v>44889</v>
      </c>
      <c r="J15162" s="9" t="s">
        <v>254</v>
      </c>
      <c r="M15162" s="9" t="s">
        <v>2915</v>
      </c>
      <c r="N15162" t="s">
        <v>2923</v>
      </c>
      <c r="O15162" t="s">
        <v>6482</v>
      </c>
      <c r="P15162" t="s">
        <v>21970</v>
      </c>
      <c r="Q15162" s="9" t="s">
        <v>38033</v>
      </c>
      <c r="R15162" s="6"/>
      <c r="S15162" s="6"/>
      <c r="T15162" s="6"/>
    </row>
    <row r="15163" spans="1:20" x14ac:dyDescent="0.2">
      <c r="A15163" s="5">
        <v>15162</v>
      </c>
      <c r="B15163" s="5">
        <v>8</v>
      </c>
      <c r="C15163" s="5">
        <v>621.00900000000001</v>
      </c>
      <c r="D15163" s="5" t="s">
        <v>118</v>
      </c>
      <c r="E15163" t="s">
        <v>84</v>
      </c>
      <c r="F15163" t="s">
        <v>126</v>
      </c>
      <c r="G15163" s="9" t="s">
        <v>139</v>
      </c>
      <c r="I15163" s="9" t="s">
        <v>44889</v>
      </c>
      <c r="J15163" s="9" t="s">
        <v>254</v>
      </c>
      <c r="M15163" s="9" t="s">
        <v>2915</v>
      </c>
      <c r="N15163" t="s">
        <v>2923</v>
      </c>
      <c r="O15163" t="s">
        <v>6483</v>
      </c>
      <c r="P15163" t="s">
        <v>22096</v>
      </c>
      <c r="Q15163" s="9" t="s">
        <v>38034</v>
      </c>
      <c r="R15163" s="6"/>
      <c r="S15163" s="6"/>
      <c r="T15163" s="6"/>
    </row>
    <row r="15164" spans="1:20" x14ac:dyDescent="0.2">
      <c r="A15164" s="5">
        <v>15163</v>
      </c>
      <c r="B15164" s="5">
        <v>9</v>
      </c>
      <c r="C15164" s="5">
        <v>621.01</v>
      </c>
      <c r="D15164" s="5" t="s">
        <v>118</v>
      </c>
      <c r="E15164" t="s">
        <v>84</v>
      </c>
      <c r="F15164" t="s">
        <v>126</v>
      </c>
      <c r="G15164" s="9" t="s">
        <v>139</v>
      </c>
      <c r="I15164" s="9" t="s">
        <v>44889</v>
      </c>
      <c r="J15164" s="9" t="s">
        <v>254</v>
      </c>
      <c r="M15164" s="9" t="s">
        <v>2915</v>
      </c>
      <c r="N15164" t="s">
        <v>2923</v>
      </c>
      <c r="O15164" t="s">
        <v>11365</v>
      </c>
      <c r="P15164" t="s">
        <v>21970</v>
      </c>
      <c r="Q15164" s="9" t="s">
        <v>38035</v>
      </c>
      <c r="R15164" s="6"/>
      <c r="S15164" s="6"/>
      <c r="T15164" s="6"/>
    </row>
    <row r="15165" spans="1:20" x14ac:dyDescent="0.2">
      <c r="A15165" s="5">
        <v>15164</v>
      </c>
      <c r="B15165" s="5">
        <v>10</v>
      </c>
      <c r="C15165" s="5">
        <v>621.01099999999997</v>
      </c>
      <c r="D15165" s="5" t="s">
        <v>118</v>
      </c>
      <c r="E15165" t="s">
        <v>84</v>
      </c>
      <c r="F15165" t="s">
        <v>126</v>
      </c>
      <c r="G15165" s="9" t="s">
        <v>139</v>
      </c>
      <c r="I15165" s="9" t="s">
        <v>44889</v>
      </c>
      <c r="J15165" s="9" t="s">
        <v>254</v>
      </c>
      <c r="M15165" s="9" t="s">
        <v>2915</v>
      </c>
      <c r="N15165" t="s">
        <v>2923</v>
      </c>
      <c r="O15165" t="s">
        <v>11366</v>
      </c>
      <c r="P15165" t="s">
        <v>21969</v>
      </c>
      <c r="Q15165" s="9" t="s">
        <v>38036</v>
      </c>
      <c r="R15165" s="6"/>
      <c r="S15165" s="6"/>
      <c r="T15165" s="6"/>
    </row>
    <row r="15166" spans="1:20" x14ac:dyDescent="0.2">
      <c r="A15166" s="5">
        <v>15165</v>
      </c>
      <c r="B15166" s="5">
        <v>11</v>
      </c>
      <c r="C15166" s="5">
        <v>621.01199999999994</v>
      </c>
      <c r="D15166" s="5" t="s">
        <v>118</v>
      </c>
      <c r="E15166" t="s">
        <v>84</v>
      </c>
      <c r="F15166" t="s">
        <v>127</v>
      </c>
      <c r="G15166" s="9" t="s">
        <v>153</v>
      </c>
      <c r="I15166" s="9" t="s">
        <v>44889</v>
      </c>
      <c r="J15166" s="9" t="s">
        <v>254</v>
      </c>
      <c r="M15166" s="9" t="s">
        <v>2915</v>
      </c>
      <c r="N15166" t="s">
        <v>2923</v>
      </c>
      <c r="O15166" t="s">
        <v>11367</v>
      </c>
      <c r="P15166" t="s">
        <v>21934</v>
      </c>
      <c r="Q15166" s="9" t="s">
        <v>38037</v>
      </c>
      <c r="R15166" s="6"/>
      <c r="S15166" s="6"/>
      <c r="T15166" s="6"/>
    </row>
    <row r="15167" spans="1:20" x14ac:dyDescent="0.2">
      <c r="A15167" s="5">
        <v>15166</v>
      </c>
      <c r="B15167" s="5">
        <v>12</v>
      </c>
      <c r="C15167" s="5">
        <v>621.01300000000003</v>
      </c>
      <c r="D15167" s="5" t="s">
        <v>118</v>
      </c>
      <c r="E15167" t="s">
        <v>84</v>
      </c>
      <c r="F15167" t="s">
        <v>127</v>
      </c>
      <c r="G15167" s="9" t="s">
        <v>143</v>
      </c>
      <c r="I15167" s="9" t="s">
        <v>44889</v>
      </c>
      <c r="J15167" s="9" t="s">
        <v>254</v>
      </c>
      <c r="M15167" s="9" t="s">
        <v>2915</v>
      </c>
      <c r="N15167" t="s">
        <v>2923</v>
      </c>
      <c r="O15167" t="s">
        <v>11368</v>
      </c>
      <c r="P15167" t="s">
        <v>21969</v>
      </c>
      <c r="Q15167" s="9" t="s">
        <v>38038</v>
      </c>
      <c r="R15167" s="6"/>
      <c r="S15167" s="6"/>
      <c r="T15167" s="6"/>
    </row>
    <row r="15168" spans="1:20" x14ac:dyDescent="0.2">
      <c r="A15168" s="5">
        <v>15167</v>
      </c>
      <c r="B15168" s="5">
        <v>13</v>
      </c>
      <c r="C15168" s="5">
        <v>621.01400000000001</v>
      </c>
      <c r="D15168" s="5" t="s">
        <v>118</v>
      </c>
      <c r="E15168" t="s">
        <v>84</v>
      </c>
      <c r="F15168" t="s">
        <v>127</v>
      </c>
      <c r="G15168" s="9" t="s">
        <v>143</v>
      </c>
      <c r="I15168" s="9" t="s">
        <v>44889</v>
      </c>
      <c r="J15168" s="9" t="s">
        <v>254</v>
      </c>
      <c r="M15168" s="9" t="s">
        <v>2915</v>
      </c>
      <c r="N15168" t="s">
        <v>2923</v>
      </c>
      <c r="O15168" t="s">
        <v>11369</v>
      </c>
      <c r="P15168" t="s">
        <v>21970</v>
      </c>
      <c r="Q15168" s="9" t="s">
        <v>38039</v>
      </c>
      <c r="R15168" s="6"/>
      <c r="S15168" s="6"/>
      <c r="T15168" s="6"/>
    </row>
    <row r="15169" spans="1:20" x14ac:dyDescent="0.2">
      <c r="A15169" s="5">
        <v>15168</v>
      </c>
      <c r="B15169" s="5">
        <v>14</v>
      </c>
      <c r="C15169" s="5">
        <v>621.01499999999999</v>
      </c>
      <c r="D15169" s="5" t="s">
        <v>118</v>
      </c>
      <c r="E15169" t="s">
        <v>84</v>
      </c>
      <c r="F15169" t="s">
        <v>127</v>
      </c>
      <c r="G15169" s="9" t="s">
        <v>143</v>
      </c>
      <c r="I15169" s="9" t="s">
        <v>44889</v>
      </c>
      <c r="J15169" s="9" t="s">
        <v>254</v>
      </c>
      <c r="M15169" s="9" t="s">
        <v>2915</v>
      </c>
      <c r="N15169" t="s">
        <v>2923</v>
      </c>
      <c r="O15169" t="s">
        <v>14314</v>
      </c>
      <c r="P15169" t="s">
        <v>22097</v>
      </c>
      <c r="Q15169" s="9" t="s">
        <v>38040</v>
      </c>
      <c r="R15169" s="6"/>
      <c r="S15169" s="6"/>
      <c r="T15169" s="6"/>
    </row>
    <row r="15170" spans="1:20" x14ac:dyDescent="0.2">
      <c r="A15170" s="5">
        <v>15169</v>
      </c>
      <c r="B15170" s="5">
        <v>15</v>
      </c>
      <c r="C15170" s="5">
        <v>621.01599999999996</v>
      </c>
      <c r="D15170" s="5" t="s">
        <v>118</v>
      </c>
      <c r="E15170" t="s">
        <v>84</v>
      </c>
      <c r="F15170" t="s">
        <v>126</v>
      </c>
      <c r="G15170" s="9" t="s">
        <v>126</v>
      </c>
      <c r="I15170" s="9" t="s">
        <v>44889</v>
      </c>
      <c r="J15170" s="9" t="s">
        <v>254</v>
      </c>
      <c r="M15170" s="9" t="s">
        <v>2915</v>
      </c>
      <c r="N15170" t="s">
        <v>2923</v>
      </c>
      <c r="O15170" t="s">
        <v>14315</v>
      </c>
      <c r="P15170" t="s">
        <v>22098</v>
      </c>
      <c r="Q15170" s="9" t="s">
        <v>38041</v>
      </c>
      <c r="R15170" s="6"/>
      <c r="S15170" s="6"/>
      <c r="T15170" s="6"/>
    </row>
    <row r="15171" spans="1:20" x14ac:dyDescent="0.2">
      <c r="A15171" s="5">
        <v>15170</v>
      </c>
      <c r="B15171" s="5">
        <v>16</v>
      </c>
      <c r="C15171" s="5">
        <v>621.01699999999994</v>
      </c>
      <c r="D15171" s="5" t="s">
        <v>118</v>
      </c>
      <c r="E15171" t="s">
        <v>84</v>
      </c>
      <c r="F15171" t="s">
        <v>126</v>
      </c>
      <c r="G15171" s="9" t="s">
        <v>126</v>
      </c>
      <c r="I15171" s="9" t="s">
        <v>44889</v>
      </c>
      <c r="J15171" s="9" t="s">
        <v>254</v>
      </c>
      <c r="M15171" s="9" t="s">
        <v>2915</v>
      </c>
      <c r="N15171" t="s">
        <v>2923</v>
      </c>
      <c r="O15171" t="s">
        <v>11373</v>
      </c>
      <c r="P15171" t="s">
        <v>22099</v>
      </c>
      <c r="Q15171" s="9" t="s">
        <v>38042</v>
      </c>
      <c r="R15171" s="6"/>
      <c r="S15171" s="6"/>
      <c r="T15171" s="6"/>
    </row>
    <row r="15172" spans="1:20" x14ac:dyDescent="0.2">
      <c r="A15172" s="5">
        <v>15171</v>
      </c>
      <c r="B15172" s="5">
        <v>17</v>
      </c>
      <c r="C15172" s="5">
        <v>621.01800000000003</v>
      </c>
      <c r="D15172" s="5" t="s">
        <v>118</v>
      </c>
      <c r="E15172" t="s">
        <v>84</v>
      </c>
      <c r="F15172" t="s">
        <v>126</v>
      </c>
      <c r="G15172" s="9" t="s">
        <v>126</v>
      </c>
      <c r="I15172" s="9" t="s">
        <v>44889</v>
      </c>
      <c r="J15172" s="9" t="s">
        <v>254</v>
      </c>
      <c r="M15172" s="9" t="s">
        <v>2915</v>
      </c>
      <c r="N15172" t="s">
        <v>2923</v>
      </c>
      <c r="O15172" t="s">
        <v>11374</v>
      </c>
      <c r="P15172" t="s">
        <v>22100</v>
      </c>
      <c r="Q15172" s="9" t="s">
        <v>38043</v>
      </c>
      <c r="R15172" s="6"/>
      <c r="S15172" s="6"/>
      <c r="T15172" s="6"/>
    </row>
    <row r="15173" spans="1:20" x14ac:dyDescent="0.2">
      <c r="A15173" s="5">
        <v>15172</v>
      </c>
      <c r="B15173" s="5">
        <v>18</v>
      </c>
      <c r="C15173" s="5">
        <v>621.01900000000001</v>
      </c>
      <c r="D15173" s="5" t="s">
        <v>118</v>
      </c>
      <c r="E15173" t="s">
        <v>84</v>
      </c>
      <c r="F15173" t="s">
        <v>126</v>
      </c>
      <c r="G15173" s="9" t="s">
        <v>126</v>
      </c>
      <c r="I15173" s="9" t="s">
        <v>44889</v>
      </c>
      <c r="J15173" s="9" t="s">
        <v>254</v>
      </c>
      <c r="M15173" s="9" t="s">
        <v>2915</v>
      </c>
      <c r="N15173" t="s">
        <v>2923</v>
      </c>
      <c r="O15173" t="s">
        <v>11375</v>
      </c>
      <c r="P15173" t="s">
        <v>22101</v>
      </c>
      <c r="Q15173" s="9" t="s">
        <v>38044</v>
      </c>
      <c r="R15173" s="6"/>
      <c r="S15173" s="6"/>
      <c r="T15173" s="6"/>
    </row>
    <row r="15174" spans="1:20" x14ac:dyDescent="0.2">
      <c r="A15174" s="5">
        <v>15173</v>
      </c>
      <c r="B15174" s="5">
        <v>19</v>
      </c>
      <c r="C15174" s="5">
        <v>621.02</v>
      </c>
      <c r="D15174" s="5" t="s">
        <v>118</v>
      </c>
      <c r="E15174" t="s">
        <v>84</v>
      </c>
      <c r="F15174" t="s">
        <v>126</v>
      </c>
      <c r="G15174" s="9" t="s">
        <v>126</v>
      </c>
      <c r="I15174" s="9" t="s">
        <v>44889</v>
      </c>
      <c r="J15174" s="9" t="s">
        <v>254</v>
      </c>
      <c r="M15174" s="9" t="s">
        <v>2915</v>
      </c>
      <c r="N15174" t="s">
        <v>2923</v>
      </c>
      <c r="O15174" t="s">
        <v>11376</v>
      </c>
      <c r="P15174" t="s">
        <v>22100</v>
      </c>
      <c r="Q15174" s="9" t="s">
        <v>38045</v>
      </c>
      <c r="R15174" s="6"/>
      <c r="S15174" s="6"/>
      <c r="T15174" s="6"/>
    </row>
    <row r="15175" spans="1:20" x14ac:dyDescent="0.2">
      <c r="A15175" s="5">
        <v>15174</v>
      </c>
      <c r="B15175" s="5">
        <v>20</v>
      </c>
      <c r="C15175" s="5">
        <v>621.02099999999996</v>
      </c>
      <c r="D15175" s="5" t="s">
        <v>118</v>
      </c>
      <c r="E15175" t="s">
        <v>84</v>
      </c>
      <c r="F15175" t="s">
        <v>126</v>
      </c>
      <c r="G15175" s="9" t="s">
        <v>126</v>
      </c>
      <c r="I15175" s="9" t="s">
        <v>44889</v>
      </c>
      <c r="J15175" s="9" t="s">
        <v>254</v>
      </c>
      <c r="M15175" s="9" t="s">
        <v>2915</v>
      </c>
      <c r="N15175" t="s">
        <v>2923</v>
      </c>
      <c r="O15175" t="s">
        <v>11377</v>
      </c>
      <c r="P15175" t="s">
        <v>22101</v>
      </c>
      <c r="Q15175" s="9" t="s">
        <v>38046</v>
      </c>
      <c r="R15175" s="6"/>
      <c r="S15175" s="6"/>
      <c r="T15175" s="6"/>
    </row>
    <row r="15176" spans="1:20" x14ac:dyDescent="0.2">
      <c r="A15176" s="5">
        <v>15175</v>
      </c>
      <c r="B15176" s="5">
        <v>21</v>
      </c>
      <c r="C15176" s="5">
        <v>621.02199999999993</v>
      </c>
      <c r="D15176" s="5" t="s">
        <v>118</v>
      </c>
      <c r="E15176" t="s">
        <v>84</v>
      </c>
      <c r="F15176" t="s">
        <v>126</v>
      </c>
      <c r="G15176" s="9" t="s">
        <v>126</v>
      </c>
      <c r="I15176" s="9" t="s">
        <v>44889</v>
      </c>
      <c r="J15176" s="9" t="s">
        <v>254</v>
      </c>
      <c r="M15176" s="9" t="s">
        <v>2915</v>
      </c>
      <c r="N15176" t="s">
        <v>2923</v>
      </c>
      <c r="O15176" t="s">
        <v>11378</v>
      </c>
      <c r="P15176" t="s">
        <v>22101</v>
      </c>
      <c r="Q15176" s="9" t="s">
        <v>38047</v>
      </c>
      <c r="R15176" s="6"/>
      <c r="S15176" s="6"/>
      <c r="T15176" s="6"/>
    </row>
    <row r="15177" spans="1:20" x14ac:dyDescent="0.2">
      <c r="A15177" s="5">
        <v>15176</v>
      </c>
      <c r="B15177" s="5">
        <v>22</v>
      </c>
      <c r="C15177" s="5">
        <v>621.02300000000002</v>
      </c>
      <c r="D15177" s="5" t="s">
        <v>118</v>
      </c>
      <c r="E15177" t="s">
        <v>84</v>
      </c>
      <c r="F15177" t="s">
        <v>126</v>
      </c>
      <c r="G15177" s="9" t="s">
        <v>126</v>
      </c>
      <c r="I15177" s="9" t="s">
        <v>44889</v>
      </c>
      <c r="J15177" s="9" t="s">
        <v>254</v>
      </c>
      <c r="M15177" s="9" t="s">
        <v>2915</v>
      </c>
      <c r="N15177" t="s">
        <v>2923</v>
      </c>
      <c r="O15177" t="s">
        <v>11379</v>
      </c>
      <c r="P15177" t="s">
        <v>22101</v>
      </c>
      <c r="Q15177" s="9" t="s">
        <v>38048</v>
      </c>
      <c r="R15177" s="6"/>
      <c r="S15177" s="6"/>
      <c r="T15177" s="6"/>
    </row>
    <row r="15178" spans="1:20" x14ac:dyDescent="0.2">
      <c r="A15178" s="5">
        <v>15177</v>
      </c>
      <c r="B15178" s="5">
        <v>23</v>
      </c>
      <c r="C15178" s="5">
        <v>621.024</v>
      </c>
      <c r="D15178" s="5" t="s">
        <v>118</v>
      </c>
      <c r="E15178" t="s">
        <v>84</v>
      </c>
      <c r="F15178" t="s">
        <v>126</v>
      </c>
      <c r="G15178" s="9" t="s">
        <v>126</v>
      </c>
      <c r="I15178" s="9" t="s">
        <v>44889</v>
      </c>
      <c r="J15178" s="9" t="s">
        <v>254</v>
      </c>
      <c r="M15178" s="9" t="s">
        <v>2915</v>
      </c>
      <c r="N15178" t="s">
        <v>2923</v>
      </c>
      <c r="O15178" t="s">
        <v>11380</v>
      </c>
      <c r="P15178" t="s">
        <v>22101</v>
      </c>
      <c r="Q15178" s="9" t="s">
        <v>38049</v>
      </c>
      <c r="R15178" s="6"/>
      <c r="S15178" s="6"/>
      <c r="T15178" s="6"/>
    </row>
    <row r="15179" spans="1:20" x14ac:dyDescent="0.2">
      <c r="A15179" s="5">
        <v>15178</v>
      </c>
      <c r="B15179" s="5">
        <v>24</v>
      </c>
      <c r="C15179" s="5">
        <v>621.02499999999998</v>
      </c>
      <c r="D15179" s="5" t="s">
        <v>118</v>
      </c>
      <c r="E15179" t="s">
        <v>84</v>
      </c>
      <c r="F15179" t="s">
        <v>126</v>
      </c>
      <c r="G15179" s="9" t="s">
        <v>126</v>
      </c>
      <c r="I15179" s="9" t="s">
        <v>44889</v>
      </c>
      <c r="J15179" s="9" t="s">
        <v>254</v>
      </c>
      <c r="M15179" s="9" t="s">
        <v>2915</v>
      </c>
      <c r="N15179" t="s">
        <v>2923</v>
      </c>
      <c r="O15179" t="s">
        <v>11381</v>
      </c>
      <c r="P15179" t="s">
        <v>22101</v>
      </c>
      <c r="Q15179" s="9" t="s">
        <v>38050</v>
      </c>
      <c r="R15179" s="6"/>
      <c r="S15179" s="6"/>
      <c r="T15179" s="6"/>
    </row>
    <row r="15180" spans="1:20" x14ac:dyDescent="0.2">
      <c r="A15180" s="5">
        <v>15179</v>
      </c>
      <c r="B15180" s="5">
        <v>25</v>
      </c>
      <c r="C15180" s="5">
        <v>621.02599999999995</v>
      </c>
      <c r="D15180" s="5" t="s">
        <v>118</v>
      </c>
      <c r="E15180" t="s">
        <v>84</v>
      </c>
      <c r="F15180" t="s">
        <v>126</v>
      </c>
      <c r="G15180" s="9" t="s">
        <v>126</v>
      </c>
      <c r="I15180" s="9" t="s">
        <v>44889</v>
      </c>
      <c r="J15180" s="9" t="s">
        <v>254</v>
      </c>
      <c r="M15180" s="9" t="s">
        <v>2915</v>
      </c>
      <c r="N15180" t="s">
        <v>2923</v>
      </c>
      <c r="O15180" t="s">
        <v>11382</v>
      </c>
      <c r="P15180" t="s">
        <v>22102</v>
      </c>
      <c r="Q15180" s="9" t="s">
        <v>38051</v>
      </c>
      <c r="R15180" s="6"/>
      <c r="S15180" s="6"/>
      <c r="T15180" s="6"/>
    </row>
    <row r="15181" spans="1:20" x14ac:dyDescent="0.2">
      <c r="A15181" s="5">
        <v>15180</v>
      </c>
      <c r="B15181" s="5">
        <v>26</v>
      </c>
      <c r="C15181" s="5">
        <v>621.02699999999993</v>
      </c>
      <c r="D15181" s="5" t="s">
        <v>118</v>
      </c>
      <c r="E15181" t="s">
        <v>84</v>
      </c>
      <c r="F15181" t="s">
        <v>126</v>
      </c>
      <c r="G15181" s="9" t="s">
        <v>126</v>
      </c>
      <c r="I15181" s="9" t="s">
        <v>44889</v>
      </c>
      <c r="J15181" s="9" t="s">
        <v>254</v>
      </c>
      <c r="M15181" s="9" t="s">
        <v>2915</v>
      </c>
      <c r="N15181" t="s">
        <v>2923</v>
      </c>
      <c r="O15181" t="s">
        <v>11383</v>
      </c>
      <c r="P15181" t="s">
        <v>22101</v>
      </c>
      <c r="Q15181" s="9" t="s">
        <v>38052</v>
      </c>
      <c r="R15181" s="6"/>
      <c r="S15181" s="6"/>
      <c r="T15181" s="6"/>
    </row>
    <row r="15182" spans="1:20" x14ac:dyDescent="0.2">
      <c r="A15182" s="5">
        <v>15181</v>
      </c>
      <c r="B15182" s="5">
        <v>27</v>
      </c>
      <c r="C15182" s="5">
        <v>621.02800000000002</v>
      </c>
      <c r="D15182" s="5" t="s">
        <v>118</v>
      </c>
      <c r="E15182" t="s">
        <v>84</v>
      </c>
      <c r="F15182" t="s">
        <v>126</v>
      </c>
      <c r="G15182" s="9" t="s">
        <v>126</v>
      </c>
      <c r="I15182" s="9" t="s">
        <v>44889</v>
      </c>
      <c r="J15182" s="9" t="s">
        <v>254</v>
      </c>
      <c r="M15182" s="9" t="s">
        <v>2915</v>
      </c>
      <c r="N15182" t="s">
        <v>2923</v>
      </c>
      <c r="O15182" t="s">
        <v>11384</v>
      </c>
      <c r="P15182" t="s">
        <v>22101</v>
      </c>
      <c r="Q15182" s="9" t="s">
        <v>38053</v>
      </c>
      <c r="R15182" s="6"/>
      <c r="S15182" s="6"/>
      <c r="T15182" s="6"/>
    </row>
    <row r="15183" spans="1:20" x14ac:dyDescent="0.2">
      <c r="A15183" s="5">
        <v>15182</v>
      </c>
      <c r="B15183" s="5">
        <v>28</v>
      </c>
      <c r="C15183" s="5">
        <v>621.029</v>
      </c>
      <c r="D15183" s="5" t="s">
        <v>118</v>
      </c>
      <c r="E15183" t="s">
        <v>84</v>
      </c>
      <c r="F15183" t="s">
        <v>126</v>
      </c>
      <c r="G15183" s="9" t="s">
        <v>126</v>
      </c>
      <c r="I15183" s="9" t="s">
        <v>44889</v>
      </c>
      <c r="J15183" s="9" t="s">
        <v>254</v>
      </c>
      <c r="M15183" s="9" t="s">
        <v>2915</v>
      </c>
      <c r="N15183" t="s">
        <v>2923</v>
      </c>
      <c r="O15183" t="s">
        <v>11385</v>
      </c>
      <c r="P15183" t="s">
        <v>22101</v>
      </c>
      <c r="Q15183" s="9" t="s">
        <v>38054</v>
      </c>
      <c r="R15183" s="6"/>
      <c r="S15183" s="6"/>
      <c r="T15183" s="6"/>
    </row>
    <row r="15184" spans="1:20" x14ac:dyDescent="0.2">
      <c r="A15184" s="5">
        <v>15183</v>
      </c>
      <c r="B15184" s="5">
        <v>29</v>
      </c>
      <c r="C15184" s="5">
        <v>621.03</v>
      </c>
      <c r="D15184" s="5" t="s">
        <v>118</v>
      </c>
      <c r="E15184" t="s">
        <v>84</v>
      </c>
      <c r="F15184" t="s">
        <v>126</v>
      </c>
      <c r="G15184" s="9" t="s">
        <v>126</v>
      </c>
      <c r="I15184" s="9" t="s">
        <v>44889</v>
      </c>
      <c r="J15184" s="9" t="s">
        <v>254</v>
      </c>
      <c r="M15184" s="9" t="s">
        <v>2915</v>
      </c>
      <c r="N15184" t="s">
        <v>2923</v>
      </c>
      <c r="O15184" t="s">
        <v>11386</v>
      </c>
      <c r="P15184" t="s">
        <v>22101</v>
      </c>
      <c r="Q15184" s="9" t="s">
        <v>38055</v>
      </c>
      <c r="R15184" s="6"/>
      <c r="S15184" s="6"/>
      <c r="T15184" s="6"/>
    </row>
    <row r="15185" spans="1:20" x14ac:dyDescent="0.2">
      <c r="A15185" s="5">
        <v>15184</v>
      </c>
      <c r="B15185" s="5">
        <v>30</v>
      </c>
      <c r="C15185" s="5">
        <v>621.03099999999995</v>
      </c>
      <c r="D15185" s="5" t="s">
        <v>118</v>
      </c>
      <c r="E15185" t="s">
        <v>84</v>
      </c>
      <c r="F15185" t="s">
        <v>126</v>
      </c>
      <c r="G15185" s="9" t="s">
        <v>126</v>
      </c>
      <c r="I15185" s="9" t="s">
        <v>44889</v>
      </c>
      <c r="J15185" s="9" t="s">
        <v>254</v>
      </c>
      <c r="M15185" s="9" t="s">
        <v>2915</v>
      </c>
      <c r="N15185" t="s">
        <v>2923</v>
      </c>
      <c r="O15185" t="s">
        <v>11387</v>
      </c>
      <c r="P15185" t="s">
        <v>22101</v>
      </c>
      <c r="Q15185" s="9" t="s">
        <v>38056</v>
      </c>
      <c r="R15185" s="6"/>
      <c r="S15185" s="6"/>
      <c r="T15185" s="6"/>
    </row>
    <row r="15186" spans="1:20" x14ac:dyDescent="0.2">
      <c r="A15186" s="5">
        <v>15185</v>
      </c>
      <c r="B15186" s="5">
        <v>31</v>
      </c>
      <c r="C15186" s="5">
        <v>621.03199999999993</v>
      </c>
      <c r="D15186" s="5" t="s">
        <v>118</v>
      </c>
      <c r="E15186" t="s">
        <v>84</v>
      </c>
      <c r="F15186" t="s">
        <v>126</v>
      </c>
      <c r="G15186" s="9" t="s">
        <v>126</v>
      </c>
      <c r="I15186" s="9" t="s">
        <v>44889</v>
      </c>
      <c r="J15186" s="9" t="s">
        <v>254</v>
      </c>
      <c r="M15186" s="9" t="s">
        <v>2915</v>
      </c>
      <c r="N15186" t="s">
        <v>2923</v>
      </c>
      <c r="O15186" t="s">
        <v>11388</v>
      </c>
      <c r="P15186" t="s">
        <v>22101</v>
      </c>
      <c r="Q15186" s="9" t="s">
        <v>38057</v>
      </c>
      <c r="R15186" s="6"/>
      <c r="S15186" s="6"/>
      <c r="T15186" s="6"/>
    </row>
    <row r="15187" spans="1:20" x14ac:dyDescent="0.2">
      <c r="A15187" s="5">
        <v>15186</v>
      </c>
      <c r="B15187" s="5">
        <v>32</v>
      </c>
      <c r="C15187" s="5">
        <v>621.03300000000002</v>
      </c>
      <c r="D15187" s="5" t="s">
        <v>118</v>
      </c>
      <c r="E15187" t="s">
        <v>84</v>
      </c>
      <c r="F15187" t="s">
        <v>126</v>
      </c>
      <c r="G15187" s="9" t="s">
        <v>126</v>
      </c>
      <c r="I15187" s="9" t="s">
        <v>44889</v>
      </c>
      <c r="J15187" s="9" t="s">
        <v>254</v>
      </c>
      <c r="M15187" s="9" t="s">
        <v>2915</v>
      </c>
      <c r="N15187" t="s">
        <v>2923</v>
      </c>
      <c r="O15187" t="s">
        <v>11389</v>
      </c>
      <c r="P15187" t="s">
        <v>22101</v>
      </c>
      <c r="Q15187" s="9" t="s">
        <v>38058</v>
      </c>
      <c r="R15187" s="6"/>
      <c r="S15187" s="6"/>
      <c r="T15187" s="6"/>
    </row>
    <row r="15188" spans="1:20" x14ac:dyDescent="0.2">
      <c r="A15188" s="5">
        <v>15187</v>
      </c>
      <c r="B15188" s="5">
        <v>33</v>
      </c>
      <c r="C15188" s="5">
        <v>621.03399999999999</v>
      </c>
      <c r="D15188" s="5" t="s">
        <v>118</v>
      </c>
      <c r="E15188" t="s">
        <v>84</v>
      </c>
      <c r="F15188" t="s">
        <v>126</v>
      </c>
      <c r="G15188" s="9" t="s">
        <v>126</v>
      </c>
      <c r="I15188" s="9" t="s">
        <v>44889</v>
      </c>
      <c r="J15188" s="9" t="s">
        <v>254</v>
      </c>
      <c r="M15188" s="9" t="s">
        <v>2915</v>
      </c>
      <c r="N15188" t="s">
        <v>2923</v>
      </c>
      <c r="O15188" t="s">
        <v>11390</v>
      </c>
      <c r="P15188" t="s">
        <v>22102</v>
      </c>
      <c r="Q15188" s="9" t="s">
        <v>38059</v>
      </c>
      <c r="R15188" s="6"/>
      <c r="S15188" s="6"/>
      <c r="T15188" s="6"/>
    </row>
    <row r="15189" spans="1:20" x14ac:dyDescent="0.2">
      <c r="A15189" s="5">
        <v>15188</v>
      </c>
      <c r="B15189" s="5">
        <v>34</v>
      </c>
      <c r="C15189" s="5">
        <v>621.03499999999997</v>
      </c>
      <c r="D15189" s="5" t="s">
        <v>118</v>
      </c>
      <c r="E15189" t="s">
        <v>84</v>
      </c>
      <c r="F15189" t="s">
        <v>126</v>
      </c>
      <c r="G15189" s="9" t="s">
        <v>126</v>
      </c>
      <c r="I15189" s="9" t="s">
        <v>44889</v>
      </c>
      <c r="J15189" s="9" t="s">
        <v>254</v>
      </c>
      <c r="M15189" s="9" t="s">
        <v>2915</v>
      </c>
      <c r="N15189" t="s">
        <v>2923</v>
      </c>
      <c r="O15189" t="s">
        <v>11391</v>
      </c>
      <c r="P15189" t="s">
        <v>22101</v>
      </c>
      <c r="Q15189" s="9" t="s">
        <v>38060</v>
      </c>
      <c r="R15189" s="6"/>
      <c r="S15189" s="6"/>
      <c r="T15189" s="6"/>
    </row>
    <row r="15190" spans="1:20" x14ac:dyDescent="0.2">
      <c r="A15190" s="5">
        <v>15189</v>
      </c>
      <c r="B15190" s="5">
        <v>35</v>
      </c>
      <c r="C15190" s="5">
        <v>621.03599999999994</v>
      </c>
      <c r="D15190" s="5" t="s">
        <v>118</v>
      </c>
      <c r="E15190" t="s">
        <v>84</v>
      </c>
      <c r="F15190" t="s">
        <v>126</v>
      </c>
      <c r="G15190" s="9" t="s">
        <v>126</v>
      </c>
      <c r="I15190" s="9" t="s">
        <v>44889</v>
      </c>
      <c r="J15190" s="9" t="s">
        <v>254</v>
      </c>
      <c r="M15190" s="9" t="s">
        <v>2915</v>
      </c>
      <c r="N15190" t="s">
        <v>2923</v>
      </c>
      <c r="O15190" t="s">
        <v>11392</v>
      </c>
      <c r="P15190" t="s">
        <v>22101</v>
      </c>
      <c r="Q15190" s="9" t="s">
        <v>38061</v>
      </c>
      <c r="R15190" s="6"/>
      <c r="S15190" s="6"/>
      <c r="T15190" s="6"/>
    </row>
    <row r="15191" spans="1:20" x14ac:dyDescent="0.2">
      <c r="A15191" s="5">
        <v>15190</v>
      </c>
      <c r="B15191" s="5">
        <v>36</v>
      </c>
      <c r="C15191" s="5">
        <v>621.03699999999992</v>
      </c>
      <c r="D15191" s="5" t="s">
        <v>118</v>
      </c>
      <c r="E15191" t="s">
        <v>84</v>
      </c>
      <c r="F15191" t="s">
        <v>126</v>
      </c>
      <c r="G15191" s="9" t="s">
        <v>126</v>
      </c>
      <c r="I15191" s="9" t="s">
        <v>44889</v>
      </c>
      <c r="J15191" s="9" t="s">
        <v>254</v>
      </c>
      <c r="M15191" s="9" t="s">
        <v>2915</v>
      </c>
      <c r="N15191" t="s">
        <v>2923</v>
      </c>
      <c r="O15191" t="s">
        <v>11393</v>
      </c>
      <c r="P15191" t="s">
        <v>22101</v>
      </c>
      <c r="Q15191" s="9" t="s">
        <v>38062</v>
      </c>
      <c r="R15191" s="6"/>
      <c r="S15191" s="6"/>
      <c r="T15191" s="6"/>
    </row>
    <row r="15192" spans="1:20" x14ac:dyDescent="0.2">
      <c r="A15192" s="5">
        <v>15191</v>
      </c>
      <c r="B15192" s="5">
        <v>37</v>
      </c>
      <c r="C15192" s="5">
        <v>621.03800000000001</v>
      </c>
      <c r="D15192" s="5" t="s">
        <v>118</v>
      </c>
      <c r="E15192" t="s">
        <v>84</v>
      </c>
      <c r="F15192" t="s">
        <v>126</v>
      </c>
      <c r="G15192" s="9" t="s">
        <v>126</v>
      </c>
      <c r="I15192" s="9" t="s">
        <v>44889</v>
      </c>
      <c r="J15192" s="9" t="s">
        <v>254</v>
      </c>
      <c r="M15192" s="9" t="s">
        <v>2915</v>
      </c>
      <c r="N15192" t="s">
        <v>2923</v>
      </c>
      <c r="O15192" t="s">
        <v>11394</v>
      </c>
      <c r="P15192" t="s">
        <v>22101</v>
      </c>
      <c r="Q15192" s="9" t="s">
        <v>38063</v>
      </c>
      <c r="R15192" s="6"/>
      <c r="S15192" s="6"/>
      <c r="T15192" s="6"/>
    </row>
    <row r="15193" spans="1:20" x14ac:dyDescent="0.2">
      <c r="A15193" s="5">
        <v>15192</v>
      </c>
      <c r="B15193" s="5">
        <v>38</v>
      </c>
      <c r="C15193" s="7">
        <v>621.03899999999999</v>
      </c>
      <c r="D15193" s="5" t="s">
        <v>118</v>
      </c>
      <c r="E15193" t="s">
        <v>84</v>
      </c>
      <c r="F15193" t="s">
        <v>126</v>
      </c>
      <c r="G15193" s="9" t="s">
        <v>126</v>
      </c>
      <c r="I15193" s="9" t="s">
        <v>44889</v>
      </c>
      <c r="J15193" s="9" t="s">
        <v>254</v>
      </c>
      <c r="M15193" s="9" t="s">
        <v>2915</v>
      </c>
      <c r="N15193" t="s">
        <v>2923</v>
      </c>
      <c r="O15193" t="s">
        <v>11395</v>
      </c>
      <c r="P15193" t="s">
        <v>22101</v>
      </c>
      <c r="Q15193" s="9" t="s">
        <v>38064</v>
      </c>
      <c r="R15193" s="6"/>
      <c r="S15193" s="6"/>
      <c r="T15193" s="6"/>
    </row>
    <row r="15194" spans="1:20" x14ac:dyDescent="0.2">
      <c r="A15194" s="5">
        <v>15193</v>
      </c>
      <c r="B15194" s="5">
        <v>39</v>
      </c>
      <c r="C15194" s="5">
        <v>621.04</v>
      </c>
      <c r="D15194" s="5" t="s">
        <v>118</v>
      </c>
      <c r="E15194" t="s">
        <v>84</v>
      </c>
      <c r="F15194" t="s">
        <v>126</v>
      </c>
      <c r="G15194" s="9" t="s">
        <v>126</v>
      </c>
      <c r="I15194" s="9" t="s">
        <v>44889</v>
      </c>
      <c r="J15194" s="9" t="s">
        <v>254</v>
      </c>
      <c r="M15194" s="9" t="s">
        <v>2915</v>
      </c>
      <c r="N15194" t="s">
        <v>2923</v>
      </c>
      <c r="O15194" t="s">
        <v>11396</v>
      </c>
      <c r="P15194" t="s">
        <v>22101</v>
      </c>
      <c r="Q15194" s="9" t="s">
        <v>38065</v>
      </c>
      <c r="R15194" s="6"/>
      <c r="S15194" s="6"/>
      <c r="T15194" s="6"/>
    </row>
    <row r="15195" spans="1:20" x14ac:dyDescent="0.2">
      <c r="A15195" s="5">
        <v>15194</v>
      </c>
      <c r="B15195" s="5">
        <v>40</v>
      </c>
      <c r="C15195" s="5">
        <v>621.04099999999994</v>
      </c>
      <c r="D15195" s="5" t="s">
        <v>118</v>
      </c>
      <c r="E15195" t="s">
        <v>84</v>
      </c>
      <c r="F15195" t="s">
        <v>129</v>
      </c>
      <c r="G15195" s="9" t="s">
        <v>129</v>
      </c>
      <c r="I15195" s="9" t="s">
        <v>44889</v>
      </c>
      <c r="J15195" s="9" t="s">
        <v>254</v>
      </c>
      <c r="M15195" s="9" t="s">
        <v>2915</v>
      </c>
      <c r="N15195" t="s">
        <v>2923</v>
      </c>
      <c r="O15195" t="s">
        <v>14316</v>
      </c>
      <c r="P15195" t="s">
        <v>21481</v>
      </c>
      <c r="Q15195" s="9" t="s">
        <v>38066</v>
      </c>
      <c r="R15195" s="6"/>
      <c r="S15195" s="6"/>
      <c r="T15195" s="6"/>
    </row>
    <row r="15196" spans="1:20" x14ac:dyDescent="0.2">
      <c r="A15196" s="5">
        <v>15195</v>
      </c>
      <c r="B15196" s="5">
        <v>41</v>
      </c>
      <c r="C15196" s="5">
        <v>621.04199999999992</v>
      </c>
      <c r="D15196" s="5" t="s">
        <v>118</v>
      </c>
      <c r="E15196" t="s">
        <v>84</v>
      </c>
      <c r="F15196" t="s">
        <v>126</v>
      </c>
      <c r="G15196" s="9" t="s">
        <v>139</v>
      </c>
      <c r="I15196" s="9" t="s">
        <v>44889</v>
      </c>
      <c r="J15196" s="9" t="s">
        <v>254</v>
      </c>
      <c r="M15196" s="9" t="s">
        <v>2915</v>
      </c>
      <c r="N15196" t="s">
        <v>2923</v>
      </c>
      <c r="O15196" t="s">
        <v>14317</v>
      </c>
      <c r="P15196" t="s">
        <v>21970</v>
      </c>
      <c r="Q15196" s="9" t="s">
        <v>38067</v>
      </c>
      <c r="R15196" s="6"/>
      <c r="S15196" s="6"/>
      <c r="T15196" s="6"/>
    </row>
    <row r="15197" spans="1:20" x14ac:dyDescent="0.2">
      <c r="A15197" s="5">
        <v>15196</v>
      </c>
      <c r="B15197" s="5">
        <v>42</v>
      </c>
      <c r="C15197" s="5">
        <v>621.04300000000001</v>
      </c>
      <c r="D15197" s="5" t="s">
        <v>118</v>
      </c>
      <c r="E15197" t="s">
        <v>84</v>
      </c>
      <c r="F15197" t="s">
        <v>126</v>
      </c>
      <c r="G15197" s="9" t="s">
        <v>139</v>
      </c>
      <c r="I15197" s="9" t="s">
        <v>44889</v>
      </c>
      <c r="J15197" s="9" t="s">
        <v>254</v>
      </c>
      <c r="M15197" s="9" t="s">
        <v>2915</v>
      </c>
      <c r="N15197" t="s">
        <v>2923</v>
      </c>
      <c r="O15197" t="s">
        <v>6481</v>
      </c>
      <c r="P15197" t="s">
        <v>21969</v>
      </c>
      <c r="Q15197" s="9" t="s">
        <v>38068</v>
      </c>
      <c r="R15197" s="6"/>
      <c r="S15197" s="6"/>
      <c r="T15197" s="6"/>
    </row>
    <row r="15198" spans="1:20" x14ac:dyDescent="0.2">
      <c r="A15198" s="5">
        <v>15197</v>
      </c>
      <c r="B15198" s="5">
        <v>43</v>
      </c>
      <c r="C15198" s="7">
        <v>621.04399999999998</v>
      </c>
      <c r="D15198" s="5" t="s">
        <v>118</v>
      </c>
      <c r="E15198" t="s">
        <v>84</v>
      </c>
      <c r="F15198" t="s">
        <v>126</v>
      </c>
      <c r="G15198" s="9" t="s">
        <v>139</v>
      </c>
      <c r="I15198" s="9" t="s">
        <v>44889</v>
      </c>
      <c r="J15198" s="9" t="s">
        <v>254</v>
      </c>
      <c r="M15198" s="9" t="s">
        <v>2915</v>
      </c>
      <c r="N15198" t="s">
        <v>2923</v>
      </c>
      <c r="O15198" t="s">
        <v>14318</v>
      </c>
      <c r="P15198" t="s">
        <v>22103</v>
      </c>
      <c r="Q15198" s="9" t="s">
        <v>38069</v>
      </c>
      <c r="R15198" s="6"/>
      <c r="S15198" s="6"/>
      <c r="T15198" s="6"/>
    </row>
    <row r="15199" spans="1:20" x14ac:dyDescent="0.2">
      <c r="A15199" s="5">
        <v>15198</v>
      </c>
      <c r="B15199" s="5">
        <v>44</v>
      </c>
      <c r="D15199" s="5" t="s">
        <v>118</v>
      </c>
      <c r="E15199" t="s">
        <v>84</v>
      </c>
      <c r="F15199" t="s">
        <v>138</v>
      </c>
      <c r="G15199" s="9" t="s">
        <v>138</v>
      </c>
      <c r="I15199" s="9" t="s">
        <v>44889</v>
      </c>
      <c r="J15199" s="9" t="s">
        <v>254</v>
      </c>
      <c r="N15199" t="s">
        <v>2919</v>
      </c>
      <c r="O15199" t="s">
        <v>2927</v>
      </c>
      <c r="P15199" t="s">
        <v>19904</v>
      </c>
      <c r="Q15199" s="9" t="s">
        <v>37459</v>
      </c>
      <c r="R15199" s="6"/>
      <c r="S15199" s="6"/>
      <c r="T15199" s="6"/>
    </row>
    <row r="15200" spans="1:20" x14ac:dyDescent="0.2">
      <c r="A15200" s="5">
        <v>15199</v>
      </c>
      <c r="B15200" s="5">
        <v>45</v>
      </c>
      <c r="C15200" s="5">
        <v>621.04599999999994</v>
      </c>
      <c r="D15200" s="5" t="s">
        <v>118</v>
      </c>
      <c r="E15200" t="s">
        <v>84</v>
      </c>
      <c r="F15200" t="s">
        <v>127</v>
      </c>
      <c r="G15200" s="9" t="s">
        <v>153</v>
      </c>
      <c r="I15200" s="9" t="s">
        <v>44889</v>
      </c>
      <c r="J15200" s="9" t="s">
        <v>254</v>
      </c>
      <c r="M15200" s="9" t="s">
        <v>2915</v>
      </c>
      <c r="N15200" t="s">
        <v>2923</v>
      </c>
      <c r="O15200" t="s">
        <v>11397</v>
      </c>
      <c r="P15200" t="s">
        <v>21934</v>
      </c>
      <c r="Q15200" s="9" t="s">
        <v>38070</v>
      </c>
      <c r="R15200" s="6"/>
      <c r="S15200" s="6"/>
      <c r="T15200" s="6"/>
    </row>
    <row r="15201" spans="1:20" x14ac:dyDescent="0.2">
      <c r="A15201" s="5">
        <v>15200</v>
      </c>
      <c r="B15201" s="5">
        <v>46</v>
      </c>
      <c r="C15201" s="5">
        <v>621.04700000000003</v>
      </c>
      <c r="D15201" s="5" t="s">
        <v>118</v>
      </c>
      <c r="E15201" t="s">
        <v>84</v>
      </c>
      <c r="F15201" t="s">
        <v>127</v>
      </c>
      <c r="G15201" s="9" t="s">
        <v>143</v>
      </c>
      <c r="I15201" s="9" t="s">
        <v>44889</v>
      </c>
      <c r="J15201" s="9" t="s">
        <v>254</v>
      </c>
      <c r="M15201" s="9" t="s">
        <v>2915</v>
      </c>
      <c r="N15201" t="s">
        <v>2923</v>
      </c>
      <c r="O15201" t="s">
        <v>11398</v>
      </c>
      <c r="P15201" t="s">
        <v>22104</v>
      </c>
      <c r="Q15201" s="9" t="s">
        <v>38071</v>
      </c>
      <c r="R15201" s="6"/>
      <c r="S15201" s="6"/>
      <c r="T15201" s="6"/>
    </row>
    <row r="15202" spans="1:20" x14ac:dyDescent="0.2">
      <c r="A15202" s="5">
        <v>15201</v>
      </c>
      <c r="B15202" s="5">
        <v>47</v>
      </c>
      <c r="C15202" s="7">
        <v>621.048</v>
      </c>
      <c r="D15202" s="5" t="s">
        <v>118</v>
      </c>
      <c r="E15202" t="s">
        <v>84</v>
      </c>
      <c r="F15202" t="s">
        <v>127</v>
      </c>
      <c r="G15202" s="9" t="s">
        <v>143</v>
      </c>
      <c r="I15202" s="9" t="s">
        <v>44889</v>
      </c>
      <c r="J15202" s="9" t="s">
        <v>254</v>
      </c>
      <c r="M15202" s="9" t="s">
        <v>2915</v>
      </c>
      <c r="N15202" t="s">
        <v>2923</v>
      </c>
      <c r="O15202" t="s">
        <v>11399</v>
      </c>
      <c r="P15202" t="s">
        <v>19904</v>
      </c>
      <c r="Q15202" s="9" t="s">
        <v>38072</v>
      </c>
      <c r="R15202" s="6"/>
      <c r="S15202" s="6"/>
      <c r="T15202" s="6"/>
    </row>
    <row r="15203" spans="1:20" x14ac:dyDescent="0.2">
      <c r="A15203" s="5">
        <v>15202</v>
      </c>
      <c r="B15203" s="5">
        <v>48</v>
      </c>
      <c r="C15203" s="5">
        <v>621.04899999999998</v>
      </c>
      <c r="D15203" s="5" t="s">
        <v>118</v>
      </c>
      <c r="E15203" t="s">
        <v>84</v>
      </c>
      <c r="F15203" t="s">
        <v>127</v>
      </c>
      <c r="G15203" s="9" t="s">
        <v>143</v>
      </c>
      <c r="I15203" s="9" t="s">
        <v>44889</v>
      </c>
      <c r="J15203" s="9" t="s">
        <v>254</v>
      </c>
      <c r="M15203" s="9" t="s">
        <v>2915</v>
      </c>
      <c r="N15203" t="s">
        <v>2923</v>
      </c>
      <c r="O15203" t="s">
        <v>11400</v>
      </c>
      <c r="P15203" t="s">
        <v>19904</v>
      </c>
      <c r="Q15203" s="9" t="s">
        <v>38073</v>
      </c>
      <c r="R15203" s="6"/>
      <c r="S15203" s="6"/>
      <c r="T15203" s="6"/>
    </row>
    <row r="15204" spans="1:20" x14ac:dyDescent="0.2">
      <c r="A15204" s="5">
        <v>15203</v>
      </c>
      <c r="B15204" s="5">
        <v>49</v>
      </c>
      <c r="C15204" s="5">
        <v>621.04999999999995</v>
      </c>
      <c r="D15204" s="5" t="s">
        <v>118</v>
      </c>
      <c r="E15204" t="s">
        <v>84</v>
      </c>
      <c r="F15204" t="s">
        <v>138</v>
      </c>
      <c r="G15204" s="9" t="s">
        <v>138</v>
      </c>
      <c r="I15204" s="9" t="s">
        <v>44889</v>
      </c>
      <c r="J15204" s="9" t="s">
        <v>254</v>
      </c>
      <c r="M15204" s="9" t="s">
        <v>2915</v>
      </c>
      <c r="N15204" t="s">
        <v>2923</v>
      </c>
      <c r="O15204" t="s">
        <v>11401</v>
      </c>
      <c r="P15204" t="s">
        <v>22105</v>
      </c>
      <c r="Q15204" s="9" t="s">
        <v>38074</v>
      </c>
      <c r="R15204" s="6"/>
      <c r="S15204" s="6"/>
      <c r="T15204" s="6"/>
    </row>
    <row r="15205" spans="1:20" x14ac:dyDescent="0.2">
      <c r="A15205" s="5">
        <v>15204</v>
      </c>
      <c r="B15205" s="5">
        <v>50</v>
      </c>
      <c r="C15205" s="5">
        <v>621.05099999999993</v>
      </c>
      <c r="D15205" s="5" t="s">
        <v>118</v>
      </c>
      <c r="E15205" t="s">
        <v>84</v>
      </c>
      <c r="F15205" t="s">
        <v>126</v>
      </c>
      <c r="G15205" s="9" t="s">
        <v>139</v>
      </c>
      <c r="I15205" s="9" t="s">
        <v>44889</v>
      </c>
      <c r="J15205" s="9" t="s">
        <v>254</v>
      </c>
      <c r="M15205" s="9" t="s">
        <v>2915</v>
      </c>
      <c r="N15205" t="s">
        <v>2923</v>
      </c>
      <c r="O15205" t="s">
        <v>11402</v>
      </c>
      <c r="P15205" t="s">
        <v>22106</v>
      </c>
      <c r="Q15205" s="9" t="s">
        <v>38075</v>
      </c>
      <c r="R15205" s="6"/>
      <c r="S15205" s="6"/>
      <c r="T15205" s="6"/>
    </row>
    <row r="15206" spans="1:20" x14ac:dyDescent="0.2">
      <c r="A15206" s="5">
        <v>15205</v>
      </c>
      <c r="B15206" s="5">
        <v>51</v>
      </c>
      <c r="C15206" s="5">
        <v>621.05200000000002</v>
      </c>
      <c r="D15206" s="5" t="s">
        <v>118</v>
      </c>
      <c r="E15206" t="s">
        <v>84</v>
      </c>
      <c r="F15206" t="s">
        <v>126</v>
      </c>
      <c r="G15206" s="9" t="s">
        <v>139</v>
      </c>
      <c r="I15206" s="9" t="s">
        <v>44889</v>
      </c>
      <c r="J15206" s="9" t="s">
        <v>254</v>
      </c>
      <c r="M15206" s="9" t="s">
        <v>2915</v>
      </c>
      <c r="N15206" t="s">
        <v>2923</v>
      </c>
      <c r="O15206" t="s">
        <v>14319</v>
      </c>
      <c r="P15206" t="s">
        <v>22103</v>
      </c>
      <c r="Q15206" s="9" t="s">
        <v>38076</v>
      </c>
      <c r="R15206" s="6"/>
      <c r="S15206" s="6"/>
      <c r="T15206" s="6"/>
    </row>
    <row r="15207" spans="1:20" x14ac:dyDescent="0.2">
      <c r="A15207" s="5">
        <v>15206</v>
      </c>
      <c r="B15207" s="5">
        <v>52</v>
      </c>
      <c r="D15207" s="5" t="s">
        <v>118</v>
      </c>
      <c r="E15207" t="s">
        <v>84</v>
      </c>
      <c r="F15207" t="s">
        <v>138</v>
      </c>
      <c r="G15207" s="9" t="s">
        <v>138</v>
      </c>
      <c r="I15207" s="9" t="s">
        <v>44889</v>
      </c>
      <c r="J15207" s="9" t="s">
        <v>254</v>
      </c>
      <c r="O15207" t="s">
        <v>3016</v>
      </c>
      <c r="P15207" t="s">
        <v>21019</v>
      </c>
      <c r="Q15207" s="9" t="s">
        <v>38077</v>
      </c>
      <c r="R15207" s="6"/>
      <c r="S15207" s="6"/>
      <c r="T15207" s="6"/>
    </row>
    <row r="15208" spans="1:20" x14ac:dyDescent="0.2">
      <c r="A15208" s="5">
        <v>15207</v>
      </c>
      <c r="B15208" s="5">
        <v>53</v>
      </c>
      <c r="D15208" s="5" t="s">
        <v>118</v>
      </c>
      <c r="E15208" t="s">
        <v>84</v>
      </c>
      <c r="F15208" t="s">
        <v>138</v>
      </c>
      <c r="G15208" s="9" t="s">
        <v>138</v>
      </c>
      <c r="I15208" s="9" t="s">
        <v>44889</v>
      </c>
      <c r="J15208" s="9" t="s">
        <v>254</v>
      </c>
      <c r="O15208" t="s">
        <v>3017</v>
      </c>
      <c r="P15208" t="s">
        <v>22107</v>
      </c>
      <c r="Q15208" s="9" t="s">
        <v>38078</v>
      </c>
      <c r="R15208" s="6"/>
      <c r="S15208" s="6"/>
      <c r="T15208" s="6"/>
    </row>
    <row r="15209" spans="1:20" x14ac:dyDescent="0.2">
      <c r="A15209" s="5">
        <v>15208</v>
      </c>
      <c r="B15209" s="5">
        <v>54</v>
      </c>
      <c r="C15209" s="5">
        <v>5.3999999999999999E-2</v>
      </c>
      <c r="D15209" s="5" t="s">
        <v>118</v>
      </c>
      <c r="E15209" t="s">
        <v>84</v>
      </c>
      <c r="F15209" t="s">
        <v>138</v>
      </c>
      <c r="G15209" s="9" t="s">
        <v>138</v>
      </c>
      <c r="I15209" s="9" t="s">
        <v>44889</v>
      </c>
      <c r="J15209" s="9" t="s">
        <v>254</v>
      </c>
      <c r="M15209" s="9" t="s">
        <v>2915</v>
      </c>
      <c r="N15209" t="s">
        <v>2923</v>
      </c>
      <c r="O15209" t="s">
        <v>14320</v>
      </c>
      <c r="P15209" t="s">
        <v>22108</v>
      </c>
      <c r="Q15209" s="9" t="s">
        <v>38079</v>
      </c>
      <c r="R15209" s="6"/>
      <c r="S15209" s="6"/>
      <c r="T15209" s="6"/>
    </row>
    <row r="15210" spans="1:20" x14ac:dyDescent="0.2">
      <c r="A15210" s="5">
        <v>15209</v>
      </c>
      <c r="B15210" s="5">
        <v>2</v>
      </c>
      <c r="D15210" s="5" t="s">
        <v>118</v>
      </c>
      <c r="E15210" t="s">
        <v>85</v>
      </c>
      <c r="F15210" t="s">
        <v>138</v>
      </c>
      <c r="G15210" s="9" t="s">
        <v>138</v>
      </c>
      <c r="N15210" t="s">
        <v>2921</v>
      </c>
      <c r="O15210" t="s">
        <v>4446</v>
      </c>
      <c r="P15210" t="s">
        <v>19904</v>
      </c>
      <c r="Q15210" s="9" t="s">
        <v>38028</v>
      </c>
      <c r="R15210" s="6"/>
      <c r="S15210" s="6"/>
      <c r="T15210" s="6"/>
    </row>
    <row r="15211" spans="1:20" x14ac:dyDescent="0.2">
      <c r="A15211" s="5">
        <v>15210</v>
      </c>
      <c r="B15211" s="5">
        <v>3</v>
      </c>
      <c r="D15211" s="5" t="s">
        <v>118</v>
      </c>
      <c r="E15211" t="s">
        <v>85</v>
      </c>
      <c r="F15211" t="s">
        <v>138</v>
      </c>
      <c r="G15211" s="9" t="s">
        <v>138</v>
      </c>
      <c r="O15211" t="s">
        <v>3016</v>
      </c>
      <c r="P15211" t="s">
        <v>21019</v>
      </c>
      <c r="Q15211" s="9" t="s">
        <v>38077</v>
      </c>
      <c r="R15211" s="6"/>
      <c r="S15211" s="6"/>
      <c r="T15211" s="6"/>
    </row>
    <row r="15212" spans="1:20" x14ac:dyDescent="0.2">
      <c r="A15212" s="5">
        <v>15211</v>
      </c>
      <c r="B15212" s="5">
        <v>4</v>
      </c>
      <c r="D15212" s="5" t="s">
        <v>118</v>
      </c>
      <c r="E15212" t="s">
        <v>85</v>
      </c>
      <c r="F15212" t="s">
        <v>138</v>
      </c>
      <c r="G15212" s="9" t="s">
        <v>138</v>
      </c>
      <c r="O15212" t="s">
        <v>3017</v>
      </c>
      <c r="P15212" t="s">
        <v>22107</v>
      </c>
      <c r="Q15212" s="9" t="s">
        <v>38078</v>
      </c>
      <c r="R15212" s="6"/>
      <c r="S15212" s="6"/>
      <c r="T15212" s="6"/>
    </row>
    <row r="15213" spans="1:20" x14ac:dyDescent="0.2">
      <c r="A15213" s="5">
        <v>15212</v>
      </c>
      <c r="B15213" s="5">
        <v>5</v>
      </c>
      <c r="C15213" s="5">
        <v>614.00300000000004</v>
      </c>
      <c r="D15213" s="5" t="s">
        <v>118</v>
      </c>
      <c r="E15213" t="s">
        <v>85</v>
      </c>
      <c r="F15213" t="s">
        <v>134</v>
      </c>
      <c r="G15213" s="9" t="s">
        <v>220</v>
      </c>
      <c r="L15213" t="s">
        <v>2114</v>
      </c>
      <c r="M15213" s="9" t="s">
        <v>256</v>
      </c>
      <c r="N15213" t="s">
        <v>256</v>
      </c>
      <c r="O15213" t="s">
        <v>13837</v>
      </c>
      <c r="P15213" t="s">
        <v>19904</v>
      </c>
      <c r="Q15213" s="9" t="s">
        <v>38080</v>
      </c>
      <c r="R15213" s="6"/>
      <c r="S15213" s="6"/>
      <c r="T15213" s="6"/>
    </row>
    <row r="15214" spans="1:20" x14ac:dyDescent="0.2">
      <c r="A15214" s="5">
        <v>15213</v>
      </c>
      <c r="B15214" s="5">
        <v>6</v>
      </c>
      <c r="C15214" s="5">
        <v>614.005</v>
      </c>
      <c r="D15214" s="5" t="s">
        <v>118</v>
      </c>
      <c r="E15214" t="s">
        <v>85</v>
      </c>
      <c r="F15214" t="s">
        <v>134</v>
      </c>
      <c r="G15214" s="9" t="s">
        <v>220</v>
      </c>
      <c r="L15214" t="s">
        <v>2137</v>
      </c>
      <c r="M15214" s="9" t="s">
        <v>256</v>
      </c>
      <c r="N15214" t="s">
        <v>256</v>
      </c>
      <c r="O15214" t="s">
        <v>13838</v>
      </c>
      <c r="P15214" t="s">
        <v>19904</v>
      </c>
      <c r="Q15214" s="9" t="s">
        <v>38081</v>
      </c>
      <c r="R15214" s="6"/>
      <c r="S15214" s="6"/>
      <c r="T15214" s="6"/>
    </row>
    <row r="15215" spans="1:20" x14ac:dyDescent="0.2">
      <c r="A15215" s="5">
        <v>15214</v>
      </c>
      <c r="B15215" s="5">
        <v>7</v>
      </c>
      <c r="C15215" s="5">
        <v>614.00599999999997</v>
      </c>
      <c r="D15215" s="5" t="s">
        <v>118</v>
      </c>
      <c r="E15215" t="s">
        <v>85</v>
      </c>
      <c r="F15215" t="s">
        <v>134</v>
      </c>
      <c r="G15215" s="9" t="s">
        <v>220</v>
      </c>
      <c r="L15215" t="s">
        <v>2138</v>
      </c>
      <c r="M15215" s="9" t="s">
        <v>256</v>
      </c>
      <c r="N15215" t="s">
        <v>256</v>
      </c>
      <c r="O15215" t="s">
        <v>13839</v>
      </c>
      <c r="P15215" t="s">
        <v>19904</v>
      </c>
      <c r="Q15215" s="9" t="s">
        <v>38082</v>
      </c>
      <c r="R15215" s="6"/>
      <c r="S15215" s="6"/>
      <c r="T15215" s="6"/>
    </row>
    <row r="15216" spans="1:20" x14ac:dyDescent="0.2">
      <c r="A15216" s="5">
        <v>15215</v>
      </c>
      <c r="B15216" s="5">
        <v>8</v>
      </c>
      <c r="C15216" s="5">
        <v>614.00699999999995</v>
      </c>
      <c r="D15216" s="5" t="s">
        <v>118</v>
      </c>
      <c r="E15216" t="s">
        <v>85</v>
      </c>
      <c r="F15216" t="s">
        <v>134</v>
      </c>
      <c r="G15216" s="9" t="s">
        <v>220</v>
      </c>
      <c r="L15216" t="s">
        <v>2139</v>
      </c>
      <c r="M15216" s="9" t="s">
        <v>256</v>
      </c>
      <c r="N15216" t="s">
        <v>256</v>
      </c>
      <c r="O15216" t="s">
        <v>13840</v>
      </c>
      <c r="P15216" t="s">
        <v>21935</v>
      </c>
      <c r="Q15216" s="9" t="s">
        <v>38083</v>
      </c>
      <c r="R15216" s="6"/>
      <c r="S15216" s="6"/>
      <c r="T15216" s="6"/>
    </row>
    <row r="15217" spans="1:20" x14ac:dyDescent="0.2">
      <c r="A15217" s="5">
        <v>15216</v>
      </c>
      <c r="B15217" s="5">
        <v>9</v>
      </c>
      <c r="C15217" s="5">
        <v>614.00800000000004</v>
      </c>
      <c r="D15217" s="5" t="s">
        <v>118</v>
      </c>
      <c r="E15217" t="s">
        <v>85</v>
      </c>
      <c r="F15217" t="s">
        <v>134</v>
      </c>
      <c r="G15217" s="9" t="s">
        <v>220</v>
      </c>
      <c r="L15217" t="s">
        <v>2140</v>
      </c>
      <c r="M15217" s="9" t="s">
        <v>256</v>
      </c>
      <c r="N15217" t="s">
        <v>256</v>
      </c>
      <c r="O15217" t="s">
        <v>13841</v>
      </c>
      <c r="P15217" t="s">
        <v>19904</v>
      </c>
      <c r="Q15217" s="9" t="s">
        <v>38084</v>
      </c>
      <c r="R15217" s="6"/>
      <c r="S15217" s="6"/>
      <c r="T15217" s="6"/>
    </row>
    <row r="15218" spans="1:20" x14ac:dyDescent="0.2">
      <c r="A15218" s="5">
        <v>15217</v>
      </c>
      <c r="B15218" s="5">
        <v>10</v>
      </c>
      <c r="C15218" s="5">
        <v>614.01800000000003</v>
      </c>
      <c r="D15218" s="5" t="s">
        <v>118</v>
      </c>
      <c r="E15218" t="s">
        <v>85</v>
      </c>
      <c r="F15218" t="s">
        <v>134</v>
      </c>
      <c r="G15218" s="9" t="s">
        <v>220</v>
      </c>
      <c r="L15218" t="s">
        <v>2362</v>
      </c>
      <c r="M15218" s="9" t="s">
        <v>256</v>
      </c>
      <c r="N15218" t="s">
        <v>256</v>
      </c>
      <c r="O15218" t="s">
        <v>14321</v>
      </c>
      <c r="P15218" t="s">
        <v>21989</v>
      </c>
      <c r="Q15218" s="9" t="s">
        <v>38085</v>
      </c>
      <c r="R15218" s="6"/>
      <c r="S15218" s="6"/>
      <c r="T15218" s="6"/>
    </row>
    <row r="15219" spans="1:20" x14ac:dyDescent="0.2">
      <c r="A15219" s="5">
        <v>15218</v>
      </c>
      <c r="B15219" s="5">
        <v>11</v>
      </c>
      <c r="C15219" s="5">
        <v>614.01900000000001</v>
      </c>
      <c r="D15219" s="5" t="s">
        <v>118</v>
      </c>
      <c r="E15219" t="s">
        <v>85</v>
      </c>
      <c r="F15219" t="s">
        <v>134</v>
      </c>
      <c r="G15219" s="9" t="s">
        <v>220</v>
      </c>
      <c r="L15219" t="s">
        <v>2363</v>
      </c>
      <c r="M15219" s="9" t="s">
        <v>256</v>
      </c>
      <c r="N15219" t="s">
        <v>256</v>
      </c>
      <c r="O15219" t="s">
        <v>14322</v>
      </c>
      <c r="P15219" t="s">
        <v>22109</v>
      </c>
      <c r="Q15219" s="9" t="s">
        <v>38086</v>
      </c>
      <c r="R15219" s="6"/>
      <c r="S15219" s="6"/>
      <c r="T15219" s="6"/>
    </row>
    <row r="15220" spans="1:20" x14ac:dyDescent="0.2">
      <c r="A15220" s="5">
        <v>15219</v>
      </c>
      <c r="B15220" s="5">
        <v>12</v>
      </c>
      <c r="C15220" s="7">
        <v>614.02</v>
      </c>
      <c r="D15220" s="5" t="s">
        <v>118</v>
      </c>
      <c r="E15220" t="s">
        <v>85</v>
      </c>
      <c r="F15220" t="s">
        <v>134</v>
      </c>
      <c r="G15220" s="9" t="s">
        <v>220</v>
      </c>
      <c r="L15220" t="s">
        <v>2364</v>
      </c>
      <c r="M15220" s="9" t="s">
        <v>256</v>
      </c>
      <c r="N15220" t="s">
        <v>256</v>
      </c>
      <c r="O15220" t="s">
        <v>14323</v>
      </c>
      <c r="P15220" t="s">
        <v>21481</v>
      </c>
      <c r="Q15220" s="9" t="s">
        <v>38087</v>
      </c>
      <c r="R15220" s="6"/>
      <c r="S15220" s="6"/>
      <c r="T15220" s="6"/>
    </row>
    <row r="15221" spans="1:20" x14ac:dyDescent="0.2">
      <c r="A15221" s="5">
        <v>15220</v>
      </c>
      <c r="B15221" s="5">
        <v>13</v>
      </c>
      <c r="C15221" s="5">
        <v>614.02099999999996</v>
      </c>
      <c r="D15221" s="5" t="s">
        <v>118</v>
      </c>
      <c r="E15221" t="s">
        <v>85</v>
      </c>
      <c r="F15221" t="s">
        <v>134</v>
      </c>
      <c r="G15221" s="9" t="s">
        <v>220</v>
      </c>
      <c r="L15221" t="s">
        <v>2365</v>
      </c>
      <c r="M15221" s="9" t="s">
        <v>256</v>
      </c>
      <c r="N15221" t="s">
        <v>256</v>
      </c>
      <c r="O15221" t="s">
        <v>14324</v>
      </c>
      <c r="P15221" t="s">
        <v>22110</v>
      </c>
      <c r="Q15221" s="9" t="s">
        <v>38088</v>
      </c>
      <c r="R15221" s="6"/>
      <c r="S15221" s="6"/>
      <c r="T15221" s="6"/>
    </row>
    <row r="15222" spans="1:20" x14ac:dyDescent="0.2">
      <c r="A15222" s="5">
        <v>15221</v>
      </c>
      <c r="B15222" s="5">
        <v>14</v>
      </c>
      <c r="C15222" s="5">
        <v>614.02199999999993</v>
      </c>
      <c r="D15222" s="5" t="s">
        <v>118</v>
      </c>
      <c r="E15222" t="s">
        <v>85</v>
      </c>
      <c r="F15222" t="s">
        <v>134</v>
      </c>
      <c r="G15222" s="9" t="s">
        <v>220</v>
      </c>
      <c r="L15222" t="s">
        <v>2366</v>
      </c>
      <c r="M15222" s="9" t="s">
        <v>256</v>
      </c>
      <c r="N15222" t="s">
        <v>256</v>
      </c>
      <c r="O15222" t="s">
        <v>14325</v>
      </c>
      <c r="P15222" t="s">
        <v>22111</v>
      </c>
      <c r="Q15222" s="9" t="s">
        <v>38089</v>
      </c>
      <c r="R15222" s="6"/>
      <c r="S15222" s="6"/>
      <c r="T15222" s="6"/>
    </row>
    <row r="15223" spans="1:20" x14ac:dyDescent="0.2">
      <c r="A15223" s="5">
        <v>15222</v>
      </c>
      <c r="B15223" s="5">
        <v>15</v>
      </c>
      <c r="C15223" s="5">
        <v>614.02300000000002</v>
      </c>
      <c r="D15223" s="5" t="s">
        <v>118</v>
      </c>
      <c r="E15223" t="s">
        <v>85</v>
      </c>
      <c r="F15223" t="s">
        <v>134</v>
      </c>
      <c r="G15223" s="9" t="s">
        <v>220</v>
      </c>
      <c r="L15223" t="s">
        <v>2367</v>
      </c>
      <c r="M15223" s="9" t="s">
        <v>256</v>
      </c>
      <c r="N15223" t="s">
        <v>256</v>
      </c>
      <c r="O15223" t="s">
        <v>14326</v>
      </c>
      <c r="P15223" t="s">
        <v>22112</v>
      </c>
      <c r="Q15223" s="9" t="s">
        <v>38090</v>
      </c>
      <c r="R15223" s="6"/>
      <c r="S15223" s="6"/>
      <c r="T15223" s="6"/>
    </row>
    <row r="15224" spans="1:20" x14ac:dyDescent="0.2">
      <c r="A15224" s="5">
        <v>15223</v>
      </c>
      <c r="B15224" s="5">
        <v>16</v>
      </c>
      <c r="C15224" s="5">
        <v>614.024</v>
      </c>
      <c r="D15224" s="5" t="s">
        <v>118</v>
      </c>
      <c r="E15224" t="s">
        <v>85</v>
      </c>
      <c r="F15224" t="s">
        <v>134</v>
      </c>
      <c r="G15224" s="9" t="s">
        <v>220</v>
      </c>
      <c r="L15224" t="s">
        <v>2368</v>
      </c>
      <c r="M15224" s="9" t="s">
        <v>256</v>
      </c>
      <c r="N15224" t="s">
        <v>256</v>
      </c>
      <c r="O15224" t="s">
        <v>14327</v>
      </c>
      <c r="P15224" t="s">
        <v>22113</v>
      </c>
      <c r="Q15224" s="9" t="s">
        <v>38091</v>
      </c>
      <c r="R15224" s="6"/>
      <c r="S15224" s="6"/>
      <c r="T15224" s="6"/>
    </row>
    <row r="15225" spans="1:20" x14ac:dyDescent="0.2">
      <c r="A15225" s="5">
        <v>15224</v>
      </c>
      <c r="B15225" s="5">
        <v>17</v>
      </c>
      <c r="C15225" s="7">
        <v>614.02499999999998</v>
      </c>
      <c r="D15225" s="5" t="s">
        <v>118</v>
      </c>
      <c r="E15225" t="s">
        <v>85</v>
      </c>
      <c r="F15225" t="s">
        <v>134</v>
      </c>
      <c r="G15225" s="9" t="s">
        <v>220</v>
      </c>
      <c r="L15225" t="s">
        <v>2369</v>
      </c>
      <c r="M15225" s="9" t="s">
        <v>256</v>
      </c>
      <c r="N15225" t="s">
        <v>256</v>
      </c>
      <c r="O15225" t="s">
        <v>14328</v>
      </c>
      <c r="P15225" t="s">
        <v>22114</v>
      </c>
      <c r="Q15225" s="9" t="s">
        <v>38092</v>
      </c>
      <c r="R15225" s="6"/>
      <c r="S15225" s="6"/>
      <c r="T15225" s="6"/>
    </row>
    <row r="15226" spans="1:20" x14ac:dyDescent="0.2">
      <c r="A15226" s="5">
        <v>15225</v>
      </c>
      <c r="B15226" s="5">
        <v>18</v>
      </c>
      <c r="C15226" s="5">
        <v>614.02599999999995</v>
      </c>
      <c r="D15226" s="5" t="s">
        <v>118</v>
      </c>
      <c r="E15226" t="s">
        <v>85</v>
      </c>
      <c r="F15226" t="s">
        <v>134</v>
      </c>
      <c r="G15226" s="9" t="s">
        <v>220</v>
      </c>
      <c r="L15226" t="s">
        <v>2370</v>
      </c>
      <c r="M15226" s="9" t="s">
        <v>256</v>
      </c>
      <c r="N15226" t="s">
        <v>256</v>
      </c>
      <c r="O15226" t="s">
        <v>14329</v>
      </c>
      <c r="P15226" t="s">
        <v>22115</v>
      </c>
      <c r="Q15226" s="9" t="s">
        <v>38093</v>
      </c>
      <c r="R15226" s="6"/>
      <c r="S15226" s="6"/>
      <c r="T15226" s="6"/>
    </row>
    <row r="15227" spans="1:20" x14ac:dyDescent="0.2">
      <c r="A15227" s="5">
        <v>15226</v>
      </c>
      <c r="B15227" s="5">
        <v>19</v>
      </c>
      <c r="C15227" s="5">
        <v>614.02699999999993</v>
      </c>
      <c r="D15227" s="5" t="s">
        <v>118</v>
      </c>
      <c r="E15227" t="s">
        <v>85</v>
      </c>
      <c r="F15227" t="s">
        <v>134</v>
      </c>
      <c r="G15227" s="9" t="s">
        <v>220</v>
      </c>
      <c r="L15227" t="s">
        <v>2371</v>
      </c>
      <c r="M15227" s="9" t="s">
        <v>256</v>
      </c>
      <c r="N15227" t="s">
        <v>256</v>
      </c>
      <c r="O15227" t="s">
        <v>14330</v>
      </c>
      <c r="P15227" t="s">
        <v>22116</v>
      </c>
      <c r="Q15227" s="9" t="s">
        <v>38094</v>
      </c>
      <c r="R15227" s="6"/>
      <c r="S15227" s="6"/>
      <c r="T15227" s="6"/>
    </row>
    <row r="15228" spans="1:20" x14ac:dyDescent="0.2">
      <c r="A15228" s="5">
        <v>15227</v>
      </c>
      <c r="B15228" s="5">
        <v>20</v>
      </c>
      <c r="C15228" s="5">
        <v>614.02800000000002</v>
      </c>
      <c r="D15228" s="5" t="s">
        <v>118</v>
      </c>
      <c r="E15228" t="s">
        <v>85</v>
      </c>
      <c r="F15228" t="s">
        <v>134</v>
      </c>
      <c r="G15228" s="9" t="s">
        <v>220</v>
      </c>
      <c r="L15228" t="s">
        <v>2372</v>
      </c>
      <c r="M15228" s="9" t="s">
        <v>256</v>
      </c>
      <c r="N15228" t="s">
        <v>256</v>
      </c>
      <c r="O15228" t="s">
        <v>14331</v>
      </c>
      <c r="P15228" t="s">
        <v>22117</v>
      </c>
      <c r="Q15228" s="9" t="s">
        <v>38095</v>
      </c>
      <c r="R15228" s="6"/>
      <c r="S15228" s="6"/>
      <c r="T15228" s="6"/>
    </row>
    <row r="15229" spans="1:20" x14ac:dyDescent="0.2">
      <c r="A15229" s="5">
        <v>15228</v>
      </c>
      <c r="B15229" s="5">
        <v>21</v>
      </c>
      <c r="C15229" s="5">
        <v>614.029</v>
      </c>
      <c r="D15229" s="5" t="s">
        <v>118</v>
      </c>
      <c r="E15229" t="s">
        <v>85</v>
      </c>
      <c r="F15229" t="s">
        <v>134</v>
      </c>
      <c r="G15229" s="9" t="s">
        <v>220</v>
      </c>
      <c r="L15229" t="s">
        <v>2373</v>
      </c>
      <c r="M15229" s="9" t="s">
        <v>256</v>
      </c>
      <c r="N15229" t="s">
        <v>256</v>
      </c>
      <c r="O15229" t="s">
        <v>14332</v>
      </c>
      <c r="P15229" t="s">
        <v>22118</v>
      </c>
      <c r="Q15229" s="9" t="s">
        <v>38096</v>
      </c>
      <c r="R15229" s="6"/>
      <c r="S15229" s="6"/>
      <c r="T15229" s="6"/>
    </row>
    <row r="15230" spans="1:20" x14ac:dyDescent="0.2">
      <c r="A15230" s="5">
        <v>15229</v>
      </c>
      <c r="B15230" s="5">
        <v>22</v>
      </c>
      <c r="C15230" s="7">
        <v>614.03</v>
      </c>
      <c r="D15230" s="5" t="s">
        <v>118</v>
      </c>
      <c r="E15230" t="s">
        <v>85</v>
      </c>
      <c r="F15230" t="s">
        <v>134</v>
      </c>
      <c r="G15230" s="9" t="s">
        <v>220</v>
      </c>
      <c r="L15230" t="s">
        <v>2374</v>
      </c>
      <c r="M15230" s="9" t="s">
        <v>256</v>
      </c>
      <c r="N15230" t="s">
        <v>256</v>
      </c>
      <c r="O15230" t="s">
        <v>14333</v>
      </c>
      <c r="P15230" t="s">
        <v>22119</v>
      </c>
      <c r="Q15230" s="9" t="s">
        <v>38097</v>
      </c>
      <c r="R15230" s="6"/>
      <c r="S15230" s="6"/>
      <c r="T15230" s="6"/>
    </row>
    <row r="15231" spans="1:20" x14ac:dyDescent="0.2">
      <c r="A15231" s="5">
        <v>15230</v>
      </c>
      <c r="B15231" s="5">
        <v>23</v>
      </c>
      <c r="C15231" s="5">
        <v>614.03099999999995</v>
      </c>
      <c r="D15231" s="5" t="s">
        <v>118</v>
      </c>
      <c r="E15231" t="s">
        <v>85</v>
      </c>
      <c r="F15231" t="s">
        <v>134</v>
      </c>
      <c r="G15231" s="9" t="s">
        <v>220</v>
      </c>
      <c r="L15231" t="s">
        <v>2375</v>
      </c>
      <c r="M15231" s="9" t="s">
        <v>256</v>
      </c>
      <c r="N15231" t="s">
        <v>256</v>
      </c>
      <c r="O15231" t="s">
        <v>14334</v>
      </c>
      <c r="P15231" t="s">
        <v>22120</v>
      </c>
      <c r="Q15231" s="9" t="s">
        <v>38098</v>
      </c>
      <c r="R15231" s="6"/>
      <c r="S15231" s="6"/>
      <c r="T15231" s="6"/>
    </row>
    <row r="15232" spans="1:20" x14ac:dyDescent="0.2">
      <c r="A15232" s="5">
        <v>15231</v>
      </c>
      <c r="B15232" s="5">
        <v>24</v>
      </c>
      <c r="C15232" s="5">
        <v>614.03199999999993</v>
      </c>
      <c r="D15232" s="5" t="s">
        <v>118</v>
      </c>
      <c r="E15232" t="s">
        <v>85</v>
      </c>
      <c r="F15232" t="s">
        <v>134</v>
      </c>
      <c r="G15232" s="9" t="s">
        <v>220</v>
      </c>
      <c r="L15232" t="s">
        <v>2376</v>
      </c>
      <c r="M15232" s="9" t="s">
        <v>256</v>
      </c>
      <c r="N15232" t="s">
        <v>256</v>
      </c>
      <c r="O15232" t="s">
        <v>14335</v>
      </c>
      <c r="P15232" t="s">
        <v>22121</v>
      </c>
      <c r="Q15232" s="9" t="s">
        <v>38099</v>
      </c>
      <c r="R15232" s="6"/>
      <c r="S15232" s="6"/>
      <c r="T15232" s="6"/>
    </row>
    <row r="15233" spans="1:20" x14ac:dyDescent="0.2">
      <c r="A15233" s="5">
        <v>15232</v>
      </c>
      <c r="B15233" s="5">
        <v>25</v>
      </c>
      <c r="C15233" s="5">
        <v>614.03300000000002</v>
      </c>
      <c r="D15233" s="5" t="s">
        <v>118</v>
      </c>
      <c r="E15233" t="s">
        <v>85</v>
      </c>
      <c r="F15233" t="s">
        <v>134</v>
      </c>
      <c r="G15233" s="9" t="s">
        <v>220</v>
      </c>
      <c r="L15233" t="s">
        <v>2377</v>
      </c>
      <c r="M15233" s="9" t="s">
        <v>256</v>
      </c>
      <c r="N15233" t="s">
        <v>256</v>
      </c>
      <c r="O15233" t="s">
        <v>14336</v>
      </c>
      <c r="P15233" t="s">
        <v>22122</v>
      </c>
      <c r="Q15233" s="9" t="s">
        <v>38100</v>
      </c>
      <c r="R15233" s="6"/>
      <c r="S15233" s="6"/>
      <c r="T15233" s="6"/>
    </row>
    <row r="15234" spans="1:20" x14ac:dyDescent="0.2">
      <c r="A15234" s="5">
        <v>15233</v>
      </c>
      <c r="B15234" s="5">
        <v>26</v>
      </c>
      <c r="C15234" s="5">
        <v>614.03399999999999</v>
      </c>
      <c r="D15234" s="5" t="s">
        <v>118</v>
      </c>
      <c r="E15234" t="s">
        <v>85</v>
      </c>
      <c r="F15234" t="s">
        <v>134</v>
      </c>
      <c r="G15234" s="9" t="s">
        <v>220</v>
      </c>
      <c r="L15234" t="s">
        <v>2378</v>
      </c>
      <c r="M15234" s="9" t="s">
        <v>256</v>
      </c>
      <c r="N15234" t="s">
        <v>256</v>
      </c>
      <c r="O15234" t="s">
        <v>14337</v>
      </c>
      <c r="P15234" t="s">
        <v>22123</v>
      </c>
      <c r="Q15234" s="9" t="s">
        <v>38101</v>
      </c>
      <c r="R15234" s="6"/>
      <c r="S15234" s="6"/>
      <c r="T15234" s="6"/>
    </row>
    <row r="15235" spans="1:20" x14ac:dyDescent="0.2">
      <c r="A15235" s="5">
        <v>15234</v>
      </c>
      <c r="B15235" s="5">
        <v>27</v>
      </c>
      <c r="C15235" s="7">
        <v>614.03499999999997</v>
      </c>
      <c r="D15235" s="5" t="s">
        <v>118</v>
      </c>
      <c r="E15235" t="s">
        <v>85</v>
      </c>
      <c r="F15235" t="s">
        <v>134</v>
      </c>
      <c r="G15235" s="9" t="s">
        <v>220</v>
      </c>
      <c r="L15235" t="s">
        <v>2379</v>
      </c>
      <c r="M15235" s="9" t="s">
        <v>256</v>
      </c>
      <c r="N15235" t="s">
        <v>256</v>
      </c>
      <c r="O15235" t="s">
        <v>14338</v>
      </c>
      <c r="P15235" t="s">
        <v>22124</v>
      </c>
      <c r="Q15235" s="9" t="s">
        <v>38102</v>
      </c>
      <c r="R15235" s="6"/>
      <c r="S15235" s="6"/>
      <c r="T15235" s="6"/>
    </row>
    <row r="15236" spans="1:20" x14ac:dyDescent="0.2">
      <c r="A15236" s="5">
        <v>15235</v>
      </c>
      <c r="B15236" s="5">
        <v>28</v>
      </c>
      <c r="C15236" s="5">
        <v>614.03599999999994</v>
      </c>
      <c r="D15236" s="5" t="s">
        <v>118</v>
      </c>
      <c r="E15236" t="s">
        <v>85</v>
      </c>
      <c r="F15236" t="s">
        <v>134</v>
      </c>
      <c r="G15236" s="9" t="s">
        <v>220</v>
      </c>
      <c r="L15236" t="s">
        <v>2380</v>
      </c>
      <c r="M15236" s="9" t="s">
        <v>256</v>
      </c>
      <c r="N15236" t="s">
        <v>256</v>
      </c>
      <c r="O15236" t="s">
        <v>14339</v>
      </c>
      <c r="P15236" t="s">
        <v>22125</v>
      </c>
      <c r="Q15236" s="9" t="s">
        <v>38103</v>
      </c>
      <c r="R15236" s="6"/>
      <c r="S15236" s="6"/>
      <c r="T15236" s="6"/>
    </row>
    <row r="15237" spans="1:20" x14ac:dyDescent="0.2">
      <c r="A15237" s="5">
        <v>15236</v>
      </c>
      <c r="B15237" s="5">
        <v>29</v>
      </c>
      <c r="C15237" s="5">
        <v>614.03699999999992</v>
      </c>
      <c r="D15237" s="5" t="s">
        <v>118</v>
      </c>
      <c r="E15237" t="s">
        <v>85</v>
      </c>
      <c r="F15237" t="s">
        <v>134</v>
      </c>
      <c r="G15237" s="9" t="s">
        <v>220</v>
      </c>
      <c r="L15237" t="s">
        <v>2381</v>
      </c>
      <c r="M15237" s="9" t="s">
        <v>256</v>
      </c>
      <c r="N15237" t="s">
        <v>256</v>
      </c>
      <c r="O15237" t="s">
        <v>14340</v>
      </c>
      <c r="P15237" t="s">
        <v>22126</v>
      </c>
      <c r="Q15237" s="9" t="s">
        <v>38104</v>
      </c>
      <c r="R15237" s="6"/>
      <c r="S15237" s="6"/>
      <c r="T15237" s="6"/>
    </row>
    <row r="15238" spans="1:20" x14ac:dyDescent="0.2">
      <c r="A15238" s="5">
        <v>15237</v>
      </c>
      <c r="B15238" s="5">
        <v>30</v>
      </c>
      <c r="C15238" s="5">
        <v>614.03800000000001</v>
      </c>
      <c r="D15238" s="5" t="s">
        <v>118</v>
      </c>
      <c r="E15238" t="s">
        <v>85</v>
      </c>
      <c r="F15238" t="s">
        <v>134</v>
      </c>
      <c r="G15238" s="9" t="s">
        <v>220</v>
      </c>
      <c r="L15238" t="s">
        <v>2382</v>
      </c>
      <c r="M15238" s="9" t="s">
        <v>256</v>
      </c>
      <c r="N15238" t="s">
        <v>256</v>
      </c>
      <c r="O15238" t="s">
        <v>14341</v>
      </c>
      <c r="P15238" t="s">
        <v>22127</v>
      </c>
      <c r="Q15238" s="9" t="s">
        <v>38105</v>
      </c>
      <c r="R15238" s="6"/>
      <c r="S15238" s="6"/>
      <c r="T15238" s="6"/>
    </row>
    <row r="15239" spans="1:20" x14ac:dyDescent="0.2">
      <c r="A15239" s="5">
        <v>15238</v>
      </c>
      <c r="B15239" s="5">
        <v>31</v>
      </c>
      <c r="C15239" s="5">
        <v>614.03899999999999</v>
      </c>
      <c r="D15239" s="5" t="s">
        <v>118</v>
      </c>
      <c r="E15239" t="s">
        <v>85</v>
      </c>
      <c r="F15239" t="s">
        <v>134</v>
      </c>
      <c r="G15239" s="9" t="s">
        <v>220</v>
      </c>
      <c r="L15239" t="s">
        <v>2383</v>
      </c>
      <c r="M15239" s="9" t="s">
        <v>256</v>
      </c>
      <c r="N15239" t="s">
        <v>256</v>
      </c>
      <c r="O15239" t="s">
        <v>14342</v>
      </c>
      <c r="P15239" t="s">
        <v>22128</v>
      </c>
      <c r="Q15239" s="9" t="s">
        <v>38106</v>
      </c>
      <c r="R15239" s="6"/>
      <c r="S15239" s="6"/>
      <c r="T15239" s="6"/>
    </row>
    <row r="15240" spans="1:20" x14ac:dyDescent="0.2">
      <c r="A15240" s="5">
        <v>15239</v>
      </c>
      <c r="B15240" s="5">
        <v>32</v>
      </c>
      <c r="C15240" s="7">
        <v>614.04</v>
      </c>
      <c r="D15240" s="5" t="s">
        <v>118</v>
      </c>
      <c r="E15240" t="s">
        <v>85</v>
      </c>
      <c r="F15240" t="s">
        <v>134</v>
      </c>
      <c r="G15240" s="9" t="s">
        <v>220</v>
      </c>
      <c r="L15240" t="s">
        <v>2384</v>
      </c>
      <c r="M15240" s="9" t="s">
        <v>256</v>
      </c>
      <c r="N15240" t="s">
        <v>256</v>
      </c>
      <c r="O15240" t="s">
        <v>14343</v>
      </c>
      <c r="P15240" t="s">
        <v>22129</v>
      </c>
      <c r="Q15240" s="9" t="s">
        <v>38107</v>
      </c>
      <c r="R15240" s="6"/>
      <c r="S15240" s="6"/>
      <c r="T15240" s="6"/>
    </row>
    <row r="15241" spans="1:20" x14ac:dyDescent="0.2">
      <c r="A15241" s="5">
        <v>15240</v>
      </c>
      <c r="B15241" s="5">
        <v>33</v>
      </c>
      <c r="C15241" s="5">
        <v>614.04099999999994</v>
      </c>
      <c r="D15241" s="5" t="s">
        <v>118</v>
      </c>
      <c r="E15241" t="s">
        <v>85</v>
      </c>
      <c r="F15241" t="s">
        <v>134</v>
      </c>
      <c r="G15241" s="9" t="s">
        <v>220</v>
      </c>
      <c r="L15241" t="s">
        <v>2385</v>
      </c>
      <c r="M15241" s="9" t="s">
        <v>256</v>
      </c>
      <c r="N15241" t="s">
        <v>256</v>
      </c>
      <c r="O15241" t="s">
        <v>14344</v>
      </c>
      <c r="P15241" t="s">
        <v>22130</v>
      </c>
      <c r="Q15241" s="9" t="s">
        <v>38108</v>
      </c>
      <c r="R15241" s="6"/>
      <c r="S15241" s="6"/>
      <c r="T15241" s="6"/>
    </row>
    <row r="15242" spans="1:20" x14ac:dyDescent="0.2">
      <c r="A15242" s="5">
        <v>15241</v>
      </c>
      <c r="B15242" s="5">
        <v>34</v>
      </c>
      <c r="C15242" s="5">
        <v>614.04199999999992</v>
      </c>
      <c r="D15242" s="5" t="s">
        <v>118</v>
      </c>
      <c r="E15242" t="s">
        <v>85</v>
      </c>
      <c r="F15242" t="s">
        <v>134</v>
      </c>
      <c r="G15242" s="9" t="s">
        <v>220</v>
      </c>
      <c r="L15242" t="s">
        <v>2386</v>
      </c>
      <c r="M15242" s="9" t="s">
        <v>256</v>
      </c>
      <c r="N15242" t="s">
        <v>256</v>
      </c>
      <c r="O15242" t="s">
        <v>14345</v>
      </c>
      <c r="P15242" t="s">
        <v>22131</v>
      </c>
      <c r="Q15242" s="9" t="s">
        <v>38109</v>
      </c>
      <c r="R15242" s="6"/>
      <c r="S15242" s="6"/>
      <c r="T15242" s="6"/>
    </row>
    <row r="15243" spans="1:20" x14ac:dyDescent="0.2">
      <c r="A15243" s="5">
        <v>15242</v>
      </c>
      <c r="B15243" s="5">
        <v>35</v>
      </c>
      <c r="C15243" s="5">
        <v>614.04300000000001</v>
      </c>
      <c r="D15243" s="5" t="s">
        <v>118</v>
      </c>
      <c r="E15243" t="s">
        <v>85</v>
      </c>
      <c r="F15243" t="s">
        <v>134</v>
      </c>
      <c r="G15243" s="9" t="s">
        <v>220</v>
      </c>
      <c r="L15243" t="s">
        <v>2387</v>
      </c>
      <c r="M15243" s="9" t="s">
        <v>256</v>
      </c>
      <c r="N15243" t="s">
        <v>256</v>
      </c>
      <c r="O15243" t="s">
        <v>14346</v>
      </c>
      <c r="P15243" t="s">
        <v>22132</v>
      </c>
      <c r="Q15243" s="9" t="s">
        <v>38110</v>
      </c>
      <c r="R15243" s="6"/>
      <c r="S15243" s="6"/>
      <c r="T15243" s="6"/>
    </row>
    <row r="15244" spans="1:20" x14ac:dyDescent="0.2">
      <c r="A15244" s="5">
        <v>15243</v>
      </c>
      <c r="B15244" s="5">
        <v>36</v>
      </c>
      <c r="C15244" s="7">
        <v>614.04399999999998</v>
      </c>
      <c r="D15244" s="5" t="s">
        <v>118</v>
      </c>
      <c r="E15244" t="s">
        <v>85</v>
      </c>
      <c r="F15244" t="s">
        <v>134</v>
      </c>
      <c r="G15244" s="9" t="s">
        <v>220</v>
      </c>
      <c r="L15244" t="s">
        <v>2388</v>
      </c>
      <c r="M15244" s="9" t="s">
        <v>256</v>
      </c>
      <c r="N15244" t="s">
        <v>256</v>
      </c>
      <c r="O15244" t="s">
        <v>14347</v>
      </c>
      <c r="P15244" t="s">
        <v>22133</v>
      </c>
      <c r="Q15244" s="9" t="s">
        <v>38111</v>
      </c>
      <c r="R15244" s="6"/>
      <c r="S15244" s="6"/>
      <c r="T15244" s="6"/>
    </row>
    <row r="15245" spans="1:20" x14ac:dyDescent="0.2">
      <c r="A15245" s="5">
        <v>15244</v>
      </c>
      <c r="B15245" s="5">
        <v>37</v>
      </c>
      <c r="C15245" s="7">
        <v>614.04499999999996</v>
      </c>
      <c r="D15245" s="5" t="s">
        <v>118</v>
      </c>
      <c r="E15245" t="s">
        <v>85</v>
      </c>
      <c r="F15245" t="s">
        <v>134</v>
      </c>
      <c r="G15245" s="9" t="s">
        <v>220</v>
      </c>
      <c r="L15245" t="s">
        <v>2389</v>
      </c>
      <c r="M15245" s="9" t="s">
        <v>256</v>
      </c>
      <c r="N15245" t="s">
        <v>256</v>
      </c>
      <c r="O15245" t="s">
        <v>14348</v>
      </c>
      <c r="P15245" t="s">
        <v>22134</v>
      </c>
      <c r="Q15245" s="9" t="s">
        <v>38112</v>
      </c>
      <c r="R15245" s="6"/>
      <c r="S15245" s="6"/>
      <c r="T15245" s="6"/>
    </row>
    <row r="15246" spans="1:20" x14ac:dyDescent="0.2">
      <c r="A15246" s="5">
        <v>15245</v>
      </c>
      <c r="B15246" s="5">
        <v>38</v>
      </c>
      <c r="C15246" s="5">
        <v>614.04599999999994</v>
      </c>
      <c r="D15246" s="5" t="s">
        <v>118</v>
      </c>
      <c r="E15246" t="s">
        <v>85</v>
      </c>
      <c r="F15246" t="s">
        <v>134</v>
      </c>
      <c r="G15246" s="9" t="s">
        <v>220</v>
      </c>
      <c r="L15246" t="s">
        <v>2390</v>
      </c>
      <c r="M15246" s="9" t="s">
        <v>256</v>
      </c>
      <c r="N15246" t="s">
        <v>256</v>
      </c>
      <c r="O15246" t="s">
        <v>14349</v>
      </c>
      <c r="P15246" t="s">
        <v>22135</v>
      </c>
      <c r="Q15246" s="9" t="s">
        <v>38113</v>
      </c>
      <c r="R15246" s="6"/>
      <c r="S15246" s="6"/>
      <c r="T15246" s="6"/>
    </row>
    <row r="15247" spans="1:20" x14ac:dyDescent="0.2">
      <c r="A15247" s="5">
        <v>15246</v>
      </c>
      <c r="B15247" s="5">
        <v>39</v>
      </c>
      <c r="C15247" s="5">
        <v>614.04700000000003</v>
      </c>
      <c r="D15247" s="5" t="s">
        <v>118</v>
      </c>
      <c r="E15247" t="s">
        <v>85</v>
      </c>
      <c r="F15247" t="s">
        <v>134</v>
      </c>
      <c r="G15247" s="9" t="s">
        <v>220</v>
      </c>
      <c r="L15247" t="s">
        <v>2391</v>
      </c>
      <c r="M15247" s="9" t="s">
        <v>256</v>
      </c>
      <c r="N15247" t="s">
        <v>256</v>
      </c>
      <c r="O15247" t="s">
        <v>14350</v>
      </c>
      <c r="P15247" t="s">
        <v>22136</v>
      </c>
      <c r="Q15247" s="9" t="s">
        <v>38114</v>
      </c>
      <c r="R15247" s="6"/>
      <c r="S15247" s="6"/>
      <c r="T15247" s="6"/>
    </row>
    <row r="15248" spans="1:20" x14ac:dyDescent="0.2">
      <c r="A15248" s="5">
        <v>15247</v>
      </c>
      <c r="B15248" s="5">
        <v>40</v>
      </c>
      <c r="C15248" s="5">
        <v>614.048</v>
      </c>
      <c r="D15248" s="5" t="s">
        <v>118</v>
      </c>
      <c r="E15248" t="s">
        <v>85</v>
      </c>
      <c r="F15248" t="s">
        <v>134</v>
      </c>
      <c r="G15248" s="9" t="s">
        <v>220</v>
      </c>
      <c r="L15248" t="s">
        <v>2392</v>
      </c>
      <c r="M15248" s="9" t="s">
        <v>256</v>
      </c>
      <c r="N15248" t="s">
        <v>256</v>
      </c>
      <c r="O15248" t="s">
        <v>14351</v>
      </c>
      <c r="P15248" t="s">
        <v>22137</v>
      </c>
      <c r="Q15248" s="9" t="s">
        <v>38115</v>
      </c>
      <c r="R15248" s="6"/>
      <c r="S15248" s="6"/>
      <c r="T15248" s="6"/>
    </row>
    <row r="15249" spans="1:20" x14ac:dyDescent="0.2">
      <c r="A15249" s="5">
        <v>15248</v>
      </c>
      <c r="B15249" s="5">
        <v>41</v>
      </c>
      <c r="C15249" s="7">
        <v>614.04899999999998</v>
      </c>
      <c r="D15249" s="5" t="s">
        <v>118</v>
      </c>
      <c r="E15249" t="s">
        <v>85</v>
      </c>
      <c r="F15249" t="s">
        <v>134</v>
      </c>
      <c r="G15249" s="9" t="s">
        <v>220</v>
      </c>
      <c r="L15249" t="s">
        <v>2393</v>
      </c>
      <c r="M15249" s="9" t="s">
        <v>256</v>
      </c>
      <c r="N15249" t="s">
        <v>256</v>
      </c>
      <c r="O15249" t="s">
        <v>14352</v>
      </c>
      <c r="P15249" t="s">
        <v>22138</v>
      </c>
      <c r="Q15249" s="9" t="s">
        <v>38116</v>
      </c>
      <c r="R15249" s="6"/>
      <c r="S15249" s="6"/>
      <c r="T15249" s="6"/>
    </row>
    <row r="15250" spans="1:20" x14ac:dyDescent="0.2">
      <c r="A15250" s="5">
        <v>15249</v>
      </c>
      <c r="B15250" s="5">
        <v>42</v>
      </c>
      <c r="C15250" s="5">
        <v>614.04999999999995</v>
      </c>
      <c r="D15250" s="5" t="s">
        <v>118</v>
      </c>
      <c r="E15250" t="s">
        <v>85</v>
      </c>
      <c r="F15250" t="s">
        <v>134</v>
      </c>
      <c r="G15250" s="9" t="s">
        <v>220</v>
      </c>
      <c r="L15250" t="s">
        <v>2394</v>
      </c>
      <c r="M15250" s="9" t="s">
        <v>256</v>
      </c>
      <c r="N15250" t="s">
        <v>256</v>
      </c>
      <c r="O15250" t="s">
        <v>14353</v>
      </c>
      <c r="P15250" t="s">
        <v>22139</v>
      </c>
      <c r="Q15250" s="9" t="s">
        <v>38117</v>
      </c>
      <c r="R15250" s="6"/>
      <c r="S15250" s="6"/>
      <c r="T15250" s="6"/>
    </row>
    <row r="15251" spans="1:20" x14ac:dyDescent="0.2">
      <c r="A15251" s="5">
        <v>15250</v>
      </c>
      <c r="B15251" s="5">
        <v>43</v>
      </c>
      <c r="C15251" s="5">
        <v>614.05099999999993</v>
      </c>
      <c r="D15251" s="5" t="s">
        <v>118</v>
      </c>
      <c r="E15251" t="s">
        <v>85</v>
      </c>
      <c r="F15251" t="s">
        <v>134</v>
      </c>
      <c r="G15251" s="9" t="s">
        <v>220</v>
      </c>
      <c r="L15251" t="s">
        <v>2395</v>
      </c>
      <c r="M15251" s="9" t="s">
        <v>256</v>
      </c>
      <c r="N15251" t="s">
        <v>256</v>
      </c>
      <c r="O15251" t="s">
        <v>14354</v>
      </c>
      <c r="P15251" t="s">
        <v>22140</v>
      </c>
      <c r="Q15251" s="9" t="s">
        <v>38118</v>
      </c>
      <c r="R15251" s="6"/>
      <c r="S15251" s="6"/>
      <c r="T15251" s="6"/>
    </row>
    <row r="15252" spans="1:20" x14ac:dyDescent="0.2">
      <c r="A15252" s="5">
        <v>15251</v>
      </c>
      <c r="B15252" s="5">
        <v>44</v>
      </c>
      <c r="C15252" s="5">
        <v>614.05200000000002</v>
      </c>
      <c r="D15252" s="5" t="s">
        <v>118</v>
      </c>
      <c r="E15252" t="s">
        <v>85</v>
      </c>
      <c r="F15252" t="s">
        <v>134</v>
      </c>
      <c r="G15252" s="9" t="s">
        <v>220</v>
      </c>
      <c r="L15252" t="s">
        <v>2396</v>
      </c>
      <c r="M15252" s="9" t="s">
        <v>256</v>
      </c>
      <c r="N15252" t="s">
        <v>256</v>
      </c>
      <c r="O15252" t="s">
        <v>14355</v>
      </c>
      <c r="P15252" t="s">
        <v>22141</v>
      </c>
      <c r="Q15252" s="9" t="s">
        <v>38119</v>
      </c>
      <c r="R15252" s="6"/>
      <c r="S15252" s="6"/>
      <c r="T15252" s="6"/>
    </row>
    <row r="15253" spans="1:20" x14ac:dyDescent="0.2">
      <c r="A15253" s="5">
        <v>15252</v>
      </c>
      <c r="B15253" s="5">
        <v>45</v>
      </c>
      <c r="C15253" s="5">
        <v>614.053</v>
      </c>
      <c r="D15253" s="5" t="s">
        <v>118</v>
      </c>
      <c r="E15253" t="s">
        <v>85</v>
      </c>
      <c r="F15253" t="s">
        <v>134</v>
      </c>
      <c r="G15253" s="9" t="s">
        <v>220</v>
      </c>
      <c r="L15253" t="s">
        <v>2397</v>
      </c>
      <c r="M15253" s="9" t="s">
        <v>256</v>
      </c>
      <c r="N15253" t="s">
        <v>256</v>
      </c>
      <c r="O15253" t="s">
        <v>14356</v>
      </c>
      <c r="P15253" t="s">
        <v>22142</v>
      </c>
      <c r="Q15253" s="9" t="s">
        <v>38120</v>
      </c>
      <c r="R15253" s="6"/>
      <c r="S15253" s="6"/>
      <c r="T15253" s="6"/>
    </row>
    <row r="15254" spans="1:20" x14ac:dyDescent="0.2">
      <c r="A15254" s="5">
        <v>15253</v>
      </c>
      <c r="B15254" s="5">
        <v>46</v>
      </c>
      <c r="C15254" s="7">
        <v>614.05399999999997</v>
      </c>
      <c r="D15254" s="5" t="s">
        <v>118</v>
      </c>
      <c r="E15254" t="s">
        <v>85</v>
      </c>
      <c r="F15254" t="s">
        <v>134</v>
      </c>
      <c r="G15254" s="9" t="s">
        <v>220</v>
      </c>
      <c r="L15254" t="s">
        <v>2398</v>
      </c>
      <c r="M15254" s="9" t="s">
        <v>256</v>
      </c>
      <c r="N15254" t="s">
        <v>256</v>
      </c>
      <c r="O15254" t="s">
        <v>14357</v>
      </c>
      <c r="P15254" t="s">
        <v>22143</v>
      </c>
      <c r="Q15254" s="9" t="s">
        <v>38121</v>
      </c>
      <c r="R15254" s="6"/>
      <c r="S15254" s="6"/>
      <c r="T15254" s="6"/>
    </row>
    <row r="15255" spans="1:20" x14ac:dyDescent="0.2">
      <c r="A15255" s="5">
        <v>15254</v>
      </c>
      <c r="B15255" s="5">
        <v>47</v>
      </c>
      <c r="C15255" s="5">
        <v>614.05499999999995</v>
      </c>
      <c r="D15255" s="5" t="s">
        <v>118</v>
      </c>
      <c r="E15255" t="s">
        <v>85</v>
      </c>
      <c r="F15255" t="s">
        <v>134</v>
      </c>
      <c r="G15255" s="9" t="s">
        <v>220</v>
      </c>
      <c r="L15255" t="s">
        <v>2399</v>
      </c>
      <c r="M15255" s="9" t="s">
        <v>256</v>
      </c>
      <c r="N15255" t="s">
        <v>256</v>
      </c>
      <c r="O15255" t="s">
        <v>14358</v>
      </c>
      <c r="P15255" t="s">
        <v>22144</v>
      </c>
      <c r="Q15255" s="9" t="s">
        <v>38122</v>
      </c>
      <c r="R15255" s="6"/>
      <c r="S15255" s="6"/>
      <c r="T15255" s="6"/>
    </row>
    <row r="15256" spans="1:20" x14ac:dyDescent="0.2">
      <c r="A15256" s="5">
        <v>15255</v>
      </c>
      <c r="B15256" s="5">
        <v>48</v>
      </c>
      <c r="C15256" s="5">
        <v>614.05600000000004</v>
      </c>
      <c r="D15256" s="5" t="s">
        <v>118</v>
      </c>
      <c r="E15256" t="s">
        <v>85</v>
      </c>
      <c r="F15256" t="s">
        <v>134</v>
      </c>
      <c r="G15256" s="9" t="s">
        <v>220</v>
      </c>
      <c r="L15256" t="s">
        <v>2400</v>
      </c>
      <c r="M15256" s="9" t="s">
        <v>256</v>
      </c>
      <c r="N15256" t="s">
        <v>256</v>
      </c>
      <c r="O15256" t="s">
        <v>14359</v>
      </c>
      <c r="P15256" t="s">
        <v>22145</v>
      </c>
      <c r="Q15256" s="9" t="s">
        <v>38123</v>
      </c>
      <c r="R15256" s="6"/>
      <c r="S15256" s="6"/>
      <c r="T15256" s="6"/>
    </row>
    <row r="15257" spans="1:20" x14ac:dyDescent="0.2">
      <c r="A15257" s="5">
        <v>15256</v>
      </c>
      <c r="B15257" s="5">
        <v>49</v>
      </c>
      <c r="C15257" s="5">
        <v>614.05700000000002</v>
      </c>
      <c r="D15257" s="5" t="s">
        <v>118</v>
      </c>
      <c r="E15257" t="s">
        <v>85</v>
      </c>
      <c r="F15257" t="s">
        <v>134</v>
      </c>
      <c r="G15257" s="9" t="s">
        <v>220</v>
      </c>
      <c r="L15257" t="s">
        <v>2401</v>
      </c>
      <c r="M15257" s="9" t="s">
        <v>256</v>
      </c>
      <c r="N15257" t="s">
        <v>256</v>
      </c>
      <c r="O15257" t="s">
        <v>14360</v>
      </c>
      <c r="P15257" t="s">
        <v>22146</v>
      </c>
      <c r="Q15257" s="9" t="s">
        <v>38124</v>
      </c>
      <c r="R15257" s="6"/>
      <c r="S15257" s="6"/>
      <c r="T15257" s="6"/>
    </row>
    <row r="15258" spans="1:20" x14ac:dyDescent="0.2">
      <c r="A15258" s="5">
        <v>15257</v>
      </c>
      <c r="B15258" s="5">
        <v>50</v>
      </c>
      <c r="C15258" s="7">
        <v>614.05799999999999</v>
      </c>
      <c r="D15258" s="5" t="s">
        <v>118</v>
      </c>
      <c r="E15258" t="s">
        <v>85</v>
      </c>
      <c r="F15258" t="s">
        <v>134</v>
      </c>
      <c r="G15258" s="9" t="s">
        <v>220</v>
      </c>
      <c r="L15258" t="s">
        <v>2402</v>
      </c>
      <c r="M15258" s="9" t="s">
        <v>256</v>
      </c>
      <c r="N15258" t="s">
        <v>256</v>
      </c>
      <c r="O15258" t="s">
        <v>14361</v>
      </c>
      <c r="P15258" t="s">
        <v>22147</v>
      </c>
      <c r="Q15258" s="9" t="s">
        <v>38125</v>
      </c>
      <c r="R15258" s="6"/>
      <c r="S15258" s="6"/>
      <c r="T15258" s="6"/>
    </row>
    <row r="15259" spans="1:20" x14ac:dyDescent="0.2">
      <c r="A15259" s="5">
        <v>15258</v>
      </c>
      <c r="B15259" s="5">
        <v>51</v>
      </c>
      <c r="C15259" s="5">
        <v>614.05899999999997</v>
      </c>
      <c r="D15259" s="5" t="s">
        <v>118</v>
      </c>
      <c r="E15259" t="s">
        <v>85</v>
      </c>
      <c r="F15259" t="s">
        <v>134</v>
      </c>
      <c r="G15259" s="9" t="s">
        <v>220</v>
      </c>
      <c r="L15259" t="s">
        <v>2403</v>
      </c>
      <c r="M15259" s="9" t="s">
        <v>256</v>
      </c>
      <c r="N15259" t="s">
        <v>256</v>
      </c>
      <c r="O15259" t="s">
        <v>14362</v>
      </c>
      <c r="P15259" t="s">
        <v>22148</v>
      </c>
      <c r="Q15259" s="9" t="s">
        <v>38126</v>
      </c>
      <c r="R15259" s="6"/>
      <c r="S15259" s="6"/>
      <c r="T15259" s="6"/>
    </row>
    <row r="15260" spans="1:20" x14ac:dyDescent="0.2">
      <c r="A15260" s="5">
        <v>15259</v>
      </c>
      <c r="B15260" s="5">
        <v>52</v>
      </c>
      <c r="C15260" s="5">
        <v>614.05999999999995</v>
      </c>
      <c r="D15260" s="5" t="s">
        <v>118</v>
      </c>
      <c r="E15260" t="s">
        <v>85</v>
      </c>
      <c r="F15260" t="s">
        <v>134</v>
      </c>
      <c r="G15260" s="9" t="s">
        <v>220</v>
      </c>
      <c r="L15260" t="s">
        <v>2404</v>
      </c>
      <c r="M15260" s="9" t="s">
        <v>256</v>
      </c>
      <c r="N15260" t="s">
        <v>256</v>
      </c>
      <c r="O15260" t="s">
        <v>14363</v>
      </c>
      <c r="P15260" t="s">
        <v>22149</v>
      </c>
      <c r="Q15260" s="9" t="s">
        <v>38127</v>
      </c>
      <c r="R15260" s="6"/>
      <c r="S15260" s="6"/>
      <c r="T15260" s="6"/>
    </row>
    <row r="15261" spans="1:20" x14ac:dyDescent="0.2">
      <c r="A15261" s="5">
        <v>15260</v>
      </c>
      <c r="B15261" s="5">
        <v>53</v>
      </c>
      <c r="C15261" s="5">
        <v>614.06100000000004</v>
      </c>
      <c r="D15261" s="5" t="s">
        <v>118</v>
      </c>
      <c r="E15261" t="s">
        <v>85</v>
      </c>
      <c r="F15261" t="s">
        <v>134</v>
      </c>
      <c r="G15261" s="9" t="s">
        <v>220</v>
      </c>
      <c r="L15261" t="s">
        <v>2405</v>
      </c>
      <c r="M15261" s="9" t="s">
        <v>256</v>
      </c>
      <c r="N15261" t="s">
        <v>256</v>
      </c>
      <c r="O15261" t="s">
        <v>14364</v>
      </c>
      <c r="P15261" t="s">
        <v>22150</v>
      </c>
      <c r="Q15261" s="9" t="s">
        <v>38128</v>
      </c>
      <c r="R15261" s="6"/>
      <c r="S15261" s="6"/>
      <c r="T15261" s="6"/>
    </row>
    <row r="15262" spans="1:20" x14ac:dyDescent="0.2">
      <c r="A15262" s="5">
        <v>15261</v>
      </c>
      <c r="B15262" s="5">
        <v>54</v>
      </c>
      <c r="C15262" s="5">
        <v>614.06200000000001</v>
      </c>
      <c r="D15262" s="5" t="s">
        <v>118</v>
      </c>
      <c r="E15262" t="s">
        <v>85</v>
      </c>
      <c r="F15262" t="s">
        <v>134</v>
      </c>
      <c r="G15262" s="9" t="s">
        <v>220</v>
      </c>
      <c r="L15262" t="s">
        <v>2406</v>
      </c>
      <c r="M15262" s="9" t="s">
        <v>256</v>
      </c>
      <c r="N15262" t="s">
        <v>256</v>
      </c>
      <c r="O15262" t="s">
        <v>14365</v>
      </c>
      <c r="P15262" t="s">
        <v>22151</v>
      </c>
      <c r="Q15262" s="9" t="s">
        <v>38129</v>
      </c>
      <c r="R15262" s="6"/>
      <c r="S15262" s="6"/>
      <c r="T15262" s="6"/>
    </row>
    <row r="15263" spans="1:20" x14ac:dyDescent="0.2">
      <c r="A15263" s="5">
        <v>15262</v>
      </c>
      <c r="B15263" s="5">
        <v>55</v>
      </c>
      <c r="C15263" s="5">
        <v>614.06299999999999</v>
      </c>
      <c r="D15263" s="5" t="s">
        <v>118</v>
      </c>
      <c r="E15263" t="s">
        <v>85</v>
      </c>
      <c r="F15263" t="s">
        <v>134</v>
      </c>
      <c r="G15263" s="9" t="s">
        <v>220</v>
      </c>
      <c r="L15263" t="s">
        <v>2407</v>
      </c>
      <c r="M15263" s="9" t="s">
        <v>256</v>
      </c>
      <c r="N15263" t="s">
        <v>256</v>
      </c>
      <c r="O15263" t="s">
        <v>14366</v>
      </c>
      <c r="P15263" t="s">
        <v>20744</v>
      </c>
      <c r="Q15263" s="9" t="s">
        <v>38130</v>
      </c>
      <c r="R15263" s="6"/>
      <c r="S15263" s="6"/>
      <c r="T15263" s="6"/>
    </row>
    <row r="15264" spans="1:20" x14ac:dyDescent="0.2">
      <c r="A15264" s="5">
        <v>15263</v>
      </c>
      <c r="B15264" s="5">
        <v>56</v>
      </c>
      <c r="C15264" s="5">
        <v>614.06399999999996</v>
      </c>
      <c r="D15264" s="5" t="s">
        <v>118</v>
      </c>
      <c r="E15264" t="s">
        <v>85</v>
      </c>
      <c r="F15264" t="s">
        <v>134</v>
      </c>
      <c r="G15264" s="9" t="s">
        <v>220</v>
      </c>
      <c r="L15264" t="s">
        <v>2407</v>
      </c>
      <c r="M15264" s="9" t="s">
        <v>256</v>
      </c>
      <c r="N15264" t="s">
        <v>256</v>
      </c>
      <c r="O15264" t="s">
        <v>14367</v>
      </c>
      <c r="P15264" t="s">
        <v>20744</v>
      </c>
      <c r="Q15264" s="9" t="s">
        <v>38131</v>
      </c>
      <c r="R15264" s="6"/>
      <c r="S15264" s="6"/>
      <c r="T15264" s="6"/>
    </row>
    <row r="15265" spans="1:20" x14ac:dyDescent="0.2">
      <c r="A15265" s="5">
        <v>15264</v>
      </c>
      <c r="B15265" s="5">
        <v>57</v>
      </c>
      <c r="C15265" s="5">
        <v>614.06500000000005</v>
      </c>
      <c r="D15265" s="5" t="s">
        <v>118</v>
      </c>
      <c r="E15265" t="s">
        <v>85</v>
      </c>
      <c r="F15265" t="s">
        <v>134</v>
      </c>
      <c r="G15265" s="9" t="s">
        <v>220</v>
      </c>
      <c r="L15265" t="s">
        <v>2407</v>
      </c>
      <c r="M15265" s="9" t="s">
        <v>256</v>
      </c>
      <c r="N15265" t="s">
        <v>256</v>
      </c>
      <c r="O15265" t="s">
        <v>14368</v>
      </c>
      <c r="P15265" t="s">
        <v>20744</v>
      </c>
      <c r="Q15265" s="9" t="s">
        <v>38132</v>
      </c>
      <c r="R15265" s="6"/>
      <c r="S15265" s="6"/>
      <c r="T15265" s="6"/>
    </row>
    <row r="15266" spans="1:20" x14ac:dyDescent="0.2">
      <c r="A15266" s="5">
        <v>15265</v>
      </c>
      <c r="B15266" s="5">
        <v>58</v>
      </c>
      <c r="C15266" s="5">
        <v>614.06600000000003</v>
      </c>
      <c r="D15266" s="5" t="s">
        <v>118</v>
      </c>
      <c r="E15266" t="s">
        <v>85</v>
      </c>
      <c r="F15266" t="s">
        <v>134</v>
      </c>
      <c r="G15266" s="9" t="s">
        <v>220</v>
      </c>
      <c r="L15266" t="s">
        <v>2407</v>
      </c>
      <c r="M15266" s="9" t="s">
        <v>256</v>
      </c>
      <c r="N15266" t="s">
        <v>256</v>
      </c>
      <c r="O15266" t="s">
        <v>14369</v>
      </c>
      <c r="P15266" t="s">
        <v>20744</v>
      </c>
      <c r="Q15266" s="9" t="s">
        <v>38133</v>
      </c>
      <c r="R15266" s="6"/>
      <c r="S15266" s="6"/>
      <c r="T15266" s="6"/>
    </row>
    <row r="15267" spans="1:20" x14ac:dyDescent="0.2">
      <c r="A15267" s="5">
        <v>15266</v>
      </c>
      <c r="B15267" s="5">
        <v>59</v>
      </c>
      <c r="C15267" s="5">
        <v>614.06700000000001</v>
      </c>
      <c r="D15267" s="5" t="s">
        <v>118</v>
      </c>
      <c r="E15267" t="s">
        <v>85</v>
      </c>
      <c r="F15267" t="s">
        <v>134</v>
      </c>
      <c r="G15267" s="9" t="s">
        <v>220</v>
      </c>
      <c r="L15267" t="s">
        <v>2407</v>
      </c>
      <c r="M15267" s="9" t="s">
        <v>256</v>
      </c>
      <c r="N15267" t="s">
        <v>256</v>
      </c>
      <c r="O15267" t="s">
        <v>14370</v>
      </c>
      <c r="P15267" t="s">
        <v>20744</v>
      </c>
      <c r="Q15267" s="9" t="s">
        <v>38134</v>
      </c>
      <c r="R15267" s="6"/>
      <c r="S15267" s="6"/>
      <c r="T15267" s="6"/>
    </row>
    <row r="15268" spans="1:20" x14ac:dyDescent="0.2">
      <c r="A15268" s="5">
        <v>15267</v>
      </c>
      <c r="B15268" s="5">
        <v>60</v>
      </c>
      <c r="C15268" s="5">
        <v>614.06799999999998</v>
      </c>
      <c r="D15268" s="5" t="s">
        <v>118</v>
      </c>
      <c r="E15268" t="s">
        <v>85</v>
      </c>
      <c r="F15268" t="s">
        <v>134</v>
      </c>
      <c r="G15268" s="9" t="s">
        <v>220</v>
      </c>
      <c r="L15268" t="s">
        <v>2407</v>
      </c>
      <c r="M15268" s="9" t="s">
        <v>256</v>
      </c>
      <c r="N15268" t="s">
        <v>256</v>
      </c>
      <c r="O15268" t="s">
        <v>14371</v>
      </c>
      <c r="P15268" t="s">
        <v>20744</v>
      </c>
      <c r="Q15268" s="9" t="s">
        <v>38135</v>
      </c>
      <c r="R15268" s="6"/>
      <c r="S15268" s="6"/>
      <c r="T15268" s="6"/>
    </row>
    <row r="15269" spans="1:20" x14ac:dyDescent="0.2">
      <c r="A15269" s="5">
        <v>15268</v>
      </c>
      <c r="B15269" s="5">
        <v>61</v>
      </c>
      <c r="C15269" s="5">
        <v>614.06899999999996</v>
      </c>
      <c r="D15269" s="5" t="s">
        <v>118</v>
      </c>
      <c r="E15269" t="s">
        <v>85</v>
      </c>
      <c r="F15269" t="s">
        <v>134</v>
      </c>
      <c r="G15269" s="9" t="s">
        <v>220</v>
      </c>
      <c r="L15269" t="s">
        <v>2408</v>
      </c>
      <c r="M15269" s="9" t="s">
        <v>256</v>
      </c>
      <c r="N15269" t="s">
        <v>256</v>
      </c>
      <c r="O15269" t="s">
        <v>14372</v>
      </c>
      <c r="P15269" t="s">
        <v>21481</v>
      </c>
      <c r="Q15269" s="9" t="s">
        <v>38136</v>
      </c>
      <c r="R15269" s="6"/>
      <c r="S15269" s="6"/>
      <c r="T15269" s="6"/>
    </row>
    <row r="15270" spans="1:20" x14ac:dyDescent="0.2">
      <c r="A15270" s="5">
        <v>15269</v>
      </c>
      <c r="B15270" s="5">
        <v>62</v>
      </c>
      <c r="C15270" s="5">
        <v>614.10199999999998</v>
      </c>
      <c r="D15270" s="5" t="s">
        <v>118</v>
      </c>
      <c r="E15270" t="s">
        <v>85</v>
      </c>
      <c r="F15270" t="s">
        <v>134</v>
      </c>
      <c r="G15270" s="9" t="s">
        <v>220</v>
      </c>
      <c r="L15270" t="s">
        <v>2409</v>
      </c>
      <c r="M15270" s="9" t="s">
        <v>256</v>
      </c>
      <c r="N15270" t="s">
        <v>256</v>
      </c>
      <c r="O15270" t="s">
        <v>14373</v>
      </c>
      <c r="P15270" t="s">
        <v>20744</v>
      </c>
      <c r="Q15270" s="9" t="s">
        <v>38137</v>
      </c>
      <c r="R15270" s="6"/>
      <c r="S15270" s="6"/>
      <c r="T15270" s="6"/>
    </row>
    <row r="15271" spans="1:20" x14ac:dyDescent="0.2">
      <c r="A15271" s="5">
        <v>15270</v>
      </c>
      <c r="B15271" s="5">
        <v>63</v>
      </c>
      <c r="C15271" s="7">
        <v>614.10300000000007</v>
      </c>
      <c r="D15271" s="5" t="s">
        <v>118</v>
      </c>
      <c r="E15271" t="s">
        <v>85</v>
      </c>
      <c r="F15271" t="s">
        <v>134</v>
      </c>
      <c r="G15271" s="9" t="s">
        <v>220</v>
      </c>
      <c r="L15271" t="s">
        <v>2409</v>
      </c>
      <c r="M15271" s="9" t="s">
        <v>256</v>
      </c>
      <c r="N15271" t="s">
        <v>256</v>
      </c>
      <c r="O15271" t="s">
        <v>14374</v>
      </c>
      <c r="P15271" t="s">
        <v>20744</v>
      </c>
      <c r="Q15271" s="9" t="s">
        <v>38138</v>
      </c>
      <c r="R15271" s="6"/>
      <c r="S15271" s="6"/>
      <c r="T15271" s="6"/>
    </row>
    <row r="15272" spans="1:20" x14ac:dyDescent="0.2">
      <c r="A15272" s="5">
        <v>15271</v>
      </c>
      <c r="B15272" s="5">
        <v>64</v>
      </c>
      <c r="C15272" s="5">
        <v>614.10400000000004</v>
      </c>
      <c r="D15272" s="5" t="s">
        <v>118</v>
      </c>
      <c r="E15272" t="s">
        <v>85</v>
      </c>
      <c r="F15272" t="s">
        <v>134</v>
      </c>
      <c r="G15272" s="9" t="s">
        <v>220</v>
      </c>
      <c r="L15272" t="s">
        <v>2409</v>
      </c>
      <c r="M15272" s="9" t="s">
        <v>256</v>
      </c>
      <c r="N15272" t="s">
        <v>256</v>
      </c>
      <c r="O15272" t="s">
        <v>14375</v>
      </c>
      <c r="P15272" t="s">
        <v>20744</v>
      </c>
      <c r="Q15272" s="9" t="s">
        <v>38139</v>
      </c>
      <c r="R15272" s="6"/>
      <c r="S15272" s="6"/>
      <c r="T15272" s="6"/>
    </row>
    <row r="15273" spans="1:20" x14ac:dyDescent="0.2">
      <c r="A15273" s="5">
        <v>15272</v>
      </c>
      <c r="B15273" s="5">
        <v>65</v>
      </c>
      <c r="C15273" s="5">
        <v>614.10500000000002</v>
      </c>
      <c r="D15273" s="5" t="s">
        <v>118</v>
      </c>
      <c r="E15273" t="s">
        <v>85</v>
      </c>
      <c r="F15273" t="s">
        <v>134</v>
      </c>
      <c r="G15273" s="9" t="s">
        <v>220</v>
      </c>
      <c r="L15273" t="s">
        <v>2409</v>
      </c>
      <c r="M15273" s="9" t="s">
        <v>256</v>
      </c>
      <c r="N15273" t="s">
        <v>256</v>
      </c>
      <c r="O15273" t="s">
        <v>14376</v>
      </c>
      <c r="P15273" t="s">
        <v>20744</v>
      </c>
      <c r="Q15273" s="9" t="s">
        <v>38140</v>
      </c>
      <c r="R15273" s="6"/>
      <c r="S15273" s="6"/>
      <c r="T15273" s="6"/>
    </row>
    <row r="15274" spans="1:20" x14ac:dyDescent="0.2">
      <c r="A15274" s="5">
        <v>15273</v>
      </c>
      <c r="B15274" s="5">
        <v>66</v>
      </c>
      <c r="C15274" s="5">
        <v>614.10599999999999</v>
      </c>
      <c r="D15274" s="5" t="s">
        <v>118</v>
      </c>
      <c r="E15274" t="s">
        <v>85</v>
      </c>
      <c r="F15274" t="s">
        <v>134</v>
      </c>
      <c r="G15274" s="9" t="s">
        <v>220</v>
      </c>
      <c r="L15274" t="s">
        <v>2409</v>
      </c>
      <c r="M15274" s="9" t="s">
        <v>256</v>
      </c>
      <c r="N15274" t="s">
        <v>256</v>
      </c>
      <c r="O15274" t="s">
        <v>13882</v>
      </c>
      <c r="P15274" t="s">
        <v>20744</v>
      </c>
      <c r="Q15274" s="9" t="s">
        <v>38141</v>
      </c>
      <c r="R15274" s="6"/>
      <c r="S15274" s="6"/>
      <c r="T15274" s="6"/>
    </row>
    <row r="15275" spans="1:20" x14ac:dyDescent="0.2">
      <c r="A15275" s="5">
        <v>15274</v>
      </c>
      <c r="B15275" s="5">
        <v>67</v>
      </c>
      <c r="C15275" s="5">
        <v>614.10699999999997</v>
      </c>
      <c r="D15275" s="5" t="s">
        <v>118</v>
      </c>
      <c r="E15275" t="s">
        <v>85</v>
      </c>
      <c r="F15275" t="s">
        <v>134</v>
      </c>
      <c r="G15275" s="9" t="s">
        <v>220</v>
      </c>
      <c r="L15275" t="s">
        <v>2409</v>
      </c>
      <c r="M15275" s="9" t="s">
        <v>256</v>
      </c>
      <c r="N15275" t="s">
        <v>256</v>
      </c>
      <c r="O15275" t="s">
        <v>13883</v>
      </c>
      <c r="P15275" t="s">
        <v>20744</v>
      </c>
      <c r="Q15275" s="9" t="s">
        <v>38142</v>
      </c>
      <c r="R15275" s="6"/>
      <c r="S15275" s="6"/>
      <c r="T15275" s="6"/>
    </row>
    <row r="15276" spans="1:20" x14ac:dyDescent="0.2">
      <c r="A15276" s="5">
        <v>15275</v>
      </c>
      <c r="B15276" s="5">
        <v>68</v>
      </c>
      <c r="C15276" s="7">
        <v>614.10800000000006</v>
      </c>
      <c r="D15276" s="5" t="s">
        <v>118</v>
      </c>
      <c r="E15276" t="s">
        <v>85</v>
      </c>
      <c r="F15276" t="s">
        <v>134</v>
      </c>
      <c r="G15276" s="9" t="s">
        <v>220</v>
      </c>
      <c r="L15276" t="s">
        <v>2409</v>
      </c>
      <c r="M15276" s="9" t="s">
        <v>256</v>
      </c>
      <c r="N15276" t="s">
        <v>256</v>
      </c>
      <c r="O15276" t="s">
        <v>13884</v>
      </c>
      <c r="P15276" t="s">
        <v>20744</v>
      </c>
      <c r="Q15276" s="9" t="s">
        <v>38143</v>
      </c>
      <c r="R15276" s="6"/>
      <c r="S15276" s="6"/>
      <c r="T15276" s="6"/>
    </row>
    <row r="15277" spans="1:20" x14ac:dyDescent="0.2">
      <c r="A15277" s="5">
        <v>15276</v>
      </c>
      <c r="B15277" s="5">
        <v>69</v>
      </c>
      <c r="C15277" s="5">
        <v>614.10900000000004</v>
      </c>
      <c r="D15277" s="5" t="s">
        <v>118</v>
      </c>
      <c r="E15277" t="s">
        <v>85</v>
      </c>
      <c r="F15277" t="s">
        <v>134</v>
      </c>
      <c r="G15277" s="9" t="s">
        <v>220</v>
      </c>
      <c r="L15277" t="s">
        <v>2409</v>
      </c>
      <c r="M15277" s="9" t="s">
        <v>256</v>
      </c>
      <c r="N15277" t="s">
        <v>256</v>
      </c>
      <c r="O15277" t="s">
        <v>14377</v>
      </c>
      <c r="P15277" t="s">
        <v>20744</v>
      </c>
      <c r="Q15277" s="9" t="s">
        <v>38144</v>
      </c>
      <c r="R15277" s="6"/>
      <c r="S15277" s="6"/>
      <c r="T15277" s="6"/>
    </row>
    <row r="15278" spans="1:20" x14ac:dyDescent="0.2">
      <c r="A15278" s="5">
        <v>15277</v>
      </c>
      <c r="B15278" s="5">
        <v>70</v>
      </c>
      <c r="C15278" s="5">
        <v>614.11</v>
      </c>
      <c r="D15278" s="5" t="s">
        <v>118</v>
      </c>
      <c r="E15278" t="s">
        <v>85</v>
      </c>
      <c r="F15278" t="s">
        <v>134</v>
      </c>
      <c r="G15278" s="9" t="s">
        <v>220</v>
      </c>
      <c r="L15278" t="s">
        <v>2409</v>
      </c>
      <c r="M15278" s="9" t="s">
        <v>256</v>
      </c>
      <c r="N15278" t="s">
        <v>256</v>
      </c>
      <c r="O15278" t="s">
        <v>14378</v>
      </c>
      <c r="P15278" t="s">
        <v>20744</v>
      </c>
      <c r="Q15278" s="9" t="s">
        <v>38145</v>
      </c>
      <c r="R15278" s="6"/>
      <c r="S15278" s="6"/>
      <c r="T15278" s="6"/>
    </row>
    <row r="15279" spans="1:20" x14ac:dyDescent="0.2">
      <c r="A15279" s="5">
        <v>15278</v>
      </c>
      <c r="B15279" s="5">
        <v>71</v>
      </c>
      <c r="C15279" s="5">
        <v>614.11099999999999</v>
      </c>
      <c r="D15279" s="5" t="s">
        <v>118</v>
      </c>
      <c r="E15279" t="s">
        <v>85</v>
      </c>
      <c r="F15279" t="s">
        <v>134</v>
      </c>
      <c r="G15279" s="9" t="s">
        <v>220</v>
      </c>
      <c r="L15279" t="s">
        <v>2409</v>
      </c>
      <c r="M15279" s="9" t="s">
        <v>256</v>
      </c>
      <c r="N15279" t="s">
        <v>256</v>
      </c>
      <c r="O15279" t="s">
        <v>13885</v>
      </c>
      <c r="P15279" t="s">
        <v>20744</v>
      </c>
      <c r="Q15279" s="9" t="s">
        <v>38146</v>
      </c>
      <c r="R15279" s="6"/>
      <c r="S15279" s="6"/>
      <c r="T15279" s="6"/>
    </row>
    <row r="15280" spans="1:20" x14ac:dyDescent="0.2">
      <c r="A15280" s="5">
        <v>15279</v>
      </c>
      <c r="B15280" s="5">
        <v>72</v>
      </c>
      <c r="C15280" s="5">
        <v>614.11199999999997</v>
      </c>
      <c r="D15280" s="5" t="s">
        <v>118</v>
      </c>
      <c r="E15280" t="s">
        <v>85</v>
      </c>
      <c r="F15280" t="s">
        <v>134</v>
      </c>
      <c r="G15280" s="9" t="s">
        <v>220</v>
      </c>
      <c r="L15280" t="s">
        <v>2409</v>
      </c>
      <c r="M15280" s="9" t="s">
        <v>256</v>
      </c>
      <c r="N15280" t="s">
        <v>256</v>
      </c>
      <c r="O15280" t="s">
        <v>14379</v>
      </c>
      <c r="P15280" t="s">
        <v>20744</v>
      </c>
      <c r="Q15280" s="9" t="s">
        <v>38147</v>
      </c>
      <c r="R15280" s="6"/>
      <c r="S15280" s="6"/>
      <c r="T15280" s="6"/>
    </row>
    <row r="15281" spans="1:20" x14ac:dyDescent="0.2">
      <c r="A15281" s="5">
        <v>15280</v>
      </c>
      <c r="B15281" s="5">
        <v>73</v>
      </c>
      <c r="C15281" s="7">
        <v>614.11300000000006</v>
      </c>
      <c r="D15281" s="5" t="s">
        <v>118</v>
      </c>
      <c r="E15281" t="s">
        <v>85</v>
      </c>
      <c r="F15281" t="s">
        <v>134</v>
      </c>
      <c r="G15281" s="9" t="s">
        <v>220</v>
      </c>
      <c r="L15281" t="s">
        <v>2409</v>
      </c>
      <c r="M15281" s="9" t="s">
        <v>256</v>
      </c>
      <c r="N15281" t="s">
        <v>256</v>
      </c>
      <c r="O15281" t="s">
        <v>13887</v>
      </c>
      <c r="P15281" t="s">
        <v>20744</v>
      </c>
      <c r="Q15281" s="9" t="s">
        <v>38148</v>
      </c>
      <c r="R15281" s="6"/>
      <c r="S15281" s="6"/>
      <c r="T15281" s="6"/>
    </row>
    <row r="15282" spans="1:20" x14ac:dyDescent="0.2">
      <c r="A15282" s="5">
        <v>15281</v>
      </c>
      <c r="B15282" s="5">
        <v>74</v>
      </c>
      <c r="C15282" s="5">
        <v>614.11400000000003</v>
      </c>
      <c r="D15282" s="5" t="s">
        <v>118</v>
      </c>
      <c r="E15282" t="s">
        <v>85</v>
      </c>
      <c r="F15282" t="s">
        <v>134</v>
      </c>
      <c r="G15282" s="9" t="s">
        <v>220</v>
      </c>
      <c r="L15282" t="s">
        <v>2409</v>
      </c>
      <c r="M15282" s="9" t="s">
        <v>256</v>
      </c>
      <c r="N15282" t="s">
        <v>256</v>
      </c>
      <c r="O15282" t="s">
        <v>13889</v>
      </c>
      <c r="P15282" t="s">
        <v>20744</v>
      </c>
      <c r="Q15282" s="9" t="s">
        <v>38149</v>
      </c>
      <c r="R15282" s="6"/>
      <c r="S15282" s="6"/>
      <c r="T15282" s="6"/>
    </row>
    <row r="15283" spans="1:20" x14ac:dyDescent="0.2">
      <c r="A15283" s="5">
        <v>15282</v>
      </c>
      <c r="B15283" s="5">
        <v>75</v>
      </c>
      <c r="C15283" s="5">
        <v>614.11500000000001</v>
      </c>
      <c r="D15283" s="5" t="s">
        <v>118</v>
      </c>
      <c r="E15283" t="s">
        <v>85</v>
      </c>
      <c r="F15283" t="s">
        <v>134</v>
      </c>
      <c r="G15283" s="9" t="s">
        <v>220</v>
      </c>
      <c r="L15283" t="s">
        <v>2409</v>
      </c>
      <c r="M15283" s="9" t="s">
        <v>256</v>
      </c>
      <c r="N15283" t="s">
        <v>256</v>
      </c>
      <c r="O15283" t="s">
        <v>13890</v>
      </c>
      <c r="P15283" t="s">
        <v>20744</v>
      </c>
      <c r="Q15283" s="9" t="s">
        <v>38150</v>
      </c>
      <c r="R15283" s="6"/>
      <c r="S15283" s="6"/>
      <c r="T15283" s="6"/>
    </row>
    <row r="15284" spans="1:20" x14ac:dyDescent="0.2">
      <c r="A15284" s="5">
        <v>15283</v>
      </c>
      <c r="B15284" s="5">
        <v>76</v>
      </c>
      <c r="C15284" s="5">
        <v>614.11599999999999</v>
      </c>
      <c r="D15284" s="5" t="s">
        <v>118</v>
      </c>
      <c r="E15284" t="s">
        <v>85</v>
      </c>
      <c r="F15284" t="s">
        <v>134</v>
      </c>
      <c r="G15284" s="9" t="s">
        <v>220</v>
      </c>
      <c r="L15284" t="s">
        <v>2409</v>
      </c>
      <c r="M15284" s="9" t="s">
        <v>256</v>
      </c>
      <c r="N15284" t="s">
        <v>256</v>
      </c>
      <c r="O15284" t="s">
        <v>13891</v>
      </c>
      <c r="P15284" t="s">
        <v>20744</v>
      </c>
      <c r="Q15284" s="9" t="s">
        <v>38151</v>
      </c>
      <c r="R15284" s="6"/>
      <c r="S15284" s="6"/>
      <c r="T15284" s="6"/>
    </row>
    <row r="15285" spans="1:20" x14ac:dyDescent="0.2">
      <c r="A15285" s="5">
        <v>15284</v>
      </c>
      <c r="B15285" s="5">
        <v>77</v>
      </c>
      <c r="C15285" s="5">
        <v>614.11699999999996</v>
      </c>
      <c r="D15285" s="5" t="s">
        <v>118</v>
      </c>
      <c r="E15285" t="s">
        <v>85</v>
      </c>
      <c r="F15285" t="s">
        <v>134</v>
      </c>
      <c r="G15285" s="9" t="s">
        <v>220</v>
      </c>
      <c r="L15285" t="s">
        <v>2409</v>
      </c>
      <c r="M15285" s="9" t="s">
        <v>256</v>
      </c>
      <c r="N15285" t="s">
        <v>256</v>
      </c>
      <c r="O15285" t="s">
        <v>13892</v>
      </c>
      <c r="P15285" t="s">
        <v>20744</v>
      </c>
      <c r="Q15285" s="9" t="s">
        <v>38152</v>
      </c>
      <c r="R15285" s="6"/>
      <c r="S15285" s="6"/>
      <c r="T15285" s="6"/>
    </row>
    <row r="15286" spans="1:20" x14ac:dyDescent="0.2">
      <c r="A15286" s="5">
        <v>15285</v>
      </c>
      <c r="B15286" s="5">
        <v>78</v>
      </c>
      <c r="C15286" s="7">
        <v>614.11800000000005</v>
      </c>
      <c r="D15286" s="5" t="s">
        <v>118</v>
      </c>
      <c r="E15286" t="s">
        <v>85</v>
      </c>
      <c r="F15286" t="s">
        <v>134</v>
      </c>
      <c r="G15286" s="9" t="s">
        <v>220</v>
      </c>
      <c r="L15286" t="s">
        <v>2409</v>
      </c>
      <c r="M15286" s="9" t="s">
        <v>256</v>
      </c>
      <c r="N15286" t="s">
        <v>256</v>
      </c>
      <c r="O15286" t="s">
        <v>14380</v>
      </c>
      <c r="P15286" t="s">
        <v>20744</v>
      </c>
      <c r="Q15286" s="9" t="s">
        <v>38153</v>
      </c>
      <c r="R15286" s="6"/>
      <c r="S15286" s="6"/>
      <c r="T15286" s="6"/>
    </row>
    <row r="15287" spans="1:20" x14ac:dyDescent="0.2">
      <c r="A15287" s="5">
        <v>15286</v>
      </c>
      <c r="B15287" s="5">
        <v>79</v>
      </c>
      <c r="C15287" s="5">
        <v>614.11900000000003</v>
      </c>
      <c r="D15287" s="5" t="s">
        <v>118</v>
      </c>
      <c r="E15287" t="s">
        <v>85</v>
      </c>
      <c r="F15287" t="s">
        <v>134</v>
      </c>
      <c r="G15287" s="9" t="s">
        <v>220</v>
      </c>
      <c r="L15287" t="s">
        <v>2409</v>
      </c>
      <c r="M15287" s="9" t="s">
        <v>256</v>
      </c>
      <c r="N15287" t="s">
        <v>256</v>
      </c>
      <c r="O15287" t="s">
        <v>14381</v>
      </c>
      <c r="P15287" t="s">
        <v>20744</v>
      </c>
      <c r="Q15287" s="9" t="s">
        <v>38154</v>
      </c>
      <c r="R15287" s="6"/>
      <c r="S15287" s="6"/>
      <c r="T15287" s="6"/>
    </row>
    <row r="15288" spans="1:20" x14ac:dyDescent="0.2">
      <c r="A15288" s="5">
        <v>15287</v>
      </c>
      <c r="B15288" s="5">
        <v>80</v>
      </c>
      <c r="C15288" s="5">
        <v>614.12</v>
      </c>
      <c r="D15288" s="5" t="s">
        <v>118</v>
      </c>
      <c r="E15288" t="s">
        <v>85</v>
      </c>
      <c r="F15288" t="s">
        <v>134</v>
      </c>
      <c r="G15288" s="9" t="s">
        <v>220</v>
      </c>
      <c r="L15288" t="s">
        <v>2409</v>
      </c>
      <c r="M15288" s="9" t="s">
        <v>256</v>
      </c>
      <c r="N15288" t="s">
        <v>256</v>
      </c>
      <c r="O15288" t="s">
        <v>14382</v>
      </c>
      <c r="P15288" t="s">
        <v>20744</v>
      </c>
      <c r="Q15288" s="9" t="s">
        <v>38155</v>
      </c>
      <c r="R15288" s="6"/>
      <c r="S15288" s="6"/>
      <c r="T15288" s="6"/>
    </row>
    <row r="15289" spans="1:20" x14ac:dyDescent="0.2">
      <c r="A15289" s="5">
        <v>15288</v>
      </c>
      <c r="B15289" s="5">
        <v>81</v>
      </c>
      <c r="C15289" s="5">
        <v>614.12099999999998</v>
      </c>
      <c r="D15289" s="5" t="s">
        <v>118</v>
      </c>
      <c r="E15289" t="s">
        <v>85</v>
      </c>
      <c r="F15289" t="s">
        <v>134</v>
      </c>
      <c r="G15289" s="9" t="s">
        <v>220</v>
      </c>
      <c r="L15289" t="s">
        <v>2409</v>
      </c>
      <c r="M15289" s="9" t="s">
        <v>256</v>
      </c>
      <c r="N15289" t="s">
        <v>256</v>
      </c>
      <c r="O15289" t="s">
        <v>14383</v>
      </c>
      <c r="P15289" t="s">
        <v>20744</v>
      </c>
      <c r="Q15289" s="9" t="s">
        <v>38156</v>
      </c>
      <c r="R15289" s="6"/>
      <c r="S15289" s="6"/>
      <c r="T15289" s="6"/>
    </row>
    <row r="15290" spans="1:20" x14ac:dyDescent="0.2">
      <c r="A15290" s="5">
        <v>15289</v>
      </c>
      <c r="B15290" s="5">
        <v>82</v>
      </c>
      <c r="C15290" s="7"/>
      <c r="D15290" s="5" t="s">
        <v>118</v>
      </c>
      <c r="E15290" t="s">
        <v>85</v>
      </c>
      <c r="F15290" t="s">
        <v>134</v>
      </c>
      <c r="G15290" s="9" t="s">
        <v>220</v>
      </c>
      <c r="M15290" s="9" t="s">
        <v>256</v>
      </c>
      <c r="N15290" t="s">
        <v>256</v>
      </c>
      <c r="O15290" t="s">
        <v>14384</v>
      </c>
      <c r="P15290" t="s">
        <v>22152</v>
      </c>
      <c r="Q15290" s="9" t="s">
        <v>38157</v>
      </c>
      <c r="R15290" s="6"/>
      <c r="S15290" s="6"/>
      <c r="T15290" s="6"/>
    </row>
    <row r="15291" spans="1:20" x14ac:dyDescent="0.2">
      <c r="A15291" s="5">
        <v>15290</v>
      </c>
      <c r="B15291" s="5">
        <v>83</v>
      </c>
      <c r="C15291" s="7"/>
      <c r="D15291" s="5" t="s">
        <v>118</v>
      </c>
      <c r="E15291" t="s">
        <v>85</v>
      </c>
      <c r="F15291" t="s">
        <v>134</v>
      </c>
      <c r="G15291" s="9" t="s">
        <v>220</v>
      </c>
      <c r="M15291" s="9" t="s">
        <v>256</v>
      </c>
      <c r="N15291" t="s">
        <v>256</v>
      </c>
      <c r="O15291" t="s">
        <v>14385</v>
      </c>
      <c r="P15291" t="s">
        <v>22152</v>
      </c>
      <c r="Q15291" s="9" t="s">
        <v>38158</v>
      </c>
      <c r="R15291" s="6"/>
      <c r="S15291" s="6"/>
      <c r="T15291" s="6"/>
    </row>
    <row r="15292" spans="1:20" x14ac:dyDescent="0.2">
      <c r="A15292" s="5">
        <v>15291</v>
      </c>
      <c r="B15292" s="5">
        <v>2</v>
      </c>
      <c r="D15292" s="5" t="s">
        <v>118</v>
      </c>
      <c r="E15292" t="s">
        <v>86</v>
      </c>
      <c r="F15292" t="s">
        <v>138</v>
      </c>
      <c r="G15292" s="9" t="s">
        <v>138</v>
      </c>
      <c r="I15292" s="9" t="s">
        <v>44889</v>
      </c>
      <c r="J15292" s="9" t="s">
        <v>44890</v>
      </c>
      <c r="N15292" t="s">
        <v>2921</v>
      </c>
      <c r="O15292" t="s">
        <v>4446</v>
      </c>
      <c r="P15292" t="s">
        <v>19904</v>
      </c>
      <c r="Q15292" s="9" t="s">
        <v>38028</v>
      </c>
      <c r="R15292" s="6"/>
      <c r="S15292" s="6"/>
      <c r="T15292" s="6"/>
    </row>
    <row r="15293" spans="1:20" x14ac:dyDescent="0.2">
      <c r="A15293" s="5">
        <v>15292</v>
      </c>
      <c r="B15293" s="5">
        <v>3</v>
      </c>
      <c r="D15293" s="5" t="s">
        <v>118</v>
      </c>
      <c r="E15293" t="s">
        <v>86</v>
      </c>
      <c r="F15293" t="s">
        <v>138</v>
      </c>
      <c r="G15293" s="9" t="s">
        <v>138</v>
      </c>
      <c r="I15293" s="9" t="s">
        <v>44889</v>
      </c>
      <c r="J15293" s="9" t="s">
        <v>44890</v>
      </c>
      <c r="M15293" s="9" t="s">
        <v>2911</v>
      </c>
      <c r="N15293" t="s">
        <v>2919</v>
      </c>
      <c r="O15293" t="s">
        <v>3016</v>
      </c>
      <c r="P15293" t="s">
        <v>21019</v>
      </c>
      <c r="Q15293" s="9" t="s">
        <v>38077</v>
      </c>
      <c r="R15293" s="6"/>
      <c r="S15293" s="6"/>
      <c r="T15293" s="6"/>
    </row>
    <row r="15294" spans="1:20" x14ac:dyDescent="0.2">
      <c r="A15294" s="5">
        <v>15293</v>
      </c>
      <c r="B15294" s="5">
        <v>4</v>
      </c>
      <c r="D15294" s="5" t="s">
        <v>118</v>
      </c>
      <c r="E15294" t="s">
        <v>86</v>
      </c>
      <c r="F15294" t="s">
        <v>138</v>
      </c>
      <c r="G15294" s="9" t="s">
        <v>138</v>
      </c>
      <c r="I15294" s="9" t="s">
        <v>44889</v>
      </c>
      <c r="J15294" s="9" t="s">
        <v>44890</v>
      </c>
      <c r="M15294" s="9" t="s">
        <v>2911</v>
      </c>
      <c r="N15294" t="s">
        <v>2919</v>
      </c>
      <c r="O15294" t="s">
        <v>3017</v>
      </c>
      <c r="P15294" t="s">
        <v>22107</v>
      </c>
      <c r="Q15294" s="9" t="s">
        <v>38078</v>
      </c>
      <c r="R15294" s="6"/>
      <c r="S15294" s="6"/>
      <c r="T15294" s="6"/>
    </row>
    <row r="15295" spans="1:20" x14ac:dyDescent="0.2">
      <c r="A15295" s="5">
        <v>15294</v>
      </c>
      <c r="B15295" s="5">
        <v>5</v>
      </c>
      <c r="C15295" s="7"/>
      <c r="D15295" s="5" t="s">
        <v>118</v>
      </c>
      <c r="E15295" t="s">
        <v>86</v>
      </c>
      <c r="F15295" t="s">
        <v>138</v>
      </c>
      <c r="G15295" s="9" t="s">
        <v>138</v>
      </c>
      <c r="I15295" s="9" t="s">
        <v>44889</v>
      </c>
      <c r="J15295" s="9" t="s">
        <v>44890</v>
      </c>
      <c r="N15295" t="s">
        <v>2919</v>
      </c>
      <c r="O15295" t="s">
        <v>2927</v>
      </c>
      <c r="P15295" t="s">
        <v>19867</v>
      </c>
      <c r="Q15295" s="9" t="s">
        <v>37459</v>
      </c>
      <c r="R15295" s="6"/>
      <c r="S15295" s="6"/>
      <c r="T15295" s="6"/>
    </row>
    <row r="15296" spans="1:20" x14ac:dyDescent="0.2">
      <c r="A15296" s="5">
        <v>15295</v>
      </c>
      <c r="B15296" s="5">
        <v>6</v>
      </c>
      <c r="C15296" s="5">
        <v>6.0000000000000001E-3</v>
      </c>
      <c r="D15296" s="5" t="s">
        <v>118</v>
      </c>
      <c r="E15296" t="s">
        <v>86</v>
      </c>
      <c r="F15296" t="s">
        <v>126</v>
      </c>
      <c r="G15296" s="9" t="s">
        <v>126</v>
      </c>
      <c r="I15296" s="9" t="s">
        <v>44889</v>
      </c>
      <c r="J15296" s="9" t="s">
        <v>44890</v>
      </c>
      <c r="M15296" s="9" t="s">
        <v>2911</v>
      </c>
      <c r="N15296" t="s">
        <v>2919</v>
      </c>
      <c r="O15296" t="s">
        <v>14315</v>
      </c>
      <c r="P15296" t="s">
        <v>22098</v>
      </c>
      <c r="Q15296" s="9" t="s">
        <v>38159</v>
      </c>
      <c r="R15296" s="6"/>
      <c r="S15296" s="6"/>
      <c r="T15296" s="6"/>
    </row>
    <row r="15297" spans="1:20" x14ac:dyDescent="0.2">
      <c r="A15297" s="5">
        <v>15296</v>
      </c>
      <c r="B15297" s="5">
        <v>7</v>
      </c>
      <c r="C15297" s="5">
        <v>3.0000000000000001E-3</v>
      </c>
      <c r="D15297" s="5" t="s">
        <v>118</v>
      </c>
      <c r="E15297" t="s">
        <v>86</v>
      </c>
      <c r="F15297" t="s">
        <v>127</v>
      </c>
      <c r="G15297" s="9" t="s">
        <v>153</v>
      </c>
      <c r="I15297" s="9" t="s">
        <v>44889</v>
      </c>
      <c r="J15297" s="9" t="s">
        <v>44890</v>
      </c>
      <c r="M15297" s="9" t="s">
        <v>2911</v>
      </c>
      <c r="N15297" t="s">
        <v>2919</v>
      </c>
      <c r="O15297" t="s">
        <v>11397</v>
      </c>
      <c r="P15297" t="s">
        <v>21934</v>
      </c>
      <c r="Q15297" s="9" t="s">
        <v>37477</v>
      </c>
      <c r="R15297" s="6"/>
      <c r="S15297" s="6"/>
      <c r="T15297" s="6"/>
    </row>
    <row r="15298" spans="1:20" x14ac:dyDescent="0.2">
      <c r="A15298" s="5">
        <v>15297</v>
      </c>
      <c r="B15298" s="5">
        <v>8</v>
      </c>
      <c r="C15298" s="5">
        <v>4.0000000000000001E-3</v>
      </c>
      <c r="D15298" s="5" t="s">
        <v>118</v>
      </c>
      <c r="E15298" t="s">
        <v>86</v>
      </c>
      <c r="F15298" t="s">
        <v>127</v>
      </c>
      <c r="G15298" s="9" t="s">
        <v>143</v>
      </c>
      <c r="I15298" s="9" t="s">
        <v>44889</v>
      </c>
      <c r="J15298" s="9" t="s">
        <v>44890</v>
      </c>
      <c r="M15298" s="9" t="s">
        <v>2911</v>
      </c>
      <c r="N15298" t="s">
        <v>2919</v>
      </c>
      <c r="O15298" t="s">
        <v>11398</v>
      </c>
      <c r="P15298" t="s">
        <v>21571</v>
      </c>
      <c r="Q15298" s="9" t="s">
        <v>37478</v>
      </c>
      <c r="R15298" s="6"/>
      <c r="S15298" s="6"/>
      <c r="T15298" s="6"/>
    </row>
    <row r="15299" spans="1:20" x14ac:dyDescent="0.2">
      <c r="A15299" s="5">
        <v>15298</v>
      </c>
      <c r="B15299" s="5">
        <v>9</v>
      </c>
      <c r="C15299" s="5">
        <v>5.0000000000000001E-3</v>
      </c>
      <c r="D15299" s="5" t="s">
        <v>118</v>
      </c>
      <c r="E15299" t="s">
        <v>86</v>
      </c>
      <c r="F15299" t="s">
        <v>127</v>
      </c>
      <c r="G15299" s="9" t="s">
        <v>143</v>
      </c>
      <c r="I15299" s="9" t="s">
        <v>44889</v>
      </c>
      <c r="J15299" s="9" t="s">
        <v>44890</v>
      </c>
      <c r="M15299" s="9" t="s">
        <v>2911</v>
      </c>
      <c r="N15299" t="s">
        <v>2919</v>
      </c>
      <c r="O15299" t="s">
        <v>11399</v>
      </c>
      <c r="P15299" t="s">
        <v>19904</v>
      </c>
      <c r="Q15299" s="9" t="s">
        <v>37479</v>
      </c>
      <c r="R15299" s="6"/>
      <c r="S15299" s="6"/>
      <c r="T15299" s="6"/>
    </row>
    <row r="15300" spans="1:20" x14ac:dyDescent="0.2">
      <c r="A15300" s="5">
        <v>15299</v>
      </c>
      <c r="B15300" s="5">
        <v>10</v>
      </c>
      <c r="C15300" s="7">
        <v>6.0000000000000001E-3</v>
      </c>
      <c r="D15300" s="5" t="s">
        <v>118</v>
      </c>
      <c r="E15300" t="s">
        <v>86</v>
      </c>
      <c r="F15300" t="s">
        <v>127</v>
      </c>
      <c r="G15300" s="9" t="s">
        <v>143</v>
      </c>
      <c r="I15300" s="9" t="s">
        <v>44889</v>
      </c>
      <c r="J15300" s="9" t="s">
        <v>44890</v>
      </c>
      <c r="M15300" s="9" t="s">
        <v>2911</v>
      </c>
      <c r="N15300" t="s">
        <v>2919</v>
      </c>
      <c r="O15300" t="s">
        <v>11400</v>
      </c>
      <c r="P15300" t="s">
        <v>19904</v>
      </c>
      <c r="Q15300" s="9" t="s">
        <v>37480</v>
      </c>
      <c r="R15300" s="6"/>
      <c r="S15300" s="6"/>
      <c r="T15300" s="6"/>
    </row>
    <row r="15301" spans="1:20" x14ac:dyDescent="0.2">
      <c r="A15301" s="5">
        <v>15300</v>
      </c>
      <c r="B15301" s="5">
        <v>11</v>
      </c>
      <c r="C15301" s="5">
        <v>602.00800000000004</v>
      </c>
      <c r="D15301" s="5" t="s">
        <v>118</v>
      </c>
      <c r="E15301" t="s">
        <v>86</v>
      </c>
      <c r="F15301" t="s">
        <v>135</v>
      </c>
      <c r="G15301" s="9" t="s">
        <v>221</v>
      </c>
      <c r="I15301" s="9" t="s">
        <v>44889</v>
      </c>
      <c r="J15301" s="9" t="s">
        <v>44890</v>
      </c>
      <c r="L15301" t="s">
        <v>1289</v>
      </c>
      <c r="M15301" s="9" t="s">
        <v>2911</v>
      </c>
      <c r="N15301" t="s">
        <v>2919</v>
      </c>
      <c r="O15301" t="s">
        <v>14386</v>
      </c>
      <c r="P15301" t="s">
        <v>22153</v>
      </c>
      <c r="Q15301" s="9" t="s">
        <v>38160</v>
      </c>
      <c r="R15301" s="6"/>
      <c r="S15301" s="6"/>
      <c r="T15301" s="6"/>
    </row>
    <row r="15302" spans="1:20" x14ac:dyDescent="0.2">
      <c r="A15302" s="5">
        <v>15301</v>
      </c>
      <c r="B15302" s="5">
        <v>12</v>
      </c>
      <c r="C15302" s="5">
        <v>602.00900000000001</v>
      </c>
      <c r="D15302" s="5" t="s">
        <v>118</v>
      </c>
      <c r="E15302" t="s">
        <v>86</v>
      </c>
      <c r="F15302" t="s">
        <v>135</v>
      </c>
      <c r="G15302" s="9" t="s">
        <v>221</v>
      </c>
      <c r="I15302" s="9" t="s">
        <v>44889</v>
      </c>
      <c r="J15302" s="9" t="s">
        <v>44890</v>
      </c>
      <c r="L15302" t="s">
        <v>1696</v>
      </c>
      <c r="M15302" s="9" t="s">
        <v>2911</v>
      </c>
      <c r="N15302" t="s">
        <v>2919</v>
      </c>
      <c r="O15302" t="s">
        <v>8912</v>
      </c>
      <c r="P15302" t="s">
        <v>22154</v>
      </c>
      <c r="Q15302" s="9" t="s">
        <v>38161</v>
      </c>
      <c r="R15302" s="6"/>
      <c r="S15302" s="6"/>
      <c r="T15302" s="6"/>
    </row>
    <row r="15303" spans="1:20" x14ac:dyDescent="0.2">
      <c r="A15303" s="5">
        <v>15302</v>
      </c>
      <c r="B15303" s="5">
        <v>13</v>
      </c>
      <c r="C15303" s="5">
        <v>602.01</v>
      </c>
      <c r="D15303" s="5" t="s">
        <v>118</v>
      </c>
      <c r="E15303" t="s">
        <v>86</v>
      </c>
      <c r="F15303" t="s">
        <v>135</v>
      </c>
      <c r="G15303" s="9" t="s">
        <v>221</v>
      </c>
      <c r="I15303" s="9" t="s">
        <v>44889</v>
      </c>
      <c r="J15303" s="9" t="s">
        <v>44890</v>
      </c>
      <c r="L15303" t="s">
        <v>1697</v>
      </c>
      <c r="M15303" s="9" t="s">
        <v>2911</v>
      </c>
      <c r="N15303" t="s">
        <v>2919</v>
      </c>
      <c r="O15303" t="s">
        <v>8913</v>
      </c>
      <c r="P15303" t="s">
        <v>22155</v>
      </c>
      <c r="Q15303" s="9" t="s">
        <v>38162</v>
      </c>
      <c r="R15303" s="6"/>
      <c r="S15303" s="6"/>
      <c r="T15303" s="6"/>
    </row>
    <row r="15304" spans="1:20" x14ac:dyDescent="0.2">
      <c r="A15304" s="5">
        <v>15303</v>
      </c>
      <c r="B15304" s="5">
        <v>14</v>
      </c>
      <c r="C15304" s="5">
        <v>602.01599999999996</v>
      </c>
      <c r="D15304" s="5" t="s">
        <v>118</v>
      </c>
      <c r="E15304" t="s">
        <v>86</v>
      </c>
      <c r="F15304" t="s">
        <v>135</v>
      </c>
      <c r="G15304" s="9" t="s">
        <v>221</v>
      </c>
      <c r="I15304" s="9" t="s">
        <v>44889</v>
      </c>
      <c r="J15304" s="9" t="s">
        <v>44890</v>
      </c>
      <c r="L15304" t="s">
        <v>1292</v>
      </c>
      <c r="M15304" s="9" t="s">
        <v>2911</v>
      </c>
      <c r="N15304" t="s">
        <v>2919</v>
      </c>
      <c r="O15304" t="s">
        <v>6587</v>
      </c>
      <c r="P15304" t="s">
        <v>22156</v>
      </c>
      <c r="Q15304" s="9" t="s">
        <v>38163</v>
      </c>
      <c r="R15304" s="6"/>
      <c r="S15304" s="6"/>
      <c r="T15304" s="6"/>
    </row>
    <row r="15305" spans="1:20" x14ac:dyDescent="0.2">
      <c r="A15305" s="5">
        <v>15304</v>
      </c>
      <c r="B15305" s="5">
        <v>15</v>
      </c>
      <c r="C15305" s="5">
        <v>602.01699999999994</v>
      </c>
      <c r="D15305" s="5" t="s">
        <v>118</v>
      </c>
      <c r="E15305" t="s">
        <v>86</v>
      </c>
      <c r="F15305" t="s">
        <v>135</v>
      </c>
      <c r="G15305" s="9" t="s">
        <v>221</v>
      </c>
      <c r="I15305" s="9" t="s">
        <v>44889</v>
      </c>
      <c r="J15305" s="9" t="s">
        <v>44890</v>
      </c>
      <c r="L15305" t="s">
        <v>1293</v>
      </c>
      <c r="M15305" s="9" t="s">
        <v>2911</v>
      </c>
      <c r="N15305" t="s">
        <v>2919</v>
      </c>
      <c r="O15305" t="s">
        <v>6588</v>
      </c>
      <c r="P15305" t="s">
        <v>22157</v>
      </c>
      <c r="Q15305" s="9" t="s">
        <v>38164</v>
      </c>
      <c r="R15305" s="6"/>
      <c r="S15305" s="6"/>
      <c r="T15305" s="6"/>
    </row>
    <row r="15306" spans="1:20" x14ac:dyDescent="0.2">
      <c r="A15306" s="5">
        <v>15305</v>
      </c>
      <c r="B15306" s="5">
        <v>16</v>
      </c>
      <c r="C15306" s="5">
        <v>602.01800000000003</v>
      </c>
      <c r="D15306" s="5" t="s">
        <v>118</v>
      </c>
      <c r="E15306" t="s">
        <v>86</v>
      </c>
      <c r="F15306" t="s">
        <v>138</v>
      </c>
      <c r="G15306" s="9" t="s">
        <v>138</v>
      </c>
      <c r="I15306" s="9" t="s">
        <v>44889</v>
      </c>
      <c r="J15306" s="9" t="s">
        <v>44890</v>
      </c>
      <c r="L15306" t="s">
        <v>2410</v>
      </c>
      <c r="M15306" s="9" t="s">
        <v>2911</v>
      </c>
      <c r="N15306" t="s">
        <v>2919</v>
      </c>
      <c r="O15306" t="s">
        <v>14387</v>
      </c>
      <c r="P15306" t="s">
        <v>22158</v>
      </c>
      <c r="Q15306" s="9" t="s">
        <v>38165</v>
      </c>
      <c r="R15306" s="6"/>
      <c r="S15306" s="6"/>
      <c r="T15306" s="6"/>
    </row>
    <row r="15307" spans="1:20" x14ac:dyDescent="0.2">
      <c r="A15307" s="5">
        <v>15306</v>
      </c>
      <c r="B15307" s="5">
        <v>17</v>
      </c>
      <c r="C15307" s="5">
        <v>602.01900000000001</v>
      </c>
      <c r="D15307" s="5" t="s">
        <v>118</v>
      </c>
      <c r="E15307" t="s">
        <v>86</v>
      </c>
      <c r="F15307" t="s">
        <v>138</v>
      </c>
      <c r="G15307" s="9" t="s">
        <v>138</v>
      </c>
      <c r="I15307" s="9" t="s">
        <v>44889</v>
      </c>
      <c r="J15307" s="9" t="s">
        <v>44890</v>
      </c>
      <c r="L15307" t="s">
        <v>2411</v>
      </c>
      <c r="M15307" s="9" t="s">
        <v>2911</v>
      </c>
      <c r="N15307" t="s">
        <v>2919</v>
      </c>
      <c r="O15307" t="s">
        <v>14388</v>
      </c>
      <c r="P15307" t="s">
        <v>22159</v>
      </c>
      <c r="Q15307" s="9" t="s">
        <v>38166</v>
      </c>
      <c r="R15307" s="6"/>
      <c r="S15307" s="6"/>
      <c r="T15307" s="6"/>
    </row>
    <row r="15308" spans="1:20" x14ac:dyDescent="0.2">
      <c r="A15308" s="5">
        <v>15307</v>
      </c>
      <c r="B15308" s="5">
        <v>18</v>
      </c>
      <c r="C15308" s="5">
        <v>602.02</v>
      </c>
      <c r="D15308" s="5" t="s">
        <v>118</v>
      </c>
      <c r="E15308" t="s">
        <v>86</v>
      </c>
      <c r="F15308" t="s">
        <v>138</v>
      </c>
      <c r="G15308" s="9" t="s">
        <v>138</v>
      </c>
      <c r="I15308" s="9" t="s">
        <v>44889</v>
      </c>
      <c r="J15308" s="9" t="s">
        <v>44890</v>
      </c>
      <c r="L15308" t="s">
        <v>2412</v>
      </c>
      <c r="M15308" s="9" t="s">
        <v>2911</v>
      </c>
      <c r="N15308" t="s">
        <v>2919</v>
      </c>
      <c r="O15308" t="s">
        <v>14389</v>
      </c>
      <c r="P15308" t="s">
        <v>22159</v>
      </c>
      <c r="Q15308" s="9" t="s">
        <v>38167</v>
      </c>
      <c r="R15308" s="6"/>
      <c r="S15308" s="6"/>
      <c r="T15308" s="6"/>
    </row>
    <row r="15309" spans="1:20" x14ac:dyDescent="0.2">
      <c r="A15309" s="5">
        <v>15308</v>
      </c>
      <c r="B15309" s="5">
        <v>19</v>
      </c>
      <c r="C15309" s="5">
        <v>602.02099999999996</v>
      </c>
      <c r="D15309" s="5" t="s">
        <v>118</v>
      </c>
      <c r="E15309" t="s">
        <v>86</v>
      </c>
      <c r="F15309" t="s">
        <v>135</v>
      </c>
      <c r="G15309" s="9" t="s">
        <v>221</v>
      </c>
      <c r="I15309" s="9" t="s">
        <v>44889</v>
      </c>
      <c r="J15309" s="9" t="s">
        <v>44890</v>
      </c>
      <c r="L15309" t="s">
        <v>1301</v>
      </c>
      <c r="M15309" s="9" t="s">
        <v>2911</v>
      </c>
      <c r="N15309" t="s">
        <v>2919</v>
      </c>
      <c r="O15309" t="s">
        <v>6598</v>
      </c>
      <c r="P15309" t="s">
        <v>22160</v>
      </c>
      <c r="Q15309" s="9" t="s">
        <v>38168</v>
      </c>
      <c r="R15309" s="6"/>
      <c r="S15309" s="6"/>
      <c r="T15309" s="6"/>
    </row>
    <row r="15310" spans="1:20" x14ac:dyDescent="0.2">
      <c r="A15310" s="5">
        <v>15309</v>
      </c>
      <c r="B15310" s="5">
        <v>20</v>
      </c>
      <c r="C15310" s="5">
        <v>602.02300000000002</v>
      </c>
      <c r="D15310" s="5" t="s">
        <v>118</v>
      </c>
      <c r="E15310" t="s">
        <v>86</v>
      </c>
      <c r="F15310" t="s">
        <v>135</v>
      </c>
      <c r="G15310" s="9" t="s">
        <v>221</v>
      </c>
      <c r="I15310" s="9" t="s">
        <v>44889</v>
      </c>
      <c r="J15310" s="9" t="s">
        <v>44890</v>
      </c>
      <c r="L15310" t="s">
        <v>2413</v>
      </c>
      <c r="M15310" s="9" t="s">
        <v>2911</v>
      </c>
      <c r="N15310" t="s">
        <v>2919</v>
      </c>
      <c r="O15310" t="s">
        <v>14390</v>
      </c>
      <c r="P15310" t="s">
        <v>22159</v>
      </c>
      <c r="Q15310" s="9" t="s">
        <v>38169</v>
      </c>
      <c r="R15310" s="6"/>
      <c r="S15310" s="6"/>
      <c r="T15310" s="6"/>
    </row>
    <row r="15311" spans="1:20" x14ac:dyDescent="0.2">
      <c r="A15311" s="5">
        <v>15310</v>
      </c>
      <c r="B15311" s="5">
        <v>21</v>
      </c>
      <c r="C15311" s="5">
        <v>602.04599999999994</v>
      </c>
      <c r="D15311" s="5" t="s">
        <v>118</v>
      </c>
      <c r="E15311" t="s">
        <v>86</v>
      </c>
      <c r="F15311" t="s">
        <v>135</v>
      </c>
      <c r="G15311" s="9" t="s">
        <v>221</v>
      </c>
      <c r="I15311" s="9" t="s">
        <v>44889</v>
      </c>
      <c r="J15311" s="9" t="s">
        <v>44890</v>
      </c>
      <c r="L15311" t="s">
        <v>1981</v>
      </c>
      <c r="M15311" s="9" t="s">
        <v>2911</v>
      </c>
      <c r="N15311" t="s">
        <v>2919</v>
      </c>
      <c r="O15311" t="s">
        <v>14391</v>
      </c>
      <c r="P15311" t="s">
        <v>20744</v>
      </c>
      <c r="Q15311" s="9" t="s">
        <v>38170</v>
      </c>
      <c r="R15311" s="6"/>
      <c r="S15311" s="6"/>
      <c r="T15311" s="6"/>
    </row>
    <row r="15312" spans="1:20" x14ac:dyDescent="0.2">
      <c r="A15312" s="5">
        <v>15311</v>
      </c>
      <c r="B15312" s="5">
        <v>22</v>
      </c>
      <c r="C15312" s="5">
        <v>602.04700000000003</v>
      </c>
      <c r="D15312" s="5" t="s">
        <v>118</v>
      </c>
      <c r="E15312" t="s">
        <v>86</v>
      </c>
      <c r="F15312" t="s">
        <v>135</v>
      </c>
      <c r="G15312" s="9" t="s">
        <v>221</v>
      </c>
      <c r="I15312" s="9" t="s">
        <v>44889</v>
      </c>
      <c r="J15312" s="9" t="s">
        <v>44890</v>
      </c>
      <c r="L15312" t="s">
        <v>1981</v>
      </c>
      <c r="M15312" s="9" t="s">
        <v>2911</v>
      </c>
      <c r="N15312" t="s">
        <v>2919</v>
      </c>
      <c r="O15312" t="s">
        <v>14392</v>
      </c>
      <c r="P15312" t="s">
        <v>20744</v>
      </c>
      <c r="Q15312" s="9" t="s">
        <v>38171</v>
      </c>
      <c r="R15312" s="6"/>
      <c r="S15312" s="6"/>
      <c r="T15312" s="6"/>
    </row>
    <row r="15313" spans="1:20" x14ac:dyDescent="0.2">
      <c r="A15313" s="5">
        <v>15312</v>
      </c>
      <c r="B15313" s="5">
        <v>23</v>
      </c>
      <c r="C15313" s="5">
        <v>602.048</v>
      </c>
      <c r="D15313" s="5" t="s">
        <v>118</v>
      </c>
      <c r="E15313" t="s">
        <v>86</v>
      </c>
      <c r="F15313" t="s">
        <v>135</v>
      </c>
      <c r="G15313" s="9" t="s">
        <v>221</v>
      </c>
      <c r="I15313" s="9" t="s">
        <v>44889</v>
      </c>
      <c r="J15313" s="9" t="s">
        <v>44890</v>
      </c>
      <c r="L15313" t="s">
        <v>1981</v>
      </c>
      <c r="M15313" s="9" t="s">
        <v>2911</v>
      </c>
      <c r="N15313" t="s">
        <v>2919</v>
      </c>
      <c r="O15313" t="s">
        <v>14393</v>
      </c>
      <c r="P15313" t="s">
        <v>20744</v>
      </c>
      <c r="Q15313" s="9" t="s">
        <v>38172</v>
      </c>
      <c r="R15313" s="6"/>
      <c r="S15313" s="6"/>
      <c r="T15313" s="6"/>
    </row>
    <row r="15314" spans="1:20" x14ac:dyDescent="0.2">
      <c r="A15314" s="5">
        <v>15313</v>
      </c>
      <c r="B15314" s="5">
        <v>24</v>
      </c>
      <c r="C15314" s="5">
        <v>602.04899999999998</v>
      </c>
      <c r="D15314" s="5" t="s">
        <v>118</v>
      </c>
      <c r="E15314" t="s">
        <v>86</v>
      </c>
      <c r="F15314" t="s">
        <v>135</v>
      </c>
      <c r="G15314" s="9" t="s">
        <v>221</v>
      </c>
      <c r="I15314" s="9" t="s">
        <v>44889</v>
      </c>
      <c r="J15314" s="9" t="s">
        <v>44890</v>
      </c>
      <c r="L15314" t="s">
        <v>1981</v>
      </c>
      <c r="M15314" s="9" t="s">
        <v>2911</v>
      </c>
      <c r="N15314" t="s">
        <v>2919</v>
      </c>
      <c r="O15314" t="s">
        <v>14394</v>
      </c>
      <c r="P15314" t="s">
        <v>20744</v>
      </c>
      <c r="Q15314" s="9" t="s">
        <v>38173</v>
      </c>
      <c r="R15314" s="6"/>
      <c r="S15314" s="6"/>
      <c r="T15314" s="6"/>
    </row>
    <row r="15315" spans="1:20" x14ac:dyDescent="0.2">
      <c r="A15315" s="5">
        <v>15314</v>
      </c>
      <c r="B15315" s="5">
        <v>25</v>
      </c>
      <c r="C15315" s="5">
        <v>602.04999999999995</v>
      </c>
      <c r="D15315" s="5" t="s">
        <v>118</v>
      </c>
      <c r="E15315" t="s">
        <v>86</v>
      </c>
      <c r="F15315" t="s">
        <v>135</v>
      </c>
      <c r="G15315" s="9" t="s">
        <v>221</v>
      </c>
      <c r="I15315" s="9" t="s">
        <v>44889</v>
      </c>
      <c r="J15315" s="9" t="s">
        <v>44890</v>
      </c>
      <c r="L15315" t="s">
        <v>1981</v>
      </c>
      <c r="M15315" s="9" t="s">
        <v>2911</v>
      </c>
      <c r="N15315" t="s">
        <v>2919</v>
      </c>
      <c r="O15315" t="s">
        <v>14395</v>
      </c>
      <c r="P15315" t="s">
        <v>20744</v>
      </c>
      <c r="Q15315" s="9" t="s">
        <v>38174</v>
      </c>
      <c r="R15315" s="6"/>
      <c r="S15315" s="6"/>
      <c r="T15315" s="6"/>
    </row>
    <row r="15316" spans="1:20" x14ac:dyDescent="0.2">
      <c r="A15316" s="5">
        <v>15315</v>
      </c>
      <c r="B15316" s="5">
        <v>26</v>
      </c>
      <c r="C15316" s="5">
        <v>602.05099999999993</v>
      </c>
      <c r="D15316" s="5" t="s">
        <v>118</v>
      </c>
      <c r="E15316" t="s">
        <v>86</v>
      </c>
      <c r="F15316" t="s">
        <v>135</v>
      </c>
      <c r="G15316" s="9" t="s">
        <v>221</v>
      </c>
      <c r="I15316" s="9" t="s">
        <v>44889</v>
      </c>
      <c r="J15316" s="9" t="s">
        <v>44890</v>
      </c>
      <c r="L15316" t="s">
        <v>1981</v>
      </c>
      <c r="M15316" s="9" t="s">
        <v>2911</v>
      </c>
      <c r="N15316" t="s">
        <v>2919</v>
      </c>
      <c r="O15316" t="s">
        <v>14396</v>
      </c>
      <c r="P15316" t="s">
        <v>20744</v>
      </c>
      <c r="Q15316" s="9" t="s">
        <v>38175</v>
      </c>
      <c r="R15316" s="6"/>
      <c r="S15316" s="6"/>
      <c r="T15316" s="6"/>
    </row>
    <row r="15317" spans="1:20" x14ac:dyDescent="0.2">
      <c r="A15317" s="5">
        <v>15316</v>
      </c>
      <c r="B15317" s="5">
        <v>27</v>
      </c>
      <c r="C15317" s="5">
        <v>602.05200000000002</v>
      </c>
      <c r="D15317" s="5" t="s">
        <v>118</v>
      </c>
      <c r="E15317" t="s">
        <v>86</v>
      </c>
      <c r="F15317" t="s">
        <v>135</v>
      </c>
      <c r="G15317" s="9" t="s">
        <v>221</v>
      </c>
      <c r="I15317" s="9" t="s">
        <v>44889</v>
      </c>
      <c r="J15317" s="9" t="s">
        <v>44890</v>
      </c>
      <c r="L15317" t="s">
        <v>1981</v>
      </c>
      <c r="M15317" s="9" t="s">
        <v>2911</v>
      </c>
      <c r="N15317" t="s">
        <v>2919</v>
      </c>
      <c r="O15317" t="s">
        <v>14397</v>
      </c>
      <c r="P15317" t="s">
        <v>20744</v>
      </c>
      <c r="Q15317" s="9" t="s">
        <v>38176</v>
      </c>
      <c r="R15317" s="6"/>
      <c r="S15317" s="6"/>
      <c r="T15317" s="6"/>
    </row>
    <row r="15318" spans="1:20" x14ac:dyDescent="0.2">
      <c r="A15318" s="5">
        <v>15317</v>
      </c>
      <c r="B15318" s="5">
        <v>28</v>
      </c>
      <c r="C15318" s="5">
        <v>602.053</v>
      </c>
      <c r="D15318" s="5" t="s">
        <v>118</v>
      </c>
      <c r="E15318" t="s">
        <v>86</v>
      </c>
      <c r="F15318" t="s">
        <v>135</v>
      </c>
      <c r="G15318" s="9" t="s">
        <v>221</v>
      </c>
      <c r="I15318" s="9" t="s">
        <v>44889</v>
      </c>
      <c r="J15318" s="9" t="s">
        <v>44890</v>
      </c>
      <c r="L15318" t="s">
        <v>1981</v>
      </c>
      <c r="M15318" s="9" t="s">
        <v>2911</v>
      </c>
      <c r="N15318" t="s">
        <v>2919</v>
      </c>
      <c r="O15318" t="s">
        <v>14398</v>
      </c>
      <c r="P15318" t="s">
        <v>20744</v>
      </c>
      <c r="Q15318" s="9" t="s">
        <v>38177</v>
      </c>
      <c r="R15318" s="6"/>
      <c r="S15318" s="6"/>
      <c r="T15318" s="6"/>
    </row>
    <row r="15319" spans="1:20" x14ac:dyDescent="0.2">
      <c r="A15319" s="5">
        <v>15318</v>
      </c>
      <c r="B15319" s="5">
        <v>29</v>
      </c>
      <c r="C15319" s="5">
        <v>602.05399999999997</v>
      </c>
      <c r="D15319" s="5" t="s">
        <v>118</v>
      </c>
      <c r="E15319" t="s">
        <v>86</v>
      </c>
      <c r="F15319" t="s">
        <v>135</v>
      </c>
      <c r="G15319" s="9" t="s">
        <v>221</v>
      </c>
      <c r="I15319" s="9" t="s">
        <v>44889</v>
      </c>
      <c r="J15319" s="9" t="s">
        <v>44890</v>
      </c>
      <c r="L15319" t="s">
        <v>1981</v>
      </c>
      <c r="M15319" s="9" t="s">
        <v>2911</v>
      </c>
      <c r="N15319" t="s">
        <v>2919</v>
      </c>
      <c r="O15319" t="s">
        <v>14399</v>
      </c>
      <c r="P15319" t="s">
        <v>20744</v>
      </c>
      <c r="Q15319" s="9" t="s">
        <v>38178</v>
      </c>
      <c r="R15319" s="6"/>
      <c r="S15319" s="6"/>
      <c r="T15319" s="6"/>
    </row>
    <row r="15320" spans="1:20" x14ac:dyDescent="0.2">
      <c r="A15320" s="5">
        <v>15319</v>
      </c>
      <c r="B15320" s="5">
        <v>30</v>
      </c>
      <c r="C15320" s="7">
        <v>602.05499999999995</v>
      </c>
      <c r="D15320" s="5" t="s">
        <v>118</v>
      </c>
      <c r="E15320" t="s">
        <v>86</v>
      </c>
      <c r="F15320" t="s">
        <v>135</v>
      </c>
      <c r="G15320" s="9" t="s">
        <v>221</v>
      </c>
      <c r="I15320" s="9" t="s">
        <v>44889</v>
      </c>
      <c r="J15320" s="9" t="s">
        <v>44890</v>
      </c>
      <c r="L15320" t="s">
        <v>1981</v>
      </c>
      <c r="M15320" s="9" t="s">
        <v>2911</v>
      </c>
      <c r="N15320" t="s">
        <v>2919</v>
      </c>
      <c r="O15320" t="s">
        <v>14400</v>
      </c>
      <c r="P15320" t="s">
        <v>20744</v>
      </c>
      <c r="Q15320" s="9" t="s">
        <v>38179</v>
      </c>
      <c r="R15320" s="6"/>
      <c r="S15320" s="6"/>
      <c r="T15320" s="6"/>
    </row>
    <row r="15321" spans="1:20" x14ac:dyDescent="0.2">
      <c r="A15321" s="5">
        <v>15320</v>
      </c>
      <c r="B15321" s="5">
        <v>31</v>
      </c>
      <c r="C15321" s="5">
        <v>602.05600000000004</v>
      </c>
      <c r="D15321" s="5" t="s">
        <v>118</v>
      </c>
      <c r="E15321" t="s">
        <v>86</v>
      </c>
      <c r="F15321" t="s">
        <v>135</v>
      </c>
      <c r="G15321" s="9" t="s">
        <v>221</v>
      </c>
      <c r="I15321" s="9" t="s">
        <v>44889</v>
      </c>
      <c r="J15321" s="9" t="s">
        <v>44890</v>
      </c>
      <c r="L15321" t="s">
        <v>1981</v>
      </c>
      <c r="M15321" s="9" t="s">
        <v>2911</v>
      </c>
      <c r="N15321" t="s">
        <v>2919</v>
      </c>
      <c r="O15321" t="s">
        <v>14401</v>
      </c>
      <c r="P15321" t="s">
        <v>20744</v>
      </c>
      <c r="Q15321" s="9" t="s">
        <v>38180</v>
      </c>
      <c r="R15321" s="6"/>
      <c r="S15321" s="6"/>
      <c r="T15321" s="6"/>
    </row>
    <row r="15322" spans="1:20" x14ac:dyDescent="0.2">
      <c r="A15322" s="5">
        <v>15321</v>
      </c>
      <c r="B15322" s="5">
        <v>32</v>
      </c>
      <c r="C15322" s="5">
        <v>602.05700000000002</v>
      </c>
      <c r="D15322" s="5" t="s">
        <v>118</v>
      </c>
      <c r="E15322" t="s">
        <v>86</v>
      </c>
      <c r="F15322" t="s">
        <v>135</v>
      </c>
      <c r="G15322" s="9" t="s">
        <v>221</v>
      </c>
      <c r="I15322" s="9" t="s">
        <v>44889</v>
      </c>
      <c r="J15322" s="9" t="s">
        <v>44890</v>
      </c>
      <c r="L15322" t="s">
        <v>1981</v>
      </c>
      <c r="M15322" s="9" t="s">
        <v>2911</v>
      </c>
      <c r="N15322" t="s">
        <v>2919</v>
      </c>
      <c r="O15322" t="s">
        <v>14402</v>
      </c>
      <c r="P15322" t="s">
        <v>20744</v>
      </c>
      <c r="Q15322" s="9" t="s">
        <v>38181</v>
      </c>
      <c r="R15322" s="6"/>
      <c r="S15322" s="6"/>
      <c r="T15322" s="6"/>
    </row>
    <row r="15323" spans="1:20" x14ac:dyDescent="0.2">
      <c r="A15323" s="5">
        <v>15322</v>
      </c>
      <c r="B15323" s="5">
        <v>33</v>
      </c>
      <c r="C15323" s="5">
        <v>602.05799999999999</v>
      </c>
      <c r="D15323" s="5" t="s">
        <v>118</v>
      </c>
      <c r="E15323" t="s">
        <v>86</v>
      </c>
      <c r="F15323" t="s">
        <v>135</v>
      </c>
      <c r="G15323" s="9" t="s">
        <v>221</v>
      </c>
      <c r="I15323" s="9" t="s">
        <v>44889</v>
      </c>
      <c r="J15323" s="9" t="s">
        <v>44890</v>
      </c>
      <c r="L15323" t="s">
        <v>1981</v>
      </c>
      <c r="M15323" s="9" t="s">
        <v>2911</v>
      </c>
      <c r="N15323" t="s">
        <v>2919</v>
      </c>
      <c r="O15323" t="s">
        <v>14403</v>
      </c>
      <c r="P15323" t="s">
        <v>20744</v>
      </c>
      <c r="Q15323" s="9" t="s">
        <v>38182</v>
      </c>
      <c r="R15323" s="6"/>
      <c r="S15323" s="6"/>
      <c r="T15323" s="6"/>
    </row>
    <row r="15324" spans="1:20" x14ac:dyDescent="0.2">
      <c r="A15324" s="5">
        <v>15323</v>
      </c>
      <c r="B15324" s="5">
        <v>34</v>
      </c>
      <c r="C15324" s="5">
        <v>602.05899999999997</v>
      </c>
      <c r="D15324" s="5" t="s">
        <v>118</v>
      </c>
      <c r="E15324" t="s">
        <v>86</v>
      </c>
      <c r="F15324" t="s">
        <v>135</v>
      </c>
      <c r="G15324" s="9" t="s">
        <v>221</v>
      </c>
      <c r="I15324" s="9" t="s">
        <v>44889</v>
      </c>
      <c r="J15324" s="9" t="s">
        <v>44890</v>
      </c>
      <c r="L15324" t="s">
        <v>1981</v>
      </c>
      <c r="M15324" s="9" t="s">
        <v>2911</v>
      </c>
      <c r="N15324" t="s">
        <v>2919</v>
      </c>
      <c r="O15324" t="s">
        <v>14404</v>
      </c>
      <c r="P15324" t="s">
        <v>20744</v>
      </c>
      <c r="Q15324" s="9" t="s">
        <v>38183</v>
      </c>
      <c r="R15324" s="6"/>
      <c r="S15324" s="6"/>
      <c r="T15324" s="6"/>
    </row>
    <row r="15325" spans="1:20" x14ac:dyDescent="0.2">
      <c r="A15325" s="5">
        <v>15324</v>
      </c>
      <c r="B15325" s="5">
        <v>35</v>
      </c>
      <c r="C15325" s="7">
        <v>602.05999999999995</v>
      </c>
      <c r="D15325" s="5" t="s">
        <v>118</v>
      </c>
      <c r="E15325" t="s">
        <v>86</v>
      </c>
      <c r="F15325" t="s">
        <v>135</v>
      </c>
      <c r="G15325" s="9" t="s">
        <v>221</v>
      </c>
      <c r="I15325" s="9" t="s">
        <v>44889</v>
      </c>
      <c r="J15325" s="9" t="s">
        <v>44890</v>
      </c>
      <c r="L15325" t="s">
        <v>1981</v>
      </c>
      <c r="M15325" s="9" t="s">
        <v>2911</v>
      </c>
      <c r="N15325" t="s">
        <v>2919</v>
      </c>
      <c r="O15325" t="s">
        <v>14405</v>
      </c>
      <c r="P15325" t="s">
        <v>20744</v>
      </c>
      <c r="Q15325" s="9" t="s">
        <v>38184</v>
      </c>
      <c r="R15325" s="6"/>
      <c r="S15325" s="6"/>
      <c r="T15325" s="6"/>
    </row>
    <row r="15326" spans="1:20" x14ac:dyDescent="0.2">
      <c r="A15326" s="5">
        <v>15325</v>
      </c>
      <c r="B15326" s="5">
        <v>36</v>
      </c>
      <c r="C15326" s="5">
        <v>602.06100000000004</v>
      </c>
      <c r="D15326" s="5" t="s">
        <v>118</v>
      </c>
      <c r="E15326" t="s">
        <v>86</v>
      </c>
      <c r="F15326" t="s">
        <v>135</v>
      </c>
      <c r="G15326" s="9" t="s">
        <v>221</v>
      </c>
      <c r="I15326" s="9" t="s">
        <v>44889</v>
      </c>
      <c r="J15326" s="9" t="s">
        <v>44890</v>
      </c>
      <c r="L15326" t="s">
        <v>1981</v>
      </c>
      <c r="M15326" s="9" t="s">
        <v>2911</v>
      </c>
      <c r="N15326" t="s">
        <v>2919</v>
      </c>
      <c r="O15326" t="s">
        <v>14406</v>
      </c>
      <c r="P15326" t="s">
        <v>20745</v>
      </c>
      <c r="Q15326" s="9" t="s">
        <v>38185</v>
      </c>
      <c r="R15326" s="6"/>
      <c r="S15326" s="6"/>
      <c r="T15326" s="6"/>
    </row>
    <row r="15327" spans="1:20" x14ac:dyDescent="0.2">
      <c r="A15327" s="5">
        <v>15326</v>
      </c>
      <c r="B15327" s="5">
        <v>37</v>
      </c>
      <c r="C15327" s="5">
        <v>602.06200000000001</v>
      </c>
      <c r="D15327" s="5" t="s">
        <v>118</v>
      </c>
      <c r="E15327" t="s">
        <v>86</v>
      </c>
      <c r="F15327" t="s">
        <v>135</v>
      </c>
      <c r="G15327" s="9" t="s">
        <v>221</v>
      </c>
      <c r="I15327" s="9" t="s">
        <v>44889</v>
      </c>
      <c r="J15327" s="9" t="s">
        <v>44890</v>
      </c>
      <c r="L15327" t="s">
        <v>1981</v>
      </c>
      <c r="M15327" s="9" t="s">
        <v>2911</v>
      </c>
      <c r="N15327" t="s">
        <v>2919</v>
      </c>
      <c r="O15327" t="s">
        <v>14407</v>
      </c>
      <c r="P15327" t="s">
        <v>20744</v>
      </c>
      <c r="Q15327" s="9" t="s">
        <v>38186</v>
      </c>
      <c r="R15327" s="6"/>
      <c r="S15327" s="6"/>
      <c r="T15327" s="6"/>
    </row>
    <row r="15328" spans="1:20" x14ac:dyDescent="0.2">
      <c r="A15328" s="5">
        <v>15327</v>
      </c>
      <c r="B15328" s="5">
        <v>38</v>
      </c>
      <c r="C15328" s="5">
        <v>602.06299999999999</v>
      </c>
      <c r="D15328" s="5" t="s">
        <v>118</v>
      </c>
      <c r="E15328" t="s">
        <v>86</v>
      </c>
      <c r="F15328" t="s">
        <v>135</v>
      </c>
      <c r="G15328" s="9" t="s">
        <v>221</v>
      </c>
      <c r="I15328" s="9" t="s">
        <v>44889</v>
      </c>
      <c r="J15328" s="9" t="s">
        <v>44890</v>
      </c>
      <c r="L15328" t="s">
        <v>1981</v>
      </c>
      <c r="M15328" s="9" t="s">
        <v>2911</v>
      </c>
      <c r="N15328" t="s">
        <v>2919</v>
      </c>
      <c r="O15328" t="s">
        <v>14408</v>
      </c>
      <c r="P15328" t="s">
        <v>20744</v>
      </c>
      <c r="Q15328" s="9" t="s">
        <v>38187</v>
      </c>
      <c r="R15328" s="6"/>
      <c r="S15328" s="6"/>
      <c r="T15328" s="6"/>
    </row>
    <row r="15329" spans="1:20" x14ac:dyDescent="0.2">
      <c r="A15329" s="5">
        <v>15328</v>
      </c>
      <c r="B15329" s="5">
        <v>39</v>
      </c>
      <c r="C15329" s="5">
        <v>602.06399999999996</v>
      </c>
      <c r="D15329" s="5" t="s">
        <v>118</v>
      </c>
      <c r="E15329" t="s">
        <v>86</v>
      </c>
      <c r="F15329" t="s">
        <v>135</v>
      </c>
      <c r="G15329" s="9" t="s">
        <v>221</v>
      </c>
      <c r="I15329" s="9" t="s">
        <v>44889</v>
      </c>
      <c r="J15329" s="9" t="s">
        <v>44890</v>
      </c>
      <c r="L15329" t="s">
        <v>1981</v>
      </c>
      <c r="M15329" s="9" t="s">
        <v>2911</v>
      </c>
      <c r="N15329" t="s">
        <v>2919</v>
      </c>
      <c r="O15329" t="s">
        <v>14409</v>
      </c>
      <c r="P15329" t="s">
        <v>20744</v>
      </c>
      <c r="Q15329" s="9" t="s">
        <v>38188</v>
      </c>
      <c r="R15329" s="6"/>
      <c r="S15329" s="6"/>
      <c r="T15329" s="6"/>
    </row>
    <row r="15330" spans="1:20" x14ac:dyDescent="0.2">
      <c r="A15330" s="5">
        <v>15329</v>
      </c>
      <c r="B15330" s="5">
        <v>40</v>
      </c>
      <c r="C15330" s="5">
        <v>602.06500000000005</v>
      </c>
      <c r="D15330" s="5" t="s">
        <v>118</v>
      </c>
      <c r="E15330" t="s">
        <v>86</v>
      </c>
      <c r="F15330" t="s">
        <v>135</v>
      </c>
      <c r="G15330" s="9" t="s">
        <v>221</v>
      </c>
      <c r="I15330" s="9" t="s">
        <v>44889</v>
      </c>
      <c r="J15330" s="9" t="s">
        <v>44890</v>
      </c>
      <c r="L15330" t="s">
        <v>1981</v>
      </c>
      <c r="M15330" s="9" t="s">
        <v>2911</v>
      </c>
      <c r="N15330" t="s">
        <v>2919</v>
      </c>
      <c r="O15330" t="s">
        <v>14410</v>
      </c>
      <c r="P15330" t="s">
        <v>20744</v>
      </c>
      <c r="Q15330" s="9" t="s">
        <v>38189</v>
      </c>
      <c r="R15330" s="6"/>
      <c r="S15330" s="6"/>
      <c r="T15330" s="6"/>
    </row>
    <row r="15331" spans="1:20" x14ac:dyDescent="0.2">
      <c r="A15331" s="5">
        <v>15330</v>
      </c>
      <c r="B15331" s="5">
        <v>41</v>
      </c>
      <c r="C15331" s="5">
        <v>602.06600000000003</v>
      </c>
      <c r="D15331" s="5" t="s">
        <v>118</v>
      </c>
      <c r="E15331" t="s">
        <v>86</v>
      </c>
      <c r="F15331" t="s">
        <v>135</v>
      </c>
      <c r="G15331" s="9" t="s">
        <v>221</v>
      </c>
      <c r="I15331" s="9" t="s">
        <v>44889</v>
      </c>
      <c r="J15331" s="9" t="s">
        <v>44890</v>
      </c>
      <c r="L15331" t="s">
        <v>1981</v>
      </c>
      <c r="M15331" s="9" t="s">
        <v>2911</v>
      </c>
      <c r="N15331" t="s">
        <v>2919</v>
      </c>
      <c r="O15331" t="s">
        <v>14411</v>
      </c>
      <c r="P15331" t="s">
        <v>20744</v>
      </c>
      <c r="Q15331" s="9" t="s">
        <v>38190</v>
      </c>
      <c r="R15331" s="6"/>
      <c r="S15331" s="6"/>
      <c r="T15331" s="6"/>
    </row>
    <row r="15332" spans="1:20" x14ac:dyDescent="0.2">
      <c r="A15332" s="5">
        <v>15331</v>
      </c>
      <c r="B15332" s="5">
        <v>42</v>
      </c>
      <c r="C15332" s="5">
        <v>602.06700000000001</v>
      </c>
      <c r="D15332" s="5" t="s">
        <v>118</v>
      </c>
      <c r="E15332" t="s">
        <v>86</v>
      </c>
      <c r="F15332" t="s">
        <v>135</v>
      </c>
      <c r="G15332" s="9" t="s">
        <v>221</v>
      </c>
      <c r="I15332" s="9" t="s">
        <v>44889</v>
      </c>
      <c r="J15332" s="9" t="s">
        <v>44890</v>
      </c>
      <c r="L15332" t="s">
        <v>1981</v>
      </c>
      <c r="M15332" s="9" t="s">
        <v>2911</v>
      </c>
      <c r="N15332" t="s">
        <v>2919</v>
      </c>
      <c r="O15332" t="s">
        <v>14412</v>
      </c>
      <c r="P15332" t="s">
        <v>20744</v>
      </c>
      <c r="Q15332" s="9" t="s">
        <v>38191</v>
      </c>
      <c r="R15332" s="6"/>
      <c r="S15332" s="6"/>
      <c r="T15332" s="6"/>
    </row>
    <row r="15333" spans="1:20" x14ac:dyDescent="0.2">
      <c r="A15333" s="5">
        <v>15332</v>
      </c>
      <c r="B15333" s="5">
        <v>43</v>
      </c>
      <c r="C15333" s="5">
        <v>602.06799999999998</v>
      </c>
      <c r="D15333" s="5" t="s">
        <v>118</v>
      </c>
      <c r="E15333" t="s">
        <v>86</v>
      </c>
      <c r="F15333" t="s">
        <v>135</v>
      </c>
      <c r="G15333" s="9" t="s">
        <v>221</v>
      </c>
      <c r="I15333" s="9" t="s">
        <v>44889</v>
      </c>
      <c r="J15333" s="9" t="s">
        <v>44890</v>
      </c>
      <c r="L15333" t="s">
        <v>1302</v>
      </c>
      <c r="M15333" s="9" t="s">
        <v>2911</v>
      </c>
      <c r="N15333" t="s">
        <v>2919</v>
      </c>
      <c r="O15333" t="s">
        <v>6599</v>
      </c>
      <c r="P15333" t="s">
        <v>22161</v>
      </c>
      <c r="Q15333" s="9" t="s">
        <v>38192</v>
      </c>
      <c r="R15333" s="6"/>
      <c r="S15333" s="6"/>
      <c r="T15333" s="6"/>
    </row>
    <row r="15334" spans="1:20" x14ac:dyDescent="0.2">
      <c r="A15334" s="5">
        <v>15333</v>
      </c>
      <c r="B15334" s="5">
        <v>44</v>
      </c>
      <c r="C15334" s="5">
        <v>602.06899999999996</v>
      </c>
      <c r="D15334" s="5" t="s">
        <v>118</v>
      </c>
      <c r="E15334" t="s">
        <v>86</v>
      </c>
      <c r="F15334" t="s">
        <v>135</v>
      </c>
      <c r="G15334" s="9" t="s">
        <v>221</v>
      </c>
      <c r="I15334" s="9" t="s">
        <v>44889</v>
      </c>
      <c r="J15334" s="9" t="s">
        <v>44890</v>
      </c>
      <c r="L15334" t="s">
        <v>1704</v>
      </c>
      <c r="M15334" s="9" t="s">
        <v>2911</v>
      </c>
      <c r="N15334" t="s">
        <v>2919</v>
      </c>
      <c r="O15334" t="s">
        <v>9017</v>
      </c>
      <c r="P15334" t="s">
        <v>22162</v>
      </c>
      <c r="Q15334" s="9" t="s">
        <v>38193</v>
      </c>
      <c r="R15334" s="6"/>
      <c r="S15334" s="6"/>
      <c r="T15334" s="6"/>
    </row>
    <row r="15335" spans="1:20" x14ac:dyDescent="0.2">
      <c r="A15335" s="5">
        <v>15334</v>
      </c>
      <c r="B15335" s="5">
        <v>45</v>
      </c>
      <c r="C15335" s="5">
        <v>602.07000000000005</v>
      </c>
      <c r="D15335" s="5" t="s">
        <v>118</v>
      </c>
      <c r="E15335" t="s">
        <v>86</v>
      </c>
      <c r="F15335" t="s">
        <v>135</v>
      </c>
      <c r="G15335" s="9" t="s">
        <v>221</v>
      </c>
      <c r="I15335" s="9" t="s">
        <v>44889</v>
      </c>
      <c r="J15335" s="9" t="s">
        <v>44890</v>
      </c>
      <c r="L15335" t="s">
        <v>1705</v>
      </c>
      <c r="M15335" s="9" t="s">
        <v>2911</v>
      </c>
      <c r="N15335" t="s">
        <v>2919</v>
      </c>
      <c r="O15335" t="s">
        <v>14413</v>
      </c>
      <c r="P15335" t="s">
        <v>22163</v>
      </c>
      <c r="Q15335" s="9" t="s">
        <v>38194</v>
      </c>
      <c r="R15335" s="6"/>
      <c r="S15335" s="6"/>
      <c r="T15335" s="6"/>
    </row>
    <row r="15336" spans="1:20" x14ac:dyDescent="0.2">
      <c r="A15336" s="5">
        <v>15335</v>
      </c>
      <c r="B15336" s="5">
        <v>46</v>
      </c>
      <c r="C15336" s="5">
        <v>602.07100000000003</v>
      </c>
      <c r="D15336" s="5" t="s">
        <v>118</v>
      </c>
      <c r="E15336" t="s">
        <v>86</v>
      </c>
      <c r="F15336" t="s">
        <v>135</v>
      </c>
      <c r="G15336" s="9" t="s">
        <v>221</v>
      </c>
      <c r="I15336" s="9" t="s">
        <v>44889</v>
      </c>
      <c r="J15336" s="9" t="s">
        <v>44890</v>
      </c>
      <c r="L15336" t="s">
        <v>1706</v>
      </c>
      <c r="M15336" s="9" t="s">
        <v>2911</v>
      </c>
      <c r="N15336" t="s">
        <v>2919</v>
      </c>
      <c r="O15336" t="s">
        <v>9019</v>
      </c>
      <c r="P15336" t="s">
        <v>22164</v>
      </c>
      <c r="Q15336" s="9" t="s">
        <v>38195</v>
      </c>
      <c r="R15336" s="6"/>
      <c r="S15336" s="6"/>
      <c r="T15336" s="6"/>
    </row>
    <row r="15337" spans="1:20" x14ac:dyDescent="0.2">
      <c r="A15337" s="5">
        <v>15336</v>
      </c>
      <c r="B15337" s="5">
        <v>47</v>
      </c>
      <c r="C15337" s="5">
        <v>602.072</v>
      </c>
      <c r="D15337" s="5" t="s">
        <v>118</v>
      </c>
      <c r="E15337" t="s">
        <v>86</v>
      </c>
      <c r="F15337" t="s">
        <v>135</v>
      </c>
      <c r="G15337" s="9" t="s">
        <v>221</v>
      </c>
      <c r="I15337" s="9" t="s">
        <v>44889</v>
      </c>
      <c r="J15337" s="9" t="s">
        <v>44890</v>
      </c>
      <c r="L15337" t="s">
        <v>2414</v>
      </c>
      <c r="M15337" s="9" t="s">
        <v>2911</v>
      </c>
      <c r="N15337" t="s">
        <v>2919</v>
      </c>
      <c r="O15337" t="s">
        <v>14414</v>
      </c>
      <c r="P15337" t="s">
        <v>22165</v>
      </c>
      <c r="Q15337" s="9" t="s">
        <v>38196</v>
      </c>
      <c r="R15337" s="6"/>
      <c r="S15337" s="6"/>
      <c r="T15337" s="6"/>
    </row>
    <row r="15338" spans="1:20" x14ac:dyDescent="0.2">
      <c r="A15338" s="5">
        <v>15337</v>
      </c>
      <c r="B15338" s="5">
        <v>48</v>
      </c>
      <c r="C15338" s="5">
        <v>602.07299999999998</v>
      </c>
      <c r="D15338" s="5" t="s">
        <v>118</v>
      </c>
      <c r="E15338" t="s">
        <v>86</v>
      </c>
      <c r="F15338" t="s">
        <v>135</v>
      </c>
      <c r="G15338" s="9" t="s">
        <v>221</v>
      </c>
      <c r="I15338" s="9" t="s">
        <v>44889</v>
      </c>
      <c r="J15338" s="9" t="s">
        <v>44890</v>
      </c>
      <c r="L15338" t="s">
        <v>1707</v>
      </c>
      <c r="M15338" s="9" t="s">
        <v>2911</v>
      </c>
      <c r="N15338" t="s">
        <v>2919</v>
      </c>
      <c r="O15338" t="s">
        <v>9020</v>
      </c>
      <c r="P15338" t="s">
        <v>22166</v>
      </c>
      <c r="Q15338" s="9" t="s">
        <v>38197</v>
      </c>
      <c r="R15338" s="6"/>
      <c r="S15338" s="6"/>
      <c r="T15338" s="6"/>
    </row>
    <row r="15339" spans="1:20" x14ac:dyDescent="0.2">
      <c r="A15339" s="5">
        <v>15338</v>
      </c>
      <c r="B15339" s="5">
        <v>49</v>
      </c>
      <c r="C15339" s="5">
        <v>602.07400000000007</v>
      </c>
      <c r="D15339" s="5" t="s">
        <v>118</v>
      </c>
      <c r="E15339" t="s">
        <v>86</v>
      </c>
      <c r="F15339" t="s">
        <v>135</v>
      </c>
      <c r="G15339" s="9" t="s">
        <v>221</v>
      </c>
      <c r="I15339" s="9" t="s">
        <v>44889</v>
      </c>
      <c r="J15339" s="9" t="s">
        <v>44890</v>
      </c>
      <c r="L15339" t="s">
        <v>2415</v>
      </c>
      <c r="M15339" s="9" t="s">
        <v>2911</v>
      </c>
      <c r="N15339" t="s">
        <v>2919</v>
      </c>
      <c r="O15339" t="s">
        <v>14415</v>
      </c>
      <c r="P15339" t="s">
        <v>22167</v>
      </c>
      <c r="Q15339" s="9" t="s">
        <v>38198</v>
      </c>
      <c r="R15339" s="6"/>
      <c r="S15339" s="6"/>
      <c r="T15339" s="6"/>
    </row>
    <row r="15340" spans="1:20" x14ac:dyDescent="0.2">
      <c r="A15340" s="5">
        <v>15339</v>
      </c>
      <c r="B15340" s="5">
        <v>50</v>
      </c>
      <c r="C15340" s="5">
        <v>602.11099999999999</v>
      </c>
      <c r="D15340" s="5" t="s">
        <v>118</v>
      </c>
      <c r="E15340" t="s">
        <v>86</v>
      </c>
      <c r="F15340" t="s">
        <v>135</v>
      </c>
      <c r="G15340" s="9" t="s">
        <v>221</v>
      </c>
      <c r="I15340" s="9" t="s">
        <v>44889</v>
      </c>
      <c r="J15340" s="9" t="s">
        <v>44890</v>
      </c>
      <c r="L15340" t="s">
        <v>1699</v>
      </c>
      <c r="M15340" s="9" t="s">
        <v>2911</v>
      </c>
      <c r="N15340" t="s">
        <v>2919</v>
      </c>
      <c r="O15340" t="s">
        <v>11423</v>
      </c>
      <c r="P15340" t="s">
        <v>20744</v>
      </c>
      <c r="Q15340" s="9" t="s">
        <v>38199</v>
      </c>
      <c r="R15340" s="6"/>
      <c r="S15340" s="6"/>
      <c r="T15340" s="6"/>
    </row>
    <row r="15341" spans="1:20" x14ac:dyDescent="0.2">
      <c r="A15341" s="5">
        <v>15340</v>
      </c>
      <c r="B15341" s="5">
        <v>51</v>
      </c>
      <c r="C15341" s="5">
        <v>602.11199999999997</v>
      </c>
      <c r="D15341" s="5" t="s">
        <v>118</v>
      </c>
      <c r="E15341" t="s">
        <v>86</v>
      </c>
      <c r="F15341" t="s">
        <v>135</v>
      </c>
      <c r="G15341" s="9" t="s">
        <v>221</v>
      </c>
      <c r="I15341" s="9" t="s">
        <v>44889</v>
      </c>
      <c r="J15341" s="9" t="s">
        <v>44890</v>
      </c>
      <c r="L15341" t="s">
        <v>1699</v>
      </c>
      <c r="M15341" s="9" t="s">
        <v>2911</v>
      </c>
      <c r="N15341" t="s">
        <v>2919</v>
      </c>
      <c r="O15341" t="s">
        <v>11424</v>
      </c>
      <c r="P15341" t="s">
        <v>20744</v>
      </c>
      <c r="Q15341" s="9" t="s">
        <v>38200</v>
      </c>
      <c r="R15341" s="6"/>
      <c r="S15341" s="6"/>
      <c r="T15341" s="6"/>
    </row>
    <row r="15342" spans="1:20" x14ac:dyDescent="0.2">
      <c r="A15342" s="5">
        <v>15341</v>
      </c>
      <c r="B15342" s="5">
        <v>52</v>
      </c>
      <c r="C15342" s="5">
        <v>602.11300000000006</v>
      </c>
      <c r="D15342" s="5" t="s">
        <v>118</v>
      </c>
      <c r="E15342" t="s">
        <v>86</v>
      </c>
      <c r="F15342" t="s">
        <v>135</v>
      </c>
      <c r="G15342" s="9" t="s">
        <v>221</v>
      </c>
      <c r="I15342" s="9" t="s">
        <v>44889</v>
      </c>
      <c r="J15342" s="9" t="s">
        <v>44890</v>
      </c>
      <c r="L15342" t="s">
        <v>1699</v>
      </c>
      <c r="M15342" s="9" t="s">
        <v>2911</v>
      </c>
      <c r="N15342" t="s">
        <v>2919</v>
      </c>
      <c r="O15342" t="s">
        <v>11425</v>
      </c>
      <c r="P15342" t="s">
        <v>20744</v>
      </c>
      <c r="Q15342" s="9" t="s">
        <v>38201</v>
      </c>
      <c r="R15342" s="6"/>
      <c r="S15342" s="6"/>
      <c r="T15342" s="6"/>
    </row>
    <row r="15343" spans="1:20" x14ac:dyDescent="0.2">
      <c r="A15343" s="5">
        <v>15342</v>
      </c>
      <c r="B15343" s="5">
        <v>53</v>
      </c>
      <c r="C15343" s="5">
        <v>602.11400000000003</v>
      </c>
      <c r="D15343" s="5" t="s">
        <v>118</v>
      </c>
      <c r="E15343" t="s">
        <v>86</v>
      </c>
      <c r="F15343" t="s">
        <v>135</v>
      </c>
      <c r="G15343" s="9" t="s">
        <v>221</v>
      </c>
      <c r="I15343" s="9" t="s">
        <v>44889</v>
      </c>
      <c r="J15343" s="9" t="s">
        <v>44890</v>
      </c>
      <c r="L15343" t="s">
        <v>1699</v>
      </c>
      <c r="M15343" s="9" t="s">
        <v>2911</v>
      </c>
      <c r="N15343" t="s">
        <v>2919</v>
      </c>
      <c r="O15343" t="s">
        <v>11426</v>
      </c>
      <c r="P15343" t="s">
        <v>20744</v>
      </c>
      <c r="Q15343" s="9" t="s">
        <v>38202</v>
      </c>
      <c r="R15343" s="6"/>
      <c r="S15343" s="6"/>
      <c r="T15343" s="6"/>
    </row>
    <row r="15344" spans="1:20" x14ac:dyDescent="0.2">
      <c r="A15344" s="5">
        <v>15343</v>
      </c>
      <c r="B15344" s="5">
        <v>54</v>
      </c>
      <c r="C15344" s="5">
        <v>602.11500000000001</v>
      </c>
      <c r="D15344" s="5" t="s">
        <v>118</v>
      </c>
      <c r="E15344" t="s">
        <v>86</v>
      </c>
      <c r="F15344" t="s">
        <v>135</v>
      </c>
      <c r="G15344" s="9" t="s">
        <v>221</v>
      </c>
      <c r="I15344" s="9" t="s">
        <v>44889</v>
      </c>
      <c r="J15344" s="9" t="s">
        <v>44890</v>
      </c>
      <c r="L15344" t="s">
        <v>1699</v>
      </c>
      <c r="M15344" s="9" t="s">
        <v>2911</v>
      </c>
      <c r="N15344" t="s">
        <v>2919</v>
      </c>
      <c r="O15344" t="s">
        <v>11427</v>
      </c>
      <c r="P15344" t="s">
        <v>20744</v>
      </c>
      <c r="Q15344" s="9" t="s">
        <v>38203</v>
      </c>
      <c r="R15344" s="6"/>
      <c r="S15344" s="6"/>
      <c r="T15344" s="6"/>
    </row>
    <row r="15345" spans="1:20" x14ac:dyDescent="0.2">
      <c r="A15345" s="5">
        <v>15344</v>
      </c>
      <c r="B15345" s="5">
        <v>55</v>
      </c>
      <c r="C15345" s="5">
        <v>602.11599999999999</v>
      </c>
      <c r="D15345" s="5" t="s">
        <v>118</v>
      </c>
      <c r="E15345" t="s">
        <v>86</v>
      </c>
      <c r="F15345" t="s">
        <v>135</v>
      </c>
      <c r="G15345" s="9" t="s">
        <v>221</v>
      </c>
      <c r="I15345" s="9" t="s">
        <v>44889</v>
      </c>
      <c r="J15345" s="9" t="s">
        <v>44890</v>
      </c>
      <c r="L15345" t="s">
        <v>1699</v>
      </c>
      <c r="M15345" s="9" t="s">
        <v>2911</v>
      </c>
      <c r="N15345" t="s">
        <v>2919</v>
      </c>
      <c r="O15345" t="s">
        <v>11428</v>
      </c>
      <c r="P15345" t="s">
        <v>20744</v>
      </c>
      <c r="Q15345" s="9" t="s">
        <v>38204</v>
      </c>
      <c r="R15345" s="6"/>
      <c r="S15345" s="6"/>
      <c r="T15345" s="6"/>
    </row>
    <row r="15346" spans="1:20" x14ac:dyDescent="0.2">
      <c r="A15346" s="5">
        <v>15345</v>
      </c>
      <c r="B15346" s="5">
        <v>56</v>
      </c>
      <c r="C15346" s="5">
        <v>602.11699999999996</v>
      </c>
      <c r="D15346" s="5" t="s">
        <v>118</v>
      </c>
      <c r="E15346" t="s">
        <v>86</v>
      </c>
      <c r="F15346" t="s">
        <v>135</v>
      </c>
      <c r="G15346" s="9" t="s">
        <v>221</v>
      </c>
      <c r="I15346" s="9" t="s">
        <v>44889</v>
      </c>
      <c r="J15346" s="9" t="s">
        <v>44890</v>
      </c>
      <c r="L15346" t="s">
        <v>1699</v>
      </c>
      <c r="M15346" s="9" t="s">
        <v>2911</v>
      </c>
      <c r="N15346" t="s">
        <v>2919</v>
      </c>
      <c r="O15346" t="s">
        <v>11429</v>
      </c>
      <c r="P15346" t="s">
        <v>20744</v>
      </c>
      <c r="Q15346" s="9" t="s">
        <v>38205</v>
      </c>
      <c r="R15346" s="6"/>
      <c r="S15346" s="6"/>
      <c r="T15346" s="6"/>
    </row>
    <row r="15347" spans="1:20" x14ac:dyDescent="0.2">
      <c r="A15347" s="5">
        <v>15346</v>
      </c>
      <c r="B15347" s="5">
        <v>57</v>
      </c>
      <c r="C15347" s="5">
        <v>602.11800000000005</v>
      </c>
      <c r="D15347" s="5" t="s">
        <v>118</v>
      </c>
      <c r="E15347" t="s">
        <v>86</v>
      </c>
      <c r="F15347" t="s">
        <v>135</v>
      </c>
      <c r="G15347" s="9" t="s">
        <v>221</v>
      </c>
      <c r="I15347" s="9" t="s">
        <v>44889</v>
      </c>
      <c r="J15347" s="9" t="s">
        <v>44890</v>
      </c>
      <c r="L15347" t="s">
        <v>1699</v>
      </c>
      <c r="M15347" s="9" t="s">
        <v>2911</v>
      </c>
      <c r="N15347" t="s">
        <v>2919</v>
      </c>
      <c r="O15347" t="s">
        <v>11430</v>
      </c>
      <c r="P15347" t="s">
        <v>20744</v>
      </c>
      <c r="Q15347" s="9" t="s">
        <v>38206</v>
      </c>
      <c r="R15347" s="6"/>
      <c r="S15347" s="6"/>
      <c r="T15347" s="6"/>
    </row>
    <row r="15348" spans="1:20" x14ac:dyDescent="0.2">
      <c r="A15348" s="5">
        <v>15347</v>
      </c>
      <c r="B15348" s="5">
        <v>58</v>
      </c>
      <c r="C15348" s="5">
        <v>602.11900000000003</v>
      </c>
      <c r="D15348" s="5" t="s">
        <v>118</v>
      </c>
      <c r="E15348" t="s">
        <v>86</v>
      </c>
      <c r="F15348" t="s">
        <v>135</v>
      </c>
      <c r="G15348" s="9" t="s">
        <v>221</v>
      </c>
      <c r="I15348" s="9" t="s">
        <v>44889</v>
      </c>
      <c r="J15348" s="9" t="s">
        <v>44890</v>
      </c>
      <c r="L15348" t="s">
        <v>1699</v>
      </c>
      <c r="M15348" s="9" t="s">
        <v>2911</v>
      </c>
      <c r="N15348" t="s">
        <v>2919</v>
      </c>
      <c r="O15348" t="s">
        <v>11431</v>
      </c>
      <c r="P15348" t="s">
        <v>20744</v>
      </c>
      <c r="Q15348" s="9" t="s">
        <v>38207</v>
      </c>
      <c r="R15348" s="6"/>
      <c r="S15348" s="6"/>
      <c r="T15348" s="6"/>
    </row>
    <row r="15349" spans="1:20" x14ac:dyDescent="0.2">
      <c r="A15349" s="5">
        <v>15348</v>
      </c>
      <c r="B15349" s="5">
        <v>59</v>
      </c>
      <c r="C15349" s="5">
        <v>602.12</v>
      </c>
      <c r="D15349" s="5" t="s">
        <v>118</v>
      </c>
      <c r="E15349" t="s">
        <v>86</v>
      </c>
      <c r="F15349" t="s">
        <v>135</v>
      </c>
      <c r="G15349" s="9" t="s">
        <v>221</v>
      </c>
      <c r="I15349" s="9" t="s">
        <v>44889</v>
      </c>
      <c r="J15349" s="9" t="s">
        <v>44890</v>
      </c>
      <c r="L15349" t="s">
        <v>1699</v>
      </c>
      <c r="M15349" s="9" t="s">
        <v>2911</v>
      </c>
      <c r="N15349" t="s">
        <v>2919</v>
      </c>
      <c r="O15349" t="s">
        <v>11433</v>
      </c>
      <c r="P15349" t="s">
        <v>20744</v>
      </c>
      <c r="Q15349" s="9" t="s">
        <v>38208</v>
      </c>
      <c r="R15349" s="6"/>
      <c r="S15349" s="6"/>
      <c r="T15349" s="6"/>
    </row>
    <row r="15350" spans="1:20" x14ac:dyDescent="0.2">
      <c r="A15350" s="5">
        <v>15349</v>
      </c>
      <c r="B15350" s="5">
        <v>60</v>
      </c>
      <c r="C15350" s="5">
        <v>602.12099999999998</v>
      </c>
      <c r="D15350" s="5" t="s">
        <v>118</v>
      </c>
      <c r="E15350" t="s">
        <v>86</v>
      </c>
      <c r="F15350" t="s">
        <v>135</v>
      </c>
      <c r="G15350" s="9" t="s">
        <v>221</v>
      </c>
      <c r="I15350" s="9" t="s">
        <v>44889</v>
      </c>
      <c r="J15350" s="9" t="s">
        <v>44890</v>
      </c>
      <c r="L15350" t="s">
        <v>1699</v>
      </c>
      <c r="M15350" s="9" t="s">
        <v>2911</v>
      </c>
      <c r="N15350" t="s">
        <v>2919</v>
      </c>
      <c r="O15350" t="s">
        <v>11434</v>
      </c>
      <c r="P15350" t="s">
        <v>20744</v>
      </c>
      <c r="Q15350" s="9" t="s">
        <v>38209</v>
      </c>
      <c r="R15350" s="6"/>
      <c r="S15350" s="6"/>
      <c r="T15350" s="6"/>
    </row>
    <row r="15351" spans="1:20" x14ac:dyDescent="0.2">
      <c r="A15351" s="5">
        <v>15350</v>
      </c>
      <c r="B15351" s="5">
        <v>61</v>
      </c>
      <c r="C15351" s="5">
        <v>602.12199999999996</v>
      </c>
      <c r="D15351" s="5" t="s">
        <v>118</v>
      </c>
      <c r="E15351" t="s">
        <v>86</v>
      </c>
      <c r="F15351" t="s">
        <v>135</v>
      </c>
      <c r="G15351" s="9" t="s">
        <v>221</v>
      </c>
      <c r="I15351" s="9" t="s">
        <v>44889</v>
      </c>
      <c r="J15351" s="9" t="s">
        <v>44890</v>
      </c>
      <c r="L15351" t="s">
        <v>1699</v>
      </c>
      <c r="M15351" s="9" t="s">
        <v>2911</v>
      </c>
      <c r="N15351" t="s">
        <v>2919</v>
      </c>
      <c r="O15351" t="s">
        <v>11435</v>
      </c>
      <c r="P15351" t="s">
        <v>20744</v>
      </c>
      <c r="Q15351" s="9" t="s">
        <v>38210</v>
      </c>
      <c r="R15351" s="6"/>
      <c r="S15351" s="6"/>
      <c r="T15351" s="6"/>
    </row>
    <row r="15352" spans="1:20" x14ac:dyDescent="0.2">
      <c r="A15352" s="5">
        <v>15351</v>
      </c>
      <c r="B15352" s="5">
        <v>62</v>
      </c>
      <c r="C15352" s="5">
        <v>602.12300000000005</v>
      </c>
      <c r="D15352" s="5" t="s">
        <v>118</v>
      </c>
      <c r="E15352" t="s">
        <v>86</v>
      </c>
      <c r="F15352" t="s">
        <v>135</v>
      </c>
      <c r="G15352" s="9" t="s">
        <v>221</v>
      </c>
      <c r="I15352" s="9" t="s">
        <v>44889</v>
      </c>
      <c r="J15352" s="9" t="s">
        <v>44890</v>
      </c>
      <c r="L15352" t="s">
        <v>1699</v>
      </c>
      <c r="M15352" s="9" t="s">
        <v>2911</v>
      </c>
      <c r="N15352" t="s">
        <v>2919</v>
      </c>
      <c r="O15352" t="s">
        <v>11445</v>
      </c>
      <c r="P15352" t="s">
        <v>20744</v>
      </c>
      <c r="Q15352" s="9" t="s">
        <v>38211</v>
      </c>
      <c r="R15352" s="6"/>
      <c r="S15352" s="6"/>
      <c r="T15352" s="6"/>
    </row>
    <row r="15353" spans="1:20" x14ac:dyDescent="0.2">
      <c r="A15353" s="5">
        <v>15352</v>
      </c>
      <c r="B15353" s="5">
        <v>63</v>
      </c>
      <c r="C15353" s="5">
        <v>602.12400000000002</v>
      </c>
      <c r="D15353" s="5" t="s">
        <v>118</v>
      </c>
      <c r="E15353" t="s">
        <v>86</v>
      </c>
      <c r="F15353" t="s">
        <v>135</v>
      </c>
      <c r="G15353" s="9" t="s">
        <v>221</v>
      </c>
      <c r="I15353" s="9" t="s">
        <v>44889</v>
      </c>
      <c r="J15353" s="9" t="s">
        <v>44890</v>
      </c>
      <c r="L15353" t="s">
        <v>1699</v>
      </c>
      <c r="M15353" s="9" t="s">
        <v>2911</v>
      </c>
      <c r="N15353" t="s">
        <v>2919</v>
      </c>
      <c r="O15353" t="s">
        <v>11436</v>
      </c>
      <c r="P15353" t="s">
        <v>20744</v>
      </c>
      <c r="Q15353" s="9" t="s">
        <v>38212</v>
      </c>
      <c r="R15353" s="6"/>
      <c r="S15353" s="6"/>
      <c r="T15353" s="6"/>
    </row>
    <row r="15354" spans="1:20" x14ac:dyDescent="0.2">
      <c r="A15354" s="5">
        <v>15353</v>
      </c>
      <c r="B15354" s="5">
        <v>64</v>
      </c>
      <c r="C15354" s="7">
        <v>602.125</v>
      </c>
      <c r="D15354" s="5" t="s">
        <v>118</v>
      </c>
      <c r="E15354" t="s">
        <v>86</v>
      </c>
      <c r="F15354" t="s">
        <v>135</v>
      </c>
      <c r="G15354" s="9" t="s">
        <v>221</v>
      </c>
      <c r="I15354" s="9" t="s">
        <v>44889</v>
      </c>
      <c r="J15354" s="9" t="s">
        <v>44890</v>
      </c>
      <c r="L15354" t="s">
        <v>1699</v>
      </c>
      <c r="M15354" s="9" t="s">
        <v>2911</v>
      </c>
      <c r="N15354" t="s">
        <v>2919</v>
      </c>
      <c r="O15354" t="s">
        <v>11437</v>
      </c>
      <c r="P15354" t="s">
        <v>20744</v>
      </c>
      <c r="Q15354" s="9" t="s">
        <v>38213</v>
      </c>
      <c r="R15354" s="6"/>
      <c r="S15354" s="6"/>
      <c r="T15354" s="6"/>
    </row>
    <row r="15355" spans="1:20" x14ac:dyDescent="0.2">
      <c r="A15355" s="5">
        <v>15354</v>
      </c>
      <c r="B15355" s="5">
        <v>65</v>
      </c>
      <c r="C15355" s="5">
        <v>602.12599999999998</v>
      </c>
      <c r="D15355" s="5" t="s">
        <v>118</v>
      </c>
      <c r="E15355" t="s">
        <v>86</v>
      </c>
      <c r="F15355" t="s">
        <v>135</v>
      </c>
      <c r="G15355" s="9" t="s">
        <v>221</v>
      </c>
      <c r="I15355" s="9" t="s">
        <v>44889</v>
      </c>
      <c r="J15355" s="9" t="s">
        <v>44890</v>
      </c>
      <c r="L15355" t="s">
        <v>1699</v>
      </c>
      <c r="M15355" s="9" t="s">
        <v>2911</v>
      </c>
      <c r="N15355" t="s">
        <v>2919</v>
      </c>
      <c r="O15355" t="s">
        <v>11438</v>
      </c>
      <c r="P15355" t="s">
        <v>20744</v>
      </c>
      <c r="Q15355" s="9" t="s">
        <v>38214</v>
      </c>
      <c r="R15355" s="6"/>
      <c r="S15355" s="6"/>
      <c r="T15355" s="6"/>
    </row>
    <row r="15356" spans="1:20" x14ac:dyDescent="0.2">
      <c r="A15356" s="5">
        <v>15355</v>
      </c>
      <c r="B15356" s="5">
        <v>66</v>
      </c>
      <c r="C15356" s="5">
        <v>602.12699999999995</v>
      </c>
      <c r="D15356" s="5" t="s">
        <v>118</v>
      </c>
      <c r="E15356" t="s">
        <v>86</v>
      </c>
      <c r="F15356" t="s">
        <v>135</v>
      </c>
      <c r="G15356" s="9" t="s">
        <v>221</v>
      </c>
      <c r="I15356" s="9" t="s">
        <v>44889</v>
      </c>
      <c r="J15356" s="9" t="s">
        <v>44890</v>
      </c>
      <c r="L15356" t="s">
        <v>1699</v>
      </c>
      <c r="M15356" s="9" t="s">
        <v>2911</v>
      </c>
      <c r="N15356" t="s">
        <v>2919</v>
      </c>
      <c r="O15356" t="s">
        <v>11439</v>
      </c>
      <c r="P15356" t="s">
        <v>20744</v>
      </c>
      <c r="Q15356" s="9" t="s">
        <v>38215</v>
      </c>
      <c r="R15356" s="6"/>
      <c r="S15356" s="6"/>
      <c r="T15356" s="6"/>
    </row>
    <row r="15357" spans="1:20" x14ac:dyDescent="0.2">
      <c r="A15357" s="5">
        <v>15356</v>
      </c>
      <c r="B15357" s="5">
        <v>67</v>
      </c>
      <c r="C15357" s="5">
        <v>602.12800000000004</v>
      </c>
      <c r="D15357" s="5" t="s">
        <v>118</v>
      </c>
      <c r="E15357" t="s">
        <v>86</v>
      </c>
      <c r="F15357" t="s">
        <v>135</v>
      </c>
      <c r="G15357" s="9" t="s">
        <v>221</v>
      </c>
      <c r="I15357" s="9" t="s">
        <v>44889</v>
      </c>
      <c r="J15357" s="9" t="s">
        <v>44890</v>
      </c>
      <c r="L15357" t="s">
        <v>1699</v>
      </c>
      <c r="M15357" s="9" t="s">
        <v>2911</v>
      </c>
      <c r="N15357" t="s">
        <v>2919</v>
      </c>
      <c r="O15357" t="s">
        <v>11440</v>
      </c>
      <c r="P15357" t="s">
        <v>20744</v>
      </c>
      <c r="Q15357" s="9" t="s">
        <v>38216</v>
      </c>
      <c r="R15357" s="6"/>
      <c r="S15357" s="6"/>
      <c r="T15357" s="6"/>
    </row>
    <row r="15358" spans="1:20" x14ac:dyDescent="0.2">
      <c r="A15358" s="5">
        <v>15357</v>
      </c>
      <c r="B15358" s="5">
        <v>68</v>
      </c>
      <c r="C15358" s="5">
        <v>602.12900000000002</v>
      </c>
      <c r="D15358" s="5" t="s">
        <v>118</v>
      </c>
      <c r="E15358" t="s">
        <v>86</v>
      </c>
      <c r="F15358" t="s">
        <v>135</v>
      </c>
      <c r="G15358" s="9" t="s">
        <v>221</v>
      </c>
      <c r="I15358" s="9" t="s">
        <v>44889</v>
      </c>
      <c r="J15358" s="9" t="s">
        <v>44890</v>
      </c>
      <c r="L15358" t="s">
        <v>1699</v>
      </c>
      <c r="M15358" s="9" t="s">
        <v>2911</v>
      </c>
      <c r="N15358" t="s">
        <v>2919</v>
      </c>
      <c r="O15358" t="s">
        <v>11441</v>
      </c>
      <c r="P15358" t="s">
        <v>20744</v>
      </c>
      <c r="Q15358" s="9" t="s">
        <v>38217</v>
      </c>
      <c r="R15358" s="6"/>
      <c r="S15358" s="6"/>
      <c r="T15358" s="6"/>
    </row>
    <row r="15359" spans="1:20" x14ac:dyDescent="0.2">
      <c r="A15359" s="5">
        <v>15358</v>
      </c>
      <c r="B15359" s="5">
        <v>69</v>
      </c>
      <c r="C15359" s="5">
        <v>602.13</v>
      </c>
      <c r="D15359" s="5" t="s">
        <v>118</v>
      </c>
      <c r="E15359" t="s">
        <v>86</v>
      </c>
      <c r="F15359" t="s">
        <v>135</v>
      </c>
      <c r="G15359" s="9" t="s">
        <v>221</v>
      </c>
      <c r="I15359" s="9" t="s">
        <v>44889</v>
      </c>
      <c r="J15359" s="9" t="s">
        <v>44890</v>
      </c>
      <c r="L15359" t="s">
        <v>1699</v>
      </c>
      <c r="M15359" s="9" t="s">
        <v>2911</v>
      </c>
      <c r="N15359" t="s">
        <v>2919</v>
      </c>
      <c r="O15359" t="s">
        <v>11442</v>
      </c>
      <c r="P15359" t="s">
        <v>20744</v>
      </c>
      <c r="Q15359" s="9" t="s">
        <v>38218</v>
      </c>
      <c r="R15359" s="6"/>
      <c r="S15359" s="6"/>
      <c r="T15359" s="6"/>
    </row>
    <row r="15360" spans="1:20" x14ac:dyDescent="0.2">
      <c r="A15360" s="5">
        <v>15359</v>
      </c>
      <c r="B15360" s="5">
        <v>70</v>
      </c>
      <c r="C15360" s="7">
        <v>602.13099999999997</v>
      </c>
      <c r="D15360" s="5" t="s">
        <v>118</v>
      </c>
      <c r="E15360" t="s">
        <v>86</v>
      </c>
      <c r="F15360" t="s">
        <v>135</v>
      </c>
      <c r="G15360" s="9" t="s">
        <v>221</v>
      </c>
      <c r="I15360" s="9" t="s">
        <v>44889</v>
      </c>
      <c r="J15360" s="9" t="s">
        <v>44890</v>
      </c>
      <c r="L15360" t="s">
        <v>1699</v>
      </c>
      <c r="M15360" s="9" t="s">
        <v>2911</v>
      </c>
      <c r="N15360" t="s">
        <v>2919</v>
      </c>
      <c r="O15360" t="s">
        <v>11444</v>
      </c>
      <c r="P15360" t="s">
        <v>20744</v>
      </c>
      <c r="Q15360" s="9" t="s">
        <v>38219</v>
      </c>
      <c r="R15360" s="6"/>
      <c r="S15360" s="6"/>
      <c r="T15360" s="6"/>
    </row>
    <row r="15361" spans="1:20" x14ac:dyDescent="0.2">
      <c r="A15361" s="5">
        <v>15360</v>
      </c>
      <c r="B15361" s="5">
        <v>71</v>
      </c>
      <c r="C15361" s="5">
        <v>602.13199999999995</v>
      </c>
      <c r="D15361" s="5" t="s">
        <v>118</v>
      </c>
      <c r="E15361" t="s">
        <v>86</v>
      </c>
      <c r="F15361" t="s">
        <v>135</v>
      </c>
      <c r="G15361" s="9" t="s">
        <v>221</v>
      </c>
      <c r="I15361" s="9" t="s">
        <v>44889</v>
      </c>
      <c r="J15361" s="9" t="s">
        <v>44890</v>
      </c>
      <c r="L15361" t="s">
        <v>1375</v>
      </c>
      <c r="M15361" s="9" t="s">
        <v>2911</v>
      </c>
      <c r="N15361" t="s">
        <v>2919</v>
      </c>
      <c r="O15361" t="s">
        <v>6751</v>
      </c>
      <c r="P15361" t="s">
        <v>22160</v>
      </c>
      <c r="Q15361" s="9" t="s">
        <v>38220</v>
      </c>
      <c r="R15361" s="6"/>
      <c r="S15361" s="6"/>
      <c r="T15361" s="6"/>
    </row>
    <row r="15362" spans="1:20" x14ac:dyDescent="0.2">
      <c r="A15362" s="5">
        <v>15361</v>
      </c>
      <c r="B15362" s="5">
        <v>72</v>
      </c>
      <c r="C15362" s="5">
        <v>602.13300000000004</v>
      </c>
      <c r="D15362" s="5" t="s">
        <v>118</v>
      </c>
      <c r="E15362" t="s">
        <v>86</v>
      </c>
      <c r="F15362" t="s">
        <v>135</v>
      </c>
      <c r="G15362" s="9" t="s">
        <v>221</v>
      </c>
      <c r="I15362" s="9" t="s">
        <v>44889</v>
      </c>
      <c r="J15362" s="9" t="s">
        <v>44890</v>
      </c>
      <c r="L15362" t="s">
        <v>2416</v>
      </c>
      <c r="M15362" s="9" t="s">
        <v>2911</v>
      </c>
      <c r="N15362" t="s">
        <v>2919</v>
      </c>
      <c r="O15362" t="s">
        <v>14416</v>
      </c>
      <c r="P15362" t="s">
        <v>22156</v>
      </c>
      <c r="Q15362" s="9" t="s">
        <v>38221</v>
      </c>
      <c r="R15362" s="6"/>
      <c r="S15362" s="6"/>
      <c r="T15362" s="6"/>
    </row>
    <row r="15363" spans="1:20" x14ac:dyDescent="0.2">
      <c r="A15363" s="5">
        <v>15362</v>
      </c>
      <c r="B15363" s="5">
        <v>73</v>
      </c>
      <c r="C15363" s="5">
        <v>602.13400000000001</v>
      </c>
      <c r="D15363" s="5" t="s">
        <v>118</v>
      </c>
      <c r="E15363" t="s">
        <v>86</v>
      </c>
      <c r="F15363" t="s">
        <v>135</v>
      </c>
      <c r="G15363" s="9" t="s">
        <v>221</v>
      </c>
      <c r="I15363" s="9" t="s">
        <v>44889</v>
      </c>
      <c r="J15363" s="9" t="s">
        <v>44890</v>
      </c>
      <c r="L15363" t="s">
        <v>1961</v>
      </c>
      <c r="M15363" s="9" t="s">
        <v>2911</v>
      </c>
      <c r="N15363" t="s">
        <v>2919</v>
      </c>
      <c r="O15363" t="s">
        <v>14417</v>
      </c>
      <c r="P15363" t="s">
        <v>22160</v>
      </c>
      <c r="Q15363" s="9" t="s">
        <v>38222</v>
      </c>
      <c r="R15363" s="6"/>
      <c r="S15363" s="6"/>
      <c r="T15363" s="6"/>
    </row>
    <row r="15364" spans="1:20" x14ac:dyDescent="0.2">
      <c r="A15364" s="5">
        <v>15363</v>
      </c>
      <c r="B15364" s="5">
        <v>74</v>
      </c>
      <c r="C15364" s="5">
        <v>602.13499999999999</v>
      </c>
      <c r="D15364" s="5" t="s">
        <v>118</v>
      </c>
      <c r="E15364" t="s">
        <v>86</v>
      </c>
      <c r="F15364" t="s">
        <v>135</v>
      </c>
      <c r="G15364" s="9" t="s">
        <v>221</v>
      </c>
      <c r="I15364" s="9" t="s">
        <v>44889</v>
      </c>
      <c r="J15364" s="9" t="s">
        <v>44890</v>
      </c>
      <c r="L15364" t="s">
        <v>1962</v>
      </c>
      <c r="M15364" s="9" t="s">
        <v>2911</v>
      </c>
      <c r="N15364" t="s">
        <v>2919</v>
      </c>
      <c r="O15364" t="s">
        <v>11451</v>
      </c>
      <c r="P15364" t="s">
        <v>22156</v>
      </c>
      <c r="Q15364" s="9" t="s">
        <v>38223</v>
      </c>
      <c r="R15364" s="6"/>
      <c r="S15364" s="6"/>
      <c r="T15364" s="6"/>
    </row>
    <row r="15365" spans="1:20" x14ac:dyDescent="0.2">
      <c r="A15365" s="5">
        <v>15364</v>
      </c>
      <c r="B15365" s="5">
        <v>75</v>
      </c>
      <c r="C15365" s="7">
        <v>602.13599999999997</v>
      </c>
      <c r="D15365" s="5" t="s">
        <v>118</v>
      </c>
      <c r="E15365" t="s">
        <v>86</v>
      </c>
      <c r="F15365" t="s">
        <v>135</v>
      </c>
      <c r="G15365" s="9" t="s">
        <v>221</v>
      </c>
      <c r="I15365" s="9" t="s">
        <v>44889</v>
      </c>
      <c r="J15365" s="9" t="s">
        <v>44890</v>
      </c>
      <c r="L15365" t="s">
        <v>1963</v>
      </c>
      <c r="M15365" s="9" t="s">
        <v>2911</v>
      </c>
      <c r="N15365" t="s">
        <v>2919</v>
      </c>
      <c r="O15365" t="s">
        <v>11452</v>
      </c>
      <c r="P15365" t="s">
        <v>22160</v>
      </c>
      <c r="Q15365" s="9" t="s">
        <v>38224</v>
      </c>
      <c r="R15365" s="6"/>
      <c r="S15365" s="6"/>
      <c r="T15365" s="6"/>
    </row>
    <row r="15366" spans="1:20" x14ac:dyDescent="0.2">
      <c r="A15366" s="5">
        <v>15365</v>
      </c>
      <c r="B15366" s="5">
        <v>76</v>
      </c>
      <c r="C15366" s="5">
        <v>602.13699999999994</v>
      </c>
      <c r="D15366" s="5" t="s">
        <v>118</v>
      </c>
      <c r="E15366" t="s">
        <v>86</v>
      </c>
      <c r="F15366" t="s">
        <v>135</v>
      </c>
      <c r="G15366" s="9" t="s">
        <v>221</v>
      </c>
      <c r="I15366" s="9" t="s">
        <v>44889</v>
      </c>
      <c r="J15366" s="9" t="s">
        <v>44890</v>
      </c>
      <c r="L15366" t="s">
        <v>1964</v>
      </c>
      <c r="M15366" s="9" t="s">
        <v>2911</v>
      </c>
      <c r="N15366" t="s">
        <v>2919</v>
      </c>
      <c r="O15366" t="s">
        <v>11453</v>
      </c>
      <c r="P15366" t="s">
        <v>22156</v>
      </c>
      <c r="Q15366" s="9" t="s">
        <v>38225</v>
      </c>
      <c r="R15366" s="6"/>
      <c r="S15366" s="6"/>
      <c r="T15366" s="6"/>
    </row>
    <row r="15367" spans="1:20" x14ac:dyDescent="0.2">
      <c r="A15367" s="5">
        <v>15366</v>
      </c>
      <c r="B15367" s="5">
        <v>77</v>
      </c>
      <c r="C15367" s="5">
        <v>602.13800000000003</v>
      </c>
      <c r="D15367" s="5" t="s">
        <v>118</v>
      </c>
      <c r="E15367" t="s">
        <v>86</v>
      </c>
      <c r="F15367" t="s">
        <v>135</v>
      </c>
      <c r="G15367" s="9" t="s">
        <v>221</v>
      </c>
      <c r="I15367" s="9" t="s">
        <v>44889</v>
      </c>
      <c r="J15367" s="9" t="s">
        <v>44890</v>
      </c>
      <c r="L15367" t="s">
        <v>1709</v>
      </c>
      <c r="M15367" s="9" t="s">
        <v>2911</v>
      </c>
      <c r="N15367" t="s">
        <v>2919</v>
      </c>
      <c r="O15367" t="s">
        <v>9022</v>
      </c>
      <c r="P15367" t="s">
        <v>22160</v>
      </c>
      <c r="Q15367" s="9" t="s">
        <v>38226</v>
      </c>
      <c r="R15367" s="6"/>
      <c r="S15367" s="6"/>
      <c r="T15367" s="6"/>
    </row>
    <row r="15368" spans="1:20" x14ac:dyDescent="0.2">
      <c r="A15368" s="5">
        <v>15367</v>
      </c>
      <c r="B15368" s="5">
        <v>78</v>
      </c>
      <c r="C15368" s="5">
        <v>602.13900000000001</v>
      </c>
      <c r="D15368" s="5" t="s">
        <v>118</v>
      </c>
      <c r="E15368" t="s">
        <v>86</v>
      </c>
      <c r="F15368" t="s">
        <v>135</v>
      </c>
      <c r="G15368" s="9" t="s">
        <v>221</v>
      </c>
      <c r="I15368" s="9" t="s">
        <v>44889</v>
      </c>
      <c r="J15368" s="9" t="s">
        <v>44890</v>
      </c>
      <c r="L15368" t="s">
        <v>1710</v>
      </c>
      <c r="M15368" s="9" t="s">
        <v>2911</v>
      </c>
      <c r="N15368" t="s">
        <v>2919</v>
      </c>
      <c r="O15368" t="s">
        <v>14418</v>
      </c>
      <c r="P15368" t="s">
        <v>22156</v>
      </c>
      <c r="Q15368" s="9" t="s">
        <v>38227</v>
      </c>
      <c r="R15368" s="6"/>
      <c r="S15368" s="6"/>
      <c r="T15368" s="6"/>
    </row>
    <row r="15369" spans="1:20" x14ac:dyDescent="0.2">
      <c r="A15369" s="5">
        <v>15368</v>
      </c>
      <c r="B15369" s="5">
        <v>79</v>
      </c>
      <c r="C15369" s="5">
        <v>602.14</v>
      </c>
      <c r="D15369" s="5" t="s">
        <v>118</v>
      </c>
      <c r="E15369" t="s">
        <v>86</v>
      </c>
      <c r="F15369" t="s">
        <v>135</v>
      </c>
      <c r="G15369" s="9" t="s">
        <v>221</v>
      </c>
      <c r="I15369" s="9" t="s">
        <v>44889</v>
      </c>
      <c r="J15369" s="9" t="s">
        <v>44890</v>
      </c>
      <c r="L15369" t="s">
        <v>2417</v>
      </c>
      <c r="M15369" s="9" t="s">
        <v>2911</v>
      </c>
      <c r="N15369" t="s">
        <v>2919</v>
      </c>
      <c r="O15369" t="s">
        <v>14419</v>
      </c>
      <c r="P15369" t="s">
        <v>22159</v>
      </c>
      <c r="Q15369" s="9" t="s">
        <v>38228</v>
      </c>
      <c r="R15369" s="6"/>
      <c r="S15369" s="6"/>
      <c r="T15369" s="6"/>
    </row>
    <row r="15370" spans="1:20" x14ac:dyDescent="0.2">
      <c r="A15370" s="5">
        <v>15369</v>
      </c>
      <c r="B15370" s="5">
        <v>80</v>
      </c>
      <c r="C15370" s="5">
        <v>602.14099999999996</v>
      </c>
      <c r="D15370" s="5" t="s">
        <v>118</v>
      </c>
      <c r="E15370" t="s">
        <v>86</v>
      </c>
      <c r="F15370" t="s">
        <v>135</v>
      </c>
      <c r="G15370" s="9" t="s">
        <v>221</v>
      </c>
      <c r="I15370" s="9" t="s">
        <v>44889</v>
      </c>
      <c r="J15370" s="9" t="s">
        <v>44890</v>
      </c>
      <c r="L15370" t="s">
        <v>1711</v>
      </c>
      <c r="M15370" s="9" t="s">
        <v>2911</v>
      </c>
      <c r="N15370" t="s">
        <v>2919</v>
      </c>
      <c r="O15370" t="s">
        <v>9024</v>
      </c>
      <c r="P15370" t="s">
        <v>22168</v>
      </c>
      <c r="Q15370" s="9" t="s">
        <v>38229</v>
      </c>
      <c r="R15370" s="6"/>
      <c r="S15370" s="6"/>
      <c r="T15370" s="6"/>
    </row>
    <row r="15371" spans="1:20" x14ac:dyDescent="0.2">
      <c r="A15371" s="5">
        <v>15370</v>
      </c>
      <c r="B15371" s="5">
        <v>81</v>
      </c>
      <c r="C15371" s="5">
        <v>602.16899999999998</v>
      </c>
      <c r="D15371" s="5" t="s">
        <v>118</v>
      </c>
      <c r="E15371" t="s">
        <v>86</v>
      </c>
      <c r="F15371" t="s">
        <v>135</v>
      </c>
      <c r="G15371" s="9" t="s">
        <v>221</v>
      </c>
      <c r="I15371" s="9" t="s">
        <v>44889</v>
      </c>
      <c r="J15371" s="9" t="s">
        <v>44890</v>
      </c>
      <c r="L15371" t="s">
        <v>1712</v>
      </c>
      <c r="M15371" s="9" t="s">
        <v>2911</v>
      </c>
      <c r="N15371" t="s">
        <v>2919</v>
      </c>
      <c r="O15371" t="s">
        <v>11464</v>
      </c>
      <c r="P15371" t="s">
        <v>20744</v>
      </c>
      <c r="Q15371" s="9" t="s">
        <v>38230</v>
      </c>
      <c r="R15371" s="6"/>
      <c r="S15371" s="6"/>
      <c r="T15371" s="6"/>
    </row>
    <row r="15372" spans="1:20" x14ac:dyDescent="0.2">
      <c r="A15372" s="5">
        <v>15371</v>
      </c>
      <c r="B15372" s="5">
        <v>82</v>
      </c>
      <c r="C15372" s="5">
        <v>602.16999999999996</v>
      </c>
      <c r="D15372" s="5" t="s">
        <v>118</v>
      </c>
      <c r="E15372" t="s">
        <v>86</v>
      </c>
      <c r="F15372" t="s">
        <v>135</v>
      </c>
      <c r="G15372" s="9" t="s">
        <v>221</v>
      </c>
      <c r="I15372" s="9" t="s">
        <v>44889</v>
      </c>
      <c r="J15372" s="9" t="s">
        <v>44890</v>
      </c>
      <c r="L15372" t="s">
        <v>1712</v>
      </c>
      <c r="M15372" s="9" t="s">
        <v>2911</v>
      </c>
      <c r="N15372" t="s">
        <v>2919</v>
      </c>
      <c r="O15372" t="s">
        <v>11465</v>
      </c>
      <c r="P15372" t="s">
        <v>20744</v>
      </c>
      <c r="Q15372" s="9" t="s">
        <v>38231</v>
      </c>
      <c r="R15372" s="6"/>
      <c r="S15372" s="6"/>
      <c r="T15372" s="6"/>
    </row>
    <row r="15373" spans="1:20" x14ac:dyDescent="0.2">
      <c r="A15373" s="5">
        <v>15372</v>
      </c>
      <c r="B15373" s="5">
        <v>83</v>
      </c>
      <c r="C15373" s="5">
        <v>602.17099999999994</v>
      </c>
      <c r="D15373" s="5" t="s">
        <v>118</v>
      </c>
      <c r="E15373" t="s">
        <v>86</v>
      </c>
      <c r="F15373" t="s">
        <v>135</v>
      </c>
      <c r="G15373" s="9" t="s">
        <v>221</v>
      </c>
      <c r="I15373" s="9" t="s">
        <v>44889</v>
      </c>
      <c r="J15373" s="9" t="s">
        <v>44890</v>
      </c>
      <c r="L15373" t="s">
        <v>1712</v>
      </c>
      <c r="M15373" s="9" t="s">
        <v>2911</v>
      </c>
      <c r="N15373" t="s">
        <v>2919</v>
      </c>
      <c r="O15373" t="s">
        <v>11466</v>
      </c>
      <c r="P15373" t="s">
        <v>20744</v>
      </c>
      <c r="Q15373" s="9" t="s">
        <v>38232</v>
      </c>
      <c r="R15373" s="6"/>
      <c r="S15373" s="6"/>
      <c r="T15373" s="6"/>
    </row>
    <row r="15374" spans="1:20" x14ac:dyDescent="0.2">
      <c r="A15374" s="5">
        <v>15373</v>
      </c>
      <c r="B15374" s="5">
        <v>84</v>
      </c>
      <c r="C15374" s="5">
        <v>602.17200000000003</v>
      </c>
      <c r="D15374" s="5" t="s">
        <v>118</v>
      </c>
      <c r="E15374" t="s">
        <v>86</v>
      </c>
      <c r="F15374" t="s">
        <v>135</v>
      </c>
      <c r="G15374" s="9" t="s">
        <v>221</v>
      </c>
      <c r="I15374" s="9" t="s">
        <v>44889</v>
      </c>
      <c r="J15374" s="9" t="s">
        <v>44890</v>
      </c>
      <c r="L15374" t="s">
        <v>1712</v>
      </c>
      <c r="M15374" s="9" t="s">
        <v>2911</v>
      </c>
      <c r="N15374" t="s">
        <v>2919</v>
      </c>
      <c r="O15374" t="s">
        <v>11467</v>
      </c>
      <c r="P15374" t="s">
        <v>20744</v>
      </c>
      <c r="Q15374" s="9" t="s">
        <v>38233</v>
      </c>
      <c r="R15374" s="6"/>
      <c r="S15374" s="6"/>
      <c r="T15374" s="6"/>
    </row>
    <row r="15375" spans="1:20" x14ac:dyDescent="0.2">
      <c r="A15375" s="5">
        <v>15374</v>
      </c>
      <c r="B15375" s="5">
        <v>85</v>
      </c>
      <c r="C15375" s="5">
        <v>602.173</v>
      </c>
      <c r="D15375" s="5" t="s">
        <v>118</v>
      </c>
      <c r="E15375" t="s">
        <v>86</v>
      </c>
      <c r="F15375" t="s">
        <v>135</v>
      </c>
      <c r="G15375" s="9" t="s">
        <v>221</v>
      </c>
      <c r="I15375" s="9" t="s">
        <v>44889</v>
      </c>
      <c r="J15375" s="9" t="s">
        <v>44890</v>
      </c>
      <c r="L15375" t="s">
        <v>1712</v>
      </c>
      <c r="M15375" s="9" t="s">
        <v>2911</v>
      </c>
      <c r="N15375" t="s">
        <v>2919</v>
      </c>
      <c r="O15375" t="s">
        <v>11468</v>
      </c>
      <c r="P15375" t="s">
        <v>20744</v>
      </c>
      <c r="Q15375" s="9" t="s">
        <v>38234</v>
      </c>
      <c r="R15375" s="6"/>
      <c r="S15375" s="6"/>
      <c r="T15375" s="6"/>
    </row>
    <row r="15376" spans="1:20" x14ac:dyDescent="0.2">
      <c r="A15376" s="5">
        <v>15375</v>
      </c>
      <c r="B15376" s="5">
        <v>86</v>
      </c>
      <c r="C15376" s="5">
        <v>602.17399999999998</v>
      </c>
      <c r="D15376" s="5" t="s">
        <v>118</v>
      </c>
      <c r="E15376" t="s">
        <v>86</v>
      </c>
      <c r="F15376" t="s">
        <v>135</v>
      </c>
      <c r="G15376" s="9" t="s">
        <v>221</v>
      </c>
      <c r="I15376" s="9" t="s">
        <v>44889</v>
      </c>
      <c r="J15376" s="9" t="s">
        <v>44890</v>
      </c>
      <c r="L15376" t="s">
        <v>1712</v>
      </c>
      <c r="M15376" s="9" t="s">
        <v>2911</v>
      </c>
      <c r="N15376" t="s">
        <v>2919</v>
      </c>
      <c r="O15376" t="s">
        <v>11469</v>
      </c>
      <c r="P15376" t="s">
        <v>20744</v>
      </c>
      <c r="Q15376" s="9" t="s">
        <v>38235</v>
      </c>
      <c r="R15376" s="6"/>
      <c r="S15376" s="6"/>
      <c r="T15376" s="6"/>
    </row>
    <row r="15377" spans="1:20" x14ac:dyDescent="0.2">
      <c r="A15377" s="5">
        <v>15376</v>
      </c>
      <c r="B15377" s="5">
        <v>87</v>
      </c>
      <c r="C15377" s="5">
        <v>602.17499999999995</v>
      </c>
      <c r="D15377" s="5" t="s">
        <v>118</v>
      </c>
      <c r="E15377" t="s">
        <v>86</v>
      </c>
      <c r="F15377" t="s">
        <v>135</v>
      </c>
      <c r="G15377" s="9" t="s">
        <v>221</v>
      </c>
      <c r="I15377" s="9" t="s">
        <v>44889</v>
      </c>
      <c r="J15377" s="9" t="s">
        <v>44890</v>
      </c>
      <c r="L15377" t="s">
        <v>1712</v>
      </c>
      <c r="M15377" s="9" t="s">
        <v>2911</v>
      </c>
      <c r="N15377" t="s">
        <v>2919</v>
      </c>
      <c r="O15377" t="s">
        <v>11470</v>
      </c>
      <c r="P15377" t="s">
        <v>20744</v>
      </c>
      <c r="Q15377" s="9" t="s">
        <v>38236</v>
      </c>
      <c r="R15377" s="6"/>
      <c r="S15377" s="6"/>
      <c r="T15377" s="6"/>
    </row>
    <row r="15378" spans="1:20" x14ac:dyDescent="0.2">
      <c r="A15378" s="5">
        <v>15377</v>
      </c>
      <c r="B15378" s="5">
        <v>88</v>
      </c>
      <c r="C15378" s="5">
        <v>602.17599999999993</v>
      </c>
      <c r="D15378" s="5" t="s">
        <v>118</v>
      </c>
      <c r="E15378" t="s">
        <v>86</v>
      </c>
      <c r="F15378" t="s">
        <v>135</v>
      </c>
      <c r="G15378" s="9" t="s">
        <v>221</v>
      </c>
      <c r="I15378" s="9" t="s">
        <v>44889</v>
      </c>
      <c r="J15378" s="9" t="s">
        <v>44890</v>
      </c>
      <c r="L15378" t="s">
        <v>1712</v>
      </c>
      <c r="M15378" s="9" t="s">
        <v>2911</v>
      </c>
      <c r="N15378" t="s">
        <v>2919</v>
      </c>
      <c r="O15378" t="s">
        <v>11471</v>
      </c>
      <c r="P15378" t="s">
        <v>20744</v>
      </c>
      <c r="Q15378" s="9" t="s">
        <v>38237</v>
      </c>
      <c r="R15378" s="6"/>
      <c r="S15378" s="6"/>
      <c r="T15378" s="6"/>
    </row>
    <row r="15379" spans="1:20" x14ac:dyDescent="0.2">
      <c r="A15379" s="5">
        <v>15378</v>
      </c>
      <c r="B15379" s="5">
        <v>89</v>
      </c>
      <c r="C15379" s="5">
        <v>602.17700000000002</v>
      </c>
      <c r="D15379" s="5" t="s">
        <v>118</v>
      </c>
      <c r="E15379" t="s">
        <v>86</v>
      </c>
      <c r="F15379" t="s">
        <v>135</v>
      </c>
      <c r="G15379" s="9" t="s">
        <v>221</v>
      </c>
      <c r="I15379" s="9" t="s">
        <v>44889</v>
      </c>
      <c r="J15379" s="9" t="s">
        <v>44890</v>
      </c>
      <c r="L15379" t="s">
        <v>1712</v>
      </c>
      <c r="M15379" s="9" t="s">
        <v>2911</v>
      </c>
      <c r="N15379" t="s">
        <v>2919</v>
      </c>
      <c r="O15379" t="s">
        <v>14420</v>
      </c>
      <c r="P15379" t="s">
        <v>20744</v>
      </c>
      <c r="Q15379" s="9" t="s">
        <v>38238</v>
      </c>
      <c r="R15379" s="6"/>
      <c r="S15379" s="6"/>
      <c r="T15379" s="6"/>
    </row>
    <row r="15380" spans="1:20" x14ac:dyDescent="0.2">
      <c r="A15380" s="5">
        <v>15379</v>
      </c>
      <c r="B15380" s="5">
        <v>90</v>
      </c>
      <c r="C15380" s="5">
        <v>602.178</v>
      </c>
      <c r="D15380" s="5" t="s">
        <v>118</v>
      </c>
      <c r="E15380" t="s">
        <v>86</v>
      </c>
      <c r="F15380" t="s">
        <v>135</v>
      </c>
      <c r="G15380" s="9" t="s">
        <v>221</v>
      </c>
      <c r="I15380" s="9" t="s">
        <v>44889</v>
      </c>
      <c r="J15380" s="9" t="s">
        <v>44890</v>
      </c>
      <c r="L15380" t="s">
        <v>1712</v>
      </c>
      <c r="M15380" s="9" t="s">
        <v>2911</v>
      </c>
      <c r="N15380" t="s">
        <v>2919</v>
      </c>
      <c r="O15380" t="s">
        <v>11473</v>
      </c>
      <c r="P15380" t="s">
        <v>20744</v>
      </c>
      <c r="Q15380" s="9" t="s">
        <v>38239</v>
      </c>
      <c r="R15380" s="6"/>
      <c r="S15380" s="6"/>
      <c r="T15380" s="6"/>
    </row>
    <row r="15381" spans="1:20" x14ac:dyDescent="0.2">
      <c r="A15381" s="5">
        <v>15380</v>
      </c>
      <c r="B15381" s="5">
        <v>91</v>
      </c>
      <c r="C15381" s="5">
        <v>602.17899999999997</v>
      </c>
      <c r="D15381" s="5" t="s">
        <v>118</v>
      </c>
      <c r="E15381" t="s">
        <v>86</v>
      </c>
      <c r="F15381" t="s">
        <v>135</v>
      </c>
      <c r="G15381" s="9" t="s">
        <v>221</v>
      </c>
      <c r="I15381" s="9" t="s">
        <v>44889</v>
      </c>
      <c r="J15381" s="9" t="s">
        <v>44890</v>
      </c>
      <c r="L15381" t="s">
        <v>1712</v>
      </c>
      <c r="M15381" s="9" t="s">
        <v>2911</v>
      </c>
      <c r="N15381" t="s">
        <v>2919</v>
      </c>
      <c r="O15381" t="s">
        <v>14421</v>
      </c>
      <c r="P15381" t="s">
        <v>20744</v>
      </c>
      <c r="Q15381" s="9" t="s">
        <v>38240</v>
      </c>
      <c r="R15381" s="6"/>
      <c r="S15381" s="6"/>
      <c r="T15381" s="6"/>
    </row>
    <row r="15382" spans="1:20" x14ac:dyDescent="0.2">
      <c r="A15382" s="5">
        <v>15381</v>
      </c>
      <c r="B15382" s="5">
        <v>92</v>
      </c>
      <c r="C15382" s="5">
        <v>602.17999999999995</v>
      </c>
      <c r="D15382" s="5" t="s">
        <v>118</v>
      </c>
      <c r="E15382" t="s">
        <v>86</v>
      </c>
      <c r="F15382" t="s">
        <v>135</v>
      </c>
      <c r="G15382" s="9" t="s">
        <v>221</v>
      </c>
      <c r="I15382" s="9" t="s">
        <v>44889</v>
      </c>
      <c r="J15382" s="9" t="s">
        <v>44890</v>
      </c>
      <c r="L15382" t="s">
        <v>1712</v>
      </c>
      <c r="M15382" s="9" t="s">
        <v>2911</v>
      </c>
      <c r="N15382" t="s">
        <v>2919</v>
      </c>
      <c r="O15382" t="s">
        <v>14422</v>
      </c>
      <c r="P15382" t="s">
        <v>20744</v>
      </c>
      <c r="Q15382" s="9" t="s">
        <v>38241</v>
      </c>
      <c r="R15382" s="6"/>
      <c r="S15382" s="6"/>
      <c r="T15382" s="6"/>
    </row>
    <row r="15383" spans="1:20" x14ac:dyDescent="0.2">
      <c r="A15383" s="5">
        <v>15382</v>
      </c>
      <c r="B15383" s="5">
        <v>93</v>
      </c>
      <c r="C15383" s="5">
        <v>602.18100000000004</v>
      </c>
      <c r="D15383" s="5" t="s">
        <v>118</v>
      </c>
      <c r="E15383" t="s">
        <v>86</v>
      </c>
      <c r="F15383" t="s">
        <v>135</v>
      </c>
      <c r="G15383" s="9" t="s">
        <v>221</v>
      </c>
      <c r="I15383" s="9" t="s">
        <v>44889</v>
      </c>
      <c r="J15383" s="9" t="s">
        <v>44890</v>
      </c>
      <c r="L15383" t="s">
        <v>1712</v>
      </c>
      <c r="M15383" s="9" t="s">
        <v>2911</v>
      </c>
      <c r="N15383" t="s">
        <v>2919</v>
      </c>
      <c r="O15383" t="s">
        <v>14423</v>
      </c>
      <c r="P15383" t="s">
        <v>20744</v>
      </c>
      <c r="Q15383" s="9" t="s">
        <v>38242</v>
      </c>
      <c r="R15383" s="6"/>
      <c r="S15383" s="6"/>
      <c r="T15383" s="6"/>
    </row>
    <row r="15384" spans="1:20" x14ac:dyDescent="0.2">
      <c r="A15384" s="5">
        <v>15383</v>
      </c>
      <c r="B15384" s="5">
        <v>94</v>
      </c>
      <c r="C15384" s="5">
        <v>602.18200000000002</v>
      </c>
      <c r="D15384" s="5" t="s">
        <v>118</v>
      </c>
      <c r="E15384" t="s">
        <v>86</v>
      </c>
      <c r="F15384" t="s">
        <v>135</v>
      </c>
      <c r="G15384" s="9" t="s">
        <v>221</v>
      </c>
      <c r="I15384" s="9" t="s">
        <v>44889</v>
      </c>
      <c r="J15384" s="9" t="s">
        <v>44890</v>
      </c>
      <c r="L15384" t="s">
        <v>1712</v>
      </c>
      <c r="M15384" s="9" t="s">
        <v>2911</v>
      </c>
      <c r="N15384" t="s">
        <v>2919</v>
      </c>
      <c r="O15384" t="s">
        <v>14424</v>
      </c>
      <c r="P15384" t="s">
        <v>20744</v>
      </c>
      <c r="Q15384" s="9" t="s">
        <v>38243</v>
      </c>
      <c r="R15384" s="6"/>
      <c r="S15384" s="6"/>
      <c r="T15384" s="6"/>
    </row>
    <row r="15385" spans="1:20" x14ac:dyDescent="0.2">
      <c r="A15385" s="5">
        <v>15384</v>
      </c>
      <c r="B15385" s="5">
        <v>95</v>
      </c>
      <c r="C15385" s="5">
        <v>602.18299999999999</v>
      </c>
      <c r="D15385" s="5" t="s">
        <v>118</v>
      </c>
      <c r="E15385" t="s">
        <v>86</v>
      </c>
      <c r="F15385" t="s">
        <v>135</v>
      </c>
      <c r="G15385" s="9" t="s">
        <v>221</v>
      </c>
      <c r="I15385" s="9" t="s">
        <v>44889</v>
      </c>
      <c r="J15385" s="9" t="s">
        <v>44890</v>
      </c>
      <c r="L15385" t="s">
        <v>1712</v>
      </c>
      <c r="M15385" s="9" t="s">
        <v>2911</v>
      </c>
      <c r="N15385" t="s">
        <v>2919</v>
      </c>
      <c r="O15385" t="s">
        <v>14425</v>
      </c>
      <c r="P15385" t="s">
        <v>20744</v>
      </c>
      <c r="Q15385" s="9" t="s">
        <v>38244</v>
      </c>
      <c r="R15385" s="6"/>
      <c r="S15385" s="6"/>
      <c r="T15385" s="6"/>
    </row>
    <row r="15386" spans="1:20" x14ac:dyDescent="0.2">
      <c r="A15386" s="5">
        <v>15385</v>
      </c>
      <c r="B15386" s="5">
        <v>96</v>
      </c>
      <c r="C15386" s="5">
        <v>602.18399999999997</v>
      </c>
      <c r="D15386" s="5" t="s">
        <v>118</v>
      </c>
      <c r="E15386" t="s">
        <v>86</v>
      </c>
      <c r="F15386" t="s">
        <v>135</v>
      </c>
      <c r="G15386" s="9" t="s">
        <v>221</v>
      </c>
      <c r="I15386" s="9" t="s">
        <v>44889</v>
      </c>
      <c r="J15386" s="9" t="s">
        <v>44890</v>
      </c>
      <c r="L15386" t="s">
        <v>1712</v>
      </c>
      <c r="M15386" s="9" t="s">
        <v>2911</v>
      </c>
      <c r="N15386" t="s">
        <v>2919</v>
      </c>
      <c r="O15386" t="s">
        <v>14426</v>
      </c>
      <c r="P15386" t="s">
        <v>20744</v>
      </c>
      <c r="Q15386" s="9" t="s">
        <v>38245</v>
      </c>
      <c r="R15386" s="6"/>
      <c r="S15386" s="6"/>
      <c r="T15386" s="6"/>
    </row>
    <row r="15387" spans="1:20" x14ac:dyDescent="0.2">
      <c r="A15387" s="5">
        <v>15386</v>
      </c>
      <c r="B15387" s="5">
        <v>97</v>
      </c>
      <c r="C15387" s="5">
        <v>602.18499999999995</v>
      </c>
      <c r="D15387" s="5" t="s">
        <v>118</v>
      </c>
      <c r="E15387" t="s">
        <v>86</v>
      </c>
      <c r="F15387" t="s">
        <v>135</v>
      </c>
      <c r="G15387" s="9" t="s">
        <v>221</v>
      </c>
      <c r="I15387" s="9" t="s">
        <v>44889</v>
      </c>
      <c r="J15387" s="9" t="s">
        <v>44890</v>
      </c>
      <c r="L15387" t="s">
        <v>1712</v>
      </c>
      <c r="M15387" s="9" t="s">
        <v>2911</v>
      </c>
      <c r="N15387" t="s">
        <v>2919</v>
      </c>
      <c r="O15387" t="s">
        <v>14427</v>
      </c>
      <c r="P15387" t="s">
        <v>20744</v>
      </c>
      <c r="Q15387" s="9" t="s">
        <v>38246</v>
      </c>
      <c r="R15387" s="6"/>
      <c r="S15387" s="6"/>
      <c r="T15387" s="6"/>
    </row>
    <row r="15388" spans="1:20" x14ac:dyDescent="0.2">
      <c r="A15388" s="5">
        <v>15387</v>
      </c>
      <c r="B15388" s="5">
        <v>98</v>
      </c>
      <c r="C15388" s="7">
        <v>602.18600000000004</v>
      </c>
      <c r="D15388" s="5" t="s">
        <v>118</v>
      </c>
      <c r="E15388" t="s">
        <v>86</v>
      </c>
      <c r="F15388" t="s">
        <v>135</v>
      </c>
      <c r="G15388" s="9" t="s">
        <v>221</v>
      </c>
      <c r="I15388" s="9" t="s">
        <v>44889</v>
      </c>
      <c r="J15388" s="9" t="s">
        <v>44890</v>
      </c>
      <c r="L15388" t="s">
        <v>1712</v>
      </c>
      <c r="M15388" s="9" t="s">
        <v>2911</v>
      </c>
      <c r="N15388" t="s">
        <v>2919</v>
      </c>
      <c r="O15388" t="s">
        <v>14428</v>
      </c>
      <c r="P15388" t="s">
        <v>20744</v>
      </c>
      <c r="Q15388" s="9" t="s">
        <v>38247</v>
      </c>
      <c r="R15388" s="6"/>
      <c r="S15388" s="6"/>
      <c r="T15388" s="6"/>
    </row>
    <row r="15389" spans="1:20" x14ac:dyDescent="0.2">
      <c r="A15389" s="5">
        <v>15388</v>
      </c>
      <c r="B15389" s="5">
        <v>99</v>
      </c>
      <c r="C15389" s="5">
        <v>602.18700000000001</v>
      </c>
      <c r="D15389" s="5" t="s">
        <v>118</v>
      </c>
      <c r="E15389" t="s">
        <v>86</v>
      </c>
      <c r="F15389" t="s">
        <v>135</v>
      </c>
      <c r="G15389" s="9" t="s">
        <v>221</v>
      </c>
      <c r="I15389" s="9" t="s">
        <v>44889</v>
      </c>
      <c r="J15389" s="9" t="s">
        <v>44890</v>
      </c>
      <c r="L15389" t="s">
        <v>1712</v>
      </c>
      <c r="M15389" s="9" t="s">
        <v>2911</v>
      </c>
      <c r="N15389" t="s">
        <v>2919</v>
      </c>
      <c r="O15389" t="s">
        <v>14429</v>
      </c>
      <c r="P15389" t="s">
        <v>20744</v>
      </c>
      <c r="Q15389" s="9" t="s">
        <v>38248</v>
      </c>
      <c r="R15389" s="6"/>
      <c r="S15389" s="6"/>
      <c r="T15389" s="6"/>
    </row>
    <row r="15390" spans="1:20" x14ac:dyDescent="0.2">
      <c r="A15390" s="5">
        <v>15389</v>
      </c>
      <c r="B15390" s="5">
        <v>100</v>
      </c>
      <c r="C15390" s="5">
        <v>602.18799999999999</v>
      </c>
      <c r="D15390" s="5" t="s">
        <v>118</v>
      </c>
      <c r="E15390" t="s">
        <v>86</v>
      </c>
      <c r="F15390" t="s">
        <v>135</v>
      </c>
      <c r="G15390" s="9" t="s">
        <v>221</v>
      </c>
      <c r="I15390" s="9" t="s">
        <v>44889</v>
      </c>
      <c r="J15390" s="9" t="s">
        <v>44890</v>
      </c>
      <c r="L15390" t="s">
        <v>1713</v>
      </c>
      <c r="M15390" s="9" t="s">
        <v>2911</v>
      </c>
      <c r="N15390" t="s">
        <v>2919</v>
      </c>
      <c r="O15390" t="s">
        <v>9053</v>
      </c>
      <c r="P15390" t="s">
        <v>22160</v>
      </c>
      <c r="Q15390" s="9" t="s">
        <v>38249</v>
      </c>
      <c r="R15390" s="6"/>
      <c r="S15390" s="6"/>
      <c r="T15390" s="6"/>
    </row>
    <row r="15391" spans="1:20" x14ac:dyDescent="0.2">
      <c r="A15391" s="5">
        <v>15390</v>
      </c>
      <c r="B15391" s="5">
        <v>101</v>
      </c>
      <c r="C15391" s="5">
        <v>602.18899999999996</v>
      </c>
      <c r="D15391" s="5" t="s">
        <v>118</v>
      </c>
      <c r="E15391" t="s">
        <v>86</v>
      </c>
      <c r="F15391" t="s">
        <v>135</v>
      </c>
      <c r="G15391" s="9" t="s">
        <v>221</v>
      </c>
      <c r="I15391" s="9" t="s">
        <v>44889</v>
      </c>
      <c r="J15391" s="9" t="s">
        <v>44890</v>
      </c>
      <c r="L15391" t="s">
        <v>1714</v>
      </c>
      <c r="M15391" s="9" t="s">
        <v>2911</v>
      </c>
      <c r="N15391" t="s">
        <v>2919</v>
      </c>
      <c r="O15391" t="s">
        <v>9054</v>
      </c>
      <c r="P15391" t="s">
        <v>22169</v>
      </c>
      <c r="Q15391" s="9" t="s">
        <v>38250</v>
      </c>
      <c r="R15391" s="6"/>
      <c r="S15391" s="6"/>
      <c r="T15391" s="6"/>
    </row>
    <row r="15392" spans="1:20" x14ac:dyDescent="0.2">
      <c r="A15392" s="5">
        <v>15391</v>
      </c>
      <c r="B15392" s="5">
        <v>102</v>
      </c>
      <c r="C15392" s="5">
        <v>602.19000000000005</v>
      </c>
      <c r="D15392" s="5" t="s">
        <v>118</v>
      </c>
      <c r="E15392" t="s">
        <v>86</v>
      </c>
      <c r="F15392" t="s">
        <v>135</v>
      </c>
      <c r="G15392" s="9" t="s">
        <v>221</v>
      </c>
      <c r="I15392" s="9" t="s">
        <v>44889</v>
      </c>
      <c r="J15392" s="9" t="s">
        <v>44890</v>
      </c>
      <c r="L15392" t="s">
        <v>2418</v>
      </c>
      <c r="M15392" s="9" t="s">
        <v>2911</v>
      </c>
      <c r="N15392" t="s">
        <v>2919</v>
      </c>
      <c r="O15392" t="s">
        <v>14430</v>
      </c>
      <c r="P15392" t="s">
        <v>22160</v>
      </c>
      <c r="Q15392" s="9" t="s">
        <v>38251</v>
      </c>
      <c r="R15392" s="6"/>
      <c r="S15392" s="6"/>
      <c r="T15392" s="6"/>
    </row>
    <row r="15393" spans="1:20" x14ac:dyDescent="0.2">
      <c r="A15393" s="5">
        <v>15392</v>
      </c>
      <c r="B15393" s="5">
        <v>103</v>
      </c>
      <c r="C15393" s="5">
        <v>602.23599999999999</v>
      </c>
      <c r="D15393" s="5" t="s">
        <v>118</v>
      </c>
      <c r="E15393" t="s">
        <v>86</v>
      </c>
      <c r="F15393" t="s">
        <v>135</v>
      </c>
      <c r="G15393" s="9" t="s">
        <v>221</v>
      </c>
      <c r="I15393" s="9" t="s">
        <v>44889</v>
      </c>
      <c r="J15393" s="9" t="s">
        <v>44890</v>
      </c>
      <c r="L15393" t="s">
        <v>1715</v>
      </c>
      <c r="M15393" s="9" t="s">
        <v>2911</v>
      </c>
      <c r="N15393" t="s">
        <v>2919</v>
      </c>
      <c r="O15393" t="s">
        <v>11519</v>
      </c>
      <c r="P15393" t="s">
        <v>20744</v>
      </c>
      <c r="Q15393" s="9" t="s">
        <v>38252</v>
      </c>
      <c r="R15393" s="6"/>
      <c r="S15393" s="6"/>
      <c r="T15393" s="6"/>
    </row>
    <row r="15394" spans="1:20" x14ac:dyDescent="0.2">
      <c r="A15394" s="5">
        <v>15393</v>
      </c>
      <c r="B15394" s="5">
        <v>104</v>
      </c>
      <c r="C15394" s="5">
        <v>602.23699999999997</v>
      </c>
      <c r="D15394" s="5" t="s">
        <v>118</v>
      </c>
      <c r="E15394" t="s">
        <v>86</v>
      </c>
      <c r="F15394" t="s">
        <v>135</v>
      </c>
      <c r="G15394" s="9" t="s">
        <v>221</v>
      </c>
      <c r="I15394" s="9" t="s">
        <v>44889</v>
      </c>
      <c r="J15394" s="9" t="s">
        <v>44890</v>
      </c>
      <c r="L15394" t="s">
        <v>1715</v>
      </c>
      <c r="M15394" s="9" t="s">
        <v>2911</v>
      </c>
      <c r="N15394" t="s">
        <v>2919</v>
      </c>
      <c r="O15394" t="s">
        <v>11520</v>
      </c>
      <c r="P15394" t="s">
        <v>20744</v>
      </c>
      <c r="Q15394" s="9" t="s">
        <v>38253</v>
      </c>
      <c r="R15394" s="6"/>
      <c r="S15394" s="6"/>
      <c r="T15394" s="6"/>
    </row>
    <row r="15395" spans="1:20" x14ac:dyDescent="0.2">
      <c r="A15395" s="5">
        <v>15394</v>
      </c>
      <c r="B15395" s="5">
        <v>105</v>
      </c>
      <c r="C15395" s="5">
        <v>602.23800000000006</v>
      </c>
      <c r="D15395" s="5" t="s">
        <v>118</v>
      </c>
      <c r="E15395" t="s">
        <v>86</v>
      </c>
      <c r="F15395" t="s">
        <v>135</v>
      </c>
      <c r="G15395" s="9" t="s">
        <v>221</v>
      </c>
      <c r="I15395" s="9" t="s">
        <v>44889</v>
      </c>
      <c r="J15395" s="9" t="s">
        <v>44890</v>
      </c>
      <c r="L15395" t="s">
        <v>1715</v>
      </c>
      <c r="M15395" s="9" t="s">
        <v>2911</v>
      </c>
      <c r="N15395" t="s">
        <v>2919</v>
      </c>
      <c r="O15395" t="s">
        <v>11521</v>
      </c>
      <c r="P15395" t="s">
        <v>20744</v>
      </c>
      <c r="Q15395" s="9" t="s">
        <v>38254</v>
      </c>
      <c r="R15395" s="6"/>
      <c r="S15395" s="6"/>
      <c r="T15395" s="6"/>
    </row>
    <row r="15396" spans="1:20" x14ac:dyDescent="0.2">
      <c r="A15396" s="5">
        <v>15395</v>
      </c>
      <c r="B15396" s="5">
        <v>106</v>
      </c>
      <c r="C15396" s="5">
        <v>602.23900000000003</v>
      </c>
      <c r="D15396" s="5" t="s">
        <v>118</v>
      </c>
      <c r="E15396" t="s">
        <v>86</v>
      </c>
      <c r="F15396" t="s">
        <v>135</v>
      </c>
      <c r="G15396" s="9" t="s">
        <v>221</v>
      </c>
      <c r="I15396" s="9" t="s">
        <v>44889</v>
      </c>
      <c r="J15396" s="9" t="s">
        <v>44890</v>
      </c>
      <c r="L15396" t="s">
        <v>1715</v>
      </c>
      <c r="M15396" s="9" t="s">
        <v>2911</v>
      </c>
      <c r="N15396" t="s">
        <v>2919</v>
      </c>
      <c r="O15396" t="s">
        <v>11522</v>
      </c>
      <c r="P15396" t="s">
        <v>20744</v>
      </c>
      <c r="Q15396" s="9" t="s">
        <v>38255</v>
      </c>
      <c r="R15396" s="6"/>
      <c r="S15396" s="6"/>
      <c r="T15396" s="6"/>
    </row>
    <row r="15397" spans="1:20" x14ac:dyDescent="0.2">
      <c r="A15397" s="5">
        <v>15396</v>
      </c>
      <c r="B15397" s="5">
        <v>107</v>
      </c>
      <c r="C15397" s="5">
        <v>602.24</v>
      </c>
      <c r="D15397" s="5" t="s">
        <v>118</v>
      </c>
      <c r="E15397" t="s">
        <v>86</v>
      </c>
      <c r="F15397" t="s">
        <v>135</v>
      </c>
      <c r="G15397" s="9" t="s">
        <v>221</v>
      </c>
      <c r="I15397" s="9" t="s">
        <v>44889</v>
      </c>
      <c r="J15397" s="9" t="s">
        <v>44890</v>
      </c>
      <c r="L15397" t="s">
        <v>1715</v>
      </c>
      <c r="M15397" s="9" t="s">
        <v>2911</v>
      </c>
      <c r="N15397" t="s">
        <v>2919</v>
      </c>
      <c r="O15397" t="s">
        <v>11523</v>
      </c>
      <c r="P15397" t="s">
        <v>20744</v>
      </c>
      <c r="Q15397" s="9" t="s">
        <v>38256</v>
      </c>
      <c r="R15397" s="6"/>
      <c r="S15397" s="6"/>
      <c r="T15397" s="6"/>
    </row>
    <row r="15398" spans="1:20" x14ac:dyDescent="0.2">
      <c r="A15398" s="5">
        <v>15397</v>
      </c>
      <c r="B15398" s="5">
        <v>108</v>
      </c>
      <c r="C15398" s="5">
        <v>602.24099999999999</v>
      </c>
      <c r="D15398" s="5" t="s">
        <v>118</v>
      </c>
      <c r="E15398" t="s">
        <v>86</v>
      </c>
      <c r="F15398" t="s">
        <v>135</v>
      </c>
      <c r="G15398" s="9" t="s">
        <v>221</v>
      </c>
      <c r="I15398" s="9" t="s">
        <v>44889</v>
      </c>
      <c r="J15398" s="9" t="s">
        <v>44890</v>
      </c>
      <c r="L15398" t="s">
        <v>1715</v>
      </c>
      <c r="M15398" s="9" t="s">
        <v>2911</v>
      </c>
      <c r="N15398" t="s">
        <v>2919</v>
      </c>
      <c r="O15398" t="s">
        <v>11524</v>
      </c>
      <c r="P15398" t="s">
        <v>20744</v>
      </c>
      <c r="Q15398" s="9" t="s">
        <v>38257</v>
      </c>
      <c r="R15398" s="6"/>
      <c r="S15398" s="6"/>
      <c r="T15398" s="6"/>
    </row>
    <row r="15399" spans="1:20" x14ac:dyDescent="0.2">
      <c r="A15399" s="5">
        <v>15398</v>
      </c>
      <c r="B15399" s="5">
        <v>109</v>
      </c>
      <c r="C15399" s="5">
        <v>602.24199999999996</v>
      </c>
      <c r="D15399" s="5" t="s">
        <v>118</v>
      </c>
      <c r="E15399" t="s">
        <v>86</v>
      </c>
      <c r="F15399" t="s">
        <v>135</v>
      </c>
      <c r="G15399" s="9" t="s">
        <v>221</v>
      </c>
      <c r="I15399" s="9" t="s">
        <v>44889</v>
      </c>
      <c r="J15399" s="9" t="s">
        <v>44890</v>
      </c>
      <c r="L15399" t="s">
        <v>1715</v>
      </c>
      <c r="M15399" s="9" t="s">
        <v>2911</v>
      </c>
      <c r="N15399" t="s">
        <v>2919</v>
      </c>
      <c r="O15399" t="s">
        <v>11525</v>
      </c>
      <c r="P15399" t="s">
        <v>20744</v>
      </c>
      <c r="Q15399" s="9" t="s">
        <v>38258</v>
      </c>
      <c r="R15399" s="6"/>
      <c r="S15399" s="6"/>
      <c r="T15399" s="6"/>
    </row>
    <row r="15400" spans="1:20" x14ac:dyDescent="0.2">
      <c r="A15400" s="5">
        <v>15399</v>
      </c>
      <c r="B15400" s="5">
        <v>110</v>
      </c>
      <c r="C15400" s="5">
        <v>602.24300000000005</v>
      </c>
      <c r="D15400" s="5" t="s">
        <v>118</v>
      </c>
      <c r="E15400" t="s">
        <v>86</v>
      </c>
      <c r="F15400" t="s">
        <v>135</v>
      </c>
      <c r="G15400" s="9" t="s">
        <v>221</v>
      </c>
      <c r="I15400" s="9" t="s">
        <v>44889</v>
      </c>
      <c r="J15400" s="9" t="s">
        <v>44890</v>
      </c>
      <c r="L15400" t="s">
        <v>1715</v>
      </c>
      <c r="M15400" s="9" t="s">
        <v>2911</v>
      </c>
      <c r="N15400" t="s">
        <v>2919</v>
      </c>
      <c r="O15400" t="s">
        <v>11526</v>
      </c>
      <c r="P15400" t="s">
        <v>20744</v>
      </c>
      <c r="Q15400" s="9" t="s">
        <v>38259</v>
      </c>
      <c r="R15400" s="6"/>
      <c r="S15400" s="6"/>
      <c r="T15400" s="6"/>
    </row>
    <row r="15401" spans="1:20" x14ac:dyDescent="0.2">
      <c r="A15401" s="5">
        <v>15400</v>
      </c>
      <c r="B15401" s="5">
        <v>111</v>
      </c>
      <c r="C15401" s="5">
        <v>602.24400000000003</v>
      </c>
      <c r="D15401" s="5" t="s">
        <v>118</v>
      </c>
      <c r="E15401" t="s">
        <v>86</v>
      </c>
      <c r="F15401" t="s">
        <v>135</v>
      </c>
      <c r="G15401" s="9" t="s">
        <v>221</v>
      </c>
      <c r="I15401" s="9" t="s">
        <v>44889</v>
      </c>
      <c r="J15401" s="9" t="s">
        <v>44890</v>
      </c>
      <c r="L15401" t="s">
        <v>1715</v>
      </c>
      <c r="M15401" s="9" t="s">
        <v>2911</v>
      </c>
      <c r="N15401" t="s">
        <v>2919</v>
      </c>
      <c r="O15401" t="s">
        <v>11527</v>
      </c>
      <c r="P15401" t="s">
        <v>20744</v>
      </c>
      <c r="Q15401" s="9" t="s">
        <v>38260</v>
      </c>
      <c r="R15401" s="6"/>
      <c r="S15401" s="6"/>
      <c r="T15401" s="6"/>
    </row>
    <row r="15402" spans="1:20" x14ac:dyDescent="0.2">
      <c r="A15402" s="5">
        <v>15401</v>
      </c>
      <c r="B15402" s="5">
        <v>112</v>
      </c>
      <c r="C15402" s="5">
        <v>602.245</v>
      </c>
      <c r="D15402" s="5" t="s">
        <v>118</v>
      </c>
      <c r="E15402" t="s">
        <v>86</v>
      </c>
      <c r="F15402" t="s">
        <v>135</v>
      </c>
      <c r="G15402" s="9" t="s">
        <v>221</v>
      </c>
      <c r="I15402" s="9" t="s">
        <v>44889</v>
      </c>
      <c r="J15402" s="9" t="s">
        <v>44890</v>
      </c>
      <c r="L15402" t="s">
        <v>1715</v>
      </c>
      <c r="M15402" s="9" t="s">
        <v>2911</v>
      </c>
      <c r="N15402" t="s">
        <v>2919</v>
      </c>
      <c r="O15402" t="s">
        <v>11528</v>
      </c>
      <c r="P15402" t="s">
        <v>20744</v>
      </c>
      <c r="Q15402" s="9" t="s">
        <v>38261</v>
      </c>
      <c r="R15402" s="6"/>
      <c r="S15402" s="6"/>
      <c r="T15402" s="6"/>
    </row>
    <row r="15403" spans="1:20" x14ac:dyDescent="0.2">
      <c r="A15403" s="5">
        <v>15402</v>
      </c>
      <c r="B15403" s="5">
        <v>113</v>
      </c>
      <c r="C15403" s="5">
        <v>602.24599999999998</v>
      </c>
      <c r="D15403" s="5" t="s">
        <v>118</v>
      </c>
      <c r="E15403" t="s">
        <v>86</v>
      </c>
      <c r="F15403" t="s">
        <v>135</v>
      </c>
      <c r="G15403" s="9" t="s">
        <v>221</v>
      </c>
      <c r="I15403" s="9" t="s">
        <v>44889</v>
      </c>
      <c r="J15403" s="9" t="s">
        <v>44890</v>
      </c>
      <c r="L15403" t="s">
        <v>1715</v>
      </c>
      <c r="M15403" s="9" t="s">
        <v>2911</v>
      </c>
      <c r="N15403" t="s">
        <v>2919</v>
      </c>
      <c r="O15403" t="s">
        <v>14431</v>
      </c>
      <c r="P15403" t="s">
        <v>20744</v>
      </c>
      <c r="Q15403" s="9" t="s">
        <v>38262</v>
      </c>
      <c r="R15403" s="6"/>
      <c r="S15403" s="6"/>
      <c r="T15403" s="6"/>
    </row>
    <row r="15404" spans="1:20" x14ac:dyDescent="0.2">
      <c r="A15404" s="5">
        <v>15403</v>
      </c>
      <c r="B15404" s="5">
        <v>114</v>
      </c>
      <c r="C15404" s="5">
        <v>602.24699999999996</v>
      </c>
      <c r="D15404" s="5" t="s">
        <v>118</v>
      </c>
      <c r="E15404" t="s">
        <v>86</v>
      </c>
      <c r="F15404" t="s">
        <v>135</v>
      </c>
      <c r="G15404" s="9" t="s">
        <v>221</v>
      </c>
      <c r="I15404" s="9" t="s">
        <v>44889</v>
      </c>
      <c r="J15404" s="9" t="s">
        <v>44890</v>
      </c>
      <c r="L15404" t="s">
        <v>1715</v>
      </c>
      <c r="M15404" s="9" t="s">
        <v>2911</v>
      </c>
      <c r="N15404" t="s">
        <v>2919</v>
      </c>
      <c r="O15404" t="s">
        <v>11529</v>
      </c>
      <c r="P15404" t="s">
        <v>20744</v>
      </c>
      <c r="Q15404" s="9" t="s">
        <v>38263</v>
      </c>
      <c r="R15404" s="6"/>
      <c r="S15404" s="6"/>
      <c r="T15404" s="6"/>
    </row>
    <row r="15405" spans="1:20" x14ac:dyDescent="0.2">
      <c r="A15405" s="5">
        <v>15404</v>
      </c>
      <c r="B15405" s="5">
        <v>115</v>
      </c>
      <c r="C15405" s="5">
        <v>602.24800000000005</v>
      </c>
      <c r="D15405" s="5" t="s">
        <v>118</v>
      </c>
      <c r="E15405" t="s">
        <v>86</v>
      </c>
      <c r="F15405" t="s">
        <v>135</v>
      </c>
      <c r="G15405" s="9" t="s">
        <v>221</v>
      </c>
      <c r="I15405" s="9" t="s">
        <v>44889</v>
      </c>
      <c r="J15405" s="9" t="s">
        <v>44890</v>
      </c>
      <c r="L15405" t="s">
        <v>1715</v>
      </c>
      <c r="M15405" s="9" t="s">
        <v>2911</v>
      </c>
      <c r="N15405" t="s">
        <v>2919</v>
      </c>
      <c r="O15405" t="s">
        <v>11530</v>
      </c>
      <c r="P15405" t="s">
        <v>20744</v>
      </c>
      <c r="Q15405" s="9" t="s">
        <v>38264</v>
      </c>
      <c r="R15405" s="6"/>
      <c r="S15405" s="6"/>
      <c r="T15405" s="6"/>
    </row>
    <row r="15406" spans="1:20" x14ac:dyDescent="0.2">
      <c r="A15406" s="5">
        <v>15405</v>
      </c>
      <c r="B15406" s="5">
        <v>116</v>
      </c>
      <c r="C15406" s="5">
        <v>602.24900000000002</v>
      </c>
      <c r="D15406" s="5" t="s">
        <v>118</v>
      </c>
      <c r="E15406" t="s">
        <v>86</v>
      </c>
      <c r="F15406" t="s">
        <v>135</v>
      </c>
      <c r="G15406" s="9" t="s">
        <v>221</v>
      </c>
      <c r="I15406" s="9" t="s">
        <v>44889</v>
      </c>
      <c r="J15406" s="9" t="s">
        <v>44890</v>
      </c>
      <c r="L15406" t="s">
        <v>1715</v>
      </c>
      <c r="M15406" s="9" t="s">
        <v>2911</v>
      </c>
      <c r="N15406" t="s">
        <v>2919</v>
      </c>
      <c r="O15406" t="s">
        <v>11531</v>
      </c>
      <c r="P15406" t="s">
        <v>20744</v>
      </c>
      <c r="Q15406" s="9" t="s">
        <v>38265</v>
      </c>
      <c r="R15406" s="6"/>
      <c r="S15406" s="6"/>
      <c r="T15406" s="6"/>
    </row>
    <row r="15407" spans="1:20" x14ac:dyDescent="0.2">
      <c r="A15407" s="5">
        <v>15406</v>
      </c>
      <c r="B15407" s="5">
        <v>117</v>
      </c>
      <c r="C15407" s="5">
        <v>602.25</v>
      </c>
      <c r="D15407" s="5" t="s">
        <v>118</v>
      </c>
      <c r="E15407" t="s">
        <v>86</v>
      </c>
      <c r="F15407" t="s">
        <v>135</v>
      </c>
      <c r="G15407" s="9" t="s">
        <v>221</v>
      </c>
      <c r="I15407" s="9" t="s">
        <v>44889</v>
      </c>
      <c r="J15407" s="9" t="s">
        <v>44890</v>
      </c>
      <c r="L15407" t="s">
        <v>1715</v>
      </c>
      <c r="M15407" s="9" t="s">
        <v>2911</v>
      </c>
      <c r="N15407" t="s">
        <v>2919</v>
      </c>
      <c r="O15407" t="s">
        <v>11532</v>
      </c>
      <c r="P15407" t="s">
        <v>20744</v>
      </c>
      <c r="Q15407" s="9" t="s">
        <v>38266</v>
      </c>
      <c r="R15407" s="6"/>
      <c r="S15407" s="6"/>
      <c r="T15407" s="6"/>
    </row>
    <row r="15408" spans="1:20" x14ac:dyDescent="0.2">
      <c r="A15408" s="5">
        <v>15407</v>
      </c>
      <c r="B15408" s="5">
        <v>118</v>
      </c>
      <c r="C15408" s="5">
        <v>602.25099999999998</v>
      </c>
      <c r="D15408" s="5" t="s">
        <v>118</v>
      </c>
      <c r="E15408" t="s">
        <v>86</v>
      </c>
      <c r="F15408" t="s">
        <v>135</v>
      </c>
      <c r="G15408" s="9" t="s">
        <v>221</v>
      </c>
      <c r="I15408" s="9" t="s">
        <v>44889</v>
      </c>
      <c r="J15408" s="9" t="s">
        <v>44890</v>
      </c>
      <c r="L15408" t="s">
        <v>1715</v>
      </c>
      <c r="M15408" s="9" t="s">
        <v>2911</v>
      </c>
      <c r="N15408" t="s">
        <v>2919</v>
      </c>
      <c r="O15408" t="s">
        <v>11533</v>
      </c>
      <c r="P15408" t="s">
        <v>20744</v>
      </c>
      <c r="Q15408" s="9" t="s">
        <v>38267</v>
      </c>
      <c r="R15408" s="6"/>
      <c r="S15408" s="6"/>
      <c r="T15408" s="6"/>
    </row>
    <row r="15409" spans="1:20" x14ac:dyDescent="0.2">
      <c r="A15409" s="5">
        <v>15408</v>
      </c>
      <c r="B15409" s="5">
        <v>119</v>
      </c>
      <c r="C15409" s="5">
        <v>602.25199999999995</v>
      </c>
      <c r="D15409" s="5" t="s">
        <v>118</v>
      </c>
      <c r="E15409" t="s">
        <v>86</v>
      </c>
      <c r="F15409" t="s">
        <v>135</v>
      </c>
      <c r="G15409" s="9" t="s">
        <v>221</v>
      </c>
      <c r="I15409" s="9" t="s">
        <v>44889</v>
      </c>
      <c r="J15409" s="9" t="s">
        <v>44890</v>
      </c>
      <c r="L15409" t="s">
        <v>1715</v>
      </c>
      <c r="M15409" s="9" t="s">
        <v>2911</v>
      </c>
      <c r="N15409" t="s">
        <v>2919</v>
      </c>
      <c r="O15409" t="s">
        <v>11534</v>
      </c>
      <c r="P15409" t="s">
        <v>20744</v>
      </c>
      <c r="Q15409" s="9" t="s">
        <v>38268</v>
      </c>
      <c r="R15409" s="6"/>
      <c r="S15409" s="6"/>
      <c r="T15409" s="6"/>
    </row>
    <row r="15410" spans="1:20" x14ac:dyDescent="0.2">
      <c r="A15410" s="5">
        <v>15409</v>
      </c>
      <c r="B15410" s="5">
        <v>120</v>
      </c>
      <c r="C15410" s="5">
        <v>602.25300000000004</v>
      </c>
      <c r="D15410" s="5" t="s">
        <v>118</v>
      </c>
      <c r="E15410" t="s">
        <v>86</v>
      </c>
      <c r="F15410" t="s">
        <v>135</v>
      </c>
      <c r="G15410" s="9" t="s">
        <v>221</v>
      </c>
      <c r="I15410" s="9" t="s">
        <v>44889</v>
      </c>
      <c r="J15410" s="9" t="s">
        <v>44890</v>
      </c>
      <c r="L15410" t="s">
        <v>1715</v>
      </c>
      <c r="M15410" s="9" t="s">
        <v>2911</v>
      </c>
      <c r="N15410" t="s">
        <v>2919</v>
      </c>
      <c r="O15410" t="s">
        <v>11535</v>
      </c>
      <c r="P15410" t="s">
        <v>20744</v>
      </c>
      <c r="Q15410" s="9" t="s">
        <v>38269</v>
      </c>
      <c r="R15410" s="6"/>
      <c r="S15410" s="6"/>
      <c r="T15410" s="6"/>
    </row>
    <row r="15411" spans="1:20" x14ac:dyDescent="0.2">
      <c r="A15411" s="5">
        <v>15410</v>
      </c>
      <c r="B15411" s="5">
        <v>121</v>
      </c>
      <c r="C15411" s="5">
        <v>602.25400000000002</v>
      </c>
      <c r="D15411" s="5" t="s">
        <v>118</v>
      </c>
      <c r="E15411" t="s">
        <v>86</v>
      </c>
      <c r="F15411" t="s">
        <v>135</v>
      </c>
      <c r="G15411" s="9" t="s">
        <v>221</v>
      </c>
      <c r="I15411" s="9" t="s">
        <v>44889</v>
      </c>
      <c r="J15411" s="9" t="s">
        <v>44890</v>
      </c>
      <c r="L15411" t="s">
        <v>1715</v>
      </c>
      <c r="M15411" s="9" t="s">
        <v>2911</v>
      </c>
      <c r="N15411" t="s">
        <v>2919</v>
      </c>
      <c r="O15411" t="s">
        <v>11536</v>
      </c>
      <c r="P15411" t="s">
        <v>20744</v>
      </c>
      <c r="Q15411" s="9" t="s">
        <v>38270</v>
      </c>
      <c r="R15411" s="6"/>
      <c r="S15411" s="6"/>
      <c r="T15411" s="6"/>
    </row>
    <row r="15412" spans="1:20" x14ac:dyDescent="0.2">
      <c r="A15412" s="5">
        <v>15411</v>
      </c>
      <c r="B15412" s="5">
        <v>122</v>
      </c>
      <c r="C15412" s="5">
        <v>602.255</v>
      </c>
      <c r="D15412" s="5" t="s">
        <v>118</v>
      </c>
      <c r="E15412" t="s">
        <v>86</v>
      </c>
      <c r="F15412" t="s">
        <v>135</v>
      </c>
      <c r="G15412" s="9" t="s">
        <v>221</v>
      </c>
      <c r="I15412" s="9" t="s">
        <v>44889</v>
      </c>
      <c r="J15412" s="9" t="s">
        <v>44890</v>
      </c>
      <c r="L15412" t="s">
        <v>1715</v>
      </c>
      <c r="M15412" s="9" t="s">
        <v>2911</v>
      </c>
      <c r="N15412" t="s">
        <v>2919</v>
      </c>
      <c r="O15412" t="s">
        <v>11549</v>
      </c>
      <c r="P15412" t="s">
        <v>20744</v>
      </c>
      <c r="Q15412" s="9" t="s">
        <v>38271</v>
      </c>
      <c r="R15412" s="6"/>
      <c r="S15412" s="6"/>
      <c r="T15412" s="6"/>
    </row>
    <row r="15413" spans="1:20" x14ac:dyDescent="0.2">
      <c r="A15413" s="5">
        <v>15412</v>
      </c>
      <c r="B15413" s="5">
        <v>123</v>
      </c>
      <c r="C15413" s="5">
        <v>602.25599999999997</v>
      </c>
      <c r="D15413" s="5" t="s">
        <v>118</v>
      </c>
      <c r="E15413" t="s">
        <v>86</v>
      </c>
      <c r="F15413" t="s">
        <v>135</v>
      </c>
      <c r="G15413" s="9" t="s">
        <v>221</v>
      </c>
      <c r="I15413" s="9" t="s">
        <v>44889</v>
      </c>
      <c r="J15413" s="9" t="s">
        <v>44890</v>
      </c>
      <c r="L15413" t="s">
        <v>1715</v>
      </c>
      <c r="M15413" s="9" t="s">
        <v>2911</v>
      </c>
      <c r="N15413" t="s">
        <v>2919</v>
      </c>
      <c r="O15413" t="s">
        <v>14432</v>
      </c>
      <c r="P15413" t="s">
        <v>20744</v>
      </c>
      <c r="Q15413" s="9" t="s">
        <v>38272</v>
      </c>
      <c r="R15413" s="6"/>
      <c r="S15413" s="6"/>
      <c r="T15413" s="6"/>
    </row>
    <row r="15414" spans="1:20" x14ac:dyDescent="0.2">
      <c r="A15414" s="5">
        <v>15413</v>
      </c>
      <c r="B15414" s="5">
        <v>124</v>
      </c>
      <c r="C15414" s="5">
        <v>602.25699999999995</v>
      </c>
      <c r="D15414" s="5" t="s">
        <v>118</v>
      </c>
      <c r="E15414" t="s">
        <v>86</v>
      </c>
      <c r="F15414" t="s">
        <v>135</v>
      </c>
      <c r="G15414" s="9" t="s">
        <v>221</v>
      </c>
      <c r="I15414" s="9" t="s">
        <v>44889</v>
      </c>
      <c r="J15414" s="9" t="s">
        <v>44890</v>
      </c>
      <c r="L15414" t="s">
        <v>1715</v>
      </c>
      <c r="M15414" s="9" t="s">
        <v>2911</v>
      </c>
      <c r="N15414" t="s">
        <v>2919</v>
      </c>
      <c r="O15414" t="s">
        <v>14433</v>
      </c>
      <c r="P15414" t="s">
        <v>20744</v>
      </c>
      <c r="Q15414" s="9" t="s">
        <v>38273</v>
      </c>
      <c r="R15414" s="6"/>
      <c r="S15414" s="6"/>
      <c r="T15414" s="6"/>
    </row>
    <row r="15415" spans="1:20" x14ac:dyDescent="0.2">
      <c r="A15415" s="5">
        <v>15414</v>
      </c>
      <c r="B15415" s="5">
        <v>125</v>
      </c>
      <c r="C15415" s="5">
        <v>602.25800000000004</v>
      </c>
      <c r="D15415" s="5" t="s">
        <v>118</v>
      </c>
      <c r="E15415" t="s">
        <v>86</v>
      </c>
      <c r="F15415" t="s">
        <v>135</v>
      </c>
      <c r="G15415" s="9" t="s">
        <v>221</v>
      </c>
      <c r="I15415" s="9" t="s">
        <v>44889</v>
      </c>
      <c r="J15415" s="9" t="s">
        <v>44890</v>
      </c>
      <c r="L15415" t="s">
        <v>1715</v>
      </c>
      <c r="M15415" s="9" t="s">
        <v>2911</v>
      </c>
      <c r="N15415" t="s">
        <v>2919</v>
      </c>
      <c r="O15415" t="s">
        <v>11537</v>
      </c>
      <c r="P15415" t="s">
        <v>20744</v>
      </c>
      <c r="Q15415" s="9" t="s">
        <v>38274</v>
      </c>
      <c r="R15415" s="6"/>
      <c r="S15415" s="6"/>
      <c r="T15415" s="6"/>
    </row>
    <row r="15416" spans="1:20" x14ac:dyDescent="0.2">
      <c r="A15416" s="5">
        <v>15415</v>
      </c>
      <c r="B15416" s="5">
        <v>126</v>
      </c>
      <c r="C15416" s="5">
        <v>602.25900000000001</v>
      </c>
      <c r="D15416" s="5" t="s">
        <v>118</v>
      </c>
      <c r="E15416" t="s">
        <v>86</v>
      </c>
      <c r="F15416" t="s">
        <v>135</v>
      </c>
      <c r="G15416" s="9" t="s">
        <v>221</v>
      </c>
      <c r="I15416" s="9" t="s">
        <v>44889</v>
      </c>
      <c r="J15416" s="9" t="s">
        <v>44890</v>
      </c>
      <c r="L15416" t="s">
        <v>1715</v>
      </c>
      <c r="M15416" s="9" t="s">
        <v>2911</v>
      </c>
      <c r="N15416" t="s">
        <v>2919</v>
      </c>
      <c r="O15416" t="s">
        <v>11538</v>
      </c>
      <c r="P15416" t="s">
        <v>20744</v>
      </c>
      <c r="Q15416" s="9" t="s">
        <v>38275</v>
      </c>
      <c r="R15416" s="6"/>
      <c r="S15416" s="6"/>
      <c r="T15416" s="6"/>
    </row>
    <row r="15417" spans="1:20" x14ac:dyDescent="0.2">
      <c r="A15417" s="5">
        <v>15416</v>
      </c>
      <c r="B15417" s="5">
        <v>127</v>
      </c>
      <c r="C15417" s="5">
        <v>602.26</v>
      </c>
      <c r="D15417" s="5" t="s">
        <v>118</v>
      </c>
      <c r="E15417" t="s">
        <v>86</v>
      </c>
      <c r="F15417" t="s">
        <v>135</v>
      </c>
      <c r="G15417" s="9" t="s">
        <v>221</v>
      </c>
      <c r="I15417" s="9" t="s">
        <v>44889</v>
      </c>
      <c r="J15417" s="9" t="s">
        <v>44890</v>
      </c>
      <c r="L15417" t="s">
        <v>1715</v>
      </c>
      <c r="M15417" s="9" t="s">
        <v>2911</v>
      </c>
      <c r="N15417" t="s">
        <v>2919</v>
      </c>
      <c r="O15417" t="s">
        <v>11539</v>
      </c>
      <c r="P15417" t="s">
        <v>20744</v>
      </c>
      <c r="Q15417" s="9" t="s">
        <v>38276</v>
      </c>
      <c r="R15417" s="6"/>
      <c r="S15417" s="6"/>
      <c r="T15417" s="6"/>
    </row>
    <row r="15418" spans="1:20" x14ac:dyDescent="0.2">
      <c r="A15418" s="5">
        <v>15417</v>
      </c>
      <c r="B15418" s="5">
        <v>128</v>
      </c>
      <c r="C15418" s="5">
        <v>602.26099999999997</v>
      </c>
      <c r="D15418" s="5" t="s">
        <v>118</v>
      </c>
      <c r="E15418" t="s">
        <v>86</v>
      </c>
      <c r="F15418" t="s">
        <v>135</v>
      </c>
      <c r="G15418" s="9" t="s">
        <v>221</v>
      </c>
      <c r="I15418" s="9" t="s">
        <v>44889</v>
      </c>
      <c r="J15418" s="9" t="s">
        <v>44890</v>
      </c>
      <c r="L15418" t="s">
        <v>1715</v>
      </c>
      <c r="M15418" s="9" t="s">
        <v>2911</v>
      </c>
      <c r="N15418" t="s">
        <v>2919</v>
      </c>
      <c r="O15418" t="s">
        <v>14434</v>
      </c>
      <c r="P15418" t="s">
        <v>20744</v>
      </c>
      <c r="Q15418" s="9" t="s">
        <v>38277</v>
      </c>
      <c r="R15418" s="6"/>
      <c r="S15418" s="6"/>
      <c r="T15418" s="6"/>
    </row>
    <row r="15419" spans="1:20" x14ac:dyDescent="0.2">
      <c r="A15419" s="5">
        <v>15418</v>
      </c>
      <c r="B15419" s="5">
        <v>129</v>
      </c>
      <c r="C15419" s="5">
        <v>602.26199999999994</v>
      </c>
      <c r="D15419" s="5" t="s">
        <v>118</v>
      </c>
      <c r="E15419" t="s">
        <v>86</v>
      </c>
      <c r="F15419" t="s">
        <v>135</v>
      </c>
      <c r="G15419" s="9" t="s">
        <v>221</v>
      </c>
      <c r="I15419" s="9" t="s">
        <v>44889</v>
      </c>
      <c r="J15419" s="9" t="s">
        <v>44890</v>
      </c>
      <c r="L15419" t="s">
        <v>1715</v>
      </c>
      <c r="M15419" s="9" t="s">
        <v>2911</v>
      </c>
      <c r="N15419" t="s">
        <v>2919</v>
      </c>
      <c r="O15419" t="s">
        <v>11545</v>
      </c>
      <c r="P15419" t="s">
        <v>20744</v>
      </c>
      <c r="Q15419" s="9" t="s">
        <v>38278</v>
      </c>
      <c r="R15419" s="6"/>
      <c r="S15419" s="6"/>
      <c r="T15419" s="6"/>
    </row>
    <row r="15420" spans="1:20" x14ac:dyDescent="0.2">
      <c r="A15420" s="5">
        <v>15419</v>
      </c>
      <c r="B15420" s="5">
        <v>130</v>
      </c>
      <c r="C15420" s="5">
        <v>602.26300000000003</v>
      </c>
      <c r="D15420" s="5" t="s">
        <v>118</v>
      </c>
      <c r="E15420" t="s">
        <v>86</v>
      </c>
      <c r="F15420" t="s">
        <v>135</v>
      </c>
      <c r="G15420" s="9" t="s">
        <v>221</v>
      </c>
      <c r="I15420" s="9" t="s">
        <v>44889</v>
      </c>
      <c r="J15420" s="9" t="s">
        <v>44890</v>
      </c>
      <c r="L15420" t="s">
        <v>1715</v>
      </c>
      <c r="M15420" s="9" t="s">
        <v>2911</v>
      </c>
      <c r="N15420" t="s">
        <v>2919</v>
      </c>
      <c r="O15420" t="s">
        <v>11546</v>
      </c>
      <c r="P15420" t="s">
        <v>20744</v>
      </c>
      <c r="Q15420" s="9" t="s">
        <v>38279</v>
      </c>
      <c r="R15420" s="6"/>
      <c r="S15420" s="6"/>
      <c r="T15420" s="6"/>
    </row>
    <row r="15421" spans="1:20" x14ac:dyDescent="0.2">
      <c r="A15421" s="5">
        <v>15420</v>
      </c>
      <c r="B15421" s="5">
        <v>131</v>
      </c>
      <c r="C15421" s="5">
        <v>602.30499999999995</v>
      </c>
      <c r="D15421" s="5" t="s">
        <v>118</v>
      </c>
      <c r="E15421" t="s">
        <v>86</v>
      </c>
      <c r="F15421" t="s">
        <v>135</v>
      </c>
      <c r="G15421" s="9" t="s">
        <v>221</v>
      </c>
      <c r="I15421" s="9" t="s">
        <v>44889</v>
      </c>
      <c r="J15421" s="9" t="s">
        <v>44890</v>
      </c>
      <c r="L15421" t="s">
        <v>1717</v>
      </c>
      <c r="M15421" s="9" t="s">
        <v>2911</v>
      </c>
      <c r="N15421" t="s">
        <v>2919</v>
      </c>
      <c r="O15421" t="s">
        <v>11564</v>
      </c>
      <c r="P15421" t="s">
        <v>20744</v>
      </c>
      <c r="Q15421" s="9" t="s">
        <v>38280</v>
      </c>
      <c r="R15421" s="6"/>
      <c r="S15421" s="6"/>
      <c r="T15421" s="6"/>
    </row>
    <row r="15422" spans="1:20" x14ac:dyDescent="0.2">
      <c r="A15422" s="5">
        <v>15421</v>
      </c>
      <c r="B15422" s="5">
        <v>132</v>
      </c>
      <c r="C15422" s="7">
        <v>602.30600000000004</v>
      </c>
      <c r="D15422" s="5" t="s">
        <v>118</v>
      </c>
      <c r="E15422" t="s">
        <v>86</v>
      </c>
      <c r="F15422" t="s">
        <v>135</v>
      </c>
      <c r="G15422" s="9" t="s">
        <v>221</v>
      </c>
      <c r="I15422" s="9" t="s">
        <v>44889</v>
      </c>
      <c r="J15422" s="9" t="s">
        <v>44890</v>
      </c>
      <c r="L15422" t="s">
        <v>1717</v>
      </c>
      <c r="M15422" s="9" t="s">
        <v>2911</v>
      </c>
      <c r="N15422" t="s">
        <v>2919</v>
      </c>
      <c r="O15422" t="s">
        <v>11565</v>
      </c>
      <c r="P15422" t="s">
        <v>20744</v>
      </c>
      <c r="Q15422" s="9" t="s">
        <v>38281</v>
      </c>
      <c r="R15422" s="6"/>
      <c r="S15422" s="6"/>
      <c r="T15422" s="6"/>
    </row>
    <row r="15423" spans="1:20" x14ac:dyDescent="0.2">
      <c r="A15423" s="5">
        <v>15422</v>
      </c>
      <c r="B15423" s="5">
        <v>133</v>
      </c>
      <c r="C15423" s="5">
        <v>602.30700000000002</v>
      </c>
      <c r="D15423" s="5" t="s">
        <v>118</v>
      </c>
      <c r="E15423" t="s">
        <v>86</v>
      </c>
      <c r="F15423" t="s">
        <v>135</v>
      </c>
      <c r="G15423" s="9" t="s">
        <v>221</v>
      </c>
      <c r="I15423" s="9" t="s">
        <v>44889</v>
      </c>
      <c r="J15423" s="9" t="s">
        <v>44890</v>
      </c>
      <c r="L15423" t="s">
        <v>1717</v>
      </c>
      <c r="M15423" s="9" t="s">
        <v>2911</v>
      </c>
      <c r="N15423" t="s">
        <v>2919</v>
      </c>
      <c r="O15423" t="s">
        <v>11566</v>
      </c>
      <c r="P15423" t="s">
        <v>20744</v>
      </c>
      <c r="Q15423" s="9" t="s">
        <v>38282</v>
      </c>
      <c r="R15423" s="6"/>
      <c r="S15423" s="6"/>
      <c r="T15423" s="6"/>
    </row>
    <row r="15424" spans="1:20" x14ac:dyDescent="0.2">
      <c r="A15424" s="5">
        <v>15423</v>
      </c>
      <c r="B15424" s="5">
        <v>134</v>
      </c>
      <c r="C15424" s="5">
        <v>602.30799999999999</v>
      </c>
      <c r="D15424" s="5" t="s">
        <v>118</v>
      </c>
      <c r="E15424" t="s">
        <v>86</v>
      </c>
      <c r="F15424" t="s">
        <v>135</v>
      </c>
      <c r="G15424" s="9" t="s">
        <v>221</v>
      </c>
      <c r="I15424" s="9" t="s">
        <v>44889</v>
      </c>
      <c r="J15424" s="9" t="s">
        <v>44890</v>
      </c>
      <c r="L15424" t="s">
        <v>1717</v>
      </c>
      <c r="M15424" s="9" t="s">
        <v>2911</v>
      </c>
      <c r="N15424" t="s">
        <v>2919</v>
      </c>
      <c r="O15424" t="s">
        <v>11567</v>
      </c>
      <c r="P15424" t="s">
        <v>20744</v>
      </c>
      <c r="Q15424" s="9" t="s">
        <v>38283</v>
      </c>
      <c r="R15424" s="6"/>
      <c r="S15424" s="6"/>
      <c r="T15424" s="6"/>
    </row>
    <row r="15425" spans="1:20" x14ac:dyDescent="0.2">
      <c r="A15425" s="5">
        <v>15424</v>
      </c>
      <c r="B15425" s="5">
        <v>135</v>
      </c>
      <c r="C15425" s="5">
        <v>602.30899999999997</v>
      </c>
      <c r="D15425" s="5" t="s">
        <v>118</v>
      </c>
      <c r="E15425" t="s">
        <v>86</v>
      </c>
      <c r="F15425" t="s">
        <v>135</v>
      </c>
      <c r="G15425" s="9" t="s">
        <v>221</v>
      </c>
      <c r="I15425" s="9" t="s">
        <v>44889</v>
      </c>
      <c r="J15425" s="9" t="s">
        <v>44890</v>
      </c>
      <c r="L15425" t="s">
        <v>1717</v>
      </c>
      <c r="M15425" s="9" t="s">
        <v>2911</v>
      </c>
      <c r="N15425" t="s">
        <v>2919</v>
      </c>
      <c r="O15425" t="s">
        <v>11568</v>
      </c>
      <c r="P15425" t="s">
        <v>20744</v>
      </c>
      <c r="Q15425" s="9" t="s">
        <v>38284</v>
      </c>
      <c r="R15425" s="6"/>
      <c r="S15425" s="6"/>
      <c r="T15425" s="6"/>
    </row>
    <row r="15426" spans="1:20" x14ac:dyDescent="0.2">
      <c r="A15426" s="5">
        <v>15425</v>
      </c>
      <c r="B15426" s="5">
        <v>136</v>
      </c>
      <c r="C15426" s="5">
        <v>602.30999999999995</v>
      </c>
      <c r="D15426" s="5" t="s">
        <v>118</v>
      </c>
      <c r="E15426" t="s">
        <v>86</v>
      </c>
      <c r="F15426" t="s">
        <v>135</v>
      </c>
      <c r="G15426" s="9" t="s">
        <v>221</v>
      </c>
      <c r="I15426" s="9" t="s">
        <v>44889</v>
      </c>
      <c r="J15426" s="9" t="s">
        <v>44890</v>
      </c>
      <c r="L15426" t="s">
        <v>1717</v>
      </c>
      <c r="M15426" s="9" t="s">
        <v>2911</v>
      </c>
      <c r="N15426" t="s">
        <v>2919</v>
      </c>
      <c r="O15426" t="s">
        <v>11569</v>
      </c>
      <c r="P15426" t="s">
        <v>20744</v>
      </c>
      <c r="Q15426" s="9" t="s">
        <v>38285</v>
      </c>
      <c r="R15426" s="6"/>
      <c r="S15426" s="6"/>
      <c r="T15426" s="6"/>
    </row>
    <row r="15427" spans="1:20" x14ac:dyDescent="0.2">
      <c r="A15427" s="5">
        <v>15426</v>
      </c>
      <c r="B15427" s="5">
        <v>137</v>
      </c>
      <c r="C15427" s="7">
        <v>602.31100000000004</v>
      </c>
      <c r="D15427" s="5" t="s">
        <v>118</v>
      </c>
      <c r="E15427" t="s">
        <v>86</v>
      </c>
      <c r="F15427" t="s">
        <v>135</v>
      </c>
      <c r="G15427" s="9" t="s">
        <v>221</v>
      </c>
      <c r="I15427" s="9" t="s">
        <v>44889</v>
      </c>
      <c r="J15427" s="9" t="s">
        <v>44890</v>
      </c>
      <c r="L15427" t="s">
        <v>1717</v>
      </c>
      <c r="M15427" s="9" t="s">
        <v>2911</v>
      </c>
      <c r="N15427" t="s">
        <v>2919</v>
      </c>
      <c r="O15427" t="s">
        <v>11570</v>
      </c>
      <c r="P15427" t="s">
        <v>20744</v>
      </c>
      <c r="Q15427" s="9" t="s">
        <v>38286</v>
      </c>
      <c r="R15427" s="6"/>
      <c r="S15427" s="6"/>
      <c r="T15427" s="6"/>
    </row>
    <row r="15428" spans="1:20" x14ac:dyDescent="0.2">
      <c r="A15428" s="5">
        <v>15427</v>
      </c>
      <c r="B15428" s="5">
        <v>138</v>
      </c>
      <c r="C15428" s="5">
        <v>602.31200000000001</v>
      </c>
      <c r="D15428" s="5" t="s">
        <v>118</v>
      </c>
      <c r="E15428" t="s">
        <v>86</v>
      </c>
      <c r="F15428" t="s">
        <v>135</v>
      </c>
      <c r="G15428" s="9" t="s">
        <v>221</v>
      </c>
      <c r="I15428" s="9" t="s">
        <v>44889</v>
      </c>
      <c r="J15428" s="9" t="s">
        <v>44890</v>
      </c>
      <c r="L15428" t="s">
        <v>1717</v>
      </c>
      <c r="M15428" s="9" t="s">
        <v>2911</v>
      </c>
      <c r="N15428" t="s">
        <v>2919</v>
      </c>
      <c r="O15428" t="s">
        <v>11571</v>
      </c>
      <c r="P15428" t="s">
        <v>20744</v>
      </c>
      <c r="Q15428" s="9" t="s">
        <v>38287</v>
      </c>
      <c r="R15428" s="6"/>
      <c r="S15428" s="6"/>
      <c r="T15428" s="6"/>
    </row>
    <row r="15429" spans="1:20" x14ac:dyDescent="0.2">
      <c r="A15429" s="5">
        <v>15428</v>
      </c>
      <c r="B15429" s="5">
        <v>139</v>
      </c>
      <c r="C15429" s="5">
        <v>602.31299999999999</v>
      </c>
      <c r="D15429" s="5" t="s">
        <v>118</v>
      </c>
      <c r="E15429" t="s">
        <v>86</v>
      </c>
      <c r="F15429" t="s">
        <v>135</v>
      </c>
      <c r="G15429" s="9" t="s">
        <v>221</v>
      </c>
      <c r="I15429" s="9" t="s">
        <v>44889</v>
      </c>
      <c r="J15429" s="9" t="s">
        <v>44890</v>
      </c>
      <c r="L15429" t="s">
        <v>1717</v>
      </c>
      <c r="M15429" s="9" t="s">
        <v>2911</v>
      </c>
      <c r="N15429" t="s">
        <v>2919</v>
      </c>
      <c r="O15429" t="s">
        <v>11572</v>
      </c>
      <c r="P15429" t="s">
        <v>20744</v>
      </c>
      <c r="Q15429" s="9" t="s">
        <v>38288</v>
      </c>
      <c r="R15429" s="6"/>
      <c r="S15429" s="6"/>
      <c r="T15429" s="6"/>
    </row>
    <row r="15430" spans="1:20" x14ac:dyDescent="0.2">
      <c r="A15430" s="5">
        <v>15429</v>
      </c>
      <c r="B15430" s="5">
        <v>140</v>
      </c>
      <c r="C15430" s="5">
        <v>602.31399999999996</v>
      </c>
      <c r="D15430" s="5" t="s">
        <v>118</v>
      </c>
      <c r="E15430" t="s">
        <v>86</v>
      </c>
      <c r="F15430" t="s">
        <v>135</v>
      </c>
      <c r="G15430" s="9" t="s">
        <v>221</v>
      </c>
      <c r="I15430" s="9" t="s">
        <v>44889</v>
      </c>
      <c r="J15430" s="9" t="s">
        <v>44890</v>
      </c>
      <c r="L15430" t="s">
        <v>1717</v>
      </c>
      <c r="M15430" s="9" t="s">
        <v>2911</v>
      </c>
      <c r="N15430" t="s">
        <v>2919</v>
      </c>
      <c r="O15430" t="s">
        <v>11573</v>
      </c>
      <c r="P15430" t="s">
        <v>20744</v>
      </c>
      <c r="Q15430" s="9" t="s">
        <v>38289</v>
      </c>
      <c r="R15430" s="6"/>
      <c r="S15430" s="6"/>
      <c r="T15430" s="6"/>
    </row>
    <row r="15431" spans="1:20" x14ac:dyDescent="0.2">
      <c r="A15431" s="5">
        <v>15430</v>
      </c>
      <c r="B15431" s="5">
        <v>141</v>
      </c>
      <c r="C15431" s="5">
        <v>602.31500000000005</v>
      </c>
      <c r="D15431" s="5" t="s">
        <v>118</v>
      </c>
      <c r="E15431" t="s">
        <v>86</v>
      </c>
      <c r="F15431" t="s">
        <v>135</v>
      </c>
      <c r="G15431" s="9" t="s">
        <v>221</v>
      </c>
      <c r="I15431" s="9" t="s">
        <v>44889</v>
      </c>
      <c r="J15431" s="9" t="s">
        <v>44890</v>
      </c>
      <c r="L15431" t="s">
        <v>1717</v>
      </c>
      <c r="M15431" s="9" t="s">
        <v>2911</v>
      </c>
      <c r="N15431" t="s">
        <v>2919</v>
      </c>
      <c r="O15431" t="s">
        <v>14435</v>
      </c>
      <c r="P15431" t="s">
        <v>20744</v>
      </c>
      <c r="Q15431" s="9" t="s">
        <v>38290</v>
      </c>
      <c r="R15431" s="6"/>
      <c r="S15431" s="6"/>
      <c r="T15431" s="6"/>
    </row>
    <row r="15432" spans="1:20" x14ac:dyDescent="0.2">
      <c r="A15432" s="5">
        <v>15431</v>
      </c>
      <c r="B15432" s="5">
        <v>142</v>
      </c>
      <c r="C15432" s="5">
        <v>602.31600000000003</v>
      </c>
      <c r="D15432" s="5" t="s">
        <v>118</v>
      </c>
      <c r="E15432" t="s">
        <v>86</v>
      </c>
      <c r="F15432" t="s">
        <v>135</v>
      </c>
      <c r="G15432" s="9" t="s">
        <v>221</v>
      </c>
      <c r="I15432" s="9" t="s">
        <v>44889</v>
      </c>
      <c r="J15432" s="9" t="s">
        <v>44890</v>
      </c>
      <c r="L15432" t="s">
        <v>1717</v>
      </c>
      <c r="M15432" s="9" t="s">
        <v>2911</v>
      </c>
      <c r="N15432" t="s">
        <v>2919</v>
      </c>
      <c r="O15432" t="s">
        <v>11574</v>
      </c>
      <c r="P15432" t="s">
        <v>20744</v>
      </c>
      <c r="Q15432" s="9" t="s">
        <v>38291</v>
      </c>
      <c r="R15432" s="6"/>
      <c r="S15432" s="6"/>
      <c r="T15432" s="6"/>
    </row>
    <row r="15433" spans="1:20" x14ac:dyDescent="0.2">
      <c r="A15433" s="5">
        <v>15432</v>
      </c>
      <c r="B15433" s="5">
        <v>143</v>
      </c>
      <c r="C15433" s="5">
        <v>602.31700000000001</v>
      </c>
      <c r="D15433" s="5" t="s">
        <v>118</v>
      </c>
      <c r="E15433" t="s">
        <v>86</v>
      </c>
      <c r="F15433" t="s">
        <v>135</v>
      </c>
      <c r="G15433" s="9" t="s">
        <v>221</v>
      </c>
      <c r="I15433" s="9" t="s">
        <v>44889</v>
      </c>
      <c r="J15433" s="9" t="s">
        <v>44890</v>
      </c>
      <c r="L15433" t="s">
        <v>1717</v>
      </c>
      <c r="M15433" s="9" t="s">
        <v>2911</v>
      </c>
      <c r="N15433" t="s">
        <v>2919</v>
      </c>
      <c r="O15433" t="s">
        <v>11575</v>
      </c>
      <c r="P15433" t="s">
        <v>20744</v>
      </c>
      <c r="Q15433" s="9" t="s">
        <v>38292</v>
      </c>
      <c r="R15433" s="6"/>
      <c r="S15433" s="6"/>
      <c r="T15433" s="6"/>
    </row>
    <row r="15434" spans="1:20" x14ac:dyDescent="0.2">
      <c r="A15434" s="5">
        <v>15433</v>
      </c>
      <c r="B15434" s="5">
        <v>144</v>
      </c>
      <c r="C15434" s="5">
        <v>602.31799999999998</v>
      </c>
      <c r="D15434" s="5" t="s">
        <v>118</v>
      </c>
      <c r="E15434" t="s">
        <v>86</v>
      </c>
      <c r="F15434" t="s">
        <v>135</v>
      </c>
      <c r="G15434" s="9" t="s">
        <v>221</v>
      </c>
      <c r="I15434" s="9" t="s">
        <v>44889</v>
      </c>
      <c r="J15434" s="9" t="s">
        <v>44890</v>
      </c>
      <c r="L15434" t="s">
        <v>1717</v>
      </c>
      <c r="M15434" s="9" t="s">
        <v>2911</v>
      </c>
      <c r="N15434" t="s">
        <v>2919</v>
      </c>
      <c r="O15434" t="s">
        <v>11576</v>
      </c>
      <c r="P15434" t="s">
        <v>20744</v>
      </c>
      <c r="Q15434" s="9" t="s">
        <v>38293</v>
      </c>
      <c r="R15434" s="6"/>
      <c r="S15434" s="6"/>
      <c r="T15434" s="6"/>
    </row>
    <row r="15435" spans="1:20" x14ac:dyDescent="0.2">
      <c r="A15435" s="5">
        <v>15434</v>
      </c>
      <c r="B15435" s="5">
        <v>145</v>
      </c>
      <c r="C15435" s="5">
        <v>602.31899999999996</v>
      </c>
      <c r="D15435" s="5" t="s">
        <v>118</v>
      </c>
      <c r="E15435" t="s">
        <v>86</v>
      </c>
      <c r="F15435" t="s">
        <v>135</v>
      </c>
      <c r="G15435" s="9" t="s">
        <v>221</v>
      </c>
      <c r="I15435" s="9" t="s">
        <v>44889</v>
      </c>
      <c r="J15435" s="9" t="s">
        <v>44890</v>
      </c>
      <c r="L15435" t="s">
        <v>1717</v>
      </c>
      <c r="M15435" s="9" t="s">
        <v>2911</v>
      </c>
      <c r="N15435" t="s">
        <v>2919</v>
      </c>
      <c r="O15435" t="s">
        <v>11577</v>
      </c>
      <c r="P15435" t="s">
        <v>20744</v>
      </c>
      <c r="Q15435" s="9" t="s">
        <v>38294</v>
      </c>
      <c r="R15435" s="6"/>
      <c r="S15435" s="6"/>
      <c r="T15435" s="6"/>
    </row>
    <row r="15436" spans="1:20" x14ac:dyDescent="0.2">
      <c r="A15436" s="5">
        <v>15435</v>
      </c>
      <c r="B15436" s="5">
        <v>146</v>
      </c>
      <c r="C15436" s="5">
        <v>602.32000000000005</v>
      </c>
      <c r="D15436" s="5" t="s">
        <v>118</v>
      </c>
      <c r="E15436" t="s">
        <v>86</v>
      </c>
      <c r="F15436" t="s">
        <v>135</v>
      </c>
      <c r="G15436" s="9" t="s">
        <v>221</v>
      </c>
      <c r="I15436" s="9" t="s">
        <v>44889</v>
      </c>
      <c r="J15436" s="9" t="s">
        <v>44890</v>
      </c>
      <c r="L15436" t="s">
        <v>1717</v>
      </c>
      <c r="M15436" s="9" t="s">
        <v>2911</v>
      </c>
      <c r="N15436" t="s">
        <v>2919</v>
      </c>
      <c r="O15436" t="s">
        <v>11594</v>
      </c>
      <c r="P15436" t="s">
        <v>20744</v>
      </c>
      <c r="Q15436" s="9" t="s">
        <v>38295</v>
      </c>
      <c r="R15436" s="6"/>
      <c r="S15436" s="6"/>
      <c r="T15436" s="6"/>
    </row>
    <row r="15437" spans="1:20" x14ac:dyDescent="0.2">
      <c r="A15437" s="5">
        <v>15436</v>
      </c>
      <c r="B15437" s="5">
        <v>147</v>
      </c>
      <c r="C15437" s="5">
        <v>602.32100000000003</v>
      </c>
      <c r="D15437" s="5" t="s">
        <v>118</v>
      </c>
      <c r="E15437" t="s">
        <v>86</v>
      </c>
      <c r="F15437" t="s">
        <v>135</v>
      </c>
      <c r="G15437" s="9" t="s">
        <v>221</v>
      </c>
      <c r="I15437" s="9" t="s">
        <v>44889</v>
      </c>
      <c r="J15437" s="9" t="s">
        <v>44890</v>
      </c>
      <c r="L15437" t="s">
        <v>1717</v>
      </c>
      <c r="M15437" s="9" t="s">
        <v>2911</v>
      </c>
      <c r="N15437" t="s">
        <v>2919</v>
      </c>
      <c r="O15437" t="s">
        <v>11578</v>
      </c>
      <c r="P15437" t="s">
        <v>20744</v>
      </c>
      <c r="Q15437" s="9" t="s">
        <v>38296</v>
      </c>
      <c r="R15437" s="6"/>
      <c r="S15437" s="6"/>
      <c r="T15437" s="6"/>
    </row>
    <row r="15438" spans="1:20" x14ac:dyDescent="0.2">
      <c r="A15438" s="5">
        <v>15437</v>
      </c>
      <c r="B15438" s="5">
        <v>148</v>
      </c>
      <c r="C15438" s="5">
        <v>602.322</v>
      </c>
      <c r="D15438" s="5" t="s">
        <v>118</v>
      </c>
      <c r="E15438" t="s">
        <v>86</v>
      </c>
      <c r="F15438" t="s">
        <v>135</v>
      </c>
      <c r="G15438" s="9" t="s">
        <v>221</v>
      </c>
      <c r="I15438" s="9" t="s">
        <v>44889</v>
      </c>
      <c r="J15438" s="9" t="s">
        <v>44890</v>
      </c>
      <c r="L15438" t="s">
        <v>1717</v>
      </c>
      <c r="M15438" s="9" t="s">
        <v>2911</v>
      </c>
      <c r="N15438" t="s">
        <v>2919</v>
      </c>
      <c r="O15438" t="s">
        <v>11579</v>
      </c>
      <c r="P15438" t="s">
        <v>20744</v>
      </c>
      <c r="Q15438" s="9" t="s">
        <v>38297</v>
      </c>
      <c r="R15438" s="6"/>
      <c r="S15438" s="6"/>
      <c r="T15438" s="6"/>
    </row>
    <row r="15439" spans="1:20" x14ac:dyDescent="0.2">
      <c r="A15439" s="5">
        <v>15438</v>
      </c>
      <c r="B15439" s="5">
        <v>149</v>
      </c>
      <c r="C15439" s="5">
        <v>602.32299999999998</v>
      </c>
      <c r="D15439" s="5" t="s">
        <v>118</v>
      </c>
      <c r="E15439" t="s">
        <v>86</v>
      </c>
      <c r="F15439" t="s">
        <v>135</v>
      </c>
      <c r="G15439" s="9" t="s">
        <v>221</v>
      </c>
      <c r="I15439" s="9" t="s">
        <v>44889</v>
      </c>
      <c r="J15439" s="9" t="s">
        <v>44890</v>
      </c>
      <c r="L15439" t="s">
        <v>1717</v>
      </c>
      <c r="M15439" s="9" t="s">
        <v>2911</v>
      </c>
      <c r="N15439" t="s">
        <v>2919</v>
      </c>
      <c r="O15439" t="s">
        <v>11580</v>
      </c>
      <c r="P15439" t="s">
        <v>20744</v>
      </c>
      <c r="Q15439" s="9" t="s">
        <v>38298</v>
      </c>
      <c r="R15439" s="6"/>
      <c r="S15439" s="6"/>
      <c r="T15439" s="6"/>
    </row>
    <row r="15440" spans="1:20" x14ac:dyDescent="0.2">
      <c r="A15440" s="5">
        <v>15439</v>
      </c>
      <c r="B15440" s="5">
        <v>150</v>
      </c>
      <c r="C15440" s="5">
        <v>602.32400000000007</v>
      </c>
      <c r="D15440" s="5" t="s">
        <v>118</v>
      </c>
      <c r="E15440" t="s">
        <v>86</v>
      </c>
      <c r="F15440" t="s">
        <v>135</v>
      </c>
      <c r="G15440" s="9" t="s">
        <v>221</v>
      </c>
      <c r="I15440" s="9" t="s">
        <v>44889</v>
      </c>
      <c r="J15440" s="9" t="s">
        <v>44890</v>
      </c>
      <c r="L15440" t="s">
        <v>1717</v>
      </c>
      <c r="M15440" s="9" t="s">
        <v>2911</v>
      </c>
      <c r="N15440" t="s">
        <v>2919</v>
      </c>
      <c r="O15440" t="s">
        <v>11581</v>
      </c>
      <c r="P15440" t="s">
        <v>20744</v>
      </c>
      <c r="Q15440" s="9" t="s">
        <v>38299</v>
      </c>
      <c r="R15440" s="6"/>
      <c r="S15440" s="6"/>
      <c r="T15440" s="6"/>
    </row>
    <row r="15441" spans="1:20" x14ac:dyDescent="0.2">
      <c r="A15441" s="5">
        <v>15440</v>
      </c>
      <c r="B15441" s="5">
        <v>151</v>
      </c>
      <c r="C15441" s="5">
        <v>602.32500000000005</v>
      </c>
      <c r="D15441" s="5" t="s">
        <v>118</v>
      </c>
      <c r="E15441" t="s">
        <v>86</v>
      </c>
      <c r="F15441" t="s">
        <v>135</v>
      </c>
      <c r="G15441" s="9" t="s">
        <v>221</v>
      </c>
      <c r="I15441" s="9" t="s">
        <v>44889</v>
      </c>
      <c r="J15441" s="9" t="s">
        <v>44890</v>
      </c>
      <c r="L15441" t="s">
        <v>1717</v>
      </c>
      <c r="M15441" s="9" t="s">
        <v>2911</v>
      </c>
      <c r="N15441" t="s">
        <v>2919</v>
      </c>
      <c r="O15441" t="s">
        <v>14436</v>
      </c>
      <c r="P15441" t="s">
        <v>20744</v>
      </c>
      <c r="Q15441" s="9" t="s">
        <v>38300</v>
      </c>
      <c r="R15441" s="6"/>
      <c r="S15441" s="6"/>
      <c r="T15441" s="6"/>
    </row>
    <row r="15442" spans="1:20" x14ac:dyDescent="0.2">
      <c r="A15442" s="5">
        <v>15441</v>
      </c>
      <c r="B15442" s="5">
        <v>152</v>
      </c>
      <c r="C15442" s="5">
        <v>602.32600000000002</v>
      </c>
      <c r="D15442" s="5" t="s">
        <v>118</v>
      </c>
      <c r="E15442" t="s">
        <v>86</v>
      </c>
      <c r="F15442" t="s">
        <v>135</v>
      </c>
      <c r="G15442" s="9" t="s">
        <v>221</v>
      </c>
      <c r="I15442" s="9" t="s">
        <v>44889</v>
      </c>
      <c r="J15442" s="9" t="s">
        <v>44890</v>
      </c>
      <c r="L15442" t="s">
        <v>1717</v>
      </c>
      <c r="M15442" s="9" t="s">
        <v>2911</v>
      </c>
      <c r="N15442" t="s">
        <v>2919</v>
      </c>
      <c r="O15442" t="s">
        <v>14437</v>
      </c>
      <c r="P15442" t="s">
        <v>20744</v>
      </c>
      <c r="Q15442" s="9" t="s">
        <v>38301</v>
      </c>
      <c r="R15442" s="6"/>
      <c r="S15442" s="6"/>
      <c r="T15442" s="6"/>
    </row>
    <row r="15443" spans="1:20" x14ac:dyDescent="0.2">
      <c r="A15443" s="5">
        <v>15442</v>
      </c>
      <c r="B15443" s="5">
        <v>153</v>
      </c>
      <c r="C15443" s="5">
        <v>602.327</v>
      </c>
      <c r="D15443" s="5" t="s">
        <v>118</v>
      </c>
      <c r="E15443" t="s">
        <v>86</v>
      </c>
      <c r="F15443" t="s">
        <v>135</v>
      </c>
      <c r="G15443" s="9" t="s">
        <v>221</v>
      </c>
      <c r="I15443" s="9" t="s">
        <v>44889</v>
      </c>
      <c r="J15443" s="9" t="s">
        <v>44890</v>
      </c>
      <c r="L15443" t="s">
        <v>1717</v>
      </c>
      <c r="M15443" s="9" t="s">
        <v>2911</v>
      </c>
      <c r="N15443" t="s">
        <v>2919</v>
      </c>
      <c r="O15443" t="s">
        <v>11582</v>
      </c>
      <c r="P15443" t="s">
        <v>20744</v>
      </c>
      <c r="Q15443" s="9" t="s">
        <v>38302</v>
      </c>
      <c r="R15443" s="6"/>
      <c r="S15443" s="6"/>
      <c r="T15443" s="6"/>
    </row>
    <row r="15444" spans="1:20" x14ac:dyDescent="0.2">
      <c r="A15444" s="5">
        <v>15443</v>
      </c>
      <c r="B15444" s="5">
        <v>154</v>
      </c>
      <c r="C15444" s="5">
        <v>602.32799999999997</v>
      </c>
      <c r="D15444" s="5" t="s">
        <v>118</v>
      </c>
      <c r="E15444" t="s">
        <v>86</v>
      </c>
      <c r="F15444" t="s">
        <v>135</v>
      </c>
      <c r="G15444" s="9" t="s">
        <v>221</v>
      </c>
      <c r="I15444" s="9" t="s">
        <v>44889</v>
      </c>
      <c r="J15444" s="9" t="s">
        <v>44890</v>
      </c>
      <c r="L15444" t="s">
        <v>1717</v>
      </c>
      <c r="M15444" s="9" t="s">
        <v>2911</v>
      </c>
      <c r="N15444" t="s">
        <v>2919</v>
      </c>
      <c r="O15444" t="s">
        <v>11583</v>
      </c>
      <c r="P15444" t="s">
        <v>20744</v>
      </c>
      <c r="Q15444" s="9" t="s">
        <v>38303</v>
      </c>
      <c r="R15444" s="6"/>
      <c r="S15444" s="6"/>
      <c r="T15444" s="6"/>
    </row>
    <row r="15445" spans="1:20" x14ac:dyDescent="0.2">
      <c r="A15445" s="5">
        <v>15444</v>
      </c>
      <c r="B15445" s="5">
        <v>155</v>
      </c>
      <c r="C15445" s="5">
        <v>602.32900000000006</v>
      </c>
      <c r="D15445" s="5" t="s">
        <v>118</v>
      </c>
      <c r="E15445" t="s">
        <v>86</v>
      </c>
      <c r="F15445" t="s">
        <v>135</v>
      </c>
      <c r="G15445" s="9" t="s">
        <v>221</v>
      </c>
      <c r="I15445" s="9" t="s">
        <v>44889</v>
      </c>
      <c r="J15445" s="9" t="s">
        <v>44890</v>
      </c>
      <c r="L15445" t="s">
        <v>1717</v>
      </c>
      <c r="M15445" s="9" t="s">
        <v>2911</v>
      </c>
      <c r="N15445" t="s">
        <v>2919</v>
      </c>
      <c r="O15445" t="s">
        <v>11584</v>
      </c>
      <c r="P15445" t="s">
        <v>20744</v>
      </c>
      <c r="Q15445" s="9" t="s">
        <v>38304</v>
      </c>
      <c r="R15445" s="6"/>
      <c r="S15445" s="6"/>
      <c r="T15445" s="6"/>
    </row>
    <row r="15446" spans="1:20" x14ac:dyDescent="0.2">
      <c r="A15446" s="5">
        <v>15445</v>
      </c>
      <c r="B15446" s="5">
        <v>156</v>
      </c>
      <c r="C15446" s="5">
        <v>602.33000000000004</v>
      </c>
      <c r="D15446" s="5" t="s">
        <v>118</v>
      </c>
      <c r="E15446" t="s">
        <v>86</v>
      </c>
      <c r="F15446" t="s">
        <v>135</v>
      </c>
      <c r="G15446" s="9" t="s">
        <v>221</v>
      </c>
      <c r="I15446" s="9" t="s">
        <v>44889</v>
      </c>
      <c r="J15446" s="9" t="s">
        <v>44890</v>
      </c>
      <c r="L15446" t="s">
        <v>1717</v>
      </c>
      <c r="M15446" s="9" t="s">
        <v>2911</v>
      </c>
      <c r="N15446" t="s">
        <v>2919</v>
      </c>
      <c r="O15446" t="s">
        <v>11586</v>
      </c>
      <c r="P15446" t="s">
        <v>20744</v>
      </c>
      <c r="Q15446" s="9" t="s">
        <v>38305</v>
      </c>
      <c r="R15446" s="6"/>
      <c r="S15446" s="6"/>
      <c r="T15446" s="6"/>
    </row>
    <row r="15447" spans="1:20" x14ac:dyDescent="0.2">
      <c r="A15447" s="5">
        <v>15446</v>
      </c>
      <c r="B15447" s="5">
        <v>157</v>
      </c>
      <c r="C15447" s="5">
        <v>602.33100000000002</v>
      </c>
      <c r="D15447" s="5" t="s">
        <v>118</v>
      </c>
      <c r="E15447" t="s">
        <v>86</v>
      </c>
      <c r="F15447" t="s">
        <v>135</v>
      </c>
      <c r="G15447" s="9" t="s">
        <v>221</v>
      </c>
      <c r="I15447" s="9" t="s">
        <v>44889</v>
      </c>
      <c r="J15447" s="9" t="s">
        <v>44890</v>
      </c>
      <c r="L15447" t="s">
        <v>1717</v>
      </c>
      <c r="M15447" s="9" t="s">
        <v>2911</v>
      </c>
      <c r="N15447" t="s">
        <v>2919</v>
      </c>
      <c r="O15447" t="s">
        <v>11590</v>
      </c>
      <c r="P15447" t="s">
        <v>20744</v>
      </c>
      <c r="Q15447" s="9" t="s">
        <v>38306</v>
      </c>
      <c r="R15447" s="6"/>
      <c r="S15447" s="6"/>
      <c r="T15447" s="6"/>
    </row>
    <row r="15448" spans="1:20" x14ac:dyDescent="0.2">
      <c r="A15448" s="5">
        <v>15447</v>
      </c>
      <c r="B15448" s="5">
        <v>158</v>
      </c>
      <c r="C15448" s="5">
        <v>602.33199999999999</v>
      </c>
      <c r="D15448" s="5" t="s">
        <v>118</v>
      </c>
      <c r="E15448" t="s">
        <v>86</v>
      </c>
      <c r="F15448" t="s">
        <v>135</v>
      </c>
      <c r="G15448" s="9" t="s">
        <v>221</v>
      </c>
      <c r="I15448" s="9" t="s">
        <v>44889</v>
      </c>
      <c r="J15448" s="9" t="s">
        <v>44890</v>
      </c>
      <c r="L15448" t="s">
        <v>1717</v>
      </c>
      <c r="M15448" s="9" t="s">
        <v>2911</v>
      </c>
      <c r="N15448" t="s">
        <v>2919</v>
      </c>
      <c r="O15448" t="s">
        <v>11591</v>
      </c>
      <c r="P15448" t="s">
        <v>20744</v>
      </c>
      <c r="Q15448" s="9" t="s">
        <v>38307</v>
      </c>
      <c r="R15448" s="6"/>
      <c r="S15448" s="6"/>
      <c r="T15448" s="6"/>
    </row>
    <row r="15449" spans="1:20" x14ac:dyDescent="0.2">
      <c r="A15449" s="5">
        <v>15448</v>
      </c>
      <c r="B15449" s="5">
        <v>159</v>
      </c>
      <c r="C15449" s="5">
        <v>602.33300000000008</v>
      </c>
      <c r="D15449" s="5" t="s">
        <v>118</v>
      </c>
      <c r="E15449" t="s">
        <v>86</v>
      </c>
      <c r="F15449" t="s">
        <v>135</v>
      </c>
      <c r="G15449" s="9" t="s">
        <v>221</v>
      </c>
      <c r="I15449" s="9" t="s">
        <v>44889</v>
      </c>
      <c r="J15449" s="9" t="s">
        <v>44890</v>
      </c>
      <c r="L15449" t="s">
        <v>1718</v>
      </c>
      <c r="M15449" s="9" t="s">
        <v>2911</v>
      </c>
      <c r="N15449" t="s">
        <v>2919</v>
      </c>
      <c r="O15449" t="s">
        <v>14438</v>
      </c>
      <c r="P15449" t="s">
        <v>22170</v>
      </c>
      <c r="Q15449" s="9" t="s">
        <v>38308</v>
      </c>
      <c r="R15449" s="6"/>
      <c r="S15449" s="6"/>
      <c r="T15449" s="6"/>
    </row>
    <row r="15450" spans="1:20" x14ac:dyDescent="0.2">
      <c r="A15450" s="5">
        <v>15449</v>
      </c>
      <c r="B15450" s="5">
        <v>160</v>
      </c>
      <c r="C15450" s="5">
        <v>602.33400000000006</v>
      </c>
      <c r="D15450" s="5" t="s">
        <v>118</v>
      </c>
      <c r="E15450" t="s">
        <v>86</v>
      </c>
      <c r="F15450" t="s">
        <v>135</v>
      </c>
      <c r="G15450" s="9" t="s">
        <v>221</v>
      </c>
      <c r="I15450" s="9" t="s">
        <v>44889</v>
      </c>
      <c r="J15450" s="9" t="s">
        <v>44890</v>
      </c>
      <c r="L15450" t="s">
        <v>1965</v>
      </c>
      <c r="M15450" s="9" t="s">
        <v>2911</v>
      </c>
      <c r="N15450" t="s">
        <v>2919</v>
      </c>
      <c r="O15450" t="s">
        <v>11595</v>
      </c>
      <c r="P15450" t="s">
        <v>22171</v>
      </c>
      <c r="Q15450" s="9" t="s">
        <v>38309</v>
      </c>
      <c r="R15450" s="6"/>
      <c r="S15450" s="6"/>
      <c r="T15450" s="6"/>
    </row>
    <row r="15451" spans="1:20" x14ac:dyDescent="0.2">
      <c r="A15451" s="5">
        <v>15450</v>
      </c>
      <c r="B15451" s="5">
        <v>161</v>
      </c>
      <c r="C15451" s="5">
        <v>602.37</v>
      </c>
      <c r="D15451" s="5" t="s">
        <v>118</v>
      </c>
      <c r="E15451" t="s">
        <v>86</v>
      </c>
      <c r="F15451" t="s">
        <v>135</v>
      </c>
      <c r="G15451" s="9" t="s">
        <v>221</v>
      </c>
      <c r="I15451" s="9" t="s">
        <v>44889</v>
      </c>
      <c r="J15451" s="9" t="s">
        <v>44890</v>
      </c>
      <c r="L15451" t="s">
        <v>1966</v>
      </c>
      <c r="M15451" s="9" t="s">
        <v>2911</v>
      </c>
      <c r="N15451" t="s">
        <v>2919</v>
      </c>
      <c r="O15451" t="s">
        <v>14439</v>
      </c>
      <c r="P15451" t="s">
        <v>22172</v>
      </c>
      <c r="Q15451" s="9" t="s">
        <v>38310</v>
      </c>
      <c r="R15451" s="6"/>
      <c r="S15451" s="6"/>
      <c r="T15451" s="6"/>
    </row>
    <row r="15452" spans="1:20" x14ac:dyDescent="0.2">
      <c r="A15452" s="5">
        <v>15451</v>
      </c>
      <c r="B15452" s="5">
        <v>162</v>
      </c>
      <c r="C15452" s="5">
        <v>602.37099999999998</v>
      </c>
      <c r="D15452" s="5" t="s">
        <v>118</v>
      </c>
      <c r="E15452" t="s">
        <v>86</v>
      </c>
      <c r="F15452" t="s">
        <v>135</v>
      </c>
      <c r="G15452" s="9" t="s">
        <v>221</v>
      </c>
      <c r="I15452" s="9" t="s">
        <v>44889</v>
      </c>
      <c r="J15452" s="9" t="s">
        <v>44890</v>
      </c>
      <c r="L15452" t="s">
        <v>1966</v>
      </c>
      <c r="M15452" s="9" t="s">
        <v>2911</v>
      </c>
      <c r="N15452" t="s">
        <v>2919</v>
      </c>
      <c r="O15452" t="s">
        <v>14440</v>
      </c>
      <c r="P15452" t="s">
        <v>20744</v>
      </c>
      <c r="Q15452" s="9" t="s">
        <v>38311</v>
      </c>
      <c r="R15452" s="6"/>
      <c r="S15452" s="6"/>
      <c r="T15452" s="6"/>
    </row>
    <row r="15453" spans="1:20" x14ac:dyDescent="0.2">
      <c r="A15453" s="5">
        <v>15452</v>
      </c>
      <c r="B15453" s="5">
        <v>163</v>
      </c>
      <c r="C15453" s="5">
        <v>602.37199999999996</v>
      </c>
      <c r="D15453" s="5" t="s">
        <v>118</v>
      </c>
      <c r="E15453" t="s">
        <v>86</v>
      </c>
      <c r="F15453" t="s">
        <v>135</v>
      </c>
      <c r="G15453" s="9" t="s">
        <v>221</v>
      </c>
      <c r="I15453" s="9" t="s">
        <v>44889</v>
      </c>
      <c r="J15453" s="9" t="s">
        <v>44890</v>
      </c>
      <c r="L15453" t="s">
        <v>1966</v>
      </c>
      <c r="M15453" s="9" t="s">
        <v>2911</v>
      </c>
      <c r="N15453" t="s">
        <v>2919</v>
      </c>
      <c r="O15453" t="s">
        <v>14441</v>
      </c>
      <c r="P15453" t="s">
        <v>20744</v>
      </c>
      <c r="Q15453" s="9" t="s">
        <v>38312</v>
      </c>
      <c r="R15453" s="6"/>
      <c r="S15453" s="6"/>
      <c r="T15453" s="6"/>
    </row>
    <row r="15454" spans="1:20" x14ac:dyDescent="0.2">
      <c r="A15454" s="5">
        <v>15453</v>
      </c>
      <c r="B15454" s="5">
        <v>164</v>
      </c>
      <c r="C15454" s="5">
        <v>602.37300000000005</v>
      </c>
      <c r="D15454" s="5" t="s">
        <v>118</v>
      </c>
      <c r="E15454" t="s">
        <v>86</v>
      </c>
      <c r="F15454" t="s">
        <v>135</v>
      </c>
      <c r="G15454" s="9" t="s">
        <v>221</v>
      </c>
      <c r="I15454" s="9" t="s">
        <v>44889</v>
      </c>
      <c r="J15454" s="9" t="s">
        <v>44890</v>
      </c>
      <c r="L15454" t="s">
        <v>1966</v>
      </c>
      <c r="M15454" s="9" t="s">
        <v>2911</v>
      </c>
      <c r="N15454" t="s">
        <v>2919</v>
      </c>
      <c r="O15454" t="s">
        <v>14442</v>
      </c>
      <c r="P15454" t="s">
        <v>20744</v>
      </c>
      <c r="Q15454" s="9" t="s">
        <v>38313</v>
      </c>
      <c r="R15454" s="6"/>
      <c r="S15454" s="6"/>
      <c r="T15454" s="6"/>
    </row>
    <row r="15455" spans="1:20" x14ac:dyDescent="0.2">
      <c r="A15455" s="5">
        <v>15454</v>
      </c>
      <c r="B15455" s="5">
        <v>165</v>
      </c>
      <c r="C15455" s="5">
        <v>602.37400000000002</v>
      </c>
      <c r="D15455" s="5" t="s">
        <v>118</v>
      </c>
      <c r="E15455" t="s">
        <v>86</v>
      </c>
      <c r="F15455" t="s">
        <v>135</v>
      </c>
      <c r="G15455" s="9" t="s">
        <v>221</v>
      </c>
      <c r="I15455" s="9" t="s">
        <v>44889</v>
      </c>
      <c r="J15455" s="9" t="s">
        <v>44890</v>
      </c>
      <c r="L15455" t="s">
        <v>1966</v>
      </c>
      <c r="M15455" s="9" t="s">
        <v>2911</v>
      </c>
      <c r="N15455" t="s">
        <v>2919</v>
      </c>
      <c r="O15455" t="s">
        <v>11610</v>
      </c>
      <c r="P15455" t="s">
        <v>20744</v>
      </c>
      <c r="Q15455" s="9" t="s">
        <v>38314</v>
      </c>
      <c r="R15455" s="6"/>
      <c r="S15455" s="6"/>
      <c r="T15455" s="6"/>
    </row>
    <row r="15456" spans="1:20" x14ac:dyDescent="0.2">
      <c r="A15456" s="5">
        <v>15455</v>
      </c>
      <c r="B15456" s="5">
        <v>166</v>
      </c>
      <c r="C15456" s="5">
        <v>602.375</v>
      </c>
      <c r="D15456" s="5" t="s">
        <v>118</v>
      </c>
      <c r="E15456" t="s">
        <v>86</v>
      </c>
      <c r="F15456" t="s">
        <v>135</v>
      </c>
      <c r="G15456" s="9" t="s">
        <v>221</v>
      </c>
      <c r="I15456" s="9" t="s">
        <v>44889</v>
      </c>
      <c r="J15456" s="9" t="s">
        <v>44890</v>
      </c>
      <c r="L15456" t="s">
        <v>1966</v>
      </c>
      <c r="M15456" s="9" t="s">
        <v>2911</v>
      </c>
      <c r="N15456" t="s">
        <v>2919</v>
      </c>
      <c r="O15456" t="s">
        <v>11611</v>
      </c>
      <c r="P15456" t="s">
        <v>20744</v>
      </c>
      <c r="Q15456" s="9" t="s">
        <v>38315</v>
      </c>
      <c r="R15456" s="6"/>
      <c r="S15456" s="6"/>
      <c r="T15456" s="6"/>
    </row>
    <row r="15457" spans="1:20" x14ac:dyDescent="0.2">
      <c r="A15457" s="5">
        <v>15456</v>
      </c>
      <c r="B15457" s="5">
        <v>167</v>
      </c>
      <c r="C15457" s="5">
        <v>602.37599999999998</v>
      </c>
      <c r="D15457" s="5" t="s">
        <v>118</v>
      </c>
      <c r="E15457" t="s">
        <v>86</v>
      </c>
      <c r="F15457" t="s">
        <v>135</v>
      </c>
      <c r="G15457" s="9" t="s">
        <v>221</v>
      </c>
      <c r="I15457" s="9" t="s">
        <v>44889</v>
      </c>
      <c r="J15457" s="9" t="s">
        <v>44890</v>
      </c>
      <c r="L15457" t="s">
        <v>1966</v>
      </c>
      <c r="M15457" s="9" t="s">
        <v>2911</v>
      </c>
      <c r="N15457" t="s">
        <v>2919</v>
      </c>
      <c r="O15457" t="s">
        <v>14443</v>
      </c>
      <c r="P15457" t="s">
        <v>20744</v>
      </c>
      <c r="Q15457" s="9" t="s">
        <v>38316</v>
      </c>
      <c r="R15457" s="6"/>
      <c r="S15457" s="6"/>
      <c r="T15457" s="6"/>
    </row>
    <row r="15458" spans="1:20" x14ac:dyDescent="0.2">
      <c r="A15458" s="5">
        <v>15457</v>
      </c>
      <c r="B15458" s="5">
        <v>168</v>
      </c>
      <c r="C15458" s="5">
        <v>602.37699999999995</v>
      </c>
      <c r="D15458" s="5" t="s">
        <v>118</v>
      </c>
      <c r="E15458" t="s">
        <v>86</v>
      </c>
      <c r="F15458" t="s">
        <v>135</v>
      </c>
      <c r="G15458" s="9" t="s">
        <v>221</v>
      </c>
      <c r="I15458" s="9" t="s">
        <v>44889</v>
      </c>
      <c r="J15458" s="9" t="s">
        <v>44890</v>
      </c>
      <c r="L15458" t="s">
        <v>1966</v>
      </c>
      <c r="M15458" s="9" t="s">
        <v>2911</v>
      </c>
      <c r="N15458" t="s">
        <v>2919</v>
      </c>
      <c r="O15458" t="s">
        <v>11613</v>
      </c>
      <c r="P15458" t="s">
        <v>20744</v>
      </c>
      <c r="Q15458" s="9" t="s">
        <v>38317</v>
      </c>
      <c r="R15458" s="6"/>
      <c r="S15458" s="6"/>
      <c r="T15458" s="6"/>
    </row>
    <row r="15459" spans="1:20" x14ac:dyDescent="0.2">
      <c r="A15459" s="5">
        <v>15458</v>
      </c>
      <c r="B15459" s="5">
        <v>169</v>
      </c>
      <c r="C15459" s="5">
        <v>602.37800000000004</v>
      </c>
      <c r="D15459" s="5" t="s">
        <v>118</v>
      </c>
      <c r="E15459" t="s">
        <v>86</v>
      </c>
      <c r="F15459" t="s">
        <v>135</v>
      </c>
      <c r="G15459" s="9" t="s">
        <v>221</v>
      </c>
      <c r="I15459" s="9" t="s">
        <v>44889</v>
      </c>
      <c r="J15459" s="9" t="s">
        <v>44890</v>
      </c>
      <c r="L15459" t="s">
        <v>1966</v>
      </c>
      <c r="M15459" s="9" t="s">
        <v>2911</v>
      </c>
      <c r="N15459" t="s">
        <v>2919</v>
      </c>
      <c r="O15459" t="s">
        <v>14444</v>
      </c>
      <c r="P15459" t="s">
        <v>20744</v>
      </c>
      <c r="Q15459" s="9" t="s">
        <v>38318</v>
      </c>
      <c r="R15459" s="6"/>
      <c r="S15459" s="6"/>
      <c r="T15459" s="6"/>
    </row>
    <row r="15460" spans="1:20" x14ac:dyDescent="0.2">
      <c r="A15460" s="5">
        <v>15459</v>
      </c>
      <c r="B15460" s="5">
        <v>170</v>
      </c>
      <c r="C15460" s="5">
        <v>602.37900000000002</v>
      </c>
      <c r="D15460" s="5" t="s">
        <v>118</v>
      </c>
      <c r="E15460" t="s">
        <v>86</v>
      </c>
      <c r="F15460" t="s">
        <v>135</v>
      </c>
      <c r="G15460" s="9" t="s">
        <v>221</v>
      </c>
      <c r="I15460" s="9" t="s">
        <v>44889</v>
      </c>
      <c r="J15460" s="9" t="s">
        <v>44890</v>
      </c>
      <c r="L15460" t="s">
        <v>1966</v>
      </c>
      <c r="M15460" s="9" t="s">
        <v>2911</v>
      </c>
      <c r="N15460" t="s">
        <v>2919</v>
      </c>
      <c r="O15460" t="s">
        <v>14445</v>
      </c>
      <c r="P15460" t="s">
        <v>20744</v>
      </c>
      <c r="Q15460" s="9" t="s">
        <v>38319</v>
      </c>
      <c r="R15460" s="6"/>
      <c r="S15460" s="6"/>
      <c r="T15460" s="6"/>
    </row>
    <row r="15461" spans="1:20" x14ac:dyDescent="0.2">
      <c r="A15461" s="5">
        <v>15460</v>
      </c>
      <c r="B15461" s="5">
        <v>171</v>
      </c>
      <c r="C15461" s="5">
        <v>602.38</v>
      </c>
      <c r="D15461" s="5" t="s">
        <v>118</v>
      </c>
      <c r="E15461" t="s">
        <v>86</v>
      </c>
      <c r="F15461" t="s">
        <v>135</v>
      </c>
      <c r="G15461" s="9" t="s">
        <v>221</v>
      </c>
      <c r="I15461" s="9" t="s">
        <v>44889</v>
      </c>
      <c r="J15461" s="9" t="s">
        <v>44890</v>
      </c>
      <c r="L15461" t="s">
        <v>1966</v>
      </c>
      <c r="M15461" s="9" t="s">
        <v>2911</v>
      </c>
      <c r="N15461" t="s">
        <v>2919</v>
      </c>
      <c r="O15461" t="s">
        <v>14446</v>
      </c>
      <c r="P15461" t="s">
        <v>20744</v>
      </c>
      <c r="Q15461" s="9" t="s">
        <v>38320</v>
      </c>
      <c r="R15461" s="6"/>
      <c r="S15461" s="6"/>
      <c r="T15461" s="6"/>
    </row>
    <row r="15462" spans="1:20" x14ac:dyDescent="0.2">
      <c r="A15462" s="5">
        <v>15461</v>
      </c>
      <c r="B15462" s="5">
        <v>172</v>
      </c>
      <c r="C15462" s="5">
        <v>602.38099999999997</v>
      </c>
      <c r="D15462" s="5" t="s">
        <v>118</v>
      </c>
      <c r="E15462" t="s">
        <v>86</v>
      </c>
      <c r="F15462" t="s">
        <v>135</v>
      </c>
      <c r="G15462" s="9" t="s">
        <v>221</v>
      </c>
      <c r="I15462" s="9" t="s">
        <v>44889</v>
      </c>
      <c r="J15462" s="9" t="s">
        <v>44890</v>
      </c>
      <c r="L15462" t="s">
        <v>1966</v>
      </c>
      <c r="M15462" s="9" t="s">
        <v>2911</v>
      </c>
      <c r="N15462" t="s">
        <v>2919</v>
      </c>
      <c r="O15462" t="s">
        <v>14447</v>
      </c>
      <c r="P15462" t="s">
        <v>20744</v>
      </c>
      <c r="Q15462" s="9" t="s">
        <v>38321</v>
      </c>
      <c r="R15462" s="6"/>
      <c r="S15462" s="6"/>
      <c r="T15462" s="6"/>
    </row>
    <row r="15463" spans="1:20" x14ac:dyDescent="0.2">
      <c r="A15463" s="5">
        <v>15462</v>
      </c>
      <c r="B15463" s="5">
        <v>173</v>
      </c>
      <c r="C15463" s="5">
        <v>602.38199999999995</v>
      </c>
      <c r="D15463" s="5" t="s">
        <v>118</v>
      </c>
      <c r="E15463" t="s">
        <v>86</v>
      </c>
      <c r="F15463" t="s">
        <v>135</v>
      </c>
      <c r="G15463" s="9" t="s">
        <v>221</v>
      </c>
      <c r="I15463" s="9" t="s">
        <v>44889</v>
      </c>
      <c r="J15463" s="9" t="s">
        <v>44890</v>
      </c>
      <c r="L15463" t="s">
        <v>1966</v>
      </c>
      <c r="M15463" s="9" t="s">
        <v>2911</v>
      </c>
      <c r="N15463" t="s">
        <v>2919</v>
      </c>
      <c r="O15463" t="s">
        <v>11617</v>
      </c>
      <c r="P15463" t="s">
        <v>20744</v>
      </c>
      <c r="Q15463" s="9" t="s">
        <v>38322</v>
      </c>
      <c r="R15463" s="6"/>
      <c r="S15463" s="6"/>
      <c r="T15463" s="6"/>
    </row>
    <row r="15464" spans="1:20" x14ac:dyDescent="0.2">
      <c r="A15464" s="5">
        <v>15463</v>
      </c>
      <c r="B15464" s="5">
        <v>174</v>
      </c>
      <c r="C15464" s="5">
        <v>602.38300000000004</v>
      </c>
      <c r="D15464" s="5" t="s">
        <v>118</v>
      </c>
      <c r="E15464" t="s">
        <v>86</v>
      </c>
      <c r="F15464" t="s">
        <v>135</v>
      </c>
      <c r="G15464" s="9" t="s">
        <v>221</v>
      </c>
      <c r="I15464" s="9" t="s">
        <v>44889</v>
      </c>
      <c r="J15464" s="9" t="s">
        <v>44890</v>
      </c>
      <c r="L15464" t="s">
        <v>1966</v>
      </c>
      <c r="M15464" s="9" t="s">
        <v>2911</v>
      </c>
      <c r="N15464" t="s">
        <v>2919</v>
      </c>
      <c r="O15464" t="s">
        <v>14448</v>
      </c>
      <c r="P15464" t="s">
        <v>20744</v>
      </c>
      <c r="Q15464" s="9" t="s">
        <v>38323</v>
      </c>
      <c r="R15464" s="6"/>
      <c r="S15464" s="6"/>
      <c r="T15464" s="6"/>
    </row>
    <row r="15465" spans="1:20" x14ac:dyDescent="0.2">
      <c r="A15465" s="5">
        <v>15464</v>
      </c>
      <c r="B15465" s="5">
        <v>175</v>
      </c>
      <c r="C15465" s="5">
        <v>602.38400000000001</v>
      </c>
      <c r="D15465" s="5" t="s">
        <v>118</v>
      </c>
      <c r="E15465" t="s">
        <v>86</v>
      </c>
      <c r="F15465" t="s">
        <v>135</v>
      </c>
      <c r="G15465" s="9" t="s">
        <v>221</v>
      </c>
      <c r="I15465" s="9" t="s">
        <v>44889</v>
      </c>
      <c r="J15465" s="9" t="s">
        <v>44890</v>
      </c>
      <c r="L15465" t="s">
        <v>1966</v>
      </c>
      <c r="M15465" s="9" t="s">
        <v>2911</v>
      </c>
      <c r="N15465" t="s">
        <v>2919</v>
      </c>
      <c r="O15465" t="s">
        <v>14449</v>
      </c>
      <c r="P15465" t="s">
        <v>20744</v>
      </c>
      <c r="Q15465" s="9" t="s">
        <v>38324</v>
      </c>
      <c r="R15465" s="6"/>
      <c r="S15465" s="6"/>
      <c r="T15465" s="6"/>
    </row>
    <row r="15466" spans="1:20" x14ac:dyDescent="0.2">
      <c r="A15466" s="5">
        <v>15465</v>
      </c>
      <c r="B15466" s="5">
        <v>176</v>
      </c>
      <c r="C15466" s="5">
        <v>602.38499999999999</v>
      </c>
      <c r="D15466" s="5" t="s">
        <v>118</v>
      </c>
      <c r="E15466" t="s">
        <v>86</v>
      </c>
      <c r="F15466" t="s">
        <v>135</v>
      </c>
      <c r="G15466" s="9" t="s">
        <v>221</v>
      </c>
      <c r="I15466" s="9" t="s">
        <v>44889</v>
      </c>
      <c r="J15466" s="9" t="s">
        <v>44890</v>
      </c>
      <c r="L15466" t="s">
        <v>1966</v>
      </c>
      <c r="M15466" s="9" t="s">
        <v>2911</v>
      </c>
      <c r="N15466" t="s">
        <v>2919</v>
      </c>
      <c r="O15466" t="s">
        <v>14450</v>
      </c>
      <c r="P15466" t="s">
        <v>20744</v>
      </c>
      <c r="Q15466" s="9" t="s">
        <v>38325</v>
      </c>
      <c r="R15466" s="6"/>
      <c r="S15466" s="6"/>
      <c r="T15466" s="6"/>
    </row>
    <row r="15467" spans="1:20" x14ac:dyDescent="0.2">
      <c r="A15467" s="5">
        <v>15466</v>
      </c>
      <c r="B15467" s="5">
        <v>177</v>
      </c>
      <c r="C15467" s="5">
        <v>602.38599999999997</v>
      </c>
      <c r="D15467" s="5" t="s">
        <v>118</v>
      </c>
      <c r="E15467" t="s">
        <v>86</v>
      </c>
      <c r="F15467" t="s">
        <v>135</v>
      </c>
      <c r="G15467" s="9" t="s">
        <v>221</v>
      </c>
      <c r="I15467" s="9" t="s">
        <v>44889</v>
      </c>
      <c r="J15467" s="9" t="s">
        <v>44890</v>
      </c>
      <c r="L15467" t="s">
        <v>1966</v>
      </c>
      <c r="M15467" s="9" t="s">
        <v>2911</v>
      </c>
      <c r="N15467" t="s">
        <v>2919</v>
      </c>
      <c r="O15467" t="s">
        <v>14451</v>
      </c>
      <c r="P15467" t="s">
        <v>20744</v>
      </c>
      <c r="Q15467" s="9" t="s">
        <v>38326</v>
      </c>
      <c r="R15467" s="6"/>
      <c r="S15467" s="6"/>
      <c r="T15467" s="6"/>
    </row>
    <row r="15468" spans="1:20" x14ac:dyDescent="0.2">
      <c r="A15468" s="5">
        <v>15467</v>
      </c>
      <c r="B15468" s="5">
        <v>178</v>
      </c>
      <c r="C15468" s="5">
        <v>602.38699999999994</v>
      </c>
      <c r="D15468" s="5" t="s">
        <v>118</v>
      </c>
      <c r="E15468" t="s">
        <v>86</v>
      </c>
      <c r="F15468" t="s">
        <v>135</v>
      </c>
      <c r="G15468" s="9" t="s">
        <v>221</v>
      </c>
      <c r="I15468" s="9" t="s">
        <v>44889</v>
      </c>
      <c r="J15468" s="9" t="s">
        <v>44890</v>
      </c>
      <c r="L15468" t="s">
        <v>1966</v>
      </c>
      <c r="M15468" s="9" t="s">
        <v>2911</v>
      </c>
      <c r="N15468" t="s">
        <v>2919</v>
      </c>
      <c r="O15468" t="s">
        <v>14452</v>
      </c>
      <c r="P15468" t="s">
        <v>20744</v>
      </c>
      <c r="Q15468" s="9" t="s">
        <v>38327</v>
      </c>
      <c r="R15468" s="6"/>
      <c r="S15468" s="6"/>
      <c r="T15468" s="6"/>
    </row>
    <row r="15469" spans="1:20" x14ac:dyDescent="0.2">
      <c r="A15469" s="5">
        <v>15468</v>
      </c>
      <c r="B15469" s="5">
        <v>179</v>
      </c>
      <c r="C15469" s="5">
        <v>602.38800000000003</v>
      </c>
      <c r="D15469" s="5" t="s">
        <v>118</v>
      </c>
      <c r="E15469" t="s">
        <v>86</v>
      </c>
      <c r="F15469" t="s">
        <v>135</v>
      </c>
      <c r="G15469" s="9" t="s">
        <v>221</v>
      </c>
      <c r="I15469" s="9" t="s">
        <v>44889</v>
      </c>
      <c r="J15469" s="9" t="s">
        <v>44890</v>
      </c>
      <c r="L15469" t="s">
        <v>1966</v>
      </c>
      <c r="M15469" s="9" t="s">
        <v>2911</v>
      </c>
      <c r="N15469" t="s">
        <v>2919</v>
      </c>
      <c r="O15469" t="s">
        <v>14453</v>
      </c>
      <c r="P15469" t="s">
        <v>20744</v>
      </c>
      <c r="Q15469" s="9" t="s">
        <v>38328</v>
      </c>
      <c r="R15469" s="6"/>
      <c r="S15469" s="6"/>
      <c r="T15469" s="6"/>
    </row>
    <row r="15470" spans="1:20" x14ac:dyDescent="0.2">
      <c r="A15470" s="5">
        <v>15469</v>
      </c>
      <c r="B15470" s="5">
        <v>180</v>
      </c>
      <c r="C15470" s="5">
        <v>602.38900000000001</v>
      </c>
      <c r="D15470" s="5" t="s">
        <v>118</v>
      </c>
      <c r="E15470" t="s">
        <v>86</v>
      </c>
      <c r="F15470" t="s">
        <v>135</v>
      </c>
      <c r="G15470" s="9" t="s">
        <v>221</v>
      </c>
      <c r="I15470" s="9" t="s">
        <v>44889</v>
      </c>
      <c r="J15470" s="9" t="s">
        <v>44890</v>
      </c>
      <c r="L15470" t="s">
        <v>1966</v>
      </c>
      <c r="M15470" s="9" t="s">
        <v>2911</v>
      </c>
      <c r="N15470" t="s">
        <v>2919</v>
      </c>
      <c r="O15470" t="s">
        <v>11624</v>
      </c>
      <c r="P15470" t="s">
        <v>20744</v>
      </c>
      <c r="Q15470" s="9" t="s">
        <v>38329</v>
      </c>
      <c r="R15470" s="6"/>
      <c r="S15470" s="6"/>
      <c r="T15470" s="6"/>
    </row>
    <row r="15471" spans="1:20" x14ac:dyDescent="0.2">
      <c r="A15471" s="5">
        <v>15470</v>
      </c>
      <c r="B15471" s="5">
        <v>181</v>
      </c>
      <c r="C15471" s="5">
        <v>602.39</v>
      </c>
      <c r="D15471" s="5" t="s">
        <v>118</v>
      </c>
      <c r="E15471" t="s">
        <v>86</v>
      </c>
      <c r="F15471" t="s">
        <v>135</v>
      </c>
      <c r="G15471" s="9" t="s">
        <v>221</v>
      </c>
      <c r="I15471" s="9" t="s">
        <v>44889</v>
      </c>
      <c r="J15471" s="9" t="s">
        <v>44890</v>
      </c>
      <c r="L15471" t="s">
        <v>1966</v>
      </c>
      <c r="M15471" s="9" t="s">
        <v>2911</v>
      </c>
      <c r="N15471" t="s">
        <v>2919</v>
      </c>
      <c r="O15471" t="s">
        <v>14454</v>
      </c>
      <c r="P15471" t="s">
        <v>20744</v>
      </c>
      <c r="Q15471" s="9" t="s">
        <v>38330</v>
      </c>
      <c r="R15471" s="6"/>
      <c r="S15471" s="6"/>
      <c r="T15471" s="6"/>
    </row>
    <row r="15472" spans="1:20" x14ac:dyDescent="0.2">
      <c r="A15472" s="5">
        <v>15471</v>
      </c>
      <c r="B15472" s="5">
        <v>182</v>
      </c>
      <c r="C15472" s="5">
        <v>602.39099999999996</v>
      </c>
      <c r="D15472" s="5" t="s">
        <v>118</v>
      </c>
      <c r="E15472" t="s">
        <v>86</v>
      </c>
      <c r="F15472" t="s">
        <v>135</v>
      </c>
      <c r="G15472" s="9" t="s">
        <v>221</v>
      </c>
      <c r="I15472" s="9" t="s">
        <v>44889</v>
      </c>
      <c r="J15472" s="9" t="s">
        <v>44890</v>
      </c>
      <c r="L15472" t="s">
        <v>1966</v>
      </c>
      <c r="M15472" s="9" t="s">
        <v>2911</v>
      </c>
      <c r="N15472" t="s">
        <v>2919</v>
      </c>
      <c r="O15472" t="s">
        <v>14455</v>
      </c>
      <c r="P15472" t="s">
        <v>20744</v>
      </c>
      <c r="Q15472" s="9" t="s">
        <v>38331</v>
      </c>
      <c r="R15472" s="6"/>
      <c r="S15472" s="6"/>
      <c r="T15472" s="6"/>
    </row>
    <row r="15473" spans="1:20" x14ac:dyDescent="0.2">
      <c r="A15473" s="5">
        <v>15472</v>
      </c>
      <c r="B15473" s="5">
        <v>183</v>
      </c>
      <c r="C15473" s="5">
        <v>602.39199999999994</v>
      </c>
      <c r="D15473" s="5" t="s">
        <v>118</v>
      </c>
      <c r="E15473" t="s">
        <v>86</v>
      </c>
      <c r="F15473" t="s">
        <v>135</v>
      </c>
      <c r="G15473" s="9" t="s">
        <v>221</v>
      </c>
      <c r="I15473" s="9" t="s">
        <v>44889</v>
      </c>
      <c r="J15473" s="9" t="s">
        <v>44890</v>
      </c>
      <c r="L15473" t="s">
        <v>1966</v>
      </c>
      <c r="M15473" s="9" t="s">
        <v>2911</v>
      </c>
      <c r="N15473" t="s">
        <v>2919</v>
      </c>
      <c r="O15473" t="s">
        <v>11627</v>
      </c>
      <c r="P15473" t="s">
        <v>20744</v>
      </c>
      <c r="Q15473" s="9" t="s">
        <v>38332</v>
      </c>
      <c r="R15473" s="6"/>
      <c r="S15473" s="6"/>
      <c r="T15473" s="6"/>
    </row>
    <row r="15474" spans="1:20" x14ac:dyDescent="0.2">
      <c r="A15474" s="5">
        <v>15473</v>
      </c>
      <c r="B15474" s="5">
        <v>184</v>
      </c>
      <c r="C15474" s="5">
        <v>602.39300000000003</v>
      </c>
      <c r="D15474" s="5" t="s">
        <v>118</v>
      </c>
      <c r="E15474" t="s">
        <v>86</v>
      </c>
      <c r="F15474" t="s">
        <v>135</v>
      </c>
      <c r="G15474" s="9" t="s">
        <v>221</v>
      </c>
      <c r="I15474" s="9" t="s">
        <v>44889</v>
      </c>
      <c r="J15474" s="9" t="s">
        <v>44890</v>
      </c>
      <c r="L15474" t="s">
        <v>1966</v>
      </c>
      <c r="M15474" s="9" t="s">
        <v>2911</v>
      </c>
      <c r="N15474" t="s">
        <v>2919</v>
      </c>
      <c r="O15474" t="s">
        <v>14456</v>
      </c>
      <c r="P15474" t="s">
        <v>20744</v>
      </c>
      <c r="Q15474" s="9" t="s">
        <v>38333</v>
      </c>
      <c r="R15474" s="6"/>
      <c r="S15474" s="6"/>
      <c r="T15474" s="6"/>
    </row>
    <row r="15475" spans="1:20" x14ac:dyDescent="0.2">
      <c r="A15475" s="5">
        <v>15474</v>
      </c>
      <c r="B15475" s="5">
        <v>185</v>
      </c>
      <c r="C15475" s="5">
        <v>602.39400000000001</v>
      </c>
      <c r="D15475" s="5" t="s">
        <v>118</v>
      </c>
      <c r="E15475" t="s">
        <v>86</v>
      </c>
      <c r="F15475" t="s">
        <v>135</v>
      </c>
      <c r="G15475" s="9" t="s">
        <v>221</v>
      </c>
      <c r="I15475" s="9" t="s">
        <v>44889</v>
      </c>
      <c r="J15475" s="9" t="s">
        <v>44890</v>
      </c>
      <c r="L15475" t="s">
        <v>1966</v>
      </c>
      <c r="M15475" s="9" t="s">
        <v>2911</v>
      </c>
      <c r="N15475" t="s">
        <v>2919</v>
      </c>
      <c r="O15475" t="s">
        <v>14457</v>
      </c>
      <c r="P15475" t="s">
        <v>20744</v>
      </c>
      <c r="Q15475" s="9" t="s">
        <v>38334</v>
      </c>
      <c r="R15475" s="6"/>
      <c r="S15475" s="6"/>
      <c r="T15475" s="6"/>
    </row>
    <row r="15476" spans="1:20" x14ac:dyDescent="0.2">
      <c r="A15476" s="5">
        <v>15475</v>
      </c>
      <c r="B15476" s="5">
        <v>186</v>
      </c>
      <c r="C15476" s="5">
        <v>602.39499999999998</v>
      </c>
      <c r="D15476" s="5" t="s">
        <v>118</v>
      </c>
      <c r="E15476" t="s">
        <v>86</v>
      </c>
      <c r="F15476" t="s">
        <v>135</v>
      </c>
      <c r="G15476" s="9" t="s">
        <v>221</v>
      </c>
      <c r="I15476" s="9" t="s">
        <v>44889</v>
      </c>
      <c r="J15476" s="9" t="s">
        <v>44890</v>
      </c>
      <c r="L15476" t="s">
        <v>1966</v>
      </c>
      <c r="M15476" s="9" t="s">
        <v>2911</v>
      </c>
      <c r="N15476" t="s">
        <v>2919</v>
      </c>
      <c r="O15476" t="s">
        <v>14458</v>
      </c>
      <c r="P15476" t="s">
        <v>20744</v>
      </c>
      <c r="Q15476" s="9" t="s">
        <v>38335</v>
      </c>
      <c r="R15476" s="6"/>
      <c r="S15476" s="6"/>
      <c r="T15476" s="6"/>
    </row>
    <row r="15477" spans="1:20" x14ac:dyDescent="0.2">
      <c r="A15477" s="5">
        <v>15476</v>
      </c>
      <c r="B15477" s="5">
        <v>187</v>
      </c>
      <c r="C15477" s="5">
        <v>602.39599999999996</v>
      </c>
      <c r="D15477" s="5" t="s">
        <v>118</v>
      </c>
      <c r="E15477" t="s">
        <v>86</v>
      </c>
      <c r="F15477" t="s">
        <v>135</v>
      </c>
      <c r="G15477" s="9" t="s">
        <v>221</v>
      </c>
      <c r="I15477" s="9" t="s">
        <v>44889</v>
      </c>
      <c r="J15477" s="9" t="s">
        <v>44890</v>
      </c>
      <c r="L15477" t="s">
        <v>1966</v>
      </c>
      <c r="M15477" s="9" t="s">
        <v>2911</v>
      </c>
      <c r="N15477" t="s">
        <v>2919</v>
      </c>
      <c r="O15477" t="s">
        <v>14459</v>
      </c>
      <c r="P15477" t="s">
        <v>20744</v>
      </c>
      <c r="Q15477" s="9" t="s">
        <v>38336</v>
      </c>
      <c r="R15477" s="6"/>
      <c r="S15477" s="6"/>
      <c r="T15477" s="6"/>
    </row>
    <row r="15478" spans="1:20" x14ac:dyDescent="0.2">
      <c r="A15478" s="5">
        <v>15477</v>
      </c>
      <c r="B15478" s="5">
        <v>188</v>
      </c>
      <c r="C15478" s="5">
        <v>602.39699999999993</v>
      </c>
      <c r="D15478" s="5" t="s">
        <v>118</v>
      </c>
      <c r="E15478" t="s">
        <v>86</v>
      </c>
      <c r="F15478" t="s">
        <v>135</v>
      </c>
      <c r="G15478" s="9" t="s">
        <v>221</v>
      </c>
      <c r="I15478" s="9" t="s">
        <v>44889</v>
      </c>
      <c r="J15478" s="9" t="s">
        <v>44890</v>
      </c>
      <c r="L15478" t="s">
        <v>1385</v>
      </c>
      <c r="M15478" s="9" t="s">
        <v>2911</v>
      </c>
      <c r="N15478" t="s">
        <v>2919</v>
      </c>
      <c r="O15478" t="s">
        <v>14460</v>
      </c>
      <c r="P15478" t="s">
        <v>22173</v>
      </c>
      <c r="Q15478" s="9" t="s">
        <v>38337</v>
      </c>
      <c r="R15478" s="6"/>
      <c r="S15478" s="6"/>
      <c r="T15478" s="6"/>
    </row>
    <row r="15479" spans="1:20" x14ac:dyDescent="0.2">
      <c r="A15479" s="5">
        <v>15478</v>
      </c>
      <c r="B15479" s="5">
        <v>189</v>
      </c>
      <c r="C15479" s="5">
        <v>602.39800000000002</v>
      </c>
      <c r="D15479" s="5" t="s">
        <v>118</v>
      </c>
      <c r="E15479" t="s">
        <v>86</v>
      </c>
      <c r="F15479" t="s">
        <v>135</v>
      </c>
      <c r="G15479" s="9" t="s">
        <v>221</v>
      </c>
      <c r="I15479" s="9" t="s">
        <v>44889</v>
      </c>
      <c r="J15479" s="9" t="s">
        <v>44890</v>
      </c>
      <c r="L15479" t="s">
        <v>1386</v>
      </c>
      <c r="M15479" s="9" t="s">
        <v>2911</v>
      </c>
      <c r="N15479" t="s">
        <v>2919</v>
      </c>
      <c r="O15479" t="s">
        <v>11633</v>
      </c>
      <c r="P15479" t="s">
        <v>22174</v>
      </c>
      <c r="Q15479" s="9" t="s">
        <v>38338</v>
      </c>
      <c r="R15479" s="6"/>
      <c r="S15479" s="6"/>
      <c r="T15479" s="6"/>
    </row>
    <row r="15480" spans="1:20" x14ac:dyDescent="0.2">
      <c r="A15480" s="5">
        <v>15479</v>
      </c>
      <c r="B15480" s="5">
        <v>190</v>
      </c>
      <c r="C15480" s="5">
        <v>602.399</v>
      </c>
      <c r="D15480" s="5" t="s">
        <v>118</v>
      </c>
      <c r="E15480" t="s">
        <v>86</v>
      </c>
      <c r="F15480" t="s">
        <v>135</v>
      </c>
      <c r="G15480" s="9" t="s">
        <v>221</v>
      </c>
      <c r="I15480" s="9" t="s">
        <v>44889</v>
      </c>
      <c r="J15480" s="9" t="s">
        <v>44890</v>
      </c>
      <c r="L15480" t="s">
        <v>1386</v>
      </c>
      <c r="M15480" s="9" t="s">
        <v>2911</v>
      </c>
      <c r="N15480" t="s">
        <v>2919</v>
      </c>
      <c r="O15480" t="s">
        <v>11634</v>
      </c>
      <c r="P15480" t="s">
        <v>22174</v>
      </c>
      <c r="Q15480" s="9" t="s">
        <v>38339</v>
      </c>
      <c r="R15480" s="6"/>
      <c r="S15480" s="6"/>
      <c r="T15480" s="6"/>
    </row>
    <row r="15481" spans="1:20" x14ac:dyDescent="0.2">
      <c r="A15481" s="5">
        <v>15480</v>
      </c>
      <c r="B15481" s="5">
        <v>191</v>
      </c>
      <c r="C15481" s="5">
        <v>602.4</v>
      </c>
      <c r="D15481" s="5" t="s">
        <v>118</v>
      </c>
      <c r="E15481" t="s">
        <v>86</v>
      </c>
      <c r="F15481" t="s">
        <v>135</v>
      </c>
      <c r="G15481" s="9" t="s">
        <v>221</v>
      </c>
      <c r="I15481" s="9" t="s">
        <v>44889</v>
      </c>
      <c r="J15481" s="9" t="s">
        <v>44890</v>
      </c>
      <c r="L15481" t="s">
        <v>1386</v>
      </c>
      <c r="M15481" s="9" t="s">
        <v>2911</v>
      </c>
      <c r="N15481" t="s">
        <v>2919</v>
      </c>
      <c r="O15481" t="s">
        <v>11635</v>
      </c>
      <c r="P15481" t="s">
        <v>22174</v>
      </c>
      <c r="Q15481" s="9" t="s">
        <v>38340</v>
      </c>
      <c r="R15481" s="6"/>
      <c r="S15481" s="6"/>
      <c r="T15481" s="6"/>
    </row>
    <row r="15482" spans="1:20" x14ac:dyDescent="0.2">
      <c r="A15482" s="5">
        <v>15481</v>
      </c>
      <c r="B15482" s="5">
        <v>192</v>
      </c>
      <c r="C15482" s="5">
        <v>602.40099999999995</v>
      </c>
      <c r="D15482" s="5" t="s">
        <v>118</v>
      </c>
      <c r="E15482" t="s">
        <v>86</v>
      </c>
      <c r="F15482" t="s">
        <v>135</v>
      </c>
      <c r="G15482" s="9" t="s">
        <v>221</v>
      </c>
      <c r="I15482" s="9" t="s">
        <v>44889</v>
      </c>
      <c r="J15482" s="9" t="s">
        <v>44890</v>
      </c>
      <c r="L15482" t="s">
        <v>1386</v>
      </c>
      <c r="M15482" s="9" t="s">
        <v>2911</v>
      </c>
      <c r="N15482" t="s">
        <v>2919</v>
      </c>
      <c r="O15482" t="s">
        <v>11636</v>
      </c>
      <c r="P15482" t="s">
        <v>22174</v>
      </c>
      <c r="Q15482" s="9" t="s">
        <v>38341</v>
      </c>
      <c r="R15482" s="6"/>
      <c r="S15482" s="6"/>
      <c r="T15482" s="6"/>
    </row>
    <row r="15483" spans="1:20" x14ac:dyDescent="0.2">
      <c r="A15483" s="5">
        <v>15482</v>
      </c>
      <c r="B15483" s="5">
        <v>193</v>
      </c>
      <c r="C15483" s="5">
        <v>602.40199999999993</v>
      </c>
      <c r="D15483" s="5" t="s">
        <v>118</v>
      </c>
      <c r="E15483" t="s">
        <v>86</v>
      </c>
      <c r="F15483" t="s">
        <v>135</v>
      </c>
      <c r="G15483" s="9" t="s">
        <v>221</v>
      </c>
      <c r="I15483" s="9" t="s">
        <v>44889</v>
      </c>
      <c r="J15483" s="9" t="s">
        <v>44890</v>
      </c>
      <c r="L15483" t="s">
        <v>1386</v>
      </c>
      <c r="M15483" s="9" t="s">
        <v>2911</v>
      </c>
      <c r="N15483" t="s">
        <v>2919</v>
      </c>
      <c r="O15483" t="s">
        <v>11637</v>
      </c>
      <c r="P15483" t="s">
        <v>22174</v>
      </c>
      <c r="Q15483" s="9" t="s">
        <v>38342</v>
      </c>
      <c r="R15483" s="6"/>
      <c r="S15483" s="6"/>
      <c r="T15483" s="6"/>
    </row>
    <row r="15484" spans="1:20" x14ac:dyDescent="0.2">
      <c r="A15484" s="5">
        <v>15483</v>
      </c>
      <c r="B15484" s="5">
        <v>194</v>
      </c>
      <c r="C15484" s="5">
        <v>602.40300000000002</v>
      </c>
      <c r="D15484" s="5" t="s">
        <v>118</v>
      </c>
      <c r="E15484" t="s">
        <v>86</v>
      </c>
      <c r="F15484" t="s">
        <v>135</v>
      </c>
      <c r="G15484" s="9" t="s">
        <v>221</v>
      </c>
      <c r="I15484" s="9" t="s">
        <v>44889</v>
      </c>
      <c r="J15484" s="9" t="s">
        <v>44890</v>
      </c>
      <c r="L15484" t="s">
        <v>1387</v>
      </c>
      <c r="M15484" s="9" t="s">
        <v>2911</v>
      </c>
      <c r="N15484" t="s">
        <v>2919</v>
      </c>
      <c r="O15484" t="s">
        <v>6778</v>
      </c>
      <c r="P15484" t="s">
        <v>22160</v>
      </c>
      <c r="Q15484" s="9" t="s">
        <v>38343</v>
      </c>
      <c r="R15484" s="6"/>
      <c r="S15484" s="6"/>
      <c r="T15484" s="6"/>
    </row>
    <row r="15485" spans="1:20" x14ac:dyDescent="0.2">
      <c r="A15485" s="5">
        <v>15484</v>
      </c>
      <c r="B15485" s="5">
        <v>195</v>
      </c>
      <c r="C15485" s="5">
        <v>602.404</v>
      </c>
      <c r="D15485" s="5" t="s">
        <v>118</v>
      </c>
      <c r="E15485" t="s">
        <v>86</v>
      </c>
      <c r="F15485" t="s">
        <v>135</v>
      </c>
      <c r="G15485" s="9" t="s">
        <v>221</v>
      </c>
      <c r="I15485" s="9" t="s">
        <v>44889</v>
      </c>
      <c r="J15485" s="9" t="s">
        <v>44890</v>
      </c>
      <c r="L15485" t="s">
        <v>1388</v>
      </c>
      <c r="M15485" s="9" t="s">
        <v>2911</v>
      </c>
      <c r="N15485" t="s">
        <v>2919</v>
      </c>
      <c r="O15485" t="s">
        <v>6779</v>
      </c>
      <c r="P15485" t="s">
        <v>22175</v>
      </c>
      <c r="Q15485" s="9" t="s">
        <v>38344</v>
      </c>
      <c r="R15485" s="6"/>
      <c r="S15485" s="6"/>
      <c r="T15485" s="6"/>
    </row>
    <row r="15486" spans="1:20" x14ac:dyDescent="0.2">
      <c r="A15486" s="5">
        <v>15485</v>
      </c>
      <c r="B15486" s="5">
        <v>196</v>
      </c>
      <c r="C15486" s="5">
        <v>602.40499999999997</v>
      </c>
      <c r="D15486" s="5" t="s">
        <v>118</v>
      </c>
      <c r="E15486" t="s">
        <v>86</v>
      </c>
      <c r="F15486" t="s">
        <v>135</v>
      </c>
      <c r="G15486" s="9" t="s">
        <v>221</v>
      </c>
      <c r="I15486" s="9" t="s">
        <v>44889</v>
      </c>
      <c r="J15486" s="9" t="s">
        <v>44890</v>
      </c>
      <c r="L15486" t="s">
        <v>1972</v>
      </c>
      <c r="M15486" s="9" t="s">
        <v>2911</v>
      </c>
      <c r="N15486" t="s">
        <v>2919</v>
      </c>
      <c r="O15486" t="s">
        <v>14461</v>
      </c>
      <c r="P15486" t="s">
        <v>22174</v>
      </c>
      <c r="Q15486" s="9" t="s">
        <v>38345</v>
      </c>
      <c r="R15486" s="6"/>
      <c r="S15486" s="6"/>
      <c r="T15486" s="6"/>
    </row>
    <row r="15487" spans="1:20" x14ac:dyDescent="0.2">
      <c r="A15487" s="5">
        <v>15486</v>
      </c>
      <c r="B15487" s="5">
        <v>197</v>
      </c>
      <c r="C15487" s="5">
        <v>602.40599999999995</v>
      </c>
      <c r="D15487" s="5" t="s">
        <v>118</v>
      </c>
      <c r="E15487" t="s">
        <v>86</v>
      </c>
      <c r="F15487" t="s">
        <v>135</v>
      </c>
      <c r="G15487" s="9" t="s">
        <v>221</v>
      </c>
      <c r="I15487" s="9" t="s">
        <v>44889</v>
      </c>
      <c r="J15487" s="9" t="s">
        <v>44890</v>
      </c>
      <c r="L15487" t="s">
        <v>1972</v>
      </c>
      <c r="M15487" s="9" t="s">
        <v>2911</v>
      </c>
      <c r="N15487" t="s">
        <v>2919</v>
      </c>
      <c r="O15487" t="s">
        <v>14462</v>
      </c>
      <c r="P15487" t="s">
        <v>22174</v>
      </c>
      <c r="Q15487" s="9" t="s">
        <v>38346</v>
      </c>
      <c r="R15487" s="6"/>
      <c r="S15487" s="6"/>
      <c r="T15487" s="6"/>
    </row>
    <row r="15488" spans="1:20" x14ac:dyDescent="0.2">
      <c r="A15488" s="5">
        <v>15487</v>
      </c>
      <c r="B15488" s="5">
        <v>198</v>
      </c>
      <c r="C15488" s="5">
        <v>602.40699999999993</v>
      </c>
      <c r="D15488" s="5" t="s">
        <v>118</v>
      </c>
      <c r="E15488" t="s">
        <v>86</v>
      </c>
      <c r="F15488" t="s">
        <v>135</v>
      </c>
      <c r="G15488" s="9" t="s">
        <v>221</v>
      </c>
      <c r="I15488" s="9" t="s">
        <v>44889</v>
      </c>
      <c r="J15488" s="9" t="s">
        <v>44890</v>
      </c>
      <c r="L15488" t="s">
        <v>1972</v>
      </c>
      <c r="M15488" s="9" t="s">
        <v>2911</v>
      </c>
      <c r="N15488" t="s">
        <v>2919</v>
      </c>
      <c r="O15488" t="s">
        <v>14463</v>
      </c>
      <c r="P15488" t="s">
        <v>22174</v>
      </c>
      <c r="Q15488" s="9" t="s">
        <v>38347</v>
      </c>
      <c r="R15488" s="6"/>
      <c r="S15488" s="6"/>
      <c r="T15488" s="6"/>
    </row>
    <row r="15489" spans="1:20" x14ac:dyDescent="0.2">
      <c r="A15489" s="5">
        <v>15488</v>
      </c>
      <c r="B15489" s="5">
        <v>199</v>
      </c>
      <c r="C15489" s="7">
        <v>602.40800000000002</v>
      </c>
      <c r="D15489" s="5" t="s">
        <v>118</v>
      </c>
      <c r="E15489" t="s">
        <v>86</v>
      </c>
      <c r="F15489" t="s">
        <v>135</v>
      </c>
      <c r="G15489" s="9" t="s">
        <v>221</v>
      </c>
      <c r="I15489" s="9" t="s">
        <v>44889</v>
      </c>
      <c r="J15489" s="9" t="s">
        <v>44890</v>
      </c>
      <c r="L15489" t="s">
        <v>1972</v>
      </c>
      <c r="M15489" s="9" t="s">
        <v>2911</v>
      </c>
      <c r="N15489" t="s">
        <v>2919</v>
      </c>
      <c r="O15489" t="s">
        <v>14464</v>
      </c>
      <c r="P15489" t="s">
        <v>22174</v>
      </c>
      <c r="Q15489" s="9" t="s">
        <v>38348</v>
      </c>
      <c r="R15489" s="6"/>
      <c r="S15489" s="6"/>
      <c r="T15489" s="6"/>
    </row>
    <row r="15490" spans="1:20" x14ac:dyDescent="0.2">
      <c r="A15490" s="5">
        <v>15489</v>
      </c>
      <c r="B15490" s="5">
        <v>200</v>
      </c>
      <c r="C15490" s="5">
        <v>602.40899999999999</v>
      </c>
      <c r="D15490" s="5" t="s">
        <v>118</v>
      </c>
      <c r="E15490" t="s">
        <v>86</v>
      </c>
      <c r="F15490" t="s">
        <v>135</v>
      </c>
      <c r="G15490" s="9" t="s">
        <v>221</v>
      </c>
      <c r="I15490" s="9" t="s">
        <v>44889</v>
      </c>
      <c r="J15490" s="9" t="s">
        <v>44890</v>
      </c>
      <c r="L15490" t="s">
        <v>1972</v>
      </c>
      <c r="M15490" s="9" t="s">
        <v>2911</v>
      </c>
      <c r="N15490" t="s">
        <v>2919</v>
      </c>
      <c r="O15490" t="s">
        <v>14465</v>
      </c>
      <c r="P15490" t="s">
        <v>22176</v>
      </c>
      <c r="Q15490" s="9" t="s">
        <v>38349</v>
      </c>
      <c r="R15490" s="6"/>
      <c r="S15490" s="6"/>
      <c r="T15490" s="6"/>
    </row>
    <row r="15491" spans="1:20" x14ac:dyDescent="0.2">
      <c r="A15491" s="5">
        <v>15490</v>
      </c>
      <c r="B15491" s="5">
        <v>201</v>
      </c>
      <c r="C15491" s="5">
        <v>602.41</v>
      </c>
      <c r="D15491" s="5" t="s">
        <v>118</v>
      </c>
      <c r="E15491" t="s">
        <v>86</v>
      </c>
      <c r="F15491" t="s">
        <v>135</v>
      </c>
      <c r="G15491" s="9" t="s">
        <v>221</v>
      </c>
      <c r="I15491" s="9" t="s">
        <v>44889</v>
      </c>
      <c r="J15491" s="9" t="s">
        <v>44890</v>
      </c>
      <c r="L15491" t="s">
        <v>1727</v>
      </c>
      <c r="M15491" s="9" t="s">
        <v>2911</v>
      </c>
      <c r="N15491" t="s">
        <v>2919</v>
      </c>
      <c r="O15491" t="s">
        <v>14466</v>
      </c>
      <c r="P15491" t="s">
        <v>22174</v>
      </c>
      <c r="Q15491" s="9" t="s">
        <v>38350</v>
      </c>
      <c r="R15491" s="6"/>
      <c r="S15491" s="6"/>
      <c r="T15491" s="6"/>
    </row>
    <row r="15492" spans="1:20" x14ac:dyDescent="0.2">
      <c r="A15492" s="5">
        <v>15491</v>
      </c>
      <c r="B15492" s="5">
        <v>202</v>
      </c>
      <c r="C15492" s="5">
        <v>602.41099999999994</v>
      </c>
      <c r="D15492" s="5" t="s">
        <v>118</v>
      </c>
      <c r="E15492" t="s">
        <v>86</v>
      </c>
      <c r="F15492" t="s">
        <v>135</v>
      </c>
      <c r="G15492" s="9" t="s">
        <v>221</v>
      </c>
      <c r="I15492" s="9" t="s">
        <v>44889</v>
      </c>
      <c r="J15492" s="9" t="s">
        <v>44890</v>
      </c>
      <c r="L15492" t="s">
        <v>1727</v>
      </c>
      <c r="M15492" s="9" t="s">
        <v>2911</v>
      </c>
      <c r="N15492" t="s">
        <v>2919</v>
      </c>
      <c r="O15492" t="s">
        <v>14467</v>
      </c>
      <c r="P15492" t="s">
        <v>22174</v>
      </c>
      <c r="Q15492" s="9" t="s">
        <v>38351</v>
      </c>
      <c r="R15492" s="6"/>
      <c r="S15492" s="6"/>
      <c r="T15492" s="6"/>
    </row>
    <row r="15493" spans="1:20" x14ac:dyDescent="0.2">
      <c r="A15493" s="5">
        <v>15492</v>
      </c>
      <c r="B15493" s="5">
        <v>203</v>
      </c>
      <c r="C15493" s="5">
        <v>602.41199999999992</v>
      </c>
      <c r="D15493" s="5" t="s">
        <v>118</v>
      </c>
      <c r="E15493" t="s">
        <v>86</v>
      </c>
      <c r="F15493" t="s">
        <v>135</v>
      </c>
      <c r="G15493" s="9" t="s">
        <v>221</v>
      </c>
      <c r="I15493" s="9" t="s">
        <v>44889</v>
      </c>
      <c r="J15493" s="9" t="s">
        <v>44890</v>
      </c>
      <c r="L15493" t="s">
        <v>1727</v>
      </c>
      <c r="M15493" s="9" t="s">
        <v>2911</v>
      </c>
      <c r="N15493" t="s">
        <v>2919</v>
      </c>
      <c r="O15493" t="s">
        <v>14468</v>
      </c>
      <c r="P15493" t="s">
        <v>22174</v>
      </c>
      <c r="Q15493" s="9" t="s">
        <v>38352</v>
      </c>
      <c r="R15493" s="6"/>
      <c r="S15493" s="6"/>
      <c r="T15493" s="6"/>
    </row>
    <row r="15494" spans="1:20" x14ac:dyDescent="0.2">
      <c r="A15494" s="5">
        <v>15493</v>
      </c>
      <c r="B15494" s="5">
        <v>204</v>
      </c>
      <c r="C15494" s="7">
        <v>602.41300000000001</v>
      </c>
      <c r="D15494" s="5" t="s">
        <v>118</v>
      </c>
      <c r="E15494" t="s">
        <v>86</v>
      </c>
      <c r="F15494" t="s">
        <v>135</v>
      </c>
      <c r="G15494" s="9" t="s">
        <v>221</v>
      </c>
      <c r="I15494" s="9" t="s">
        <v>44889</v>
      </c>
      <c r="J15494" s="9" t="s">
        <v>44890</v>
      </c>
      <c r="L15494" t="s">
        <v>1727</v>
      </c>
      <c r="M15494" s="9" t="s">
        <v>2911</v>
      </c>
      <c r="N15494" t="s">
        <v>2919</v>
      </c>
      <c r="O15494" t="s">
        <v>14469</v>
      </c>
      <c r="P15494" t="s">
        <v>22174</v>
      </c>
      <c r="Q15494" s="9" t="s">
        <v>38353</v>
      </c>
      <c r="R15494" s="6"/>
      <c r="S15494" s="6"/>
      <c r="T15494" s="6"/>
    </row>
    <row r="15495" spans="1:20" x14ac:dyDescent="0.2">
      <c r="A15495" s="5">
        <v>15494</v>
      </c>
      <c r="B15495" s="5">
        <v>205</v>
      </c>
      <c r="C15495" s="5">
        <v>602.41399999999999</v>
      </c>
      <c r="D15495" s="5" t="s">
        <v>118</v>
      </c>
      <c r="E15495" t="s">
        <v>86</v>
      </c>
      <c r="F15495" t="s">
        <v>135</v>
      </c>
      <c r="G15495" s="9" t="s">
        <v>221</v>
      </c>
      <c r="I15495" s="9" t="s">
        <v>44889</v>
      </c>
      <c r="J15495" s="9" t="s">
        <v>44890</v>
      </c>
      <c r="L15495" t="s">
        <v>1973</v>
      </c>
      <c r="M15495" s="9" t="s">
        <v>2911</v>
      </c>
      <c r="N15495" t="s">
        <v>2919</v>
      </c>
      <c r="O15495" t="s">
        <v>14470</v>
      </c>
      <c r="P15495" t="s">
        <v>22160</v>
      </c>
      <c r="Q15495" s="9" t="s">
        <v>38354</v>
      </c>
      <c r="R15495" s="6"/>
      <c r="S15495" s="6"/>
      <c r="T15495" s="6"/>
    </row>
    <row r="15496" spans="1:20" x14ac:dyDescent="0.2">
      <c r="A15496" s="5">
        <v>15495</v>
      </c>
      <c r="B15496" s="5">
        <v>206</v>
      </c>
      <c r="C15496" s="5">
        <v>602.41499999999996</v>
      </c>
      <c r="D15496" s="5" t="s">
        <v>118</v>
      </c>
      <c r="E15496" t="s">
        <v>86</v>
      </c>
      <c r="F15496" t="s">
        <v>135</v>
      </c>
      <c r="G15496" s="9" t="s">
        <v>221</v>
      </c>
      <c r="I15496" s="9" t="s">
        <v>44889</v>
      </c>
      <c r="J15496" s="9" t="s">
        <v>44890</v>
      </c>
      <c r="L15496" t="s">
        <v>1728</v>
      </c>
      <c r="M15496" s="9" t="s">
        <v>2911</v>
      </c>
      <c r="N15496" t="s">
        <v>2919</v>
      </c>
      <c r="O15496" t="s">
        <v>9141</v>
      </c>
      <c r="P15496" t="s">
        <v>22177</v>
      </c>
      <c r="Q15496" s="9" t="s">
        <v>38355</v>
      </c>
      <c r="R15496" s="6"/>
      <c r="S15496" s="6"/>
      <c r="T15496" s="6"/>
    </row>
    <row r="15497" spans="1:20" x14ac:dyDescent="0.2">
      <c r="A15497" s="5">
        <v>15496</v>
      </c>
      <c r="B15497" s="5">
        <v>207</v>
      </c>
      <c r="C15497" s="5">
        <v>602.41599999999994</v>
      </c>
      <c r="D15497" s="5" t="s">
        <v>118</v>
      </c>
      <c r="E15497" t="s">
        <v>86</v>
      </c>
      <c r="F15497" t="s">
        <v>135</v>
      </c>
      <c r="G15497" s="9" t="s">
        <v>221</v>
      </c>
      <c r="I15497" s="9" t="s">
        <v>44889</v>
      </c>
      <c r="J15497" s="9" t="s">
        <v>44890</v>
      </c>
      <c r="L15497" t="s">
        <v>1396</v>
      </c>
      <c r="M15497" s="9" t="s">
        <v>2911</v>
      </c>
      <c r="N15497" t="s">
        <v>2919</v>
      </c>
      <c r="O15497" t="s">
        <v>9143</v>
      </c>
      <c r="P15497" t="s">
        <v>22160</v>
      </c>
      <c r="Q15497" s="9" t="s">
        <v>38356</v>
      </c>
      <c r="R15497" s="6"/>
      <c r="S15497" s="6"/>
      <c r="T15497" s="6"/>
    </row>
    <row r="15498" spans="1:20" x14ac:dyDescent="0.2">
      <c r="A15498" s="5">
        <v>15497</v>
      </c>
      <c r="B15498" s="5">
        <v>208</v>
      </c>
      <c r="C15498" s="7">
        <v>602.41699999999992</v>
      </c>
      <c r="D15498" s="5" t="s">
        <v>118</v>
      </c>
      <c r="E15498" t="s">
        <v>86</v>
      </c>
      <c r="F15498" t="s">
        <v>135</v>
      </c>
      <c r="G15498" s="9" t="s">
        <v>221</v>
      </c>
      <c r="I15498" s="9" t="s">
        <v>44889</v>
      </c>
      <c r="J15498" s="9" t="s">
        <v>44890</v>
      </c>
      <c r="L15498" t="s">
        <v>1729</v>
      </c>
      <c r="M15498" s="9" t="s">
        <v>2911</v>
      </c>
      <c r="N15498" t="s">
        <v>2919</v>
      </c>
      <c r="O15498" t="s">
        <v>9144</v>
      </c>
      <c r="P15498" t="s">
        <v>22177</v>
      </c>
      <c r="Q15498" s="9" t="s">
        <v>38357</v>
      </c>
      <c r="R15498" s="6"/>
      <c r="S15498" s="6"/>
      <c r="T15498" s="6"/>
    </row>
    <row r="15499" spans="1:20" x14ac:dyDescent="0.2">
      <c r="A15499" s="5">
        <v>15498</v>
      </c>
      <c r="B15499" s="5">
        <v>209</v>
      </c>
      <c r="C15499" s="7">
        <v>602.41800000000001</v>
      </c>
      <c r="D15499" s="5" t="s">
        <v>118</v>
      </c>
      <c r="E15499" t="s">
        <v>86</v>
      </c>
      <c r="F15499" t="s">
        <v>135</v>
      </c>
      <c r="G15499" s="9" t="s">
        <v>221</v>
      </c>
      <c r="I15499" s="9" t="s">
        <v>44889</v>
      </c>
      <c r="J15499" s="9" t="s">
        <v>44890</v>
      </c>
      <c r="L15499" t="s">
        <v>1974</v>
      </c>
      <c r="M15499" s="9" t="s">
        <v>2911</v>
      </c>
      <c r="N15499" t="s">
        <v>2919</v>
      </c>
      <c r="O15499" t="s">
        <v>11659</v>
      </c>
      <c r="P15499" t="s">
        <v>22178</v>
      </c>
      <c r="Q15499" s="9" t="s">
        <v>38358</v>
      </c>
      <c r="R15499" s="6"/>
      <c r="S15499" s="6"/>
      <c r="T15499" s="6"/>
    </row>
    <row r="15500" spans="1:20" x14ac:dyDescent="0.2">
      <c r="A15500" s="5">
        <v>15499</v>
      </c>
      <c r="B15500" s="5">
        <v>210</v>
      </c>
      <c r="C15500" s="5">
        <v>602.41899999999998</v>
      </c>
      <c r="D15500" s="5" t="s">
        <v>118</v>
      </c>
      <c r="E15500" t="s">
        <v>86</v>
      </c>
      <c r="F15500" t="s">
        <v>135</v>
      </c>
      <c r="G15500" s="9" t="s">
        <v>221</v>
      </c>
      <c r="I15500" s="9" t="s">
        <v>44889</v>
      </c>
      <c r="J15500" s="9" t="s">
        <v>44890</v>
      </c>
      <c r="L15500" t="s">
        <v>1481</v>
      </c>
      <c r="M15500" s="9" t="s">
        <v>2911</v>
      </c>
      <c r="N15500" t="s">
        <v>2919</v>
      </c>
      <c r="O15500" t="s">
        <v>7007</v>
      </c>
      <c r="P15500" t="s">
        <v>22160</v>
      </c>
      <c r="Q15500" s="9" t="s">
        <v>38359</v>
      </c>
      <c r="R15500" s="6"/>
      <c r="S15500" s="6"/>
      <c r="T15500" s="6"/>
    </row>
    <row r="15501" spans="1:20" x14ac:dyDescent="0.2">
      <c r="A15501" s="5">
        <v>15500</v>
      </c>
      <c r="B15501" s="5">
        <v>211</v>
      </c>
      <c r="C15501" s="5">
        <v>602.41999999999996</v>
      </c>
      <c r="D15501" s="5" t="s">
        <v>118</v>
      </c>
      <c r="E15501" t="s">
        <v>86</v>
      </c>
      <c r="F15501" t="s">
        <v>135</v>
      </c>
      <c r="G15501" s="9" t="s">
        <v>221</v>
      </c>
      <c r="I15501" s="9" t="s">
        <v>44889</v>
      </c>
      <c r="J15501" s="9" t="s">
        <v>44890</v>
      </c>
      <c r="L15501" t="s">
        <v>1482</v>
      </c>
      <c r="M15501" s="9" t="s">
        <v>2911</v>
      </c>
      <c r="N15501" t="s">
        <v>2919</v>
      </c>
      <c r="O15501" t="s">
        <v>7008</v>
      </c>
      <c r="P15501" t="s">
        <v>22179</v>
      </c>
      <c r="Q15501" s="9" t="s">
        <v>38360</v>
      </c>
      <c r="R15501" s="6"/>
      <c r="S15501" s="6"/>
      <c r="T15501" s="6"/>
    </row>
    <row r="15502" spans="1:20" x14ac:dyDescent="0.2">
      <c r="A15502" s="5">
        <v>15501</v>
      </c>
      <c r="B15502" s="5">
        <v>212</v>
      </c>
      <c r="C15502" s="5">
        <v>602.42099999999994</v>
      </c>
      <c r="D15502" s="5" t="s">
        <v>118</v>
      </c>
      <c r="E15502" t="s">
        <v>86</v>
      </c>
      <c r="F15502" t="s">
        <v>135</v>
      </c>
      <c r="G15502" s="9" t="s">
        <v>221</v>
      </c>
      <c r="I15502" s="9" t="s">
        <v>44889</v>
      </c>
      <c r="J15502" s="9" t="s">
        <v>44890</v>
      </c>
      <c r="L15502" t="s">
        <v>1754</v>
      </c>
      <c r="M15502" s="9" t="s">
        <v>2911</v>
      </c>
      <c r="N15502" t="s">
        <v>2919</v>
      </c>
      <c r="O15502" t="s">
        <v>14471</v>
      </c>
      <c r="P15502" t="s">
        <v>22160</v>
      </c>
      <c r="Q15502" s="9" t="s">
        <v>38361</v>
      </c>
      <c r="R15502" s="6"/>
      <c r="S15502" s="6"/>
      <c r="T15502" s="6"/>
    </row>
    <row r="15503" spans="1:20" x14ac:dyDescent="0.2">
      <c r="A15503" s="5">
        <v>15502</v>
      </c>
      <c r="B15503" s="5">
        <v>213</v>
      </c>
      <c r="C15503" s="5">
        <v>602.42899999999997</v>
      </c>
      <c r="D15503" s="5" t="s">
        <v>118</v>
      </c>
      <c r="E15503" t="s">
        <v>86</v>
      </c>
      <c r="F15503" t="s">
        <v>135</v>
      </c>
      <c r="G15503" s="9" t="s">
        <v>221</v>
      </c>
      <c r="I15503" s="9" t="s">
        <v>44889</v>
      </c>
      <c r="J15503" s="9" t="s">
        <v>44890</v>
      </c>
      <c r="L15503" t="s">
        <v>2007</v>
      </c>
      <c r="M15503" s="9" t="s">
        <v>2911</v>
      </c>
      <c r="N15503" t="s">
        <v>2919</v>
      </c>
      <c r="O15503" t="s">
        <v>14472</v>
      </c>
      <c r="P15503" t="s">
        <v>22180</v>
      </c>
      <c r="Q15503" s="9" t="s">
        <v>38362</v>
      </c>
      <c r="R15503" s="6"/>
      <c r="S15503" s="6"/>
      <c r="T15503" s="6"/>
    </row>
    <row r="15504" spans="1:20" x14ac:dyDescent="0.2">
      <c r="A15504" s="5">
        <v>15503</v>
      </c>
      <c r="B15504" s="5">
        <v>214</v>
      </c>
      <c r="C15504" s="5">
        <v>602.42999999999995</v>
      </c>
      <c r="D15504" s="5" t="s">
        <v>118</v>
      </c>
      <c r="E15504" t="s">
        <v>86</v>
      </c>
      <c r="F15504" t="s">
        <v>135</v>
      </c>
      <c r="G15504" s="9" t="s">
        <v>221</v>
      </c>
      <c r="I15504" s="9" t="s">
        <v>44889</v>
      </c>
      <c r="J15504" s="9" t="s">
        <v>44890</v>
      </c>
      <c r="L15504" t="s">
        <v>1750</v>
      </c>
      <c r="M15504" s="9" t="s">
        <v>2911</v>
      </c>
      <c r="N15504" t="s">
        <v>2919</v>
      </c>
      <c r="O15504" t="s">
        <v>9228</v>
      </c>
      <c r="P15504" t="s">
        <v>22180</v>
      </c>
      <c r="Q15504" s="9" t="s">
        <v>38363</v>
      </c>
      <c r="R15504" s="6"/>
      <c r="S15504" s="6"/>
      <c r="T15504" s="6"/>
    </row>
    <row r="15505" spans="1:20" x14ac:dyDescent="0.2">
      <c r="A15505" s="5">
        <v>15504</v>
      </c>
      <c r="B15505" s="5">
        <v>215</v>
      </c>
      <c r="C15505" s="5">
        <v>602.43100000000004</v>
      </c>
      <c r="D15505" s="5" t="s">
        <v>118</v>
      </c>
      <c r="E15505" t="s">
        <v>86</v>
      </c>
      <c r="F15505" t="s">
        <v>135</v>
      </c>
      <c r="G15505" s="9" t="s">
        <v>221</v>
      </c>
      <c r="I15505" s="9" t="s">
        <v>44889</v>
      </c>
      <c r="J15505" s="9" t="s">
        <v>44890</v>
      </c>
      <c r="L15505" t="s">
        <v>2419</v>
      </c>
      <c r="M15505" s="9" t="s">
        <v>2911</v>
      </c>
      <c r="N15505" t="s">
        <v>2919</v>
      </c>
      <c r="O15505" t="s">
        <v>14473</v>
      </c>
      <c r="P15505" t="s">
        <v>22181</v>
      </c>
      <c r="Q15505" s="9" t="s">
        <v>38364</v>
      </c>
      <c r="R15505" s="6"/>
      <c r="S15505" s="6"/>
      <c r="T15505" s="6"/>
    </row>
    <row r="15506" spans="1:20" x14ac:dyDescent="0.2">
      <c r="A15506" s="5">
        <v>15505</v>
      </c>
      <c r="B15506" s="5">
        <v>216</v>
      </c>
      <c r="C15506" s="5">
        <v>602.43200000000002</v>
      </c>
      <c r="D15506" s="5" t="s">
        <v>118</v>
      </c>
      <c r="E15506" t="s">
        <v>86</v>
      </c>
      <c r="F15506" t="s">
        <v>135</v>
      </c>
      <c r="G15506" s="9" t="s">
        <v>221</v>
      </c>
      <c r="I15506" s="9" t="s">
        <v>44889</v>
      </c>
      <c r="J15506" s="9" t="s">
        <v>44890</v>
      </c>
      <c r="L15506" t="s">
        <v>2420</v>
      </c>
      <c r="M15506" s="9" t="s">
        <v>2911</v>
      </c>
      <c r="N15506" t="s">
        <v>2919</v>
      </c>
      <c r="O15506" t="s">
        <v>14474</v>
      </c>
      <c r="P15506" t="s">
        <v>22181</v>
      </c>
      <c r="Q15506" s="9" t="s">
        <v>38365</v>
      </c>
      <c r="R15506" s="6"/>
      <c r="S15506" s="6"/>
      <c r="T15506" s="6"/>
    </row>
    <row r="15507" spans="1:20" x14ac:dyDescent="0.2">
      <c r="A15507" s="5">
        <v>15506</v>
      </c>
      <c r="B15507" s="5">
        <v>217</v>
      </c>
      <c r="C15507" s="5">
        <v>602.43299999999999</v>
      </c>
      <c r="D15507" s="5" t="s">
        <v>118</v>
      </c>
      <c r="E15507" t="s">
        <v>86</v>
      </c>
      <c r="F15507" t="s">
        <v>135</v>
      </c>
      <c r="G15507" s="9" t="s">
        <v>221</v>
      </c>
      <c r="I15507" s="9" t="s">
        <v>44889</v>
      </c>
      <c r="J15507" s="9" t="s">
        <v>44890</v>
      </c>
      <c r="L15507" t="s">
        <v>2421</v>
      </c>
      <c r="M15507" s="9" t="s">
        <v>2911</v>
      </c>
      <c r="N15507" t="s">
        <v>2919</v>
      </c>
      <c r="O15507" t="s">
        <v>14475</v>
      </c>
      <c r="P15507" t="s">
        <v>22181</v>
      </c>
      <c r="Q15507" s="9" t="s">
        <v>38366</v>
      </c>
      <c r="R15507" s="6"/>
      <c r="S15507" s="6"/>
      <c r="T15507" s="6"/>
    </row>
    <row r="15508" spans="1:20" x14ac:dyDescent="0.2">
      <c r="A15508" s="5">
        <v>15507</v>
      </c>
      <c r="B15508" s="5">
        <v>218</v>
      </c>
      <c r="C15508" s="5">
        <v>602.44100000000003</v>
      </c>
      <c r="D15508" s="5" t="s">
        <v>118</v>
      </c>
      <c r="E15508" t="s">
        <v>86</v>
      </c>
      <c r="F15508" t="s">
        <v>135</v>
      </c>
      <c r="G15508" s="9" t="s">
        <v>221</v>
      </c>
      <c r="I15508" s="9" t="s">
        <v>44889</v>
      </c>
      <c r="J15508" s="9" t="s">
        <v>44890</v>
      </c>
      <c r="L15508" t="s">
        <v>2015</v>
      </c>
      <c r="M15508" s="9" t="s">
        <v>2911</v>
      </c>
      <c r="N15508" t="s">
        <v>2919</v>
      </c>
      <c r="O15508" t="s">
        <v>12112</v>
      </c>
      <c r="P15508" t="s">
        <v>22182</v>
      </c>
      <c r="Q15508" s="9" t="s">
        <v>38367</v>
      </c>
      <c r="R15508" s="6"/>
      <c r="S15508" s="6"/>
      <c r="T15508" s="6"/>
    </row>
    <row r="15509" spans="1:20" x14ac:dyDescent="0.2">
      <c r="A15509" s="5">
        <v>15508</v>
      </c>
      <c r="B15509" s="5">
        <v>219</v>
      </c>
      <c r="C15509" s="5">
        <v>602.45299999999997</v>
      </c>
      <c r="D15509" s="5" t="s">
        <v>118</v>
      </c>
      <c r="E15509" t="s">
        <v>86</v>
      </c>
      <c r="F15509" t="s">
        <v>135</v>
      </c>
      <c r="G15509" s="9" t="s">
        <v>221</v>
      </c>
      <c r="I15509" s="9" t="s">
        <v>44889</v>
      </c>
      <c r="J15509" s="9" t="s">
        <v>44890</v>
      </c>
      <c r="L15509" t="s">
        <v>2422</v>
      </c>
      <c r="M15509" s="9" t="s">
        <v>2911</v>
      </c>
      <c r="N15509" t="s">
        <v>2919</v>
      </c>
      <c r="O15509" t="s">
        <v>14476</v>
      </c>
      <c r="P15509" t="s">
        <v>22183</v>
      </c>
      <c r="Q15509" s="9" t="s">
        <v>38368</v>
      </c>
      <c r="R15509" s="6"/>
      <c r="S15509" s="6"/>
      <c r="T15509" s="6"/>
    </row>
    <row r="15510" spans="1:20" x14ac:dyDescent="0.2">
      <c r="A15510" s="5">
        <v>15509</v>
      </c>
      <c r="B15510" s="5">
        <v>220</v>
      </c>
      <c r="C15510" s="5">
        <v>603.00400000000002</v>
      </c>
      <c r="D15510" s="5" t="s">
        <v>118</v>
      </c>
      <c r="E15510" t="s">
        <v>86</v>
      </c>
      <c r="F15510" t="s">
        <v>138</v>
      </c>
      <c r="G15510" s="9" t="s">
        <v>138</v>
      </c>
      <c r="I15510" s="9" t="s">
        <v>44889</v>
      </c>
      <c r="J15510" s="9" t="s">
        <v>44890</v>
      </c>
      <c r="L15510" t="s">
        <v>2423</v>
      </c>
      <c r="M15510" s="9" t="s">
        <v>2911</v>
      </c>
      <c r="N15510" t="s">
        <v>2919</v>
      </c>
      <c r="O15510" t="s">
        <v>14477</v>
      </c>
      <c r="P15510" t="s">
        <v>21980</v>
      </c>
      <c r="Q15510" s="9" t="s">
        <v>38369</v>
      </c>
      <c r="R15510" s="6"/>
      <c r="S15510" s="6"/>
      <c r="T15510" s="6"/>
    </row>
    <row r="15511" spans="1:20" x14ac:dyDescent="0.2">
      <c r="A15511" s="5">
        <v>15510</v>
      </c>
      <c r="B15511" s="5">
        <v>221</v>
      </c>
      <c r="C15511" s="5">
        <v>603.00800000000004</v>
      </c>
      <c r="D15511" s="5" t="s">
        <v>118</v>
      </c>
      <c r="E15511" t="s">
        <v>86</v>
      </c>
      <c r="F15511" t="s">
        <v>128</v>
      </c>
      <c r="G15511" s="9" t="s">
        <v>158</v>
      </c>
      <c r="I15511" s="9" t="s">
        <v>44889</v>
      </c>
      <c r="J15511" s="9" t="s">
        <v>44890</v>
      </c>
      <c r="L15511" t="s">
        <v>1038</v>
      </c>
      <c r="M15511" s="9" t="s">
        <v>2911</v>
      </c>
      <c r="N15511" t="s">
        <v>2919</v>
      </c>
      <c r="O15511" t="s">
        <v>6870</v>
      </c>
      <c r="P15511" t="s">
        <v>22160</v>
      </c>
      <c r="Q15511" s="9" t="s">
        <v>38370</v>
      </c>
      <c r="R15511" s="6"/>
      <c r="S15511" s="6"/>
      <c r="T15511" s="6"/>
    </row>
    <row r="15512" spans="1:20" x14ac:dyDescent="0.2">
      <c r="A15512" s="5">
        <v>15511</v>
      </c>
      <c r="B15512" s="5">
        <v>222</v>
      </c>
      <c r="C15512" s="5">
        <v>603.04999999999995</v>
      </c>
      <c r="D15512" s="5" t="s">
        <v>118</v>
      </c>
      <c r="E15512" t="s">
        <v>86</v>
      </c>
      <c r="F15512" t="s">
        <v>128</v>
      </c>
      <c r="G15512" s="9" t="s">
        <v>158</v>
      </c>
      <c r="I15512" s="9" t="s">
        <v>44889</v>
      </c>
      <c r="J15512" s="9" t="s">
        <v>44890</v>
      </c>
      <c r="L15512" t="s">
        <v>1437</v>
      </c>
      <c r="M15512" s="9" t="s">
        <v>2911</v>
      </c>
      <c r="N15512" t="s">
        <v>2919</v>
      </c>
      <c r="O15512" t="s">
        <v>14478</v>
      </c>
      <c r="P15512" t="s">
        <v>20744</v>
      </c>
      <c r="Q15512" s="9" t="s">
        <v>38371</v>
      </c>
      <c r="R15512" s="6"/>
      <c r="S15512" s="6"/>
      <c r="T15512" s="6"/>
    </row>
    <row r="15513" spans="1:20" x14ac:dyDescent="0.2">
      <c r="A15513" s="5">
        <v>15512</v>
      </c>
      <c r="B15513" s="5">
        <v>223</v>
      </c>
      <c r="C15513" s="5">
        <v>603.05099999999993</v>
      </c>
      <c r="D15513" s="5" t="s">
        <v>118</v>
      </c>
      <c r="E15513" t="s">
        <v>86</v>
      </c>
      <c r="F15513" t="s">
        <v>128</v>
      </c>
      <c r="G15513" s="9" t="s">
        <v>158</v>
      </c>
      <c r="I15513" s="9" t="s">
        <v>44889</v>
      </c>
      <c r="J15513" s="9" t="s">
        <v>44890</v>
      </c>
      <c r="L15513" t="s">
        <v>1437</v>
      </c>
      <c r="M15513" s="9" t="s">
        <v>2911</v>
      </c>
      <c r="N15513" t="s">
        <v>2919</v>
      </c>
      <c r="O15513" t="s">
        <v>14479</v>
      </c>
      <c r="P15513" t="s">
        <v>20744</v>
      </c>
      <c r="Q15513" s="9" t="s">
        <v>38372</v>
      </c>
      <c r="R15513" s="6"/>
      <c r="S15513" s="6"/>
      <c r="T15513" s="6"/>
    </row>
    <row r="15514" spans="1:20" x14ac:dyDescent="0.2">
      <c r="A15514" s="5">
        <v>15513</v>
      </c>
      <c r="B15514" s="5">
        <v>224</v>
      </c>
      <c r="C15514" s="5">
        <v>603.05200000000002</v>
      </c>
      <c r="D15514" s="5" t="s">
        <v>118</v>
      </c>
      <c r="E15514" t="s">
        <v>86</v>
      </c>
      <c r="F15514" t="s">
        <v>128</v>
      </c>
      <c r="G15514" s="9" t="s">
        <v>158</v>
      </c>
      <c r="I15514" s="9" t="s">
        <v>44889</v>
      </c>
      <c r="J15514" s="9" t="s">
        <v>44890</v>
      </c>
      <c r="L15514" t="s">
        <v>1437</v>
      </c>
      <c r="M15514" s="9" t="s">
        <v>2911</v>
      </c>
      <c r="N15514" t="s">
        <v>2919</v>
      </c>
      <c r="O15514" t="s">
        <v>14480</v>
      </c>
      <c r="P15514" t="s">
        <v>20744</v>
      </c>
      <c r="Q15514" s="9" t="s">
        <v>38373</v>
      </c>
      <c r="R15514" s="6"/>
      <c r="S15514" s="6"/>
      <c r="T15514" s="6"/>
    </row>
    <row r="15515" spans="1:20" x14ac:dyDescent="0.2">
      <c r="A15515" s="5">
        <v>15514</v>
      </c>
      <c r="B15515" s="5">
        <v>225</v>
      </c>
      <c r="C15515" s="5">
        <v>603.053</v>
      </c>
      <c r="D15515" s="5" t="s">
        <v>118</v>
      </c>
      <c r="E15515" t="s">
        <v>86</v>
      </c>
      <c r="F15515" t="s">
        <v>128</v>
      </c>
      <c r="G15515" s="9" t="s">
        <v>158</v>
      </c>
      <c r="I15515" s="9" t="s">
        <v>44889</v>
      </c>
      <c r="J15515" s="9" t="s">
        <v>44890</v>
      </c>
      <c r="L15515" t="s">
        <v>1437</v>
      </c>
      <c r="M15515" s="9" t="s">
        <v>2911</v>
      </c>
      <c r="N15515" t="s">
        <v>2919</v>
      </c>
      <c r="O15515" t="s">
        <v>14481</v>
      </c>
      <c r="P15515" t="s">
        <v>20744</v>
      </c>
      <c r="Q15515" s="9" t="s">
        <v>38374</v>
      </c>
      <c r="R15515" s="6"/>
      <c r="S15515" s="6"/>
      <c r="T15515" s="6"/>
    </row>
    <row r="15516" spans="1:20" x14ac:dyDescent="0.2">
      <c r="A15516" s="5">
        <v>15515</v>
      </c>
      <c r="B15516" s="5">
        <v>226</v>
      </c>
      <c r="C15516" s="5">
        <v>603.05399999999997</v>
      </c>
      <c r="D15516" s="5" t="s">
        <v>118</v>
      </c>
      <c r="E15516" t="s">
        <v>86</v>
      </c>
      <c r="F15516" t="s">
        <v>128</v>
      </c>
      <c r="G15516" s="9" t="s">
        <v>158</v>
      </c>
      <c r="I15516" s="9" t="s">
        <v>44889</v>
      </c>
      <c r="J15516" s="9" t="s">
        <v>44890</v>
      </c>
      <c r="L15516" t="s">
        <v>1437</v>
      </c>
      <c r="M15516" s="9" t="s">
        <v>2911</v>
      </c>
      <c r="N15516" t="s">
        <v>2919</v>
      </c>
      <c r="O15516" t="s">
        <v>14482</v>
      </c>
      <c r="P15516" t="s">
        <v>20744</v>
      </c>
      <c r="Q15516" s="9" t="s">
        <v>38375</v>
      </c>
      <c r="R15516" s="6"/>
      <c r="S15516" s="6"/>
      <c r="T15516" s="6"/>
    </row>
    <row r="15517" spans="1:20" x14ac:dyDescent="0.2">
      <c r="A15517" s="5">
        <v>15516</v>
      </c>
      <c r="B15517" s="5">
        <v>227</v>
      </c>
      <c r="C15517" s="5">
        <v>603.05499999999995</v>
      </c>
      <c r="D15517" s="5" t="s">
        <v>118</v>
      </c>
      <c r="E15517" t="s">
        <v>86</v>
      </c>
      <c r="F15517" t="s">
        <v>128</v>
      </c>
      <c r="G15517" s="9" t="s">
        <v>158</v>
      </c>
      <c r="I15517" s="9" t="s">
        <v>44889</v>
      </c>
      <c r="J15517" s="9" t="s">
        <v>44890</v>
      </c>
      <c r="L15517" t="s">
        <v>1437</v>
      </c>
      <c r="M15517" s="9" t="s">
        <v>2911</v>
      </c>
      <c r="N15517" t="s">
        <v>2919</v>
      </c>
      <c r="O15517" t="s">
        <v>14483</v>
      </c>
      <c r="P15517" t="s">
        <v>20744</v>
      </c>
      <c r="Q15517" s="9" t="s">
        <v>38376</v>
      </c>
      <c r="R15517" s="6"/>
      <c r="S15517" s="6"/>
      <c r="T15517" s="6"/>
    </row>
    <row r="15518" spans="1:20" x14ac:dyDescent="0.2">
      <c r="A15518" s="5">
        <v>15517</v>
      </c>
      <c r="B15518" s="5">
        <v>228</v>
      </c>
      <c r="C15518" s="5">
        <v>603.05600000000004</v>
      </c>
      <c r="D15518" s="5" t="s">
        <v>118</v>
      </c>
      <c r="E15518" t="s">
        <v>86</v>
      </c>
      <c r="F15518" t="s">
        <v>128</v>
      </c>
      <c r="G15518" s="9" t="s">
        <v>158</v>
      </c>
      <c r="I15518" s="9" t="s">
        <v>44889</v>
      </c>
      <c r="J15518" s="9" t="s">
        <v>44890</v>
      </c>
      <c r="L15518" t="s">
        <v>1437</v>
      </c>
      <c r="M15518" s="9" t="s">
        <v>2911</v>
      </c>
      <c r="N15518" t="s">
        <v>2919</v>
      </c>
      <c r="O15518" t="s">
        <v>14484</v>
      </c>
      <c r="P15518" t="s">
        <v>20744</v>
      </c>
      <c r="Q15518" s="9" t="s">
        <v>38377</v>
      </c>
      <c r="R15518" s="6"/>
      <c r="S15518" s="6"/>
      <c r="T15518" s="6"/>
    </row>
    <row r="15519" spans="1:20" x14ac:dyDescent="0.2">
      <c r="A15519" s="5">
        <v>15518</v>
      </c>
      <c r="B15519" s="5">
        <v>229</v>
      </c>
      <c r="C15519" s="5">
        <v>603.05700000000002</v>
      </c>
      <c r="D15519" s="5" t="s">
        <v>118</v>
      </c>
      <c r="E15519" t="s">
        <v>86</v>
      </c>
      <c r="F15519" t="s">
        <v>128</v>
      </c>
      <c r="G15519" s="9" t="s">
        <v>158</v>
      </c>
      <c r="I15519" s="9" t="s">
        <v>44889</v>
      </c>
      <c r="J15519" s="9" t="s">
        <v>44890</v>
      </c>
      <c r="L15519" t="s">
        <v>1437</v>
      </c>
      <c r="M15519" s="9" t="s">
        <v>2911</v>
      </c>
      <c r="N15519" t="s">
        <v>2919</v>
      </c>
      <c r="O15519" t="s">
        <v>14485</v>
      </c>
      <c r="P15519" t="s">
        <v>20744</v>
      </c>
      <c r="Q15519" s="9" t="s">
        <v>38378</v>
      </c>
      <c r="R15519" s="6"/>
      <c r="S15519" s="6"/>
      <c r="T15519" s="6"/>
    </row>
    <row r="15520" spans="1:20" x14ac:dyDescent="0.2">
      <c r="A15520" s="5">
        <v>15519</v>
      </c>
      <c r="B15520" s="5">
        <v>230</v>
      </c>
      <c r="C15520" s="5">
        <v>603.05799999999999</v>
      </c>
      <c r="D15520" s="5" t="s">
        <v>118</v>
      </c>
      <c r="E15520" t="s">
        <v>86</v>
      </c>
      <c r="F15520" t="s">
        <v>128</v>
      </c>
      <c r="G15520" s="9" t="s">
        <v>158</v>
      </c>
      <c r="I15520" s="9" t="s">
        <v>44889</v>
      </c>
      <c r="J15520" s="9" t="s">
        <v>44890</v>
      </c>
      <c r="L15520" t="s">
        <v>1437</v>
      </c>
      <c r="M15520" s="9" t="s">
        <v>2911</v>
      </c>
      <c r="N15520" t="s">
        <v>2919</v>
      </c>
      <c r="O15520" t="s">
        <v>14486</v>
      </c>
      <c r="P15520" t="s">
        <v>20744</v>
      </c>
      <c r="Q15520" s="9" t="s">
        <v>38379</v>
      </c>
      <c r="R15520" s="6"/>
      <c r="S15520" s="6"/>
      <c r="T15520" s="6"/>
    </row>
    <row r="15521" spans="1:20" x14ac:dyDescent="0.2">
      <c r="A15521" s="5">
        <v>15520</v>
      </c>
      <c r="B15521" s="5">
        <v>231</v>
      </c>
      <c r="C15521" s="5">
        <v>603.05899999999997</v>
      </c>
      <c r="D15521" s="5" t="s">
        <v>118</v>
      </c>
      <c r="E15521" t="s">
        <v>86</v>
      </c>
      <c r="F15521" t="s">
        <v>128</v>
      </c>
      <c r="G15521" s="9" t="s">
        <v>158</v>
      </c>
      <c r="I15521" s="9" t="s">
        <v>44889</v>
      </c>
      <c r="J15521" s="9" t="s">
        <v>44890</v>
      </c>
      <c r="L15521" t="s">
        <v>1437</v>
      </c>
      <c r="M15521" s="9" t="s">
        <v>2911</v>
      </c>
      <c r="N15521" t="s">
        <v>2919</v>
      </c>
      <c r="O15521" t="s">
        <v>14487</v>
      </c>
      <c r="P15521" t="s">
        <v>20744</v>
      </c>
      <c r="Q15521" s="9" t="s">
        <v>38380</v>
      </c>
      <c r="R15521" s="6"/>
      <c r="S15521" s="6"/>
      <c r="T15521" s="6"/>
    </row>
    <row r="15522" spans="1:20" x14ac:dyDescent="0.2">
      <c r="A15522" s="5">
        <v>15521</v>
      </c>
      <c r="B15522" s="5">
        <v>232</v>
      </c>
      <c r="C15522" s="7">
        <v>603.05999999999995</v>
      </c>
      <c r="D15522" s="5" t="s">
        <v>118</v>
      </c>
      <c r="E15522" t="s">
        <v>86</v>
      </c>
      <c r="F15522" t="s">
        <v>128</v>
      </c>
      <c r="G15522" s="9" t="s">
        <v>158</v>
      </c>
      <c r="I15522" s="9" t="s">
        <v>44889</v>
      </c>
      <c r="J15522" s="9" t="s">
        <v>44890</v>
      </c>
      <c r="L15522" t="s">
        <v>1437</v>
      </c>
      <c r="M15522" s="9" t="s">
        <v>2911</v>
      </c>
      <c r="N15522" t="s">
        <v>2919</v>
      </c>
      <c r="O15522" t="s">
        <v>14488</v>
      </c>
      <c r="P15522" t="s">
        <v>20744</v>
      </c>
      <c r="Q15522" s="9" t="s">
        <v>38381</v>
      </c>
      <c r="R15522" s="6"/>
      <c r="S15522" s="6"/>
      <c r="T15522" s="6"/>
    </row>
    <row r="15523" spans="1:20" x14ac:dyDescent="0.2">
      <c r="A15523" s="5">
        <v>15522</v>
      </c>
      <c r="B15523" s="5">
        <v>233</v>
      </c>
      <c r="C15523" s="5">
        <v>603.06100000000004</v>
      </c>
      <c r="D15523" s="5" t="s">
        <v>118</v>
      </c>
      <c r="E15523" t="s">
        <v>86</v>
      </c>
      <c r="F15523" t="s">
        <v>128</v>
      </c>
      <c r="G15523" s="9" t="s">
        <v>158</v>
      </c>
      <c r="I15523" s="9" t="s">
        <v>44889</v>
      </c>
      <c r="J15523" s="9" t="s">
        <v>44890</v>
      </c>
      <c r="L15523" t="s">
        <v>1437</v>
      </c>
      <c r="M15523" s="9" t="s">
        <v>2911</v>
      </c>
      <c r="N15523" t="s">
        <v>2919</v>
      </c>
      <c r="O15523" t="s">
        <v>14489</v>
      </c>
      <c r="P15523" t="s">
        <v>20744</v>
      </c>
      <c r="Q15523" s="9" t="s">
        <v>38382</v>
      </c>
      <c r="R15523" s="6"/>
      <c r="S15523" s="6"/>
      <c r="T15523" s="6"/>
    </row>
    <row r="15524" spans="1:20" x14ac:dyDescent="0.2">
      <c r="A15524" s="5">
        <v>15523</v>
      </c>
      <c r="B15524" s="5">
        <v>234</v>
      </c>
      <c r="C15524" s="5">
        <v>603.06200000000001</v>
      </c>
      <c r="D15524" s="5" t="s">
        <v>118</v>
      </c>
      <c r="E15524" t="s">
        <v>86</v>
      </c>
      <c r="F15524" t="s">
        <v>128</v>
      </c>
      <c r="G15524" s="9" t="s">
        <v>158</v>
      </c>
      <c r="I15524" s="9" t="s">
        <v>44889</v>
      </c>
      <c r="J15524" s="9" t="s">
        <v>44890</v>
      </c>
      <c r="L15524" t="s">
        <v>1437</v>
      </c>
      <c r="M15524" s="9" t="s">
        <v>2911</v>
      </c>
      <c r="N15524" t="s">
        <v>2919</v>
      </c>
      <c r="O15524" t="s">
        <v>14490</v>
      </c>
      <c r="P15524" t="s">
        <v>20744</v>
      </c>
      <c r="Q15524" s="9" t="s">
        <v>38383</v>
      </c>
      <c r="R15524" s="6"/>
      <c r="S15524" s="6"/>
      <c r="T15524" s="6"/>
    </row>
    <row r="15525" spans="1:20" x14ac:dyDescent="0.2">
      <c r="A15525" s="5">
        <v>15524</v>
      </c>
      <c r="B15525" s="5">
        <v>235</v>
      </c>
      <c r="C15525" s="5">
        <v>603.06299999999999</v>
      </c>
      <c r="D15525" s="5" t="s">
        <v>118</v>
      </c>
      <c r="E15525" t="s">
        <v>86</v>
      </c>
      <c r="F15525" t="s">
        <v>128</v>
      </c>
      <c r="G15525" s="9" t="s">
        <v>158</v>
      </c>
      <c r="I15525" s="9" t="s">
        <v>44889</v>
      </c>
      <c r="J15525" s="9" t="s">
        <v>44890</v>
      </c>
      <c r="L15525" t="s">
        <v>1437</v>
      </c>
      <c r="M15525" s="9" t="s">
        <v>2911</v>
      </c>
      <c r="N15525" t="s">
        <v>2919</v>
      </c>
      <c r="O15525" t="s">
        <v>14491</v>
      </c>
      <c r="P15525" t="s">
        <v>20744</v>
      </c>
      <c r="Q15525" s="9" t="s">
        <v>38384</v>
      </c>
      <c r="R15525" s="6"/>
      <c r="S15525" s="6"/>
      <c r="T15525" s="6"/>
    </row>
    <row r="15526" spans="1:20" x14ac:dyDescent="0.2">
      <c r="A15526" s="5">
        <v>15525</v>
      </c>
      <c r="B15526" s="5">
        <v>236</v>
      </c>
      <c r="C15526" s="5">
        <v>603.06399999999996</v>
      </c>
      <c r="D15526" s="5" t="s">
        <v>118</v>
      </c>
      <c r="E15526" t="s">
        <v>86</v>
      </c>
      <c r="F15526" t="s">
        <v>128</v>
      </c>
      <c r="G15526" s="9" t="s">
        <v>158</v>
      </c>
      <c r="I15526" s="9" t="s">
        <v>44889</v>
      </c>
      <c r="J15526" s="9" t="s">
        <v>44890</v>
      </c>
      <c r="L15526" t="s">
        <v>1437</v>
      </c>
      <c r="M15526" s="9" t="s">
        <v>2911</v>
      </c>
      <c r="N15526" t="s">
        <v>2919</v>
      </c>
      <c r="O15526" t="s">
        <v>14492</v>
      </c>
      <c r="P15526" t="s">
        <v>20744</v>
      </c>
      <c r="Q15526" s="9" t="s">
        <v>38385</v>
      </c>
      <c r="R15526" s="6"/>
      <c r="S15526" s="6"/>
      <c r="T15526" s="6"/>
    </row>
    <row r="15527" spans="1:20" x14ac:dyDescent="0.2">
      <c r="A15527" s="5">
        <v>15526</v>
      </c>
      <c r="B15527" s="5">
        <v>237</v>
      </c>
      <c r="C15527" s="7">
        <v>603.06500000000005</v>
      </c>
      <c r="D15527" s="5" t="s">
        <v>118</v>
      </c>
      <c r="E15527" t="s">
        <v>86</v>
      </c>
      <c r="F15527" t="s">
        <v>128</v>
      </c>
      <c r="G15527" s="9" t="s">
        <v>158</v>
      </c>
      <c r="I15527" s="9" t="s">
        <v>44889</v>
      </c>
      <c r="J15527" s="9" t="s">
        <v>44890</v>
      </c>
      <c r="L15527" t="s">
        <v>1437</v>
      </c>
      <c r="M15527" s="9" t="s">
        <v>2911</v>
      </c>
      <c r="N15527" t="s">
        <v>2919</v>
      </c>
      <c r="O15527" t="s">
        <v>14493</v>
      </c>
      <c r="P15527" t="s">
        <v>20744</v>
      </c>
      <c r="Q15527" s="9" t="s">
        <v>38386</v>
      </c>
      <c r="R15527" s="6"/>
      <c r="S15527" s="6"/>
      <c r="T15527" s="6"/>
    </row>
    <row r="15528" spans="1:20" x14ac:dyDescent="0.2">
      <c r="A15528" s="5">
        <v>15527</v>
      </c>
      <c r="B15528" s="5">
        <v>238</v>
      </c>
      <c r="C15528" s="5">
        <v>603.06600000000003</v>
      </c>
      <c r="D15528" s="5" t="s">
        <v>118</v>
      </c>
      <c r="E15528" t="s">
        <v>86</v>
      </c>
      <c r="F15528" t="s">
        <v>128</v>
      </c>
      <c r="G15528" s="9" t="s">
        <v>158</v>
      </c>
      <c r="I15528" s="9" t="s">
        <v>44889</v>
      </c>
      <c r="J15528" s="9" t="s">
        <v>44890</v>
      </c>
      <c r="L15528" t="s">
        <v>1437</v>
      </c>
      <c r="M15528" s="9" t="s">
        <v>2911</v>
      </c>
      <c r="N15528" t="s">
        <v>2919</v>
      </c>
      <c r="O15528" t="s">
        <v>14494</v>
      </c>
      <c r="P15528" t="s">
        <v>20744</v>
      </c>
      <c r="Q15528" s="9" t="s">
        <v>38387</v>
      </c>
      <c r="R15528" s="6"/>
      <c r="S15528" s="6"/>
      <c r="T15528" s="6"/>
    </row>
    <row r="15529" spans="1:20" x14ac:dyDescent="0.2">
      <c r="A15529" s="5">
        <v>15528</v>
      </c>
      <c r="B15529" s="5">
        <v>239</v>
      </c>
      <c r="C15529" s="5">
        <v>603.06700000000001</v>
      </c>
      <c r="D15529" s="5" t="s">
        <v>118</v>
      </c>
      <c r="E15529" t="s">
        <v>86</v>
      </c>
      <c r="F15529" t="s">
        <v>128</v>
      </c>
      <c r="G15529" s="9" t="s">
        <v>158</v>
      </c>
      <c r="I15529" s="9" t="s">
        <v>44889</v>
      </c>
      <c r="J15529" s="9" t="s">
        <v>44890</v>
      </c>
      <c r="L15529" t="s">
        <v>1437</v>
      </c>
      <c r="M15529" s="9" t="s">
        <v>2911</v>
      </c>
      <c r="N15529" t="s">
        <v>2919</v>
      </c>
      <c r="O15529" t="s">
        <v>14495</v>
      </c>
      <c r="P15529" t="s">
        <v>20744</v>
      </c>
      <c r="Q15529" s="9" t="s">
        <v>38388</v>
      </c>
      <c r="R15529" s="6"/>
      <c r="S15529" s="6"/>
      <c r="T15529" s="6"/>
    </row>
    <row r="15530" spans="1:20" x14ac:dyDescent="0.2">
      <c r="A15530" s="5">
        <v>15529</v>
      </c>
      <c r="B15530" s="5">
        <v>240</v>
      </c>
      <c r="C15530" s="5">
        <v>603.06799999999998</v>
      </c>
      <c r="D15530" s="5" t="s">
        <v>118</v>
      </c>
      <c r="E15530" t="s">
        <v>86</v>
      </c>
      <c r="F15530" t="s">
        <v>128</v>
      </c>
      <c r="G15530" s="9" t="s">
        <v>158</v>
      </c>
      <c r="I15530" s="9" t="s">
        <v>44889</v>
      </c>
      <c r="J15530" s="9" t="s">
        <v>44890</v>
      </c>
      <c r="L15530" t="s">
        <v>1437</v>
      </c>
      <c r="M15530" s="9" t="s">
        <v>2911</v>
      </c>
      <c r="N15530" t="s">
        <v>2919</v>
      </c>
      <c r="O15530" t="s">
        <v>14496</v>
      </c>
      <c r="P15530" t="s">
        <v>20744</v>
      </c>
      <c r="Q15530" s="9" t="s">
        <v>38389</v>
      </c>
      <c r="R15530" s="6"/>
      <c r="S15530" s="6"/>
      <c r="T15530" s="6"/>
    </row>
    <row r="15531" spans="1:20" x14ac:dyDescent="0.2">
      <c r="A15531" s="5">
        <v>15530</v>
      </c>
      <c r="B15531" s="5">
        <v>241</v>
      </c>
      <c r="C15531" s="5">
        <v>603.06899999999996</v>
      </c>
      <c r="D15531" s="5" t="s">
        <v>118</v>
      </c>
      <c r="E15531" t="s">
        <v>86</v>
      </c>
      <c r="F15531" t="s">
        <v>128</v>
      </c>
      <c r="G15531" s="9" t="s">
        <v>158</v>
      </c>
      <c r="I15531" s="9" t="s">
        <v>44889</v>
      </c>
      <c r="J15531" s="9" t="s">
        <v>44890</v>
      </c>
      <c r="L15531" t="s">
        <v>1437</v>
      </c>
      <c r="M15531" s="9" t="s">
        <v>2911</v>
      </c>
      <c r="N15531" t="s">
        <v>2919</v>
      </c>
      <c r="O15531" t="s">
        <v>14497</v>
      </c>
      <c r="P15531" t="s">
        <v>20744</v>
      </c>
      <c r="Q15531" s="9" t="s">
        <v>38390</v>
      </c>
      <c r="R15531" s="6"/>
      <c r="S15531" s="6"/>
      <c r="T15531" s="6"/>
    </row>
    <row r="15532" spans="1:20" x14ac:dyDescent="0.2">
      <c r="A15532" s="5">
        <v>15531</v>
      </c>
      <c r="B15532" s="5">
        <v>242</v>
      </c>
      <c r="C15532" s="7">
        <v>603.07000000000005</v>
      </c>
      <c r="D15532" s="5" t="s">
        <v>118</v>
      </c>
      <c r="E15532" t="s">
        <v>86</v>
      </c>
      <c r="F15532" t="s">
        <v>128</v>
      </c>
      <c r="G15532" s="9" t="s">
        <v>158</v>
      </c>
      <c r="I15532" s="9" t="s">
        <v>44889</v>
      </c>
      <c r="J15532" s="9" t="s">
        <v>44890</v>
      </c>
      <c r="L15532" t="s">
        <v>1437</v>
      </c>
      <c r="M15532" s="9" t="s">
        <v>2911</v>
      </c>
      <c r="N15532" t="s">
        <v>2919</v>
      </c>
      <c r="O15532" t="s">
        <v>14498</v>
      </c>
      <c r="P15532" t="s">
        <v>20744</v>
      </c>
      <c r="Q15532" s="9" t="s">
        <v>38391</v>
      </c>
      <c r="R15532" s="6"/>
      <c r="S15532" s="6"/>
      <c r="T15532" s="6"/>
    </row>
    <row r="15533" spans="1:20" x14ac:dyDescent="0.2">
      <c r="A15533" s="5">
        <v>15532</v>
      </c>
      <c r="B15533" s="5">
        <v>243</v>
      </c>
      <c r="C15533" s="5">
        <v>603.07100000000003</v>
      </c>
      <c r="D15533" s="5" t="s">
        <v>118</v>
      </c>
      <c r="E15533" t="s">
        <v>86</v>
      </c>
      <c r="F15533" t="s">
        <v>128</v>
      </c>
      <c r="G15533" s="9" t="s">
        <v>158</v>
      </c>
      <c r="I15533" s="9" t="s">
        <v>44889</v>
      </c>
      <c r="J15533" s="9" t="s">
        <v>44890</v>
      </c>
      <c r="L15533" t="s">
        <v>1437</v>
      </c>
      <c r="M15533" s="9" t="s">
        <v>2911</v>
      </c>
      <c r="N15533" t="s">
        <v>2919</v>
      </c>
      <c r="O15533" t="s">
        <v>14499</v>
      </c>
      <c r="P15533" t="s">
        <v>20744</v>
      </c>
      <c r="Q15533" s="9" t="s">
        <v>38392</v>
      </c>
      <c r="R15533" s="6"/>
      <c r="S15533" s="6"/>
      <c r="T15533" s="6"/>
    </row>
    <row r="15534" spans="1:20" x14ac:dyDescent="0.2">
      <c r="A15534" s="5">
        <v>15533</v>
      </c>
      <c r="B15534" s="5">
        <v>244</v>
      </c>
      <c r="C15534" s="5">
        <v>603.072</v>
      </c>
      <c r="D15534" s="5" t="s">
        <v>118</v>
      </c>
      <c r="E15534" t="s">
        <v>86</v>
      </c>
      <c r="F15534" t="s">
        <v>128</v>
      </c>
      <c r="G15534" s="9" t="s">
        <v>158</v>
      </c>
      <c r="I15534" s="9" t="s">
        <v>44889</v>
      </c>
      <c r="J15534" s="9" t="s">
        <v>44890</v>
      </c>
      <c r="L15534" t="s">
        <v>1437</v>
      </c>
      <c r="M15534" s="9" t="s">
        <v>2911</v>
      </c>
      <c r="N15534" t="s">
        <v>2919</v>
      </c>
      <c r="O15534" t="s">
        <v>14500</v>
      </c>
      <c r="P15534" t="s">
        <v>20744</v>
      </c>
      <c r="Q15534" s="9" t="s">
        <v>38393</v>
      </c>
      <c r="R15534" s="6"/>
      <c r="S15534" s="6"/>
      <c r="T15534" s="6"/>
    </row>
    <row r="15535" spans="1:20" x14ac:dyDescent="0.2">
      <c r="A15535" s="5">
        <v>15534</v>
      </c>
      <c r="B15535" s="5">
        <v>245</v>
      </c>
      <c r="C15535" s="5">
        <v>603.07299999999998</v>
      </c>
      <c r="D15535" s="5" t="s">
        <v>118</v>
      </c>
      <c r="E15535" t="s">
        <v>86</v>
      </c>
      <c r="F15535" t="s">
        <v>128</v>
      </c>
      <c r="G15535" s="9" t="s">
        <v>158</v>
      </c>
      <c r="I15535" s="9" t="s">
        <v>44889</v>
      </c>
      <c r="J15535" s="9" t="s">
        <v>44890</v>
      </c>
      <c r="L15535" t="s">
        <v>1437</v>
      </c>
      <c r="M15535" s="9" t="s">
        <v>2911</v>
      </c>
      <c r="N15535" t="s">
        <v>2919</v>
      </c>
      <c r="O15535" t="s">
        <v>14501</v>
      </c>
      <c r="P15535" t="s">
        <v>20744</v>
      </c>
      <c r="Q15535" s="9" t="s">
        <v>38394</v>
      </c>
      <c r="R15535" s="6"/>
      <c r="S15535" s="6"/>
      <c r="T15535" s="6"/>
    </row>
    <row r="15536" spans="1:20" x14ac:dyDescent="0.2">
      <c r="A15536" s="5">
        <v>15535</v>
      </c>
      <c r="B15536" s="5">
        <v>246</v>
      </c>
      <c r="C15536" s="5">
        <v>603.07400000000007</v>
      </c>
      <c r="D15536" s="5" t="s">
        <v>118</v>
      </c>
      <c r="E15536" t="s">
        <v>86</v>
      </c>
      <c r="F15536" t="s">
        <v>128</v>
      </c>
      <c r="G15536" s="9" t="s">
        <v>158</v>
      </c>
      <c r="I15536" s="9" t="s">
        <v>44889</v>
      </c>
      <c r="J15536" s="9" t="s">
        <v>44890</v>
      </c>
      <c r="L15536" t="s">
        <v>1437</v>
      </c>
      <c r="M15536" s="9" t="s">
        <v>2911</v>
      </c>
      <c r="N15536" t="s">
        <v>2919</v>
      </c>
      <c r="O15536" t="s">
        <v>14502</v>
      </c>
      <c r="P15536" t="s">
        <v>20744</v>
      </c>
      <c r="Q15536" s="9" t="s">
        <v>38395</v>
      </c>
      <c r="R15536" s="6"/>
      <c r="S15536" s="6"/>
      <c r="T15536" s="6"/>
    </row>
    <row r="15537" spans="1:20" x14ac:dyDescent="0.2">
      <c r="A15537" s="5">
        <v>15536</v>
      </c>
      <c r="B15537" s="5">
        <v>247</v>
      </c>
      <c r="C15537" s="7">
        <v>603.07500000000005</v>
      </c>
      <c r="D15537" s="5" t="s">
        <v>118</v>
      </c>
      <c r="E15537" t="s">
        <v>86</v>
      </c>
      <c r="F15537" t="s">
        <v>128</v>
      </c>
      <c r="G15537" s="9" t="s">
        <v>158</v>
      </c>
      <c r="I15537" s="9" t="s">
        <v>44889</v>
      </c>
      <c r="J15537" s="9" t="s">
        <v>44890</v>
      </c>
      <c r="L15537" t="s">
        <v>1437</v>
      </c>
      <c r="M15537" s="9" t="s">
        <v>2911</v>
      </c>
      <c r="N15537" t="s">
        <v>2919</v>
      </c>
      <c r="O15537" t="s">
        <v>14503</v>
      </c>
      <c r="P15537" t="s">
        <v>20744</v>
      </c>
      <c r="Q15537" s="9" t="s">
        <v>38396</v>
      </c>
      <c r="R15537" s="6"/>
      <c r="S15537" s="6"/>
      <c r="T15537" s="6"/>
    </row>
    <row r="15538" spans="1:20" x14ac:dyDescent="0.2">
      <c r="A15538" s="5">
        <v>15537</v>
      </c>
      <c r="B15538" s="5">
        <v>248</v>
      </c>
      <c r="C15538" s="5">
        <v>603.07600000000002</v>
      </c>
      <c r="D15538" s="5" t="s">
        <v>118</v>
      </c>
      <c r="E15538" t="s">
        <v>86</v>
      </c>
      <c r="F15538" t="s">
        <v>128</v>
      </c>
      <c r="G15538" s="9" t="s">
        <v>158</v>
      </c>
      <c r="I15538" s="9" t="s">
        <v>44889</v>
      </c>
      <c r="J15538" s="9" t="s">
        <v>44890</v>
      </c>
      <c r="L15538" t="s">
        <v>1437</v>
      </c>
      <c r="M15538" s="9" t="s">
        <v>2911</v>
      </c>
      <c r="N15538" t="s">
        <v>2919</v>
      </c>
      <c r="O15538" t="s">
        <v>14504</v>
      </c>
      <c r="P15538" t="s">
        <v>20744</v>
      </c>
      <c r="Q15538" s="9" t="s">
        <v>38397</v>
      </c>
      <c r="R15538" s="6"/>
      <c r="S15538" s="6"/>
      <c r="T15538" s="6"/>
    </row>
    <row r="15539" spans="1:20" x14ac:dyDescent="0.2">
      <c r="A15539" s="5">
        <v>15538</v>
      </c>
      <c r="B15539" s="5">
        <v>249</v>
      </c>
      <c r="C15539" s="5">
        <v>603.077</v>
      </c>
      <c r="D15539" s="5" t="s">
        <v>118</v>
      </c>
      <c r="E15539" t="s">
        <v>86</v>
      </c>
      <c r="F15539" t="s">
        <v>128</v>
      </c>
      <c r="G15539" s="9" t="s">
        <v>158</v>
      </c>
      <c r="I15539" s="9" t="s">
        <v>44889</v>
      </c>
      <c r="J15539" s="9" t="s">
        <v>44890</v>
      </c>
      <c r="L15539" t="s">
        <v>1437</v>
      </c>
      <c r="M15539" s="9" t="s">
        <v>2911</v>
      </c>
      <c r="N15539" t="s">
        <v>2919</v>
      </c>
      <c r="O15539" t="s">
        <v>14505</v>
      </c>
      <c r="P15539" t="s">
        <v>20744</v>
      </c>
      <c r="Q15539" s="9" t="s">
        <v>38398</v>
      </c>
      <c r="R15539" s="6"/>
      <c r="S15539" s="6"/>
      <c r="T15539" s="6"/>
    </row>
    <row r="15540" spans="1:20" x14ac:dyDescent="0.2">
      <c r="A15540" s="5">
        <v>15539</v>
      </c>
      <c r="B15540" s="5">
        <v>250</v>
      </c>
      <c r="C15540" s="5">
        <v>603.07799999999997</v>
      </c>
      <c r="D15540" s="5" t="s">
        <v>118</v>
      </c>
      <c r="E15540" t="s">
        <v>86</v>
      </c>
      <c r="F15540" t="s">
        <v>128</v>
      </c>
      <c r="G15540" s="9" t="s">
        <v>158</v>
      </c>
      <c r="I15540" s="9" t="s">
        <v>44889</v>
      </c>
      <c r="J15540" s="9" t="s">
        <v>44890</v>
      </c>
      <c r="L15540" t="s">
        <v>1437</v>
      </c>
      <c r="M15540" s="9" t="s">
        <v>2911</v>
      </c>
      <c r="N15540" t="s">
        <v>2919</v>
      </c>
      <c r="O15540" t="s">
        <v>14506</v>
      </c>
      <c r="P15540" t="s">
        <v>20744</v>
      </c>
      <c r="Q15540" s="9" t="s">
        <v>38399</v>
      </c>
      <c r="R15540" s="6"/>
      <c r="S15540" s="6"/>
      <c r="T15540" s="6"/>
    </row>
    <row r="15541" spans="1:20" x14ac:dyDescent="0.2">
      <c r="A15541" s="5">
        <v>15540</v>
      </c>
      <c r="B15541" s="5">
        <v>251</v>
      </c>
      <c r="C15541" s="5">
        <v>603.07900000000006</v>
      </c>
      <c r="D15541" s="5" t="s">
        <v>118</v>
      </c>
      <c r="E15541" t="s">
        <v>86</v>
      </c>
      <c r="F15541" t="s">
        <v>128</v>
      </c>
      <c r="G15541" s="9" t="s">
        <v>158</v>
      </c>
      <c r="I15541" s="9" t="s">
        <v>44889</v>
      </c>
      <c r="J15541" s="9" t="s">
        <v>44890</v>
      </c>
      <c r="L15541" t="s">
        <v>1437</v>
      </c>
      <c r="M15541" s="9" t="s">
        <v>2911</v>
      </c>
      <c r="N15541" t="s">
        <v>2919</v>
      </c>
      <c r="O15541" t="s">
        <v>14507</v>
      </c>
      <c r="P15541" t="s">
        <v>20744</v>
      </c>
      <c r="Q15541" s="9" t="s">
        <v>38400</v>
      </c>
      <c r="R15541" s="6"/>
      <c r="S15541" s="6"/>
      <c r="T15541" s="6"/>
    </row>
    <row r="15542" spans="1:20" x14ac:dyDescent="0.2">
      <c r="A15542" s="5">
        <v>15541</v>
      </c>
      <c r="B15542" s="5">
        <v>252</v>
      </c>
      <c r="C15542" s="7">
        <v>603.08000000000004</v>
      </c>
      <c r="D15542" s="5" t="s">
        <v>118</v>
      </c>
      <c r="E15542" t="s">
        <v>86</v>
      </c>
      <c r="F15542" t="s">
        <v>128</v>
      </c>
      <c r="G15542" s="9" t="s">
        <v>158</v>
      </c>
      <c r="I15542" s="9" t="s">
        <v>44889</v>
      </c>
      <c r="J15542" s="9" t="s">
        <v>44890</v>
      </c>
      <c r="L15542" t="s">
        <v>1039</v>
      </c>
      <c r="M15542" s="9" t="s">
        <v>2911</v>
      </c>
      <c r="N15542" t="s">
        <v>2919</v>
      </c>
      <c r="O15542" t="s">
        <v>14508</v>
      </c>
      <c r="P15542" t="s">
        <v>22184</v>
      </c>
      <c r="Q15542" s="9" t="s">
        <v>38401</v>
      </c>
      <c r="R15542" s="6"/>
      <c r="S15542" s="6"/>
      <c r="T15542" s="6"/>
    </row>
    <row r="15543" spans="1:20" x14ac:dyDescent="0.2">
      <c r="A15543" s="5">
        <v>15542</v>
      </c>
      <c r="B15543" s="5">
        <v>253</v>
      </c>
      <c r="C15543" s="5">
        <v>603.08100000000002</v>
      </c>
      <c r="D15543" s="5" t="s">
        <v>118</v>
      </c>
      <c r="E15543" t="s">
        <v>86</v>
      </c>
      <c r="F15543" t="s">
        <v>128</v>
      </c>
      <c r="G15543" s="9" t="s">
        <v>158</v>
      </c>
      <c r="I15543" s="9" t="s">
        <v>44889</v>
      </c>
      <c r="J15543" s="9" t="s">
        <v>44890</v>
      </c>
      <c r="L15543" t="s">
        <v>2008</v>
      </c>
      <c r="M15543" s="9" t="s">
        <v>2911</v>
      </c>
      <c r="N15543" t="s">
        <v>2919</v>
      </c>
      <c r="O15543" t="s">
        <v>11921</v>
      </c>
      <c r="P15543" t="s">
        <v>22185</v>
      </c>
      <c r="Q15543" s="9" t="s">
        <v>38402</v>
      </c>
      <c r="R15543" s="6"/>
      <c r="S15543" s="6"/>
      <c r="T15543" s="6"/>
    </row>
    <row r="15544" spans="1:20" x14ac:dyDescent="0.2">
      <c r="A15544" s="5">
        <v>15543</v>
      </c>
      <c r="B15544" s="5">
        <v>254</v>
      </c>
      <c r="C15544" s="5">
        <v>603.08199999999999</v>
      </c>
      <c r="D15544" s="5" t="s">
        <v>118</v>
      </c>
      <c r="E15544" t="s">
        <v>86</v>
      </c>
      <c r="F15544" t="s">
        <v>128</v>
      </c>
      <c r="G15544" s="9" t="s">
        <v>158</v>
      </c>
      <c r="I15544" s="9" t="s">
        <v>44889</v>
      </c>
      <c r="J15544" s="9" t="s">
        <v>44890</v>
      </c>
      <c r="L15544" t="s">
        <v>2424</v>
      </c>
      <c r="M15544" s="9" t="s">
        <v>2911</v>
      </c>
      <c r="N15544" t="s">
        <v>2919</v>
      </c>
      <c r="O15544" t="s">
        <v>14509</v>
      </c>
      <c r="P15544" t="s">
        <v>22160</v>
      </c>
      <c r="Q15544" s="9" t="s">
        <v>38403</v>
      </c>
      <c r="R15544" s="6"/>
      <c r="S15544" s="6"/>
      <c r="T15544" s="6"/>
    </row>
    <row r="15545" spans="1:20" x14ac:dyDescent="0.2">
      <c r="A15545" s="5">
        <v>15544</v>
      </c>
      <c r="B15545" s="5">
        <v>255</v>
      </c>
      <c r="C15545" s="5">
        <v>603.08300000000008</v>
      </c>
      <c r="D15545" s="5" t="s">
        <v>118</v>
      </c>
      <c r="E15545" t="s">
        <v>86</v>
      </c>
      <c r="F15545" t="s">
        <v>128</v>
      </c>
      <c r="G15545" s="9" t="s">
        <v>158</v>
      </c>
      <c r="I15545" s="9" t="s">
        <v>44889</v>
      </c>
      <c r="J15545" s="9" t="s">
        <v>44890</v>
      </c>
      <c r="L15545" t="s">
        <v>2425</v>
      </c>
      <c r="M15545" s="9" t="s">
        <v>2911</v>
      </c>
      <c r="N15545" t="s">
        <v>2919</v>
      </c>
      <c r="O15545" t="s">
        <v>14510</v>
      </c>
      <c r="P15545" t="s">
        <v>22160</v>
      </c>
      <c r="Q15545" s="9" t="s">
        <v>38404</v>
      </c>
      <c r="R15545" s="6"/>
      <c r="S15545" s="6"/>
      <c r="T15545" s="6"/>
    </row>
    <row r="15546" spans="1:20" x14ac:dyDescent="0.2">
      <c r="A15546" s="5">
        <v>15545</v>
      </c>
      <c r="B15546" s="5">
        <v>256</v>
      </c>
      <c r="C15546" s="7">
        <v>603.08400000000006</v>
      </c>
      <c r="D15546" s="5" t="s">
        <v>118</v>
      </c>
      <c r="E15546" t="s">
        <v>86</v>
      </c>
      <c r="F15546" t="s">
        <v>128</v>
      </c>
      <c r="G15546" s="9" t="s">
        <v>158</v>
      </c>
      <c r="I15546" s="9" t="s">
        <v>44889</v>
      </c>
      <c r="J15546" s="9" t="s">
        <v>44890</v>
      </c>
      <c r="L15546" t="s">
        <v>1023</v>
      </c>
      <c r="M15546" s="9" t="s">
        <v>2911</v>
      </c>
      <c r="N15546" t="s">
        <v>2919</v>
      </c>
      <c r="O15546" t="s">
        <v>4735</v>
      </c>
      <c r="P15546" t="s">
        <v>22160</v>
      </c>
      <c r="Q15546" s="9" t="s">
        <v>38405</v>
      </c>
      <c r="R15546" s="6"/>
      <c r="S15546" s="6"/>
      <c r="T15546" s="6"/>
    </row>
    <row r="15547" spans="1:20" x14ac:dyDescent="0.2">
      <c r="A15547" s="5">
        <v>15546</v>
      </c>
      <c r="B15547" s="5">
        <v>257</v>
      </c>
      <c r="C15547" s="7">
        <v>603.08500000000004</v>
      </c>
      <c r="D15547" s="5" t="s">
        <v>118</v>
      </c>
      <c r="E15547" t="s">
        <v>86</v>
      </c>
      <c r="F15547" t="s">
        <v>128</v>
      </c>
      <c r="G15547" s="9" t="s">
        <v>158</v>
      </c>
      <c r="I15547" s="9" t="s">
        <v>44889</v>
      </c>
      <c r="J15547" s="9" t="s">
        <v>44890</v>
      </c>
      <c r="L15547" t="s">
        <v>2012</v>
      </c>
      <c r="M15547" s="9" t="s">
        <v>2911</v>
      </c>
      <c r="N15547" t="s">
        <v>2919</v>
      </c>
      <c r="O15547" t="s">
        <v>14511</v>
      </c>
      <c r="P15547" t="s">
        <v>22174</v>
      </c>
      <c r="Q15547" s="9" t="s">
        <v>38406</v>
      </c>
      <c r="R15547" s="6"/>
      <c r="S15547" s="6"/>
      <c r="T15547" s="6"/>
    </row>
    <row r="15548" spans="1:20" x14ac:dyDescent="0.2">
      <c r="A15548" s="5">
        <v>15547</v>
      </c>
      <c r="B15548" s="5">
        <v>258</v>
      </c>
      <c r="C15548" s="5">
        <v>603.08600000000001</v>
      </c>
      <c r="D15548" s="5" t="s">
        <v>118</v>
      </c>
      <c r="E15548" t="s">
        <v>86</v>
      </c>
      <c r="F15548" t="s">
        <v>128</v>
      </c>
      <c r="G15548" s="9" t="s">
        <v>158</v>
      </c>
      <c r="I15548" s="9" t="s">
        <v>44889</v>
      </c>
      <c r="J15548" s="9" t="s">
        <v>44890</v>
      </c>
      <c r="L15548" t="s">
        <v>2012</v>
      </c>
      <c r="M15548" s="9" t="s">
        <v>2911</v>
      </c>
      <c r="N15548" t="s">
        <v>2919</v>
      </c>
      <c r="O15548" t="s">
        <v>14512</v>
      </c>
      <c r="P15548" t="s">
        <v>22174</v>
      </c>
      <c r="Q15548" s="9" t="s">
        <v>38407</v>
      </c>
      <c r="R15548" s="6"/>
      <c r="S15548" s="6"/>
      <c r="T15548" s="6"/>
    </row>
    <row r="15549" spans="1:20" x14ac:dyDescent="0.2">
      <c r="A15549" s="5">
        <v>15548</v>
      </c>
      <c r="B15549" s="5">
        <v>259</v>
      </c>
      <c r="C15549" s="5">
        <v>603.08699999999999</v>
      </c>
      <c r="D15549" s="5" t="s">
        <v>118</v>
      </c>
      <c r="E15549" t="s">
        <v>86</v>
      </c>
      <c r="F15549" t="s">
        <v>128</v>
      </c>
      <c r="G15549" s="9" t="s">
        <v>158</v>
      </c>
      <c r="I15549" s="9" t="s">
        <v>44889</v>
      </c>
      <c r="J15549" s="9" t="s">
        <v>44890</v>
      </c>
      <c r="L15549" t="s">
        <v>2012</v>
      </c>
      <c r="M15549" s="9" t="s">
        <v>2911</v>
      </c>
      <c r="N15549" t="s">
        <v>2919</v>
      </c>
      <c r="O15549" t="s">
        <v>14513</v>
      </c>
      <c r="P15549" t="s">
        <v>22174</v>
      </c>
      <c r="Q15549" s="9" t="s">
        <v>38408</v>
      </c>
      <c r="R15549" s="6"/>
      <c r="S15549" s="6"/>
      <c r="T15549" s="6"/>
    </row>
    <row r="15550" spans="1:20" x14ac:dyDescent="0.2">
      <c r="A15550" s="5">
        <v>15549</v>
      </c>
      <c r="B15550" s="5">
        <v>260</v>
      </c>
      <c r="C15550" s="5">
        <v>603.08800000000008</v>
      </c>
      <c r="D15550" s="5" t="s">
        <v>118</v>
      </c>
      <c r="E15550" t="s">
        <v>86</v>
      </c>
      <c r="F15550" t="s">
        <v>128</v>
      </c>
      <c r="G15550" s="9" t="s">
        <v>158</v>
      </c>
      <c r="I15550" s="9" t="s">
        <v>44889</v>
      </c>
      <c r="J15550" s="9" t="s">
        <v>44890</v>
      </c>
      <c r="L15550" t="s">
        <v>2012</v>
      </c>
      <c r="M15550" s="9" t="s">
        <v>2911</v>
      </c>
      <c r="N15550" t="s">
        <v>2919</v>
      </c>
      <c r="O15550" t="s">
        <v>14514</v>
      </c>
      <c r="P15550" t="s">
        <v>22174</v>
      </c>
      <c r="Q15550" s="9" t="s">
        <v>38409</v>
      </c>
      <c r="R15550" s="6"/>
      <c r="S15550" s="6"/>
      <c r="T15550" s="6"/>
    </row>
    <row r="15551" spans="1:20" x14ac:dyDescent="0.2">
      <c r="A15551" s="5">
        <v>15550</v>
      </c>
      <c r="B15551" s="5">
        <v>261</v>
      </c>
      <c r="C15551" s="7">
        <v>603.08900000000006</v>
      </c>
      <c r="D15551" s="5" t="s">
        <v>118</v>
      </c>
      <c r="E15551" t="s">
        <v>86</v>
      </c>
      <c r="F15551" t="s">
        <v>128</v>
      </c>
      <c r="G15551" s="9" t="s">
        <v>158</v>
      </c>
      <c r="I15551" s="9" t="s">
        <v>44889</v>
      </c>
      <c r="J15551" s="9" t="s">
        <v>44890</v>
      </c>
      <c r="L15551" t="s">
        <v>2426</v>
      </c>
      <c r="M15551" s="9" t="s">
        <v>2911</v>
      </c>
      <c r="N15551" t="s">
        <v>2919</v>
      </c>
      <c r="O15551" t="s">
        <v>14515</v>
      </c>
      <c r="P15551" t="s">
        <v>22186</v>
      </c>
      <c r="Q15551" s="9" t="s">
        <v>38410</v>
      </c>
      <c r="R15551" s="6"/>
      <c r="S15551" s="6"/>
      <c r="T15551" s="6"/>
    </row>
    <row r="15552" spans="1:20" x14ac:dyDescent="0.2">
      <c r="A15552" s="5">
        <v>15551</v>
      </c>
      <c r="B15552" s="5">
        <v>262</v>
      </c>
      <c r="C15552" s="5">
        <v>603.09</v>
      </c>
      <c r="D15552" s="5" t="s">
        <v>118</v>
      </c>
      <c r="E15552" t="s">
        <v>86</v>
      </c>
      <c r="F15552" t="s">
        <v>128</v>
      </c>
      <c r="G15552" s="9" t="s">
        <v>158</v>
      </c>
      <c r="I15552" s="9" t="s">
        <v>44889</v>
      </c>
      <c r="J15552" s="9" t="s">
        <v>44890</v>
      </c>
      <c r="L15552" t="s">
        <v>2426</v>
      </c>
      <c r="M15552" s="9" t="s">
        <v>2911</v>
      </c>
      <c r="N15552" t="s">
        <v>2919</v>
      </c>
      <c r="O15552" t="s">
        <v>14516</v>
      </c>
      <c r="P15552" t="s">
        <v>22186</v>
      </c>
      <c r="Q15552" s="9" t="s">
        <v>38411</v>
      </c>
      <c r="R15552" s="6"/>
      <c r="S15552" s="6"/>
      <c r="T15552" s="6"/>
    </row>
    <row r="15553" spans="1:20" x14ac:dyDescent="0.2">
      <c r="A15553" s="5">
        <v>15552</v>
      </c>
      <c r="B15553" s="5">
        <v>263</v>
      </c>
      <c r="C15553" s="5">
        <v>603.09100000000001</v>
      </c>
      <c r="D15553" s="5" t="s">
        <v>118</v>
      </c>
      <c r="E15553" t="s">
        <v>86</v>
      </c>
      <c r="F15553" t="s">
        <v>128</v>
      </c>
      <c r="G15553" s="9" t="s">
        <v>158</v>
      </c>
      <c r="I15553" s="9" t="s">
        <v>44889</v>
      </c>
      <c r="J15553" s="9" t="s">
        <v>44890</v>
      </c>
      <c r="L15553" t="s">
        <v>2426</v>
      </c>
      <c r="M15553" s="9" t="s">
        <v>2911</v>
      </c>
      <c r="N15553" t="s">
        <v>2919</v>
      </c>
      <c r="O15553" t="s">
        <v>14517</v>
      </c>
      <c r="P15553" t="s">
        <v>22186</v>
      </c>
      <c r="Q15553" s="9" t="s">
        <v>38412</v>
      </c>
      <c r="R15553" s="6"/>
      <c r="S15553" s="6"/>
      <c r="T15553" s="6"/>
    </row>
    <row r="15554" spans="1:20" x14ac:dyDescent="0.2">
      <c r="A15554" s="5">
        <v>15553</v>
      </c>
      <c r="B15554" s="5">
        <v>264</v>
      </c>
      <c r="C15554" s="5">
        <v>603.09199999999998</v>
      </c>
      <c r="D15554" s="5" t="s">
        <v>118</v>
      </c>
      <c r="E15554" t="s">
        <v>86</v>
      </c>
      <c r="F15554" t="s">
        <v>128</v>
      </c>
      <c r="G15554" s="9" t="s">
        <v>158</v>
      </c>
      <c r="I15554" s="9" t="s">
        <v>44889</v>
      </c>
      <c r="J15554" s="9" t="s">
        <v>44890</v>
      </c>
      <c r="L15554" t="s">
        <v>1031</v>
      </c>
      <c r="M15554" s="9" t="s">
        <v>2911</v>
      </c>
      <c r="N15554" t="s">
        <v>2919</v>
      </c>
      <c r="O15554" t="s">
        <v>14518</v>
      </c>
      <c r="P15554" t="s">
        <v>22187</v>
      </c>
      <c r="Q15554" s="9" t="s">
        <v>38413</v>
      </c>
      <c r="R15554" s="6"/>
      <c r="S15554" s="6"/>
      <c r="T15554" s="6"/>
    </row>
    <row r="15555" spans="1:20" x14ac:dyDescent="0.2">
      <c r="A15555" s="5">
        <v>15554</v>
      </c>
      <c r="B15555" s="5">
        <v>265</v>
      </c>
      <c r="C15555" s="5">
        <v>603.09300000000007</v>
      </c>
      <c r="D15555" s="5" t="s">
        <v>118</v>
      </c>
      <c r="E15555" t="s">
        <v>86</v>
      </c>
      <c r="F15555" t="s">
        <v>128</v>
      </c>
      <c r="G15555" s="9" t="s">
        <v>158</v>
      </c>
      <c r="I15555" s="9" t="s">
        <v>44889</v>
      </c>
      <c r="J15555" s="9" t="s">
        <v>44890</v>
      </c>
      <c r="L15555" t="s">
        <v>614</v>
      </c>
      <c r="M15555" s="9" t="s">
        <v>2911</v>
      </c>
      <c r="N15555" t="s">
        <v>2919</v>
      </c>
      <c r="O15555" t="s">
        <v>3403</v>
      </c>
      <c r="P15555" t="s">
        <v>22160</v>
      </c>
      <c r="Q15555" s="9" t="s">
        <v>38414</v>
      </c>
      <c r="R15555" s="6"/>
      <c r="S15555" s="6"/>
      <c r="T15555" s="6"/>
    </row>
    <row r="15556" spans="1:20" x14ac:dyDescent="0.2">
      <c r="A15556" s="5">
        <v>15555</v>
      </c>
      <c r="B15556" s="5">
        <v>266</v>
      </c>
      <c r="C15556" s="5">
        <v>603.09400000000005</v>
      </c>
      <c r="D15556" s="5" t="s">
        <v>118</v>
      </c>
      <c r="E15556" t="s">
        <v>86</v>
      </c>
      <c r="F15556" t="s">
        <v>128</v>
      </c>
      <c r="G15556" s="9" t="s">
        <v>158</v>
      </c>
      <c r="I15556" s="9" t="s">
        <v>44889</v>
      </c>
      <c r="J15556" s="9" t="s">
        <v>44890</v>
      </c>
      <c r="L15556" t="s">
        <v>1445</v>
      </c>
      <c r="M15556" s="9" t="s">
        <v>2911</v>
      </c>
      <c r="N15556" t="s">
        <v>2919</v>
      </c>
      <c r="O15556" t="s">
        <v>14519</v>
      </c>
      <c r="P15556" t="s">
        <v>22160</v>
      </c>
      <c r="Q15556" s="9" t="s">
        <v>38415</v>
      </c>
      <c r="R15556" s="6"/>
      <c r="S15556" s="6"/>
      <c r="T15556" s="6"/>
    </row>
    <row r="15557" spans="1:20" x14ac:dyDescent="0.2">
      <c r="A15557" s="5">
        <v>15556</v>
      </c>
      <c r="B15557" s="5">
        <v>267</v>
      </c>
      <c r="C15557" s="5">
        <v>603.09500000000003</v>
      </c>
      <c r="D15557" s="5" t="s">
        <v>118</v>
      </c>
      <c r="E15557" t="s">
        <v>86</v>
      </c>
      <c r="F15557" t="s">
        <v>128</v>
      </c>
      <c r="G15557" s="9" t="s">
        <v>158</v>
      </c>
      <c r="I15557" s="9" t="s">
        <v>44889</v>
      </c>
      <c r="J15557" s="9" t="s">
        <v>44890</v>
      </c>
      <c r="L15557" t="s">
        <v>1052</v>
      </c>
      <c r="M15557" s="9" t="s">
        <v>2911</v>
      </c>
      <c r="N15557" t="s">
        <v>2919</v>
      </c>
      <c r="O15557" t="s">
        <v>4785</v>
      </c>
      <c r="P15557" t="s">
        <v>22160</v>
      </c>
      <c r="Q15557" s="9" t="s">
        <v>38416</v>
      </c>
      <c r="R15557" s="6"/>
      <c r="S15557" s="6"/>
      <c r="T15557" s="6"/>
    </row>
    <row r="15558" spans="1:20" x14ac:dyDescent="0.2">
      <c r="A15558" s="5">
        <v>15557</v>
      </c>
      <c r="B15558" s="5">
        <v>268</v>
      </c>
      <c r="C15558" s="5">
        <v>603.096</v>
      </c>
      <c r="D15558" s="5" t="s">
        <v>118</v>
      </c>
      <c r="E15558" t="s">
        <v>86</v>
      </c>
      <c r="F15558" t="s">
        <v>128</v>
      </c>
      <c r="G15558" s="9" t="s">
        <v>158</v>
      </c>
      <c r="I15558" s="9" t="s">
        <v>44889</v>
      </c>
      <c r="J15558" s="9" t="s">
        <v>44890</v>
      </c>
      <c r="L15558" t="s">
        <v>1054</v>
      </c>
      <c r="M15558" s="9" t="s">
        <v>2911</v>
      </c>
      <c r="N15558" t="s">
        <v>2919</v>
      </c>
      <c r="O15558" t="s">
        <v>6996</v>
      </c>
      <c r="P15558" t="s">
        <v>22160</v>
      </c>
      <c r="Q15558" s="9" t="s">
        <v>38417</v>
      </c>
      <c r="R15558" s="6"/>
      <c r="S15558" s="6"/>
      <c r="T15558" s="6"/>
    </row>
    <row r="15559" spans="1:20" x14ac:dyDescent="0.2">
      <c r="A15559" s="5">
        <v>15558</v>
      </c>
      <c r="B15559" s="5">
        <v>269</v>
      </c>
      <c r="C15559" s="5">
        <v>603.09699999999998</v>
      </c>
      <c r="D15559" s="5" t="s">
        <v>118</v>
      </c>
      <c r="E15559" t="s">
        <v>86</v>
      </c>
      <c r="F15559" t="s">
        <v>128</v>
      </c>
      <c r="G15559" s="9" t="s">
        <v>158</v>
      </c>
      <c r="I15559" s="9" t="s">
        <v>44889</v>
      </c>
      <c r="J15559" s="9" t="s">
        <v>44890</v>
      </c>
      <c r="L15559" t="s">
        <v>1053</v>
      </c>
      <c r="M15559" s="9" t="s">
        <v>2911</v>
      </c>
      <c r="N15559" t="s">
        <v>2919</v>
      </c>
      <c r="O15559" t="s">
        <v>4786</v>
      </c>
      <c r="P15559" t="s">
        <v>22160</v>
      </c>
      <c r="Q15559" s="9" t="s">
        <v>38418</v>
      </c>
      <c r="R15559" s="6"/>
      <c r="S15559" s="6"/>
      <c r="T15559" s="6"/>
    </row>
    <row r="15560" spans="1:20" x14ac:dyDescent="0.2">
      <c r="A15560" s="5">
        <v>15559</v>
      </c>
      <c r="B15560" s="5">
        <v>270</v>
      </c>
      <c r="C15560" s="5">
        <v>603.09800000000007</v>
      </c>
      <c r="D15560" s="5" t="s">
        <v>118</v>
      </c>
      <c r="E15560" t="s">
        <v>86</v>
      </c>
      <c r="F15560" t="s">
        <v>128</v>
      </c>
      <c r="G15560" s="9" t="s">
        <v>158</v>
      </c>
      <c r="I15560" s="9" t="s">
        <v>44889</v>
      </c>
      <c r="J15560" s="9" t="s">
        <v>44890</v>
      </c>
      <c r="L15560" t="s">
        <v>1055</v>
      </c>
      <c r="M15560" s="9" t="s">
        <v>2911</v>
      </c>
      <c r="N15560" t="s">
        <v>2919</v>
      </c>
      <c r="O15560" t="s">
        <v>4788</v>
      </c>
      <c r="P15560" t="s">
        <v>22160</v>
      </c>
      <c r="Q15560" s="9" t="s">
        <v>38419</v>
      </c>
      <c r="R15560" s="6"/>
      <c r="S15560" s="6"/>
      <c r="T15560" s="6"/>
    </row>
    <row r="15561" spans="1:20" x14ac:dyDescent="0.2">
      <c r="A15561" s="5">
        <v>15560</v>
      </c>
      <c r="B15561" s="5">
        <v>271</v>
      </c>
      <c r="C15561" s="5">
        <v>603.09900000000005</v>
      </c>
      <c r="D15561" s="5" t="s">
        <v>118</v>
      </c>
      <c r="E15561" t="s">
        <v>86</v>
      </c>
      <c r="F15561" t="s">
        <v>128</v>
      </c>
      <c r="G15561" s="9" t="s">
        <v>158</v>
      </c>
      <c r="I15561" s="9" t="s">
        <v>44889</v>
      </c>
      <c r="J15561" s="9" t="s">
        <v>44890</v>
      </c>
      <c r="L15561" t="s">
        <v>1476</v>
      </c>
      <c r="M15561" s="9" t="s">
        <v>2911</v>
      </c>
      <c r="N15561" t="s">
        <v>2919</v>
      </c>
      <c r="O15561" t="s">
        <v>14520</v>
      </c>
      <c r="P15561" t="s">
        <v>22160</v>
      </c>
      <c r="Q15561" s="9" t="s">
        <v>38420</v>
      </c>
      <c r="R15561" s="6"/>
      <c r="S15561" s="6"/>
      <c r="T15561" s="6"/>
    </row>
    <row r="15562" spans="1:20" x14ac:dyDescent="0.2">
      <c r="A15562" s="5">
        <v>15561</v>
      </c>
      <c r="B15562" s="5">
        <v>272</v>
      </c>
      <c r="C15562" s="7">
        <v>603.1</v>
      </c>
      <c r="D15562" s="5" t="s">
        <v>118</v>
      </c>
      <c r="E15562" t="s">
        <v>86</v>
      </c>
      <c r="F15562" t="s">
        <v>128</v>
      </c>
      <c r="G15562" s="9" t="s">
        <v>158</v>
      </c>
      <c r="I15562" s="9" t="s">
        <v>44889</v>
      </c>
      <c r="J15562" s="9" t="s">
        <v>44890</v>
      </c>
      <c r="L15562" t="s">
        <v>1477</v>
      </c>
      <c r="M15562" s="9" t="s">
        <v>2911</v>
      </c>
      <c r="N15562" t="s">
        <v>2919</v>
      </c>
      <c r="O15562" t="s">
        <v>14521</v>
      </c>
      <c r="P15562" t="s">
        <v>22160</v>
      </c>
      <c r="Q15562" s="9" t="s">
        <v>38421</v>
      </c>
      <c r="R15562" s="6"/>
      <c r="S15562" s="6"/>
      <c r="T15562" s="6"/>
    </row>
    <row r="15563" spans="1:20" x14ac:dyDescent="0.2">
      <c r="A15563" s="5">
        <v>15562</v>
      </c>
      <c r="B15563" s="5">
        <v>273</v>
      </c>
      <c r="C15563" s="5">
        <v>603.101</v>
      </c>
      <c r="D15563" s="5" t="s">
        <v>118</v>
      </c>
      <c r="E15563" t="s">
        <v>86</v>
      </c>
      <c r="F15563" t="s">
        <v>128</v>
      </c>
      <c r="G15563" s="9" t="s">
        <v>159</v>
      </c>
      <c r="I15563" s="9" t="s">
        <v>44889</v>
      </c>
      <c r="J15563" s="9" t="s">
        <v>44890</v>
      </c>
      <c r="L15563" t="s">
        <v>462</v>
      </c>
      <c r="M15563" s="9" t="s">
        <v>2911</v>
      </c>
      <c r="N15563" t="s">
        <v>2919</v>
      </c>
      <c r="O15563" t="s">
        <v>14522</v>
      </c>
      <c r="P15563" t="s">
        <v>22156</v>
      </c>
      <c r="Q15563" s="9" t="s">
        <v>38422</v>
      </c>
      <c r="R15563" s="6"/>
      <c r="S15563" s="6"/>
      <c r="T15563" s="6"/>
    </row>
    <row r="15564" spans="1:20" x14ac:dyDescent="0.2">
      <c r="A15564" s="5">
        <v>15563</v>
      </c>
      <c r="B15564" s="5">
        <v>274</v>
      </c>
      <c r="C15564" s="5">
        <v>603.10199999999998</v>
      </c>
      <c r="D15564" s="5" t="s">
        <v>118</v>
      </c>
      <c r="E15564" t="s">
        <v>86</v>
      </c>
      <c r="F15564" t="s">
        <v>128</v>
      </c>
      <c r="G15564" s="9" t="s">
        <v>159</v>
      </c>
      <c r="I15564" s="9" t="s">
        <v>44889</v>
      </c>
      <c r="J15564" s="9" t="s">
        <v>44890</v>
      </c>
      <c r="L15564" t="s">
        <v>2427</v>
      </c>
      <c r="M15564" s="9" t="s">
        <v>2911</v>
      </c>
      <c r="N15564" t="s">
        <v>2919</v>
      </c>
      <c r="O15564" t="s">
        <v>14523</v>
      </c>
      <c r="P15564" t="s">
        <v>22159</v>
      </c>
      <c r="Q15564" s="9" t="s">
        <v>38423</v>
      </c>
      <c r="R15564" s="6"/>
      <c r="S15564" s="6"/>
      <c r="T15564" s="6"/>
    </row>
    <row r="15565" spans="1:20" x14ac:dyDescent="0.2">
      <c r="A15565" s="5">
        <v>15564</v>
      </c>
      <c r="B15565" s="5">
        <v>275</v>
      </c>
      <c r="C15565" s="5">
        <v>603.154</v>
      </c>
      <c r="D15565" s="5" t="s">
        <v>118</v>
      </c>
      <c r="E15565" t="s">
        <v>86</v>
      </c>
      <c r="F15565" t="s">
        <v>128</v>
      </c>
      <c r="G15565" s="9" t="s">
        <v>159</v>
      </c>
      <c r="I15565" s="9" t="s">
        <v>44889</v>
      </c>
      <c r="J15565" s="9" t="s">
        <v>44890</v>
      </c>
      <c r="L15565" t="s">
        <v>1057</v>
      </c>
      <c r="M15565" s="9" t="s">
        <v>2911</v>
      </c>
      <c r="N15565" t="s">
        <v>2919</v>
      </c>
      <c r="O15565" t="s">
        <v>14524</v>
      </c>
      <c r="P15565" t="s">
        <v>20744</v>
      </c>
      <c r="Q15565" s="9" t="s">
        <v>38424</v>
      </c>
      <c r="R15565" s="6"/>
      <c r="S15565" s="6"/>
      <c r="T15565" s="6"/>
    </row>
    <row r="15566" spans="1:20" x14ac:dyDescent="0.2">
      <c r="A15566" s="5">
        <v>15565</v>
      </c>
      <c r="B15566" s="5">
        <v>276</v>
      </c>
      <c r="C15566" s="5">
        <v>603.15499999999997</v>
      </c>
      <c r="D15566" s="5" t="s">
        <v>118</v>
      </c>
      <c r="E15566" t="s">
        <v>86</v>
      </c>
      <c r="F15566" t="s">
        <v>128</v>
      </c>
      <c r="G15566" s="9" t="s">
        <v>159</v>
      </c>
      <c r="I15566" s="9" t="s">
        <v>44889</v>
      </c>
      <c r="J15566" s="9" t="s">
        <v>44890</v>
      </c>
      <c r="L15566" t="s">
        <v>1057</v>
      </c>
      <c r="M15566" s="9" t="s">
        <v>2911</v>
      </c>
      <c r="N15566" t="s">
        <v>2919</v>
      </c>
      <c r="O15566" t="s">
        <v>14525</v>
      </c>
      <c r="P15566" t="s">
        <v>20744</v>
      </c>
      <c r="Q15566" s="9" t="s">
        <v>38425</v>
      </c>
      <c r="R15566" s="6"/>
      <c r="S15566" s="6"/>
      <c r="T15566" s="6"/>
    </row>
    <row r="15567" spans="1:20" x14ac:dyDescent="0.2">
      <c r="A15567" s="5">
        <v>15566</v>
      </c>
      <c r="B15567" s="5">
        <v>277</v>
      </c>
      <c r="C15567" s="5">
        <v>603.15599999999995</v>
      </c>
      <c r="D15567" s="5" t="s">
        <v>118</v>
      </c>
      <c r="E15567" t="s">
        <v>86</v>
      </c>
      <c r="F15567" t="s">
        <v>128</v>
      </c>
      <c r="G15567" s="9" t="s">
        <v>159</v>
      </c>
      <c r="I15567" s="9" t="s">
        <v>44889</v>
      </c>
      <c r="J15567" s="9" t="s">
        <v>44890</v>
      </c>
      <c r="L15567" t="s">
        <v>1057</v>
      </c>
      <c r="M15567" s="9" t="s">
        <v>2911</v>
      </c>
      <c r="N15567" t="s">
        <v>2919</v>
      </c>
      <c r="O15567" t="s">
        <v>14526</v>
      </c>
      <c r="P15567" t="s">
        <v>20744</v>
      </c>
      <c r="Q15567" s="9" t="s">
        <v>38426</v>
      </c>
      <c r="R15567" s="6"/>
      <c r="S15567" s="6"/>
      <c r="T15567" s="6"/>
    </row>
    <row r="15568" spans="1:20" x14ac:dyDescent="0.2">
      <c r="A15568" s="5">
        <v>15567</v>
      </c>
      <c r="B15568" s="5">
        <v>278</v>
      </c>
      <c r="C15568" s="5">
        <v>603.15699999999993</v>
      </c>
      <c r="D15568" s="5" t="s">
        <v>118</v>
      </c>
      <c r="E15568" t="s">
        <v>86</v>
      </c>
      <c r="F15568" t="s">
        <v>128</v>
      </c>
      <c r="G15568" s="9" t="s">
        <v>159</v>
      </c>
      <c r="I15568" s="9" t="s">
        <v>44889</v>
      </c>
      <c r="J15568" s="9" t="s">
        <v>44890</v>
      </c>
      <c r="L15568" t="s">
        <v>1057</v>
      </c>
      <c r="M15568" s="9" t="s">
        <v>2911</v>
      </c>
      <c r="N15568" t="s">
        <v>2919</v>
      </c>
      <c r="O15568" t="s">
        <v>14527</v>
      </c>
      <c r="P15568" t="s">
        <v>20744</v>
      </c>
      <c r="Q15568" s="9" t="s">
        <v>38427</v>
      </c>
      <c r="R15568" s="6"/>
      <c r="S15568" s="6"/>
      <c r="T15568" s="6"/>
    </row>
    <row r="15569" spans="1:20" x14ac:dyDescent="0.2">
      <c r="A15569" s="5">
        <v>15568</v>
      </c>
      <c r="B15569" s="5">
        <v>279</v>
      </c>
      <c r="C15569" s="5">
        <v>603.15800000000002</v>
      </c>
      <c r="D15569" s="5" t="s">
        <v>118</v>
      </c>
      <c r="E15569" t="s">
        <v>86</v>
      </c>
      <c r="F15569" t="s">
        <v>128</v>
      </c>
      <c r="G15569" s="9" t="s">
        <v>159</v>
      </c>
      <c r="I15569" s="9" t="s">
        <v>44889</v>
      </c>
      <c r="J15569" s="9" t="s">
        <v>44890</v>
      </c>
      <c r="L15569" t="s">
        <v>1057</v>
      </c>
      <c r="M15569" s="9" t="s">
        <v>2911</v>
      </c>
      <c r="N15569" t="s">
        <v>2919</v>
      </c>
      <c r="O15569" t="s">
        <v>14528</v>
      </c>
      <c r="P15569" t="s">
        <v>20744</v>
      </c>
      <c r="Q15569" s="9" t="s">
        <v>38428</v>
      </c>
      <c r="R15569" s="6"/>
      <c r="S15569" s="6"/>
      <c r="T15569" s="6"/>
    </row>
    <row r="15570" spans="1:20" x14ac:dyDescent="0.2">
      <c r="A15570" s="5">
        <v>15569</v>
      </c>
      <c r="B15570" s="5">
        <v>280</v>
      </c>
      <c r="C15570" s="5">
        <v>603.15899999999999</v>
      </c>
      <c r="D15570" s="5" t="s">
        <v>118</v>
      </c>
      <c r="E15570" t="s">
        <v>86</v>
      </c>
      <c r="F15570" t="s">
        <v>128</v>
      </c>
      <c r="G15570" s="9" t="s">
        <v>159</v>
      </c>
      <c r="I15570" s="9" t="s">
        <v>44889</v>
      </c>
      <c r="J15570" s="9" t="s">
        <v>44890</v>
      </c>
      <c r="L15570" t="s">
        <v>1057</v>
      </c>
      <c r="M15570" s="9" t="s">
        <v>2911</v>
      </c>
      <c r="N15570" t="s">
        <v>2919</v>
      </c>
      <c r="O15570" t="s">
        <v>14529</v>
      </c>
      <c r="P15570" t="s">
        <v>20744</v>
      </c>
      <c r="Q15570" s="9" t="s">
        <v>38429</v>
      </c>
      <c r="R15570" s="6"/>
      <c r="S15570" s="6"/>
      <c r="T15570" s="6"/>
    </row>
    <row r="15571" spans="1:20" x14ac:dyDescent="0.2">
      <c r="A15571" s="5">
        <v>15570</v>
      </c>
      <c r="B15571" s="5">
        <v>281</v>
      </c>
      <c r="C15571" s="5">
        <v>603.16</v>
      </c>
      <c r="D15571" s="5" t="s">
        <v>118</v>
      </c>
      <c r="E15571" t="s">
        <v>86</v>
      </c>
      <c r="F15571" t="s">
        <v>128</v>
      </c>
      <c r="G15571" s="9" t="s">
        <v>159</v>
      </c>
      <c r="I15571" s="9" t="s">
        <v>44889</v>
      </c>
      <c r="J15571" s="9" t="s">
        <v>44890</v>
      </c>
      <c r="L15571" t="s">
        <v>1057</v>
      </c>
      <c r="M15571" s="9" t="s">
        <v>2911</v>
      </c>
      <c r="N15571" t="s">
        <v>2919</v>
      </c>
      <c r="O15571" t="s">
        <v>14530</v>
      </c>
      <c r="P15571" t="s">
        <v>20744</v>
      </c>
      <c r="Q15571" s="9" t="s">
        <v>38430</v>
      </c>
      <c r="R15571" s="6"/>
      <c r="S15571" s="6"/>
      <c r="T15571" s="6"/>
    </row>
    <row r="15572" spans="1:20" x14ac:dyDescent="0.2">
      <c r="A15572" s="5">
        <v>15571</v>
      </c>
      <c r="B15572" s="5">
        <v>282</v>
      </c>
      <c r="C15572" s="5">
        <v>603.16099999999994</v>
      </c>
      <c r="D15572" s="5" t="s">
        <v>118</v>
      </c>
      <c r="E15572" t="s">
        <v>86</v>
      </c>
      <c r="F15572" t="s">
        <v>128</v>
      </c>
      <c r="G15572" s="9" t="s">
        <v>159</v>
      </c>
      <c r="I15572" s="9" t="s">
        <v>44889</v>
      </c>
      <c r="J15572" s="9" t="s">
        <v>44890</v>
      </c>
      <c r="L15572" t="s">
        <v>1057</v>
      </c>
      <c r="M15572" s="9" t="s">
        <v>2911</v>
      </c>
      <c r="N15572" t="s">
        <v>2919</v>
      </c>
      <c r="O15572" t="s">
        <v>14531</v>
      </c>
      <c r="P15572" t="s">
        <v>20744</v>
      </c>
      <c r="Q15572" s="9" t="s">
        <v>38431</v>
      </c>
      <c r="R15572" s="6"/>
      <c r="S15572" s="6"/>
      <c r="T15572" s="6"/>
    </row>
    <row r="15573" spans="1:20" x14ac:dyDescent="0.2">
      <c r="A15573" s="5">
        <v>15572</v>
      </c>
      <c r="B15573" s="5">
        <v>283</v>
      </c>
      <c r="C15573" s="5">
        <v>603.16199999999992</v>
      </c>
      <c r="D15573" s="5" t="s">
        <v>118</v>
      </c>
      <c r="E15573" t="s">
        <v>86</v>
      </c>
      <c r="F15573" t="s">
        <v>128</v>
      </c>
      <c r="G15573" s="9" t="s">
        <v>159</v>
      </c>
      <c r="I15573" s="9" t="s">
        <v>44889</v>
      </c>
      <c r="J15573" s="9" t="s">
        <v>44890</v>
      </c>
      <c r="L15573" t="s">
        <v>1057</v>
      </c>
      <c r="M15573" s="9" t="s">
        <v>2911</v>
      </c>
      <c r="N15573" t="s">
        <v>2919</v>
      </c>
      <c r="O15573" t="s">
        <v>14532</v>
      </c>
      <c r="P15573" t="s">
        <v>20744</v>
      </c>
      <c r="Q15573" s="9" t="s">
        <v>38432</v>
      </c>
      <c r="R15573" s="6"/>
      <c r="S15573" s="6"/>
      <c r="T15573" s="6"/>
    </row>
    <row r="15574" spans="1:20" x14ac:dyDescent="0.2">
      <c r="A15574" s="5">
        <v>15573</v>
      </c>
      <c r="B15574" s="5">
        <v>284</v>
      </c>
      <c r="C15574" s="5">
        <v>603.16300000000001</v>
      </c>
      <c r="D15574" s="5" t="s">
        <v>118</v>
      </c>
      <c r="E15574" t="s">
        <v>86</v>
      </c>
      <c r="F15574" t="s">
        <v>128</v>
      </c>
      <c r="G15574" s="9" t="s">
        <v>159</v>
      </c>
      <c r="I15574" s="9" t="s">
        <v>44889</v>
      </c>
      <c r="J15574" s="9" t="s">
        <v>44890</v>
      </c>
      <c r="L15574" t="s">
        <v>1057</v>
      </c>
      <c r="M15574" s="9" t="s">
        <v>2911</v>
      </c>
      <c r="N15574" t="s">
        <v>2919</v>
      </c>
      <c r="O15574" t="s">
        <v>14533</v>
      </c>
      <c r="P15574" t="s">
        <v>20744</v>
      </c>
      <c r="Q15574" s="9" t="s">
        <v>38433</v>
      </c>
      <c r="R15574" s="6"/>
      <c r="S15574" s="6"/>
      <c r="T15574" s="6"/>
    </row>
    <row r="15575" spans="1:20" x14ac:dyDescent="0.2">
      <c r="A15575" s="5">
        <v>15574</v>
      </c>
      <c r="B15575" s="5">
        <v>285</v>
      </c>
      <c r="C15575" s="5">
        <v>603.16399999999999</v>
      </c>
      <c r="D15575" s="5" t="s">
        <v>118</v>
      </c>
      <c r="E15575" t="s">
        <v>86</v>
      </c>
      <c r="F15575" t="s">
        <v>128</v>
      </c>
      <c r="G15575" s="9" t="s">
        <v>159</v>
      </c>
      <c r="I15575" s="9" t="s">
        <v>44889</v>
      </c>
      <c r="J15575" s="9" t="s">
        <v>44890</v>
      </c>
      <c r="L15575" t="s">
        <v>1057</v>
      </c>
      <c r="M15575" s="9" t="s">
        <v>2911</v>
      </c>
      <c r="N15575" t="s">
        <v>2919</v>
      </c>
      <c r="O15575" t="s">
        <v>14534</v>
      </c>
      <c r="P15575" t="s">
        <v>20744</v>
      </c>
      <c r="Q15575" s="9" t="s">
        <v>38434</v>
      </c>
      <c r="R15575" s="6"/>
      <c r="S15575" s="6"/>
      <c r="T15575" s="6"/>
    </row>
    <row r="15576" spans="1:20" x14ac:dyDescent="0.2">
      <c r="A15576" s="5">
        <v>15575</v>
      </c>
      <c r="B15576" s="5">
        <v>286</v>
      </c>
      <c r="C15576" s="5">
        <v>603.16499999999996</v>
      </c>
      <c r="D15576" s="5" t="s">
        <v>118</v>
      </c>
      <c r="E15576" t="s">
        <v>86</v>
      </c>
      <c r="F15576" t="s">
        <v>128</v>
      </c>
      <c r="G15576" s="9" t="s">
        <v>159</v>
      </c>
      <c r="I15576" s="9" t="s">
        <v>44889</v>
      </c>
      <c r="J15576" s="9" t="s">
        <v>44890</v>
      </c>
      <c r="L15576" t="s">
        <v>1057</v>
      </c>
      <c r="M15576" s="9" t="s">
        <v>2911</v>
      </c>
      <c r="N15576" t="s">
        <v>2919</v>
      </c>
      <c r="O15576" t="s">
        <v>14535</v>
      </c>
      <c r="P15576" t="s">
        <v>20744</v>
      </c>
      <c r="Q15576" s="9" t="s">
        <v>38435</v>
      </c>
      <c r="R15576" s="6"/>
      <c r="S15576" s="6"/>
      <c r="T15576" s="6"/>
    </row>
    <row r="15577" spans="1:20" x14ac:dyDescent="0.2">
      <c r="A15577" s="5">
        <v>15576</v>
      </c>
      <c r="B15577" s="5">
        <v>287</v>
      </c>
      <c r="C15577" s="5">
        <v>603.16599999999994</v>
      </c>
      <c r="D15577" s="5" t="s">
        <v>118</v>
      </c>
      <c r="E15577" t="s">
        <v>86</v>
      </c>
      <c r="F15577" t="s">
        <v>128</v>
      </c>
      <c r="G15577" s="9" t="s">
        <v>159</v>
      </c>
      <c r="I15577" s="9" t="s">
        <v>44889</v>
      </c>
      <c r="J15577" s="9" t="s">
        <v>44890</v>
      </c>
      <c r="L15577" t="s">
        <v>1057</v>
      </c>
      <c r="M15577" s="9" t="s">
        <v>2911</v>
      </c>
      <c r="N15577" t="s">
        <v>2919</v>
      </c>
      <c r="O15577" t="s">
        <v>14536</v>
      </c>
      <c r="P15577" t="s">
        <v>20744</v>
      </c>
      <c r="Q15577" s="9" t="s">
        <v>38436</v>
      </c>
      <c r="R15577" s="6"/>
      <c r="S15577" s="6"/>
      <c r="T15577" s="6"/>
    </row>
    <row r="15578" spans="1:20" x14ac:dyDescent="0.2">
      <c r="A15578" s="5">
        <v>15577</v>
      </c>
      <c r="B15578" s="5">
        <v>288</v>
      </c>
      <c r="C15578" s="5">
        <v>603.16699999999992</v>
      </c>
      <c r="D15578" s="5" t="s">
        <v>118</v>
      </c>
      <c r="E15578" t="s">
        <v>86</v>
      </c>
      <c r="F15578" t="s">
        <v>128</v>
      </c>
      <c r="G15578" s="9" t="s">
        <v>159</v>
      </c>
      <c r="I15578" s="9" t="s">
        <v>44889</v>
      </c>
      <c r="J15578" s="9" t="s">
        <v>44890</v>
      </c>
      <c r="L15578" t="s">
        <v>1057</v>
      </c>
      <c r="M15578" s="9" t="s">
        <v>2911</v>
      </c>
      <c r="N15578" t="s">
        <v>2919</v>
      </c>
      <c r="O15578" t="s">
        <v>14537</v>
      </c>
      <c r="P15578" t="s">
        <v>20744</v>
      </c>
      <c r="Q15578" s="9" t="s">
        <v>38437</v>
      </c>
      <c r="R15578" s="6"/>
      <c r="S15578" s="6"/>
      <c r="T15578" s="6"/>
    </row>
    <row r="15579" spans="1:20" x14ac:dyDescent="0.2">
      <c r="A15579" s="5">
        <v>15578</v>
      </c>
      <c r="B15579" s="5">
        <v>289</v>
      </c>
      <c r="C15579" s="5">
        <v>603.16800000000001</v>
      </c>
      <c r="D15579" s="5" t="s">
        <v>118</v>
      </c>
      <c r="E15579" t="s">
        <v>86</v>
      </c>
      <c r="F15579" t="s">
        <v>128</v>
      </c>
      <c r="G15579" s="9" t="s">
        <v>159</v>
      </c>
      <c r="I15579" s="9" t="s">
        <v>44889</v>
      </c>
      <c r="J15579" s="9" t="s">
        <v>44890</v>
      </c>
      <c r="L15579" t="s">
        <v>1057</v>
      </c>
      <c r="M15579" s="9" t="s">
        <v>2911</v>
      </c>
      <c r="N15579" t="s">
        <v>2919</v>
      </c>
      <c r="O15579" t="s">
        <v>14538</v>
      </c>
      <c r="P15579" t="s">
        <v>20744</v>
      </c>
      <c r="Q15579" s="9" t="s">
        <v>38438</v>
      </c>
      <c r="R15579" s="6"/>
      <c r="S15579" s="6"/>
      <c r="T15579" s="6"/>
    </row>
    <row r="15580" spans="1:20" x14ac:dyDescent="0.2">
      <c r="A15580" s="5">
        <v>15579</v>
      </c>
      <c r="B15580" s="5">
        <v>290</v>
      </c>
      <c r="C15580" s="5">
        <v>603.16899999999998</v>
      </c>
      <c r="D15580" s="5" t="s">
        <v>118</v>
      </c>
      <c r="E15580" t="s">
        <v>86</v>
      </c>
      <c r="F15580" t="s">
        <v>128</v>
      </c>
      <c r="G15580" s="9" t="s">
        <v>159</v>
      </c>
      <c r="I15580" s="9" t="s">
        <v>44889</v>
      </c>
      <c r="J15580" s="9" t="s">
        <v>44890</v>
      </c>
      <c r="L15580" t="s">
        <v>1057</v>
      </c>
      <c r="M15580" s="9" t="s">
        <v>2911</v>
      </c>
      <c r="N15580" t="s">
        <v>2919</v>
      </c>
      <c r="O15580" t="s">
        <v>14539</v>
      </c>
      <c r="P15580" t="s">
        <v>20744</v>
      </c>
      <c r="Q15580" s="9" t="s">
        <v>38439</v>
      </c>
      <c r="R15580" s="6"/>
      <c r="S15580" s="6"/>
      <c r="T15580" s="6"/>
    </row>
    <row r="15581" spans="1:20" x14ac:dyDescent="0.2">
      <c r="A15581" s="5">
        <v>15580</v>
      </c>
      <c r="B15581" s="5">
        <v>291</v>
      </c>
      <c r="C15581" s="5">
        <v>603.16999999999996</v>
      </c>
      <c r="D15581" s="5" t="s">
        <v>118</v>
      </c>
      <c r="E15581" t="s">
        <v>86</v>
      </c>
      <c r="F15581" t="s">
        <v>128</v>
      </c>
      <c r="G15581" s="9" t="s">
        <v>159</v>
      </c>
      <c r="I15581" s="9" t="s">
        <v>44889</v>
      </c>
      <c r="J15581" s="9" t="s">
        <v>44890</v>
      </c>
      <c r="L15581" t="s">
        <v>1057</v>
      </c>
      <c r="M15581" s="9" t="s">
        <v>2911</v>
      </c>
      <c r="N15581" t="s">
        <v>2919</v>
      </c>
      <c r="O15581" t="s">
        <v>14540</v>
      </c>
      <c r="P15581" t="s">
        <v>20744</v>
      </c>
      <c r="Q15581" s="9" t="s">
        <v>38440</v>
      </c>
      <c r="R15581" s="6"/>
      <c r="S15581" s="6"/>
      <c r="T15581" s="6"/>
    </row>
    <row r="15582" spans="1:20" x14ac:dyDescent="0.2">
      <c r="A15582" s="5">
        <v>15581</v>
      </c>
      <c r="B15582" s="5">
        <v>292</v>
      </c>
      <c r="C15582" s="5">
        <v>603.17099999999994</v>
      </c>
      <c r="D15582" s="5" t="s">
        <v>118</v>
      </c>
      <c r="E15582" t="s">
        <v>86</v>
      </c>
      <c r="F15582" t="s">
        <v>128</v>
      </c>
      <c r="G15582" s="9" t="s">
        <v>159</v>
      </c>
      <c r="I15582" s="9" t="s">
        <v>44889</v>
      </c>
      <c r="J15582" s="9" t="s">
        <v>44890</v>
      </c>
      <c r="L15582" t="s">
        <v>1057</v>
      </c>
      <c r="M15582" s="9" t="s">
        <v>2911</v>
      </c>
      <c r="N15582" t="s">
        <v>2919</v>
      </c>
      <c r="O15582" t="s">
        <v>14541</v>
      </c>
      <c r="P15582" t="s">
        <v>20744</v>
      </c>
      <c r="Q15582" s="9" t="s">
        <v>38441</v>
      </c>
      <c r="R15582" s="6"/>
      <c r="S15582" s="6"/>
      <c r="T15582" s="6"/>
    </row>
    <row r="15583" spans="1:20" x14ac:dyDescent="0.2">
      <c r="A15583" s="5">
        <v>15582</v>
      </c>
      <c r="B15583" s="5">
        <v>293</v>
      </c>
      <c r="C15583" s="5">
        <v>603.17200000000003</v>
      </c>
      <c r="D15583" s="5" t="s">
        <v>118</v>
      </c>
      <c r="E15583" t="s">
        <v>86</v>
      </c>
      <c r="F15583" t="s">
        <v>128</v>
      </c>
      <c r="G15583" s="9" t="s">
        <v>159</v>
      </c>
      <c r="I15583" s="9" t="s">
        <v>44889</v>
      </c>
      <c r="J15583" s="9" t="s">
        <v>44890</v>
      </c>
      <c r="L15583" t="s">
        <v>1057</v>
      </c>
      <c r="M15583" s="9" t="s">
        <v>2911</v>
      </c>
      <c r="N15583" t="s">
        <v>2919</v>
      </c>
      <c r="O15583" t="s">
        <v>14542</v>
      </c>
      <c r="P15583" t="s">
        <v>20744</v>
      </c>
      <c r="Q15583" s="9" t="s">
        <v>38442</v>
      </c>
      <c r="R15583" s="6"/>
      <c r="S15583" s="6"/>
      <c r="T15583" s="6"/>
    </row>
    <row r="15584" spans="1:20" x14ac:dyDescent="0.2">
      <c r="A15584" s="5">
        <v>15583</v>
      </c>
      <c r="B15584" s="5">
        <v>294</v>
      </c>
      <c r="C15584" s="5">
        <v>603.173</v>
      </c>
      <c r="D15584" s="5" t="s">
        <v>118</v>
      </c>
      <c r="E15584" t="s">
        <v>86</v>
      </c>
      <c r="F15584" t="s">
        <v>128</v>
      </c>
      <c r="G15584" s="9" t="s">
        <v>159</v>
      </c>
      <c r="I15584" s="9" t="s">
        <v>44889</v>
      </c>
      <c r="J15584" s="9" t="s">
        <v>44890</v>
      </c>
      <c r="L15584" t="s">
        <v>1057</v>
      </c>
      <c r="M15584" s="9" t="s">
        <v>2911</v>
      </c>
      <c r="N15584" t="s">
        <v>2919</v>
      </c>
      <c r="O15584" t="s">
        <v>14543</v>
      </c>
      <c r="P15584" t="s">
        <v>20744</v>
      </c>
      <c r="Q15584" s="9" t="s">
        <v>38443</v>
      </c>
      <c r="R15584" s="6"/>
      <c r="S15584" s="6"/>
      <c r="T15584" s="6"/>
    </row>
    <row r="15585" spans="1:20" x14ac:dyDescent="0.2">
      <c r="A15585" s="5">
        <v>15584</v>
      </c>
      <c r="B15585" s="5">
        <v>295</v>
      </c>
      <c r="C15585" s="7">
        <v>603.17399999999998</v>
      </c>
      <c r="D15585" s="5" t="s">
        <v>118</v>
      </c>
      <c r="E15585" t="s">
        <v>86</v>
      </c>
      <c r="F15585" t="s">
        <v>128</v>
      </c>
      <c r="G15585" s="9" t="s">
        <v>159</v>
      </c>
      <c r="I15585" s="9" t="s">
        <v>44889</v>
      </c>
      <c r="J15585" s="9" t="s">
        <v>44890</v>
      </c>
      <c r="L15585" t="s">
        <v>1057</v>
      </c>
      <c r="M15585" s="9" t="s">
        <v>2911</v>
      </c>
      <c r="N15585" t="s">
        <v>2919</v>
      </c>
      <c r="O15585" t="s">
        <v>14544</v>
      </c>
      <c r="P15585" t="s">
        <v>20744</v>
      </c>
      <c r="Q15585" s="9" t="s">
        <v>38444</v>
      </c>
      <c r="R15585" s="6"/>
      <c r="S15585" s="6"/>
      <c r="T15585" s="6"/>
    </row>
    <row r="15586" spans="1:20" x14ac:dyDescent="0.2">
      <c r="A15586" s="5">
        <v>15585</v>
      </c>
      <c r="B15586" s="5">
        <v>296</v>
      </c>
      <c r="C15586" s="5">
        <v>603.17499999999995</v>
      </c>
      <c r="D15586" s="5" t="s">
        <v>118</v>
      </c>
      <c r="E15586" t="s">
        <v>86</v>
      </c>
      <c r="F15586" t="s">
        <v>128</v>
      </c>
      <c r="G15586" s="9" t="s">
        <v>159</v>
      </c>
      <c r="I15586" s="9" t="s">
        <v>44889</v>
      </c>
      <c r="J15586" s="9" t="s">
        <v>44890</v>
      </c>
      <c r="L15586" t="s">
        <v>1057</v>
      </c>
      <c r="M15586" s="9" t="s">
        <v>2911</v>
      </c>
      <c r="N15586" t="s">
        <v>2919</v>
      </c>
      <c r="O15586" t="s">
        <v>14545</v>
      </c>
      <c r="P15586" t="s">
        <v>20744</v>
      </c>
      <c r="Q15586" s="9" t="s">
        <v>38445</v>
      </c>
      <c r="R15586" s="6"/>
      <c r="S15586" s="6"/>
      <c r="T15586" s="6"/>
    </row>
    <row r="15587" spans="1:20" x14ac:dyDescent="0.2">
      <c r="A15587" s="5">
        <v>15586</v>
      </c>
      <c r="B15587" s="5">
        <v>297</v>
      </c>
      <c r="C15587" s="5">
        <v>603.17599999999993</v>
      </c>
      <c r="D15587" s="5" t="s">
        <v>118</v>
      </c>
      <c r="E15587" t="s">
        <v>86</v>
      </c>
      <c r="F15587" t="s">
        <v>128</v>
      </c>
      <c r="G15587" s="9" t="s">
        <v>159</v>
      </c>
      <c r="I15587" s="9" t="s">
        <v>44889</v>
      </c>
      <c r="J15587" s="9" t="s">
        <v>44890</v>
      </c>
      <c r="L15587" t="s">
        <v>1057</v>
      </c>
      <c r="M15587" s="9" t="s">
        <v>2911</v>
      </c>
      <c r="N15587" t="s">
        <v>2919</v>
      </c>
      <c r="O15587" t="s">
        <v>14546</v>
      </c>
      <c r="P15587" t="s">
        <v>20744</v>
      </c>
      <c r="Q15587" s="9" t="s">
        <v>38446</v>
      </c>
      <c r="R15587" s="6"/>
      <c r="S15587" s="6"/>
      <c r="T15587" s="6"/>
    </row>
    <row r="15588" spans="1:20" x14ac:dyDescent="0.2">
      <c r="A15588" s="5">
        <v>15587</v>
      </c>
      <c r="B15588" s="5">
        <v>298</v>
      </c>
      <c r="C15588" s="5">
        <v>603.17700000000002</v>
      </c>
      <c r="D15588" s="5" t="s">
        <v>118</v>
      </c>
      <c r="E15588" t="s">
        <v>86</v>
      </c>
      <c r="F15588" t="s">
        <v>128</v>
      </c>
      <c r="G15588" s="9" t="s">
        <v>159</v>
      </c>
      <c r="I15588" s="9" t="s">
        <v>44889</v>
      </c>
      <c r="J15588" s="9" t="s">
        <v>44890</v>
      </c>
      <c r="L15588" t="s">
        <v>1057</v>
      </c>
      <c r="M15588" s="9" t="s">
        <v>2911</v>
      </c>
      <c r="N15588" t="s">
        <v>2919</v>
      </c>
      <c r="O15588" t="s">
        <v>14547</v>
      </c>
      <c r="P15588" t="s">
        <v>20744</v>
      </c>
      <c r="Q15588" s="9" t="s">
        <v>38447</v>
      </c>
      <c r="R15588" s="6"/>
      <c r="S15588" s="6"/>
      <c r="T15588" s="6"/>
    </row>
    <row r="15589" spans="1:20" x14ac:dyDescent="0.2">
      <c r="A15589" s="5">
        <v>15588</v>
      </c>
      <c r="B15589" s="5">
        <v>299</v>
      </c>
      <c r="C15589" s="5">
        <v>603.178</v>
      </c>
      <c r="D15589" s="5" t="s">
        <v>118</v>
      </c>
      <c r="E15589" t="s">
        <v>86</v>
      </c>
      <c r="F15589" t="s">
        <v>128</v>
      </c>
      <c r="G15589" s="9" t="s">
        <v>159</v>
      </c>
      <c r="I15589" s="9" t="s">
        <v>44889</v>
      </c>
      <c r="J15589" s="9" t="s">
        <v>44890</v>
      </c>
      <c r="L15589" t="s">
        <v>1057</v>
      </c>
      <c r="M15589" s="9" t="s">
        <v>2911</v>
      </c>
      <c r="N15589" t="s">
        <v>2919</v>
      </c>
      <c r="O15589" t="s">
        <v>14548</v>
      </c>
      <c r="P15589" t="s">
        <v>20744</v>
      </c>
      <c r="Q15589" s="9" t="s">
        <v>38448</v>
      </c>
      <c r="R15589" s="6"/>
      <c r="S15589" s="6"/>
      <c r="T15589" s="6"/>
    </row>
    <row r="15590" spans="1:20" x14ac:dyDescent="0.2">
      <c r="A15590" s="5">
        <v>15589</v>
      </c>
      <c r="B15590" s="5">
        <v>300</v>
      </c>
      <c r="C15590" s="7">
        <v>603.17899999999997</v>
      </c>
      <c r="D15590" s="5" t="s">
        <v>118</v>
      </c>
      <c r="E15590" t="s">
        <v>86</v>
      </c>
      <c r="F15590" t="s">
        <v>128</v>
      </c>
      <c r="G15590" s="9" t="s">
        <v>159</v>
      </c>
      <c r="I15590" s="9" t="s">
        <v>44889</v>
      </c>
      <c r="J15590" s="9" t="s">
        <v>44890</v>
      </c>
      <c r="L15590" t="s">
        <v>1057</v>
      </c>
      <c r="M15590" s="9" t="s">
        <v>2911</v>
      </c>
      <c r="N15590" t="s">
        <v>2919</v>
      </c>
      <c r="O15590" t="s">
        <v>14549</v>
      </c>
      <c r="P15590" t="s">
        <v>20744</v>
      </c>
      <c r="Q15590" s="9" t="s">
        <v>38449</v>
      </c>
      <c r="R15590" s="6"/>
      <c r="S15590" s="6"/>
      <c r="T15590" s="6"/>
    </row>
    <row r="15591" spans="1:20" x14ac:dyDescent="0.2">
      <c r="A15591" s="5">
        <v>15590</v>
      </c>
      <c r="B15591" s="5">
        <v>301</v>
      </c>
      <c r="C15591" s="5">
        <v>603.17999999999995</v>
      </c>
      <c r="D15591" s="5" t="s">
        <v>118</v>
      </c>
      <c r="E15591" t="s">
        <v>86</v>
      </c>
      <c r="F15591" t="s">
        <v>128</v>
      </c>
      <c r="G15591" s="9" t="s">
        <v>159</v>
      </c>
      <c r="I15591" s="9" t="s">
        <v>44889</v>
      </c>
      <c r="J15591" s="9" t="s">
        <v>44890</v>
      </c>
      <c r="L15591" t="s">
        <v>1057</v>
      </c>
      <c r="M15591" s="9" t="s">
        <v>2911</v>
      </c>
      <c r="N15591" t="s">
        <v>2919</v>
      </c>
      <c r="O15591" t="s">
        <v>14550</v>
      </c>
      <c r="P15591" t="s">
        <v>20744</v>
      </c>
      <c r="Q15591" s="9" t="s">
        <v>38450</v>
      </c>
      <c r="R15591" s="6"/>
      <c r="S15591" s="6"/>
      <c r="T15591" s="6"/>
    </row>
    <row r="15592" spans="1:20" x14ac:dyDescent="0.2">
      <c r="A15592" s="5">
        <v>15591</v>
      </c>
      <c r="B15592" s="5">
        <v>302</v>
      </c>
      <c r="C15592" s="5">
        <v>603.18100000000004</v>
      </c>
      <c r="D15592" s="5" t="s">
        <v>118</v>
      </c>
      <c r="E15592" t="s">
        <v>86</v>
      </c>
      <c r="F15592" t="s">
        <v>128</v>
      </c>
      <c r="G15592" s="9" t="s">
        <v>159</v>
      </c>
      <c r="I15592" s="9" t="s">
        <v>44889</v>
      </c>
      <c r="J15592" s="9" t="s">
        <v>44890</v>
      </c>
      <c r="L15592" t="s">
        <v>1057</v>
      </c>
      <c r="M15592" s="9" t="s">
        <v>2911</v>
      </c>
      <c r="N15592" t="s">
        <v>2919</v>
      </c>
      <c r="O15592" t="s">
        <v>14551</v>
      </c>
      <c r="P15592" t="s">
        <v>20744</v>
      </c>
      <c r="Q15592" s="9" t="s">
        <v>38451</v>
      </c>
      <c r="R15592" s="6"/>
      <c r="S15592" s="6"/>
      <c r="T15592" s="6"/>
    </row>
    <row r="15593" spans="1:20" x14ac:dyDescent="0.2">
      <c r="A15593" s="5">
        <v>15592</v>
      </c>
      <c r="B15593" s="5">
        <v>303</v>
      </c>
      <c r="C15593" s="5">
        <v>603.18200000000002</v>
      </c>
      <c r="D15593" s="5" t="s">
        <v>118</v>
      </c>
      <c r="E15593" t="s">
        <v>86</v>
      </c>
      <c r="F15593" t="s">
        <v>128</v>
      </c>
      <c r="G15593" s="9" t="s">
        <v>159</v>
      </c>
      <c r="I15593" s="9" t="s">
        <v>44889</v>
      </c>
      <c r="J15593" s="9" t="s">
        <v>44890</v>
      </c>
      <c r="L15593" t="s">
        <v>1057</v>
      </c>
      <c r="M15593" s="9" t="s">
        <v>2911</v>
      </c>
      <c r="N15593" t="s">
        <v>2919</v>
      </c>
      <c r="O15593" t="s">
        <v>14552</v>
      </c>
      <c r="P15593" t="s">
        <v>20744</v>
      </c>
      <c r="Q15593" s="9" t="s">
        <v>38452</v>
      </c>
      <c r="R15593" s="6"/>
      <c r="S15593" s="6"/>
      <c r="T15593" s="6"/>
    </row>
    <row r="15594" spans="1:20" x14ac:dyDescent="0.2">
      <c r="A15594" s="5">
        <v>15593</v>
      </c>
      <c r="B15594" s="5">
        <v>304</v>
      </c>
      <c r="C15594" s="7">
        <v>603.18299999999999</v>
      </c>
      <c r="D15594" s="5" t="s">
        <v>118</v>
      </c>
      <c r="E15594" t="s">
        <v>86</v>
      </c>
      <c r="F15594" t="s">
        <v>128</v>
      </c>
      <c r="G15594" s="9" t="s">
        <v>159</v>
      </c>
      <c r="I15594" s="9" t="s">
        <v>44889</v>
      </c>
      <c r="J15594" s="9" t="s">
        <v>44890</v>
      </c>
      <c r="L15594" t="s">
        <v>1057</v>
      </c>
      <c r="M15594" s="9" t="s">
        <v>2911</v>
      </c>
      <c r="N15594" t="s">
        <v>2919</v>
      </c>
      <c r="O15594" t="s">
        <v>14553</v>
      </c>
      <c r="P15594" t="s">
        <v>20744</v>
      </c>
      <c r="Q15594" s="9" t="s">
        <v>38453</v>
      </c>
      <c r="R15594" s="6"/>
      <c r="S15594" s="6"/>
      <c r="T15594" s="6"/>
    </row>
    <row r="15595" spans="1:20" x14ac:dyDescent="0.2">
      <c r="A15595" s="5">
        <v>15594</v>
      </c>
      <c r="B15595" s="5">
        <v>305</v>
      </c>
      <c r="C15595" s="7">
        <v>603.18399999999997</v>
      </c>
      <c r="D15595" s="5" t="s">
        <v>118</v>
      </c>
      <c r="E15595" t="s">
        <v>86</v>
      </c>
      <c r="F15595" t="s">
        <v>128</v>
      </c>
      <c r="G15595" s="9" t="s">
        <v>159</v>
      </c>
      <c r="I15595" s="9" t="s">
        <v>44889</v>
      </c>
      <c r="J15595" s="9" t="s">
        <v>44890</v>
      </c>
      <c r="L15595" t="s">
        <v>1057</v>
      </c>
      <c r="M15595" s="9" t="s">
        <v>2911</v>
      </c>
      <c r="N15595" t="s">
        <v>2919</v>
      </c>
      <c r="O15595" t="s">
        <v>14554</v>
      </c>
      <c r="P15595" t="s">
        <v>20744</v>
      </c>
      <c r="Q15595" s="9" t="s">
        <v>38454</v>
      </c>
      <c r="R15595" s="6"/>
      <c r="S15595" s="6"/>
      <c r="T15595" s="6"/>
    </row>
    <row r="15596" spans="1:20" x14ac:dyDescent="0.2">
      <c r="A15596" s="5">
        <v>15595</v>
      </c>
      <c r="B15596" s="5">
        <v>306</v>
      </c>
      <c r="C15596" s="5">
        <v>603.18499999999995</v>
      </c>
      <c r="D15596" s="5" t="s">
        <v>118</v>
      </c>
      <c r="E15596" t="s">
        <v>86</v>
      </c>
      <c r="F15596" t="s">
        <v>128</v>
      </c>
      <c r="G15596" s="9" t="s">
        <v>159</v>
      </c>
      <c r="I15596" s="9" t="s">
        <v>44889</v>
      </c>
      <c r="J15596" s="9" t="s">
        <v>44890</v>
      </c>
      <c r="L15596" t="s">
        <v>1057</v>
      </c>
      <c r="M15596" s="9" t="s">
        <v>2911</v>
      </c>
      <c r="N15596" t="s">
        <v>2919</v>
      </c>
      <c r="O15596" t="s">
        <v>14555</v>
      </c>
      <c r="P15596" t="s">
        <v>20744</v>
      </c>
      <c r="Q15596" s="9" t="s">
        <v>38455</v>
      </c>
      <c r="R15596" s="6"/>
      <c r="S15596" s="6"/>
      <c r="T15596" s="6"/>
    </row>
    <row r="15597" spans="1:20" x14ac:dyDescent="0.2">
      <c r="A15597" s="5">
        <v>15596</v>
      </c>
      <c r="B15597" s="5">
        <v>307</v>
      </c>
      <c r="C15597" s="5">
        <v>603.18600000000004</v>
      </c>
      <c r="D15597" s="5" t="s">
        <v>118</v>
      </c>
      <c r="E15597" t="s">
        <v>86</v>
      </c>
      <c r="F15597" t="s">
        <v>128</v>
      </c>
      <c r="G15597" s="9" t="s">
        <v>159</v>
      </c>
      <c r="I15597" s="9" t="s">
        <v>44889</v>
      </c>
      <c r="J15597" s="9" t="s">
        <v>44890</v>
      </c>
      <c r="L15597" t="s">
        <v>1057</v>
      </c>
      <c r="M15597" s="9" t="s">
        <v>2911</v>
      </c>
      <c r="N15597" t="s">
        <v>2919</v>
      </c>
      <c r="O15597" t="s">
        <v>14556</v>
      </c>
      <c r="P15597" t="s">
        <v>20744</v>
      </c>
      <c r="Q15597" s="9" t="s">
        <v>38456</v>
      </c>
      <c r="R15597" s="6"/>
      <c r="S15597" s="6"/>
      <c r="T15597" s="6"/>
    </row>
    <row r="15598" spans="1:20" x14ac:dyDescent="0.2">
      <c r="A15598" s="5">
        <v>15597</v>
      </c>
      <c r="B15598" s="5">
        <v>308</v>
      </c>
      <c r="C15598" s="5">
        <v>603.18700000000001</v>
      </c>
      <c r="D15598" s="5" t="s">
        <v>118</v>
      </c>
      <c r="E15598" t="s">
        <v>86</v>
      </c>
      <c r="F15598" t="s">
        <v>128</v>
      </c>
      <c r="G15598" s="9" t="s">
        <v>159</v>
      </c>
      <c r="I15598" s="9" t="s">
        <v>44889</v>
      </c>
      <c r="J15598" s="9" t="s">
        <v>44890</v>
      </c>
      <c r="L15598" t="s">
        <v>1057</v>
      </c>
      <c r="M15598" s="9" t="s">
        <v>2911</v>
      </c>
      <c r="N15598" t="s">
        <v>2919</v>
      </c>
      <c r="O15598" t="s">
        <v>14557</v>
      </c>
      <c r="P15598" t="s">
        <v>20744</v>
      </c>
      <c r="Q15598" s="9" t="s">
        <v>38457</v>
      </c>
      <c r="R15598" s="6"/>
      <c r="S15598" s="6"/>
      <c r="T15598" s="6"/>
    </row>
    <row r="15599" spans="1:20" x14ac:dyDescent="0.2">
      <c r="A15599" s="5">
        <v>15598</v>
      </c>
      <c r="B15599" s="5">
        <v>309</v>
      </c>
      <c r="C15599" s="7">
        <v>603.18799999999999</v>
      </c>
      <c r="D15599" s="5" t="s">
        <v>118</v>
      </c>
      <c r="E15599" t="s">
        <v>86</v>
      </c>
      <c r="F15599" t="s">
        <v>128</v>
      </c>
      <c r="G15599" s="9" t="s">
        <v>159</v>
      </c>
      <c r="I15599" s="9" t="s">
        <v>44889</v>
      </c>
      <c r="J15599" s="9" t="s">
        <v>44890</v>
      </c>
      <c r="L15599" t="s">
        <v>1057</v>
      </c>
      <c r="M15599" s="9" t="s">
        <v>2911</v>
      </c>
      <c r="N15599" t="s">
        <v>2919</v>
      </c>
      <c r="O15599" t="s">
        <v>14558</v>
      </c>
      <c r="P15599" t="s">
        <v>20744</v>
      </c>
      <c r="Q15599" s="9" t="s">
        <v>38458</v>
      </c>
      <c r="R15599" s="6"/>
      <c r="S15599" s="6"/>
      <c r="T15599" s="6"/>
    </row>
    <row r="15600" spans="1:20" x14ac:dyDescent="0.2">
      <c r="A15600" s="5">
        <v>15599</v>
      </c>
      <c r="B15600" s="5">
        <v>310</v>
      </c>
      <c r="C15600" s="5">
        <v>603.18899999999996</v>
      </c>
      <c r="D15600" s="5" t="s">
        <v>118</v>
      </c>
      <c r="E15600" t="s">
        <v>86</v>
      </c>
      <c r="F15600" t="s">
        <v>128</v>
      </c>
      <c r="G15600" s="9" t="s">
        <v>159</v>
      </c>
      <c r="I15600" s="9" t="s">
        <v>44889</v>
      </c>
      <c r="J15600" s="9" t="s">
        <v>44890</v>
      </c>
      <c r="L15600" t="s">
        <v>1057</v>
      </c>
      <c r="M15600" s="9" t="s">
        <v>2911</v>
      </c>
      <c r="N15600" t="s">
        <v>2919</v>
      </c>
      <c r="O15600" t="s">
        <v>14559</v>
      </c>
      <c r="P15600" t="s">
        <v>20744</v>
      </c>
      <c r="Q15600" s="9" t="s">
        <v>38459</v>
      </c>
      <c r="R15600" s="6"/>
      <c r="S15600" s="6"/>
      <c r="T15600" s="6"/>
    </row>
    <row r="15601" spans="1:20" x14ac:dyDescent="0.2">
      <c r="A15601" s="5">
        <v>15600</v>
      </c>
      <c r="B15601" s="5">
        <v>311</v>
      </c>
      <c r="C15601" s="5">
        <v>603.19000000000005</v>
      </c>
      <c r="D15601" s="5" t="s">
        <v>118</v>
      </c>
      <c r="E15601" t="s">
        <v>86</v>
      </c>
      <c r="F15601" t="s">
        <v>128</v>
      </c>
      <c r="G15601" s="9" t="s">
        <v>159</v>
      </c>
      <c r="I15601" s="9" t="s">
        <v>44889</v>
      </c>
      <c r="J15601" s="9" t="s">
        <v>44890</v>
      </c>
      <c r="L15601" t="s">
        <v>1057</v>
      </c>
      <c r="M15601" s="9" t="s">
        <v>2911</v>
      </c>
      <c r="N15601" t="s">
        <v>2919</v>
      </c>
      <c r="O15601" t="s">
        <v>14560</v>
      </c>
      <c r="P15601" t="s">
        <v>20744</v>
      </c>
      <c r="Q15601" s="9" t="s">
        <v>38460</v>
      </c>
      <c r="R15601" s="6"/>
      <c r="S15601" s="6"/>
      <c r="T15601" s="6"/>
    </row>
    <row r="15602" spans="1:20" x14ac:dyDescent="0.2">
      <c r="A15602" s="5">
        <v>15601</v>
      </c>
      <c r="B15602" s="5">
        <v>312</v>
      </c>
      <c r="C15602" s="5">
        <v>603.19100000000003</v>
      </c>
      <c r="D15602" s="5" t="s">
        <v>118</v>
      </c>
      <c r="E15602" t="s">
        <v>86</v>
      </c>
      <c r="F15602" t="s">
        <v>128</v>
      </c>
      <c r="G15602" s="9" t="s">
        <v>159</v>
      </c>
      <c r="I15602" s="9" t="s">
        <v>44889</v>
      </c>
      <c r="J15602" s="9" t="s">
        <v>44890</v>
      </c>
      <c r="L15602" t="s">
        <v>1057</v>
      </c>
      <c r="M15602" s="9" t="s">
        <v>2911</v>
      </c>
      <c r="N15602" t="s">
        <v>2919</v>
      </c>
      <c r="O15602" t="s">
        <v>14561</v>
      </c>
      <c r="P15602" t="s">
        <v>20744</v>
      </c>
      <c r="Q15602" s="9" t="s">
        <v>38461</v>
      </c>
      <c r="R15602" s="6"/>
      <c r="S15602" s="6"/>
      <c r="T15602" s="6"/>
    </row>
    <row r="15603" spans="1:20" x14ac:dyDescent="0.2">
      <c r="A15603" s="5">
        <v>15602</v>
      </c>
      <c r="B15603" s="5">
        <v>313</v>
      </c>
      <c r="C15603" s="5">
        <v>603.19200000000001</v>
      </c>
      <c r="D15603" s="5" t="s">
        <v>118</v>
      </c>
      <c r="E15603" t="s">
        <v>86</v>
      </c>
      <c r="F15603" t="s">
        <v>128</v>
      </c>
      <c r="G15603" s="9" t="s">
        <v>159</v>
      </c>
      <c r="I15603" s="9" t="s">
        <v>44889</v>
      </c>
      <c r="J15603" s="9" t="s">
        <v>44890</v>
      </c>
      <c r="L15603" t="s">
        <v>1057</v>
      </c>
      <c r="M15603" s="9" t="s">
        <v>2911</v>
      </c>
      <c r="N15603" t="s">
        <v>2919</v>
      </c>
      <c r="O15603" t="s">
        <v>14562</v>
      </c>
      <c r="P15603" t="s">
        <v>20744</v>
      </c>
      <c r="Q15603" s="9" t="s">
        <v>38462</v>
      </c>
      <c r="R15603" s="6"/>
      <c r="S15603" s="6"/>
      <c r="T15603" s="6"/>
    </row>
    <row r="15604" spans="1:20" x14ac:dyDescent="0.2">
      <c r="A15604" s="5">
        <v>15603</v>
      </c>
      <c r="B15604" s="5">
        <v>314</v>
      </c>
      <c r="C15604" s="7">
        <v>603.19299999999998</v>
      </c>
      <c r="D15604" s="5" t="s">
        <v>118</v>
      </c>
      <c r="E15604" t="s">
        <v>86</v>
      </c>
      <c r="F15604" t="s">
        <v>128</v>
      </c>
      <c r="G15604" s="9" t="s">
        <v>159</v>
      </c>
      <c r="I15604" s="9" t="s">
        <v>44889</v>
      </c>
      <c r="J15604" s="9" t="s">
        <v>44890</v>
      </c>
      <c r="L15604" t="s">
        <v>1057</v>
      </c>
      <c r="M15604" s="9" t="s">
        <v>2911</v>
      </c>
      <c r="N15604" t="s">
        <v>2919</v>
      </c>
      <c r="O15604" t="s">
        <v>14563</v>
      </c>
      <c r="P15604" t="s">
        <v>20744</v>
      </c>
      <c r="Q15604" s="9" t="s">
        <v>38463</v>
      </c>
      <c r="R15604" s="6"/>
      <c r="S15604" s="6"/>
      <c r="T15604" s="6"/>
    </row>
    <row r="15605" spans="1:20" x14ac:dyDescent="0.2">
      <c r="A15605" s="5">
        <v>15604</v>
      </c>
      <c r="B15605" s="5">
        <v>315</v>
      </c>
      <c r="C15605" s="5">
        <v>603.19399999999996</v>
      </c>
      <c r="D15605" s="5" t="s">
        <v>118</v>
      </c>
      <c r="E15605" t="s">
        <v>86</v>
      </c>
      <c r="F15605" t="s">
        <v>128</v>
      </c>
      <c r="G15605" s="9" t="s">
        <v>159</v>
      </c>
      <c r="I15605" s="9" t="s">
        <v>44889</v>
      </c>
      <c r="J15605" s="9" t="s">
        <v>44890</v>
      </c>
      <c r="L15605" t="s">
        <v>1057</v>
      </c>
      <c r="M15605" s="9" t="s">
        <v>2911</v>
      </c>
      <c r="N15605" t="s">
        <v>2919</v>
      </c>
      <c r="O15605" t="s">
        <v>14564</v>
      </c>
      <c r="P15605" t="s">
        <v>20744</v>
      </c>
      <c r="Q15605" s="9" t="s">
        <v>38464</v>
      </c>
      <c r="R15605" s="6"/>
      <c r="S15605" s="6"/>
      <c r="T15605" s="6"/>
    </row>
    <row r="15606" spans="1:20" x14ac:dyDescent="0.2">
      <c r="A15606" s="5">
        <v>15605</v>
      </c>
      <c r="B15606" s="5">
        <v>316</v>
      </c>
      <c r="C15606" s="5">
        <v>603.19500000000005</v>
      </c>
      <c r="D15606" s="5" t="s">
        <v>118</v>
      </c>
      <c r="E15606" t="s">
        <v>86</v>
      </c>
      <c r="F15606" t="s">
        <v>128</v>
      </c>
      <c r="G15606" s="9" t="s">
        <v>159</v>
      </c>
      <c r="I15606" s="9" t="s">
        <v>44889</v>
      </c>
      <c r="J15606" s="9" t="s">
        <v>44890</v>
      </c>
      <c r="L15606" t="s">
        <v>1057</v>
      </c>
      <c r="M15606" s="9" t="s">
        <v>2911</v>
      </c>
      <c r="N15606" t="s">
        <v>2919</v>
      </c>
      <c r="O15606" t="s">
        <v>14565</v>
      </c>
      <c r="P15606" t="s">
        <v>20744</v>
      </c>
      <c r="Q15606" s="9" t="s">
        <v>38465</v>
      </c>
      <c r="R15606" s="6"/>
      <c r="S15606" s="6"/>
      <c r="T15606" s="6"/>
    </row>
    <row r="15607" spans="1:20" x14ac:dyDescent="0.2">
      <c r="A15607" s="5">
        <v>15606</v>
      </c>
      <c r="B15607" s="5">
        <v>317</v>
      </c>
      <c r="C15607" s="5">
        <v>603.19600000000003</v>
      </c>
      <c r="D15607" s="5" t="s">
        <v>118</v>
      </c>
      <c r="E15607" t="s">
        <v>86</v>
      </c>
      <c r="F15607" t="s">
        <v>128</v>
      </c>
      <c r="G15607" s="9" t="s">
        <v>159</v>
      </c>
      <c r="I15607" s="9" t="s">
        <v>44889</v>
      </c>
      <c r="J15607" s="9" t="s">
        <v>44890</v>
      </c>
      <c r="L15607" t="s">
        <v>1057</v>
      </c>
      <c r="M15607" s="9" t="s">
        <v>2911</v>
      </c>
      <c r="N15607" t="s">
        <v>2919</v>
      </c>
      <c r="O15607" t="s">
        <v>14566</v>
      </c>
      <c r="P15607" t="s">
        <v>20744</v>
      </c>
      <c r="Q15607" s="9" t="s">
        <v>38466</v>
      </c>
      <c r="R15607" s="6"/>
      <c r="S15607" s="6"/>
      <c r="T15607" s="6"/>
    </row>
    <row r="15608" spans="1:20" x14ac:dyDescent="0.2">
      <c r="A15608" s="5">
        <v>15607</v>
      </c>
      <c r="B15608" s="5">
        <v>318</v>
      </c>
      <c r="C15608" s="5">
        <v>603.197</v>
      </c>
      <c r="D15608" s="5" t="s">
        <v>118</v>
      </c>
      <c r="E15608" t="s">
        <v>86</v>
      </c>
      <c r="F15608" t="s">
        <v>128</v>
      </c>
      <c r="G15608" s="9" t="s">
        <v>159</v>
      </c>
      <c r="I15608" s="9" t="s">
        <v>44889</v>
      </c>
      <c r="J15608" s="9" t="s">
        <v>44890</v>
      </c>
      <c r="L15608" t="s">
        <v>465</v>
      </c>
      <c r="M15608" s="9" t="s">
        <v>2911</v>
      </c>
      <c r="N15608" t="s">
        <v>2919</v>
      </c>
      <c r="O15608" t="s">
        <v>14567</v>
      </c>
      <c r="P15608" t="s">
        <v>22188</v>
      </c>
      <c r="Q15608" s="9" t="s">
        <v>38467</v>
      </c>
      <c r="R15608" s="6"/>
      <c r="S15608" s="6"/>
      <c r="T15608" s="6"/>
    </row>
    <row r="15609" spans="1:20" x14ac:dyDescent="0.2">
      <c r="A15609" s="5">
        <v>15608</v>
      </c>
      <c r="B15609" s="5">
        <v>319</v>
      </c>
      <c r="C15609" s="7">
        <v>603.19799999999998</v>
      </c>
      <c r="D15609" s="5" t="s">
        <v>118</v>
      </c>
      <c r="E15609" t="s">
        <v>86</v>
      </c>
      <c r="F15609" t="s">
        <v>128</v>
      </c>
      <c r="G15609" s="9" t="s">
        <v>159</v>
      </c>
      <c r="I15609" s="9" t="s">
        <v>44889</v>
      </c>
      <c r="J15609" s="9" t="s">
        <v>44890</v>
      </c>
      <c r="L15609" t="s">
        <v>466</v>
      </c>
      <c r="M15609" s="9" t="s">
        <v>2911</v>
      </c>
      <c r="N15609" t="s">
        <v>2919</v>
      </c>
      <c r="O15609" t="s">
        <v>4800</v>
      </c>
      <c r="P15609" t="s">
        <v>22156</v>
      </c>
      <c r="Q15609" s="9" t="s">
        <v>38468</v>
      </c>
      <c r="R15609" s="6"/>
      <c r="S15609" s="6"/>
      <c r="T15609" s="6"/>
    </row>
    <row r="15610" spans="1:20" x14ac:dyDescent="0.2">
      <c r="A15610" s="5">
        <v>15609</v>
      </c>
      <c r="B15610" s="5">
        <v>320</v>
      </c>
      <c r="C15610" s="5">
        <v>603.19900000000007</v>
      </c>
      <c r="D15610" s="5" t="s">
        <v>118</v>
      </c>
      <c r="E15610" t="s">
        <v>86</v>
      </c>
      <c r="F15610" t="s">
        <v>128</v>
      </c>
      <c r="G15610" s="9" t="s">
        <v>159</v>
      </c>
      <c r="I15610" s="9" t="s">
        <v>44889</v>
      </c>
      <c r="J15610" s="9" t="s">
        <v>44890</v>
      </c>
      <c r="L15610" t="s">
        <v>2428</v>
      </c>
      <c r="M15610" s="9" t="s">
        <v>2911</v>
      </c>
      <c r="N15610" t="s">
        <v>2919</v>
      </c>
      <c r="O15610" t="s">
        <v>14568</v>
      </c>
      <c r="P15610" t="s">
        <v>22159</v>
      </c>
      <c r="Q15610" s="9" t="s">
        <v>38469</v>
      </c>
      <c r="R15610" s="6"/>
      <c r="S15610" s="6"/>
      <c r="T15610" s="6"/>
    </row>
    <row r="15611" spans="1:20" x14ac:dyDescent="0.2">
      <c r="A15611" s="5">
        <v>15610</v>
      </c>
      <c r="B15611" s="5">
        <v>321</v>
      </c>
      <c r="C15611" s="5">
        <v>603.20000000000005</v>
      </c>
      <c r="D15611" s="5" t="s">
        <v>118</v>
      </c>
      <c r="E15611" t="s">
        <v>86</v>
      </c>
      <c r="F15611" t="s">
        <v>132</v>
      </c>
      <c r="G15611" s="9" t="s">
        <v>192</v>
      </c>
      <c r="I15611" s="9" t="s">
        <v>44889</v>
      </c>
      <c r="J15611" s="9" t="s">
        <v>44890</v>
      </c>
      <c r="L15611" t="s">
        <v>2429</v>
      </c>
      <c r="M15611" s="9" t="s">
        <v>2911</v>
      </c>
      <c r="N15611" t="s">
        <v>2919</v>
      </c>
      <c r="O15611" t="s">
        <v>14569</v>
      </c>
      <c r="P15611" t="s">
        <v>22160</v>
      </c>
      <c r="Q15611" s="9" t="s">
        <v>38470</v>
      </c>
      <c r="R15611" s="6"/>
      <c r="S15611" s="6"/>
      <c r="T15611" s="6"/>
    </row>
    <row r="15612" spans="1:20" x14ac:dyDescent="0.2">
      <c r="A15612" s="5">
        <v>15611</v>
      </c>
      <c r="B15612" s="5">
        <v>322</v>
      </c>
      <c r="C15612" s="5">
        <v>603.20100000000002</v>
      </c>
      <c r="D15612" s="5" t="s">
        <v>118</v>
      </c>
      <c r="E15612" t="s">
        <v>86</v>
      </c>
      <c r="F15612" t="s">
        <v>132</v>
      </c>
      <c r="G15612" s="9" t="s">
        <v>192</v>
      </c>
      <c r="I15612" s="9" t="s">
        <v>44889</v>
      </c>
      <c r="J15612" s="9" t="s">
        <v>44890</v>
      </c>
      <c r="L15612" t="s">
        <v>2430</v>
      </c>
      <c r="M15612" s="9" t="s">
        <v>2911</v>
      </c>
      <c r="N15612" t="s">
        <v>2919</v>
      </c>
      <c r="O15612" t="s">
        <v>14570</v>
      </c>
      <c r="P15612" t="s">
        <v>22156</v>
      </c>
      <c r="Q15612" s="9" t="s">
        <v>38471</v>
      </c>
      <c r="R15612" s="6"/>
      <c r="S15612" s="6"/>
      <c r="T15612" s="6"/>
    </row>
    <row r="15613" spans="1:20" x14ac:dyDescent="0.2">
      <c r="A15613" s="5">
        <v>15612</v>
      </c>
      <c r="B15613" s="5">
        <v>323</v>
      </c>
      <c r="C15613" s="5">
        <v>0.3229999999999999</v>
      </c>
      <c r="D15613" s="5" t="s">
        <v>118</v>
      </c>
      <c r="E15613" t="s">
        <v>86</v>
      </c>
      <c r="F15613" t="s">
        <v>132</v>
      </c>
      <c r="G15613" s="9" t="s">
        <v>157</v>
      </c>
      <c r="I15613" s="9" t="s">
        <v>44889</v>
      </c>
      <c r="J15613" s="9" t="s">
        <v>44890</v>
      </c>
      <c r="M15613" s="9" t="s">
        <v>2911</v>
      </c>
      <c r="N15613" t="s">
        <v>2919</v>
      </c>
      <c r="O15613" t="s">
        <v>14571</v>
      </c>
      <c r="P15613" t="s">
        <v>22160</v>
      </c>
      <c r="Q15613" s="9" t="s">
        <v>38472</v>
      </c>
      <c r="R15613" s="6"/>
      <c r="S15613" s="6"/>
      <c r="T15613" s="6"/>
    </row>
    <row r="15614" spans="1:20" x14ac:dyDescent="0.2">
      <c r="A15614" s="5">
        <v>15613</v>
      </c>
      <c r="B15614" s="5">
        <v>324</v>
      </c>
      <c r="C15614" s="5">
        <v>603.21900000000005</v>
      </c>
      <c r="D15614" s="5" t="s">
        <v>118</v>
      </c>
      <c r="E15614" t="s">
        <v>86</v>
      </c>
      <c r="F15614" t="s">
        <v>132</v>
      </c>
      <c r="G15614" s="9" t="s">
        <v>157</v>
      </c>
      <c r="I15614" s="9" t="s">
        <v>44889</v>
      </c>
      <c r="J15614" s="9" t="s">
        <v>44890</v>
      </c>
      <c r="L15614" t="s">
        <v>2431</v>
      </c>
      <c r="M15614" s="9" t="s">
        <v>2911</v>
      </c>
      <c r="N15614" t="s">
        <v>2919</v>
      </c>
      <c r="O15614" t="s">
        <v>14572</v>
      </c>
      <c r="P15614" t="s">
        <v>20744</v>
      </c>
      <c r="Q15614" s="9" t="s">
        <v>38473</v>
      </c>
      <c r="R15614" s="6"/>
      <c r="S15614" s="6"/>
      <c r="T15614" s="6"/>
    </row>
    <row r="15615" spans="1:20" x14ac:dyDescent="0.2">
      <c r="A15615" s="5">
        <v>15614</v>
      </c>
      <c r="B15615" s="5">
        <v>325</v>
      </c>
      <c r="C15615" s="5">
        <v>603.22</v>
      </c>
      <c r="D15615" s="5" t="s">
        <v>118</v>
      </c>
      <c r="E15615" t="s">
        <v>86</v>
      </c>
      <c r="F15615" t="s">
        <v>132</v>
      </c>
      <c r="G15615" s="9" t="s">
        <v>157</v>
      </c>
      <c r="I15615" s="9" t="s">
        <v>44889</v>
      </c>
      <c r="J15615" s="9" t="s">
        <v>44890</v>
      </c>
      <c r="L15615" t="s">
        <v>2431</v>
      </c>
      <c r="M15615" s="9" t="s">
        <v>2911</v>
      </c>
      <c r="N15615" t="s">
        <v>2919</v>
      </c>
      <c r="O15615" t="s">
        <v>14573</v>
      </c>
      <c r="P15615" t="s">
        <v>20744</v>
      </c>
      <c r="Q15615" s="9" t="s">
        <v>38474</v>
      </c>
      <c r="R15615" s="6"/>
      <c r="S15615" s="6"/>
      <c r="T15615" s="6"/>
    </row>
    <row r="15616" spans="1:20" x14ac:dyDescent="0.2">
      <c r="A15616" s="5">
        <v>15615</v>
      </c>
      <c r="B15616" s="5">
        <v>326</v>
      </c>
      <c r="C15616" s="5">
        <v>603.221</v>
      </c>
      <c r="D15616" s="5" t="s">
        <v>118</v>
      </c>
      <c r="E15616" t="s">
        <v>86</v>
      </c>
      <c r="F15616" t="s">
        <v>132</v>
      </c>
      <c r="G15616" s="9" t="s">
        <v>157</v>
      </c>
      <c r="I15616" s="9" t="s">
        <v>44889</v>
      </c>
      <c r="J15616" s="9" t="s">
        <v>44890</v>
      </c>
      <c r="L15616" t="s">
        <v>2431</v>
      </c>
      <c r="M15616" s="9" t="s">
        <v>2911</v>
      </c>
      <c r="N15616" t="s">
        <v>2919</v>
      </c>
      <c r="O15616" t="s">
        <v>14574</v>
      </c>
      <c r="P15616" t="s">
        <v>20744</v>
      </c>
      <c r="Q15616" s="9" t="s">
        <v>38475</v>
      </c>
      <c r="R15616" s="6"/>
      <c r="S15616" s="6"/>
      <c r="T15616" s="6"/>
    </row>
    <row r="15617" spans="1:20" x14ac:dyDescent="0.2">
      <c r="A15617" s="5">
        <v>15616</v>
      </c>
      <c r="B15617" s="5">
        <v>327</v>
      </c>
      <c r="C15617" s="7">
        <v>603.22199999999998</v>
      </c>
      <c r="D15617" s="5" t="s">
        <v>118</v>
      </c>
      <c r="E15617" t="s">
        <v>86</v>
      </c>
      <c r="F15617" t="s">
        <v>132</v>
      </c>
      <c r="G15617" s="9" t="s">
        <v>157</v>
      </c>
      <c r="I15617" s="9" t="s">
        <v>44889</v>
      </c>
      <c r="J15617" s="9" t="s">
        <v>44890</v>
      </c>
      <c r="L15617" t="s">
        <v>2431</v>
      </c>
      <c r="M15617" s="9" t="s">
        <v>2911</v>
      </c>
      <c r="N15617" t="s">
        <v>2919</v>
      </c>
      <c r="O15617" t="s">
        <v>14575</v>
      </c>
      <c r="P15617" t="s">
        <v>20744</v>
      </c>
      <c r="Q15617" s="9" t="s">
        <v>38476</v>
      </c>
      <c r="R15617" s="6"/>
      <c r="S15617" s="6"/>
      <c r="T15617" s="6"/>
    </row>
    <row r="15618" spans="1:20" x14ac:dyDescent="0.2">
      <c r="A15618" s="5">
        <v>15617</v>
      </c>
      <c r="B15618" s="5">
        <v>328</v>
      </c>
      <c r="C15618" s="5">
        <v>603.22300000000007</v>
      </c>
      <c r="D15618" s="5" t="s">
        <v>118</v>
      </c>
      <c r="E15618" t="s">
        <v>86</v>
      </c>
      <c r="F15618" t="s">
        <v>132</v>
      </c>
      <c r="G15618" s="9" t="s">
        <v>157</v>
      </c>
      <c r="I15618" s="9" t="s">
        <v>44889</v>
      </c>
      <c r="J15618" s="9" t="s">
        <v>44890</v>
      </c>
      <c r="L15618" t="s">
        <v>2431</v>
      </c>
      <c r="M15618" s="9" t="s">
        <v>2911</v>
      </c>
      <c r="N15618" t="s">
        <v>2919</v>
      </c>
      <c r="O15618" t="s">
        <v>14576</v>
      </c>
      <c r="P15618" t="s">
        <v>20744</v>
      </c>
      <c r="Q15618" s="9" t="s">
        <v>38477</v>
      </c>
      <c r="R15618" s="6"/>
      <c r="S15618" s="6"/>
      <c r="T15618" s="6"/>
    </row>
    <row r="15619" spans="1:20" x14ac:dyDescent="0.2">
      <c r="A15619" s="5">
        <v>15618</v>
      </c>
      <c r="B15619" s="5">
        <v>329</v>
      </c>
      <c r="C15619" s="5">
        <v>603.22400000000005</v>
      </c>
      <c r="D15619" s="5" t="s">
        <v>118</v>
      </c>
      <c r="E15619" t="s">
        <v>86</v>
      </c>
      <c r="F15619" t="s">
        <v>132</v>
      </c>
      <c r="G15619" s="9" t="s">
        <v>157</v>
      </c>
      <c r="I15619" s="9" t="s">
        <v>44889</v>
      </c>
      <c r="J15619" s="9" t="s">
        <v>44890</v>
      </c>
      <c r="L15619" t="s">
        <v>2431</v>
      </c>
      <c r="M15619" s="9" t="s">
        <v>2911</v>
      </c>
      <c r="N15619" t="s">
        <v>2919</v>
      </c>
      <c r="O15619" t="s">
        <v>14577</v>
      </c>
      <c r="P15619" t="s">
        <v>20744</v>
      </c>
      <c r="Q15619" s="9" t="s">
        <v>38478</v>
      </c>
      <c r="R15619" s="6"/>
      <c r="S15619" s="6"/>
      <c r="T15619" s="6"/>
    </row>
    <row r="15620" spans="1:20" x14ac:dyDescent="0.2">
      <c r="A15620" s="5">
        <v>15619</v>
      </c>
      <c r="B15620" s="5">
        <v>330</v>
      </c>
      <c r="C15620" s="5">
        <v>603.22500000000002</v>
      </c>
      <c r="D15620" s="5" t="s">
        <v>118</v>
      </c>
      <c r="E15620" t="s">
        <v>86</v>
      </c>
      <c r="F15620" t="s">
        <v>132</v>
      </c>
      <c r="G15620" s="9" t="s">
        <v>157</v>
      </c>
      <c r="I15620" s="9" t="s">
        <v>44889</v>
      </c>
      <c r="J15620" s="9" t="s">
        <v>44890</v>
      </c>
      <c r="L15620" t="s">
        <v>2431</v>
      </c>
      <c r="M15620" s="9" t="s">
        <v>2911</v>
      </c>
      <c r="N15620" t="s">
        <v>2919</v>
      </c>
      <c r="O15620" t="s">
        <v>14578</v>
      </c>
      <c r="P15620" t="s">
        <v>20744</v>
      </c>
      <c r="Q15620" s="9" t="s">
        <v>38479</v>
      </c>
      <c r="R15620" s="6"/>
      <c r="S15620" s="6"/>
      <c r="T15620" s="6"/>
    </row>
    <row r="15621" spans="1:20" x14ac:dyDescent="0.2">
      <c r="A15621" s="5">
        <v>15620</v>
      </c>
      <c r="B15621" s="5">
        <v>331</v>
      </c>
      <c r="C15621" s="5">
        <v>603.226</v>
      </c>
      <c r="D15621" s="5" t="s">
        <v>118</v>
      </c>
      <c r="E15621" t="s">
        <v>86</v>
      </c>
      <c r="F15621" t="s">
        <v>132</v>
      </c>
      <c r="G15621" s="9" t="s">
        <v>157</v>
      </c>
      <c r="I15621" s="9" t="s">
        <v>44889</v>
      </c>
      <c r="J15621" s="9" t="s">
        <v>44890</v>
      </c>
      <c r="L15621" t="s">
        <v>2431</v>
      </c>
      <c r="M15621" s="9" t="s">
        <v>2911</v>
      </c>
      <c r="N15621" t="s">
        <v>2919</v>
      </c>
      <c r="O15621" t="s">
        <v>14579</v>
      </c>
      <c r="P15621" t="s">
        <v>20744</v>
      </c>
      <c r="Q15621" s="9" t="s">
        <v>38480</v>
      </c>
      <c r="R15621" s="6"/>
      <c r="S15621" s="6"/>
      <c r="T15621" s="6"/>
    </row>
    <row r="15622" spans="1:20" x14ac:dyDescent="0.2">
      <c r="A15622" s="5">
        <v>15621</v>
      </c>
      <c r="B15622" s="5">
        <v>332</v>
      </c>
      <c r="C15622" s="7">
        <v>603.22699999999998</v>
      </c>
      <c r="D15622" s="5" t="s">
        <v>118</v>
      </c>
      <c r="E15622" t="s">
        <v>86</v>
      </c>
      <c r="F15622" t="s">
        <v>132</v>
      </c>
      <c r="G15622" s="9" t="s">
        <v>157</v>
      </c>
      <c r="I15622" s="9" t="s">
        <v>44889</v>
      </c>
      <c r="J15622" s="9" t="s">
        <v>44890</v>
      </c>
      <c r="L15622" t="s">
        <v>2431</v>
      </c>
      <c r="M15622" s="9" t="s">
        <v>2911</v>
      </c>
      <c r="N15622" t="s">
        <v>2919</v>
      </c>
      <c r="O15622" t="s">
        <v>14580</v>
      </c>
      <c r="P15622" t="s">
        <v>20744</v>
      </c>
      <c r="Q15622" s="9" t="s">
        <v>38481</v>
      </c>
      <c r="R15622" s="6"/>
      <c r="S15622" s="6"/>
      <c r="T15622" s="6"/>
    </row>
    <row r="15623" spans="1:20" x14ac:dyDescent="0.2">
      <c r="A15623" s="5">
        <v>15622</v>
      </c>
      <c r="B15623" s="5">
        <v>333</v>
      </c>
      <c r="C15623" s="5">
        <v>603.22800000000007</v>
      </c>
      <c r="D15623" s="5" t="s">
        <v>118</v>
      </c>
      <c r="E15623" t="s">
        <v>86</v>
      </c>
      <c r="F15623" t="s">
        <v>132</v>
      </c>
      <c r="G15623" s="9" t="s">
        <v>157</v>
      </c>
      <c r="I15623" s="9" t="s">
        <v>44889</v>
      </c>
      <c r="J15623" s="9" t="s">
        <v>44890</v>
      </c>
      <c r="L15623" t="s">
        <v>2431</v>
      </c>
      <c r="M15623" s="9" t="s">
        <v>2911</v>
      </c>
      <c r="N15623" t="s">
        <v>2919</v>
      </c>
      <c r="O15623" t="s">
        <v>14581</v>
      </c>
      <c r="P15623" t="s">
        <v>20744</v>
      </c>
      <c r="Q15623" s="9" t="s">
        <v>38482</v>
      </c>
      <c r="R15623" s="6"/>
      <c r="S15623" s="6"/>
      <c r="T15623" s="6"/>
    </row>
    <row r="15624" spans="1:20" x14ac:dyDescent="0.2">
      <c r="A15624" s="5">
        <v>15623</v>
      </c>
      <c r="B15624" s="5">
        <v>334</v>
      </c>
      <c r="C15624" s="5">
        <v>603.22900000000004</v>
      </c>
      <c r="D15624" s="5" t="s">
        <v>118</v>
      </c>
      <c r="E15624" t="s">
        <v>86</v>
      </c>
      <c r="F15624" t="s">
        <v>132</v>
      </c>
      <c r="G15624" s="9" t="s">
        <v>157</v>
      </c>
      <c r="I15624" s="9" t="s">
        <v>44889</v>
      </c>
      <c r="J15624" s="9" t="s">
        <v>44890</v>
      </c>
      <c r="L15624" t="s">
        <v>2431</v>
      </c>
      <c r="M15624" s="9" t="s">
        <v>2911</v>
      </c>
      <c r="N15624" t="s">
        <v>2919</v>
      </c>
      <c r="O15624" t="s">
        <v>14582</v>
      </c>
      <c r="P15624" t="s">
        <v>20744</v>
      </c>
      <c r="Q15624" s="9" t="s">
        <v>38483</v>
      </c>
      <c r="R15624" s="6"/>
      <c r="S15624" s="6"/>
      <c r="T15624" s="6"/>
    </row>
    <row r="15625" spans="1:20" x14ac:dyDescent="0.2">
      <c r="A15625" s="5">
        <v>15624</v>
      </c>
      <c r="B15625" s="5">
        <v>335</v>
      </c>
      <c r="C15625" s="5">
        <v>603.23</v>
      </c>
      <c r="D15625" s="5" t="s">
        <v>118</v>
      </c>
      <c r="E15625" t="s">
        <v>86</v>
      </c>
      <c r="F15625" t="s">
        <v>132</v>
      </c>
      <c r="G15625" s="9" t="s">
        <v>157</v>
      </c>
      <c r="I15625" s="9" t="s">
        <v>44889</v>
      </c>
      <c r="J15625" s="9" t="s">
        <v>44890</v>
      </c>
      <c r="L15625" t="s">
        <v>2431</v>
      </c>
      <c r="M15625" s="9" t="s">
        <v>2911</v>
      </c>
      <c r="N15625" t="s">
        <v>2919</v>
      </c>
      <c r="O15625" t="s">
        <v>14583</v>
      </c>
      <c r="P15625" t="s">
        <v>20744</v>
      </c>
      <c r="Q15625" s="9" t="s">
        <v>38484</v>
      </c>
      <c r="R15625" s="6"/>
      <c r="S15625" s="6"/>
      <c r="T15625" s="6"/>
    </row>
    <row r="15626" spans="1:20" x14ac:dyDescent="0.2">
      <c r="A15626" s="5">
        <v>15625</v>
      </c>
      <c r="B15626" s="5">
        <v>336</v>
      </c>
      <c r="C15626" s="7">
        <v>603.23099999999999</v>
      </c>
      <c r="D15626" s="5" t="s">
        <v>118</v>
      </c>
      <c r="E15626" t="s">
        <v>86</v>
      </c>
      <c r="F15626" t="s">
        <v>132</v>
      </c>
      <c r="G15626" s="9" t="s">
        <v>157</v>
      </c>
      <c r="I15626" s="9" t="s">
        <v>44889</v>
      </c>
      <c r="J15626" s="9" t="s">
        <v>44890</v>
      </c>
      <c r="L15626" t="s">
        <v>2431</v>
      </c>
      <c r="M15626" s="9" t="s">
        <v>2911</v>
      </c>
      <c r="N15626" t="s">
        <v>2919</v>
      </c>
      <c r="O15626" t="s">
        <v>14584</v>
      </c>
      <c r="P15626" t="s">
        <v>20744</v>
      </c>
      <c r="Q15626" s="9" t="s">
        <v>38485</v>
      </c>
      <c r="R15626" s="6"/>
      <c r="S15626" s="6"/>
      <c r="T15626" s="6"/>
    </row>
    <row r="15627" spans="1:20" x14ac:dyDescent="0.2">
      <c r="A15627" s="5">
        <v>15626</v>
      </c>
      <c r="B15627" s="5">
        <v>337</v>
      </c>
      <c r="C15627" s="7">
        <v>603.23199999999997</v>
      </c>
      <c r="D15627" s="5" t="s">
        <v>118</v>
      </c>
      <c r="E15627" t="s">
        <v>86</v>
      </c>
      <c r="F15627" t="s">
        <v>132</v>
      </c>
      <c r="G15627" s="9" t="s">
        <v>157</v>
      </c>
      <c r="I15627" s="9" t="s">
        <v>44889</v>
      </c>
      <c r="J15627" s="9" t="s">
        <v>44890</v>
      </c>
      <c r="L15627" t="s">
        <v>2431</v>
      </c>
      <c r="M15627" s="9" t="s">
        <v>2911</v>
      </c>
      <c r="N15627" t="s">
        <v>2919</v>
      </c>
      <c r="O15627" t="s">
        <v>14585</v>
      </c>
      <c r="P15627" t="s">
        <v>20745</v>
      </c>
      <c r="Q15627" s="9" t="s">
        <v>38486</v>
      </c>
      <c r="R15627" s="6"/>
      <c r="S15627" s="6"/>
      <c r="T15627" s="6"/>
    </row>
    <row r="15628" spans="1:20" x14ac:dyDescent="0.2">
      <c r="A15628" s="5">
        <v>15627</v>
      </c>
      <c r="B15628" s="5">
        <v>338</v>
      </c>
      <c r="C15628" s="5">
        <v>603.23300000000006</v>
      </c>
      <c r="D15628" s="5" t="s">
        <v>118</v>
      </c>
      <c r="E15628" t="s">
        <v>86</v>
      </c>
      <c r="F15628" t="s">
        <v>132</v>
      </c>
      <c r="G15628" s="9" t="s">
        <v>157</v>
      </c>
      <c r="I15628" s="9" t="s">
        <v>44889</v>
      </c>
      <c r="J15628" s="9" t="s">
        <v>44890</v>
      </c>
      <c r="L15628" t="s">
        <v>2431</v>
      </c>
      <c r="M15628" s="9" t="s">
        <v>2911</v>
      </c>
      <c r="N15628" t="s">
        <v>2919</v>
      </c>
      <c r="O15628" t="s">
        <v>14586</v>
      </c>
      <c r="P15628" t="s">
        <v>20744</v>
      </c>
      <c r="Q15628" s="9" t="s">
        <v>38487</v>
      </c>
      <c r="R15628" s="6"/>
      <c r="S15628" s="6"/>
      <c r="T15628" s="6"/>
    </row>
    <row r="15629" spans="1:20" x14ac:dyDescent="0.2">
      <c r="A15629" s="5">
        <v>15628</v>
      </c>
      <c r="B15629" s="5">
        <v>339</v>
      </c>
      <c r="C15629" s="5">
        <v>603.23400000000004</v>
      </c>
      <c r="D15629" s="5" t="s">
        <v>118</v>
      </c>
      <c r="E15629" t="s">
        <v>86</v>
      </c>
      <c r="F15629" t="s">
        <v>132</v>
      </c>
      <c r="G15629" s="9" t="s">
        <v>157</v>
      </c>
      <c r="I15629" s="9" t="s">
        <v>44889</v>
      </c>
      <c r="J15629" s="9" t="s">
        <v>44890</v>
      </c>
      <c r="L15629" t="s">
        <v>2431</v>
      </c>
      <c r="M15629" s="9" t="s">
        <v>2911</v>
      </c>
      <c r="N15629" t="s">
        <v>2919</v>
      </c>
      <c r="O15629" t="s">
        <v>14587</v>
      </c>
      <c r="P15629" t="s">
        <v>20744</v>
      </c>
      <c r="Q15629" s="9" t="s">
        <v>38488</v>
      </c>
      <c r="R15629" s="6"/>
      <c r="S15629" s="6"/>
      <c r="T15629" s="6"/>
    </row>
    <row r="15630" spans="1:20" x14ac:dyDescent="0.2">
      <c r="A15630" s="5">
        <v>15629</v>
      </c>
      <c r="B15630" s="5">
        <v>340</v>
      </c>
      <c r="C15630" s="5">
        <v>603.26800000000003</v>
      </c>
      <c r="D15630" s="5" t="s">
        <v>118</v>
      </c>
      <c r="E15630" t="s">
        <v>86</v>
      </c>
      <c r="F15630" t="s">
        <v>132</v>
      </c>
      <c r="G15630" s="9" t="s">
        <v>157</v>
      </c>
      <c r="I15630" s="9" t="s">
        <v>44889</v>
      </c>
      <c r="J15630" s="9" t="s">
        <v>44890</v>
      </c>
      <c r="L15630" t="s">
        <v>2432</v>
      </c>
      <c r="M15630" s="9" t="s">
        <v>2911</v>
      </c>
      <c r="N15630" t="s">
        <v>2919</v>
      </c>
      <c r="O15630" t="s">
        <v>14588</v>
      </c>
      <c r="P15630" t="s">
        <v>20744</v>
      </c>
      <c r="Q15630" s="9" t="s">
        <v>38489</v>
      </c>
      <c r="R15630" s="6"/>
      <c r="S15630" s="6"/>
      <c r="T15630" s="6"/>
    </row>
    <row r="15631" spans="1:20" x14ac:dyDescent="0.2">
      <c r="A15631" s="5">
        <v>15630</v>
      </c>
      <c r="B15631" s="5">
        <v>341</v>
      </c>
      <c r="C15631" s="7">
        <v>603.26900000000001</v>
      </c>
      <c r="D15631" s="5" t="s">
        <v>118</v>
      </c>
      <c r="E15631" t="s">
        <v>86</v>
      </c>
      <c r="F15631" t="s">
        <v>132</v>
      </c>
      <c r="G15631" s="9" t="s">
        <v>157</v>
      </c>
      <c r="I15631" s="9" t="s">
        <v>44889</v>
      </c>
      <c r="J15631" s="9" t="s">
        <v>44890</v>
      </c>
      <c r="L15631" t="s">
        <v>2432</v>
      </c>
      <c r="M15631" s="9" t="s">
        <v>2911</v>
      </c>
      <c r="N15631" t="s">
        <v>2919</v>
      </c>
      <c r="O15631" t="s">
        <v>14589</v>
      </c>
      <c r="P15631" t="s">
        <v>20744</v>
      </c>
      <c r="Q15631" s="9" t="s">
        <v>38490</v>
      </c>
      <c r="R15631" s="6"/>
      <c r="S15631" s="6"/>
      <c r="T15631" s="6"/>
    </row>
    <row r="15632" spans="1:20" x14ac:dyDescent="0.2">
      <c r="A15632" s="5">
        <v>15631</v>
      </c>
      <c r="B15632" s="5">
        <v>342</v>
      </c>
      <c r="C15632" s="5">
        <v>603.27</v>
      </c>
      <c r="D15632" s="5" t="s">
        <v>118</v>
      </c>
      <c r="E15632" t="s">
        <v>86</v>
      </c>
      <c r="F15632" t="s">
        <v>132</v>
      </c>
      <c r="G15632" s="9" t="s">
        <v>157</v>
      </c>
      <c r="I15632" s="9" t="s">
        <v>44889</v>
      </c>
      <c r="J15632" s="9" t="s">
        <v>44890</v>
      </c>
      <c r="L15632" t="s">
        <v>2432</v>
      </c>
      <c r="M15632" s="9" t="s">
        <v>2911</v>
      </c>
      <c r="N15632" t="s">
        <v>2919</v>
      </c>
      <c r="O15632" t="s">
        <v>14590</v>
      </c>
      <c r="P15632" t="s">
        <v>20744</v>
      </c>
      <c r="Q15632" s="9" t="s">
        <v>38491</v>
      </c>
      <c r="R15632" s="6"/>
      <c r="S15632" s="6"/>
      <c r="T15632" s="6"/>
    </row>
    <row r="15633" spans="1:20" x14ac:dyDescent="0.2">
      <c r="A15633" s="5">
        <v>15632</v>
      </c>
      <c r="B15633" s="5">
        <v>343</v>
      </c>
      <c r="C15633" s="5">
        <v>603.27099999999996</v>
      </c>
      <c r="D15633" s="5" t="s">
        <v>118</v>
      </c>
      <c r="E15633" t="s">
        <v>86</v>
      </c>
      <c r="F15633" t="s">
        <v>132</v>
      </c>
      <c r="G15633" s="9" t="s">
        <v>157</v>
      </c>
      <c r="I15633" s="9" t="s">
        <v>44889</v>
      </c>
      <c r="J15633" s="9" t="s">
        <v>44890</v>
      </c>
      <c r="L15633" t="s">
        <v>2432</v>
      </c>
      <c r="M15633" s="9" t="s">
        <v>2911</v>
      </c>
      <c r="N15633" t="s">
        <v>2919</v>
      </c>
      <c r="O15633" t="s">
        <v>14591</v>
      </c>
      <c r="P15633" t="s">
        <v>20744</v>
      </c>
      <c r="Q15633" s="9" t="s">
        <v>38492</v>
      </c>
      <c r="R15633" s="6"/>
      <c r="S15633" s="6"/>
      <c r="T15633" s="6"/>
    </row>
    <row r="15634" spans="1:20" x14ac:dyDescent="0.2">
      <c r="A15634" s="5">
        <v>15633</v>
      </c>
      <c r="B15634" s="5">
        <v>344</v>
      </c>
      <c r="C15634" s="5">
        <v>603.27199999999993</v>
      </c>
      <c r="D15634" s="5" t="s">
        <v>118</v>
      </c>
      <c r="E15634" t="s">
        <v>86</v>
      </c>
      <c r="F15634" t="s">
        <v>132</v>
      </c>
      <c r="G15634" s="9" t="s">
        <v>157</v>
      </c>
      <c r="I15634" s="9" t="s">
        <v>44889</v>
      </c>
      <c r="J15634" s="9" t="s">
        <v>44890</v>
      </c>
      <c r="L15634" t="s">
        <v>2432</v>
      </c>
      <c r="M15634" s="9" t="s">
        <v>2911</v>
      </c>
      <c r="N15634" t="s">
        <v>2919</v>
      </c>
      <c r="O15634" t="s">
        <v>14592</v>
      </c>
      <c r="P15634" t="s">
        <v>20744</v>
      </c>
      <c r="Q15634" s="9" t="s">
        <v>38493</v>
      </c>
      <c r="R15634" s="6"/>
      <c r="S15634" s="6"/>
      <c r="T15634" s="6"/>
    </row>
    <row r="15635" spans="1:20" x14ac:dyDescent="0.2">
      <c r="A15635" s="5">
        <v>15634</v>
      </c>
      <c r="B15635" s="5">
        <v>345</v>
      </c>
      <c r="C15635" s="5">
        <v>603.27300000000002</v>
      </c>
      <c r="D15635" s="5" t="s">
        <v>118</v>
      </c>
      <c r="E15635" t="s">
        <v>86</v>
      </c>
      <c r="F15635" t="s">
        <v>132</v>
      </c>
      <c r="G15635" s="9" t="s">
        <v>157</v>
      </c>
      <c r="I15635" s="9" t="s">
        <v>44889</v>
      </c>
      <c r="J15635" s="9" t="s">
        <v>44890</v>
      </c>
      <c r="L15635" t="s">
        <v>2432</v>
      </c>
      <c r="M15635" s="9" t="s">
        <v>2911</v>
      </c>
      <c r="N15635" t="s">
        <v>2919</v>
      </c>
      <c r="O15635" t="s">
        <v>14593</v>
      </c>
      <c r="P15635" t="s">
        <v>20744</v>
      </c>
      <c r="Q15635" s="9" t="s">
        <v>38494</v>
      </c>
      <c r="R15635" s="6"/>
      <c r="S15635" s="6"/>
      <c r="T15635" s="6"/>
    </row>
    <row r="15636" spans="1:20" x14ac:dyDescent="0.2">
      <c r="A15636" s="5">
        <v>15635</v>
      </c>
      <c r="B15636" s="5">
        <v>346</v>
      </c>
      <c r="C15636" s="7">
        <v>603.274</v>
      </c>
      <c r="D15636" s="5" t="s">
        <v>118</v>
      </c>
      <c r="E15636" t="s">
        <v>86</v>
      </c>
      <c r="F15636" t="s">
        <v>132</v>
      </c>
      <c r="G15636" s="9" t="s">
        <v>157</v>
      </c>
      <c r="I15636" s="9" t="s">
        <v>44889</v>
      </c>
      <c r="J15636" s="9" t="s">
        <v>44890</v>
      </c>
      <c r="L15636" t="s">
        <v>2432</v>
      </c>
      <c r="M15636" s="9" t="s">
        <v>2911</v>
      </c>
      <c r="N15636" t="s">
        <v>2919</v>
      </c>
      <c r="O15636" t="s">
        <v>14594</v>
      </c>
      <c r="P15636" t="s">
        <v>20744</v>
      </c>
      <c r="Q15636" s="9" t="s">
        <v>38495</v>
      </c>
      <c r="R15636" s="6"/>
      <c r="S15636" s="6"/>
      <c r="T15636" s="6"/>
    </row>
    <row r="15637" spans="1:20" x14ac:dyDescent="0.2">
      <c r="A15637" s="5">
        <v>15636</v>
      </c>
      <c r="B15637" s="5">
        <v>347</v>
      </c>
      <c r="C15637" s="5">
        <v>603.27499999999998</v>
      </c>
      <c r="D15637" s="5" t="s">
        <v>118</v>
      </c>
      <c r="E15637" t="s">
        <v>86</v>
      </c>
      <c r="F15637" t="s">
        <v>132</v>
      </c>
      <c r="G15637" s="9" t="s">
        <v>157</v>
      </c>
      <c r="I15637" s="9" t="s">
        <v>44889</v>
      </c>
      <c r="J15637" s="9" t="s">
        <v>44890</v>
      </c>
      <c r="L15637" t="s">
        <v>2432</v>
      </c>
      <c r="M15637" s="9" t="s">
        <v>2911</v>
      </c>
      <c r="N15637" t="s">
        <v>2919</v>
      </c>
      <c r="O15637" t="s">
        <v>14595</v>
      </c>
      <c r="P15637" t="s">
        <v>20744</v>
      </c>
      <c r="Q15637" s="9" t="s">
        <v>38496</v>
      </c>
      <c r="R15637" s="6"/>
      <c r="S15637" s="6"/>
      <c r="T15637" s="6"/>
    </row>
    <row r="15638" spans="1:20" x14ac:dyDescent="0.2">
      <c r="A15638" s="5">
        <v>15637</v>
      </c>
      <c r="B15638" s="5">
        <v>348</v>
      </c>
      <c r="C15638" s="5">
        <v>603.27599999999995</v>
      </c>
      <c r="D15638" s="5" t="s">
        <v>118</v>
      </c>
      <c r="E15638" t="s">
        <v>86</v>
      </c>
      <c r="F15638" t="s">
        <v>132</v>
      </c>
      <c r="G15638" s="9" t="s">
        <v>157</v>
      </c>
      <c r="I15638" s="9" t="s">
        <v>44889</v>
      </c>
      <c r="J15638" s="9" t="s">
        <v>44890</v>
      </c>
      <c r="L15638" t="s">
        <v>2432</v>
      </c>
      <c r="M15638" s="9" t="s">
        <v>2911</v>
      </c>
      <c r="N15638" t="s">
        <v>2919</v>
      </c>
      <c r="O15638" t="s">
        <v>14596</v>
      </c>
      <c r="P15638" t="s">
        <v>20744</v>
      </c>
      <c r="Q15638" s="9" t="s">
        <v>38497</v>
      </c>
      <c r="R15638" s="6"/>
      <c r="S15638" s="6"/>
      <c r="T15638" s="6"/>
    </row>
    <row r="15639" spans="1:20" x14ac:dyDescent="0.2">
      <c r="A15639" s="5">
        <v>15638</v>
      </c>
      <c r="B15639" s="5">
        <v>349</v>
      </c>
      <c r="C15639" s="5">
        <v>603.27699999999993</v>
      </c>
      <c r="D15639" s="5" t="s">
        <v>118</v>
      </c>
      <c r="E15639" t="s">
        <v>86</v>
      </c>
      <c r="F15639" t="s">
        <v>132</v>
      </c>
      <c r="G15639" s="9" t="s">
        <v>157</v>
      </c>
      <c r="I15639" s="9" t="s">
        <v>44889</v>
      </c>
      <c r="J15639" s="9" t="s">
        <v>44890</v>
      </c>
      <c r="L15639" t="s">
        <v>2432</v>
      </c>
      <c r="M15639" s="9" t="s">
        <v>2911</v>
      </c>
      <c r="N15639" t="s">
        <v>2919</v>
      </c>
      <c r="O15639" t="s">
        <v>14597</v>
      </c>
      <c r="P15639" t="s">
        <v>20744</v>
      </c>
      <c r="Q15639" s="9" t="s">
        <v>38498</v>
      </c>
      <c r="R15639" s="6"/>
      <c r="S15639" s="6"/>
      <c r="T15639" s="6"/>
    </row>
    <row r="15640" spans="1:20" x14ac:dyDescent="0.2">
      <c r="A15640" s="5">
        <v>15639</v>
      </c>
      <c r="B15640" s="5">
        <v>350</v>
      </c>
      <c r="C15640" s="5">
        <v>603.27800000000002</v>
      </c>
      <c r="D15640" s="5" t="s">
        <v>118</v>
      </c>
      <c r="E15640" t="s">
        <v>86</v>
      </c>
      <c r="F15640" t="s">
        <v>132</v>
      </c>
      <c r="G15640" s="9" t="s">
        <v>157</v>
      </c>
      <c r="I15640" s="9" t="s">
        <v>44889</v>
      </c>
      <c r="J15640" s="9" t="s">
        <v>44890</v>
      </c>
      <c r="L15640" t="s">
        <v>2432</v>
      </c>
      <c r="M15640" s="9" t="s">
        <v>2911</v>
      </c>
      <c r="N15640" t="s">
        <v>2919</v>
      </c>
      <c r="O15640" t="s">
        <v>14598</v>
      </c>
      <c r="P15640" t="s">
        <v>20744</v>
      </c>
      <c r="Q15640" s="9" t="s">
        <v>38499</v>
      </c>
      <c r="R15640" s="6"/>
      <c r="S15640" s="6"/>
      <c r="T15640" s="6"/>
    </row>
    <row r="15641" spans="1:20" x14ac:dyDescent="0.2">
      <c r="A15641" s="5">
        <v>15640</v>
      </c>
      <c r="B15641" s="5">
        <v>351</v>
      </c>
      <c r="C15641" s="5">
        <v>603.279</v>
      </c>
      <c r="D15641" s="5" t="s">
        <v>118</v>
      </c>
      <c r="E15641" t="s">
        <v>86</v>
      </c>
      <c r="F15641" t="s">
        <v>132</v>
      </c>
      <c r="G15641" s="9" t="s">
        <v>157</v>
      </c>
      <c r="I15641" s="9" t="s">
        <v>44889</v>
      </c>
      <c r="J15641" s="9" t="s">
        <v>44890</v>
      </c>
      <c r="L15641" t="s">
        <v>2432</v>
      </c>
      <c r="M15641" s="9" t="s">
        <v>2911</v>
      </c>
      <c r="N15641" t="s">
        <v>2919</v>
      </c>
      <c r="O15641" t="s">
        <v>14599</v>
      </c>
      <c r="P15641" t="s">
        <v>20744</v>
      </c>
      <c r="Q15641" s="9" t="s">
        <v>38500</v>
      </c>
      <c r="R15641" s="6"/>
      <c r="S15641" s="6"/>
      <c r="T15641" s="6"/>
    </row>
    <row r="15642" spans="1:20" x14ac:dyDescent="0.2">
      <c r="A15642" s="5">
        <v>15641</v>
      </c>
      <c r="B15642" s="5">
        <v>352</v>
      </c>
      <c r="C15642" s="5">
        <v>603.28</v>
      </c>
      <c r="D15642" s="5" t="s">
        <v>118</v>
      </c>
      <c r="E15642" t="s">
        <v>86</v>
      </c>
      <c r="F15642" t="s">
        <v>132</v>
      </c>
      <c r="G15642" s="9" t="s">
        <v>157</v>
      </c>
      <c r="I15642" s="9" t="s">
        <v>44889</v>
      </c>
      <c r="J15642" s="9" t="s">
        <v>44890</v>
      </c>
      <c r="L15642" t="s">
        <v>2432</v>
      </c>
      <c r="M15642" s="9" t="s">
        <v>2911</v>
      </c>
      <c r="N15642" t="s">
        <v>2919</v>
      </c>
      <c r="O15642" t="s">
        <v>14600</v>
      </c>
      <c r="P15642" t="s">
        <v>20744</v>
      </c>
      <c r="Q15642" s="9" t="s">
        <v>38501</v>
      </c>
      <c r="R15642" s="6"/>
      <c r="S15642" s="6"/>
      <c r="T15642" s="6"/>
    </row>
    <row r="15643" spans="1:20" x14ac:dyDescent="0.2">
      <c r="A15643" s="5">
        <v>15642</v>
      </c>
      <c r="B15643" s="5">
        <v>353</v>
      </c>
      <c r="C15643" s="5">
        <v>603.28099999999995</v>
      </c>
      <c r="D15643" s="5" t="s">
        <v>118</v>
      </c>
      <c r="E15643" t="s">
        <v>86</v>
      </c>
      <c r="F15643" t="s">
        <v>132</v>
      </c>
      <c r="G15643" s="9" t="s">
        <v>157</v>
      </c>
      <c r="I15643" s="9" t="s">
        <v>44889</v>
      </c>
      <c r="J15643" s="9" t="s">
        <v>44890</v>
      </c>
      <c r="L15643" t="s">
        <v>2432</v>
      </c>
      <c r="M15643" s="9" t="s">
        <v>2911</v>
      </c>
      <c r="N15643" t="s">
        <v>2919</v>
      </c>
      <c r="O15643" t="s">
        <v>14601</v>
      </c>
      <c r="P15643" t="s">
        <v>20744</v>
      </c>
      <c r="Q15643" s="9" t="s">
        <v>38502</v>
      </c>
      <c r="R15643" s="6"/>
      <c r="S15643" s="6"/>
      <c r="T15643" s="6"/>
    </row>
    <row r="15644" spans="1:20" x14ac:dyDescent="0.2">
      <c r="A15644" s="5">
        <v>15643</v>
      </c>
      <c r="B15644" s="5">
        <v>354</v>
      </c>
      <c r="C15644" s="5">
        <v>603.28199999999993</v>
      </c>
      <c r="D15644" s="5" t="s">
        <v>118</v>
      </c>
      <c r="E15644" t="s">
        <v>86</v>
      </c>
      <c r="F15644" t="s">
        <v>132</v>
      </c>
      <c r="G15644" s="9" t="s">
        <v>157</v>
      </c>
      <c r="I15644" s="9" t="s">
        <v>44889</v>
      </c>
      <c r="J15644" s="9" t="s">
        <v>44890</v>
      </c>
      <c r="L15644" t="s">
        <v>2432</v>
      </c>
      <c r="M15644" s="9" t="s">
        <v>2911</v>
      </c>
      <c r="N15644" t="s">
        <v>2919</v>
      </c>
      <c r="O15644" t="s">
        <v>14602</v>
      </c>
      <c r="P15644" t="s">
        <v>20744</v>
      </c>
      <c r="Q15644" s="9" t="s">
        <v>38503</v>
      </c>
      <c r="R15644" s="6"/>
      <c r="S15644" s="6"/>
      <c r="T15644" s="6"/>
    </row>
    <row r="15645" spans="1:20" x14ac:dyDescent="0.2">
      <c r="A15645" s="5">
        <v>15644</v>
      </c>
      <c r="B15645" s="5">
        <v>355</v>
      </c>
      <c r="C15645" s="5">
        <v>603.28300000000002</v>
      </c>
      <c r="D15645" s="5" t="s">
        <v>118</v>
      </c>
      <c r="E15645" t="s">
        <v>86</v>
      </c>
      <c r="F15645" t="s">
        <v>132</v>
      </c>
      <c r="G15645" s="9" t="s">
        <v>157</v>
      </c>
      <c r="I15645" s="9" t="s">
        <v>44889</v>
      </c>
      <c r="J15645" s="9" t="s">
        <v>44890</v>
      </c>
      <c r="L15645" t="s">
        <v>2432</v>
      </c>
      <c r="M15645" s="9" t="s">
        <v>2911</v>
      </c>
      <c r="N15645" t="s">
        <v>2919</v>
      </c>
      <c r="O15645" t="s">
        <v>14603</v>
      </c>
      <c r="P15645" t="s">
        <v>20744</v>
      </c>
      <c r="Q15645" s="9" t="s">
        <v>38504</v>
      </c>
      <c r="R15645" s="6"/>
      <c r="S15645" s="6"/>
      <c r="T15645" s="6"/>
    </row>
    <row r="15646" spans="1:20" x14ac:dyDescent="0.2">
      <c r="A15646" s="5">
        <v>15645</v>
      </c>
      <c r="B15646" s="5">
        <v>356</v>
      </c>
      <c r="C15646" s="5">
        <v>603.28399999999999</v>
      </c>
      <c r="D15646" s="5" t="s">
        <v>118</v>
      </c>
      <c r="E15646" t="s">
        <v>86</v>
      </c>
      <c r="F15646" t="s">
        <v>132</v>
      </c>
      <c r="G15646" s="9" t="s">
        <v>157</v>
      </c>
      <c r="I15646" s="9" t="s">
        <v>44889</v>
      </c>
      <c r="J15646" s="9" t="s">
        <v>44890</v>
      </c>
      <c r="L15646" t="s">
        <v>2432</v>
      </c>
      <c r="M15646" s="9" t="s">
        <v>2911</v>
      </c>
      <c r="N15646" t="s">
        <v>2919</v>
      </c>
      <c r="O15646" t="s">
        <v>14604</v>
      </c>
      <c r="P15646" t="s">
        <v>20744</v>
      </c>
      <c r="Q15646" s="9" t="s">
        <v>38505</v>
      </c>
      <c r="R15646" s="6"/>
      <c r="S15646" s="6"/>
      <c r="T15646" s="6"/>
    </row>
    <row r="15647" spans="1:20" x14ac:dyDescent="0.2">
      <c r="A15647" s="5">
        <v>15646</v>
      </c>
      <c r="B15647" s="5">
        <v>357</v>
      </c>
      <c r="C15647" s="5">
        <v>603.28499999999997</v>
      </c>
      <c r="D15647" s="5" t="s">
        <v>118</v>
      </c>
      <c r="E15647" t="s">
        <v>86</v>
      </c>
      <c r="F15647" t="s">
        <v>132</v>
      </c>
      <c r="G15647" s="9" t="s">
        <v>157</v>
      </c>
      <c r="I15647" s="9" t="s">
        <v>44889</v>
      </c>
      <c r="J15647" s="9" t="s">
        <v>44890</v>
      </c>
      <c r="L15647" t="s">
        <v>2432</v>
      </c>
      <c r="M15647" s="9" t="s">
        <v>2911</v>
      </c>
      <c r="N15647" t="s">
        <v>2919</v>
      </c>
      <c r="O15647" t="s">
        <v>14605</v>
      </c>
      <c r="P15647" t="s">
        <v>20744</v>
      </c>
      <c r="Q15647" s="9" t="s">
        <v>38506</v>
      </c>
      <c r="R15647" s="6"/>
      <c r="S15647" s="6"/>
      <c r="T15647" s="6"/>
    </row>
    <row r="15648" spans="1:20" x14ac:dyDescent="0.2">
      <c r="A15648" s="5">
        <v>15647</v>
      </c>
      <c r="B15648" s="5">
        <v>358</v>
      </c>
      <c r="C15648" s="5">
        <v>603.28599999999994</v>
      </c>
      <c r="D15648" s="5" t="s">
        <v>118</v>
      </c>
      <c r="E15648" t="s">
        <v>86</v>
      </c>
      <c r="F15648" t="s">
        <v>132</v>
      </c>
      <c r="G15648" s="9" t="s">
        <v>157</v>
      </c>
      <c r="I15648" s="9" t="s">
        <v>44889</v>
      </c>
      <c r="J15648" s="9" t="s">
        <v>44890</v>
      </c>
      <c r="L15648" t="s">
        <v>2432</v>
      </c>
      <c r="M15648" s="9" t="s">
        <v>2911</v>
      </c>
      <c r="N15648" t="s">
        <v>2919</v>
      </c>
      <c r="O15648" t="s">
        <v>14606</v>
      </c>
      <c r="P15648" t="s">
        <v>20744</v>
      </c>
      <c r="Q15648" s="9" t="s">
        <v>38507</v>
      </c>
      <c r="R15648" s="6"/>
      <c r="S15648" s="6"/>
      <c r="T15648" s="6"/>
    </row>
    <row r="15649" spans="1:20" x14ac:dyDescent="0.2">
      <c r="A15649" s="5">
        <v>15648</v>
      </c>
      <c r="B15649" s="5">
        <v>359</v>
      </c>
      <c r="C15649" s="5">
        <v>603.28699999999992</v>
      </c>
      <c r="D15649" s="5" t="s">
        <v>118</v>
      </c>
      <c r="E15649" t="s">
        <v>86</v>
      </c>
      <c r="F15649" t="s">
        <v>132</v>
      </c>
      <c r="G15649" s="9" t="s">
        <v>157</v>
      </c>
      <c r="I15649" s="9" t="s">
        <v>44889</v>
      </c>
      <c r="J15649" s="9" t="s">
        <v>44890</v>
      </c>
      <c r="L15649" t="s">
        <v>2432</v>
      </c>
      <c r="M15649" s="9" t="s">
        <v>2911</v>
      </c>
      <c r="N15649" t="s">
        <v>2919</v>
      </c>
      <c r="O15649" t="s">
        <v>14607</v>
      </c>
      <c r="P15649" t="s">
        <v>20744</v>
      </c>
      <c r="Q15649" s="9" t="s">
        <v>38508</v>
      </c>
      <c r="R15649" s="6"/>
      <c r="S15649" s="6"/>
      <c r="T15649" s="6"/>
    </row>
    <row r="15650" spans="1:20" x14ac:dyDescent="0.2">
      <c r="A15650" s="5">
        <v>15649</v>
      </c>
      <c r="B15650" s="5">
        <v>360</v>
      </c>
      <c r="C15650" s="5">
        <v>603.28800000000001</v>
      </c>
      <c r="D15650" s="5" t="s">
        <v>118</v>
      </c>
      <c r="E15650" t="s">
        <v>86</v>
      </c>
      <c r="F15650" t="s">
        <v>132</v>
      </c>
      <c r="G15650" s="9" t="s">
        <v>157</v>
      </c>
      <c r="I15650" s="9" t="s">
        <v>44889</v>
      </c>
      <c r="J15650" s="9" t="s">
        <v>44890</v>
      </c>
      <c r="L15650" t="s">
        <v>2432</v>
      </c>
      <c r="M15650" s="9" t="s">
        <v>2911</v>
      </c>
      <c r="N15650" t="s">
        <v>2919</v>
      </c>
      <c r="O15650" t="s">
        <v>14608</v>
      </c>
      <c r="P15650" t="s">
        <v>20744</v>
      </c>
      <c r="Q15650" s="9" t="s">
        <v>38509</v>
      </c>
      <c r="R15650" s="6"/>
      <c r="S15650" s="6"/>
      <c r="T15650" s="6"/>
    </row>
    <row r="15651" spans="1:20" x14ac:dyDescent="0.2">
      <c r="A15651" s="5">
        <v>15650</v>
      </c>
      <c r="B15651" s="5">
        <v>361</v>
      </c>
      <c r="C15651" s="5">
        <v>603.28899999999999</v>
      </c>
      <c r="D15651" s="5" t="s">
        <v>118</v>
      </c>
      <c r="E15651" t="s">
        <v>86</v>
      </c>
      <c r="F15651" t="s">
        <v>132</v>
      </c>
      <c r="G15651" s="9" t="s">
        <v>157</v>
      </c>
      <c r="I15651" s="9" t="s">
        <v>44889</v>
      </c>
      <c r="J15651" s="9" t="s">
        <v>44890</v>
      </c>
      <c r="L15651" t="s">
        <v>2432</v>
      </c>
      <c r="M15651" s="9" t="s">
        <v>2911</v>
      </c>
      <c r="N15651" t="s">
        <v>2919</v>
      </c>
      <c r="O15651" t="s">
        <v>14609</v>
      </c>
      <c r="P15651" t="s">
        <v>20744</v>
      </c>
      <c r="Q15651" s="9" t="s">
        <v>38510</v>
      </c>
      <c r="R15651" s="6"/>
      <c r="S15651" s="6"/>
      <c r="T15651" s="6"/>
    </row>
    <row r="15652" spans="1:20" x14ac:dyDescent="0.2">
      <c r="A15652" s="5">
        <v>15651</v>
      </c>
      <c r="B15652" s="5">
        <v>362</v>
      </c>
      <c r="C15652" s="5">
        <v>603.29</v>
      </c>
      <c r="D15652" s="5" t="s">
        <v>118</v>
      </c>
      <c r="E15652" t="s">
        <v>86</v>
      </c>
      <c r="F15652" t="s">
        <v>132</v>
      </c>
      <c r="G15652" s="9" t="s">
        <v>157</v>
      </c>
      <c r="I15652" s="9" t="s">
        <v>44889</v>
      </c>
      <c r="J15652" s="9" t="s">
        <v>44890</v>
      </c>
      <c r="L15652" t="s">
        <v>2432</v>
      </c>
      <c r="M15652" s="9" t="s">
        <v>2911</v>
      </c>
      <c r="N15652" t="s">
        <v>2919</v>
      </c>
      <c r="O15652" t="s">
        <v>14610</v>
      </c>
      <c r="P15652" t="s">
        <v>20744</v>
      </c>
      <c r="Q15652" s="9" t="s">
        <v>38511</v>
      </c>
      <c r="R15652" s="6"/>
      <c r="S15652" s="6"/>
      <c r="T15652" s="6"/>
    </row>
    <row r="15653" spans="1:20" x14ac:dyDescent="0.2">
      <c r="A15653" s="5">
        <v>15652</v>
      </c>
      <c r="B15653" s="5">
        <v>363</v>
      </c>
      <c r="C15653" s="5">
        <v>603.29099999999994</v>
      </c>
      <c r="D15653" s="5" t="s">
        <v>118</v>
      </c>
      <c r="E15653" t="s">
        <v>86</v>
      </c>
      <c r="F15653" t="s">
        <v>132</v>
      </c>
      <c r="G15653" s="9" t="s">
        <v>157</v>
      </c>
      <c r="I15653" s="9" t="s">
        <v>44889</v>
      </c>
      <c r="J15653" s="9" t="s">
        <v>44890</v>
      </c>
      <c r="L15653" t="s">
        <v>2432</v>
      </c>
      <c r="M15653" s="9" t="s">
        <v>2911</v>
      </c>
      <c r="N15653" t="s">
        <v>2919</v>
      </c>
      <c r="O15653" t="s">
        <v>14611</v>
      </c>
      <c r="P15653" t="s">
        <v>20744</v>
      </c>
      <c r="Q15653" s="9" t="s">
        <v>38512</v>
      </c>
      <c r="R15653" s="6"/>
      <c r="S15653" s="6"/>
      <c r="T15653" s="6"/>
    </row>
    <row r="15654" spans="1:20" x14ac:dyDescent="0.2">
      <c r="A15654" s="5">
        <v>15653</v>
      </c>
      <c r="B15654" s="5">
        <v>364</v>
      </c>
      <c r="C15654" s="5">
        <v>603.29199999999992</v>
      </c>
      <c r="D15654" s="5" t="s">
        <v>118</v>
      </c>
      <c r="E15654" t="s">
        <v>86</v>
      </c>
      <c r="F15654" t="s">
        <v>132</v>
      </c>
      <c r="G15654" s="9" t="s">
        <v>157</v>
      </c>
      <c r="I15654" s="9" t="s">
        <v>44889</v>
      </c>
      <c r="J15654" s="9" t="s">
        <v>44890</v>
      </c>
      <c r="L15654" t="s">
        <v>2432</v>
      </c>
      <c r="M15654" s="9" t="s">
        <v>2911</v>
      </c>
      <c r="N15654" t="s">
        <v>2919</v>
      </c>
      <c r="O15654" t="s">
        <v>14612</v>
      </c>
      <c r="P15654" t="s">
        <v>20744</v>
      </c>
      <c r="Q15654" s="9" t="s">
        <v>38513</v>
      </c>
      <c r="R15654" s="6"/>
      <c r="S15654" s="6"/>
      <c r="T15654" s="6"/>
    </row>
    <row r="15655" spans="1:20" x14ac:dyDescent="0.2">
      <c r="A15655" s="5">
        <v>15654</v>
      </c>
      <c r="B15655" s="5">
        <v>365</v>
      </c>
      <c r="C15655" s="5">
        <v>603.29300000000001</v>
      </c>
      <c r="D15655" s="5" t="s">
        <v>118</v>
      </c>
      <c r="E15655" t="s">
        <v>86</v>
      </c>
      <c r="F15655" t="s">
        <v>132</v>
      </c>
      <c r="G15655" s="9" t="s">
        <v>157</v>
      </c>
      <c r="I15655" s="9" t="s">
        <v>44889</v>
      </c>
      <c r="J15655" s="9" t="s">
        <v>44890</v>
      </c>
      <c r="L15655" t="s">
        <v>2432</v>
      </c>
      <c r="M15655" s="9" t="s">
        <v>2911</v>
      </c>
      <c r="N15655" t="s">
        <v>2919</v>
      </c>
      <c r="O15655" t="s">
        <v>14613</v>
      </c>
      <c r="P15655" t="s">
        <v>20744</v>
      </c>
      <c r="Q15655" s="9" t="s">
        <v>38514</v>
      </c>
      <c r="R15655" s="6"/>
      <c r="S15655" s="6"/>
      <c r="T15655" s="6"/>
    </row>
    <row r="15656" spans="1:20" x14ac:dyDescent="0.2">
      <c r="A15656" s="5">
        <v>15655</v>
      </c>
      <c r="B15656" s="5">
        <v>366</v>
      </c>
      <c r="C15656" s="5">
        <v>603.29399999999998</v>
      </c>
      <c r="D15656" s="5" t="s">
        <v>118</v>
      </c>
      <c r="E15656" t="s">
        <v>86</v>
      </c>
      <c r="F15656" t="s">
        <v>132</v>
      </c>
      <c r="G15656" s="9" t="s">
        <v>157</v>
      </c>
      <c r="I15656" s="9" t="s">
        <v>44889</v>
      </c>
      <c r="J15656" s="9" t="s">
        <v>44890</v>
      </c>
      <c r="L15656" t="s">
        <v>2432</v>
      </c>
      <c r="M15656" s="9" t="s">
        <v>2911</v>
      </c>
      <c r="N15656" t="s">
        <v>2919</v>
      </c>
      <c r="O15656" t="s">
        <v>14614</v>
      </c>
      <c r="P15656" t="s">
        <v>20744</v>
      </c>
      <c r="Q15656" s="9" t="s">
        <v>38515</v>
      </c>
      <c r="R15656" s="6"/>
      <c r="S15656" s="6"/>
      <c r="T15656" s="6"/>
    </row>
    <row r="15657" spans="1:20" x14ac:dyDescent="0.2">
      <c r="A15657" s="5">
        <v>15656</v>
      </c>
      <c r="B15657" s="5">
        <v>367</v>
      </c>
      <c r="C15657" s="5">
        <v>608.00400000000002</v>
      </c>
      <c r="D15657" s="5" t="s">
        <v>118</v>
      </c>
      <c r="E15657" t="s">
        <v>86</v>
      </c>
      <c r="F15657" t="s">
        <v>169</v>
      </c>
      <c r="G15657" s="9" t="s">
        <v>148</v>
      </c>
      <c r="I15657" s="9" t="s">
        <v>44889</v>
      </c>
      <c r="J15657" s="9" t="s">
        <v>44890</v>
      </c>
      <c r="L15657" t="s">
        <v>1504</v>
      </c>
      <c r="M15657" s="9" t="s">
        <v>2911</v>
      </c>
      <c r="N15657" t="s">
        <v>2919</v>
      </c>
      <c r="O15657" t="s">
        <v>7155</v>
      </c>
      <c r="P15657" t="s">
        <v>22189</v>
      </c>
      <c r="Q15657" s="9" t="s">
        <v>38516</v>
      </c>
      <c r="R15657" s="6"/>
      <c r="S15657" s="6"/>
      <c r="T15657" s="6"/>
    </row>
    <row r="15658" spans="1:20" x14ac:dyDescent="0.2">
      <c r="A15658" s="5">
        <v>15657</v>
      </c>
      <c r="B15658" s="5">
        <v>368</v>
      </c>
      <c r="C15658" s="5">
        <v>608.005</v>
      </c>
      <c r="D15658" s="5" t="s">
        <v>118</v>
      </c>
      <c r="E15658" t="s">
        <v>86</v>
      </c>
      <c r="F15658" t="s">
        <v>169</v>
      </c>
      <c r="G15658" s="9" t="s">
        <v>148</v>
      </c>
      <c r="I15658" s="9" t="s">
        <v>44889</v>
      </c>
      <c r="J15658" s="9" t="s">
        <v>44890</v>
      </c>
      <c r="L15658" t="s">
        <v>2433</v>
      </c>
      <c r="M15658" s="9" t="s">
        <v>2911</v>
      </c>
      <c r="N15658" t="s">
        <v>2919</v>
      </c>
      <c r="O15658" t="s">
        <v>14615</v>
      </c>
      <c r="P15658" t="s">
        <v>22190</v>
      </c>
      <c r="Q15658" s="9" t="s">
        <v>38517</v>
      </c>
      <c r="R15658" s="6"/>
      <c r="S15658" s="6"/>
      <c r="T15658" s="6"/>
    </row>
    <row r="15659" spans="1:20" x14ac:dyDescent="0.2">
      <c r="A15659" s="5">
        <v>15658</v>
      </c>
      <c r="B15659" s="5">
        <v>369</v>
      </c>
      <c r="C15659" s="7">
        <v>608.00599999999997</v>
      </c>
      <c r="D15659" s="5" t="s">
        <v>118</v>
      </c>
      <c r="E15659" t="s">
        <v>86</v>
      </c>
      <c r="F15659" t="s">
        <v>169</v>
      </c>
      <c r="G15659" s="9" t="s">
        <v>148</v>
      </c>
      <c r="I15659" s="9" t="s">
        <v>44889</v>
      </c>
      <c r="J15659" s="9" t="s">
        <v>44890</v>
      </c>
      <c r="L15659" t="s">
        <v>2434</v>
      </c>
      <c r="M15659" s="9" t="s">
        <v>2911</v>
      </c>
      <c r="N15659" t="s">
        <v>2919</v>
      </c>
      <c r="O15659" t="s">
        <v>14616</v>
      </c>
      <c r="P15659" t="s">
        <v>22191</v>
      </c>
      <c r="Q15659" s="9" t="s">
        <v>38518</v>
      </c>
      <c r="R15659" s="6"/>
      <c r="S15659" s="6"/>
      <c r="T15659" s="6"/>
    </row>
    <row r="15660" spans="1:20" x14ac:dyDescent="0.2">
      <c r="A15660" s="5">
        <v>15659</v>
      </c>
      <c r="B15660" s="5">
        <v>370</v>
      </c>
      <c r="C15660" s="5">
        <v>608.00699999999995</v>
      </c>
      <c r="D15660" s="5" t="s">
        <v>118</v>
      </c>
      <c r="E15660" t="s">
        <v>86</v>
      </c>
      <c r="F15660" t="s">
        <v>169</v>
      </c>
      <c r="G15660" s="9" t="s">
        <v>148</v>
      </c>
      <c r="I15660" s="9" t="s">
        <v>44889</v>
      </c>
      <c r="J15660" s="9" t="s">
        <v>44890</v>
      </c>
      <c r="L15660" t="s">
        <v>2435</v>
      </c>
      <c r="M15660" s="9" t="s">
        <v>2911</v>
      </c>
      <c r="N15660" t="s">
        <v>2919</v>
      </c>
      <c r="O15660" t="s">
        <v>14617</v>
      </c>
      <c r="P15660" t="s">
        <v>22192</v>
      </c>
      <c r="Q15660" s="9" t="s">
        <v>38519</v>
      </c>
      <c r="R15660" s="6"/>
      <c r="S15660" s="6"/>
      <c r="T15660" s="6"/>
    </row>
    <row r="15661" spans="1:20" x14ac:dyDescent="0.2">
      <c r="A15661" s="5">
        <v>15660</v>
      </c>
      <c r="B15661" s="5">
        <v>371</v>
      </c>
      <c r="C15661" s="5">
        <v>608.00800000000004</v>
      </c>
      <c r="D15661" s="5" t="s">
        <v>118</v>
      </c>
      <c r="E15661" t="s">
        <v>86</v>
      </c>
      <c r="F15661" t="s">
        <v>169</v>
      </c>
      <c r="G15661" s="9" t="s">
        <v>148</v>
      </c>
      <c r="I15661" s="9" t="s">
        <v>44889</v>
      </c>
      <c r="J15661" s="9" t="s">
        <v>44890</v>
      </c>
      <c r="L15661" t="s">
        <v>2436</v>
      </c>
      <c r="M15661" s="9" t="s">
        <v>2911</v>
      </c>
      <c r="N15661" t="s">
        <v>2919</v>
      </c>
      <c r="O15661" t="s">
        <v>14618</v>
      </c>
      <c r="P15661" t="s">
        <v>22193</v>
      </c>
      <c r="Q15661" s="9" t="s">
        <v>38520</v>
      </c>
      <c r="R15661" s="6"/>
      <c r="S15661" s="6"/>
      <c r="T15661" s="6"/>
    </row>
    <row r="15662" spans="1:20" x14ac:dyDescent="0.2">
      <c r="A15662" s="5">
        <v>15661</v>
      </c>
      <c r="B15662" s="5">
        <v>372</v>
      </c>
      <c r="C15662" s="7">
        <v>632.00400000000002</v>
      </c>
      <c r="D15662" s="5" t="s">
        <v>118</v>
      </c>
      <c r="E15662" t="s">
        <v>86</v>
      </c>
      <c r="F15662" t="s">
        <v>169</v>
      </c>
      <c r="G15662" s="9" t="s">
        <v>148</v>
      </c>
      <c r="I15662" s="9" t="s">
        <v>44889</v>
      </c>
      <c r="J15662" s="9" t="s">
        <v>44890</v>
      </c>
      <c r="L15662" t="s">
        <v>866</v>
      </c>
      <c r="M15662" s="9" t="s">
        <v>2911</v>
      </c>
      <c r="N15662" t="s">
        <v>2919</v>
      </c>
      <c r="O15662" t="s">
        <v>10175</v>
      </c>
      <c r="P15662" t="s">
        <v>22194</v>
      </c>
      <c r="Q15662" s="9" t="s">
        <v>38521</v>
      </c>
      <c r="R15662" s="6"/>
      <c r="S15662" s="6"/>
      <c r="T15662" s="6"/>
    </row>
    <row r="15663" spans="1:20" x14ac:dyDescent="0.2">
      <c r="A15663" s="5">
        <v>15662</v>
      </c>
      <c r="B15663" s="5">
        <v>373</v>
      </c>
      <c r="C15663" s="5">
        <v>632.005</v>
      </c>
      <c r="D15663" s="5" t="s">
        <v>118</v>
      </c>
      <c r="E15663" t="s">
        <v>86</v>
      </c>
      <c r="F15663" t="s">
        <v>169</v>
      </c>
      <c r="G15663" s="9" t="s">
        <v>148</v>
      </c>
      <c r="I15663" s="9" t="s">
        <v>44889</v>
      </c>
      <c r="J15663" s="9" t="s">
        <v>44890</v>
      </c>
      <c r="L15663" t="s">
        <v>867</v>
      </c>
      <c r="M15663" s="9" t="s">
        <v>2911</v>
      </c>
      <c r="N15663" t="s">
        <v>2919</v>
      </c>
      <c r="O15663" t="s">
        <v>13237</v>
      </c>
      <c r="P15663" t="s">
        <v>22174</v>
      </c>
      <c r="Q15663" s="9" t="s">
        <v>38522</v>
      </c>
      <c r="R15663" s="6"/>
      <c r="S15663" s="6"/>
      <c r="T15663" s="6"/>
    </row>
    <row r="15664" spans="1:20" x14ac:dyDescent="0.2">
      <c r="A15664" s="5">
        <v>15663</v>
      </c>
      <c r="B15664" s="5">
        <v>374</v>
      </c>
      <c r="C15664" s="5">
        <v>632.00599999999997</v>
      </c>
      <c r="D15664" s="5" t="s">
        <v>118</v>
      </c>
      <c r="E15664" t="s">
        <v>86</v>
      </c>
      <c r="F15664" t="s">
        <v>169</v>
      </c>
      <c r="G15664" s="9" t="s">
        <v>148</v>
      </c>
      <c r="I15664" s="9" t="s">
        <v>44889</v>
      </c>
      <c r="J15664" s="9" t="s">
        <v>44890</v>
      </c>
      <c r="L15664" t="s">
        <v>867</v>
      </c>
      <c r="M15664" s="9" t="s">
        <v>2911</v>
      </c>
      <c r="N15664" t="s">
        <v>2919</v>
      </c>
      <c r="O15664" t="s">
        <v>13238</v>
      </c>
      <c r="P15664" t="s">
        <v>22174</v>
      </c>
      <c r="Q15664" s="9" t="s">
        <v>38523</v>
      </c>
      <c r="R15664" s="6"/>
      <c r="S15664" s="6"/>
      <c r="T15664" s="6"/>
    </row>
    <row r="15665" spans="1:20" x14ac:dyDescent="0.2">
      <c r="A15665" s="5">
        <v>15664</v>
      </c>
      <c r="B15665" s="5">
        <v>375</v>
      </c>
      <c r="C15665" s="5">
        <v>632.00699999999995</v>
      </c>
      <c r="D15665" s="5" t="s">
        <v>118</v>
      </c>
      <c r="E15665" t="s">
        <v>86</v>
      </c>
      <c r="F15665" t="s">
        <v>169</v>
      </c>
      <c r="G15665" s="9" t="s">
        <v>148</v>
      </c>
      <c r="I15665" s="9" t="s">
        <v>44889</v>
      </c>
      <c r="J15665" s="9" t="s">
        <v>44890</v>
      </c>
      <c r="L15665" t="s">
        <v>867</v>
      </c>
      <c r="M15665" s="9" t="s">
        <v>2911</v>
      </c>
      <c r="N15665" t="s">
        <v>2919</v>
      </c>
      <c r="O15665" t="s">
        <v>13239</v>
      </c>
      <c r="P15665" t="s">
        <v>22174</v>
      </c>
      <c r="Q15665" s="9" t="s">
        <v>38524</v>
      </c>
      <c r="R15665" s="6"/>
      <c r="S15665" s="6"/>
      <c r="T15665" s="6"/>
    </row>
    <row r="15666" spans="1:20" x14ac:dyDescent="0.2">
      <c r="A15666" s="5">
        <v>15665</v>
      </c>
      <c r="B15666" s="5">
        <v>376</v>
      </c>
      <c r="C15666" s="5">
        <v>632.00800000000004</v>
      </c>
      <c r="D15666" s="5" t="s">
        <v>118</v>
      </c>
      <c r="E15666" t="s">
        <v>86</v>
      </c>
      <c r="F15666" t="s">
        <v>169</v>
      </c>
      <c r="G15666" s="9" t="s">
        <v>148</v>
      </c>
      <c r="I15666" s="9" t="s">
        <v>44889</v>
      </c>
      <c r="J15666" s="9" t="s">
        <v>44890</v>
      </c>
      <c r="L15666" t="s">
        <v>867</v>
      </c>
      <c r="M15666" s="9" t="s">
        <v>2911</v>
      </c>
      <c r="N15666" t="s">
        <v>2919</v>
      </c>
      <c r="O15666" t="s">
        <v>13240</v>
      </c>
      <c r="P15666" t="s">
        <v>22174</v>
      </c>
      <c r="Q15666" s="9" t="s">
        <v>38525</v>
      </c>
      <c r="R15666" s="6"/>
      <c r="S15666" s="6"/>
      <c r="T15666" s="6"/>
    </row>
    <row r="15667" spans="1:20" x14ac:dyDescent="0.2">
      <c r="A15667" s="5">
        <v>15666</v>
      </c>
      <c r="B15667" s="5">
        <v>377</v>
      </c>
      <c r="C15667" s="7">
        <v>632.00900000000001</v>
      </c>
      <c r="D15667" s="5" t="s">
        <v>118</v>
      </c>
      <c r="E15667" t="s">
        <v>86</v>
      </c>
      <c r="F15667" t="s">
        <v>169</v>
      </c>
      <c r="G15667" s="9" t="s">
        <v>148</v>
      </c>
      <c r="I15667" s="9" t="s">
        <v>44889</v>
      </c>
      <c r="J15667" s="9" t="s">
        <v>44890</v>
      </c>
      <c r="L15667" t="s">
        <v>867</v>
      </c>
      <c r="M15667" s="9" t="s">
        <v>2911</v>
      </c>
      <c r="N15667" t="s">
        <v>2919</v>
      </c>
      <c r="O15667" t="s">
        <v>13241</v>
      </c>
      <c r="P15667" t="s">
        <v>22174</v>
      </c>
      <c r="Q15667" s="9" t="s">
        <v>38526</v>
      </c>
      <c r="R15667" s="6"/>
      <c r="S15667" s="6"/>
      <c r="T15667" s="6"/>
    </row>
    <row r="15668" spans="1:20" x14ac:dyDescent="0.2">
      <c r="A15668" s="5">
        <v>15667</v>
      </c>
      <c r="B15668" s="5">
        <v>378</v>
      </c>
      <c r="C15668" s="5">
        <v>632.01</v>
      </c>
      <c r="D15668" s="5" t="s">
        <v>118</v>
      </c>
      <c r="E15668" t="s">
        <v>86</v>
      </c>
      <c r="F15668" t="s">
        <v>169</v>
      </c>
      <c r="G15668" s="9" t="s">
        <v>148</v>
      </c>
      <c r="I15668" s="9" t="s">
        <v>44889</v>
      </c>
      <c r="J15668" s="9" t="s">
        <v>44890</v>
      </c>
      <c r="L15668" t="s">
        <v>867</v>
      </c>
      <c r="M15668" s="9" t="s">
        <v>2911</v>
      </c>
      <c r="N15668" t="s">
        <v>2919</v>
      </c>
      <c r="O15668" t="s">
        <v>13242</v>
      </c>
      <c r="P15668" t="s">
        <v>22174</v>
      </c>
      <c r="Q15668" s="9" t="s">
        <v>38527</v>
      </c>
      <c r="R15668" s="6"/>
      <c r="S15668" s="6"/>
      <c r="T15668" s="6"/>
    </row>
    <row r="15669" spans="1:20" x14ac:dyDescent="0.2">
      <c r="A15669" s="5">
        <v>15668</v>
      </c>
      <c r="B15669" s="5">
        <v>379</v>
      </c>
      <c r="C15669" s="5">
        <v>632.01099999999997</v>
      </c>
      <c r="D15669" s="5" t="s">
        <v>118</v>
      </c>
      <c r="E15669" t="s">
        <v>86</v>
      </c>
      <c r="F15669" t="s">
        <v>169</v>
      </c>
      <c r="G15669" s="9" t="s">
        <v>148</v>
      </c>
      <c r="I15669" s="9" t="s">
        <v>44889</v>
      </c>
      <c r="J15669" s="9" t="s">
        <v>44890</v>
      </c>
      <c r="L15669" t="s">
        <v>867</v>
      </c>
      <c r="M15669" s="9" t="s">
        <v>2911</v>
      </c>
      <c r="N15669" t="s">
        <v>2919</v>
      </c>
      <c r="O15669" t="s">
        <v>13243</v>
      </c>
      <c r="P15669" t="s">
        <v>22174</v>
      </c>
      <c r="Q15669" s="9" t="s">
        <v>38528</v>
      </c>
      <c r="R15669" s="6"/>
      <c r="S15669" s="6"/>
      <c r="T15669" s="6"/>
    </row>
    <row r="15670" spans="1:20" x14ac:dyDescent="0.2">
      <c r="A15670" s="5">
        <v>15669</v>
      </c>
      <c r="B15670" s="5">
        <v>380</v>
      </c>
      <c r="C15670" s="5">
        <v>632.01199999999994</v>
      </c>
      <c r="D15670" s="5" t="s">
        <v>118</v>
      </c>
      <c r="E15670" t="s">
        <v>86</v>
      </c>
      <c r="F15670" t="s">
        <v>169</v>
      </c>
      <c r="G15670" s="9" t="s">
        <v>148</v>
      </c>
      <c r="I15670" s="9" t="s">
        <v>44889</v>
      </c>
      <c r="J15670" s="9" t="s">
        <v>44890</v>
      </c>
      <c r="L15670" t="s">
        <v>867</v>
      </c>
      <c r="M15670" s="9" t="s">
        <v>2911</v>
      </c>
      <c r="N15670" t="s">
        <v>2919</v>
      </c>
      <c r="O15670" t="s">
        <v>13244</v>
      </c>
      <c r="P15670" t="s">
        <v>22174</v>
      </c>
      <c r="Q15670" s="9" t="s">
        <v>38529</v>
      </c>
      <c r="R15670" s="6"/>
      <c r="S15670" s="6"/>
      <c r="T15670" s="6"/>
    </row>
    <row r="15671" spans="1:20" x14ac:dyDescent="0.2">
      <c r="A15671" s="5">
        <v>15670</v>
      </c>
      <c r="B15671" s="5">
        <v>381</v>
      </c>
      <c r="C15671" s="5">
        <v>632.01300000000003</v>
      </c>
      <c r="D15671" s="5" t="s">
        <v>118</v>
      </c>
      <c r="E15671" t="s">
        <v>86</v>
      </c>
      <c r="F15671" t="s">
        <v>169</v>
      </c>
      <c r="G15671" s="9" t="s">
        <v>148</v>
      </c>
      <c r="I15671" s="9" t="s">
        <v>44889</v>
      </c>
      <c r="J15671" s="9" t="s">
        <v>44890</v>
      </c>
      <c r="L15671" t="s">
        <v>867</v>
      </c>
      <c r="M15671" s="9" t="s">
        <v>2911</v>
      </c>
      <c r="N15671" t="s">
        <v>2919</v>
      </c>
      <c r="O15671" t="s">
        <v>13245</v>
      </c>
      <c r="P15671" t="s">
        <v>22174</v>
      </c>
      <c r="Q15671" s="9" t="s">
        <v>38530</v>
      </c>
      <c r="R15671" s="6"/>
      <c r="S15671" s="6"/>
      <c r="T15671" s="6"/>
    </row>
    <row r="15672" spans="1:20" x14ac:dyDescent="0.2">
      <c r="A15672" s="5">
        <v>15671</v>
      </c>
      <c r="B15672" s="5">
        <v>382</v>
      </c>
      <c r="C15672" s="7">
        <v>0.38200000000000001</v>
      </c>
      <c r="D15672" s="5" t="s">
        <v>118</v>
      </c>
      <c r="E15672" t="s">
        <v>86</v>
      </c>
      <c r="F15672" t="s">
        <v>134</v>
      </c>
      <c r="G15672" s="9" t="s">
        <v>165</v>
      </c>
      <c r="I15672" s="9" t="s">
        <v>44889</v>
      </c>
      <c r="J15672" s="9" t="s">
        <v>327</v>
      </c>
      <c r="L15672" t="s">
        <v>1111</v>
      </c>
      <c r="M15672" s="9" t="s">
        <v>2911</v>
      </c>
      <c r="N15672" t="s">
        <v>2919</v>
      </c>
      <c r="O15672" t="s">
        <v>14619</v>
      </c>
      <c r="P15672" t="s">
        <v>22195</v>
      </c>
      <c r="Q15672" s="9" t="s">
        <v>38531</v>
      </c>
      <c r="R15672" s="6"/>
      <c r="S15672" s="6"/>
      <c r="T15672" s="6"/>
    </row>
    <row r="15673" spans="1:20" x14ac:dyDescent="0.2">
      <c r="A15673" s="5">
        <v>15672</v>
      </c>
      <c r="B15673" s="5">
        <v>383</v>
      </c>
      <c r="C15673" s="5">
        <v>0.3829999999999999</v>
      </c>
      <c r="D15673" s="5" t="s">
        <v>118</v>
      </c>
      <c r="E15673" t="s">
        <v>86</v>
      </c>
      <c r="F15673" t="s">
        <v>134</v>
      </c>
      <c r="G15673" s="9" t="s">
        <v>165</v>
      </c>
      <c r="I15673" s="9" t="s">
        <v>44889</v>
      </c>
      <c r="J15673" s="9" t="s">
        <v>331</v>
      </c>
      <c r="L15673" t="s">
        <v>1112</v>
      </c>
      <c r="M15673" s="9" t="s">
        <v>2911</v>
      </c>
      <c r="N15673" t="s">
        <v>2919</v>
      </c>
      <c r="O15673" t="s">
        <v>14620</v>
      </c>
      <c r="P15673" t="s">
        <v>22195</v>
      </c>
      <c r="Q15673" s="9" t="s">
        <v>38532</v>
      </c>
      <c r="R15673" s="6"/>
      <c r="S15673" s="6"/>
      <c r="T15673" s="6"/>
    </row>
    <row r="15674" spans="1:20" x14ac:dyDescent="0.2">
      <c r="A15674" s="5">
        <v>15673</v>
      </c>
      <c r="B15674" s="5">
        <v>384</v>
      </c>
      <c r="C15674" s="5">
        <v>0.38400000000000001</v>
      </c>
      <c r="D15674" s="5" t="s">
        <v>118</v>
      </c>
      <c r="E15674" t="s">
        <v>86</v>
      </c>
      <c r="F15674" t="s">
        <v>134</v>
      </c>
      <c r="G15674" s="9" t="s">
        <v>165</v>
      </c>
      <c r="I15674" s="9" t="s">
        <v>44889</v>
      </c>
      <c r="J15674" s="9" t="s">
        <v>328</v>
      </c>
      <c r="L15674" t="s">
        <v>1113</v>
      </c>
      <c r="M15674" s="9" t="s">
        <v>2911</v>
      </c>
      <c r="N15674" t="s">
        <v>2919</v>
      </c>
      <c r="O15674" t="s">
        <v>14621</v>
      </c>
      <c r="P15674" t="s">
        <v>22195</v>
      </c>
      <c r="Q15674" s="9" t="s">
        <v>38533</v>
      </c>
      <c r="R15674" s="6"/>
      <c r="S15674" s="6"/>
      <c r="T15674" s="6"/>
    </row>
    <row r="15675" spans="1:20" x14ac:dyDescent="0.2">
      <c r="A15675" s="5">
        <v>15674</v>
      </c>
      <c r="B15675" s="5">
        <v>385</v>
      </c>
      <c r="C15675" s="5">
        <v>0.38500000000000001</v>
      </c>
      <c r="D15675" s="5" t="s">
        <v>118</v>
      </c>
      <c r="E15675" t="s">
        <v>86</v>
      </c>
      <c r="F15675" t="s">
        <v>134</v>
      </c>
      <c r="G15675" s="9" t="s">
        <v>165</v>
      </c>
      <c r="I15675" s="9" t="s">
        <v>44889</v>
      </c>
      <c r="J15675" s="9" t="s">
        <v>327</v>
      </c>
      <c r="L15675" t="s">
        <v>1114</v>
      </c>
      <c r="M15675" s="9" t="s">
        <v>2911</v>
      </c>
      <c r="N15675" t="s">
        <v>2919</v>
      </c>
      <c r="O15675" t="s">
        <v>14622</v>
      </c>
      <c r="P15675" t="s">
        <v>22195</v>
      </c>
      <c r="Q15675" s="9" t="s">
        <v>38534</v>
      </c>
      <c r="R15675" s="6"/>
      <c r="S15675" s="6"/>
      <c r="T15675" s="6"/>
    </row>
    <row r="15676" spans="1:20" x14ac:dyDescent="0.2">
      <c r="A15676" s="5">
        <v>15675</v>
      </c>
      <c r="B15676" s="5">
        <v>386</v>
      </c>
      <c r="C15676" s="5">
        <v>0.38600000000000001</v>
      </c>
      <c r="D15676" s="5" t="s">
        <v>118</v>
      </c>
      <c r="E15676" t="s">
        <v>86</v>
      </c>
      <c r="F15676" t="s">
        <v>134</v>
      </c>
      <c r="G15676" s="9" t="s">
        <v>165</v>
      </c>
      <c r="I15676" s="9" t="s">
        <v>44889</v>
      </c>
      <c r="J15676" s="9" t="s">
        <v>329</v>
      </c>
      <c r="L15676" t="s">
        <v>1115</v>
      </c>
      <c r="M15676" s="9" t="s">
        <v>2911</v>
      </c>
      <c r="N15676" t="s">
        <v>2919</v>
      </c>
      <c r="O15676" t="s">
        <v>14623</v>
      </c>
      <c r="P15676" t="s">
        <v>22195</v>
      </c>
      <c r="Q15676" s="9" t="s">
        <v>38535</v>
      </c>
      <c r="R15676" s="6"/>
      <c r="S15676" s="6"/>
      <c r="T15676" s="6"/>
    </row>
    <row r="15677" spans="1:20" x14ac:dyDescent="0.2">
      <c r="A15677" s="5">
        <v>15676</v>
      </c>
      <c r="B15677" s="5">
        <v>387</v>
      </c>
      <c r="C15677" s="7">
        <v>0.38700000000000001</v>
      </c>
      <c r="D15677" s="5" t="s">
        <v>118</v>
      </c>
      <c r="E15677" t="s">
        <v>86</v>
      </c>
      <c r="F15677" t="s">
        <v>134</v>
      </c>
      <c r="G15677" s="9" t="s">
        <v>165</v>
      </c>
      <c r="I15677" s="9" t="s">
        <v>44889</v>
      </c>
      <c r="J15677" s="9" t="s">
        <v>330</v>
      </c>
      <c r="L15677" t="s">
        <v>1116</v>
      </c>
      <c r="M15677" s="9" t="s">
        <v>2911</v>
      </c>
      <c r="N15677" t="s">
        <v>2919</v>
      </c>
      <c r="O15677" t="s">
        <v>14624</v>
      </c>
      <c r="P15677" t="s">
        <v>22195</v>
      </c>
      <c r="Q15677" s="9" t="s">
        <v>38536</v>
      </c>
      <c r="R15677" s="6"/>
      <c r="S15677" s="6"/>
      <c r="T15677" s="6"/>
    </row>
    <row r="15678" spans="1:20" x14ac:dyDescent="0.2">
      <c r="A15678" s="5">
        <v>15677</v>
      </c>
      <c r="B15678" s="5">
        <v>388</v>
      </c>
      <c r="C15678" s="5">
        <v>0.3879999999999999</v>
      </c>
      <c r="D15678" s="5" t="s">
        <v>118</v>
      </c>
      <c r="E15678" t="s">
        <v>86</v>
      </c>
      <c r="F15678" t="s">
        <v>134</v>
      </c>
      <c r="G15678" s="9" t="s">
        <v>165</v>
      </c>
      <c r="I15678" s="9" t="s">
        <v>44889</v>
      </c>
      <c r="J15678" s="9" t="s">
        <v>329</v>
      </c>
      <c r="L15678" t="s">
        <v>1282</v>
      </c>
      <c r="M15678" s="9" t="s">
        <v>2911</v>
      </c>
      <c r="N15678" t="s">
        <v>2919</v>
      </c>
      <c r="O15678" t="s">
        <v>14625</v>
      </c>
      <c r="P15678" t="s">
        <v>22195</v>
      </c>
      <c r="Q15678" s="9" t="s">
        <v>38537</v>
      </c>
      <c r="R15678" s="6"/>
      <c r="S15678" s="6"/>
      <c r="T15678" s="6"/>
    </row>
    <row r="15679" spans="1:20" x14ac:dyDescent="0.2">
      <c r="A15679" s="5">
        <v>15678</v>
      </c>
      <c r="B15679" s="5">
        <v>389</v>
      </c>
      <c r="C15679" s="5">
        <v>0.38900000000000001</v>
      </c>
      <c r="D15679" s="5" t="s">
        <v>118</v>
      </c>
      <c r="E15679" t="s">
        <v>86</v>
      </c>
      <c r="F15679" t="s">
        <v>134</v>
      </c>
      <c r="G15679" s="9" t="s">
        <v>165</v>
      </c>
      <c r="I15679" s="9" t="s">
        <v>44889</v>
      </c>
      <c r="J15679" s="9" t="s">
        <v>328</v>
      </c>
      <c r="L15679" t="s">
        <v>1117</v>
      </c>
      <c r="M15679" s="9" t="s">
        <v>2911</v>
      </c>
      <c r="N15679" t="s">
        <v>2919</v>
      </c>
      <c r="O15679" t="s">
        <v>14626</v>
      </c>
      <c r="P15679" t="s">
        <v>22195</v>
      </c>
      <c r="Q15679" s="9" t="s">
        <v>38538</v>
      </c>
      <c r="R15679" s="6"/>
      <c r="S15679" s="6"/>
      <c r="T15679" s="6"/>
    </row>
    <row r="15680" spans="1:20" x14ac:dyDescent="0.2">
      <c r="A15680" s="5">
        <v>15679</v>
      </c>
      <c r="B15680" s="5">
        <v>390</v>
      </c>
      <c r="C15680" s="5">
        <v>0.39</v>
      </c>
      <c r="D15680" s="5" t="s">
        <v>118</v>
      </c>
      <c r="E15680" t="s">
        <v>86</v>
      </c>
      <c r="F15680" t="s">
        <v>134</v>
      </c>
      <c r="G15680" s="9" t="s">
        <v>165</v>
      </c>
      <c r="I15680" s="9" t="s">
        <v>44889</v>
      </c>
      <c r="J15680" s="9" t="s">
        <v>327</v>
      </c>
      <c r="L15680" t="s">
        <v>1118</v>
      </c>
      <c r="M15680" s="9" t="s">
        <v>2911</v>
      </c>
      <c r="N15680" t="s">
        <v>2919</v>
      </c>
      <c r="O15680" t="s">
        <v>14627</v>
      </c>
      <c r="P15680" t="s">
        <v>22195</v>
      </c>
      <c r="Q15680" s="9" t="s">
        <v>38539</v>
      </c>
      <c r="R15680" s="6"/>
      <c r="S15680" s="6"/>
      <c r="T15680" s="6"/>
    </row>
    <row r="15681" spans="1:20" x14ac:dyDescent="0.2">
      <c r="A15681" s="5">
        <v>15680</v>
      </c>
      <c r="B15681" s="5">
        <v>391</v>
      </c>
      <c r="C15681" s="5">
        <v>0.39100000000000001</v>
      </c>
      <c r="D15681" s="5" t="s">
        <v>118</v>
      </c>
      <c r="E15681" t="s">
        <v>86</v>
      </c>
      <c r="F15681" t="s">
        <v>134</v>
      </c>
      <c r="G15681" s="9" t="s">
        <v>165</v>
      </c>
      <c r="I15681" s="9" t="s">
        <v>44889</v>
      </c>
      <c r="J15681" s="9" t="s">
        <v>331</v>
      </c>
      <c r="L15681" t="s">
        <v>1119</v>
      </c>
      <c r="M15681" s="9" t="s">
        <v>2911</v>
      </c>
      <c r="N15681" t="s">
        <v>2919</v>
      </c>
      <c r="O15681" t="s">
        <v>14628</v>
      </c>
      <c r="P15681" t="s">
        <v>22195</v>
      </c>
      <c r="Q15681" s="9" t="s">
        <v>38540</v>
      </c>
      <c r="R15681" s="6"/>
      <c r="S15681" s="6"/>
      <c r="T15681" s="6"/>
    </row>
    <row r="15682" spans="1:20" x14ac:dyDescent="0.2">
      <c r="A15682" s="5">
        <v>15681</v>
      </c>
      <c r="B15682" s="5">
        <v>392</v>
      </c>
      <c r="C15682" s="5">
        <v>0.39200000000000002</v>
      </c>
      <c r="D15682" s="5" t="s">
        <v>118</v>
      </c>
      <c r="E15682" t="s">
        <v>86</v>
      </c>
      <c r="F15682" t="s">
        <v>134</v>
      </c>
      <c r="G15682" s="9" t="s">
        <v>165</v>
      </c>
      <c r="I15682" s="9" t="s">
        <v>44889</v>
      </c>
      <c r="J15682" s="9" t="s">
        <v>330</v>
      </c>
      <c r="L15682" t="s">
        <v>1120</v>
      </c>
      <c r="M15682" s="9" t="s">
        <v>2911</v>
      </c>
      <c r="N15682" t="s">
        <v>2919</v>
      </c>
      <c r="O15682" t="s">
        <v>5060</v>
      </c>
      <c r="P15682" t="s">
        <v>22195</v>
      </c>
      <c r="Q15682" s="9" t="s">
        <v>38541</v>
      </c>
      <c r="R15682" s="6"/>
      <c r="S15682" s="6"/>
      <c r="T15682" s="6"/>
    </row>
    <row r="15683" spans="1:20" x14ac:dyDescent="0.2">
      <c r="A15683" s="5">
        <v>15682</v>
      </c>
      <c r="B15683" s="5">
        <v>393</v>
      </c>
      <c r="C15683" s="7">
        <v>0.3929999999999999</v>
      </c>
      <c r="D15683" s="5" t="s">
        <v>118</v>
      </c>
      <c r="E15683" t="s">
        <v>86</v>
      </c>
      <c r="F15683" t="s">
        <v>134</v>
      </c>
      <c r="G15683" s="9" t="s">
        <v>165</v>
      </c>
      <c r="I15683" s="9" t="s">
        <v>44889</v>
      </c>
      <c r="J15683" s="9" t="s">
        <v>329</v>
      </c>
      <c r="L15683" t="s">
        <v>1121</v>
      </c>
      <c r="M15683" s="9" t="s">
        <v>2911</v>
      </c>
      <c r="N15683" t="s">
        <v>2919</v>
      </c>
      <c r="O15683" t="s">
        <v>14629</v>
      </c>
      <c r="P15683" t="s">
        <v>22195</v>
      </c>
      <c r="Q15683" s="9" t="s">
        <v>38542</v>
      </c>
      <c r="R15683" s="6"/>
      <c r="S15683" s="6"/>
      <c r="T15683" s="6"/>
    </row>
    <row r="15684" spans="1:20" x14ac:dyDescent="0.2">
      <c r="A15684" s="5">
        <v>15683</v>
      </c>
      <c r="B15684" s="5">
        <v>394</v>
      </c>
      <c r="C15684" s="5">
        <v>0.39399999999999991</v>
      </c>
      <c r="D15684" s="5" t="s">
        <v>118</v>
      </c>
      <c r="E15684" t="s">
        <v>86</v>
      </c>
      <c r="F15684" t="s">
        <v>134</v>
      </c>
      <c r="G15684" s="9" t="s">
        <v>165</v>
      </c>
      <c r="I15684" s="9" t="s">
        <v>44889</v>
      </c>
      <c r="J15684" s="9" t="s">
        <v>328</v>
      </c>
      <c r="L15684" t="s">
        <v>1122</v>
      </c>
      <c r="M15684" s="9" t="s">
        <v>2911</v>
      </c>
      <c r="N15684" t="s">
        <v>2919</v>
      </c>
      <c r="O15684" t="s">
        <v>14630</v>
      </c>
      <c r="P15684" t="s">
        <v>22195</v>
      </c>
      <c r="Q15684" s="9" t="s">
        <v>38543</v>
      </c>
      <c r="R15684" s="6"/>
      <c r="S15684" s="6"/>
      <c r="T15684" s="6"/>
    </row>
    <row r="15685" spans="1:20" x14ac:dyDescent="0.2">
      <c r="A15685" s="5">
        <v>15684</v>
      </c>
      <c r="B15685" s="5">
        <v>395</v>
      </c>
      <c r="C15685" s="5">
        <v>0.39500000000000002</v>
      </c>
      <c r="D15685" s="5" t="s">
        <v>118</v>
      </c>
      <c r="E15685" t="s">
        <v>86</v>
      </c>
      <c r="F15685" t="s">
        <v>134</v>
      </c>
      <c r="G15685" s="9" t="s">
        <v>165</v>
      </c>
      <c r="I15685" s="9" t="s">
        <v>44889</v>
      </c>
      <c r="J15685" s="9" t="s">
        <v>330</v>
      </c>
      <c r="L15685" t="s">
        <v>1123</v>
      </c>
      <c r="M15685" s="9" t="s">
        <v>2911</v>
      </c>
      <c r="N15685" t="s">
        <v>2919</v>
      </c>
      <c r="O15685" t="s">
        <v>5063</v>
      </c>
      <c r="P15685" t="s">
        <v>22195</v>
      </c>
      <c r="Q15685" s="9" t="s">
        <v>38544</v>
      </c>
      <c r="R15685" s="6"/>
      <c r="S15685" s="6"/>
      <c r="T15685" s="6"/>
    </row>
    <row r="15686" spans="1:20" x14ac:dyDescent="0.2">
      <c r="A15686" s="5">
        <v>15685</v>
      </c>
      <c r="B15686" s="5">
        <v>396</v>
      </c>
      <c r="C15686" s="5">
        <v>0.39600000000000002</v>
      </c>
      <c r="D15686" s="5" t="s">
        <v>118</v>
      </c>
      <c r="E15686" t="s">
        <v>86</v>
      </c>
      <c r="F15686" t="s">
        <v>134</v>
      </c>
      <c r="G15686" s="9" t="s">
        <v>165</v>
      </c>
      <c r="I15686" s="9" t="s">
        <v>44889</v>
      </c>
      <c r="J15686" s="9" t="s">
        <v>331</v>
      </c>
      <c r="L15686" t="s">
        <v>1124</v>
      </c>
      <c r="M15686" s="9" t="s">
        <v>2911</v>
      </c>
      <c r="N15686" t="s">
        <v>2919</v>
      </c>
      <c r="O15686" t="s">
        <v>14631</v>
      </c>
      <c r="P15686" t="s">
        <v>22195</v>
      </c>
      <c r="Q15686" s="9" t="s">
        <v>38545</v>
      </c>
      <c r="R15686" s="6"/>
      <c r="S15686" s="6"/>
      <c r="T15686" s="6"/>
    </row>
    <row r="15687" spans="1:20" x14ac:dyDescent="0.2">
      <c r="A15687" s="5">
        <v>15686</v>
      </c>
      <c r="B15687" s="5">
        <v>397</v>
      </c>
      <c r="C15687" s="5">
        <v>0.39700000000000002</v>
      </c>
      <c r="D15687" s="5" t="s">
        <v>118</v>
      </c>
      <c r="E15687" t="s">
        <v>86</v>
      </c>
      <c r="F15687" t="s">
        <v>134</v>
      </c>
      <c r="G15687" s="9" t="s">
        <v>165</v>
      </c>
      <c r="I15687" s="9" t="s">
        <v>44889</v>
      </c>
      <c r="J15687" s="9" t="s">
        <v>328</v>
      </c>
      <c r="L15687" t="s">
        <v>1125</v>
      </c>
      <c r="M15687" s="9" t="s">
        <v>2911</v>
      </c>
      <c r="N15687" t="s">
        <v>2919</v>
      </c>
      <c r="O15687" t="s">
        <v>14632</v>
      </c>
      <c r="P15687" t="s">
        <v>22195</v>
      </c>
      <c r="Q15687" s="9" t="s">
        <v>38546</v>
      </c>
      <c r="R15687" s="6"/>
      <c r="S15687" s="6"/>
      <c r="T15687" s="6"/>
    </row>
    <row r="15688" spans="1:20" x14ac:dyDescent="0.2">
      <c r="A15688" s="5">
        <v>15687</v>
      </c>
      <c r="B15688" s="5">
        <v>398</v>
      </c>
      <c r="C15688" s="7">
        <v>0.39799999999999991</v>
      </c>
      <c r="D15688" s="5" t="s">
        <v>118</v>
      </c>
      <c r="E15688" t="s">
        <v>86</v>
      </c>
      <c r="F15688" t="s">
        <v>134</v>
      </c>
      <c r="G15688" s="9" t="s">
        <v>165</v>
      </c>
      <c r="I15688" s="9" t="s">
        <v>44889</v>
      </c>
      <c r="J15688" s="9" t="s">
        <v>327</v>
      </c>
      <c r="L15688" t="s">
        <v>1126</v>
      </c>
      <c r="M15688" s="9" t="s">
        <v>2911</v>
      </c>
      <c r="N15688" t="s">
        <v>2919</v>
      </c>
      <c r="O15688" t="s">
        <v>5066</v>
      </c>
      <c r="P15688" t="s">
        <v>22195</v>
      </c>
      <c r="Q15688" s="9" t="s">
        <v>38547</v>
      </c>
      <c r="R15688" s="6"/>
      <c r="S15688" s="6"/>
      <c r="T15688" s="6"/>
    </row>
    <row r="15689" spans="1:20" x14ac:dyDescent="0.2">
      <c r="A15689" s="5">
        <v>15688</v>
      </c>
      <c r="B15689" s="5">
        <v>399</v>
      </c>
      <c r="C15689" s="5">
        <v>0.39899999999999991</v>
      </c>
      <c r="D15689" s="5" t="s">
        <v>118</v>
      </c>
      <c r="E15689" t="s">
        <v>86</v>
      </c>
      <c r="F15689" t="s">
        <v>134</v>
      </c>
      <c r="G15689" s="9" t="s">
        <v>165</v>
      </c>
      <c r="I15689" s="9" t="s">
        <v>44889</v>
      </c>
      <c r="J15689" s="9" t="s">
        <v>329</v>
      </c>
      <c r="L15689" t="s">
        <v>1285</v>
      </c>
      <c r="M15689" s="9" t="s">
        <v>2911</v>
      </c>
      <c r="N15689" t="s">
        <v>2919</v>
      </c>
      <c r="O15689" t="s">
        <v>14633</v>
      </c>
      <c r="P15689" t="s">
        <v>22195</v>
      </c>
      <c r="Q15689" s="9" t="s">
        <v>38548</v>
      </c>
      <c r="R15689" s="6"/>
      <c r="S15689" s="6"/>
      <c r="T15689" s="6"/>
    </row>
    <row r="15690" spans="1:20" x14ac:dyDescent="0.2">
      <c r="A15690" s="5">
        <v>15689</v>
      </c>
      <c r="B15690" s="5">
        <v>400</v>
      </c>
      <c r="C15690" s="5">
        <v>0.4</v>
      </c>
      <c r="D15690" s="5" t="s">
        <v>118</v>
      </c>
      <c r="E15690" t="s">
        <v>86</v>
      </c>
      <c r="F15690" t="s">
        <v>134</v>
      </c>
      <c r="G15690" s="9" t="s">
        <v>165</v>
      </c>
      <c r="I15690" s="9" t="s">
        <v>44889</v>
      </c>
      <c r="J15690" s="9" t="s">
        <v>330</v>
      </c>
      <c r="L15690" t="s">
        <v>1127</v>
      </c>
      <c r="M15690" s="9" t="s">
        <v>2911</v>
      </c>
      <c r="N15690" t="s">
        <v>2919</v>
      </c>
      <c r="O15690" t="s">
        <v>14634</v>
      </c>
      <c r="P15690" t="s">
        <v>22195</v>
      </c>
      <c r="Q15690" s="9" t="s">
        <v>38549</v>
      </c>
      <c r="R15690" s="6"/>
      <c r="S15690" s="6"/>
      <c r="T15690" s="6"/>
    </row>
    <row r="15691" spans="1:20" x14ac:dyDescent="0.2">
      <c r="A15691" s="5">
        <v>15690</v>
      </c>
      <c r="B15691" s="5">
        <v>401</v>
      </c>
      <c r="C15691" s="5">
        <v>0.40100000000000002</v>
      </c>
      <c r="D15691" s="5" t="s">
        <v>118</v>
      </c>
      <c r="E15691" t="s">
        <v>86</v>
      </c>
      <c r="F15691" t="s">
        <v>134</v>
      </c>
      <c r="G15691" s="9" t="s">
        <v>165</v>
      </c>
      <c r="I15691" s="9" t="s">
        <v>44889</v>
      </c>
      <c r="J15691" s="9" t="s">
        <v>327</v>
      </c>
      <c r="L15691" t="s">
        <v>1128</v>
      </c>
      <c r="M15691" s="9" t="s">
        <v>2911</v>
      </c>
      <c r="N15691" t="s">
        <v>2919</v>
      </c>
      <c r="O15691" t="s">
        <v>14635</v>
      </c>
      <c r="P15691" t="s">
        <v>22195</v>
      </c>
      <c r="Q15691" s="9" t="s">
        <v>38550</v>
      </c>
      <c r="R15691" s="6"/>
      <c r="S15691" s="6"/>
      <c r="T15691" s="6"/>
    </row>
    <row r="15692" spans="1:20" x14ac:dyDescent="0.2">
      <c r="A15692" s="5">
        <v>15691</v>
      </c>
      <c r="B15692" s="5">
        <v>402</v>
      </c>
      <c r="C15692" s="5">
        <v>0.40200000000000002</v>
      </c>
      <c r="D15692" s="5" t="s">
        <v>118</v>
      </c>
      <c r="E15692" t="s">
        <v>86</v>
      </c>
      <c r="F15692" t="s">
        <v>134</v>
      </c>
      <c r="G15692" s="9" t="s">
        <v>165</v>
      </c>
      <c r="I15692" s="9" t="s">
        <v>44889</v>
      </c>
      <c r="J15692" s="9" t="s">
        <v>331</v>
      </c>
      <c r="L15692" t="s">
        <v>1284</v>
      </c>
      <c r="M15692" s="9" t="s">
        <v>2911</v>
      </c>
      <c r="N15692" t="s">
        <v>2919</v>
      </c>
      <c r="O15692" t="s">
        <v>14636</v>
      </c>
      <c r="P15692" t="s">
        <v>22195</v>
      </c>
      <c r="Q15692" s="9" t="s">
        <v>38551</v>
      </c>
      <c r="R15692" s="6"/>
      <c r="S15692" s="6"/>
      <c r="T15692" s="6"/>
    </row>
    <row r="15693" spans="1:20" x14ac:dyDescent="0.2">
      <c r="A15693" s="5">
        <v>15692</v>
      </c>
      <c r="B15693" s="5">
        <v>403</v>
      </c>
      <c r="C15693" s="7">
        <v>0.40299999999999991</v>
      </c>
      <c r="D15693" s="5" t="s">
        <v>118</v>
      </c>
      <c r="E15693" t="s">
        <v>86</v>
      </c>
      <c r="F15693" t="s">
        <v>134</v>
      </c>
      <c r="G15693" s="9" t="s">
        <v>165</v>
      </c>
      <c r="I15693" s="9" t="s">
        <v>44889</v>
      </c>
      <c r="J15693" s="9" t="s">
        <v>329</v>
      </c>
      <c r="L15693" t="s">
        <v>1129</v>
      </c>
      <c r="M15693" s="9" t="s">
        <v>2911</v>
      </c>
      <c r="N15693" t="s">
        <v>2919</v>
      </c>
      <c r="O15693" t="s">
        <v>14637</v>
      </c>
      <c r="P15693" t="s">
        <v>22195</v>
      </c>
      <c r="Q15693" s="9" t="s">
        <v>38552</v>
      </c>
      <c r="R15693" s="6"/>
      <c r="S15693" s="6"/>
      <c r="T15693" s="6"/>
    </row>
    <row r="15694" spans="1:20" x14ac:dyDescent="0.2">
      <c r="A15694" s="5">
        <v>15693</v>
      </c>
      <c r="B15694" s="5">
        <v>404</v>
      </c>
      <c r="C15694" s="5">
        <v>0.40399999999999991</v>
      </c>
      <c r="D15694" s="5" t="s">
        <v>118</v>
      </c>
      <c r="E15694" t="s">
        <v>86</v>
      </c>
      <c r="F15694" t="s">
        <v>134</v>
      </c>
      <c r="G15694" s="9" t="s">
        <v>165</v>
      </c>
      <c r="I15694" s="9" t="s">
        <v>44889</v>
      </c>
      <c r="J15694" s="9" t="s">
        <v>330</v>
      </c>
      <c r="L15694" t="s">
        <v>1130</v>
      </c>
      <c r="M15694" s="9" t="s">
        <v>2911</v>
      </c>
      <c r="N15694" t="s">
        <v>2919</v>
      </c>
      <c r="O15694" t="s">
        <v>14638</v>
      </c>
      <c r="P15694" t="s">
        <v>22195</v>
      </c>
      <c r="Q15694" s="9" t="s">
        <v>38553</v>
      </c>
      <c r="R15694" s="6"/>
      <c r="S15694" s="6"/>
      <c r="T15694" s="6"/>
    </row>
    <row r="15695" spans="1:20" x14ac:dyDescent="0.2">
      <c r="A15695" s="5">
        <v>15694</v>
      </c>
      <c r="B15695" s="5">
        <v>405</v>
      </c>
      <c r="C15695" s="5">
        <v>0.40500000000000003</v>
      </c>
      <c r="D15695" s="5" t="s">
        <v>118</v>
      </c>
      <c r="E15695" t="s">
        <v>86</v>
      </c>
      <c r="F15695" t="s">
        <v>134</v>
      </c>
      <c r="G15695" s="9" t="s">
        <v>165</v>
      </c>
      <c r="I15695" s="9" t="s">
        <v>44889</v>
      </c>
      <c r="J15695" s="9" t="s">
        <v>328</v>
      </c>
      <c r="L15695" t="s">
        <v>1131</v>
      </c>
      <c r="M15695" s="9" t="s">
        <v>2911</v>
      </c>
      <c r="N15695" t="s">
        <v>2919</v>
      </c>
      <c r="O15695" t="s">
        <v>14639</v>
      </c>
      <c r="P15695" t="s">
        <v>22195</v>
      </c>
      <c r="Q15695" s="9" t="s">
        <v>38554</v>
      </c>
      <c r="R15695" s="6"/>
      <c r="S15695" s="6"/>
      <c r="T15695" s="6"/>
    </row>
    <row r="15696" spans="1:20" x14ac:dyDescent="0.2">
      <c r="A15696" s="5">
        <v>15695</v>
      </c>
      <c r="B15696" s="5">
        <v>406</v>
      </c>
      <c r="C15696" s="5">
        <v>0.40600000000000003</v>
      </c>
      <c r="D15696" s="5" t="s">
        <v>118</v>
      </c>
      <c r="E15696" t="s">
        <v>86</v>
      </c>
      <c r="F15696" t="s">
        <v>134</v>
      </c>
      <c r="G15696" s="9" t="s">
        <v>165</v>
      </c>
      <c r="I15696" s="9" t="s">
        <v>44889</v>
      </c>
      <c r="J15696" s="9" t="s">
        <v>331</v>
      </c>
      <c r="L15696" t="s">
        <v>1132</v>
      </c>
      <c r="M15696" s="9" t="s">
        <v>2911</v>
      </c>
      <c r="N15696" t="s">
        <v>2919</v>
      </c>
      <c r="O15696" t="s">
        <v>14640</v>
      </c>
      <c r="P15696" t="s">
        <v>22195</v>
      </c>
      <c r="Q15696" s="9" t="s">
        <v>38555</v>
      </c>
      <c r="R15696" s="6"/>
      <c r="S15696" s="6"/>
      <c r="T15696" s="6"/>
    </row>
    <row r="15697" spans="1:20" x14ac:dyDescent="0.2">
      <c r="A15697" s="5">
        <v>15696</v>
      </c>
      <c r="B15697" s="5">
        <v>2</v>
      </c>
      <c r="D15697" s="5" t="s">
        <v>118</v>
      </c>
      <c r="E15697" t="s">
        <v>87</v>
      </c>
      <c r="F15697" s="9" t="s">
        <v>138</v>
      </c>
      <c r="G15697" s="9" t="s">
        <v>138</v>
      </c>
      <c r="I15697" s="9" t="s">
        <v>12</v>
      </c>
      <c r="N15697" t="s">
        <v>2921</v>
      </c>
      <c r="O15697" t="s">
        <v>4446</v>
      </c>
      <c r="P15697" t="s">
        <v>19904</v>
      </c>
      <c r="Q15697" s="9" t="s">
        <v>38028</v>
      </c>
      <c r="R15697" s="6"/>
      <c r="S15697" s="6"/>
      <c r="T15697" s="6"/>
    </row>
    <row r="15698" spans="1:20" x14ac:dyDescent="0.2">
      <c r="A15698" s="5">
        <v>15697</v>
      </c>
      <c r="B15698" s="5">
        <v>3</v>
      </c>
      <c r="C15698" s="7"/>
      <c r="D15698" s="5" t="s">
        <v>118</v>
      </c>
      <c r="E15698" t="s">
        <v>87</v>
      </c>
      <c r="F15698" s="9" t="s">
        <v>138</v>
      </c>
      <c r="G15698" s="9" t="s">
        <v>138</v>
      </c>
      <c r="I15698" s="9" t="s">
        <v>12</v>
      </c>
      <c r="O15698" t="s">
        <v>3016</v>
      </c>
      <c r="P15698" t="s">
        <v>21019</v>
      </c>
      <c r="Q15698" s="9" t="s">
        <v>38077</v>
      </c>
      <c r="R15698" s="6"/>
      <c r="S15698" s="6"/>
      <c r="T15698" s="6"/>
    </row>
    <row r="15699" spans="1:20" x14ac:dyDescent="0.2">
      <c r="A15699" s="5">
        <v>15698</v>
      </c>
      <c r="B15699" s="5">
        <v>4</v>
      </c>
      <c r="D15699" s="5" t="s">
        <v>118</v>
      </c>
      <c r="E15699" t="s">
        <v>87</v>
      </c>
      <c r="F15699" t="s">
        <v>138</v>
      </c>
      <c r="G15699" s="9" t="s">
        <v>138</v>
      </c>
      <c r="I15699" s="9" t="s">
        <v>12</v>
      </c>
      <c r="O15699" t="s">
        <v>3017</v>
      </c>
      <c r="P15699" t="s">
        <v>22107</v>
      </c>
      <c r="Q15699" s="9" t="s">
        <v>38078</v>
      </c>
      <c r="R15699" s="6"/>
      <c r="S15699" s="6"/>
      <c r="T15699" s="6"/>
    </row>
    <row r="15700" spans="1:20" x14ac:dyDescent="0.2">
      <c r="A15700" s="5">
        <v>15699</v>
      </c>
      <c r="B15700" s="5">
        <v>5</v>
      </c>
      <c r="C15700" s="5">
        <v>623.03099999999995</v>
      </c>
      <c r="D15700" s="5" t="s">
        <v>118</v>
      </c>
      <c r="E15700" t="s">
        <v>87</v>
      </c>
      <c r="F15700" t="s">
        <v>138</v>
      </c>
      <c r="G15700" s="9" t="s">
        <v>138</v>
      </c>
      <c r="I15700" s="9" t="s">
        <v>12</v>
      </c>
      <c r="N15700" t="s">
        <v>256</v>
      </c>
      <c r="O15700" t="s">
        <v>14641</v>
      </c>
      <c r="P15700" t="s">
        <v>22196</v>
      </c>
      <c r="Q15700" s="9" t="s">
        <v>38556</v>
      </c>
      <c r="R15700" s="6"/>
      <c r="S15700" s="6"/>
      <c r="T15700" s="6"/>
    </row>
    <row r="15701" spans="1:20" x14ac:dyDescent="0.2">
      <c r="A15701" s="5">
        <v>15700</v>
      </c>
      <c r="B15701" s="5">
        <v>6</v>
      </c>
      <c r="C15701" s="5">
        <v>623.03199999999993</v>
      </c>
      <c r="D15701" s="5" t="s">
        <v>118</v>
      </c>
      <c r="E15701" t="s">
        <v>87</v>
      </c>
      <c r="F15701" t="s">
        <v>138</v>
      </c>
      <c r="G15701" s="9" t="s">
        <v>138</v>
      </c>
      <c r="I15701" s="9" t="s">
        <v>12</v>
      </c>
      <c r="N15701" t="s">
        <v>256</v>
      </c>
      <c r="O15701" t="s">
        <v>14642</v>
      </c>
      <c r="P15701" t="s">
        <v>22197</v>
      </c>
      <c r="Q15701" s="9" t="s">
        <v>38557</v>
      </c>
      <c r="R15701" s="6"/>
      <c r="S15701" s="6"/>
      <c r="T15701" s="6"/>
    </row>
    <row r="15702" spans="1:20" x14ac:dyDescent="0.2">
      <c r="A15702" s="5">
        <v>15701</v>
      </c>
      <c r="B15702" s="5">
        <v>7</v>
      </c>
      <c r="C15702" s="7">
        <v>623.00300000000004</v>
      </c>
      <c r="D15702" s="5" t="s">
        <v>118</v>
      </c>
      <c r="E15702" t="s">
        <v>87</v>
      </c>
      <c r="F15702" t="s">
        <v>135</v>
      </c>
      <c r="G15702" s="9" t="s">
        <v>167</v>
      </c>
      <c r="I15702" s="9" t="s">
        <v>12</v>
      </c>
      <c r="N15702" t="s">
        <v>256</v>
      </c>
      <c r="O15702" t="s">
        <v>14643</v>
      </c>
      <c r="P15702" t="s">
        <v>20571</v>
      </c>
      <c r="Q15702" s="9" t="s">
        <v>38558</v>
      </c>
      <c r="R15702" s="6"/>
      <c r="S15702" s="6"/>
      <c r="T15702" s="6"/>
    </row>
    <row r="15703" spans="1:20" x14ac:dyDescent="0.2">
      <c r="A15703" s="5">
        <v>15702</v>
      </c>
      <c r="B15703" s="5">
        <v>8</v>
      </c>
      <c r="C15703" s="7">
        <v>623.00400000000002</v>
      </c>
      <c r="D15703" s="5" t="s">
        <v>118</v>
      </c>
      <c r="E15703" t="s">
        <v>87</v>
      </c>
      <c r="F15703" t="s">
        <v>131</v>
      </c>
      <c r="G15703" s="9" t="s">
        <v>168</v>
      </c>
      <c r="I15703" s="9" t="s">
        <v>12</v>
      </c>
      <c r="N15703" t="s">
        <v>256</v>
      </c>
      <c r="O15703" t="s">
        <v>14644</v>
      </c>
      <c r="P15703" t="s">
        <v>22198</v>
      </c>
      <c r="Q15703" s="9" t="s">
        <v>38559</v>
      </c>
      <c r="R15703" s="6"/>
      <c r="S15703" s="6"/>
      <c r="T15703" s="6"/>
    </row>
    <row r="15704" spans="1:20" x14ac:dyDescent="0.2">
      <c r="A15704" s="5">
        <v>15703</v>
      </c>
      <c r="B15704" s="5">
        <v>9</v>
      </c>
      <c r="C15704" s="5">
        <v>623.005</v>
      </c>
      <c r="D15704" s="5" t="s">
        <v>118</v>
      </c>
      <c r="E15704" t="s">
        <v>87</v>
      </c>
      <c r="F15704" t="s">
        <v>129</v>
      </c>
      <c r="G15704" s="9" t="s">
        <v>147</v>
      </c>
      <c r="I15704" s="9" t="s">
        <v>12</v>
      </c>
      <c r="N15704" t="s">
        <v>256</v>
      </c>
      <c r="O15704" t="s">
        <v>14645</v>
      </c>
      <c r="P15704" t="s">
        <v>22199</v>
      </c>
      <c r="Q15704" s="9" t="s">
        <v>38560</v>
      </c>
      <c r="R15704" s="6"/>
      <c r="S15704" s="6"/>
      <c r="T15704" s="6"/>
    </row>
    <row r="15705" spans="1:20" x14ac:dyDescent="0.2">
      <c r="A15705" s="5">
        <v>15704</v>
      </c>
      <c r="B15705" s="5">
        <v>10</v>
      </c>
      <c r="C15705" s="5">
        <v>623.00599999999997</v>
      </c>
      <c r="D15705" s="5" t="s">
        <v>118</v>
      </c>
      <c r="E15705" t="s">
        <v>87</v>
      </c>
      <c r="F15705" t="s">
        <v>129</v>
      </c>
      <c r="G15705" s="9" t="s">
        <v>147</v>
      </c>
      <c r="I15705" s="9" t="s">
        <v>12</v>
      </c>
      <c r="N15705" t="s">
        <v>256</v>
      </c>
      <c r="O15705" t="s">
        <v>14646</v>
      </c>
      <c r="P15705" t="s">
        <v>22200</v>
      </c>
      <c r="Q15705" s="9" t="s">
        <v>38561</v>
      </c>
      <c r="R15705" s="6"/>
      <c r="S15705" s="6"/>
      <c r="T15705" s="6"/>
    </row>
    <row r="15706" spans="1:20" x14ac:dyDescent="0.2">
      <c r="A15706" s="5">
        <v>15705</v>
      </c>
      <c r="B15706" s="5">
        <v>11</v>
      </c>
      <c r="C15706" s="5">
        <v>623.00699999999995</v>
      </c>
      <c r="D15706" s="5" t="s">
        <v>118</v>
      </c>
      <c r="E15706" t="s">
        <v>87</v>
      </c>
      <c r="F15706" t="s">
        <v>129</v>
      </c>
      <c r="G15706" s="9" t="s">
        <v>147</v>
      </c>
      <c r="I15706" s="9" t="s">
        <v>12</v>
      </c>
      <c r="N15706" t="s">
        <v>256</v>
      </c>
      <c r="O15706" t="s">
        <v>14647</v>
      </c>
      <c r="P15706" t="s">
        <v>22201</v>
      </c>
      <c r="Q15706" s="9" t="s">
        <v>38562</v>
      </c>
      <c r="R15706" s="6"/>
      <c r="S15706" s="6"/>
      <c r="T15706" s="6"/>
    </row>
    <row r="15707" spans="1:20" x14ac:dyDescent="0.2">
      <c r="A15707" s="5">
        <v>15706</v>
      </c>
      <c r="B15707" s="5">
        <v>12</v>
      </c>
      <c r="C15707" s="5">
        <v>623.00800000000004</v>
      </c>
      <c r="D15707" s="5" t="s">
        <v>118</v>
      </c>
      <c r="E15707" t="s">
        <v>87</v>
      </c>
      <c r="F15707" t="s">
        <v>129</v>
      </c>
      <c r="G15707" s="9" t="s">
        <v>147</v>
      </c>
      <c r="I15707" s="9" t="s">
        <v>12</v>
      </c>
      <c r="N15707" t="s">
        <v>256</v>
      </c>
      <c r="O15707" t="s">
        <v>14648</v>
      </c>
      <c r="P15707" t="s">
        <v>19990</v>
      </c>
      <c r="Q15707" s="9" t="s">
        <v>38563</v>
      </c>
      <c r="R15707" s="6"/>
      <c r="S15707" s="6"/>
      <c r="T15707" s="6"/>
    </row>
    <row r="15708" spans="1:20" x14ac:dyDescent="0.2">
      <c r="A15708" s="5">
        <v>15707</v>
      </c>
      <c r="B15708" s="5">
        <v>13</v>
      </c>
      <c r="C15708" s="5">
        <v>623.00900000000001</v>
      </c>
      <c r="D15708" s="5" t="s">
        <v>118</v>
      </c>
      <c r="E15708" t="s">
        <v>87</v>
      </c>
      <c r="F15708" t="s">
        <v>129</v>
      </c>
      <c r="G15708" s="9" t="s">
        <v>147</v>
      </c>
      <c r="I15708" s="9" t="s">
        <v>12</v>
      </c>
      <c r="N15708" t="s">
        <v>256</v>
      </c>
      <c r="O15708" t="s">
        <v>14649</v>
      </c>
      <c r="P15708" t="s">
        <v>19991</v>
      </c>
      <c r="Q15708" s="9" t="s">
        <v>38564</v>
      </c>
      <c r="R15708" s="6"/>
      <c r="S15708" s="6"/>
      <c r="T15708" s="6"/>
    </row>
    <row r="15709" spans="1:20" x14ac:dyDescent="0.2">
      <c r="A15709" s="5">
        <v>15708</v>
      </c>
      <c r="B15709" s="5">
        <v>14</v>
      </c>
      <c r="C15709" s="5">
        <v>623.01</v>
      </c>
      <c r="D15709" s="5" t="s">
        <v>118</v>
      </c>
      <c r="E15709" t="s">
        <v>87</v>
      </c>
      <c r="F15709" t="s">
        <v>129</v>
      </c>
      <c r="G15709" s="9" t="s">
        <v>147</v>
      </c>
      <c r="I15709" s="9" t="s">
        <v>12</v>
      </c>
      <c r="N15709" t="s">
        <v>256</v>
      </c>
      <c r="O15709" t="s">
        <v>14650</v>
      </c>
      <c r="P15709" t="s">
        <v>19992</v>
      </c>
      <c r="Q15709" s="9" t="s">
        <v>38565</v>
      </c>
      <c r="R15709" s="6"/>
      <c r="S15709" s="6"/>
      <c r="T15709" s="6"/>
    </row>
    <row r="15710" spans="1:20" x14ac:dyDescent="0.2">
      <c r="A15710" s="5">
        <v>15709</v>
      </c>
      <c r="B15710" s="5">
        <v>15</v>
      </c>
      <c r="C15710" s="5">
        <v>623.01099999999997</v>
      </c>
      <c r="D15710" s="5" t="s">
        <v>118</v>
      </c>
      <c r="E15710" t="s">
        <v>87</v>
      </c>
      <c r="F15710" t="s">
        <v>138</v>
      </c>
      <c r="G15710" s="9" t="s">
        <v>138</v>
      </c>
      <c r="I15710" s="9" t="s">
        <v>12</v>
      </c>
      <c r="N15710" t="s">
        <v>256</v>
      </c>
      <c r="O15710" t="s">
        <v>14651</v>
      </c>
      <c r="P15710" t="s">
        <v>22202</v>
      </c>
      <c r="Q15710" s="9" t="s">
        <v>38566</v>
      </c>
      <c r="R15710" s="6"/>
      <c r="S15710" s="6"/>
      <c r="T15710" s="6"/>
    </row>
    <row r="15711" spans="1:20" x14ac:dyDescent="0.2">
      <c r="A15711" s="5">
        <v>15710</v>
      </c>
      <c r="B15711" s="5">
        <v>16</v>
      </c>
      <c r="C15711" s="5">
        <v>623.01199999999994</v>
      </c>
      <c r="D15711" s="5" t="s">
        <v>118</v>
      </c>
      <c r="E15711" t="s">
        <v>87</v>
      </c>
      <c r="F15711" t="s">
        <v>129</v>
      </c>
      <c r="G15711" s="9" t="s">
        <v>129</v>
      </c>
      <c r="I15711" s="9" t="s">
        <v>12</v>
      </c>
      <c r="N15711" t="s">
        <v>256</v>
      </c>
      <c r="O15711" t="s">
        <v>14652</v>
      </c>
      <c r="P15711" t="s">
        <v>22203</v>
      </c>
      <c r="Q15711" s="9" t="s">
        <v>38567</v>
      </c>
      <c r="R15711" s="6"/>
      <c r="S15711" s="6"/>
      <c r="T15711" s="6"/>
    </row>
    <row r="15712" spans="1:20" x14ac:dyDescent="0.2">
      <c r="A15712" s="5">
        <v>15711</v>
      </c>
      <c r="B15712" s="5">
        <v>17</v>
      </c>
      <c r="C15712" s="5">
        <v>623.01300000000003</v>
      </c>
      <c r="D15712" s="5" t="s">
        <v>118</v>
      </c>
      <c r="E15712" t="s">
        <v>87</v>
      </c>
      <c r="F15712" t="s">
        <v>138</v>
      </c>
      <c r="G15712" s="9" t="s">
        <v>138</v>
      </c>
      <c r="I15712" s="9" t="s">
        <v>12</v>
      </c>
      <c r="N15712" t="s">
        <v>256</v>
      </c>
      <c r="O15712" t="s">
        <v>14653</v>
      </c>
      <c r="P15712" t="s">
        <v>22204</v>
      </c>
      <c r="Q15712" s="9" t="s">
        <v>38568</v>
      </c>
      <c r="R15712" s="6"/>
      <c r="S15712" s="6"/>
      <c r="T15712" s="6"/>
    </row>
    <row r="15713" spans="1:20" x14ac:dyDescent="0.2">
      <c r="A15713" s="5">
        <v>15712</v>
      </c>
      <c r="B15713" s="5">
        <v>18</v>
      </c>
      <c r="C15713" s="5">
        <v>623.01400000000001</v>
      </c>
      <c r="D15713" s="5" t="s">
        <v>118</v>
      </c>
      <c r="E15713" t="s">
        <v>87</v>
      </c>
      <c r="F15713" t="s">
        <v>129</v>
      </c>
      <c r="G15713" s="9" t="s">
        <v>129</v>
      </c>
      <c r="I15713" s="9" t="s">
        <v>12</v>
      </c>
      <c r="N15713" t="s">
        <v>256</v>
      </c>
      <c r="O15713" t="s">
        <v>14654</v>
      </c>
      <c r="P15713" t="s">
        <v>22205</v>
      </c>
      <c r="Q15713" s="9" t="s">
        <v>38569</v>
      </c>
      <c r="R15713" s="6"/>
      <c r="S15713" s="6"/>
      <c r="T15713" s="6"/>
    </row>
    <row r="15714" spans="1:20" x14ac:dyDescent="0.2">
      <c r="A15714" s="5">
        <v>15713</v>
      </c>
      <c r="B15714" s="5">
        <v>19</v>
      </c>
      <c r="D15714" s="5" t="s">
        <v>118</v>
      </c>
      <c r="E15714" t="s">
        <v>87</v>
      </c>
      <c r="F15714" t="s">
        <v>127</v>
      </c>
      <c r="G15714" s="9" t="s">
        <v>140</v>
      </c>
      <c r="I15714" s="9" t="s">
        <v>12</v>
      </c>
      <c r="N15714" t="s">
        <v>256</v>
      </c>
      <c r="O15714" t="s">
        <v>14655</v>
      </c>
      <c r="P15714" t="s">
        <v>21749</v>
      </c>
      <c r="Q15714" s="9" t="s">
        <v>38570</v>
      </c>
      <c r="R15714" s="6"/>
      <c r="S15714" s="6"/>
      <c r="T15714" s="6"/>
    </row>
    <row r="15715" spans="1:20" x14ac:dyDescent="0.2">
      <c r="A15715" s="5">
        <v>15714</v>
      </c>
      <c r="B15715" s="5">
        <v>20</v>
      </c>
      <c r="D15715" s="5" t="s">
        <v>118</v>
      </c>
      <c r="E15715" t="s">
        <v>87</v>
      </c>
      <c r="F15715" t="s">
        <v>127</v>
      </c>
      <c r="G15715" s="9" t="s">
        <v>140</v>
      </c>
      <c r="I15715" s="9" t="s">
        <v>12</v>
      </c>
      <c r="N15715" t="s">
        <v>256</v>
      </c>
      <c r="O15715" t="s">
        <v>14656</v>
      </c>
      <c r="P15715" t="s">
        <v>21749</v>
      </c>
      <c r="Q15715" s="9" t="s">
        <v>38571</v>
      </c>
      <c r="R15715" s="6"/>
      <c r="S15715" s="6"/>
      <c r="T15715" s="6"/>
    </row>
    <row r="15716" spans="1:20" x14ac:dyDescent="0.2">
      <c r="A15716" s="5">
        <v>15715</v>
      </c>
      <c r="B15716" s="5">
        <v>21</v>
      </c>
      <c r="D15716" s="5" t="s">
        <v>118</v>
      </c>
      <c r="E15716" t="s">
        <v>87</v>
      </c>
      <c r="F15716" t="s">
        <v>127</v>
      </c>
      <c r="G15716" s="9" t="s">
        <v>140</v>
      </c>
      <c r="I15716" s="9" t="s">
        <v>12</v>
      </c>
      <c r="N15716" t="s">
        <v>256</v>
      </c>
      <c r="O15716" t="s">
        <v>14657</v>
      </c>
      <c r="P15716" t="s">
        <v>21750</v>
      </c>
      <c r="Q15716" s="9" t="s">
        <v>38572</v>
      </c>
      <c r="R15716" s="6"/>
      <c r="S15716" s="6"/>
      <c r="T15716" s="6"/>
    </row>
    <row r="15717" spans="1:20" x14ac:dyDescent="0.2">
      <c r="A15717" s="5">
        <v>15716</v>
      </c>
      <c r="B15717" s="5">
        <v>22</v>
      </c>
      <c r="C15717" s="5">
        <v>623.01800000000003</v>
      </c>
      <c r="D15717" s="5" t="s">
        <v>118</v>
      </c>
      <c r="E15717" t="s">
        <v>87</v>
      </c>
      <c r="F15717" t="s">
        <v>127</v>
      </c>
      <c r="G15717" s="9" t="s">
        <v>140</v>
      </c>
      <c r="I15717" s="9" t="s">
        <v>12</v>
      </c>
      <c r="N15717" t="s">
        <v>256</v>
      </c>
      <c r="O15717" t="s">
        <v>14658</v>
      </c>
      <c r="P15717" t="s">
        <v>22206</v>
      </c>
      <c r="Q15717" s="9" t="s">
        <v>38573</v>
      </c>
      <c r="R15717" s="6"/>
      <c r="S15717" s="6"/>
      <c r="T15717" s="6"/>
    </row>
    <row r="15718" spans="1:20" x14ac:dyDescent="0.2">
      <c r="A15718" s="5">
        <v>15717</v>
      </c>
      <c r="B15718" s="5">
        <v>23</v>
      </c>
      <c r="C15718" s="5">
        <v>623.01900000000001</v>
      </c>
      <c r="D15718" s="5" t="s">
        <v>118</v>
      </c>
      <c r="E15718" t="s">
        <v>87</v>
      </c>
      <c r="F15718" t="s">
        <v>127</v>
      </c>
      <c r="G15718" s="9" t="s">
        <v>140</v>
      </c>
      <c r="I15718" s="9" t="s">
        <v>12</v>
      </c>
      <c r="N15718" t="s">
        <v>256</v>
      </c>
      <c r="O15718" t="s">
        <v>14659</v>
      </c>
      <c r="P15718" t="s">
        <v>22207</v>
      </c>
      <c r="Q15718" s="9" t="s">
        <v>38574</v>
      </c>
      <c r="R15718" s="6"/>
      <c r="S15718" s="6"/>
      <c r="T15718" s="6"/>
    </row>
    <row r="15719" spans="1:20" x14ac:dyDescent="0.2">
      <c r="A15719" s="5">
        <v>15718</v>
      </c>
      <c r="B15719" s="5">
        <v>24</v>
      </c>
      <c r="C15719" s="5">
        <v>623.02</v>
      </c>
      <c r="D15719" s="5" t="s">
        <v>118</v>
      </c>
      <c r="E15719" t="s">
        <v>87</v>
      </c>
      <c r="F15719" t="s">
        <v>127</v>
      </c>
      <c r="G15719" s="9" t="s">
        <v>140</v>
      </c>
      <c r="I15719" s="9" t="s">
        <v>12</v>
      </c>
      <c r="N15719" t="s">
        <v>256</v>
      </c>
      <c r="O15719" t="s">
        <v>14660</v>
      </c>
      <c r="P15719" t="s">
        <v>22208</v>
      </c>
      <c r="Q15719" s="9" t="s">
        <v>38575</v>
      </c>
      <c r="R15719" s="6"/>
      <c r="S15719" s="6"/>
      <c r="T15719" s="6"/>
    </row>
    <row r="15720" spans="1:20" x14ac:dyDescent="0.2">
      <c r="A15720" s="5">
        <v>15719</v>
      </c>
      <c r="B15720" s="5">
        <v>25</v>
      </c>
      <c r="C15720" s="5">
        <v>623.02099999999996</v>
      </c>
      <c r="D15720" s="5" t="s">
        <v>118</v>
      </c>
      <c r="E15720" t="s">
        <v>87</v>
      </c>
      <c r="F15720" t="s">
        <v>127</v>
      </c>
      <c r="G15720" s="9" t="s">
        <v>140</v>
      </c>
      <c r="I15720" s="9" t="s">
        <v>12</v>
      </c>
      <c r="N15720" t="s">
        <v>256</v>
      </c>
      <c r="O15720" t="s">
        <v>14661</v>
      </c>
      <c r="P15720" t="s">
        <v>22209</v>
      </c>
      <c r="Q15720" s="9" t="s">
        <v>38576</v>
      </c>
      <c r="R15720" s="6"/>
      <c r="S15720" s="6"/>
      <c r="T15720" s="6"/>
    </row>
    <row r="15721" spans="1:20" x14ac:dyDescent="0.2">
      <c r="A15721" s="5">
        <v>15720</v>
      </c>
      <c r="B15721" s="5">
        <v>26</v>
      </c>
      <c r="C15721" s="5">
        <v>623.02199999999993</v>
      </c>
      <c r="D15721" s="5" t="s">
        <v>118</v>
      </c>
      <c r="E15721" t="s">
        <v>87</v>
      </c>
      <c r="F15721" t="s">
        <v>126</v>
      </c>
      <c r="G15721" s="9" t="s">
        <v>126</v>
      </c>
      <c r="I15721" s="9" t="s">
        <v>12</v>
      </c>
      <c r="N15721" t="s">
        <v>256</v>
      </c>
      <c r="O15721" t="s">
        <v>14662</v>
      </c>
      <c r="P15721" t="s">
        <v>22098</v>
      </c>
      <c r="Q15721" s="9" t="s">
        <v>38577</v>
      </c>
      <c r="R15721" s="6"/>
      <c r="S15721" s="6"/>
      <c r="T15721" s="6"/>
    </row>
    <row r="15722" spans="1:20" x14ac:dyDescent="0.2">
      <c r="A15722" s="5">
        <v>15721</v>
      </c>
      <c r="B15722" s="5">
        <v>27</v>
      </c>
      <c r="C15722" s="7">
        <v>623.02300000000002</v>
      </c>
      <c r="D15722" s="5" t="s">
        <v>118</v>
      </c>
      <c r="E15722" t="s">
        <v>87</v>
      </c>
      <c r="F15722" t="s">
        <v>127</v>
      </c>
      <c r="G15722" s="9" t="s">
        <v>143</v>
      </c>
      <c r="I15722" s="9" t="s">
        <v>12</v>
      </c>
      <c r="N15722" t="s">
        <v>256</v>
      </c>
      <c r="O15722" t="s">
        <v>14663</v>
      </c>
      <c r="P15722" t="s">
        <v>21025</v>
      </c>
      <c r="Q15722" s="9" t="s">
        <v>38578</v>
      </c>
      <c r="R15722" s="6"/>
      <c r="S15722" s="6"/>
      <c r="T15722" s="6"/>
    </row>
    <row r="15723" spans="1:20" x14ac:dyDescent="0.2">
      <c r="A15723" s="5">
        <v>15722</v>
      </c>
      <c r="B15723" s="5">
        <v>28</v>
      </c>
      <c r="C15723" s="5">
        <v>623.024</v>
      </c>
      <c r="D15723" s="5" t="s">
        <v>118</v>
      </c>
      <c r="E15723" t="s">
        <v>87</v>
      </c>
      <c r="F15723" t="s">
        <v>127</v>
      </c>
      <c r="G15723" s="9" t="s">
        <v>143</v>
      </c>
      <c r="I15723" s="9" t="s">
        <v>12</v>
      </c>
      <c r="N15723" t="s">
        <v>256</v>
      </c>
      <c r="O15723" t="s">
        <v>14664</v>
      </c>
      <c r="P15723" t="s">
        <v>22210</v>
      </c>
      <c r="Q15723" s="9" t="s">
        <v>38579</v>
      </c>
      <c r="R15723" s="6"/>
      <c r="S15723" s="6"/>
      <c r="T15723" s="6"/>
    </row>
    <row r="15724" spans="1:20" x14ac:dyDescent="0.2">
      <c r="A15724" s="5">
        <v>15723</v>
      </c>
      <c r="B15724" s="5">
        <v>29</v>
      </c>
      <c r="C15724" s="5">
        <v>623.02499999999998</v>
      </c>
      <c r="D15724" s="5" t="s">
        <v>118</v>
      </c>
      <c r="E15724" t="s">
        <v>87</v>
      </c>
      <c r="F15724" t="s">
        <v>134</v>
      </c>
      <c r="G15724" s="9" t="s">
        <v>134</v>
      </c>
      <c r="I15724" s="9" t="s">
        <v>12</v>
      </c>
      <c r="N15724" t="s">
        <v>256</v>
      </c>
      <c r="O15724" t="s">
        <v>14665</v>
      </c>
      <c r="P15724" t="s">
        <v>19909</v>
      </c>
      <c r="Q15724" s="9" t="s">
        <v>38580</v>
      </c>
      <c r="R15724" s="6"/>
      <c r="S15724" s="6"/>
      <c r="T15724" s="6"/>
    </row>
    <row r="15725" spans="1:20" x14ac:dyDescent="0.2">
      <c r="A15725" s="5">
        <v>15724</v>
      </c>
      <c r="B15725" s="5">
        <v>30</v>
      </c>
      <c r="C15725" s="5">
        <v>623.02599999999995</v>
      </c>
      <c r="D15725" s="5" t="s">
        <v>118</v>
      </c>
      <c r="E15725" t="s">
        <v>87</v>
      </c>
      <c r="F15725" t="s">
        <v>134</v>
      </c>
      <c r="G15725" s="9" t="s">
        <v>165</v>
      </c>
      <c r="I15725" s="9" t="s">
        <v>12</v>
      </c>
      <c r="N15725" t="s">
        <v>256</v>
      </c>
      <c r="O15725" t="s">
        <v>14666</v>
      </c>
      <c r="P15725" t="s">
        <v>19909</v>
      </c>
      <c r="Q15725" s="9" t="s">
        <v>38581</v>
      </c>
      <c r="R15725" s="6"/>
      <c r="S15725" s="6"/>
      <c r="T15725" s="6"/>
    </row>
    <row r="15726" spans="1:20" x14ac:dyDescent="0.2">
      <c r="A15726" s="5">
        <v>15725</v>
      </c>
      <c r="B15726" s="5">
        <v>31</v>
      </c>
      <c r="C15726" s="5">
        <v>623.02699999999993</v>
      </c>
      <c r="D15726" s="5" t="s">
        <v>118</v>
      </c>
      <c r="E15726" t="s">
        <v>87</v>
      </c>
      <c r="F15726" t="s">
        <v>134</v>
      </c>
      <c r="G15726" s="9" t="s">
        <v>165</v>
      </c>
      <c r="I15726" s="9" t="s">
        <v>12</v>
      </c>
      <c r="N15726" t="s">
        <v>256</v>
      </c>
      <c r="O15726" t="s">
        <v>14667</v>
      </c>
      <c r="P15726" t="s">
        <v>19909</v>
      </c>
      <c r="Q15726" s="9" t="s">
        <v>38582</v>
      </c>
      <c r="R15726" s="6"/>
      <c r="S15726" s="6"/>
      <c r="T15726" s="6"/>
    </row>
    <row r="15727" spans="1:20" x14ac:dyDescent="0.2">
      <c r="A15727" s="5">
        <v>15726</v>
      </c>
      <c r="B15727" s="5">
        <v>32</v>
      </c>
      <c r="C15727" s="7">
        <v>623.02800000000002</v>
      </c>
      <c r="D15727" s="5" t="s">
        <v>118</v>
      </c>
      <c r="E15727" t="s">
        <v>87</v>
      </c>
      <c r="F15727" t="s">
        <v>134</v>
      </c>
      <c r="G15727" s="9" t="s">
        <v>165</v>
      </c>
      <c r="I15727" s="9" t="s">
        <v>12</v>
      </c>
      <c r="N15727" t="s">
        <v>256</v>
      </c>
      <c r="O15727" t="s">
        <v>14668</v>
      </c>
      <c r="P15727" t="s">
        <v>19909</v>
      </c>
      <c r="Q15727" s="9" t="s">
        <v>38583</v>
      </c>
      <c r="R15727" s="6"/>
      <c r="S15727" s="6"/>
      <c r="T15727" s="6"/>
    </row>
    <row r="15728" spans="1:20" x14ac:dyDescent="0.2">
      <c r="A15728" s="5">
        <v>15727</v>
      </c>
      <c r="B15728" s="5">
        <v>33</v>
      </c>
      <c r="C15728" s="5">
        <v>623.029</v>
      </c>
      <c r="D15728" s="5" t="s">
        <v>118</v>
      </c>
      <c r="E15728" t="s">
        <v>87</v>
      </c>
      <c r="F15728" t="s">
        <v>134</v>
      </c>
      <c r="G15728" s="9" t="s">
        <v>165</v>
      </c>
      <c r="I15728" s="9" t="s">
        <v>12</v>
      </c>
      <c r="N15728" t="s">
        <v>256</v>
      </c>
      <c r="O15728" t="s">
        <v>14669</v>
      </c>
      <c r="P15728" t="s">
        <v>19909</v>
      </c>
      <c r="Q15728" s="9" t="s">
        <v>38584</v>
      </c>
      <c r="R15728" s="6"/>
      <c r="S15728" s="6"/>
      <c r="T15728" s="6"/>
    </row>
    <row r="15729" spans="1:20" x14ac:dyDescent="0.2">
      <c r="A15729" s="5">
        <v>15728</v>
      </c>
      <c r="B15729" s="5">
        <v>34</v>
      </c>
      <c r="C15729" s="5">
        <v>623.03</v>
      </c>
      <c r="D15729" s="5" t="s">
        <v>118</v>
      </c>
      <c r="E15729" t="s">
        <v>87</v>
      </c>
      <c r="F15729" t="s">
        <v>134</v>
      </c>
      <c r="G15729" s="9" t="s">
        <v>165</v>
      </c>
      <c r="I15729" s="9" t="s">
        <v>12</v>
      </c>
      <c r="N15729" t="s">
        <v>256</v>
      </c>
      <c r="O15729" t="s">
        <v>14670</v>
      </c>
      <c r="P15729" t="s">
        <v>19909</v>
      </c>
      <c r="Q15729" s="9" t="s">
        <v>38585</v>
      </c>
      <c r="R15729" s="6"/>
      <c r="S15729" s="6"/>
      <c r="T15729" s="6"/>
    </row>
    <row r="15730" spans="1:20" x14ac:dyDescent="0.2">
      <c r="A15730" s="5">
        <v>15729</v>
      </c>
      <c r="B15730" s="5">
        <v>35</v>
      </c>
      <c r="C15730" s="5">
        <v>623.03300000000002</v>
      </c>
      <c r="D15730" s="5" t="s">
        <v>118</v>
      </c>
      <c r="E15730" t="s">
        <v>87</v>
      </c>
      <c r="F15730" t="s">
        <v>134</v>
      </c>
      <c r="G15730" s="9" t="s">
        <v>165</v>
      </c>
      <c r="I15730" s="9" t="s">
        <v>12</v>
      </c>
      <c r="N15730" t="s">
        <v>256</v>
      </c>
      <c r="O15730" t="s">
        <v>14671</v>
      </c>
      <c r="P15730" t="s">
        <v>19904</v>
      </c>
      <c r="Q15730" s="9" t="s">
        <v>38586</v>
      </c>
      <c r="R15730" s="6"/>
      <c r="S15730" s="6"/>
      <c r="T15730" s="6"/>
    </row>
    <row r="15731" spans="1:20" x14ac:dyDescent="0.2">
      <c r="A15731" s="5">
        <v>15730</v>
      </c>
      <c r="B15731" s="5">
        <v>36</v>
      </c>
      <c r="D15731" s="5" t="s">
        <v>118</v>
      </c>
      <c r="E15731" t="s">
        <v>87</v>
      </c>
      <c r="F15731" t="s">
        <v>134</v>
      </c>
      <c r="G15731" s="9" t="s">
        <v>186</v>
      </c>
      <c r="I15731" s="9" t="s">
        <v>12</v>
      </c>
      <c r="N15731" t="s">
        <v>256</v>
      </c>
      <c r="O15731" t="s">
        <v>14384</v>
      </c>
      <c r="P15731" t="s">
        <v>22152</v>
      </c>
      <c r="Q15731" s="9" t="s">
        <v>38157</v>
      </c>
      <c r="R15731" s="6"/>
      <c r="S15731" s="6"/>
      <c r="T15731" s="6"/>
    </row>
    <row r="15732" spans="1:20" x14ac:dyDescent="0.2">
      <c r="A15732" s="5">
        <v>15731</v>
      </c>
      <c r="B15732" s="5">
        <v>37</v>
      </c>
      <c r="C15732" s="7"/>
      <c r="D15732" s="5" t="s">
        <v>118</v>
      </c>
      <c r="E15732" t="s">
        <v>87</v>
      </c>
      <c r="F15732" t="s">
        <v>134</v>
      </c>
      <c r="G15732" s="9" t="s">
        <v>186</v>
      </c>
      <c r="I15732" s="9" t="s">
        <v>12</v>
      </c>
      <c r="N15732" t="s">
        <v>256</v>
      </c>
      <c r="O15732" t="s">
        <v>14385</v>
      </c>
      <c r="P15732" t="s">
        <v>22152</v>
      </c>
      <c r="Q15732" s="9" t="s">
        <v>38158</v>
      </c>
      <c r="R15732" s="6"/>
      <c r="S15732" s="6"/>
      <c r="T15732" s="6"/>
    </row>
    <row r="15733" spans="1:20" x14ac:dyDescent="0.2">
      <c r="A15733" s="5">
        <v>15732</v>
      </c>
      <c r="B15733" s="5">
        <v>2</v>
      </c>
      <c r="C15733" s="7"/>
      <c r="D15733" s="5" t="s">
        <v>118</v>
      </c>
      <c r="E15733" t="s">
        <v>88</v>
      </c>
      <c r="F15733" t="s">
        <v>138</v>
      </c>
      <c r="G15733" s="9" t="s">
        <v>138</v>
      </c>
      <c r="N15733" t="s">
        <v>2921</v>
      </c>
      <c r="O15733" t="s">
        <v>4446</v>
      </c>
      <c r="P15733" t="s">
        <v>22211</v>
      </c>
      <c r="Q15733" s="9" t="s">
        <v>38028</v>
      </c>
      <c r="R15733" s="6"/>
      <c r="S15733" s="6"/>
      <c r="T15733" s="6"/>
    </row>
    <row r="15734" spans="1:20" x14ac:dyDescent="0.2">
      <c r="A15734" s="5">
        <v>15733</v>
      </c>
      <c r="B15734" s="5">
        <v>3</v>
      </c>
      <c r="D15734" s="5" t="s">
        <v>118</v>
      </c>
      <c r="E15734" t="s">
        <v>88</v>
      </c>
      <c r="F15734" s="9" t="s">
        <v>138</v>
      </c>
      <c r="G15734" s="9" t="s">
        <v>138</v>
      </c>
      <c r="O15734" t="s">
        <v>3016</v>
      </c>
      <c r="P15734" t="s">
        <v>21019</v>
      </c>
      <c r="Q15734" s="9" t="s">
        <v>38077</v>
      </c>
      <c r="R15734" s="6"/>
      <c r="S15734" s="6"/>
      <c r="T15734" s="6"/>
    </row>
    <row r="15735" spans="1:20" x14ac:dyDescent="0.2">
      <c r="A15735" s="5">
        <v>15734</v>
      </c>
      <c r="B15735" s="5">
        <v>4</v>
      </c>
      <c r="D15735" s="5" t="s">
        <v>118</v>
      </c>
      <c r="E15735" t="s">
        <v>88</v>
      </c>
      <c r="F15735" s="9" t="s">
        <v>138</v>
      </c>
      <c r="G15735" s="9" t="s">
        <v>138</v>
      </c>
      <c r="O15735" t="s">
        <v>3017</v>
      </c>
      <c r="P15735" t="s">
        <v>22107</v>
      </c>
      <c r="Q15735" s="9" t="s">
        <v>38078</v>
      </c>
      <c r="R15735" s="6"/>
      <c r="S15735" s="6"/>
      <c r="T15735" s="6"/>
    </row>
    <row r="15736" spans="1:20" x14ac:dyDescent="0.2">
      <c r="A15736" s="5">
        <v>15735</v>
      </c>
      <c r="B15736" s="5">
        <v>5</v>
      </c>
      <c r="C15736" s="5">
        <v>630.00300000000004</v>
      </c>
      <c r="D15736" s="5" t="s">
        <v>118</v>
      </c>
      <c r="E15736" t="s">
        <v>88</v>
      </c>
      <c r="F15736" t="s">
        <v>129</v>
      </c>
      <c r="G15736" s="9" t="s">
        <v>129</v>
      </c>
      <c r="M15736" s="9" t="s">
        <v>256</v>
      </c>
      <c r="N15736" t="s">
        <v>256</v>
      </c>
      <c r="O15736" t="s">
        <v>14672</v>
      </c>
      <c r="P15736" t="s">
        <v>22212</v>
      </c>
      <c r="Q15736" s="9" t="s">
        <v>38587</v>
      </c>
      <c r="R15736" s="6"/>
      <c r="S15736" s="6"/>
      <c r="T15736" s="6"/>
    </row>
    <row r="15737" spans="1:20" x14ac:dyDescent="0.2">
      <c r="A15737" s="5">
        <v>15736</v>
      </c>
      <c r="B15737" s="5">
        <v>6</v>
      </c>
      <c r="C15737" s="7">
        <v>630.00400000000002</v>
      </c>
      <c r="D15737" s="5" t="s">
        <v>118</v>
      </c>
      <c r="E15737" t="s">
        <v>88</v>
      </c>
      <c r="F15737" t="s">
        <v>129</v>
      </c>
      <c r="G15737" s="9" t="s">
        <v>129</v>
      </c>
      <c r="M15737" s="9" t="s">
        <v>256</v>
      </c>
      <c r="N15737" t="s">
        <v>256</v>
      </c>
      <c r="O15737" t="s">
        <v>14673</v>
      </c>
      <c r="P15737" t="s">
        <v>22213</v>
      </c>
      <c r="Q15737" s="9" t="s">
        <v>38588</v>
      </c>
      <c r="R15737" s="6"/>
      <c r="S15737" s="6"/>
      <c r="T15737" s="6"/>
    </row>
    <row r="15738" spans="1:20" x14ac:dyDescent="0.2">
      <c r="A15738" s="5">
        <v>15737</v>
      </c>
      <c r="B15738" s="5">
        <v>7</v>
      </c>
      <c r="C15738" s="7">
        <v>630.005</v>
      </c>
      <c r="D15738" s="5" t="s">
        <v>118</v>
      </c>
      <c r="E15738" t="s">
        <v>88</v>
      </c>
      <c r="F15738" t="s">
        <v>129</v>
      </c>
      <c r="G15738" s="9" t="s">
        <v>129</v>
      </c>
      <c r="M15738" s="9" t="s">
        <v>256</v>
      </c>
      <c r="N15738" t="s">
        <v>256</v>
      </c>
      <c r="O15738" t="s">
        <v>14674</v>
      </c>
      <c r="P15738" t="s">
        <v>22213</v>
      </c>
      <c r="Q15738" s="9" t="s">
        <v>38589</v>
      </c>
      <c r="R15738" s="6"/>
      <c r="S15738" s="6"/>
      <c r="T15738" s="6"/>
    </row>
    <row r="15739" spans="1:20" x14ac:dyDescent="0.2">
      <c r="A15739" s="5">
        <v>15738</v>
      </c>
      <c r="B15739" s="5">
        <v>8</v>
      </c>
      <c r="C15739" s="5">
        <v>630.00599999999997</v>
      </c>
      <c r="D15739" s="5" t="s">
        <v>118</v>
      </c>
      <c r="E15739" t="s">
        <v>88</v>
      </c>
      <c r="F15739" t="s">
        <v>129</v>
      </c>
      <c r="G15739" s="9" t="s">
        <v>129</v>
      </c>
      <c r="M15739" s="9" t="s">
        <v>256</v>
      </c>
      <c r="N15739" t="s">
        <v>256</v>
      </c>
      <c r="O15739" t="s">
        <v>14675</v>
      </c>
      <c r="P15739" t="s">
        <v>22213</v>
      </c>
      <c r="Q15739" s="9" t="s">
        <v>38590</v>
      </c>
      <c r="R15739" s="6"/>
      <c r="S15739" s="6"/>
      <c r="T15739" s="6"/>
    </row>
    <row r="15740" spans="1:20" x14ac:dyDescent="0.2">
      <c r="A15740" s="5">
        <v>15739</v>
      </c>
      <c r="B15740" s="5">
        <v>9</v>
      </c>
      <c r="C15740" s="5">
        <v>630.00699999999995</v>
      </c>
      <c r="D15740" s="5" t="s">
        <v>118</v>
      </c>
      <c r="E15740" t="s">
        <v>88</v>
      </c>
      <c r="F15740" t="s">
        <v>129</v>
      </c>
      <c r="G15740" s="9" t="s">
        <v>129</v>
      </c>
      <c r="M15740" s="9" t="s">
        <v>256</v>
      </c>
      <c r="N15740" t="s">
        <v>256</v>
      </c>
      <c r="O15740" t="s">
        <v>14676</v>
      </c>
      <c r="P15740" t="s">
        <v>22213</v>
      </c>
      <c r="Q15740" s="9" t="s">
        <v>38591</v>
      </c>
      <c r="R15740" s="6"/>
      <c r="S15740" s="6"/>
      <c r="T15740" s="6"/>
    </row>
    <row r="15741" spans="1:20" x14ac:dyDescent="0.2">
      <c r="A15741" s="5">
        <v>15740</v>
      </c>
      <c r="B15741" s="5">
        <v>10</v>
      </c>
      <c r="C15741" s="5">
        <v>630.00800000000004</v>
      </c>
      <c r="D15741" s="5" t="s">
        <v>118</v>
      </c>
      <c r="E15741" t="s">
        <v>88</v>
      </c>
      <c r="F15741" t="s">
        <v>129</v>
      </c>
      <c r="G15741" s="9" t="s">
        <v>129</v>
      </c>
      <c r="M15741" s="9" t="s">
        <v>256</v>
      </c>
      <c r="N15741" t="s">
        <v>256</v>
      </c>
      <c r="O15741" t="s">
        <v>14677</v>
      </c>
      <c r="P15741" t="s">
        <v>22156</v>
      </c>
      <c r="Q15741" s="9" t="s">
        <v>38592</v>
      </c>
      <c r="R15741" s="6"/>
      <c r="S15741" s="6"/>
      <c r="T15741" s="6"/>
    </row>
    <row r="15742" spans="1:20" x14ac:dyDescent="0.2">
      <c r="A15742" s="5">
        <v>15741</v>
      </c>
      <c r="B15742" s="5">
        <v>11</v>
      </c>
      <c r="C15742" s="7">
        <v>630.00900000000001</v>
      </c>
      <c r="D15742" s="5" t="s">
        <v>118</v>
      </c>
      <c r="E15742" t="s">
        <v>88</v>
      </c>
      <c r="F15742" t="s">
        <v>129</v>
      </c>
      <c r="G15742" s="9" t="s">
        <v>129</v>
      </c>
      <c r="M15742" s="9" t="s">
        <v>256</v>
      </c>
      <c r="N15742" t="s">
        <v>256</v>
      </c>
      <c r="O15742" t="s">
        <v>14678</v>
      </c>
      <c r="P15742" t="s">
        <v>22156</v>
      </c>
      <c r="Q15742" s="9" t="s">
        <v>38593</v>
      </c>
      <c r="R15742" s="6"/>
      <c r="S15742" s="6"/>
      <c r="T15742" s="6"/>
    </row>
    <row r="15743" spans="1:20" x14ac:dyDescent="0.2">
      <c r="A15743" s="5">
        <v>15742</v>
      </c>
      <c r="B15743" s="5">
        <v>12</v>
      </c>
      <c r="C15743" s="7">
        <v>630.01</v>
      </c>
      <c r="D15743" s="5" t="s">
        <v>118</v>
      </c>
      <c r="E15743" t="s">
        <v>88</v>
      </c>
      <c r="F15743" t="s">
        <v>129</v>
      </c>
      <c r="G15743" s="9" t="s">
        <v>129</v>
      </c>
      <c r="M15743" s="9" t="s">
        <v>256</v>
      </c>
      <c r="N15743" t="s">
        <v>256</v>
      </c>
      <c r="O15743" t="s">
        <v>14679</v>
      </c>
      <c r="P15743" t="s">
        <v>22214</v>
      </c>
      <c r="Q15743" s="9" t="s">
        <v>38594</v>
      </c>
      <c r="R15743" s="6"/>
      <c r="S15743" s="6"/>
      <c r="T15743" s="6"/>
    </row>
    <row r="15744" spans="1:20" x14ac:dyDescent="0.2">
      <c r="A15744" s="5">
        <v>15743</v>
      </c>
      <c r="B15744" s="5">
        <v>13</v>
      </c>
      <c r="C15744" s="5">
        <v>630.01099999999997</v>
      </c>
      <c r="D15744" s="5" t="s">
        <v>118</v>
      </c>
      <c r="E15744" t="s">
        <v>88</v>
      </c>
      <c r="F15744" t="s">
        <v>129</v>
      </c>
      <c r="G15744" s="9" t="s">
        <v>129</v>
      </c>
      <c r="M15744" s="9" t="s">
        <v>256</v>
      </c>
      <c r="N15744" t="s">
        <v>256</v>
      </c>
      <c r="O15744" t="s">
        <v>14680</v>
      </c>
      <c r="P15744" t="s">
        <v>22215</v>
      </c>
      <c r="Q15744" s="9" t="s">
        <v>38595</v>
      </c>
      <c r="R15744" s="6"/>
      <c r="S15744" s="6"/>
      <c r="T15744" s="6"/>
    </row>
    <row r="15745" spans="1:20" x14ac:dyDescent="0.2">
      <c r="A15745" s="5">
        <v>15744</v>
      </c>
      <c r="B15745" s="5">
        <v>14</v>
      </c>
      <c r="C15745" s="5">
        <v>630.01199999999994</v>
      </c>
      <c r="D15745" s="5" t="s">
        <v>118</v>
      </c>
      <c r="E15745" t="s">
        <v>88</v>
      </c>
      <c r="F15745" t="s">
        <v>129</v>
      </c>
      <c r="G15745" s="9" t="s">
        <v>129</v>
      </c>
      <c r="M15745" s="9" t="s">
        <v>256</v>
      </c>
      <c r="N15745" t="s">
        <v>256</v>
      </c>
      <c r="O15745" t="s">
        <v>14681</v>
      </c>
      <c r="P15745" t="s">
        <v>22213</v>
      </c>
      <c r="Q15745" s="9" t="s">
        <v>38596</v>
      </c>
      <c r="R15745" s="6"/>
      <c r="S15745" s="6"/>
      <c r="T15745" s="6"/>
    </row>
    <row r="15746" spans="1:20" x14ac:dyDescent="0.2">
      <c r="A15746" s="5">
        <v>15745</v>
      </c>
      <c r="B15746" s="5">
        <v>15</v>
      </c>
      <c r="C15746" s="5">
        <v>630.01300000000003</v>
      </c>
      <c r="D15746" s="5" t="s">
        <v>118</v>
      </c>
      <c r="E15746" t="s">
        <v>88</v>
      </c>
      <c r="F15746" t="s">
        <v>129</v>
      </c>
      <c r="G15746" s="9" t="s">
        <v>129</v>
      </c>
      <c r="M15746" s="9" t="s">
        <v>256</v>
      </c>
      <c r="N15746" t="s">
        <v>256</v>
      </c>
      <c r="O15746" t="s">
        <v>14682</v>
      </c>
      <c r="P15746" t="s">
        <v>22213</v>
      </c>
      <c r="Q15746" s="9" t="s">
        <v>38597</v>
      </c>
      <c r="R15746" s="6"/>
      <c r="S15746" s="6"/>
      <c r="T15746" s="6"/>
    </row>
    <row r="15747" spans="1:20" x14ac:dyDescent="0.2">
      <c r="A15747" s="5">
        <v>15746</v>
      </c>
      <c r="B15747" s="5">
        <v>16</v>
      </c>
      <c r="C15747" s="5">
        <v>630.01400000000001</v>
      </c>
      <c r="D15747" s="5" t="s">
        <v>118</v>
      </c>
      <c r="E15747" t="s">
        <v>88</v>
      </c>
      <c r="F15747" t="s">
        <v>129</v>
      </c>
      <c r="G15747" s="9" t="s">
        <v>129</v>
      </c>
      <c r="M15747" s="9" t="s">
        <v>256</v>
      </c>
      <c r="N15747" t="s">
        <v>256</v>
      </c>
      <c r="O15747" t="s">
        <v>14683</v>
      </c>
      <c r="P15747" t="s">
        <v>22213</v>
      </c>
      <c r="Q15747" s="9" t="s">
        <v>38598</v>
      </c>
      <c r="R15747" s="6"/>
      <c r="S15747" s="6"/>
      <c r="T15747" s="6"/>
    </row>
    <row r="15748" spans="1:20" x14ac:dyDescent="0.2">
      <c r="A15748" s="5">
        <v>15747</v>
      </c>
      <c r="B15748" s="5">
        <v>17</v>
      </c>
      <c r="C15748" s="5">
        <v>630.01499999999999</v>
      </c>
      <c r="D15748" s="5" t="s">
        <v>118</v>
      </c>
      <c r="E15748" t="s">
        <v>88</v>
      </c>
      <c r="F15748" t="s">
        <v>129</v>
      </c>
      <c r="G15748" s="9" t="s">
        <v>129</v>
      </c>
      <c r="M15748" s="9" t="s">
        <v>256</v>
      </c>
      <c r="N15748" t="s">
        <v>256</v>
      </c>
      <c r="O15748" t="s">
        <v>14684</v>
      </c>
      <c r="P15748" t="s">
        <v>22213</v>
      </c>
      <c r="Q15748" s="9" t="s">
        <v>38599</v>
      </c>
      <c r="R15748" s="6"/>
      <c r="S15748" s="6"/>
      <c r="T15748" s="6"/>
    </row>
    <row r="15749" spans="1:20" x14ac:dyDescent="0.2">
      <c r="A15749" s="5">
        <v>15748</v>
      </c>
      <c r="B15749" s="5">
        <v>18</v>
      </c>
      <c r="C15749" s="5">
        <v>630.01599999999996</v>
      </c>
      <c r="D15749" s="5" t="s">
        <v>118</v>
      </c>
      <c r="E15749" t="s">
        <v>88</v>
      </c>
      <c r="F15749" t="s">
        <v>129</v>
      </c>
      <c r="G15749" s="9" t="s">
        <v>129</v>
      </c>
      <c r="M15749" s="9" t="s">
        <v>256</v>
      </c>
      <c r="N15749" t="s">
        <v>256</v>
      </c>
      <c r="O15749" t="s">
        <v>14685</v>
      </c>
      <c r="P15749" t="s">
        <v>22156</v>
      </c>
      <c r="Q15749" s="9" t="s">
        <v>38600</v>
      </c>
      <c r="R15749" s="6"/>
      <c r="S15749" s="6"/>
      <c r="T15749" s="6"/>
    </row>
    <row r="15750" spans="1:20" x14ac:dyDescent="0.2">
      <c r="A15750" s="5">
        <v>15749</v>
      </c>
      <c r="B15750" s="5">
        <v>19</v>
      </c>
      <c r="C15750" s="7">
        <v>630.01699999999994</v>
      </c>
      <c r="D15750" s="5" t="s">
        <v>118</v>
      </c>
      <c r="E15750" t="s">
        <v>88</v>
      </c>
      <c r="F15750" t="s">
        <v>129</v>
      </c>
      <c r="G15750" s="9" t="s">
        <v>129</v>
      </c>
      <c r="M15750" s="9" t="s">
        <v>256</v>
      </c>
      <c r="N15750" t="s">
        <v>256</v>
      </c>
      <c r="O15750" t="s">
        <v>14686</v>
      </c>
      <c r="P15750" t="s">
        <v>22156</v>
      </c>
      <c r="Q15750" s="9" t="s">
        <v>38601</v>
      </c>
      <c r="R15750" s="6"/>
      <c r="S15750" s="6"/>
      <c r="T15750" s="6"/>
    </row>
    <row r="15751" spans="1:20" x14ac:dyDescent="0.2">
      <c r="A15751" s="5">
        <v>15750</v>
      </c>
      <c r="B15751" s="5">
        <v>20</v>
      </c>
      <c r="C15751" s="5">
        <v>630.01800000000003</v>
      </c>
      <c r="D15751" s="5" t="s">
        <v>118</v>
      </c>
      <c r="E15751" t="s">
        <v>88</v>
      </c>
      <c r="F15751" t="s">
        <v>129</v>
      </c>
      <c r="G15751" s="9" t="s">
        <v>129</v>
      </c>
      <c r="M15751" s="9" t="s">
        <v>256</v>
      </c>
      <c r="N15751" t="s">
        <v>256</v>
      </c>
      <c r="O15751" t="s">
        <v>14687</v>
      </c>
      <c r="P15751" t="s">
        <v>22214</v>
      </c>
      <c r="Q15751" s="9" t="s">
        <v>38602</v>
      </c>
      <c r="R15751" s="6"/>
      <c r="S15751" s="6"/>
      <c r="T15751" s="6"/>
    </row>
    <row r="15752" spans="1:20" x14ac:dyDescent="0.2">
      <c r="A15752" s="5">
        <v>15751</v>
      </c>
      <c r="B15752" s="5">
        <v>21</v>
      </c>
      <c r="C15752" s="5">
        <v>630.01900000000001</v>
      </c>
      <c r="D15752" s="5" t="s">
        <v>118</v>
      </c>
      <c r="E15752" t="s">
        <v>88</v>
      </c>
      <c r="F15752" t="s">
        <v>129</v>
      </c>
      <c r="G15752" s="9" t="s">
        <v>129</v>
      </c>
      <c r="M15752" s="9" t="s">
        <v>256</v>
      </c>
      <c r="N15752" t="s">
        <v>256</v>
      </c>
      <c r="O15752" t="s">
        <v>14688</v>
      </c>
      <c r="P15752" t="s">
        <v>22216</v>
      </c>
      <c r="Q15752" s="9" t="s">
        <v>38603</v>
      </c>
      <c r="R15752" s="6"/>
      <c r="S15752" s="6"/>
      <c r="T15752" s="6"/>
    </row>
    <row r="15753" spans="1:20" x14ac:dyDescent="0.2">
      <c r="A15753" s="5">
        <v>15752</v>
      </c>
      <c r="B15753" s="5">
        <v>22</v>
      </c>
      <c r="C15753" s="5">
        <v>630.02</v>
      </c>
      <c r="D15753" s="5" t="s">
        <v>118</v>
      </c>
      <c r="E15753" t="s">
        <v>88</v>
      </c>
      <c r="F15753" t="s">
        <v>129</v>
      </c>
      <c r="G15753" s="9" t="s">
        <v>129</v>
      </c>
      <c r="M15753" s="9" t="s">
        <v>256</v>
      </c>
      <c r="N15753" t="s">
        <v>256</v>
      </c>
      <c r="O15753" t="s">
        <v>14689</v>
      </c>
      <c r="P15753" t="s">
        <v>22213</v>
      </c>
      <c r="Q15753" s="9" t="s">
        <v>38604</v>
      </c>
      <c r="R15753" s="6"/>
      <c r="S15753" s="6"/>
      <c r="T15753" s="6"/>
    </row>
    <row r="15754" spans="1:20" x14ac:dyDescent="0.2">
      <c r="A15754" s="5">
        <v>15753</v>
      </c>
      <c r="B15754" s="5">
        <v>23</v>
      </c>
      <c r="C15754" s="5">
        <v>630.02099999999996</v>
      </c>
      <c r="D15754" s="5" t="s">
        <v>118</v>
      </c>
      <c r="E15754" t="s">
        <v>88</v>
      </c>
      <c r="F15754" t="s">
        <v>129</v>
      </c>
      <c r="G15754" s="9" t="s">
        <v>129</v>
      </c>
      <c r="M15754" s="9" t="s">
        <v>256</v>
      </c>
      <c r="N15754" t="s">
        <v>256</v>
      </c>
      <c r="O15754" t="s">
        <v>14690</v>
      </c>
      <c r="P15754" t="s">
        <v>22213</v>
      </c>
      <c r="Q15754" s="9" t="s">
        <v>38605</v>
      </c>
      <c r="R15754" s="6"/>
      <c r="S15754" s="6"/>
      <c r="T15754" s="6"/>
    </row>
    <row r="15755" spans="1:20" x14ac:dyDescent="0.2">
      <c r="A15755" s="5">
        <v>15754</v>
      </c>
      <c r="B15755" s="5">
        <v>24</v>
      </c>
      <c r="C15755" s="5">
        <v>630.02199999999993</v>
      </c>
      <c r="D15755" s="5" t="s">
        <v>118</v>
      </c>
      <c r="E15755" t="s">
        <v>88</v>
      </c>
      <c r="F15755" t="s">
        <v>129</v>
      </c>
      <c r="G15755" s="9" t="s">
        <v>129</v>
      </c>
      <c r="M15755" s="9" t="s">
        <v>256</v>
      </c>
      <c r="N15755" t="s">
        <v>256</v>
      </c>
      <c r="O15755" t="s">
        <v>14691</v>
      </c>
      <c r="P15755" t="s">
        <v>22213</v>
      </c>
      <c r="Q15755" s="9" t="s">
        <v>38606</v>
      </c>
      <c r="R15755" s="6"/>
      <c r="S15755" s="6"/>
      <c r="T15755" s="6"/>
    </row>
    <row r="15756" spans="1:20" x14ac:dyDescent="0.2">
      <c r="A15756" s="5">
        <v>15755</v>
      </c>
      <c r="B15756" s="5">
        <v>25</v>
      </c>
      <c r="C15756" s="5">
        <v>630.02300000000002</v>
      </c>
      <c r="D15756" s="5" t="s">
        <v>118</v>
      </c>
      <c r="E15756" t="s">
        <v>88</v>
      </c>
      <c r="F15756" t="s">
        <v>129</v>
      </c>
      <c r="G15756" s="9" t="s">
        <v>129</v>
      </c>
      <c r="M15756" s="9" t="s">
        <v>256</v>
      </c>
      <c r="N15756" t="s">
        <v>256</v>
      </c>
      <c r="O15756" t="s">
        <v>14692</v>
      </c>
      <c r="P15756" t="s">
        <v>22213</v>
      </c>
      <c r="Q15756" s="9" t="s">
        <v>38607</v>
      </c>
      <c r="R15756" s="6"/>
      <c r="S15756" s="6"/>
      <c r="T15756" s="6"/>
    </row>
    <row r="15757" spans="1:20" x14ac:dyDescent="0.2">
      <c r="A15757" s="5">
        <v>15756</v>
      </c>
      <c r="B15757" s="5">
        <v>26</v>
      </c>
      <c r="C15757" s="5">
        <v>630.024</v>
      </c>
      <c r="D15757" s="5" t="s">
        <v>118</v>
      </c>
      <c r="E15757" t="s">
        <v>88</v>
      </c>
      <c r="F15757" t="s">
        <v>129</v>
      </c>
      <c r="G15757" s="9" t="s">
        <v>129</v>
      </c>
      <c r="M15757" s="9" t="s">
        <v>256</v>
      </c>
      <c r="N15757" t="s">
        <v>256</v>
      </c>
      <c r="O15757" t="s">
        <v>14693</v>
      </c>
      <c r="P15757" t="s">
        <v>22156</v>
      </c>
      <c r="Q15757" s="9" t="s">
        <v>38608</v>
      </c>
      <c r="R15757" s="6"/>
      <c r="S15757" s="6"/>
      <c r="T15757" s="6"/>
    </row>
    <row r="15758" spans="1:20" x14ac:dyDescent="0.2">
      <c r="A15758" s="5">
        <v>15757</v>
      </c>
      <c r="B15758" s="5">
        <v>27</v>
      </c>
      <c r="C15758" s="5">
        <v>630.02499999999998</v>
      </c>
      <c r="D15758" s="5" t="s">
        <v>118</v>
      </c>
      <c r="E15758" t="s">
        <v>88</v>
      </c>
      <c r="F15758" t="s">
        <v>129</v>
      </c>
      <c r="G15758" s="9" t="s">
        <v>129</v>
      </c>
      <c r="M15758" s="9" t="s">
        <v>256</v>
      </c>
      <c r="N15758" t="s">
        <v>256</v>
      </c>
      <c r="O15758" t="s">
        <v>14694</v>
      </c>
      <c r="P15758" t="s">
        <v>22156</v>
      </c>
      <c r="Q15758" s="9" t="s">
        <v>38609</v>
      </c>
      <c r="R15758" s="6"/>
      <c r="S15758" s="6"/>
      <c r="T15758" s="6"/>
    </row>
    <row r="15759" spans="1:20" x14ac:dyDescent="0.2">
      <c r="A15759" s="5">
        <v>15758</v>
      </c>
      <c r="B15759" s="5">
        <v>28</v>
      </c>
      <c r="C15759" s="5">
        <v>630.02599999999995</v>
      </c>
      <c r="D15759" s="5" t="s">
        <v>118</v>
      </c>
      <c r="E15759" t="s">
        <v>88</v>
      </c>
      <c r="F15759" t="s">
        <v>129</v>
      </c>
      <c r="G15759" s="9" t="s">
        <v>129</v>
      </c>
      <c r="M15759" s="9" t="s">
        <v>256</v>
      </c>
      <c r="N15759" t="s">
        <v>256</v>
      </c>
      <c r="O15759" t="s">
        <v>14695</v>
      </c>
      <c r="P15759" t="s">
        <v>22214</v>
      </c>
      <c r="Q15759" s="9" t="s">
        <v>38610</v>
      </c>
      <c r="R15759" s="6"/>
      <c r="S15759" s="6"/>
      <c r="T15759" s="6"/>
    </row>
    <row r="15760" spans="1:20" x14ac:dyDescent="0.2">
      <c r="A15760" s="5">
        <v>15759</v>
      </c>
      <c r="B15760" s="5">
        <v>29</v>
      </c>
      <c r="C15760" s="5">
        <v>630.02699999999993</v>
      </c>
      <c r="D15760" s="5" t="s">
        <v>118</v>
      </c>
      <c r="E15760" t="s">
        <v>88</v>
      </c>
      <c r="F15760" t="s">
        <v>129</v>
      </c>
      <c r="G15760" s="9" t="s">
        <v>129</v>
      </c>
      <c r="M15760" s="9" t="s">
        <v>256</v>
      </c>
      <c r="N15760" t="s">
        <v>256</v>
      </c>
      <c r="O15760" t="s">
        <v>14696</v>
      </c>
      <c r="P15760" t="s">
        <v>22217</v>
      </c>
      <c r="Q15760" s="9" t="s">
        <v>38611</v>
      </c>
      <c r="R15760" s="6"/>
      <c r="S15760" s="6"/>
      <c r="T15760" s="6"/>
    </row>
    <row r="15761" spans="1:20" x14ac:dyDescent="0.2">
      <c r="A15761" s="5">
        <v>15760</v>
      </c>
      <c r="B15761" s="5">
        <v>30</v>
      </c>
      <c r="C15761" s="5">
        <v>630.02800000000002</v>
      </c>
      <c r="D15761" s="5" t="s">
        <v>118</v>
      </c>
      <c r="E15761" t="s">
        <v>88</v>
      </c>
      <c r="F15761" t="s">
        <v>129</v>
      </c>
      <c r="G15761" s="9" t="s">
        <v>129</v>
      </c>
      <c r="M15761" s="9" t="s">
        <v>256</v>
      </c>
      <c r="N15761" t="s">
        <v>256</v>
      </c>
      <c r="O15761" t="s">
        <v>14697</v>
      </c>
      <c r="P15761" t="s">
        <v>22213</v>
      </c>
      <c r="Q15761" s="9" t="s">
        <v>38612</v>
      </c>
      <c r="R15761" s="6"/>
      <c r="S15761" s="6"/>
      <c r="T15761" s="6"/>
    </row>
    <row r="15762" spans="1:20" x14ac:dyDescent="0.2">
      <c r="A15762" s="5">
        <v>15761</v>
      </c>
      <c r="B15762" s="5">
        <v>31</v>
      </c>
      <c r="C15762" s="5">
        <v>630.029</v>
      </c>
      <c r="D15762" s="5" t="s">
        <v>118</v>
      </c>
      <c r="E15762" t="s">
        <v>88</v>
      </c>
      <c r="F15762" t="s">
        <v>129</v>
      </c>
      <c r="G15762" s="9" t="s">
        <v>129</v>
      </c>
      <c r="M15762" s="9" t="s">
        <v>256</v>
      </c>
      <c r="N15762" t="s">
        <v>256</v>
      </c>
      <c r="O15762" t="s">
        <v>14698</v>
      </c>
      <c r="P15762" t="s">
        <v>22213</v>
      </c>
      <c r="Q15762" s="9" t="s">
        <v>38613</v>
      </c>
      <c r="R15762" s="6"/>
      <c r="S15762" s="6"/>
      <c r="T15762" s="6"/>
    </row>
    <row r="15763" spans="1:20" x14ac:dyDescent="0.2">
      <c r="A15763" s="5">
        <v>15762</v>
      </c>
      <c r="B15763" s="5">
        <v>32</v>
      </c>
      <c r="C15763" s="5">
        <v>630.03</v>
      </c>
      <c r="D15763" s="5" t="s">
        <v>118</v>
      </c>
      <c r="E15763" t="s">
        <v>88</v>
      </c>
      <c r="F15763" t="s">
        <v>129</v>
      </c>
      <c r="G15763" s="9" t="s">
        <v>129</v>
      </c>
      <c r="M15763" s="9" t="s">
        <v>256</v>
      </c>
      <c r="N15763" t="s">
        <v>256</v>
      </c>
      <c r="O15763" t="s">
        <v>14699</v>
      </c>
      <c r="P15763" t="s">
        <v>22213</v>
      </c>
      <c r="Q15763" s="9" t="s">
        <v>38614</v>
      </c>
      <c r="R15763" s="6"/>
      <c r="S15763" s="6"/>
      <c r="T15763" s="6"/>
    </row>
    <row r="15764" spans="1:20" x14ac:dyDescent="0.2">
      <c r="A15764" s="5">
        <v>15763</v>
      </c>
      <c r="B15764" s="5">
        <v>33</v>
      </c>
      <c r="C15764" s="5">
        <v>630.03099999999995</v>
      </c>
      <c r="D15764" s="5" t="s">
        <v>118</v>
      </c>
      <c r="E15764" t="s">
        <v>88</v>
      </c>
      <c r="F15764" t="s">
        <v>129</v>
      </c>
      <c r="G15764" s="9" t="s">
        <v>129</v>
      </c>
      <c r="M15764" s="9" t="s">
        <v>256</v>
      </c>
      <c r="N15764" t="s">
        <v>256</v>
      </c>
      <c r="O15764" t="s">
        <v>14700</v>
      </c>
      <c r="P15764" t="s">
        <v>22213</v>
      </c>
      <c r="Q15764" s="9" t="s">
        <v>38615</v>
      </c>
      <c r="R15764" s="6"/>
      <c r="S15764" s="6"/>
      <c r="T15764" s="6"/>
    </row>
    <row r="15765" spans="1:20" x14ac:dyDescent="0.2">
      <c r="A15765" s="5">
        <v>15764</v>
      </c>
      <c r="B15765" s="5">
        <v>34</v>
      </c>
      <c r="C15765" s="5">
        <v>630.03199999999993</v>
      </c>
      <c r="D15765" s="5" t="s">
        <v>118</v>
      </c>
      <c r="E15765" t="s">
        <v>88</v>
      </c>
      <c r="F15765" t="s">
        <v>129</v>
      </c>
      <c r="G15765" s="9" t="s">
        <v>129</v>
      </c>
      <c r="M15765" s="9" t="s">
        <v>256</v>
      </c>
      <c r="N15765" t="s">
        <v>256</v>
      </c>
      <c r="O15765" t="s">
        <v>14701</v>
      </c>
      <c r="P15765" t="s">
        <v>22156</v>
      </c>
      <c r="Q15765" s="9" t="s">
        <v>38616</v>
      </c>
      <c r="R15765" s="6"/>
      <c r="S15765" s="6"/>
      <c r="T15765" s="6"/>
    </row>
    <row r="15766" spans="1:20" x14ac:dyDescent="0.2">
      <c r="A15766" s="5">
        <v>15765</v>
      </c>
      <c r="B15766" s="5">
        <v>35</v>
      </c>
      <c r="C15766" s="5">
        <v>630.03300000000002</v>
      </c>
      <c r="D15766" s="5" t="s">
        <v>118</v>
      </c>
      <c r="E15766" t="s">
        <v>88</v>
      </c>
      <c r="F15766" t="s">
        <v>129</v>
      </c>
      <c r="G15766" s="9" t="s">
        <v>129</v>
      </c>
      <c r="M15766" s="9" t="s">
        <v>256</v>
      </c>
      <c r="N15766" t="s">
        <v>256</v>
      </c>
      <c r="O15766" t="s">
        <v>14702</v>
      </c>
      <c r="P15766" t="s">
        <v>22156</v>
      </c>
      <c r="Q15766" s="9" t="s">
        <v>38617</v>
      </c>
      <c r="R15766" s="6"/>
      <c r="S15766" s="6"/>
      <c r="T15766" s="6"/>
    </row>
    <row r="15767" spans="1:20" x14ac:dyDescent="0.2">
      <c r="A15767" s="5">
        <v>15766</v>
      </c>
      <c r="B15767" s="5">
        <v>36</v>
      </c>
      <c r="C15767" s="5">
        <v>630.03399999999999</v>
      </c>
      <c r="D15767" s="5" t="s">
        <v>118</v>
      </c>
      <c r="E15767" t="s">
        <v>88</v>
      </c>
      <c r="F15767" t="s">
        <v>129</v>
      </c>
      <c r="G15767" s="9" t="s">
        <v>129</v>
      </c>
      <c r="M15767" s="9" t="s">
        <v>256</v>
      </c>
      <c r="N15767" t="s">
        <v>256</v>
      </c>
      <c r="O15767" t="s">
        <v>14703</v>
      </c>
      <c r="P15767" t="s">
        <v>22214</v>
      </c>
      <c r="Q15767" s="9" t="s">
        <v>38618</v>
      </c>
      <c r="R15767" s="6"/>
      <c r="S15767" s="6"/>
      <c r="T15767" s="6"/>
    </row>
    <row r="15768" spans="1:20" x14ac:dyDescent="0.2">
      <c r="A15768" s="5">
        <v>15767</v>
      </c>
      <c r="B15768" s="5">
        <v>37</v>
      </c>
      <c r="C15768" s="5">
        <v>630.03499999999997</v>
      </c>
      <c r="D15768" s="5" t="s">
        <v>118</v>
      </c>
      <c r="E15768" t="s">
        <v>88</v>
      </c>
      <c r="F15768" t="s">
        <v>129</v>
      </c>
      <c r="G15768" s="9" t="s">
        <v>129</v>
      </c>
      <c r="M15768" s="9" t="s">
        <v>256</v>
      </c>
      <c r="N15768" t="s">
        <v>256</v>
      </c>
      <c r="O15768" t="s">
        <v>14704</v>
      </c>
      <c r="P15768" t="s">
        <v>22218</v>
      </c>
      <c r="Q15768" s="9" t="s">
        <v>38619</v>
      </c>
      <c r="R15768" s="6"/>
      <c r="S15768" s="6"/>
      <c r="T15768" s="6"/>
    </row>
    <row r="15769" spans="1:20" x14ac:dyDescent="0.2">
      <c r="A15769" s="5">
        <v>15768</v>
      </c>
      <c r="B15769" s="5">
        <v>38</v>
      </c>
      <c r="C15769" s="5">
        <v>630.03599999999994</v>
      </c>
      <c r="D15769" s="5" t="s">
        <v>118</v>
      </c>
      <c r="E15769" t="s">
        <v>88</v>
      </c>
      <c r="F15769" t="s">
        <v>129</v>
      </c>
      <c r="G15769" s="9" t="s">
        <v>129</v>
      </c>
      <c r="M15769" s="9" t="s">
        <v>256</v>
      </c>
      <c r="N15769" t="s">
        <v>256</v>
      </c>
      <c r="O15769" t="s">
        <v>14705</v>
      </c>
      <c r="P15769" t="s">
        <v>22213</v>
      </c>
      <c r="Q15769" s="9" t="s">
        <v>38620</v>
      </c>
      <c r="R15769" s="6"/>
      <c r="S15769" s="6"/>
      <c r="T15769" s="6"/>
    </row>
    <row r="15770" spans="1:20" x14ac:dyDescent="0.2">
      <c r="A15770" s="5">
        <v>15769</v>
      </c>
      <c r="B15770" s="5">
        <v>39</v>
      </c>
      <c r="C15770" s="7">
        <v>630.03699999999992</v>
      </c>
      <c r="D15770" s="5" t="s">
        <v>118</v>
      </c>
      <c r="E15770" t="s">
        <v>88</v>
      </c>
      <c r="F15770" t="s">
        <v>129</v>
      </c>
      <c r="G15770" s="9" t="s">
        <v>129</v>
      </c>
      <c r="M15770" s="9" t="s">
        <v>256</v>
      </c>
      <c r="N15770" t="s">
        <v>256</v>
      </c>
      <c r="O15770" t="s">
        <v>14706</v>
      </c>
      <c r="P15770" t="s">
        <v>22213</v>
      </c>
      <c r="Q15770" s="9" t="s">
        <v>38621</v>
      </c>
      <c r="R15770" s="6"/>
      <c r="S15770" s="6"/>
      <c r="T15770" s="6"/>
    </row>
    <row r="15771" spans="1:20" x14ac:dyDescent="0.2">
      <c r="A15771" s="5">
        <v>15770</v>
      </c>
      <c r="B15771" s="5">
        <v>40</v>
      </c>
      <c r="C15771" s="5">
        <v>630.03800000000001</v>
      </c>
      <c r="D15771" s="5" t="s">
        <v>118</v>
      </c>
      <c r="E15771" t="s">
        <v>88</v>
      </c>
      <c r="F15771" t="s">
        <v>129</v>
      </c>
      <c r="G15771" s="9" t="s">
        <v>129</v>
      </c>
      <c r="M15771" s="9" t="s">
        <v>256</v>
      </c>
      <c r="N15771" t="s">
        <v>256</v>
      </c>
      <c r="O15771" t="s">
        <v>14707</v>
      </c>
      <c r="P15771" t="s">
        <v>22213</v>
      </c>
      <c r="Q15771" s="9" t="s">
        <v>38622</v>
      </c>
      <c r="R15771" s="6"/>
      <c r="S15771" s="6"/>
      <c r="T15771" s="6"/>
    </row>
    <row r="15772" spans="1:20" x14ac:dyDescent="0.2">
      <c r="A15772" s="5">
        <v>15771</v>
      </c>
      <c r="B15772" s="5">
        <v>41</v>
      </c>
      <c r="C15772" s="5">
        <v>630.03899999999999</v>
      </c>
      <c r="D15772" s="5" t="s">
        <v>118</v>
      </c>
      <c r="E15772" t="s">
        <v>88</v>
      </c>
      <c r="F15772" t="s">
        <v>129</v>
      </c>
      <c r="G15772" s="9" t="s">
        <v>129</v>
      </c>
      <c r="M15772" s="9" t="s">
        <v>256</v>
      </c>
      <c r="N15772" t="s">
        <v>256</v>
      </c>
      <c r="O15772" t="s">
        <v>14708</v>
      </c>
      <c r="P15772" t="s">
        <v>22213</v>
      </c>
      <c r="Q15772" s="9" t="s">
        <v>38623</v>
      </c>
      <c r="R15772" s="6"/>
      <c r="S15772" s="6"/>
      <c r="T15772" s="6"/>
    </row>
    <row r="15773" spans="1:20" x14ac:dyDescent="0.2">
      <c r="A15773" s="5">
        <v>15772</v>
      </c>
      <c r="B15773" s="5">
        <v>42</v>
      </c>
      <c r="C15773" s="5">
        <v>630.04</v>
      </c>
      <c r="D15773" s="5" t="s">
        <v>118</v>
      </c>
      <c r="E15773" t="s">
        <v>88</v>
      </c>
      <c r="F15773" t="s">
        <v>129</v>
      </c>
      <c r="G15773" s="9" t="s">
        <v>129</v>
      </c>
      <c r="M15773" s="9" t="s">
        <v>256</v>
      </c>
      <c r="N15773" t="s">
        <v>256</v>
      </c>
      <c r="O15773" t="s">
        <v>14709</v>
      </c>
      <c r="P15773" t="s">
        <v>22156</v>
      </c>
      <c r="Q15773" s="9" t="s">
        <v>38624</v>
      </c>
      <c r="R15773" s="6"/>
      <c r="S15773" s="6"/>
      <c r="T15773" s="6"/>
    </row>
    <row r="15774" spans="1:20" x14ac:dyDescent="0.2">
      <c r="A15774" s="5">
        <v>15773</v>
      </c>
      <c r="B15774" s="5">
        <v>43</v>
      </c>
      <c r="C15774" s="5">
        <v>630.04099999999994</v>
      </c>
      <c r="D15774" s="5" t="s">
        <v>118</v>
      </c>
      <c r="E15774" t="s">
        <v>88</v>
      </c>
      <c r="F15774" t="s">
        <v>129</v>
      </c>
      <c r="G15774" s="9" t="s">
        <v>129</v>
      </c>
      <c r="M15774" s="9" t="s">
        <v>256</v>
      </c>
      <c r="N15774" t="s">
        <v>256</v>
      </c>
      <c r="O15774" t="s">
        <v>14710</v>
      </c>
      <c r="P15774" t="s">
        <v>22156</v>
      </c>
      <c r="Q15774" s="9" t="s">
        <v>38625</v>
      </c>
      <c r="R15774" s="6"/>
      <c r="S15774" s="6"/>
      <c r="T15774" s="6"/>
    </row>
    <row r="15775" spans="1:20" x14ac:dyDescent="0.2">
      <c r="A15775" s="5">
        <v>15774</v>
      </c>
      <c r="B15775" s="5">
        <v>44</v>
      </c>
      <c r="C15775" s="7">
        <v>630.04199999999992</v>
      </c>
      <c r="D15775" s="5" t="s">
        <v>118</v>
      </c>
      <c r="E15775" t="s">
        <v>88</v>
      </c>
      <c r="F15775" t="s">
        <v>129</v>
      </c>
      <c r="G15775" s="9" t="s">
        <v>129</v>
      </c>
      <c r="M15775" s="9" t="s">
        <v>256</v>
      </c>
      <c r="N15775" t="s">
        <v>256</v>
      </c>
      <c r="O15775" t="s">
        <v>14711</v>
      </c>
      <c r="P15775" t="s">
        <v>22214</v>
      </c>
      <c r="Q15775" s="9" t="s">
        <v>38626</v>
      </c>
      <c r="R15775" s="6"/>
      <c r="S15775" s="6"/>
      <c r="T15775" s="6"/>
    </row>
    <row r="15776" spans="1:20" x14ac:dyDescent="0.2">
      <c r="A15776" s="5">
        <v>15775</v>
      </c>
      <c r="B15776" s="5">
        <v>45</v>
      </c>
      <c r="C15776" s="5">
        <v>630.04300000000001</v>
      </c>
      <c r="D15776" s="5" t="s">
        <v>118</v>
      </c>
      <c r="E15776" t="s">
        <v>88</v>
      </c>
      <c r="F15776" t="s">
        <v>129</v>
      </c>
      <c r="G15776" s="9" t="s">
        <v>129</v>
      </c>
      <c r="M15776" s="9" t="s">
        <v>256</v>
      </c>
      <c r="N15776" t="s">
        <v>256</v>
      </c>
      <c r="O15776" t="s">
        <v>14712</v>
      </c>
      <c r="P15776" t="s">
        <v>22219</v>
      </c>
      <c r="Q15776" s="9" t="s">
        <v>38627</v>
      </c>
      <c r="R15776" s="6"/>
      <c r="S15776" s="6"/>
      <c r="T15776" s="6"/>
    </row>
    <row r="15777" spans="1:20" x14ac:dyDescent="0.2">
      <c r="A15777" s="5">
        <v>15776</v>
      </c>
      <c r="B15777" s="5">
        <v>46</v>
      </c>
      <c r="C15777" s="5">
        <v>630.04399999999998</v>
      </c>
      <c r="D15777" s="5" t="s">
        <v>118</v>
      </c>
      <c r="E15777" t="s">
        <v>88</v>
      </c>
      <c r="F15777" t="s">
        <v>129</v>
      </c>
      <c r="G15777" s="9" t="s">
        <v>129</v>
      </c>
      <c r="M15777" s="9" t="s">
        <v>256</v>
      </c>
      <c r="N15777" t="s">
        <v>256</v>
      </c>
      <c r="O15777" t="s">
        <v>14713</v>
      </c>
      <c r="P15777" t="s">
        <v>22213</v>
      </c>
      <c r="Q15777" s="9" t="s">
        <v>38628</v>
      </c>
      <c r="R15777" s="6"/>
      <c r="S15777" s="6"/>
      <c r="T15777" s="6"/>
    </row>
    <row r="15778" spans="1:20" x14ac:dyDescent="0.2">
      <c r="A15778" s="5">
        <v>15777</v>
      </c>
      <c r="B15778" s="5">
        <v>47</v>
      </c>
      <c r="C15778" s="5">
        <v>630.04499999999996</v>
      </c>
      <c r="D15778" s="5" t="s">
        <v>118</v>
      </c>
      <c r="E15778" t="s">
        <v>88</v>
      </c>
      <c r="F15778" t="s">
        <v>129</v>
      </c>
      <c r="G15778" s="9" t="s">
        <v>129</v>
      </c>
      <c r="M15778" s="9" t="s">
        <v>256</v>
      </c>
      <c r="N15778" t="s">
        <v>256</v>
      </c>
      <c r="O15778" t="s">
        <v>14714</v>
      </c>
      <c r="P15778" t="s">
        <v>22213</v>
      </c>
      <c r="Q15778" s="9" t="s">
        <v>38629</v>
      </c>
      <c r="R15778" s="6"/>
      <c r="S15778" s="6"/>
      <c r="T15778" s="6"/>
    </row>
    <row r="15779" spans="1:20" x14ac:dyDescent="0.2">
      <c r="A15779" s="5">
        <v>15778</v>
      </c>
      <c r="B15779" s="5">
        <v>48</v>
      </c>
      <c r="C15779" s="5">
        <v>630.04599999999994</v>
      </c>
      <c r="D15779" s="5" t="s">
        <v>118</v>
      </c>
      <c r="E15779" t="s">
        <v>88</v>
      </c>
      <c r="F15779" t="s">
        <v>129</v>
      </c>
      <c r="G15779" s="9" t="s">
        <v>129</v>
      </c>
      <c r="M15779" s="9" t="s">
        <v>256</v>
      </c>
      <c r="N15779" t="s">
        <v>256</v>
      </c>
      <c r="O15779" t="s">
        <v>14715</v>
      </c>
      <c r="P15779" t="s">
        <v>22213</v>
      </c>
      <c r="Q15779" s="9" t="s">
        <v>38630</v>
      </c>
      <c r="R15779" s="6"/>
      <c r="S15779" s="6"/>
      <c r="T15779" s="6"/>
    </row>
    <row r="15780" spans="1:20" x14ac:dyDescent="0.2">
      <c r="A15780" s="5">
        <v>15779</v>
      </c>
      <c r="B15780" s="5">
        <v>49</v>
      </c>
      <c r="C15780" s="5">
        <v>630.04700000000003</v>
      </c>
      <c r="D15780" s="5" t="s">
        <v>118</v>
      </c>
      <c r="E15780" t="s">
        <v>88</v>
      </c>
      <c r="F15780" t="s">
        <v>129</v>
      </c>
      <c r="G15780" s="9" t="s">
        <v>129</v>
      </c>
      <c r="M15780" s="9" t="s">
        <v>256</v>
      </c>
      <c r="N15780" t="s">
        <v>256</v>
      </c>
      <c r="O15780" t="s">
        <v>14716</v>
      </c>
      <c r="P15780" t="s">
        <v>22213</v>
      </c>
      <c r="Q15780" s="9" t="s">
        <v>38631</v>
      </c>
      <c r="R15780" s="6"/>
      <c r="S15780" s="6"/>
      <c r="T15780" s="6"/>
    </row>
    <row r="15781" spans="1:20" x14ac:dyDescent="0.2">
      <c r="A15781" s="5">
        <v>15780</v>
      </c>
      <c r="B15781" s="5">
        <v>50</v>
      </c>
      <c r="C15781" s="5">
        <v>630.048</v>
      </c>
      <c r="D15781" s="5" t="s">
        <v>118</v>
      </c>
      <c r="E15781" t="s">
        <v>88</v>
      </c>
      <c r="F15781" t="s">
        <v>129</v>
      </c>
      <c r="G15781" s="9" t="s">
        <v>129</v>
      </c>
      <c r="M15781" s="9" t="s">
        <v>256</v>
      </c>
      <c r="N15781" t="s">
        <v>256</v>
      </c>
      <c r="O15781" t="s">
        <v>14717</v>
      </c>
      <c r="P15781" t="s">
        <v>22156</v>
      </c>
      <c r="Q15781" s="9" t="s">
        <v>38632</v>
      </c>
      <c r="R15781" s="6"/>
      <c r="S15781" s="6"/>
      <c r="T15781" s="6"/>
    </row>
    <row r="15782" spans="1:20" x14ac:dyDescent="0.2">
      <c r="A15782" s="5">
        <v>15781</v>
      </c>
      <c r="B15782" s="5">
        <v>51</v>
      </c>
      <c r="C15782" s="5">
        <v>630.04899999999998</v>
      </c>
      <c r="D15782" s="5" t="s">
        <v>118</v>
      </c>
      <c r="E15782" t="s">
        <v>88</v>
      </c>
      <c r="F15782" t="s">
        <v>129</v>
      </c>
      <c r="G15782" s="9" t="s">
        <v>129</v>
      </c>
      <c r="M15782" s="9" t="s">
        <v>256</v>
      </c>
      <c r="N15782" t="s">
        <v>256</v>
      </c>
      <c r="O15782" t="s">
        <v>14718</v>
      </c>
      <c r="P15782" t="s">
        <v>22156</v>
      </c>
      <c r="Q15782" s="9" t="s">
        <v>38633</v>
      </c>
      <c r="R15782" s="6"/>
      <c r="S15782" s="6"/>
      <c r="T15782" s="6"/>
    </row>
    <row r="15783" spans="1:20" x14ac:dyDescent="0.2">
      <c r="A15783" s="5">
        <v>15782</v>
      </c>
      <c r="B15783" s="5">
        <v>52</v>
      </c>
      <c r="C15783" s="5">
        <v>630.04999999999995</v>
      </c>
      <c r="D15783" s="5" t="s">
        <v>118</v>
      </c>
      <c r="E15783" t="s">
        <v>88</v>
      </c>
      <c r="F15783" t="s">
        <v>129</v>
      </c>
      <c r="G15783" s="9" t="s">
        <v>129</v>
      </c>
      <c r="M15783" s="9" t="s">
        <v>256</v>
      </c>
      <c r="N15783" t="s">
        <v>256</v>
      </c>
      <c r="O15783" t="s">
        <v>14719</v>
      </c>
      <c r="P15783" t="s">
        <v>22214</v>
      </c>
      <c r="Q15783" s="9" t="s">
        <v>38634</v>
      </c>
      <c r="R15783" s="6"/>
      <c r="S15783" s="6"/>
      <c r="T15783" s="6"/>
    </row>
    <row r="15784" spans="1:20" x14ac:dyDescent="0.2">
      <c r="A15784" s="5">
        <v>15783</v>
      </c>
      <c r="B15784" s="5">
        <v>53</v>
      </c>
      <c r="C15784" s="5">
        <v>630.05099999999993</v>
      </c>
      <c r="D15784" s="5" t="s">
        <v>118</v>
      </c>
      <c r="E15784" t="s">
        <v>88</v>
      </c>
      <c r="F15784" t="s">
        <v>129</v>
      </c>
      <c r="G15784" s="9" t="s">
        <v>129</v>
      </c>
      <c r="M15784" s="9" t="s">
        <v>256</v>
      </c>
      <c r="N15784" t="s">
        <v>256</v>
      </c>
      <c r="O15784" t="s">
        <v>14720</v>
      </c>
      <c r="P15784" t="s">
        <v>22220</v>
      </c>
      <c r="Q15784" s="9" t="s">
        <v>38635</v>
      </c>
      <c r="R15784" s="6"/>
      <c r="S15784" s="6"/>
      <c r="T15784" s="6"/>
    </row>
    <row r="15785" spans="1:20" x14ac:dyDescent="0.2">
      <c r="A15785" s="5">
        <v>15784</v>
      </c>
      <c r="B15785" s="5">
        <v>54</v>
      </c>
      <c r="C15785" s="5">
        <v>630.05200000000002</v>
      </c>
      <c r="D15785" s="5" t="s">
        <v>118</v>
      </c>
      <c r="E15785" t="s">
        <v>88</v>
      </c>
      <c r="F15785" t="s">
        <v>129</v>
      </c>
      <c r="G15785" s="9" t="s">
        <v>129</v>
      </c>
      <c r="M15785" s="9" t="s">
        <v>256</v>
      </c>
      <c r="N15785" t="s">
        <v>256</v>
      </c>
      <c r="O15785" t="s">
        <v>14721</v>
      </c>
      <c r="P15785" t="s">
        <v>22213</v>
      </c>
      <c r="Q15785" s="9" t="s">
        <v>38636</v>
      </c>
      <c r="R15785" s="6"/>
      <c r="S15785" s="6"/>
      <c r="T15785" s="6"/>
    </row>
    <row r="15786" spans="1:20" x14ac:dyDescent="0.2">
      <c r="A15786" s="5">
        <v>15785</v>
      </c>
      <c r="B15786" s="5">
        <v>55</v>
      </c>
      <c r="C15786" s="5">
        <v>630.053</v>
      </c>
      <c r="D15786" s="5" t="s">
        <v>118</v>
      </c>
      <c r="E15786" t="s">
        <v>88</v>
      </c>
      <c r="F15786" t="s">
        <v>129</v>
      </c>
      <c r="G15786" s="9" t="s">
        <v>129</v>
      </c>
      <c r="M15786" s="9" t="s">
        <v>256</v>
      </c>
      <c r="N15786" t="s">
        <v>256</v>
      </c>
      <c r="O15786" t="s">
        <v>14722</v>
      </c>
      <c r="P15786" t="s">
        <v>22213</v>
      </c>
      <c r="Q15786" s="9" t="s">
        <v>38637</v>
      </c>
      <c r="R15786" s="6"/>
      <c r="S15786" s="6"/>
      <c r="T15786" s="6"/>
    </row>
    <row r="15787" spans="1:20" x14ac:dyDescent="0.2">
      <c r="A15787" s="5">
        <v>15786</v>
      </c>
      <c r="B15787" s="5">
        <v>56</v>
      </c>
      <c r="C15787" s="5">
        <v>630.05399999999997</v>
      </c>
      <c r="D15787" s="5" t="s">
        <v>118</v>
      </c>
      <c r="E15787" t="s">
        <v>88</v>
      </c>
      <c r="F15787" t="s">
        <v>129</v>
      </c>
      <c r="G15787" s="9" t="s">
        <v>129</v>
      </c>
      <c r="M15787" s="9" t="s">
        <v>256</v>
      </c>
      <c r="N15787" t="s">
        <v>256</v>
      </c>
      <c r="O15787" t="s">
        <v>14723</v>
      </c>
      <c r="P15787" t="s">
        <v>22213</v>
      </c>
      <c r="Q15787" s="9" t="s">
        <v>38638</v>
      </c>
      <c r="R15787" s="6"/>
      <c r="S15787" s="6"/>
      <c r="T15787" s="6"/>
    </row>
    <row r="15788" spans="1:20" x14ac:dyDescent="0.2">
      <c r="A15788" s="5">
        <v>15787</v>
      </c>
      <c r="B15788" s="5">
        <v>57</v>
      </c>
      <c r="C15788" s="5">
        <v>630.05499999999995</v>
      </c>
      <c r="D15788" s="5" t="s">
        <v>118</v>
      </c>
      <c r="E15788" t="s">
        <v>88</v>
      </c>
      <c r="F15788" t="s">
        <v>129</v>
      </c>
      <c r="G15788" s="9" t="s">
        <v>129</v>
      </c>
      <c r="M15788" s="9" t="s">
        <v>256</v>
      </c>
      <c r="N15788" t="s">
        <v>256</v>
      </c>
      <c r="O15788" t="s">
        <v>14724</v>
      </c>
      <c r="P15788" t="s">
        <v>22213</v>
      </c>
      <c r="Q15788" s="9" t="s">
        <v>38639</v>
      </c>
      <c r="R15788" s="6"/>
      <c r="S15788" s="6"/>
      <c r="T15788" s="6"/>
    </row>
    <row r="15789" spans="1:20" x14ac:dyDescent="0.2">
      <c r="A15789" s="5">
        <v>15788</v>
      </c>
      <c r="B15789" s="5">
        <v>58</v>
      </c>
      <c r="C15789" s="5">
        <v>630.05600000000004</v>
      </c>
      <c r="D15789" s="5" t="s">
        <v>118</v>
      </c>
      <c r="E15789" t="s">
        <v>88</v>
      </c>
      <c r="F15789" t="s">
        <v>129</v>
      </c>
      <c r="G15789" s="9" t="s">
        <v>129</v>
      </c>
      <c r="M15789" s="9" t="s">
        <v>256</v>
      </c>
      <c r="N15789" t="s">
        <v>256</v>
      </c>
      <c r="O15789" t="s">
        <v>14725</v>
      </c>
      <c r="P15789" t="s">
        <v>22156</v>
      </c>
      <c r="Q15789" s="9" t="s">
        <v>38640</v>
      </c>
      <c r="R15789" s="6"/>
      <c r="S15789" s="6"/>
      <c r="T15789" s="6"/>
    </row>
    <row r="15790" spans="1:20" x14ac:dyDescent="0.2">
      <c r="A15790" s="5">
        <v>15789</v>
      </c>
      <c r="B15790" s="5">
        <v>59</v>
      </c>
      <c r="C15790" s="5">
        <v>630.05700000000002</v>
      </c>
      <c r="D15790" s="5" t="s">
        <v>118</v>
      </c>
      <c r="E15790" t="s">
        <v>88</v>
      </c>
      <c r="F15790" t="s">
        <v>129</v>
      </c>
      <c r="G15790" s="9" t="s">
        <v>129</v>
      </c>
      <c r="M15790" s="9" t="s">
        <v>256</v>
      </c>
      <c r="N15790" t="s">
        <v>256</v>
      </c>
      <c r="O15790" t="s">
        <v>14726</v>
      </c>
      <c r="P15790" t="s">
        <v>22156</v>
      </c>
      <c r="Q15790" s="9" t="s">
        <v>38641</v>
      </c>
      <c r="R15790" s="6"/>
      <c r="S15790" s="6"/>
      <c r="T15790" s="6"/>
    </row>
    <row r="15791" spans="1:20" x14ac:dyDescent="0.2">
      <c r="A15791" s="5">
        <v>15790</v>
      </c>
      <c r="B15791" s="5">
        <v>60</v>
      </c>
      <c r="C15791" s="5">
        <v>630.05799999999999</v>
      </c>
      <c r="D15791" s="5" t="s">
        <v>118</v>
      </c>
      <c r="E15791" t="s">
        <v>88</v>
      </c>
      <c r="F15791" t="s">
        <v>129</v>
      </c>
      <c r="G15791" s="9" t="s">
        <v>129</v>
      </c>
      <c r="M15791" s="9" t="s">
        <v>256</v>
      </c>
      <c r="N15791" t="s">
        <v>256</v>
      </c>
      <c r="O15791" t="s">
        <v>14727</v>
      </c>
      <c r="P15791" t="s">
        <v>22214</v>
      </c>
      <c r="Q15791" s="9" t="s">
        <v>38642</v>
      </c>
      <c r="R15791" s="6"/>
      <c r="S15791" s="6"/>
      <c r="T15791" s="6"/>
    </row>
    <row r="15792" spans="1:20" x14ac:dyDescent="0.2">
      <c r="A15792" s="5">
        <v>15791</v>
      </c>
      <c r="B15792" s="5">
        <v>61</v>
      </c>
      <c r="C15792" s="5">
        <v>630.05899999999997</v>
      </c>
      <c r="D15792" s="5" t="s">
        <v>118</v>
      </c>
      <c r="E15792" t="s">
        <v>88</v>
      </c>
      <c r="F15792" t="s">
        <v>129</v>
      </c>
      <c r="G15792" s="9" t="s">
        <v>129</v>
      </c>
      <c r="M15792" s="9" t="s">
        <v>256</v>
      </c>
      <c r="N15792" t="s">
        <v>256</v>
      </c>
      <c r="O15792" t="s">
        <v>14728</v>
      </c>
      <c r="P15792" t="s">
        <v>22221</v>
      </c>
      <c r="Q15792" s="9" t="s">
        <v>38643</v>
      </c>
      <c r="R15792" s="6"/>
      <c r="S15792" s="6"/>
      <c r="T15792" s="6"/>
    </row>
    <row r="15793" spans="1:20" x14ac:dyDescent="0.2">
      <c r="A15793" s="5">
        <v>15792</v>
      </c>
      <c r="B15793" s="5">
        <v>62</v>
      </c>
      <c r="C15793" s="5">
        <v>630.05999999999995</v>
      </c>
      <c r="D15793" s="5" t="s">
        <v>118</v>
      </c>
      <c r="E15793" t="s">
        <v>88</v>
      </c>
      <c r="F15793" t="s">
        <v>129</v>
      </c>
      <c r="G15793" s="9" t="s">
        <v>129</v>
      </c>
      <c r="M15793" s="9" t="s">
        <v>256</v>
      </c>
      <c r="N15793" t="s">
        <v>256</v>
      </c>
      <c r="O15793" t="s">
        <v>14729</v>
      </c>
      <c r="P15793" t="s">
        <v>22213</v>
      </c>
      <c r="Q15793" s="9" t="s">
        <v>38644</v>
      </c>
      <c r="R15793" s="6"/>
      <c r="S15793" s="6"/>
      <c r="T15793" s="6"/>
    </row>
    <row r="15794" spans="1:20" x14ac:dyDescent="0.2">
      <c r="A15794" s="5">
        <v>15793</v>
      </c>
      <c r="B15794" s="5">
        <v>63</v>
      </c>
      <c r="C15794" s="5">
        <v>630.06100000000004</v>
      </c>
      <c r="D15794" s="5" t="s">
        <v>118</v>
      </c>
      <c r="E15794" t="s">
        <v>88</v>
      </c>
      <c r="F15794" t="s">
        <v>129</v>
      </c>
      <c r="G15794" s="9" t="s">
        <v>129</v>
      </c>
      <c r="M15794" s="9" t="s">
        <v>256</v>
      </c>
      <c r="N15794" t="s">
        <v>256</v>
      </c>
      <c r="O15794" t="s">
        <v>14730</v>
      </c>
      <c r="P15794" t="s">
        <v>22213</v>
      </c>
      <c r="Q15794" s="9" t="s">
        <v>38645</v>
      </c>
      <c r="R15794" s="6"/>
      <c r="S15794" s="6"/>
      <c r="T15794" s="6"/>
    </row>
    <row r="15795" spans="1:20" x14ac:dyDescent="0.2">
      <c r="A15795" s="5">
        <v>15794</v>
      </c>
      <c r="B15795" s="5">
        <v>64</v>
      </c>
      <c r="C15795" s="5">
        <v>630.06200000000001</v>
      </c>
      <c r="D15795" s="5" t="s">
        <v>118</v>
      </c>
      <c r="E15795" t="s">
        <v>88</v>
      </c>
      <c r="F15795" t="s">
        <v>129</v>
      </c>
      <c r="G15795" s="9" t="s">
        <v>129</v>
      </c>
      <c r="M15795" s="9" t="s">
        <v>256</v>
      </c>
      <c r="N15795" t="s">
        <v>256</v>
      </c>
      <c r="O15795" t="s">
        <v>14731</v>
      </c>
      <c r="P15795" t="s">
        <v>22213</v>
      </c>
      <c r="Q15795" s="9" t="s">
        <v>38646</v>
      </c>
      <c r="R15795" s="6"/>
      <c r="S15795" s="6"/>
      <c r="T15795" s="6"/>
    </row>
    <row r="15796" spans="1:20" x14ac:dyDescent="0.2">
      <c r="A15796" s="5">
        <v>15795</v>
      </c>
      <c r="B15796" s="5">
        <v>65</v>
      </c>
      <c r="C15796" s="5">
        <v>630.06299999999999</v>
      </c>
      <c r="D15796" s="5" t="s">
        <v>118</v>
      </c>
      <c r="E15796" t="s">
        <v>88</v>
      </c>
      <c r="F15796" t="s">
        <v>129</v>
      </c>
      <c r="G15796" s="9" t="s">
        <v>129</v>
      </c>
      <c r="M15796" s="9" t="s">
        <v>256</v>
      </c>
      <c r="N15796" t="s">
        <v>256</v>
      </c>
      <c r="O15796" t="s">
        <v>14732</v>
      </c>
      <c r="P15796" t="s">
        <v>22213</v>
      </c>
      <c r="Q15796" s="9" t="s">
        <v>38647</v>
      </c>
      <c r="R15796" s="6"/>
      <c r="S15796" s="6"/>
      <c r="T15796" s="6"/>
    </row>
    <row r="15797" spans="1:20" x14ac:dyDescent="0.2">
      <c r="A15797" s="5">
        <v>15796</v>
      </c>
      <c r="B15797" s="5">
        <v>66</v>
      </c>
      <c r="C15797" s="5">
        <v>630.06399999999996</v>
      </c>
      <c r="D15797" s="5" t="s">
        <v>118</v>
      </c>
      <c r="E15797" t="s">
        <v>88</v>
      </c>
      <c r="F15797" t="s">
        <v>129</v>
      </c>
      <c r="G15797" s="9" t="s">
        <v>129</v>
      </c>
      <c r="M15797" s="9" t="s">
        <v>256</v>
      </c>
      <c r="N15797" t="s">
        <v>256</v>
      </c>
      <c r="O15797" t="s">
        <v>14733</v>
      </c>
      <c r="P15797" t="s">
        <v>22156</v>
      </c>
      <c r="Q15797" s="9" t="s">
        <v>38648</v>
      </c>
      <c r="R15797" s="6"/>
      <c r="S15797" s="6"/>
      <c r="T15797" s="6"/>
    </row>
    <row r="15798" spans="1:20" x14ac:dyDescent="0.2">
      <c r="A15798" s="5">
        <v>15797</v>
      </c>
      <c r="B15798" s="5">
        <v>67</v>
      </c>
      <c r="C15798" s="5">
        <v>630.06500000000005</v>
      </c>
      <c r="D15798" s="5" t="s">
        <v>118</v>
      </c>
      <c r="E15798" t="s">
        <v>88</v>
      </c>
      <c r="F15798" t="s">
        <v>129</v>
      </c>
      <c r="G15798" s="9" t="s">
        <v>129</v>
      </c>
      <c r="M15798" s="9" t="s">
        <v>256</v>
      </c>
      <c r="N15798" t="s">
        <v>256</v>
      </c>
      <c r="O15798" t="s">
        <v>14734</v>
      </c>
      <c r="P15798" t="s">
        <v>22156</v>
      </c>
      <c r="Q15798" s="9" t="s">
        <v>38649</v>
      </c>
      <c r="R15798" s="6"/>
      <c r="S15798" s="6"/>
      <c r="T15798" s="6"/>
    </row>
    <row r="15799" spans="1:20" x14ac:dyDescent="0.2">
      <c r="A15799" s="5">
        <v>15798</v>
      </c>
      <c r="B15799" s="5">
        <v>68</v>
      </c>
      <c r="C15799" s="7">
        <v>630.06600000000003</v>
      </c>
      <c r="D15799" s="5" t="s">
        <v>118</v>
      </c>
      <c r="E15799" t="s">
        <v>88</v>
      </c>
      <c r="F15799" t="s">
        <v>129</v>
      </c>
      <c r="G15799" s="9" t="s">
        <v>129</v>
      </c>
      <c r="M15799" s="9" t="s">
        <v>256</v>
      </c>
      <c r="N15799" t="s">
        <v>256</v>
      </c>
      <c r="O15799" t="s">
        <v>14735</v>
      </c>
      <c r="P15799" t="s">
        <v>22214</v>
      </c>
      <c r="Q15799" s="9" t="s">
        <v>38650</v>
      </c>
      <c r="R15799" s="6"/>
      <c r="S15799" s="6"/>
      <c r="T15799" s="6"/>
    </row>
    <row r="15800" spans="1:20" x14ac:dyDescent="0.2">
      <c r="A15800" s="5">
        <v>15799</v>
      </c>
      <c r="B15800" s="5">
        <v>69</v>
      </c>
      <c r="C15800" s="5">
        <v>630.06700000000001</v>
      </c>
      <c r="D15800" s="5" t="s">
        <v>118</v>
      </c>
      <c r="E15800" t="s">
        <v>88</v>
      </c>
      <c r="F15800" t="s">
        <v>129</v>
      </c>
      <c r="G15800" s="9" t="s">
        <v>129</v>
      </c>
      <c r="M15800" s="9" t="s">
        <v>256</v>
      </c>
      <c r="N15800" t="s">
        <v>256</v>
      </c>
      <c r="O15800" t="s">
        <v>14736</v>
      </c>
      <c r="P15800" t="s">
        <v>22222</v>
      </c>
      <c r="Q15800" s="9" t="s">
        <v>38651</v>
      </c>
      <c r="R15800" s="6"/>
      <c r="S15800" s="6"/>
      <c r="T15800" s="6"/>
    </row>
    <row r="15801" spans="1:20" x14ac:dyDescent="0.2">
      <c r="A15801" s="5">
        <v>15800</v>
      </c>
      <c r="B15801" s="5">
        <v>70</v>
      </c>
      <c r="C15801" s="5">
        <v>630.06799999999998</v>
      </c>
      <c r="D15801" s="5" t="s">
        <v>118</v>
      </c>
      <c r="E15801" t="s">
        <v>88</v>
      </c>
      <c r="F15801" t="s">
        <v>129</v>
      </c>
      <c r="G15801" s="9" t="s">
        <v>129</v>
      </c>
      <c r="M15801" s="9" t="s">
        <v>256</v>
      </c>
      <c r="N15801" t="s">
        <v>256</v>
      </c>
      <c r="O15801" t="s">
        <v>14737</v>
      </c>
      <c r="P15801" t="s">
        <v>22213</v>
      </c>
      <c r="Q15801" s="9" t="s">
        <v>38652</v>
      </c>
      <c r="R15801" s="6"/>
      <c r="S15801" s="6"/>
      <c r="T15801" s="6"/>
    </row>
    <row r="15802" spans="1:20" x14ac:dyDescent="0.2">
      <c r="A15802" s="5">
        <v>15801</v>
      </c>
      <c r="B15802" s="5">
        <v>71</v>
      </c>
      <c r="C15802" s="5">
        <v>630.06899999999996</v>
      </c>
      <c r="D15802" s="5" t="s">
        <v>118</v>
      </c>
      <c r="E15802" t="s">
        <v>88</v>
      </c>
      <c r="F15802" t="s">
        <v>129</v>
      </c>
      <c r="G15802" s="9" t="s">
        <v>129</v>
      </c>
      <c r="M15802" s="9" t="s">
        <v>256</v>
      </c>
      <c r="N15802" t="s">
        <v>256</v>
      </c>
      <c r="O15802" t="s">
        <v>14738</v>
      </c>
      <c r="P15802" t="s">
        <v>22213</v>
      </c>
      <c r="Q15802" s="9" t="s">
        <v>38653</v>
      </c>
      <c r="R15802" s="6"/>
      <c r="S15802" s="6"/>
      <c r="T15802" s="6"/>
    </row>
    <row r="15803" spans="1:20" x14ac:dyDescent="0.2">
      <c r="A15803" s="5">
        <v>15802</v>
      </c>
      <c r="B15803" s="5">
        <v>72</v>
      </c>
      <c r="C15803" s="5">
        <v>630.07000000000005</v>
      </c>
      <c r="D15803" s="5" t="s">
        <v>118</v>
      </c>
      <c r="E15803" t="s">
        <v>88</v>
      </c>
      <c r="F15803" t="s">
        <v>129</v>
      </c>
      <c r="G15803" s="9" t="s">
        <v>129</v>
      </c>
      <c r="M15803" s="9" t="s">
        <v>256</v>
      </c>
      <c r="N15803" t="s">
        <v>256</v>
      </c>
      <c r="O15803" t="s">
        <v>14739</v>
      </c>
      <c r="P15803" t="s">
        <v>22213</v>
      </c>
      <c r="Q15803" s="9" t="s">
        <v>38654</v>
      </c>
      <c r="R15803" s="6"/>
      <c r="S15803" s="6"/>
      <c r="T15803" s="6"/>
    </row>
    <row r="15804" spans="1:20" x14ac:dyDescent="0.2">
      <c r="A15804" s="5">
        <v>15803</v>
      </c>
      <c r="B15804" s="5">
        <v>73</v>
      </c>
      <c r="C15804" s="7">
        <v>630.07100000000003</v>
      </c>
      <c r="D15804" s="5" t="s">
        <v>118</v>
      </c>
      <c r="E15804" t="s">
        <v>88</v>
      </c>
      <c r="F15804" t="s">
        <v>129</v>
      </c>
      <c r="G15804" s="9" t="s">
        <v>129</v>
      </c>
      <c r="M15804" s="9" t="s">
        <v>256</v>
      </c>
      <c r="N15804" t="s">
        <v>256</v>
      </c>
      <c r="O15804" t="s">
        <v>14740</v>
      </c>
      <c r="P15804" t="s">
        <v>22213</v>
      </c>
      <c r="Q15804" s="9" t="s">
        <v>38655</v>
      </c>
      <c r="R15804" s="6"/>
      <c r="S15804" s="6"/>
      <c r="T15804" s="6"/>
    </row>
    <row r="15805" spans="1:20" x14ac:dyDescent="0.2">
      <c r="A15805" s="5">
        <v>15804</v>
      </c>
      <c r="B15805" s="5">
        <v>74</v>
      </c>
      <c r="C15805" s="5">
        <v>630.072</v>
      </c>
      <c r="D15805" s="5" t="s">
        <v>118</v>
      </c>
      <c r="E15805" t="s">
        <v>88</v>
      </c>
      <c r="F15805" t="s">
        <v>129</v>
      </c>
      <c r="G15805" s="9" t="s">
        <v>129</v>
      </c>
      <c r="M15805" s="9" t="s">
        <v>256</v>
      </c>
      <c r="N15805" t="s">
        <v>256</v>
      </c>
      <c r="O15805" t="s">
        <v>14741</v>
      </c>
      <c r="P15805" t="s">
        <v>22156</v>
      </c>
      <c r="Q15805" s="9" t="s">
        <v>38656</v>
      </c>
      <c r="R15805" s="6"/>
      <c r="S15805" s="6"/>
      <c r="T15805" s="6"/>
    </row>
    <row r="15806" spans="1:20" x14ac:dyDescent="0.2">
      <c r="A15806" s="5">
        <v>15805</v>
      </c>
      <c r="B15806" s="5">
        <v>75</v>
      </c>
      <c r="C15806" s="5">
        <v>630.07299999999998</v>
      </c>
      <c r="D15806" s="5" t="s">
        <v>118</v>
      </c>
      <c r="E15806" t="s">
        <v>88</v>
      </c>
      <c r="F15806" t="s">
        <v>129</v>
      </c>
      <c r="G15806" s="9" t="s">
        <v>129</v>
      </c>
      <c r="M15806" s="9" t="s">
        <v>256</v>
      </c>
      <c r="N15806" t="s">
        <v>256</v>
      </c>
      <c r="O15806" t="s">
        <v>14742</v>
      </c>
      <c r="P15806" t="s">
        <v>22156</v>
      </c>
      <c r="Q15806" s="9" t="s">
        <v>38657</v>
      </c>
      <c r="R15806" s="6"/>
      <c r="S15806" s="6"/>
      <c r="T15806" s="6"/>
    </row>
    <row r="15807" spans="1:20" x14ac:dyDescent="0.2">
      <c r="A15807" s="5">
        <v>15806</v>
      </c>
      <c r="B15807" s="5">
        <v>76</v>
      </c>
      <c r="C15807" s="5">
        <v>630.07400000000007</v>
      </c>
      <c r="D15807" s="5" t="s">
        <v>118</v>
      </c>
      <c r="E15807" t="s">
        <v>88</v>
      </c>
      <c r="F15807" t="s">
        <v>129</v>
      </c>
      <c r="G15807" s="9" t="s">
        <v>129</v>
      </c>
      <c r="M15807" s="9" t="s">
        <v>256</v>
      </c>
      <c r="N15807" t="s">
        <v>256</v>
      </c>
      <c r="O15807" t="s">
        <v>14743</v>
      </c>
      <c r="P15807" t="s">
        <v>22214</v>
      </c>
      <c r="Q15807" s="9" t="s">
        <v>38658</v>
      </c>
      <c r="R15807" s="6"/>
      <c r="S15807" s="6"/>
      <c r="T15807" s="6"/>
    </row>
    <row r="15808" spans="1:20" x14ac:dyDescent="0.2">
      <c r="A15808" s="5">
        <v>15807</v>
      </c>
      <c r="B15808" s="5">
        <v>77</v>
      </c>
      <c r="C15808" s="5">
        <v>630.07500000000005</v>
      </c>
      <c r="D15808" s="5" t="s">
        <v>118</v>
      </c>
      <c r="E15808" t="s">
        <v>88</v>
      </c>
      <c r="F15808" t="s">
        <v>129</v>
      </c>
      <c r="G15808" s="9" t="s">
        <v>129</v>
      </c>
      <c r="M15808" s="9" t="s">
        <v>256</v>
      </c>
      <c r="N15808" t="s">
        <v>256</v>
      </c>
      <c r="O15808" t="s">
        <v>14744</v>
      </c>
      <c r="P15808" t="s">
        <v>22223</v>
      </c>
      <c r="Q15808" s="9" t="s">
        <v>38659</v>
      </c>
      <c r="R15808" s="6"/>
      <c r="S15808" s="6"/>
      <c r="T15808" s="6"/>
    </row>
    <row r="15809" spans="1:20" x14ac:dyDescent="0.2">
      <c r="A15809" s="5">
        <v>15808</v>
      </c>
      <c r="B15809" s="5">
        <v>78</v>
      </c>
      <c r="C15809" s="7">
        <v>630.07600000000002</v>
      </c>
      <c r="D15809" s="5" t="s">
        <v>118</v>
      </c>
      <c r="E15809" t="s">
        <v>88</v>
      </c>
      <c r="F15809" t="s">
        <v>129</v>
      </c>
      <c r="G15809" s="9" t="s">
        <v>129</v>
      </c>
      <c r="M15809" s="9" t="s">
        <v>256</v>
      </c>
      <c r="N15809" t="s">
        <v>256</v>
      </c>
      <c r="O15809" t="s">
        <v>14745</v>
      </c>
      <c r="P15809" t="s">
        <v>22213</v>
      </c>
      <c r="Q15809" s="9" t="s">
        <v>38660</v>
      </c>
      <c r="R15809" s="6"/>
      <c r="S15809" s="6"/>
      <c r="T15809" s="6"/>
    </row>
    <row r="15810" spans="1:20" x14ac:dyDescent="0.2">
      <c r="A15810" s="5">
        <v>15809</v>
      </c>
      <c r="B15810" s="5">
        <v>79</v>
      </c>
      <c r="C15810" s="5">
        <v>630.077</v>
      </c>
      <c r="D15810" s="5" t="s">
        <v>118</v>
      </c>
      <c r="E15810" t="s">
        <v>88</v>
      </c>
      <c r="F15810" t="s">
        <v>129</v>
      </c>
      <c r="G15810" s="9" t="s">
        <v>129</v>
      </c>
      <c r="M15810" s="9" t="s">
        <v>256</v>
      </c>
      <c r="N15810" t="s">
        <v>256</v>
      </c>
      <c r="O15810" t="s">
        <v>14746</v>
      </c>
      <c r="P15810" t="s">
        <v>22213</v>
      </c>
      <c r="Q15810" s="9" t="s">
        <v>38661</v>
      </c>
      <c r="R15810" s="6"/>
      <c r="S15810" s="6"/>
      <c r="T15810" s="6"/>
    </row>
    <row r="15811" spans="1:20" x14ac:dyDescent="0.2">
      <c r="A15811" s="5">
        <v>15810</v>
      </c>
      <c r="B15811" s="5">
        <v>80</v>
      </c>
      <c r="C15811" s="5">
        <v>630.07799999999997</v>
      </c>
      <c r="D15811" s="5" t="s">
        <v>118</v>
      </c>
      <c r="E15811" t="s">
        <v>88</v>
      </c>
      <c r="F15811" t="s">
        <v>129</v>
      </c>
      <c r="G15811" s="9" t="s">
        <v>129</v>
      </c>
      <c r="M15811" s="9" t="s">
        <v>256</v>
      </c>
      <c r="N15811" t="s">
        <v>256</v>
      </c>
      <c r="O15811" t="s">
        <v>14747</v>
      </c>
      <c r="P15811" t="s">
        <v>22213</v>
      </c>
      <c r="Q15811" s="9" t="s">
        <v>38662</v>
      </c>
      <c r="R15811" s="6"/>
      <c r="S15811" s="6"/>
      <c r="T15811" s="6"/>
    </row>
    <row r="15812" spans="1:20" x14ac:dyDescent="0.2">
      <c r="A15812" s="5">
        <v>15811</v>
      </c>
      <c r="B15812" s="5">
        <v>81</v>
      </c>
      <c r="C15812" s="5">
        <v>630.07900000000006</v>
      </c>
      <c r="D15812" s="5" t="s">
        <v>118</v>
      </c>
      <c r="E15812" t="s">
        <v>88</v>
      </c>
      <c r="F15812" t="s">
        <v>129</v>
      </c>
      <c r="G15812" s="9" t="s">
        <v>129</v>
      </c>
      <c r="M15812" s="9" t="s">
        <v>256</v>
      </c>
      <c r="N15812" t="s">
        <v>256</v>
      </c>
      <c r="O15812" t="s">
        <v>14748</v>
      </c>
      <c r="P15812" t="s">
        <v>22213</v>
      </c>
      <c r="Q15812" s="9" t="s">
        <v>38663</v>
      </c>
      <c r="R15812" s="6"/>
      <c r="S15812" s="6"/>
      <c r="T15812" s="6"/>
    </row>
    <row r="15813" spans="1:20" x14ac:dyDescent="0.2">
      <c r="A15813" s="5">
        <v>15812</v>
      </c>
      <c r="B15813" s="5">
        <v>82</v>
      </c>
      <c r="C15813" s="5">
        <v>630.08000000000004</v>
      </c>
      <c r="D15813" s="5" t="s">
        <v>118</v>
      </c>
      <c r="E15813" t="s">
        <v>88</v>
      </c>
      <c r="F15813" t="s">
        <v>129</v>
      </c>
      <c r="G15813" s="9" t="s">
        <v>129</v>
      </c>
      <c r="M15813" s="9" t="s">
        <v>256</v>
      </c>
      <c r="N15813" t="s">
        <v>256</v>
      </c>
      <c r="O15813" t="s">
        <v>14749</v>
      </c>
      <c r="P15813" t="s">
        <v>22156</v>
      </c>
      <c r="Q15813" s="9" t="s">
        <v>38664</v>
      </c>
      <c r="R15813" s="6"/>
      <c r="S15813" s="6"/>
      <c r="T15813" s="6"/>
    </row>
    <row r="15814" spans="1:20" x14ac:dyDescent="0.2">
      <c r="A15814" s="5">
        <v>15813</v>
      </c>
      <c r="B15814" s="5">
        <v>83</v>
      </c>
      <c r="C15814" s="7">
        <v>630.08100000000002</v>
      </c>
      <c r="D15814" s="5" t="s">
        <v>118</v>
      </c>
      <c r="E15814" t="s">
        <v>88</v>
      </c>
      <c r="F15814" t="s">
        <v>129</v>
      </c>
      <c r="G15814" s="9" t="s">
        <v>129</v>
      </c>
      <c r="M15814" s="9" t="s">
        <v>256</v>
      </c>
      <c r="N15814" t="s">
        <v>256</v>
      </c>
      <c r="O15814" t="s">
        <v>14750</v>
      </c>
      <c r="P15814" t="s">
        <v>22156</v>
      </c>
      <c r="Q15814" s="9" t="s">
        <v>38665</v>
      </c>
      <c r="R15814" s="6"/>
      <c r="S15814" s="6"/>
      <c r="T15814" s="6"/>
    </row>
    <row r="15815" spans="1:20" x14ac:dyDescent="0.2">
      <c r="A15815" s="5">
        <v>15814</v>
      </c>
      <c r="B15815" s="5">
        <v>84</v>
      </c>
      <c r="C15815" s="5">
        <v>630.08199999999999</v>
      </c>
      <c r="D15815" s="5" t="s">
        <v>118</v>
      </c>
      <c r="E15815" t="s">
        <v>88</v>
      </c>
      <c r="F15815" t="s">
        <v>129</v>
      </c>
      <c r="G15815" s="9" t="s">
        <v>129</v>
      </c>
      <c r="M15815" s="9" t="s">
        <v>256</v>
      </c>
      <c r="N15815" t="s">
        <v>256</v>
      </c>
      <c r="O15815" t="s">
        <v>14751</v>
      </c>
      <c r="P15815" t="s">
        <v>22214</v>
      </c>
      <c r="Q15815" s="9" t="s">
        <v>38666</v>
      </c>
      <c r="R15815" s="6"/>
      <c r="S15815" s="6"/>
      <c r="T15815" s="6"/>
    </row>
    <row r="15816" spans="1:20" x14ac:dyDescent="0.2">
      <c r="A15816" s="5">
        <v>15815</v>
      </c>
      <c r="B15816" s="5">
        <v>85</v>
      </c>
      <c r="C15816" s="5">
        <v>630.08300000000008</v>
      </c>
      <c r="D15816" s="5" t="s">
        <v>118</v>
      </c>
      <c r="E15816" t="s">
        <v>88</v>
      </c>
      <c r="F15816" t="s">
        <v>129</v>
      </c>
      <c r="G15816" s="9" t="s">
        <v>129</v>
      </c>
      <c r="M15816" s="9" t="s">
        <v>256</v>
      </c>
      <c r="N15816" t="s">
        <v>256</v>
      </c>
      <c r="O15816" t="s">
        <v>14752</v>
      </c>
      <c r="P15816" t="s">
        <v>22219</v>
      </c>
      <c r="Q15816" s="9" t="s">
        <v>38667</v>
      </c>
      <c r="R15816" s="6"/>
      <c r="S15816" s="6"/>
      <c r="T15816" s="6"/>
    </row>
    <row r="15817" spans="1:20" x14ac:dyDescent="0.2">
      <c r="A15817" s="5">
        <v>15816</v>
      </c>
      <c r="B15817" s="5">
        <v>86</v>
      </c>
      <c r="C15817" s="5">
        <v>630.08400000000006</v>
      </c>
      <c r="D15817" s="5" t="s">
        <v>118</v>
      </c>
      <c r="E15817" t="s">
        <v>88</v>
      </c>
      <c r="F15817" t="s">
        <v>129</v>
      </c>
      <c r="G15817" s="9" t="s">
        <v>129</v>
      </c>
      <c r="M15817" s="9" t="s">
        <v>256</v>
      </c>
      <c r="N15817" t="s">
        <v>256</v>
      </c>
      <c r="O15817" t="s">
        <v>14753</v>
      </c>
      <c r="P15817" t="s">
        <v>22213</v>
      </c>
      <c r="Q15817" s="9" t="s">
        <v>38668</v>
      </c>
      <c r="R15817" s="6"/>
      <c r="S15817" s="6"/>
      <c r="T15817" s="6"/>
    </row>
    <row r="15818" spans="1:20" x14ac:dyDescent="0.2">
      <c r="A15818" s="5">
        <v>15817</v>
      </c>
      <c r="B15818" s="5">
        <v>87</v>
      </c>
      <c r="C15818" s="5">
        <v>630.08500000000004</v>
      </c>
      <c r="D15818" s="5" t="s">
        <v>118</v>
      </c>
      <c r="E15818" t="s">
        <v>88</v>
      </c>
      <c r="F15818" t="s">
        <v>129</v>
      </c>
      <c r="G15818" s="9" t="s">
        <v>129</v>
      </c>
      <c r="M15818" s="9" t="s">
        <v>256</v>
      </c>
      <c r="N15818" t="s">
        <v>256</v>
      </c>
      <c r="O15818" t="s">
        <v>14754</v>
      </c>
      <c r="P15818" t="s">
        <v>22213</v>
      </c>
      <c r="Q15818" s="9" t="s">
        <v>38669</v>
      </c>
      <c r="R15818" s="6"/>
      <c r="S15818" s="6"/>
      <c r="T15818" s="6"/>
    </row>
    <row r="15819" spans="1:20" x14ac:dyDescent="0.2">
      <c r="A15819" s="5">
        <v>15818</v>
      </c>
      <c r="B15819" s="5">
        <v>88</v>
      </c>
      <c r="C15819" s="7">
        <v>630.08600000000001</v>
      </c>
      <c r="D15819" s="5" t="s">
        <v>118</v>
      </c>
      <c r="E15819" t="s">
        <v>88</v>
      </c>
      <c r="F15819" t="s">
        <v>129</v>
      </c>
      <c r="G15819" s="9" t="s">
        <v>129</v>
      </c>
      <c r="M15819" s="9" t="s">
        <v>256</v>
      </c>
      <c r="N15819" t="s">
        <v>256</v>
      </c>
      <c r="O15819" t="s">
        <v>14755</v>
      </c>
      <c r="P15819" t="s">
        <v>22213</v>
      </c>
      <c r="Q15819" s="9" t="s">
        <v>38670</v>
      </c>
      <c r="R15819" s="6"/>
      <c r="S15819" s="6"/>
      <c r="T15819" s="6"/>
    </row>
    <row r="15820" spans="1:20" x14ac:dyDescent="0.2">
      <c r="A15820" s="5">
        <v>15819</v>
      </c>
      <c r="B15820" s="5">
        <v>89</v>
      </c>
      <c r="C15820" s="5">
        <v>630.08699999999999</v>
      </c>
      <c r="D15820" s="5" t="s">
        <v>118</v>
      </c>
      <c r="E15820" t="s">
        <v>88</v>
      </c>
      <c r="F15820" t="s">
        <v>129</v>
      </c>
      <c r="G15820" s="9" t="s">
        <v>129</v>
      </c>
      <c r="M15820" s="9" t="s">
        <v>256</v>
      </c>
      <c r="N15820" t="s">
        <v>256</v>
      </c>
      <c r="O15820" t="s">
        <v>14756</v>
      </c>
      <c r="P15820" t="s">
        <v>22213</v>
      </c>
      <c r="Q15820" s="9" t="s">
        <v>38671</v>
      </c>
      <c r="R15820" s="6"/>
      <c r="S15820" s="6"/>
      <c r="T15820" s="6"/>
    </row>
    <row r="15821" spans="1:20" x14ac:dyDescent="0.2">
      <c r="A15821" s="5">
        <v>15820</v>
      </c>
      <c r="B15821" s="5">
        <v>90</v>
      </c>
      <c r="C15821" s="5">
        <v>630.08800000000008</v>
      </c>
      <c r="D15821" s="5" t="s">
        <v>118</v>
      </c>
      <c r="E15821" t="s">
        <v>88</v>
      </c>
      <c r="F15821" t="s">
        <v>129</v>
      </c>
      <c r="G15821" s="9" t="s">
        <v>129</v>
      </c>
      <c r="M15821" s="9" t="s">
        <v>256</v>
      </c>
      <c r="N15821" t="s">
        <v>256</v>
      </c>
      <c r="O15821" t="s">
        <v>14757</v>
      </c>
      <c r="P15821" t="s">
        <v>22156</v>
      </c>
      <c r="Q15821" s="9" t="s">
        <v>38672</v>
      </c>
      <c r="R15821" s="6"/>
      <c r="S15821" s="6"/>
      <c r="T15821" s="6"/>
    </row>
    <row r="15822" spans="1:20" x14ac:dyDescent="0.2">
      <c r="A15822" s="5">
        <v>15821</v>
      </c>
      <c r="B15822" s="5">
        <v>91</v>
      </c>
      <c r="C15822" s="5">
        <v>630.08900000000006</v>
      </c>
      <c r="D15822" s="5" t="s">
        <v>118</v>
      </c>
      <c r="E15822" t="s">
        <v>88</v>
      </c>
      <c r="F15822" t="s">
        <v>129</v>
      </c>
      <c r="G15822" s="9" t="s">
        <v>129</v>
      </c>
      <c r="M15822" s="9" t="s">
        <v>256</v>
      </c>
      <c r="N15822" t="s">
        <v>256</v>
      </c>
      <c r="O15822" t="s">
        <v>14758</v>
      </c>
      <c r="P15822" t="s">
        <v>22156</v>
      </c>
      <c r="Q15822" s="9" t="s">
        <v>38673</v>
      </c>
      <c r="R15822" s="6"/>
      <c r="S15822" s="6"/>
      <c r="T15822" s="6"/>
    </row>
    <row r="15823" spans="1:20" x14ac:dyDescent="0.2">
      <c r="A15823" s="5">
        <v>15822</v>
      </c>
      <c r="B15823" s="5">
        <v>92</v>
      </c>
      <c r="C15823" s="7">
        <v>630.09</v>
      </c>
      <c r="D15823" s="5" t="s">
        <v>118</v>
      </c>
      <c r="E15823" t="s">
        <v>88</v>
      </c>
      <c r="F15823" t="s">
        <v>129</v>
      </c>
      <c r="G15823" s="9" t="s">
        <v>129</v>
      </c>
      <c r="M15823" s="9" t="s">
        <v>256</v>
      </c>
      <c r="N15823" t="s">
        <v>256</v>
      </c>
      <c r="O15823" t="s">
        <v>14759</v>
      </c>
      <c r="P15823" t="s">
        <v>22214</v>
      </c>
      <c r="Q15823" s="9" t="s">
        <v>38674</v>
      </c>
      <c r="R15823" s="6"/>
      <c r="S15823" s="6"/>
      <c r="T15823" s="6"/>
    </row>
    <row r="15824" spans="1:20" x14ac:dyDescent="0.2">
      <c r="A15824" s="5">
        <v>15823</v>
      </c>
      <c r="B15824" s="5">
        <v>93</v>
      </c>
      <c r="C15824" s="7">
        <v>630.09100000000001</v>
      </c>
      <c r="D15824" s="5" t="s">
        <v>118</v>
      </c>
      <c r="E15824" t="s">
        <v>88</v>
      </c>
      <c r="F15824" t="s">
        <v>129</v>
      </c>
      <c r="G15824" s="9" t="s">
        <v>129</v>
      </c>
      <c r="M15824" s="9" t="s">
        <v>256</v>
      </c>
      <c r="N15824" t="s">
        <v>256</v>
      </c>
      <c r="O15824" t="s">
        <v>14760</v>
      </c>
      <c r="P15824" t="s">
        <v>22220</v>
      </c>
      <c r="Q15824" s="9" t="s">
        <v>38675</v>
      </c>
      <c r="R15824" s="6"/>
      <c r="S15824" s="6"/>
      <c r="T15824" s="6"/>
    </row>
    <row r="15825" spans="1:20" x14ac:dyDescent="0.2">
      <c r="A15825" s="5">
        <v>15824</v>
      </c>
      <c r="B15825" s="5">
        <v>94</v>
      </c>
      <c r="C15825" s="5">
        <v>630.09199999999998</v>
      </c>
      <c r="D15825" s="5" t="s">
        <v>118</v>
      </c>
      <c r="E15825" t="s">
        <v>88</v>
      </c>
      <c r="F15825" t="s">
        <v>129</v>
      </c>
      <c r="G15825" s="9" t="s">
        <v>129</v>
      </c>
      <c r="M15825" s="9" t="s">
        <v>256</v>
      </c>
      <c r="N15825" t="s">
        <v>256</v>
      </c>
      <c r="O15825" t="s">
        <v>14761</v>
      </c>
      <c r="P15825" t="s">
        <v>22213</v>
      </c>
      <c r="Q15825" s="9" t="s">
        <v>38676</v>
      </c>
      <c r="R15825" s="6"/>
      <c r="S15825" s="6"/>
      <c r="T15825" s="6"/>
    </row>
    <row r="15826" spans="1:20" x14ac:dyDescent="0.2">
      <c r="A15826" s="5">
        <v>15825</v>
      </c>
      <c r="B15826" s="5">
        <v>95</v>
      </c>
      <c r="C15826" s="5">
        <v>630.09300000000007</v>
      </c>
      <c r="D15826" s="5" t="s">
        <v>118</v>
      </c>
      <c r="E15826" t="s">
        <v>88</v>
      </c>
      <c r="F15826" t="s">
        <v>129</v>
      </c>
      <c r="G15826" s="9" t="s">
        <v>129</v>
      </c>
      <c r="M15826" s="9" t="s">
        <v>256</v>
      </c>
      <c r="N15826" t="s">
        <v>256</v>
      </c>
      <c r="O15826" t="s">
        <v>14762</v>
      </c>
      <c r="P15826" t="s">
        <v>22213</v>
      </c>
      <c r="Q15826" s="9" t="s">
        <v>38677</v>
      </c>
      <c r="R15826" s="6"/>
      <c r="S15826" s="6"/>
      <c r="T15826" s="6"/>
    </row>
    <row r="15827" spans="1:20" x14ac:dyDescent="0.2">
      <c r="A15827" s="5">
        <v>15826</v>
      </c>
      <c r="B15827" s="5">
        <v>96</v>
      </c>
      <c r="C15827" s="5">
        <v>630.09400000000005</v>
      </c>
      <c r="D15827" s="5" t="s">
        <v>118</v>
      </c>
      <c r="E15827" t="s">
        <v>88</v>
      </c>
      <c r="F15827" t="s">
        <v>129</v>
      </c>
      <c r="G15827" s="9" t="s">
        <v>129</v>
      </c>
      <c r="M15827" s="9" t="s">
        <v>256</v>
      </c>
      <c r="N15827" t="s">
        <v>256</v>
      </c>
      <c r="O15827" t="s">
        <v>14763</v>
      </c>
      <c r="P15827" t="s">
        <v>22213</v>
      </c>
      <c r="Q15827" s="9" t="s">
        <v>38678</v>
      </c>
      <c r="R15827" s="6"/>
      <c r="S15827" s="6"/>
      <c r="T15827" s="6"/>
    </row>
    <row r="15828" spans="1:20" x14ac:dyDescent="0.2">
      <c r="A15828" s="5">
        <v>15827</v>
      </c>
      <c r="B15828" s="5">
        <v>97</v>
      </c>
      <c r="C15828" s="7">
        <v>630.09500000000003</v>
      </c>
      <c r="D15828" s="5" t="s">
        <v>118</v>
      </c>
      <c r="E15828" t="s">
        <v>88</v>
      </c>
      <c r="F15828" t="s">
        <v>129</v>
      </c>
      <c r="G15828" s="9" t="s">
        <v>129</v>
      </c>
      <c r="M15828" s="9" t="s">
        <v>256</v>
      </c>
      <c r="N15828" t="s">
        <v>256</v>
      </c>
      <c r="O15828" t="s">
        <v>14764</v>
      </c>
      <c r="P15828" t="s">
        <v>22213</v>
      </c>
      <c r="Q15828" s="9" t="s">
        <v>38679</v>
      </c>
      <c r="R15828" s="6"/>
      <c r="S15828" s="6"/>
      <c r="T15828" s="6"/>
    </row>
    <row r="15829" spans="1:20" x14ac:dyDescent="0.2">
      <c r="A15829" s="5">
        <v>15828</v>
      </c>
      <c r="B15829" s="5">
        <v>98</v>
      </c>
      <c r="C15829" s="5">
        <v>630.096</v>
      </c>
      <c r="D15829" s="5" t="s">
        <v>118</v>
      </c>
      <c r="E15829" t="s">
        <v>88</v>
      </c>
      <c r="F15829" t="s">
        <v>129</v>
      </c>
      <c r="G15829" s="9" t="s">
        <v>129</v>
      </c>
      <c r="M15829" s="9" t="s">
        <v>256</v>
      </c>
      <c r="N15829" t="s">
        <v>256</v>
      </c>
      <c r="O15829" t="s">
        <v>14765</v>
      </c>
      <c r="P15829" t="s">
        <v>22156</v>
      </c>
      <c r="Q15829" s="9" t="s">
        <v>38680</v>
      </c>
      <c r="R15829" s="6"/>
      <c r="S15829" s="6"/>
      <c r="T15829" s="6"/>
    </row>
    <row r="15830" spans="1:20" x14ac:dyDescent="0.2">
      <c r="A15830" s="5">
        <v>15829</v>
      </c>
      <c r="B15830" s="5">
        <v>99</v>
      </c>
      <c r="C15830" s="5">
        <v>630.09699999999998</v>
      </c>
      <c r="D15830" s="5" t="s">
        <v>118</v>
      </c>
      <c r="E15830" t="s">
        <v>88</v>
      </c>
      <c r="F15830" t="s">
        <v>129</v>
      </c>
      <c r="G15830" s="9" t="s">
        <v>129</v>
      </c>
      <c r="M15830" s="9" t="s">
        <v>256</v>
      </c>
      <c r="N15830" t="s">
        <v>256</v>
      </c>
      <c r="O15830" t="s">
        <v>14766</v>
      </c>
      <c r="P15830" t="s">
        <v>22156</v>
      </c>
      <c r="Q15830" s="9" t="s">
        <v>38681</v>
      </c>
      <c r="R15830" s="6"/>
      <c r="S15830" s="6"/>
      <c r="T15830" s="6"/>
    </row>
    <row r="15831" spans="1:20" x14ac:dyDescent="0.2">
      <c r="A15831" s="5">
        <v>15830</v>
      </c>
      <c r="B15831" s="5">
        <v>100</v>
      </c>
      <c r="C15831" s="5">
        <v>630.09800000000007</v>
      </c>
      <c r="D15831" s="5" t="s">
        <v>118</v>
      </c>
      <c r="E15831" t="s">
        <v>88</v>
      </c>
      <c r="F15831" t="s">
        <v>129</v>
      </c>
      <c r="G15831" s="9" t="s">
        <v>129</v>
      </c>
      <c r="M15831" s="9" t="s">
        <v>256</v>
      </c>
      <c r="N15831" t="s">
        <v>256</v>
      </c>
      <c r="O15831" t="s">
        <v>14767</v>
      </c>
      <c r="P15831" t="s">
        <v>22214</v>
      </c>
      <c r="Q15831" s="9" t="s">
        <v>38682</v>
      </c>
      <c r="R15831" s="6"/>
      <c r="S15831" s="6"/>
      <c r="T15831" s="6"/>
    </row>
    <row r="15832" spans="1:20" x14ac:dyDescent="0.2">
      <c r="A15832" s="5">
        <v>15831</v>
      </c>
      <c r="B15832" s="5">
        <v>101</v>
      </c>
      <c r="C15832" s="5">
        <v>630.09900000000005</v>
      </c>
      <c r="D15832" s="5" t="s">
        <v>118</v>
      </c>
      <c r="E15832" t="s">
        <v>88</v>
      </c>
      <c r="F15832" t="s">
        <v>129</v>
      </c>
      <c r="G15832" s="9" t="s">
        <v>129</v>
      </c>
      <c r="M15832" s="9" t="s">
        <v>256</v>
      </c>
      <c r="N15832" t="s">
        <v>256</v>
      </c>
      <c r="O15832" t="s">
        <v>14768</v>
      </c>
      <c r="P15832" t="s">
        <v>22221</v>
      </c>
      <c r="Q15832" s="9" t="s">
        <v>38683</v>
      </c>
      <c r="R15832" s="6"/>
      <c r="S15832" s="6"/>
      <c r="T15832" s="6"/>
    </row>
    <row r="15833" spans="1:20" x14ac:dyDescent="0.2">
      <c r="A15833" s="5">
        <v>15832</v>
      </c>
      <c r="B15833" s="5">
        <v>102</v>
      </c>
      <c r="C15833" s="7">
        <v>630.1</v>
      </c>
      <c r="D15833" s="5" t="s">
        <v>118</v>
      </c>
      <c r="E15833" t="s">
        <v>88</v>
      </c>
      <c r="F15833" t="s">
        <v>129</v>
      </c>
      <c r="G15833" s="9" t="s">
        <v>129</v>
      </c>
      <c r="M15833" s="9" t="s">
        <v>256</v>
      </c>
      <c r="N15833" t="s">
        <v>256</v>
      </c>
      <c r="O15833" t="s">
        <v>14769</v>
      </c>
      <c r="P15833" t="s">
        <v>22213</v>
      </c>
      <c r="Q15833" s="9" t="s">
        <v>38684</v>
      </c>
      <c r="R15833" s="6"/>
      <c r="S15833" s="6"/>
      <c r="T15833" s="6"/>
    </row>
    <row r="15834" spans="1:20" x14ac:dyDescent="0.2">
      <c r="A15834" s="5">
        <v>15833</v>
      </c>
      <c r="B15834" s="5">
        <v>103</v>
      </c>
      <c r="C15834" s="5">
        <v>630.101</v>
      </c>
      <c r="D15834" s="5" t="s">
        <v>118</v>
      </c>
      <c r="E15834" t="s">
        <v>88</v>
      </c>
      <c r="F15834" t="s">
        <v>129</v>
      </c>
      <c r="G15834" s="9" t="s">
        <v>129</v>
      </c>
      <c r="M15834" s="9" t="s">
        <v>256</v>
      </c>
      <c r="N15834" t="s">
        <v>256</v>
      </c>
      <c r="O15834" t="s">
        <v>14770</v>
      </c>
      <c r="P15834" t="s">
        <v>22213</v>
      </c>
      <c r="Q15834" s="9" t="s">
        <v>38685</v>
      </c>
      <c r="R15834" s="6"/>
      <c r="S15834" s="6"/>
      <c r="T15834" s="6"/>
    </row>
    <row r="15835" spans="1:20" x14ac:dyDescent="0.2">
      <c r="A15835" s="5">
        <v>15834</v>
      </c>
      <c r="B15835" s="5">
        <v>104</v>
      </c>
      <c r="C15835" s="5">
        <v>630.10199999999998</v>
      </c>
      <c r="D15835" s="5" t="s">
        <v>118</v>
      </c>
      <c r="E15835" t="s">
        <v>88</v>
      </c>
      <c r="F15835" t="s">
        <v>129</v>
      </c>
      <c r="G15835" s="9" t="s">
        <v>129</v>
      </c>
      <c r="M15835" s="9" t="s">
        <v>256</v>
      </c>
      <c r="N15835" t="s">
        <v>256</v>
      </c>
      <c r="O15835" t="s">
        <v>14771</v>
      </c>
      <c r="P15835" t="s">
        <v>22213</v>
      </c>
      <c r="Q15835" s="9" t="s">
        <v>38686</v>
      </c>
      <c r="R15835" s="6"/>
      <c r="S15835" s="6"/>
      <c r="T15835" s="6"/>
    </row>
    <row r="15836" spans="1:20" x14ac:dyDescent="0.2">
      <c r="A15836" s="5">
        <v>15835</v>
      </c>
      <c r="B15836" s="5">
        <v>105</v>
      </c>
      <c r="C15836" s="5">
        <v>630.10300000000007</v>
      </c>
      <c r="D15836" s="5" t="s">
        <v>118</v>
      </c>
      <c r="E15836" t="s">
        <v>88</v>
      </c>
      <c r="F15836" t="s">
        <v>129</v>
      </c>
      <c r="G15836" s="9" t="s">
        <v>129</v>
      </c>
      <c r="M15836" s="9" t="s">
        <v>256</v>
      </c>
      <c r="N15836" t="s">
        <v>256</v>
      </c>
      <c r="O15836" t="s">
        <v>14772</v>
      </c>
      <c r="P15836" t="s">
        <v>22213</v>
      </c>
      <c r="Q15836" s="9" t="s">
        <v>38687</v>
      </c>
      <c r="R15836" s="6"/>
      <c r="S15836" s="6"/>
      <c r="T15836" s="6"/>
    </row>
    <row r="15837" spans="1:20" x14ac:dyDescent="0.2">
      <c r="A15837" s="5">
        <v>15836</v>
      </c>
      <c r="B15837" s="5">
        <v>106</v>
      </c>
      <c r="C15837" s="5">
        <v>630.10400000000004</v>
      </c>
      <c r="D15837" s="5" t="s">
        <v>118</v>
      </c>
      <c r="E15837" t="s">
        <v>88</v>
      </c>
      <c r="F15837" t="s">
        <v>129</v>
      </c>
      <c r="G15837" s="9" t="s">
        <v>129</v>
      </c>
      <c r="M15837" s="9" t="s">
        <v>256</v>
      </c>
      <c r="N15837" t="s">
        <v>256</v>
      </c>
      <c r="O15837" t="s">
        <v>14773</v>
      </c>
      <c r="P15837" t="s">
        <v>22156</v>
      </c>
      <c r="Q15837" s="9" t="s">
        <v>38688</v>
      </c>
      <c r="R15837" s="6"/>
      <c r="S15837" s="6"/>
      <c r="T15837" s="6"/>
    </row>
    <row r="15838" spans="1:20" x14ac:dyDescent="0.2">
      <c r="A15838" s="5">
        <v>15837</v>
      </c>
      <c r="B15838" s="5">
        <v>107</v>
      </c>
      <c r="C15838" s="5">
        <v>630.10500000000002</v>
      </c>
      <c r="D15838" s="5" t="s">
        <v>118</v>
      </c>
      <c r="E15838" t="s">
        <v>88</v>
      </c>
      <c r="F15838" t="s">
        <v>129</v>
      </c>
      <c r="G15838" s="9" t="s">
        <v>129</v>
      </c>
      <c r="M15838" s="9" t="s">
        <v>256</v>
      </c>
      <c r="N15838" t="s">
        <v>256</v>
      </c>
      <c r="O15838" t="s">
        <v>14774</v>
      </c>
      <c r="P15838" t="s">
        <v>22156</v>
      </c>
      <c r="Q15838" s="9" t="s">
        <v>38689</v>
      </c>
      <c r="R15838" s="6"/>
      <c r="S15838" s="6"/>
      <c r="T15838" s="6"/>
    </row>
    <row r="15839" spans="1:20" x14ac:dyDescent="0.2">
      <c r="A15839" s="5">
        <v>15838</v>
      </c>
      <c r="B15839" s="5">
        <v>108</v>
      </c>
      <c r="C15839" s="5">
        <v>630.10599999999999</v>
      </c>
      <c r="D15839" s="5" t="s">
        <v>118</v>
      </c>
      <c r="E15839" t="s">
        <v>88</v>
      </c>
      <c r="F15839" t="s">
        <v>129</v>
      </c>
      <c r="G15839" s="9" t="s">
        <v>129</v>
      </c>
      <c r="M15839" s="9" t="s">
        <v>256</v>
      </c>
      <c r="N15839" t="s">
        <v>256</v>
      </c>
      <c r="O15839" t="s">
        <v>14775</v>
      </c>
      <c r="P15839" t="s">
        <v>22214</v>
      </c>
      <c r="Q15839" s="9" t="s">
        <v>38690</v>
      </c>
      <c r="R15839" s="6"/>
      <c r="S15839" s="6"/>
      <c r="T15839" s="6"/>
    </row>
    <row r="15840" spans="1:20" x14ac:dyDescent="0.2">
      <c r="A15840" s="5">
        <v>15839</v>
      </c>
      <c r="B15840" s="5">
        <v>109</v>
      </c>
      <c r="C15840" s="5">
        <v>630.10699999999997</v>
      </c>
      <c r="D15840" s="5" t="s">
        <v>118</v>
      </c>
      <c r="E15840" t="s">
        <v>88</v>
      </c>
      <c r="F15840" t="s">
        <v>129</v>
      </c>
      <c r="G15840" s="9" t="s">
        <v>129</v>
      </c>
      <c r="M15840" s="9" t="s">
        <v>256</v>
      </c>
      <c r="N15840" t="s">
        <v>256</v>
      </c>
      <c r="O15840" t="s">
        <v>14776</v>
      </c>
      <c r="P15840" t="s">
        <v>22222</v>
      </c>
      <c r="Q15840" s="9" t="s">
        <v>38691</v>
      </c>
      <c r="R15840" s="6"/>
      <c r="S15840" s="6"/>
      <c r="T15840" s="6"/>
    </row>
    <row r="15841" spans="1:20" x14ac:dyDescent="0.2">
      <c r="A15841" s="5">
        <v>15840</v>
      </c>
      <c r="B15841" s="5">
        <v>110</v>
      </c>
      <c r="C15841" s="5">
        <v>630.10800000000006</v>
      </c>
      <c r="D15841" s="5" t="s">
        <v>118</v>
      </c>
      <c r="E15841" t="s">
        <v>88</v>
      </c>
      <c r="F15841" t="s">
        <v>129</v>
      </c>
      <c r="G15841" s="9" t="s">
        <v>129</v>
      </c>
      <c r="M15841" s="9" t="s">
        <v>256</v>
      </c>
      <c r="N15841" t="s">
        <v>256</v>
      </c>
      <c r="O15841" t="s">
        <v>14777</v>
      </c>
      <c r="P15841" t="s">
        <v>22213</v>
      </c>
      <c r="Q15841" s="9" t="s">
        <v>38692</v>
      </c>
      <c r="R15841" s="6"/>
      <c r="S15841" s="6"/>
      <c r="T15841" s="6"/>
    </row>
    <row r="15842" spans="1:20" x14ac:dyDescent="0.2">
      <c r="A15842" s="5">
        <v>15841</v>
      </c>
      <c r="B15842" s="5">
        <v>111</v>
      </c>
      <c r="C15842" s="5">
        <v>630.10900000000004</v>
      </c>
      <c r="D15842" s="5" t="s">
        <v>118</v>
      </c>
      <c r="E15842" t="s">
        <v>88</v>
      </c>
      <c r="F15842" t="s">
        <v>129</v>
      </c>
      <c r="G15842" s="9" t="s">
        <v>129</v>
      </c>
      <c r="M15842" s="9" t="s">
        <v>256</v>
      </c>
      <c r="N15842" t="s">
        <v>256</v>
      </c>
      <c r="O15842" t="s">
        <v>14778</v>
      </c>
      <c r="P15842" t="s">
        <v>22213</v>
      </c>
      <c r="Q15842" s="9" t="s">
        <v>38693</v>
      </c>
      <c r="R15842" s="6"/>
      <c r="S15842" s="6"/>
      <c r="T15842" s="6"/>
    </row>
    <row r="15843" spans="1:20" x14ac:dyDescent="0.2">
      <c r="A15843" s="5">
        <v>15842</v>
      </c>
      <c r="B15843" s="5">
        <v>112</v>
      </c>
      <c r="C15843" s="5">
        <v>630.11</v>
      </c>
      <c r="D15843" s="5" t="s">
        <v>118</v>
      </c>
      <c r="E15843" t="s">
        <v>88</v>
      </c>
      <c r="F15843" t="s">
        <v>129</v>
      </c>
      <c r="G15843" s="9" t="s">
        <v>129</v>
      </c>
      <c r="M15843" s="9" t="s">
        <v>256</v>
      </c>
      <c r="N15843" t="s">
        <v>256</v>
      </c>
      <c r="O15843" t="s">
        <v>14779</v>
      </c>
      <c r="P15843" t="s">
        <v>22213</v>
      </c>
      <c r="Q15843" s="9" t="s">
        <v>38694</v>
      </c>
      <c r="R15843" s="6"/>
      <c r="S15843" s="6"/>
      <c r="T15843" s="6"/>
    </row>
    <row r="15844" spans="1:20" x14ac:dyDescent="0.2">
      <c r="A15844" s="5">
        <v>15843</v>
      </c>
      <c r="B15844" s="5">
        <v>113</v>
      </c>
      <c r="C15844" s="5">
        <v>630.11099999999999</v>
      </c>
      <c r="D15844" s="5" t="s">
        <v>118</v>
      </c>
      <c r="E15844" t="s">
        <v>88</v>
      </c>
      <c r="F15844" t="s">
        <v>129</v>
      </c>
      <c r="G15844" s="9" t="s">
        <v>129</v>
      </c>
      <c r="M15844" s="9" t="s">
        <v>256</v>
      </c>
      <c r="N15844" t="s">
        <v>256</v>
      </c>
      <c r="O15844" t="s">
        <v>14780</v>
      </c>
      <c r="P15844" t="s">
        <v>22213</v>
      </c>
      <c r="Q15844" s="9" t="s">
        <v>38695</v>
      </c>
      <c r="R15844" s="6"/>
      <c r="S15844" s="6"/>
      <c r="T15844" s="6"/>
    </row>
    <row r="15845" spans="1:20" x14ac:dyDescent="0.2">
      <c r="A15845" s="5">
        <v>15844</v>
      </c>
      <c r="B15845" s="5">
        <v>114</v>
      </c>
      <c r="C15845" s="5">
        <v>630.11199999999997</v>
      </c>
      <c r="D15845" s="5" t="s">
        <v>118</v>
      </c>
      <c r="E15845" t="s">
        <v>88</v>
      </c>
      <c r="F15845" t="s">
        <v>129</v>
      </c>
      <c r="G15845" s="9" t="s">
        <v>129</v>
      </c>
      <c r="M15845" s="9" t="s">
        <v>256</v>
      </c>
      <c r="N15845" t="s">
        <v>256</v>
      </c>
      <c r="O15845" t="s">
        <v>14781</v>
      </c>
      <c r="P15845" t="s">
        <v>22156</v>
      </c>
      <c r="Q15845" s="9" t="s">
        <v>38696</v>
      </c>
      <c r="R15845" s="6"/>
      <c r="S15845" s="6"/>
      <c r="T15845" s="6"/>
    </row>
    <row r="15846" spans="1:20" x14ac:dyDescent="0.2">
      <c r="A15846" s="5">
        <v>15845</v>
      </c>
      <c r="B15846" s="5">
        <v>115</v>
      </c>
      <c r="C15846" s="5">
        <v>630.11300000000006</v>
      </c>
      <c r="D15846" s="5" t="s">
        <v>118</v>
      </c>
      <c r="E15846" t="s">
        <v>88</v>
      </c>
      <c r="F15846" t="s">
        <v>129</v>
      </c>
      <c r="G15846" s="9" t="s">
        <v>129</v>
      </c>
      <c r="M15846" s="9" t="s">
        <v>256</v>
      </c>
      <c r="N15846" t="s">
        <v>256</v>
      </c>
      <c r="O15846" t="s">
        <v>14782</v>
      </c>
      <c r="P15846" t="s">
        <v>22156</v>
      </c>
      <c r="Q15846" s="9" t="s">
        <v>38697</v>
      </c>
      <c r="R15846" s="6"/>
      <c r="S15846" s="6"/>
      <c r="T15846" s="6"/>
    </row>
    <row r="15847" spans="1:20" x14ac:dyDescent="0.2">
      <c r="A15847" s="5">
        <v>15846</v>
      </c>
      <c r="B15847" s="5">
        <v>116</v>
      </c>
      <c r="C15847" s="5">
        <v>630.11400000000003</v>
      </c>
      <c r="D15847" s="5" t="s">
        <v>118</v>
      </c>
      <c r="E15847" t="s">
        <v>88</v>
      </c>
      <c r="F15847" t="s">
        <v>129</v>
      </c>
      <c r="G15847" s="9" t="s">
        <v>129</v>
      </c>
      <c r="M15847" s="9" t="s">
        <v>256</v>
      </c>
      <c r="N15847" t="s">
        <v>256</v>
      </c>
      <c r="O15847" t="s">
        <v>14783</v>
      </c>
      <c r="P15847" t="s">
        <v>22214</v>
      </c>
      <c r="Q15847" s="9" t="s">
        <v>38698</v>
      </c>
      <c r="R15847" s="6"/>
      <c r="S15847" s="6"/>
      <c r="T15847" s="6"/>
    </row>
    <row r="15848" spans="1:20" x14ac:dyDescent="0.2">
      <c r="A15848" s="5">
        <v>15847</v>
      </c>
      <c r="B15848" s="5">
        <v>117</v>
      </c>
      <c r="C15848" s="5">
        <v>630.11500000000001</v>
      </c>
      <c r="D15848" s="5" t="s">
        <v>118</v>
      </c>
      <c r="E15848" t="s">
        <v>88</v>
      </c>
      <c r="F15848" t="s">
        <v>129</v>
      </c>
      <c r="G15848" s="9" t="s">
        <v>129</v>
      </c>
      <c r="M15848" s="9" t="s">
        <v>256</v>
      </c>
      <c r="N15848" t="s">
        <v>256</v>
      </c>
      <c r="O15848" t="s">
        <v>14784</v>
      </c>
      <c r="P15848" t="s">
        <v>22223</v>
      </c>
      <c r="Q15848" s="9" t="s">
        <v>38699</v>
      </c>
      <c r="R15848" s="6"/>
      <c r="S15848" s="6"/>
      <c r="T15848" s="6"/>
    </row>
    <row r="15849" spans="1:20" x14ac:dyDescent="0.2">
      <c r="A15849" s="5">
        <v>15848</v>
      </c>
      <c r="B15849" s="5">
        <v>118</v>
      </c>
      <c r="C15849" s="5">
        <v>630.11599999999999</v>
      </c>
      <c r="D15849" s="5" t="s">
        <v>118</v>
      </c>
      <c r="E15849" t="s">
        <v>88</v>
      </c>
      <c r="F15849" t="s">
        <v>129</v>
      </c>
      <c r="G15849" s="9" t="s">
        <v>129</v>
      </c>
      <c r="M15849" s="9" t="s">
        <v>256</v>
      </c>
      <c r="N15849" t="s">
        <v>256</v>
      </c>
      <c r="O15849" t="s">
        <v>14785</v>
      </c>
      <c r="P15849" t="s">
        <v>22213</v>
      </c>
      <c r="Q15849" s="9" t="s">
        <v>38700</v>
      </c>
      <c r="R15849" s="6"/>
      <c r="S15849" s="6"/>
      <c r="T15849" s="6"/>
    </row>
    <row r="15850" spans="1:20" x14ac:dyDescent="0.2">
      <c r="A15850" s="5">
        <v>15849</v>
      </c>
      <c r="B15850" s="5">
        <v>119</v>
      </c>
      <c r="C15850" s="5">
        <v>630.11699999999996</v>
      </c>
      <c r="D15850" s="5" t="s">
        <v>118</v>
      </c>
      <c r="E15850" t="s">
        <v>88</v>
      </c>
      <c r="F15850" t="s">
        <v>129</v>
      </c>
      <c r="G15850" s="9" t="s">
        <v>129</v>
      </c>
      <c r="M15850" s="9" t="s">
        <v>256</v>
      </c>
      <c r="N15850" t="s">
        <v>256</v>
      </c>
      <c r="O15850" t="s">
        <v>14786</v>
      </c>
      <c r="P15850" t="s">
        <v>22213</v>
      </c>
      <c r="Q15850" s="9" t="s">
        <v>38701</v>
      </c>
      <c r="R15850" s="6"/>
      <c r="S15850" s="6"/>
      <c r="T15850" s="6"/>
    </row>
    <row r="15851" spans="1:20" x14ac:dyDescent="0.2">
      <c r="A15851" s="5">
        <v>15850</v>
      </c>
      <c r="B15851" s="5">
        <v>120</v>
      </c>
      <c r="C15851" s="5">
        <v>630.11800000000005</v>
      </c>
      <c r="D15851" s="5" t="s">
        <v>118</v>
      </c>
      <c r="E15851" t="s">
        <v>88</v>
      </c>
      <c r="F15851" t="s">
        <v>129</v>
      </c>
      <c r="G15851" s="9" t="s">
        <v>129</v>
      </c>
      <c r="M15851" s="9" t="s">
        <v>256</v>
      </c>
      <c r="N15851" t="s">
        <v>256</v>
      </c>
      <c r="O15851" t="s">
        <v>14787</v>
      </c>
      <c r="P15851" t="s">
        <v>22213</v>
      </c>
      <c r="Q15851" s="9" t="s">
        <v>38702</v>
      </c>
      <c r="R15851" s="6"/>
      <c r="S15851" s="6"/>
      <c r="T15851" s="6"/>
    </row>
    <row r="15852" spans="1:20" x14ac:dyDescent="0.2">
      <c r="A15852" s="5">
        <v>15851</v>
      </c>
      <c r="B15852" s="5">
        <v>121</v>
      </c>
      <c r="C15852" s="5">
        <v>630.11900000000003</v>
      </c>
      <c r="D15852" s="5" t="s">
        <v>118</v>
      </c>
      <c r="E15852" t="s">
        <v>88</v>
      </c>
      <c r="F15852" t="s">
        <v>129</v>
      </c>
      <c r="G15852" s="9" t="s">
        <v>129</v>
      </c>
      <c r="M15852" s="9" t="s">
        <v>256</v>
      </c>
      <c r="N15852" t="s">
        <v>256</v>
      </c>
      <c r="O15852" t="s">
        <v>14788</v>
      </c>
      <c r="P15852" t="s">
        <v>22213</v>
      </c>
      <c r="Q15852" s="9" t="s">
        <v>38703</v>
      </c>
      <c r="R15852" s="6"/>
      <c r="S15852" s="6"/>
      <c r="T15852" s="6"/>
    </row>
    <row r="15853" spans="1:20" x14ac:dyDescent="0.2">
      <c r="A15853" s="5">
        <v>15852</v>
      </c>
      <c r="B15853" s="5">
        <v>122</v>
      </c>
      <c r="C15853" s="5">
        <v>630.12</v>
      </c>
      <c r="D15853" s="5" t="s">
        <v>118</v>
      </c>
      <c r="E15853" t="s">
        <v>88</v>
      </c>
      <c r="F15853" t="s">
        <v>129</v>
      </c>
      <c r="G15853" s="9" t="s">
        <v>129</v>
      </c>
      <c r="M15853" s="9" t="s">
        <v>256</v>
      </c>
      <c r="N15853" t="s">
        <v>256</v>
      </c>
      <c r="O15853" t="s">
        <v>14789</v>
      </c>
      <c r="P15853" t="s">
        <v>22156</v>
      </c>
      <c r="Q15853" s="9" t="s">
        <v>38704</v>
      </c>
      <c r="R15853" s="6"/>
      <c r="S15853" s="6"/>
      <c r="T15853" s="6"/>
    </row>
    <row r="15854" spans="1:20" x14ac:dyDescent="0.2">
      <c r="A15854" s="5">
        <v>15853</v>
      </c>
      <c r="B15854" s="5">
        <v>123</v>
      </c>
      <c r="C15854" s="5">
        <v>630.12099999999998</v>
      </c>
      <c r="D15854" s="5" t="s">
        <v>118</v>
      </c>
      <c r="E15854" t="s">
        <v>88</v>
      </c>
      <c r="F15854" t="s">
        <v>129</v>
      </c>
      <c r="G15854" s="9" t="s">
        <v>129</v>
      </c>
      <c r="M15854" s="9" t="s">
        <v>256</v>
      </c>
      <c r="N15854" t="s">
        <v>256</v>
      </c>
      <c r="O15854" t="s">
        <v>14790</v>
      </c>
      <c r="P15854" t="s">
        <v>22156</v>
      </c>
      <c r="Q15854" s="9" t="s">
        <v>38705</v>
      </c>
      <c r="R15854" s="6"/>
      <c r="S15854" s="6"/>
      <c r="T15854" s="6"/>
    </row>
    <row r="15855" spans="1:20" x14ac:dyDescent="0.2">
      <c r="A15855" s="5">
        <v>15854</v>
      </c>
      <c r="B15855" s="5">
        <v>124</v>
      </c>
      <c r="C15855" s="5">
        <v>630.12199999999996</v>
      </c>
      <c r="D15855" s="5" t="s">
        <v>118</v>
      </c>
      <c r="E15855" t="s">
        <v>88</v>
      </c>
      <c r="F15855" t="s">
        <v>129</v>
      </c>
      <c r="G15855" s="9" t="s">
        <v>129</v>
      </c>
      <c r="M15855" s="9" t="s">
        <v>256</v>
      </c>
      <c r="N15855" t="s">
        <v>256</v>
      </c>
      <c r="O15855" t="s">
        <v>14791</v>
      </c>
      <c r="P15855" t="s">
        <v>22214</v>
      </c>
      <c r="Q15855" s="9" t="s">
        <v>38706</v>
      </c>
      <c r="R15855" s="6"/>
      <c r="S15855" s="6"/>
      <c r="T15855" s="6"/>
    </row>
    <row r="15856" spans="1:20" x14ac:dyDescent="0.2">
      <c r="A15856" s="5">
        <v>15855</v>
      </c>
      <c r="B15856" s="5">
        <v>125</v>
      </c>
      <c r="C15856" s="7">
        <v>630.12300000000005</v>
      </c>
      <c r="D15856" s="5" t="s">
        <v>118</v>
      </c>
      <c r="E15856" t="s">
        <v>88</v>
      </c>
      <c r="F15856" t="s">
        <v>129</v>
      </c>
      <c r="G15856" s="9" t="s">
        <v>129</v>
      </c>
      <c r="M15856" s="9" t="s">
        <v>256</v>
      </c>
      <c r="N15856" t="s">
        <v>256</v>
      </c>
      <c r="O15856" t="s">
        <v>14792</v>
      </c>
      <c r="P15856" t="s">
        <v>22224</v>
      </c>
      <c r="Q15856" s="9" t="s">
        <v>38707</v>
      </c>
      <c r="R15856" s="6"/>
      <c r="S15856" s="6"/>
      <c r="T15856" s="6"/>
    </row>
    <row r="15857" spans="1:20" x14ac:dyDescent="0.2">
      <c r="A15857" s="5">
        <v>15856</v>
      </c>
      <c r="B15857" s="5">
        <v>126</v>
      </c>
      <c r="C15857" s="5">
        <v>630.12400000000002</v>
      </c>
      <c r="D15857" s="5" t="s">
        <v>118</v>
      </c>
      <c r="E15857" t="s">
        <v>88</v>
      </c>
      <c r="F15857" t="s">
        <v>129</v>
      </c>
      <c r="G15857" s="9" t="s">
        <v>129</v>
      </c>
      <c r="M15857" s="9" t="s">
        <v>256</v>
      </c>
      <c r="N15857" t="s">
        <v>256</v>
      </c>
      <c r="O15857" t="s">
        <v>14793</v>
      </c>
      <c r="P15857" t="s">
        <v>22213</v>
      </c>
      <c r="Q15857" s="9" t="s">
        <v>38708</v>
      </c>
      <c r="R15857" s="6"/>
      <c r="S15857" s="6"/>
      <c r="T15857" s="6"/>
    </row>
    <row r="15858" spans="1:20" x14ac:dyDescent="0.2">
      <c r="A15858" s="5">
        <v>15857</v>
      </c>
      <c r="B15858" s="5">
        <v>127</v>
      </c>
      <c r="C15858" s="5">
        <v>630.125</v>
      </c>
      <c r="D15858" s="5" t="s">
        <v>118</v>
      </c>
      <c r="E15858" t="s">
        <v>88</v>
      </c>
      <c r="F15858" t="s">
        <v>129</v>
      </c>
      <c r="G15858" s="9" t="s">
        <v>129</v>
      </c>
      <c r="M15858" s="9" t="s">
        <v>256</v>
      </c>
      <c r="N15858" t="s">
        <v>256</v>
      </c>
      <c r="O15858" t="s">
        <v>14794</v>
      </c>
      <c r="P15858" t="s">
        <v>22213</v>
      </c>
      <c r="Q15858" s="9" t="s">
        <v>38709</v>
      </c>
      <c r="R15858" s="6"/>
      <c r="S15858" s="6"/>
      <c r="T15858" s="6"/>
    </row>
    <row r="15859" spans="1:20" x14ac:dyDescent="0.2">
      <c r="A15859" s="5">
        <v>15858</v>
      </c>
      <c r="B15859" s="5">
        <v>128</v>
      </c>
      <c r="C15859" s="5">
        <v>630.12599999999998</v>
      </c>
      <c r="D15859" s="5" t="s">
        <v>118</v>
      </c>
      <c r="E15859" t="s">
        <v>88</v>
      </c>
      <c r="F15859" t="s">
        <v>129</v>
      </c>
      <c r="G15859" s="9" t="s">
        <v>129</v>
      </c>
      <c r="M15859" s="9" t="s">
        <v>256</v>
      </c>
      <c r="N15859" t="s">
        <v>256</v>
      </c>
      <c r="O15859" t="s">
        <v>14795</v>
      </c>
      <c r="P15859" t="s">
        <v>22213</v>
      </c>
      <c r="Q15859" s="9" t="s">
        <v>38710</v>
      </c>
      <c r="R15859" s="6"/>
      <c r="S15859" s="6"/>
      <c r="T15859" s="6"/>
    </row>
    <row r="15860" spans="1:20" x14ac:dyDescent="0.2">
      <c r="A15860" s="5">
        <v>15859</v>
      </c>
      <c r="B15860" s="5">
        <v>129</v>
      </c>
      <c r="C15860" s="5">
        <v>630.12699999999995</v>
      </c>
      <c r="D15860" s="5" t="s">
        <v>118</v>
      </c>
      <c r="E15860" t="s">
        <v>88</v>
      </c>
      <c r="F15860" t="s">
        <v>129</v>
      </c>
      <c r="G15860" s="9" t="s">
        <v>129</v>
      </c>
      <c r="M15860" s="9" t="s">
        <v>256</v>
      </c>
      <c r="N15860" t="s">
        <v>256</v>
      </c>
      <c r="O15860" t="s">
        <v>14796</v>
      </c>
      <c r="P15860" t="s">
        <v>22213</v>
      </c>
      <c r="Q15860" s="9" t="s">
        <v>38711</v>
      </c>
      <c r="R15860" s="6"/>
      <c r="S15860" s="6"/>
      <c r="T15860" s="6"/>
    </row>
    <row r="15861" spans="1:20" x14ac:dyDescent="0.2">
      <c r="A15861" s="5">
        <v>15860</v>
      </c>
      <c r="B15861" s="5">
        <v>130</v>
      </c>
      <c r="C15861" s="7">
        <v>630.12800000000004</v>
      </c>
      <c r="D15861" s="5" t="s">
        <v>118</v>
      </c>
      <c r="E15861" t="s">
        <v>88</v>
      </c>
      <c r="F15861" t="s">
        <v>129</v>
      </c>
      <c r="G15861" s="9" t="s">
        <v>129</v>
      </c>
      <c r="M15861" s="9" t="s">
        <v>256</v>
      </c>
      <c r="N15861" t="s">
        <v>256</v>
      </c>
      <c r="O15861" t="s">
        <v>14797</v>
      </c>
      <c r="P15861" t="s">
        <v>22156</v>
      </c>
      <c r="Q15861" s="9" t="s">
        <v>38712</v>
      </c>
      <c r="R15861" s="6"/>
      <c r="S15861" s="6"/>
      <c r="T15861" s="6"/>
    </row>
    <row r="15862" spans="1:20" x14ac:dyDescent="0.2">
      <c r="A15862" s="5">
        <v>15861</v>
      </c>
      <c r="B15862" s="5">
        <v>131</v>
      </c>
      <c r="C15862" s="5">
        <v>630.12900000000002</v>
      </c>
      <c r="D15862" s="5" t="s">
        <v>118</v>
      </c>
      <c r="E15862" t="s">
        <v>88</v>
      </c>
      <c r="F15862" t="s">
        <v>129</v>
      </c>
      <c r="G15862" s="9" t="s">
        <v>129</v>
      </c>
      <c r="M15862" s="9" t="s">
        <v>256</v>
      </c>
      <c r="N15862" t="s">
        <v>256</v>
      </c>
      <c r="O15862" t="s">
        <v>14798</v>
      </c>
      <c r="P15862" t="s">
        <v>22156</v>
      </c>
      <c r="Q15862" s="9" t="s">
        <v>38713</v>
      </c>
      <c r="R15862" s="6"/>
      <c r="S15862" s="6"/>
      <c r="T15862" s="6"/>
    </row>
    <row r="15863" spans="1:20" x14ac:dyDescent="0.2">
      <c r="A15863" s="5">
        <v>15862</v>
      </c>
      <c r="B15863" s="5">
        <v>132</v>
      </c>
      <c r="C15863" s="5">
        <v>630.13</v>
      </c>
      <c r="D15863" s="5" t="s">
        <v>118</v>
      </c>
      <c r="E15863" t="s">
        <v>88</v>
      </c>
      <c r="F15863" t="s">
        <v>129</v>
      </c>
      <c r="G15863" s="9" t="s">
        <v>129</v>
      </c>
      <c r="M15863" s="9" t="s">
        <v>256</v>
      </c>
      <c r="N15863" t="s">
        <v>256</v>
      </c>
      <c r="O15863" t="s">
        <v>14799</v>
      </c>
      <c r="P15863" t="s">
        <v>22214</v>
      </c>
      <c r="Q15863" s="9" t="s">
        <v>38714</v>
      </c>
      <c r="R15863" s="6"/>
      <c r="S15863" s="6"/>
      <c r="T15863" s="6"/>
    </row>
    <row r="15864" spans="1:20" x14ac:dyDescent="0.2">
      <c r="A15864" s="5">
        <v>15863</v>
      </c>
      <c r="B15864" s="5">
        <v>133</v>
      </c>
      <c r="C15864" s="5">
        <v>630.13099999999997</v>
      </c>
      <c r="D15864" s="5" t="s">
        <v>118</v>
      </c>
      <c r="E15864" t="s">
        <v>88</v>
      </c>
      <c r="F15864" t="s">
        <v>129</v>
      </c>
      <c r="G15864" s="9" t="s">
        <v>129</v>
      </c>
      <c r="M15864" s="9" t="s">
        <v>256</v>
      </c>
      <c r="N15864" t="s">
        <v>256</v>
      </c>
      <c r="O15864" t="s">
        <v>14800</v>
      </c>
      <c r="P15864" t="s">
        <v>22225</v>
      </c>
      <c r="Q15864" s="9" t="s">
        <v>38715</v>
      </c>
      <c r="R15864" s="6"/>
      <c r="S15864" s="6"/>
      <c r="T15864" s="6"/>
    </row>
    <row r="15865" spans="1:20" x14ac:dyDescent="0.2">
      <c r="A15865" s="5">
        <v>15864</v>
      </c>
      <c r="B15865" s="5">
        <v>134</v>
      </c>
      <c r="C15865" s="7">
        <v>630.13199999999995</v>
      </c>
      <c r="D15865" s="5" t="s">
        <v>118</v>
      </c>
      <c r="E15865" t="s">
        <v>88</v>
      </c>
      <c r="F15865" t="s">
        <v>129</v>
      </c>
      <c r="G15865" s="9" t="s">
        <v>129</v>
      </c>
      <c r="M15865" s="9" t="s">
        <v>256</v>
      </c>
      <c r="N15865" t="s">
        <v>256</v>
      </c>
      <c r="O15865" t="s">
        <v>14801</v>
      </c>
      <c r="P15865" t="s">
        <v>22213</v>
      </c>
      <c r="Q15865" s="9" t="s">
        <v>38716</v>
      </c>
      <c r="R15865" s="6"/>
      <c r="S15865" s="6"/>
      <c r="T15865" s="6"/>
    </row>
    <row r="15866" spans="1:20" x14ac:dyDescent="0.2">
      <c r="A15866" s="5">
        <v>15865</v>
      </c>
      <c r="B15866" s="5">
        <v>135</v>
      </c>
      <c r="C15866" s="7">
        <v>630.13300000000004</v>
      </c>
      <c r="D15866" s="5" t="s">
        <v>118</v>
      </c>
      <c r="E15866" t="s">
        <v>88</v>
      </c>
      <c r="F15866" t="s">
        <v>129</v>
      </c>
      <c r="G15866" s="9" t="s">
        <v>129</v>
      </c>
      <c r="M15866" s="9" t="s">
        <v>256</v>
      </c>
      <c r="N15866" t="s">
        <v>256</v>
      </c>
      <c r="O15866" t="s">
        <v>14802</v>
      </c>
      <c r="P15866" t="s">
        <v>22213</v>
      </c>
      <c r="Q15866" s="9" t="s">
        <v>38717</v>
      </c>
      <c r="R15866" s="6"/>
      <c r="S15866" s="6"/>
      <c r="T15866" s="6"/>
    </row>
    <row r="15867" spans="1:20" x14ac:dyDescent="0.2">
      <c r="A15867" s="5">
        <v>15866</v>
      </c>
      <c r="B15867" s="5">
        <v>136</v>
      </c>
      <c r="C15867" s="5">
        <v>630.13400000000001</v>
      </c>
      <c r="D15867" s="5" t="s">
        <v>118</v>
      </c>
      <c r="E15867" t="s">
        <v>88</v>
      </c>
      <c r="F15867" t="s">
        <v>129</v>
      </c>
      <c r="G15867" s="9" t="s">
        <v>129</v>
      </c>
      <c r="M15867" s="9" t="s">
        <v>256</v>
      </c>
      <c r="N15867" t="s">
        <v>256</v>
      </c>
      <c r="O15867" t="s">
        <v>14803</v>
      </c>
      <c r="P15867" t="s">
        <v>22213</v>
      </c>
      <c r="Q15867" s="9" t="s">
        <v>38718</v>
      </c>
      <c r="R15867" s="6"/>
      <c r="S15867" s="6"/>
      <c r="T15867" s="6"/>
    </row>
    <row r="15868" spans="1:20" x14ac:dyDescent="0.2">
      <c r="A15868" s="5">
        <v>15867</v>
      </c>
      <c r="B15868" s="5">
        <v>137</v>
      </c>
      <c r="C15868" s="5">
        <v>630.13499999999999</v>
      </c>
      <c r="D15868" s="5" t="s">
        <v>118</v>
      </c>
      <c r="E15868" t="s">
        <v>88</v>
      </c>
      <c r="F15868" t="s">
        <v>129</v>
      </c>
      <c r="G15868" s="9" t="s">
        <v>129</v>
      </c>
      <c r="M15868" s="9" t="s">
        <v>256</v>
      </c>
      <c r="N15868" t="s">
        <v>256</v>
      </c>
      <c r="O15868" t="s">
        <v>14804</v>
      </c>
      <c r="P15868" t="s">
        <v>22213</v>
      </c>
      <c r="Q15868" s="9" t="s">
        <v>38719</v>
      </c>
      <c r="R15868" s="6"/>
      <c r="S15868" s="6"/>
      <c r="T15868" s="6"/>
    </row>
    <row r="15869" spans="1:20" x14ac:dyDescent="0.2">
      <c r="A15869" s="5">
        <v>15868</v>
      </c>
      <c r="B15869" s="5">
        <v>138</v>
      </c>
      <c r="C15869" s="5">
        <v>630.13599999999997</v>
      </c>
      <c r="D15869" s="5" t="s">
        <v>118</v>
      </c>
      <c r="E15869" t="s">
        <v>88</v>
      </c>
      <c r="F15869" t="s">
        <v>129</v>
      </c>
      <c r="G15869" s="9" t="s">
        <v>129</v>
      </c>
      <c r="M15869" s="9" t="s">
        <v>256</v>
      </c>
      <c r="N15869" t="s">
        <v>256</v>
      </c>
      <c r="O15869" t="s">
        <v>14805</v>
      </c>
      <c r="P15869" t="s">
        <v>22156</v>
      </c>
      <c r="Q15869" s="9" t="s">
        <v>38720</v>
      </c>
      <c r="R15869" s="6"/>
      <c r="S15869" s="6"/>
      <c r="T15869" s="6"/>
    </row>
    <row r="15870" spans="1:20" x14ac:dyDescent="0.2">
      <c r="A15870" s="5">
        <v>15869</v>
      </c>
      <c r="B15870" s="5">
        <v>139</v>
      </c>
      <c r="C15870" s="7">
        <v>630.13699999999994</v>
      </c>
      <c r="D15870" s="5" t="s">
        <v>118</v>
      </c>
      <c r="E15870" t="s">
        <v>88</v>
      </c>
      <c r="F15870" t="s">
        <v>129</v>
      </c>
      <c r="G15870" s="9" t="s">
        <v>129</v>
      </c>
      <c r="M15870" s="9" t="s">
        <v>256</v>
      </c>
      <c r="N15870" t="s">
        <v>256</v>
      </c>
      <c r="O15870" t="s">
        <v>14806</v>
      </c>
      <c r="P15870" t="s">
        <v>22156</v>
      </c>
      <c r="Q15870" s="9" t="s">
        <v>38721</v>
      </c>
      <c r="R15870" s="6"/>
      <c r="S15870" s="6"/>
      <c r="T15870" s="6"/>
    </row>
    <row r="15871" spans="1:20" x14ac:dyDescent="0.2">
      <c r="A15871" s="5">
        <v>15870</v>
      </c>
      <c r="B15871" s="5">
        <v>140</v>
      </c>
      <c r="C15871" s="5">
        <v>630.13800000000003</v>
      </c>
      <c r="D15871" s="5" t="s">
        <v>118</v>
      </c>
      <c r="E15871" t="s">
        <v>88</v>
      </c>
      <c r="F15871" t="s">
        <v>129</v>
      </c>
      <c r="G15871" s="9" t="s">
        <v>129</v>
      </c>
      <c r="M15871" s="9" t="s">
        <v>256</v>
      </c>
      <c r="N15871" t="s">
        <v>256</v>
      </c>
      <c r="O15871" t="s">
        <v>14807</v>
      </c>
      <c r="P15871" t="s">
        <v>22214</v>
      </c>
      <c r="Q15871" s="9" t="s">
        <v>38722</v>
      </c>
      <c r="R15871" s="6"/>
      <c r="S15871" s="6"/>
      <c r="T15871" s="6"/>
    </row>
    <row r="15872" spans="1:20" x14ac:dyDescent="0.2">
      <c r="A15872" s="5">
        <v>15871</v>
      </c>
      <c r="B15872" s="5">
        <v>141</v>
      </c>
      <c r="C15872" s="5">
        <v>630.13900000000001</v>
      </c>
      <c r="D15872" s="5" t="s">
        <v>118</v>
      </c>
      <c r="E15872" t="s">
        <v>88</v>
      </c>
      <c r="F15872" t="s">
        <v>129</v>
      </c>
      <c r="G15872" s="9" t="s">
        <v>129</v>
      </c>
      <c r="M15872" s="9" t="s">
        <v>256</v>
      </c>
      <c r="N15872" t="s">
        <v>256</v>
      </c>
      <c r="O15872" t="s">
        <v>14808</v>
      </c>
      <c r="P15872" t="s">
        <v>22226</v>
      </c>
      <c r="Q15872" s="9" t="s">
        <v>38723</v>
      </c>
      <c r="R15872" s="6"/>
      <c r="S15872" s="6"/>
      <c r="T15872" s="6"/>
    </row>
    <row r="15873" spans="1:20" x14ac:dyDescent="0.2">
      <c r="A15873" s="5">
        <v>15872</v>
      </c>
      <c r="B15873" s="5">
        <v>142</v>
      </c>
      <c r="C15873" s="5">
        <v>630.14</v>
      </c>
      <c r="D15873" s="5" t="s">
        <v>118</v>
      </c>
      <c r="E15873" t="s">
        <v>88</v>
      </c>
      <c r="F15873" t="s">
        <v>129</v>
      </c>
      <c r="G15873" s="9" t="s">
        <v>129</v>
      </c>
      <c r="M15873" s="9" t="s">
        <v>256</v>
      </c>
      <c r="N15873" t="s">
        <v>256</v>
      </c>
      <c r="O15873" t="s">
        <v>14809</v>
      </c>
      <c r="P15873" t="s">
        <v>22213</v>
      </c>
      <c r="Q15873" s="9" t="s">
        <v>38724</v>
      </c>
      <c r="R15873" s="6"/>
      <c r="S15873" s="6"/>
      <c r="T15873" s="6"/>
    </row>
    <row r="15874" spans="1:20" x14ac:dyDescent="0.2">
      <c r="A15874" s="5">
        <v>15873</v>
      </c>
      <c r="B15874" s="5">
        <v>143</v>
      </c>
      <c r="C15874" s="5">
        <v>630.14099999999996</v>
      </c>
      <c r="D15874" s="5" t="s">
        <v>118</v>
      </c>
      <c r="E15874" t="s">
        <v>88</v>
      </c>
      <c r="F15874" t="s">
        <v>129</v>
      </c>
      <c r="G15874" s="9" t="s">
        <v>129</v>
      </c>
      <c r="M15874" s="9" t="s">
        <v>256</v>
      </c>
      <c r="N15874" t="s">
        <v>256</v>
      </c>
      <c r="O15874" t="s">
        <v>14810</v>
      </c>
      <c r="P15874" t="s">
        <v>22213</v>
      </c>
      <c r="Q15874" s="9" t="s">
        <v>38725</v>
      </c>
      <c r="R15874" s="6"/>
      <c r="S15874" s="6"/>
      <c r="T15874" s="6"/>
    </row>
    <row r="15875" spans="1:20" x14ac:dyDescent="0.2">
      <c r="A15875" s="5">
        <v>15874</v>
      </c>
      <c r="B15875" s="5">
        <v>144</v>
      </c>
      <c r="C15875" s="7">
        <v>630.14199999999994</v>
      </c>
      <c r="D15875" s="5" t="s">
        <v>118</v>
      </c>
      <c r="E15875" t="s">
        <v>88</v>
      </c>
      <c r="F15875" t="s">
        <v>129</v>
      </c>
      <c r="G15875" s="9" t="s">
        <v>129</v>
      </c>
      <c r="M15875" s="9" t="s">
        <v>256</v>
      </c>
      <c r="N15875" t="s">
        <v>256</v>
      </c>
      <c r="O15875" t="s">
        <v>14811</v>
      </c>
      <c r="P15875" t="s">
        <v>22213</v>
      </c>
      <c r="Q15875" s="9" t="s">
        <v>38726</v>
      </c>
      <c r="R15875" s="6"/>
      <c r="S15875" s="6"/>
      <c r="T15875" s="6"/>
    </row>
    <row r="15876" spans="1:20" x14ac:dyDescent="0.2">
      <c r="A15876" s="5">
        <v>15875</v>
      </c>
      <c r="B15876" s="5">
        <v>145</v>
      </c>
      <c r="C15876" s="5">
        <v>630.14300000000003</v>
      </c>
      <c r="D15876" s="5" t="s">
        <v>118</v>
      </c>
      <c r="E15876" t="s">
        <v>88</v>
      </c>
      <c r="F15876" t="s">
        <v>129</v>
      </c>
      <c r="G15876" s="9" t="s">
        <v>129</v>
      </c>
      <c r="M15876" s="9" t="s">
        <v>256</v>
      </c>
      <c r="N15876" t="s">
        <v>256</v>
      </c>
      <c r="O15876" t="s">
        <v>14812</v>
      </c>
      <c r="P15876" t="s">
        <v>22213</v>
      </c>
      <c r="Q15876" s="9" t="s">
        <v>38727</v>
      </c>
      <c r="R15876" s="6"/>
      <c r="S15876" s="6"/>
      <c r="T15876" s="6"/>
    </row>
    <row r="15877" spans="1:20" x14ac:dyDescent="0.2">
      <c r="A15877" s="5">
        <v>15876</v>
      </c>
      <c r="B15877" s="5">
        <v>146</v>
      </c>
      <c r="C15877" s="5">
        <v>630.14400000000001</v>
      </c>
      <c r="D15877" s="5" t="s">
        <v>118</v>
      </c>
      <c r="E15877" t="s">
        <v>88</v>
      </c>
      <c r="F15877" t="s">
        <v>129</v>
      </c>
      <c r="G15877" s="9" t="s">
        <v>129</v>
      </c>
      <c r="M15877" s="9" t="s">
        <v>256</v>
      </c>
      <c r="N15877" t="s">
        <v>256</v>
      </c>
      <c r="O15877" t="s">
        <v>14813</v>
      </c>
      <c r="P15877" t="s">
        <v>22156</v>
      </c>
      <c r="Q15877" s="9" t="s">
        <v>38728</v>
      </c>
      <c r="R15877" s="6"/>
      <c r="S15877" s="6"/>
      <c r="T15877" s="6"/>
    </row>
    <row r="15878" spans="1:20" x14ac:dyDescent="0.2">
      <c r="A15878" s="5">
        <v>15877</v>
      </c>
      <c r="B15878" s="5">
        <v>147</v>
      </c>
      <c r="C15878" s="5">
        <v>630.14499999999998</v>
      </c>
      <c r="D15878" s="5" t="s">
        <v>118</v>
      </c>
      <c r="E15878" t="s">
        <v>88</v>
      </c>
      <c r="F15878" t="s">
        <v>129</v>
      </c>
      <c r="G15878" s="9" t="s">
        <v>129</v>
      </c>
      <c r="M15878" s="9" t="s">
        <v>256</v>
      </c>
      <c r="N15878" t="s">
        <v>256</v>
      </c>
      <c r="O15878" t="s">
        <v>14814</v>
      </c>
      <c r="P15878" t="s">
        <v>22156</v>
      </c>
      <c r="Q15878" s="9" t="s">
        <v>38729</v>
      </c>
      <c r="R15878" s="6"/>
      <c r="S15878" s="6"/>
      <c r="T15878" s="6"/>
    </row>
    <row r="15879" spans="1:20" x14ac:dyDescent="0.2">
      <c r="A15879" s="5">
        <v>15878</v>
      </c>
      <c r="B15879" s="5">
        <v>148</v>
      </c>
      <c r="C15879" s="5">
        <v>630.14599999999996</v>
      </c>
      <c r="D15879" s="5" t="s">
        <v>118</v>
      </c>
      <c r="E15879" t="s">
        <v>88</v>
      </c>
      <c r="F15879" t="s">
        <v>129</v>
      </c>
      <c r="G15879" s="9" t="s">
        <v>129</v>
      </c>
      <c r="M15879" s="9" t="s">
        <v>256</v>
      </c>
      <c r="N15879" t="s">
        <v>256</v>
      </c>
      <c r="O15879" t="s">
        <v>14815</v>
      </c>
      <c r="P15879" t="s">
        <v>22214</v>
      </c>
      <c r="Q15879" s="9" t="s">
        <v>38730</v>
      </c>
      <c r="R15879" s="6"/>
      <c r="S15879" s="6"/>
      <c r="T15879" s="6"/>
    </row>
    <row r="15880" spans="1:20" x14ac:dyDescent="0.2">
      <c r="A15880" s="5">
        <v>15879</v>
      </c>
      <c r="B15880" s="5">
        <v>149</v>
      </c>
      <c r="C15880" s="7">
        <v>630.14699999999993</v>
      </c>
      <c r="D15880" s="5" t="s">
        <v>118</v>
      </c>
      <c r="E15880" t="s">
        <v>88</v>
      </c>
      <c r="F15880" t="s">
        <v>129</v>
      </c>
      <c r="G15880" s="9" t="s">
        <v>129</v>
      </c>
      <c r="M15880" s="9" t="s">
        <v>256</v>
      </c>
      <c r="N15880" t="s">
        <v>256</v>
      </c>
      <c r="O15880" t="s">
        <v>14816</v>
      </c>
      <c r="P15880" t="s">
        <v>22227</v>
      </c>
      <c r="Q15880" s="9" t="s">
        <v>38731</v>
      </c>
      <c r="R15880" s="6"/>
      <c r="S15880" s="6"/>
      <c r="T15880" s="6"/>
    </row>
    <row r="15881" spans="1:20" x14ac:dyDescent="0.2">
      <c r="A15881" s="5">
        <v>15880</v>
      </c>
      <c r="B15881" s="5">
        <v>150</v>
      </c>
      <c r="C15881" s="5">
        <v>630.14800000000002</v>
      </c>
      <c r="D15881" s="5" t="s">
        <v>118</v>
      </c>
      <c r="E15881" t="s">
        <v>88</v>
      </c>
      <c r="F15881" t="s">
        <v>129</v>
      </c>
      <c r="G15881" s="9" t="s">
        <v>129</v>
      </c>
      <c r="M15881" s="9" t="s">
        <v>256</v>
      </c>
      <c r="N15881" t="s">
        <v>256</v>
      </c>
      <c r="O15881" t="s">
        <v>14817</v>
      </c>
      <c r="P15881" t="s">
        <v>22213</v>
      </c>
      <c r="Q15881" s="9" t="s">
        <v>38732</v>
      </c>
      <c r="R15881" s="6"/>
      <c r="S15881" s="6"/>
      <c r="T15881" s="6"/>
    </row>
    <row r="15882" spans="1:20" x14ac:dyDescent="0.2">
      <c r="A15882" s="5">
        <v>15881</v>
      </c>
      <c r="B15882" s="5">
        <v>151</v>
      </c>
      <c r="C15882" s="5">
        <v>630.149</v>
      </c>
      <c r="D15882" s="5" t="s">
        <v>118</v>
      </c>
      <c r="E15882" t="s">
        <v>88</v>
      </c>
      <c r="F15882" t="s">
        <v>129</v>
      </c>
      <c r="G15882" s="9" t="s">
        <v>129</v>
      </c>
      <c r="M15882" s="9" t="s">
        <v>256</v>
      </c>
      <c r="N15882" t="s">
        <v>256</v>
      </c>
      <c r="O15882" t="s">
        <v>14818</v>
      </c>
      <c r="P15882" t="s">
        <v>22213</v>
      </c>
      <c r="Q15882" s="9" t="s">
        <v>38733</v>
      </c>
      <c r="R15882" s="6"/>
      <c r="S15882" s="6"/>
      <c r="T15882" s="6"/>
    </row>
    <row r="15883" spans="1:20" x14ac:dyDescent="0.2">
      <c r="A15883" s="5">
        <v>15882</v>
      </c>
      <c r="B15883" s="5">
        <v>152</v>
      </c>
      <c r="C15883" s="5">
        <v>630.15</v>
      </c>
      <c r="D15883" s="5" t="s">
        <v>118</v>
      </c>
      <c r="E15883" t="s">
        <v>88</v>
      </c>
      <c r="F15883" t="s">
        <v>129</v>
      </c>
      <c r="G15883" s="9" t="s">
        <v>129</v>
      </c>
      <c r="M15883" s="9" t="s">
        <v>256</v>
      </c>
      <c r="N15883" t="s">
        <v>256</v>
      </c>
      <c r="O15883" t="s">
        <v>14819</v>
      </c>
      <c r="P15883" t="s">
        <v>22213</v>
      </c>
      <c r="Q15883" s="9" t="s">
        <v>38734</v>
      </c>
      <c r="R15883" s="6"/>
      <c r="S15883" s="6"/>
      <c r="T15883" s="6"/>
    </row>
    <row r="15884" spans="1:20" x14ac:dyDescent="0.2">
      <c r="A15884" s="5">
        <v>15883</v>
      </c>
      <c r="B15884" s="5">
        <v>153</v>
      </c>
      <c r="C15884" s="5">
        <v>630.15099999999995</v>
      </c>
      <c r="D15884" s="5" t="s">
        <v>118</v>
      </c>
      <c r="E15884" t="s">
        <v>88</v>
      </c>
      <c r="F15884" t="s">
        <v>129</v>
      </c>
      <c r="G15884" s="9" t="s">
        <v>129</v>
      </c>
      <c r="M15884" s="9" t="s">
        <v>256</v>
      </c>
      <c r="N15884" t="s">
        <v>256</v>
      </c>
      <c r="O15884" t="s">
        <v>14820</v>
      </c>
      <c r="P15884" t="s">
        <v>22213</v>
      </c>
      <c r="Q15884" s="9" t="s">
        <v>38735</v>
      </c>
      <c r="R15884" s="6"/>
      <c r="S15884" s="6"/>
      <c r="T15884" s="6"/>
    </row>
    <row r="15885" spans="1:20" x14ac:dyDescent="0.2">
      <c r="A15885" s="5">
        <v>15884</v>
      </c>
      <c r="B15885" s="5">
        <v>154</v>
      </c>
      <c r="C15885" s="7">
        <v>630.15199999999993</v>
      </c>
      <c r="D15885" s="5" t="s">
        <v>118</v>
      </c>
      <c r="E15885" t="s">
        <v>88</v>
      </c>
      <c r="F15885" t="s">
        <v>129</v>
      </c>
      <c r="G15885" s="9" t="s">
        <v>129</v>
      </c>
      <c r="M15885" s="9" t="s">
        <v>256</v>
      </c>
      <c r="N15885" t="s">
        <v>256</v>
      </c>
      <c r="O15885" t="s">
        <v>14821</v>
      </c>
      <c r="P15885" t="s">
        <v>22156</v>
      </c>
      <c r="Q15885" s="9" t="s">
        <v>38736</v>
      </c>
      <c r="R15885" s="6"/>
      <c r="S15885" s="6"/>
      <c r="T15885" s="6"/>
    </row>
    <row r="15886" spans="1:20" x14ac:dyDescent="0.2">
      <c r="A15886" s="5">
        <v>15885</v>
      </c>
      <c r="B15886" s="5">
        <v>155</v>
      </c>
      <c r="C15886" s="5">
        <v>630.15300000000002</v>
      </c>
      <c r="D15886" s="5" t="s">
        <v>118</v>
      </c>
      <c r="E15886" t="s">
        <v>88</v>
      </c>
      <c r="F15886" t="s">
        <v>129</v>
      </c>
      <c r="G15886" s="9" t="s">
        <v>129</v>
      </c>
      <c r="M15886" s="9" t="s">
        <v>256</v>
      </c>
      <c r="N15886" t="s">
        <v>256</v>
      </c>
      <c r="O15886" t="s">
        <v>14822</v>
      </c>
      <c r="P15886" t="s">
        <v>22156</v>
      </c>
      <c r="Q15886" s="9" t="s">
        <v>38737</v>
      </c>
      <c r="R15886" s="6"/>
      <c r="S15886" s="6"/>
      <c r="T15886" s="6"/>
    </row>
    <row r="15887" spans="1:20" x14ac:dyDescent="0.2">
      <c r="A15887" s="5">
        <v>15886</v>
      </c>
      <c r="B15887" s="5">
        <v>156</v>
      </c>
      <c r="C15887" s="5">
        <v>630.154</v>
      </c>
      <c r="D15887" s="5" t="s">
        <v>118</v>
      </c>
      <c r="E15887" t="s">
        <v>88</v>
      </c>
      <c r="F15887" t="s">
        <v>129</v>
      </c>
      <c r="G15887" s="9" t="s">
        <v>129</v>
      </c>
      <c r="M15887" s="9" t="s">
        <v>256</v>
      </c>
      <c r="N15887" t="s">
        <v>256</v>
      </c>
      <c r="O15887" t="s">
        <v>14823</v>
      </c>
      <c r="P15887" t="s">
        <v>22214</v>
      </c>
      <c r="Q15887" s="9" t="s">
        <v>38738</v>
      </c>
      <c r="R15887" s="6"/>
      <c r="S15887" s="6"/>
      <c r="T15887" s="6"/>
    </row>
    <row r="15888" spans="1:20" x14ac:dyDescent="0.2">
      <c r="A15888" s="5">
        <v>15887</v>
      </c>
      <c r="B15888" s="5">
        <v>157</v>
      </c>
      <c r="C15888" s="5">
        <v>630.15499999999997</v>
      </c>
      <c r="D15888" s="5" t="s">
        <v>118</v>
      </c>
      <c r="E15888" t="s">
        <v>88</v>
      </c>
      <c r="F15888" t="s">
        <v>129</v>
      </c>
      <c r="G15888" s="9" t="s">
        <v>129</v>
      </c>
      <c r="M15888" s="9" t="s">
        <v>256</v>
      </c>
      <c r="N15888" t="s">
        <v>256</v>
      </c>
      <c r="O15888" t="s">
        <v>14824</v>
      </c>
      <c r="P15888" t="s">
        <v>22228</v>
      </c>
      <c r="Q15888" s="9" t="s">
        <v>38739</v>
      </c>
      <c r="R15888" s="6"/>
      <c r="S15888" s="6"/>
      <c r="T15888" s="6"/>
    </row>
    <row r="15889" spans="1:20" x14ac:dyDescent="0.2">
      <c r="A15889" s="5">
        <v>15888</v>
      </c>
      <c r="B15889" s="5">
        <v>158</v>
      </c>
      <c r="C15889" s="5">
        <v>630.15599999999995</v>
      </c>
      <c r="D15889" s="5" t="s">
        <v>118</v>
      </c>
      <c r="E15889" t="s">
        <v>88</v>
      </c>
      <c r="F15889" t="s">
        <v>129</v>
      </c>
      <c r="G15889" s="9" t="s">
        <v>129</v>
      </c>
      <c r="M15889" s="9" t="s">
        <v>256</v>
      </c>
      <c r="N15889" t="s">
        <v>256</v>
      </c>
      <c r="O15889" t="s">
        <v>14825</v>
      </c>
      <c r="P15889" t="s">
        <v>22213</v>
      </c>
      <c r="Q15889" s="9" t="s">
        <v>38740</v>
      </c>
      <c r="R15889" s="6"/>
      <c r="S15889" s="6"/>
      <c r="T15889" s="6"/>
    </row>
    <row r="15890" spans="1:20" x14ac:dyDescent="0.2">
      <c r="A15890" s="5">
        <v>15889</v>
      </c>
      <c r="B15890" s="5">
        <v>159</v>
      </c>
      <c r="C15890" s="7">
        <v>630.15699999999993</v>
      </c>
      <c r="D15890" s="5" t="s">
        <v>118</v>
      </c>
      <c r="E15890" t="s">
        <v>88</v>
      </c>
      <c r="F15890" t="s">
        <v>129</v>
      </c>
      <c r="G15890" s="9" t="s">
        <v>129</v>
      </c>
      <c r="M15890" s="9" t="s">
        <v>256</v>
      </c>
      <c r="N15890" t="s">
        <v>256</v>
      </c>
      <c r="O15890" t="s">
        <v>14826</v>
      </c>
      <c r="P15890" t="s">
        <v>22213</v>
      </c>
      <c r="Q15890" s="9" t="s">
        <v>38741</v>
      </c>
      <c r="R15890" s="6"/>
      <c r="S15890" s="6"/>
      <c r="T15890" s="6"/>
    </row>
    <row r="15891" spans="1:20" x14ac:dyDescent="0.2">
      <c r="A15891" s="5">
        <v>15890</v>
      </c>
      <c r="B15891" s="5">
        <v>160</v>
      </c>
      <c r="C15891" s="5">
        <v>630.15800000000002</v>
      </c>
      <c r="D15891" s="5" t="s">
        <v>118</v>
      </c>
      <c r="E15891" t="s">
        <v>88</v>
      </c>
      <c r="F15891" t="s">
        <v>129</v>
      </c>
      <c r="G15891" s="9" t="s">
        <v>129</v>
      </c>
      <c r="M15891" s="9" t="s">
        <v>256</v>
      </c>
      <c r="N15891" t="s">
        <v>256</v>
      </c>
      <c r="O15891" t="s">
        <v>14827</v>
      </c>
      <c r="P15891" t="s">
        <v>22213</v>
      </c>
      <c r="Q15891" s="9" t="s">
        <v>38742</v>
      </c>
      <c r="R15891" s="6"/>
      <c r="S15891" s="6"/>
      <c r="T15891" s="6"/>
    </row>
    <row r="15892" spans="1:20" x14ac:dyDescent="0.2">
      <c r="A15892" s="5">
        <v>15891</v>
      </c>
      <c r="B15892" s="5">
        <v>161</v>
      </c>
      <c r="C15892" s="5">
        <v>630.15899999999999</v>
      </c>
      <c r="D15892" s="5" t="s">
        <v>118</v>
      </c>
      <c r="E15892" t="s">
        <v>88</v>
      </c>
      <c r="F15892" t="s">
        <v>129</v>
      </c>
      <c r="G15892" s="9" t="s">
        <v>129</v>
      </c>
      <c r="M15892" s="9" t="s">
        <v>256</v>
      </c>
      <c r="N15892" t="s">
        <v>256</v>
      </c>
      <c r="O15892" t="s">
        <v>14828</v>
      </c>
      <c r="P15892" t="s">
        <v>22213</v>
      </c>
      <c r="Q15892" s="9" t="s">
        <v>38743</v>
      </c>
      <c r="R15892" s="6"/>
      <c r="S15892" s="6"/>
      <c r="T15892" s="6"/>
    </row>
    <row r="15893" spans="1:20" x14ac:dyDescent="0.2">
      <c r="A15893" s="5">
        <v>15892</v>
      </c>
      <c r="B15893" s="5">
        <v>162</v>
      </c>
      <c r="C15893" s="5">
        <v>630.16</v>
      </c>
      <c r="D15893" s="5" t="s">
        <v>118</v>
      </c>
      <c r="E15893" t="s">
        <v>88</v>
      </c>
      <c r="F15893" t="s">
        <v>129</v>
      </c>
      <c r="G15893" s="9" t="s">
        <v>129</v>
      </c>
      <c r="M15893" s="9" t="s">
        <v>256</v>
      </c>
      <c r="N15893" t="s">
        <v>256</v>
      </c>
      <c r="O15893" t="s">
        <v>14829</v>
      </c>
      <c r="P15893" t="s">
        <v>22156</v>
      </c>
      <c r="Q15893" s="9" t="s">
        <v>38744</v>
      </c>
      <c r="R15893" s="6"/>
      <c r="S15893" s="6"/>
      <c r="T15893" s="6"/>
    </row>
    <row r="15894" spans="1:20" x14ac:dyDescent="0.2">
      <c r="A15894" s="5">
        <v>15893</v>
      </c>
      <c r="B15894" s="5">
        <v>163</v>
      </c>
      <c r="C15894" s="5">
        <v>630.16099999999994</v>
      </c>
      <c r="D15894" s="5" t="s">
        <v>118</v>
      </c>
      <c r="E15894" t="s">
        <v>88</v>
      </c>
      <c r="F15894" t="s">
        <v>129</v>
      </c>
      <c r="G15894" s="9" t="s">
        <v>129</v>
      </c>
      <c r="M15894" s="9" t="s">
        <v>256</v>
      </c>
      <c r="N15894" t="s">
        <v>256</v>
      </c>
      <c r="O15894" t="s">
        <v>14830</v>
      </c>
      <c r="P15894" t="s">
        <v>22156</v>
      </c>
      <c r="Q15894" s="9" t="s">
        <v>38745</v>
      </c>
      <c r="R15894" s="6"/>
      <c r="S15894" s="6"/>
      <c r="T15894" s="6"/>
    </row>
    <row r="15895" spans="1:20" x14ac:dyDescent="0.2">
      <c r="A15895" s="5">
        <v>15894</v>
      </c>
      <c r="B15895" s="5">
        <v>164</v>
      </c>
      <c r="C15895" s="5">
        <v>630.16199999999992</v>
      </c>
      <c r="D15895" s="5" t="s">
        <v>118</v>
      </c>
      <c r="E15895" t="s">
        <v>88</v>
      </c>
      <c r="F15895" t="s">
        <v>129</v>
      </c>
      <c r="G15895" s="9" t="s">
        <v>129</v>
      </c>
      <c r="M15895" s="9" t="s">
        <v>256</v>
      </c>
      <c r="N15895" t="s">
        <v>256</v>
      </c>
      <c r="O15895" t="s">
        <v>14831</v>
      </c>
      <c r="P15895" t="s">
        <v>22214</v>
      </c>
      <c r="Q15895" s="9" t="s">
        <v>38746</v>
      </c>
      <c r="R15895" s="6"/>
      <c r="S15895" s="6"/>
      <c r="T15895" s="6"/>
    </row>
    <row r="15896" spans="1:20" x14ac:dyDescent="0.2">
      <c r="A15896" s="5">
        <v>15895</v>
      </c>
      <c r="B15896" s="5">
        <v>165</v>
      </c>
      <c r="C15896" s="5">
        <v>630.16300000000001</v>
      </c>
      <c r="D15896" s="5" t="s">
        <v>118</v>
      </c>
      <c r="E15896" t="s">
        <v>88</v>
      </c>
      <c r="F15896" t="s">
        <v>129</v>
      </c>
      <c r="G15896" s="9" t="s">
        <v>129</v>
      </c>
      <c r="M15896" s="9" t="s">
        <v>256</v>
      </c>
      <c r="N15896" t="s">
        <v>256</v>
      </c>
      <c r="O15896" t="s">
        <v>14832</v>
      </c>
      <c r="P15896" t="s">
        <v>22229</v>
      </c>
      <c r="Q15896" s="9" t="s">
        <v>38747</v>
      </c>
      <c r="R15896" s="6"/>
      <c r="S15896" s="6"/>
      <c r="T15896" s="6"/>
    </row>
    <row r="15897" spans="1:20" x14ac:dyDescent="0.2">
      <c r="A15897" s="5">
        <v>15896</v>
      </c>
      <c r="B15897" s="5">
        <v>166</v>
      </c>
      <c r="C15897" s="5">
        <v>630.16399999999999</v>
      </c>
      <c r="D15897" s="5" t="s">
        <v>118</v>
      </c>
      <c r="E15897" t="s">
        <v>88</v>
      </c>
      <c r="F15897" t="s">
        <v>129</v>
      </c>
      <c r="G15897" s="9" t="s">
        <v>129</v>
      </c>
      <c r="M15897" s="9" t="s">
        <v>256</v>
      </c>
      <c r="N15897" t="s">
        <v>256</v>
      </c>
      <c r="O15897" t="s">
        <v>14833</v>
      </c>
      <c r="P15897" t="s">
        <v>22213</v>
      </c>
      <c r="Q15897" s="9" t="s">
        <v>38748</v>
      </c>
      <c r="R15897" s="6"/>
      <c r="S15897" s="6"/>
      <c r="T15897" s="6"/>
    </row>
    <row r="15898" spans="1:20" x14ac:dyDescent="0.2">
      <c r="A15898" s="5">
        <v>15897</v>
      </c>
      <c r="B15898" s="5">
        <v>167</v>
      </c>
      <c r="C15898" s="5">
        <v>630.16499999999996</v>
      </c>
      <c r="D15898" s="5" t="s">
        <v>118</v>
      </c>
      <c r="E15898" t="s">
        <v>88</v>
      </c>
      <c r="F15898" t="s">
        <v>129</v>
      </c>
      <c r="G15898" s="9" t="s">
        <v>129</v>
      </c>
      <c r="M15898" s="9" t="s">
        <v>256</v>
      </c>
      <c r="N15898" t="s">
        <v>256</v>
      </c>
      <c r="O15898" t="s">
        <v>14834</v>
      </c>
      <c r="P15898" t="s">
        <v>22213</v>
      </c>
      <c r="Q15898" s="9" t="s">
        <v>38749</v>
      </c>
      <c r="R15898" s="6"/>
      <c r="S15898" s="6"/>
      <c r="T15898" s="6"/>
    </row>
    <row r="15899" spans="1:20" x14ac:dyDescent="0.2">
      <c r="A15899" s="5">
        <v>15898</v>
      </c>
      <c r="B15899" s="5">
        <v>168</v>
      </c>
      <c r="C15899" s="5">
        <v>630.16599999999994</v>
      </c>
      <c r="D15899" s="5" t="s">
        <v>118</v>
      </c>
      <c r="E15899" t="s">
        <v>88</v>
      </c>
      <c r="F15899" t="s">
        <v>129</v>
      </c>
      <c r="G15899" s="9" t="s">
        <v>129</v>
      </c>
      <c r="M15899" s="9" t="s">
        <v>256</v>
      </c>
      <c r="N15899" t="s">
        <v>256</v>
      </c>
      <c r="O15899" t="s">
        <v>14835</v>
      </c>
      <c r="P15899" t="s">
        <v>22213</v>
      </c>
      <c r="Q15899" s="9" t="s">
        <v>38750</v>
      </c>
      <c r="R15899" s="6"/>
      <c r="S15899" s="6"/>
      <c r="T15899" s="6"/>
    </row>
    <row r="15900" spans="1:20" x14ac:dyDescent="0.2">
      <c r="A15900" s="5">
        <v>15899</v>
      </c>
      <c r="B15900" s="5">
        <v>169</v>
      </c>
      <c r="C15900" s="5">
        <v>630.16699999999992</v>
      </c>
      <c r="D15900" s="5" t="s">
        <v>118</v>
      </c>
      <c r="E15900" t="s">
        <v>88</v>
      </c>
      <c r="F15900" t="s">
        <v>129</v>
      </c>
      <c r="G15900" s="9" t="s">
        <v>129</v>
      </c>
      <c r="M15900" s="9" t="s">
        <v>256</v>
      </c>
      <c r="N15900" t="s">
        <v>256</v>
      </c>
      <c r="O15900" t="s">
        <v>14836</v>
      </c>
      <c r="P15900" t="s">
        <v>22213</v>
      </c>
      <c r="Q15900" s="9" t="s">
        <v>38751</v>
      </c>
      <c r="R15900" s="6"/>
      <c r="S15900" s="6"/>
      <c r="T15900" s="6"/>
    </row>
    <row r="15901" spans="1:20" x14ac:dyDescent="0.2">
      <c r="A15901" s="5">
        <v>15900</v>
      </c>
      <c r="B15901" s="5">
        <v>170</v>
      </c>
      <c r="C15901" s="5">
        <v>630.16800000000001</v>
      </c>
      <c r="D15901" s="5" t="s">
        <v>118</v>
      </c>
      <c r="E15901" t="s">
        <v>88</v>
      </c>
      <c r="F15901" t="s">
        <v>129</v>
      </c>
      <c r="G15901" s="9" t="s">
        <v>129</v>
      </c>
      <c r="M15901" s="9" t="s">
        <v>256</v>
      </c>
      <c r="N15901" t="s">
        <v>256</v>
      </c>
      <c r="O15901" t="s">
        <v>14837</v>
      </c>
      <c r="P15901" t="s">
        <v>22156</v>
      </c>
      <c r="Q15901" s="9" t="s">
        <v>38752</v>
      </c>
      <c r="R15901" s="6"/>
      <c r="S15901" s="6"/>
      <c r="T15901" s="6"/>
    </row>
    <row r="15902" spans="1:20" x14ac:dyDescent="0.2">
      <c r="A15902" s="5">
        <v>15901</v>
      </c>
      <c r="B15902" s="5">
        <v>171</v>
      </c>
      <c r="C15902" s="5">
        <v>630.16899999999998</v>
      </c>
      <c r="D15902" s="5" t="s">
        <v>118</v>
      </c>
      <c r="E15902" t="s">
        <v>88</v>
      </c>
      <c r="F15902" t="s">
        <v>129</v>
      </c>
      <c r="G15902" s="9" t="s">
        <v>129</v>
      </c>
      <c r="M15902" s="9" t="s">
        <v>256</v>
      </c>
      <c r="N15902" t="s">
        <v>256</v>
      </c>
      <c r="O15902" t="s">
        <v>14838</v>
      </c>
      <c r="P15902" t="s">
        <v>22156</v>
      </c>
      <c r="Q15902" s="9" t="s">
        <v>38753</v>
      </c>
      <c r="R15902" s="6"/>
      <c r="S15902" s="6"/>
      <c r="T15902" s="6"/>
    </row>
    <row r="15903" spans="1:20" x14ac:dyDescent="0.2">
      <c r="A15903" s="5">
        <v>15902</v>
      </c>
      <c r="B15903" s="5">
        <v>172</v>
      </c>
      <c r="C15903" s="5">
        <v>630.16999999999996</v>
      </c>
      <c r="D15903" s="5" t="s">
        <v>118</v>
      </c>
      <c r="E15903" t="s">
        <v>88</v>
      </c>
      <c r="F15903" t="s">
        <v>129</v>
      </c>
      <c r="G15903" s="9" t="s">
        <v>129</v>
      </c>
      <c r="M15903" s="9" t="s">
        <v>256</v>
      </c>
      <c r="N15903" t="s">
        <v>256</v>
      </c>
      <c r="O15903" t="s">
        <v>14839</v>
      </c>
      <c r="P15903" t="s">
        <v>22214</v>
      </c>
      <c r="Q15903" s="9" t="s">
        <v>38754</v>
      </c>
      <c r="R15903" s="6"/>
      <c r="S15903" s="6"/>
      <c r="T15903" s="6"/>
    </row>
    <row r="15904" spans="1:20" x14ac:dyDescent="0.2">
      <c r="A15904" s="5">
        <v>15903</v>
      </c>
      <c r="B15904" s="5">
        <v>173</v>
      </c>
      <c r="C15904" s="5">
        <v>630.17099999999994</v>
      </c>
      <c r="D15904" s="5" t="s">
        <v>118</v>
      </c>
      <c r="E15904" t="s">
        <v>88</v>
      </c>
      <c r="F15904" t="s">
        <v>129</v>
      </c>
      <c r="G15904" s="9" t="s">
        <v>129</v>
      </c>
      <c r="M15904" s="9" t="s">
        <v>256</v>
      </c>
      <c r="N15904" t="s">
        <v>256</v>
      </c>
      <c r="O15904" t="s">
        <v>14840</v>
      </c>
      <c r="P15904" t="s">
        <v>22230</v>
      </c>
      <c r="Q15904" s="9" t="s">
        <v>38755</v>
      </c>
      <c r="R15904" s="6"/>
      <c r="S15904" s="6"/>
      <c r="T15904" s="6"/>
    </row>
    <row r="15905" spans="1:20" x14ac:dyDescent="0.2">
      <c r="A15905" s="5">
        <v>15904</v>
      </c>
      <c r="B15905" s="5">
        <v>174</v>
      </c>
      <c r="C15905" s="5">
        <v>630.17200000000003</v>
      </c>
      <c r="D15905" s="5" t="s">
        <v>118</v>
      </c>
      <c r="E15905" t="s">
        <v>88</v>
      </c>
      <c r="F15905" t="s">
        <v>129</v>
      </c>
      <c r="G15905" s="9" t="s">
        <v>129</v>
      </c>
      <c r="M15905" s="9" t="s">
        <v>256</v>
      </c>
      <c r="N15905" t="s">
        <v>256</v>
      </c>
      <c r="O15905" t="s">
        <v>14841</v>
      </c>
      <c r="P15905" t="s">
        <v>22213</v>
      </c>
      <c r="Q15905" s="9" t="s">
        <v>38756</v>
      </c>
      <c r="R15905" s="6"/>
      <c r="S15905" s="6"/>
      <c r="T15905" s="6"/>
    </row>
    <row r="15906" spans="1:20" x14ac:dyDescent="0.2">
      <c r="A15906" s="5">
        <v>15905</v>
      </c>
      <c r="B15906" s="5">
        <v>175</v>
      </c>
      <c r="C15906" s="5">
        <v>630.173</v>
      </c>
      <c r="D15906" s="5" t="s">
        <v>118</v>
      </c>
      <c r="E15906" t="s">
        <v>88</v>
      </c>
      <c r="F15906" t="s">
        <v>129</v>
      </c>
      <c r="G15906" s="9" t="s">
        <v>129</v>
      </c>
      <c r="M15906" s="9" t="s">
        <v>256</v>
      </c>
      <c r="N15906" t="s">
        <v>256</v>
      </c>
      <c r="O15906" t="s">
        <v>14842</v>
      </c>
      <c r="P15906" t="s">
        <v>22213</v>
      </c>
      <c r="Q15906" s="9" t="s">
        <v>38757</v>
      </c>
      <c r="R15906" s="6"/>
      <c r="S15906" s="6"/>
      <c r="T15906" s="6"/>
    </row>
    <row r="15907" spans="1:20" x14ac:dyDescent="0.2">
      <c r="A15907" s="5">
        <v>15906</v>
      </c>
      <c r="B15907" s="5">
        <v>176</v>
      </c>
      <c r="C15907" s="5">
        <v>630.17399999999998</v>
      </c>
      <c r="D15907" s="5" t="s">
        <v>118</v>
      </c>
      <c r="E15907" t="s">
        <v>88</v>
      </c>
      <c r="F15907" t="s">
        <v>129</v>
      </c>
      <c r="G15907" s="9" t="s">
        <v>129</v>
      </c>
      <c r="M15907" s="9" t="s">
        <v>256</v>
      </c>
      <c r="N15907" t="s">
        <v>256</v>
      </c>
      <c r="O15907" t="s">
        <v>14843</v>
      </c>
      <c r="P15907" t="s">
        <v>22213</v>
      </c>
      <c r="Q15907" s="9" t="s">
        <v>38758</v>
      </c>
      <c r="R15907" s="6"/>
      <c r="S15907" s="6"/>
      <c r="T15907" s="6"/>
    </row>
    <row r="15908" spans="1:20" x14ac:dyDescent="0.2">
      <c r="A15908" s="5">
        <v>15907</v>
      </c>
      <c r="B15908" s="5">
        <v>177</v>
      </c>
      <c r="C15908" s="5">
        <v>630.17499999999995</v>
      </c>
      <c r="D15908" s="5" t="s">
        <v>118</v>
      </c>
      <c r="E15908" t="s">
        <v>88</v>
      </c>
      <c r="F15908" t="s">
        <v>129</v>
      </c>
      <c r="G15908" s="9" t="s">
        <v>129</v>
      </c>
      <c r="M15908" s="9" t="s">
        <v>256</v>
      </c>
      <c r="N15908" t="s">
        <v>256</v>
      </c>
      <c r="O15908" t="s">
        <v>14844</v>
      </c>
      <c r="P15908" t="s">
        <v>22213</v>
      </c>
      <c r="Q15908" s="9" t="s">
        <v>38759</v>
      </c>
      <c r="R15908" s="6"/>
      <c r="S15908" s="6"/>
      <c r="T15908" s="6"/>
    </row>
    <row r="15909" spans="1:20" x14ac:dyDescent="0.2">
      <c r="A15909" s="5">
        <v>15908</v>
      </c>
      <c r="B15909" s="5">
        <v>178</v>
      </c>
      <c r="C15909" s="5">
        <v>630.17599999999993</v>
      </c>
      <c r="D15909" s="5" t="s">
        <v>118</v>
      </c>
      <c r="E15909" t="s">
        <v>88</v>
      </c>
      <c r="F15909" t="s">
        <v>129</v>
      </c>
      <c r="G15909" s="9" t="s">
        <v>129</v>
      </c>
      <c r="M15909" s="9" t="s">
        <v>256</v>
      </c>
      <c r="N15909" t="s">
        <v>256</v>
      </c>
      <c r="O15909" t="s">
        <v>14845</v>
      </c>
      <c r="P15909" t="s">
        <v>22156</v>
      </c>
      <c r="Q15909" s="9" t="s">
        <v>38760</v>
      </c>
      <c r="R15909" s="6"/>
      <c r="S15909" s="6"/>
      <c r="T15909" s="6"/>
    </row>
    <row r="15910" spans="1:20" x14ac:dyDescent="0.2">
      <c r="A15910" s="5">
        <v>15909</v>
      </c>
      <c r="B15910" s="5">
        <v>179</v>
      </c>
      <c r="C15910" s="5">
        <v>630.17700000000002</v>
      </c>
      <c r="D15910" s="5" t="s">
        <v>118</v>
      </c>
      <c r="E15910" t="s">
        <v>88</v>
      </c>
      <c r="F15910" t="s">
        <v>129</v>
      </c>
      <c r="G15910" s="9" t="s">
        <v>129</v>
      </c>
      <c r="M15910" s="9" t="s">
        <v>256</v>
      </c>
      <c r="N15910" t="s">
        <v>256</v>
      </c>
      <c r="O15910" t="s">
        <v>14846</v>
      </c>
      <c r="P15910" t="s">
        <v>22156</v>
      </c>
      <c r="Q15910" s="9" t="s">
        <v>38761</v>
      </c>
      <c r="R15910" s="6"/>
      <c r="S15910" s="6"/>
      <c r="T15910" s="6"/>
    </row>
    <row r="15911" spans="1:20" x14ac:dyDescent="0.2">
      <c r="A15911" s="5">
        <v>15910</v>
      </c>
      <c r="B15911" s="5">
        <v>180</v>
      </c>
      <c r="C15911" s="5">
        <v>630.178</v>
      </c>
      <c r="D15911" s="5" t="s">
        <v>118</v>
      </c>
      <c r="E15911" t="s">
        <v>88</v>
      </c>
      <c r="F15911" t="s">
        <v>129</v>
      </c>
      <c r="G15911" s="9" t="s">
        <v>129</v>
      </c>
      <c r="M15911" s="9" t="s">
        <v>256</v>
      </c>
      <c r="N15911" t="s">
        <v>256</v>
      </c>
      <c r="O15911" t="s">
        <v>14847</v>
      </c>
      <c r="P15911" t="s">
        <v>22214</v>
      </c>
      <c r="Q15911" s="9" t="s">
        <v>38762</v>
      </c>
      <c r="R15911" s="6"/>
      <c r="S15911" s="6"/>
      <c r="T15911" s="6"/>
    </row>
    <row r="15912" spans="1:20" x14ac:dyDescent="0.2">
      <c r="A15912" s="5">
        <v>15911</v>
      </c>
      <c r="B15912" s="5">
        <v>181</v>
      </c>
      <c r="C15912" s="5">
        <v>630.17899999999997</v>
      </c>
      <c r="D15912" s="5" t="s">
        <v>118</v>
      </c>
      <c r="E15912" t="s">
        <v>88</v>
      </c>
      <c r="F15912" t="s">
        <v>129</v>
      </c>
      <c r="G15912" s="9" t="s">
        <v>129</v>
      </c>
      <c r="M15912" s="9" t="s">
        <v>256</v>
      </c>
      <c r="N15912" t="s">
        <v>256</v>
      </c>
      <c r="O15912" t="s">
        <v>14848</v>
      </c>
      <c r="P15912" t="s">
        <v>22231</v>
      </c>
      <c r="Q15912" s="9" t="s">
        <v>38763</v>
      </c>
      <c r="R15912" s="6"/>
      <c r="S15912" s="6"/>
      <c r="T15912" s="6"/>
    </row>
    <row r="15913" spans="1:20" x14ac:dyDescent="0.2">
      <c r="A15913" s="5">
        <v>15912</v>
      </c>
      <c r="B15913" s="5">
        <v>182</v>
      </c>
      <c r="C15913" s="5">
        <v>630.17999999999995</v>
      </c>
      <c r="D15913" s="5" t="s">
        <v>118</v>
      </c>
      <c r="E15913" t="s">
        <v>88</v>
      </c>
      <c r="F15913" t="s">
        <v>129</v>
      </c>
      <c r="G15913" s="9" t="s">
        <v>129</v>
      </c>
      <c r="M15913" s="9" t="s">
        <v>256</v>
      </c>
      <c r="N15913" t="s">
        <v>256</v>
      </c>
      <c r="O15913" t="s">
        <v>14849</v>
      </c>
      <c r="P15913" t="s">
        <v>22213</v>
      </c>
      <c r="Q15913" s="9" t="s">
        <v>38764</v>
      </c>
      <c r="R15913" s="6"/>
      <c r="S15913" s="6"/>
      <c r="T15913" s="6"/>
    </row>
    <row r="15914" spans="1:20" x14ac:dyDescent="0.2">
      <c r="A15914" s="5">
        <v>15913</v>
      </c>
      <c r="B15914" s="5">
        <v>183</v>
      </c>
      <c r="C15914" s="5">
        <v>630.18100000000004</v>
      </c>
      <c r="D15914" s="5" t="s">
        <v>118</v>
      </c>
      <c r="E15914" t="s">
        <v>88</v>
      </c>
      <c r="F15914" t="s">
        <v>129</v>
      </c>
      <c r="G15914" s="9" t="s">
        <v>129</v>
      </c>
      <c r="M15914" s="9" t="s">
        <v>256</v>
      </c>
      <c r="N15914" t="s">
        <v>256</v>
      </c>
      <c r="O15914" t="s">
        <v>14850</v>
      </c>
      <c r="P15914" t="s">
        <v>22213</v>
      </c>
      <c r="Q15914" s="9" t="s">
        <v>38765</v>
      </c>
      <c r="R15914" s="6"/>
      <c r="S15914" s="6"/>
      <c r="T15914" s="6"/>
    </row>
    <row r="15915" spans="1:20" x14ac:dyDescent="0.2">
      <c r="A15915" s="5">
        <v>15914</v>
      </c>
      <c r="B15915" s="5">
        <v>184</v>
      </c>
      <c r="C15915" s="5">
        <v>630.18200000000002</v>
      </c>
      <c r="D15915" s="5" t="s">
        <v>118</v>
      </c>
      <c r="E15915" t="s">
        <v>88</v>
      </c>
      <c r="F15915" t="s">
        <v>129</v>
      </c>
      <c r="G15915" s="9" t="s">
        <v>129</v>
      </c>
      <c r="M15915" s="9" t="s">
        <v>256</v>
      </c>
      <c r="N15915" t="s">
        <v>256</v>
      </c>
      <c r="O15915" t="s">
        <v>14851</v>
      </c>
      <c r="P15915" t="s">
        <v>22213</v>
      </c>
      <c r="Q15915" s="9" t="s">
        <v>38766</v>
      </c>
      <c r="R15915" s="6"/>
      <c r="S15915" s="6"/>
      <c r="T15915" s="6"/>
    </row>
    <row r="15916" spans="1:20" x14ac:dyDescent="0.2">
      <c r="A15916" s="5">
        <v>15915</v>
      </c>
      <c r="B15916" s="5">
        <v>185</v>
      </c>
      <c r="C15916" s="5">
        <v>630.18299999999999</v>
      </c>
      <c r="D15916" s="5" t="s">
        <v>118</v>
      </c>
      <c r="E15916" t="s">
        <v>88</v>
      </c>
      <c r="F15916" t="s">
        <v>129</v>
      </c>
      <c r="G15916" s="9" t="s">
        <v>129</v>
      </c>
      <c r="M15916" s="9" t="s">
        <v>256</v>
      </c>
      <c r="N15916" t="s">
        <v>256</v>
      </c>
      <c r="O15916" t="s">
        <v>14852</v>
      </c>
      <c r="P15916" t="s">
        <v>22213</v>
      </c>
      <c r="Q15916" s="9" t="s">
        <v>38767</v>
      </c>
      <c r="R15916" s="6"/>
      <c r="S15916" s="6"/>
      <c r="T15916" s="6"/>
    </row>
    <row r="15917" spans="1:20" x14ac:dyDescent="0.2">
      <c r="A15917" s="5">
        <v>15916</v>
      </c>
      <c r="B15917" s="5">
        <v>186</v>
      </c>
      <c r="C15917" s="5">
        <v>630.18399999999997</v>
      </c>
      <c r="D15917" s="5" t="s">
        <v>118</v>
      </c>
      <c r="E15917" t="s">
        <v>88</v>
      </c>
      <c r="F15917" t="s">
        <v>129</v>
      </c>
      <c r="G15917" s="9" t="s">
        <v>129</v>
      </c>
      <c r="M15917" s="9" t="s">
        <v>256</v>
      </c>
      <c r="N15917" t="s">
        <v>256</v>
      </c>
      <c r="O15917" t="s">
        <v>14853</v>
      </c>
      <c r="P15917" t="s">
        <v>22156</v>
      </c>
      <c r="Q15917" s="9" t="s">
        <v>38768</v>
      </c>
      <c r="R15917" s="6"/>
      <c r="S15917" s="6"/>
      <c r="T15917" s="6"/>
    </row>
    <row r="15918" spans="1:20" x14ac:dyDescent="0.2">
      <c r="A15918" s="5">
        <v>15917</v>
      </c>
      <c r="B15918" s="5">
        <v>187</v>
      </c>
      <c r="C15918" s="5">
        <v>630.18499999999995</v>
      </c>
      <c r="D15918" s="5" t="s">
        <v>118</v>
      </c>
      <c r="E15918" t="s">
        <v>88</v>
      </c>
      <c r="F15918" t="s">
        <v>129</v>
      </c>
      <c r="G15918" s="9" t="s">
        <v>129</v>
      </c>
      <c r="M15918" s="9" t="s">
        <v>256</v>
      </c>
      <c r="N15918" t="s">
        <v>256</v>
      </c>
      <c r="O15918" t="s">
        <v>14854</v>
      </c>
      <c r="P15918" t="s">
        <v>22156</v>
      </c>
      <c r="Q15918" s="9" t="s">
        <v>38769</v>
      </c>
      <c r="R15918" s="6"/>
      <c r="S15918" s="6"/>
      <c r="T15918" s="6"/>
    </row>
    <row r="15919" spans="1:20" x14ac:dyDescent="0.2">
      <c r="A15919" s="5">
        <v>15918</v>
      </c>
      <c r="B15919" s="5">
        <v>188</v>
      </c>
      <c r="C15919" s="5">
        <v>630.18600000000004</v>
      </c>
      <c r="D15919" s="5" t="s">
        <v>118</v>
      </c>
      <c r="E15919" t="s">
        <v>88</v>
      </c>
      <c r="F15919" t="s">
        <v>129</v>
      </c>
      <c r="G15919" s="9" t="s">
        <v>129</v>
      </c>
      <c r="M15919" s="9" t="s">
        <v>256</v>
      </c>
      <c r="N15919" t="s">
        <v>256</v>
      </c>
      <c r="O15919" t="s">
        <v>14855</v>
      </c>
      <c r="P15919" t="s">
        <v>22214</v>
      </c>
      <c r="Q15919" s="9" t="s">
        <v>38770</v>
      </c>
      <c r="R15919" s="6"/>
      <c r="S15919" s="6"/>
      <c r="T15919" s="6"/>
    </row>
    <row r="15920" spans="1:20" x14ac:dyDescent="0.2">
      <c r="A15920" s="5">
        <v>15919</v>
      </c>
      <c r="B15920" s="5">
        <v>189</v>
      </c>
      <c r="C15920" s="5">
        <v>630.18700000000001</v>
      </c>
      <c r="D15920" s="5" t="s">
        <v>118</v>
      </c>
      <c r="E15920" t="s">
        <v>88</v>
      </c>
      <c r="F15920" t="s">
        <v>129</v>
      </c>
      <c r="G15920" s="9" t="s">
        <v>146</v>
      </c>
      <c r="M15920" s="9" t="s">
        <v>256</v>
      </c>
      <c r="N15920" t="s">
        <v>256</v>
      </c>
      <c r="O15920" t="s">
        <v>14856</v>
      </c>
      <c r="P15920" t="s">
        <v>22232</v>
      </c>
      <c r="Q15920" s="9" t="s">
        <v>38771</v>
      </c>
      <c r="R15920" s="6"/>
      <c r="S15920" s="6"/>
      <c r="T15920" s="6"/>
    </row>
    <row r="15921" spans="1:20" x14ac:dyDescent="0.2">
      <c r="A15921" s="5">
        <v>15920</v>
      </c>
      <c r="B15921" s="5">
        <v>190</v>
      </c>
      <c r="C15921" s="5">
        <v>630.18799999999999</v>
      </c>
      <c r="D15921" s="5" t="s">
        <v>118</v>
      </c>
      <c r="E15921" t="s">
        <v>88</v>
      </c>
      <c r="F15921" t="s">
        <v>129</v>
      </c>
      <c r="G15921" s="9" t="s">
        <v>146</v>
      </c>
      <c r="M15921" s="9" t="s">
        <v>256</v>
      </c>
      <c r="N15921" t="s">
        <v>256</v>
      </c>
      <c r="O15921" t="s">
        <v>14857</v>
      </c>
      <c r="P15921" t="s">
        <v>22213</v>
      </c>
      <c r="Q15921" s="9" t="s">
        <v>38772</v>
      </c>
      <c r="R15921" s="6"/>
      <c r="S15921" s="6"/>
      <c r="T15921" s="6"/>
    </row>
    <row r="15922" spans="1:20" x14ac:dyDescent="0.2">
      <c r="A15922" s="5">
        <v>15921</v>
      </c>
      <c r="B15922" s="5">
        <v>191</v>
      </c>
      <c r="C15922" s="5">
        <v>630.18899999999996</v>
      </c>
      <c r="D15922" s="5" t="s">
        <v>118</v>
      </c>
      <c r="E15922" t="s">
        <v>88</v>
      </c>
      <c r="F15922" t="s">
        <v>129</v>
      </c>
      <c r="G15922" s="9" t="s">
        <v>146</v>
      </c>
      <c r="M15922" s="9" t="s">
        <v>256</v>
      </c>
      <c r="N15922" t="s">
        <v>256</v>
      </c>
      <c r="O15922" t="s">
        <v>14858</v>
      </c>
      <c r="P15922" t="s">
        <v>22213</v>
      </c>
      <c r="Q15922" s="9" t="s">
        <v>38773</v>
      </c>
      <c r="R15922" s="6"/>
      <c r="S15922" s="6"/>
      <c r="T15922" s="6"/>
    </row>
    <row r="15923" spans="1:20" x14ac:dyDescent="0.2">
      <c r="A15923" s="5">
        <v>15922</v>
      </c>
      <c r="B15923" s="5">
        <v>192</v>
      </c>
      <c r="C15923" s="5">
        <v>630.19000000000005</v>
      </c>
      <c r="D15923" s="5" t="s">
        <v>118</v>
      </c>
      <c r="E15923" t="s">
        <v>88</v>
      </c>
      <c r="F15923" t="s">
        <v>129</v>
      </c>
      <c r="G15923" s="9" t="s">
        <v>146</v>
      </c>
      <c r="M15923" s="9" t="s">
        <v>256</v>
      </c>
      <c r="N15923" t="s">
        <v>256</v>
      </c>
      <c r="O15923" t="s">
        <v>14859</v>
      </c>
      <c r="P15923" t="s">
        <v>22213</v>
      </c>
      <c r="Q15923" s="9" t="s">
        <v>38774</v>
      </c>
      <c r="R15923" s="6"/>
      <c r="S15923" s="6"/>
      <c r="T15923" s="6"/>
    </row>
    <row r="15924" spans="1:20" x14ac:dyDescent="0.2">
      <c r="A15924" s="5">
        <v>15923</v>
      </c>
      <c r="B15924" s="5">
        <v>193</v>
      </c>
      <c r="C15924" s="7">
        <v>630.19100000000003</v>
      </c>
      <c r="D15924" s="5" t="s">
        <v>118</v>
      </c>
      <c r="E15924" t="s">
        <v>88</v>
      </c>
      <c r="F15924" t="s">
        <v>129</v>
      </c>
      <c r="G15924" s="9" t="s">
        <v>146</v>
      </c>
      <c r="M15924" s="9" t="s">
        <v>256</v>
      </c>
      <c r="N15924" t="s">
        <v>256</v>
      </c>
      <c r="O15924" t="s">
        <v>14860</v>
      </c>
      <c r="P15924" t="s">
        <v>22213</v>
      </c>
      <c r="Q15924" s="9" t="s">
        <v>38775</v>
      </c>
      <c r="R15924" s="6"/>
      <c r="S15924" s="6"/>
      <c r="T15924" s="6"/>
    </row>
    <row r="15925" spans="1:20" x14ac:dyDescent="0.2">
      <c r="A15925" s="5">
        <v>15924</v>
      </c>
      <c r="B15925" s="5">
        <v>194</v>
      </c>
      <c r="C15925" s="5">
        <v>630.19200000000001</v>
      </c>
      <c r="D15925" s="5" t="s">
        <v>118</v>
      </c>
      <c r="E15925" t="s">
        <v>88</v>
      </c>
      <c r="F15925" t="s">
        <v>129</v>
      </c>
      <c r="G15925" s="9" t="s">
        <v>146</v>
      </c>
      <c r="M15925" s="9" t="s">
        <v>256</v>
      </c>
      <c r="N15925" t="s">
        <v>256</v>
      </c>
      <c r="O15925" t="s">
        <v>14861</v>
      </c>
      <c r="P15925" t="s">
        <v>22156</v>
      </c>
      <c r="Q15925" s="9" t="s">
        <v>38776</v>
      </c>
      <c r="R15925" s="6"/>
      <c r="S15925" s="6"/>
      <c r="T15925" s="6"/>
    </row>
    <row r="15926" spans="1:20" x14ac:dyDescent="0.2">
      <c r="A15926" s="5">
        <v>15925</v>
      </c>
      <c r="B15926" s="5">
        <v>195</v>
      </c>
      <c r="C15926" s="5">
        <v>630.19299999999998</v>
      </c>
      <c r="D15926" s="5" t="s">
        <v>118</v>
      </c>
      <c r="E15926" t="s">
        <v>88</v>
      </c>
      <c r="F15926" t="s">
        <v>129</v>
      </c>
      <c r="G15926" s="9" t="s">
        <v>146</v>
      </c>
      <c r="M15926" s="9" t="s">
        <v>256</v>
      </c>
      <c r="N15926" t="s">
        <v>256</v>
      </c>
      <c r="O15926" t="s">
        <v>14862</v>
      </c>
      <c r="P15926" t="s">
        <v>22156</v>
      </c>
      <c r="Q15926" s="9" t="s">
        <v>38777</v>
      </c>
      <c r="R15926" s="6"/>
      <c r="S15926" s="6"/>
      <c r="T15926" s="6"/>
    </row>
    <row r="15927" spans="1:20" x14ac:dyDescent="0.2">
      <c r="A15927" s="5">
        <v>15926</v>
      </c>
      <c r="B15927" s="5">
        <v>196</v>
      </c>
      <c r="C15927" s="5">
        <v>630.19399999999996</v>
      </c>
      <c r="D15927" s="5" t="s">
        <v>118</v>
      </c>
      <c r="E15927" t="s">
        <v>88</v>
      </c>
      <c r="F15927" t="s">
        <v>129</v>
      </c>
      <c r="G15927" s="9" t="s">
        <v>146</v>
      </c>
      <c r="M15927" s="9" t="s">
        <v>256</v>
      </c>
      <c r="N15927" t="s">
        <v>256</v>
      </c>
      <c r="O15927" t="s">
        <v>14863</v>
      </c>
      <c r="P15927" t="s">
        <v>22214</v>
      </c>
      <c r="Q15927" s="9" t="s">
        <v>38778</v>
      </c>
      <c r="R15927" s="6"/>
      <c r="S15927" s="6"/>
      <c r="T15927" s="6"/>
    </row>
    <row r="15928" spans="1:20" x14ac:dyDescent="0.2">
      <c r="A15928" s="5">
        <v>15927</v>
      </c>
      <c r="B15928" s="5">
        <v>197</v>
      </c>
      <c r="C15928" s="5">
        <v>630.19500000000005</v>
      </c>
      <c r="D15928" s="5" t="s">
        <v>118</v>
      </c>
      <c r="E15928" t="s">
        <v>88</v>
      </c>
      <c r="F15928" t="s">
        <v>129</v>
      </c>
      <c r="G15928" s="9" t="s">
        <v>146</v>
      </c>
      <c r="M15928" s="9" t="s">
        <v>256</v>
      </c>
      <c r="N15928" t="s">
        <v>256</v>
      </c>
      <c r="O15928" t="s">
        <v>14864</v>
      </c>
      <c r="P15928" t="s">
        <v>22233</v>
      </c>
      <c r="Q15928" s="9" t="s">
        <v>38779</v>
      </c>
      <c r="R15928" s="6"/>
      <c r="S15928" s="6"/>
      <c r="T15928" s="6"/>
    </row>
    <row r="15929" spans="1:20" x14ac:dyDescent="0.2">
      <c r="A15929" s="5">
        <v>15928</v>
      </c>
      <c r="B15929" s="5">
        <v>198</v>
      </c>
      <c r="C15929" s="7">
        <v>630.19600000000003</v>
      </c>
      <c r="D15929" s="5" t="s">
        <v>118</v>
      </c>
      <c r="E15929" t="s">
        <v>88</v>
      </c>
      <c r="F15929" t="s">
        <v>129</v>
      </c>
      <c r="G15929" s="9" t="s">
        <v>146</v>
      </c>
      <c r="M15929" s="9" t="s">
        <v>256</v>
      </c>
      <c r="N15929" t="s">
        <v>256</v>
      </c>
      <c r="O15929" t="s">
        <v>14865</v>
      </c>
      <c r="P15929" t="s">
        <v>22213</v>
      </c>
      <c r="Q15929" s="9" t="s">
        <v>38780</v>
      </c>
      <c r="R15929" s="6"/>
      <c r="S15929" s="6"/>
      <c r="T15929" s="6"/>
    </row>
    <row r="15930" spans="1:20" x14ac:dyDescent="0.2">
      <c r="A15930" s="5">
        <v>15929</v>
      </c>
      <c r="B15930" s="5">
        <v>199</v>
      </c>
      <c r="C15930" s="5">
        <v>630.197</v>
      </c>
      <c r="D15930" s="5" t="s">
        <v>118</v>
      </c>
      <c r="E15930" t="s">
        <v>88</v>
      </c>
      <c r="F15930" t="s">
        <v>129</v>
      </c>
      <c r="G15930" s="9" t="s">
        <v>146</v>
      </c>
      <c r="M15930" s="9" t="s">
        <v>256</v>
      </c>
      <c r="N15930" t="s">
        <v>256</v>
      </c>
      <c r="O15930" t="s">
        <v>14866</v>
      </c>
      <c r="P15930" t="s">
        <v>22213</v>
      </c>
      <c r="Q15930" s="9" t="s">
        <v>38781</v>
      </c>
      <c r="R15930" s="6"/>
      <c r="S15930" s="6"/>
      <c r="T15930" s="6"/>
    </row>
    <row r="15931" spans="1:20" x14ac:dyDescent="0.2">
      <c r="A15931" s="5">
        <v>15930</v>
      </c>
      <c r="B15931" s="5">
        <v>200</v>
      </c>
      <c r="C15931" s="5">
        <v>630.19799999999998</v>
      </c>
      <c r="D15931" s="5" t="s">
        <v>118</v>
      </c>
      <c r="E15931" t="s">
        <v>88</v>
      </c>
      <c r="F15931" t="s">
        <v>129</v>
      </c>
      <c r="G15931" s="9" t="s">
        <v>146</v>
      </c>
      <c r="M15931" s="9" t="s">
        <v>256</v>
      </c>
      <c r="N15931" t="s">
        <v>256</v>
      </c>
      <c r="O15931" t="s">
        <v>14867</v>
      </c>
      <c r="P15931" t="s">
        <v>22213</v>
      </c>
      <c r="Q15931" s="9" t="s">
        <v>38782</v>
      </c>
      <c r="R15931" s="6"/>
      <c r="S15931" s="6"/>
      <c r="T15931" s="6"/>
    </row>
    <row r="15932" spans="1:20" x14ac:dyDescent="0.2">
      <c r="A15932" s="5">
        <v>15931</v>
      </c>
      <c r="B15932" s="5">
        <v>201</v>
      </c>
      <c r="C15932" s="5">
        <v>630.19900000000007</v>
      </c>
      <c r="D15932" s="5" t="s">
        <v>118</v>
      </c>
      <c r="E15932" t="s">
        <v>88</v>
      </c>
      <c r="F15932" t="s">
        <v>129</v>
      </c>
      <c r="G15932" s="9" t="s">
        <v>146</v>
      </c>
      <c r="M15932" s="9" t="s">
        <v>256</v>
      </c>
      <c r="N15932" t="s">
        <v>256</v>
      </c>
      <c r="O15932" t="s">
        <v>14868</v>
      </c>
      <c r="P15932" t="s">
        <v>22213</v>
      </c>
      <c r="Q15932" s="9" t="s">
        <v>38783</v>
      </c>
      <c r="R15932" s="6"/>
      <c r="S15932" s="6"/>
      <c r="T15932" s="6"/>
    </row>
    <row r="15933" spans="1:20" x14ac:dyDescent="0.2">
      <c r="A15933" s="5">
        <v>15932</v>
      </c>
      <c r="B15933" s="5">
        <v>202</v>
      </c>
      <c r="C15933" s="5">
        <v>630.20000000000005</v>
      </c>
      <c r="D15933" s="5" t="s">
        <v>118</v>
      </c>
      <c r="E15933" t="s">
        <v>88</v>
      </c>
      <c r="F15933" t="s">
        <v>129</v>
      </c>
      <c r="G15933" s="9" t="s">
        <v>146</v>
      </c>
      <c r="M15933" s="9" t="s">
        <v>256</v>
      </c>
      <c r="N15933" t="s">
        <v>256</v>
      </c>
      <c r="O15933" t="s">
        <v>14869</v>
      </c>
      <c r="P15933" t="s">
        <v>22156</v>
      </c>
      <c r="Q15933" s="9" t="s">
        <v>38784</v>
      </c>
      <c r="R15933" s="6"/>
      <c r="S15933" s="6"/>
      <c r="T15933" s="6"/>
    </row>
    <row r="15934" spans="1:20" x14ac:dyDescent="0.2">
      <c r="A15934" s="5">
        <v>15933</v>
      </c>
      <c r="B15934" s="5">
        <v>203</v>
      </c>
      <c r="C15934" s="7">
        <v>630.20100000000002</v>
      </c>
      <c r="D15934" s="5" t="s">
        <v>118</v>
      </c>
      <c r="E15934" t="s">
        <v>88</v>
      </c>
      <c r="F15934" t="s">
        <v>129</v>
      </c>
      <c r="G15934" s="9" t="s">
        <v>146</v>
      </c>
      <c r="M15934" s="9" t="s">
        <v>256</v>
      </c>
      <c r="N15934" t="s">
        <v>256</v>
      </c>
      <c r="O15934" t="s">
        <v>14870</v>
      </c>
      <c r="P15934" t="s">
        <v>22156</v>
      </c>
      <c r="Q15934" s="9" t="s">
        <v>38785</v>
      </c>
      <c r="R15934" s="6"/>
      <c r="S15934" s="6"/>
      <c r="T15934" s="6"/>
    </row>
    <row r="15935" spans="1:20" x14ac:dyDescent="0.2">
      <c r="A15935" s="5">
        <v>15934</v>
      </c>
      <c r="B15935" s="5">
        <v>204</v>
      </c>
      <c r="C15935" s="5">
        <v>630.202</v>
      </c>
      <c r="D15935" s="5" t="s">
        <v>118</v>
      </c>
      <c r="E15935" t="s">
        <v>88</v>
      </c>
      <c r="F15935" t="s">
        <v>129</v>
      </c>
      <c r="G15935" s="9" t="s">
        <v>146</v>
      </c>
      <c r="M15935" s="9" t="s">
        <v>256</v>
      </c>
      <c r="N15935" t="s">
        <v>256</v>
      </c>
      <c r="O15935" t="s">
        <v>14871</v>
      </c>
      <c r="P15935" t="s">
        <v>22214</v>
      </c>
      <c r="Q15935" s="9" t="s">
        <v>38786</v>
      </c>
      <c r="R15935" s="6"/>
      <c r="S15935" s="6"/>
      <c r="T15935" s="6"/>
    </row>
    <row r="15936" spans="1:20" x14ac:dyDescent="0.2">
      <c r="A15936" s="5">
        <v>15935</v>
      </c>
      <c r="B15936" s="5">
        <v>205</v>
      </c>
      <c r="C15936" s="5">
        <v>630.20299999999997</v>
      </c>
      <c r="D15936" s="5" t="s">
        <v>118</v>
      </c>
      <c r="E15936" t="s">
        <v>88</v>
      </c>
      <c r="F15936" t="s">
        <v>129</v>
      </c>
      <c r="G15936" s="9" t="s">
        <v>146</v>
      </c>
      <c r="M15936" s="9" t="s">
        <v>256</v>
      </c>
      <c r="N15936" t="s">
        <v>256</v>
      </c>
      <c r="O15936" t="s">
        <v>14872</v>
      </c>
      <c r="P15936" t="s">
        <v>22234</v>
      </c>
      <c r="Q15936" s="9" t="s">
        <v>38787</v>
      </c>
      <c r="R15936" s="6"/>
      <c r="S15936" s="6"/>
      <c r="T15936" s="6"/>
    </row>
    <row r="15937" spans="1:20" x14ac:dyDescent="0.2">
      <c r="A15937" s="5">
        <v>15936</v>
      </c>
      <c r="B15937" s="5">
        <v>206</v>
      </c>
      <c r="C15937" s="5">
        <v>630.20400000000006</v>
      </c>
      <c r="D15937" s="5" t="s">
        <v>118</v>
      </c>
      <c r="E15937" t="s">
        <v>88</v>
      </c>
      <c r="F15937" t="s">
        <v>129</v>
      </c>
      <c r="G15937" s="9" t="s">
        <v>146</v>
      </c>
      <c r="M15937" s="9" t="s">
        <v>256</v>
      </c>
      <c r="N15937" t="s">
        <v>256</v>
      </c>
      <c r="O15937" t="s">
        <v>14873</v>
      </c>
      <c r="P15937" t="s">
        <v>22213</v>
      </c>
      <c r="Q15937" s="9" t="s">
        <v>38788</v>
      </c>
      <c r="R15937" s="6"/>
      <c r="S15937" s="6"/>
      <c r="T15937" s="6"/>
    </row>
    <row r="15938" spans="1:20" x14ac:dyDescent="0.2">
      <c r="A15938" s="5">
        <v>15937</v>
      </c>
      <c r="B15938" s="5">
        <v>207</v>
      </c>
      <c r="C15938" s="5">
        <v>630.20500000000004</v>
      </c>
      <c r="D15938" s="5" t="s">
        <v>118</v>
      </c>
      <c r="E15938" t="s">
        <v>88</v>
      </c>
      <c r="F15938" t="s">
        <v>129</v>
      </c>
      <c r="G15938" s="9" t="s">
        <v>146</v>
      </c>
      <c r="M15938" s="9" t="s">
        <v>256</v>
      </c>
      <c r="N15938" t="s">
        <v>256</v>
      </c>
      <c r="O15938" t="s">
        <v>14874</v>
      </c>
      <c r="P15938" t="s">
        <v>22213</v>
      </c>
      <c r="Q15938" s="9" t="s">
        <v>38789</v>
      </c>
      <c r="R15938" s="6"/>
      <c r="S15938" s="6"/>
      <c r="T15938" s="6"/>
    </row>
    <row r="15939" spans="1:20" x14ac:dyDescent="0.2">
      <c r="A15939" s="5">
        <v>15938</v>
      </c>
      <c r="B15939" s="5">
        <v>208</v>
      </c>
      <c r="C15939" s="7">
        <v>630.20600000000002</v>
      </c>
      <c r="D15939" s="5" t="s">
        <v>118</v>
      </c>
      <c r="E15939" t="s">
        <v>88</v>
      </c>
      <c r="F15939" t="s">
        <v>129</v>
      </c>
      <c r="G15939" s="9" t="s">
        <v>146</v>
      </c>
      <c r="M15939" s="9" t="s">
        <v>256</v>
      </c>
      <c r="N15939" t="s">
        <v>256</v>
      </c>
      <c r="O15939" t="s">
        <v>14875</v>
      </c>
      <c r="P15939" t="s">
        <v>22213</v>
      </c>
      <c r="Q15939" s="9" t="s">
        <v>38790</v>
      </c>
      <c r="R15939" s="6"/>
      <c r="S15939" s="6"/>
      <c r="T15939" s="6"/>
    </row>
    <row r="15940" spans="1:20" x14ac:dyDescent="0.2">
      <c r="A15940" s="5">
        <v>15939</v>
      </c>
      <c r="B15940" s="5">
        <v>209</v>
      </c>
      <c r="C15940" s="5">
        <v>630.20699999999999</v>
      </c>
      <c r="D15940" s="5" t="s">
        <v>118</v>
      </c>
      <c r="E15940" t="s">
        <v>88</v>
      </c>
      <c r="F15940" t="s">
        <v>129</v>
      </c>
      <c r="G15940" s="9" t="s">
        <v>146</v>
      </c>
      <c r="M15940" s="9" t="s">
        <v>256</v>
      </c>
      <c r="N15940" t="s">
        <v>256</v>
      </c>
      <c r="O15940" t="s">
        <v>14876</v>
      </c>
      <c r="P15940" t="s">
        <v>22213</v>
      </c>
      <c r="Q15940" s="9" t="s">
        <v>38791</v>
      </c>
      <c r="R15940" s="6"/>
      <c r="S15940" s="6"/>
      <c r="T15940" s="6"/>
    </row>
    <row r="15941" spans="1:20" x14ac:dyDescent="0.2">
      <c r="A15941" s="5">
        <v>15940</v>
      </c>
      <c r="B15941" s="5">
        <v>210</v>
      </c>
      <c r="C15941" s="5">
        <v>630.20800000000008</v>
      </c>
      <c r="D15941" s="5" t="s">
        <v>118</v>
      </c>
      <c r="E15941" t="s">
        <v>88</v>
      </c>
      <c r="F15941" t="s">
        <v>129</v>
      </c>
      <c r="G15941" s="9" t="s">
        <v>146</v>
      </c>
      <c r="M15941" s="9" t="s">
        <v>256</v>
      </c>
      <c r="N15941" t="s">
        <v>256</v>
      </c>
      <c r="O15941" t="s">
        <v>14877</v>
      </c>
      <c r="P15941" t="s">
        <v>22156</v>
      </c>
      <c r="Q15941" s="9" t="s">
        <v>38792</v>
      </c>
      <c r="R15941" s="6"/>
      <c r="S15941" s="6"/>
      <c r="T15941" s="6"/>
    </row>
    <row r="15942" spans="1:20" x14ac:dyDescent="0.2">
      <c r="A15942" s="5">
        <v>15941</v>
      </c>
      <c r="B15942" s="5">
        <v>211</v>
      </c>
      <c r="C15942" s="5">
        <v>630.20900000000006</v>
      </c>
      <c r="D15942" s="5" t="s">
        <v>118</v>
      </c>
      <c r="E15942" t="s">
        <v>88</v>
      </c>
      <c r="F15942" t="s">
        <v>129</v>
      </c>
      <c r="G15942" s="9" t="s">
        <v>146</v>
      </c>
      <c r="M15942" s="9" t="s">
        <v>256</v>
      </c>
      <c r="N15942" t="s">
        <v>256</v>
      </c>
      <c r="O15942" t="s">
        <v>14878</v>
      </c>
      <c r="P15942" t="s">
        <v>22156</v>
      </c>
      <c r="Q15942" s="9" t="s">
        <v>38793</v>
      </c>
      <c r="R15942" s="6"/>
      <c r="S15942" s="6"/>
      <c r="T15942" s="6"/>
    </row>
    <row r="15943" spans="1:20" x14ac:dyDescent="0.2">
      <c r="A15943" s="5">
        <v>15942</v>
      </c>
      <c r="B15943" s="5">
        <v>212</v>
      </c>
      <c r="C15943" s="5">
        <v>630.21</v>
      </c>
      <c r="D15943" s="5" t="s">
        <v>118</v>
      </c>
      <c r="E15943" t="s">
        <v>88</v>
      </c>
      <c r="F15943" t="s">
        <v>129</v>
      </c>
      <c r="G15943" s="9" t="s">
        <v>146</v>
      </c>
      <c r="M15943" s="9" t="s">
        <v>256</v>
      </c>
      <c r="N15943" t="s">
        <v>256</v>
      </c>
      <c r="O15943" t="s">
        <v>14879</v>
      </c>
      <c r="P15943" t="s">
        <v>22235</v>
      </c>
      <c r="Q15943" s="9" t="s">
        <v>38794</v>
      </c>
      <c r="R15943" s="6"/>
      <c r="S15943" s="6"/>
      <c r="T15943" s="6"/>
    </row>
    <row r="15944" spans="1:20" x14ac:dyDescent="0.2">
      <c r="A15944" s="5">
        <v>15943</v>
      </c>
      <c r="B15944" s="5">
        <v>213</v>
      </c>
      <c r="C15944" s="7">
        <v>630.21100000000001</v>
      </c>
      <c r="D15944" s="5" t="s">
        <v>118</v>
      </c>
      <c r="E15944" t="s">
        <v>88</v>
      </c>
      <c r="F15944" t="s">
        <v>129</v>
      </c>
      <c r="G15944" s="9" t="s">
        <v>146</v>
      </c>
      <c r="M15944" s="9" t="s">
        <v>256</v>
      </c>
      <c r="N15944" t="s">
        <v>256</v>
      </c>
      <c r="O15944" t="s">
        <v>14880</v>
      </c>
      <c r="P15944" t="s">
        <v>22236</v>
      </c>
      <c r="Q15944" s="9" t="s">
        <v>38795</v>
      </c>
      <c r="R15944" s="6"/>
      <c r="S15944" s="6"/>
      <c r="T15944" s="6"/>
    </row>
    <row r="15945" spans="1:20" x14ac:dyDescent="0.2">
      <c r="A15945" s="5">
        <v>15944</v>
      </c>
      <c r="B15945" s="5">
        <v>214</v>
      </c>
      <c r="C15945" s="5">
        <v>630.21199999999999</v>
      </c>
      <c r="D15945" s="5" t="s">
        <v>118</v>
      </c>
      <c r="E15945" t="s">
        <v>88</v>
      </c>
      <c r="F15945" t="s">
        <v>129</v>
      </c>
      <c r="G15945" s="9" t="s">
        <v>146</v>
      </c>
      <c r="M15945" s="9" t="s">
        <v>256</v>
      </c>
      <c r="N15945" t="s">
        <v>256</v>
      </c>
      <c r="O15945" t="s">
        <v>14881</v>
      </c>
      <c r="P15945" t="s">
        <v>22213</v>
      </c>
      <c r="Q15945" s="9" t="s">
        <v>38796</v>
      </c>
      <c r="R15945" s="6"/>
      <c r="S15945" s="6"/>
      <c r="T15945" s="6"/>
    </row>
    <row r="15946" spans="1:20" x14ac:dyDescent="0.2">
      <c r="A15946" s="5">
        <v>15945</v>
      </c>
      <c r="B15946" s="5">
        <v>215</v>
      </c>
      <c r="C15946" s="5">
        <v>630.21300000000008</v>
      </c>
      <c r="D15946" s="5" t="s">
        <v>118</v>
      </c>
      <c r="E15946" t="s">
        <v>88</v>
      </c>
      <c r="F15946" t="s">
        <v>129</v>
      </c>
      <c r="G15946" s="9" t="s">
        <v>146</v>
      </c>
      <c r="M15946" s="9" t="s">
        <v>256</v>
      </c>
      <c r="N15946" t="s">
        <v>256</v>
      </c>
      <c r="O15946" t="s">
        <v>14882</v>
      </c>
      <c r="P15946" t="s">
        <v>22213</v>
      </c>
      <c r="Q15946" s="9" t="s">
        <v>38797</v>
      </c>
      <c r="R15946" s="6"/>
      <c r="S15946" s="6"/>
      <c r="T15946" s="6"/>
    </row>
    <row r="15947" spans="1:20" x14ac:dyDescent="0.2">
      <c r="A15947" s="5">
        <v>15946</v>
      </c>
      <c r="B15947" s="5">
        <v>216</v>
      </c>
      <c r="C15947" s="5">
        <v>630.21400000000006</v>
      </c>
      <c r="D15947" s="5" t="s">
        <v>118</v>
      </c>
      <c r="E15947" t="s">
        <v>88</v>
      </c>
      <c r="F15947" t="s">
        <v>129</v>
      </c>
      <c r="G15947" s="9" t="s">
        <v>146</v>
      </c>
      <c r="M15947" s="9" t="s">
        <v>256</v>
      </c>
      <c r="N15947" t="s">
        <v>256</v>
      </c>
      <c r="O15947" t="s">
        <v>14883</v>
      </c>
      <c r="P15947" t="s">
        <v>22213</v>
      </c>
      <c r="Q15947" s="9" t="s">
        <v>38798</v>
      </c>
      <c r="R15947" s="6"/>
      <c r="S15947" s="6"/>
      <c r="T15947" s="6"/>
    </row>
    <row r="15948" spans="1:20" x14ac:dyDescent="0.2">
      <c r="A15948" s="5">
        <v>15947</v>
      </c>
      <c r="B15948" s="5">
        <v>217</v>
      </c>
      <c r="C15948" s="7">
        <v>630.21500000000003</v>
      </c>
      <c r="D15948" s="5" t="s">
        <v>118</v>
      </c>
      <c r="E15948" t="s">
        <v>88</v>
      </c>
      <c r="F15948" t="s">
        <v>129</v>
      </c>
      <c r="G15948" s="9" t="s">
        <v>146</v>
      </c>
      <c r="M15948" s="9" t="s">
        <v>256</v>
      </c>
      <c r="N15948" t="s">
        <v>256</v>
      </c>
      <c r="O15948" t="s">
        <v>14884</v>
      </c>
      <c r="P15948" t="s">
        <v>22213</v>
      </c>
      <c r="Q15948" s="9" t="s">
        <v>38799</v>
      </c>
      <c r="R15948" s="6"/>
      <c r="S15948" s="6"/>
      <c r="T15948" s="6"/>
    </row>
    <row r="15949" spans="1:20" x14ac:dyDescent="0.2">
      <c r="A15949" s="5">
        <v>15948</v>
      </c>
      <c r="B15949" s="5">
        <v>218</v>
      </c>
      <c r="C15949" s="7">
        <v>630.21600000000001</v>
      </c>
      <c r="D15949" s="5" t="s">
        <v>118</v>
      </c>
      <c r="E15949" t="s">
        <v>88</v>
      </c>
      <c r="F15949" t="s">
        <v>129</v>
      </c>
      <c r="G15949" s="9" t="s">
        <v>146</v>
      </c>
      <c r="M15949" s="9" t="s">
        <v>256</v>
      </c>
      <c r="N15949" t="s">
        <v>256</v>
      </c>
      <c r="O15949" t="s">
        <v>14885</v>
      </c>
      <c r="P15949" t="s">
        <v>22156</v>
      </c>
      <c r="Q15949" s="9" t="s">
        <v>38800</v>
      </c>
      <c r="R15949" s="6"/>
      <c r="S15949" s="6"/>
      <c r="T15949" s="6"/>
    </row>
    <row r="15950" spans="1:20" x14ac:dyDescent="0.2">
      <c r="A15950" s="5">
        <v>15949</v>
      </c>
      <c r="B15950" s="5">
        <v>219</v>
      </c>
      <c r="C15950" s="5">
        <v>630.21699999999998</v>
      </c>
      <c r="D15950" s="5" t="s">
        <v>118</v>
      </c>
      <c r="E15950" t="s">
        <v>88</v>
      </c>
      <c r="F15950" t="s">
        <v>129</v>
      </c>
      <c r="G15950" s="9" t="s">
        <v>146</v>
      </c>
      <c r="M15950" s="9" t="s">
        <v>256</v>
      </c>
      <c r="N15950" t="s">
        <v>256</v>
      </c>
      <c r="O15950" t="s">
        <v>14886</v>
      </c>
      <c r="P15950" t="s">
        <v>22156</v>
      </c>
      <c r="Q15950" s="9" t="s">
        <v>38801</v>
      </c>
      <c r="R15950" s="6"/>
      <c r="S15950" s="6"/>
      <c r="T15950" s="6"/>
    </row>
    <row r="15951" spans="1:20" x14ac:dyDescent="0.2">
      <c r="A15951" s="5">
        <v>15950</v>
      </c>
      <c r="B15951" s="5">
        <v>220</v>
      </c>
      <c r="C15951" s="5">
        <v>630.21800000000007</v>
      </c>
      <c r="D15951" s="5" t="s">
        <v>118</v>
      </c>
      <c r="E15951" t="s">
        <v>88</v>
      </c>
      <c r="F15951" t="s">
        <v>129</v>
      </c>
      <c r="G15951" s="9" t="s">
        <v>146</v>
      </c>
      <c r="M15951" s="9" t="s">
        <v>256</v>
      </c>
      <c r="N15951" t="s">
        <v>256</v>
      </c>
      <c r="O15951" t="s">
        <v>14887</v>
      </c>
      <c r="P15951" t="s">
        <v>22235</v>
      </c>
      <c r="Q15951" s="9" t="s">
        <v>38802</v>
      </c>
      <c r="R15951" s="6"/>
      <c r="S15951" s="6"/>
      <c r="T15951" s="6"/>
    </row>
    <row r="15952" spans="1:20" x14ac:dyDescent="0.2">
      <c r="A15952" s="5">
        <v>15951</v>
      </c>
      <c r="B15952" s="5">
        <v>221</v>
      </c>
      <c r="C15952" s="5">
        <v>630.21900000000005</v>
      </c>
      <c r="D15952" s="5" t="s">
        <v>118</v>
      </c>
      <c r="E15952" t="s">
        <v>88</v>
      </c>
      <c r="F15952" t="s">
        <v>129</v>
      </c>
      <c r="G15952" s="9" t="s">
        <v>146</v>
      </c>
      <c r="M15952" s="9" t="s">
        <v>256</v>
      </c>
      <c r="N15952" t="s">
        <v>256</v>
      </c>
      <c r="O15952" t="s">
        <v>14888</v>
      </c>
      <c r="P15952" t="s">
        <v>22237</v>
      </c>
      <c r="Q15952" s="9" t="s">
        <v>38803</v>
      </c>
      <c r="R15952" s="6"/>
      <c r="S15952" s="6"/>
      <c r="T15952" s="6"/>
    </row>
    <row r="15953" spans="1:20" x14ac:dyDescent="0.2">
      <c r="A15953" s="5">
        <v>15952</v>
      </c>
      <c r="B15953" s="5">
        <v>222</v>
      </c>
      <c r="C15953" s="7">
        <v>630.22</v>
      </c>
      <c r="D15953" s="5" t="s">
        <v>118</v>
      </c>
      <c r="E15953" t="s">
        <v>88</v>
      </c>
      <c r="F15953" t="s">
        <v>129</v>
      </c>
      <c r="G15953" s="9" t="s">
        <v>146</v>
      </c>
      <c r="M15953" s="9" t="s">
        <v>256</v>
      </c>
      <c r="N15953" t="s">
        <v>256</v>
      </c>
      <c r="O15953" t="s">
        <v>14889</v>
      </c>
      <c r="P15953" t="s">
        <v>22213</v>
      </c>
      <c r="Q15953" s="9" t="s">
        <v>38804</v>
      </c>
      <c r="R15953" s="6"/>
      <c r="S15953" s="6"/>
      <c r="T15953" s="6"/>
    </row>
    <row r="15954" spans="1:20" x14ac:dyDescent="0.2">
      <c r="A15954" s="5">
        <v>15953</v>
      </c>
      <c r="B15954" s="5">
        <v>223</v>
      </c>
      <c r="C15954" s="5">
        <v>630.221</v>
      </c>
      <c r="D15954" s="5" t="s">
        <v>118</v>
      </c>
      <c r="E15954" t="s">
        <v>88</v>
      </c>
      <c r="F15954" t="s">
        <v>129</v>
      </c>
      <c r="G15954" s="9" t="s">
        <v>146</v>
      </c>
      <c r="M15954" s="9" t="s">
        <v>256</v>
      </c>
      <c r="N15954" t="s">
        <v>256</v>
      </c>
      <c r="O15954" t="s">
        <v>14890</v>
      </c>
      <c r="P15954" t="s">
        <v>22213</v>
      </c>
      <c r="Q15954" s="9" t="s">
        <v>38805</v>
      </c>
      <c r="R15954" s="6"/>
      <c r="S15954" s="6"/>
      <c r="T15954" s="6"/>
    </row>
    <row r="15955" spans="1:20" x14ac:dyDescent="0.2">
      <c r="A15955" s="5">
        <v>15954</v>
      </c>
      <c r="B15955" s="5">
        <v>224</v>
      </c>
      <c r="C15955" s="5">
        <v>630.22199999999998</v>
      </c>
      <c r="D15955" s="5" t="s">
        <v>118</v>
      </c>
      <c r="E15955" t="s">
        <v>88</v>
      </c>
      <c r="F15955" t="s">
        <v>129</v>
      </c>
      <c r="G15955" s="9" t="s">
        <v>146</v>
      </c>
      <c r="M15955" s="9" t="s">
        <v>256</v>
      </c>
      <c r="N15955" t="s">
        <v>256</v>
      </c>
      <c r="O15955" t="s">
        <v>14891</v>
      </c>
      <c r="P15955" t="s">
        <v>22213</v>
      </c>
      <c r="Q15955" s="9" t="s">
        <v>38806</v>
      </c>
      <c r="R15955" s="6"/>
      <c r="S15955" s="6"/>
      <c r="T15955" s="6"/>
    </row>
    <row r="15956" spans="1:20" x14ac:dyDescent="0.2">
      <c r="A15956" s="5">
        <v>15955</v>
      </c>
      <c r="B15956" s="5">
        <v>225</v>
      </c>
      <c r="C15956" s="5">
        <v>630.22300000000007</v>
      </c>
      <c r="D15956" s="5" t="s">
        <v>118</v>
      </c>
      <c r="E15956" t="s">
        <v>88</v>
      </c>
      <c r="F15956" t="s">
        <v>129</v>
      </c>
      <c r="G15956" s="9" t="s">
        <v>146</v>
      </c>
      <c r="M15956" s="9" t="s">
        <v>256</v>
      </c>
      <c r="N15956" t="s">
        <v>256</v>
      </c>
      <c r="O15956" t="s">
        <v>14892</v>
      </c>
      <c r="P15956" t="s">
        <v>22213</v>
      </c>
      <c r="Q15956" s="9" t="s">
        <v>38807</v>
      </c>
      <c r="R15956" s="6"/>
      <c r="S15956" s="6"/>
      <c r="T15956" s="6"/>
    </row>
    <row r="15957" spans="1:20" x14ac:dyDescent="0.2">
      <c r="A15957" s="5">
        <v>15956</v>
      </c>
      <c r="B15957" s="5">
        <v>226</v>
      </c>
      <c r="C15957" s="5">
        <v>630.22400000000005</v>
      </c>
      <c r="D15957" s="5" t="s">
        <v>118</v>
      </c>
      <c r="E15957" t="s">
        <v>88</v>
      </c>
      <c r="F15957" t="s">
        <v>129</v>
      </c>
      <c r="G15957" s="9" t="s">
        <v>146</v>
      </c>
      <c r="M15957" s="9" t="s">
        <v>256</v>
      </c>
      <c r="N15957" t="s">
        <v>256</v>
      </c>
      <c r="O15957" t="s">
        <v>14893</v>
      </c>
      <c r="P15957" t="s">
        <v>22156</v>
      </c>
      <c r="Q15957" s="9" t="s">
        <v>38808</v>
      </c>
      <c r="R15957" s="6"/>
      <c r="S15957" s="6"/>
      <c r="T15957" s="6"/>
    </row>
    <row r="15958" spans="1:20" x14ac:dyDescent="0.2">
      <c r="A15958" s="5">
        <v>15957</v>
      </c>
      <c r="B15958" s="5">
        <v>227</v>
      </c>
      <c r="C15958" s="7">
        <v>630.22500000000002</v>
      </c>
      <c r="D15958" s="5" t="s">
        <v>118</v>
      </c>
      <c r="E15958" t="s">
        <v>88</v>
      </c>
      <c r="F15958" t="s">
        <v>129</v>
      </c>
      <c r="G15958" s="9" t="s">
        <v>146</v>
      </c>
      <c r="M15958" s="9" t="s">
        <v>256</v>
      </c>
      <c r="N15958" t="s">
        <v>256</v>
      </c>
      <c r="O15958" t="s">
        <v>14894</v>
      </c>
      <c r="P15958" t="s">
        <v>22156</v>
      </c>
      <c r="Q15958" s="9" t="s">
        <v>38809</v>
      </c>
      <c r="R15958" s="6"/>
      <c r="S15958" s="6"/>
      <c r="T15958" s="6"/>
    </row>
    <row r="15959" spans="1:20" x14ac:dyDescent="0.2">
      <c r="A15959" s="5">
        <v>15958</v>
      </c>
      <c r="B15959" s="5">
        <v>228</v>
      </c>
      <c r="C15959" s="5">
        <v>630.226</v>
      </c>
      <c r="D15959" s="5" t="s">
        <v>118</v>
      </c>
      <c r="E15959" t="s">
        <v>88</v>
      </c>
      <c r="F15959" t="s">
        <v>129</v>
      </c>
      <c r="G15959" s="9" t="s">
        <v>146</v>
      </c>
      <c r="M15959" s="9" t="s">
        <v>256</v>
      </c>
      <c r="N15959" t="s">
        <v>256</v>
      </c>
      <c r="O15959" t="s">
        <v>14895</v>
      </c>
      <c r="P15959" t="s">
        <v>22214</v>
      </c>
      <c r="Q15959" s="9" t="s">
        <v>38810</v>
      </c>
      <c r="R15959" s="6"/>
      <c r="S15959" s="6"/>
      <c r="T15959" s="6"/>
    </row>
    <row r="15960" spans="1:20" x14ac:dyDescent="0.2">
      <c r="A15960" s="5">
        <v>15959</v>
      </c>
      <c r="B15960" s="5">
        <v>229</v>
      </c>
      <c r="C15960" s="5">
        <v>630.22699999999998</v>
      </c>
      <c r="D15960" s="5" t="s">
        <v>118</v>
      </c>
      <c r="E15960" t="s">
        <v>88</v>
      </c>
      <c r="F15960" t="s">
        <v>129</v>
      </c>
      <c r="G15960" s="9" t="s">
        <v>146</v>
      </c>
      <c r="M15960" s="9" t="s">
        <v>256</v>
      </c>
      <c r="N15960" t="s">
        <v>256</v>
      </c>
      <c r="O15960" t="s">
        <v>14896</v>
      </c>
      <c r="P15960" t="s">
        <v>22232</v>
      </c>
      <c r="Q15960" s="9" t="s">
        <v>38811</v>
      </c>
      <c r="R15960" s="6"/>
      <c r="S15960" s="6"/>
      <c r="T15960" s="6"/>
    </row>
    <row r="15961" spans="1:20" x14ac:dyDescent="0.2">
      <c r="A15961" s="5">
        <v>15960</v>
      </c>
      <c r="B15961" s="5">
        <v>230</v>
      </c>
      <c r="C15961" s="5">
        <v>630.22800000000007</v>
      </c>
      <c r="D15961" s="5" t="s">
        <v>118</v>
      </c>
      <c r="E15961" t="s">
        <v>88</v>
      </c>
      <c r="F15961" t="s">
        <v>129</v>
      </c>
      <c r="G15961" s="9" t="s">
        <v>146</v>
      </c>
      <c r="M15961" s="9" t="s">
        <v>256</v>
      </c>
      <c r="N15961" t="s">
        <v>256</v>
      </c>
      <c r="O15961" t="s">
        <v>14897</v>
      </c>
      <c r="P15961" t="s">
        <v>22213</v>
      </c>
      <c r="Q15961" s="9" t="s">
        <v>38812</v>
      </c>
      <c r="R15961" s="6"/>
      <c r="S15961" s="6"/>
      <c r="T15961" s="6"/>
    </row>
    <row r="15962" spans="1:20" x14ac:dyDescent="0.2">
      <c r="A15962" s="5">
        <v>15961</v>
      </c>
      <c r="B15962" s="5">
        <v>231</v>
      </c>
      <c r="C15962" s="5">
        <v>630.22900000000004</v>
      </c>
      <c r="D15962" s="5" t="s">
        <v>118</v>
      </c>
      <c r="E15962" t="s">
        <v>88</v>
      </c>
      <c r="F15962" t="s">
        <v>129</v>
      </c>
      <c r="G15962" s="9" t="s">
        <v>146</v>
      </c>
      <c r="M15962" s="9" t="s">
        <v>256</v>
      </c>
      <c r="N15962" t="s">
        <v>256</v>
      </c>
      <c r="O15962" t="s">
        <v>14898</v>
      </c>
      <c r="P15962" t="s">
        <v>22213</v>
      </c>
      <c r="Q15962" s="9" t="s">
        <v>38813</v>
      </c>
      <c r="R15962" s="6"/>
      <c r="S15962" s="6"/>
      <c r="T15962" s="6"/>
    </row>
    <row r="15963" spans="1:20" x14ac:dyDescent="0.2">
      <c r="A15963" s="5">
        <v>15962</v>
      </c>
      <c r="B15963" s="5">
        <v>232</v>
      </c>
      <c r="C15963" s="5">
        <v>630.23</v>
      </c>
      <c r="D15963" s="5" t="s">
        <v>118</v>
      </c>
      <c r="E15963" t="s">
        <v>88</v>
      </c>
      <c r="F15963" t="s">
        <v>129</v>
      </c>
      <c r="G15963" s="9" t="s">
        <v>146</v>
      </c>
      <c r="M15963" s="9" t="s">
        <v>256</v>
      </c>
      <c r="N15963" t="s">
        <v>256</v>
      </c>
      <c r="O15963" t="s">
        <v>14899</v>
      </c>
      <c r="P15963" t="s">
        <v>22213</v>
      </c>
      <c r="Q15963" s="9" t="s">
        <v>38814</v>
      </c>
      <c r="R15963" s="6"/>
      <c r="S15963" s="6"/>
      <c r="T15963" s="6"/>
    </row>
    <row r="15964" spans="1:20" x14ac:dyDescent="0.2">
      <c r="A15964" s="5">
        <v>15963</v>
      </c>
      <c r="B15964" s="5">
        <v>233</v>
      </c>
      <c r="C15964" s="5">
        <v>630.23099999999999</v>
      </c>
      <c r="D15964" s="5" t="s">
        <v>118</v>
      </c>
      <c r="E15964" t="s">
        <v>88</v>
      </c>
      <c r="F15964" t="s">
        <v>129</v>
      </c>
      <c r="G15964" s="9" t="s">
        <v>146</v>
      </c>
      <c r="M15964" s="9" t="s">
        <v>256</v>
      </c>
      <c r="N15964" t="s">
        <v>256</v>
      </c>
      <c r="O15964" t="s">
        <v>14900</v>
      </c>
      <c r="P15964" t="s">
        <v>22213</v>
      </c>
      <c r="Q15964" s="9" t="s">
        <v>38815</v>
      </c>
      <c r="R15964" s="6"/>
      <c r="S15964" s="6"/>
      <c r="T15964" s="6"/>
    </row>
    <row r="15965" spans="1:20" x14ac:dyDescent="0.2">
      <c r="A15965" s="5">
        <v>15964</v>
      </c>
      <c r="B15965" s="5">
        <v>234</v>
      </c>
      <c r="C15965" s="5">
        <v>630.23199999999997</v>
      </c>
      <c r="D15965" s="5" t="s">
        <v>118</v>
      </c>
      <c r="E15965" t="s">
        <v>88</v>
      </c>
      <c r="F15965" t="s">
        <v>129</v>
      </c>
      <c r="G15965" s="9" t="s">
        <v>146</v>
      </c>
      <c r="M15965" s="9" t="s">
        <v>256</v>
      </c>
      <c r="N15965" t="s">
        <v>256</v>
      </c>
      <c r="O15965" t="s">
        <v>14901</v>
      </c>
      <c r="P15965" t="s">
        <v>22156</v>
      </c>
      <c r="Q15965" s="9" t="s">
        <v>38816</v>
      </c>
      <c r="R15965" s="6"/>
      <c r="S15965" s="6"/>
      <c r="T15965" s="6"/>
    </row>
    <row r="15966" spans="1:20" x14ac:dyDescent="0.2">
      <c r="A15966" s="5">
        <v>15965</v>
      </c>
      <c r="B15966" s="5">
        <v>235</v>
      </c>
      <c r="C15966" s="5">
        <v>630.23300000000006</v>
      </c>
      <c r="D15966" s="5" t="s">
        <v>118</v>
      </c>
      <c r="E15966" t="s">
        <v>88</v>
      </c>
      <c r="F15966" t="s">
        <v>129</v>
      </c>
      <c r="G15966" s="9" t="s">
        <v>146</v>
      </c>
      <c r="M15966" s="9" t="s">
        <v>256</v>
      </c>
      <c r="N15966" t="s">
        <v>256</v>
      </c>
      <c r="O15966" t="s">
        <v>14902</v>
      </c>
      <c r="P15966" t="s">
        <v>22156</v>
      </c>
      <c r="Q15966" s="9" t="s">
        <v>38817</v>
      </c>
      <c r="R15966" s="6"/>
      <c r="S15966" s="6"/>
      <c r="T15966" s="6"/>
    </row>
    <row r="15967" spans="1:20" x14ac:dyDescent="0.2">
      <c r="A15967" s="5">
        <v>15966</v>
      </c>
      <c r="B15967" s="5">
        <v>236</v>
      </c>
      <c r="C15967" s="5">
        <v>630.23400000000004</v>
      </c>
      <c r="D15967" s="5" t="s">
        <v>118</v>
      </c>
      <c r="E15967" t="s">
        <v>88</v>
      </c>
      <c r="F15967" t="s">
        <v>129</v>
      </c>
      <c r="G15967" s="9" t="s">
        <v>146</v>
      </c>
      <c r="M15967" s="9" t="s">
        <v>256</v>
      </c>
      <c r="N15967" t="s">
        <v>256</v>
      </c>
      <c r="O15967" t="s">
        <v>14903</v>
      </c>
      <c r="P15967" t="s">
        <v>22214</v>
      </c>
      <c r="Q15967" s="9" t="s">
        <v>38818</v>
      </c>
      <c r="R15967" s="6"/>
      <c r="S15967" s="6"/>
      <c r="T15967" s="6"/>
    </row>
    <row r="15968" spans="1:20" x14ac:dyDescent="0.2">
      <c r="A15968" s="5">
        <v>15967</v>
      </c>
      <c r="B15968" s="5">
        <v>237</v>
      </c>
      <c r="C15968" s="5">
        <v>630.23500000000001</v>
      </c>
      <c r="D15968" s="5" t="s">
        <v>118</v>
      </c>
      <c r="E15968" t="s">
        <v>88</v>
      </c>
      <c r="F15968" t="s">
        <v>129</v>
      </c>
      <c r="G15968" s="9" t="s">
        <v>146</v>
      </c>
      <c r="M15968" s="9" t="s">
        <v>256</v>
      </c>
      <c r="N15968" t="s">
        <v>256</v>
      </c>
      <c r="O15968" t="s">
        <v>14904</v>
      </c>
      <c r="P15968" t="s">
        <v>22233</v>
      </c>
      <c r="Q15968" s="9" t="s">
        <v>38819</v>
      </c>
      <c r="R15968" s="6"/>
      <c r="S15968" s="6"/>
      <c r="T15968" s="6"/>
    </row>
    <row r="15969" spans="1:20" x14ac:dyDescent="0.2">
      <c r="A15969" s="5">
        <v>15968</v>
      </c>
      <c r="B15969" s="5">
        <v>238</v>
      </c>
      <c r="C15969" s="5">
        <v>630.23599999999999</v>
      </c>
      <c r="D15969" s="5" t="s">
        <v>118</v>
      </c>
      <c r="E15969" t="s">
        <v>88</v>
      </c>
      <c r="F15969" t="s">
        <v>129</v>
      </c>
      <c r="G15969" s="9" t="s">
        <v>146</v>
      </c>
      <c r="M15969" s="9" t="s">
        <v>256</v>
      </c>
      <c r="N15969" t="s">
        <v>256</v>
      </c>
      <c r="O15969" t="s">
        <v>14905</v>
      </c>
      <c r="P15969" t="s">
        <v>22213</v>
      </c>
      <c r="Q15969" s="9" t="s">
        <v>38820</v>
      </c>
      <c r="R15969" s="6"/>
      <c r="S15969" s="6"/>
      <c r="T15969" s="6"/>
    </row>
    <row r="15970" spans="1:20" x14ac:dyDescent="0.2">
      <c r="A15970" s="5">
        <v>15969</v>
      </c>
      <c r="B15970" s="5">
        <v>239</v>
      </c>
      <c r="C15970" s="5">
        <v>630.23699999999997</v>
      </c>
      <c r="D15970" s="5" t="s">
        <v>118</v>
      </c>
      <c r="E15970" t="s">
        <v>88</v>
      </c>
      <c r="F15970" t="s">
        <v>129</v>
      </c>
      <c r="G15970" s="9" t="s">
        <v>146</v>
      </c>
      <c r="M15970" s="9" t="s">
        <v>256</v>
      </c>
      <c r="N15970" t="s">
        <v>256</v>
      </c>
      <c r="O15970" t="s">
        <v>14906</v>
      </c>
      <c r="P15970" t="s">
        <v>22213</v>
      </c>
      <c r="Q15970" s="9" t="s">
        <v>38821</v>
      </c>
      <c r="R15970" s="6"/>
      <c r="S15970" s="6"/>
      <c r="T15970" s="6"/>
    </row>
    <row r="15971" spans="1:20" x14ac:dyDescent="0.2">
      <c r="A15971" s="5">
        <v>15970</v>
      </c>
      <c r="B15971" s="5">
        <v>240</v>
      </c>
      <c r="C15971" s="5">
        <v>630.23800000000006</v>
      </c>
      <c r="D15971" s="5" t="s">
        <v>118</v>
      </c>
      <c r="E15971" t="s">
        <v>88</v>
      </c>
      <c r="F15971" t="s">
        <v>129</v>
      </c>
      <c r="G15971" s="9" t="s">
        <v>146</v>
      </c>
      <c r="M15971" s="9" t="s">
        <v>256</v>
      </c>
      <c r="N15971" t="s">
        <v>256</v>
      </c>
      <c r="O15971" t="s">
        <v>14907</v>
      </c>
      <c r="P15971" t="s">
        <v>22213</v>
      </c>
      <c r="Q15971" s="9" t="s">
        <v>38822</v>
      </c>
      <c r="R15971" s="6"/>
      <c r="S15971" s="6"/>
      <c r="T15971" s="6"/>
    </row>
    <row r="15972" spans="1:20" x14ac:dyDescent="0.2">
      <c r="A15972" s="5">
        <v>15971</v>
      </c>
      <c r="B15972" s="5">
        <v>241</v>
      </c>
      <c r="C15972" s="5">
        <v>630.23900000000003</v>
      </c>
      <c r="D15972" s="5" t="s">
        <v>118</v>
      </c>
      <c r="E15972" t="s">
        <v>88</v>
      </c>
      <c r="F15972" t="s">
        <v>129</v>
      </c>
      <c r="G15972" s="9" t="s">
        <v>146</v>
      </c>
      <c r="M15972" s="9" t="s">
        <v>256</v>
      </c>
      <c r="N15972" t="s">
        <v>256</v>
      </c>
      <c r="O15972" t="s">
        <v>14908</v>
      </c>
      <c r="P15972" t="s">
        <v>22213</v>
      </c>
      <c r="Q15972" s="9" t="s">
        <v>38823</v>
      </c>
      <c r="R15972" s="6"/>
      <c r="S15972" s="6"/>
      <c r="T15972" s="6"/>
    </row>
    <row r="15973" spans="1:20" x14ac:dyDescent="0.2">
      <c r="A15973" s="5">
        <v>15972</v>
      </c>
      <c r="B15973" s="5">
        <v>242</v>
      </c>
      <c r="C15973" s="5">
        <v>630.24</v>
      </c>
      <c r="D15973" s="5" t="s">
        <v>118</v>
      </c>
      <c r="E15973" t="s">
        <v>88</v>
      </c>
      <c r="F15973" t="s">
        <v>129</v>
      </c>
      <c r="G15973" s="9" t="s">
        <v>146</v>
      </c>
      <c r="M15973" s="9" t="s">
        <v>256</v>
      </c>
      <c r="N15973" t="s">
        <v>256</v>
      </c>
      <c r="O15973" t="s">
        <v>14909</v>
      </c>
      <c r="P15973" t="s">
        <v>22156</v>
      </c>
      <c r="Q15973" s="9" t="s">
        <v>38824</v>
      </c>
      <c r="R15973" s="6"/>
      <c r="S15973" s="6"/>
      <c r="T15973" s="6"/>
    </row>
    <row r="15974" spans="1:20" x14ac:dyDescent="0.2">
      <c r="A15974" s="5">
        <v>15973</v>
      </c>
      <c r="B15974" s="5">
        <v>243</v>
      </c>
      <c r="C15974" s="5">
        <v>630.24099999999999</v>
      </c>
      <c r="D15974" s="5" t="s">
        <v>118</v>
      </c>
      <c r="E15974" t="s">
        <v>88</v>
      </c>
      <c r="F15974" t="s">
        <v>129</v>
      </c>
      <c r="G15974" s="9" t="s">
        <v>146</v>
      </c>
      <c r="M15974" s="9" t="s">
        <v>256</v>
      </c>
      <c r="N15974" t="s">
        <v>256</v>
      </c>
      <c r="O15974" t="s">
        <v>14910</v>
      </c>
      <c r="P15974" t="s">
        <v>22156</v>
      </c>
      <c r="Q15974" s="9" t="s">
        <v>38825</v>
      </c>
      <c r="R15974" s="6"/>
      <c r="S15974" s="6"/>
      <c r="T15974" s="6"/>
    </row>
    <row r="15975" spans="1:20" x14ac:dyDescent="0.2">
      <c r="A15975" s="5">
        <v>15974</v>
      </c>
      <c r="B15975" s="5">
        <v>244</v>
      </c>
      <c r="C15975" s="5">
        <v>630.24199999999996</v>
      </c>
      <c r="D15975" s="5" t="s">
        <v>118</v>
      </c>
      <c r="E15975" t="s">
        <v>88</v>
      </c>
      <c r="F15975" t="s">
        <v>129</v>
      </c>
      <c r="G15975" s="9" t="s">
        <v>146</v>
      </c>
      <c r="M15975" s="9" t="s">
        <v>256</v>
      </c>
      <c r="N15975" t="s">
        <v>256</v>
      </c>
      <c r="O15975" t="s">
        <v>14911</v>
      </c>
      <c r="P15975" t="s">
        <v>22214</v>
      </c>
      <c r="Q15975" s="9" t="s">
        <v>38826</v>
      </c>
      <c r="R15975" s="6"/>
      <c r="S15975" s="6"/>
      <c r="T15975" s="6"/>
    </row>
    <row r="15976" spans="1:20" x14ac:dyDescent="0.2">
      <c r="A15976" s="5">
        <v>15975</v>
      </c>
      <c r="B15976" s="5">
        <v>245</v>
      </c>
      <c r="C15976" s="5">
        <v>630.24300000000005</v>
      </c>
      <c r="D15976" s="5" t="s">
        <v>118</v>
      </c>
      <c r="E15976" t="s">
        <v>88</v>
      </c>
      <c r="F15976" t="s">
        <v>129</v>
      </c>
      <c r="G15976" s="9" t="s">
        <v>146</v>
      </c>
      <c r="M15976" s="9" t="s">
        <v>256</v>
      </c>
      <c r="N15976" t="s">
        <v>256</v>
      </c>
      <c r="O15976" t="s">
        <v>14912</v>
      </c>
      <c r="P15976" t="s">
        <v>22234</v>
      </c>
      <c r="Q15976" s="9" t="s">
        <v>38827</v>
      </c>
      <c r="R15976" s="6"/>
      <c r="S15976" s="6"/>
      <c r="T15976" s="6"/>
    </row>
    <row r="15977" spans="1:20" x14ac:dyDescent="0.2">
      <c r="A15977" s="5">
        <v>15976</v>
      </c>
      <c r="B15977" s="5">
        <v>246</v>
      </c>
      <c r="C15977" s="5">
        <v>630.24400000000003</v>
      </c>
      <c r="D15977" s="5" t="s">
        <v>118</v>
      </c>
      <c r="E15977" t="s">
        <v>88</v>
      </c>
      <c r="F15977" t="s">
        <v>129</v>
      </c>
      <c r="G15977" s="9" t="s">
        <v>146</v>
      </c>
      <c r="M15977" s="9" t="s">
        <v>256</v>
      </c>
      <c r="N15977" t="s">
        <v>256</v>
      </c>
      <c r="O15977" t="s">
        <v>14913</v>
      </c>
      <c r="P15977" t="s">
        <v>22213</v>
      </c>
      <c r="Q15977" s="9" t="s">
        <v>38828</v>
      </c>
      <c r="R15977" s="6"/>
      <c r="S15977" s="6"/>
      <c r="T15977" s="6"/>
    </row>
    <row r="15978" spans="1:20" x14ac:dyDescent="0.2">
      <c r="A15978" s="5">
        <v>15977</v>
      </c>
      <c r="B15978" s="5">
        <v>247</v>
      </c>
      <c r="C15978" s="5">
        <v>630.245</v>
      </c>
      <c r="D15978" s="5" t="s">
        <v>118</v>
      </c>
      <c r="E15978" t="s">
        <v>88</v>
      </c>
      <c r="F15978" t="s">
        <v>129</v>
      </c>
      <c r="G15978" s="9" t="s">
        <v>146</v>
      </c>
      <c r="M15978" s="9" t="s">
        <v>256</v>
      </c>
      <c r="N15978" t="s">
        <v>256</v>
      </c>
      <c r="O15978" t="s">
        <v>14914</v>
      </c>
      <c r="P15978" t="s">
        <v>22213</v>
      </c>
      <c r="Q15978" s="9" t="s">
        <v>38829</v>
      </c>
      <c r="R15978" s="6"/>
      <c r="S15978" s="6"/>
      <c r="T15978" s="6"/>
    </row>
    <row r="15979" spans="1:20" x14ac:dyDescent="0.2">
      <c r="A15979" s="5">
        <v>15978</v>
      </c>
      <c r="B15979" s="5">
        <v>248</v>
      </c>
      <c r="C15979" s="5">
        <v>630.24599999999998</v>
      </c>
      <c r="D15979" s="5" t="s">
        <v>118</v>
      </c>
      <c r="E15979" t="s">
        <v>88</v>
      </c>
      <c r="F15979" t="s">
        <v>129</v>
      </c>
      <c r="G15979" s="9" t="s">
        <v>146</v>
      </c>
      <c r="M15979" s="9" t="s">
        <v>256</v>
      </c>
      <c r="N15979" t="s">
        <v>256</v>
      </c>
      <c r="O15979" t="s">
        <v>14915</v>
      </c>
      <c r="P15979" t="s">
        <v>22213</v>
      </c>
      <c r="Q15979" s="9" t="s">
        <v>38830</v>
      </c>
      <c r="R15979" s="6"/>
      <c r="S15979" s="6"/>
      <c r="T15979" s="6"/>
    </row>
    <row r="15980" spans="1:20" x14ac:dyDescent="0.2">
      <c r="A15980" s="5">
        <v>15979</v>
      </c>
      <c r="B15980" s="5">
        <v>249</v>
      </c>
      <c r="C15980" s="5">
        <v>630.24699999999996</v>
      </c>
      <c r="D15980" s="5" t="s">
        <v>118</v>
      </c>
      <c r="E15980" t="s">
        <v>88</v>
      </c>
      <c r="F15980" t="s">
        <v>129</v>
      </c>
      <c r="G15980" s="9" t="s">
        <v>146</v>
      </c>
      <c r="M15980" s="9" t="s">
        <v>256</v>
      </c>
      <c r="N15980" t="s">
        <v>256</v>
      </c>
      <c r="O15980" t="s">
        <v>14916</v>
      </c>
      <c r="P15980" t="s">
        <v>22213</v>
      </c>
      <c r="Q15980" s="9" t="s">
        <v>38831</v>
      </c>
      <c r="R15980" s="6"/>
      <c r="S15980" s="6"/>
      <c r="T15980" s="6"/>
    </row>
    <row r="15981" spans="1:20" x14ac:dyDescent="0.2">
      <c r="A15981" s="5">
        <v>15980</v>
      </c>
      <c r="B15981" s="5">
        <v>250</v>
      </c>
      <c r="C15981" s="7">
        <v>630.24800000000005</v>
      </c>
      <c r="D15981" s="5" t="s">
        <v>118</v>
      </c>
      <c r="E15981" t="s">
        <v>88</v>
      </c>
      <c r="F15981" t="s">
        <v>129</v>
      </c>
      <c r="G15981" s="9" t="s">
        <v>146</v>
      </c>
      <c r="M15981" s="9" t="s">
        <v>256</v>
      </c>
      <c r="N15981" t="s">
        <v>256</v>
      </c>
      <c r="O15981" t="s">
        <v>14917</v>
      </c>
      <c r="P15981" t="s">
        <v>22156</v>
      </c>
      <c r="Q15981" s="9" t="s">
        <v>38832</v>
      </c>
      <c r="R15981" s="6"/>
      <c r="S15981" s="6"/>
      <c r="T15981" s="6"/>
    </row>
    <row r="15982" spans="1:20" x14ac:dyDescent="0.2">
      <c r="A15982" s="5">
        <v>15981</v>
      </c>
      <c r="B15982" s="5">
        <v>251</v>
      </c>
      <c r="C15982" s="5">
        <v>630.24900000000002</v>
      </c>
      <c r="D15982" s="5" t="s">
        <v>118</v>
      </c>
      <c r="E15982" t="s">
        <v>88</v>
      </c>
      <c r="F15982" t="s">
        <v>129</v>
      </c>
      <c r="G15982" s="9" t="s">
        <v>146</v>
      </c>
      <c r="M15982" s="9" t="s">
        <v>256</v>
      </c>
      <c r="N15982" t="s">
        <v>256</v>
      </c>
      <c r="O15982" t="s">
        <v>14918</v>
      </c>
      <c r="P15982" t="s">
        <v>22156</v>
      </c>
      <c r="Q15982" s="9" t="s">
        <v>38833</v>
      </c>
      <c r="R15982" s="6"/>
      <c r="S15982" s="6"/>
      <c r="T15982" s="6"/>
    </row>
    <row r="15983" spans="1:20" x14ac:dyDescent="0.2">
      <c r="A15983" s="5">
        <v>15982</v>
      </c>
      <c r="B15983" s="5">
        <v>252</v>
      </c>
      <c r="C15983" s="5">
        <v>630.25</v>
      </c>
      <c r="D15983" s="5" t="s">
        <v>118</v>
      </c>
      <c r="E15983" t="s">
        <v>88</v>
      </c>
      <c r="F15983" t="s">
        <v>129</v>
      </c>
      <c r="G15983" s="9" t="s">
        <v>146</v>
      </c>
      <c r="M15983" s="9" t="s">
        <v>256</v>
      </c>
      <c r="N15983" t="s">
        <v>256</v>
      </c>
      <c r="O15983" t="s">
        <v>14919</v>
      </c>
      <c r="P15983" t="s">
        <v>22214</v>
      </c>
      <c r="Q15983" s="9" t="s">
        <v>38834</v>
      </c>
      <c r="R15983" s="6"/>
      <c r="S15983" s="6"/>
      <c r="T15983" s="6"/>
    </row>
    <row r="15984" spans="1:20" x14ac:dyDescent="0.2">
      <c r="A15984" s="5">
        <v>15983</v>
      </c>
      <c r="B15984" s="5">
        <v>253</v>
      </c>
      <c r="C15984" s="5">
        <v>630.25099999999998</v>
      </c>
      <c r="D15984" s="5" t="s">
        <v>118</v>
      </c>
      <c r="E15984" t="s">
        <v>88</v>
      </c>
      <c r="F15984" t="s">
        <v>129</v>
      </c>
      <c r="G15984" s="9" t="s">
        <v>146</v>
      </c>
      <c r="M15984" s="9" t="s">
        <v>256</v>
      </c>
      <c r="N15984" t="s">
        <v>256</v>
      </c>
      <c r="O15984" t="s">
        <v>14920</v>
      </c>
      <c r="P15984" t="s">
        <v>22236</v>
      </c>
      <c r="Q15984" s="9" t="s">
        <v>38835</v>
      </c>
      <c r="R15984" s="6"/>
      <c r="S15984" s="6"/>
      <c r="T15984" s="6"/>
    </row>
    <row r="15985" spans="1:20" x14ac:dyDescent="0.2">
      <c r="A15985" s="5">
        <v>15984</v>
      </c>
      <c r="B15985" s="5">
        <v>254</v>
      </c>
      <c r="C15985" s="5">
        <v>630.25199999999995</v>
      </c>
      <c r="D15985" s="5" t="s">
        <v>118</v>
      </c>
      <c r="E15985" t="s">
        <v>88</v>
      </c>
      <c r="F15985" t="s">
        <v>129</v>
      </c>
      <c r="G15985" s="9" t="s">
        <v>146</v>
      </c>
      <c r="M15985" s="9" t="s">
        <v>256</v>
      </c>
      <c r="N15985" t="s">
        <v>256</v>
      </c>
      <c r="O15985" t="s">
        <v>14921</v>
      </c>
      <c r="P15985" t="s">
        <v>22213</v>
      </c>
      <c r="Q15985" s="9" t="s">
        <v>38836</v>
      </c>
      <c r="R15985" s="6"/>
      <c r="S15985" s="6"/>
      <c r="T15985" s="6"/>
    </row>
    <row r="15986" spans="1:20" x14ac:dyDescent="0.2">
      <c r="A15986" s="5">
        <v>15985</v>
      </c>
      <c r="B15986" s="5">
        <v>255</v>
      </c>
      <c r="C15986" s="7">
        <v>630.25300000000004</v>
      </c>
      <c r="D15986" s="5" t="s">
        <v>118</v>
      </c>
      <c r="E15986" t="s">
        <v>88</v>
      </c>
      <c r="F15986" t="s">
        <v>129</v>
      </c>
      <c r="G15986" s="9" t="s">
        <v>146</v>
      </c>
      <c r="M15986" s="9" t="s">
        <v>256</v>
      </c>
      <c r="N15986" t="s">
        <v>256</v>
      </c>
      <c r="O15986" t="s">
        <v>14922</v>
      </c>
      <c r="P15986" t="s">
        <v>22213</v>
      </c>
      <c r="Q15986" s="9" t="s">
        <v>38837</v>
      </c>
      <c r="R15986" s="6"/>
      <c r="S15986" s="6"/>
      <c r="T15986" s="6"/>
    </row>
    <row r="15987" spans="1:20" x14ac:dyDescent="0.2">
      <c r="A15987" s="5">
        <v>15986</v>
      </c>
      <c r="B15987" s="5">
        <v>256</v>
      </c>
      <c r="C15987" s="5">
        <v>630.25400000000002</v>
      </c>
      <c r="D15987" s="5" t="s">
        <v>118</v>
      </c>
      <c r="E15987" t="s">
        <v>88</v>
      </c>
      <c r="F15987" t="s">
        <v>129</v>
      </c>
      <c r="G15987" s="9" t="s">
        <v>146</v>
      </c>
      <c r="M15987" s="9" t="s">
        <v>256</v>
      </c>
      <c r="N15987" t="s">
        <v>256</v>
      </c>
      <c r="O15987" t="s">
        <v>14923</v>
      </c>
      <c r="P15987" t="s">
        <v>22213</v>
      </c>
      <c r="Q15987" s="9" t="s">
        <v>38838</v>
      </c>
      <c r="R15987" s="6"/>
      <c r="S15987" s="6"/>
      <c r="T15987" s="6"/>
    </row>
    <row r="15988" spans="1:20" x14ac:dyDescent="0.2">
      <c r="A15988" s="5">
        <v>15987</v>
      </c>
      <c r="B15988" s="5">
        <v>257</v>
      </c>
      <c r="C15988" s="5">
        <v>630.255</v>
      </c>
      <c r="D15988" s="5" t="s">
        <v>118</v>
      </c>
      <c r="E15988" t="s">
        <v>88</v>
      </c>
      <c r="F15988" t="s">
        <v>129</v>
      </c>
      <c r="G15988" s="9" t="s">
        <v>146</v>
      </c>
      <c r="M15988" s="9" t="s">
        <v>256</v>
      </c>
      <c r="N15988" t="s">
        <v>256</v>
      </c>
      <c r="O15988" t="s">
        <v>14924</v>
      </c>
      <c r="P15988" t="s">
        <v>22213</v>
      </c>
      <c r="Q15988" s="9" t="s">
        <v>38839</v>
      </c>
      <c r="R15988" s="6"/>
      <c r="S15988" s="6"/>
      <c r="T15988" s="6"/>
    </row>
    <row r="15989" spans="1:20" x14ac:dyDescent="0.2">
      <c r="A15989" s="5">
        <v>15988</v>
      </c>
      <c r="B15989" s="5">
        <v>258</v>
      </c>
      <c r="C15989" s="5">
        <v>630.25599999999997</v>
      </c>
      <c r="D15989" s="5" t="s">
        <v>118</v>
      </c>
      <c r="E15989" t="s">
        <v>88</v>
      </c>
      <c r="F15989" t="s">
        <v>129</v>
      </c>
      <c r="G15989" s="9" t="s">
        <v>146</v>
      </c>
      <c r="M15989" s="9" t="s">
        <v>256</v>
      </c>
      <c r="N15989" t="s">
        <v>256</v>
      </c>
      <c r="O15989" t="s">
        <v>14925</v>
      </c>
      <c r="P15989" t="s">
        <v>22156</v>
      </c>
      <c r="Q15989" s="9" t="s">
        <v>38840</v>
      </c>
      <c r="R15989" s="6"/>
      <c r="S15989" s="6"/>
      <c r="T15989" s="6"/>
    </row>
    <row r="15990" spans="1:20" x14ac:dyDescent="0.2">
      <c r="A15990" s="5">
        <v>15989</v>
      </c>
      <c r="B15990" s="5">
        <v>259</v>
      </c>
      <c r="C15990" s="7">
        <v>630.25699999999995</v>
      </c>
      <c r="D15990" s="5" t="s">
        <v>118</v>
      </c>
      <c r="E15990" t="s">
        <v>88</v>
      </c>
      <c r="F15990" t="s">
        <v>129</v>
      </c>
      <c r="G15990" s="9" t="s">
        <v>146</v>
      </c>
      <c r="M15990" s="9" t="s">
        <v>256</v>
      </c>
      <c r="N15990" t="s">
        <v>256</v>
      </c>
      <c r="O15990" t="s">
        <v>14926</v>
      </c>
      <c r="P15990" t="s">
        <v>22156</v>
      </c>
      <c r="Q15990" s="9" t="s">
        <v>38841</v>
      </c>
      <c r="R15990" s="6"/>
      <c r="S15990" s="6"/>
      <c r="T15990" s="6"/>
    </row>
    <row r="15991" spans="1:20" x14ac:dyDescent="0.2">
      <c r="A15991" s="5">
        <v>15990</v>
      </c>
      <c r="B15991" s="5">
        <v>260</v>
      </c>
      <c r="C15991" s="7">
        <v>630.25800000000004</v>
      </c>
      <c r="D15991" s="5" t="s">
        <v>118</v>
      </c>
      <c r="E15991" t="s">
        <v>88</v>
      </c>
      <c r="F15991" t="s">
        <v>129</v>
      </c>
      <c r="G15991" s="9" t="s">
        <v>146</v>
      </c>
      <c r="M15991" s="9" t="s">
        <v>256</v>
      </c>
      <c r="N15991" t="s">
        <v>256</v>
      </c>
      <c r="O15991" t="s">
        <v>14927</v>
      </c>
      <c r="P15991" t="s">
        <v>22214</v>
      </c>
      <c r="Q15991" s="9" t="s">
        <v>38842</v>
      </c>
      <c r="R15991" s="6"/>
      <c r="S15991" s="6"/>
      <c r="T15991" s="6"/>
    </row>
    <row r="15992" spans="1:20" x14ac:dyDescent="0.2">
      <c r="A15992" s="5">
        <v>15991</v>
      </c>
      <c r="B15992" s="5">
        <v>261</v>
      </c>
      <c r="C15992" s="5">
        <v>630.25900000000001</v>
      </c>
      <c r="D15992" s="5" t="s">
        <v>118</v>
      </c>
      <c r="E15992" t="s">
        <v>88</v>
      </c>
      <c r="F15992" t="s">
        <v>129</v>
      </c>
      <c r="G15992" s="9" t="s">
        <v>146</v>
      </c>
      <c r="M15992" s="9" t="s">
        <v>256</v>
      </c>
      <c r="N15992" t="s">
        <v>256</v>
      </c>
      <c r="O15992" t="s">
        <v>14928</v>
      </c>
      <c r="P15992" t="s">
        <v>22237</v>
      </c>
      <c r="Q15992" s="9" t="s">
        <v>38843</v>
      </c>
      <c r="R15992" s="6"/>
      <c r="S15992" s="6"/>
      <c r="T15992" s="6"/>
    </row>
    <row r="15993" spans="1:20" x14ac:dyDescent="0.2">
      <c r="A15993" s="5">
        <v>15992</v>
      </c>
      <c r="B15993" s="5">
        <v>262</v>
      </c>
      <c r="C15993" s="5">
        <v>630.26</v>
      </c>
      <c r="D15993" s="5" t="s">
        <v>118</v>
      </c>
      <c r="E15993" t="s">
        <v>88</v>
      </c>
      <c r="F15993" t="s">
        <v>129</v>
      </c>
      <c r="G15993" s="9" t="s">
        <v>146</v>
      </c>
      <c r="M15993" s="9" t="s">
        <v>256</v>
      </c>
      <c r="N15993" t="s">
        <v>256</v>
      </c>
      <c r="O15993" t="s">
        <v>14929</v>
      </c>
      <c r="P15993" t="s">
        <v>22213</v>
      </c>
      <c r="Q15993" s="9" t="s">
        <v>38844</v>
      </c>
      <c r="R15993" s="6"/>
      <c r="S15993" s="6"/>
      <c r="T15993" s="6"/>
    </row>
    <row r="15994" spans="1:20" x14ac:dyDescent="0.2">
      <c r="A15994" s="5">
        <v>15993</v>
      </c>
      <c r="B15994" s="5">
        <v>263</v>
      </c>
      <c r="C15994" s="5">
        <v>630.26099999999997</v>
      </c>
      <c r="D15994" s="5" t="s">
        <v>118</v>
      </c>
      <c r="E15994" t="s">
        <v>88</v>
      </c>
      <c r="F15994" t="s">
        <v>129</v>
      </c>
      <c r="G15994" s="9" t="s">
        <v>146</v>
      </c>
      <c r="M15994" s="9" t="s">
        <v>256</v>
      </c>
      <c r="N15994" t="s">
        <v>256</v>
      </c>
      <c r="O15994" t="s">
        <v>14930</v>
      </c>
      <c r="P15994" t="s">
        <v>22213</v>
      </c>
      <c r="Q15994" s="9" t="s">
        <v>38845</v>
      </c>
      <c r="R15994" s="6"/>
      <c r="S15994" s="6"/>
      <c r="T15994" s="6"/>
    </row>
    <row r="15995" spans="1:20" x14ac:dyDescent="0.2">
      <c r="A15995" s="5">
        <v>15994</v>
      </c>
      <c r="B15995" s="5">
        <v>264</v>
      </c>
      <c r="C15995" s="7">
        <v>630.26199999999994</v>
      </c>
      <c r="D15995" s="5" t="s">
        <v>118</v>
      </c>
      <c r="E15995" t="s">
        <v>88</v>
      </c>
      <c r="F15995" t="s">
        <v>129</v>
      </c>
      <c r="G15995" s="9" t="s">
        <v>146</v>
      </c>
      <c r="M15995" s="9" t="s">
        <v>256</v>
      </c>
      <c r="N15995" t="s">
        <v>256</v>
      </c>
      <c r="O15995" t="s">
        <v>14931</v>
      </c>
      <c r="P15995" t="s">
        <v>22213</v>
      </c>
      <c r="Q15995" s="9" t="s">
        <v>38846</v>
      </c>
      <c r="R15995" s="6"/>
      <c r="S15995" s="6"/>
      <c r="T15995" s="6"/>
    </row>
    <row r="15996" spans="1:20" x14ac:dyDescent="0.2">
      <c r="A15996" s="5">
        <v>15995</v>
      </c>
      <c r="B15996" s="5">
        <v>265</v>
      </c>
      <c r="C15996" s="5">
        <v>630.26300000000003</v>
      </c>
      <c r="D15996" s="5" t="s">
        <v>118</v>
      </c>
      <c r="E15996" t="s">
        <v>88</v>
      </c>
      <c r="F15996" t="s">
        <v>129</v>
      </c>
      <c r="G15996" s="9" t="s">
        <v>146</v>
      </c>
      <c r="M15996" s="9" t="s">
        <v>256</v>
      </c>
      <c r="N15996" t="s">
        <v>256</v>
      </c>
      <c r="O15996" t="s">
        <v>14932</v>
      </c>
      <c r="P15996" t="s">
        <v>22213</v>
      </c>
      <c r="Q15996" s="9" t="s">
        <v>38847</v>
      </c>
      <c r="R15996" s="6"/>
      <c r="S15996" s="6"/>
      <c r="T15996" s="6"/>
    </row>
    <row r="15997" spans="1:20" x14ac:dyDescent="0.2">
      <c r="A15997" s="5">
        <v>15996</v>
      </c>
      <c r="B15997" s="5">
        <v>266</v>
      </c>
      <c r="C15997" s="5">
        <v>630.26400000000001</v>
      </c>
      <c r="D15997" s="5" t="s">
        <v>118</v>
      </c>
      <c r="E15997" t="s">
        <v>88</v>
      </c>
      <c r="F15997" t="s">
        <v>129</v>
      </c>
      <c r="G15997" s="9" t="s">
        <v>146</v>
      </c>
      <c r="M15997" s="9" t="s">
        <v>256</v>
      </c>
      <c r="N15997" t="s">
        <v>256</v>
      </c>
      <c r="O15997" t="s">
        <v>14933</v>
      </c>
      <c r="P15997" t="s">
        <v>22156</v>
      </c>
      <c r="Q15997" s="9" t="s">
        <v>38848</v>
      </c>
      <c r="R15997" s="6"/>
      <c r="S15997" s="6"/>
      <c r="T15997" s="6"/>
    </row>
    <row r="15998" spans="1:20" x14ac:dyDescent="0.2">
      <c r="A15998" s="5">
        <v>15997</v>
      </c>
      <c r="B15998" s="5">
        <v>267</v>
      </c>
      <c r="C15998" s="5">
        <v>630.26499999999999</v>
      </c>
      <c r="D15998" s="5" t="s">
        <v>118</v>
      </c>
      <c r="E15998" t="s">
        <v>88</v>
      </c>
      <c r="F15998" t="s">
        <v>129</v>
      </c>
      <c r="G15998" s="9" t="s">
        <v>146</v>
      </c>
      <c r="M15998" s="9" t="s">
        <v>256</v>
      </c>
      <c r="N15998" t="s">
        <v>256</v>
      </c>
      <c r="O15998" t="s">
        <v>14934</v>
      </c>
      <c r="P15998" t="s">
        <v>22156</v>
      </c>
      <c r="Q15998" s="9" t="s">
        <v>38849</v>
      </c>
      <c r="R15998" s="6"/>
      <c r="S15998" s="6"/>
      <c r="T15998" s="6"/>
    </row>
    <row r="15999" spans="1:20" x14ac:dyDescent="0.2">
      <c r="A15999" s="5">
        <v>15998</v>
      </c>
      <c r="B15999" s="5">
        <v>268</v>
      </c>
      <c r="C15999" s="5">
        <v>630.26599999999996</v>
      </c>
      <c r="D15999" s="5" t="s">
        <v>118</v>
      </c>
      <c r="E15999" t="s">
        <v>88</v>
      </c>
      <c r="F15999" t="s">
        <v>129</v>
      </c>
      <c r="G15999" s="9" t="s">
        <v>146</v>
      </c>
      <c r="M15999" s="9" t="s">
        <v>256</v>
      </c>
      <c r="N15999" t="s">
        <v>256</v>
      </c>
      <c r="O15999" t="s">
        <v>14935</v>
      </c>
      <c r="P15999" t="s">
        <v>22214</v>
      </c>
      <c r="Q15999" s="9" t="s">
        <v>38850</v>
      </c>
      <c r="R15999" s="6"/>
      <c r="S15999" s="6"/>
      <c r="T15999" s="6"/>
    </row>
    <row r="16000" spans="1:20" x14ac:dyDescent="0.2">
      <c r="A16000" s="5">
        <v>15999</v>
      </c>
      <c r="B16000" s="5">
        <v>269</v>
      </c>
      <c r="C16000" s="7">
        <v>630.26699999999994</v>
      </c>
      <c r="D16000" s="5" t="s">
        <v>118</v>
      </c>
      <c r="E16000" t="s">
        <v>88</v>
      </c>
      <c r="F16000" t="s">
        <v>129</v>
      </c>
      <c r="G16000" s="9" t="s">
        <v>146</v>
      </c>
      <c r="M16000" s="9" t="s">
        <v>256</v>
      </c>
      <c r="N16000" t="s">
        <v>256</v>
      </c>
      <c r="O16000" t="s">
        <v>14936</v>
      </c>
      <c r="P16000" t="s">
        <v>22232</v>
      </c>
      <c r="Q16000" s="9" t="s">
        <v>38851</v>
      </c>
      <c r="R16000" s="6"/>
      <c r="S16000" s="6"/>
      <c r="T16000" s="6"/>
    </row>
    <row r="16001" spans="1:20" x14ac:dyDescent="0.2">
      <c r="A16001" s="5">
        <v>16000</v>
      </c>
      <c r="B16001" s="5">
        <v>270</v>
      </c>
      <c r="C16001" s="5">
        <v>630.26800000000003</v>
      </c>
      <c r="D16001" s="5" t="s">
        <v>118</v>
      </c>
      <c r="E16001" t="s">
        <v>88</v>
      </c>
      <c r="F16001" t="s">
        <v>129</v>
      </c>
      <c r="G16001" s="9" t="s">
        <v>146</v>
      </c>
      <c r="M16001" s="9" t="s">
        <v>256</v>
      </c>
      <c r="N16001" t="s">
        <v>256</v>
      </c>
      <c r="O16001" t="s">
        <v>14937</v>
      </c>
      <c r="P16001" t="s">
        <v>22213</v>
      </c>
      <c r="Q16001" s="9" t="s">
        <v>38852</v>
      </c>
      <c r="R16001" s="6"/>
      <c r="S16001" s="6"/>
      <c r="T16001" s="6"/>
    </row>
    <row r="16002" spans="1:20" x14ac:dyDescent="0.2">
      <c r="A16002" s="5">
        <v>16001</v>
      </c>
      <c r="B16002" s="5">
        <v>271</v>
      </c>
      <c r="C16002" s="5">
        <v>630.26900000000001</v>
      </c>
      <c r="D16002" s="5" t="s">
        <v>118</v>
      </c>
      <c r="E16002" t="s">
        <v>88</v>
      </c>
      <c r="F16002" t="s">
        <v>129</v>
      </c>
      <c r="G16002" s="9" t="s">
        <v>146</v>
      </c>
      <c r="M16002" s="9" t="s">
        <v>256</v>
      </c>
      <c r="N16002" t="s">
        <v>256</v>
      </c>
      <c r="O16002" t="s">
        <v>14938</v>
      </c>
      <c r="P16002" t="s">
        <v>22213</v>
      </c>
      <c r="Q16002" s="9" t="s">
        <v>38853</v>
      </c>
      <c r="R16002" s="6"/>
      <c r="S16002" s="6"/>
      <c r="T16002" s="6"/>
    </row>
    <row r="16003" spans="1:20" x14ac:dyDescent="0.2">
      <c r="A16003" s="5">
        <v>16002</v>
      </c>
      <c r="B16003" s="5">
        <v>272</v>
      </c>
      <c r="C16003" s="5">
        <v>630.27</v>
      </c>
      <c r="D16003" s="5" t="s">
        <v>118</v>
      </c>
      <c r="E16003" t="s">
        <v>88</v>
      </c>
      <c r="F16003" t="s">
        <v>129</v>
      </c>
      <c r="G16003" s="9" t="s">
        <v>146</v>
      </c>
      <c r="M16003" s="9" t="s">
        <v>256</v>
      </c>
      <c r="N16003" t="s">
        <v>256</v>
      </c>
      <c r="O16003" t="s">
        <v>14939</v>
      </c>
      <c r="P16003" t="s">
        <v>22213</v>
      </c>
      <c r="Q16003" s="9" t="s">
        <v>38854</v>
      </c>
      <c r="R16003" s="6"/>
      <c r="S16003" s="6"/>
      <c r="T16003" s="6"/>
    </row>
    <row r="16004" spans="1:20" x14ac:dyDescent="0.2">
      <c r="A16004" s="5">
        <v>16003</v>
      </c>
      <c r="B16004" s="5">
        <v>273</v>
      </c>
      <c r="C16004" s="5">
        <v>630.27099999999996</v>
      </c>
      <c r="D16004" s="5" t="s">
        <v>118</v>
      </c>
      <c r="E16004" t="s">
        <v>88</v>
      </c>
      <c r="F16004" t="s">
        <v>129</v>
      </c>
      <c r="G16004" s="9" t="s">
        <v>146</v>
      </c>
      <c r="M16004" s="9" t="s">
        <v>256</v>
      </c>
      <c r="N16004" t="s">
        <v>256</v>
      </c>
      <c r="O16004" t="s">
        <v>14940</v>
      </c>
      <c r="P16004" t="s">
        <v>22213</v>
      </c>
      <c r="Q16004" s="9" t="s">
        <v>38855</v>
      </c>
      <c r="R16004" s="6"/>
      <c r="S16004" s="6"/>
      <c r="T16004" s="6"/>
    </row>
    <row r="16005" spans="1:20" x14ac:dyDescent="0.2">
      <c r="A16005" s="5">
        <v>16004</v>
      </c>
      <c r="B16005" s="5">
        <v>274</v>
      </c>
      <c r="C16005" s="7">
        <v>630.27199999999993</v>
      </c>
      <c r="D16005" s="5" t="s">
        <v>118</v>
      </c>
      <c r="E16005" t="s">
        <v>88</v>
      </c>
      <c r="F16005" t="s">
        <v>129</v>
      </c>
      <c r="G16005" s="9" t="s">
        <v>146</v>
      </c>
      <c r="M16005" s="9" t="s">
        <v>256</v>
      </c>
      <c r="N16005" t="s">
        <v>256</v>
      </c>
      <c r="O16005" t="s">
        <v>14941</v>
      </c>
      <c r="P16005" t="s">
        <v>22156</v>
      </c>
      <c r="Q16005" s="9" t="s">
        <v>38856</v>
      </c>
      <c r="R16005" s="6"/>
      <c r="S16005" s="6"/>
      <c r="T16005" s="6"/>
    </row>
    <row r="16006" spans="1:20" x14ac:dyDescent="0.2">
      <c r="A16006" s="5">
        <v>16005</v>
      </c>
      <c r="B16006" s="5">
        <v>275</v>
      </c>
      <c r="C16006" s="5">
        <v>630.27300000000002</v>
      </c>
      <c r="D16006" s="5" t="s">
        <v>118</v>
      </c>
      <c r="E16006" t="s">
        <v>88</v>
      </c>
      <c r="F16006" t="s">
        <v>129</v>
      </c>
      <c r="G16006" s="9" t="s">
        <v>146</v>
      </c>
      <c r="M16006" s="9" t="s">
        <v>256</v>
      </c>
      <c r="N16006" t="s">
        <v>256</v>
      </c>
      <c r="O16006" t="s">
        <v>14942</v>
      </c>
      <c r="P16006" t="s">
        <v>22156</v>
      </c>
      <c r="Q16006" s="9" t="s">
        <v>38857</v>
      </c>
      <c r="R16006" s="6"/>
      <c r="S16006" s="6"/>
      <c r="T16006" s="6"/>
    </row>
    <row r="16007" spans="1:20" x14ac:dyDescent="0.2">
      <c r="A16007" s="5">
        <v>16006</v>
      </c>
      <c r="B16007" s="5">
        <v>276</v>
      </c>
      <c r="C16007" s="5">
        <v>630.274</v>
      </c>
      <c r="D16007" s="5" t="s">
        <v>118</v>
      </c>
      <c r="E16007" t="s">
        <v>88</v>
      </c>
      <c r="F16007" t="s">
        <v>129</v>
      </c>
      <c r="G16007" s="9" t="s">
        <v>146</v>
      </c>
      <c r="M16007" s="9" t="s">
        <v>256</v>
      </c>
      <c r="N16007" t="s">
        <v>256</v>
      </c>
      <c r="O16007" t="s">
        <v>14943</v>
      </c>
      <c r="P16007" t="s">
        <v>22214</v>
      </c>
      <c r="Q16007" s="9" t="s">
        <v>38858</v>
      </c>
      <c r="R16007" s="6"/>
      <c r="S16007" s="6"/>
      <c r="T16007" s="6"/>
    </row>
    <row r="16008" spans="1:20" x14ac:dyDescent="0.2">
      <c r="A16008" s="5">
        <v>16007</v>
      </c>
      <c r="B16008" s="5">
        <v>277</v>
      </c>
      <c r="C16008" s="5">
        <v>630.27499999999998</v>
      </c>
      <c r="D16008" s="5" t="s">
        <v>118</v>
      </c>
      <c r="E16008" t="s">
        <v>88</v>
      </c>
      <c r="F16008" t="s">
        <v>129</v>
      </c>
      <c r="G16008" s="9" t="s">
        <v>146</v>
      </c>
      <c r="M16008" s="9" t="s">
        <v>256</v>
      </c>
      <c r="N16008" t="s">
        <v>256</v>
      </c>
      <c r="O16008" t="s">
        <v>14944</v>
      </c>
      <c r="P16008" t="s">
        <v>22233</v>
      </c>
      <c r="Q16008" s="9" t="s">
        <v>38859</v>
      </c>
      <c r="R16008" s="6"/>
      <c r="S16008" s="6"/>
      <c r="T16008" s="6"/>
    </row>
    <row r="16009" spans="1:20" x14ac:dyDescent="0.2">
      <c r="A16009" s="5">
        <v>16008</v>
      </c>
      <c r="B16009" s="5">
        <v>278</v>
      </c>
      <c r="C16009" s="5">
        <v>630.27599999999995</v>
      </c>
      <c r="D16009" s="5" t="s">
        <v>118</v>
      </c>
      <c r="E16009" t="s">
        <v>88</v>
      </c>
      <c r="F16009" t="s">
        <v>129</v>
      </c>
      <c r="G16009" s="9" t="s">
        <v>146</v>
      </c>
      <c r="M16009" s="9" t="s">
        <v>256</v>
      </c>
      <c r="N16009" t="s">
        <v>256</v>
      </c>
      <c r="O16009" t="s">
        <v>14945</v>
      </c>
      <c r="P16009" t="s">
        <v>22213</v>
      </c>
      <c r="Q16009" s="9" t="s">
        <v>38860</v>
      </c>
      <c r="R16009" s="6"/>
      <c r="S16009" s="6"/>
      <c r="T16009" s="6"/>
    </row>
    <row r="16010" spans="1:20" x14ac:dyDescent="0.2">
      <c r="A16010" s="5">
        <v>16009</v>
      </c>
      <c r="B16010" s="5">
        <v>279</v>
      </c>
      <c r="C16010" s="7">
        <v>630.27699999999993</v>
      </c>
      <c r="D16010" s="5" t="s">
        <v>118</v>
      </c>
      <c r="E16010" t="s">
        <v>88</v>
      </c>
      <c r="F16010" t="s">
        <v>129</v>
      </c>
      <c r="G16010" s="9" t="s">
        <v>146</v>
      </c>
      <c r="M16010" s="9" t="s">
        <v>256</v>
      </c>
      <c r="N16010" t="s">
        <v>256</v>
      </c>
      <c r="O16010" t="s">
        <v>14946</v>
      </c>
      <c r="P16010" t="s">
        <v>22213</v>
      </c>
      <c r="Q16010" s="9" t="s">
        <v>38861</v>
      </c>
      <c r="R16010" s="6"/>
      <c r="S16010" s="6"/>
      <c r="T16010" s="6"/>
    </row>
    <row r="16011" spans="1:20" x14ac:dyDescent="0.2">
      <c r="A16011" s="5">
        <v>16010</v>
      </c>
      <c r="B16011" s="5">
        <v>280</v>
      </c>
      <c r="C16011" s="5">
        <v>630.27800000000002</v>
      </c>
      <c r="D16011" s="5" t="s">
        <v>118</v>
      </c>
      <c r="E16011" t="s">
        <v>88</v>
      </c>
      <c r="F16011" t="s">
        <v>129</v>
      </c>
      <c r="G16011" s="9" t="s">
        <v>146</v>
      </c>
      <c r="M16011" s="9" t="s">
        <v>256</v>
      </c>
      <c r="N16011" t="s">
        <v>256</v>
      </c>
      <c r="O16011" t="s">
        <v>14947</v>
      </c>
      <c r="P16011" t="s">
        <v>22213</v>
      </c>
      <c r="Q16011" s="9" t="s">
        <v>38862</v>
      </c>
      <c r="R16011" s="6"/>
      <c r="S16011" s="6"/>
      <c r="T16011" s="6"/>
    </row>
    <row r="16012" spans="1:20" x14ac:dyDescent="0.2">
      <c r="A16012" s="5">
        <v>16011</v>
      </c>
      <c r="B16012" s="5">
        <v>281</v>
      </c>
      <c r="C16012" s="5">
        <v>630.279</v>
      </c>
      <c r="D16012" s="5" t="s">
        <v>118</v>
      </c>
      <c r="E16012" t="s">
        <v>88</v>
      </c>
      <c r="F16012" t="s">
        <v>129</v>
      </c>
      <c r="G16012" s="9" t="s">
        <v>146</v>
      </c>
      <c r="M16012" s="9" t="s">
        <v>256</v>
      </c>
      <c r="N16012" t="s">
        <v>256</v>
      </c>
      <c r="O16012" t="s">
        <v>14948</v>
      </c>
      <c r="P16012" t="s">
        <v>22213</v>
      </c>
      <c r="Q16012" s="9" t="s">
        <v>38863</v>
      </c>
      <c r="R16012" s="6"/>
      <c r="S16012" s="6"/>
      <c r="T16012" s="6"/>
    </row>
    <row r="16013" spans="1:20" x14ac:dyDescent="0.2">
      <c r="A16013" s="5">
        <v>16012</v>
      </c>
      <c r="B16013" s="5">
        <v>282</v>
      </c>
      <c r="C16013" s="5">
        <v>630.28</v>
      </c>
      <c r="D16013" s="5" t="s">
        <v>118</v>
      </c>
      <c r="E16013" t="s">
        <v>88</v>
      </c>
      <c r="F16013" t="s">
        <v>129</v>
      </c>
      <c r="G16013" s="9" t="s">
        <v>146</v>
      </c>
      <c r="M16013" s="9" t="s">
        <v>256</v>
      </c>
      <c r="N16013" t="s">
        <v>256</v>
      </c>
      <c r="O16013" t="s">
        <v>14949</v>
      </c>
      <c r="P16013" t="s">
        <v>22156</v>
      </c>
      <c r="Q16013" s="9" t="s">
        <v>38864</v>
      </c>
      <c r="R16013" s="6"/>
      <c r="S16013" s="6"/>
      <c r="T16013" s="6"/>
    </row>
    <row r="16014" spans="1:20" x14ac:dyDescent="0.2">
      <c r="A16014" s="5">
        <v>16013</v>
      </c>
      <c r="B16014" s="5">
        <v>283</v>
      </c>
      <c r="C16014" s="5">
        <v>630.28099999999995</v>
      </c>
      <c r="D16014" s="5" t="s">
        <v>118</v>
      </c>
      <c r="E16014" t="s">
        <v>88</v>
      </c>
      <c r="F16014" t="s">
        <v>129</v>
      </c>
      <c r="G16014" s="9" t="s">
        <v>146</v>
      </c>
      <c r="M16014" s="9" t="s">
        <v>256</v>
      </c>
      <c r="N16014" t="s">
        <v>256</v>
      </c>
      <c r="O16014" t="s">
        <v>14950</v>
      </c>
      <c r="P16014" t="s">
        <v>22156</v>
      </c>
      <c r="Q16014" s="9" t="s">
        <v>38865</v>
      </c>
      <c r="R16014" s="6"/>
      <c r="S16014" s="6"/>
      <c r="T16014" s="6"/>
    </row>
    <row r="16015" spans="1:20" x14ac:dyDescent="0.2">
      <c r="A16015" s="5">
        <v>16014</v>
      </c>
      <c r="B16015" s="5">
        <v>284</v>
      </c>
      <c r="C16015" s="7">
        <v>630.28199999999993</v>
      </c>
      <c r="D16015" s="5" t="s">
        <v>118</v>
      </c>
      <c r="E16015" t="s">
        <v>88</v>
      </c>
      <c r="F16015" t="s">
        <v>129</v>
      </c>
      <c r="G16015" s="9" t="s">
        <v>146</v>
      </c>
      <c r="M16015" s="9" t="s">
        <v>256</v>
      </c>
      <c r="N16015" t="s">
        <v>256</v>
      </c>
      <c r="O16015" t="s">
        <v>14951</v>
      </c>
      <c r="P16015" t="s">
        <v>22214</v>
      </c>
      <c r="Q16015" s="9" t="s">
        <v>38866</v>
      </c>
      <c r="R16015" s="6"/>
      <c r="S16015" s="6"/>
      <c r="T16015" s="6"/>
    </row>
    <row r="16016" spans="1:20" x14ac:dyDescent="0.2">
      <c r="A16016" s="5">
        <v>16015</v>
      </c>
      <c r="B16016" s="5">
        <v>285</v>
      </c>
      <c r="C16016" s="5">
        <v>630.28300000000002</v>
      </c>
      <c r="D16016" s="5" t="s">
        <v>118</v>
      </c>
      <c r="E16016" t="s">
        <v>88</v>
      </c>
      <c r="F16016" t="s">
        <v>129</v>
      </c>
      <c r="G16016" s="9" t="s">
        <v>146</v>
      </c>
      <c r="M16016" s="9" t="s">
        <v>256</v>
      </c>
      <c r="N16016" t="s">
        <v>256</v>
      </c>
      <c r="O16016" t="s">
        <v>14952</v>
      </c>
      <c r="P16016" t="s">
        <v>22234</v>
      </c>
      <c r="Q16016" s="9" t="s">
        <v>38867</v>
      </c>
      <c r="R16016" s="6"/>
      <c r="S16016" s="6"/>
      <c r="T16016" s="6"/>
    </row>
    <row r="16017" spans="1:20" x14ac:dyDescent="0.2">
      <c r="A16017" s="5">
        <v>16016</v>
      </c>
      <c r="B16017" s="5">
        <v>286</v>
      </c>
      <c r="C16017" s="5">
        <v>630.28399999999999</v>
      </c>
      <c r="D16017" s="5" t="s">
        <v>118</v>
      </c>
      <c r="E16017" t="s">
        <v>88</v>
      </c>
      <c r="F16017" t="s">
        <v>129</v>
      </c>
      <c r="G16017" s="9" t="s">
        <v>146</v>
      </c>
      <c r="M16017" s="9" t="s">
        <v>256</v>
      </c>
      <c r="N16017" t="s">
        <v>256</v>
      </c>
      <c r="O16017" t="s">
        <v>14953</v>
      </c>
      <c r="P16017" t="s">
        <v>22213</v>
      </c>
      <c r="Q16017" s="9" t="s">
        <v>38868</v>
      </c>
      <c r="R16017" s="6"/>
      <c r="S16017" s="6"/>
      <c r="T16017" s="6"/>
    </row>
    <row r="16018" spans="1:20" x14ac:dyDescent="0.2">
      <c r="A16018" s="5">
        <v>16017</v>
      </c>
      <c r="B16018" s="5">
        <v>287</v>
      </c>
      <c r="C16018" s="5">
        <v>630.28499999999997</v>
      </c>
      <c r="D16018" s="5" t="s">
        <v>118</v>
      </c>
      <c r="E16018" t="s">
        <v>88</v>
      </c>
      <c r="F16018" t="s">
        <v>129</v>
      </c>
      <c r="G16018" s="9" t="s">
        <v>146</v>
      </c>
      <c r="M16018" s="9" t="s">
        <v>256</v>
      </c>
      <c r="N16018" t="s">
        <v>256</v>
      </c>
      <c r="O16018" t="s">
        <v>14954</v>
      </c>
      <c r="P16018" t="s">
        <v>22213</v>
      </c>
      <c r="Q16018" s="9" t="s">
        <v>38869</v>
      </c>
      <c r="R16018" s="6"/>
      <c r="S16018" s="6"/>
      <c r="T16018" s="6"/>
    </row>
    <row r="16019" spans="1:20" x14ac:dyDescent="0.2">
      <c r="A16019" s="5">
        <v>16018</v>
      </c>
      <c r="B16019" s="5">
        <v>288</v>
      </c>
      <c r="C16019" s="5">
        <v>630.28599999999994</v>
      </c>
      <c r="D16019" s="5" t="s">
        <v>118</v>
      </c>
      <c r="E16019" t="s">
        <v>88</v>
      </c>
      <c r="F16019" t="s">
        <v>129</v>
      </c>
      <c r="G16019" s="9" t="s">
        <v>146</v>
      </c>
      <c r="M16019" s="9" t="s">
        <v>256</v>
      </c>
      <c r="N16019" t="s">
        <v>256</v>
      </c>
      <c r="O16019" t="s">
        <v>14955</v>
      </c>
      <c r="P16019" t="s">
        <v>22213</v>
      </c>
      <c r="Q16019" s="9" t="s">
        <v>38870</v>
      </c>
      <c r="R16019" s="6"/>
      <c r="S16019" s="6"/>
      <c r="T16019" s="6"/>
    </row>
    <row r="16020" spans="1:20" x14ac:dyDescent="0.2">
      <c r="A16020" s="5">
        <v>16019</v>
      </c>
      <c r="B16020" s="5">
        <v>289</v>
      </c>
      <c r="C16020" s="5">
        <v>630.28699999999992</v>
      </c>
      <c r="D16020" s="5" t="s">
        <v>118</v>
      </c>
      <c r="E16020" t="s">
        <v>88</v>
      </c>
      <c r="F16020" t="s">
        <v>129</v>
      </c>
      <c r="G16020" s="9" t="s">
        <v>146</v>
      </c>
      <c r="M16020" s="9" t="s">
        <v>256</v>
      </c>
      <c r="N16020" t="s">
        <v>256</v>
      </c>
      <c r="O16020" t="s">
        <v>14956</v>
      </c>
      <c r="P16020" t="s">
        <v>22213</v>
      </c>
      <c r="Q16020" s="9" t="s">
        <v>38871</v>
      </c>
      <c r="R16020" s="6"/>
      <c r="S16020" s="6"/>
      <c r="T16020" s="6"/>
    </row>
    <row r="16021" spans="1:20" x14ac:dyDescent="0.2">
      <c r="A16021" s="5">
        <v>16020</v>
      </c>
      <c r="B16021" s="5">
        <v>290</v>
      </c>
      <c r="C16021" s="5">
        <v>630.28800000000001</v>
      </c>
      <c r="D16021" s="5" t="s">
        <v>118</v>
      </c>
      <c r="E16021" t="s">
        <v>88</v>
      </c>
      <c r="F16021" t="s">
        <v>129</v>
      </c>
      <c r="G16021" s="9" t="s">
        <v>146</v>
      </c>
      <c r="M16021" s="9" t="s">
        <v>256</v>
      </c>
      <c r="N16021" t="s">
        <v>256</v>
      </c>
      <c r="O16021" t="s">
        <v>14957</v>
      </c>
      <c r="P16021" t="s">
        <v>22156</v>
      </c>
      <c r="Q16021" s="9" t="s">
        <v>38872</v>
      </c>
      <c r="R16021" s="6"/>
      <c r="S16021" s="6"/>
      <c r="T16021" s="6"/>
    </row>
    <row r="16022" spans="1:20" x14ac:dyDescent="0.2">
      <c r="A16022" s="5">
        <v>16021</v>
      </c>
      <c r="B16022" s="5">
        <v>291</v>
      </c>
      <c r="C16022" s="5">
        <v>630.28899999999999</v>
      </c>
      <c r="D16022" s="5" t="s">
        <v>118</v>
      </c>
      <c r="E16022" t="s">
        <v>88</v>
      </c>
      <c r="F16022" t="s">
        <v>129</v>
      </c>
      <c r="G16022" s="9" t="s">
        <v>146</v>
      </c>
      <c r="M16022" s="9" t="s">
        <v>256</v>
      </c>
      <c r="N16022" t="s">
        <v>256</v>
      </c>
      <c r="O16022" t="s">
        <v>14958</v>
      </c>
      <c r="P16022" t="s">
        <v>22156</v>
      </c>
      <c r="Q16022" s="9" t="s">
        <v>38873</v>
      </c>
      <c r="R16022" s="6"/>
      <c r="S16022" s="6"/>
      <c r="T16022" s="6"/>
    </row>
    <row r="16023" spans="1:20" x14ac:dyDescent="0.2">
      <c r="A16023" s="5">
        <v>16022</v>
      </c>
      <c r="B16023" s="5">
        <v>292</v>
      </c>
      <c r="C16023" s="5">
        <v>630.29</v>
      </c>
      <c r="D16023" s="5" t="s">
        <v>118</v>
      </c>
      <c r="E16023" t="s">
        <v>88</v>
      </c>
      <c r="F16023" t="s">
        <v>129</v>
      </c>
      <c r="G16023" s="9" t="s">
        <v>146</v>
      </c>
      <c r="M16023" s="9" t="s">
        <v>256</v>
      </c>
      <c r="N16023" t="s">
        <v>256</v>
      </c>
      <c r="O16023" t="s">
        <v>14959</v>
      </c>
      <c r="P16023" t="s">
        <v>22214</v>
      </c>
      <c r="Q16023" s="9" t="s">
        <v>38874</v>
      </c>
      <c r="R16023" s="6"/>
      <c r="S16023" s="6"/>
      <c r="T16023" s="6"/>
    </row>
    <row r="16024" spans="1:20" x14ac:dyDescent="0.2">
      <c r="A16024" s="5">
        <v>16023</v>
      </c>
      <c r="B16024" s="5">
        <v>293</v>
      </c>
      <c r="C16024" s="5">
        <v>630.29099999999994</v>
      </c>
      <c r="D16024" s="5" t="s">
        <v>118</v>
      </c>
      <c r="E16024" t="s">
        <v>88</v>
      </c>
      <c r="F16024" t="s">
        <v>129</v>
      </c>
      <c r="G16024" s="9" t="s">
        <v>146</v>
      </c>
      <c r="M16024" s="9" t="s">
        <v>256</v>
      </c>
      <c r="N16024" t="s">
        <v>256</v>
      </c>
      <c r="O16024" t="s">
        <v>14960</v>
      </c>
      <c r="P16024" t="s">
        <v>22236</v>
      </c>
      <c r="Q16024" s="9" t="s">
        <v>38875</v>
      </c>
      <c r="R16024" s="6"/>
      <c r="S16024" s="6"/>
      <c r="T16024" s="6"/>
    </row>
    <row r="16025" spans="1:20" x14ac:dyDescent="0.2">
      <c r="A16025" s="5">
        <v>16024</v>
      </c>
      <c r="B16025" s="5">
        <v>294</v>
      </c>
      <c r="C16025" s="5">
        <v>630.29199999999992</v>
      </c>
      <c r="D16025" s="5" t="s">
        <v>118</v>
      </c>
      <c r="E16025" t="s">
        <v>88</v>
      </c>
      <c r="F16025" t="s">
        <v>129</v>
      </c>
      <c r="G16025" s="9" t="s">
        <v>146</v>
      </c>
      <c r="M16025" s="9" t="s">
        <v>256</v>
      </c>
      <c r="N16025" t="s">
        <v>256</v>
      </c>
      <c r="O16025" t="s">
        <v>14961</v>
      </c>
      <c r="P16025" t="s">
        <v>22213</v>
      </c>
      <c r="Q16025" s="9" t="s">
        <v>38876</v>
      </c>
      <c r="R16025" s="6"/>
      <c r="S16025" s="6"/>
      <c r="T16025" s="6"/>
    </row>
    <row r="16026" spans="1:20" x14ac:dyDescent="0.2">
      <c r="A16026" s="5">
        <v>16025</v>
      </c>
      <c r="B16026" s="5">
        <v>295</v>
      </c>
      <c r="C16026" s="5">
        <v>630.29300000000001</v>
      </c>
      <c r="D16026" s="5" t="s">
        <v>118</v>
      </c>
      <c r="E16026" t="s">
        <v>88</v>
      </c>
      <c r="F16026" t="s">
        <v>129</v>
      </c>
      <c r="G16026" s="9" t="s">
        <v>146</v>
      </c>
      <c r="M16026" s="9" t="s">
        <v>256</v>
      </c>
      <c r="N16026" t="s">
        <v>256</v>
      </c>
      <c r="O16026" t="s">
        <v>14962</v>
      </c>
      <c r="P16026" t="s">
        <v>22213</v>
      </c>
      <c r="Q16026" s="9" t="s">
        <v>38877</v>
      </c>
      <c r="R16026" s="6"/>
      <c r="S16026" s="6"/>
      <c r="T16026" s="6"/>
    </row>
    <row r="16027" spans="1:20" x14ac:dyDescent="0.2">
      <c r="A16027" s="5">
        <v>16026</v>
      </c>
      <c r="B16027" s="5">
        <v>296</v>
      </c>
      <c r="C16027" s="5">
        <v>630.29399999999998</v>
      </c>
      <c r="D16027" s="5" t="s">
        <v>118</v>
      </c>
      <c r="E16027" t="s">
        <v>88</v>
      </c>
      <c r="F16027" t="s">
        <v>129</v>
      </c>
      <c r="G16027" s="9" t="s">
        <v>146</v>
      </c>
      <c r="M16027" s="9" t="s">
        <v>256</v>
      </c>
      <c r="N16027" t="s">
        <v>256</v>
      </c>
      <c r="O16027" t="s">
        <v>14963</v>
      </c>
      <c r="P16027" t="s">
        <v>22213</v>
      </c>
      <c r="Q16027" s="9" t="s">
        <v>38878</v>
      </c>
      <c r="R16027" s="6"/>
      <c r="S16027" s="6"/>
      <c r="T16027" s="6"/>
    </row>
    <row r="16028" spans="1:20" x14ac:dyDescent="0.2">
      <c r="A16028" s="5">
        <v>16027</v>
      </c>
      <c r="B16028" s="5">
        <v>297</v>
      </c>
      <c r="C16028" s="5">
        <v>630.29499999999996</v>
      </c>
      <c r="D16028" s="5" t="s">
        <v>118</v>
      </c>
      <c r="E16028" t="s">
        <v>88</v>
      </c>
      <c r="F16028" t="s">
        <v>129</v>
      </c>
      <c r="G16028" s="9" t="s">
        <v>146</v>
      </c>
      <c r="M16028" s="9" t="s">
        <v>256</v>
      </c>
      <c r="N16028" t="s">
        <v>256</v>
      </c>
      <c r="O16028" t="s">
        <v>14964</v>
      </c>
      <c r="P16028" t="s">
        <v>22213</v>
      </c>
      <c r="Q16028" s="9" t="s">
        <v>38879</v>
      </c>
      <c r="R16028" s="6"/>
      <c r="S16028" s="6"/>
      <c r="T16028" s="6"/>
    </row>
    <row r="16029" spans="1:20" x14ac:dyDescent="0.2">
      <c r="A16029" s="5">
        <v>16028</v>
      </c>
      <c r="B16029" s="5">
        <v>298</v>
      </c>
      <c r="C16029" s="5">
        <v>630.29599999999994</v>
      </c>
      <c r="D16029" s="5" t="s">
        <v>118</v>
      </c>
      <c r="E16029" t="s">
        <v>88</v>
      </c>
      <c r="F16029" t="s">
        <v>129</v>
      </c>
      <c r="G16029" s="9" t="s">
        <v>146</v>
      </c>
      <c r="M16029" s="9" t="s">
        <v>256</v>
      </c>
      <c r="N16029" t="s">
        <v>256</v>
      </c>
      <c r="O16029" t="s">
        <v>14965</v>
      </c>
      <c r="P16029" t="s">
        <v>22156</v>
      </c>
      <c r="Q16029" s="9" t="s">
        <v>38880</v>
      </c>
      <c r="R16029" s="6"/>
      <c r="S16029" s="6"/>
      <c r="T16029" s="6"/>
    </row>
    <row r="16030" spans="1:20" x14ac:dyDescent="0.2">
      <c r="A16030" s="5">
        <v>16029</v>
      </c>
      <c r="B16030" s="5">
        <v>299</v>
      </c>
      <c r="C16030" s="5">
        <v>630.29700000000003</v>
      </c>
      <c r="D16030" s="5" t="s">
        <v>118</v>
      </c>
      <c r="E16030" t="s">
        <v>88</v>
      </c>
      <c r="F16030" t="s">
        <v>129</v>
      </c>
      <c r="G16030" s="9" t="s">
        <v>146</v>
      </c>
      <c r="M16030" s="9" t="s">
        <v>256</v>
      </c>
      <c r="N16030" t="s">
        <v>256</v>
      </c>
      <c r="O16030" t="s">
        <v>14966</v>
      </c>
      <c r="P16030" t="s">
        <v>22156</v>
      </c>
      <c r="Q16030" s="9" t="s">
        <v>38881</v>
      </c>
      <c r="R16030" s="6"/>
      <c r="S16030" s="6"/>
      <c r="T16030" s="6"/>
    </row>
    <row r="16031" spans="1:20" x14ac:dyDescent="0.2">
      <c r="A16031" s="5">
        <v>16030</v>
      </c>
      <c r="B16031" s="5">
        <v>300</v>
      </c>
      <c r="C16031" s="5">
        <v>630.298</v>
      </c>
      <c r="D16031" s="5" t="s">
        <v>118</v>
      </c>
      <c r="E16031" t="s">
        <v>88</v>
      </c>
      <c r="F16031" t="s">
        <v>129</v>
      </c>
      <c r="G16031" s="9" t="s">
        <v>146</v>
      </c>
      <c r="M16031" s="9" t="s">
        <v>256</v>
      </c>
      <c r="N16031" t="s">
        <v>256</v>
      </c>
      <c r="O16031" t="s">
        <v>14967</v>
      </c>
      <c r="P16031" t="s">
        <v>22214</v>
      </c>
      <c r="Q16031" s="9" t="s">
        <v>38882</v>
      </c>
      <c r="R16031" s="6"/>
      <c r="S16031" s="6"/>
      <c r="T16031" s="6"/>
    </row>
    <row r="16032" spans="1:20" x14ac:dyDescent="0.2">
      <c r="A16032" s="5">
        <v>16031</v>
      </c>
      <c r="B16032" s="5">
        <v>301</v>
      </c>
      <c r="C16032" s="5">
        <v>630.29899999999998</v>
      </c>
      <c r="D16032" s="5" t="s">
        <v>118</v>
      </c>
      <c r="E16032" t="s">
        <v>88</v>
      </c>
      <c r="F16032" t="s">
        <v>129</v>
      </c>
      <c r="G16032" s="9" t="s">
        <v>146</v>
      </c>
      <c r="M16032" s="9" t="s">
        <v>256</v>
      </c>
      <c r="N16032" t="s">
        <v>256</v>
      </c>
      <c r="O16032" t="s">
        <v>14968</v>
      </c>
      <c r="P16032" t="s">
        <v>22237</v>
      </c>
      <c r="Q16032" s="9" t="s">
        <v>38883</v>
      </c>
      <c r="R16032" s="6"/>
      <c r="S16032" s="6"/>
      <c r="T16032" s="6"/>
    </row>
    <row r="16033" spans="1:20" x14ac:dyDescent="0.2">
      <c r="A16033" s="5">
        <v>16032</v>
      </c>
      <c r="B16033" s="5">
        <v>302</v>
      </c>
      <c r="C16033" s="5">
        <v>630.29999999999995</v>
      </c>
      <c r="D16033" s="5" t="s">
        <v>118</v>
      </c>
      <c r="E16033" t="s">
        <v>88</v>
      </c>
      <c r="F16033" t="s">
        <v>129</v>
      </c>
      <c r="G16033" s="9" t="s">
        <v>146</v>
      </c>
      <c r="M16033" s="9" t="s">
        <v>256</v>
      </c>
      <c r="N16033" t="s">
        <v>256</v>
      </c>
      <c r="O16033" t="s">
        <v>14969</v>
      </c>
      <c r="P16033" t="s">
        <v>22213</v>
      </c>
      <c r="Q16033" s="9" t="s">
        <v>38884</v>
      </c>
      <c r="R16033" s="6"/>
      <c r="S16033" s="6"/>
      <c r="T16033" s="6"/>
    </row>
    <row r="16034" spans="1:20" x14ac:dyDescent="0.2">
      <c r="A16034" s="5">
        <v>16033</v>
      </c>
      <c r="B16034" s="5">
        <v>303</v>
      </c>
      <c r="C16034" s="5">
        <v>630.30099999999993</v>
      </c>
      <c r="D16034" s="5" t="s">
        <v>118</v>
      </c>
      <c r="E16034" t="s">
        <v>88</v>
      </c>
      <c r="F16034" t="s">
        <v>129</v>
      </c>
      <c r="G16034" s="9" t="s">
        <v>146</v>
      </c>
      <c r="M16034" s="9" t="s">
        <v>256</v>
      </c>
      <c r="N16034" t="s">
        <v>256</v>
      </c>
      <c r="O16034" t="s">
        <v>14970</v>
      </c>
      <c r="P16034" t="s">
        <v>22213</v>
      </c>
      <c r="Q16034" s="9" t="s">
        <v>38885</v>
      </c>
      <c r="R16034" s="6"/>
      <c r="S16034" s="6"/>
      <c r="T16034" s="6"/>
    </row>
    <row r="16035" spans="1:20" x14ac:dyDescent="0.2">
      <c r="A16035" s="5">
        <v>16034</v>
      </c>
      <c r="B16035" s="5">
        <v>304</v>
      </c>
      <c r="C16035" s="5">
        <v>630.30200000000002</v>
      </c>
      <c r="D16035" s="5" t="s">
        <v>118</v>
      </c>
      <c r="E16035" t="s">
        <v>88</v>
      </c>
      <c r="F16035" t="s">
        <v>129</v>
      </c>
      <c r="G16035" s="9" t="s">
        <v>146</v>
      </c>
      <c r="M16035" s="9" t="s">
        <v>256</v>
      </c>
      <c r="N16035" t="s">
        <v>256</v>
      </c>
      <c r="O16035" t="s">
        <v>14971</v>
      </c>
      <c r="P16035" t="s">
        <v>22213</v>
      </c>
      <c r="Q16035" s="9" t="s">
        <v>38886</v>
      </c>
      <c r="R16035" s="6"/>
      <c r="S16035" s="6"/>
      <c r="T16035" s="6"/>
    </row>
    <row r="16036" spans="1:20" x14ac:dyDescent="0.2">
      <c r="A16036" s="5">
        <v>16035</v>
      </c>
      <c r="B16036" s="5">
        <v>305</v>
      </c>
      <c r="C16036" s="5">
        <v>630.303</v>
      </c>
      <c r="D16036" s="5" t="s">
        <v>118</v>
      </c>
      <c r="E16036" t="s">
        <v>88</v>
      </c>
      <c r="F16036" t="s">
        <v>129</v>
      </c>
      <c r="G16036" s="9" t="s">
        <v>146</v>
      </c>
      <c r="M16036" s="9" t="s">
        <v>256</v>
      </c>
      <c r="N16036" t="s">
        <v>256</v>
      </c>
      <c r="O16036" t="s">
        <v>14972</v>
      </c>
      <c r="P16036" t="s">
        <v>22213</v>
      </c>
      <c r="Q16036" s="9" t="s">
        <v>38887</v>
      </c>
      <c r="R16036" s="6"/>
      <c r="S16036" s="6"/>
      <c r="T16036" s="6"/>
    </row>
    <row r="16037" spans="1:20" x14ac:dyDescent="0.2">
      <c r="A16037" s="5">
        <v>16036</v>
      </c>
      <c r="B16037" s="5">
        <v>306</v>
      </c>
      <c r="C16037" s="5">
        <v>630.30399999999997</v>
      </c>
      <c r="D16037" s="5" t="s">
        <v>118</v>
      </c>
      <c r="E16037" t="s">
        <v>88</v>
      </c>
      <c r="F16037" t="s">
        <v>129</v>
      </c>
      <c r="G16037" s="9" t="s">
        <v>146</v>
      </c>
      <c r="M16037" s="9" t="s">
        <v>256</v>
      </c>
      <c r="N16037" t="s">
        <v>256</v>
      </c>
      <c r="O16037" t="s">
        <v>14973</v>
      </c>
      <c r="P16037" t="s">
        <v>22156</v>
      </c>
      <c r="Q16037" s="9" t="s">
        <v>38888</v>
      </c>
      <c r="R16037" s="6"/>
      <c r="S16037" s="6"/>
      <c r="T16037" s="6"/>
    </row>
    <row r="16038" spans="1:20" x14ac:dyDescent="0.2">
      <c r="A16038" s="5">
        <v>16037</v>
      </c>
      <c r="B16038" s="5">
        <v>307</v>
      </c>
      <c r="C16038" s="5">
        <v>630.30499999999995</v>
      </c>
      <c r="D16038" s="5" t="s">
        <v>118</v>
      </c>
      <c r="E16038" t="s">
        <v>88</v>
      </c>
      <c r="F16038" t="s">
        <v>129</v>
      </c>
      <c r="G16038" s="9" t="s">
        <v>146</v>
      </c>
      <c r="M16038" s="9" t="s">
        <v>256</v>
      </c>
      <c r="N16038" t="s">
        <v>256</v>
      </c>
      <c r="O16038" t="s">
        <v>14974</v>
      </c>
      <c r="P16038" t="s">
        <v>22156</v>
      </c>
      <c r="Q16038" s="9" t="s">
        <v>38889</v>
      </c>
      <c r="R16038" s="6"/>
      <c r="S16038" s="6"/>
      <c r="T16038" s="6"/>
    </row>
    <row r="16039" spans="1:20" x14ac:dyDescent="0.2">
      <c r="A16039" s="5">
        <v>16038</v>
      </c>
      <c r="B16039" s="5">
        <v>308</v>
      </c>
      <c r="C16039" s="5">
        <v>630.30600000000004</v>
      </c>
      <c r="D16039" s="5" t="s">
        <v>118</v>
      </c>
      <c r="E16039" t="s">
        <v>88</v>
      </c>
      <c r="F16039" t="s">
        <v>129</v>
      </c>
      <c r="G16039" s="9" t="s">
        <v>146</v>
      </c>
      <c r="M16039" s="9" t="s">
        <v>256</v>
      </c>
      <c r="N16039" t="s">
        <v>256</v>
      </c>
      <c r="O16039" t="s">
        <v>14975</v>
      </c>
      <c r="P16039" t="s">
        <v>22214</v>
      </c>
      <c r="Q16039" s="9" t="s">
        <v>38890</v>
      </c>
      <c r="R16039" s="6"/>
      <c r="S16039" s="6"/>
      <c r="T16039" s="6"/>
    </row>
    <row r="16040" spans="1:20" x14ac:dyDescent="0.2">
      <c r="A16040" s="5">
        <v>16039</v>
      </c>
      <c r="B16040" s="5">
        <v>309</v>
      </c>
      <c r="C16040" s="5">
        <v>630.30700000000002</v>
      </c>
      <c r="D16040" s="5" t="s">
        <v>118</v>
      </c>
      <c r="E16040" t="s">
        <v>88</v>
      </c>
      <c r="F16040" t="s">
        <v>129</v>
      </c>
      <c r="G16040" s="9" t="s">
        <v>146</v>
      </c>
      <c r="M16040" s="9" t="s">
        <v>256</v>
      </c>
      <c r="N16040" t="s">
        <v>256</v>
      </c>
      <c r="O16040" t="s">
        <v>14976</v>
      </c>
      <c r="P16040" t="s">
        <v>22232</v>
      </c>
      <c r="Q16040" s="9" t="s">
        <v>38891</v>
      </c>
      <c r="R16040" s="6"/>
      <c r="S16040" s="6"/>
      <c r="T16040" s="6"/>
    </row>
    <row r="16041" spans="1:20" x14ac:dyDescent="0.2">
      <c r="A16041" s="5">
        <v>16040</v>
      </c>
      <c r="B16041" s="5">
        <v>310</v>
      </c>
      <c r="C16041" s="5">
        <v>630.30799999999999</v>
      </c>
      <c r="D16041" s="5" t="s">
        <v>118</v>
      </c>
      <c r="E16041" t="s">
        <v>88</v>
      </c>
      <c r="F16041" t="s">
        <v>129</v>
      </c>
      <c r="G16041" s="9" t="s">
        <v>146</v>
      </c>
      <c r="M16041" s="9" t="s">
        <v>256</v>
      </c>
      <c r="N16041" t="s">
        <v>256</v>
      </c>
      <c r="O16041" t="s">
        <v>14977</v>
      </c>
      <c r="P16041" t="s">
        <v>22213</v>
      </c>
      <c r="Q16041" s="9" t="s">
        <v>38892</v>
      </c>
      <c r="R16041" s="6"/>
      <c r="S16041" s="6"/>
      <c r="T16041" s="6"/>
    </row>
    <row r="16042" spans="1:20" x14ac:dyDescent="0.2">
      <c r="A16042" s="5">
        <v>16041</v>
      </c>
      <c r="B16042" s="5">
        <v>311</v>
      </c>
      <c r="C16042" s="5">
        <v>630.30899999999997</v>
      </c>
      <c r="D16042" s="5" t="s">
        <v>118</v>
      </c>
      <c r="E16042" t="s">
        <v>88</v>
      </c>
      <c r="F16042" t="s">
        <v>129</v>
      </c>
      <c r="G16042" s="9" t="s">
        <v>146</v>
      </c>
      <c r="M16042" s="9" t="s">
        <v>256</v>
      </c>
      <c r="N16042" t="s">
        <v>256</v>
      </c>
      <c r="O16042" t="s">
        <v>14978</v>
      </c>
      <c r="P16042" t="s">
        <v>22213</v>
      </c>
      <c r="Q16042" s="9" t="s">
        <v>38893</v>
      </c>
      <c r="R16042" s="6"/>
      <c r="S16042" s="6"/>
      <c r="T16042" s="6"/>
    </row>
    <row r="16043" spans="1:20" x14ac:dyDescent="0.2">
      <c r="A16043" s="5">
        <v>16042</v>
      </c>
      <c r="B16043" s="5">
        <v>312</v>
      </c>
      <c r="C16043" s="5">
        <v>630.30999999999995</v>
      </c>
      <c r="D16043" s="5" t="s">
        <v>118</v>
      </c>
      <c r="E16043" t="s">
        <v>88</v>
      </c>
      <c r="F16043" t="s">
        <v>129</v>
      </c>
      <c r="G16043" s="9" t="s">
        <v>146</v>
      </c>
      <c r="M16043" s="9" t="s">
        <v>256</v>
      </c>
      <c r="N16043" t="s">
        <v>256</v>
      </c>
      <c r="O16043" t="s">
        <v>14979</v>
      </c>
      <c r="P16043" t="s">
        <v>22213</v>
      </c>
      <c r="Q16043" s="9" t="s">
        <v>38894</v>
      </c>
      <c r="R16043" s="6"/>
      <c r="S16043" s="6"/>
      <c r="T16043" s="6"/>
    </row>
    <row r="16044" spans="1:20" x14ac:dyDescent="0.2">
      <c r="A16044" s="5">
        <v>16043</v>
      </c>
      <c r="B16044" s="5">
        <v>313</v>
      </c>
      <c r="C16044" s="5">
        <v>630.31100000000004</v>
      </c>
      <c r="D16044" s="5" t="s">
        <v>118</v>
      </c>
      <c r="E16044" t="s">
        <v>88</v>
      </c>
      <c r="F16044" t="s">
        <v>129</v>
      </c>
      <c r="G16044" s="9" t="s">
        <v>146</v>
      </c>
      <c r="M16044" s="9" t="s">
        <v>256</v>
      </c>
      <c r="N16044" t="s">
        <v>256</v>
      </c>
      <c r="O16044" t="s">
        <v>14980</v>
      </c>
      <c r="P16044" t="s">
        <v>22213</v>
      </c>
      <c r="Q16044" s="9" t="s">
        <v>38895</v>
      </c>
      <c r="R16044" s="6"/>
      <c r="S16044" s="6"/>
      <c r="T16044" s="6"/>
    </row>
    <row r="16045" spans="1:20" x14ac:dyDescent="0.2">
      <c r="A16045" s="5">
        <v>16044</v>
      </c>
      <c r="B16045" s="5">
        <v>314</v>
      </c>
      <c r="C16045" s="5">
        <v>630.31200000000001</v>
      </c>
      <c r="D16045" s="5" t="s">
        <v>118</v>
      </c>
      <c r="E16045" t="s">
        <v>88</v>
      </c>
      <c r="F16045" t="s">
        <v>129</v>
      </c>
      <c r="G16045" s="9" t="s">
        <v>146</v>
      </c>
      <c r="M16045" s="9" t="s">
        <v>256</v>
      </c>
      <c r="N16045" t="s">
        <v>256</v>
      </c>
      <c r="O16045" t="s">
        <v>14981</v>
      </c>
      <c r="P16045" t="s">
        <v>22156</v>
      </c>
      <c r="Q16045" s="9" t="s">
        <v>38896</v>
      </c>
      <c r="R16045" s="6"/>
      <c r="S16045" s="6"/>
      <c r="T16045" s="6"/>
    </row>
    <row r="16046" spans="1:20" x14ac:dyDescent="0.2">
      <c r="A16046" s="5">
        <v>16045</v>
      </c>
      <c r="B16046" s="5">
        <v>315</v>
      </c>
      <c r="C16046" s="5">
        <v>630.31299999999999</v>
      </c>
      <c r="D16046" s="5" t="s">
        <v>118</v>
      </c>
      <c r="E16046" t="s">
        <v>88</v>
      </c>
      <c r="F16046" t="s">
        <v>129</v>
      </c>
      <c r="G16046" s="9" t="s">
        <v>146</v>
      </c>
      <c r="M16046" s="9" t="s">
        <v>256</v>
      </c>
      <c r="N16046" t="s">
        <v>256</v>
      </c>
      <c r="O16046" t="s">
        <v>14982</v>
      </c>
      <c r="P16046" t="s">
        <v>22156</v>
      </c>
      <c r="Q16046" s="9" t="s">
        <v>38897</v>
      </c>
      <c r="R16046" s="6"/>
      <c r="S16046" s="6"/>
      <c r="T16046" s="6"/>
    </row>
    <row r="16047" spans="1:20" x14ac:dyDescent="0.2">
      <c r="A16047" s="5">
        <v>16046</v>
      </c>
      <c r="B16047" s="5">
        <v>316</v>
      </c>
      <c r="C16047" s="5">
        <v>630.31399999999996</v>
      </c>
      <c r="D16047" s="5" t="s">
        <v>118</v>
      </c>
      <c r="E16047" t="s">
        <v>88</v>
      </c>
      <c r="F16047" t="s">
        <v>129</v>
      </c>
      <c r="G16047" s="9" t="s">
        <v>146</v>
      </c>
      <c r="M16047" s="9" t="s">
        <v>256</v>
      </c>
      <c r="N16047" t="s">
        <v>256</v>
      </c>
      <c r="O16047" t="s">
        <v>14983</v>
      </c>
      <c r="P16047" t="s">
        <v>22214</v>
      </c>
      <c r="Q16047" s="9" t="s">
        <v>38898</v>
      </c>
      <c r="R16047" s="6"/>
      <c r="S16047" s="6"/>
      <c r="T16047" s="6"/>
    </row>
    <row r="16048" spans="1:20" x14ac:dyDescent="0.2">
      <c r="A16048" s="5">
        <v>16047</v>
      </c>
      <c r="B16048" s="5">
        <v>317</v>
      </c>
      <c r="C16048" s="5">
        <v>630.31500000000005</v>
      </c>
      <c r="D16048" s="5" t="s">
        <v>118</v>
      </c>
      <c r="E16048" t="s">
        <v>88</v>
      </c>
      <c r="F16048" t="s">
        <v>129</v>
      </c>
      <c r="G16048" s="9" t="s">
        <v>146</v>
      </c>
      <c r="M16048" s="9" t="s">
        <v>256</v>
      </c>
      <c r="N16048" t="s">
        <v>256</v>
      </c>
      <c r="O16048" t="s">
        <v>14984</v>
      </c>
      <c r="P16048" t="s">
        <v>22233</v>
      </c>
      <c r="Q16048" s="9" t="s">
        <v>38899</v>
      </c>
      <c r="R16048" s="6"/>
      <c r="S16048" s="6"/>
      <c r="T16048" s="6"/>
    </row>
    <row r="16049" spans="1:20" x14ac:dyDescent="0.2">
      <c r="A16049" s="5">
        <v>16048</v>
      </c>
      <c r="B16049" s="5">
        <v>318</v>
      </c>
      <c r="C16049" s="7">
        <v>630.31600000000003</v>
      </c>
      <c r="D16049" s="5" t="s">
        <v>118</v>
      </c>
      <c r="E16049" t="s">
        <v>88</v>
      </c>
      <c r="F16049" t="s">
        <v>129</v>
      </c>
      <c r="G16049" s="9" t="s">
        <v>146</v>
      </c>
      <c r="M16049" s="9" t="s">
        <v>256</v>
      </c>
      <c r="N16049" t="s">
        <v>256</v>
      </c>
      <c r="O16049" t="s">
        <v>14985</v>
      </c>
      <c r="P16049" t="s">
        <v>22213</v>
      </c>
      <c r="Q16049" s="9" t="s">
        <v>38900</v>
      </c>
      <c r="R16049" s="6"/>
      <c r="S16049" s="6"/>
      <c r="T16049" s="6"/>
    </row>
    <row r="16050" spans="1:20" x14ac:dyDescent="0.2">
      <c r="A16050" s="5">
        <v>16049</v>
      </c>
      <c r="B16050" s="5">
        <v>319</v>
      </c>
      <c r="C16050" s="5">
        <v>630.31700000000001</v>
      </c>
      <c r="D16050" s="5" t="s">
        <v>118</v>
      </c>
      <c r="E16050" t="s">
        <v>88</v>
      </c>
      <c r="F16050" t="s">
        <v>129</v>
      </c>
      <c r="G16050" s="9" t="s">
        <v>146</v>
      </c>
      <c r="M16050" s="9" t="s">
        <v>256</v>
      </c>
      <c r="N16050" t="s">
        <v>256</v>
      </c>
      <c r="O16050" t="s">
        <v>14986</v>
      </c>
      <c r="P16050" t="s">
        <v>22213</v>
      </c>
      <c r="Q16050" s="9" t="s">
        <v>38901</v>
      </c>
      <c r="R16050" s="6"/>
      <c r="S16050" s="6"/>
      <c r="T16050" s="6"/>
    </row>
    <row r="16051" spans="1:20" x14ac:dyDescent="0.2">
      <c r="A16051" s="5">
        <v>16050</v>
      </c>
      <c r="B16051" s="5">
        <v>320</v>
      </c>
      <c r="C16051" s="5">
        <v>630.31799999999998</v>
      </c>
      <c r="D16051" s="5" t="s">
        <v>118</v>
      </c>
      <c r="E16051" t="s">
        <v>88</v>
      </c>
      <c r="F16051" t="s">
        <v>129</v>
      </c>
      <c r="G16051" s="9" t="s">
        <v>146</v>
      </c>
      <c r="M16051" s="9" t="s">
        <v>256</v>
      </c>
      <c r="N16051" t="s">
        <v>256</v>
      </c>
      <c r="O16051" t="s">
        <v>14987</v>
      </c>
      <c r="P16051" t="s">
        <v>22213</v>
      </c>
      <c r="Q16051" s="9" t="s">
        <v>38902</v>
      </c>
      <c r="R16051" s="6"/>
      <c r="S16051" s="6"/>
      <c r="T16051" s="6"/>
    </row>
    <row r="16052" spans="1:20" x14ac:dyDescent="0.2">
      <c r="A16052" s="5">
        <v>16051</v>
      </c>
      <c r="B16052" s="5">
        <v>321</v>
      </c>
      <c r="C16052" s="5">
        <v>630.31899999999996</v>
      </c>
      <c r="D16052" s="5" t="s">
        <v>118</v>
      </c>
      <c r="E16052" t="s">
        <v>88</v>
      </c>
      <c r="F16052" t="s">
        <v>129</v>
      </c>
      <c r="G16052" s="9" t="s">
        <v>146</v>
      </c>
      <c r="M16052" s="9" t="s">
        <v>256</v>
      </c>
      <c r="N16052" t="s">
        <v>256</v>
      </c>
      <c r="O16052" t="s">
        <v>14988</v>
      </c>
      <c r="P16052" t="s">
        <v>22213</v>
      </c>
      <c r="Q16052" s="9" t="s">
        <v>38903</v>
      </c>
      <c r="R16052" s="6"/>
      <c r="S16052" s="6"/>
      <c r="T16052" s="6"/>
    </row>
    <row r="16053" spans="1:20" x14ac:dyDescent="0.2">
      <c r="A16053" s="5">
        <v>16052</v>
      </c>
      <c r="B16053" s="5">
        <v>322</v>
      </c>
      <c r="C16053" s="5">
        <v>630.32000000000005</v>
      </c>
      <c r="D16053" s="5" t="s">
        <v>118</v>
      </c>
      <c r="E16053" t="s">
        <v>88</v>
      </c>
      <c r="F16053" t="s">
        <v>129</v>
      </c>
      <c r="G16053" s="9" t="s">
        <v>146</v>
      </c>
      <c r="M16053" s="9" t="s">
        <v>256</v>
      </c>
      <c r="N16053" t="s">
        <v>256</v>
      </c>
      <c r="O16053" t="s">
        <v>14989</v>
      </c>
      <c r="P16053" t="s">
        <v>22156</v>
      </c>
      <c r="Q16053" s="9" t="s">
        <v>38904</v>
      </c>
      <c r="R16053" s="6"/>
      <c r="S16053" s="6"/>
      <c r="T16053" s="6"/>
    </row>
    <row r="16054" spans="1:20" x14ac:dyDescent="0.2">
      <c r="A16054" s="5">
        <v>16053</v>
      </c>
      <c r="B16054" s="5">
        <v>323</v>
      </c>
      <c r="C16054" s="7">
        <v>630.32100000000003</v>
      </c>
      <c r="D16054" s="5" t="s">
        <v>118</v>
      </c>
      <c r="E16054" t="s">
        <v>88</v>
      </c>
      <c r="F16054" t="s">
        <v>129</v>
      </c>
      <c r="G16054" s="9" t="s">
        <v>146</v>
      </c>
      <c r="M16054" s="9" t="s">
        <v>256</v>
      </c>
      <c r="N16054" t="s">
        <v>256</v>
      </c>
      <c r="O16054" t="s">
        <v>14990</v>
      </c>
      <c r="P16054" t="s">
        <v>22156</v>
      </c>
      <c r="Q16054" s="9" t="s">
        <v>38905</v>
      </c>
      <c r="R16054" s="6"/>
      <c r="S16054" s="6"/>
      <c r="T16054" s="6"/>
    </row>
    <row r="16055" spans="1:20" x14ac:dyDescent="0.2">
      <c r="A16055" s="5">
        <v>16054</v>
      </c>
      <c r="B16055" s="5">
        <v>324</v>
      </c>
      <c r="C16055" s="5">
        <v>630.322</v>
      </c>
      <c r="D16055" s="5" t="s">
        <v>118</v>
      </c>
      <c r="E16055" t="s">
        <v>88</v>
      </c>
      <c r="F16055" t="s">
        <v>129</v>
      </c>
      <c r="G16055" s="9" t="s">
        <v>146</v>
      </c>
      <c r="M16055" s="9" t="s">
        <v>256</v>
      </c>
      <c r="N16055" t="s">
        <v>256</v>
      </c>
      <c r="O16055" t="s">
        <v>14991</v>
      </c>
      <c r="P16055" t="s">
        <v>22214</v>
      </c>
      <c r="Q16055" s="9" t="s">
        <v>38906</v>
      </c>
      <c r="R16055" s="6"/>
      <c r="S16055" s="6"/>
      <c r="T16055" s="6"/>
    </row>
    <row r="16056" spans="1:20" x14ac:dyDescent="0.2">
      <c r="A16056" s="5">
        <v>16055</v>
      </c>
      <c r="B16056" s="5">
        <v>325</v>
      </c>
      <c r="C16056" s="5">
        <v>630.32299999999998</v>
      </c>
      <c r="D16056" s="5" t="s">
        <v>118</v>
      </c>
      <c r="E16056" t="s">
        <v>88</v>
      </c>
      <c r="F16056" t="s">
        <v>129</v>
      </c>
      <c r="G16056" s="9" t="s">
        <v>146</v>
      </c>
      <c r="M16056" s="9" t="s">
        <v>256</v>
      </c>
      <c r="N16056" t="s">
        <v>256</v>
      </c>
      <c r="O16056" t="s">
        <v>14992</v>
      </c>
      <c r="P16056" t="s">
        <v>22234</v>
      </c>
      <c r="Q16056" s="9" t="s">
        <v>38907</v>
      </c>
      <c r="R16056" s="6"/>
      <c r="S16056" s="6"/>
      <c r="T16056" s="6"/>
    </row>
    <row r="16057" spans="1:20" x14ac:dyDescent="0.2">
      <c r="A16057" s="5">
        <v>16056</v>
      </c>
      <c r="B16057" s="5">
        <v>326</v>
      </c>
      <c r="C16057" s="5">
        <v>630.32400000000007</v>
      </c>
      <c r="D16057" s="5" t="s">
        <v>118</v>
      </c>
      <c r="E16057" t="s">
        <v>88</v>
      </c>
      <c r="F16057" t="s">
        <v>129</v>
      </c>
      <c r="G16057" s="9" t="s">
        <v>146</v>
      </c>
      <c r="M16057" s="9" t="s">
        <v>256</v>
      </c>
      <c r="N16057" t="s">
        <v>256</v>
      </c>
      <c r="O16057" t="s">
        <v>14993</v>
      </c>
      <c r="P16057" t="s">
        <v>22213</v>
      </c>
      <c r="Q16057" s="9" t="s">
        <v>38908</v>
      </c>
      <c r="R16057" s="6"/>
      <c r="S16057" s="6"/>
      <c r="T16057" s="6"/>
    </row>
    <row r="16058" spans="1:20" x14ac:dyDescent="0.2">
      <c r="A16058" s="5">
        <v>16057</v>
      </c>
      <c r="B16058" s="5">
        <v>327</v>
      </c>
      <c r="C16058" s="5">
        <v>630.32500000000005</v>
      </c>
      <c r="D16058" s="5" t="s">
        <v>118</v>
      </c>
      <c r="E16058" t="s">
        <v>88</v>
      </c>
      <c r="F16058" t="s">
        <v>129</v>
      </c>
      <c r="G16058" s="9" t="s">
        <v>146</v>
      </c>
      <c r="M16058" s="9" t="s">
        <v>256</v>
      </c>
      <c r="N16058" t="s">
        <v>256</v>
      </c>
      <c r="O16058" t="s">
        <v>14994</v>
      </c>
      <c r="P16058" t="s">
        <v>22213</v>
      </c>
      <c r="Q16058" s="9" t="s">
        <v>38909</v>
      </c>
      <c r="R16058" s="6"/>
      <c r="S16058" s="6"/>
      <c r="T16058" s="6"/>
    </row>
    <row r="16059" spans="1:20" x14ac:dyDescent="0.2">
      <c r="A16059" s="5">
        <v>16058</v>
      </c>
      <c r="B16059" s="5">
        <v>328</v>
      </c>
      <c r="C16059" s="7">
        <v>630.32600000000002</v>
      </c>
      <c r="D16059" s="5" t="s">
        <v>118</v>
      </c>
      <c r="E16059" t="s">
        <v>88</v>
      </c>
      <c r="F16059" t="s">
        <v>129</v>
      </c>
      <c r="G16059" s="9" t="s">
        <v>146</v>
      </c>
      <c r="M16059" s="9" t="s">
        <v>256</v>
      </c>
      <c r="N16059" t="s">
        <v>256</v>
      </c>
      <c r="O16059" t="s">
        <v>14995</v>
      </c>
      <c r="P16059" t="s">
        <v>22213</v>
      </c>
      <c r="Q16059" s="9" t="s">
        <v>38910</v>
      </c>
      <c r="R16059" s="6"/>
      <c r="S16059" s="6"/>
      <c r="T16059" s="6"/>
    </row>
    <row r="16060" spans="1:20" x14ac:dyDescent="0.2">
      <c r="A16060" s="5">
        <v>16059</v>
      </c>
      <c r="B16060" s="5">
        <v>329</v>
      </c>
      <c r="C16060" s="5">
        <v>630.327</v>
      </c>
      <c r="D16060" s="5" t="s">
        <v>118</v>
      </c>
      <c r="E16060" t="s">
        <v>88</v>
      </c>
      <c r="F16060" t="s">
        <v>129</v>
      </c>
      <c r="G16060" s="9" t="s">
        <v>146</v>
      </c>
      <c r="M16060" s="9" t="s">
        <v>256</v>
      </c>
      <c r="N16060" t="s">
        <v>256</v>
      </c>
      <c r="O16060" t="s">
        <v>14996</v>
      </c>
      <c r="P16060" t="s">
        <v>22213</v>
      </c>
      <c r="Q16060" s="9" t="s">
        <v>38911</v>
      </c>
      <c r="R16060" s="6"/>
      <c r="S16060" s="6"/>
      <c r="T16060" s="6"/>
    </row>
    <row r="16061" spans="1:20" x14ac:dyDescent="0.2">
      <c r="A16061" s="5">
        <v>16060</v>
      </c>
      <c r="B16061" s="5">
        <v>330</v>
      </c>
      <c r="C16061" s="5">
        <v>630.32799999999997</v>
      </c>
      <c r="D16061" s="5" t="s">
        <v>118</v>
      </c>
      <c r="E16061" t="s">
        <v>88</v>
      </c>
      <c r="F16061" t="s">
        <v>129</v>
      </c>
      <c r="G16061" s="9" t="s">
        <v>146</v>
      </c>
      <c r="M16061" s="9" t="s">
        <v>256</v>
      </c>
      <c r="N16061" t="s">
        <v>256</v>
      </c>
      <c r="O16061" t="s">
        <v>14997</v>
      </c>
      <c r="P16061" t="s">
        <v>22156</v>
      </c>
      <c r="Q16061" s="9" t="s">
        <v>38912</v>
      </c>
      <c r="R16061" s="6"/>
      <c r="S16061" s="6"/>
      <c r="T16061" s="6"/>
    </row>
    <row r="16062" spans="1:20" x14ac:dyDescent="0.2">
      <c r="A16062" s="5">
        <v>16061</v>
      </c>
      <c r="B16062" s="5">
        <v>331</v>
      </c>
      <c r="C16062" s="5">
        <v>630.32900000000006</v>
      </c>
      <c r="D16062" s="5" t="s">
        <v>118</v>
      </c>
      <c r="E16062" t="s">
        <v>88</v>
      </c>
      <c r="F16062" t="s">
        <v>129</v>
      </c>
      <c r="G16062" s="9" t="s">
        <v>146</v>
      </c>
      <c r="M16062" s="9" t="s">
        <v>256</v>
      </c>
      <c r="N16062" t="s">
        <v>256</v>
      </c>
      <c r="O16062" t="s">
        <v>14998</v>
      </c>
      <c r="P16062" t="s">
        <v>22156</v>
      </c>
      <c r="Q16062" s="9" t="s">
        <v>38913</v>
      </c>
      <c r="R16062" s="6"/>
      <c r="S16062" s="6"/>
      <c r="T16062" s="6"/>
    </row>
    <row r="16063" spans="1:20" x14ac:dyDescent="0.2">
      <c r="A16063" s="5">
        <v>16062</v>
      </c>
      <c r="B16063" s="5">
        <v>332</v>
      </c>
      <c r="C16063" s="5">
        <v>630.33000000000004</v>
      </c>
      <c r="D16063" s="5" t="s">
        <v>118</v>
      </c>
      <c r="E16063" t="s">
        <v>88</v>
      </c>
      <c r="F16063" t="s">
        <v>129</v>
      </c>
      <c r="G16063" s="9" t="s">
        <v>146</v>
      </c>
      <c r="M16063" s="9" t="s">
        <v>256</v>
      </c>
      <c r="N16063" t="s">
        <v>256</v>
      </c>
      <c r="O16063" t="s">
        <v>14999</v>
      </c>
      <c r="P16063" t="s">
        <v>22214</v>
      </c>
      <c r="Q16063" s="9" t="s">
        <v>38914</v>
      </c>
      <c r="R16063" s="6"/>
      <c r="S16063" s="6"/>
      <c r="T16063" s="6"/>
    </row>
    <row r="16064" spans="1:20" x14ac:dyDescent="0.2">
      <c r="A16064" s="5">
        <v>16063</v>
      </c>
      <c r="B16064" s="5">
        <v>333</v>
      </c>
      <c r="C16064" s="7">
        <v>630.33100000000002</v>
      </c>
      <c r="D16064" s="5" t="s">
        <v>118</v>
      </c>
      <c r="E16064" t="s">
        <v>88</v>
      </c>
      <c r="F16064" t="s">
        <v>129</v>
      </c>
      <c r="G16064" s="9" t="s">
        <v>146</v>
      </c>
      <c r="M16064" s="9" t="s">
        <v>256</v>
      </c>
      <c r="N16064" t="s">
        <v>256</v>
      </c>
      <c r="O16064" t="s">
        <v>15000</v>
      </c>
      <c r="P16064" t="s">
        <v>22236</v>
      </c>
      <c r="Q16064" s="9" t="s">
        <v>38915</v>
      </c>
      <c r="R16064" s="6"/>
      <c r="S16064" s="6"/>
      <c r="T16064" s="6"/>
    </row>
    <row r="16065" spans="1:20" x14ac:dyDescent="0.2">
      <c r="A16065" s="5">
        <v>16064</v>
      </c>
      <c r="B16065" s="5">
        <v>334</v>
      </c>
      <c r="C16065" s="5">
        <v>630.33199999999999</v>
      </c>
      <c r="D16065" s="5" t="s">
        <v>118</v>
      </c>
      <c r="E16065" t="s">
        <v>88</v>
      </c>
      <c r="F16065" t="s">
        <v>129</v>
      </c>
      <c r="G16065" s="9" t="s">
        <v>146</v>
      </c>
      <c r="M16065" s="9" t="s">
        <v>256</v>
      </c>
      <c r="N16065" t="s">
        <v>256</v>
      </c>
      <c r="O16065" t="s">
        <v>15001</v>
      </c>
      <c r="P16065" t="s">
        <v>22213</v>
      </c>
      <c r="Q16065" s="9" t="s">
        <v>38916</v>
      </c>
      <c r="R16065" s="6"/>
      <c r="S16065" s="6"/>
      <c r="T16065" s="6"/>
    </row>
    <row r="16066" spans="1:20" x14ac:dyDescent="0.2">
      <c r="A16066" s="5">
        <v>16065</v>
      </c>
      <c r="B16066" s="5">
        <v>335</v>
      </c>
      <c r="C16066" s="5">
        <v>630.33300000000008</v>
      </c>
      <c r="D16066" s="5" t="s">
        <v>118</v>
      </c>
      <c r="E16066" t="s">
        <v>88</v>
      </c>
      <c r="F16066" t="s">
        <v>129</v>
      </c>
      <c r="G16066" s="9" t="s">
        <v>146</v>
      </c>
      <c r="M16066" s="9" t="s">
        <v>256</v>
      </c>
      <c r="N16066" t="s">
        <v>256</v>
      </c>
      <c r="O16066" t="s">
        <v>15002</v>
      </c>
      <c r="P16066" t="s">
        <v>22213</v>
      </c>
      <c r="Q16066" s="9" t="s">
        <v>38917</v>
      </c>
      <c r="R16066" s="6"/>
      <c r="S16066" s="6"/>
      <c r="T16066" s="6"/>
    </row>
    <row r="16067" spans="1:20" x14ac:dyDescent="0.2">
      <c r="A16067" s="5">
        <v>16066</v>
      </c>
      <c r="B16067" s="5">
        <v>336</v>
      </c>
      <c r="C16067" s="5">
        <v>630.33400000000006</v>
      </c>
      <c r="D16067" s="5" t="s">
        <v>118</v>
      </c>
      <c r="E16067" t="s">
        <v>88</v>
      </c>
      <c r="F16067" t="s">
        <v>129</v>
      </c>
      <c r="G16067" s="9" t="s">
        <v>146</v>
      </c>
      <c r="M16067" s="9" t="s">
        <v>256</v>
      </c>
      <c r="N16067" t="s">
        <v>256</v>
      </c>
      <c r="O16067" t="s">
        <v>15003</v>
      </c>
      <c r="P16067" t="s">
        <v>22213</v>
      </c>
      <c r="Q16067" s="9" t="s">
        <v>38918</v>
      </c>
      <c r="R16067" s="6"/>
      <c r="S16067" s="6"/>
      <c r="T16067" s="6"/>
    </row>
    <row r="16068" spans="1:20" x14ac:dyDescent="0.2">
      <c r="A16068" s="5">
        <v>16067</v>
      </c>
      <c r="B16068" s="5">
        <v>337</v>
      </c>
      <c r="C16068" s="5">
        <v>630.33500000000004</v>
      </c>
      <c r="D16068" s="5" t="s">
        <v>118</v>
      </c>
      <c r="E16068" t="s">
        <v>88</v>
      </c>
      <c r="F16068" t="s">
        <v>129</v>
      </c>
      <c r="G16068" s="9" t="s">
        <v>146</v>
      </c>
      <c r="M16068" s="9" t="s">
        <v>256</v>
      </c>
      <c r="N16068" t="s">
        <v>256</v>
      </c>
      <c r="O16068" t="s">
        <v>15004</v>
      </c>
      <c r="P16068" t="s">
        <v>22213</v>
      </c>
      <c r="Q16068" s="9" t="s">
        <v>38919</v>
      </c>
      <c r="R16068" s="6"/>
      <c r="S16068" s="6"/>
      <c r="T16068" s="6"/>
    </row>
    <row r="16069" spans="1:20" x14ac:dyDescent="0.2">
      <c r="A16069" s="5">
        <v>16068</v>
      </c>
      <c r="B16069" s="5">
        <v>338</v>
      </c>
      <c r="C16069" s="7">
        <v>630.33600000000001</v>
      </c>
      <c r="D16069" s="5" t="s">
        <v>118</v>
      </c>
      <c r="E16069" t="s">
        <v>88</v>
      </c>
      <c r="F16069" t="s">
        <v>129</v>
      </c>
      <c r="G16069" s="9" t="s">
        <v>146</v>
      </c>
      <c r="M16069" s="9" t="s">
        <v>256</v>
      </c>
      <c r="N16069" t="s">
        <v>256</v>
      </c>
      <c r="O16069" t="s">
        <v>15005</v>
      </c>
      <c r="P16069" t="s">
        <v>22156</v>
      </c>
      <c r="Q16069" s="9" t="s">
        <v>38920</v>
      </c>
      <c r="R16069" s="6"/>
      <c r="S16069" s="6"/>
      <c r="T16069" s="6"/>
    </row>
    <row r="16070" spans="1:20" x14ac:dyDescent="0.2">
      <c r="A16070" s="5">
        <v>16069</v>
      </c>
      <c r="B16070" s="5">
        <v>339</v>
      </c>
      <c r="C16070" s="5">
        <v>630.33699999999999</v>
      </c>
      <c r="D16070" s="5" t="s">
        <v>118</v>
      </c>
      <c r="E16070" t="s">
        <v>88</v>
      </c>
      <c r="F16070" t="s">
        <v>129</v>
      </c>
      <c r="G16070" s="9" t="s">
        <v>146</v>
      </c>
      <c r="M16070" s="9" t="s">
        <v>256</v>
      </c>
      <c r="N16070" t="s">
        <v>256</v>
      </c>
      <c r="O16070" t="s">
        <v>15006</v>
      </c>
      <c r="P16070" t="s">
        <v>22156</v>
      </c>
      <c r="Q16070" s="9" t="s">
        <v>38921</v>
      </c>
      <c r="R16070" s="6"/>
      <c r="S16070" s="6"/>
      <c r="T16070" s="6"/>
    </row>
    <row r="16071" spans="1:20" x14ac:dyDescent="0.2">
      <c r="A16071" s="5">
        <v>16070</v>
      </c>
      <c r="B16071" s="5">
        <v>340</v>
      </c>
      <c r="C16071" s="5">
        <v>630.33800000000008</v>
      </c>
      <c r="D16071" s="5" t="s">
        <v>118</v>
      </c>
      <c r="E16071" t="s">
        <v>88</v>
      </c>
      <c r="F16071" t="s">
        <v>129</v>
      </c>
      <c r="G16071" s="9" t="s">
        <v>146</v>
      </c>
      <c r="M16071" s="9" t="s">
        <v>256</v>
      </c>
      <c r="N16071" t="s">
        <v>256</v>
      </c>
      <c r="O16071" t="s">
        <v>15007</v>
      </c>
      <c r="P16071" t="s">
        <v>22214</v>
      </c>
      <c r="Q16071" s="9" t="s">
        <v>38922</v>
      </c>
      <c r="R16071" s="6"/>
      <c r="S16071" s="6"/>
      <c r="T16071" s="6"/>
    </row>
    <row r="16072" spans="1:20" x14ac:dyDescent="0.2">
      <c r="A16072" s="5">
        <v>16071</v>
      </c>
      <c r="B16072" s="5">
        <v>341</v>
      </c>
      <c r="C16072" s="5">
        <v>630.33900000000006</v>
      </c>
      <c r="D16072" s="5" t="s">
        <v>118</v>
      </c>
      <c r="E16072" t="s">
        <v>88</v>
      </c>
      <c r="F16072" t="s">
        <v>129</v>
      </c>
      <c r="G16072" s="9" t="s">
        <v>146</v>
      </c>
      <c r="M16072" s="9" t="s">
        <v>256</v>
      </c>
      <c r="N16072" t="s">
        <v>256</v>
      </c>
      <c r="O16072" t="s">
        <v>15008</v>
      </c>
      <c r="P16072" t="s">
        <v>22237</v>
      </c>
      <c r="Q16072" s="9" t="s">
        <v>38923</v>
      </c>
      <c r="R16072" s="6"/>
      <c r="S16072" s="6"/>
      <c r="T16072" s="6"/>
    </row>
    <row r="16073" spans="1:20" x14ac:dyDescent="0.2">
      <c r="A16073" s="5">
        <v>16072</v>
      </c>
      <c r="B16073" s="5">
        <v>342</v>
      </c>
      <c r="C16073" s="7">
        <v>630.34</v>
      </c>
      <c r="D16073" s="5" t="s">
        <v>118</v>
      </c>
      <c r="E16073" t="s">
        <v>88</v>
      </c>
      <c r="F16073" t="s">
        <v>129</v>
      </c>
      <c r="G16073" s="9" t="s">
        <v>146</v>
      </c>
      <c r="M16073" s="9" t="s">
        <v>256</v>
      </c>
      <c r="N16073" t="s">
        <v>256</v>
      </c>
      <c r="O16073" t="s">
        <v>15009</v>
      </c>
      <c r="P16073" t="s">
        <v>22213</v>
      </c>
      <c r="Q16073" s="9" t="s">
        <v>38924</v>
      </c>
      <c r="R16073" s="6"/>
      <c r="S16073" s="6"/>
      <c r="T16073" s="6"/>
    </row>
    <row r="16074" spans="1:20" x14ac:dyDescent="0.2">
      <c r="A16074" s="5">
        <v>16073</v>
      </c>
      <c r="B16074" s="5">
        <v>343</v>
      </c>
      <c r="C16074" s="7">
        <v>630.34100000000001</v>
      </c>
      <c r="D16074" s="5" t="s">
        <v>118</v>
      </c>
      <c r="E16074" t="s">
        <v>88</v>
      </c>
      <c r="F16074" t="s">
        <v>129</v>
      </c>
      <c r="G16074" s="9" t="s">
        <v>146</v>
      </c>
      <c r="M16074" s="9" t="s">
        <v>256</v>
      </c>
      <c r="N16074" t="s">
        <v>256</v>
      </c>
      <c r="O16074" t="s">
        <v>15010</v>
      </c>
      <c r="P16074" t="s">
        <v>22213</v>
      </c>
      <c r="Q16074" s="9" t="s">
        <v>38925</v>
      </c>
      <c r="R16074" s="6"/>
      <c r="S16074" s="6"/>
      <c r="T16074" s="6"/>
    </row>
    <row r="16075" spans="1:20" x14ac:dyDescent="0.2">
      <c r="A16075" s="5">
        <v>16074</v>
      </c>
      <c r="B16075" s="5">
        <v>344</v>
      </c>
      <c r="C16075" s="5">
        <v>630.34199999999998</v>
      </c>
      <c r="D16075" s="5" t="s">
        <v>118</v>
      </c>
      <c r="E16075" t="s">
        <v>88</v>
      </c>
      <c r="F16075" t="s">
        <v>129</v>
      </c>
      <c r="G16075" s="9" t="s">
        <v>146</v>
      </c>
      <c r="M16075" s="9" t="s">
        <v>256</v>
      </c>
      <c r="N16075" t="s">
        <v>256</v>
      </c>
      <c r="O16075" t="s">
        <v>15011</v>
      </c>
      <c r="P16075" t="s">
        <v>22213</v>
      </c>
      <c r="Q16075" s="9" t="s">
        <v>38926</v>
      </c>
      <c r="R16075" s="6"/>
      <c r="S16075" s="6"/>
      <c r="T16075" s="6"/>
    </row>
    <row r="16076" spans="1:20" x14ac:dyDescent="0.2">
      <c r="A16076" s="5">
        <v>16075</v>
      </c>
      <c r="B16076" s="5">
        <v>345</v>
      </c>
      <c r="C16076" s="5">
        <v>630.34300000000007</v>
      </c>
      <c r="D16076" s="5" t="s">
        <v>118</v>
      </c>
      <c r="E16076" t="s">
        <v>88</v>
      </c>
      <c r="F16076" t="s">
        <v>129</v>
      </c>
      <c r="G16076" s="9" t="s">
        <v>146</v>
      </c>
      <c r="M16076" s="9" t="s">
        <v>256</v>
      </c>
      <c r="N16076" t="s">
        <v>256</v>
      </c>
      <c r="O16076" t="s">
        <v>15012</v>
      </c>
      <c r="P16076" t="s">
        <v>22213</v>
      </c>
      <c r="Q16076" s="9" t="s">
        <v>38927</v>
      </c>
      <c r="R16076" s="6"/>
      <c r="S16076" s="6"/>
      <c r="T16076" s="6"/>
    </row>
    <row r="16077" spans="1:20" x14ac:dyDescent="0.2">
      <c r="A16077" s="5">
        <v>16076</v>
      </c>
      <c r="B16077" s="5">
        <v>346</v>
      </c>
      <c r="C16077" s="5">
        <v>630.34400000000005</v>
      </c>
      <c r="D16077" s="5" t="s">
        <v>118</v>
      </c>
      <c r="E16077" t="s">
        <v>88</v>
      </c>
      <c r="F16077" t="s">
        <v>129</v>
      </c>
      <c r="G16077" s="9" t="s">
        <v>146</v>
      </c>
      <c r="M16077" s="9" t="s">
        <v>256</v>
      </c>
      <c r="N16077" t="s">
        <v>256</v>
      </c>
      <c r="O16077" t="s">
        <v>15013</v>
      </c>
      <c r="P16077" t="s">
        <v>22156</v>
      </c>
      <c r="Q16077" s="9" t="s">
        <v>38928</v>
      </c>
      <c r="R16077" s="6"/>
      <c r="S16077" s="6"/>
      <c r="T16077" s="6"/>
    </row>
    <row r="16078" spans="1:20" x14ac:dyDescent="0.2">
      <c r="A16078" s="5">
        <v>16077</v>
      </c>
      <c r="B16078" s="5">
        <v>347</v>
      </c>
      <c r="C16078" s="7">
        <v>630.34500000000003</v>
      </c>
      <c r="D16078" s="5" t="s">
        <v>118</v>
      </c>
      <c r="E16078" t="s">
        <v>88</v>
      </c>
      <c r="F16078" t="s">
        <v>129</v>
      </c>
      <c r="G16078" s="9" t="s">
        <v>146</v>
      </c>
      <c r="M16078" s="9" t="s">
        <v>256</v>
      </c>
      <c r="N16078" t="s">
        <v>256</v>
      </c>
      <c r="O16078" t="s">
        <v>15014</v>
      </c>
      <c r="P16078" t="s">
        <v>22156</v>
      </c>
      <c r="Q16078" s="9" t="s">
        <v>38929</v>
      </c>
      <c r="R16078" s="6"/>
      <c r="S16078" s="6"/>
      <c r="T16078" s="6"/>
    </row>
    <row r="16079" spans="1:20" x14ac:dyDescent="0.2">
      <c r="A16079" s="5">
        <v>16078</v>
      </c>
      <c r="B16079" s="5">
        <v>348</v>
      </c>
      <c r="C16079" s="5">
        <v>630.346</v>
      </c>
      <c r="D16079" s="5" t="s">
        <v>118</v>
      </c>
      <c r="E16079" t="s">
        <v>88</v>
      </c>
      <c r="F16079" t="s">
        <v>129</v>
      </c>
      <c r="G16079" s="9" t="s">
        <v>146</v>
      </c>
      <c r="M16079" s="9" t="s">
        <v>256</v>
      </c>
      <c r="N16079" t="s">
        <v>256</v>
      </c>
      <c r="O16079" t="s">
        <v>15015</v>
      </c>
      <c r="P16079" t="s">
        <v>22214</v>
      </c>
      <c r="Q16079" s="9" t="s">
        <v>38930</v>
      </c>
      <c r="R16079" s="6"/>
      <c r="S16079" s="6"/>
      <c r="T16079" s="6"/>
    </row>
    <row r="16080" spans="1:20" x14ac:dyDescent="0.2">
      <c r="A16080" s="5">
        <v>16079</v>
      </c>
      <c r="B16080" s="5">
        <v>349</v>
      </c>
      <c r="C16080" s="5">
        <v>630.34699999999998</v>
      </c>
      <c r="D16080" s="5" t="s">
        <v>118</v>
      </c>
      <c r="E16080" t="s">
        <v>88</v>
      </c>
      <c r="F16080" t="s">
        <v>129</v>
      </c>
      <c r="G16080" s="9" t="s">
        <v>146</v>
      </c>
      <c r="M16080" s="9" t="s">
        <v>256</v>
      </c>
      <c r="N16080" t="s">
        <v>256</v>
      </c>
      <c r="O16080" t="s">
        <v>15016</v>
      </c>
      <c r="P16080" t="s">
        <v>22232</v>
      </c>
      <c r="Q16080" s="9" t="s">
        <v>38931</v>
      </c>
      <c r="R16080" s="6"/>
      <c r="S16080" s="6"/>
      <c r="T16080" s="6"/>
    </row>
    <row r="16081" spans="1:20" x14ac:dyDescent="0.2">
      <c r="A16081" s="5">
        <v>16080</v>
      </c>
      <c r="B16081" s="5">
        <v>350</v>
      </c>
      <c r="C16081" s="5">
        <v>630.34800000000007</v>
      </c>
      <c r="D16081" s="5" t="s">
        <v>118</v>
      </c>
      <c r="E16081" t="s">
        <v>88</v>
      </c>
      <c r="F16081" t="s">
        <v>129</v>
      </c>
      <c r="G16081" s="9" t="s">
        <v>146</v>
      </c>
      <c r="M16081" s="9" t="s">
        <v>256</v>
      </c>
      <c r="N16081" t="s">
        <v>256</v>
      </c>
      <c r="O16081" t="s">
        <v>15017</v>
      </c>
      <c r="P16081" t="s">
        <v>22213</v>
      </c>
      <c r="Q16081" s="9" t="s">
        <v>38932</v>
      </c>
      <c r="R16081" s="6"/>
      <c r="S16081" s="6"/>
      <c r="T16081" s="6"/>
    </row>
    <row r="16082" spans="1:20" x14ac:dyDescent="0.2">
      <c r="A16082" s="5">
        <v>16081</v>
      </c>
      <c r="B16082" s="5">
        <v>351</v>
      </c>
      <c r="C16082" s="5">
        <v>630.34900000000005</v>
      </c>
      <c r="D16082" s="5" t="s">
        <v>118</v>
      </c>
      <c r="E16082" t="s">
        <v>88</v>
      </c>
      <c r="F16082" t="s">
        <v>129</v>
      </c>
      <c r="G16082" s="9" t="s">
        <v>146</v>
      </c>
      <c r="M16082" s="9" t="s">
        <v>256</v>
      </c>
      <c r="N16082" t="s">
        <v>256</v>
      </c>
      <c r="O16082" t="s">
        <v>15018</v>
      </c>
      <c r="P16082" t="s">
        <v>22213</v>
      </c>
      <c r="Q16082" s="9" t="s">
        <v>38933</v>
      </c>
      <c r="R16082" s="6"/>
      <c r="S16082" s="6"/>
      <c r="T16082" s="6"/>
    </row>
    <row r="16083" spans="1:20" x14ac:dyDescent="0.2">
      <c r="A16083" s="5">
        <v>16082</v>
      </c>
      <c r="B16083" s="5">
        <v>352</v>
      </c>
      <c r="C16083" s="7">
        <v>630.35</v>
      </c>
      <c r="D16083" s="5" t="s">
        <v>118</v>
      </c>
      <c r="E16083" t="s">
        <v>88</v>
      </c>
      <c r="F16083" t="s">
        <v>129</v>
      </c>
      <c r="G16083" s="9" t="s">
        <v>146</v>
      </c>
      <c r="M16083" s="9" t="s">
        <v>256</v>
      </c>
      <c r="N16083" t="s">
        <v>256</v>
      </c>
      <c r="O16083" t="s">
        <v>15019</v>
      </c>
      <c r="P16083" t="s">
        <v>22213</v>
      </c>
      <c r="Q16083" s="9" t="s">
        <v>38934</v>
      </c>
      <c r="R16083" s="6"/>
      <c r="S16083" s="6"/>
      <c r="T16083" s="6"/>
    </row>
    <row r="16084" spans="1:20" x14ac:dyDescent="0.2">
      <c r="A16084" s="5">
        <v>16083</v>
      </c>
      <c r="B16084" s="5">
        <v>353</v>
      </c>
      <c r="C16084" s="5">
        <v>630.351</v>
      </c>
      <c r="D16084" s="5" t="s">
        <v>118</v>
      </c>
      <c r="E16084" t="s">
        <v>88</v>
      </c>
      <c r="F16084" t="s">
        <v>129</v>
      </c>
      <c r="G16084" s="9" t="s">
        <v>146</v>
      </c>
      <c r="M16084" s="9" t="s">
        <v>256</v>
      </c>
      <c r="N16084" t="s">
        <v>256</v>
      </c>
      <c r="O16084" t="s">
        <v>15020</v>
      </c>
      <c r="P16084" t="s">
        <v>22213</v>
      </c>
      <c r="Q16084" s="9" t="s">
        <v>38935</v>
      </c>
      <c r="R16084" s="6"/>
      <c r="S16084" s="6"/>
      <c r="T16084" s="6"/>
    </row>
    <row r="16085" spans="1:20" x14ac:dyDescent="0.2">
      <c r="A16085" s="5">
        <v>16084</v>
      </c>
      <c r="B16085" s="5">
        <v>354</v>
      </c>
      <c r="C16085" s="5">
        <v>630.35199999999998</v>
      </c>
      <c r="D16085" s="5" t="s">
        <v>118</v>
      </c>
      <c r="E16085" t="s">
        <v>88</v>
      </c>
      <c r="F16085" t="s">
        <v>129</v>
      </c>
      <c r="G16085" s="9" t="s">
        <v>146</v>
      </c>
      <c r="M16085" s="9" t="s">
        <v>256</v>
      </c>
      <c r="N16085" t="s">
        <v>256</v>
      </c>
      <c r="O16085" t="s">
        <v>15021</v>
      </c>
      <c r="P16085" t="s">
        <v>22156</v>
      </c>
      <c r="Q16085" s="9" t="s">
        <v>38936</v>
      </c>
      <c r="R16085" s="6"/>
      <c r="S16085" s="6"/>
      <c r="T16085" s="6"/>
    </row>
    <row r="16086" spans="1:20" x14ac:dyDescent="0.2">
      <c r="A16086" s="5">
        <v>16085</v>
      </c>
      <c r="B16086" s="5">
        <v>355</v>
      </c>
      <c r="C16086" s="5">
        <v>630.35300000000007</v>
      </c>
      <c r="D16086" s="5" t="s">
        <v>118</v>
      </c>
      <c r="E16086" t="s">
        <v>88</v>
      </c>
      <c r="F16086" t="s">
        <v>129</v>
      </c>
      <c r="G16086" s="9" t="s">
        <v>146</v>
      </c>
      <c r="M16086" s="9" t="s">
        <v>256</v>
      </c>
      <c r="N16086" t="s">
        <v>256</v>
      </c>
      <c r="O16086" t="s">
        <v>15022</v>
      </c>
      <c r="P16086" t="s">
        <v>22156</v>
      </c>
      <c r="Q16086" s="9" t="s">
        <v>38937</v>
      </c>
      <c r="R16086" s="6"/>
      <c r="S16086" s="6"/>
      <c r="T16086" s="6"/>
    </row>
    <row r="16087" spans="1:20" x14ac:dyDescent="0.2">
      <c r="A16087" s="5">
        <v>16086</v>
      </c>
      <c r="B16087" s="5">
        <v>356</v>
      </c>
      <c r="C16087" s="5">
        <v>630.35400000000004</v>
      </c>
      <c r="D16087" s="5" t="s">
        <v>118</v>
      </c>
      <c r="E16087" t="s">
        <v>88</v>
      </c>
      <c r="F16087" t="s">
        <v>129</v>
      </c>
      <c r="G16087" s="9" t="s">
        <v>146</v>
      </c>
      <c r="M16087" s="9" t="s">
        <v>256</v>
      </c>
      <c r="N16087" t="s">
        <v>256</v>
      </c>
      <c r="O16087" t="s">
        <v>15023</v>
      </c>
      <c r="P16087" t="s">
        <v>22214</v>
      </c>
      <c r="Q16087" s="9" t="s">
        <v>38938</v>
      </c>
      <c r="R16087" s="6"/>
      <c r="S16087" s="6"/>
      <c r="T16087" s="6"/>
    </row>
    <row r="16088" spans="1:20" x14ac:dyDescent="0.2">
      <c r="A16088" s="5">
        <v>16087</v>
      </c>
      <c r="B16088" s="5">
        <v>357</v>
      </c>
      <c r="C16088" s="5">
        <v>630.35500000000002</v>
      </c>
      <c r="D16088" s="5" t="s">
        <v>118</v>
      </c>
      <c r="E16088" t="s">
        <v>88</v>
      </c>
      <c r="F16088" t="s">
        <v>129</v>
      </c>
      <c r="G16088" s="9" t="s">
        <v>146</v>
      </c>
      <c r="M16088" s="9" t="s">
        <v>256</v>
      </c>
      <c r="N16088" t="s">
        <v>256</v>
      </c>
      <c r="O16088" t="s">
        <v>15024</v>
      </c>
      <c r="P16088" t="s">
        <v>22233</v>
      </c>
      <c r="Q16088" s="9" t="s">
        <v>38939</v>
      </c>
      <c r="R16088" s="6"/>
      <c r="S16088" s="6"/>
      <c r="T16088" s="6"/>
    </row>
    <row r="16089" spans="1:20" x14ac:dyDescent="0.2">
      <c r="A16089" s="5">
        <v>16088</v>
      </c>
      <c r="B16089" s="5">
        <v>358</v>
      </c>
      <c r="C16089" s="5">
        <v>630.35599999999999</v>
      </c>
      <c r="D16089" s="5" t="s">
        <v>118</v>
      </c>
      <c r="E16089" t="s">
        <v>88</v>
      </c>
      <c r="F16089" t="s">
        <v>129</v>
      </c>
      <c r="G16089" s="9" t="s">
        <v>146</v>
      </c>
      <c r="M16089" s="9" t="s">
        <v>256</v>
      </c>
      <c r="N16089" t="s">
        <v>256</v>
      </c>
      <c r="O16089" t="s">
        <v>15025</v>
      </c>
      <c r="P16089" t="s">
        <v>22213</v>
      </c>
      <c r="Q16089" s="9" t="s">
        <v>38940</v>
      </c>
      <c r="R16089" s="6"/>
      <c r="S16089" s="6"/>
      <c r="T16089" s="6"/>
    </row>
    <row r="16090" spans="1:20" x14ac:dyDescent="0.2">
      <c r="A16090" s="5">
        <v>16089</v>
      </c>
      <c r="B16090" s="5">
        <v>359</v>
      </c>
      <c r="C16090" s="5">
        <v>630.35699999999997</v>
      </c>
      <c r="D16090" s="5" t="s">
        <v>118</v>
      </c>
      <c r="E16090" t="s">
        <v>88</v>
      </c>
      <c r="F16090" t="s">
        <v>129</v>
      </c>
      <c r="G16090" s="9" t="s">
        <v>146</v>
      </c>
      <c r="M16090" s="9" t="s">
        <v>256</v>
      </c>
      <c r="N16090" t="s">
        <v>256</v>
      </c>
      <c r="O16090" t="s">
        <v>15026</v>
      </c>
      <c r="P16090" t="s">
        <v>22213</v>
      </c>
      <c r="Q16090" s="9" t="s">
        <v>38941</v>
      </c>
      <c r="R16090" s="6"/>
      <c r="S16090" s="6"/>
      <c r="T16090" s="6"/>
    </row>
    <row r="16091" spans="1:20" x14ac:dyDescent="0.2">
      <c r="A16091" s="5">
        <v>16090</v>
      </c>
      <c r="B16091" s="5">
        <v>360</v>
      </c>
      <c r="C16091" s="5">
        <v>630.35800000000006</v>
      </c>
      <c r="D16091" s="5" t="s">
        <v>118</v>
      </c>
      <c r="E16091" t="s">
        <v>88</v>
      </c>
      <c r="F16091" t="s">
        <v>129</v>
      </c>
      <c r="G16091" s="9" t="s">
        <v>146</v>
      </c>
      <c r="M16091" s="9" t="s">
        <v>256</v>
      </c>
      <c r="N16091" t="s">
        <v>256</v>
      </c>
      <c r="O16091" t="s">
        <v>15027</v>
      </c>
      <c r="P16091" t="s">
        <v>22213</v>
      </c>
      <c r="Q16091" s="9" t="s">
        <v>38942</v>
      </c>
      <c r="R16091" s="6"/>
      <c r="S16091" s="6"/>
      <c r="T16091" s="6"/>
    </row>
    <row r="16092" spans="1:20" x14ac:dyDescent="0.2">
      <c r="A16092" s="5">
        <v>16091</v>
      </c>
      <c r="B16092" s="5">
        <v>361</v>
      </c>
      <c r="C16092" s="5">
        <v>630.35900000000004</v>
      </c>
      <c r="D16092" s="5" t="s">
        <v>118</v>
      </c>
      <c r="E16092" t="s">
        <v>88</v>
      </c>
      <c r="F16092" t="s">
        <v>129</v>
      </c>
      <c r="G16092" s="9" t="s">
        <v>146</v>
      </c>
      <c r="M16092" s="9" t="s">
        <v>256</v>
      </c>
      <c r="N16092" t="s">
        <v>256</v>
      </c>
      <c r="O16092" t="s">
        <v>15028</v>
      </c>
      <c r="P16092" t="s">
        <v>22213</v>
      </c>
      <c r="Q16092" s="9" t="s">
        <v>38943</v>
      </c>
      <c r="R16092" s="6"/>
      <c r="S16092" s="6"/>
      <c r="T16092" s="6"/>
    </row>
    <row r="16093" spans="1:20" x14ac:dyDescent="0.2">
      <c r="A16093" s="5">
        <v>16092</v>
      </c>
      <c r="B16093" s="5">
        <v>362</v>
      </c>
      <c r="C16093" s="5">
        <v>630.36</v>
      </c>
      <c r="D16093" s="5" t="s">
        <v>118</v>
      </c>
      <c r="E16093" t="s">
        <v>88</v>
      </c>
      <c r="F16093" t="s">
        <v>129</v>
      </c>
      <c r="G16093" s="9" t="s">
        <v>146</v>
      </c>
      <c r="M16093" s="9" t="s">
        <v>256</v>
      </c>
      <c r="N16093" t="s">
        <v>256</v>
      </c>
      <c r="O16093" t="s">
        <v>15029</v>
      </c>
      <c r="P16093" t="s">
        <v>22156</v>
      </c>
      <c r="Q16093" s="9" t="s">
        <v>38944</v>
      </c>
      <c r="R16093" s="6"/>
      <c r="S16093" s="6"/>
      <c r="T16093" s="6"/>
    </row>
    <row r="16094" spans="1:20" x14ac:dyDescent="0.2">
      <c r="A16094" s="5">
        <v>16093</v>
      </c>
      <c r="B16094" s="5">
        <v>363</v>
      </c>
      <c r="C16094" s="5">
        <v>630.36099999999999</v>
      </c>
      <c r="D16094" s="5" t="s">
        <v>118</v>
      </c>
      <c r="E16094" t="s">
        <v>88</v>
      </c>
      <c r="F16094" t="s">
        <v>129</v>
      </c>
      <c r="G16094" s="9" t="s">
        <v>146</v>
      </c>
      <c r="M16094" s="9" t="s">
        <v>256</v>
      </c>
      <c r="N16094" t="s">
        <v>256</v>
      </c>
      <c r="O16094" t="s">
        <v>15030</v>
      </c>
      <c r="P16094" t="s">
        <v>22156</v>
      </c>
      <c r="Q16094" s="9" t="s">
        <v>38945</v>
      </c>
      <c r="R16094" s="6"/>
      <c r="S16094" s="6"/>
      <c r="T16094" s="6"/>
    </row>
    <row r="16095" spans="1:20" x14ac:dyDescent="0.2">
      <c r="A16095" s="5">
        <v>16094</v>
      </c>
      <c r="B16095" s="5">
        <v>364</v>
      </c>
      <c r="C16095" s="5">
        <v>630.36199999999997</v>
      </c>
      <c r="D16095" s="5" t="s">
        <v>118</v>
      </c>
      <c r="E16095" t="s">
        <v>88</v>
      </c>
      <c r="F16095" t="s">
        <v>129</v>
      </c>
      <c r="G16095" s="9" t="s">
        <v>146</v>
      </c>
      <c r="M16095" s="9" t="s">
        <v>256</v>
      </c>
      <c r="N16095" t="s">
        <v>256</v>
      </c>
      <c r="O16095" t="s">
        <v>15031</v>
      </c>
      <c r="P16095" t="s">
        <v>22214</v>
      </c>
      <c r="Q16095" s="9" t="s">
        <v>38946</v>
      </c>
      <c r="R16095" s="6"/>
      <c r="S16095" s="6"/>
      <c r="T16095" s="6"/>
    </row>
    <row r="16096" spans="1:20" x14ac:dyDescent="0.2">
      <c r="A16096" s="5">
        <v>16095</v>
      </c>
      <c r="B16096" s="5">
        <v>365</v>
      </c>
      <c r="C16096" s="5">
        <v>630.36300000000006</v>
      </c>
      <c r="D16096" s="5" t="s">
        <v>118</v>
      </c>
      <c r="E16096" t="s">
        <v>88</v>
      </c>
      <c r="F16096" t="s">
        <v>129</v>
      </c>
      <c r="G16096" s="9" t="s">
        <v>146</v>
      </c>
      <c r="M16096" s="9" t="s">
        <v>256</v>
      </c>
      <c r="N16096" t="s">
        <v>256</v>
      </c>
      <c r="O16096" t="s">
        <v>15032</v>
      </c>
      <c r="P16096" t="s">
        <v>22234</v>
      </c>
      <c r="Q16096" s="9" t="s">
        <v>38947</v>
      </c>
      <c r="R16096" s="6"/>
      <c r="S16096" s="6"/>
      <c r="T16096" s="6"/>
    </row>
    <row r="16097" spans="1:20" x14ac:dyDescent="0.2">
      <c r="A16097" s="5">
        <v>16096</v>
      </c>
      <c r="B16097" s="5">
        <v>366</v>
      </c>
      <c r="C16097" s="5">
        <v>630.36400000000003</v>
      </c>
      <c r="D16097" s="5" t="s">
        <v>118</v>
      </c>
      <c r="E16097" t="s">
        <v>88</v>
      </c>
      <c r="F16097" t="s">
        <v>129</v>
      </c>
      <c r="G16097" s="9" t="s">
        <v>146</v>
      </c>
      <c r="M16097" s="9" t="s">
        <v>256</v>
      </c>
      <c r="N16097" t="s">
        <v>256</v>
      </c>
      <c r="O16097" t="s">
        <v>15033</v>
      </c>
      <c r="P16097" t="s">
        <v>22213</v>
      </c>
      <c r="Q16097" s="9" t="s">
        <v>38948</v>
      </c>
      <c r="R16097" s="6"/>
      <c r="S16097" s="6"/>
      <c r="T16097" s="6"/>
    </row>
    <row r="16098" spans="1:20" x14ac:dyDescent="0.2">
      <c r="A16098" s="5">
        <v>16097</v>
      </c>
      <c r="B16098" s="5">
        <v>367</v>
      </c>
      <c r="C16098" s="5">
        <v>630.36500000000001</v>
      </c>
      <c r="D16098" s="5" t="s">
        <v>118</v>
      </c>
      <c r="E16098" t="s">
        <v>88</v>
      </c>
      <c r="F16098" t="s">
        <v>129</v>
      </c>
      <c r="G16098" s="9" t="s">
        <v>146</v>
      </c>
      <c r="M16098" s="9" t="s">
        <v>256</v>
      </c>
      <c r="N16098" t="s">
        <v>256</v>
      </c>
      <c r="O16098" t="s">
        <v>15034</v>
      </c>
      <c r="P16098" t="s">
        <v>22213</v>
      </c>
      <c r="Q16098" s="9" t="s">
        <v>38949</v>
      </c>
      <c r="R16098" s="6"/>
      <c r="S16098" s="6"/>
      <c r="T16098" s="6"/>
    </row>
    <row r="16099" spans="1:20" x14ac:dyDescent="0.2">
      <c r="A16099" s="5">
        <v>16098</v>
      </c>
      <c r="B16099" s="5">
        <v>368</v>
      </c>
      <c r="C16099" s="5">
        <v>630.36599999999999</v>
      </c>
      <c r="D16099" s="5" t="s">
        <v>118</v>
      </c>
      <c r="E16099" t="s">
        <v>88</v>
      </c>
      <c r="F16099" t="s">
        <v>129</v>
      </c>
      <c r="G16099" s="9" t="s">
        <v>146</v>
      </c>
      <c r="M16099" s="9" t="s">
        <v>256</v>
      </c>
      <c r="N16099" t="s">
        <v>256</v>
      </c>
      <c r="O16099" t="s">
        <v>15035</v>
      </c>
      <c r="P16099" t="s">
        <v>22213</v>
      </c>
      <c r="Q16099" s="9" t="s">
        <v>38950</v>
      </c>
      <c r="R16099" s="6"/>
      <c r="S16099" s="6"/>
      <c r="T16099" s="6"/>
    </row>
    <row r="16100" spans="1:20" x14ac:dyDescent="0.2">
      <c r="A16100" s="5">
        <v>16099</v>
      </c>
      <c r="B16100" s="5">
        <v>369</v>
      </c>
      <c r="C16100" s="5">
        <v>630.36699999999996</v>
      </c>
      <c r="D16100" s="5" t="s">
        <v>118</v>
      </c>
      <c r="E16100" t="s">
        <v>88</v>
      </c>
      <c r="F16100" t="s">
        <v>129</v>
      </c>
      <c r="G16100" s="9" t="s">
        <v>146</v>
      </c>
      <c r="M16100" s="9" t="s">
        <v>256</v>
      </c>
      <c r="N16100" t="s">
        <v>256</v>
      </c>
      <c r="O16100" t="s">
        <v>15036</v>
      </c>
      <c r="P16100" t="s">
        <v>22213</v>
      </c>
      <c r="Q16100" s="9" t="s">
        <v>38951</v>
      </c>
      <c r="R16100" s="6"/>
      <c r="S16100" s="6"/>
      <c r="T16100" s="6"/>
    </row>
    <row r="16101" spans="1:20" x14ac:dyDescent="0.2">
      <c r="A16101" s="5">
        <v>16100</v>
      </c>
      <c r="B16101" s="5">
        <v>370</v>
      </c>
      <c r="C16101" s="5">
        <v>630.36800000000005</v>
      </c>
      <c r="D16101" s="5" t="s">
        <v>118</v>
      </c>
      <c r="E16101" t="s">
        <v>88</v>
      </c>
      <c r="F16101" t="s">
        <v>129</v>
      </c>
      <c r="G16101" s="9" t="s">
        <v>146</v>
      </c>
      <c r="M16101" s="9" t="s">
        <v>256</v>
      </c>
      <c r="N16101" t="s">
        <v>256</v>
      </c>
      <c r="O16101" t="s">
        <v>15037</v>
      </c>
      <c r="P16101" t="s">
        <v>22156</v>
      </c>
      <c r="Q16101" s="9" t="s">
        <v>38952</v>
      </c>
      <c r="R16101" s="6"/>
      <c r="S16101" s="6"/>
      <c r="T16101" s="6"/>
    </row>
    <row r="16102" spans="1:20" x14ac:dyDescent="0.2">
      <c r="A16102" s="5">
        <v>16101</v>
      </c>
      <c r="B16102" s="5">
        <v>371</v>
      </c>
      <c r="C16102" s="5">
        <v>630.36900000000003</v>
      </c>
      <c r="D16102" s="5" t="s">
        <v>118</v>
      </c>
      <c r="E16102" t="s">
        <v>88</v>
      </c>
      <c r="F16102" t="s">
        <v>129</v>
      </c>
      <c r="G16102" s="9" t="s">
        <v>146</v>
      </c>
      <c r="M16102" s="9" t="s">
        <v>256</v>
      </c>
      <c r="N16102" t="s">
        <v>256</v>
      </c>
      <c r="O16102" t="s">
        <v>15038</v>
      </c>
      <c r="P16102" t="s">
        <v>22156</v>
      </c>
      <c r="Q16102" s="9" t="s">
        <v>38953</v>
      </c>
      <c r="R16102" s="6"/>
      <c r="S16102" s="6"/>
      <c r="T16102" s="6"/>
    </row>
    <row r="16103" spans="1:20" x14ac:dyDescent="0.2">
      <c r="A16103" s="5">
        <v>16102</v>
      </c>
      <c r="B16103" s="5">
        <v>372</v>
      </c>
      <c r="C16103" s="5">
        <v>630.37</v>
      </c>
      <c r="D16103" s="5" t="s">
        <v>118</v>
      </c>
      <c r="E16103" t="s">
        <v>88</v>
      </c>
      <c r="F16103" t="s">
        <v>129</v>
      </c>
      <c r="G16103" s="9" t="s">
        <v>146</v>
      </c>
      <c r="M16103" s="9" t="s">
        <v>256</v>
      </c>
      <c r="N16103" t="s">
        <v>256</v>
      </c>
      <c r="O16103" t="s">
        <v>15039</v>
      </c>
      <c r="P16103" t="s">
        <v>22214</v>
      </c>
      <c r="Q16103" s="9" t="s">
        <v>38954</v>
      </c>
      <c r="R16103" s="6"/>
      <c r="S16103" s="6"/>
      <c r="T16103" s="6"/>
    </row>
    <row r="16104" spans="1:20" x14ac:dyDescent="0.2">
      <c r="A16104" s="5">
        <v>16103</v>
      </c>
      <c r="B16104" s="5">
        <v>373</v>
      </c>
      <c r="C16104" s="5">
        <v>630.37099999999998</v>
      </c>
      <c r="D16104" s="5" t="s">
        <v>118</v>
      </c>
      <c r="E16104" t="s">
        <v>88</v>
      </c>
      <c r="F16104" t="s">
        <v>129</v>
      </c>
      <c r="G16104" s="9" t="s">
        <v>146</v>
      </c>
      <c r="M16104" s="9" t="s">
        <v>256</v>
      </c>
      <c r="N16104" t="s">
        <v>256</v>
      </c>
      <c r="O16104" t="s">
        <v>15040</v>
      </c>
      <c r="P16104" t="s">
        <v>22236</v>
      </c>
      <c r="Q16104" s="9" t="s">
        <v>38955</v>
      </c>
      <c r="R16104" s="6"/>
      <c r="S16104" s="6"/>
      <c r="T16104" s="6"/>
    </row>
    <row r="16105" spans="1:20" x14ac:dyDescent="0.2">
      <c r="A16105" s="5">
        <v>16104</v>
      </c>
      <c r="B16105" s="5">
        <v>374</v>
      </c>
      <c r="C16105" s="5">
        <v>630.37199999999996</v>
      </c>
      <c r="D16105" s="5" t="s">
        <v>118</v>
      </c>
      <c r="E16105" t="s">
        <v>88</v>
      </c>
      <c r="F16105" t="s">
        <v>129</v>
      </c>
      <c r="G16105" s="9" t="s">
        <v>146</v>
      </c>
      <c r="M16105" s="9" t="s">
        <v>256</v>
      </c>
      <c r="N16105" t="s">
        <v>256</v>
      </c>
      <c r="O16105" t="s">
        <v>15041</v>
      </c>
      <c r="P16105" t="s">
        <v>22213</v>
      </c>
      <c r="Q16105" s="9" t="s">
        <v>38956</v>
      </c>
      <c r="R16105" s="6"/>
      <c r="S16105" s="6"/>
      <c r="T16105" s="6"/>
    </row>
    <row r="16106" spans="1:20" x14ac:dyDescent="0.2">
      <c r="A16106" s="5">
        <v>16105</v>
      </c>
      <c r="B16106" s="5">
        <v>375</v>
      </c>
      <c r="C16106" s="7">
        <v>630.37300000000005</v>
      </c>
      <c r="D16106" s="5" t="s">
        <v>118</v>
      </c>
      <c r="E16106" t="s">
        <v>88</v>
      </c>
      <c r="F16106" t="s">
        <v>129</v>
      </c>
      <c r="G16106" s="9" t="s">
        <v>146</v>
      </c>
      <c r="M16106" s="9" t="s">
        <v>256</v>
      </c>
      <c r="N16106" t="s">
        <v>256</v>
      </c>
      <c r="O16106" t="s">
        <v>15042</v>
      </c>
      <c r="P16106" t="s">
        <v>22213</v>
      </c>
      <c r="Q16106" s="9" t="s">
        <v>38957</v>
      </c>
      <c r="R16106" s="6"/>
      <c r="S16106" s="6"/>
      <c r="T16106" s="6"/>
    </row>
    <row r="16107" spans="1:20" x14ac:dyDescent="0.2">
      <c r="A16107" s="5">
        <v>16106</v>
      </c>
      <c r="B16107" s="5">
        <v>376</v>
      </c>
      <c r="C16107" s="5">
        <v>630.37400000000002</v>
      </c>
      <c r="D16107" s="5" t="s">
        <v>118</v>
      </c>
      <c r="E16107" t="s">
        <v>88</v>
      </c>
      <c r="F16107" t="s">
        <v>129</v>
      </c>
      <c r="G16107" s="9" t="s">
        <v>146</v>
      </c>
      <c r="M16107" s="9" t="s">
        <v>256</v>
      </c>
      <c r="N16107" t="s">
        <v>256</v>
      </c>
      <c r="O16107" t="s">
        <v>15043</v>
      </c>
      <c r="P16107" t="s">
        <v>22213</v>
      </c>
      <c r="Q16107" s="9" t="s">
        <v>38958</v>
      </c>
      <c r="R16107" s="6"/>
      <c r="S16107" s="6"/>
      <c r="T16107" s="6"/>
    </row>
    <row r="16108" spans="1:20" x14ac:dyDescent="0.2">
      <c r="A16108" s="5">
        <v>16107</v>
      </c>
      <c r="B16108" s="5">
        <v>377</v>
      </c>
      <c r="C16108" s="5">
        <v>630.375</v>
      </c>
      <c r="D16108" s="5" t="s">
        <v>118</v>
      </c>
      <c r="E16108" t="s">
        <v>88</v>
      </c>
      <c r="F16108" t="s">
        <v>129</v>
      </c>
      <c r="G16108" s="9" t="s">
        <v>146</v>
      </c>
      <c r="M16108" s="9" t="s">
        <v>256</v>
      </c>
      <c r="N16108" t="s">
        <v>256</v>
      </c>
      <c r="O16108" t="s">
        <v>15044</v>
      </c>
      <c r="P16108" t="s">
        <v>22213</v>
      </c>
      <c r="Q16108" s="9" t="s">
        <v>38959</v>
      </c>
      <c r="R16108" s="6"/>
      <c r="S16108" s="6"/>
      <c r="T16108" s="6"/>
    </row>
    <row r="16109" spans="1:20" x14ac:dyDescent="0.2">
      <c r="A16109" s="5">
        <v>16108</v>
      </c>
      <c r="B16109" s="5">
        <v>378</v>
      </c>
      <c r="C16109" s="5">
        <v>630.37599999999998</v>
      </c>
      <c r="D16109" s="5" t="s">
        <v>118</v>
      </c>
      <c r="E16109" t="s">
        <v>88</v>
      </c>
      <c r="F16109" t="s">
        <v>129</v>
      </c>
      <c r="G16109" s="9" t="s">
        <v>146</v>
      </c>
      <c r="M16109" s="9" t="s">
        <v>256</v>
      </c>
      <c r="N16109" t="s">
        <v>256</v>
      </c>
      <c r="O16109" t="s">
        <v>15045</v>
      </c>
      <c r="P16109" t="s">
        <v>22156</v>
      </c>
      <c r="Q16109" s="9" t="s">
        <v>38960</v>
      </c>
      <c r="R16109" s="6"/>
      <c r="S16109" s="6"/>
      <c r="T16109" s="6"/>
    </row>
    <row r="16110" spans="1:20" x14ac:dyDescent="0.2">
      <c r="A16110" s="5">
        <v>16109</v>
      </c>
      <c r="B16110" s="5">
        <v>379</v>
      </c>
      <c r="C16110" s="5">
        <v>630.37699999999995</v>
      </c>
      <c r="D16110" s="5" t="s">
        <v>118</v>
      </c>
      <c r="E16110" t="s">
        <v>88</v>
      </c>
      <c r="F16110" t="s">
        <v>129</v>
      </c>
      <c r="G16110" s="9" t="s">
        <v>146</v>
      </c>
      <c r="M16110" s="9" t="s">
        <v>256</v>
      </c>
      <c r="N16110" t="s">
        <v>256</v>
      </c>
      <c r="O16110" t="s">
        <v>15046</v>
      </c>
      <c r="P16110" t="s">
        <v>22156</v>
      </c>
      <c r="Q16110" s="9" t="s">
        <v>38961</v>
      </c>
      <c r="R16110" s="6"/>
      <c r="S16110" s="6"/>
      <c r="T16110" s="6"/>
    </row>
    <row r="16111" spans="1:20" x14ac:dyDescent="0.2">
      <c r="A16111" s="5">
        <v>16110</v>
      </c>
      <c r="B16111" s="5">
        <v>380</v>
      </c>
      <c r="C16111" s="7">
        <v>630.37800000000004</v>
      </c>
      <c r="D16111" s="5" t="s">
        <v>118</v>
      </c>
      <c r="E16111" t="s">
        <v>88</v>
      </c>
      <c r="F16111" t="s">
        <v>129</v>
      </c>
      <c r="G16111" s="9" t="s">
        <v>146</v>
      </c>
      <c r="M16111" s="9" t="s">
        <v>256</v>
      </c>
      <c r="N16111" t="s">
        <v>256</v>
      </c>
      <c r="O16111" t="s">
        <v>15047</v>
      </c>
      <c r="P16111" t="s">
        <v>22214</v>
      </c>
      <c r="Q16111" s="9" t="s">
        <v>38962</v>
      </c>
      <c r="R16111" s="6"/>
      <c r="S16111" s="6"/>
      <c r="T16111" s="6"/>
    </row>
    <row r="16112" spans="1:20" x14ac:dyDescent="0.2">
      <c r="A16112" s="5">
        <v>16111</v>
      </c>
      <c r="B16112" s="5">
        <v>381</v>
      </c>
      <c r="C16112" s="5">
        <v>630.37900000000002</v>
      </c>
      <c r="D16112" s="5" t="s">
        <v>118</v>
      </c>
      <c r="E16112" t="s">
        <v>88</v>
      </c>
      <c r="F16112" t="s">
        <v>129</v>
      </c>
      <c r="G16112" s="9" t="s">
        <v>146</v>
      </c>
      <c r="M16112" s="9" t="s">
        <v>256</v>
      </c>
      <c r="N16112" t="s">
        <v>256</v>
      </c>
      <c r="O16112" t="s">
        <v>15048</v>
      </c>
      <c r="P16112" t="s">
        <v>22237</v>
      </c>
      <c r="Q16112" s="9" t="s">
        <v>38963</v>
      </c>
      <c r="R16112" s="6"/>
      <c r="S16112" s="6"/>
      <c r="T16112" s="6"/>
    </row>
    <row r="16113" spans="1:20" x14ac:dyDescent="0.2">
      <c r="A16113" s="5">
        <v>16112</v>
      </c>
      <c r="B16113" s="5">
        <v>382</v>
      </c>
      <c r="C16113" s="5">
        <v>630.38</v>
      </c>
      <c r="D16113" s="5" t="s">
        <v>118</v>
      </c>
      <c r="E16113" t="s">
        <v>88</v>
      </c>
      <c r="F16113" t="s">
        <v>129</v>
      </c>
      <c r="G16113" s="9" t="s">
        <v>146</v>
      </c>
      <c r="M16113" s="9" t="s">
        <v>256</v>
      </c>
      <c r="N16113" t="s">
        <v>256</v>
      </c>
      <c r="O16113" t="s">
        <v>15049</v>
      </c>
      <c r="P16113" t="s">
        <v>22213</v>
      </c>
      <c r="Q16113" s="9" t="s">
        <v>38964</v>
      </c>
      <c r="R16113" s="6"/>
      <c r="S16113" s="6"/>
      <c r="T16113" s="6"/>
    </row>
    <row r="16114" spans="1:20" x14ac:dyDescent="0.2">
      <c r="A16114" s="5">
        <v>16113</v>
      </c>
      <c r="B16114" s="5">
        <v>383</v>
      </c>
      <c r="C16114" s="5">
        <v>630.38099999999997</v>
      </c>
      <c r="D16114" s="5" t="s">
        <v>118</v>
      </c>
      <c r="E16114" t="s">
        <v>88</v>
      </c>
      <c r="F16114" t="s">
        <v>129</v>
      </c>
      <c r="G16114" s="9" t="s">
        <v>146</v>
      </c>
      <c r="M16114" s="9" t="s">
        <v>256</v>
      </c>
      <c r="N16114" t="s">
        <v>256</v>
      </c>
      <c r="O16114" t="s">
        <v>15050</v>
      </c>
      <c r="P16114" t="s">
        <v>22213</v>
      </c>
      <c r="Q16114" s="9" t="s">
        <v>38965</v>
      </c>
      <c r="R16114" s="6"/>
      <c r="S16114" s="6"/>
      <c r="T16114" s="6"/>
    </row>
    <row r="16115" spans="1:20" x14ac:dyDescent="0.2">
      <c r="A16115" s="5">
        <v>16114</v>
      </c>
      <c r="B16115" s="5">
        <v>384</v>
      </c>
      <c r="C16115" s="7">
        <v>630.38199999999995</v>
      </c>
      <c r="D16115" s="5" t="s">
        <v>118</v>
      </c>
      <c r="E16115" t="s">
        <v>88</v>
      </c>
      <c r="F16115" t="s">
        <v>129</v>
      </c>
      <c r="G16115" s="9" t="s">
        <v>146</v>
      </c>
      <c r="M16115" s="9" t="s">
        <v>256</v>
      </c>
      <c r="N16115" t="s">
        <v>256</v>
      </c>
      <c r="O16115" t="s">
        <v>15051</v>
      </c>
      <c r="P16115" t="s">
        <v>22213</v>
      </c>
      <c r="Q16115" s="9" t="s">
        <v>38966</v>
      </c>
      <c r="R16115" s="6"/>
      <c r="S16115" s="6"/>
      <c r="T16115" s="6"/>
    </row>
    <row r="16116" spans="1:20" x14ac:dyDescent="0.2">
      <c r="A16116" s="5">
        <v>16115</v>
      </c>
      <c r="B16116" s="5">
        <v>385</v>
      </c>
      <c r="C16116" s="7">
        <v>630.38300000000004</v>
      </c>
      <c r="D16116" s="5" t="s">
        <v>118</v>
      </c>
      <c r="E16116" t="s">
        <v>88</v>
      </c>
      <c r="F16116" t="s">
        <v>129</v>
      </c>
      <c r="G16116" s="9" t="s">
        <v>146</v>
      </c>
      <c r="M16116" s="9" t="s">
        <v>256</v>
      </c>
      <c r="N16116" t="s">
        <v>256</v>
      </c>
      <c r="O16116" t="s">
        <v>15052</v>
      </c>
      <c r="P16116" t="s">
        <v>22213</v>
      </c>
      <c r="Q16116" s="9" t="s">
        <v>38967</v>
      </c>
      <c r="R16116" s="6"/>
      <c r="S16116" s="6"/>
      <c r="T16116" s="6"/>
    </row>
    <row r="16117" spans="1:20" x14ac:dyDescent="0.2">
      <c r="A16117" s="5">
        <v>16116</v>
      </c>
      <c r="B16117" s="5">
        <v>386</v>
      </c>
      <c r="C16117" s="5">
        <v>630.38400000000001</v>
      </c>
      <c r="D16117" s="5" t="s">
        <v>118</v>
      </c>
      <c r="E16117" t="s">
        <v>88</v>
      </c>
      <c r="F16117" t="s">
        <v>129</v>
      </c>
      <c r="G16117" s="9" t="s">
        <v>146</v>
      </c>
      <c r="M16117" s="9" t="s">
        <v>256</v>
      </c>
      <c r="N16117" t="s">
        <v>256</v>
      </c>
      <c r="O16117" t="s">
        <v>15053</v>
      </c>
      <c r="P16117" t="s">
        <v>22156</v>
      </c>
      <c r="Q16117" s="9" t="s">
        <v>38968</v>
      </c>
      <c r="R16117" s="6"/>
      <c r="S16117" s="6"/>
      <c r="T16117" s="6"/>
    </row>
    <row r="16118" spans="1:20" x14ac:dyDescent="0.2">
      <c r="A16118" s="5">
        <v>16117</v>
      </c>
      <c r="B16118" s="5">
        <v>387</v>
      </c>
      <c r="C16118" s="5">
        <v>630.38499999999999</v>
      </c>
      <c r="D16118" s="5" t="s">
        <v>118</v>
      </c>
      <c r="E16118" t="s">
        <v>88</v>
      </c>
      <c r="F16118" t="s">
        <v>129</v>
      </c>
      <c r="G16118" s="9" t="s">
        <v>146</v>
      </c>
      <c r="M16118" s="9" t="s">
        <v>256</v>
      </c>
      <c r="N16118" t="s">
        <v>256</v>
      </c>
      <c r="O16118" t="s">
        <v>15054</v>
      </c>
      <c r="P16118" t="s">
        <v>22156</v>
      </c>
      <c r="Q16118" s="9" t="s">
        <v>38969</v>
      </c>
      <c r="R16118" s="6"/>
      <c r="S16118" s="6"/>
      <c r="T16118" s="6"/>
    </row>
    <row r="16119" spans="1:20" x14ac:dyDescent="0.2">
      <c r="A16119" s="5">
        <v>16118</v>
      </c>
      <c r="B16119" s="5">
        <v>388</v>
      </c>
      <c r="C16119" s="5">
        <v>630.38599999999997</v>
      </c>
      <c r="D16119" s="5" t="s">
        <v>118</v>
      </c>
      <c r="E16119" t="s">
        <v>88</v>
      </c>
      <c r="F16119" t="s">
        <v>129</v>
      </c>
      <c r="G16119" s="9" t="s">
        <v>146</v>
      </c>
      <c r="M16119" s="9" t="s">
        <v>256</v>
      </c>
      <c r="N16119" t="s">
        <v>256</v>
      </c>
      <c r="O16119" t="s">
        <v>15055</v>
      </c>
      <c r="P16119" t="s">
        <v>22214</v>
      </c>
      <c r="Q16119" s="9" t="s">
        <v>38970</v>
      </c>
      <c r="R16119" s="6"/>
      <c r="S16119" s="6"/>
      <c r="T16119" s="6"/>
    </row>
    <row r="16120" spans="1:20" x14ac:dyDescent="0.2">
      <c r="A16120" s="5">
        <v>16119</v>
      </c>
      <c r="B16120" s="5">
        <v>389</v>
      </c>
      <c r="C16120" s="7">
        <v>630.38699999999994</v>
      </c>
      <c r="D16120" s="5" t="s">
        <v>118</v>
      </c>
      <c r="E16120" t="s">
        <v>88</v>
      </c>
      <c r="F16120" t="s">
        <v>129</v>
      </c>
      <c r="G16120" s="9" t="s">
        <v>146</v>
      </c>
      <c r="M16120" s="9" t="s">
        <v>256</v>
      </c>
      <c r="N16120" t="s">
        <v>256</v>
      </c>
      <c r="O16120" t="s">
        <v>15056</v>
      </c>
      <c r="P16120" t="s">
        <v>22232</v>
      </c>
      <c r="Q16120" s="9" t="s">
        <v>38971</v>
      </c>
      <c r="R16120" s="6"/>
      <c r="S16120" s="6"/>
      <c r="T16120" s="6"/>
    </row>
    <row r="16121" spans="1:20" x14ac:dyDescent="0.2">
      <c r="A16121" s="5">
        <v>16120</v>
      </c>
      <c r="B16121" s="5">
        <v>390</v>
      </c>
      <c r="C16121" s="5">
        <v>630.38800000000003</v>
      </c>
      <c r="D16121" s="5" t="s">
        <v>118</v>
      </c>
      <c r="E16121" t="s">
        <v>88</v>
      </c>
      <c r="F16121" t="s">
        <v>129</v>
      </c>
      <c r="G16121" s="9" t="s">
        <v>146</v>
      </c>
      <c r="M16121" s="9" t="s">
        <v>256</v>
      </c>
      <c r="N16121" t="s">
        <v>256</v>
      </c>
      <c r="O16121" t="s">
        <v>15057</v>
      </c>
      <c r="P16121" t="s">
        <v>22213</v>
      </c>
      <c r="Q16121" s="9" t="s">
        <v>38972</v>
      </c>
      <c r="R16121" s="6"/>
      <c r="S16121" s="6"/>
      <c r="T16121" s="6"/>
    </row>
    <row r="16122" spans="1:20" x14ac:dyDescent="0.2">
      <c r="A16122" s="5">
        <v>16121</v>
      </c>
      <c r="B16122" s="5">
        <v>391</v>
      </c>
      <c r="C16122" s="5">
        <v>630.38900000000001</v>
      </c>
      <c r="D16122" s="5" t="s">
        <v>118</v>
      </c>
      <c r="E16122" t="s">
        <v>88</v>
      </c>
      <c r="F16122" t="s">
        <v>129</v>
      </c>
      <c r="G16122" s="9" t="s">
        <v>146</v>
      </c>
      <c r="M16122" s="9" t="s">
        <v>256</v>
      </c>
      <c r="N16122" t="s">
        <v>256</v>
      </c>
      <c r="O16122" t="s">
        <v>15058</v>
      </c>
      <c r="P16122" t="s">
        <v>22213</v>
      </c>
      <c r="Q16122" s="9" t="s">
        <v>38973</v>
      </c>
      <c r="R16122" s="6"/>
      <c r="S16122" s="6"/>
      <c r="T16122" s="6"/>
    </row>
    <row r="16123" spans="1:20" x14ac:dyDescent="0.2">
      <c r="A16123" s="5">
        <v>16122</v>
      </c>
      <c r="B16123" s="5">
        <v>392</v>
      </c>
      <c r="C16123" s="5">
        <v>630.39</v>
      </c>
      <c r="D16123" s="5" t="s">
        <v>118</v>
      </c>
      <c r="E16123" t="s">
        <v>88</v>
      </c>
      <c r="F16123" t="s">
        <v>129</v>
      </c>
      <c r="G16123" s="9" t="s">
        <v>146</v>
      </c>
      <c r="M16123" s="9" t="s">
        <v>256</v>
      </c>
      <c r="N16123" t="s">
        <v>256</v>
      </c>
      <c r="O16123" t="s">
        <v>15059</v>
      </c>
      <c r="P16123" t="s">
        <v>22213</v>
      </c>
      <c r="Q16123" s="9" t="s">
        <v>38974</v>
      </c>
      <c r="R16123" s="6"/>
      <c r="S16123" s="6"/>
      <c r="T16123" s="6"/>
    </row>
    <row r="16124" spans="1:20" x14ac:dyDescent="0.2">
      <c r="A16124" s="5">
        <v>16123</v>
      </c>
      <c r="B16124" s="5">
        <v>393</v>
      </c>
      <c r="C16124" s="5">
        <v>630.39099999999996</v>
      </c>
      <c r="D16124" s="5" t="s">
        <v>118</v>
      </c>
      <c r="E16124" t="s">
        <v>88</v>
      </c>
      <c r="F16124" t="s">
        <v>129</v>
      </c>
      <c r="G16124" s="9" t="s">
        <v>146</v>
      </c>
      <c r="M16124" s="9" t="s">
        <v>256</v>
      </c>
      <c r="N16124" t="s">
        <v>256</v>
      </c>
      <c r="O16124" t="s">
        <v>15060</v>
      </c>
      <c r="P16124" t="s">
        <v>22213</v>
      </c>
      <c r="Q16124" s="9" t="s">
        <v>38975</v>
      </c>
      <c r="R16124" s="6"/>
      <c r="S16124" s="6"/>
      <c r="T16124" s="6"/>
    </row>
    <row r="16125" spans="1:20" x14ac:dyDescent="0.2">
      <c r="A16125" s="5">
        <v>16124</v>
      </c>
      <c r="B16125" s="5">
        <v>394</v>
      </c>
      <c r="C16125" s="7">
        <v>630.39199999999994</v>
      </c>
      <c r="D16125" s="5" t="s">
        <v>118</v>
      </c>
      <c r="E16125" t="s">
        <v>88</v>
      </c>
      <c r="F16125" t="s">
        <v>129</v>
      </c>
      <c r="G16125" s="9" t="s">
        <v>146</v>
      </c>
      <c r="M16125" s="9" t="s">
        <v>256</v>
      </c>
      <c r="N16125" t="s">
        <v>256</v>
      </c>
      <c r="O16125" t="s">
        <v>15061</v>
      </c>
      <c r="P16125" t="s">
        <v>22156</v>
      </c>
      <c r="Q16125" s="9" t="s">
        <v>38976</v>
      </c>
      <c r="R16125" s="6"/>
      <c r="S16125" s="6"/>
      <c r="T16125" s="6"/>
    </row>
    <row r="16126" spans="1:20" x14ac:dyDescent="0.2">
      <c r="A16126" s="5">
        <v>16125</v>
      </c>
      <c r="B16126" s="5">
        <v>395</v>
      </c>
      <c r="C16126" s="5">
        <v>630.39300000000003</v>
      </c>
      <c r="D16126" s="5" t="s">
        <v>118</v>
      </c>
      <c r="E16126" t="s">
        <v>88</v>
      </c>
      <c r="F16126" t="s">
        <v>129</v>
      </c>
      <c r="G16126" s="9" t="s">
        <v>146</v>
      </c>
      <c r="M16126" s="9" t="s">
        <v>256</v>
      </c>
      <c r="N16126" t="s">
        <v>256</v>
      </c>
      <c r="O16126" t="s">
        <v>15062</v>
      </c>
      <c r="P16126" t="s">
        <v>22156</v>
      </c>
      <c r="Q16126" s="9" t="s">
        <v>38977</v>
      </c>
      <c r="R16126" s="6"/>
      <c r="S16126" s="6"/>
      <c r="T16126" s="6"/>
    </row>
    <row r="16127" spans="1:20" x14ac:dyDescent="0.2">
      <c r="A16127" s="5">
        <v>16126</v>
      </c>
      <c r="B16127" s="5">
        <v>396</v>
      </c>
      <c r="C16127" s="5">
        <v>630.39400000000001</v>
      </c>
      <c r="D16127" s="5" t="s">
        <v>118</v>
      </c>
      <c r="E16127" t="s">
        <v>88</v>
      </c>
      <c r="F16127" t="s">
        <v>129</v>
      </c>
      <c r="G16127" s="9" t="s">
        <v>146</v>
      </c>
      <c r="M16127" s="9" t="s">
        <v>256</v>
      </c>
      <c r="N16127" t="s">
        <v>256</v>
      </c>
      <c r="O16127" t="s">
        <v>15063</v>
      </c>
      <c r="P16127" t="s">
        <v>22214</v>
      </c>
      <c r="Q16127" s="9" t="s">
        <v>38978</v>
      </c>
      <c r="R16127" s="6"/>
      <c r="S16127" s="6"/>
      <c r="T16127" s="6"/>
    </row>
    <row r="16128" spans="1:20" x14ac:dyDescent="0.2">
      <c r="A16128" s="5">
        <v>16127</v>
      </c>
      <c r="B16128" s="5">
        <v>397</v>
      </c>
      <c r="C16128" s="5">
        <v>630.39499999999998</v>
      </c>
      <c r="D16128" s="5" t="s">
        <v>118</v>
      </c>
      <c r="E16128" t="s">
        <v>88</v>
      </c>
      <c r="F16128" t="s">
        <v>129</v>
      </c>
      <c r="G16128" s="9" t="s">
        <v>146</v>
      </c>
      <c r="M16128" s="9" t="s">
        <v>256</v>
      </c>
      <c r="N16128" t="s">
        <v>256</v>
      </c>
      <c r="O16128" t="s">
        <v>15064</v>
      </c>
      <c r="P16128" t="s">
        <v>22233</v>
      </c>
      <c r="Q16128" s="9" t="s">
        <v>38979</v>
      </c>
      <c r="R16128" s="6"/>
      <c r="S16128" s="6"/>
      <c r="T16128" s="6"/>
    </row>
    <row r="16129" spans="1:20" x14ac:dyDescent="0.2">
      <c r="A16129" s="5">
        <v>16128</v>
      </c>
      <c r="B16129" s="5">
        <v>398</v>
      </c>
      <c r="C16129" s="5">
        <v>630.39599999999996</v>
      </c>
      <c r="D16129" s="5" t="s">
        <v>118</v>
      </c>
      <c r="E16129" t="s">
        <v>88</v>
      </c>
      <c r="F16129" t="s">
        <v>129</v>
      </c>
      <c r="G16129" s="9" t="s">
        <v>146</v>
      </c>
      <c r="M16129" s="9" t="s">
        <v>256</v>
      </c>
      <c r="N16129" t="s">
        <v>256</v>
      </c>
      <c r="O16129" t="s">
        <v>15065</v>
      </c>
      <c r="P16129" t="s">
        <v>22213</v>
      </c>
      <c r="Q16129" s="9" t="s">
        <v>38980</v>
      </c>
      <c r="R16129" s="6"/>
      <c r="S16129" s="6"/>
      <c r="T16129" s="6"/>
    </row>
    <row r="16130" spans="1:20" x14ac:dyDescent="0.2">
      <c r="A16130" s="5">
        <v>16129</v>
      </c>
      <c r="B16130" s="5">
        <v>399</v>
      </c>
      <c r="C16130" s="7">
        <v>630.39699999999993</v>
      </c>
      <c r="D16130" s="5" t="s">
        <v>118</v>
      </c>
      <c r="E16130" t="s">
        <v>88</v>
      </c>
      <c r="F16130" t="s">
        <v>129</v>
      </c>
      <c r="G16130" s="9" t="s">
        <v>146</v>
      </c>
      <c r="M16130" s="9" t="s">
        <v>256</v>
      </c>
      <c r="N16130" t="s">
        <v>256</v>
      </c>
      <c r="O16130" t="s">
        <v>15066</v>
      </c>
      <c r="P16130" t="s">
        <v>22213</v>
      </c>
      <c r="Q16130" s="9" t="s">
        <v>38981</v>
      </c>
      <c r="R16130" s="6"/>
      <c r="S16130" s="6"/>
      <c r="T16130" s="6"/>
    </row>
    <row r="16131" spans="1:20" x14ac:dyDescent="0.2">
      <c r="A16131" s="5">
        <v>16130</v>
      </c>
      <c r="B16131" s="5">
        <v>400</v>
      </c>
      <c r="C16131" s="5">
        <v>630.39800000000002</v>
      </c>
      <c r="D16131" s="5" t="s">
        <v>118</v>
      </c>
      <c r="E16131" t="s">
        <v>88</v>
      </c>
      <c r="F16131" t="s">
        <v>129</v>
      </c>
      <c r="G16131" s="9" t="s">
        <v>146</v>
      </c>
      <c r="M16131" s="9" t="s">
        <v>256</v>
      </c>
      <c r="N16131" t="s">
        <v>256</v>
      </c>
      <c r="O16131" t="s">
        <v>15067</v>
      </c>
      <c r="P16131" t="s">
        <v>22213</v>
      </c>
      <c r="Q16131" s="9" t="s">
        <v>38982</v>
      </c>
      <c r="R16131" s="6"/>
      <c r="S16131" s="6"/>
      <c r="T16131" s="6"/>
    </row>
    <row r="16132" spans="1:20" x14ac:dyDescent="0.2">
      <c r="A16132" s="5">
        <v>16131</v>
      </c>
      <c r="B16132" s="5">
        <v>401</v>
      </c>
      <c r="C16132" s="5">
        <v>630.399</v>
      </c>
      <c r="D16132" s="5" t="s">
        <v>118</v>
      </c>
      <c r="E16132" t="s">
        <v>88</v>
      </c>
      <c r="F16132" t="s">
        <v>129</v>
      </c>
      <c r="G16132" s="9" t="s">
        <v>146</v>
      </c>
      <c r="M16132" s="9" t="s">
        <v>256</v>
      </c>
      <c r="N16132" t="s">
        <v>256</v>
      </c>
      <c r="O16132" t="s">
        <v>15068</v>
      </c>
      <c r="P16132" t="s">
        <v>22213</v>
      </c>
      <c r="Q16132" s="9" t="s">
        <v>38983</v>
      </c>
      <c r="R16132" s="6"/>
      <c r="S16132" s="6"/>
      <c r="T16132" s="6"/>
    </row>
    <row r="16133" spans="1:20" x14ac:dyDescent="0.2">
      <c r="A16133" s="5">
        <v>16132</v>
      </c>
      <c r="B16133" s="5">
        <v>402</v>
      </c>
      <c r="C16133" s="5">
        <v>630.4</v>
      </c>
      <c r="D16133" s="5" t="s">
        <v>118</v>
      </c>
      <c r="E16133" t="s">
        <v>88</v>
      </c>
      <c r="F16133" t="s">
        <v>129</v>
      </c>
      <c r="G16133" s="9" t="s">
        <v>146</v>
      </c>
      <c r="M16133" s="9" t="s">
        <v>256</v>
      </c>
      <c r="N16133" t="s">
        <v>256</v>
      </c>
      <c r="O16133" t="s">
        <v>15069</v>
      </c>
      <c r="P16133" t="s">
        <v>22156</v>
      </c>
      <c r="Q16133" s="9" t="s">
        <v>38984</v>
      </c>
      <c r="R16133" s="6"/>
      <c r="S16133" s="6"/>
      <c r="T16133" s="6"/>
    </row>
    <row r="16134" spans="1:20" x14ac:dyDescent="0.2">
      <c r="A16134" s="5">
        <v>16133</v>
      </c>
      <c r="B16134" s="5">
        <v>403</v>
      </c>
      <c r="C16134" s="5">
        <v>630.40099999999995</v>
      </c>
      <c r="D16134" s="5" t="s">
        <v>118</v>
      </c>
      <c r="E16134" t="s">
        <v>88</v>
      </c>
      <c r="F16134" t="s">
        <v>129</v>
      </c>
      <c r="G16134" s="9" t="s">
        <v>146</v>
      </c>
      <c r="M16134" s="9" t="s">
        <v>256</v>
      </c>
      <c r="N16134" t="s">
        <v>256</v>
      </c>
      <c r="O16134" t="s">
        <v>15070</v>
      </c>
      <c r="P16134" t="s">
        <v>22156</v>
      </c>
      <c r="Q16134" s="9" t="s">
        <v>38985</v>
      </c>
      <c r="R16134" s="6"/>
      <c r="S16134" s="6"/>
      <c r="T16134" s="6"/>
    </row>
    <row r="16135" spans="1:20" x14ac:dyDescent="0.2">
      <c r="A16135" s="5">
        <v>16134</v>
      </c>
      <c r="B16135" s="5">
        <v>404</v>
      </c>
      <c r="C16135" s="7">
        <v>630.40199999999993</v>
      </c>
      <c r="D16135" s="5" t="s">
        <v>118</v>
      </c>
      <c r="E16135" t="s">
        <v>88</v>
      </c>
      <c r="F16135" t="s">
        <v>129</v>
      </c>
      <c r="G16135" s="9" t="s">
        <v>146</v>
      </c>
      <c r="M16135" s="9" t="s">
        <v>256</v>
      </c>
      <c r="N16135" t="s">
        <v>256</v>
      </c>
      <c r="O16135" t="s">
        <v>15071</v>
      </c>
      <c r="P16135" t="s">
        <v>22214</v>
      </c>
      <c r="Q16135" s="9" t="s">
        <v>38986</v>
      </c>
      <c r="R16135" s="6"/>
      <c r="S16135" s="6"/>
      <c r="T16135" s="6"/>
    </row>
    <row r="16136" spans="1:20" x14ac:dyDescent="0.2">
      <c r="A16136" s="5">
        <v>16135</v>
      </c>
      <c r="B16136" s="5">
        <v>405</v>
      </c>
      <c r="C16136" s="5">
        <v>630.40300000000002</v>
      </c>
      <c r="D16136" s="5" t="s">
        <v>118</v>
      </c>
      <c r="E16136" t="s">
        <v>88</v>
      </c>
      <c r="F16136" t="s">
        <v>129</v>
      </c>
      <c r="G16136" s="9" t="s">
        <v>146</v>
      </c>
      <c r="M16136" s="9" t="s">
        <v>256</v>
      </c>
      <c r="N16136" t="s">
        <v>256</v>
      </c>
      <c r="O16136" t="s">
        <v>15072</v>
      </c>
      <c r="P16136" t="s">
        <v>22234</v>
      </c>
      <c r="Q16136" s="9" t="s">
        <v>38987</v>
      </c>
      <c r="R16136" s="6"/>
      <c r="S16136" s="6"/>
      <c r="T16136" s="6"/>
    </row>
    <row r="16137" spans="1:20" x14ac:dyDescent="0.2">
      <c r="A16137" s="5">
        <v>16136</v>
      </c>
      <c r="B16137" s="5">
        <v>406</v>
      </c>
      <c r="C16137" s="5">
        <v>630.404</v>
      </c>
      <c r="D16137" s="5" t="s">
        <v>118</v>
      </c>
      <c r="E16137" t="s">
        <v>88</v>
      </c>
      <c r="F16137" t="s">
        <v>129</v>
      </c>
      <c r="G16137" s="9" t="s">
        <v>146</v>
      </c>
      <c r="M16137" s="9" t="s">
        <v>256</v>
      </c>
      <c r="N16137" t="s">
        <v>256</v>
      </c>
      <c r="O16137" t="s">
        <v>15073</v>
      </c>
      <c r="P16137" t="s">
        <v>22213</v>
      </c>
      <c r="Q16137" s="9" t="s">
        <v>38988</v>
      </c>
      <c r="R16137" s="6"/>
      <c r="S16137" s="6"/>
      <c r="T16137" s="6"/>
    </row>
    <row r="16138" spans="1:20" x14ac:dyDescent="0.2">
      <c r="A16138" s="5">
        <v>16137</v>
      </c>
      <c r="B16138" s="5">
        <v>407</v>
      </c>
      <c r="C16138" s="5">
        <v>630.40499999999997</v>
      </c>
      <c r="D16138" s="5" t="s">
        <v>118</v>
      </c>
      <c r="E16138" t="s">
        <v>88</v>
      </c>
      <c r="F16138" t="s">
        <v>129</v>
      </c>
      <c r="G16138" s="9" t="s">
        <v>146</v>
      </c>
      <c r="M16138" s="9" t="s">
        <v>256</v>
      </c>
      <c r="N16138" t="s">
        <v>256</v>
      </c>
      <c r="O16138" t="s">
        <v>15074</v>
      </c>
      <c r="P16138" t="s">
        <v>22213</v>
      </c>
      <c r="Q16138" s="9" t="s">
        <v>38989</v>
      </c>
      <c r="R16138" s="6"/>
      <c r="S16138" s="6"/>
      <c r="T16138" s="6"/>
    </row>
    <row r="16139" spans="1:20" x14ac:dyDescent="0.2">
      <c r="A16139" s="5">
        <v>16138</v>
      </c>
      <c r="B16139" s="5">
        <v>408</v>
      </c>
      <c r="C16139" s="5">
        <v>630.40599999999995</v>
      </c>
      <c r="D16139" s="5" t="s">
        <v>118</v>
      </c>
      <c r="E16139" t="s">
        <v>88</v>
      </c>
      <c r="F16139" t="s">
        <v>129</v>
      </c>
      <c r="G16139" s="9" t="s">
        <v>146</v>
      </c>
      <c r="M16139" s="9" t="s">
        <v>256</v>
      </c>
      <c r="N16139" t="s">
        <v>256</v>
      </c>
      <c r="O16139" t="s">
        <v>15075</v>
      </c>
      <c r="P16139" t="s">
        <v>22213</v>
      </c>
      <c r="Q16139" s="9" t="s">
        <v>38990</v>
      </c>
      <c r="R16139" s="6"/>
      <c r="S16139" s="6"/>
      <c r="T16139" s="6"/>
    </row>
    <row r="16140" spans="1:20" x14ac:dyDescent="0.2">
      <c r="A16140" s="5">
        <v>16139</v>
      </c>
      <c r="B16140" s="5">
        <v>409</v>
      </c>
      <c r="C16140" s="7">
        <v>630.40699999999993</v>
      </c>
      <c r="D16140" s="5" t="s">
        <v>118</v>
      </c>
      <c r="E16140" t="s">
        <v>88</v>
      </c>
      <c r="F16140" t="s">
        <v>129</v>
      </c>
      <c r="G16140" s="9" t="s">
        <v>146</v>
      </c>
      <c r="M16140" s="9" t="s">
        <v>256</v>
      </c>
      <c r="N16140" t="s">
        <v>256</v>
      </c>
      <c r="O16140" t="s">
        <v>15076</v>
      </c>
      <c r="P16140" t="s">
        <v>22213</v>
      </c>
      <c r="Q16140" s="9" t="s">
        <v>38991</v>
      </c>
      <c r="R16140" s="6"/>
      <c r="S16140" s="6"/>
      <c r="T16140" s="6"/>
    </row>
    <row r="16141" spans="1:20" x14ac:dyDescent="0.2">
      <c r="A16141" s="5">
        <v>16140</v>
      </c>
      <c r="B16141" s="5">
        <v>410</v>
      </c>
      <c r="C16141" s="5">
        <v>630.40800000000002</v>
      </c>
      <c r="D16141" s="5" t="s">
        <v>118</v>
      </c>
      <c r="E16141" t="s">
        <v>88</v>
      </c>
      <c r="F16141" t="s">
        <v>129</v>
      </c>
      <c r="G16141" s="9" t="s">
        <v>146</v>
      </c>
      <c r="M16141" s="9" t="s">
        <v>256</v>
      </c>
      <c r="N16141" t="s">
        <v>256</v>
      </c>
      <c r="O16141" t="s">
        <v>15077</v>
      </c>
      <c r="P16141" t="s">
        <v>22156</v>
      </c>
      <c r="Q16141" s="9" t="s">
        <v>38992</v>
      </c>
      <c r="R16141" s="6"/>
      <c r="S16141" s="6"/>
      <c r="T16141" s="6"/>
    </row>
    <row r="16142" spans="1:20" x14ac:dyDescent="0.2">
      <c r="A16142" s="5">
        <v>16141</v>
      </c>
      <c r="B16142" s="5">
        <v>411</v>
      </c>
      <c r="C16142" s="5">
        <v>630.40899999999999</v>
      </c>
      <c r="D16142" s="5" t="s">
        <v>118</v>
      </c>
      <c r="E16142" t="s">
        <v>88</v>
      </c>
      <c r="F16142" t="s">
        <v>129</v>
      </c>
      <c r="G16142" s="9" t="s">
        <v>146</v>
      </c>
      <c r="M16142" s="9" t="s">
        <v>256</v>
      </c>
      <c r="N16142" t="s">
        <v>256</v>
      </c>
      <c r="O16142" t="s">
        <v>15078</v>
      </c>
      <c r="P16142" t="s">
        <v>22156</v>
      </c>
      <c r="Q16142" s="9" t="s">
        <v>38993</v>
      </c>
      <c r="R16142" s="6"/>
      <c r="S16142" s="6"/>
      <c r="T16142" s="6"/>
    </row>
    <row r="16143" spans="1:20" x14ac:dyDescent="0.2">
      <c r="A16143" s="5">
        <v>16142</v>
      </c>
      <c r="B16143" s="5">
        <v>412</v>
      </c>
      <c r="C16143" s="5">
        <v>630.41</v>
      </c>
      <c r="D16143" s="5" t="s">
        <v>118</v>
      </c>
      <c r="E16143" t="s">
        <v>88</v>
      </c>
      <c r="F16143" t="s">
        <v>129</v>
      </c>
      <c r="G16143" s="9" t="s">
        <v>146</v>
      </c>
      <c r="M16143" s="9" t="s">
        <v>256</v>
      </c>
      <c r="N16143" t="s">
        <v>256</v>
      </c>
      <c r="O16143" t="s">
        <v>15079</v>
      </c>
      <c r="P16143" t="s">
        <v>22214</v>
      </c>
      <c r="Q16143" s="9" t="s">
        <v>38994</v>
      </c>
      <c r="R16143" s="6"/>
      <c r="S16143" s="6"/>
      <c r="T16143" s="6"/>
    </row>
    <row r="16144" spans="1:20" x14ac:dyDescent="0.2">
      <c r="A16144" s="5">
        <v>16143</v>
      </c>
      <c r="B16144" s="5">
        <v>413</v>
      </c>
      <c r="C16144" s="5">
        <v>630.41099999999994</v>
      </c>
      <c r="D16144" s="5" t="s">
        <v>118</v>
      </c>
      <c r="E16144" t="s">
        <v>88</v>
      </c>
      <c r="F16144" t="s">
        <v>129</v>
      </c>
      <c r="G16144" s="9" t="s">
        <v>146</v>
      </c>
      <c r="M16144" s="9" t="s">
        <v>256</v>
      </c>
      <c r="N16144" t="s">
        <v>256</v>
      </c>
      <c r="O16144" t="s">
        <v>15080</v>
      </c>
      <c r="P16144" t="s">
        <v>22236</v>
      </c>
      <c r="Q16144" s="9" t="s">
        <v>38995</v>
      </c>
      <c r="R16144" s="6"/>
      <c r="S16144" s="6"/>
      <c r="T16144" s="6"/>
    </row>
    <row r="16145" spans="1:20" x14ac:dyDescent="0.2">
      <c r="A16145" s="5">
        <v>16144</v>
      </c>
      <c r="B16145" s="5">
        <v>414</v>
      </c>
      <c r="C16145" s="5">
        <v>630.41199999999992</v>
      </c>
      <c r="D16145" s="5" t="s">
        <v>118</v>
      </c>
      <c r="E16145" t="s">
        <v>88</v>
      </c>
      <c r="F16145" t="s">
        <v>129</v>
      </c>
      <c r="G16145" s="9" t="s">
        <v>146</v>
      </c>
      <c r="M16145" s="9" t="s">
        <v>256</v>
      </c>
      <c r="N16145" t="s">
        <v>256</v>
      </c>
      <c r="O16145" t="s">
        <v>15081</v>
      </c>
      <c r="P16145" t="s">
        <v>22213</v>
      </c>
      <c r="Q16145" s="9" t="s">
        <v>38996</v>
      </c>
      <c r="R16145" s="6"/>
      <c r="S16145" s="6"/>
      <c r="T16145" s="6"/>
    </row>
    <row r="16146" spans="1:20" x14ac:dyDescent="0.2">
      <c r="A16146" s="5">
        <v>16145</v>
      </c>
      <c r="B16146" s="5">
        <v>415</v>
      </c>
      <c r="C16146" s="5">
        <v>630.41300000000001</v>
      </c>
      <c r="D16146" s="5" t="s">
        <v>118</v>
      </c>
      <c r="E16146" t="s">
        <v>88</v>
      </c>
      <c r="F16146" t="s">
        <v>129</v>
      </c>
      <c r="G16146" s="9" t="s">
        <v>146</v>
      </c>
      <c r="M16146" s="9" t="s">
        <v>256</v>
      </c>
      <c r="N16146" t="s">
        <v>256</v>
      </c>
      <c r="O16146" t="s">
        <v>15082</v>
      </c>
      <c r="P16146" t="s">
        <v>22213</v>
      </c>
      <c r="Q16146" s="9" t="s">
        <v>38997</v>
      </c>
      <c r="R16146" s="6"/>
      <c r="S16146" s="6"/>
      <c r="T16146" s="6"/>
    </row>
    <row r="16147" spans="1:20" x14ac:dyDescent="0.2">
      <c r="A16147" s="5">
        <v>16146</v>
      </c>
      <c r="B16147" s="5">
        <v>416</v>
      </c>
      <c r="C16147" s="5">
        <v>630.41399999999999</v>
      </c>
      <c r="D16147" s="5" t="s">
        <v>118</v>
      </c>
      <c r="E16147" t="s">
        <v>88</v>
      </c>
      <c r="F16147" t="s">
        <v>129</v>
      </c>
      <c r="G16147" s="9" t="s">
        <v>146</v>
      </c>
      <c r="M16147" s="9" t="s">
        <v>256</v>
      </c>
      <c r="N16147" t="s">
        <v>256</v>
      </c>
      <c r="O16147" t="s">
        <v>15083</v>
      </c>
      <c r="P16147" t="s">
        <v>22213</v>
      </c>
      <c r="Q16147" s="9" t="s">
        <v>38998</v>
      </c>
      <c r="R16147" s="6"/>
      <c r="S16147" s="6"/>
      <c r="T16147" s="6"/>
    </row>
    <row r="16148" spans="1:20" x14ac:dyDescent="0.2">
      <c r="A16148" s="5">
        <v>16147</v>
      </c>
      <c r="B16148" s="5">
        <v>417</v>
      </c>
      <c r="C16148" s="5">
        <v>630.41499999999996</v>
      </c>
      <c r="D16148" s="5" t="s">
        <v>118</v>
      </c>
      <c r="E16148" t="s">
        <v>88</v>
      </c>
      <c r="F16148" t="s">
        <v>129</v>
      </c>
      <c r="G16148" s="9" t="s">
        <v>146</v>
      </c>
      <c r="M16148" s="9" t="s">
        <v>256</v>
      </c>
      <c r="N16148" t="s">
        <v>256</v>
      </c>
      <c r="O16148" t="s">
        <v>15084</v>
      </c>
      <c r="P16148" t="s">
        <v>22213</v>
      </c>
      <c r="Q16148" s="9" t="s">
        <v>38999</v>
      </c>
      <c r="R16148" s="6"/>
      <c r="S16148" s="6"/>
      <c r="T16148" s="6"/>
    </row>
    <row r="16149" spans="1:20" x14ac:dyDescent="0.2">
      <c r="A16149" s="5">
        <v>16148</v>
      </c>
      <c r="B16149" s="5">
        <v>418</v>
      </c>
      <c r="C16149" s="5">
        <v>630.41599999999994</v>
      </c>
      <c r="D16149" s="5" t="s">
        <v>118</v>
      </c>
      <c r="E16149" t="s">
        <v>88</v>
      </c>
      <c r="F16149" t="s">
        <v>129</v>
      </c>
      <c r="G16149" s="9" t="s">
        <v>146</v>
      </c>
      <c r="M16149" s="9" t="s">
        <v>256</v>
      </c>
      <c r="N16149" t="s">
        <v>256</v>
      </c>
      <c r="O16149" t="s">
        <v>15085</v>
      </c>
      <c r="P16149" t="s">
        <v>22156</v>
      </c>
      <c r="Q16149" s="9" t="s">
        <v>39000</v>
      </c>
      <c r="R16149" s="6"/>
      <c r="S16149" s="6"/>
      <c r="T16149" s="6"/>
    </row>
    <row r="16150" spans="1:20" x14ac:dyDescent="0.2">
      <c r="A16150" s="5">
        <v>16149</v>
      </c>
      <c r="B16150" s="5">
        <v>419</v>
      </c>
      <c r="C16150" s="5">
        <v>630.41699999999992</v>
      </c>
      <c r="D16150" s="5" t="s">
        <v>118</v>
      </c>
      <c r="E16150" t="s">
        <v>88</v>
      </c>
      <c r="F16150" t="s">
        <v>129</v>
      </c>
      <c r="G16150" s="9" t="s">
        <v>146</v>
      </c>
      <c r="M16150" s="9" t="s">
        <v>256</v>
      </c>
      <c r="N16150" t="s">
        <v>256</v>
      </c>
      <c r="O16150" t="s">
        <v>15086</v>
      </c>
      <c r="P16150" t="s">
        <v>22156</v>
      </c>
      <c r="Q16150" s="9" t="s">
        <v>39001</v>
      </c>
      <c r="R16150" s="6"/>
      <c r="S16150" s="6"/>
      <c r="T16150" s="6"/>
    </row>
    <row r="16151" spans="1:20" x14ac:dyDescent="0.2">
      <c r="A16151" s="5">
        <v>16150</v>
      </c>
      <c r="B16151" s="5">
        <v>420</v>
      </c>
      <c r="C16151" s="5">
        <v>630.41800000000001</v>
      </c>
      <c r="D16151" s="5" t="s">
        <v>118</v>
      </c>
      <c r="E16151" t="s">
        <v>88</v>
      </c>
      <c r="F16151" t="s">
        <v>129</v>
      </c>
      <c r="G16151" s="9" t="s">
        <v>146</v>
      </c>
      <c r="M16151" s="9" t="s">
        <v>256</v>
      </c>
      <c r="N16151" t="s">
        <v>256</v>
      </c>
      <c r="O16151" t="s">
        <v>15087</v>
      </c>
      <c r="P16151" t="s">
        <v>22214</v>
      </c>
      <c r="Q16151" s="9" t="s">
        <v>39002</v>
      </c>
      <c r="R16151" s="6"/>
      <c r="S16151" s="6"/>
      <c r="T16151" s="6"/>
    </row>
    <row r="16152" spans="1:20" x14ac:dyDescent="0.2">
      <c r="A16152" s="5">
        <v>16151</v>
      </c>
      <c r="B16152" s="5">
        <v>421</v>
      </c>
      <c r="C16152" s="5">
        <v>630.41899999999998</v>
      </c>
      <c r="D16152" s="5" t="s">
        <v>118</v>
      </c>
      <c r="E16152" t="s">
        <v>88</v>
      </c>
      <c r="F16152" t="s">
        <v>129</v>
      </c>
      <c r="G16152" s="9" t="s">
        <v>146</v>
      </c>
      <c r="M16152" s="9" t="s">
        <v>256</v>
      </c>
      <c r="N16152" t="s">
        <v>256</v>
      </c>
      <c r="O16152" t="s">
        <v>15088</v>
      </c>
      <c r="P16152" t="s">
        <v>22237</v>
      </c>
      <c r="Q16152" s="9" t="s">
        <v>39003</v>
      </c>
      <c r="R16152" s="6"/>
      <c r="S16152" s="6"/>
      <c r="T16152" s="6"/>
    </row>
    <row r="16153" spans="1:20" x14ac:dyDescent="0.2">
      <c r="A16153" s="5">
        <v>16152</v>
      </c>
      <c r="B16153" s="5">
        <v>422</v>
      </c>
      <c r="C16153" s="5">
        <v>630.41999999999996</v>
      </c>
      <c r="D16153" s="5" t="s">
        <v>118</v>
      </c>
      <c r="E16153" t="s">
        <v>88</v>
      </c>
      <c r="F16153" t="s">
        <v>129</v>
      </c>
      <c r="G16153" s="9" t="s">
        <v>146</v>
      </c>
      <c r="M16153" s="9" t="s">
        <v>256</v>
      </c>
      <c r="N16153" t="s">
        <v>256</v>
      </c>
      <c r="O16153" t="s">
        <v>15089</v>
      </c>
      <c r="P16153" t="s">
        <v>22213</v>
      </c>
      <c r="Q16153" s="9" t="s">
        <v>39004</v>
      </c>
      <c r="R16153" s="6"/>
      <c r="S16153" s="6"/>
      <c r="T16153" s="6"/>
    </row>
    <row r="16154" spans="1:20" x14ac:dyDescent="0.2">
      <c r="A16154" s="5">
        <v>16153</v>
      </c>
      <c r="B16154" s="5">
        <v>423</v>
      </c>
      <c r="C16154" s="5">
        <v>630.42099999999994</v>
      </c>
      <c r="D16154" s="5" t="s">
        <v>118</v>
      </c>
      <c r="E16154" t="s">
        <v>88</v>
      </c>
      <c r="F16154" t="s">
        <v>129</v>
      </c>
      <c r="G16154" s="9" t="s">
        <v>146</v>
      </c>
      <c r="M16154" s="9" t="s">
        <v>256</v>
      </c>
      <c r="N16154" t="s">
        <v>256</v>
      </c>
      <c r="O16154" t="s">
        <v>15090</v>
      </c>
      <c r="P16154" t="s">
        <v>22213</v>
      </c>
      <c r="Q16154" s="9" t="s">
        <v>39005</v>
      </c>
      <c r="R16154" s="6"/>
      <c r="S16154" s="6"/>
      <c r="T16154" s="6"/>
    </row>
    <row r="16155" spans="1:20" x14ac:dyDescent="0.2">
      <c r="A16155" s="5">
        <v>16154</v>
      </c>
      <c r="B16155" s="5">
        <v>424</v>
      </c>
      <c r="C16155" s="5">
        <v>630.42200000000003</v>
      </c>
      <c r="D16155" s="5" t="s">
        <v>118</v>
      </c>
      <c r="E16155" t="s">
        <v>88</v>
      </c>
      <c r="F16155" t="s">
        <v>129</v>
      </c>
      <c r="G16155" s="9" t="s">
        <v>146</v>
      </c>
      <c r="M16155" s="9" t="s">
        <v>256</v>
      </c>
      <c r="N16155" t="s">
        <v>256</v>
      </c>
      <c r="O16155" t="s">
        <v>15091</v>
      </c>
      <c r="P16155" t="s">
        <v>22213</v>
      </c>
      <c r="Q16155" s="9" t="s">
        <v>39006</v>
      </c>
      <c r="R16155" s="6"/>
      <c r="S16155" s="6"/>
      <c r="T16155" s="6"/>
    </row>
    <row r="16156" spans="1:20" x14ac:dyDescent="0.2">
      <c r="A16156" s="5">
        <v>16155</v>
      </c>
      <c r="B16156" s="5">
        <v>425</v>
      </c>
      <c r="C16156" s="5">
        <v>630.423</v>
      </c>
      <c r="D16156" s="5" t="s">
        <v>118</v>
      </c>
      <c r="E16156" t="s">
        <v>88</v>
      </c>
      <c r="F16156" t="s">
        <v>129</v>
      </c>
      <c r="G16156" s="9" t="s">
        <v>146</v>
      </c>
      <c r="M16156" s="9" t="s">
        <v>256</v>
      </c>
      <c r="N16156" t="s">
        <v>256</v>
      </c>
      <c r="O16156" t="s">
        <v>15092</v>
      </c>
      <c r="P16156" t="s">
        <v>22213</v>
      </c>
      <c r="Q16156" s="9" t="s">
        <v>39007</v>
      </c>
      <c r="R16156" s="6"/>
      <c r="S16156" s="6"/>
      <c r="T16156" s="6"/>
    </row>
    <row r="16157" spans="1:20" x14ac:dyDescent="0.2">
      <c r="A16157" s="5">
        <v>16156</v>
      </c>
      <c r="B16157" s="5">
        <v>426</v>
      </c>
      <c r="C16157" s="5">
        <v>630.42399999999998</v>
      </c>
      <c r="D16157" s="5" t="s">
        <v>118</v>
      </c>
      <c r="E16157" t="s">
        <v>88</v>
      </c>
      <c r="F16157" t="s">
        <v>129</v>
      </c>
      <c r="G16157" s="9" t="s">
        <v>146</v>
      </c>
      <c r="M16157" s="9" t="s">
        <v>256</v>
      </c>
      <c r="N16157" t="s">
        <v>256</v>
      </c>
      <c r="O16157" t="s">
        <v>15093</v>
      </c>
      <c r="P16157" t="s">
        <v>22156</v>
      </c>
      <c r="Q16157" s="9" t="s">
        <v>39008</v>
      </c>
      <c r="R16157" s="6"/>
      <c r="S16157" s="6"/>
      <c r="T16157" s="6"/>
    </row>
    <row r="16158" spans="1:20" x14ac:dyDescent="0.2">
      <c r="A16158" s="5">
        <v>16157</v>
      </c>
      <c r="B16158" s="5">
        <v>427</v>
      </c>
      <c r="C16158" s="5">
        <v>630.42499999999995</v>
      </c>
      <c r="D16158" s="5" t="s">
        <v>118</v>
      </c>
      <c r="E16158" t="s">
        <v>88</v>
      </c>
      <c r="F16158" t="s">
        <v>129</v>
      </c>
      <c r="G16158" s="9" t="s">
        <v>146</v>
      </c>
      <c r="M16158" s="9" t="s">
        <v>256</v>
      </c>
      <c r="N16158" t="s">
        <v>256</v>
      </c>
      <c r="O16158" t="s">
        <v>15094</v>
      </c>
      <c r="P16158" t="s">
        <v>22156</v>
      </c>
      <c r="Q16158" s="9" t="s">
        <v>39009</v>
      </c>
      <c r="R16158" s="6"/>
      <c r="S16158" s="6"/>
      <c r="T16158" s="6"/>
    </row>
    <row r="16159" spans="1:20" x14ac:dyDescent="0.2">
      <c r="A16159" s="5">
        <v>16158</v>
      </c>
      <c r="B16159" s="5">
        <v>428</v>
      </c>
      <c r="C16159" s="5">
        <v>630.42599999999993</v>
      </c>
      <c r="D16159" s="5" t="s">
        <v>118</v>
      </c>
      <c r="E16159" t="s">
        <v>88</v>
      </c>
      <c r="F16159" t="s">
        <v>129</v>
      </c>
      <c r="G16159" s="9" t="s">
        <v>146</v>
      </c>
      <c r="M16159" s="9" t="s">
        <v>256</v>
      </c>
      <c r="N16159" t="s">
        <v>256</v>
      </c>
      <c r="O16159" t="s">
        <v>15095</v>
      </c>
      <c r="P16159" t="s">
        <v>22214</v>
      </c>
      <c r="Q16159" s="9" t="s">
        <v>39010</v>
      </c>
      <c r="R16159" s="6"/>
      <c r="S16159" s="6"/>
      <c r="T16159" s="6"/>
    </row>
    <row r="16160" spans="1:20" x14ac:dyDescent="0.2">
      <c r="A16160" s="5">
        <v>16159</v>
      </c>
      <c r="B16160" s="5">
        <v>429</v>
      </c>
      <c r="C16160" s="5">
        <v>630.42700000000002</v>
      </c>
      <c r="D16160" s="5" t="s">
        <v>118</v>
      </c>
      <c r="E16160" t="s">
        <v>88</v>
      </c>
      <c r="F16160" t="s">
        <v>129</v>
      </c>
      <c r="G16160" s="9" t="s">
        <v>146</v>
      </c>
      <c r="M16160" s="9" t="s">
        <v>256</v>
      </c>
      <c r="N16160" t="s">
        <v>256</v>
      </c>
      <c r="O16160" t="s">
        <v>15096</v>
      </c>
      <c r="P16160" t="s">
        <v>22232</v>
      </c>
      <c r="Q16160" s="9" t="s">
        <v>39011</v>
      </c>
      <c r="R16160" s="6"/>
      <c r="S16160" s="6"/>
      <c r="T16160" s="6"/>
    </row>
    <row r="16161" spans="1:20" x14ac:dyDescent="0.2">
      <c r="A16161" s="5">
        <v>16160</v>
      </c>
      <c r="B16161" s="5">
        <v>430</v>
      </c>
      <c r="C16161" s="5">
        <v>630.428</v>
      </c>
      <c r="D16161" s="5" t="s">
        <v>118</v>
      </c>
      <c r="E16161" t="s">
        <v>88</v>
      </c>
      <c r="F16161" t="s">
        <v>129</v>
      </c>
      <c r="G16161" s="9" t="s">
        <v>146</v>
      </c>
      <c r="M16161" s="9" t="s">
        <v>256</v>
      </c>
      <c r="N16161" t="s">
        <v>256</v>
      </c>
      <c r="O16161" t="s">
        <v>15097</v>
      </c>
      <c r="P16161" t="s">
        <v>22213</v>
      </c>
      <c r="Q16161" s="9" t="s">
        <v>39012</v>
      </c>
      <c r="R16161" s="6"/>
      <c r="S16161" s="6"/>
      <c r="T16161" s="6"/>
    </row>
    <row r="16162" spans="1:20" x14ac:dyDescent="0.2">
      <c r="A16162" s="5">
        <v>16161</v>
      </c>
      <c r="B16162" s="5">
        <v>431</v>
      </c>
      <c r="C16162" s="5">
        <v>630.42899999999997</v>
      </c>
      <c r="D16162" s="5" t="s">
        <v>118</v>
      </c>
      <c r="E16162" t="s">
        <v>88</v>
      </c>
      <c r="F16162" t="s">
        <v>129</v>
      </c>
      <c r="G16162" s="9" t="s">
        <v>146</v>
      </c>
      <c r="M16162" s="9" t="s">
        <v>256</v>
      </c>
      <c r="N16162" t="s">
        <v>256</v>
      </c>
      <c r="O16162" t="s">
        <v>15098</v>
      </c>
      <c r="P16162" t="s">
        <v>22213</v>
      </c>
      <c r="Q16162" s="9" t="s">
        <v>39013</v>
      </c>
      <c r="R16162" s="6"/>
      <c r="S16162" s="6"/>
      <c r="T16162" s="6"/>
    </row>
    <row r="16163" spans="1:20" x14ac:dyDescent="0.2">
      <c r="A16163" s="5">
        <v>16162</v>
      </c>
      <c r="B16163" s="5">
        <v>432</v>
      </c>
      <c r="C16163" s="5">
        <v>630.42999999999995</v>
      </c>
      <c r="D16163" s="5" t="s">
        <v>118</v>
      </c>
      <c r="E16163" t="s">
        <v>88</v>
      </c>
      <c r="F16163" t="s">
        <v>129</v>
      </c>
      <c r="G16163" s="9" t="s">
        <v>146</v>
      </c>
      <c r="M16163" s="9" t="s">
        <v>256</v>
      </c>
      <c r="N16163" t="s">
        <v>256</v>
      </c>
      <c r="O16163" t="s">
        <v>15099</v>
      </c>
      <c r="P16163" t="s">
        <v>22213</v>
      </c>
      <c r="Q16163" s="9" t="s">
        <v>39014</v>
      </c>
      <c r="R16163" s="6"/>
      <c r="S16163" s="6"/>
      <c r="T16163" s="6"/>
    </row>
    <row r="16164" spans="1:20" x14ac:dyDescent="0.2">
      <c r="A16164" s="5">
        <v>16163</v>
      </c>
      <c r="B16164" s="5">
        <v>433</v>
      </c>
      <c r="C16164" s="5">
        <v>630.43100000000004</v>
      </c>
      <c r="D16164" s="5" t="s">
        <v>118</v>
      </c>
      <c r="E16164" t="s">
        <v>88</v>
      </c>
      <c r="F16164" t="s">
        <v>129</v>
      </c>
      <c r="G16164" s="9" t="s">
        <v>146</v>
      </c>
      <c r="M16164" s="9" t="s">
        <v>256</v>
      </c>
      <c r="N16164" t="s">
        <v>256</v>
      </c>
      <c r="O16164" t="s">
        <v>15100</v>
      </c>
      <c r="P16164" t="s">
        <v>22213</v>
      </c>
      <c r="Q16164" s="9" t="s">
        <v>39015</v>
      </c>
      <c r="R16164" s="6"/>
      <c r="S16164" s="6"/>
      <c r="T16164" s="6"/>
    </row>
    <row r="16165" spans="1:20" x14ac:dyDescent="0.2">
      <c r="A16165" s="5">
        <v>16164</v>
      </c>
      <c r="B16165" s="5">
        <v>434</v>
      </c>
      <c r="C16165" s="5">
        <v>630.43200000000002</v>
      </c>
      <c r="D16165" s="5" t="s">
        <v>118</v>
      </c>
      <c r="E16165" t="s">
        <v>88</v>
      </c>
      <c r="F16165" t="s">
        <v>129</v>
      </c>
      <c r="G16165" s="9" t="s">
        <v>146</v>
      </c>
      <c r="M16165" s="9" t="s">
        <v>256</v>
      </c>
      <c r="N16165" t="s">
        <v>256</v>
      </c>
      <c r="O16165" t="s">
        <v>15101</v>
      </c>
      <c r="P16165" t="s">
        <v>22156</v>
      </c>
      <c r="Q16165" s="9" t="s">
        <v>39016</v>
      </c>
      <c r="R16165" s="6"/>
      <c r="S16165" s="6"/>
      <c r="T16165" s="6"/>
    </row>
    <row r="16166" spans="1:20" x14ac:dyDescent="0.2">
      <c r="A16166" s="5">
        <v>16165</v>
      </c>
      <c r="B16166" s="5">
        <v>435</v>
      </c>
      <c r="C16166" s="5">
        <v>630.43299999999999</v>
      </c>
      <c r="D16166" s="5" t="s">
        <v>118</v>
      </c>
      <c r="E16166" t="s">
        <v>88</v>
      </c>
      <c r="F16166" t="s">
        <v>129</v>
      </c>
      <c r="G16166" s="9" t="s">
        <v>146</v>
      </c>
      <c r="M16166" s="9" t="s">
        <v>256</v>
      </c>
      <c r="N16166" t="s">
        <v>256</v>
      </c>
      <c r="O16166" t="s">
        <v>15102</v>
      </c>
      <c r="P16166" t="s">
        <v>22156</v>
      </c>
      <c r="Q16166" s="9" t="s">
        <v>39017</v>
      </c>
      <c r="R16166" s="6"/>
      <c r="S16166" s="6"/>
      <c r="T16166" s="6"/>
    </row>
    <row r="16167" spans="1:20" x14ac:dyDescent="0.2">
      <c r="A16167" s="5">
        <v>16166</v>
      </c>
      <c r="B16167" s="5">
        <v>436</v>
      </c>
      <c r="C16167" s="5">
        <v>630.43399999999997</v>
      </c>
      <c r="D16167" s="5" t="s">
        <v>118</v>
      </c>
      <c r="E16167" t="s">
        <v>88</v>
      </c>
      <c r="F16167" t="s">
        <v>129</v>
      </c>
      <c r="G16167" s="9" t="s">
        <v>146</v>
      </c>
      <c r="M16167" s="9" t="s">
        <v>256</v>
      </c>
      <c r="N16167" t="s">
        <v>256</v>
      </c>
      <c r="O16167" t="s">
        <v>15103</v>
      </c>
      <c r="P16167" t="s">
        <v>22214</v>
      </c>
      <c r="Q16167" s="9" t="s">
        <v>39018</v>
      </c>
      <c r="R16167" s="6"/>
      <c r="S16167" s="6"/>
      <c r="T16167" s="6"/>
    </row>
    <row r="16168" spans="1:20" x14ac:dyDescent="0.2">
      <c r="A16168" s="5">
        <v>16167</v>
      </c>
      <c r="B16168" s="5">
        <v>437</v>
      </c>
      <c r="C16168" s="5">
        <v>630.43499999999995</v>
      </c>
      <c r="D16168" s="5" t="s">
        <v>118</v>
      </c>
      <c r="E16168" t="s">
        <v>88</v>
      </c>
      <c r="F16168" t="s">
        <v>129</v>
      </c>
      <c r="G16168" s="9" t="s">
        <v>146</v>
      </c>
      <c r="M16168" s="9" t="s">
        <v>256</v>
      </c>
      <c r="N16168" t="s">
        <v>256</v>
      </c>
      <c r="O16168" t="s">
        <v>15104</v>
      </c>
      <c r="P16168" t="s">
        <v>22233</v>
      </c>
      <c r="Q16168" s="9" t="s">
        <v>39019</v>
      </c>
      <c r="R16168" s="6"/>
      <c r="S16168" s="6"/>
      <c r="T16168" s="6"/>
    </row>
    <row r="16169" spans="1:20" x14ac:dyDescent="0.2">
      <c r="A16169" s="5">
        <v>16168</v>
      </c>
      <c r="B16169" s="5">
        <v>438</v>
      </c>
      <c r="C16169" s="5">
        <v>630.43600000000004</v>
      </c>
      <c r="D16169" s="5" t="s">
        <v>118</v>
      </c>
      <c r="E16169" t="s">
        <v>88</v>
      </c>
      <c r="F16169" t="s">
        <v>129</v>
      </c>
      <c r="G16169" s="9" t="s">
        <v>146</v>
      </c>
      <c r="M16169" s="9" t="s">
        <v>256</v>
      </c>
      <c r="N16169" t="s">
        <v>256</v>
      </c>
      <c r="O16169" t="s">
        <v>15105</v>
      </c>
      <c r="P16169" t="s">
        <v>22213</v>
      </c>
      <c r="Q16169" s="9" t="s">
        <v>39020</v>
      </c>
      <c r="R16169" s="6"/>
      <c r="S16169" s="6"/>
      <c r="T16169" s="6"/>
    </row>
    <row r="16170" spans="1:20" x14ac:dyDescent="0.2">
      <c r="A16170" s="5">
        <v>16169</v>
      </c>
      <c r="B16170" s="5">
        <v>439</v>
      </c>
      <c r="C16170" s="5">
        <v>630.43700000000001</v>
      </c>
      <c r="D16170" s="5" t="s">
        <v>118</v>
      </c>
      <c r="E16170" t="s">
        <v>88</v>
      </c>
      <c r="F16170" t="s">
        <v>129</v>
      </c>
      <c r="G16170" s="9" t="s">
        <v>146</v>
      </c>
      <c r="M16170" s="9" t="s">
        <v>256</v>
      </c>
      <c r="N16170" t="s">
        <v>256</v>
      </c>
      <c r="O16170" t="s">
        <v>15106</v>
      </c>
      <c r="P16170" t="s">
        <v>22213</v>
      </c>
      <c r="Q16170" s="9" t="s">
        <v>39021</v>
      </c>
      <c r="R16170" s="6"/>
      <c r="S16170" s="6"/>
      <c r="T16170" s="6"/>
    </row>
    <row r="16171" spans="1:20" x14ac:dyDescent="0.2">
      <c r="A16171" s="5">
        <v>16170</v>
      </c>
      <c r="B16171" s="5">
        <v>440</v>
      </c>
      <c r="C16171" s="5">
        <v>630.43799999999999</v>
      </c>
      <c r="D16171" s="5" t="s">
        <v>118</v>
      </c>
      <c r="E16171" t="s">
        <v>88</v>
      </c>
      <c r="F16171" t="s">
        <v>129</v>
      </c>
      <c r="G16171" s="9" t="s">
        <v>146</v>
      </c>
      <c r="M16171" s="9" t="s">
        <v>256</v>
      </c>
      <c r="N16171" t="s">
        <v>256</v>
      </c>
      <c r="O16171" t="s">
        <v>15107</v>
      </c>
      <c r="P16171" t="s">
        <v>22213</v>
      </c>
      <c r="Q16171" s="9" t="s">
        <v>39022</v>
      </c>
      <c r="R16171" s="6"/>
      <c r="S16171" s="6"/>
      <c r="T16171" s="6"/>
    </row>
    <row r="16172" spans="1:20" x14ac:dyDescent="0.2">
      <c r="A16172" s="5">
        <v>16171</v>
      </c>
      <c r="B16172" s="5">
        <v>441</v>
      </c>
      <c r="C16172" s="5">
        <v>630.43899999999996</v>
      </c>
      <c r="D16172" s="5" t="s">
        <v>118</v>
      </c>
      <c r="E16172" t="s">
        <v>88</v>
      </c>
      <c r="F16172" t="s">
        <v>129</v>
      </c>
      <c r="G16172" s="9" t="s">
        <v>146</v>
      </c>
      <c r="M16172" s="9" t="s">
        <v>256</v>
      </c>
      <c r="N16172" t="s">
        <v>256</v>
      </c>
      <c r="O16172" t="s">
        <v>15108</v>
      </c>
      <c r="P16172" t="s">
        <v>22213</v>
      </c>
      <c r="Q16172" s="9" t="s">
        <v>39023</v>
      </c>
      <c r="R16172" s="6"/>
      <c r="S16172" s="6"/>
      <c r="T16172" s="6"/>
    </row>
    <row r="16173" spans="1:20" x14ac:dyDescent="0.2">
      <c r="A16173" s="5">
        <v>16172</v>
      </c>
      <c r="B16173" s="5">
        <v>442</v>
      </c>
      <c r="C16173" s="5">
        <v>630.44000000000005</v>
      </c>
      <c r="D16173" s="5" t="s">
        <v>118</v>
      </c>
      <c r="E16173" t="s">
        <v>88</v>
      </c>
      <c r="F16173" t="s">
        <v>129</v>
      </c>
      <c r="G16173" s="9" t="s">
        <v>146</v>
      </c>
      <c r="M16173" s="9" t="s">
        <v>256</v>
      </c>
      <c r="N16173" t="s">
        <v>256</v>
      </c>
      <c r="O16173" t="s">
        <v>15109</v>
      </c>
      <c r="P16173" t="s">
        <v>22156</v>
      </c>
      <c r="Q16173" s="9" t="s">
        <v>39024</v>
      </c>
      <c r="R16173" s="6"/>
      <c r="S16173" s="6"/>
      <c r="T16173" s="6"/>
    </row>
    <row r="16174" spans="1:20" x14ac:dyDescent="0.2">
      <c r="A16174" s="5">
        <v>16173</v>
      </c>
      <c r="B16174" s="5">
        <v>443</v>
      </c>
      <c r="C16174" s="7">
        <v>630.44100000000003</v>
      </c>
      <c r="D16174" s="5" t="s">
        <v>118</v>
      </c>
      <c r="E16174" t="s">
        <v>88</v>
      </c>
      <c r="F16174" t="s">
        <v>129</v>
      </c>
      <c r="G16174" s="9" t="s">
        <v>146</v>
      </c>
      <c r="M16174" s="9" t="s">
        <v>256</v>
      </c>
      <c r="N16174" t="s">
        <v>256</v>
      </c>
      <c r="O16174" t="s">
        <v>15110</v>
      </c>
      <c r="P16174" t="s">
        <v>22156</v>
      </c>
      <c r="Q16174" s="9" t="s">
        <v>39025</v>
      </c>
      <c r="R16174" s="6"/>
      <c r="S16174" s="6"/>
      <c r="T16174" s="6"/>
    </row>
    <row r="16175" spans="1:20" x14ac:dyDescent="0.2">
      <c r="A16175" s="5">
        <v>16174</v>
      </c>
      <c r="B16175" s="5">
        <v>444</v>
      </c>
      <c r="C16175" s="5">
        <v>630.44200000000001</v>
      </c>
      <c r="D16175" s="5" t="s">
        <v>118</v>
      </c>
      <c r="E16175" t="s">
        <v>88</v>
      </c>
      <c r="F16175" t="s">
        <v>129</v>
      </c>
      <c r="G16175" s="9" t="s">
        <v>146</v>
      </c>
      <c r="M16175" s="9" t="s">
        <v>256</v>
      </c>
      <c r="N16175" t="s">
        <v>256</v>
      </c>
      <c r="O16175" t="s">
        <v>15111</v>
      </c>
      <c r="P16175" t="s">
        <v>22214</v>
      </c>
      <c r="Q16175" s="9" t="s">
        <v>39026</v>
      </c>
      <c r="R16175" s="6"/>
      <c r="S16175" s="6"/>
      <c r="T16175" s="6"/>
    </row>
    <row r="16176" spans="1:20" x14ac:dyDescent="0.2">
      <c r="A16176" s="5">
        <v>16175</v>
      </c>
      <c r="B16176" s="5">
        <v>445</v>
      </c>
      <c r="C16176" s="5">
        <v>630.44299999999998</v>
      </c>
      <c r="D16176" s="5" t="s">
        <v>118</v>
      </c>
      <c r="E16176" t="s">
        <v>88</v>
      </c>
      <c r="F16176" t="s">
        <v>129</v>
      </c>
      <c r="G16176" s="9" t="s">
        <v>146</v>
      </c>
      <c r="M16176" s="9" t="s">
        <v>256</v>
      </c>
      <c r="N16176" t="s">
        <v>256</v>
      </c>
      <c r="O16176" t="s">
        <v>15112</v>
      </c>
      <c r="P16176" t="s">
        <v>22234</v>
      </c>
      <c r="Q16176" s="9" t="s">
        <v>39027</v>
      </c>
      <c r="R16176" s="6"/>
      <c r="S16176" s="6"/>
      <c r="T16176" s="6"/>
    </row>
    <row r="16177" spans="1:20" x14ac:dyDescent="0.2">
      <c r="A16177" s="5">
        <v>16176</v>
      </c>
      <c r="B16177" s="5">
        <v>446</v>
      </c>
      <c r="C16177" s="5">
        <v>630.44399999999996</v>
      </c>
      <c r="D16177" s="5" t="s">
        <v>118</v>
      </c>
      <c r="E16177" t="s">
        <v>88</v>
      </c>
      <c r="F16177" t="s">
        <v>129</v>
      </c>
      <c r="G16177" s="9" t="s">
        <v>146</v>
      </c>
      <c r="M16177" s="9" t="s">
        <v>256</v>
      </c>
      <c r="N16177" t="s">
        <v>256</v>
      </c>
      <c r="O16177" t="s">
        <v>15113</v>
      </c>
      <c r="P16177" t="s">
        <v>22213</v>
      </c>
      <c r="Q16177" s="9" t="s">
        <v>39028</v>
      </c>
      <c r="R16177" s="6"/>
      <c r="S16177" s="6"/>
      <c r="T16177" s="6"/>
    </row>
    <row r="16178" spans="1:20" x14ac:dyDescent="0.2">
      <c r="A16178" s="5">
        <v>16177</v>
      </c>
      <c r="B16178" s="5">
        <v>447</v>
      </c>
      <c r="C16178" s="5">
        <v>630.44500000000005</v>
      </c>
      <c r="D16178" s="5" t="s">
        <v>118</v>
      </c>
      <c r="E16178" t="s">
        <v>88</v>
      </c>
      <c r="F16178" t="s">
        <v>129</v>
      </c>
      <c r="G16178" s="9" t="s">
        <v>146</v>
      </c>
      <c r="M16178" s="9" t="s">
        <v>256</v>
      </c>
      <c r="N16178" t="s">
        <v>256</v>
      </c>
      <c r="O16178" t="s">
        <v>15114</v>
      </c>
      <c r="P16178" t="s">
        <v>22213</v>
      </c>
      <c r="Q16178" s="9" t="s">
        <v>39029</v>
      </c>
      <c r="R16178" s="6"/>
      <c r="S16178" s="6"/>
      <c r="T16178" s="6"/>
    </row>
    <row r="16179" spans="1:20" x14ac:dyDescent="0.2">
      <c r="A16179" s="5">
        <v>16178</v>
      </c>
      <c r="B16179" s="5">
        <v>448</v>
      </c>
      <c r="C16179" s="7">
        <v>630.44600000000003</v>
      </c>
      <c r="D16179" s="5" t="s">
        <v>118</v>
      </c>
      <c r="E16179" t="s">
        <v>88</v>
      </c>
      <c r="F16179" t="s">
        <v>129</v>
      </c>
      <c r="G16179" s="9" t="s">
        <v>146</v>
      </c>
      <c r="M16179" s="9" t="s">
        <v>256</v>
      </c>
      <c r="N16179" t="s">
        <v>256</v>
      </c>
      <c r="O16179" t="s">
        <v>15115</v>
      </c>
      <c r="P16179" t="s">
        <v>22213</v>
      </c>
      <c r="Q16179" s="9" t="s">
        <v>39030</v>
      </c>
      <c r="R16179" s="6"/>
      <c r="S16179" s="6"/>
      <c r="T16179" s="6"/>
    </row>
    <row r="16180" spans="1:20" x14ac:dyDescent="0.2">
      <c r="A16180" s="5">
        <v>16179</v>
      </c>
      <c r="B16180" s="5">
        <v>449</v>
      </c>
      <c r="C16180" s="5">
        <v>630.447</v>
      </c>
      <c r="D16180" s="5" t="s">
        <v>118</v>
      </c>
      <c r="E16180" t="s">
        <v>88</v>
      </c>
      <c r="F16180" t="s">
        <v>129</v>
      </c>
      <c r="G16180" s="9" t="s">
        <v>146</v>
      </c>
      <c r="M16180" s="9" t="s">
        <v>256</v>
      </c>
      <c r="N16180" t="s">
        <v>256</v>
      </c>
      <c r="O16180" t="s">
        <v>15116</v>
      </c>
      <c r="P16180" t="s">
        <v>22213</v>
      </c>
      <c r="Q16180" s="9" t="s">
        <v>39031</v>
      </c>
      <c r="R16180" s="6"/>
      <c r="S16180" s="6"/>
      <c r="T16180" s="6"/>
    </row>
    <row r="16181" spans="1:20" x14ac:dyDescent="0.2">
      <c r="A16181" s="5">
        <v>16180</v>
      </c>
      <c r="B16181" s="5">
        <v>450</v>
      </c>
      <c r="C16181" s="5">
        <v>630.44799999999998</v>
      </c>
      <c r="D16181" s="5" t="s">
        <v>118</v>
      </c>
      <c r="E16181" t="s">
        <v>88</v>
      </c>
      <c r="F16181" t="s">
        <v>129</v>
      </c>
      <c r="G16181" s="9" t="s">
        <v>146</v>
      </c>
      <c r="M16181" s="9" t="s">
        <v>256</v>
      </c>
      <c r="N16181" t="s">
        <v>256</v>
      </c>
      <c r="O16181" t="s">
        <v>15117</v>
      </c>
      <c r="P16181" t="s">
        <v>22156</v>
      </c>
      <c r="Q16181" s="9" t="s">
        <v>39032</v>
      </c>
      <c r="R16181" s="6"/>
      <c r="S16181" s="6"/>
      <c r="T16181" s="6"/>
    </row>
    <row r="16182" spans="1:20" x14ac:dyDescent="0.2">
      <c r="A16182" s="5">
        <v>16181</v>
      </c>
      <c r="B16182" s="5">
        <v>451</v>
      </c>
      <c r="C16182" s="5">
        <v>630.44900000000007</v>
      </c>
      <c r="D16182" s="5" t="s">
        <v>118</v>
      </c>
      <c r="E16182" t="s">
        <v>88</v>
      </c>
      <c r="F16182" t="s">
        <v>129</v>
      </c>
      <c r="G16182" s="9" t="s">
        <v>146</v>
      </c>
      <c r="M16182" s="9" t="s">
        <v>256</v>
      </c>
      <c r="N16182" t="s">
        <v>256</v>
      </c>
      <c r="O16182" t="s">
        <v>15118</v>
      </c>
      <c r="P16182" t="s">
        <v>22156</v>
      </c>
      <c r="Q16182" s="9" t="s">
        <v>39033</v>
      </c>
      <c r="R16182" s="6"/>
      <c r="S16182" s="6"/>
      <c r="T16182" s="6"/>
    </row>
    <row r="16183" spans="1:20" x14ac:dyDescent="0.2">
      <c r="A16183" s="5">
        <v>16182</v>
      </c>
      <c r="B16183" s="5">
        <v>452</v>
      </c>
      <c r="C16183" s="5">
        <v>630.45000000000005</v>
      </c>
      <c r="D16183" s="5" t="s">
        <v>118</v>
      </c>
      <c r="E16183" t="s">
        <v>88</v>
      </c>
      <c r="F16183" t="s">
        <v>129</v>
      </c>
      <c r="G16183" s="9" t="s">
        <v>146</v>
      </c>
      <c r="M16183" s="9" t="s">
        <v>256</v>
      </c>
      <c r="N16183" t="s">
        <v>256</v>
      </c>
      <c r="O16183" t="s">
        <v>15119</v>
      </c>
      <c r="P16183" t="s">
        <v>22214</v>
      </c>
      <c r="Q16183" s="9" t="s">
        <v>39034</v>
      </c>
      <c r="R16183" s="6"/>
      <c r="S16183" s="6"/>
      <c r="T16183" s="6"/>
    </row>
    <row r="16184" spans="1:20" x14ac:dyDescent="0.2">
      <c r="A16184" s="5">
        <v>16183</v>
      </c>
      <c r="B16184" s="5">
        <v>453</v>
      </c>
      <c r="C16184" s="7">
        <v>630.45100000000002</v>
      </c>
      <c r="D16184" s="5" t="s">
        <v>118</v>
      </c>
      <c r="E16184" t="s">
        <v>88</v>
      </c>
      <c r="F16184" t="s">
        <v>129</v>
      </c>
      <c r="G16184" s="9" t="s">
        <v>146</v>
      </c>
      <c r="M16184" s="9" t="s">
        <v>256</v>
      </c>
      <c r="N16184" t="s">
        <v>256</v>
      </c>
      <c r="O16184" t="s">
        <v>15120</v>
      </c>
      <c r="P16184" t="s">
        <v>22236</v>
      </c>
      <c r="Q16184" s="9" t="s">
        <v>39035</v>
      </c>
      <c r="R16184" s="6"/>
      <c r="S16184" s="6"/>
      <c r="T16184" s="6"/>
    </row>
    <row r="16185" spans="1:20" x14ac:dyDescent="0.2">
      <c r="A16185" s="5">
        <v>16184</v>
      </c>
      <c r="B16185" s="5">
        <v>454</v>
      </c>
      <c r="C16185" s="5">
        <v>630.452</v>
      </c>
      <c r="D16185" s="5" t="s">
        <v>118</v>
      </c>
      <c r="E16185" t="s">
        <v>88</v>
      </c>
      <c r="F16185" t="s">
        <v>129</v>
      </c>
      <c r="G16185" s="9" t="s">
        <v>146</v>
      </c>
      <c r="M16185" s="9" t="s">
        <v>256</v>
      </c>
      <c r="N16185" t="s">
        <v>256</v>
      </c>
      <c r="O16185" t="s">
        <v>15121</v>
      </c>
      <c r="P16185" t="s">
        <v>22213</v>
      </c>
      <c r="Q16185" s="9" t="s">
        <v>39036</v>
      </c>
      <c r="R16185" s="6"/>
      <c r="S16185" s="6"/>
      <c r="T16185" s="6"/>
    </row>
    <row r="16186" spans="1:20" x14ac:dyDescent="0.2">
      <c r="A16186" s="5">
        <v>16185</v>
      </c>
      <c r="B16186" s="5">
        <v>455</v>
      </c>
      <c r="C16186" s="5">
        <v>630.45299999999997</v>
      </c>
      <c r="D16186" s="5" t="s">
        <v>118</v>
      </c>
      <c r="E16186" t="s">
        <v>88</v>
      </c>
      <c r="F16186" t="s">
        <v>129</v>
      </c>
      <c r="G16186" s="9" t="s">
        <v>146</v>
      </c>
      <c r="M16186" s="9" t="s">
        <v>256</v>
      </c>
      <c r="N16186" t="s">
        <v>256</v>
      </c>
      <c r="O16186" t="s">
        <v>15122</v>
      </c>
      <c r="P16186" t="s">
        <v>22213</v>
      </c>
      <c r="Q16186" s="9" t="s">
        <v>39037</v>
      </c>
      <c r="R16186" s="6"/>
      <c r="S16186" s="6"/>
      <c r="T16186" s="6"/>
    </row>
    <row r="16187" spans="1:20" x14ac:dyDescent="0.2">
      <c r="A16187" s="5">
        <v>16186</v>
      </c>
      <c r="B16187" s="5">
        <v>456</v>
      </c>
      <c r="C16187" s="5">
        <v>630.45400000000006</v>
      </c>
      <c r="D16187" s="5" t="s">
        <v>118</v>
      </c>
      <c r="E16187" t="s">
        <v>88</v>
      </c>
      <c r="F16187" t="s">
        <v>129</v>
      </c>
      <c r="G16187" s="9" t="s">
        <v>146</v>
      </c>
      <c r="M16187" s="9" t="s">
        <v>256</v>
      </c>
      <c r="N16187" t="s">
        <v>256</v>
      </c>
      <c r="O16187" t="s">
        <v>15123</v>
      </c>
      <c r="P16187" t="s">
        <v>22213</v>
      </c>
      <c r="Q16187" s="9" t="s">
        <v>39038</v>
      </c>
      <c r="R16187" s="6"/>
      <c r="S16187" s="6"/>
      <c r="T16187" s="6"/>
    </row>
    <row r="16188" spans="1:20" x14ac:dyDescent="0.2">
      <c r="A16188" s="5">
        <v>16187</v>
      </c>
      <c r="B16188" s="5">
        <v>457</v>
      </c>
      <c r="C16188" s="5">
        <v>630.45500000000004</v>
      </c>
      <c r="D16188" s="5" t="s">
        <v>118</v>
      </c>
      <c r="E16188" t="s">
        <v>88</v>
      </c>
      <c r="F16188" t="s">
        <v>129</v>
      </c>
      <c r="G16188" s="9" t="s">
        <v>146</v>
      </c>
      <c r="M16188" s="9" t="s">
        <v>256</v>
      </c>
      <c r="N16188" t="s">
        <v>256</v>
      </c>
      <c r="O16188" t="s">
        <v>15124</v>
      </c>
      <c r="P16188" t="s">
        <v>22213</v>
      </c>
      <c r="Q16188" s="9" t="s">
        <v>39039</v>
      </c>
      <c r="R16188" s="6"/>
      <c r="S16188" s="6"/>
      <c r="T16188" s="6"/>
    </row>
    <row r="16189" spans="1:20" x14ac:dyDescent="0.2">
      <c r="A16189" s="5">
        <v>16188</v>
      </c>
      <c r="B16189" s="5">
        <v>458</v>
      </c>
      <c r="C16189" s="7">
        <v>630.45600000000002</v>
      </c>
      <c r="D16189" s="5" t="s">
        <v>118</v>
      </c>
      <c r="E16189" t="s">
        <v>88</v>
      </c>
      <c r="F16189" t="s">
        <v>129</v>
      </c>
      <c r="G16189" s="9" t="s">
        <v>146</v>
      </c>
      <c r="M16189" s="9" t="s">
        <v>256</v>
      </c>
      <c r="N16189" t="s">
        <v>256</v>
      </c>
      <c r="O16189" t="s">
        <v>15125</v>
      </c>
      <c r="P16189" t="s">
        <v>22156</v>
      </c>
      <c r="Q16189" s="9" t="s">
        <v>39040</v>
      </c>
      <c r="R16189" s="6"/>
      <c r="S16189" s="6"/>
      <c r="T16189" s="6"/>
    </row>
    <row r="16190" spans="1:20" x14ac:dyDescent="0.2">
      <c r="A16190" s="5">
        <v>16189</v>
      </c>
      <c r="B16190" s="5">
        <v>459</v>
      </c>
      <c r="C16190" s="5">
        <v>630.45699999999999</v>
      </c>
      <c r="D16190" s="5" t="s">
        <v>118</v>
      </c>
      <c r="E16190" t="s">
        <v>88</v>
      </c>
      <c r="F16190" t="s">
        <v>129</v>
      </c>
      <c r="G16190" s="9" t="s">
        <v>146</v>
      </c>
      <c r="M16190" s="9" t="s">
        <v>256</v>
      </c>
      <c r="N16190" t="s">
        <v>256</v>
      </c>
      <c r="O16190" t="s">
        <v>15126</v>
      </c>
      <c r="P16190" t="s">
        <v>22156</v>
      </c>
      <c r="Q16190" s="9" t="s">
        <v>39041</v>
      </c>
      <c r="R16190" s="6"/>
      <c r="S16190" s="6"/>
      <c r="T16190" s="6"/>
    </row>
    <row r="16191" spans="1:20" x14ac:dyDescent="0.2">
      <c r="A16191" s="5">
        <v>16190</v>
      </c>
      <c r="B16191" s="5">
        <v>460</v>
      </c>
      <c r="C16191" s="5">
        <v>630.45800000000008</v>
      </c>
      <c r="D16191" s="5" t="s">
        <v>118</v>
      </c>
      <c r="E16191" t="s">
        <v>88</v>
      </c>
      <c r="F16191" t="s">
        <v>129</v>
      </c>
      <c r="G16191" s="9" t="s">
        <v>146</v>
      </c>
      <c r="M16191" s="9" t="s">
        <v>256</v>
      </c>
      <c r="N16191" t="s">
        <v>256</v>
      </c>
      <c r="O16191" t="s">
        <v>15127</v>
      </c>
      <c r="P16191" t="s">
        <v>22214</v>
      </c>
      <c r="Q16191" s="9" t="s">
        <v>39042</v>
      </c>
      <c r="R16191" s="6"/>
      <c r="S16191" s="6"/>
      <c r="T16191" s="6"/>
    </row>
    <row r="16192" spans="1:20" x14ac:dyDescent="0.2">
      <c r="A16192" s="5">
        <v>16191</v>
      </c>
      <c r="B16192" s="5">
        <v>461</v>
      </c>
      <c r="C16192" s="5">
        <v>630.45900000000006</v>
      </c>
      <c r="D16192" s="5" t="s">
        <v>118</v>
      </c>
      <c r="E16192" t="s">
        <v>88</v>
      </c>
      <c r="F16192" t="s">
        <v>129</v>
      </c>
      <c r="G16192" s="9" t="s">
        <v>146</v>
      </c>
      <c r="M16192" s="9" t="s">
        <v>256</v>
      </c>
      <c r="N16192" t="s">
        <v>256</v>
      </c>
      <c r="O16192" t="s">
        <v>15128</v>
      </c>
      <c r="P16192" t="s">
        <v>22237</v>
      </c>
      <c r="Q16192" s="9" t="s">
        <v>39043</v>
      </c>
      <c r="R16192" s="6"/>
      <c r="S16192" s="6"/>
      <c r="T16192" s="6"/>
    </row>
    <row r="16193" spans="1:20" x14ac:dyDescent="0.2">
      <c r="A16193" s="5">
        <v>16192</v>
      </c>
      <c r="B16193" s="5">
        <v>462</v>
      </c>
      <c r="C16193" s="5">
        <v>630.46</v>
      </c>
      <c r="D16193" s="5" t="s">
        <v>118</v>
      </c>
      <c r="E16193" t="s">
        <v>88</v>
      </c>
      <c r="F16193" t="s">
        <v>129</v>
      </c>
      <c r="G16193" s="9" t="s">
        <v>146</v>
      </c>
      <c r="M16193" s="9" t="s">
        <v>256</v>
      </c>
      <c r="N16193" t="s">
        <v>256</v>
      </c>
      <c r="O16193" t="s">
        <v>15129</v>
      </c>
      <c r="P16193" t="s">
        <v>22213</v>
      </c>
      <c r="Q16193" s="9" t="s">
        <v>39044</v>
      </c>
      <c r="R16193" s="6"/>
      <c r="S16193" s="6"/>
      <c r="T16193" s="6"/>
    </row>
    <row r="16194" spans="1:20" x14ac:dyDescent="0.2">
      <c r="A16194" s="5">
        <v>16193</v>
      </c>
      <c r="B16194" s="5">
        <v>463</v>
      </c>
      <c r="C16194" s="7">
        <v>630.46100000000001</v>
      </c>
      <c r="D16194" s="5" t="s">
        <v>118</v>
      </c>
      <c r="E16194" t="s">
        <v>88</v>
      </c>
      <c r="F16194" t="s">
        <v>129</v>
      </c>
      <c r="G16194" s="9" t="s">
        <v>146</v>
      </c>
      <c r="M16194" s="9" t="s">
        <v>256</v>
      </c>
      <c r="N16194" t="s">
        <v>256</v>
      </c>
      <c r="O16194" t="s">
        <v>15130</v>
      </c>
      <c r="P16194" t="s">
        <v>22213</v>
      </c>
      <c r="Q16194" s="9" t="s">
        <v>39045</v>
      </c>
      <c r="R16194" s="6"/>
      <c r="S16194" s="6"/>
      <c r="T16194" s="6"/>
    </row>
    <row r="16195" spans="1:20" x14ac:dyDescent="0.2">
      <c r="A16195" s="5">
        <v>16194</v>
      </c>
      <c r="B16195" s="5">
        <v>464</v>
      </c>
      <c r="C16195" s="5">
        <v>630.46199999999999</v>
      </c>
      <c r="D16195" s="5" t="s">
        <v>118</v>
      </c>
      <c r="E16195" t="s">
        <v>88</v>
      </c>
      <c r="F16195" t="s">
        <v>129</v>
      </c>
      <c r="G16195" s="9" t="s">
        <v>146</v>
      </c>
      <c r="M16195" s="9" t="s">
        <v>256</v>
      </c>
      <c r="N16195" t="s">
        <v>256</v>
      </c>
      <c r="O16195" t="s">
        <v>15131</v>
      </c>
      <c r="P16195" t="s">
        <v>22213</v>
      </c>
      <c r="Q16195" s="9" t="s">
        <v>39046</v>
      </c>
      <c r="R16195" s="6"/>
      <c r="S16195" s="6"/>
      <c r="T16195" s="6"/>
    </row>
    <row r="16196" spans="1:20" x14ac:dyDescent="0.2">
      <c r="A16196" s="5">
        <v>16195</v>
      </c>
      <c r="B16196" s="5">
        <v>465</v>
      </c>
      <c r="C16196" s="5">
        <v>630.46300000000008</v>
      </c>
      <c r="D16196" s="5" t="s">
        <v>118</v>
      </c>
      <c r="E16196" t="s">
        <v>88</v>
      </c>
      <c r="F16196" t="s">
        <v>129</v>
      </c>
      <c r="G16196" s="9" t="s">
        <v>146</v>
      </c>
      <c r="M16196" s="9" t="s">
        <v>256</v>
      </c>
      <c r="N16196" t="s">
        <v>256</v>
      </c>
      <c r="O16196" t="s">
        <v>15132</v>
      </c>
      <c r="P16196" t="s">
        <v>22213</v>
      </c>
      <c r="Q16196" s="9" t="s">
        <v>39047</v>
      </c>
      <c r="R16196" s="6"/>
      <c r="S16196" s="6"/>
      <c r="T16196" s="6"/>
    </row>
    <row r="16197" spans="1:20" x14ac:dyDescent="0.2">
      <c r="A16197" s="5">
        <v>16196</v>
      </c>
      <c r="B16197" s="5">
        <v>466</v>
      </c>
      <c r="C16197" s="5">
        <v>630.46400000000006</v>
      </c>
      <c r="D16197" s="5" t="s">
        <v>118</v>
      </c>
      <c r="E16197" t="s">
        <v>88</v>
      </c>
      <c r="F16197" t="s">
        <v>129</v>
      </c>
      <c r="G16197" s="9" t="s">
        <v>146</v>
      </c>
      <c r="M16197" s="9" t="s">
        <v>256</v>
      </c>
      <c r="N16197" t="s">
        <v>256</v>
      </c>
      <c r="O16197" t="s">
        <v>15133</v>
      </c>
      <c r="P16197" t="s">
        <v>22156</v>
      </c>
      <c r="Q16197" s="9" t="s">
        <v>39048</v>
      </c>
      <c r="R16197" s="6"/>
      <c r="S16197" s="6"/>
      <c r="T16197" s="6"/>
    </row>
    <row r="16198" spans="1:20" x14ac:dyDescent="0.2">
      <c r="A16198" s="5">
        <v>16197</v>
      </c>
      <c r="B16198" s="5">
        <v>467</v>
      </c>
      <c r="C16198" s="7">
        <v>630.46500000000003</v>
      </c>
      <c r="D16198" s="5" t="s">
        <v>118</v>
      </c>
      <c r="E16198" t="s">
        <v>88</v>
      </c>
      <c r="F16198" t="s">
        <v>129</v>
      </c>
      <c r="G16198" s="9" t="s">
        <v>146</v>
      </c>
      <c r="M16198" s="9" t="s">
        <v>256</v>
      </c>
      <c r="N16198" t="s">
        <v>256</v>
      </c>
      <c r="O16198" t="s">
        <v>15134</v>
      </c>
      <c r="P16198" t="s">
        <v>22156</v>
      </c>
      <c r="Q16198" s="9" t="s">
        <v>39049</v>
      </c>
      <c r="R16198" s="6"/>
      <c r="S16198" s="6"/>
      <c r="T16198" s="6"/>
    </row>
    <row r="16199" spans="1:20" x14ac:dyDescent="0.2">
      <c r="A16199" s="5">
        <v>16198</v>
      </c>
      <c r="B16199" s="5">
        <v>468</v>
      </c>
      <c r="C16199" s="7">
        <v>630.46600000000001</v>
      </c>
      <c r="D16199" s="5" t="s">
        <v>118</v>
      </c>
      <c r="E16199" t="s">
        <v>88</v>
      </c>
      <c r="F16199" t="s">
        <v>129</v>
      </c>
      <c r="G16199" s="9" t="s">
        <v>146</v>
      </c>
      <c r="M16199" s="9" t="s">
        <v>256</v>
      </c>
      <c r="N16199" t="s">
        <v>256</v>
      </c>
      <c r="O16199" t="s">
        <v>15135</v>
      </c>
      <c r="P16199" t="s">
        <v>22214</v>
      </c>
      <c r="Q16199" s="9" t="s">
        <v>39050</v>
      </c>
      <c r="R16199" s="6"/>
      <c r="S16199" s="6"/>
      <c r="T16199" s="6"/>
    </row>
    <row r="16200" spans="1:20" x14ac:dyDescent="0.2">
      <c r="A16200" s="5">
        <v>16199</v>
      </c>
      <c r="B16200" s="5">
        <v>469</v>
      </c>
      <c r="C16200" s="5">
        <v>630.46699999999998</v>
      </c>
      <c r="D16200" s="5" t="s">
        <v>118</v>
      </c>
      <c r="E16200" t="s">
        <v>88</v>
      </c>
      <c r="F16200" t="s">
        <v>129</v>
      </c>
      <c r="G16200" s="9" t="s">
        <v>146</v>
      </c>
      <c r="M16200" s="9" t="s">
        <v>256</v>
      </c>
      <c r="N16200" t="s">
        <v>256</v>
      </c>
      <c r="O16200" t="s">
        <v>15136</v>
      </c>
      <c r="P16200" t="s">
        <v>22232</v>
      </c>
      <c r="Q16200" s="9" t="s">
        <v>39051</v>
      </c>
      <c r="R16200" s="6"/>
      <c r="S16200" s="6"/>
      <c r="T16200" s="6"/>
    </row>
    <row r="16201" spans="1:20" x14ac:dyDescent="0.2">
      <c r="A16201" s="5">
        <v>16200</v>
      </c>
      <c r="B16201" s="5">
        <v>470</v>
      </c>
      <c r="C16201" s="5">
        <v>630.46800000000007</v>
      </c>
      <c r="D16201" s="5" t="s">
        <v>118</v>
      </c>
      <c r="E16201" t="s">
        <v>88</v>
      </c>
      <c r="F16201" t="s">
        <v>129</v>
      </c>
      <c r="G16201" s="9" t="s">
        <v>146</v>
      </c>
      <c r="M16201" s="9" t="s">
        <v>256</v>
      </c>
      <c r="N16201" t="s">
        <v>256</v>
      </c>
      <c r="O16201" t="s">
        <v>15137</v>
      </c>
      <c r="P16201" t="s">
        <v>22213</v>
      </c>
      <c r="Q16201" s="9" t="s">
        <v>39052</v>
      </c>
      <c r="R16201" s="6"/>
      <c r="S16201" s="6"/>
      <c r="T16201" s="6"/>
    </row>
    <row r="16202" spans="1:20" x14ac:dyDescent="0.2">
      <c r="A16202" s="5">
        <v>16201</v>
      </c>
      <c r="B16202" s="5">
        <v>471</v>
      </c>
      <c r="C16202" s="5">
        <v>630.46900000000005</v>
      </c>
      <c r="D16202" s="5" t="s">
        <v>118</v>
      </c>
      <c r="E16202" t="s">
        <v>88</v>
      </c>
      <c r="F16202" t="s">
        <v>129</v>
      </c>
      <c r="G16202" s="9" t="s">
        <v>146</v>
      </c>
      <c r="M16202" s="9" t="s">
        <v>256</v>
      </c>
      <c r="N16202" t="s">
        <v>256</v>
      </c>
      <c r="O16202" t="s">
        <v>15138</v>
      </c>
      <c r="P16202" t="s">
        <v>22213</v>
      </c>
      <c r="Q16202" s="9" t="s">
        <v>39053</v>
      </c>
      <c r="R16202" s="6"/>
      <c r="S16202" s="6"/>
      <c r="T16202" s="6"/>
    </row>
    <row r="16203" spans="1:20" x14ac:dyDescent="0.2">
      <c r="A16203" s="5">
        <v>16202</v>
      </c>
      <c r="B16203" s="5">
        <v>472</v>
      </c>
      <c r="C16203" s="7">
        <v>630.47</v>
      </c>
      <c r="D16203" s="5" t="s">
        <v>118</v>
      </c>
      <c r="E16203" t="s">
        <v>88</v>
      </c>
      <c r="F16203" t="s">
        <v>129</v>
      </c>
      <c r="G16203" s="9" t="s">
        <v>146</v>
      </c>
      <c r="M16203" s="9" t="s">
        <v>256</v>
      </c>
      <c r="N16203" t="s">
        <v>256</v>
      </c>
      <c r="O16203" t="s">
        <v>15139</v>
      </c>
      <c r="P16203" t="s">
        <v>22213</v>
      </c>
      <c r="Q16203" s="9" t="s">
        <v>39054</v>
      </c>
      <c r="R16203" s="6"/>
      <c r="S16203" s="6"/>
      <c r="T16203" s="6"/>
    </row>
    <row r="16204" spans="1:20" x14ac:dyDescent="0.2">
      <c r="A16204" s="5">
        <v>16203</v>
      </c>
      <c r="B16204" s="5">
        <v>473</v>
      </c>
      <c r="C16204" s="5">
        <v>630.471</v>
      </c>
      <c r="D16204" s="5" t="s">
        <v>118</v>
      </c>
      <c r="E16204" t="s">
        <v>88</v>
      </c>
      <c r="F16204" t="s">
        <v>129</v>
      </c>
      <c r="G16204" s="9" t="s">
        <v>146</v>
      </c>
      <c r="M16204" s="9" t="s">
        <v>256</v>
      </c>
      <c r="N16204" t="s">
        <v>256</v>
      </c>
      <c r="O16204" t="s">
        <v>15140</v>
      </c>
      <c r="P16204" t="s">
        <v>22213</v>
      </c>
      <c r="Q16204" s="9" t="s">
        <v>39055</v>
      </c>
      <c r="R16204" s="6"/>
      <c r="S16204" s="6"/>
      <c r="T16204" s="6"/>
    </row>
    <row r="16205" spans="1:20" x14ac:dyDescent="0.2">
      <c r="A16205" s="5">
        <v>16204</v>
      </c>
      <c r="B16205" s="5">
        <v>474</v>
      </c>
      <c r="C16205" s="5">
        <v>630.47199999999998</v>
      </c>
      <c r="D16205" s="5" t="s">
        <v>118</v>
      </c>
      <c r="E16205" t="s">
        <v>88</v>
      </c>
      <c r="F16205" t="s">
        <v>129</v>
      </c>
      <c r="G16205" s="9" t="s">
        <v>146</v>
      </c>
      <c r="M16205" s="9" t="s">
        <v>256</v>
      </c>
      <c r="N16205" t="s">
        <v>256</v>
      </c>
      <c r="O16205" t="s">
        <v>15141</v>
      </c>
      <c r="P16205" t="s">
        <v>22156</v>
      </c>
      <c r="Q16205" s="9" t="s">
        <v>39056</v>
      </c>
      <c r="R16205" s="6"/>
      <c r="S16205" s="6"/>
      <c r="T16205" s="6"/>
    </row>
    <row r="16206" spans="1:20" x14ac:dyDescent="0.2">
      <c r="A16206" s="5">
        <v>16205</v>
      </c>
      <c r="B16206" s="5">
        <v>475</v>
      </c>
      <c r="C16206" s="5">
        <v>630.47300000000007</v>
      </c>
      <c r="D16206" s="5" t="s">
        <v>118</v>
      </c>
      <c r="E16206" t="s">
        <v>88</v>
      </c>
      <c r="F16206" t="s">
        <v>129</v>
      </c>
      <c r="G16206" s="9" t="s">
        <v>146</v>
      </c>
      <c r="M16206" s="9" t="s">
        <v>256</v>
      </c>
      <c r="N16206" t="s">
        <v>256</v>
      </c>
      <c r="O16206" t="s">
        <v>15142</v>
      </c>
      <c r="P16206" t="s">
        <v>22156</v>
      </c>
      <c r="Q16206" s="9" t="s">
        <v>39057</v>
      </c>
      <c r="R16206" s="6"/>
      <c r="S16206" s="6"/>
      <c r="T16206" s="6"/>
    </row>
    <row r="16207" spans="1:20" x14ac:dyDescent="0.2">
      <c r="A16207" s="5">
        <v>16206</v>
      </c>
      <c r="B16207" s="5">
        <v>476</v>
      </c>
      <c r="C16207" s="5">
        <v>630.47400000000005</v>
      </c>
      <c r="D16207" s="5" t="s">
        <v>118</v>
      </c>
      <c r="E16207" t="s">
        <v>88</v>
      </c>
      <c r="F16207" t="s">
        <v>129</v>
      </c>
      <c r="G16207" s="9" t="s">
        <v>146</v>
      </c>
      <c r="M16207" s="9" t="s">
        <v>256</v>
      </c>
      <c r="N16207" t="s">
        <v>256</v>
      </c>
      <c r="O16207" t="s">
        <v>15143</v>
      </c>
      <c r="P16207" t="s">
        <v>22214</v>
      </c>
      <c r="Q16207" s="9" t="s">
        <v>39058</v>
      </c>
      <c r="R16207" s="6"/>
      <c r="S16207" s="6"/>
      <c r="T16207" s="6"/>
    </row>
    <row r="16208" spans="1:20" x14ac:dyDescent="0.2">
      <c r="A16208" s="5">
        <v>16207</v>
      </c>
      <c r="B16208" s="5">
        <v>477</v>
      </c>
      <c r="C16208" s="7">
        <v>630.47500000000002</v>
      </c>
      <c r="D16208" s="5" t="s">
        <v>118</v>
      </c>
      <c r="E16208" t="s">
        <v>88</v>
      </c>
      <c r="F16208" t="s">
        <v>129</v>
      </c>
      <c r="G16208" s="9" t="s">
        <v>146</v>
      </c>
      <c r="M16208" s="9" t="s">
        <v>256</v>
      </c>
      <c r="N16208" t="s">
        <v>256</v>
      </c>
      <c r="O16208" t="s">
        <v>15144</v>
      </c>
      <c r="P16208" t="s">
        <v>22233</v>
      </c>
      <c r="Q16208" s="9" t="s">
        <v>39059</v>
      </c>
      <c r="R16208" s="6"/>
      <c r="S16208" s="6"/>
      <c r="T16208" s="6"/>
    </row>
    <row r="16209" spans="1:20" x14ac:dyDescent="0.2">
      <c r="A16209" s="5">
        <v>16208</v>
      </c>
      <c r="B16209" s="5">
        <v>478</v>
      </c>
      <c r="C16209" s="5">
        <v>630.476</v>
      </c>
      <c r="D16209" s="5" t="s">
        <v>118</v>
      </c>
      <c r="E16209" t="s">
        <v>88</v>
      </c>
      <c r="F16209" t="s">
        <v>129</v>
      </c>
      <c r="G16209" s="9" t="s">
        <v>146</v>
      </c>
      <c r="M16209" s="9" t="s">
        <v>256</v>
      </c>
      <c r="N16209" t="s">
        <v>256</v>
      </c>
      <c r="O16209" t="s">
        <v>15145</v>
      </c>
      <c r="P16209" t="s">
        <v>22213</v>
      </c>
      <c r="Q16209" s="9" t="s">
        <v>39060</v>
      </c>
      <c r="R16209" s="6"/>
      <c r="S16209" s="6"/>
      <c r="T16209" s="6"/>
    </row>
    <row r="16210" spans="1:20" x14ac:dyDescent="0.2">
      <c r="A16210" s="5">
        <v>16209</v>
      </c>
      <c r="B16210" s="5">
        <v>479</v>
      </c>
      <c r="C16210" s="5">
        <v>630.47699999999998</v>
      </c>
      <c r="D16210" s="5" t="s">
        <v>118</v>
      </c>
      <c r="E16210" t="s">
        <v>88</v>
      </c>
      <c r="F16210" t="s">
        <v>129</v>
      </c>
      <c r="G16210" s="9" t="s">
        <v>146</v>
      </c>
      <c r="M16210" s="9" t="s">
        <v>256</v>
      </c>
      <c r="N16210" t="s">
        <v>256</v>
      </c>
      <c r="O16210" t="s">
        <v>15146</v>
      </c>
      <c r="P16210" t="s">
        <v>22213</v>
      </c>
      <c r="Q16210" s="9" t="s">
        <v>39061</v>
      </c>
      <c r="R16210" s="6"/>
      <c r="S16210" s="6"/>
      <c r="T16210" s="6"/>
    </row>
    <row r="16211" spans="1:20" x14ac:dyDescent="0.2">
      <c r="A16211" s="5">
        <v>16210</v>
      </c>
      <c r="B16211" s="5">
        <v>480</v>
      </c>
      <c r="C16211" s="5">
        <v>630.47800000000007</v>
      </c>
      <c r="D16211" s="5" t="s">
        <v>118</v>
      </c>
      <c r="E16211" t="s">
        <v>88</v>
      </c>
      <c r="F16211" t="s">
        <v>129</v>
      </c>
      <c r="G16211" s="9" t="s">
        <v>146</v>
      </c>
      <c r="M16211" s="9" t="s">
        <v>256</v>
      </c>
      <c r="N16211" t="s">
        <v>256</v>
      </c>
      <c r="O16211" t="s">
        <v>15147</v>
      </c>
      <c r="P16211" t="s">
        <v>22213</v>
      </c>
      <c r="Q16211" s="9" t="s">
        <v>39062</v>
      </c>
      <c r="R16211" s="6"/>
      <c r="S16211" s="6"/>
      <c r="T16211" s="6"/>
    </row>
    <row r="16212" spans="1:20" x14ac:dyDescent="0.2">
      <c r="A16212" s="5">
        <v>16211</v>
      </c>
      <c r="B16212" s="5">
        <v>481</v>
      </c>
      <c r="C16212" s="5">
        <v>630.47900000000004</v>
      </c>
      <c r="D16212" s="5" t="s">
        <v>118</v>
      </c>
      <c r="E16212" t="s">
        <v>88</v>
      </c>
      <c r="F16212" t="s">
        <v>129</v>
      </c>
      <c r="G16212" s="9" t="s">
        <v>146</v>
      </c>
      <c r="M16212" s="9" t="s">
        <v>256</v>
      </c>
      <c r="N16212" t="s">
        <v>256</v>
      </c>
      <c r="O16212" t="s">
        <v>15148</v>
      </c>
      <c r="P16212" t="s">
        <v>22213</v>
      </c>
      <c r="Q16212" s="9" t="s">
        <v>39063</v>
      </c>
      <c r="R16212" s="6"/>
      <c r="S16212" s="6"/>
      <c r="T16212" s="6"/>
    </row>
    <row r="16213" spans="1:20" x14ac:dyDescent="0.2">
      <c r="A16213" s="5">
        <v>16212</v>
      </c>
      <c r="B16213" s="5">
        <v>482</v>
      </c>
      <c r="C16213" s="5">
        <v>630.48</v>
      </c>
      <c r="D16213" s="5" t="s">
        <v>118</v>
      </c>
      <c r="E16213" t="s">
        <v>88</v>
      </c>
      <c r="F16213" t="s">
        <v>129</v>
      </c>
      <c r="G16213" s="9" t="s">
        <v>146</v>
      </c>
      <c r="M16213" s="9" t="s">
        <v>256</v>
      </c>
      <c r="N16213" t="s">
        <v>256</v>
      </c>
      <c r="O16213" t="s">
        <v>15149</v>
      </c>
      <c r="P16213" t="s">
        <v>22156</v>
      </c>
      <c r="Q16213" s="9" t="s">
        <v>39064</v>
      </c>
      <c r="R16213" s="6"/>
      <c r="S16213" s="6"/>
      <c r="T16213" s="6"/>
    </row>
    <row r="16214" spans="1:20" x14ac:dyDescent="0.2">
      <c r="A16214" s="5">
        <v>16213</v>
      </c>
      <c r="B16214" s="5">
        <v>483</v>
      </c>
      <c r="C16214" s="5">
        <v>630.48099999999999</v>
      </c>
      <c r="D16214" s="5" t="s">
        <v>118</v>
      </c>
      <c r="E16214" t="s">
        <v>88</v>
      </c>
      <c r="F16214" t="s">
        <v>129</v>
      </c>
      <c r="G16214" s="9" t="s">
        <v>146</v>
      </c>
      <c r="M16214" s="9" t="s">
        <v>256</v>
      </c>
      <c r="N16214" t="s">
        <v>256</v>
      </c>
      <c r="O16214" t="s">
        <v>15150</v>
      </c>
      <c r="P16214" t="s">
        <v>22156</v>
      </c>
      <c r="Q16214" s="9" t="s">
        <v>39065</v>
      </c>
      <c r="R16214" s="6"/>
      <c r="S16214" s="6"/>
      <c r="T16214" s="6"/>
    </row>
    <row r="16215" spans="1:20" x14ac:dyDescent="0.2">
      <c r="A16215" s="5">
        <v>16214</v>
      </c>
      <c r="B16215" s="5">
        <v>484</v>
      </c>
      <c r="C16215" s="5">
        <v>630.48199999999997</v>
      </c>
      <c r="D16215" s="5" t="s">
        <v>118</v>
      </c>
      <c r="E16215" t="s">
        <v>88</v>
      </c>
      <c r="F16215" t="s">
        <v>129</v>
      </c>
      <c r="G16215" s="9" t="s">
        <v>146</v>
      </c>
      <c r="M16215" s="9" t="s">
        <v>256</v>
      </c>
      <c r="N16215" t="s">
        <v>256</v>
      </c>
      <c r="O16215" t="s">
        <v>15151</v>
      </c>
      <c r="P16215" t="s">
        <v>22214</v>
      </c>
      <c r="Q16215" s="9" t="s">
        <v>39066</v>
      </c>
      <c r="R16215" s="6"/>
      <c r="S16215" s="6"/>
      <c r="T16215" s="6"/>
    </row>
    <row r="16216" spans="1:20" x14ac:dyDescent="0.2">
      <c r="A16216" s="5">
        <v>16215</v>
      </c>
      <c r="B16216" s="5">
        <v>485</v>
      </c>
      <c r="C16216" s="5">
        <v>630.48300000000006</v>
      </c>
      <c r="D16216" s="5" t="s">
        <v>118</v>
      </c>
      <c r="E16216" t="s">
        <v>88</v>
      </c>
      <c r="F16216" t="s">
        <v>129</v>
      </c>
      <c r="G16216" s="9" t="s">
        <v>146</v>
      </c>
      <c r="M16216" s="9" t="s">
        <v>256</v>
      </c>
      <c r="N16216" t="s">
        <v>256</v>
      </c>
      <c r="O16216" t="s">
        <v>15152</v>
      </c>
      <c r="P16216" t="s">
        <v>22234</v>
      </c>
      <c r="Q16216" s="9" t="s">
        <v>39067</v>
      </c>
      <c r="R16216" s="6"/>
      <c r="S16216" s="6"/>
      <c r="T16216" s="6"/>
    </row>
    <row r="16217" spans="1:20" x14ac:dyDescent="0.2">
      <c r="A16217" s="5">
        <v>16216</v>
      </c>
      <c r="B16217" s="5">
        <v>486</v>
      </c>
      <c r="C16217" s="5">
        <v>630.48400000000004</v>
      </c>
      <c r="D16217" s="5" t="s">
        <v>118</v>
      </c>
      <c r="E16217" t="s">
        <v>88</v>
      </c>
      <c r="F16217" t="s">
        <v>129</v>
      </c>
      <c r="G16217" s="9" t="s">
        <v>146</v>
      </c>
      <c r="M16217" s="9" t="s">
        <v>256</v>
      </c>
      <c r="N16217" t="s">
        <v>256</v>
      </c>
      <c r="O16217" t="s">
        <v>15153</v>
      </c>
      <c r="P16217" t="s">
        <v>22213</v>
      </c>
      <c r="Q16217" s="9" t="s">
        <v>39068</v>
      </c>
      <c r="R16217" s="6"/>
      <c r="S16217" s="6"/>
      <c r="T16217" s="6"/>
    </row>
    <row r="16218" spans="1:20" x14ac:dyDescent="0.2">
      <c r="A16218" s="5">
        <v>16217</v>
      </c>
      <c r="B16218" s="5">
        <v>487</v>
      </c>
      <c r="C16218" s="5">
        <v>630.48500000000001</v>
      </c>
      <c r="D16218" s="5" t="s">
        <v>118</v>
      </c>
      <c r="E16218" t="s">
        <v>88</v>
      </c>
      <c r="F16218" t="s">
        <v>129</v>
      </c>
      <c r="G16218" s="9" t="s">
        <v>146</v>
      </c>
      <c r="M16218" s="9" t="s">
        <v>256</v>
      </c>
      <c r="N16218" t="s">
        <v>256</v>
      </c>
      <c r="O16218" t="s">
        <v>15154</v>
      </c>
      <c r="P16218" t="s">
        <v>22213</v>
      </c>
      <c r="Q16218" s="9" t="s">
        <v>39069</v>
      </c>
      <c r="R16218" s="6"/>
      <c r="S16218" s="6"/>
      <c r="T16218" s="6"/>
    </row>
    <row r="16219" spans="1:20" x14ac:dyDescent="0.2">
      <c r="A16219" s="5">
        <v>16218</v>
      </c>
      <c r="B16219" s="5">
        <v>488</v>
      </c>
      <c r="C16219" s="5">
        <v>630.48599999999999</v>
      </c>
      <c r="D16219" s="5" t="s">
        <v>118</v>
      </c>
      <c r="E16219" t="s">
        <v>88</v>
      </c>
      <c r="F16219" t="s">
        <v>129</v>
      </c>
      <c r="G16219" s="9" t="s">
        <v>146</v>
      </c>
      <c r="M16219" s="9" t="s">
        <v>256</v>
      </c>
      <c r="N16219" t="s">
        <v>256</v>
      </c>
      <c r="O16219" t="s">
        <v>15155</v>
      </c>
      <c r="P16219" t="s">
        <v>22213</v>
      </c>
      <c r="Q16219" s="9" t="s">
        <v>39070</v>
      </c>
      <c r="R16219" s="6"/>
      <c r="S16219" s="6"/>
      <c r="T16219" s="6"/>
    </row>
    <row r="16220" spans="1:20" x14ac:dyDescent="0.2">
      <c r="A16220" s="5">
        <v>16219</v>
      </c>
      <c r="B16220" s="5">
        <v>489</v>
      </c>
      <c r="C16220" s="5">
        <v>630.48699999999997</v>
      </c>
      <c r="D16220" s="5" t="s">
        <v>118</v>
      </c>
      <c r="E16220" t="s">
        <v>88</v>
      </c>
      <c r="F16220" t="s">
        <v>129</v>
      </c>
      <c r="G16220" s="9" t="s">
        <v>146</v>
      </c>
      <c r="M16220" s="9" t="s">
        <v>256</v>
      </c>
      <c r="N16220" t="s">
        <v>256</v>
      </c>
      <c r="O16220" t="s">
        <v>15156</v>
      </c>
      <c r="P16220" t="s">
        <v>22213</v>
      </c>
      <c r="Q16220" s="9" t="s">
        <v>39071</v>
      </c>
      <c r="R16220" s="6"/>
      <c r="S16220" s="6"/>
      <c r="T16220" s="6"/>
    </row>
    <row r="16221" spans="1:20" x14ac:dyDescent="0.2">
      <c r="A16221" s="5">
        <v>16220</v>
      </c>
      <c r="B16221" s="5">
        <v>490</v>
      </c>
      <c r="C16221" s="5">
        <v>630.48800000000006</v>
      </c>
      <c r="D16221" s="5" t="s">
        <v>118</v>
      </c>
      <c r="E16221" t="s">
        <v>88</v>
      </c>
      <c r="F16221" t="s">
        <v>129</v>
      </c>
      <c r="G16221" s="9" t="s">
        <v>146</v>
      </c>
      <c r="M16221" s="9" t="s">
        <v>256</v>
      </c>
      <c r="N16221" t="s">
        <v>256</v>
      </c>
      <c r="O16221" t="s">
        <v>15157</v>
      </c>
      <c r="P16221" t="s">
        <v>22156</v>
      </c>
      <c r="Q16221" s="9" t="s">
        <v>39072</v>
      </c>
      <c r="R16221" s="6"/>
      <c r="S16221" s="6"/>
      <c r="T16221" s="6"/>
    </row>
    <row r="16222" spans="1:20" x14ac:dyDescent="0.2">
      <c r="A16222" s="5">
        <v>16221</v>
      </c>
      <c r="B16222" s="5">
        <v>491</v>
      </c>
      <c r="C16222" s="5">
        <v>630.48900000000003</v>
      </c>
      <c r="D16222" s="5" t="s">
        <v>118</v>
      </c>
      <c r="E16222" t="s">
        <v>88</v>
      </c>
      <c r="F16222" t="s">
        <v>129</v>
      </c>
      <c r="G16222" s="9" t="s">
        <v>146</v>
      </c>
      <c r="M16222" s="9" t="s">
        <v>256</v>
      </c>
      <c r="N16222" t="s">
        <v>256</v>
      </c>
      <c r="O16222" t="s">
        <v>15158</v>
      </c>
      <c r="P16222" t="s">
        <v>22156</v>
      </c>
      <c r="Q16222" s="9" t="s">
        <v>39073</v>
      </c>
      <c r="R16222" s="6"/>
      <c r="S16222" s="6"/>
      <c r="T16222" s="6"/>
    </row>
    <row r="16223" spans="1:20" x14ac:dyDescent="0.2">
      <c r="A16223" s="5">
        <v>16222</v>
      </c>
      <c r="B16223" s="5">
        <v>492</v>
      </c>
      <c r="C16223" s="5">
        <v>630.49</v>
      </c>
      <c r="D16223" s="5" t="s">
        <v>118</v>
      </c>
      <c r="E16223" t="s">
        <v>88</v>
      </c>
      <c r="F16223" t="s">
        <v>129</v>
      </c>
      <c r="G16223" s="9" t="s">
        <v>146</v>
      </c>
      <c r="M16223" s="9" t="s">
        <v>256</v>
      </c>
      <c r="N16223" t="s">
        <v>256</v>
      </c>
      <c r="O16223" t="s">
        <v>15159</v>
      </c>
      <c r="P16223" t="s">
        <v>22214</v>
      </c>
      <c r="Q16223" s="9" t="s">
        <v>39074</v>
      </c>
      <c r="R16223" s="6"/>
      <c r="S16223" s="6"/>
      <c r="T16223" s="6"/>
    </row>
    <row r="16224" spans="1:20" x14ac:dyDescent="0.2">
      <c r="A16224" s="5">
        <v>16223</v>
      </c>
      <c r="B16224" s="5">
        <v>493</v>
      </c>
      <c r="C16224" s="5">
        <v>630.49099999999999</v>
      </c>
      <c r="D16224" s="5" t="s">
        <v>118</v>
      </c>
      <c r="E16224" t="s">
        <v>88</v>
      </c>
      <c r="F16224" t="s">
        <v>129</v>
      </c>
      <c r="G16224" s="9" t="s">
        <v>146</v>
      </c>
      <c r="M16224" s="9" t="s">
        <v>256</v>
      </c>
      <c r="N16224" t="s">
        <v>256</v>
      </c>
      <c r="O16224" t="s">
        <v>15160</v>
      </c>
      <c r="P16224" t="s">
        <v>22236</v>
      </c>
      <c r="Q16224" s="9" t="s">
        <v>39075</v>
      </c>
      <c r="R16224" s="6"/>
      <c r="S16224" s="6"/>
      <c r="T16224" s="6"/>
    </row>
    <row r="16225" spans="1:20" x14ac:dyDescent="0.2">
      <c r="A16225" s="5">
        <v>16224</v>
      </c>
      <c r="B16225" s="5">
        <v>494</v>
      </c>
      <c r="C16225" s="5">
        <v>630.49199999999996</v>
      </c>
      <c r="D16225" s="5" t="s">
        <v>118</v>
      </c>
      <c r="E16225" t="s">
        <v>88</v>
      </c>
      <c r="F16225" t="s">
        <v>129</v>
      </c>
      <c r="G16225" s="9" t="s">
        <v>146</v>
      </c>
      <c r="M16225" s="9" t="s">
        <v>256</v>
      </c>
      <c r="N16225" t="s">
        <v>256</v>
      </c>
      <c r="O16225" t="s">
        <v>15161</v>
      </c>
      <c r="P16225" t="s">
        <v>22213</v>
      </c>
      <c r="Q16225" s="9" t="s">
        <v>39076</v>
      </c>
      <c r="R16225" s="6"/>
      <c r="S16225" s="6"/>
      <c r="T16225" s="6"/>
    </row>
    <row r="16226" spans="1:20" x14ac:dyDescent="0.2">
      <c r="A16226" s="5">
        <v>16225</v>
      </c>
      <c r="B16226" s="5">
        <v>495</v>
      </c>
      <c r="C16226" s="5">
        <v>630.49300000000005</v>
      </c>
      <c r="D16226" s="5" t="s">
        <v>118</v>
      </c>
      <c r="E16226" t="s">
        <v>88</v>
      </c>
      <c r="F16226" t="s">
        <v>129</v>
      </c>
      <c r="G16226" s="9" t="s">
        <v>146</v>
      </c>
      <c r="M16226" s="9" t="s">
        <v>256</v>
      </c>
      <c r="N16226" t="s">
        <v>256</v>
      </c>
      <c r="O16226" t="s">
        <v>15162</v>
      </c>
      <c r="P16226" t="s">
        <v>22213</v>
      </c>
      <c r="Q16226" s="9" t="s">
        <v>39077</v>
      </c>
      <c r="R16226" s="6"/>
      <c r="S16226" s="6"/>
      <c r="T16226" s="6"/>
    </row>
    <row r="16227" spans="1:20" x14ac:dyDescent="0.2">
      <c r="A16227" s="5">
        <v>16226</v>
      </c>
      <c r="B16227" s="5">
        <v>496</v>
      </c>
      <c r="C16227" s="5">
        <v>630.49400000000003</v>
      </c>
      <c r="D16227" s="5" t="s">
        <v>118</v>
      </c>
      <c r="E16227" t="s">
        <v>88</v>
      </c>
      <c r="F16227" t="s">
        <v>129</v>
      </c>
      <c r="G16227" s="9" t="s">
        <v>146</v>
      </c>
      <c r="M16227" s="9" t="s">
        <v>256</v>
      </c>
      <c r="N16227" t="s">
        <v>256</v>
      </c>
      <c r="O16227" t="s">
        <v>15163</v>
      </c>
      <c r="P16227" t="s">
        <v>22213</v>
      </c>
      <c r="Q16227" s="9" t="s">
        <v>39078</v>
      </c>
      <c r="R16227" s="6"/>
      <c r="S16227" s="6"/>
      <c r="T16227" s="6"/>
    </row>
    <row r="16228" spans="1:20" x14ac:dyDescent="0.2">
      <c r="A16228" s="5">
        <v>16227</v>
      </c>
      <c r="B16228" s="5">
        <v>497</v>
      </c>
      <c r="C16228" s="5">
        <v>630.495</v>
      </c>
      <c r="D16228" s="5" t="s">
        <v>118</v>
      </c>
      <c r="E16228" t="s">
        <v>88</v>
      </c>
      <c r="F16228" t="s">
        <v>129</v>
      </c>
      <c r="G16228" s="9" t="s">
        <v>146</v>
      </c>
      <c r="M16228" s="9" t="s">
        <v>256</v>
      </c>
      <c r="N16228" t="s">
        <v>256</v>
      </c>
      <c r="O16228" t="s">
        <v>15164</v>
      </c>
      <c r="P16228" t="s">
        <v>22213</v>
      </c>
      <c r="Q16228" s="9" t="s">
        <v>39079</v>
      </c>
      <c r="R16228" s="6"/>
      <c r="S16228" s="6"/>
      <c r="T16228" s="6"/>
    </row>
    <row r="16229" spans="1:20" x14ac:dyDescent="0.2">
      <c r="A16229" s="5">
        <v>16228</v>
      </c>
      <c r="B16229" s="5">
        <v>498</v>
      </c>
      <c r="C16229" s="5">
        <v>630.49599999999998</v>
      </c>
      <c r="D16229" s="5" t="s">
        <v>118</v>
      </c>
      <c r="E16229" t="s">
        <v>88</v>
      </c>
      <c r="F16229" t="s">
        <v>129</v>
      </c>
      <c r="G16229" s="9" t="s">
        <v>146</v>
      </c>
      <c r="M16229" s="9" t="s">
        <v>256</v>
      </c>
      <c r="N16229" t="s">
        <v>256</v>
      </c>
      <c r="O16229" t="s">
        <v>15165</v>
      </c>
      <c r="P16229" t="s">
        <v>22156</v>
      </c>
      <c r="Q16229" s="9" t="s">
        <v>39080</v>
      </c>
      <c r="R16229" s="6"/>
      <c r="S16229" s="6"/>
      <c r="T16229" s="6"/>
    </row>
    <row r="16230" spans="1:20" x14ac:dyDescent="0.2">
      <c r="A16230" s="5">
        <v>16229</v>
      </c>
      <c r="B16230" s="5">
        <v>499</v>
      </c>
      <c r="C16230" s="5">
        <v>630.49699999999996</v>
      </c>
      <c r="D16230" s="5" t="s">
        <v>118</v>
      </c>
      <c r="E16230" t="s">
        <v>88</v>
      </c>
      <c r="F16230" t="s">
        <v>129</v>
      </c>
      <c r="G16230" s="9" t="s">
        <v>146</v>
      </c>
      <c r="M16230" s="9" t="s">
        <v>256</v>
      </c>
      <c r="N16230" t="s">
        <v>256</v>
      </c>
      <c r="O16230" t="s">
        <v>15166</v>
      </c>
      <c r="P16230" t="s">
        <v>22156</v>
      </c>
      <c r="Q16230" s="9" t="s">
        <v>39081</v>
      </c>
      <c r="R16230" s="6"/>
      <c r="S16230" s="6"/>
      <c r="T16230" s="6"/>
    </row>
    <row r="16231" spans="1:20" x14ac:dyDescent="0.2">
      <c r="A16231" s="5">
        <v>16230</v>
      </c>
      <c r="B16231" s="5">
        <v>500</v>
      </c>
      <c r="C16231" s="7">
        <v>630.49800000000005</v>
      </c>
      <c r="D16231" s="5" t="s">
        <v>118</v>
      </c>
      <c r="E16231" t="s">
        <v>88</v>
      </c>
      <c r="F16231" t="s">
        <v>129</v>
      </c>
      <c r="G16231" s="9" t="s">
        <v>146</v>
      </c>
      <c r="M16231" s="9" t="s">
        <v>256</v>
      </c>
      <c r="N16231" t="s">
        <v>256</v>
      </c>
      <c r="O16231" t="s">
        <v>15167</v>
      </c>
      <c r="P16231" t="s">
        <v>22214</v>
      </c>
      <c r="Q16231" s="9" t="s">
        <v>39082</v>
      </c>
      <c r="R16231" s="6"/>
      <c r="S16231" s="6"/>
      <c r="T16231" s="6"/>
    </row>
    <row r="16232" spans="1:20" x14ac:dyDescent="0.2">
      <c r="A16232" s="5">
        <v>16231</v>
      </c>
      <c r="B16232" s="5">
        <v>501</v>
      </c>
      <c r="C16232" s="5">
        <v>630.49900000000002</v>
      </c>
      <c r="D16232" s="5" t="s">
        <v>118</v>
      </c>
      <c r="E16232" t="s">
        <v>88</v>
      </c>
      <c r="F16232" t="s">
        <v>129</v>
      </c>
      <c r="G16232" s="9" t="s">
        <v>146</v>
      </c>
      <c r="M16232" s="9" t="s">
        <v>256</v>
      </c>
      <c r="N16232" t="s">
        <v>256</v>
      </c>
      <c r="O16232" t="s">
        <v>15168</v>
      </c>
      <c r="P16232" t="s">
        <v>22237</v>
      </c>
      <c r="Q16232" s="9" t="s">
        <v>39083</v>
      </c>
      <c r="R16232" s="6"/>
      <c r="S16232" s="6"/>
      <c r="T16232" s="6"/>
    </row>
    <row r="16233" spans="1:20" x14ac:dyDescent="0.2">
      <c r="A16233" s="5">
        <v>16232</v>
      </c>
      <c r="B16233" s="5">
        <v>502</v>
      </c>
      <c r="C16233" s="5">
        <v>630.5</v>
      </c>
      <c r="D16233" s="5" t="s">
        <v>118</v>
      </c>
      <c r="E16233" t="s">
        <v>88</v>
      </c>
      <c r="F16233" t="s">
        <v>129</v>
      </c>
      <c r="G16233" s="9" t="s">
        <v>146</v>
      </c>
      <c r="M16233" s="9" t="s">
        <v>256</v>
      </c>
      <c r="N16233" t="s">
        <v>256</v>
      </c>
      <c r="O16233" t="s">
        <v>15169</v>
      </c>
      <c r="P16233" t="s">
        <v>22213</v>
      </c>
      <c r="Q16233" s="9" t="s">
        <v>39084</v>
      </c>
      <c r="R16233" s="6"/>
      <c r="S16233" s="6"/>
      <c r="T16233" s="6"/>
    </row>
    <row r="16234" spans="1:20" x14ac:dyDescent="0.2">
      <c r="A16234" s="5">
        <v>16233</v>
      </c>
      <c r="B16234" s="5">
        <v>503</v>
      </c>
      <c r="C16234" s="5">
        <v>630.50099999999998</v>
      </c>
      <c r="D16234" s="5" t="s">
        <v>118</v>
      </c>
      <c r="E16234" t="s">
        <v>88</v>
      </c>
      <c r="F16234" t="s">
        <v>129</v>
      </c>
      <c r="G16234" s="9" t="s">
        <v>146</v>
      </c>
      <c r="M16234" s="9" t="s">
        <v>256</v>
      </c>
      <c r="N16234" t="s">
        <v>256</v>
      </c>
      <c r="O16234" t="s">
        <v>15170</v>
      </c>
      <c r="P16234" t="s">
        <v>22213</v>
      </c>
      <c r="Q16234" s="9" t="s">
        <v>39085</v>
      </c>
      <c r="R16234" s="6"/>
      <c r="S16234" s="6"/>
      <c r="T16234" s="6"/>
    </row>
    <row r="16235" spans="1:20" x14ac:dyDescent="0.2">
      <c r="A16235" s="5">
        <v>16234</v>
      </c>
      <c r="B16235" s="5">
        <v>504</v>
      </c>
      <c r="C16235" s="5">
        <v>630.50199999999995</v>
      </c>
      <c r="D16235" s="5" t="s">
        <v>118</v>
      </c>
      <c r="E16235" t="s">
        <v>88</v>
      </c>
      <c r="F16235" t="s">
        <v>129</v>
      </c>
      <c r="G16235" s="9" t="s">
        <v>146</v>
      </c>
      <c r="M16235" s="9" t="s">
        <v>256</v>
      </c>
      <c r="N16235" t="s">
        <v>256</v>
      </c>
      <c r="O16235" t="s">
        <v>15171</v>
      </c>
      <c r="P16235" t="s">
        <v>22213</v>
      </c>
      <c r="Q16235" s="9" t="s">
        <v>39086</v>
      </c>
      <c r="R16235" s="6"/>
      <c r="S16235" s="6"/>
      <c r="T16235" s="6"/>
    </row>
    <row r="16236" spans="1:20" x14ac:dyDescent="0.2">
      <c r="A16236" s="5">
        <v>16235</v>
      </c>
      <c r="B16236" s="5">
        <v>505</v>
      </c>
      <c r="C16236" s="7">
        <v>630.50300000000004</v>
      </c>
      <c r="D16236" s="5" t="s">
        <v>118</v>
      </c>
      <c r="E16236" t="s">
        <v>88</v>
      </c>
      <c r="F16236" t="s">
        <v>129</v>
      </c>
      <c r="G16236" s="9" t="s">
        <v>146</v>
      </c>
      <c r="M16236" s="9" t="s">
        <v>256</v>
      </c>
      <c r="N16236" t="s">
        <v>256</v>
      </c>
      <c r="O16236" t="s">
        <v>15172</v>
      </c>
      <c r="P16236" t="s">
        <v>22213</v>
      </c>
      <c r="Q16236" s="9" t="s">
        <v>39087</v>
      </c>
      <c r="R16236" s="6"/>
      <c r="S16236" s="6"/>
      <c r="T16236" s="6"/>
    </row>
    <row r="16237" spans="1:20" x14ac:dyDescent="0.2">
      <c r="A16237" s="5">
        <v>16236</v>
      </c>
      <c r="B16237" s="5">
        <v>506</v>
      </c>
      <c r="C16237" s="5">
        <v>630.50400000000002</v>
      </c>
      <c r="D16237" s="5" t="s">
        <v>118</v>
      </c>
      <c r="E16237" t="s">
        <v>88</v>
      </c>
      <c r="F16237" t="s">
        <v>129</v>
      </c>
      <c r="G16237" s="9" t="s">
        <v>146</v>
      </c>
      <c r="M16237" s="9" t="s">
        <v>256</v>
      </c>
      <c r="N16237" t="s">
        <v>256</v>
      </c>
      <c r="O16237" t="s">
        <v>15173</v>
      </c>
      <c r="P16237" t="s">
        <v>22156</v>
      </c>
      <c r="Q16237" s="9" t="s">
        <v>39088</v>
      </c>
      <c r="R16237" s="6"/>
      <c r="S16237" s="6"/>
      <c r="T16237" s="6"/>
    </row>
    <row r="16238" spans="1:20" x14ac:dyDescent="0.2">
      <c r="A16238" s="5">
        <v>16237</v>
      </c>
      <c r="B16238" s="5">
        <v>507</v>
      </c>
      <c r="C16238" s="5">
        <v>630.505</v>
      </c>
      <c r="D16238" s="5" t="s">
        <v>118</v>
      </c>
      <c r="E16238" t="s">
        <v>88</v>
      </c>
      <c r="F16238" t="s">
        <v>129</v>
      </c>
      <c r="G16238" s="9" t="s">
        <v>146</v>
      </c>
      <c r="M16238" s="9" t="s">
        <v>256</v>
      </c>
      <c r="N16238" t="s">
        <v>256</v>
      </c>
      <c r="O16238" t="s">
        <v>15174</v>
      </c>
      <c r="P16238" t="s">
        <v>22156</v>
      </c>
      <c r="Q16238" s="9" t="s">
        <v>39089</v>
      </c>
      <c r="R16238" s="6"/>
      <c r="S16238" s="6"/>
      <c r="T16238" s="6"/>
    </row>
    <row r="16239" spans="1:20" x14ac:dyDescent="0.2">
      <c r="A16239" s="5">
        <v>16238</v>
      </c>
      <c r="B16239" s="5">
        <v>508</v>
      </c>
      <c r="C16239" s="5">
        <v>630.50599999999997</v>
      </c>
      <c r="D16239" s="5" t="s">
        <v>118</v>
      </c>
      <c r="E16239" t="s">
        <v>88</v>
      </c>
      <c r="F16239" t="s">
        <v>129</v>
      </c>
      <c r="G16239" s="9" t="s">
        <v>146</v>
      </c>
      <c r="M16239" s="9" t="s">
        <v>256</v>
      </c>
      <c r="N16239" t="s">
        <v>256</v>
      </c>
      <c r="O16239" t="s">
        <v>15175</v>
      </c>
      <c r="P16239" t="s">
        <v>22214</v>
      </c>
      <c r="Q16239" s="9" t="s">
        <v>39090</v>
      </c>
      <c r="R16239" s="6"/>
      <c r="S16239" s="6"/>
      <c r="T16239" s="6"/>
    </row>
    <row r="16240" spans="1:20" x14ac:dyDescent="0.2">
      <c r="A16240" s="5">
        <v>16239</v>
      </c>
      <c r="B16240" s="5">
        <v>509</v>
      </c>
      <c r="C16240" s="7">
        <v>630.50699999999995</v>
      </c>
      <c r="D16240" s="5" t="s">
        <v>118</v>
      </c>
      <c r="E16240" t="s">
        <v>88</v>
      </c>
      <c r="F16240" t="s">
        <v>129</v>
      </c>
      <c r="G16240" s="9" t="s">
        <v>146</v>
      </c>
      <c r="M16240" s="9" t="s">
        <v>256</v>
      </c>
      <c r="N16240" t="s">
        <v>256</v>
      </c>
      <c r="O16240" t="s">
        <v>15176</v>
      </c>
      <c r="P16240" t="s">
        <v>22232</v>
      </c>
      <c r="Q16240" s="9" t="s">
        <v>39091</v>
      </c>
      <c r="R16240" s="6"/>
      <c r="S16240" s="6"/>
      <c r="T16240" s="6"/>
    </row>
    <row r="16241" spans="1:20" x14ac:dyDescent="0.2">
      <c r="A16241" s="5">
        <v>16240</v>
      </c>
      <c r="B16241" s="5">
        <v>510</v>
      </c>
      <c r="C16241" s="7">
        <v>630.50800000000004</v>
      </c>
      <c r="D16241" s="5" t="s">
        <v>118</v>
      </c>
      <c r="E16241" t="s">
        <v>88</v>
      </c>
      <c r="F16241" t="s">
        <v>129</v>
      </c>
      <c r="G16241" s="9" t="s">
        <v>146</v>
      </c>
      <c r="M16241" s="9" t="s">
        <v>256</v>
      </c>
      <c r="N16241" t="s">
        <v>256</v>
      </c>
      <c r="O16241" t="s">
        <v>15177</v>
      </c>
      <c r="P16241" t="s">
        <v>22213</v>
      </c>
      <c r="Q16241" s="9" t="s">
        <v>39092</v>
      </c>
      <c r="R16241" s="6"/>
      <c r="S16241" s="6"/>
      <c r="T16241" s="6"/>
    </row>
    <row r="16242" spans="1:20" x14ac:dyDescent="0.2">
      <c r="A16242" s="5">
        <v>16241</v>
      </c>
      <c r="B16242" s="5">
        <v>511</v>
      </c>
      <c r="C16242" s="5">
        <v>630.50900000000001</v>
      </c>
      <c r="D16242" s="5" t="s">
        <v>118</v>
      </c>
      <c r="E16242" t="s">
        <v>88</v>
      </c>
      <c r="F16242" t="s">
        <v>129</v>
      </c>
      <c r="G16242" s="9" t="s">
        <v>146</v>
      </c>
      <c r="M16242" s="9" t="s">
        <v>256</v>
      </c>
      <c r="N16242" t="s">
        <v>256</v>
      </c>
      <c r="O16242" t="s">
        <v>15178</v>
      </c>
      <c r="P16242" t="s">
        <v>22213</v>
      </c>
      <c r="Q16242" s="9" t="s">
        <v>39093</v>
      </c>
      <c r="R16242" s="6"/>
      <c r="S16242" s="6"/>
      <c r="T16242" s="6"/>
    </row>
    <row r="16243" spans="1:20" x14ac:dyDescent="0.2">
      <c r="A16243" s="5">
        <v>16242</v>
      </c>
      <c r="B16243" s="5">
        <v>512</v>
      </c>
      <c r="C16243" s="5">
        <v>630.51</v>
      </c>
      <c r="D16243" s="5" t="s">
        <v>118</v>
      </c>
      <c r="E16243" t="s">
        <v>88</v>
      </c>
      <c r="F16243" t="s">
        <v>129</v>
      </c>
      <c r="G16243" s="9" t="s">
        <v>146</v>
      </c>
      <c r="M16243" s="9" t="s">
        <v>256</v>
      </c>
      <c r="N16243" t="s">
        <v>256</v>
      </c>
      <c r="O16243" t="s">
        <v>15179</v>
      </c>
      <c r="P16243" t="s">
        <v>22213</v>
      </c>
      <c r="Q16243" s="9" t="s">
        <v>39094</v>
      </c>
      <c r="R16243" s="6"/>
      <c r="S16243" s="6"/>
      <c r="T16243" s="6"/>
    </row>
    <row r="16244" spans="1:20" x14ac:dyDescent="0.2">
      <c r="A16244" s="5">
        <v>16243</v>
      </c>
      <c r="B16244" s="5">
        <v>513</v>
      </c>
      <c r="C16244" s="5">
        <v>630.51099999999997</v>
      </c>
      <c r="D16244" s="5" t="s">
        <v>118</v>
      </c>
      <c r="E16244" t="s">
        <v>88</v>
      </c>
      <c r="F16244" t="s">
        <v>129</v>
      </c>
      <c r="G16244" s="9" t="s">
        <v>146</v>
      </c>
      <c r="M16244" s="9" t="s">
        <v>256</v>
      </c>
      <c r="N16244" t="s">
        <v>256</v>
      </c>
      <c r="O16244" t="s">
        <v>15180</v>
      </c>
      <c r="P16244" t="s">
        <v>22213</v>
      </c>
      <c r="Q16244" s="9" t="s">
        <v>39095</v>
      </c>
      <c r="R16244" s="6"/>
      <c r="S16244" s="6"/>
      <c r="T16244" s="6"/>
    </row>
    <row r="16245" spans="1:20" x14ac:dyDescent="0.2">
      <c r="A16245" s="5">
        <v>16244</v>
      </c>
      <c r="B16245" s="5">
        <v>514</v>
      </c>
      <c r="C16245" s="7">
        <v>630.51199999999994</v>
      </c>
      <c r="D16245" s="5" t="s">
        <v>118</v>
      </c>
      <c r="E16245" t="s">
        <v>88</v>
      </c>
      <c r="F16245" t="s">
        <v>129</v>
      </c>
      <c r="G16245" s="9" t="s">
        <v>146</v>
      </c>
      <c r="M16245" s="9" t="s">
        <v>256</v>
      </c>
      <c r="N16245" t="s">
        <v>256</v>
      </c>
      <c r="O16245" t="s">
        <v>15181</v>
      </c>
      <c r="P16245" t="s">
        <v>22156</v>
      </c>
      <c r="Q16245" s="9" t="s">
        <v>39096</v>
      </c>
      <c r="R16245" s="6"/>
      <c r="S16245" s="6"/>
      <c r="T16245" s="6"/>
    </row>
    <row r="16246" spans="1:20" x14ac:dyDescent="0.2">
      <c r="A16246" s="5">
        <v>16245</v>
      </c>
      <c r="B16246" s="5">
        <v>515</v>
      </c>
      <c r="C16246" s="5">
        <v>630.51300000000003</v>
      </c>
      <c r="D16246" s="5" t="s">
        <v>118</v>
      </c>
      <c r="E16246" t="s">
        <v>88</v>
      </c>
      <c r="F16246" t="s">
        <v>129</v>
      </c>
      <c r="G16246" s="9" t="s">
        <v>146</v>
      </c>
      <c r="M16246" s="9" t="s">
        <v>256</v>
      </c>
      <c r="N16246" t="s">
        <v>256</v>
      </c>
      <c r="O16246" t="s">
        <v>15182</v>
      </c>
      <c r="P16246" t="s">
        <v>22156</v>
      </c>
      <c r="Q16246" s="9" t="s">
        <v>39097</v>
      </c>
      <c r="R16246" s="6"/>
      <c r="S16246" s="6"/>
      <c r="T16246" s="6"/>
    </row>
    <row r="16247" spans="1:20" x14ac:dyDescent="0.2">
      <c r="A16247" s="5">
        <v>16246</v>
      </c>
      <c r="B16247" s="5">
        <v>516</v>
      </c>
      <c r="C16247" s="5">
        <v>630.51400000000001</v>
      </c>
      <c r="D16247" s="5" t="s">
        <v>118</v>
      </c>
      <c r="E16247" t="s">
        <v>88</v>
      </c>
      <c r="F16247" t="s">
        <v>129</v>
      </c>
      <c r="G16247" s="9" t="s">
        <v>146</v>
      </c>
      <c r="M16247" s="9" t="s">
        <v>256</v>
      </c>
      <c r="N16247" t="s">
        <v>256</v>
      </c>
      <c r="O16247" t="s">
        <v>15183</v>
      </c>
      <c r="P16247" t="s">
        <v>22214</v>
      </c>
      <c r="Q16247" s="9" t="s">
        <v>39098</v>
      </c>
      <c r="R16247" s="6"/>
      <c r="S16247" s="6"/>
      <c r="T16247" s="6"/>
    </row>
    <row r="16248" spans="1:20" x14ac:dyDescent="0.2">
      <c r="A16248" s="5">
        <v>16247</v>
      </c>
      <c r="B16248" s="5">
        <v>517</v>
      </c>
      <c r="C16248" s="5">
        <v>630.51499999999999</v>
      </c>
      <c r="D16248" s="5" t="s">
        <v>118</v>
      </c>
      <c r="E16248" t="s">
        <v>88</v>
      </c>
      <c r="F16248" t="s">
        <v>129</v>
      </c>
      <c r="G16248" s="9" t="s">
        <v>146</v>
      </c>
      <c r="M16248" s="9" t="s">
        <v>256</v>
      </c>
      <c r="N16248" t="s">
        <v>256</v>
      </c>
      <c r="O16248" t="s">
        <v>15184</v>
      </c>
      <c r="P16248" t="s">
        <v>22233</v>
      </c>
      <c r="Q16248" s="9" t="s">
        <v>39099</v>
      </c>
      <c r="R16248" s="6"/>
      <c r="S16248" s="6"/>
      <c r="T16248" s="6"/>
    </row>
    <row r="16249" spans="1:20" x14ac:dyDescent="0.2">
      <c r="A16249" s="5">
        <v>16248</v>
      </c>
      <c r="B16249" s="5">
        <v>518</v>
      </c>
      <c r="C16249" s="5">
        <v>630.51599999999996</v>
      </c>
      <c r="D16249" s="5" t="s">
        <v>118</v>
      </c>
      <c r="E16249" t="s">
        <v>88</v>
      </c>
      <c r="F16249" t="s">
        <v>129</v>
      </c>
      <c r="G16249" s="9" t="s">
        <v>146</v>
      </c>
      <c r="M16249" s="9" t="s">
        <v>256</v>
      </c>
      <c r="N16249" t="s">
        <v>256</v>
      </c>
      <c r="O16249" t="s">
        <v>15185</v>
      </c>
      <c r="P16249" t="s">
        <v>22213</v>
      </c>
      <c r="Q16249" s="9" t="s">
        <v>39100</v>
      </c>
      <c r="R16249" s="6"/>
      <c r="S16249" s="6"/>
      <c r="T16249" s="6"/>
    </row>
    <row r="16250" spans="1:20" x14ac:dyDescent="0.2">
      <c r="A16250" s="5">
        <v>16249</v>
      </c>
      <c r="B16250" s="5">
        <v>519</v>
      </c>
      <c r="C16250" s="7">
        <v>630.51699999999994</v>
      </c>
      <c r="D16250" s="5" t="s">
        <v>118</v>
      </c>
      <c r="E16250" t="s">
        <v>88</v>
      </c>
      <c r="F16250" t="s">
        <v>129</v>
      </c>
      <c r="G16250" s="9" t="s">
        <v>146</v>
      </c>
      <c r="M16250" s="9" t="s">
        <v>256</v>
      </c>
      <c r="N16250" t="s">
        <v>256</v>
      </c>
      <c r="O16250" t="s">
        <v>15186</v>
      </c>
      <c r="P16250" t="s">
        <v>22213</v>
      </c>
      <c r="Q16250" s="9" t="s">
        <v>39101</v>
      </c>
      <c r="R16250" s="6"/>
      <c r="S16250" s="6"/>
      <c r="T16250" s="6"/>
    </row>
    <row r="16251" spans="1:20" x14ac:dyDescent="0.2">
      <c r="A16251" s="5">
        <v>16250</v>
      </c>
      <c r="B16251" s="5">
        <v>520</v>
      </c>
      <c r="C16251" s="5">
        <v>630.51800000000003</v>
      </c>
      <c r="D16251" s="5" t="s">
        <v>118</v>
      </c>
      <c r="E16251" t="s">
        <v>88</v>
      </c>
      <c r="F16251" t="s">
        <v>129</v>
      </c>
      <c r="G16251" s="9" t="s">
        <v>146</v>
      </c>
      <c r="M16251" s="9" t="s">
        <v>256</v>
      </c>
      <c r="N16251" t="s">
        <v>256</v>
      </c>
      <c r="O16251" t="s">
        <v>15187</v>
      </c>
      <c r="P16251" t="s">
        <v>22213</v>
      </c>
      <c r="Q16251" s="9" t="s">
        <v>39102</v>
      </c>
      <c r="R16251" s="6"/>
      <c r="S16251" s="6"/>
      <c r="T16251" s="6"/>
    </row>
    <row r="16252" spans="1:20" x14ac:dyDescent="0.2">
      <c r="A16252" s="5">
        <v>16251</v>
      </c>
      <c r="B16252" s="5">
        <v>521</v>
      </c>
      <c r="C16252" s="5">
        <v>630.51900000000001</v>
      </c>
      <c r="D16252" s="5" t="s">
        <v>118</v>
      </c>
      <c r="E16252" t="s">
        <v>88</v>
      </c>
      <c r="F16252" t="s">
        <v>129</v>
      </c>
      <c r="G16252" s="9" t="s">
        <v>146</v>
      </c>
      <c r="M16252" s="9" t="s">
        <v>256</v>
      </c>
      <c r="N16252" t="s">
        <v>256</v>
      </c>
      <c r="O16252" t="s">
        <v>15188</v>
      </c>
      <c r="P16252" t="s">
        <v>22213</v>
      </c>
      <c r="Q16252" s="9" t="s">
        <v>39103</v>
      </c>
      <c r="R16252" s="6"/>
      <c r="S16252" s="6"/>
      <c r="T16252" s="6"/>
    </row>
    <row r="16253" spans="1:20" x14ac:dyDescent="0.2">
      <c r="A16253" s="5">
        <v>16252</v>
      </c>
      <c r="B16253" s="5">
        <v>522</v>
      </c>
      <c r="C16253" s="5">
        <v>630.52</v>
      </c>
      <c r="D16253" s="5" t="s">
        <v>118</v>
      </c>
      <c r="E16253" t="s">
        <v>88</v>
      </c>
      <c r="F16253" t="s">
        <v>129</v>
      </c>
      <c r="G16253" s="9" t="s">
        <v>146</v>
      </c>
      <c r="M16253" s="9" t="s">
        <v>256</v>
      </c>
      <c r="N16253" t="s">
        <v>256</v>
      </c>
      <c r="O16253" t="s">
        <v>15189</v>
      </c>
      <c r="P16253" t="s">
        <v>22156</v>
      </c>
      <c r="Q16253" s="9" t="s">
        <v>39104</v>
      </c>
      <c r="R16253" s="6"/>
      <c r="S16253" s="6"/>
      <c r="T16253" s="6"/>
    </row>
    <row r="16254" spans="1:20" x14ac:dyDescent="0.2">
      <c r="A16254" s="5">
        <v>16253</v>
      </c>
      <c r="B16254" s="5">
        <v>523</v>
      </c>
      <c r="C16254" s="5">
        <v>630.52099999999996</v>
      </c>
      <c r="D16254" s="5" t="s">
        <v>118</v>
      </c>
      <c r="E16254" t="s">
        <v>88</v>
      </c>
      <c r="F16254" t="s">
        <v>129</v>
      </c>
      <c r="G16254" s="9" t="s">
        <v>146</v>
      </c>
      <c r="M16254" s="9" t="s">
        <v>256</v>
      </c>
      <c r="N16254" t="s">
        <v>256</v>
      </c>
      <c r="O16254" t="s">
        <v>15190</v>
      </c>
      <c r="P16254" t="s">
        <v>22156</v>
      </c>
      <c r="Q16254" s="9" t="s">
        <v>39105</v>
      </c>
      <c r="R16254" s="6"/>
      <c r="S16254" s="6"/>
      <c r="T16254" s="6"/>
    </row>
    <row r="16255" spans="1:20" x14ac:dyDescent="0.2">
      <c r="A16255" s="5">
        <v>16254</v>
      </c>
      <c r="B16255" s="5">
        <v>524</v>
      </c>
      <c r="C16255" s="7">
        <v>630.52199999999993</v>
      </c>
      <c r="D16255" s="5" t="s">
        <v>118</v>
      </c>
      <c r="E16255" t="s">
        <v>88</v>
      </c>
      <c r="F16255" t="s">
        <v>129</v>
      </c>
      <c r="G16255" s="9" t="s">
        <v>146</v>
      </c>
      <c r="M16255" s="9" t="s">
        <v>256</v>
      </c>
      <c r="N16255" t="s">
        <v>256</v>
      </c>
      <c r="O16255" t="s">
        <v>15191</v>
      </c>
      <c r="P16255" t="s">
        <v>22214</v>
      </c>
      <c r="Q16255" s="9" t="s">
        <v>39106</v>
      </c>
      <c r="R16255" s="6"/>
      <c r="S16255" s="6"/>
      <c r="T16255" s="6"/>
    </row>
    <row r="16256" spans="1:20" x14ac:dyDescent="0.2">
      <c r="A16256" s="5">
        <v>16255</v>
      </c>
      <c r="B16256" s="5">
        <v>525</v>
      </c>
      <c r="C16256" s="5">
        <v>630.52300000000002</v>
      </c>
      <c r="D16256" s="5" t="s">
        <v>118</v>
      </c>
      <c r="E16256" t="s">
        <v>88</v>
      </c>
      <c r="F16256" t="s">
        <v>129</v>
      </c>
      <c r="G16256" s="9" t="s">
        <v>146</v>
      </c>
      <c r="M16256" s="9" t="s">
        <v>256</v>
      </c>
      <c r="N16256" t="s">
        <v>256</v>
      </c>
      <c r="O16256" t="s">
        <v>15192</v>
      </c>
      <c r="P16256" t="s">
        <v>22234</v>
      </c>
      <c r="Q16256" s="9" t="s">
        <v>39107</v>
      </c>
      <c r="R16256" s="6"/>
      <c r="S16256" s="6"/>
      <c r="T16256" s="6"/>
    </row>
    <row r="16257" spans="1:20" x14ac:dyDescent="0.2">
      <c r="A16257" s="5">
        <v>16256</v>
      </c>
      <c r="B16257" s="5">
        <v>526</v>
      </c>
      <c r="C16257" s="5">
        <v>630.524</v>
      </c>
      <c r="D16257" s="5" t="s">
        <v>118</v>
      </c>
      <c r="E16257" t="s">
        <v>88</v>
      </c>
      <c r="F16257" t="s">
        <v>129</v>
      </c>
      <c r="G16257" s="9" t="s">
        <v>146</v>
      </c>
      <c r="M16257" s="9" t="s">
        <v>256</v>
      </c>
      <c r="N16257" t="s">
        <v>256</v>
      </c>
      <c r="O16257" t="s">
        <v>15193</v>
      </c>
      <c r="P16257" t="s">
        <v>22213</v>
      </c>
      <c r="Q16257" s="9" t="s">
        <v>39108</v>
      </c>
      <c r="R16257" s="6"/>
      <c r="S16257" s="6"/>
      <c r="T16257" s="6"/>
    </row>
    <row r="16258" spans="1:20" x14ac:dyDescent="0.2">
      <c r="A16258" s="5">
        <v>16257</v>
      </c>
      <c r="B16258" s="5">
        <v>527</v>
      </c>
      <c r="C16258" s="5">
        <v>630.52499999999998</v>
      </c>
      <c r="D16258" s="5" t="s">
        <v>118</v>
      </c>
      <c r="E16258" t="s">
        <v>88</v>
      </c>
      <c r="F16258" t="s">
        <v>129</v>
      </c>
      <c r="G16258" s="9" t="s">
        <v>146</v>
      </c>
      <c r="M16258" s="9" t="s">
        <v>256</v>
      </c>
      <c r="N16258" t="s">
        <v>256</v>
      </c>
      <c r="O16258" t="s">
        <v>15194</v>
      </c>
      <c r="P16258" t="s">
        <v>22213</v>
      </c>
      <c r="Q16258" s="9" t="s">
        <v>39109</v>
      </c>
      <c r="R16258" s="6"/>
      <c r="S16258" s="6"/>
      <c r="T16258" s="6"/>
    </row>
    <row r="16259" spans="1:20" x14ac:dyDescent="0.2">
      <c r="A16259" s="5">
        <v>16258</v>
      </c>
      <c r="B16259" s="5">
        <v>528</v>
      </c>
      <c r="C16259" s="5">
        <v>630.52599999999995</v>
      </c>
      <c r="D16259" s="5" t="s">
        <v>118</v>
      </c>
      <c r="E16259" t="s">
        <v>88</v>
      </c>
      <c r="F16259" t="s">
        <v>129</v>
      </c>
      <c r="G16259" s="9" t="s">
        <v>146</v>
      </c>
      <c r="M16259" s="9" t="s">
        <v>256</v>
      </c>
      <c r="N16259" t="s">
        <v>256</v>
      </c>
      <c r="O16259" t="s">
        <v>15195</v>
      </c>
      <c r="P16259" t="s">
        <v>22213</v>
      </c>
      <c r="Q16259" s="9" t="s">
        <v>39110</v>
      </c>
      <c r="R16259" s="6"/>
      <c r="S16259" s="6"/>
      <c r="T16259" s="6"/>
    </row>
    <row r="16260" spans="1:20" x14ac:dyDescent="0.2">
      <c r="A16260" s="5">
        <v>16259</v>
      </c>
      <c r="B16260" s="5">
        <v>529</v>
      </c>
      <c r="C16260" s="7">
        <v>630.52699999999993</v>
      </c>
      <c r="D16260" s="5" t="s">
        <v>118</v>
      </c>
      <c r="E16260" t="s">
        <v>88</v>
      </c>
      <c r="F16260" t="s">
        <v>129</v>
      </c>
      <c r="G16260" s="9" t="s">
        <v>146</v>
      </c>
      <c r="M16260" s="9" t="s">
        <v>256</v>
      </c>
      <c r="N16260" t="s">
        <v>256</v>
      </c>
      <c r="O16260" t="s">
        <v>15196</v>
      </c>
      <c r="P16260" t="s">
        <v>22213</v>
      </c>
      <c r="Q16260" s="9" t="s">
        <v>39111</v>
      </c>
      <c r="R16260" s="6"/>
      <c r="S16260" s="6"/>
      <c r="T16260" s="6"/>
    </row>
    <row r="16261" spans="1:20" x14ac:dyDescent="0.2">
      <c r="A16261" s="5">
        <v>16260</v>
      </c>
      <c r="B16261" s="5">
        <v>530</v>
      </c>
      <c r="C16261" s="5">
        <v>630.52800000000002</v>
      </c>
      <c r="D16261" s="5" t="s">
        <v>118</v>
      </c>
      <c r="E16261" t="s">
        <v>88</v>
      </c>
      <c r="F16261" t="s">
        <v>129</v>
      </c>
      <c r="G16261" s="9" t="s">
        <v>146</v>
      </c>
      <c r="M16261" s="9" t="s">
        <v>256</v>
      </c>
      <c r="N16261" t="s">
        <v>256</v>
      </c>
      <c r="O16261" t="s">
        <v>15197</v>
      </c>
      <c r="P16261" t="s">
        <v>22156</v>
      </c>
      <c r="Q16261" s="9" t="s">
        <v>39112</v>
      </c>
      <c r="R16261" s="6"/>
      <c r="S16261" s="6"/>
      <c r="T16261" s="6"/>
    </row>
    <row r="16262" spans="1:20" x14ac:dyDescent="0.2">
      <c r="A16262" s="5">
        <v>16261</v>
      </c>
      <c r="B16262" s="5">
        <v>531</v>
      </c>
      <c r="C16262" s="5">
        <v>630.529</v>
      </c>
      <c r="D16262" s="5" t="s">
        <v>118</v>
      </c>
      <c r="E16262" t="s">
        <v>88</v>
      </c>
      <c r="F16262" t="s">
        <v>129</v>
      </c>
      <c r="G16262" s="9" t="s">
        <v>146</v>
      </c>
      <c r="M16262" s="9" t="s">
        <v>256</v>
      </c>
      <c r="N16262" t="s">
        <v>256</v>
      </c>
      <c r="O16262" t="s">
        <v>15198</v>
      </c>
      <c r="P16262" t="s">
        <v>22156</v>
      </c>
      <c r="Q16262" s="9" t="s">
        <v>39113</v>
      </c>
      <c r="R16262" s="6"/>
      <c r="S16262" s="6"/>
      <c r="T16262" s="6"/>
    </row>
    <row r="16263" spans="1:20" x14ac:dyDescent="0.2">
      <c r="A16263" s="5">
        <v>16262</v>
      </c>
      <c r="B16263" s="5">
        <v>532</v>
      </c>
      <c r="C16263" s="5">
        <v>630.53</v>
      </c>
      <c r="D16263" s="5" t="s">
        <v>118</v>
      </c>
      <c r="E16263" t="s">
        <v>88</v>
      </c>
      <c r="F16263" t="s">
        <v>129</v>
      </c>
      <c r="G16263" s="9" t="s">
        <v>146</v>
      </c>
      <c r="M16263" s="9" t="s">
        <v>256</v>
      </c>
      <c r="N16263" t="s">
        <v>256</v>
      </c>
      <c r="O16263" t="s">
        <v>15199</v>
      </c>
      <c r="P16263" t="s">
        <v>22214</v>
      </c>
      <c r="Q16263" s="9" t="s">
        <v>39114</v>
      </c>
      <c r="R16263" s="6"/>
      <c r="S16263" s="6"/>
      <c r="T16263" s="6"/>
    </row>
    <row r="16264" spans="1:20" x14ac:dyDescent="0.2">
      <c r="A16264" s="5">
        <v>16263</v>
      </c>
      <c r="B16264" s="5">
        <v>533</v>
      </c>
      <c r="C16264" s="5">
        <v>630.53099999999995</v>
      </c>
      <c r="D16264" s="5" t="s">
        <v>118</v>
      </c>
      <c r="E16264" t="s">
        <v>88</v>
      </c>
      <c r="F16264" t="s">
        <v>129</v>
      </c>
      <c r="G16264" s="9" t="s">
        <v>146</v>
      </c>
      <c r="M16264" s="9" t="s">
        <v>256</v>
      </c>
      <c r="N16264" t="s">
        <v>256</v>
      </c>
      <c r="O16264" t="s">
        <v>15200</v>
      </c>
      <c r="P16264" t="s">
        <v>22236</v>
      </c>
      <c r="Q16264" s="9" t="s">
        <v>39115</v>
      </c>
      <c r="R16264" s="6"/>
      <c r="S16264" s="6"/>
      <c r="T16264" s="6"/>
    </row>
    <row r="16265" spans="1:20" x14ac:dyDescent="0.2">
      <c r="A16265" s="5">
        <v>16264</v>
      </c>
      <c r="B16265" s="5">
        <v>534</v>
      </c>
      <c r="C16265" s="7">
        <v>630.53199999999993</v>
      </c>
      <c r="D16265" s="5" t="s">
        <v>118</v>
      </c>
      <c r="E16265" t="s">
        <v>88</v>
      </c>
      <c r="F16265" t="s">
        <v>129</v>
      </c>
      <c r="G16265" s="9" t="s">
        <v>146</v>
      </c>
      <c r="M16265" s="9" t="s">
        <v>256</v>
      </c>
      <c r="N16265" t="s">
        <v>256</v>
      </c>
      <c r="O16265" t="s">
        <v>15201</v>
      </c>
      <c r="P16265" t="s">
        <v>22213</v>
      </c>
      <c r="Q16265" s="9" t="s">
        <v>39116</v>
      </c>
      <c r="R16265" s="6"/>
      <c r="S16265" s="6"/>
      <c r="T16265" s="6"/>
    </row>
    <row r="16266" spans="1:20" x14ac:dyDescent="0.2">
      <c r="A16266" s="5">
        <v>16265</v>
      </c>
      <c r="B16266" s="5">
        <v>535</v>
      </c>
      <c r="C16266" s="5">
        <v>630.53300000000002</v>
      </c>
      <c r="D16266" s="5" t="s">
        <v>118</v>
      </c>
      <c r="E16266" t="s">
        <v>88</v>
      </c>
      <c r="F16266" t="s">
        <v>129</v>
      </c>
      <c r="G16266" s="9" t="s">
        <v>146</v>
      </c>
      <c r="M16266" s="9" t="s">
        <v>256</v>
      </c>
      <c r="N16266" t="s">
        <v>256</v>
      </c>
      <c r="O16266" t="s">
        <v>15202</v>
      </c>
      <c r="P16266" t="s">
        <v>22213</v>
      </c>
      <c r="Q16266" s="9" t="s">
        <v>39117</v>
      </c>
      <c r="R16266" s="6"/>
      <c r="S16266" s="6"/>
      <c r="T16266" s="6"/>
    </row>
    <row r="16267" spans="1:20" x14ac:dyDescent="0.2">
      <c r="A16267" s="5">
        <v>16266</v>
      </c>
      <c r="B16267" s="5">
        <v>536</v>
      </c>
      <c r="C16267" s="5">
        <v>630.53399999999999</v>
      </c>
      <c r="D16267" s="5" t="s">
        <v>118</v>
      </c>
      <c r="E16267" t="s">
        <v>88</v>
      </c>
      <c r="F16267" t="s">
        <v>129</v>
      </c>
      <c r="G16267" s="9" t="s">
        <v>146</v>
      </c>
      <c r="M16267" s="9" t="s">
        <v>256</v>
      </c>
      <c r="N16267" t="s">
        <v>256</v>
      </c>
      <c r="O16267" t="s">
        <v>15203</v>
      </c>
      <c r="P16267" t="s">
        <v>22213</v>
      </c>
      <c r="Q16267" s="9" t="s">
        <v>39118</v>
      </c>
      <c r="R16267" s="6"/>
      <c r="S16267" s="6"/>
      <c r="T16267" s="6"/>
    </row>
    <row r="16268" spans="1:20" x14ac:dyDescent="0.2">
      <c r="A16268" s="5">
        <v>16267</v>
      </c>
      <c r="B16268" s="5">
        <v>537</v>
      </c>
      <c r="C16268" s="5">
        <v>630.53499999999997</v>
      </c>
      <c r="D16268" s="5" t="s">
        <v>118</v>
      </c>
      <c r="E16268" t="s">
        <v>88</v>
      </c>
      <c r="F16268" t="s">
        <v>129</v>
      </c>
      <c r="G16268" s="9" t="s">
        <v>146</v>
      </c>
      <c r="M16268" s="9" t="s">
        <v>256</v>
      </c>
      <c r="N16268" t="s">
        <v>256</v>
      </c>
      <c r="O16268" t="s">
        <v>15204</v>
      </c>
      <c r="P16268" t="s">
        <v>22213</v>
      </c>
      <c r="Q16268" s="9" t="s">
        <v>39119</v>
      </c>
      <c r="R16268" s="6"/>
      <c r="S16268" s="6"/>
      <c r="T16268" s="6"/>
    </row>
    <row r="16269" spans="1:20" x14ac:dyDescent="0.2">
      <c r="A16269" s="5">
        <v>16268</v>
      </c>
      <c r="B16269" s="5">
        <v>538</v>
      </c>
      <c r="C16269" s="5">
        <v>630.53599999999994</v>
      </c>
      <c r="D16269" s="5" t="s">
        <v>118</v>
      </c>
      <c r="E16269" t="s">
        <v>88</v>
      </c>
      <c r="F16269" t="s">
        <v>129</v>
      </c>
      <c r="G16269" s="9" t="s">
        <v>146</v>
      </c>
      <c r="M16269" s="9" t="s">
        <v>256</v>
      </c>
      <c r="N16269" t="s">
        <v>256</v>
      </c>
      <c r="O16269" t="s">
        <v>15205</v>
      </c>
      <c r="P16269" t="s">
        <v>22156</v>
      </c>
      <c r="Q16269" s="9" t="s">
        <v>39120</v>
      </c>
      <c r="R16269" s="6"/>
      <c r="S16269" s="6"/>
      <c r="T16269" s="6"/>
    </row>
    <row r="16270" spans="1:20" x14ac:dyDescent="0.2">
      <c r="A16270" s="5">
        <v>16269</v>
      </c>
      <c r="B16270" s="5">
        <v>539</v>
      </c>
      <c r="C16270" s="5">
        <v>630.53699999999992</v>
      </c>
      <c r="D16270" s="5" t="s">
        <v>118</v>
      </c>
      <c r="E16270" t="s">
        <v>88</v>
      </c>
      <c r="F16270" t="s">
        <v>129</v>
      </c>
      <c r="G16270" s="9" t="s">
        <v>146</v>
      </c>
      <c r="M16270" s="9" t="s">
        <v>256</v>
      </c>
      <c r="N16270" t="s">
        <v>256</v>
      </c>
      <c r="O16270" t="s">
        <v>15206</v>
      </c>
      <c r="P16270" t="s">
        <v>22156</v>
      </c>
      <c r="Q16270" s="9" t="s">
        <v>39121</v>
      </c>
      <c r="R16270" s="6"/>
      <c r="S16270" s="6"/>
      <c r="T16270" s="6"/>
    </row>
    <row r="16271" spans="1:20" x14ac:dyDescent="0.2">
      <c r="A16271" s="5">
        <v>16270</v>
      </c>
      <c r="B16271" s="5">
        <v>540</v>
      </c>
      <c r="C16271" s="5">
        <v>630.53800000000001</v>
      </c>
      <c r="D16271" s="5" t="s">
        <v>118</v>
      </c>
      <c r="E16271" t="s">
        <v>88</v>
      </c>
      <c r="F16271" t="s">
        <v>129</v>
      </c>
      <c r="G16271" s="9" t="s">
        <v>146</v>
      </c>
      <c r="M16271" s="9" t="s">
        <v>256</v>
      </c>
      <c r="N16271" t="s">
        <v>256</v>
      </c>
      <c r="O16271" t="s">
        <v>15207</v>
      </c>
      <c r="P16271" t="s">
        <v>22214</v>
      </c>
      <c r="Q16271" s="9" t="s">
        <v>39122</v>
      </c>
      <c r="R16271" s="6"/>
      <c r="S16271" s="6"/>
      <c r="T16271" s="6"/>
    </row>
    <row r="16272" spans="1:20" x14ac:dyDescent="0.2">
      <c r="A16272" s="5">
        <v>16271</v>
      </c>
      <c r="B16272" s="5">
        <v>541</v>
      </c>
      <c r="C16272" s="5">
        <v>630.53899999999999</v>
      </c>
      <c r="D16272" s="5" t="s">
        <v>118</v>
      </c>
      <c r="E16272" t="s">
        <v>88</v>
      </c>
      <c r="F16272" t="s">
        <v>129</v>
      </c>
      <c r="G16272" s="9" t="s">
        <v>146</v>
      </c>
      <c r="M16272" s="9" t="s">
        <v>256</v>
      </c>
      <c r="N16272" t="s">
        <v>256</v>
      </c>
      <c r="O16272" t="s">
        <v>15208</v>
      </c>
      <c r="P16272" t="s">
        <v>22237</v>
      </c>
      <c r="Q16272" s="9" t="s">
        <v>39123</v>
      </c>
      <c r="R16272" s="6"/>
      <c r="S16272" s="6"/>
      <c r="T16272" s="6"/>
    </row>
    <row r="16273" spans="1:20" x14ac:dyDescent="0.2">
      <c r="A16273" s="5">
        <v>16272</v>
      </c>
      <c r="B16273" s="5">
        <v>542</v>
      </c>
      <c r="C16273" s="5">
        <v>630.54</v>
      </c>
      <c r="D16273" s="5" t="s">
        <v>118</v>
      </c>
      <c r="E16273" t="s">
        <v>88</v>
      </c>
      <c r="F16273" t="s">
        <v>129</v>
      </c>
      <c r="G16273" s="9" t="s">
        <v>146</v>
      </c>
      <c r="M16273" s="9" t="s">
        <v>256</v>
      </c>
      <c r="N16273" t="s">
        <v>256</v>
      </c>
      <c r="O16273" t="s">
        <v>15209</v>
      </c>
      <c r="P16273" t="s">
        <v>22213</v>
      </c>
      <c r="Q16273" s="9" t="s">
        <v>39124</v>
      </c>
      <c r="R16273" s="6"/>
      <c r="S16273" s="6"/>
      <c r="T16273" s="6"/>
    </row>
    <row r="16274" spans="1:20" x14ac:dyDescent="0.2">
      <c r="A16274" s="5">
        <v>16273</v>
      </c>
      <c r="B16274" s="5">
        <v>543</v>
      </c>
      <c r="C16274" s="5">
        <v>630.54099999999994</v>
      </c>
      <c r="D16274" s="5" t="s">
        <v>118</v>
      </c>
      <c r="E16274" t="s">
        <v>88</v>
      </c>
      <c r="F16274" t="s">
        <v>129</v>
      </c>
      <c r="G16274" s="9" t="s">
        <v>146</v>
      </c>
      <c r="M16274" s="9" t="s">
        <v>256</v>
      </c>
      <c r="N16274" t="s">
        <v>256</v>
      </c>
      <c r="O16274" t="s">
        <v>15210</v>
      </c>
      <c r="P16274" t="s">
        <v>22213</v>
      </c>
      <c r="Q16274" s="9" t="s">
        <v>39125</v>
      </c>
      <c r="R16274" s="6"/>
      <c r="S16274" s="6"/>
      <c r="T16274" s="6"/>
    </row>
    <row r="16275" spans="1:20" x14ac:dyDescent="0.2">
      <c r="A16275" s="5">
        <v>16274</v>
      </c>
      <c r="B16275" s="5">
        <v>544</v>
      </c>
      <c r="C16275" s="5">
        <v>630.54199999999992</v>
      </c>
      <c r="D16275" s="5" t="s">
        <v>118</v>
      </c>
      <c r="E16275" t="s">
        <v>88</v>
      </c>
      <c r="F16275" t="s">
        <v>129</v>
      </c>
      <c r="G16275" s="9" t="s">
        <v>146</v>
      </c>
      <c r="M16275" s="9" t="s">
        <v>256</v>
      </c>
      <c r="N16275" t="s">
        <v>256</v>
      </c>
      <c r="O16275" t="s">
        <v>15211</v>
      </c>
      <c r="P16275" t="s">
        <v>22213</v>
      </c>
      <c r="Q16275" s="9" t="s">
        <v>39126</v>
      </c>
      <c r="R16275" s="6"/>
      <c r="S16275" s="6"/>
      <c r="T16275" s="6"/>
    </row>
    <row r="16276" spans="1:20" x14ac:dyDescent="0.2">
      <c r="A16276" s="5">
        <v>16275</v>
      </c>
      <c r="B16276" s="5">
        <v>545</v>
      </c>
      <c r="C16276" s="5">
        <v>630.54300000000001</v>
      </c>
      <c r="D16276" s="5" t="s">
        <v>118</v>
      </c>
      <c r="E16276" t="s">
        <v>88</v>
      </c>
      <c r="F16276" t="s">
        <v>129</v>
      </c>
      <c r="G16276" s="9" t="s">
        <v>146</v>
      </c>
      <c r="M16276" s="9" t="s">
        <v>256</v>
      </c>
      <c r="N16276" t="s">
        <v>256</v>
      </c>
      <c r="O16276" t="s">
        <v>15212</v>
      </c>
      <c r="P16276" t="s">
        <v>22213</v>
      </c>
      <c r="Q16276" s="9" t="s">
        <v>39127</v>
      </c>
      <c r="R16276" s="6"/>
      <c r="S16276" s="6"/>
      <c r="T16276" s="6"/>
    </row>
    <row r="16277" spans="1:20" x14ac:dyDescent="0.2">
      <c r="A16277" s="5">
        <v>16276</v>
      </c>
      <c r="B16277" s="5">
        <v>546</v>
      </c>
      <c r="C16277" s="5">
        <v>630.54399999999998</v>
      </c>
      <c r="D16277" s="5" t="s">
        <v>118</v>
      </c>
      <c r="E16277" t="s">
        <v>88</v>
      </c>
      <c r="F16277" t="s">
        <v>129</v>
      </c>
      <c r="G16277" s="9" t="s">
        <v>146</v>
      </c>
      <c r="M16277" s="9" t="s">
        <v>256</v>
      </c>
      <c r="N16277" t="s">
        <v>256</v>
      </c>
      <c r="O16277" t="s">
        <v>15213</v>
      </c>
      <c r="P16277" t="s">
        <v>22156</v>
      </c>
      <c r="Q16277" s="9" t="s">
        <v>39128</v>
      </c>
      <c r="R16277" s="6"/>
      <c r="S16277" s="6"/>
      <c r="T16277" s="6"/>
    </row>
    <row r="16278" spans="1:20" x14ac:dyDescent="0.2">
      <c r="A16278" s="5">
        <v>16277</v>
      </c>
      <c r="B16278" s="5">
        <v>547</v>
      </c>
      <c r="C16278" s="5">
        <v>630.54499999999996</v>
      </c>
      <c r="D16278" s="5" t="s">
        <v>118</v>
      </c>
      <c r="E16278" t="s">
        <v>88</v>
      </c>
      <c r="F16278" t="s">
        <v>129</v>
      </c>
      <c r="G16278" s="9" t="s">
        <v>146</v>
      </c>
      <c r="M16278" s="9" t="s">
        <v>256</v>
      </c>
      <c r="N16278" t="s">
        <v>256</v>
      </c>
      <c r="O16278" t="s">
        <v>15214</v>
      </c>
      <c r="P16278" t="s">
        <v>22156</v>
      </c>
      <c r="Q16278" s="9" t="s">
        <v>39129</v>
      </c>
      <c r="R16278" s="6"/>
      <c r="S16278" s="6"/>
      <c r="T16278" s="6"/>
    </row>
    <row r="16279" spans="1:20" x14ac:dyDescent="0.2">
      <c r="A16279" s="5">
        <v>16278</v>
      </c>
      <c r="B16279" s="5">
        <v>548</v>
      </c>
      <c r="C16279" s="5">
        <v>630.54599999999994</v>
      </c>
      <c r="D16279" s="5" t="s">
        <v>118</v>
      </c>
      <c r="E16279" t="s">
        <v>88</v>
      </c>
      <c r="F16279" t="s">
        <v>129</v>
      </c>
      <c r="G16279" s="9" t="s">
        <v>146</v>
      </c>
      <c r="M16279" s="9" t="s">
        <v>256</v>
      </c>
      <c r="N16279" t="s">
        <v>256</v>
      </c>
      <c r="O16279" t="s">
        <v>15215</v>
      </c>
      <c r="P16279" t="s">
        <v>22214</v>
      </c>
      <c r="Q16279" s="9" t="s">
        <v>39130</v>
      </c>
      <c r="R16279" s="6"/>
      <c r="S16279" s="6"/>
      <c r="T16279" s="6"/>
    </row>
    <row r="16280" spans="1:20" x14ac:dyDescent="0.2">
      <c r="A16280" s="5">
        <v>16279</v>
      </c>
      <c r="B16280" s="5">
        <v>549</v>
      </c>
      <c r="C16280" s="5">
        <v>630.54700000000003</v>
      </c>
      <c r="D16280" s="5" t="s">
        <v>118</v>
      </c>
      <c r="E16280" t="s">
        <v>88</v>
      </c>
      <c r="F16280" t="s">
        <v>129</v>
      </c>
      <c r="G16280" s="9" t="s">
        <v>146</v>
      </c>
      <c r="M16280" s="9" t="s">
        <v>256</v>
      </c>
      <c r="N16280" t="s">
        <v>256</v>
      </c>
      <c r="O16280" t="s">
        <v>15216</v>
      </c>
      <c r="P16280" t="s">
        <v>22232</v>
      </c>
      <c r="Q16280" s="9" t="s">
        <v>39131</v>
      </c>
      <c r="R16280" s="6"/>
      <c r="S16280" s="6"/>
      <c r="T16280" s="6"/>
    </row>
    <row r="16281" spans="1:20" x14ac:dyDescent="0.2">
      <c r="A16281" s="5">
        <v>16280</v>
      </c>
      <c r="B16281" s="5">
        <v>550</v>
      </c>
      <c r="C16281" s="5">
        <v>630.548</v>
      </c>
      <c r="D16281" s="5" t="s">
        <v>118</v>
      </c>
      <c r="E16281" t="s">
        <v>88</v>
      </c>
      <c r="F16281" t="s">
        <v>129</v>
      </c>
      <c r="G16281" s="9" t="s">
        <v>146</v>
      </c>
      <c r="M16281" s="9" t="s">
        <v>256</v>
      </c>
      <c r="N16281" t="s">
        <v>256</v>
      </c>
      <c r="O16281" t="s">
        <v>15217</v>
      </c>
      <c r="P16281" t="s">
        <v>22213</v>
      </c>
      <c r="Q16281" s="9" t="s">
        <v>39132</v>
      </c>
      <c r="R16281" s="6"/>
      <c r="S16281" s="6"/>
      <c r="T16281" s="6"/>
    </row>
    <row r="16282" spans="1:20" x14ac:dyDescent="0.2">
      <c r="A16282" s="5">
        <v>16281</v>
      </c>
      <c r="B16282" s="5">
        <v>551</v>
      </c>
      <c r="C16282" s="5">
        <v>630.54899999999998</v>
      </c>
      <c r="D16282" s="5" t="s">
        <v>118</v>
      </c>
      <c r="E16282" t="s">
        <v>88</v>
      </c>
      <c r="F16282" t="s">
        <v>129</v>
      </c>
      <c r="G16282" s="9" t="s">
        <v>146</v>
      </c>
      <c r="M16282" s="9" t="s">
        <v>256</v>
      </c>
      <c r="N16282" t="s">
        <v>256</v>
      </c>
      <c r="O16282" t="s">
        <v>15218</v>
      </c>
      <c r="P16282" t="s">
        <v>22213</v>
      </c>
      <c r="Q16282" s="9" t="s">
        <v>39133</v>
      </c>
      <c r="R16282" s="6"/>
      <c r="S16282" s="6"/>
      <c r="T16282" s="6"/>
    </row>
    <row r="16283" spans="1:20" x14ac:dyDescent="0.2">
      <c r="A16283" s="5">
        <v>16282</v>
      </c>
      <c r="B16283" s="5">
        <v>552</v>
      </c>
      <c r="C16283" s="5">
        <v>630.54999999999995</v>
      </c>
      <c r="D16283" s="5" t="s">
        <v>118</v>
      </c>
      <c r="E16283" t="s">
        <v>88</v>
      </c>
      <c r="F16283" t="s">
        <v>129</v>
      </c>
      <c r="G16283" s="9" t="s">
        <v>146</v>
      </c>
      <c r="M16283" s="9" t="s">
        <v>256</v>
      </c>
      <c r="N16283" t="s">
        <v>256</v>
      </c>
      <c r="O16283" t="s">
        <v>15219</v>
      </c>
      <c r="P16283" t="s">
        <v>22213</v>
      </c>
      <c r="Q16283" s="9" t="s">
        <v>39134</v>
      </c>
      <c r="R16283" s="6"/>
      <c r="S16283" s="6"/>
      <c r="T16283" s="6"/>
    </row>
    <row r="16284" spans="1:20" x14ac:dyDescent="0.2">
      <c r="A16284" s="5">
        <v>16283</v>
      </c>
      <c r="B16284" s="5">
        <v>553</v>
      </c>
      <c r="C16284" s="5">
        <v>630.55099999999993</v>
      </c>
      <c r="D16284" s="5" t="s">
        <v>118</v>
      </c>
      <c r="E16284" t="s">
        <v>88</v>
      </c>
      <c r="F16284" t="s">
        <v>129</v>
      </c>
      <c r="G16284" s="9" t="s">
        <v>146</v>
      </c>
      <c r="M16284" s="9" t="s">
        <v>256</v>
      </c>
      <c r="N16284" t="s">
        <v>256</v>
      </c>
      <c r="O16284" t="s">
        <v>15220</v>
      </c>
      <c r="P16284" t="s">
        <v>22213</v>
      </c>
      <c r="Q16284" s="9" t="s">
        <v>39135</v>
      </c>
      <c r="R16284" s="6"/>
      <c r="S16284" s="6"/>
      <c r="T16284" s="6"/>
    </row>
    <row r="16285" spans="1:20" x14ac:dyDescent="0.2">
      <c r="A16285" s="5">
        <v>16284</v>
      </c>
      <c r="B16285" s="5">
        <v>554</v>
      </c>
      <c r="C16285" s="5">
        <v>630.55200000000002</v>
      </c>
      <c r="D16285" s="5" t="s">
        <v>118</v>
      </c>
      <c r="E16285" t="s">
        <v>88</v>
      </c>
      <c r="F16285" t="s">
        <v>129</v>
      </c>
      <c r="G16285" s="9" t="s">
        <v>146</v>
      </c>
      <c r="M16285" s="9" t="s">
        <v>256</v>
      </c>
      <c r="N16285" t="s">
        <v>256</v>
      </c>
      <c r="O16285" t="s">
        <v>15221</v>
      </c>
      <c r="P16285" t="s">
        <v>22156</v>
      </c>
      <c r="Q16285" s="9" t="s">
        <v>39136</v>
      </c>
      <c r="R16285" s="6"/>
      <c r="S16285" s="6"/>
      <c r="T16285" s="6"/>
    </row>
    <row r="16286" spans="1:20" x14ac:dyDescent="0.2">
      <c r="A16286" s="5">
        <v>16285</v>
      </c>
      <c r="B16286" s="5">
        <v>555</v>
      </c>
      <c r="C16286" s="5">
        <v>630.553</v>
      </c>
      <c r="D16286" s="5" t="s">
        <v>118</v>
      </c>
      <c r="E16286" t="s">
        <v>88</v>
      </c>
      <c r="F16286" t="s">
        <v>129</v>
      </c>
      <c r="G16286" s="9" t="s">
        <v>146</v>
      </c>
      <c r="M16286" s="9" t="s">
        <v>256</v>
      </c>
      <c r="N16286" t="s">
        <v>256</v>
      </c>
      <c r="O16286" t="s">
        <v>15222</v>
      </c>
      <c r="P16286" t="s">
        <v>22156</v>
      </c>
      <c r="Q16286" s="9" t="s">
        <v>39137</v>
      </c>
      <c r="R16286" s="6"/>
      <c r="S16286" s="6"/>
      <c r="T16286" s="6"/>
    </row>
    <row r="16287" spans="1:20" x14ac:dyDescent="0.2">
      <c r="A16287" s="5">
        <v>16286</v>
      </c>
      <c r="B16287" s="5">
        <v>556</v>
      </c>
      <c r="C16287" s="5">
        <v>630.55399999999997</v>
      </c>
      <c r="D16287" s="5" t="s">
        <v>118</v>
      </c>
      <c r="E16287" t="s">
        <v>88</v>
      </c>
      <c r="F16287" t="s">
        <v>129</v>
      </c>
      <c r="G16287" s="9" t="s">
        <v>146</v>
      </c>
      <c r="M16287" s="9" t="s">
        <v>256</v>
      </c>
      <c r="N16287" t="s">
        <v>256</v>
      </c>
      <c r="O16287" t="s">
        <v>15223</v>
      </c>
      <c r="P16287" t="s">
        <v>22214</v>
      </c>
      <c r="Q16287" s="9" t="s">
        <v>39138</v>
      </c>
      <c r="R16287" s="6"/>
      <c r="S16287" s="6"/>
      <c r="T16287" s="6"/>
    </row>
    <row r="16288" spans="1:20" x14ac:dyDescent="0.2">
      <c r="A16288" s="5">
        <v>16287</v>
      </c>
      <c r="B16288" s="5">
        <v>557</v>
      </c>
      <c r="C16288" s="5">
        <v>630.55499999999995</v>
      </c>
      <c r="D16288" s="5" t="s">
        <v>118</v>
      </c>
      <c r="E16288" t="s">
        <v>88</v>
      </c>
      <c r="F16288" t="s">
        <v>129</v>
      </c>
      <c r="G16288" s="9" t="s">
        <v>146</v>
      </c>
      <c r="M16288" s="9" t="s">
        <v>256</v>
      </c>
      <c r="N16288" t="s">
        <v>256</v>
      </c>
      <c r="O16288" t="s">
        <v>15224</v>
      </c>
      <c r="P16288" t="s">
        <v>22233</v>
      </c>
      <c r="Q16288" s="9" t="s">
        <v>39139</v>
      </c>
      <c r="R16288" s="6"/>
      <c r="S16288" s="6"/>
      <c r="T16288" s="6"/>
    </row>
    <row r="16289" spans="1:20" x14ac:dyDescent="0.2">
      <c r="A16289" s="5">
        <v>16288</v>
      </c>
      <c r="B16289" s="5">
        <v>558</v>
      </c>
      <c r="C16289" s="5">
        <v>630.55600000000004</v>
      </c>
      <c r="D16289" s="5" t="s">
        <v>118</v>
      </c>
      <c r="E16289" t="s">
        <v>88</v>
      </c>
      <c r="F16289" t="s">
        <v>129</v>
      </c>
      <c r="G16289" s="9" t="s">
        <v>146</v>
      </c>
      <c r="M16289" s="9" t="s">
        <v>256</v>
      </c>
      <c r="N16289" t="s">
        <v>256</v>
      </c>
      <c r="O16289" t="s">
        <v>15225</v>
      </c>
      <c r="P16289" t="s">
        <v>22213</v>
      </c>
      <c r="Q16289" s="9" t="s">
        <v>39140</v>
      </c>
      <c r="R16289" s="6"/>
      <c r="S16289" s="6"/>
      <c r="T16289" s="6"/>
    </row>
    <row r="16290" spans="1:20" x14ac:dyDescent="0.2">
      <c r="A16290" s="5">
        <v>16289</v>
      </c>
      <c r="B16290" s="5">
        <v>559</v>
      </c>
      <c r="C16290" s="5">
        <v>630.55700000000002</v>
      </c>
      <c r="D16290" s="5" t="s">
        <v>118</v>
      </c>
      <c r="E16290" t="s">
        <v>88</v>
      </c>
      <c r="F16290" t="s">
        <v>129</v>
      </c>
      <c r="G16290" s="9" t="s">
        <v>146</v>
      </c>
      <c r="M16290" s="9" t="s">
        <v>256</v>
      </c>
      <c r="N16290" t="s">
        <v>256</v>
      </c>
      <c r="O16290" t="s">
        <v>15226</v>
      </c>
      <c r="P16290" t="s">
        <v>22213</v>
      </c>
      <c r="Q16290" s="9" t="s">
        <v>39141</v>
      </c>
      <c r="R16290" s="6"/>
      <c r="S16290" s="6"/>
      <c r="T16290" s="6"/>
    </row>
    <row r="16291" spans="1:20" x14ac:dyDescent="0.2">
      <c r="A16291" s="5">
        <v>16290</v>
      </c>
      <c r="B16291" s="5">
        <v>560</v>
      </c>
      <c r="C16291" s="5">
        <v>630.55799999999999</v>
      </c>
      <c r="D16291" s="5" t="s">
        <v>118</v>
      </c>
      <c r="E16291" t="s">
        <v>88</v>
      </c>
      <c r="F16291" t="s">
        <v>129</v>
      </c>
      <c r="G16291" s="9" t="s">
        <v>146</v>
      </c>
      <c r="M16291" s="9" t="s">
        <v>256</v>
      </c>
      <c r="N16291" t="s">
        <v>256</v>
      </c>
      <c r="O16291" t="s">
        <v>15227</v>
      </c>
      <c r="P16291" t="s">
        <v>22213</v>
      </c>
      <c r="Q16291" s="9" t="s">
        <v>39142</v>
      </c>
      <c r="R16291" s="6"/>
      <c r="S16291" s="6"/>
      <c r="T16291" s="6"/>
    </row>
    <row r="16292" spans="1:20" x14ac:dyDescent="0.2">
      <c r="A16292" s="5">
        <v>16291</v>
      </c>
      <c r="B16292" s="5">
        <v>561</v>
      </c>
      <c r="C16292" s="5">
        <v>630.55899999999997</v>
      </c>
      <c r="D16292" s="5" t="s">
        <v>118</v>
      </c>
      <c r="E16292" t="s">
        <v>88</v>
      </c>
      <c r="F16292" t="s">
        <v>129</v>
      </c>
      <c r="G16292" s="9" t="s">
        <v>146</v>
      </c>
      <c r="M16292" s="9" t="s">
        <v>256</v>
      </c>
      <c r="N16292" t="s">
        <v>256</v>
      </c>
      <c r="O16292" t="s">
        <v>15228</v>
      </c>
      <c r="P16292" t="s">
        <v>22213</v>
      </c>
      <c r="Q16292" s="9" t="s">
        <v>39143</v>
      </c>
      <c r="R16292" s="6"/>
      <c r="S16292" s="6"/>
      <c r="T16292" s="6"/>
    </row>
    <row r="16293" spans="1:20" x14ac:dyDescent="0.2">
      <c r="A16293" s="5">
        <v>16292</v>
      </c>
      <c r="B16293" s="5">
        <v>562</v>
      </c>
      <c r="C16293" s="5">
        <v>630.55999999999995</v>
      </c>
      <c r="D16293" s="5" t="s">
        <v>118</v>
      </c>
      <c r="E16293" t="s">
        <v>88</v>
      </c>
      <c r="F16293" t="s">
        <v>129</v>
      </c>
      <c r="G16293" s="9" t="s">
        <v>146</v>
      </c>
      <c r="M16293" s="9" t="s">
        <v>256</v>
      </c>
      <c r="N16293" t="s">
        <v>256</v>
      </c>
      <c r="O16293" t="s">
        <v>15229</v>
      </c>
      <c r="P16293" t="s">
        <v>22156</v>
      </c>
      <c r="Q16293" s="9" t="s">
        <v>39144</v>
      </c>
      <c r="R16293" s="6"/>
      <c r="S16293" s="6"/>
      <c r="T16293" s="6"/>
    </row>
    <row r="16294" spans="1:20" x14ac:dyDescent="0.2">
      <c r="A16294" s="5">
        <v>16293</v>
      </c>
      <c r="B16294" s="5">
        <v>563</v>
      </c>
      <c r="C16294" s="5">
        <v>630.56100000000004</v>
      </c>
      <c r="D16294" s="5" t="s">
        <v>118</v>
      </c>
      <c r="E16294" t="s">
        <v>88</v>
      </c>
      <c r="F16294" t="s">
        <v>129</v>
      </c>
      <c r="G16294" s="9" t="s">
        <v>146</v>
      </c>
      <c r="M16294" s="9" t="s">
        <v>256</v>
      </c>
      <c r="N16294" t="s">
        <v>256</v>
      </c>
      <c r="O16294" t="s">
        <v>15230</v>
      </c>
      <c r="P16294" t="s">
        <v>22156</v>
      </c>
      <c r="Q16294" s="9" t="s">
        <v>39145</v>
      </c>
      <c r="R16294" s="6"/>
      <c r="S16294" s="6"/>
      <c r="T16294" s="6"/>
    </row>
    <row r="16295" spans="1:20" x14ac:dyDescent="0.2">
      <c r="A16295" s="5">
        <v>16294</v>
      </c>
      <c r="B16295" s="5">
        <v>564</v>
      </c>
      <c r="C16295" s="5">
        <v>630.56200000000001</v>
      </c>
      <c r="D16295" s="5" t="s">
        <v>118</v>
      </c>
      <c r="E16295" t="s">
        <v>88</v>
      </c>
      <c r="F16295" t="s">
        <v>129</v>
      </c>
      <c r="G16295" s="9" t="s">
        <v>146</v>
      </c>
      <c r="M16295" s="9" t="s">
        <v>256</v>
      </c>
      <c r="N16295" t="s">
        <v>256</v>
      </c>
      <c r="O16295" t="s">
        <v>15231</v>
      </c>
      <c r="P16295" t="s">
        <v>22214</v>
      </c>
      <c r="Q16295" s="9" t="s">
        <v>39146</v>
      </c>
      <c r="R16295" s="6"/>
      <c r="S16295" s="6"/>
      <c r="T16295" s="6"/>
    </row>
    <row r="16296" spans="1:20" x14ac:dyDescent="0.2">
      <c r="A16296" s="5">
        <v>16295</v>
      </c>
      <c r="B16296" s="5">
        <v>565</v>
      </c>
      <c r="C16296" s="5">
        <v>630.56299999999999</v>
      </c>
      <c r="D16296" s="5" t="s">
        <v>118</v>
      </c>
      <c r="E16296" t="s">
        <v>88</v>
      </c>
      <c r="F16296" t="s">
        <v>129</v>
      </c>
      <c r="G16296" s="9" t="s">
        <v>146</v>
      </c>
      <c r="M16296" s="9" t="s">
        <v>256</v>
      </c>
      <c r="N16296" t="s">
        <v>256</v>
      </c>
      <c r="O16296" t="s">
        <v>15232</v>
      </c>
      <c r="P16296" t="s">
        <v>22234</v>
      </c>
      <c r="Q16296" s="9" t="s">
        <v>39147</v>
      </c>
      <c r="R16296" s="6"/>
      <c r="S16296" s="6"/>
      <c r="T16296" s="6"/>
    </row>
    <row r="16297" spans="1:20" x14ac:dyDescent="0.2">
      <c r="A16297" s="5">
        <v>16296</v>
      </c>
      <c r="B16297" s="5">
        <v>566</v>
      </c>
      <c r="C16297" s="5">
        <v>630.56399999999996</v>
      </c>
      <c r="D16297" s="5" t="s">
        <v>118</v>
      </c>
      <c r="E16297" t="s">
        <v>88</v>
      </c>
      <c r="F16297" t="s">
        <v>129</v>
      </c>
      <c r="G16297" s="9" t="s">
        <v>146</v>
      </c>
      <c r="M16297" s="9" t="s">
        <v>256</v>
      </c>
      <c r="N16297" t="s">
        <v>256</v>
      </c>
      <c r="O16297" t="s">
        <v>15233</v>
      </c>
      <c r="P16297" t="s">
        <v>22213</v>
      </c>
      <c r="Q16297" s="9" t="s">
        <v>39148</v>
      </c>
      <c r="R16297" s="6"/>
      <c r="S16297" s="6"/>
      <c r="T16297" s="6"/>
    </row>
    <row r="16298" spans="1:20" x14ac:dyDescent="0.2">
      <c r="A16298" s="5">
        <v>16297</v>
      </c>
      <c r="B16298" s="5">
        <v>567</v>
      </c>
      <c r="C16298" s="5">
        <v>630.56500000000005</v>
      </c>
      <c r="D16298" s="5" t="s">
        <v>118</v>
      </c>
      <c r="E16298" t="s">
        <v>88</v>
      </c>
      <c r="F16298" t="s">
        <v>129</v>
      </c>
      <c r="G16298" s="9" t="s">
        <v>146</v>
      </c>
      <c r="M16298" s="9" t="s">
        <v>256</v>
      </c>
      <c r="N16298" t="s">
        <v>256</v>
      </c>
      <c r="O16298" t="s">
        <v>15234</v>
      </c>
      <c r="P16298" t="s">
        <v>22213</v>
      </c>
      <c r="Q16298" s="9" t="s">
        <v>39149</v>
      </c>
      <c r="R16298" s="6"/>
      <c r="S16298" s="6"/>
      <c r="T16298" s="6"/>
    </row>
    <row r="16299" spans="1:20" x14ac:dyDescent="0.2">
      <c r="A16299" s="5">
        <v>16298</v>
      </c>
      <c r="B16299" s="5">
        <v>568</v>
      </c>
      <c r="C16299" s="7">
        <v>630.56600000000003</v>
      </c>
      <c r="D16299" s="5" t="s">
        <v>118</v>
      </c>
      <c r="E16299" t="s">
        <v>88</v>
      </c>
      <c r="F16299" t="s">
        <v>129</v>
      </c>
      <c r="G16299" s="9" t="s">
        <v>146</v>
      </c>
      <c r="M16299" s="9" t="s">
        <v>256</v>
      </c>
      <c r="N16299" t="s">
        <v>256</v>
      </c>
      <c r="O16299" t="s">
        <v>15235</v>
      </c>
      <c r="P16299" t="s">
        <v>22213</v>
      </c>
      <c r="Q16299" s="9" t="s">
        <v>39150</v>
      </c>
      <c r="R16299" s="6"/>
      <c r="S16299" s="6"/>
      <c r="T16299" s="6"/>
    </row>
    <row r="16300" spans="1:20" x14ac:dyDescent="0.2">
      <c r="A16300" s="5">
        <v>16299</v>
      </c>
      <c r="B16300" s="5">
        <v>569</v>
      </c>
      <c r="C16300" s="5">
        <v>630.56700000000001</v>
      </c>
      <c r="D16300" s="5" t="s">
        <v>118</v>
      </c>
      <c r="E16300" t="s">
        <v>88</v>
      </c>
      <c r="F16300" t="s">
        <v>129</v>
      </c>
      <c r="G16300" s="9" t="s">
        <v>146</v>
      </c>
      <c r="M16300" s="9" t="s">
        <v>256</v>
      </c>
      <c r="N16300" t="s">
        <v>256</v>
      </c>
      <c r="O16300" t="s">
        <v>15236</v>
      </c>
      <c r="P16300" t="s">
        <v>22213</v>
      </c>
      <c r="Q16300" s="9" t="s">
        <v>39151</v>
      </c>
      <c r="R16300" s="6"/>
      <c r="S16300" s="6"/>
      <c r="T16300" s="6"/>
    </row>
    <row r="16301" spans="1:20" x14ac:dyDescent="0.2">
      <c r="A16301" s="5">
        <v>16300</v>
      </c>
      <c r="B16301" s="5">
        <v>570</v>
      </c>
      <c r="C16301" s="5">
        <v>630.56799999999998</v>
      </c>
      <c r="D16301" s="5" t="s">
        <v>118</v>
      </c>
      <c r="E16301" t="s">
        <v>88</v>
      </c>
      <c r="F16301" t="s">
        <v>129</v>
      </c>
      <c r="G16301" s="9" t="s">
        <v>146</v>
      </c>
      <c r="M16301" s="9" t="s">
        <v>256</v>
      </c>
      <c r="N16301" t="s">
        <v>256</v>
      </c>
      <c r="O16301" t="s">
        <v>15237</v>
      </c>
      <c r="P16301" t="s">
        <v>22156</v>
      </c>
      <c r="Q16301" s="9" t="s">
        <v>39152</v>
      </c>
      <c r="R16301" s="6"/>
      <c r="S16301" s="6"/>
      <c r="T16301" s="6"/>
    </row>
    <row r="16302" spans="1:20" x14ac:dyDescent="0.2">
      <c r="A16302" s="5">
        <v>16301</v>
      </c>
      <c r="B16302" s="5">
        <v>571</v>
      </c>
      <c r="C16302" s="5">
        <v>630.56899999999996</v>
      </c>
      <c r="D16302" s="5" t="s">
        <v>118</v>
      </c>
      <c r="E16302" t="s">
        <v>88</v>
      </c>
      <c r="F16302" t="s">
        <v>129</v>
      </c>
      <c r="G16302" s="9" t="s">
        <v>146</v>
      </c>
      <c r="M16302" s="9" t="s">
        <v>256</v>
      </c>
      <c r="N16302" t="s">
        <v>256</v>
      </c>
      <c r="O16302" t="s">
        <v>15238</v>
      </c>
      <c r="P16302" t="s">
        <v>22156</v>
      </c>
      <c r="Q16302" s="9" t="s">
        <v>39153</v>
      </c>
      <c r="R16302" s="6"/>
      <c r="S16302" s="6"/>
      <c r="T16302" s="6"/>
    </row>
    <row r="16303" spans="1:20" x14ac:dyDescent="0.2">
      <c r="A16303" s="5">
        <v>16302</v>
      </c>
      <c r="B16303" s="5">
        <v>572</v>
      </c>
      <c r="C16303" s="5">
        <v>630.57000000000005</v>
      </c>
      <c r="D16303" s="5" t="s">
        <v>118</v>
      </c>
      <c r="E16303" t="s">
        <v>88</v>
      </c>
      <c r="F16303" t="s">
        <v>129</v>
      </c>
      <c r="G16303" s="9" t="s">
        <v>146</v>
      </c>
      <c r="M16303" s="9" t="s">
        <v>256</v>
      </c>
      <c r="N16303" t="s">
        <v>256</v>
      </c>
      <c r="O16303" t="s">
        <v>15239</v>
      </c>
      <c r="P16303" t="s">
        <v>22214</v>
      </c>
      <c r="Q16303" s="9" t="s">
        <v>39154</v>
      </c>
      <c r="R16303" s="6"/>
      <c r="S16303" s="6"/>
      <c r="T16303" s="6"/>
    </row>
    <row r="16304" spans="1:20" x14ac:dyDescent="0.2">
      <c r="A16304" s="5">
        <v>16303</v>
      </c>
      <c r="B16304" s="5">
        <v>573</v>
      </c>
      <c r="C16304" s="7">
        <v>630.57100000000003</v>
      </c>
      <c r="D16304" s="5" t="s">
        <v>118</v>
      </c>
      <c r="E16304" t="s">
        <v>88</v>
      </c>
      <c r="F16304" t="s">
        <v>129</v>
      </c>
      <c r="G16304" s="9" t="s">
        <v>146</v>
      </c>
      <c r="M16304" s="9" t="s">
        <v>256</v>
      </c>
      <c r="N16304" t="s">
        <v>256</v>
      </c>
      <c r="O16304" t="s">
        <v>15240</v>
      </c>
      <c r="P16304" t="s">
        <v>22236</v>
      </c>
      <c r="Q16304" s="9" t="s">
        <v>39155</v>
      </c>
      <c r="R16304" s="6"/>
      <c r="S16304" s="6"/>
      <c r="T16304" s="6"/>
    </row>
    <row r="16305" spans="1:20" x14ac:dyDescent="0.2">
      <c r="A16305" s="5">
        <v>16304</v>
      </c>
      <c r="B16305" s="5">
        <v>574</v>
      </c>
      <c r="C16305" s="5">
        <v>630.572</v>
      </c>
      <c r="D16305" s="5" t="s">
        <v>118</v>
      </c>
      <c r="E16305" t="s">
        <v>88</v>
      </c>
      <c r="F16305" t="s">
        <v>129</v>
      </c>
      <c r="G16305" s="9" t="s">
        <v>146</v>
      </c>
      <c r="M16305" s="9" t="s">
        <v>256</v>
      </c>
      <c r="N16305" t="s">
        <v>256</v>
      </c>
      <c r="O16305" t="s">
        <v>15241</v>
      </c>
      <c r="P16305" t="s">
        <v>22213</v>
      </c>
      <c r="Q16305" s="9" t="s">
        <v>39156</v>
      </c>
      <c r="R16305" s="6"/>
      <c r="S16305" s="6"/>
      <c r="T16305" s="6"/>
    </row>
    <row r="16306" spans="1:20" x14ac:dyDescent="0.2">
      <c r="A16306" s="5">
        <v>16305</v>
      </c>
      <c r="B16306" s="5">
        <v>575</v>
      </c>
      <c r="C16306" s="5">
        <v>630.57299999999998</v>
      </c>
      <c r="D16306" s="5" t="s">
        <v>118</v>
      </c>
      <c r="E16306" t="s">
        <v>88</v>
      </c>
      <c r="F16306" t="s">
        <v>129</v>
      </c>
      <c r="G16306" s="9" t="s">
        <v>146</v>
      </c>
      <c r="M16306" s="9" t="s">
        <v>256</v>
      </c>
      <c r="N16306" t="s">
        <v>256</v>
      </c>
      <c r="O16306" t="s">
        <v>15242</v>
      </c>
      <c r="P16306" t="s">
        <v>22213</v>
      </c>
      <c r="Q16306" s="9" t="s">
        <v>39157</v>
      </c>
      <c r="R16306" s="6"/>
      <c r="S16306" s="6"/>
      <c r="T16306" s="6"/>
    </row>
    <row r="16307" spans="1:20" x14ac:dyDescent="0.2">
      <c r="A16307" s="5">
        <v>16306</v>
      </c>
      <c r="B16307" s="5">
        <v>576</v>
      </c>
      <c r="C16307" s="5">
        <v>630.57400000000007</v>
      </c>
      <c r="D16307" s="5" t="s">
        <v>118</v>
      </c>
      <c r="E16307" t="s">
        <v>88</v>
      </c>
      <c r="F16307" t="s">
        <v>129</v>
      </c>
      <c r="G16307" s="9" t="s">
        <v>146</v>
      </c>
      <c r="M16307" s="9" t="s">
        <v>256</v>
      </c>
      <c r="N16307" t="s">
        <v>256</v>
      </c>
      <c r="O16307" t="s">
        <v>15243</v>
      </c>
      <c r="P16307" t="s">
        <v>22213</v>
      </c>
      <c r="Q16307" s="9" t="s">
        <v>39158</v>
      </c>
      <c r="R16307" s="6"/>
      <c r="S16307" s="6"/>
      <c r="T16307" s="6"/>
    </row>
    <row r="16308" spans="1:20" x14ac:dyDescent="0.2">
      <c r="A16308" s="5">
        <v>16307</v>
      </c>
      <c r="B16308" s="5">
        <v>577</v>
      </c>
      <c r="C16308" s="5">
        <v>630.57500000000005</v>
      </c>
      <c r="D16308" s="5" t="s">
        <v>118</v>
      </c>
      <c r="E16308" t="s">
        <v>88</v>
      </c>
      <c r="F16308" t="s">
        <v>129</v>
      </c>
      <c r="G16308" s="9" t="s">
        <v>146</v>
      </c>
      <c r="M16308" s="9" t="s">
        <v>256</v>
      </c>
      <c r="N16308" t="s">
        <v>256</v>
      </c>
      <c r="O16308" t="s">
        <v>15244</v>
      </c>
      <c r="P16308" t="s">
        <v>22213</v>
      </c>
      <c r="Q16308" s="9" t="s">
        <v>39159</v>
      </c>
      <c r="R16308" s="6"/>
      <c r="S16308" s="6"/>
      <c r="T16308" s="6"/>
    </row>
    <row r="16309" spans="1:20" x14ac:dyDescent="0.2">
      <c r="A16309" s="5">
        <v>16308</v>
      </c>
      <c r="B16309" s="5">
        <v>578</v>
      </c>
      <c r="C16309" s="7">
        <v>630.57600000000002</v>
      </c>
      <c r="D16309" s="5" t="s">
        <v>118</v>
      </c>
      <c r="E16309" t="s">
        <v>88</v>
      </c>
      <c r="F16309" t="s">
        <v>129</v>
      </c>
      <c r="G16309" s="9" t="s">
        <v>146</v>
      </c>
      <c r="M16309" s="9" t="s">
        <v>256</v>
      </c>
      <c r="N16309" t="s">
        <v>256</v>
      </c>
      <c r="O16309" t="s">
        <v>15245</v>
      </c>
      <c r="P16309" t="s">
        <v>22156</v>
      </c>
      <c r="Q16309" s="9" t="s">
        <v>39160</v>
      </c>
      <c r="R16309" s="6"/>
      <c r="S16309" s="6"/>
      <c r="T16309" s="6"/>
    </row>
    <row r="16310" spans="1:20" x14ac:dyDescent="0.2">
      <c r="A16310" s="5">
        <v>16309</v>
      </c>
      <c r="B16310" s="5">
        <v>579</v>
      </c>
      <c r="C16310" s="5">
        <v>630.577</v>
      </c>
      <c r="D16310" s="5" t="s">
        <v>118</v>
      </c>
      <c r="E16310" t="s">
        <v>88</v>
      </c>
      <c r="F16310" t="s">
        <v>129</v>
      </c>
      <c r="G16310" s="9" t="s">
        <v>146</v>
      </c>
      <c r="M16310" s="9" t="s">
        <v>256</v>
      </c>
      <c r="N16310" t="s">
        <v>256</v>
      </c>
      <c r="O16310" t="s">
        <v>15246</v>
      </c>
      <c r="P16310" t="s">
        <v>22156</v>
      </c>
      <c r="Q16310" s="9" t="s">
        <v>39161</v>
      </c>
      <c r="R16310" s="6"/>
      <c r="S16310" s="6"/>
      <c r="T16310" s="6"/>
    </row>
    <row r="16311" spans="1:20" x14ac:dyDescent="0.2">
      <c r="A16311" s="5">
        <v>16310</v>
      </c>
      <c r="B16311" s="5">
        <v>580</v>
      </c>
      <c r="C16311" s="5">
        <v>630.57799999999997</v>
      </c>
      <c r="D16311" s="5" t="s">
        <v>118</v>
      </c>
      <c r="E16311" t="s">
        <v>88</v>
      </c>
      <c r="F16311" t="s">
        <v>129</v>
      </c>
      <c r="G16311" s="9" t="s">
        <v>146</v>
      </c>
      <c r="M16311" s="9" t="s">
        <v>256</v>
      </c>
      <c r="N16311" t="s">
        <v>256</v>
      </c>
      <c r="O16311" t="s">
        <v>15247</v>
      </c>
      <c r="P16311" t="s">
        <v>22214</v>
      </c>
      <c r="Q16311" s="9" t="s">
        <v>39162</v>
      </c>
      <c r="R16311" s="6"/>
      <c r="S16311" s="6"/>
      <c r="T16311" s="6"/>
    </row>
    <row r="16312" spans="1:20" x14ac:dyDescent="0.2">
      <c r="A16312" s="5">
        <v>16311</v>
      </c>
      <c r="B16312" s="5">
        <v>581</v>
      </c>
      <c r="C16312" s="5">
        <v>630.57900000000006</v>
      </c>
      <c r="D16312" s="5" t="s">
        <v>118</v>
      </c>
      <c r="E16312" t="s">
        <v>88</v>
      </c>
      <c r="F16312" t="s">
        <v>129</v>
      </c>
      <c r="G16312" s="9" t="s">
        <v>146</v>
      </c>
      <c r="M16312" s="9" t="s">
        <v>256</v>
      </c>
      <c r="N16312" t="s">
        <v>256</v>
      </c>
      <c r="O16312" t="s">
        <v>15248</v>
      </c>
      <c r="P16312" t="s">
        <v>22237</v>
      </c>
      <c r="Q16312" s="9" t="s">
        <v>39163</v>
      </c>
      <c r="R16312" s="6"/>
      <c r="S16312" s="6"/>
      <c r="T16312" s="6"/>
    </row>
    <row r="16313" spans="1:20" x14ac:dyDescent="0.2">
      <c r="A16313" s="5">
        <v>16312</v>
      </c>
      <c r="B16313" s="5">
        <v>582</v>
      </c>
      <c r="C16313" s="5">
        <v>630.58000000000004</v>
      </c>
      <c r="D16313" s="5" t="s">
        <v>118</v>
      </c>
      <c r="E16313" t="s">
        <v>88</v>
      </c>
      <c r="F16313" t="s">
        <v>129</v>
      </c>
      <c r="G16313" s="9" t="s">
        <v>146</v>
      </c>
      <c r="M16313" s="9" t="s">
        <v>256</v>
      </c>
      <c r="N16313" t="s">
        <v>256</v>
      </c>
      <c r="O16313" t="s">
        <v>15249</v>
      </c>
      <c r="P16313" t="s">
        <v>22213</v>
      </c>
      <c r="Q16313" s="9" t="s">
        <v>39164</v>
      </c>
      <c r="R16313" s="6"/>
      <c r="S16313" s="6"/>
      <c r="T16313" s="6"/>
    </row>
    <row r="16314" spans="1:20" x14ac:dyDescent="0.2">
      <c r="A16314" s="5">
        <v>16313</v>
      </c>
      <c r="B16314" s="5">
        <v>583</v>
      </c>
      <c r="C16314" s="7">
        <v>630.58100000000002</v>
      </c>
      <c r="D16314" s="5" t="s">
        <v>118</v>
      </c>
      <c r="E16314" t="s">
        <v>88</v>
      </c>
      <c r="F16314" t="s">
        <v>129</v>
      </c>
      <c r="G16314" s="9" t="s">
        <v>146</v>
      </c>
      <c r="M16314" s="9" t="s">
        <v>256</v>
      </c>
      <c r="N16314" t="s">
        <v>256</v>
      </c>
      <c r="O16314" t="s">
        <v>15250</v>
      </c>
      <c r="P16314" t="s">
        <v>22213</v>
      </c>
      <c r="Q16314" s="9" t="s">
        <v>39165</v>
      </c>
      <c r="R16314" s="6"/>
      <c r="S16314" s="6"/>
      <c r="T16314" s="6"/>
    </row>
    <row r="16315" spans="1:20" x14ac:dyDescent="0.2">
      <c r="A16315" s="5">
        <v>16314</v>
      </c>
      <c r="B16315" s="5">
        <v>584</v>
      </c>
      <c r="C16315" s="5">
        <v>630.58199999999999</v>
      </c>
      <c r="D16315" s="5" t="s">
        <v>118</v>
      </c>
      <c r="E16315" t="s">
        <v>88</v>
      </c>
      <c r="F16315" t="s">
        <v>129</v>
      </c>
      <c r="G16315" s="9" t="s">
        <v>146</v>
      </c>
      <c r="M16315" s="9" t="s">
        <v>256</v>
      </c>
      <c r="N16315" t="s">
        <v>256</v>
      </c>
      <c r="O16315" t="s">
        <v>15251</v>
      </c>
      <c r="P16315" t="s">
        <v>22213</v>
      </c>
      <c r="Q16315" s="9" t="s">
        <v>39166</v>
      </c>
      <c r="R16315" s="6"/>
      <c r="S16315" s="6"/>
      <c r="T16315" s="6"/>
    </row>
    <row r="16316" spans="1:20" x14ac:dyDescent="0.2">
      <c r="A16316" s="5">
        <v>16315</v>
      </c>
      <c r="B16316" s="5">
        <v>585</v>
      </c>
      <c r="C16316" s="5">
        <v>630.58300000000008</v>
      </c>
      <c r="D16316" s="5" t="s">
        <v>118</v>
      </c>
      <c r="E16316" t="s">
        <v>88</v>
      </c>
      <c r="F16316" t="s">
        <v>129</v>
      </c>
      <c r="G16316" s="9" t="s">
        <v>146</v>
      </c>
      <c r="M16316" s="9" t="s">
        <v>256</v>
      </c>
      <c r="N16316" t="s">
        <v>256</v>
      </c>
      <c r="O16316" t="s">
        <v>15252</v>
      </c>
      <c r="P16316" t="s">
        <v>22213</v>
      </c>
      <c r="Q16316" s="9" t="s">
        <v>39167</v>
      </c>
      <c r="R16316" s="6"/>
      <c r="S16316" s="6"/>
      <c r="T16316" s="6"/>
    </row>
    <row r="16317" spans="1:20" x14ac:dyDescent="0.2">
      <c r="A16317" s="5">
        <v>16316</v>
      </c>
      <c r="B16317" s="5">
        <v>586</v>
      </c>
      <c r="C16317" s="5">
        <v>630.58400000000006</v>
      </c>
      <c r="D16317" s="5" t="s">
        <v>118</v>
      </c>
      <c r="E16317" t="s">
        <v>88</v>
      </c>
      <c r="F16317" t="s">
        <v>129</v>
      </c>
      <c r="G16317" s="9" t="s">
        <v>146</v>
      </c>
      <c r="M16317" s="9" t="s">
        <v>256</v>
      </c>
      <c r="N16317" t="s">
        <v>256</v>
      </c>
      <c r="O16317" t="s">
        <v>15253</v>
      </c>
      <c r="P16317" t="s">
        <v>22156</v>
      </c>
      <c r="Q16317" s="9" t="s">
        <v>39168</v>
      </c>
      <c r="R16317" s="6"/>
      <c r="S16317" s="6"/>
      <c r="T16317" s="6"/>
    </row>
    <row r="16318" spans="1:20" x14ac:dyDescent="0.2">
      <c r="A16318" s="5">
        <v>16317</v>
      </c>
      <c r="B16318" s="5">
        <v>587</v>
      </c>
      <c r="C16318" s="5">
        <v>630.58500000000004</v>
      </c>
      <c r="D16318" s="5" t="s">
        <v>118</v>
      </c>
      <c r="E16318" t="s">
        <v>88</v>
      </c>
      <c r="F16318" t="s">
        <v>129</v>
      </c>
      <c r="G16318" s="9" t="s">
        <v>146</v>
      </c>
      <c r="M16318" s="9" t="s">
        <v>256</v>
      </c>
      <c r="N16318" t="s">
        <v>256</v>
      </c>
      <c r="O16318" t="s">
        <v>15254</v>
      </c>
      <c r="P16318" t="s">
        <v>22156</v>
      </c>
      <c r="Q16318" s="9" t="s">
        <v>39169</v>
      </c>
      <c r="R16318" s="6"/>
      <c r="S16318" s="6"/>
      <c r="T16318" s="6"/>
    </row>
    <row r="16319" spans="1:20" x14ac:dyDescent="0.2">
      <c r="A16319" s="5">
        <v>16318</v>
      </c>
      <c r="B16319" s="5">
        <v>588</v>
      </c>
      <c r="C16319" s="7">
        <v>630.58600000000001</v>
      </c>
      <c r="D16319" s="5" t="s">
        <v>118</v>
      </c>
      <c r="E16319" t="s">
        <v>88</v>
      </c>
      <c r="F16319" t="s">
        <v>129</v>
      </c>
      <c r="G16319" s="9" t="s">
        <v>146</v>
      </c>
      <c r="M16319" s="9" t="s">
        <v>256</v>
      </c>
      <c r="N16319" t="s">
        <v>256</v>
      </c>
      <c r="O16319" t="s">
        <v>15255</v>
      </c>
      <c r="P16319" t="s">
        <v>22214</v>
      </c>
      <c r="Q16319" s="9" t="s">
        <v>39170</v>
      </c>
      <c r="R16319" s="6"/>
      <c r="S16319" s="6"/>
      <c r="T16319" s="6"/>
    </row>
    <row r="16320" spans="1:20" x14ac:dyDescent="0.2">
      <c r="A16320" s="5">
        <v>16319</v>
      </c>
      <c r="B16320" s="5">
        <v>589</v>
      </c>
      <c r="C16320" s="5">
        <v>630.58699999999999</v>
      </c>
      <c r="D16320" s="5" t="s">
        <v>118</v>
      </c>
      <c r="E16320" t="s">
        <v>88</v>
      </c>
      <c r="F16320" t="s">
        <v>129</v>
      </c>
      <c r="G16320" s="9" t="s">
        <v>146</v>
      </c>
      <c r="M16320" s="9" t="s">
        <v>256</v>
      </c>
      <c r="N16320" t="s">
        <v>256</v>
      </c>
      <c r="O16320" t="s">
        <v>15256</v>
      </c>
      <c r="P16320" t="s">
        <v>22232</v>
      </c>
      <c r="Q16320" s="9" t="s">
        <v>39171</v>
      </c>
      <c r="R16320" s="6"/>
      <c r="S16320" s="6"/>
      <c r="T16320" s="6"/>
    </row>
    <row r="16321" spans="1:20" x14ac:dyDescent="0.2">
      <c r="A16321" s="5">
        <v>16320</v>
      </c>
      <c r="B16321" s="5">
        <v>590</v>
      </c>
      <c r="C16321" s="5">
        <v>630.58800000000008</v>
      </c>
      <c r="D16321" s="5" t="s">
        <v>118</v>
      </c>
      <c r="E16321" t="s">
        <v>88</v>
      </c>
      <c r="F16321" t="s">
        <v>129</v>
      </c>
      <c r="G16321" s="9" t="s">
        <v>146</v>
      </c>
      <c r="M16321" s="9" t="s">
        <v>256</v>
      </c>
      <c r="N16321" t="s">
        <v>256</v>
      </c>
      <c r="O16321" t="s">
        <v>15257</v>
      </c>
      <c r="P16321" t="s">
        <v>22213</v>
      </c>
      <c r="Q16321" s="9" t="s">
        <v>39172</v>
      </c>
      <c r="R16321" s="6"/>
      <c r="S16321" s="6"/>
      <c r="T16321" s="6"/>
    </row>
    <row r="16322" spans="1:20" x14ac:dyDescent="0.2">
      <c r="A16322" s="5">
        <v>16321</v>
      </c>
      <c r="B16322" s="5">
        <v>591</v>
      </c>
      <c r="C16322" s="5">
        <v>630.58900000000006</v>
      </c>
      <c r="D16322" s="5" t="s">
        <v>118</v>
      </c>
      <c r="E16322" t="s">
        <v>88</v>
      </c>
      <c r="F16322" t="s">
        <v>129</v>
      </c>
      <c r="G16322" s="9" t="s">
        <v>146</v>
      </c>
      <c r="M16322" s="9" t="s">
        <v>256</v>
      </c>
      <c r="N16322" t="s">
        <v>256</v>
      </c>
      <c r="O16322" t="s">
        <v>15258</v>
      </c>
      <c r="P16322" t="s">
        <v>22213</v>
      </c>
      <c r="Q16322" s="9" t="s">
        <v>39173</v>
      </c>
      <c r="R16322" s="6"/>
      <c r="S16322" s="6"/>
      <c r="T16322" s="6"/>
    </row>
    <row r="16323" spans="1:20" x14ac:dyDescent="0.2">
      <c r="A16323" s="5">
        <v>16322</v>
      </c>
      <c r="B16323" s="5">
        <v>592</v>
      </c>
      <c r="C16323" s="7">
        <v>630.59</v>
      </c>
      <c r="D16323" s="5" t="s">
        <v>118</v>
      </c>
      <c r="E16323" t="s">
        <v>88</v>
      </c>
      <c r="F16323" t="s">
        <v>129</v>
      </c>
      <c r="G16323" s="9" t="s">
        <v>146</v>
      </c>
      <c r="M16323" s="9" t="s">
        <v>256</v>
      </c>
      <c r="N16323" t="s">
        <v>256</v>
      </c>
      <c r="O16323" t="s">
        <v>15259</v>
      </c>
      <c r="P16323" t="s">
        <v>22213</v>
      </c>
      <c r="Q16323" s="9" t="s">
        <v>39174</v>
      </c>
      <c r="R16323" s="6"/>
      <c r="S16323" s="6"/>
      <c r="T16323" s="6"/>
    </row>
    <row r="16324" spans="1:20" x14ac:dyDescent="0.2">
      <c r="A16324" s="5">
        <v>16323</v>
      </c>
      <c r="B16324" s="5">
        <v>593</v>
      </c>
      <c r="C16324" s="7">
        <v>630.59100000000001</v>
      </c>
      <c r="D16324" s="5" t="s">
        <v>118</v>
      </c>
      <c r="E16324" t="s">
        <v>88</v>
      </c>
      <c r="F16324" t="s">
        <v>129</v>
      </c>
      <c r="G16324" s="9" t="s">
        <v>146</v>
      </c>
      <c r="M16324" s="9" t="s">
        <v>256</v>
      </c>
      <c r="N16324" t="s">
        <v>256</v>
      </c>
      <c r="O16324" t="s">
        <v>15260</v>
      </c>
      <c r="P16324" t="s">
        <v>22213</v>
      </c>
      <c r="Q16324" s="9" t="s">
        <v>39175</v>
      </c>
      <c r="R16324" s="6"/>
      <c r="S16324" s="6"/>
      <c r="T16324" s="6"/>
    </row>
    <row r="16325" spans="1:20" x14ac:dyDescent="0.2">
      <c r="A16325" s="5">
        <v>16324</v>
      </c>
      <c r="B16325" s="5">
        <v>594</v>
      </c>
      <c r="C16325" s="5">
        <v>630.59199999999998</v>
      </c>
      <c r="D16325" s="5" t="s">
        <v>118</v>
      </c>
      <c r="E16325" t="s">
        <v>88</v>
      </c>
      <c r="F16325" t="s">
        <v>129</v>
      </c>
      <c r="G16325" s="9" t="s">
        <v>146</v>
      </c>
      <c r="M16325" s="9" t="s">
        <v>256</v>
      </c>
      <c r="N16325" t="s">
        <v>256</v>
      </c>
      <c r="O16325" t="s">
        <v>15261</v>
      </c>
      <c r="P16325" t="s">
        <v>22156</v>
      </c>
      <c r="Q16325" s="9" t="s">
        <v>39176</v>
      </c>
      <c r="R16325" s="6"/>
      <c r="S16325" s="6"/>
      <c r="T16325" s="6"/>
    </row>
    <row r="16326" spans="1:20" x14ac:dyDescent="0.2">
      <c r="A16326" s="5">
        <v>16325</v>
      </c>
      <c r="B16326" s="5">
        <v>595</v>
      </c>
      <c r="C16326" s="5">
        <v>630.59300000000007</v>
      </c>
      <c r="D16326" s="5" t="s">
        <v>118</v>
      </c>
      <c r="E16326" t="s">
        <v>88</v>
      </c>
      <c r="F16326" t="s">
        <v>129</v>
      </c>
      <c r="G16326" s="9" t="s">
        <v>146</v>
      </c>
      <c r="M16326" s="9" t="s">
        <v>256</v>
      </c>
      <c r="N16326" t="s">
        <v>256</v>
      </c>
      <c r="O16326" t="s">
        <v>15262</v>
      </c>
      <c r="P16326" t="s">
        <v>22156</v>
      </c>
      <c r="Q16326" s="9" t="s">
        <v>39177</v>
      </c>
      <c r="R16326" s="6"/>
      <c r="S16326" s="6"/>
      <c r="T16326" s="6"/>
    </row>
    <row r="16327" spans="1:20" x14ac:dyDescent="0.2">
      <c r="A16327" s="5">
        <v>16326</v>
      </c>
      <c r="B16327" s="5">
        <v>596</v>
      </c>
      <c r="C16327" s="5">
        <v>630.59400000000005</v>
      </c>
      <c r="D16327" s="5" t="s">
        <v>118</v>
      </c>
      <c r="E16327" t="s">
        <v>88</v>
      </c>
      <c r="F16327" t="s">
        <v>129</v>
      </c>
      <c r="G16327" s="9" t="s">
        <v>146</v>
      </c>
      <c r="M16327" s="9" t="s">
        <v>256</v>
      </c>
      <c r="N16327" t="s">
        <v>256</v>
      </c>
      <c r="O16327" t="s">
        <v>15263</v>
      </c>
      <c r="P16327" t="s">
        <v>22214</v>
      </c>
      <c r="Q16327" s="9" t="s">
        <v>39178</v>
      </c>
      <c r="R16327" s="6"/>
      <c r="S16327" s="6"/>
      <c r="T16327" s="6"/>
    </row>
    <row r="16328" spans="1:20" x14ac:dyDescent="0.2">
      <c r="A16328" s="5">
        <v>16327</v>
      </c>
      <c r="B16328" s="5">
        <v>597</v>
      </c>
      <c r="C16328" s="7">
        <v>630.59500000000003</v>
      </c>
      <c r="D16328" s="5" t="s">
        <v>118</v>
      </c>
      <c r="E16328" t="s">
        <v>88</v>
      </c>
      <c r="F16328" t="s">
        <v>129</v>
      </c>
      <c r="G16328" s="9" t="s">
        <v>146</v>
      </c>
      <c r="M16328" s="9" t="s">
        <v>256</v>
      </c>
      <c r="N16328" t="s">
        <v>256</v>
      </c>
      <c r="O16328" t="s">
        <v>15264</v>
      </c>
      <c r="P16328" t="s">
        <v>22233</v>
      </c>
      <c r="Q16328" s="9" t="s">
        <v>39179</v>
      </c>
      <c r="R16328" s="6"/>
      <c r="S16328" s="6"/>
      <c r="T16328" s="6"/>
    </row>
    <row r="16329" spans="1:20" x14ac:dyDescent="0.2">
      <c r="A16329" s="5">
        <v>16328</v>
      </c>
      <c r="B16329" s="5">
        <v>598</v>
      </c>
      <c r="C16329" s="5">
        <v>630.596</v>
      </c>
      <c r="D16329" s="5" t="s">
        <v>118</v>
      </c>
      <c r="E16329" t="s">
        <v>88</v>
      </c>
      <c r="F16329" t="s">
        <v>129</v>
      </c>
      <c r="G16329" s="9" t="s">
        <v>146</v>
      </c>
      <c r="M16329" s="9" t="s">
        <v>256</v>
      </c>
      <c r="N16329" t="s">
        <v>256</v>
      </c>
      <c r="O16329" t="s">
        <v>15265</v>
      </c>
      <c r="P16329" t="s">
        <v>22213</v>
      </c>
      <c r="Q16329" s="9" t="s">
        <v>39180</v>
      </c>
      <c r="R16329" s="6"/>
      <c r="S16329" s="6"/>
      <c r="T16329" s="6"/>
    </row>
    <row r="16330" spans="1:20" x14ac:dyDescent="0.2">
      <c r="A16330" s="5">
        <v>16329</v>
      </c>
      <c r="B16330" s="5">
        <v>599</v>
      </c>
      <c r="C16330" s="5">
        <v>630.59699999999998</v>
      </c>
      <c r="D16330" s="5" t="s">
        <v>118</v>
      </c>
      <c r="E16330" t="s">
        <v>88</v>
      </c>
      <c r="F16330" t="s">
        <v>129</v>
      </c>
      <c r="G16330" s="9" t="s">
        <v>146</v>
      </c>
      <c r="M16330" s="9" t="s">
        <v>256</v>
      </c>
      <c r="N16330" t="s">
        <v>256</v>
      </c>
      <c r="O16330" t="s">
        <v>15266</v>
      </c>
      <c r="P16330" t="s">
        <v>22213</v>
      </c>
      <c r="Q16330" s="9" t="s">
        <v>39181</v>
      </c>
      <c r="R16330" s="6"/>
      <c r="S16330" s="6"/>
      <c r="T16330" s="6"/>
    </row>
    <row r="16331" spans="1:20" x14ac:dyDescent="0.2">
      <c r="A16331" s="5">
        <v>16330</v>
      </c>
      <c r="B16331" s="5">
        <v>600</v>
      </c>
      <c r="C16331" s="5">
        <v>630.59800000000007</v>
      </c>
      <c r="D16331" s="5" t="s">
        <v>118</v>
      </c>
      <c r="E16331" t="s">
        <v>88</v>
      </c>
      <c r="F16331" t="s">
        <v>129</v>
      </c>
      <c r="G16331" s="9" t="s">
        <v>146</v>
      </c>
      <c r="M16331" s="9" t="s">
        <v>256</v>
      </c>
      <c r="N16331" t="s">
        <v>256</v>
      </c>
      <c r="O16331" t="s">
        <v>15267</v>
      </c>
      <c r="P16331" t="s">
        <v>22213</v>
      </c>
      <c r="Q16331" s="9" t="s">
        <v>39182</v>
      </c>
      <c r="R16331" s="6"/>
      <c r="S16331" s="6"/>
      <c r="T16331" s="6"/>
    </row>
    <row r="16332" spans="1:20" x14ac:dyDescent="0.2">
      <c r="A16332" s="5">
        <v>16331</v>
      </c>
      <c r="B16332" s="5">
        <v>601</v>
      </c>
      <c r="C16332" s="5">
        <v>630.59900000000005</v>
      </c>
      <c r="D16332" s="5" t="s">
        <v>118</v>
      </c>
      <c r="E16332" t="s">
        <v>88</v>
      </c>
      <c r="F16332" t="s">
        <v>129</v>
      </c>
      <c r="G16332" s="9" t="s">
        <v>146</v>
      </c>
      <c r="M16332" s="9" t="s">
        <v>256</v>
      </c>
      <c r="N16332" t="s">
        <v>256</v>
      </c>
      <c r="O16332" t="s">
        <v>15268</v>
      </c>
      <c r="P16332" t="s">
        <v>22213</v>
      </c>
      <c r="Q16332" s="9" t="s">
        <v>39183</v>
      </c>
      <c r="R16332" s="6"/>
      <c r="S16332" s="6"/>
      <c r="T16332" s="6"/>
    </row>
    <row r="16333" spans="1:20" x14ac:dyDescent="0.2">
      <c r="A16333" s="5">
        <v>16332</v>
      </c>
      <c r="B16333" s="5">
        <v>602</v>
      </c>
      <c r="C16333" s="7">
        <v>630.6</v>
      </c>
      <c r="D16333" s="5" t="s">
        <v>118</v>
      </c>
      <c r="E16333" t="s">
        <v>88</v>
      </c>
      <c r="F16333" t="s">
        <v>129</v>
      </c>
      <c r="G16333" s="9" t="s">
        <v>146</v>
      </c>
      <c r="M16333" s="9" t="s">
        <v>256</v>
      </c>
      <c r="N16333" t="s">
        <v>256</v>
      </c>
      <c r="O16333" t="s">
        <v>15269</v>
      </c>
      <c r="P16333" t="s">
        <v>22156</v>
      </c>
      <c r="Q16333" s="9" t="s">
        <v>39184</v>
      </c>
      <c r="R16333" s="6"/>
      <c r="S16333" s="6"/>
      <c r="T16333" s="6"/>
    </row>
    <row r="16334" spans="1:20" x14ac:dyDescent="0.2">
      <c r="A16334" s="5">
        <v>16333</v>
      </c>
      <c r="B16334" s="5">
        <v>603</v>
      </c>
      <c r="C16334" s="5">
        <v>630.601</v>
      </c>
      <c r="D16334" s="5" t="s">
        <v>118</v>
      </c>
      <c r="E16334" t="s">
        <v>88</v>
      </c>
      <c r="F16334" t="s">
        <v>129</v>
      </c>
      <c r="G16334" s="9" t="s">
        <v>146</v>
      </c>
      <c r="M16334" s="9" t="s">
        <v>256</v>
      </c>
      <c r="N16334" t="s">
        <v>256</v>
      </c>
      <c r="O16334" t="s">
        <v>15270</v>
      </c>
      <c r="P16334" t="s">
        <v>22156</v>
      </c>
      <c r="Q16334" s="9" t="s">
        <v>39185</v>
      </c>
      <c r="R16334" s="6"/>
      <c r="S16334" s="6"/>
      <c r="T16334" s="6"/>
    </row>
    <row r="16335" spans="1:20" x14ac:dyDescent="0.2">
      <c r="A16335" s="5">
        <v>16334</v>
      </c>
      <c r="B16335" s="5">
        <v>604</v>
      </c>
      <c r="C16335" s="5">
        <v>630.60199999999998</v>
      </c>
      <c r="D16335" s="5" t="s">
        <v>118</v>
      </c>
      <c r="E16335" t="s">
        <v>88</v>
      </c>
      <c r="F16335" t="s">
        <v>129</v>
      </c>
      <c r="G16335" s="9" t="s">
        <v>146</v>
      </c>
      <c r="M16335" s="9" t="s">
        <v>256</v>
      </c>
      <c r="N16335" t="s">
        <v>256</v>
      </c>
      <c r="O16335" t="s">
        <v>15271</v>
      </c>
      <c r="P16335" t="s">
        <v>22214</v>
      </c>
      <c r="Q16335" s="9" t="s">
        <v>39186</v>
      </c>
      <c r="R16335" s="6"/>
      <c r="S16335" s="6"/>
      <c r="T16335" s="6"/>
    </row>
    <row r="16336" spans="1:20" x14ac:dyDescent="0.2">
      <c r="A16336" s="5">
        <v>16335</v>
      </c>
      <c r="B16336" s="5">
        <v>605</v>
      </c>
      <c r="C16336" s="5">
        <v>630.60300000000007</v>
      </c>
      <c r="D16336" s="5" t="s">
        <v>118</v>
      </c>
      <c r="E16336" t="s">
        <v>88</v>
      </c>
      <c r="F16336" t="s">
        <v>129</v>
      </c>
      <c r="G16336" s="9" t="s">
        <v>146</v>
      </c>
      <c r="M16336" s="9" t="s">
        <v>256</v>
      </c>
      <c r="N16336" t="s">
        <v>256</v>
      </c>
      <c r="O16336" t="s">
        <v>15272</v>
      </c>
      <c r="P16336" t="s">
        <v>22234</v>
      </c>
      <c r="Q16336" s="9" t="s">
        <v>39187</v>
      </c>
      <c r="R16336" s="6"/>
      <c r="S16336" s="6"/>
      <c r="T16336" s="6"/>
    </row>
    <row r="16337" spans="1:20" x14ac:dyDescent="0.2">
      <c r="A16337" s="5">
        <v>16336</v>
      </c>
      <c r="B16337" s="5">
        <v>606</v>
      </c>
      <c r="C16337" s="5">
        <v>630.60400000000004</v>
      </c>
      <c r="D16337" s="5" t="s">
        <v>118</v>
      </c>
      <c r="E16337" t="s">
        <v>88</v>
      </c>
      <c r="F16337" t="s">
        <v>129</v>
      </c>
      <c r="G16337" s="9" t="s">
        <v>146</v>
      </c>
      <c r="M16337" s="9" t="s">
        <v>256</v>
      </c>
      <c r="N16337" t="s">
        <v>256</v>
      </c>
      <c r="O16337" t="s">
        <v>15273</v>
      </c>
      <c r="P16337" t="s">
        <v>22213</v>
      </c>
      <c r="Q16337" s="9" t="s">
        <v>39188</v>
      </c>
      <c r="R16337" s="6"/>
      <c r="S16337" s="6"/>
      <c r="T16337" s="6"/>
    </row>
    <row r="16338" spans="1:20" x14ac:dyDescent="0.2">
      <c r="A16338" s="5">
        <v>16337</v>
      </c>
      <c r="B16338" s="5">
        <v>607</v>
      </c>
      <c r="C16338" s="5">
        <v>630.60500000000002</v>
      </c>
      <c r="D16338" s="5" t="s">
        <v>118</v>
      </c>
      <c r="E16338" t="s">
        <v>88</v>
      </c>
      <c r="F16338" t="s">
        <v>129</v>
      </c>
      <c r="G16338" s="9" t="s">
        <v>146</v>
      </c>
      <c r="M16338" s="9" t="s">
        <v>256</v>
      </c>
      <c r="N16338" t="s">
        <v>256</v>
      </c>
      <c r="O16338" t="s">
        <v>15274</v>
      </c>
      <c r="P16338" t="s">
        <v>22213</v>
      </c>
      <c r="Q16338" s="9" t="s">
        <v>39189</v>
      </c>
      <c r="R16338" s="6"/>
      <c r="S16338" s="6"/>
      <c r="T16338" s="6"/>
    </row>
    <row r="16339" spans="1:20" x14ac:dyDescent="0.2">
      <c r="A16339" s="5">
        <v>16338</v>
      </c>
      <c r="B16339" s="5">
        <v>608</v>
      </c>
      <c r="C16339" s="5">
        <v>630.60599999999999</v>
      </c>
      <c r="D16339" s="5" t="s">
        <v>118</v>
      </c>
      <c r="E16339" t="s">
        <v>88</v>
      </c>
      <c r="F16339" t="s">
        <v>129</v>
      </c>
      <c r="G16339" s="9" t="s">
        <v>146</v>
      </c>
      <c r="M16339" s="9" t="s">
        <v>256</v>
      </c>
      <c r="N16339" t="s">
        <v>256</v>
      </c>
      <c r="O16339" t="s">
        <v>15275</v>
      </c>
      <c r="P16339" t="s">
        <v>22213</v>
      </c>
      <c r="Q16339" s="9" t="s">
        <v>39190</v>
      </c>
      <c r="R16339" s="6"/>
      <c r="S16339" s="6"/>
      <c r="T16339" s="6"/>
    </row>
    <row r="16340" spans="1:20" x14ac:dyDescent="0.2">
      <c r="A16340" s="5">
        <v>16339</v>
      </c>
      <c r="B16340" s="5">
        <v>609</v>
      </c>
      <c r="C16340" s="5">
        <v>630.60699999999997</v>
      </c>
      <c r="D16340" s="5" t="s">
        <v>118</v>
      </c>
      <c r="E16340" t="s">
        <v>88</v>
      </c>
      <c r="F16340" t="s">
        <v>129</v>
      </c>
      <c r="G16340" s="9" t="s">
        <v>146</v>
      </c>
      <c r="M16340" s="9" t="s">
        <v>256</v>
      </c>
      <c r="N16340" t="s">
        <v>256</v>
      </c>
      <c r="O16340" t="s">
        <v>15276</v>
      </c>
      <c r="P16340" t="s">
        <v>22213</v>
      </c>
      <c r="Q16340" s="9" t="s">
        <v>39191</v>
      </c>
      <c r="R16340" s="6"/>
      <c r="S16340" s="6"/>
      <c r="T16340" s="6"/>
    </row>
    <row r="16341" spans="1:20" x14ac:dyDescent="0.2">
      <c r="A16341" s="5">
        <v>16340</v>
      </c>
      <c r="B16341" s="5">
        <v>610</v>
      </c>
      <c r="C16341" s="5">
        <v>630.60800000000006</v>
      </c>
      <c r="D16341" s="5" t="s">
        <v>118</v>
      </c>
      <c r="E16341" t="s">
        <v>88</v>
      </c>
      <c r="F16341" t="s">
        <v>129</v>
      </c>
      <c r="G16341" s="9" t="s">
        <v>146</v>
      </c>
      <c r="M16341" s="9" t="s">
        <v>256</v>
      </c>
      <c r="N16341" t="s">
        <v>256</v>
      </c>
      <c r="O16341" t="s">
        <v>15277</v>
      </c>
      <c r="P16341" t="s">
        <v>22156</v>
      </c>
      <c r="Q16341" s="9" t="s">
        <v>39192</v>
      </c>
      <c r="R16341" s="6"/>
      <c r="S16341" s="6"/>
      <c r="T16341" s="6"/>
    </row>
    <row r="16342" spans="1:20" x14ac:dyDescent="0.2">
      <c r="A16342" s="5">
        <v>16341</v>
      </c>
      <c r="B16342" s="5">
        <v>611</v>
      </c>
      <c r="C16342" s="5">
        <v>630.60900000000004</v>
      </c>
      <c r="D16342" s="5" t="s">
        <v>118</v>
      </c>
      <c r="E16342" t="s">
        <v>88</v>
      </c>
      <c r="F16342" t="s">
        <v>129</v>
      </c>
      <c r="G16342" s="9" t="s">
        <v>146</v>
      </c>
      <c r="M16342" s="9" t="s">
        <v>256</v>
      </c>
      <c r="N16342" t="s">
        <v>256</v>
      </c>
      <c r="O16342" t="s">
        <v>15278</v>
      </c>
      <c r="P16342" t="s">
        <v>22156</v>
      </c>
      <c r="Q16342" s="9" t="s">
        <v>39193</v>
      </c>
      <c r="R16342" s="6"/>
      <c r="S16342" s="6"/>
      <c r="T16342" s="6"/>
    </row>
    <row r="16343" spans="1:20" x14ac:dyDescent="0.2">
      <c r="A16343" s="5">
        <v>16342</v>
      </c>
      <c r="B16343" s="5">
        <v>612</v>
      </c>
      <c r="C16343" s="5">
        <v>630.61</v>
      </c>
      <c r="D16343" s="5" t="s">
        <v>118</v>
      </c>
      <c r="E16343" t="s">
        <v>88</v>
      </c>
      <c r="F16343" t="s">
        <v>129</v>
      </c>
      <c r="G16343" s="9" t="s">
        <v>146</v>
      </c>
      <c r="M16343" s="9" t="s">
        <v>256</v>
      </c>
      <c r="N16343" t="s">
        <v>256</v>
      </c>
      <c r="O16343" t="s">
        <v>15279</v>
      </c>
      <c r="P16343" t="s">
        <v>22214</v>
      </c>
      <c r="Q16343" s="9" t="s">
        <v>39194</v>
      </c>
      <c r="R16343" s="6"/>
      <c r="S16343" s="6"/>
      <c r="T16343" s="6"/>
    </row>
    <row r="16344" spans="1:20" x14ac:dyDescent="0.2">
      <c r="A16344" s="5">
        <v>16343</v>
      </c>
      <c r="B16344" s="5">
        <v>613</v>
      </c>
      <c r="C16344" s="5">
        <v>630.61099999999999</v>
      </c>
      <c r="D16344" s="5" t="s">
        <v>118</v>
      </c>
      <c r="E16344" t="s">
        <v>88</v>
      </c>
      <c r="F16344" t="s">
        <v>129</v>
      </c>
      <c r="G16344" s="9" t="s">
        <v>146</v>
      </c>
      <c r="M16344" s="9" t="s">
        <v>256</v>
      </c>
      <c r="N16344" t="s">
        <v>256</v>
      </c>
      <c r="O16344" t="s">
        <v>15280</v>
      </c>
      <c r="P16344" t="s">
        <v>22236</v>
      </c>
      <c r="Q16344" s="9" t="s">
        <v>39195</v>
      </c>
      <c r="R16344" s="6"/>
      <c r="S16344" s="6"/>
      <c r="T16344" s="6"/>
    </row>
    <row r="16345" spans="1:20" x14ac:dyDescent="0.2">
      <c r="A16345" s="5">
        <v>16344</v>
      </c>
      <c r="B16345" s="5">
        <v>614</v>
      </c>
      <c r="C16345" s="5">
        <v>630.61199999999997</v>
      </c>
      <c r="D16345" s="5" t="s">
        <v>118</v>
      </c>
      <c r="E16345" t="s">
        <v>88</v>
      </c>
      <c r="F16345" t="s">
        <v>129</v>
      </c>
      <c r="G16345" s="9" t="s">
        <v>146</v>
      </c>
      <c r="M16345" s="9" t="s">
        <v>256</v>
      </c>
      <c r="N16345" t="s">
        <v>256</v>
      </c>
      <c r="O16345" t="s">
        <v>15281</v>
      </c>
      <c r="P16345" t="s">
        <v>22213</v>
      </c>
      <c r="Q16345" s="9" t="s">
        <v>39196</v>
      </c>
      <c r="R16345" s="6"/>
      <c r="S16345" s="6"/>
      <c r="T16345" s="6"/>
    </row>
    <row r="16346" spans="1:20" x14ac:dyDescent="0.2">
      <c r="A16346" s="5">
        <v>16345</v>
      </c>
      <c r="B16346" s="5">
        <v>615</v>
      </c>
      <c r="C16346" s="5">
        <v>630.61300000000006</v>
      </c>
      <c r="D16346" s="5" t="s">
        <v>118</v>
      </c>
      <c r="E16346" t="s">
        <v>88</v>
      </c>
      <c r="F16346" t="s">
        <v>129</v>
      </c>
      <c r="G16346" s="9" t="s">
        <v>146</v>
      </c>
      <c r="M16346" s="9" t="s">
        <v>256</v>
      </c>
      <c r="N16346" t="s">
        <v>256</v>
      </c>
      <c r="O16346" t="s">
        <v>15282</v>
      </c>
      <c r="P16346" t="s">
        <v>22213</v>
      </c>
      <c r="Q16346" s="9" t="s">
        <v>39197</v>
      </c>
      <c r="R16346" s="6"/>
      <c r="S16346" s="6"/>
      <c r="T16346" s="6"/>
    </row>
    <row r="16347" spans="1:20" x14ac:dyDescent="0.2">
      <c r="A16347" s="5">
        <v>16346</v>
      </c>
      <c r="B16347" s="5">
        <v>616</v>
      </c>
      <c r="C16347" s="5">
        <v>630.61400000000003</v>
      </c>
      <c r="D16347" s="5" t="s">
        <v>118</v>
      </c>
      <c r="E16347" t="s">
        <v>88</v>
      </c>
      <c r="F16347" t="s">
        <v>129</v>
      </c>
      <c r="G16347" s="9" t="s">
        <v>146</v>
      </c>
      <c r="M16347" s="9" t="s">
        <v>256</v>
      </c>
      <c r="N16347" t="s">
        <v>256</v>
      </c>
      <c r="O16347" t="s">
        <v>15283</v>
      </c>
      <c r="P16347" t="s">
        <v>22213</v>
      </c>
      <c r="Q16347" s="9" t="s">
        <v>39198</v>
      </c>
      <c r="R16347" s="6"/>
      <c r="S16347" s="6"/>
      <c r="T16347" s="6"/>
    </row>
    <row r="16348" spans="1:20" x14ac:dyDescent="0.2">
      <c r="A16348" s="5">
        <v>16347</v>
      </c>
      <c r="B16348" s="5">
        <v>617</v>
      </c>
      <c r="C16348" s="5">
        <v>630.61500000000001</v>
      </c>
      <c r="D16348" s="5" t="s">
        <v>118</v>
      </c>
      <c r="E16348" t="s">
        <v>88</v>
      </c>
      <c r="F16348" t="s">
        <v>129</v>
      </c>
      <c r="G16348" s="9" t="s">
        <v>146</v>
      </c>
      <c r="M16348" s="9" t="s">
        <v>256</v>
      </c>
      <c r="N16348" t="s">
        <v>256</v>
      </c>
      <c r="O16348" t="s">
        <v>15284</v>
      </c>
      <c r="P16348" t="s">
        <v>22213</v>
      </c>
      <c r="Q16348" s="9" t="s">
        <v>39199</v>
      </c>
      <c r="R16348" s="6"/>
      <c r="S16348" s="6"/>
      <c r="T16348" s="6"/>
    </row>
    <row r="16349" spans="1:20" x14ac:dyDescent="0.2">
      <c r="A16349" s="5">
        <v>16348</v>
      </c>
      <c r="B16349" s="5">
        <v>618</v>
      </c>
      <c r="C16349" s="5">
        <v>630.61599999999999</v>
      </c>
      <c r="D16349" s="5" t="s">
        <v>118</v>
      </c>
      <c r="E16349" t="s">
        <v>88</v>
      </c>
      <c r="F16349" t="s">
        <v>129</v>
      </c>
      <c r="G16349" s="9" t="s">
        <v>146</v>
      </c>
      <c r="M16349" s="9" t="s">
        <v>256</v>
      </c>
      <c r="N16349" t="s">
        <v>256</v>
      </c>
      <c r="O16349" t="s">
        <v>15285</v>
      </c>
      <c r="P16349" t="s">
        <v>22156</v>
      </c>
      <c r="Q16349" s="9" t="s">
        <v>39200</v>
      </c>
      <c r="R16349" s="6"/>
      <c r="S16349" s="6"/>
      <c r="T16349" s="6"/>
    </row>
    <row r="16350" spans="1:20" x14ac:dyDescent="0.2">
      <c r="A16350" s="5">
        <v>16349</v>
      </c>
      <c r="B16350" s="5">
        <v>619</v>
      </c>
      <c r="C16350" s="5">
        <v>630.61699999999996</v>
      </c>
      <c r="D16350" s="5" t="s">
        <v>118</v>
      </c>
      <c r="E16350" t="s">
        <v>88</v>
      </c>
      <c r="F16350" t="s">
        <v>129</v>
      </c>
      <c r="G16350" s="9" t="s">
        <v>146</v>
      </c>
      <c r="M16350" s="9" t="s">
        <v>256</v>
      </c>
      <c r="N16350" t="s">
        <v>256</v>
      </c>
      <c r="O16350" t="s">
        <v>15286</v>
      </c>
      <c r="P16350" t="s">
        <v>22156</v>
      </c>
      <c r="Q16350" s="9" t="s">
        <v>39201</v>
      </c>
      <c r="R16350" s="6"/>
      <c r="S16350" s="6"/>
      <c r="T16350" s="6"/>
    </row>
    <row r="16351" spans="1:20" x14ac:dyDescent="0.2">
      <c r="A16351" s="5">
        <v>16350</v>
      </c>
      <c r="B16351" s="5">
        <v>620</v>
      </c>
      <c r="C16351" s="5">
        <v>630.61800000000005</v>
      </c>
      <c r="D16351" s="5" t="s">
        <v>118</v>
      </c>
      <c r="E16351" t="s">
        <v>88</v>
      </c>
      <c r="F16351" t="s">
        <v>129</v>
      </c>
      <c r="G16351" s="9" t="s">
        <v>146</v>
      </c>
      <c r="M16351" s="9" t="s">
        <v>256</v>
      </c>
      <c r="N16351" t="s">
        <v>256</v>
      </c>
      <c r="O16351" t="s">
        <v>15287</v>
      </c>
      <c r="P16351" t="s">
        <v>22214</v>
      </c>
      <c r="Q16351" s="9" t="s">
        <v>39202</v>
      </c>
      <c r="R16351" s="6"/>
      <c r="S16351" s="6"/>
      <c r="T16351" s="6"/>
    </row>
    <row r="16352" spans="1:20" x14ac:dyDescent="0.2">
      <c r="A16352" s="5">
        <v>16351</v>
      </c>
      <c r="B16352" s="5">
        <v>621</v>
      </c>
      <c r="C16352" s="5">
        <v>630.61900000000003</v>
      </c>
      <c r="D16352" s="5" t="s">
        <v>118</v>
      </c>
      <c r="E16352" t="s">
        <v>88</v>
      </c>
      <c r="F16352" t="s">
        <v>129</v>
      </c>
      <c r="G16352" s="9" t="s">
        <v>146</v>
      </c>
      <c r="M16352" s="9" t="s">
        <v>256</v>
      </c>
      <c r="N16352" t="s">
        <v>256</v>
      </c>
      <c r="O16352" t="s">
        <v>15288</v>
      </c>
      <c r="P16352" t="s">
        <v>22237</v>
      </c>
      <c r="Q16352" s="9" t="s">
        <v>39203</v>
      </c>
      <c r="R16352" s="6"/>
      <c r="S16352" s="6"/>
      <c r="T16352" s="6"/>
    </row>
    <row r="16353" spans="1:20" x14ac:dyDescent="0.2">
      <c r="A16353" s="5">
        <v>16352</v>
      </c>
      <c r="B16353" s="5">
        <v>622</v>
      </c>
      <c r="C16353" s="5">
        <v>630.62</v>
      </c>
      <c r="D16353" s="5" t="s">
        <v>118</v>
      </c>
      <c r="E16353" t="s">
        <v>88</v>
      </c>
      <c r="F16353" t="s">
        <v>129</v>
      </c>
      <c r="G16353" s="9" t="s">
        <v>146</v>
      </c>
      <c r="M16353" s="9" t="s">
        <v>256</v>
      </c>
      <c r="N16353" t="s">
        <v>256</v>
      </c>
      <c r="O16353" t="s">
        <v>15289</v>
      </c>
      <c r="P16353" t="s">
        <v>22213</v>
      </c>
      <c r="Q16353" s="9" t="s">
        <v>39204</v>
      </c>
      <c r="R16353" s="6"/>
      <c r="S16353" s="6"/>
      <c r="T16353" s="6"/>
    </row>
    <row r="16354" spans="1:20" x14ac:dyDescent="0.2">
      <c r="A16354" s="5">
        <v>16353</v>
      </c>
      <c r="B16354" s="5">
        <v>623</v>
      </c>
      <c r="C16354" s="5">
        <v>630.62099999999998</v>
      </c>
      <c r="D16354" s="5" t="s">
        <v>118</v>
      </c>
      <c r="E16354" t="s">
        <v>88</v>
      </c>
      <c r="F16354" t="s">
        <v>129</v>
      </c>
      <c r="G16354" s="9" t="s">
        <v>146</v>
      </c>
      <c r="M16354" s="9" t="s">
        <v>256</v>
      </c>
      <c r="N16354" t="s">
        <v>256</v>
      </c>
      <c r="O16354" t="s">
        <v>15290</v>
      </c>
      <c r="P16354" t="s">
        <v>22213</v>
      </c>
      <c r="Q16354" s="9" t="s">
        <v>39205</v>
      </c>
      <c r="R16354" s="6"/>
      <c r="S16354" s="6"/>
      <c r="T16354" s="6"/>
    </row>
    <row r="16355" spans="1:20" x14ac:dyDescent="0.2">
      <c r="A16355" s="5">
        <v>16354</v>
      </c>
      <c r="B16355" s="5">
        <v>624</v>
      </c>
      <c r="C16355" s="5">
        <v>630.62199999999996</v>
      </c>
      <c r="D16355" s="5" t="s">
        <v>118</v>
      </c>
      <c r="E16355" t="s">
        <v>88</v>
      </c>
      <c r="F16355" t="s">
        <v>129</v>
      </c>
      <c r="G16355" s="9" t="s">
        <v>146</v>
      </c>
      <c r="M16355" s="9" t="s">
        <v>256</v>
      </c>
      <c r="N16355" t="s">
        <v>256</v>
      </c>
      <c r="O16355" t="s">
        <v>15291</v>
      </c>
      <c r="P16355" t="s">
        <v>22213</v>
      </c>
      <c r="Q16355" s="9" t="s">
        <v>39206</v>
      </c>
      <c r="R16355" s="6"/>
      <c r="S16355" s="6"/>
      <c r="T16355" s="6"/>
    </row>
    <row r="16356" spans="1:20" x14ac:dyDescent="0.2">
      <c r="A16356" s="5">
        <v>16355</v>
      </c>
      <c r="B16356" s="5">
        <v>625</v>
      </c>
      <c r="C16356" s="7">
        <v>630.62300000000005</v>
      </c>
      <c r="D16356" s="5" t="s">
        <v>118</v>
      </c>
      <c r="E16356" t="s">
        <v>88</v>
      </c>
      <c r="F16356" t="s">
        <v>129</v>
      </c>
      <c r="G16356" s="9" t="s">
        <v>146</v>
      </c>
      <c r="M16356" s="9" t="s">
        <v>256</v>
      </c>
      <c r="N16356" t="s">
        <v>256</v>
      </c>
      <c r="O16356" t="s">
        <v>15292</v>
      </c>
      <c r="P16356" t="s">
        <v>22213</v>
      </c>
      <c r="Q16356" s="9" t="s">
        <v>39207</v>
      </c>
      <c r="R16356" s="6"/>
      <c r="S16356" s="6"/>
      <c r="T16356" s="6"/>
    </row>
    <row r="16357" spans="1:20" x14ac:dyDescent="0.2">
      <c r="A16357" s="5">
        <v>16356</v>
      </c>
      <c r="B16357" s="5">
        <v>626</v>
      </c>
      <c r="C16357" s="5">
        <v>630.62400000000002</v>
      </c>
      <c r="D16357" s="5" t="s">
        <v>118</v>
      </c>
      <c r="E16357" t="s">
        <v>88</v>
      </c>
      <c r="F16357" t="s">
        <v>129</v>
      </c>
      <c r="G16357" s="9" t="s">
        <v>146</v>
      </c>
      <c r="M16357" s="9" t="s">
        <v>256</v>
      </c>
      <c r="N16357" t="s">
        <v>256</v>
      </c>
      <c r="O16357" t="s">
        <v>15293</v>
      </c>
      <c r="P16357" t="s">
        <v>22156</v>
      </c>
      <c r="Q16357" s="9" t="s">
        <v>39208</v>
      </c>
      <c r="R16357" s="6"/>
      <c r="S16357" s="6"/>
      <c r="T16357" s="6"/>
    </row>
    <row r="16358" spans="1:20" x14ac:dyDescent="0.2">
      <c r="A16358" s="5">
        <v>16357</v>
      </c>
      <c r="B16358" s="5">
        <v>627</v>
      </c>
      <c r="C16358" s="5">
        <v>630.625</v>
      </c>
      <c r="D16358" s="5" t="s">
        <v>118</v>
      </c>
      <c r="E16358" t="s">
        <v>88</v>
      </c>
      <c r="F16358" t="s">
        <v>129</v>
      </c>
      <c r="G16358" s="9" t="s">
        <v>146</v>
      </c>
      <c r="M16358" s="9" t="s">
        <v>256</v>
      </c>
      <c r="N16358" t="s">
        <v>256</v>
      </c>
      <c r="O16358" t="s">
        <v>15294</v>
      </c>
      <c r="P16358" t="s">
        <v>22156</v>
      </c>
      <c r="Q16358" s="9" t="s">
        <v>39209</v>
      </c>
      <c r="R16358" s="6"/>
      <c r="S16358" s="6"/>
      <c r="T16358" s="6"/>
    </row>
    <row r="16359" spans="1:20" x14ac:dyDescent="0.2">
      <c r="A16359" s="5">
        <v>16358</v>
      </c>
      <c r="B16359" s="5">
        <v>628</v>
      </c>
      <c r="C16359" s="5">
        <v>630.62599999999998</v>
      </c>
      <c r="D16359" s="5" t="s">
        <v>118</v>
      </c>
      <c r="E16359" t="s">
        <v>88</v>
      </c>
      <c r="F16359" t="s">
        <v>129</v>
      </c>
      <c r="G16359" s="9" t="s">
        <v>146</v>
      </c>
      <c r="M16359" s="9" t="s">
        <v>256</v>
      </c>
      <c r="N16359" t="s">
        <v>256</v>
      </c>
      <c r="O16359" t="s">
        <v>15295</v>
      </c>
      <c r="P16359" t="s">
        <v>22214</v>
      </c>
      <c r="Q16359" s="9" t="s">
        <v>39210</v>
      </c>
      <c r="R16359" s="6"/>
      <c r="S16359" s="6"/>
      <c r="T16359" s="6"/>
    </row>
    <row r="16360" spans="1:20" x14ac:dyDescent="0.2">
      <c r="A16360" s="5">
        <v>16359</v>
      </c>
      <c r="B16360" s="5">
        <v>629</v>
      </c>
      <c r="C16360" s="5">
        <v>630.62699999999995</v>
      </c>
      <c r="D16360" s="5" t="s">
        <v>118</v>
      </c>
      <c r="E16360" t="s">
        <v>88</v>
      </c>
      <c r="F16360" t="s">
        <v>129</v>
      </c>
      <c r="G16360" s="9" t="s">
        <v>146</v>
      </c>
      <c r="M16360" s="9" t="s">
        <v>256</v>
      </c>
      <c r="N16360" t="s">
        <v>256</v>
      </c>
      <c r="O16360" t="s">
        <v>15296</v>
      </c>
      <c r="P16360" t="s">
        <v>22232</v>
      </c>
      <c r="Q16360" s="9" t="s">
        <v>39211</v>
      </c>
      <c r="R16360" s="6"/>
      <c r="S16360" s="6"/>
      <c r="T16360" s="6"/>
    </row>
    <row r="16361" spans="1:20" x14ac:dyDescent="0.2">
      <c r="A16361" s="5">
        <v>16360</v>
      </c>
      <c r="B16361" s="5">
        <v>630</v>
      </c>
      <c r="C16361" s="7">
        <v>630.62800000000004</v>
      </c>
      <c r="D16361" s="5" t="s">
        <v>118</v>
      </c>
      <c r="E16361" t="s">
        <v>88</v>
      </c>
      <c r="F16361" t="s">
        <v>129</v>
      </c>
      <c r="G16361" s="9" t="s">
        <v>146</v>
      </c>
      <c r="M16361" s="9" t="s">
        <v>256</v>
      </c>
      <c r="N16361" t="s">
        <v>256</v>
      </c>
      <c r="O16361" t="s">
        <v>15297</v>
      </c>
      <c r="P16361" t="s">
        <v>22213</v>
      </c>
      <c r="Q16361" s="9" t="s">
        <v>39212</v>
      </c>
      <c r="R16361" s="6"/>
      <c r="S16361" s="6"/>
      <c r="T16361" s="6"/>
    </row>
    <row r="16362" spans="1:20" x14ac:dyDescent="0.2">
      <c r="A16362" s="5">
        <v>16361</v>
      </c>
      <c r="B16362" s="5">
        <v>631</v>
      </c>
      <c r="C16362" s="5">
        <v>630.62900000000002</v>
      </c>
      <c r="D16362" s="5" t="s">
        <v>118</v>
      </c>
      <c r="E16362" t="s">
        <v>88</v>
      </c>
      <c r="F16362" t="s">
        <v>129</v>
      </c>
      <c r="G16362" s="9" t="s">
        <v>146</v>
      </c>
      <c r="M16362" s="9" t="s">
        <v>256</v>
      </c>
      <c r="N16362" t="s">
        <v>256</v>
      </c>
      <c r="O16362" t="s">
        <v>15298</v>
      </c>
      <c r="P16362" t="s">
        <v>22213</v>
      </c>
      <c r="Q16362" s="9" t="s">
        <v>39213</v>
      </c>
      <c r="R16362" s="6"/>
      <c r="S16362" s="6"/>
      <c r="T16362" s="6"/>
    </row>
    <row r="16363" spans="1:20" x14ac:dyDescent="0.2">
      <c r="A16363" s="5">
        <v>16362</v>
      </c>
      <c r="B16363" s="5">
        <v>632</v>
      </c>
      <c r="C16363" s="5">
        <v>630.63</v>
      </c>
      <c r="D16363" s="5" t="s">
        <v>118</v>
      </c>
      <c r="E16363" t="s">
        <v>88</v>
      </c>
      <c r="F16363" t="s">
        <v>129</v>
      </c>
      <c r="G16363" s="9" t="s">
        <v>146</v>
      </c>
      <c r="M16363" s="9" t="s">
        <v>256</v>
      </c>
      <c r="N16363" t="s">
        <v>256</v>
      </c>
      <c r="O16363" t="s">
        <v>15299</v>
      </c>
      <c r="P16363" t="s">
        <v>22213</v>
      </c>
      <c r="Q16363" s="9" t="s">
        <v>39214</v>
      </c>
      <c r="R16363" s="6"/>
      <c r="S16363" s="6"/>
      <c r="T16363" s="6"/>
    </row>
    <row r="16364" spans="1:20" x14ac:dyDescent="0.2">
      <c r="A16364" s="5">
        <v>16363</v>
      </c>
      <c r="B16364" s="5">
        <v>633</v>
      </c>
      <c r="C16364" s="5">
        <v>630.63099999999997</v>
      </c>
      <c r="D16364" s="5" t="s">
        <v>118</v>
      </c>
      <c r="E16364" t="s">
        <v>88</v>
      </c>
      <c r="F16364" t="s">
        <v>129</v>
      </c>
      <c r="G16364" s="9" t="s">
        <v>146</v>
      </c>
      <c r="M16364" s="9" t="s">
        <v>256</v>
      </c>
      <c r="N16364" t="s">
        <v>256</v>
      </c>
      <c r="O16364" t="s">
        <v>15300</v>
      </c>
      <c r="P16364" t="s">
        <v>22213</v>
      </c>
      <c r="Q16364" s="9" t="s">
        <v>39215</v>
      </c>
      <c r="R16364" s="6"/>
      <c r="S16364" s="6"/>
      <c r="T16364" s="6"/>
    </row>
    <row r="16365" spans="1:20" x14ac:dyDescent="0.2">
      <c r="A16365" s="5">
        <v>16364</v>
      </c>
      <c r="B16365" s="5">
        <v>634</v>
      </c>
      <c r="C16365" s="7">
        <v>630.63199999999995</v>
      </c>
      <c r="D16365" s="5" t="s">
        <v>118</v>
      </c>
      <c r="E16365" t="s">
        <v>88</v>
      </c>
      <c r="F16365" t="s">
        <v>129</v>
      </c>
      <c r="G16365" s="9" t="s">
        <v>146</v>
      </c>
      <c r="M16365" s="9" t="s">
        <v>256</v>
      </c>
      <c r="N16365" t="s">
        <v>256</v>
      </c>
      <c r="O16365" t="s">
        <v>15301</v>
      </c>
      <c r="P16365" t="s">
        <v>22156</v>
      </c>
      <c r="Q16365" s="9" t="s">
        <v>39216</v>
      </c>
      <c r="R16365" s="6"/>
      <c r="S16365" s="6"/>
      <c r="T16365" s="6"/>
    </row>
    <row r="16366" spans="1:20" x14ac:dyDescent="0.2">
      <c r="A16366" s="5">
        <v>16365</v>
      </c>
      <c r="B16366" s="5">
        <v>635</v>
      </c>
      <c r="C16366" s="7">
        <v>630.63300000000004</v>
      </c>
      <c r="D16366" s="5" t="s">
        <v>118</v>
      </c>
      <c r="E16366" t="s">
        <v>88</v>
      </c>
      <c r="F16366" t="s">
        <v>129</v>
      </c>
      <c r="G16366" s="9" t="s">
        <v>146</v>
      </c>
      <c r="M16366" s="9" t="s">
        <v>256</v>
      </c>
      <c r="N16366" t="s">
        <v>256</v>
      </c>
      <c r="O16366" t="s">
        <v>15302</v>
      </c>
      <c r="P16366" t="s">
        <v>22156</v>
      </c>
      <c r="Q16366" s="9" t="s">
        <v>39217</v>
      </c>
      <c r="R16366" s="6"/>
      <c r="S16366" s="6"/>
      <c r="T16366" s="6"/>
    </row>
    <row r="16367" spans="1:20" x14ac:dyDescent="0.2">
      <c r="A16367" s="5">
        <v>16366</v>
      </c>
      <c r="B16367" s="5">
        <v>636</v>
      </c>
      <c r="C16367" s="5">
        <v>630.63400000000001</v>
      </c>
      <c r="D16367" s="5" t="s">
        <v>118</v>
      </c>
      <c r="E16367" t="s">
        <v>88</v>
      </c>
      <c r="F16367" t="s">
        <v>129</v>
      </c>
      <c r="G16367" s="9" t="s">
        <v>146</v>
      </c>
      <c r="M16367" s="9" t="s">
        <v>256</v>
      </c>
      <c r="N16367" t="s">
        <v>256</v>
      </c>
      <c r="O16367" t="s">
        <v>15303</v>
      </c>
      <c r="P16367" t="s">
        <v>22214</v>
      </c>
      <c r="Q16367" s="9" t="s">
        <v>39218</v>
      </c>
      <c r="R16367" s="6"/>
      <c r="S16367" s="6"/>
      <c r="T16367" s="6"/>
    </row>
    <row r="16368" spans="1:20" x14ac:dyDescent="0.2">
      <c r="A16368" s="5">
        <v>16367</v>
      </c>
      <c r="B16368" s="5">
        <v>637</v>
      </c>
      <c r="C16368" s="5">
        <v>630.63499999999999</v>
      </c>
      <c r="D16368" s="5" t="s">
        <v>118</v>
      </c>
      <c r="E16368" t="s">
        <v>88</v>
      </c>
      <c r="F16368" t="s">
        <v>129</v>
      </c>
      <c r="G16368" s="9" t="s">
        <v>146</v>
      </c>
      <c r="M16368" s="9" t="s">
        <v>256</v>
      </c>
      <c r="N16368" t="s">
        <v>256</v>
      </c>
      <c r="O16368" t="s">
        <v>15304</v>
      </c>
      <c r="P16368" t="s">
        <v>22233</v>
      </c>
      <c r="Q16368" s="9" t="s">
        <v>39219</v>
      </c>
      <c r="R16368" s="6"/>
      <c r="S16368" s="6"/>
      <c r="T16368" s="6"/>
    </row>
    <row r="16369" spans="1:20" x14ac:dyDescent="0.2">
      <c r="A16369" s="5">
        <v>16368</v>
      </c>
      <c r="B16369" s="5">
        <v>638</v>
      </c>
      <c r="C16369" s="5">
        <v>630.63599999999997</v>
      </c>
      <c r="D16369" s="5" t="s">
        <v>118</v>
      </c>
      <c r="E16369" t="s">
        <v>88</v>
      </c>
      <c r="F16369" t="s">
        <v>129</v>
      </c>
      <c r="G16369" s="9" t="s">
        <v>146</v>
      </c>
      <c r="M16369" s="9" t="s">
        <v>256</v>
      </c>
      <c r="N16369" t="s">
        <v>256</v>
      </c>
      <c r="O16369" t="s">
        <v>15305</v>
      </c>
      <c r="P16369" t="s">
        <v>22213</v>
      </c>
      <c r="Q16369" s="9" t="s">
        <v>39220</v>
      </c>
      <c r="R16369" s="6"/>
      <c r="S16369" s="6"/>
      <c r="T16369" s="6"/>
    </row>
    <row r="16370" spans="1:20" x14ac:dyDescent="0.2">
      <c r="A16370" s="5">
        <v>16369</v>
      </c>
      <c r="B16370" s="5">
        <v>639</v>
      </c>
      <c r="C16370" s="7">
        <v>630.63699999999994</v>
      </c>
      <c r="D16370" s="5" t="s">
        <v>118</v>
      </c>
      <c r="E16370" t="s">
        <v>88</v>
      </c>
      <c r="F16370" t="s">
        <v>129</v>
      </c>
      <c r="G16370" s="9" t="s">
        <v>146</v>
      </c>
      <c r="M16370" s="9" t="s">
        <v>256</v>
      </c>
      <c r="N16370" t="s">
        <v>256</v>
      </c>
      <c r="O16370" t="s">
        <v>15306</v>
      </c>
      <c r="P16370" t="s">
        <v>22213</v>
      </c>
      <c r="Q16370" s="9" t="s">
        <v>39221</v>
      </c>
      <c r="R16370" s="6"/>
      <c r="S16370" s="6"/>
      <c r="T16370" s="6"/>
    </row>
    <row r="16371" spans="1:20" x14ac:dyDescent="0.2">
      <c r="A16371" s="5">
        <v>16370</v>
      </c>
      <c r="B16371" s="5">
        <v>640</v>
      </c>
      <c r="C16371" s="5">
        <v>630.63800000000003</v>
      </c>
      <c r="D16371" s="5" t="s">
        <v>118</v>
      </c>
      <c r="E16371" t="s">
        <v>88</v>
      </c>
      <c r="F16371" t="s">
        <v>129</v>
      </c>
      <c r="G16371" s="9" t="s">
        <v>146</v>
      </c>
      <c r="M16371" s="9" t="s">
        <v>256</v>
      </c>
      <c r="N16371" t="s">
        <v>256</v>
      </c>
      <c r="O16371" t="s">
        <v>15307</v>
      </c>
      <c r="P16371" t="s">
        <v>22213</v>
      </c>
      <c r="Q16371" s="9" t="s">
        <v>39222</v>
      </c>
      <c r="R16371" s="6"/>
      <c r="S16371" s="6"/>
      <c r="T16371" s="6"/>
    </row>
    <row r="16372" spans="1:20" x14ac:dyDescent="0.2">
      <c r="A16372" s="5">
        <v>16371</v>
      </c>
      <c r="B16372" s="5">
        <v>641</v>
      </c>
      <c r="C16372" s="5">
        <v>630.63900000000001</v>
      </c>
      <c r="D16372" s="5" t="s">
        <v>118</v>
      </c>
      <c r="E16372" t="s">
        <v>88</v>
      </c>
      <c r="F16372" t="s">
        <v>129</v>
      </c>
      <c r="G16372" s="9" t="s">
        <v>146</v>
      </c>
      <c r="M16372" s="9" t="s">
        <v>256</v>
      </c>
      <c r="N16372" t="s">
        <v>256</v>
      </c>
      <c r="O16372" t="s">
        <v>15308</v>
      </c>
      <c r="P16372" t="s">
        <v>22213</v>
      </c>
      <c r="Q16372" s="9" t="s">
        <v>39223</v>
      </c>
      <c r="R16372" s="6"/>
      <c r="S16372" s="6"/>
      <c r="T16372" s="6"/>
    </row>
    <row r="16373" spans="1:20" x14ac:dyDescent="0.2">
      <c r="A16373" s="5">
        <v>16372</v>
      </c>
      <c r="B16373" s="5">
        <v>642</v>
      </c>
      <c r="C16373" s="5">
        <v>630.64</v>
      </c>
      <c r="D16373" s="5" t="s">
        <v>118</v>
      </c>
      <c r="E16373" t="s">
        <v>88</v>
      </c>
      <c r="F16373" t="s">
        <v>129</v>
      </c>
      <c r="G16373" s="9" t="s">
        <v>146</v>
      </c>
      <c r="M16373" s="9" t="s">
        <v>256</v>
      </c>
      <c r="N16373" t="s">
        <v>256</v>
      </c>
      <c r="O16373" t="s">
        <v>15309</v>
      </c>
      <c r="P16373" t="s">
        <v>22156</v>
      </c>
      <c r="Q16373" s="9" t="s">
        <v>39224</v>
      </c>
      <c r="R16373" s="6"/>
      <c r="S16373" s="6"/>
      <c r="T16373" s="6"/>
    </row>
    <row r="16374" spans="1:20" x14ac:dyDescent="0.2">
      <c r="A16374" s="5">
        <v>16373</v>
      </c>
      <c r="B16374" s="5">
        <v>643</v>
      </c>
      <c r="C16374" s="5">
        <v>630.64099999999996</v>
      </c>
      <c r="D16374" s="5" t="s">
        <v>118</v>
      </c>
      <c r="E16374" t="s">
        <v>88</v>
      </c>
      <c r="F16374" t="s">
        <v>129</v>
      </c>
      <c r="G16374" s="9" t="s">
        <v>146</v>
      </c>
      <c r="M16374" s="9" t="s">
        <v>256</v>
      </c>
      <c r="N16374" t="s">
        <v>256</v>
      </c>
      <c r="O16374" t="s">
        <v>15310</v>
      </c>
      <c r="P16374" t="s">
        <v>22156</v>
      </c>
      <c r="Q16374" s="9" t="s">
        <v>39225</v>
      </c>
      <c r="R16374" s="6"/>
      <c r="S16374" s="6"/>
      <c r="T16374" s="6"/>
    </row>
    <row r="16375" spans="1:20" x14ac:dyDescent="0.2">
      <c r="A16375" s="5">
        <v>16374</v>
      </c>
      <c r="B16375" s="5">
        <v>644</v>
      </c>
      <c r="C16375" s="7">
        <v>630.64199999999994</v>
      </c>
      <c r="D16375" s="5" t="s">
        <v>118</v>
      </c>
      <c r="E16375" t="s">
        <v>88</v>
      </c>
      <c r="F16375" t="s">
        <v>129</v>
      </c>
      <c r="G16375" s="9" t="s">
        <v>146</v>
      </c>
      <c r="M16375" s="9" t="s">
        <v>256</v>
      </c>
      <c r="N16375" t="s">
        <v>256</v>
      </c>
      <c r="O16375" t="s">
        <v>15311</v>
      </c>
      <c r="P16375" t="s">
        <v>22214</v>
      </c>
      <c r="Q16375" s="9" t="s">
        <v>39226</v>
      </c>
      <c r="R16375" s="6"/>
      <c r="S16375" s="6"/>
      <c r="T16375" s="6"/>
    </row>
    <row r="16376" spans="1:20" x14ac:dyDescent="0.2">
      <c r="A16376" s="5">
        <v>16375</v>
      </c>
      <c r="B16376" s="5">
        <v>645</v>
      </c>
      <c r="C16376" s="5">
        <v>630.64300000000003</v>
      </c>
      <c r="D16376" s="5" t="s">
        <v>118</v>
      </c>
      <c r="E16376" t="s">
        <v>88</v>
      </c>
      <c r="F16376" t="s">
        <v>129</v>
      </c>
      <c r="G16376" s="9" t="s">
        <v>146</v>
      </c>
      <c r="M16376" s="9" t="s">
        <v>256</v>
      </c>
      <c r="N16376" t="s">
        <v>256</v>
      </c>
      <c r="O16376" t="s">
        <v>15312</v>
      </c>
      <c r="P16376" t="s">
        <v>22234</v>
      </c>
      <c r="Q16376" s="9" t="s">
        <v>39227</v>
      </c>
      <c r="R16376" s="6"/>
      <c r="S16376" s="6"/>
      <c r="T16376" s="6"/>
    </row>
    <row r="16377" spans="1:20" x14ac:dyDescent="0.2">
      <c r="A16377" s="5">
        <v>16376</v>
      </c>
      <c r="B16377" s="5">
        <v>646</v>
      </c>
      <c r="C16377" s="5">
        <v>630.64400000000001</v>
      </c>
      <c r="D16377" s="5" t="s">
        <v>118</v>
      </c>
      <c r="E16377" t="s">
        <v>88</v>
      </c>
      <c r="F16377" t="s">
        <v>129</v>
      </c>
      <c r="G16377" s="9" t="s">
        <v>146</v>
      </c>
      <c r="M16377" s="9" t="s">
        <v>256</v>
      </c>
      <c r="N16377" t="s">
        <v>256</v>
      </c>
      <c r="O16377" t="s">
        <v>15313</v>
      </c>
      <c r="P16377" t="s">
        <v>22213</v>
      </c>
      <c r="Q16377" s="9" t="s">
        <v>39228</v>
      </c>
      <c r="R16377" s="6"/>
      <c r="S16377" s="6"/>
      <c r="T16377" s="6"/>
    </row>
    <row r="16378" spans="1:20" x14ac:dyDescent="0.2">
      <c r="A16378" s="5">
        <v>16377</v>
      </c>
      <c r="B16378" s="5">
        <v>647</v>
      </c>
      <c r="C16378" s="5">
        <v>630.64499999999998</v>
      </c>
      <c r="D16378" s="5" t="s">
        <v>118</v>
      </c>
      <c r="E16378" t="s">
        <v>88</v>
      </c>
      <c r="F16378" t="s">
        <v>129</v>
      </c>
      <c r="G16378" s="9" t="s">
        <v>146</v>
      </c>
      <c r="M16378" s="9" t="s">
        <v>256</v>
      </c>
      <c r="N16378" t="s">
        <v>256</v>
      </c>
      <c r="O16378" t="s">
        <v>15314</v>
      </c>
      <c r="P16378" t="s">
        <v>22213</v>
      </c>
      <c r="Q16378" s="9" t="s">
        <v>39229</v>
      </c>
      <c r="R16378" s="6"/>
      <c r="S16378" s="6"/>
      <c r="T16378" s="6"/>
    </row>
    <row r="16379" spans="1:20" x14ac:dyDescent="0.2">
      <c r="A16379" s="5">
        <v>16378</v>
      </c>
      <c r="B16379" s="5">
        <v>648</v>
      </c>
      <c r="C16379" s="5">
        <v>630.64599999999996</v>
      </c>
      <c r="D16379" s="5" t="s">
        <v>118</v>
      </c>
      <c r="E16379" t="s">
        <v>88</v>
      </c>
      <c r="F16379" t="s">
        <v>129</v>
      </c>
      <c r="G16379" s="9" t="s">
        <v>146</v>
      </c>
      <c r="M16379" s="9" t="s">
        <v>256</v>
      </c>
      <c r="N16379" t="s">
        <v>256</v>
      </c>
      <c r="O16379" t="s">
        <v>15315</v>
      </c>
      <c r="P16379" t="s">
        <v>22213</v>
      </c>
      <c r="Q16379" s="9" t="s">
        <v>39230</v>
      </c>
      <c r="R16379" s="6"/>
      <c r="S16379" s="6"/>
      <c r="T16379" s="6"/>
    </row>
    <row r="16380" spans="1:20" x14ac:dyDescent="0.2">
      <c r="A16380" s="5">
        <v>16379</v>
      </c>
      <c r="B16380" s="5">
        <v>649</v>
      </c>
      <c r="C16380" s="7">
        <v>630.64699999999993</v>
      </c>
      <c r="D16380" s="5" t="s">
        <v>118</v>
      </c>
      <c r="E16380" t="s">
        <v>88</v>
      </c>
      <c r="F16380" t="s">
        <v>129</v>
      </c>
      <c r="G16380" s="9" t="s">
        <v>146</v>
      </c>
      <c r="M16380" s="9" t="s">
        <v>256</v>
      </c>
      <c r="N16380" t="s">
        <v>256</v>
      </c>
      <c r="O16380" t="s">
        <v>15316</v>
      </c>
      <c r="P16380" t="s">
        <v>22213</v>
      </c>
      <c r="Q16380" s="9" t="s">
        <v>39231</v>
      </c>
      <c r="R16380" s="6"/>
      <c r="S16380" s="6"/>
      <c r="T16380" s="6"/>
    </row>
    <row r="16381" spans="1:20" x14ac:dyDescent="0.2">
      <c r="A16381" s="5">
        <v>16380</v>
      </c>
      <c r="B16381" s="5">
        <v>650</v>
      </c>
      <c r="C16381" s="5">
        <v>630.64800000000002</v>
      </c>
      <c r="D16381" s="5" t="s">
        <v>118</v>
      </c>
      <c r="E16381" t="s">
        <v>88</v>
      </c>
      <c r="F16381" t="s">
        <v>129</v>
      </c>
      <c r="G16381" s="9" t="s">
        <v>146</v>
      </c>
      <c r="M16381" s="9" t="s">
        <v>256</v>
      </c>
      <c r="N16381" t="s">
        <v>256</v>
      </c>
      <c r="O16381" t="s">
        <v>15317</v>
      </c>
      <c r="P16381" t="s">
        <v>22156</v>
      </c>
      <c r="Q16381" s="9" t="s">
        <v>39232</v>
      </c>
      <c r="R16381" s="6"/>
      <c r="S16381" s="6"/>
      <c r="T16381" s="6"/>
    </row>
    <row r="16382" spans="1:20" x14ac:dyDescent="0.2">
      <c r="A16382" s="5">
        <v>16381</v>
      </c>
      <c r="B16382" s="5">
        <v>651</v>
      </c>
      <c r="C16382" s="5">
        <v>630.649</v>
      </c>
      <c r="D16382" s="5" t="s">
        <v>118</v>
      </c>
      <c r="E16382" t="s">
        <v>88</v>
      </c>
      <c r="F16382" t="s">
        <v>129</v>
      </c>
      <c r="G16382" s="9" t="s">
        <v>146</v>
      </c>
      <c r="M16382" s="9" t="s">
        <v>256</v>
      </c>
      <c r="N16382" t="s">
        <v>256</v>
      </c>
      <c r="O16382" t="s">
        <v>15318</v>
      </c>
      <c r="P16382" t="s">
        <v>22156</v>
      </c>
      <c r="Q16382" s="9" t="s">
        <v>39233</v>
      </c>
      <c r="R16382" s="6"/>
      <c r="S16382" s="6"/>
      <c r="T16382" s="6"/>
    </row>
    <row r="16383" spans="1:20" x14ac:dyDescent="0.2">
      <c r="A16383" s="5">
        <v>16382</v>
      </c>
      <c r="B16383" s="5">
        <v>652</v>
      </c>
      <c r="C16383" s="5">
        <v>630.65</v>
      </c>
      <c r="D16383" s="5" t="s">
        <v>118</v>
      </c>
      <c r="E16383" t="s">
        <v>88</v>
      </c>
      <c r="F16383" t="s">
        <v>129</v>
      </c>
      <c r="G16383" s="9" t="s">
        <v>146</v>
      </c>
      <c r="M16383" s="9" t="s">
        <v>256</v>
      </c>
      <c r="N16383" t="s">
        <v>256</v>
      </c>
      <c r="O16383" t="s">
        <v>15319</v>
      </c>
      <c r="P16383" t="s">
        <v>22235</v>
      </c>
      <c r="Q16383" s="9" t="s">
        <v>39234</v>
      </c>
      <c r="R16383" s="6"/>
      <c r="S16383" s="6"/>
      <c r="T16383" s="6"/>
    </row>
    <row r="16384" spans="1:20" x14ac:dyDescent="0.2">
      <c r="A16384" s="5">
        <v>16383</v>
      </c>
      <c r="B16384" s="5">
        <v>653</v>
      </c>
      <c r="C16384" s="5">
        <v>630.65099999999995</v>
      </c>
      <c r="D16384" s="5" t="s">
        <v>118</v>
      </c>
      <c r="E16384" t="s">
        <v>88</v>
      </c>
      <c r="F16384" t="s">
        <v>129</v>
      </c>
      <c r="G16384" s="9" t="s">
        <v>146</v>
      </c>
      <c r="M16384" s="9" t="s">
        <v>256</v>
      </c>
      <c r="N16384" t="s">
        <v>256</v>
      </c>
      <c r="O16384" t="s">
        <v>15320</v>
      </c>
      <c r="P16384" t="s">
        <v>22236</v>
      </c>
      <c r="Q16384" s="9" t="s">
        <v>39235</v>
      </c>
      <c r="R16384" s="6"/>
      <c r="S16384" s="6"/>
      <c r="T16384" s="6"/>
    </row>
    <row r="16385" spans="1:20" x14ac:dyDescent="0.2">
      <c r="A16385" s="5">
        <v>16384</v>
      </c>
      <c r="B16385" s="5">
        <v>654</v>
      </c>
      <c r="C16385" s="7">
        <v>630.65199999999993</v>
      </c>
      <c r="D16385" s="5" t="s">
        <v>118</v>
      </c>
      <c r="E16385" t="s">
        <v>88</v>
      </c>
      <c r="F16385" t="s">
        <v>129</v>
      </c>
      <c r="G16385" s="9" t="s">
        <v>146</v>
      </c>
      <c r="M16385" s="9" t="s">
        <v>256</v>
      </c>
      <c r="N16385" t="s">
        <v>256</v>
      </c>
      <c r="O16385" t="s">
        <v>15321</v>
      </c>
      <c r="P16385" t="s">
        <v>22213</v>
      </c>
      <c r="Q16385" s="9" t="s">
        <v>39236</v>
      </c>
      <c r="R16385" s="6"/>
      <c r="S16385" s="6"/>
      <c r="T16385" s="6"/>
    </row>
    <row r="16386" spans="1:20" x14ac:dyDescent="0.2">
      <c r="A16386" s="5">
        <v>16385</v>
      </c>
      <c r="B16386" s="5">
        <v>655</v>
      </c>
      <c r="C16386" s="5">
        <v>630.65300000000002</v>
      </c>
      <c r="D16386" s="5" t="s">
        <v>118</v>
      </c>
      <c r="E16386" t="s">
        <v>88</v>
      </c>
      <c r="F16386" t="s">
        <v>129</v>
      </c>
      <c r="G16386" s="9" t="s">
        <v>146</v>
      </c>
      <c r="M16386" s="9" t="s">
        <v>256</v>
      </c>
      <c r="N16386" t="s">
        <v>256</v>
      </c>
      <c r="O16386" t="s">
        <v>15322</v>
      </c>
      <c r="P16386" t="s">
        <v>22213</v>
      </c>
      <c r="Q16386" s="9" t="s">
        <v>39237</v>
      </c>
      <c r="R16386" s="6"/>
      <c r="S16386" s="6"/>
      <c r="T16386" s="6"/>
    </row>
    <row r="16387" spans="1:20" x14ac:dyDescent="0.2">
      <c r="A16387" s="5">
        <v>16386</v>
      </c>
      <c r="B16387" s="5">
        <v>656</v>
      </c>
      <c r="C16387" s="5">
        <v>630.654</v>
      </c>
      <c r="D16387" s="5" t="s">
        <v>118</v>
      </c>
      <c r="E16387" t="s">
        <v>88</v>
      </c>
      <c r="F16387" t="s">
        <v>129</v>
      </c>
      <c r="G16387" s="9" t="s">
        <v>146</v>
      </c>
      <c r="M16387" s="9" t="s">
        <v>256</v>
      </c>
      <c r="N16387" t="s">
        <v>256</v>
      </c>
      <c r="O16387" t="s">
        <v>15323</v>
      </c>
      <c r="P16387" t="s">
        <v>22213</v>
      </c>
      <c r="Q16387" s="9" t="s">
        <v>39238</v>
      </c>
      <c r="R16387" s="6"/>
      <c r="S16387" s="6"/>
      <c r="T16387" s="6"/>
    </row>
    <row r="16388" spans="1:20" x14ac:dyDescent="0.2">
      <c r="A16388" s="5">
        <v>16387</v>
      </c>
      <c r="B16388" s="5">
        <v>657</v>
      </c>
      <c r="C16388" s="5">
        <v>630.65499999999997</v>
      </c>
      <c r="D16388" s="5" t="s">
        <v>118</v>
      </c>
      <c r="E16388" t="s">
        <v>88</v>
      </c>
      <c r="F16388" t="s">
        <v>129</v>
      </c>
      <c r="G16388" s="9" t="s">
        <v>146</v>
      </c>
      <c r="M16388" s="9" t="s">
        <v>256</v>
      </c>
      <c r="N16388" t="s">
        <v>256</v>
      </c>
      <c r="O16388" t="s">
        <v>15324</v>
      </c>
      <c r="P16388" t="s">
        <v>22213</v>
      </c>
      <c r="Q16388" s="9" t="s">
        <v>39239</v>
      </c>
      <c r="R16388" s="6"/>
      <c r="S16388" s="6"/>
      <c r="T16388" s="6"/>
    </row>
    <row r="16389" spans="1:20" x14ac:dyDescent="0.2">
      <c r="A16389" s="5">
        <v>16388</v>
      </c>
      <c r="B16389" s="5">
        <v>658</v>
      </c>
      <c r="C16389" s="5">
        <v>630.65599999999995</v>
      </c>
      <c r="D16389" s="5" t="s">
        <v>118</v>
      </c>
      <c r="E16389" t="s">
        <v>88</v>
      </c>
      <c r="F16389" t="s">
        <v>129</v>
      </c>
      <c r="G16389" s="9" t="s">
        <v>146</v>
      </c>
      <c r="M16389" s="9" t="s">
        <v>256</v>
      </c>
      <c r="N16389" t="s">
        <v>256</v>
      </c>
      <c r="O16389" t="s">
        <v>15325</v>
      </c>
      <c r="P16389" t="s">
        <v>22156</v>
      </c>
      <c r="Q16389" s="9" t="s">
        <v>39240</v>
      </c>
      <c r="R16389" s="6"/>
      <c r="S16389" s="6"/>
      <c r="T16389" s="6"/>
    </row>
    <row r="16390" spans="1:20" x14ac:dyDescent="0.2">
      <c r="A16390" s="5">
        <v>16389</v>
      </c>
      <c r="B16390" s="5">
        <v>659</v>
      </c>
      <c r="C16390" s="7">
        <v>630.65699999999993</v>
      </c>
      <c r="D16390" s="5" t="s">
        <v>118</v>
      </c>
      <c r="E16390" t="s">
        <v>88</v>
      </c>
      <c r="F16390" t="s">
        <v>129</v>
      </c>
      <c r="G16390" s="9" t="s">
        <v>146</v>
      </c>
      <c r="M16390" s="9" t="s">
        <v>256</v>
      </c>
      <c r="N16390" t="s">
        <v>256</v>
      </c>
      <c r="O16390" t="s">
        <v>15326</v>
      </c>
      <c r="P16390" t="s">
        <v>22156</v>
      </c>
      <c r="Q16390" s="9" t="s">
        <v>39241</v>
      </c>
      <c r="R16390" s="6"/>
      <c r="S16390" s="6"/>
      <c r="T16390" s="6"/>
    </row>
    <row r="16391" spans="1:20" x14ac:dyDescent="0.2">
      <c r="A16391" s="5">
        <v>16390</v>
      </c>
      <c r="B16391" s="5">
        <v>660</v>
      </c>
      <c r="C16391" s="5">
        <v>630.65800000000002</v>
      </c>
      <c r="D16391" s="5" t="s">
        <v>118</v>
      </c>
      <c r="E16391" t="s">
        <v>88</v>
      </c>
      <c r="F16391" t="s">
        <v>129</v>
      </c>
      <c r="G16391" s="9" t="s">
        <v>146</v>
      </c>
      <c r="M16391" s="9" t="s">
        <v>256</v>
      </c>
      <c r="N16391" t="s">
        <v>256</v>
      </c>
      <c r="O16391" t="s">
        <v>15327</v>
      </c>
      <c r="P16391" t="s">
        <v>22214</v>
      </c>
      <c r="Q16391" s="9" t="s">
        <v>39242</v>
      </c>
      <c r="R16391" s="6"/>
      <c r="S16391" s="6"/>
      <c r="T16391" s="6"/>
    </row>
    <row r="16392" spans="1:20" x14ac:dyDescent="0.2">
      <c r="A16392" s="5">
        <v>16391</v>
      </c>
      <c r="B16392" s="5">
        <v>661</v>
      </c>
      <c r="C16392" s="5">
        <v>630.65899999999999</v>
      </c>
      <c r="D16392" s="5" t="s">
        <v>118</v>
      </c>
      <c r="E16392" t="s">
        <v>88</v>
      </c>
      <c r="F16392" t="s">
        <v>129</v>
      </c>
      <c r="G16392" s="9" t="s">
        <v>146</v>
      </c>
      <c r="M16392" s="9" t="s">
        <v>256</v>
      </c>
      <c r="N16392" t="s">
        <v>256</v>
      </c>
      <c r="O16392" t="s">
        <v>15328</v>
      </c>
      <c r="P16392" t="s">
        <v>22237</v>
      </c>
      <c r="Q16392" s="9" t="s">
        <v>39243</v>
      </c>
      <c r="R16392" s="6"/>
      <c r="S16392" s="6"/>
      <c r="T16392" s="6"/>
    </row>
    <row r="16393" spans="1:20" x14ac:dyDescent="0.2">
      <c r="A16393" s="5">
        <v>16392</v>
      </c>
      <c r="B16393" s="5">
        <v>662</v>
      </c>
      <c r="C16393" s="5">
        <v>630.66</v>
      </c>
      <c r="D16393" s="5" t="s">
        <v>118</v>
      </c>
      <c r="E16393" t="s">
        <v>88</v>
      </c>
      <c r="F16393" t="s">
        <v>129</v>
      </c>
      <c r="G16393" s="9" t="s">
        <v>146</v>
      </c>
      <c r="M16393" s="9" t="s">
        <v>256</v>
      </c>
      <c r="N16393" t="s">
        <v>256</v>
      </c>
      <c r="O16393" t="s">
        <v>15329</v>
      </c>
      <c r="P16393" t="s">
        <v>22213</v>
      </c>
      <c r="Q16393" s="9" t="s">
        <v>39244</v>
      </c>
      <c r="R16393" s="6"/>
      <c r="S16393" s="6"/>
      <c r="T16393" s="6"/>
    </row>
    <row r="16394" spans="1:20" x14ac:dyDescent="0.2">
      <c r="A16394" s="5">
        <v>16393</v>
      </c>
      <c r="B16394" s="5">
        <v>663</v>
      </c>
      <c r="C16394" s="5">
        <v>630.66099999999994</v>
      </c>
      <c r="D16394" s="5" t="s">
        <v>118</v>
      </c>
      <c r="E16394" t="s">
        <v>88</v>
      </c>
      <c r="F16394" t="s">
        <v>129</v>
      </c>
      <c r="G16394" s="9" t="s">
        <v>146</v>
      </c>
      <c r="M16394" s="9" t="s">
        <v>256</v>
      </c>
      <c r="N16394" t="s">
        <v>256</v>
      </c>
      <c r="O16394" t="s">
        <v>15330</v>
      </c>
      <c r="P16394" t="s">
        <v>22213</v>
      </c>
      <c r="Q16394" s="9" t="s">
        <v>39245</v>
      </c>
      <c r="R16394" s="6"/>
      <c r="S16394" s="6"/>
      <c r="T16394" s="6"/>
    </row>
    <row r="16395" spans="1:20" x14ac:dyDescent="0.2">
      <c r="A16395" s="5">
        <v>16394</v>
      </c>
      <c r="B16395" s="5">
        <v>664</v>
      </c>
      <c r="C16395" s="5">
        <v>630.66199999999992</v>
      </c>
      <c r="D16395" s="5" t="s">
        <v>118</v>
      </c>
      <c r="E16395" t="s">
        <v>88</v>
      </c>
      <c r="F16395" t="s">
        <v>129</v>
      </c>
      <c r="G16395" s="9" t="s">
        <v>146</v>
      </c>
      <c r="M16395" s="9" t="s">
        <v>256</v>
      </c>
      <c r="N16395" t="s">
        <v>256</v>
      </c>
      <c r="O16395" t="s">
        <v>15331</v>
      </c>
      <c r="P16395" t="s">
        <v>22213</v>
      </c>
      <c r="Q16395" s="9" t="s">
        <v>39246</v>
      </c>
      <c r="R16395" s="6"/>
      <c r="S16395" s="6"/>
      <c r="T16395" s="6"/>
    </row>
    <row r="16396" spans="1:20" x14ac:dyDescent="0.2">
      <c r="A16396" s="5">
        <v>16395</v>
      </c>
      <c r="B16396" s="5">
        <v>665</v>
      </c>
      <c r="C16396" s="5">
        <v>630.66300000000001</v>
      </c>
      <c r="D16396" s="5" t="s">
        <v>118</v>
      </c>
      <c r="E16396" t="s">
        <v>88</v>
      </c>
      <c r="F16396" t="s">
        <v>129</v>
      </c>
      <c r="G16396" s="9" t="s">
        <v>146</v>
      </c>
      <c r="M16396" s="9" t="s">
        <v>256</v>
      </c>
      <c r="N16396" t="s">
        <v>256</v>
      </c>
      <c r="O16396" t="s">
        <v>15332</v>
      </c>
      <c r="P16396" t="s">
        <v>22213</v>
      </c>
      <c r="Q16396" s="9" t="s">
        <v>39247</v>
      </c>
      <c r="R16396" s="6"/>
      <c r="S16396" s="6"/>
      <c r="T16396" s="6"/>
    </row>
    <row r="16397" spans="1:20" x14ac:dyDescent="0.2">
      <c r="A16397" s="5">
        <v>16396</v>
      </c>
      <c r="B16397" s="5">
        <v>666</v>
      </c>
      <c r="C16397" s="5">
        <v>630.66399999999999</v>
      </c>
      <c r="D16397" s="5" t="s">
        <v>118</v>
      </c>
      <c r="E16397" t="s">
        <v>88</v>
      </c>
      <c r="F16397" t="s">
        <v>129</v>
      </c>
      <c r="G16397" s="9" t="s">
        <v>146</v>
      </c>
      <c r="M16397" s="9" t="s">
        <v>256</v>
      </c>
      <c r="N16397" t="s">
        <v>256</v>
      </c>
      <c r="O16397" t="s">
        <v>15333</v>
      </c>
      <c r="P16397" t="s">
        <v>22156</v>
      </c>
      <c r="Q16397" s="9" t="s">
        <v>39248</v>
      </c>
      <c r="R16397" s="6"/>
      <c r="S16397" s="6"/>
      <c r="T16397" s="6"/>
    </row>
    <row r="16398" spans="1:20" x14ac:dyDescent="0.2">
      <c r="A16398" s="5">
        <v>16397</v>
      </c>
      <c r="B16398" s="5">
        <v>667</v>
      </c>
      <c r="C16398" s="5">
        <v>630.66499999999996</v>
      </c>
      <c r="D16398" s="5" t="s">
        <v>118</v>
      </c>
      <c r="E16398" t="s">
        <v>88</v>
      </c>
      <c r="F16398" t="s">
        <v>129</v>
      </c>
      <c r="G16398" s="9" t="s">
        <v>146</v>
      </c>
      <c r="M16398" s="9" t="s">
        <v>256</v>
      </c>
      <c r="N16398" t="s">
        <v>256</v>
      </c>
      <c r="O16398" t="s">
        <v>15334</v>
      </c>
      <c r="P16398" t="s">
        <v>22156</v>
      </c>
      <c r="Q16398" s="9" t="s">
        <v>39249</v>
      </c>
      <c r="R16398" s="6"/>
      <c r="S16398" s="6"/>
      <c r="T16398" s="6"/>
    </row>
    <row r="16399" spans="1:20" x14ac:dyDescent="0.2">
      <c r="A16399" s="5">
        <v>16398</v>
      </c>
      <c r="B16399" s="5">
        <v>668</v>
      </c>
      <c r="C16399" s="5">
        <v>630.66599999999994</v>
      </c>
      <c r="D16399" s="5" t="s">
        <v>118</v>
      </c>
      <c r="E16399" t="s">
        <v>88</v>
      </c>
      <c r="F16399" t="s">
        <v>129</v>
      </c>
      <c r="G16399" s="9" t="s">
        <v>146</v>
      </c>
      <c r="M16399" s="9" t="s">
        <v>256</v>
      </c>
      <c r="N16399" t="s">
        <v>256</v>
      </c>
      <c r="O16399" t="s">
        <v>15335</v>
      </c>
      <c r="P16399" t="s">
        <v>22214</v>
      </c>
      <c r="Q16399" s="9" t="s">
        <v>39250</v>
      </c>
      <c r="R16399" s="6"/>
      <c r="S16399" s="6"/>
      <c r="T16399" s="6"/>
    </row>
    <row r="16400" spans="1:20" x14ac:dyDescent="0.2">
      <c r="A16400" s="5">
        <v>16399</v>
      </c>
      <c r="B16400" s="5">
        <v>669</v>
      </c>
      <c r="C16400" s="5">
        <v>630.66699999999992</v>
      </c>
      <c r="D16400" s="5" t="s">
        <v>118</v>
      </c>
      <c r="E16400" t="s">
        <v>88</v>
      </c>
      <c r="F16400" t="s">
        <v>129</v>
      </c>
      <c r="G16400" s="9" t="s">
        <v>151</v>
      </c>
      <c r="M16400" s="9" t="s">
        <v>256</v>
      </c>
      <c r="N16400" t="s">
        <v>256</v>
      </c>
      <c r="O16400" t="s">
        <v>15336</v>
      </c>
      <c r="P16400" t="s">
        <v>22232</v>
      </c>
      <c r="Q16400" s="9" t="s">
        <v>39251</v>
      </c>
      <c r="R16400" s="6"/>
      <c r="S16400" s="6"/>
      <c r="T16400" s="6"/>
    </row>
    <row r="16401" spans="1:20" x14ac:dyDescent="0.2">
      <c r="A16401" s="5">
        <v>16400</v>
      </c>
      <c r="B16401" s="5">
        <v>670</v>
      </c>
      <c r="C16401" s="5">
        <v>630.66800000000001</v>
      </c>
      <c r="D16401" s="5" t="s">
        <v>118</v>
      </c>
      <c r="E16401" t="s">
        <v>88</v>
      </c>
      <c r="F16401" t="s">
        <v>129</v>
      </c>
      <c r="G16401" s="9" t="s">
        <v>151</v>
      </c>
      <c r="M16401" s="9" t="s">
        <v>256</v>
      </c>
      <c r="N16401" t="s">
        <v>256</v>
      </c>
      <c r="O16401" t="s">
        <v>15337</v>
      </c>
      <c r="P16401" t="s">
        <v>22213</v>
      </c>
      <c r="Q16401" s="9" t="s">
        <v>39252</v>
      </c>
      <c r="R16401" s="6"/>
      <c r="S16401" s="6"/>
      <c r="T16401" s="6"/>
    </row>
    <row r="16402" spans="1:20" x14ac:dyDescent="0.2">
      <c r="A16402" s="5">
        <v>16401</v>
      </c>
      <c r="B16402" s="5">
        <v>671</v>
      </c>
      <c r="C16402" s="5">
        <v>630.66899999999998</v>
      </c>
      <c r="D16402" s="5" t="s">
        <v>118</v>
      </c>
      <c r="E16402" t="s">
        <v>88</v>
      </c>
      <c r="F16402" t="s">
        <v>129</v>
      </c>
      <c r="G16402" s="9" t="s">
        <v>151</v>
      </c>
      <c r="M16402" s="9" t="s">
        <v>256</v>
      </c>
      <c r="N16402" t="s">
        <v>256</v>
      </c>
      <c r="O16402" t="s">
        <v>15338</v>
      </c>
      <c r="P16402" t="s">
        <v>22213</v>
      </c>
      <c r="Q16402" s="9" t="s">
        <v>39253</v>
      </c>
      <c r="R16402" s="6"/>
      <c r="S16402" s="6"/>
      <c r="T16402" s="6"/>
    </row>
    <row r="16403" spans="1:20" x14ac:dyDescent="0.2">
      <c r="A16403" s="5">
        <v>16402</v>
      </c>
      <c r="B16403" s="5">
        <v>672</v>
      </c>
      <c r="C16403" s="5">
        <v>630.66999999999996</v>
      </c>
      <c r="D16403" s="5" t="s">
        <v>118</v>
      </c>
      <c r="E16403" t="s">
        <v>88</v>
      </c>
      <c r="F16403" t="s">
        <v>129</v>
      </c>
      <c r="G16403" s="9" t="s">
        <v>151</v>
      </c>
      <c r="M16403" s="9" t="s">
        <v>256</v>
      </c>
      <c r="N16403" t="s">
        <v>256</v>
      </c>
      <c r="O16403" t="s">
        <v>15339</v>
      </c>
      <c r="P16403" t="s">
        <v>22213</v>
      </c>
      <c r="Q16403" s="9" t="s">
        <v>39254</v>
      </c>
      <c r="R16403" s="6"/>
      <c r="S16403" s="6"/>
      <c r="T16403" s="6"/>
    </row>
    <row r="16404" spans="1:20" x14ac:dyDescent="0.2">
      <c r="A16404" s="5">
        <v>16403</v>
      </c>
      <c r="B16404" s="5">
        <v>673</v>
      </c>
      <c r="C16404" s="5">
        <v>630.67099999999994</v>
      </c>
      <c r="D16404" s="5" t="s">
        <v>118</v>
      </c>
      <c r="E16404" t="s">
        <v>88</v>
      </c>
      <c r="F16404" t="s">
        <v>129</v>
      </c>
      <c r="G16404" s="9" t="s">
        <v>151</v>
      </c>
      <c r="M16404" s="9" t="s">
        <v>256</v>
      </c>
      <c r="N16404" t="s">
        <v>256</v>
      </c>
      <c r="O16404" t="s">
        <v>15340</v>
      </c>
      <c r="P16404" t="s">
        <v>22213</v>
      </c>
      <c r="Q16404" s="9" t="s">
        <v>39255</v>
      </c>
      <c r="R16404" s="6"/>
      <c r="S16404" s="6"/>
      <c r="T16404" s="6"/>
    </row>
    <row r="16405" spans="1:20" x14ac:dyDescent="0.2">
      <c r="A16405" s="5">
        <v>16404</v>
      </c>
      <c r="B16405" s="5">
        <v>674</v>
      </c>
      <c r="C16405" s="5">
        <v>630.67200000000003</v>
      </c>
      <c r="D16405" s="5" t="s">
        <v>118</v>
      </c>
      <c r="E16405" t="s">
        <v>88</v>
      </c>
      <c r="F16405" t="s">
        <v>129</v>
      </c>
      <c r="G16405" s="9" t="s">
        <v>151</v>
      </c>
      <c r="M16405" s="9" t="s">
        <v>256</v>
      </c>
      <c r="N16405" t="s">
        <v>256</v>
      </c>
      <c r="O16405" t="s">
        <v>15341</v>
      </c>
      <c r="P16405" t="s">
        <v>22156</v>
      </c>
      <c r="Q16405" s="9" t="s">
        <v>39256</v>
      </c>
      <c r="R16405" s="6"/>
      <c r="S16405" s="6"/>
      <c r="T16405" s="6"/>
    </row>
    <row r="16406" spans="1:20" x14ac:dyDescent="0.2">
      <c r="A16406" s="5">
        <v>16405</v>
      </c>
      <c r="B16406" s="5">
        <v>675</v>
      </c>
      <c r="C16406" s="5">
        <v>630.673</v>
      </c>
      <c r="D16406" s="5" t="s">
        <v>118</v>
      </c>
      <c r="E16406" t="s">
        <v>88</v>
      </c>
      <c r="F16406" t="s">
        <v>129</v>
      </c>
      <c r="G16406" s="9" t="s">
        <v>151</v>
      </c>
      <c r="M16406" s="9" t="s">
        <v>256</v>
      </c>
      <c r="N16406" t="s">
        <v>256</v>
      </c>
      <c r="O16406" t="s">
        <v>15342</v>
      </c>
      <c r="P16406" t="s">
        <v>22156</v>
      </c>
      <c r="Q16406" s="9" t="s">
        <v>39257</v>
      </c>
      <c r="R16406" s="6"/>
      <c r="S16406" s="6"/>
      <c r="T16406" s="6"/>
    </row>
    <row r="16407" spans="1:20" x14ac:dyDescent="0.2">
      <c r="A16407" s="5">
        <v>16406</v>
      </c>
      <c r="B16407" s="5">
        <v>676</v>
      </c>
      <c r="C16407" s="5">
        <v>630.67399999999998</v>
      </c>
      <c r="D16407" s="5" t="s">
        <v>118</v>
      </c>
      <c r="E16407" t="s">
        <v>88</v>
      </c>
      <c r="F16407" t="s">
        <v>129</v>
      </c>
      <c r="G16407" s="9" t="s">
        <v>151</v>
      </c>
      <c r="M16407" s="9" t="s">
        <v>256</v>
      </c>
      <c r="N16407" t="s">
        <v>256</v>
      </c>
      <c r="O16407" t="s">
        <v>15343</v>
      </c>
      <c r="P16407" t="s">
        <v>22214</v>
      </c>
      <c r="Q16407" s="9" t="s">
        <v>39258</v>
      </c>
      <c r="R16407" s="6"/>
      <c r="S16407" s="6"/>
      <c r="T16407" s="6"/>
    </row>
    <row r="16408" spans="1:20" x14ac:dyDescent="0.2">
      <c r="A16408" s="5">
        <v>16407</v>
      </c>
      <c r="B16408" s="5">
        <v>677</v>
      </c>
      <c r="C16408" s="5">
        <v>630.67499999999995</v>
      </c>
      <c r="D16408" s="5" t="s">
        <v>118</v>
      </c>
      <c r="E16408" t="s">
        <v>88</v>
      </c>
      <c r="F16408" t="s">
        <v>129</v>
      </c>
      <c r="G16408" s="9" t="s">
        <v>151</v>
      </c>
      <c r="M16408" s="9" t="s">
        <v>256</v>
      </c>
      <c r="N16408" t="s">
        <v>256</v>
      </c>
      <c r="O16408" t="s">
        <v>15344</v>
      </c>
      <c r="P16408" t="s">
        <v>22233</v>
      </c>
      <c r="Q16408" s="9" t="s">
        <v>39259</v>
      </c>
      <c r="R16408" s="6"/>
      <c r="S16408" s="6"/>
      <c r="T16408" s="6"/>
    </row>
    <row r="16409" spans="1:20" x14ac:dyDescent="0.2">
      <c r="A16409" s="5">
        <v>16408</v>
      </c>
      <c r="B16409" s="5">
        <v>678</v>
      </c>
      <c r="C16409" s="5">
        <v>630.67599999999993</v>
      </c>
      <c r="D16409" s="5" t="s">
        <v>118</v>
      </c>
      <c r="E16409" t="s">
        <v>88</v>
      </c>
      <c r="F16409" t="s">
        <v>129</v>
      </c>
      <c r="G16409" s="9" t="s">
        <v>151</v>
      </c>
      <c r="M16409" s="9" t="s">
        <v>256</v>
      </c>
      <c r="N16409" t="s">
        <v>256</v>
      </c>
      <c r="O16409" t="s">
        <v>15345</v>
      </c>
      <c r="P16409" t="s">
        <v>22213</v>
      </c>
      <c r="Q16409" s="9" t="s">
        <v>39260</v>
      </c>
      <c r="R16409" s="6"/>
      <c r="S16409" s="6"/>
      <c r="T16409" s="6"/>
    </row>
    <row r="16410" spans="1:20" x14ac:dyDescent="0.2">
      <c r="A16410" s="5">
        <v>16409</v>
      </c>
      <c r="B16410" s="5">
        <v>679</v>
      </c>
      <c r="C16410" s="5">
        <v>630.67700000000002</v>
      </c>
      <c r="D16410" s="5" t="s">
        <v>118</v>
      </c>
      <c r="E16410" t="s">
        <v>88</v>
      </c>
      <c r="F16410" t="s">
        <v>129</v>
      </c>
      <c r="G16410" s="9" t="s">
        <v>151</v>
      </c>
      <c r="M16410" s="9" t="s">
        <v>256</v>
      </c>
      <c r="N16410" t="s">
        <v>256</v>
      </c>
      <c r="O16410" t="s">
        <v>15346</v>
      </c>
      <c r="P16410" t="s">
        <v>22213</v>
      </c>
      <c r="Q16410" s="9" t="s">
        <v>39261</v>
      </c>
      <c r="R16410" s="6"/>
      <c r="S16410" s="6"/>
      <c r="T16410" s="6"/>
    </row>
    <row r="16411" spans="1:20" x14ac:dyDescent="0.2">
      <c r="A16411" s="5">
        <v>16410</v>
      </c>
      <c r="B16411" s="5">
        <v>680</v>
      </c>
      <c r="C16411" s="5">
        <v>630.678</v>
      </c>
      <c r="D16411" s="5" t="s">
        <v>118</v>
      </c>
      <c r="E16411" t="s">
        <v>88</v>
      </c>
      <c r="F16411" t="s">
        <v>129</v>
      </c>
      <c r="G16411" s="9" t="s">
        <v>151</v>
      </c>
      <c r="M16411" s="9" t="s">
        <v>256</v>
      </c>
      <c r="N16411" t="s">
        <v>256</v>
      </c>
      <c r="O16411" t="s">
        <v>15347</v>
      </c>
      <c r="P16411" t="s">
        <v>22213</v>
      </c>
      <c r="Q16411" s="9" t="s">
        <v>39262</v>
      </c>
      <c r="R16411" s="6"/>
      <c r="S16411" s="6"/>
      <c r="T16411" s="6"/>
    </row>
    <row r="16412" spans="1:20" x14ac:dyDescent="0.2">
      <c r="A16412" s="5">
        <v>16411</v>
      </c>
      <c r="B16412" s="5">
        <v>681</v>
      </c>
      <c r="C16412" s="5">
        <v>630.67899999999997</v>
      </c>
      <c r="D16412" s="5" t="s">
        <v>118</v>
      </c>
      <c r="E16412" t="s">
        <v>88</v>
      </c>
      <c r="F16412" t="s">
        <v>129</v>
      </c>
      <c r="G16412" s="9" t="s">
        <v>151</v>
      </c>
      <c r="M16412" s="9" t="s">
        <v>256</v>
      </c>
      <c r="N16412" t="s">
        <v>256</v>
      </c>
      <c r="O16412" t="s">
        <v>15348</v>
      </c>
      <c r="P16412" t="s">
        <v>22213</v>
      </c>
      <c r="Q16412" s="9" t="s">
        <v>39263</v>
      </c>
      <c r="R16412" s="6"/>
      <c r="S16412" s="6"/>
      <c r="T16412" s="6"/>
    </row>
    <row r="16413" spans="1:20" x14ac:dyDescent="0.2">
      <c r="A16413" s="5">
        <v>16412</v>
      </c>
      <c r="B16413" s="5">
        <v>682</v>
      </c>
      <c r="C16413" s="5">
        <v>630.67999999999995</v>
      </c>
      <c r="D16413" s="5" t="s">
        <v>118</v>
      </c>
      <c r="E16413" t="s">
        <v>88</v>
      </c>
      <c r="F16413" t="s">
        <v>129</v>
      </c>
      <c r="G16413" s="9" t="s">
        <v>151</v>
      </c>
      <c r="M16413" s="9" t="s">
        <v>256</v>
      </c>
      <c r="N16413" t="s">
        <v>256</v>
      </c>
      <c r="O16413" t="s">
        <v>15349</v>
      </c>
      <c r="P16413" t="s">
        <v>22156</v>
      </c>
      <c r="Q16413" s="9" t="s">
        <v>39264</v>
      </c>
      <c r="R16413" s="6"/>
      <c r="S16413" s="6"/>
      <c r="T16413" s="6"/>
    </row>
    <row r="16414" spans="1:20" x14ac:dyDescent="0.2">
      <c r="A16414" s="5">
        <v>16413</v>
      </c>
      <c r="B16414" s="5">
        <v>683</v>
      </c>
      <c r="C16414" s="5">
        <v>630.68100000000004</v>
      </c>
      <c r="D16414" s="5" t="s">
        <v>118</v>
      </c>
      <c r="E16414" t="s">
        <v>88</v>
      </c>
      <c r="F16414" t="s">
        <v>129</v>
      </c>
      <c r="G16414" s="9" t="s">
        <v>151</v>
      </c>
      <c r="M16414" s="9" t="s">
        <v>256</v>
      </c>
      <c r="N16414" t="s">
        <v>256</v>
      </c>
      <c r="O16414" t="s">
        <v>15350</v>
      </c>
      <c r="P16414" t="s">
        <v>22156</v>
      </c>
      <c r="Q16414" s="9" t="s">
        <v>39265</v>
      </c>
      <c r="R16414" s="6"/>
      <c r="S16414" s="6"/>
      <c r="T16414" s="6"/>
    </row>
    <row r="16415" spans="1:20" x14ac:dyDescent="0.2">
      <c r="A16415" s="5">
        <v>16414</v>
      </c>
      <c r="B16415" s="5">
        <v>684</v>
      </c>
      <c r="C16415" s="5">
        <v>630.68200000000002</v>
      </c>
      <c r="D16415" s="5" t="s">
        <v>118</v>
      </c>
      <c r="E16415" t="s">
        <v>88</v>
      </c>
      <c r="F16415" t="s">
        <v>129</v>
      </c>
      <c r="G16415" s="9" t="s">
        <v>151</v>
      </c>
      <c r="M16415" s="9" t="s">
        <v>256</v>
      </c>
      <c r="N16415" t="s">
        <v>256</v>
      </c>
      <c r="O16415" t="s">
        <v>15351</v>
      </c>
      <c r="P16415" t="s">
        <v>22214</v>
      </c>
      <c r="Q16415" s="9" t="s">
        <v>39266</v>
      </c>
      <c r="R16415" s="6"/>
      <c r="S16415" s="6"/>
      <c r="T16415" s="6"/>
    </row>
    <row r="16416" spans="1:20" x14ac:dyDescent="0.2">
      <c r="A16416" s="5">
        <v>16415</v>
      </c>
      <c r="B16416" s="5">
        <v>685</v>
      </c>
      <c r="C16416" s="5">
        <v>630.68299999999999</v>
      </c>
      <c r="D16416" s="5" t="s">
        <v>118</v>
      </c>
      <c r="E16416" t="s">
        <v>88</v>
      </c>
      <c r="F16416" t="s">
        <v>129</v>
      </c>
      <c r="G16416" s="9" t="s">
        <v>151</v>
      </c>
      <c r="M16416" s="9" t="s">
        <v>256</v>
      </c>
      <c r="N16416" t="s">
        <v>256</v>
      </c>
      <c r="O16416" t="s">
        <v>15352</v>
      </c>
      <c r="P16416" t="s">
        <v>22234</v>
      </c>
      <c r="Q16416" s="9" t="s">
        <v>39267</v>
      </c>
      <c r="R16416" s="6"/>
      <c r="S16416" s="6"/>
      <c r="T16416" s="6"/>
    </row>
    <row r="16417" spans="1:20" x14ac:dyDescent="0.2">
      <c r="A16417" s="5">
        <v>16416</v>
      </c>
      <c r="B16417" s="5">
        <v>686</v>
      </c>
      <c r="C16417" s="5">
        <v>630.68399999999997</v>
      </c>
      <c r="D16417" s="5" t="s">
        <v>118</v>
      </c>
      <c r="E16417" t="s">
        <v>88</v>
      </c>
      <c r="F16417" t="s">
        <v>129</v>
      </c>
      <c r="G16417" s="9" t="s">
        <v>151</v>
      </c>
      <c r="M16417" s="9" t="s">
        <v>256</v>
      </c>
      <c r="N16417" t="s">
        <v>256</v>
      </c>
      <c r="O16417" t="s">
        <v>15353</v>
      </c>
      <c r="P16417" t="s">
        <v>22213</v>
      </c>
      <c r="Q16417" s="9" t="s">
        <v>39268</v>
      </c>
      <c r="R16417" s="6"/>
      <c r="S16417" s="6"/>
      <c r="T16417" s="6"/>
    </row>
    <row r="16418" spans="1:20" x14ac:dyDescent="0.2">
      <c r="A16418" s="5">
        <v>16417</v>
      </c>
      <c r="B16418" s="5">
        <v>687</v>
      </c>
      <c r="C16418" s="5">
        <v>630.68499999999995</v>
      </c>
      <c r="D16418" s="5" t="s">
        <v>118</v>
      </c>
      <c r="E16418" t="s">
        <v>88</v>
      </c>
      <c r="F16418" t="s">
        <v>129</v>
      </c>
      <c r="G16418" s="9" t="s">
        <v>151</v>
      </c>
      <c r="M16418" s="9" t="s">
        <v>256</v>
      </c>
      <c r="N16418" t="s">
        <v>256</v>
      </c>
      <c r="O16418" t="s">
        <v>15354</v>
      </c>
      <c r="P16418" t="s">
        <v>22213</v>
      </c>
      <c r="Q16418" s="9" t="s">
        <v>39269</v>
      </c>
      <c r="R16418" s="6"/>
      <c r="S16418" s="6"/>
      <c r="T16418" s="6"/>
    </row>
    <row r="16419" spans="1:20" x14ac:dyDescent="0.2">
      <c r="A16419" s="5">
        <v>16418</v>
      </c>
      <c r="B16419" s="5">
        <v>688</v>
      </c>
      <c r="C16419" s="5">
        <v>630.68600000000004</v>
      </c>
      <c r="D16419" s="5" t="s">
        <v>118</v>
      </c>
      <c r="E16419" t="s">
        <v>88</v>
      </c>
      <c r="F16419" t="s">
        <v>129</v>
      </c>
      <c r="G16419" s="9" t="s">
        <v>151</v>
      </c>
      <c r="M16419" s="9" t="s">
        <v>256</v>
      </c>
      <c r="N16419" t="s">
        <v>256</v>
      </c>
      <c r="O16419" t="s">
        <v>15355</v>
      </c>
      <c r="P16419" t="s">
        <v>22213</v>
      </c>
      <c r="Q16419" s="9" t="s">
        <v>39270</v>
      </c>
      <c r="R16419" s="6"/>
      <c r="S16419" s="6"/>
      <c r="T16419" s="6"/>
    </row>
    <row r="16420" spans="1:20" x14ac:dyDescent="0.2">
      <c r="A16420" s="5">
        <v>16419</v>
      </c>
      <c r="B16420" s="5">
        <v>689</v>
      </c>
      <c r="C16420" s="5">
        <v>630.68700000000001</v>
      </c>
      <c r="D16420" s="5" t="s">
        <v>118</v>
      </c>
      <c r="E16420" t="s">
        <v>88</v>
      </c>
      <c r="F16420" t="s">
        <v>129</v>
      </c>
      <c r="G16420" s="9" t="s">
        <v>151</v>
      </c>
      <c r="M16420" s="9" t="s">
        <v>256</v>
      </c>
      <c r="N16420" t="s">
        <v>256</v>
      </c>
      <c r="O16420" t="s">
        <v>15356</v>
      </c>
      <c r="P16420" t="s">
        <v>22213</v>
      </c>
      <c r="Q16420" s="9" t="s">
        <v>39271</v>
      </c>
      <c r="R16420" s="6"/>
      <c r="S16420" s="6"/>
      <c r="T16420" s="6"/>
    </row>
    <row r="16421" spans="1:20" x14ac:dyDescent="0.2">
      <c r="A16421" s="5">
        <v>16420</v>
      </c>
      <c r="B16421" s="5">
        <v>690</v>
      </c>
      <c r="C16421" s="5">
        <v>630.68799999999999</v>
      </c>
      <c r="D16421" s="5" t="s">
        <v>118</v>
      </c>
      <c r="E16421" t="s">
        <v>88</v>
      </c>
      <c r="F16421" t="s">
        <v>129</v>
      </c>
      <c r="G16421" s="9" t="s">
        <v>151</v>
      </c>
      <c r="M16421" s="9" t="s">
        <v>256</v>
      </c>
      <c r="N16421" t="s">
        <v>256</v>
      </c>
      <c r="O16421" t="s">
        <v>15357</v>
      </c>
      <c r="P16421" t="s">
        <v>22156</v>
      </c>
      <c r="Q16421" s="9" t="s">
        <v>39272</v>
      </c>
      <c r="R16421" s="6"/>
      <c r="S16421" s="6"/>
      <c r="T16421" s="6"/>
    </row>
    <row r="16422" spans="1:20" x14ac:dyDescent="0.2">
      <c r="A16422" s="5">
        <v>16421</v>
      </c>
      <c r="B16422" s="5">
        <v>691</v>
      </c>
      <c r="C16422" s="5">
        <v>630.68899999999996</v>
      </c>
      <c r="D16422" s="5" t="s">
        <v>118</v>
      </c>
      <c r="E16422" t="s">
        <v>88</v>
      </c>
      <c r="F16422" t="s">
        <v>129</v>
      </c>
      <c r="G16422" s="9" t="s">
        <v>151</v>
      </c>
      <c r="M16422" s="9" t="s">
        <v>256</v>
      </c>
      <c r="N16422" t="s">
        <v>256</v>
      </c>
      <c r="O16422" t="s">
        <v>15358</v>
      </c>
      <c r="P16422" t="s">
        <v>22156</v>
      </c>
      <c r="Q16422" s="9" t="s">
        <v>39273</v>
      </c>
      <c r="R16422" s="6"/>
      <c r="S16422" s="6"/>
      <c r="T16422" s="6"/>
    </row>
    <row r="16423" spans="1:20" x14ac:dyDescent="0.2">
      <c r="A16423" s="5">
        <v>16422</v>
      </c>
      <c r="B16423" s="5">
        <v>692</v>
      </c>
      <c r="C16423" s="5">
        <v>630.69000000000005</v>
      </c>
      <c r="D16423" s="5" t="s">
        <v>118</v>
      </c>
      <c r="E16423" t="s">
        <v>88</v>
      </c>
      <c r="F16423" t="s">
        <v>129</v>
      </c>
      <c r="G16423" s="9" t="s">
        <v>151</v>
      </c>
      <c r="M16423" s="9" t="s">
        <v>256</v>
      </c>
      <c r="N16423" t="s">
        <v>256</v>
      </c>
      <c r="O16423" t="s">
        <v>15359</v>
      </c>
      <c r="P16423" t="s">
        <v>22214</v>
      </c>
      <c r="Q16423" s="9" t="s">
        <v>39274</v>
      </c>
      <c r="R16423" s="6"/>
      <c r="S16423" s="6"/>
      <c r="T16423" s="6"/>
    </row>
    <row r="16424" spans="1:20" x14ac:dyDescent="0.2">
      <c r="A16424" s="5">
        <v>16423</v>
      </c>
      <c r="B16424" s="5">
        <v>693</v>
      </c>
      <c r="C16424" s="7">
        <v>630.69100000000003</v>
      </c>
      <c r="D16424" s="5" t="s">
        <v>118</v>
      </c>
      <c r="E16424" t="s">
        <v>88</v>
      </c>
      <c r="F16424" t="s">
        <v>129</v>
      </c>
      <c r="G16424" s="9" t="s">
        <v>151</v>
      </c>
      <c r="M16424" s="9" t="s">
        <v>256</v>
      </c>
      <c r="N16424" t="s">
        <v>256</v>
      </c>
      <c r="O16424" t="s">
        <v>15360</v>
      </c>
      <c r="P16424" t="s">
        <v>22236</v>
      </c>
      <c r="Q16424" s="9" t="s">
        <v>39275</v>
      </c>
      <c r="R16424" s="6"/>
      <c r="S16424" s="6"/>
      <c r="T16424" s="6"/>
    </row>
    <row r="16425" spans="1:20" x14ac:dyDescent="0.2">
      <c r="A16425" s="5">
        <v>16424</v>
      </c>
      <c r="B16425" s="5">
        <v>694</v>
      </c>
      <c r="C16425" s="5">
        <v>630.69200000000001</v>
      </c>
      <c r="D16425" s="5" t="s">
        <v>118</v>
      </c>
      <c r="E16425" t="s">
        <v>88</v>
      </c>
      <c r="F16425" t="s">
        <v>129</v>
      </c>
      <c r="G16425" s="9" t="s">
        <v>151</v>
      </c>
      <c r="M16425" s="9" t="s">
        <v>256</v>
      </c>
      <c r="N16425" t="s">
        <v>256</v>
      </c>
      <c r="O16425" t="s">
        <v>15361</v>
      </c>
      <c r="P16425" t="s">
        <v>22213</v>
      </c>
      <c r="Q16425" s="9" t="s">
        <v>39276</v>
      </c>
      <c r="R16425" s="6"/>
      <c r="S16425" s="6"/>
      <c r="T16425" s="6"/>
    </row>
    <row r="16426" spans="1:20" x14ac:dyDescent="0.2">
      <c r="A16426" s="5">
        <v>16425</v>
      </c>
      <c r="B16426" s="5">
        <v>695</v>
      </c>
      <c r="C16426" s="5">
        <v>630.69299999999998</v>
      </c>
      <c r="D16426" s="5" t="s">
        <v>118</v>
      </c>
      <c r="E16426" t="s">
        <v>88</v>
      </c>
      <c r="F16426" t="s">
        <v>129</v>
      </c>
      <c r="G16426" s="9" t="s">
        <v>151</v>
      </c>
      <c r="M16426" s="9" t="s">
        <v>256</v>
      </c>
      <c r="N16426" t="s">
        <v>256</v>
      </c>
      <c r="O16426" t="s">
        <v>15362</v>
      </c>
      <c r="P16426" t="s">
        <v>22213</v>
      </c>
      <c r="Q16426" s="9" t="s">
        <v>39277</v>
      </c>
      <c r="R16426" s="6"/>
      <c r="S16426" s="6"/>
      <c r="T16426" s="6"/>
    </row>
    <row r="16427" spans="1:20" x14ac:dyDescent="0.2">
      <c r="A16427" s="5">
        <v>16426</v>
      </c>
      <c r="B16427" s="5">
        <v>696</v>
      </c>
      <c r="C16427" s="5">
        <v>630.69399999999996</v>
      </c>
      <c r="D16427" s="5" t="s">
        <v>118</v>
      </c>
      <c r="E16427" t="s">
        <v>88</v>
      </c>
      <c r="F16427" t="s">
        <v>129</v>
      </c>
      <c r="G16427" s="9" t="s">
        <v>151</v>
      </c>
      <c r="M16427" s="9" t="s">
        <v>256</v>
      </c>
      <c r="N16427" t="s">
        <v>256</v>
      </c>
      <c r="O16427" t="s">
        <v>15363</v>
      </c>
      <c r="P16427" t="s">
        <v>22213</v>
      </c>
      <c r="Q16427" s="9" t="s">
        <v>39278</v>
      </c>
      <c r="R16427" s="6"/>
      <c r="S16427" s="6"/>
      <c r="T16427" s="6"/>
    </row>
    <row r="16428" spans="1:20" x14ac:dyDescent="0.2">
      <c r="A16428" s="5">
        <v>16427</v>
      </c>
      <c r="B16428" s="5">
        <v>697</v>
      </c>
      <c r="C16428" s="5">
        <v>630.69500000000005</v>
      </c>
      <c r="D16428" s="5" t="s">
        <v>118</v>
      </c>
      <c r="E16428" t="s">
        <v>88</v>
      </c>
      <c r="F16428" t="s">
        <v>129</v>
      </c>
      <c r="G16428" s="9" t="s">
        <v>151</v>
      </c>
      <c r="M16428" s="9" t="s">
        <v>256</v>
      </c>
      <c r="N16428" t="s">
        <v>256</v>
      </c>
      <c r="O16428" t="s">
        <v>15364</v>
      </c>
      <c r="P16428" t="s">
        <v>22213</v>
      </c>
      <c r="Q16428" s="9" t="s">
        <v>39279</v>
      </c>
      <c r="R16428" s="6"/>
      <c r="S16428" s="6"/>
      <c r="T16428" s="6"/>
    </row>
    <row r="16429" spans="1:20" x14ac:dyDescent="0.2">
      <c r="A16429" s="5">
        <v>16428</v>
      </c>
      <c r="B16429" s="5">
        <v>698</v>
      </c>
      <c r="C16429" s="7">
        <v>630.69600000000003</v>
      </c>
      <c r="D16429" s="5" t="s">
        <v>118</v>
      </c>
      <c r="E16429" t="s">
        <v>88</v>
      </c>
      <c r="F16429" t="s">
        <v>129</v>
      </c>
      <c r="G16429" s="9" t="s">
        <v>151</v>
      </c>
      <c r="M16429" s="9" t="s">
        <v>256</v>
      </c>
      <c r="N16429" t="s">
        <v>256</v>
      </c>
      <c r="O16429" t="s">
        <v>15365</v>
      </c>
      <c r="P16429" t="s">
        <v>22156</v>
      </c>
      <c r="Q16429" s="9" t="s">
        <v>39280</v>
      </c>
      <c r="R16429" s="6"/>
      <c r="S16429" s="6"/>
      <c r="T16429" s="6"/>
    </row>
    <row r="16430" spans="1:20" x14ac:dyDescent="0.2">
      <c r="A16430" s="5">
        <v>16429</v>
      </c>
      <c r="B16430" s="5">
        <v>699</v>
      </c>
      <c r="C16430" s="5">
        <v>630.697</v>
      </c>
      <c r="D16430" s="5" t="s">
        <v>118</v>
      </c>
      <c r="E16430" t="s">
        <v>88</v>
      </c>
      <c r="F16430" t="s">
        <v>129</v>
      </c>
      <c r="G16430" s="9" t="s">
        <v>151</v>
      </c>
      <c r="M16430" s="9" t="s">
        <v>256</v>
      </c>
      <c r="N16430" t="s">
        <v>256</v>
      </c>
      <c r="O16430" t="s">
        <v>15366</v>
      </c>
      <c r="P16430" t="s">
        <v>22156</v>
      </c>
      <c r="Q16430" s="9" t="s">
        <v>39281</v>
      </c>
      <c r="R16430" s="6"/>
      <c r="S16430" s="6"/>
      <c r="T16430" s="6"/>
    </row>
    <row r="16431" spans="1:20" x14ac:dyDescent="0.2">
      <c r="A16431" s="5">
        <v>16430</v>
      </c>
      <c r="B16431" s="5">
        <v>700</v>
      </c>
      <c r="C16431" s="5">
        <v>630.69799999999998</v>
      </c>
      <c r="D16431" s="5" t="s">
        <v>118</v>
      </c>
      <c r="E16431" t="s">
        <v>88</v>
      </c>
      <c r="F16431" t="s">
        <v>129</v>
      </c>
      <c r="G16431" s="9" t="s">
        <v>151</v>
      </c>
      <c r="M16431" s="9" t="s">
        <v>256</v>
      </c>
      <c r="N16431" t="s">
        <v>256</v>
      </c>
      <c r="O16431" t="s">
        <v>15367</v>
      </c>
      <c r="P16431" t="s">
        <v>22214</v>
      </c>
      <c r="Q16431" s="9" t="s">
        <v>39282</v>
      </c>
      <c r="R16431" s="6"/>
      <c r="S16431" s="6"/>
      <c r="T16431" s="6"/>
    </row>
    <row r="16432" spans="1:20" x14ac:dyDescent="0.2">
      <c r="A16432" s="5">
        <v>16431</v>
      </c>
      <c r="B16432" s="5">
        <v>701</v>
      </c>
      <c r="C16432" s="5">
        <v>630.69900000000007</v>
      </c>
      <c r="D16432" s="5" t="s">
        <v>118</v>
      </c>
      <c r="E16432" t="s">
        <v>88</v>
      </c>
      <c r="F16432" t="s">
        <v>129</v>
      </c>
      <c r="G16432" s="9" t="s">
        <v>151</v>
      </c>
      <c r="M16432" s="9" t="s">
        <v>256</v>
      </c>
      <c r="N16432" t="s">
        <v>256</v>
      </c>
      <c r="O16432" t="s">
        <v>15368</v>
      </c>
      <c r="P16432" t="s">
        <v>22237</v>
      </c>
      <c r="Q16432" s="9" t="s">
        <v>39283</v>
      </c>
      <c r="R16432" s="6"/>
      <c r="S16432" s="6"/>
      <c r="T16432" s="6"/>
    </row>
    <row r="16433" spans="1:20" x14ac:dyDescent="0.2">
      <c r="A16433" s="5">
        <v>16432</v>
      </c>
      <c r="B16433" s="5">
        <v>702</v>
      </c>
      <c r="C16433" s="5">
        <v>630.70000000000005</v>
      </c>
      <c r="D16433" s="5" t="s">
        <v>118</v>
      </c>
      <c r="E16433" t="s">
        <v>88</v>
      </c>
      <c r="F16433" t="s">
        <v>129</v>
      </c>
      <c r="G16433" s="9" t="s">
        <v>151</v>
      </c>
      <c r="M16433" s="9" t="s">
        <v>256</v>
      </c>
      <c r="N16433" t="s">
        <v>256</v>
      </c>
      <c r="O16433" t="s">
        <v>15369</v>
      </c>
      <c r="P16433" t="s">
        <v>22213</v>
      </c>
      <c r="Q16433" s="9" t="s">
        <v>39284</v>
      </c>
      <c r="R16433" s="6"/>
      <c r="S16433" s="6"/>
      <c r="T16433" s="6"/>
    </row>
    <row r="16434" spans="1:20" x14ac:dyDescent="0.2">
      <c r="A16434" s="5">
        <v>16433</v>
      </c>
      <c r="B16434" s="5">
        <v>703</v>
      </c>
      <c r="C16434" s="7">
        <v>630.70100000000002</v>
      </c>
      <c r="D16434" s="5" t="s">
        <v>118</v>
      </c>
      <c r="E16434" t="s">
        <v>88</v>
      </c>
      <c r="F16434" t="s">
        <v>129</v>
      </c>
      <c r="G16434" s="9" t="s">
        <v>151</v>
      </c>
      <c r="M16434" s="9" t="s">
        <v>256</v>
      </c>
      <c r="N16434" t="s">
        <v>256</v>
      </c>
      <c r="O16434" t="s">
        <v>15370</v>
      </c>
      <c r="P16434" t="s">
        <v>22213</v>
      </c>
      <c r="Q16434" s="9" t="s">
        <v>39285</v>
      </c>
      <c r="R16434" s="6"/>
      <c r="S16434" s="6"/>
      <c r="T16434" s="6"/>
    </row>
    <row r="16435" spans="1:20" x14ac:dyDescent="0.2">
      <c r="A16435" s="5">
        <v>16434</v>
      </c>
      <c r="B16435" s="5">
        <v>704</v>
      </c>
      <c r="C16435" s="5">
        <v>630.702</v>
      </c>
      <c r="D16435" s="5" t="s">
        <v>118</v>
      </c>
      <c r="E16435" t="s">
        <v>88</v>
      </c>
      <c r="F16435" t="s">
        <v>129</v>
      </c>
      <c r="G16435" s="9" t="s">
        <v>151</v>
      </c>
      <c r="M16435" s="9" t="s">
        <v>256</v>
      </c>
      <c r="N16435" t="s">
        <v>256</v>
      </c>
      <c r="O16435" t="s">
        <v>15371</v>
      </c>
      <c r="P16435" t="s">
        <v>22213</v>
      </c>
      <c r="Q16435" s="9" t="s">
        <v>39286</v>
      </c>
      <c r="R16435" s="6"/>
      <c r="S16435" s="6"/>
      <c r="T16435" s="6"/>
    </row>
    <row r="16436" spans="1:20" x14ac:dyDescent="0.2">
      <c r="A16436" s="5">
        <v>16435</v>
      </c>
      <c r="B16436" s="5">
        <v>705</v>
      </c>
      <c r="C16436" s="5">
        <v>630.70299999999997</v>
      </c>
      <c r="D16436" s="5" t="s">
        <v>118</v>
      </c>
      <c r="E16436" t="s">
        <v>88</v>
      </c>
      <c r="F16436" t="s">
        <v>129</v>
      </c>
      <c r="G16436" s="9" t="s">
        <v>151</v>
      </c>
      <c r="M16436" s="9" t="s">
        <v>256</v>
      </c>
      <c r="N16436" t="s">
        <v>256</v>
      </c>
      <c r="O16436" t="s">
        <v>15372</v>
      </c>
      <c r="P16436" t="s">
        <v>22213</v>
      </c>
      <c r="Q16436" s="9" t="s">
        <v>39287</v>
      </c>
      <c r="R16436" s="6"/>
      <c r="S16436" s="6"/>
      <c r="T16436" s="6"/>
    </row>
    <row r="16437" spans="1:20" x14ac:dyDescent="0.2">
      <c r="A16437" s="5">
        <v>16436</v>
      </c>
      <c r="B16437" s="5">
        <v>706</v>
      </c>
      <c r="C16437" s="5">
        <v>630.70400000000006</v>
      </c>
      <c r="D16437" s="5" t="s">
        <v>118</v>
      </c>
      <c r="E16437" t="s">
        <v>88</v>
      </c>
      <c r="F16437" t="s">
        <v>129</v>
      </c>
      <c r="G16437" s="9" t="s">
        <v>151</v>
      </c>
      <c r="M16437" s="9" t="s">
        <v>256</v>
      </c>
      <c r="N16437" t="s">
        <v>256</v>
      </c>
      <c r="O16437" t="s">
        <v>15373</v>
      </c>
      <c r="P16437" t="s">
        <v>22156</v>
      </c>
      <c r="Q16437" s="9" t="s">
        <v>39288</v>
      </c>
      <c r="R16437" s="6"/>
      <c r="S16437" s="6"/>
      <c r="T16437" s="6"/>
    </row>
    <row r="16438" spans="1:20" x14ac:dyDescent="0.2">
      <c r="A16438" s="5">
        <v>16437</v>
      </c>
      <c r="B16438" s="5">
        <v>707</v>
      </c>
      <c r="C16438" s="5">
        <v>630.70500000000004</v>
      </c>
      <c r="D16438" s="5" t="s">
        <v>118</v>
      </c>
      <c r="E16438" t="s">
        <v>88</v>
      </c>
      <c r="F16438" t="s">
        <v>129</v>
      </c>
      <c r="G16438" s="9" t="s">
        <v>151</v>
      </c>
      <c r="M16438" s="9" t="s">
        <v>256</v>
      </c>
      <c r="N16438" t="s">
        <v>256</v>
      </c>
      <c r="O16438" t="s">
        <v>15374</v>
      </c>
      <c r="P16438" t="s">
        <v>22156</v>
      </c>
      <c r="Q16438" s="9" t="s">
        <v>39289</v>
      </c>
      <c r="R16438" s="6"/>
      <c r="S16438" s="6"/>
      <c r="T16438" s="6"/>
    </row>
    <row r="16439" spans="1:20" x14ac:dyDescent="0.2">
      <c r="A16439" s="5">
        <v>16438</v>
      </c>
      <c r="B16439" s="5">
        <v>708</v>
      </c>
      <c r="C16439" s="7">
        <v>630.70600000000002</v>
      </c>
      <c r="D16439" s="5" t="s">
        <v>118</v>
      </c>
      <c r="E16439" t="s">
        <v>88</v>
      </c>
      <c r="F16439" t="s">
        <v>129</v>
      </c>
      <c r="G16439" s="9" t="s">
        <v>151</v>
      </c>
      <c r="M16439" s="9" t="s">
        <v>256</v>
      </c>
      <c r="N16439" t="s">
        <v>256</v>
      </c>
      <c r="O16439" t="s">
        <v>15375</v>
      </c>
      <c r="P16439" t="s">
        <v>22214</v>
      </c>
      <c r="Q16439" s="9" t="s">
        <v>39290</v>
      </c>
      <c r="R16439" s="6"/>
      <c r="S16439" s="6"/>
      <c r="T16439" s="6"/>
    </row>
    <row r="16440" spans="1:20" x14ac:dyDescent="0.2">
      <c r="A16440" s="5">
        <v>16439</v>
      </c>
      <c r="B16440" s="5">
        <v>709</v>
      </c>
      <c r="C16440" s="5">
        <v>630.70699999999999</v>
      </c>
      <c r="D16440" s="5" t="s">
        <v>118</v>
      </c>
      <c r="E16440" t="s">
        <v>88</v>
      </c>
      <c r="F16440" t="s">
        <v>129</v>
      </c>
      <c r="G16440" s="9" t="s">
        <v>151</v>
      </c>
      <c r="M16440" s="9" t="s">
        <v>256</v>
      </c>
      <c r="N16440" t="s">
        <v>256</v>
      </c>
      <c r="O16440" t="s">
        <v>15376</v>
      </c>
      <c r="P16440" t="s">
        <v>22232</v>
      </c>
      <c r="Q16440" s="9" t="s">
        <v>39291</v>
      </c>
      <c r="R16440" s="6"/>
      <c r="S16440" s="6"/>
      <c r="T16440" s="6"/>
    </row>
    <row r="16441" spans="1:20" x14ac:dyDescent="0.2">
      <c r="A16441" s="5">
        <v>16440</v>
      </c>
      <c r="B16441" s="5">
        <v>710</v>
      </c>
      <c r="C16441" s="5">
        <v>630.70800000000008</v>
      </c>
      <c r="D16441" s="5" t="s">
        <v>118</v>
      </c>
      <c r="E16441" t="s">
        <v>88</v>
      </c>
      <c r="F16441" t="s">
        <v>129</v>
      </c>
      <c r="G16441" s="9" t="s">
        <v>151</v>
      </c>
      <c r="M16441" s="9" t="s">
        <v>256</v>
      </c>
      <c r="N16441" t="s">
        <v>256</v>
      </c>
      <c r="O16441" t="s">
        <v>15377</v>
      </c>
      <c r="P16441" t="s">
        <v>22213</v>
      </c>
      <c r="Q16441" s="9" t="s">
        <v>39292</v>
      </c>
      <c r="R16441" s="6"/>
      <c r="S16441" s="6"/>
      <c r="T16441" s="6"/>
    </row>
    <row r="16442" spans="1:20" x14ac:dyDescent="0.2">
      <c r="A16442" s="5">
        <v>16441</v>
      </c>
      <c r="B16442" s="5">
        <v>711</v>
      </c>
      <c r="C16442" s="5">
        <v>630.70900000000006</v>
      </c>
      <c r="D16442" s="5" t="s">
        <v>118</v>
      </c>
      <c r="E16442" t="s">
        <v>88</v>
      </c>
      <c r="F16442" t="s">
        <v>129</v>
      </c>
      <c r="G16442" s="9" t="s">
        <v>151</v>
      </c>
      <c r="M16442" s="9" t="s">
        <v>256</v>
      </c>
      <c r="N16442" t="s">
        <v>256</v>
      </c>
      <c r="O16442" t="s">
        <v>15378</v>
      </c>
      <c r="P16442" t="s">
        <v>22213</v>
      </c>
      <c r="Q16442" s="9" t="s">
        <v>39293</v>
      </c>
      <c r="R16442" s="6"/>
      <c r="S16442" s="6"/>
      <c r="T16442" s="6"/>
    </row>
    <row r="16443" spans="1:20" x14ac:dyDescent="0.2">
      <c r="A16443" s="5">
        <v>16442</v>
      </c>
      <c r="B16443" s="5">
        <v>712</v>
      </c>
      <c r="C16443" s="5">
        <v>630.71</v>
      </c>
      <c r="D16443" s="5" t="s">
        <v>118</v>
      </c>
      <c r="E16443" t="s">
        <v>88</v>
      </c>
      <c r="F16443" t="s">
        <v>129</v>
      </c>
      <c r="G16443" s="9" t="s">
        <v>151</v>
      </c>
      <c r="M16443" s="9" t="s">
        <v>256</v>
      </c>
      <c r="N16443" t="s">
        <v>256</v>
      </c>
      <c r="O16443" t="s">
        <v>15379</v>
      </c>
      <c r="P16443" t="s">
        <v>22213</v>
      </c>
      <c r="Q16443" s="9" t="s">
        <v>39294</v>
      </c>
      <c r="R16443" s="6"/>
      <c r="S16443" s="6"/>
      <c r="T16443" s="6"/>
    </row>
    <row r="16444" spans="1:20" x14ac:dyDescent="0.2">
      <c r="A16444" s="5">
        <v>16443</v>
      </c>
      <c r="B16444" s="5">
        <v>713</v>
      </c>
      <c r="C16444" s="7">
        <v>630.71100000000001</v>
      </c>
      <c r="D16444" s="5" t="s">
        <v>118</v>
      </c>
      <c r="E16444" t="s">
        <v>88</v>
      </c>
      <c r="F16444" t="s">
        <v>129</v>
      </c>
      <c r="G16444" s="9" t="s">
        <v>151</v>
      </c>
      <c r="M16444" s="9" t="s">
        <v>256</v>
      </c>
      <c r="N16444" t="s">
        <v>256</v>
      </c>
      <c r="O16444" t="s">
        <v>15380</v>
      </c>
      <c r="P16444" t="s">
        <v>22213</v>
      </c>
      <c r="Q16444" s="9" t="s">
        <v>39295</v>
      </c>
      <c r="R16444" s="6"/>
      <c r="S16444" s="6"/>
      <c r="T16444" s="6"/>
    </row>
    <row r="16445" spans="1:20" x14ac:dyDescent="0.2">
      <c r="A16445" s="5">
        <v>16444</v>
      </c>
      <c r="B16445" s="5">
        <v>714</v>
      </c>
      <c r="C16445" s="5">
        <v>630.71199999999999</v>
      </c>
      <c r="D16445" s="5" t="s">
        <v>118</v>
      </c>
      <c r="E16445" t="s">
        <v>88</v>
      </c>
      <c r="F16445" t="s">
        <v>129</v>
      </c>
      <c r="G16445" s="9" t="s">
        <v>151</v>
      </c>
      <c r="M16445" s="9" t="s">
        <v>256</v>
      </c>
      <c r="N16445" t="s">
        <v>256</v>
      </c>
      <c r="O16445" t="s">
        <v>15381</v>
      </c>
      <c r="P16445" t="s">
        <v>22156</v>
      </c>
      <c r="Q16445" s="9" t="s">
        <v>39296</v>
      </c>
      <c r="R16445" s="6"/>
      <c r="S16445" s="6"/>
      <c r="T16445" s="6"/>
    </row>
    <row r="16446" spans="1:20" x14ac:dyDescent="0.2">
      <c r="A16446" s="5">
        <v>16445</v>
      </c>
      <c r="B16446" s="5">
        <v>715</v>
      </c>
      <c r="C16446" s="5">
        <v>630.71300000000008</v>
      </c>
      <c r="D16446" s="5" t="s">
        <v>118</v>
      </c>
      <c r="E16446" t="s">
        <v>88</v>
      </c>
      <c r="F16446" t="s">
        <v>129</v>
      </c>
      <c r="G16446" s="9" t="s">
        <v>151</v>
      </c>
      <c r="M16446" s="9" t="s">
        <v>256</v>
      </c>
      <c r="N16446" t="s">
        <v>256</v>
      </c>
      <c r="O16446" t="s">
        <v>15382</v>
      </c>
      <c r="P16446" t="s">
        <v>22156</v>
      </c>
      <c r="Q16446" s="9" t="s">
        <v>39297</v>
      </c>
      <c r="R16446" s="6"/>
      <c r="S16446" s="6"/>
      <c r="T16446" s="6"/>
    </row>
    <row r="16447" spans="1:20" x14ac:dyDescent="0.2">
      <c r="A16447" s="5">
        <v>16446</v>
      </c>
      <c r="B16447" s="5">
        <v>716</v>
      </c>
      <c r="C16447" s="5">
        <v>630.71400000000006</v>
      </c>
      <c r="D16447" s="5" t="s">
        <v>118</v>
      </c>
      <c r="E16447" t="s">
        <v>88</v>
      </c>
      <c r="F16447" t="s">
        <v>129</v>
      </c>
      <c r="G16447" s="9" t="s">
        <v>151</v>
      </c>
      <c r="M16447" s="9" t="s">
        <v>256</v>
      </c>
      <c r="N16447" t="s">
        <v>256</v>
      </c>
      <c r="O16447" t="s">
        <v>15383</v>
      </c>
      <c r="P16447" t="s">
        <v>22214</v>
      </c>
      <c r="Q16447" s="9" t="s">
        <v>39298</v>
      </c>
      <c r="R16447" s="6"/>
      <c r="S16447" s="6"/>
      <c r="T16447" s="6"/>
    </row>
    <row r="16448" spans="1:20" x14ac:dyDescent="0.2">
      <c r="A16448" s="5">
        <v>16447</v>
      </c>
      <c r="B16448" s="5">
        <v>717</v>
      </c>
      <c r="C16448" s="7">
        <v>630.71500000000003</v>
      </c>
      <c r="D16448" s="5" t="s">
        <v>118</v>
      </c>
      <c r="E16448" t="s">
        <v>88</v>
      </c>
      <c r="F16448" t="s">
        <v>129</v>
      </c>
      <c r="G16448" s="9" t="s">
        <v>151</v>
      </c>
      <c r="M16448" s="9" t="s">
        <v>256</v>
      </c>
      <c r="N16448" t="s">
        <v>256</v>
      </c>
      <c r="O16448" t="s">
        <v>15384</v>
      </c>
      <c r="P16448" t="s">
        <v>22233</v>
      </c>
      <c r="Q16448" s="9" t="s">
        <v>39299</v>
      </c>
      <c r="R16448" s="6"/>
      <c r="S16448" s="6"/>
      <c r="T16448" s="6"/>
    </row>
    <row r="16449" spans="1:20" x14ac:dyDescent="0.2">
      <c r="A16449" s="5">
        <v>16448</v>
      </c>
      <c r="B16449" s="5">
        <v>718</v>
      </c>
      <c r="C16449" s="7">
        <v>630.71600000000001</v>
      </c>
      <c r="D16449" s="5" t="s">
        <v>118</v>
      </c>
      <c r="E16449" t="s">
        <v>88</v>
      </c>
      <c r="F16449" t="s">
        <v>129</v>
      </c>
      <c r="G16449" s="9" t="s">
        <v>151</v>
      </c>
      <c r="M16449" s="9" t="s">
        <v>256</v>
      </c>
      <c r="N16449" t="s">
        <v>256</v>
      </c>
      <c r="O16449" t="s">
        <v>15385</v>
      </c>
      <c r="P16449" t="s">
        <v>22213</v>
      </c>
      <c r="Q16449" s="9" t="s">
        <v>39300</v>
      </c>
      <c r="R16449" s="6"/>
      <c r="S16449" s="6"/>
      <c r="T16449" s="6"/>
    </row>
    <row r="16450" spans="1:20" x14ac:dyDescent="0.2">
      <c r="A16450" s="5">
        <v>16449</v>
      </c>
      <c r="B16450" s="5">
        <v>719</v>
      </c>
      <c r="C16450" s="5">
        <v>630.71699999999998</v>
      </c>
      <c r="D16450" s="5" t="s">
        <v>118</v>
      </c>
      <c r="E16450" t="s">
        <v>88</v>
      </c>
      <c r="F16450" t="s">
        <v>129</v>
      </c>
      <c r="G16450" s="9" t="s">
        <v>151</v>
      </c>
      <c r="M16450" s="9" t="s">
        <v>256</v>
      </c>
      <c r="N16450" t="s">
        <v>256</v>
      </c>
      <c r="O16450" t="s">
        <v>15386</v>
      </c>
      <c r="P16450" t="s">
        <v>22213</v>
      </c>
      <c r="Q16450" s="9" t="s">
        <v>39301</v>
      </c>
      <c r="R16450" s="6"/>
      <c r="S16450" s="6"/>
      <c r="T16450" s="6"/>
    </row>
    <row r="16451" spans="1:20" x14ac:dyDescent="0.2">
      <c r="A16451" s="5">
        <v>16450</v>
      </c>
      <c r="B16451" s="5">
        <v>720</v>
      </c>
      <c r="C16451" s="5">
        <v>630.71800000000007</v>
      </c>
      <c r="D16451" s="5" t="s">
        <v>118</v>
      </c>
      <c r="E16451" t="s">
        <v>88</v>
      </c>
      <c r="F16451" t="s">
        <v>129</v>
      </c>
      <c r="G16451" s="9" t="s">
        <v>151</v>
      </c>
      <c r="M16451" s="9" t="s">
        <v>256</v>
      </c>
      <c r="N16451" t="s">
        <v>256</v>
      </c>
      <c r="O16451" t="s">
        <v>15387</v>
      </c>
      <c r="P16451" t="s">
        <v>22213</v>
      </c>
      <c r="Q16451" s="9" t="s">
        <v>39302</v>
      </c>
      <c r="R16451" s="6"/>
      <c r="S16451" s="6"/>
      <c r="T16451" s="6"/>
    </row>
    <row r="16452" spans="1:20" x14ac:dyDescent="0.2">
      <c r="A16452" s="5">
        <v>16451</v>
      </c>
      <c r="B16452" s="5">
        <v>721</v>
      </c>
      <c r="C16452" s="5">
        <v>630.71900000000005</v>
      </c>
      <c r="D16452" s="5" t="s">
        <v>118</v>
      </c>
      <c r="E16452" t="s">
        <v>88</v>
      </c>
      <c r="F16452" t="s">
        <v>129</v>
      </c>
      <c r="G16452" s="9" t="s">
        <v>151</v>
      </c>
      <c r="M16452" s="9" t="s">
        <v>256</v>
      </c>
      <c r="N16452" t="s">
        <v>256</v>
      </c>
      <c r="O16452" t="s">
        <v>15388</v>
      </c>
      <c r="P16452" t="s">
        <v>22213</v>
      </c>
      <c r="Q16452" s="9" t="s">
        <v>39303</v>
      </c>
      <c r="R16452" s="6"/>
      <c r="S16452" s="6"/>
      <c r="T16452" s="6"/>
    </row>
    <row r="16453" spans="1:20" x14ac:dyDescent="0.2">
      <c r="A16453" s="5">
        <v>16452</v>
      </c>
      <c r="B16453" s="5">
        <v>722</v>
      </c>
      <c r="C16453" s="7">
        <v>630.72</v>
      </c>
      <c r="D16453" s="5" t="s">
        <v>118</v>
      </c>
      <c r="E16453" t="s">
        <v>88</v>
      </c>
      <c r="F16453" t="s">
        <v>129</v>
      </c>
      <c r="G16453" s="9" t="s">
        <v>151</v>
      </c>
      <c r="M16453" s="9" t="s">
        <v>256</v>
      </c>
      <c r="N16453" t="s">
        <v>256</v>
      </c>
      <c r="O16453" t="s">
        <v>15389</v>
      </c>
      <c r="P16453" t="s">
        <v>22156</v>
      </c>
      <c r="Q16453" s="9" t="s">
        <v>39304</v>
      </c>
      <c r="R16453" s="6"/>
      <c r="S16453" s="6"/>
      <c r="T16453" s="6"/>
    </row>
    <row r="16454" spans="1:20" x14ac:dyDescent="0.2">
      <c r="A16454" s="5">
        <v>16453</v>
      </c>
      <c r="B16454" s="5">
        <v>723</v>
      </c>
      <c r="C16454" s="5">
        <v>630.721</v>
      </c>
      <c r="D16454" s="5" t="s">
        <v>118</v>
      </c>
      <c r="E16454" t="s">
        <v>88</v>
      </c>
      <c r="F16454" t="s">
        <v>129</v>
      </c>
      <c r="G16454" s="9" t="s">
        <v>151</v>
      </c>
      <c r="M16454" s="9" t="s">
        <v>256</v>
      </c>
      <c r="N16454" t="s">
        <v>256</v>
      </c>
      <c r="O16454" t="s">
        <v>15390</v>
      </c>
      <c r="P16454" t="s">
        <v>22156</v>
      </c>
      <c r="Q16454" s="9" t="s">
        <v>39305</v>
      </c>
      <c r="R16454" s="6"/>
      <c r="S16454" s="6"/>
      <c r="T16454" s="6"/>
    </row>
    <row r="16455" spans="1:20" x14ac:dyDescent="0.2">
      <c r="A16455" s="5">
        <v>16454</v>
      </c>
      <c r="B16455" s="5">
        <v>724</v>
      </c>
      <c r="C16455" s="5">
        <v>630.72199999999998</v>
      </c>
      <c r="D16455" s="5" t="s">
        <v>118</v>
      </c>
      <c r="E16455" t="s">
        <v>88</v>
      </c>
      <c r="F16455" t="s">
        <v>129</v>
      </c>
      <c r="G16455" s="9" t="s">
        <v>151</v>
      </c>
      <c r="M16455" s="9" t="s">
        <v>256</v>
      </c>
      <c r="N16455" t="s">
        <v>256</v>
      </c>
      <c r="O16455" t="s">
        <v>15391</v>
      </c>
      <c r="P16455" t="s">
        <v>22214</v>
      </c>
      <c r="Q16455" s="9" t="s">
        <v>39306</v>
      </c>
      <c r="R16455" s="6"/>
      <c r="S16455" s="6"/>
      <c r="T16455" s="6"/>
    </row>
    <row r="16456" spans="1:20" x14ac:dyDescent="0.2">
      <c r="A16456" s="5">
        <v>16455</v>
      </c>
      <c r="B16456" s="5">
        <v>725</v>
      </c>
      <c r="C16456" s="5">
        <v>630.72300000000007</v>
      </c>
      <c r="D16456" s="5" t="s">
        <v>118</v>
      </c>
      <c r="E16456" t="s">
        <v>88</v>
      </c>
      <c r="F16456" t="s">
        <v>129</v>
      </c>
      <c r="G16456" s="9" t="s">
        <v>151</v>
      </c>
      <c r="M16456" s="9" t="s">
        <v>256</v>
      </c>
      <c r="N16456" t="s">
        <v>256</v>
      </c>
      <c r="O16456" t="s">
        <v>15392</v>
      </c>
      <c r="P16456" t="s">
        <v>22234</v>
      </c>
      <c r="Q16456" s="9" t="s">
        <v>39307</v>
      </c>
      <c r="R16456" s="6"/>
      <c r="S16456" s="6"/>
      <c r="T16456" s="6"/>
    </row>
    <row r="16457" spans="1:20" x14ac:dyDescent="0.2">
      <c r="A16457" s="5">
        <v>16456</v>
      </c>
      <c r="B16457" s="5">
        <v>726</v>
      </c>
      <c r="C16457" s="5">
        <v>630.72400000000005</v>
      </c>
      <c r="D16457" s="5" t="s">
        <v>118</v>
      </c>
      <c r="E16457" t="s">
        <v>88</v>
      </c>
      <c r="F16457" t="s">
        <v>129</v>
      </c>
      <c r="G16457" s="9" t="s">
        <v>151</v>
      </c>
      <c r="M16457" s="9" t="s">
        <v>256</v>
      </c>
      <c r="N16457" t="s">
        <v>256</v>
      </c>
      <c r="O16457" t="s">
        <v>15393</v>
      </c>
      <c r="P16457" t="s">
        <v>22213</v>
      </c>
      <c r="Q16457" s="9" t="s">
        <v>39308</v>
      </c>
      <c r="R16457" s="6"/>
      <c r="S16457" s="6"/>
      <c r="T16457" s="6"/>
    </row>
    <row r="16458" spans="1:20" x14ac:dyDescent="0.2">
      <c r="A16458" s="5">
        <v>16457</v>
      </c>
      <c r="B16458" s="5">
        <v>727</v>
      </c>
      <c r="C16458" s="7">
        <v>630.72500000000002</v>
      </c>
      <c r="D16458" s="5" t="s">
        <v>118</v>
      </c>
      <c r="E16458" t="s">
        <v>88</v>
      </c>
      <c r="F16458" t="s">
        <v>129</v>
      </c>
      <c r="G16458" s="9" t="s">
        <v>151</v>
      </c>
      <c r="M16458" s="9" t="s">
        <v>256</v>
      </c>
      <c r="N16458" t="s">
        <v>256</v>
      </c>
      <c r="O16458" t="s">
        <v>15394</v>
      </c>
      <c r="P16458" t="s">
        <v>22213</v>
      </c>
      <c r="Q16458" s="9" t="s">
        <v>39309</v>
      </c>
      <c r="R16458" s="6"/>
      <c r="S16458" s="6"/>
      <c r="T16458" s="6"/>
    </row>
    <row r="16459" spans="1:20" x14ac:dyDescent="0.2">
      <c r="A16459" s="5">
        <v>16458</v>
      </c>
      <c r="B16459" s="5">
        <v>728</v>
      </c>
      <c r="C16459" s="5">
        <v>630.726</v>
      </c>
      <c r="D16459" s="5" t="s">
        <v>118</v>
      </c>
      <c r="E16459" t="s">
        <v>88</v>
      </c>
      <c r="F16459" t="s">
        <v>129</v>
      </c>
      <c r="G16459" s="9" t="s">
        <v>151</v>
      </c>
      <c r="M16459" s="9" t="s">
        <v>256</v>
      </c>
      <c r="N16459" t="s">
        <v>256</v>
      </c>
      <c r="O16459" t="s">
        <v>15395</v>
      </c>
      <c r="P16459" t="s">
        <v>22213</v>
      </c>
      <c r="Q16459" s="9" t="s">
        <v>39310</v>
      </c>
      <c r="R16459" s="6"/>
      <c r="S16459" s="6"/>
      <c r="T16459" s="6"/>
    </row>
    <row r="16460" spans="1:20" x14ac:dyDescent="0.2">
      <c r="A16460" s="5">
        <v>16459</v>
      </c>
      <c r="B16460" s="5">
        <v>729</v>
      </c>
      <c r="C16460" s="5">
        <v>630.72699999999998</v>
      </c>
      <c r="D16460" s="5" t="s">
        <v>118</v>
      </c>
      <c r="E16460" t="s">
        <v>88</v>
      </c>
      <c r="F16460" t="s">
        <v>129</v>
      </c>
      <c r="G16460" s="9" t="s">
        <v>151</v>
      </c>
      <c r="M16460" s="9" t="s">
        <v>256</v>
      </c>
      <c r="N16460" t="s">
        <v>256</v>
      </c>
      <c r="O16460" t="s">
        <v>15396</v>
      </c>
      <c r="P16460" t="s">
        <v>22213</v>
      </c>
      <c r="Q16460" s="9" t="s">
        <v>39311</v>
      </c>
      <c r="R16460" s="6"/>
      <c r="S16460" s="6"/>
      <c r="T16460" s="6"/>
    </row>
    <row r="16461" spans="1:20" x14ac:dyDescent="0.2">
      <c r="A16461" s="5">
        <v>16460</v>
      </c>
      <c r="B16461" s="5">
        <v>730</v>
      </c>
      <c r="C16461" s="5">
        <v>630.72800000000007</v>
      </c>
      <c r="D16461" s="5" t="s">
        <v>118</v>
      </c>
      <c r="E16461" t="s">
        <v>88</v>
      </c>
      <c r="F16461" t="s">
        <v>129</v>
      </c>
      <c r="G16461" s="9" t="s">
        <v>151</v>
      </c>
      <c r="M16461" s="9" t="s">
        <v>256</v>
      </c>
      <c r="N16461" t="s">
        <v>256</v>
      </c>
      <c r="O16461" t="s">
        <v>15397</v>
      </c>
      <c r="P16461" t="s">
        <v>22156</v>
      </c>
      <c r="Q16461" s="9" t="s">
        <v>39312</v>
      </c>
      <c r="R16461" s="6"/>
      <c r="S16461" s="6"/>
      <c r="T16461" s="6"/>
    </row>
    <row r="16462" spans="1:20" x14ac:dyDescent="0.2">
      <c r="A16462" s="5">
        <v>16461</v>
      </c>
      <c r="B16462" s="5">
        <v>731</v>
      </c>
      <c r="C16462" s="5">
        <v>630.72900000000004</v>
      </c>
      <c r="D16462" s="5" t="s">
        <v>118</v>
      </c>
      <c r="E16462" t="s">
        <v>88</v>
      </c>
      <c r="F16462" t="s">
        <v>129</v>
      </c>
      <c r="G16462" s="9" t="s">
        <v>151</v>
      </c>
      <c r="M16462" s="9" t="s">
        <v>256</v>
      </c>
      <c r="N16462" t="s">
        <v>256</v>
      </c>
      <c r="O16462" t="s">
        <v>15398</v>
      </c>
      <c r="P16462" t="s">
        <v>22156</v>
      </c>
      <c r="Q16462" s="9" t="s">
        <v>39313</v>
      </c>
      <c r="R16462" s="6"/>
      <c r="S16462" s="6"/>
      <c r="T16462" s="6"/>
    </row>
    <row r="16463" spans="1:20" x14ac:dyDescent="0.2">
      <c r="A16463" s="5">
        <v>16462</v>
      </c>
      <c r="B16463" s="5">
        <v>732</v>
      </c>
      <c r="C16463" s="5">
        <v>630.73</v>
      </c>
      <c r="D16463" s="5" t="s">
        <v>118</v>
      </c>
      <c r="E16463" t="s">
        <v>88</v>
      </c>
      <c r="F16463" t="s">
        <v>129</v>
      </c>
      <c r="G16463" s="9" t="s">
        <v>151</v>
      </c>
      <c r="M16463" s="9" t="s">
        <v>256</v>
      </c>
      <c r="N16463" t="s">
        <v>256</v>
      </c>
      <c r="O16463" t="s">
        <v>15399</v>
      </c>
      <c r="P16463" t="s">
        <v>22214</v>
      </c>
      <c r="Q16463" s="9" t="s">
        <v>39314</v>
      </c>
      <c r="R16463" s="6"/>
      <c r="S16463" s="6"/>
      <c r="T16463" s="6"/>
    </row>
    <row r="16464" spans="1:20" x14ac:dyDescent="0.2">
      <c r="A16464" s="5">
        <v>16463</v>
      </c>
      <c r="B16464" s="5">
        <v>733</v>
      </c>
      <c r="C16464" s="5">
        <v>630.73099999999999</v>
      </c>
      <c r="D16464" s="5" t="s">
        <v>118</v>
      </c>
      <c r="E16464" t="s">
        <v>88</v>
      </c>
      <c r="F16464" t="s">
        <v>129</v>
      </c>
      <c r="G16464" s="9" t="s">
        <v>151</v>
      </c>
      <c r="M16464" s="9" t="s">
        <v>256</v>
      </c>
      <c r="N16464" t="s">
        <v>256</v>
      </c>
      <c r="O16464" t="s">
        <v>15400</v>
      </c>
      <c r="P16464" t="s">
        <v>22236</v>
      </c>
      <c r="Q16464" s="9" t="s">
        <v>39315</v>
      </c>
      <c r="R16464" s="6"/>
      <c r="S16464" s="6"/>
      <c r="T16464" s="6"/>
    </row>
    <row r="16465" spans="1:20" x14ac:dyDescent="0.2">
      <c r="A16465" s="5">
        <v>16464</v>
      </c>
      <c r="B16465" s="5">
        <v>734</v>
      </c>
      <c r="C16465" s="5">
        <v>630.73199999999997</v>
      </c>
      <c r="D16465" s="5" t="s">
        <v>118</v>
      </c>
      <c r="E16465" t="s">
        <v>88</v>
      </c>
      <c r="F16465" t="s">
        <v>129</v>
      </c>
      <c r="G16465" s="9" t="s">
        <v>151</v>
      </c>
      <c r="M16465" s="9" t="s">
        <v>256</v>
      </c>
      <c r="N16465" t="s">
        <v>256</v>
      </c>
      <c r="O16465" t="s">
        <v>15401</v>
      </c>
      <c r="P16465" t="s">
        <v>22213</v>
      </c>
      <c r="Q16465" s="9" t="s">
        <v>39316</v>
      </c>
      <c r="R16465" s="6"/>
      <c r="S16465" s="6"/>
      <c r="T16465" s="6"/>
    </row>
    <row r="16466" spans="1:20" x14ac:dyDescent="0.2">
      <c r="A16466" s="5">
        <v>16465</v>
      </c>
      <c r="B16466" s="5">
        <v>735</v>
      </c>
      <c r="C16466" s="5">
        <v>630.73300000000006</v>
      </c>
      <c r="D16466" s="5" t="s">
        <v>118</v>
      </c>
      <c r="E16466" t="s">
        <v>88</v>
      </c>
      <c r="F16466" t="s">
        <v>129</v>
      </c>
      <c r="G16466" s="9" t="s">
        <v>151</v>
      </c>
      <c r="M16466" s="9" t="s">
        <v>256</v>
      </c>
      <c r="N16466" t="s">
        <v>256</v>
      </c>
      <c r="O16466" t="s">
        <v>15402</v>
      </c>
      <c r="P16466" t="s">
        <v>22213</v>
      </c>
      <c r="Q16466" s="9" t="s">
        <v>39317</v>
      </c>
      <c r="R16466" s="6"/>
      <c r="S16466" s="6"/>
      <c r="T16466" s="6"/>
    </row>
    <row r="16467" spans="1:20" x14ac:dyDescent="0.2">
      <c r="A16467" s="5">
        <v>16466</v>
      </c>
      <c r="B16467" s="5">
        <v>736</v>
      </c>
      <c r="C16467" s="5">
        <v>630.73400000000004</v>
      </c>
      <c r="D16467" s="5" t="s">
        <v>118</v>
      </c>
      <c r="E16467" t="s">
        <v>88</v>
      </c>
      <c r="F16467" t="s">
        <v>129</v>
      </c>
      <c r="G16467" s="9" t="s">
        <v>151</v>
      </c>
      <c r="M16467" s="9" t="s">
        <v>256</v>
      </c>
      <c r="N16467" t="s">
        <v>256</v>
      </c>
      <c r="O16467" t="s">
        <v>15403</v>
      </c>
      <c r="P16467" t="s">
        <v>22213</v>
      </c>
      <c r="Q16467" s="9" t="s">
        <v>39318</v>
      </c>
      <c r="R16467" s="6"/>
      <c r="S16467" s="6"/>
      <c r="T16467" s="6"/>
    </row>
    <row r="16468" spans="1:20" x14ac:dyDescent="0.2">
      <c r="A16468" s="5">
        <v>16467</v>
      </c>
      <c r="B16468" s="5">
        <v>737</v>
      </c>
      <c r="C16468" s="5">
        <v>630.73500000000001</v>
      </c>
      <c r="D16468" s="5" t="s">
        <v>118</v>
      </c>
      <c r="E16468" t="s">
        <v>88</v>
      </c>
      <c r="F16468" t="s">
        <v>129</v>
      </c>
      <c r="G16468" s="9" t="s">
        <v>151</v>
      </c>
      <c r="M16468" s="9" t="s">
        <v>256</v>
      </c>
      <c r="N16468" t="s">
        <v>256</v>
      </c>
      <c r="O16468" t="s">
        <v>15404</v>
      </c>
      <c r="P16468" t="s">
        <v>22213</v>
      </c>
      <c r="Q16468" s="9" t="s">
        <v>39319</v>
      </c>
      <c r="R16468" s="6"/>
      <c r="S16468" s="6"/>
      <c r="T16468" s="6"/>
    </row>
    <row r="16469" spans="1:20" x14ac:dyDescent="0.2">
      <c r="A16469" s="5">
        <v>16468</v>
      </c>
      <c r="B16469" s="5">
        <v>738</v>
      </c>
      <c r="C16469" s="5">
        <v>630.73599999999999</v>
      </c>
      <c r="D16469" s="5" t="s">
        <v>118</v>
      </c>
      <c r="E16469" t="s">
        <v>88</v>
      </c>
      <c r="F16469" t="s">
        <v>129</v>
      </c>
      <c r="G16469" s="9" t="s">
        <v>151</v>
      </c>
      <c r="M16469" s="9" t="s">
        <v>256</v>
      </c>
      <c r="N16469" t="s">
        <v>256</v>
      </c>
      <c r="O16469" t="s">
        <v>15405</v>
      </c>
      <c r="P16469" t="s">
        <v>22156</v>
      </c>
      <c r="Q16469" s="9" t="s">
        <v>39320</v>
      </c>
      <c r="R16469" s="6"/>
      <c r="S16469" s="6"/>
      <c r="T16469" s="6"/>
    </row>
    <row r="16470" spans="1:20" x14ac:dyDescent="0.2">
      <c r="A16470" s="5">
        <v>16469</v>
      </c>
      <c r="B16470" s="5">
        <v>739</v>
      </c>
      <c r="C16470" s="5">
        <v>630.73699999999997</v>
      </c>
      <c r="D16470" s="5" t="s">
        <v>118</v>
      </c>
      <c r="E16470" t="s">
        <v>88</v>
      </c>
      <c r="F16470" t="s">
        <v>129</v>
      </c>
      <c r="G16470" s="9" t="s">
        <v>151</v>
      </c>
      <c r="M16470" s="9" t="s">
        <v>256</v>
      </c>
      <c r="N16470" t="s">
        <v>256</v>
      </c>
      <c r="O16470" t="s">
        <v>15406</v>
      </c>
      <c r="P16470" t="s">
        <v>22156</v>
      </c>
      <c r="Q16470" s="9" t="s">
        <v>39321</v>
      </c>
      <c r="R16470" s="6"/>
      <c r="S16470" s="6"/>
      <c r="T16470" s="6"/>
    </row>
    <row r="16471" spans="1:20" x14ac:dyDescent="0.2">
      <c r="A16471" s="5">
        <v>16470</v>
      </c>
      <c r="B16471" s="5">
        <v>740</v>
      </c>
      <c r="C16471" s="5">
        <v>630.73800000000006</v>
      </c>
      <c r="D16471" s="5" t="s">
        <v>118</v>
      </c>
      <c r="E16471" t="s">
        <v>88</v>
      </c>
      <c r="F16471" t="s">
        <v>129</v>
      </c>
      <c r="G16471" s="9" t="s">
        <v>151</v>
      </c>
      <c r="M16471" s="9" t="s">
        <v>256</v>
      </c>
      <c r="N16471" t="s">
        <v>256</v>
      </c>
      <c r="O16471" t="s">
        <v>15407</v>
      </c>
      <c r="P16471" t="s">
        <v>22214</v>
      </c>
      <c r="Q16471" s="9" t="s">
        <v>39322</v>
      </c>
      <c r="R16471" s="6"/>
      <c r="S16471" s="6"/>
      <c r="T16471" s="6"/>
    </row>
    <row r="16472" spans="1:20" x14ac:dyDescent="0.2">
      <c r="A16472" s="5">
        <v>16471</v>
      </c>
      <c r="B16472" s="5">
        <v>741</v>
      </c>
      <c r="C16472" s="5">
        <v>630.73900000000003</v>
      </c>
      <c r="D16472" s="5" t="s">
        <v>118</v>
      </c>
      <c r="E16472" t="s">
        <v>88</v>
      </c>
      <c r="F16472" t="s">
        <v>129</v>
      </c>
      <c r="G16472" s="9" t="s">
        <v>151</v>
      </c>
      <c r="M16472" s="9" t="s">
        <v>256</v>
      </c>
      <c r="N16472" t="s">
        <v>256</v>
      </c>
      <c r="O16472" t="s">
        <v>15408</v>
      </c>
      <c r="P16472" t="s">
        <v>22237</v>
      </c>
      <c r="Q16472" s="9" t="s">
        <v>39323</v>
      </c>
      <c r="R16472" s="6"/>
      <c r="S16472" s="6"/>
      <c r="T16472" s="6"/>
    </row>
    <row r="16473" spans="1:20" x14ac:dyDescent="0.2">
      <c r="A16473" s="5">
        <v>16472</v>
      </c>
      <c r="B16473" s="5">
        <v>742</v>
      </c>
      <c r="C16473" s="5">
        <v>630.74</v>
      </c>
      <c r="D16473" s="5" t="s">
        <v>118</v>
      </c>
      <c r="E16473" t="s">
        <v>88</v>
      </c>
      <c r="F16473" t="s">
        <v>129</v>
      </c>
      <c r="G16473" s="9" t="s">
        <v>151</v>
      </c>
      <c r="M16473" s="9" t="s">
        <v>256</v>
      </c>
      <c r="N16473" t="s">
        <v>256</v>
      </c>
      <c r="O16473" t="s">
        <v>15409</v>
      </c>
      <c r="P16473" t="s">
        <v>22213</v>
      </c>
      <c r="Q16473" s="9" t="s">
        <v>39324</v>
      </c>
      <c r="R16473" s="6"/>
      <c r="S16473" s="6"/>
      <c r="T16473" s="6"/>
    </row>
    <row r="16474" spans="1:20" x14ac:dyDescent="0.2">
      <c r="A16474" s="5">
        <v>16473</v>
      </c>
      <c r="B16474" s="5">
        <v>743</v>
      </c>
      <c r="C16474" s="5">
        <v>630.74099999999999</v>
      </c>
      <c r="D16474" s="5" t="s">
        <v>118</v>
      </c>
      <c r="E16474" t="s">
        <v>88</v>
      </c>
      <c r="F16474" t="s">
        <v>129</v>
      </c>
      <c r="G16474" s="9" t="s">
        <v>151</v>
      </c>
      <c r="M16474" s="9" t="s">
        <v>256</v>
      </c>
      <c r="N16474" t="s">
        <v>256</v>
      </c>
      <c r="O16474" t="s">
        <v>15410</v>
      </c>
      <c r="P16474" t="s">
        <v>22213</v>
      </c>
      <c r="Q16474" s="9" t="s">
        <v>39325</v>
      </c>
      <c r="R16474" s="6"/>
      <c r="S16474" s="6"/>
      <c r="T16474" s="6"/>
    </row>
    <row r="16475" spans="1:20" x14ac:dyDescent="0.2">
      <c r="A16475" s="5">
        <v>16474</v>
      </c>
      <c r="B16475" s="5">
        <v>744</v>
      </c>
      <c r="C16475" s="5">
        <v>630.74199999999996</v>
      </c>
      <c r="D16475" s="5" t="s">
        <v>118</v>
      </c>
      <c r="E16475" t="s">
        <v>88</v>
      </c>
      <c r="F16475" t="s">
        <v>129</v>
      </c>
      <c r="G16475" s="9" t="s">
        <v>151</v>
      </c>
      <c r="M16475" s="9" t="s">
        <v>256</v>
      </c>
      <c r="N16475" t="s">
        <v>256</v>
      </c>
      <c r="O16475" t="s">
        <v>15411</v>
      </c>
      <c r="P16475" t="s">
        <v>22213</v>
      </c>
      <c r="Q16475" s="9" t="s">
        <v>39326</v>
      </c>
      <c r="R16475" s="6"/>
      <c r="S16475" s="6"/>
      <c r="T16475" s="6"/>
    </row>
    <row r="16476" spans="1:20" x14ac:dyDescent="0.2">
      <c r="A16476" s="5">
        <v>16475</v>
      </c>
      <c r="B16476" s="5">
        <v>745</v>
      </c>
      <c r="C16476" s="5">
        <v>630.74300000000005</v>
      </c>
      <c r="D16476" s="5" t="s">
        <v>118</v>
      </c>
      <c r="E16476" t="s">
        <v>88</v>
      </c>
      <c r="F16476" t="s">
        <v>129</v>
      </c>
      <c r="G16476" s="9" t="s">
        <v>151</v>
      </c>
      <c r="M16476" s="9" t="s">
        <v>256</v>
      </c>
      <c r="N16476" t="s">
        <v>256</v>
      </c>
      <c r="O16476" t="s">
        <v>15412</v>
      </c>
      <c r="P16476" t="s">
        <v>22213</v>
      </c>
      <c r="Q16476" s="9" t="s">
        <v>39327</v>
      </c>
      <c r="R16476" s="6"/>
      <c r="S16476" s="6"/>
      <c r="T16476" s="6"/>
    </row>
    <row r="16477" spans="1:20" x14ac:dyDescent="0.2">
      <c r="A16477" s="5">
        <v>16476</v>
      </c>
      <c r="B16477" s="5">
        <v>746</v>
      </c>
      <c r="C16477" s="5">
        <v>630.74400000000003</v>
      </c>
      <c r="D16477" s="5" t="s">
        <v>118</v>
      </c>
      <c r="E16477" t="s">
        <v>88</v>
      </c>
      <c r="F16477" t="s">
        <v>129</v>
      </c>
      <c r="G16477" s="9" t="s">
        <v>151</v>
      </c>
      <c r="M16477" s="9" t="s">
        <v>256</v>
      </c>
      <c r="N16477" t="s">
        <v>256</v>
      </c>
      <c r="O16477" t="s">
        <v>15413</v>
      </c>
      <c r="P16477" t="s">
        <v>22156</v>
      </c>
      <c r="Q16477" s="9" t="s">
        <v>39328</v>
      </c>
      <c r="R16477" s="6"/>
      <c r="S16477" s="6"/>
      <c r="T16477" s="6"/>
    </row>
    <row r="16478" spans="1:20" x14ac:dyDescent="0.2">
      <c r="A16478" s="5">
        <v>16477</v>
      </c>
      <c r="B16478" s="5">
        <v>747</v>
      </c>
      <c r="C16478" s="5">
        <v>630.745</v>
      </c>
      <c r="D16478" s="5" t="s">
        <v>118</v>
      </c>
      <c r="E16478" t="s">
        <v>88</v>
      </c>
      <c r="F16478" t="s">
        <v>129</v>
      </c>
      <c r="G16478" s="9" t="s">
        <v>151</v>
      </c>
      <c r="M16478" s="9" t="s">
        <v>256</v>
      </c>
      <c r="N16478" t="s">
        <v>256</v>
      </c>
      <c r="O16478" t="s">
        <v>15414</v>
      </c>
      <c r="P16478" t="s">
        <v>22156</v>
      </c>
      <c r="Q16478" s="9" t="s">
        <v>39329</v>
      </c>
      <c r="R16478" s="6"/>
      <c r="S16478" s="6"/>
      <c r="T16478" s="6"/>
    </row>
    <row r="16479" spans="1:20" x14ac:dyDescent="0.2">
      <c r="A16479" s="5">
        <v>16478</v>
      </c>
      <c r="B16479" s="5">
        <v>748</v>
      </c>
      <c r="C16479" s="5">
        <v>630.74599999999998</v>
      </c>
      <c r="D16479" s="5" t="s">
        <v>118</v>
      </c>
      <c r="E16479" t="s">
        <v>88</v>
      </c>
      <c r="F16479" t="s">
        <v>129</v>
      </c>
      <c r="G16479" s="9" t="s">
        <v>151</v>
      </c>
      <c r="M16479" s="9" t="s">
        <v>256</v>
      </c>
      <c r="N16479" t="s">
        <v>256</v>
      </c>
      <c r="O16479" t="s">
        <v>15415</v>
      </c>
      <c r="P16479" t="s">
        <v>22214</v>
      </c>
      <c r="Q16479" s="9" t="s">
        <v>39330</v>
      </c>
      <c r="R16479" s="6"/>
      <c r="S16479" s="6"/>
      <c r="T16479" s="6"/>
    </row>
    <row r="16480" spans="1:20" x14ac:dyDescent="0.2">
      <c r="A16480" s="5">
        <v>16479</v>
      </c>
      <c r="B16480" s="5">
        <v>749</v>
      </c>
      <c r="C16480" s="5">
        <v>630.74699999999996</v>
      </c>
      <c r="D16480" s="5" t="s">
        <v>118</v>
      </c>
      <c r="E16480" t="s">
        <v>88</v>
      </c>
      <c r="F16480" t="s">
        <v>129</v>
      </c>
      <c r="G16480" s="9" t="s">
        <v>196</v>
      </c>
      <c r="M16480" s="9" t="s">
        <v>256</v>
      </c>
      <c r="N16480" t="s">
        <v>256</v>
      </c>
      <c r="O16480" t="s">
        <v>15416</v>
      </c>
      <c r="P16480" t="s">
        <v>22232</v>
      </c>
      <c r="Q16480" s="9" t="s">
        <v>39331</v>
      </c>
      <c r="R16480" s="6"/>
      <c r="S16480" s="6"/>
      <c r="T16480" s="6"/>
    </row>
    <row r="16481" spans="1:20" x14ac:dyDescent="0.2">
      <c r="A16481" s="5">
        <v>16480</v>
      </c>
      <c r="B16481" s="5">
        <v>750</v>
      </c>
      <c r="C16481" s="7">
        <v>630.74800000000005</v>
      </c>
      <c r="D16481" s="5" t="s">
        <v>118</v>
      </c>
      <c r="E16481" t="s">
        <v>88</v>
      </c>
      <c r="F16481" t="s">
        <v>129</v>
      </c>
      <c r="G16481" s="9" t="s">
        <v>196</v>
      </c>
      <c r="M16481" s="9" t="s">
        <v>256</v>
      </c>
      <c r="N16481" t="s">
        <v>256</v>
      </c>
      <c r="O16481" t="s">
        <v>15417</v>
      </c>
      <c r="P16481" t="s">
        <v>22213</v>
      </c>
      <c r="Q16481" s="9" t="s">
        <v>39332</v>
      </c>
      <c r="R16481" s="6"/>
      <c r="S16481" s="6"/>
      <c r="T16481" s="6"/>
    </row>
    <row r="16482" spans="1:20" x14ac:dyDescent="0.2">
      <c r="A16482" s="5">
        <v>16481</v>
      </c>
      <c r="B16482" s="5">
        <v>751</v>
      </c>
      <c r="C16482" s="5">
        <v>630.74900000000002</v>
      </c>
      <c r="D16482" s="5" t="s">
        <v>118</v>
      </c>
      <c r="E16482" t="s">
        <v>88</v>
      </c>
      <c r="F16482" t="s">
        <v>129</v>
      </c>
      <c r="G16482" s="9" t="s">
        <v>196</v>
      </c>
      <c r="M16482" s="9" t="s">
        <v>256</v>
      </c>
      <c r="N16482" t="s">
        <v>256</v>
      </c>
      <c r="O16482" t="s">
        <v>15418</v>
      </c>
      <c r="P16482" t="s">
        <v>22213</v>
      </c>
      <c r="Q16482" s="9" t="s">
        <v>39333</v>
      </c>
      <c r="R16482" s="6"/>
      <c r="S16482" s="6"/>
      <c r="T16482" s="6"/>
    </row>
    <row r="16483" spans="1:20" x14ac:dyDescent="0.2">
      <c r="A16483" s="5">
        <v>16482</v>
      </c>
      <c r="B16483" s="5">
        <v>752</v>
      </c>
      <c r="C16483" s="5">
        <v>630.75</v>
      </c>
      <c r="D16483" s="5" t="s">
        <v>118</v>
      </c>
      <c r="E16483" t="s">
        <v>88</v>
      </c>
      <c r="F16483" t="s">
        <v>129</v>
      </c>
      <c r="G16483" s="9" t="s">
        <v>196</v>
      </c>
      <c r="M16483" s="9" t="s">
        <v>256</v>
      </c>
      <c r="N16483" t="s">
        <v>256</v>
      </c>
      <c r="O16483" t="s">
        <v>15419</v>
      </c>
      <c r="P16483" t="s">
        <v>22213</v>
      </c>
      <c r="Q16483" s="9" t="s">
        <v>39334</v>
      </c>
      <c r="R16483" s="6"/>
      <c r="S16483" s="6"/>
      <c r="T16483" s="6"/>
    </row>
    <row r="16484" spans="1:20" x14ac:dyDescent="0.2">
      <c r="A16484" s="5">
        <v>16483</v>
      </c>
      <c r="B16484" s="5">
        <v>753</v>
      </c>
      <c r="C16484" s="5">
        <v>630.75099999999998</v>
      </c>
      <c r="D16484" s="5" t="s">
        <v>118</v>
      </c>
      <c r="E16484" t="s">
        <v>88</v>
      </c>
      <c r="F16484" t="s">
        <v>129</v>
      </c>
      <c r="G16484" s="9" t="s">
        <v>196</v>
      </c>
      <c r="M16484" s="9" t="s">
        <v>256</v>
      </c>
      <c r="N16484" t="s">
        <v>256</v>
      </c>
      <c r="O16484" t="s">
        <v>15420</v>
      </c>
      <c r="P16484" t="s">
        <v>22213</v>
      </c>
      <c r="Q16484" s="9" t="s">
        <v>39335</v>
      </c>
      <c r="R16484" s="6"/>
      <c r="S16484" s="6"/>
      <c r="T16484" s="6"/>
    </row>
    <row r="16485" spans="1:20" x14ac:dyDescent="0.2">
      <c r="A16485" s="5">
        <v>16484</v>
      </c>
      <c r="B16485" s="5">
        <v>754</v>
      </c>
      <c r="C16485" s="5">
        <v>630.75199999999995</v>
      </c>
      <c r="D16485" s="5" t="s">
        <v>118</v>
      </c>
      <c r="E16485" t="s">
        <v>88</v>
      </c>
      <c r="F16485" t="s">
        <v>129</v>
      </c>
      <c r="G16485" s="9" t="s">
        <v>196</v>
      </c>
      <c r="M16485" s="9" t="s">
        <v>256</v>
      </c>
      <c r="N16485" t="s">
        <v>256</v>
      </c>
      <c r="O16485" t="s">
        <v>15421</v>
      </c>
      <c r="P16485" t="s">
        <v>22156</v>
      </c>
      <c r="Q16485" s="9" t="s">
        <v>39336</v>
      </c>
      <c r="R16485" s="6"/>
      <c r="S16485" s="6"/>
      <c r="T16485" s="6"/>
    </row>
    <row r="16486" spans="1:20" x14ac:dyDescent="0.2">
      <c r="A16486" s="5">
        <v>16485</v>
      </c>
      <c r="B16486" s="5">
        <v>755</v>
      </c>
      <c r="C16486" s="7">
        <v>630.75300000000004</v>
      </c>
      <c r="D16486" s="5" t="s">
        <v>118</v>
      </c>
      <c r="E16486" t="s">
        <v>88</v>
      </c>
      <c r="F16486" t="s">
        <v>129</v>
      </c>
      <c r="G16486" s="9" t="s">
        <v>196</v>
      </c>
      <c r="M16486" s="9" t="s">
        <v>256</v>
      </c>
      <c r="N16486" t="s">
        <v>256</v>
      </c>
      <c r="O16486" t="s">
        <v>15422</v>
      </c>
      <c r="P16486" t="s">
        <v>22156</v>
      </c>
      <c r="Q16486" s="9" t="s">
        <v>39337</v>
      </c>
      <c r="R16486" s="6"/>
      <c r="S16486" s="6"/>
      <c r="T16486" s="6"/>
    </row>
    <row r="16487" spans="1:20" x14ac:dyDescent="0.2">
      <c r="A16487" s="5">
        <v>16486</v>
      </c>
      <c r="B16487" s="5">
        <v>756</v>
      </c>
      <c r="C16487" s="5">
        <v>630.75400000000002</v>
      </c>
      <c r="D16487" s="5" t="s">
        <v>118</v>
      </c>
      <c r="E16487" t="s">
        <v>88</v>
      </c>
      <c r="F16487" t="s">
        <v>129</v>
      </c>
      <c r="G16487" s="9" t="s">
        <v>196</v>
      </c>
      <c r="M16487" s="9" t="s">
        <v>256</v>
      </c>
      <c r="N16487" t="s">
        <v>256</v>
      </c>
      <c r="O16487" t="s">
        <v>15423</v>
      </c>
      <c r="P16487" t="s">
        <v>22214</v>
      </c>
      <c r="Q16487" s="9" t="s">
        <v>39338</v>
      </c>
      <c r="R16487" s="6"/>
      <c r="S16487" s="6"/>
      <c r="T16487" s="6"/>
    </row>
    <row r="16488" spans="1:20" x14ac:dyDescent="0.2">
      <c r="A16488" s="5">
        <v>16487</v>
      </c>
      <c r="B16488" s="5">
        <v>757</v>
      </c>
      <c r="C16488" s="5">
        <v>630.755</v>
      </c>
      <c r="D16488" s="5" t="s">
        <v>118</v>
      </c>
      <c r="E16488" t="s">
        <v>88</v>
      </c>
      <c r="F16488" t="s">
        <v>129</v>
      </c>
      <c r="G16488" s="9" t="s">
        <v>196</v>
      </c>
      <c r="M16488" s="9" t="s">
        <v>256</v>
      </c>
      <c r="N16488" t="s">
        <v>256</v>
      </c>
      <c r="O16488" t="s">
        <v>15424</v>
      </c>
      <c r="P16488" t="s">
        <v>22233</v>
      </c>
      <c r="Q16488" s="9" t="s">
        <v>39339</v>
      </c>
      <c r="R16488" s="6"/>
      <c r="S16488" s="6"/>
      <c r="T16488" s="6"/>
    </row>
    <row r="16489" spans="1:20" x14ac:dyDescent="0.2">
      <c r="A16489" s="5">
        <v>16488</v>
      </c>
      <c r="B16489" s="5">
        <v>758</v>
      </c>
      <c r="C16489" s="5">
        <v>630.75599999999997</v>
      </c>
      <c r="D16489" s="5" t="s">
        <v>118</v>
      </c>
      <c r="E16489" t="s">
        <v>88</v>
      </c>
      <c r="F16489" t="s">
        <v>129</v>
      </c>
      <c r="G16489" s="9" t="s">
        <v>196</v>
      </c>
      <c r="M16489" s="9" t="s">
        <v>256</v>
      </c>
      <c r="N16489" t="s">
        <v>256</v>
      </c>
      <c r="O16489" t="s">
        <v>15425</v>
      </c>
      <c r="P16489" t="s">
        <v>22213</v>
      </c>
      <c r="Q16489" s="9" t="s">
        <v>39340</v>
      </c>
      <c r="R16489" s="6"/>
      <c r="S16489" s="6"/>
      <c r="T16489" s="6"/>
    </row>
    <row r="16490" spans="1:20" x14ac:dyDescent="0.2">
      <c r="A16490" s="5">
        <v>16489</v>
      </c>
      <c r="B16490" s="5">
        <v>759</v>
      </c>
      <c r="C16490" s="7">
        <v>630.75699999999995</v>
      </c>
      <c r="D16490" s="5" t="s">
        <v>118</v>
      </c>
      <c r="E16490" t="s">
        <v>88</v>
      </c>
      <c r="F16490" t="s">
        <v>129</v>
      </c>
      <c r="G16490" s="9" t="s">
        <v>196</v>
      </c>
      <c r="M16490" s="9" t="s">
        <v>256</v>
      </c>
      <c r="N16490" t="s">
        <v>256</v>
      </c>
      <c r="O16490" t="s">
        <v>15426</v>
      </c>
      <c r="P16490" t="s">
        <v>22213</v>
      </c>
      <c r="Q16490" s="9" t="s">
        <v>39341</v>
      </c>
      <c r="R16490" s="6"/>
      <c r="S16490" s="6"/>
      <c r="T16490" s="6"/>
    </row>
    <row r="16491" spans="1:20" x14ac:dyDescent="0.2">
      <c r="A16491" s="5">
        <v>16490</v>
      </c>
      <c r="B16491" s="5">
        <v>760</v>
      </c>
      <c r="C16491" s="7">
        <v>630.75800000000004</v>
      </c>
      <c r="D16491" s="5" t="s">
        <v>118</v>
      </c>
      <c r="E16491" t="s">
        <v>88</v>
      </c>
      <c r="F16491" t="s">
        <v>129</v>
      </c>
      <c r="G16491" s="9" t="s">
        <v>196</v>
      </c>
      <c r="M16491" s="9" t="s">
        <v>256</v>
      </c>
      <c r="N16491" t="s">
        <v>256</v>
      </c>
      <c r="O16491" t="s">
        <v>15427</v>
      </c>
      <c r="P16491" t="s">
        <v>22213</v>
      </c>
      <c r="Q16491" s="9" t="s">
        <v>39342</v>
      </c>
      <c r="R16491" s="6"/>
      <c r="S16491" s="6"/>
      <c r="T16491" s="6"/>
    </row>
    <row r="16492" spans="1:20" x14ac:dyDescent="0.2">
      <c r="A16492" s="5">
        <v>16491</v>
      </c>
      <c r="B16492" s="5">
        <v>761</v>
      </c>
      <c r="C16492" s="5">
        <v>630.75900000000001</v>
      </c>
      <c r="D16492" s="5" t="s">
        <v>118</v>
      </c>
      <c r="E16492" t="s">
        <v>88</v>
      </c>
      <c r="F16492" t="s">
        <v>129</v>
      </c>
      <c r="G16492" s="9" t="s">
        <v>196</v>
      </c>
      <c r="M16492" s="9" t="s">
        <v>256</v>
      </c>
      <c r="N16492" t="s">
        <v>256</v>
      </c>
      <c r="O16492" t="s">
        <v>15428</v>
      </c>
      <c r="P16492" t="s">
        <v>22213</v>
      </c>
      <c r="Q16492" s="9" t="s">
        <v>39343</v>
      </c>
      <c r="R16492" s="6"/>
      <c r="S16492" s="6"/>
      <c r="T16492" s="6"/>
    </row>
    <row r="16493" spans="1:20" x14ac:dyDescent="0.2">
      <c r="A16493" s="5">
        <v>16492</v>
      </c>
      <c r="B16493" s="5">
        <v>762</v>
      </c>
      <c r="C16493" s="5">
        <v>630.76</v>
      </c>
      <c r="D16493" s="5" t="s">
        <v>118</v>
      </c>
      <c r="E16493" t="s">
        <v>88</v>
      </c>
      <c r="F16493" t="s">
        <v>129</v>
      </c>
      <c r="G16493" s="9" t="s">
        <v>196</v>
      </c>
      <c r="M16493" s="9" t="s">
        <v>256</v>
      </c>
      <c r="N16493" t="s">
        <v>256</v>
      </c>
      <c r="O16493" t="s">
        <v>15429</v>
      </c>
      <c r="P16493" t="s">
        <v>22156</v>
      </c>
      <c r="Q16493" s="9" t="s">
        <v>39344</v>
      </c>
      <c r="R16493" s="6"/>
      <c r="S16493" s="6"/>
      <c r="T16493" s="6"/>
    </row>
    <row r="16494" spans="1:20" x14ac:dyDescent="0.2">
      <c r="A16494" s="5">
        <v>16493</v>
      </c>
      <c r="B16494" s="5">
        <v>763</v>
      </c>
      <c r="C16494" s="5">
        <v>630.76099999999997</v>
      </c>
      <c r="D16494" s="5" t="s">
        <v>118</v>
      </c>
      <c r="E16494" t="s">
        <v>88</v>
      </c>
      <c r="F16494" t="s">
        <v>129</v>
      </c>
      <c r="G16494" s="9" t="s">
        <v>196</v>
      </c>
      <c r="M16494" s="9" t="s">
        <v>256</v>
      </c>
      <c r="N16494" t="s">
        <v>256</v>
      </c>
      <c r="O16494" t="s">
        <v>15430</v>
      </c>
      <c r="P16494" t="s">
        <v>22156</v>
      </c>
      <c r="Q16494" s="9" t="s">
        <v>39345</v>
      </c>
      <c r="R16494" s="6"/>
      <c r="S16494" s="6"/>
      <c r="T16494" s="6"/>
    </row>
    <row r="16495" spans="1:20" x14ac:dyDescent="0.2">
      <c r="A16495" s="5">
        <v>16494</v>
      </c>
      <c r="B16495" s="5">
        <v>764</v>
      </c>
      <c r="C16495" s="7">
        <v>630.76199999999994</v>
      </c>
      <c r="D16495" s="5" t="s">
        <v>118</v>
      </c>
      <c r="E16495" t="s">
        <v>88</v>
      </c>
      <c r="F16495" t="s">
        <v>129</v>
      </c>
      <c r="G16495" s="9" t="s">
        <v>196</v>
      </c>
      <c r="M16495" s="9" t="s">
        <v>256</v>
      </c>
      <c r="N16495" t="s">
        <v>256</v>
      </c>
      <c r="O16495" t="s">
        <v>15431</v>
      </c>
      <c r="P16495" t="s">
        <v>22214</v>
      </c>
      <c r="Q16495" s="9" t="s">
        <v>39346</v>
      </c>
      <c r="R16495" s="6"/>
      <c r="S16495" s="6"/>
      <c r="T16495" s="6"/>
    </row>
    <row r="16496" spans="1:20" x14ac:dyDescent="0.2">
      <c r="A16496" s="5">
        <v>16495</v>
      </c>
      <c r="B16496" s="5">
        <v>765</v>
      </c>
      <c r="C16496" s="5">
        <v>630.76300000000003</v>
      </c>
      <c r="D16496" s="5" t="s">
        <v>118</v>
      </c>
      <c r="E16496" t="s">
        <v>88</v>
      </c>
      <c r="F16496" t="s">
        <v>129</v>
      </c>
      <c r="G16496" s="9" t="s">
        <v>196</v>
      </c>
      <c r="M16496" s="9" t="s">
        <v>256</v>
      </c>
      <c r="N16496" t="s">
        <v>256</v>
      </c>
      <c r="O16496" t="s">
        <v>15432</v>
      </c>
      <c r="P16496" t="s">
        <v>22234</v>
      </c>
      <c r="Q16496" s="9" t="s">
        <v>39347</v>
      </c>
      <c r="R16496" s="6"/>
      <c r="S16496" s="6"/>
      <c r="T16496" s="6"/>
    </row>
    <row r="16497" spans="1:20" x14ac:dyDescent="0.2">
      <c r="A16497" s="5">
        <v>16496</v>
      </c>
      <c r="B16497" s="5">
        <v>766</v>
      </c>
      <c r="C16497" s="5">
        <v>630.76400000000001</v>
      </c>
      <c r="D16497" s="5" t="s">
        <v>118</v>
      </c>
      <c r="E16497" t="s">
        <v>88</v>
      </c>
      <c r="F16497" t="s">
        <v>129</v>
      </c>
      <c r="G16497" s="9" t="s">
        <v>196</v>
      </c>
      <c r="M16497" s="9" t="s">
        <v>256</v>
      </c>
      <c r="N16497" t="s">
        <v>256</v>
      </c>
      <c r="O16497" t="s">
        <v>15433</v>
      </c>
      <c r="P16497" t="s">
        <v>22213</v>
      </c>
      <c r="Q16497" s="9" t="s">
        <v>39348</v>
      </c>
      <c r="R16497" s="6"/>
      <c r="S16497" s="6"/>
      <c r="T16497" s="6"/>
    </row>
    <row r="16498" spans="1:20" x14ac:dyDescent="0.2">
      <c r="A16498" s="5">
        <v>16497</v>
      </c>
      <c r="B16498" s="5">
        <v>767</v>
      </c>
      <c r="C16498" s="5">
        <v>630.76499999999999</v>
      </c>
      <c r="D16498" s="5" t="s">
        <v>118</v>
      </c>
      <c r="E16498" t="s">
        <v>88</v>
      </c>
      <c r="F16498" t="s">
        <v>129</v>
      </c>
      <c r="G16498" s="9" t="s">
        <v>196</v>
      </c>
      <c r="M16498" s="9" t="s">
        <v>256</v>
      </c>
      <c r="N16498" t="s">
        <v>256</v>
      </c>
      <c r="O16498" t="s">
        <v>15434</v>
      </c>
      <c r="P16498" t="s">
        <v>22213</v>
      </c>
      <c r="Q16498" s="9" t="s">
        <v>39349</v>
      </c>
      <c r="R16498" s="6"/>
      <c r="S16498" s="6"/>
      <c r="T16498" s="6"/>
    </row>
    <row r="16499" spans="1:20" x14ac:dyDescent="0.2">
      <c r="A16499" s="5">
        <v>16498</v>
      </c>
      <c r="B16499" s="5">
        <v>768</v>
      </c>
      <c r="C16499" s="5">
        <v>630.76599999999996</v>
      </c>
      <c r="D16499" s="5" t="s">
        <v>118</v>
      </c>
      <c r="E16499" t="s">
        <v>88</v>
      </c>
      <c r="F16499" t="s">
        <v>129</v>
      </c>
      <c r="G16499" s="9" t="s">
        <v>196</v>
      </c>
      <c r="M16499" s="9" t="s">
        <v>256</v>
      </c>
      <c r="N16499" t="s">
        <v>256</v>
      </c>
      <c r="O16499" t="s">
        <v>15435</v>
      </c>
      <c r="P16499" t="s">
        <v>22213</v>
      </c>
      <c r="Q16499" s="9" t="s">
        <v>39350</v>
      </c>
      <c r="R16499" s="6"/>
      <c r="S16499" s="6"/>
      <c r="T16499" s="6"/>
    </row>
    <row r="16500" spans="1:20" x14ac:dyDescent="0.2">
      <c r="A16500" s="5">
        <v>16499</v>
      </c>
      <c r="B16500" s="5">
        <v>769</v>
      </c>
      <c r="C16500" s="7">
        <v>630.76699999999994</v>
      </c>
      <c r="D16500" s="5" t="s">
        <v>118</v>
      </c>
      <c r="E16500" t="s">
        <v>88</v>
      </c>
      <c r="F16500" t="s">
        <v>129</v>
      </c>
      <c r="G16500" s="9" t="s">
        <v>196</v>
      </c>
      <c r="M16500" s="9" t="s">
        <v>256</v>
      </c>
      <c r="N16500" t="s">
        <v>256</v>
      </c>
      <c r="O16500" t="s">
        <v>15436</v>
      </c>
      <c r="P16500" t="s">
        <v>22213</v>
      </c>
      <c r="Q16500" s="9" t="s">
        <v>39351</v>
      </c>
      <c r="R16500" s="6"/>
      <c r="S16500" s="6"/>
      <c r="T16500" s="6"/>
    </row>
    <row r="16501" spans="1:20" x14ac:dyDescent="0.2">
      <c r="A16501" s="5">
        <v>16500</v>
      </c>
      <c r="B16501" s="5">
        <v>770</v>
      </c>
      <c r="C16501" s="5">
        <v>630.76800000000003</v>
      </c>
      <c r="D16501" s="5" t="s">
        <v>118</v>
      </c>
      <c r="E16501" t="s">
        <v>88</v>
      </c>
      <c r="F16501" t="s">
        <v>129</v>
      </c>
      <c r="G16501" s="9" t="s">
        <v>196</v>
      </c>
      <c r="M16501" s="9" t="s">
        <v>256</v>
      </c>
      <c r="N16501" t="s">
        <v>256</v>
      </c>
      <c r="O16501" t="s">
        <v>15437</v>
      </c>
      <c r="P16501" t="s">
        <v>22156</v>
      </c>
      <c r="Q16501" s="9" t="s">
        <v>39352</v>
      </c>
      <c r="R16501" s="6"/>
      <c r="S16501" s="6"/>
      <c r="T16501" s="6"/>
    </row>
    <row r="16502" spans="1:20" x14ac:dyDescent="0.2">
      <c r="A16502" s="5">
        <v>16501</v>
      </c>
      <c r="B16502" s="5">
        <v>771</v>
      </c>
      <c r="C16502" s="5">
        <v>630.76900000000001</v>
      </c>
      <c r="D16502" s="5" t="s">
        <v>118</v>
      </c>
      <c r="E16502" t="s">
        <v>88</v>
      </c>
      <c r="F16502" t="s">
        <v>129</v>
      </c>
      <c r="G16502" s="9" t="s">
        <v>196</v>
      </c>
      <c r="M16502" s="9" t="s">
        <v>256</v>
      </c>
      <c r="N16502" t="s">
        <v>256</v>
      </c>
      <c r="O16502" t="s">
        <v>15438</v>
      </c>
      <c r="P16502" t="s">
        <v>22156</v>
      </c>
      <c r="Q16502" s="9" t="s">
        <v>39353</v>
      </c>
      <c r="R16502" s="6"/>
      <c r="S16502" s="6"/>
      <c r="T16502" s="6"/>
    </row>
    <row r="16503" spans="1:20" x14ac:dyDescent="0.2">
      <c r="A16503" s="5">
        <v>16502</v>
      </c>
      <c r="B16503" s="5">
        <v>772</v>
      </c>
      <c r="C16503" s="5">
        <v>630.77</v>
      </c>
      <c r="D16503" s="5" t="s">
        <v>118</v>
      </c>
      <c r="E16503" t="s">
        <v>88</v>
      </c>
      <c r="F16503" t="s">
        <v>129</v>
      </c>
      <c r="G16503" s="9" t="s">
        <v>196</v>
      </c>
      <c r="M16503" s="9" t="s">
        <v>256</v>
      </c>
      <c r="N16503" t="s">
        <v>256</v>
      </c>
      <c r="O16503" t="s">
        <v>15439</v>
      </c>
      <c r="P16503" t="s">
        <v>22214</v>
      </c>
      <c r="Q16503" s="9" t="s">
        <v>39354</v>
      </c>
      <c r="R16503" s="6"/>
      <c r="S16503" s="6"/>
      <c r="T16503" s="6"/>
    </row>
    <row r="16504" spans="1:20" x14ac:dyDescent="0.2">
      <c r="A16504" s="5">
        <v>16503</v>
      </c>
      <c r="B16504" s="5">
        <v>773</v>
      </c>
      <c r="C16504" s="5">
        <v>630.77099999999996</v>
      </c>
      <c r="D16504" s="5" t="s">
        <v>118</v>
      </c>
      <c r="E16504" t="s">
        <v>88</v>
      </c>
      <c r="F16504" t="s">
        <v>129</v>
      </c>
      <c r="G16504" s="9" t="s">
        <v>196</v>
      </c>
      <c r="M16504" s="9" t="s">
        <v>256</v>
      </c>
      <c r="N16504" t="s">
        <v>256</v>
      </c>
      <c r="O16504" t="s">
        <v>15440</v>
      </c>
      <c r="P16504" t="s">
        <v>22236</v>
      </c>
      <c r="Q16504" s="9" t="s">
        <v>39355</v>
      </c>
      <c r="R16504" s="6"/>
      <c r="S16504" s="6"/>
      <c r="T16504" s="6"/>
    </row>
    <row r="16505" spans="1:20" x14ac:dyDescent="0.2">
      <c r="A16505" s="5">
        <v>16504</v>
      </c>
      <c r="B16505" s="5">
        <v>774</v>
      </c>
      <c r="C16505" s="7">
        <v>630.77199999999993</v>
      </c>
      <c r="D16505" s="5" t="s">
        <v>118</v>
      </c>
      <c r="E16505" t="s">
        <v>88</v>
      </c>
      <c r="F16505" t="s">
        <v>129</v>
      </c>
      <c r="G16505" s="9" t="s">
        <v>196</v>
      </c>
      <c r="M16505" s="9" t="s">
        <v>256</v>
      </c>
      <c r="N16505" t="s">
        <v>256</v>
      </c>
      <c r="O16505" t="s">
        <v>15441</v>
      </c>
      <c r="P16505" t="s">
        <v>22213</v>
      </c>
      <c r="Q16505" s="9" t="s">
        <v>39356</v>
      </c>
      <c r="R16505" s="6"/>
      <c r="S16505" s="6"/>
      <c r="T16505" s="6"/>
    </row>
    <row r="16506" spans="1:20" x14ac:dyDescent="0.2">
      <c r="A16506" s="5">
        <v>16505</v>
      </c>
      <c r="B16506" s="5">
        <v>775</v>
      </c>
      <c r="C16506" s="5">
        <v>630.77300000000002</v>
      </c>
      <c r="D16506" s="5" t="s">
        <v>118</v>
      </c>
      <c r="E16506" t="s">
        <v>88</v>
      </c>
      <c r="F16506" t="s">
        <v>129</v>
      </c>
      <c r="G16506" s="9" t="s">
        <v>196</v>
      </c>
      <c r="M16506" s="9" t="s">
        <v>256</v>
      </c>
      <c r="N16506" t="s">
        <v>256</v>
      </c>
      <c r="O16506" t="s">
        <v>15442</v>
      </c>
      <c r="P16506" t="s">
        <v>22213</v>
      </c>
      <c r="Q16506" s="9" t="s">
        <v>39357</v>
      </c>
      <c r="R16506" s="6"/>
      <c r="S16506" s="6"/>
      <c r="T16506" s="6"/>
    </row>
    <row r="16507" spans="1:20" x14ac:dyDescent="0.2">
      <c r="A16507" s="5">
        <v>16506</v>
      </c>
      <c r="B16507" s="5">
        <v>776</v>
      </c>
      <c r="C16507" s="5">
        <v>630.774</v>
      </c>
      <c r="D16507" s="5" t="s">
        <v>118</v>
      </c>
      <c r="E16507" t="s">
        <v>88</v>
      </c>
      <c r="F16507" t="s">
        <v>129</v>
      </c>
      <c r="G16507" s="9" t="s">
        <v>196</v>
      </c>
      <c r="M16507" s="9" t="s">
        <v>256</v>
      </c>
      <c r="N16507" t="s">
        <v>256</v>
      </c>
      <c r="O16507" t="s">
        <v>15443</v>
      </c>
      <c r="P16507" t="s">
        <v>22213</v>
      </c>
      <c r="Q16507" s="9" t="s">
        <v>39358</v>
      </c>
      <c r="R16507" s="6"/>
      <c r="S16507" s="6"/>
      <c r="T16507" s="6"/>
    </row>
    <row r="16508" spans="1:20" x14ac:dyDescent="0.2">
      <c r="A16508" s="5">
        <v>16507</v>
      </c>
      <c r="B16508" s="5">
        <v>777</v>
      </c>
      <c r="C16508" s="5">
        <v>630.77499999999998</v>
      </c>
      <c r="D16508" s="5" t="s">
        <v>118</v>
      </c>
      <c r="E16508" t="s">
        <v>88</v>
      </c>
      <c r="F16508" t="s">
        <v>129</v>
      </c>
      <c r="G16508" s="9" t="s">
        <v>196</v>
      </c>
      <c r="M16508" s="9" t="s">
        <v>256</v>
      </c>
      <c r="N16508" t="s">
        <v>256</v>
      </c>
      <c r="O16508" t="s">
        <v>15444</v>
      </c>
      <c r="P16508" t="s">
        <v>22213</v>
      </c>
      <c r="Q16508" s="9" t="s">
        <v>39359</v>
      </c>
      <c r="R16508" s="6"/>
      <c r="S16508" s="6"/>
      <c r="T16508" s="6"/>
    </row>
    <row r="16509" spans="1:20" x14ac:dyDescent="0.2">
      <c r="A16509" s="5">
        <v>16508</v>
      </c>
      <c r="B16509" s="5">
        <v>778</v>
      </c>
      <c r="C16509" s="5">
        <v>630.77599999999995</v>
      </c>
      <c r="D16509" s="5" t="s">
        <v>118</v>
      </c>
      <c r="E16509" t="s">
        <v>88</v>
      </c>
      <c r="F16509" t="s">
        <v>129</v>
      </c>
      <c r="G16509" s="9" t="s">
        <v>196</v>
      </c>
      <c r="M16509" s="9" t="s">
        <v>256</v>
      </c>
      <c r="N16509" t="s">
        <v>256</v>
      </c>
      <c r="O16509" t="s">
        <v>15445</v>
      </c>
      <c r="P16509" t="s">
        <v>22156</v>
      </c>
      <c r="Q16509" s="9" t="s">
        <v>39360</v>
      </c>
      <c r="R16509" s="6"/>
      <c r="S16509" s="6"/>
      <c r="T16509" s="6"/>
    </row>
    <row r="16510" spans="1:20" x14ac:dyDescent="0.2">
      <c r="A16510" s="5">
        <v>16509</v>
      </c>
      <c r="B16510" s="5">
        <v>779</v>
      </c>
      <c r="C16510" s="7">
        <v>630.77699999999993</v>
      </c>
      <c r="D16510" s="5" t="s">
        <v>118</v>
      </c>
      <c r="E16510" t="s">
        <v>88</v>
      </c>
      <c r="F16510" t="s">
        <v>129</v>
      </c>
      <c r="G16510" s="9" t="s">
        <v>196</v>
      </c>
      <c r="M16510" s="9" t="s">
        <v>256</v>
      </c>
      <c r="N16510" t="s">
        <v>256</v>
      </c>
      <c r="O16510" t="s">
        <v>15446</v>
      </c>
      <c r="P16510" t="s">
        <v>22156</v>
      </c>
      <c r="Q16510" s="9" t="s">
        <v>39361</v>
      </c>
      <c r="R16510" s="6"/>
      <c r="S16510" s="6"/>
      <c r="T16510" s="6"/>
    </row>
    <row r="16511" spans="1:20" x14ac:dyDescent="0.2">
      <c r="A16511" s="5">
        <v>16510</v>
      </c>
      <c r="B16511" s="5">
        <v>780</v>
      </c>
      <c r="C16511" s="5">
        <v>630.77800000000002</v>
      </c>
      <c r="D16511" s="5" t="s">
        <v>118</v>
      </c>
      <c r="E16511" t="s">
        <v>88</v>
      </c>
      <c r="F16511" t="s">
        <v>129</v>
      </c>
      <c r="G16511" s="9" t="s">
        <v>196</v>
      </c>
      <c r="M16511" s="9" t="s">
        <v>256</v>
      </c>
      <c r="N16511" t="s">
        <v>256</v>
      </c>
      <c r="O16511" t="s">
        <v>15447</v>
      </c>
      <c r="P16511" t="s">
        <v>22214</v>
      </c>
      <c r="Q16511" s="9" t="s">
        <v>39362</v>
      </c>
      <c r="R16511" s="6"/>
      <c r="S16511" s="6"/>
      <c r="T16511" s="6"/>
    </row>
    <row r="16512" spans="1:20" x14ac:dyDescent="0.2">
      <c r="A16512" s="5">
        <v>16511</v>
      </c>
      <c r="B16512" s="5">
        <v>781</v>
      </c>
      <c r="C16512" s="5">
        <v>630.779</v>
      </c>
      <c r="D16512" s="5" t="s">
        <v>118</v>
      </c>
      <c r="E16512" t="s">
        <v>88</v>
      </c>
      <c r="F16512" t="s">
        <v>129</v>
      </c>
      <c r="G16512" s="9" t="s">
        <v>196</v>
      </c>
      <c r="M16512" s="9" t="s">
        <v>256</v>
      </c>
      <c r="N16512" t="s">
        <v>256</v>
      </c>
      <c r="O16512" t="s">
        <v>15448</v>
      </c>
      <c r="P16512" t="s">
        <v>22237</v>
      </c>
      <c r="Q16512" s="9" t="s">
        <v>39363</v>
      </c>
      <c r="R16512" s="6"/>
      <c r="S16512" s="6"/>
      <c r="T16512" s="6"/>
    </row>
    <row r="16513" spans="1:20" x14ac:dyDescent="0.2">
      <c r="A16513" s="5">
        <v>16512</v>
      </c>
      <c r="B16513" s="5">
        <v>782</v>
      </c>
      <c r="C16513" s="5">
        <v>630.78</v>
      </c>
      <c r="D16513" s="5" t="s">
        <v>118</v>
      </c>
      <c r="E16513" t="s">
        <v>88</v>
      </c>
      <c r="F16513" t="s">
        <v>129</v>
      </c>
      <c r="G16513" s="9" t="s">
        <v>196</v>
      </c>
      <c r="M16513" s="9" t="s">
        <v>256</v>
      </c>
      <c r="N16513" t="s">
        <v>256</v>
      </c>
      <c r="O16513" t="s">
        <v>15449</v>
      </c>
      <c r="P16513" t="s">
        <v>22213</v>
      </c>
      <c r="Q16513" s="9" t="s">
        <v>39364</v>
      </c>
      <c r="R16513" s="6"/>
      <c r="S16513" s="6"/>
      <c r="T16513" s="6"/>
    </row>
    <row r="16514" spans="1:20" x14ac:dyDescent="0.2">
      <c r="A16514" s="5">
        <v>16513</v>
      </c>
      <c r="B16514" s="5">
        <v>783</v>
      </c>
      <c r="C16514" s="5">
        <v>630.78099999999995</v>
      </c>
      <c r="D16514" s="5" t="s">
        <v>118</v>
      </c>
      <c r="E16514" t="s">
        <v>88</v>
      </c>
      <c r="F16514" t="s">
        <v>129</v>
      </c>
      <c r="G16514" s="9" t="s">
        <v>196</v>
      </c>
      <c r="M16514" s="9" t="s">
        <v>256</v>
      </c>
      <c r="N16514" t="s">
        <v>256</v>
      </c>
      <c r="O16514" t="s">
        <v>15450</v>
      </c>
      <c r="P16514" t="s">
        <v>22213</v>
      </c>
      <c r="Q16514" s="9" t="s">
        <v>39365</v>
      </c>
      <c r="R16514" s="6"/>
      <c r="S16514" s="6"/>
      <c r="T16514" s="6"/>
    </row>
    <row r="16515" spans="1:20" x14ac:dyDescent="0.2">
      <c r="A16515" s="5">
        <v>16514</v>
      </c>
      <c r="B16515" s="5">
        <v>784</v>
      </c>
      <c r="C16515" s="7">
        <v>630.78199999999993</v>
      </c>
      <c r="D16515" s="5" t="s">
        <v>118</v>
      </c>
      <c r="E16515" t="s">
        <v>88</v>
      </c>
      <c r="F16515" t="s">
        <v>129</v>
      </c>
      <c r="G16515" s="9" t="s">
        <v>196</v>
      </c>
      <c r="M16515" s="9" t="s">
        <v>256</v>
      </c>
      <c r="N16515" t="s">
        <v>256</v>
      </c>
      <c r="O16515" t="s">
        <v>15451</v>
      </c>
      <c r="P16515" t="s">
        <v>22213</v>
      </c>
      <c r="Q16515" s="9" t="s">
        <v>39366</v>
      </c>
      <c r="R16515" s="6"/>
      <c r="S16515" s="6"/>
      <c r="T16515" s="6"/>
    </row>
    <row r="16516" spans="1:20" x14ac:dyDescent="0.2">
      <c r="A16516" s="5">
        <v>16515</v>
      </c>
      <c r="B16516" s="5">
        <v>785</v>
      </c>
      <c r="C16516" s="5">
        <v>630.78300000000002</v>
      </c>
      <c r="D16516" s="5" t="s">
        <v>118</v>
      </c>
      <c r="E16516" t="s">
        <v>88</v>
      </c>
      <c r="F16516" t="s">
        <v>129</v>
      </c>
      <c r="G16516" s="9" t="s">
        <v>196</v>
      </c>
      <c r="M16516" s="9" t="s">
        <v>256</v>
      </c>
      <c r="N16516" t="s">
        <v>256</v>
      </c>
      <c r="O16516" t="s">
        <v>15452</v>
      </c>
      <c r="P16516" t="s">
        <v>22213</v>
      </c>
      <c r="Q16516" s="9" t="s">
        <v>39367</v>
      </c>
      <c r="R16516" s="6"/>
      <c r="S16516" s="6"/>
      <c r="T16516" s="6"/>
    </row>
    <row r="16517" spans="1:20" x14ac:dyDescent="0.2">
      <c r="A16517" s="5">
        <v>16516</v>
      </c>
      <c r="B16517" s="5">
        <v>786</v>
      </c>
      <c r="C16517" s="5">
        <v>630.78399999999999</v>
      </c>
      <c r="D16517" s="5" t="s">
        <v>118</v>
      </c>
      <c r="E16517" t="s">
        <v>88</v>
      </c>
      <c r="F16517" t="s">
        <v>129</v>
      </c>
      <c r="G16517" s="9" t="s">
        <v>196</v>
      </c>
      <c r="M16517" s="9" t="s">
        <v>256</v>
      </c>
      <c r="N16517" t="s">
        <v>256</v>
      </c>
      <c r="O16517" t="s">
        <v>15453</v>
      </c>
      <c r="P16517" t="s">
        <v>22156</v>
      </c>
      <c r="Q16517" s="9" t="s">
        <v>39368</v>
      </c>
      <c r="R16517" s="6"/>
      <c r="S16517" s="6"/>
      <c r="T16517" s="6"/>
    </row>
    <row r="16518" spans="1:20" x14ac:dyDescent="0.2">
      <c r="A16518" s="5">
        <v>16517</v>
      </c>
      <c r="B16518" s="5">
        <v>787</v>
      </c>
      <c r="C16518" s="5">
        <v>630.78499999999997</v>
      </c>
      <c r="D16518" s="5" t="s">
        <v>118</v>
      </c>
      <c r="E16518" t="s">
        <v>88</v>
      </c>
      <c r="F16518" t="s">
        <v>129</v>
      </c>
      <c r="G16518" s="9" t="s">
        <v>196</v>
      </c>
      <c r="M16518" s="9" t="s">
        <v>256</v>
      </c>
      <c r="N16518" t="s">
        <v>256</v>
      </c>
      <c r="O16518" t="s">
        <v>15454</v>
      </c>
      <c r="P16518" t="s">
        <v>22156</v>
      </c>
      <c r="Q16518" s="9" t="s">
        <v>39369</v>
      </c>
      <c r="R16518" s="6"/>
      <c r="S16518" s="6"/>
      <c r="T16518" s="6"/>
    </row>
    <row r="16519" spans="1:20" x14ac:dyDescent="0.2">
      <c r="A16519" s="5">
        <v>16518</v>
      </c>
      <c r="B16519" s="5">
        <v>788</v>
      </c>
      <c r="C16519" s="5">
        <v>630.78599999999994</v>
      </c>
      <c r="D16519" s="5" t="s">
        <v>118</v>
      </c>
      <c r="E16519" t="s">
        <v>88</v>
      </c>
      <c r="F16519" t="s">
        <v>129</v>
      </c>
      <c r="G16519" s="9" t="s">
        <v>196</v>
      </c>
      <c r="M16519" s="9" t="s">
        <v>256</v>
      </c>
      <c r="N16519" t="s">
        <v>256</v>
      </c>
      <c r="O16519" t="s">
        <v>15455</v>
      </c>
      <c r="P16519" t="s">
        <v>22214</v>
      </c>
      <c r="Q16519" s="9" t="s">
        <v>39370</v>
      </c>
      <c r="R16519" s="6"/>
      <c r="S16519" s="6"/>
      <c r="T16519" s="6"/>
    </row>
    <row r="16520" spans="1:20" x14ac:dyDescent="0.2">
      <c r="A16520" s="5">
        <v>16519</v>
      </c>
      <c r="B16520" s="5">
        <v>789</v>
      </c>
      <c r="C16520" s="5">
        <v>630.78699999999992</v>
      </c>
      <c r="D16520" s="5" t="s">
        <v>118</v>
      </c>
      <c r="E16520" t="s">
        <v>88</v>
      </c>
      <c r="F16520" t="s">
        <v>129</v>
      </c>
      <c r="G16520" s="9" t="s">
        <v>196</v>
      </c>
      <c r="M16520" s="9" t="s">
        <v>256</v>
      </c>
      <c r="N16520" t="s">
        <v>256</v>
      </c>
      <c r="O16520" t="s">
        <v>15456</v>
      </c>
      <c r="P16520" t="s">
        <v>22232</v>
      </c>
      <c r="Q16520" s="9" t="s">
        <v>39371</v>
      </c>
      <c r="R16520" s="6"/>
      <c r="S16520" s="6"/>
      <c r="T16520" s="6"/>
    </row>
    <row r="16521" spans="1:20" x14ac:dyDescent="0.2">
      <c r="A16521" s="5">
        <v>16520</v>
      </c>
      <c r="B16521" s="5">
        <v>790</v>
      </c>
      <c r="C16521" s="5">
        <v>630.78800000000001</v>
      </c>
      <c r="D16521" s="5" t="s">
        <v>118</v>
      </c>
      <c r="E16521" t="s">
        <v>88</v>
      </c>
      <c r="F16521" t="s">
        <v>129</v>
      </c>
      <c r="G16521" s="9" t="s">
        <v>196</v>
      </c>
      <c r="M16521" s="9" t="s">
        <v>256</v>
      </c>
      <c r="N16521" t="s">
        <v>256</v>
      </c>
      <c r="O16521" t="s">
        <v>15457</v>
      </c>
      <c r="P16521" t="s">
        <v>22213</v>
      </c>
      <c r="Q16521" s="9" t="s">
        <v>39372</v>
      </c>
      <c r="R16521" s="6"/>
      <c r="S16521" s="6"/>
      <c r="T16521" s="6"/>
    </row>
    <row r="16522" spans="1:20" x14ac:dyDescent="0.2">
      <c r="A16522" s="5">
        <v>16521</v>
      </c>
      <c r="B16522" s="5">
        <v>791</v>
      </c>
      <c r="C16522" s="5">
        <v>630.78899999999999</v>
      </c>
      <c r="D16522" s="5" t="s">
        <v>118</v>
      </c>
      <c r="E16522" t="s">
        <v>88</v>
      </c>
      <c r="F16522" t="s">
        <v>129</v>
      </c>
      <c r="G16522" s="9" t="s">
        <v>196</v>
      </c>
      <c r="M16522" s="9" t="s">
        <v>256</v>
      </c>
      <c r="N16522" t="s">
        <v>256</v>
      </c>
      <c r="O16522" t="s">
        <v>15458</v>
      </c>
      <c r="P16522" t="s">
        <v>22213</v>
      </c>
      <c r="Q16522" s="9" t="s">
        <v>39373</v>
      </c>
      <c r="R16522" s="6"/>
      <c r="S16522" s="6"/>
      <c r="T16522" s="6"/>
    </row>
    <row r="16523" spans="1:20" x14ac:dyDescent="0.2">
      <c r="A16523" s="5">
        <v>16522</v>
      </c>
      <c r="B16523" s="5">
        <v>792</v>
      </c>
      <c r="C16523" s="5">
        <v>630.79</v>
      </c>
      <c r="D16523" s="5" t="s">
        <v>118</v>
      </c>
      <c r="E16523" t="s">
        <v>88</v>
      </c>
      <c r="F16523" t="s">
        <v>129</v>
      </c>
      <c r="G16523" s="9" t="s">
        <v>196</v>
      </c>
      <c r="M16523" s="9" t="s">
        <v>256</v>
      </c>
      <c r="N16523" t="s">
        <v>256</v>
      </c>
      <c r="O16523" t="s">
        <v>15459</v>
      </c>
      <c r="P16523" t="s">
        <v>22213</v>
      </c>
      <c r="Q16523" s="9" t="s">
        <v>39374</v>
      </c>
      <c r="R16523" s="6"/>
      <c r="S16523" s="6"/>
      <c r="T16523" s="6"/>
    </row>
    <row r="16524" spans="1:20" x14ac:dyDescent="0.2">
      <c r="A16524" s="5">
        <v>16523</v>
      </c>
      <c r="B16524" s="5">
        <v>793</v>
      </c>
      <c r="C16524" s="5">
        <v>630.79099999999994</v>
      </c>
      <c r="D16524" s="5" t="s">
        <v>118</v>
      </c>
      <c r="E16524" t="s">
        <v>88</v>
      </c>
      <c r="F16524" t="s">
        <v>129</v>
      </c>
      <c r="G16524" s="9" t="s">
        <v>196</v>
      </c>
      <c r="M16524" s="9" t="s">
        <v>256</v>
      </c>
      <c r="N16524" t="s">
        <v>256</v>
      </c>
      <c r="O16524" t="s">
        <v>15460</v>
      </c>
      <c r="P16524" t="s">
        <v>22213</v>
      </c>
      <c r="Q16524" s="9" t="s">
        <v>39375</v>
      </c>
      <c r="R16524" s="6"/>
      <c r="S16524" s="6"/>
      <c r="T16524" s="6"/>
    </row>
    <row r="16525" spans="1:20" x14ac:dyDescent="0.2">
      <c r="A16525" s="5">
        <v>16524</v>
      </c>
      <c r="B16525" s="5">
        <v>794</v>
      </c>
      <c r="C16525" s="5">
        <v>630.79199999999992</v>
      </c>
      <c r="D16525" s="5" t="s">
        <v>118</v>
      </c>
      <c r="E16525" t="s">
        <v>88</v>
      </c>
      <c r="F16525" t="s">
        <v>129</v>
      </c>
      <c r="G16525" s="9" t="s">
        <v>196</v>
      </c>
      <c r="M16525" s="9" t="s">
        <v>256</v>
      </c>
      <c r="N16525" t="s">
        <v>256</v>
      </c>
      <c r="O16525" t="s">
        <v>15461</v>
      </c>
      <c r="P16525" t="s">
        <v>22156</v>
      </c>
      <c r="Q16525" s="9" t="s">
        <v>39376</v>
      </c>
      <c r="R16525" s="6"/>
      <c r="S16525" s="6"/>
      <c r="T16525" s="6"/>
    </row>
    <row r="16526" spans="1:20" x14ac:dyDescent="0.2">
      <c r="A16526" s="5">
        <v>16525</v>
      </c>
      <c r="B16526" s="5">
        <v>795</v>
      </c>
      <c r="C16526" s="5">
        <v>630.79300000000001</v>
      </c>
      <c r="D16526" s="5" t="s">
        <v>118</v>
      </c>
      <c r="E16526" t="s">
        <v>88</v>
      </c>
      <c r="F16526" t="s">
        <v>129</v>
      </c>
      <c r="G16526" s="9" t="s">
        <v>196</v>
      </c>
      <c r="M16526" s="9" t="s">
        <v>256</v>
      </c>
      <c r="N16526" t="s">
        <v>256</v>
      </c>
      <c r="O16526" t="s">
        <v>15462</v>
      </c>
      <c r="P16526" t="s">
        <v>22156</v>
      </c>
      <c r="Q16526" s="9" t="s">
        <v>39377</v>
      </c>
      <c r="R16526" s="6"/>
      <c r="S16526" s="6"/>
      <c r="T16526" s="6"/>
    </row>
    <row r="16527" spans="1:20" x14ac:dyDescent="0.2">
      <c r="A16527" s="5">
        <v>16526</v>
      </c>
      <c r="B16527" s="5">
        <v>796</v>
      </c>
      <c r="C16527" s="5">
        <v>630.79399999999998</v>
      </c>
      <c r="D16527" s="5" t="s">
        <v>118</v>
      </c>
      <c r="E16527" t="s">
        <v>88</v>
      </c>
      <c r="F16527" t="s">
        <v>129</v>
      </c>
      <c r="G16527" s="9" t="s">
        <v>196</v>
      </c>
      <c r="M16527" s="9" t="s">
        <v>256</v>
      </c>
      <c r="N16527" t="s">
        <v>256</v>
      </c>
      <c r="O16527" t="s">
        <v>15463</v>
      </c>
      <c r="P16527" t="s">
        <v>22214</v>
      </c>
      <c r="Q16527" s="9" t="s">
        <v>39378</v>
      </c>
      <c r="R16527" s="6"/>
      <c r="S16527" s="6"/>
      <c r="T16527" s="6"/>
    </row>
    <row r="16528" spans="1:20" x14ac:dyDescent="0.2">
      <c r="A16528" s="5">
        <v>16527</v>
      </c>
      <c r="B16528" s="5">
        <v>797</v>
      </c>
      <c r="C16528" s="5">
        <v>630.79499999999996</v>
      </c>
      <c r="D16528" s="5" t="s">
        <v>118</v>
      </c>
      <c r="E16528" t="s">
        <v>88</v>
      </c>
      <c r="F16528" t="s">
        <v>129</v>
      </c>
      <c r="G16528" s="9" t="s">
        <v>196</v>
      </c>
      <c r="M16528" s="9" t="s">
        <v>256</v>
      </c>
      <c r="N16528" t="s">
        <v>256</v>
      </c>
      <c r="O16528" t="s">
        <v>15464</v>
      </c>
      <c r="P16528" t="s">
        <v>22233</v>
      </c>
      <c r="Q16528" s="9" t="s">
        <v>39379</v>
      </c>
      <c r="R16528" s="6"/>
      <c r="S16528" s="6"/>
      <c r="T16528" s="6"/>
    </row>
    <row r="16529" spans="1:20" x14ac:dyDescent="0.2">
      <c r="A16529" s="5">
        <v>16528</v>
      </c>
      <c r="B16529" s="5">
        <v>798</v>
      </c>
      <c r="C16529" s="5">
        <v>630.79599999999994</v>
      </c>
      <c r="D16529" s="5" t="s">
        <v>118</v>
      </c>
      <c r="E16529" t="s">
        <v>88</v>
      </c>
      <c r="F16529" t="s">
        <v>129</v>
      </c>
      <c r="G16529" s="9" t="s">
        <v>196</v>
      </c>
      <c r="M16529" s="9" t="s">
        <v>256</v>
      </c>
      <c r="N16529" t="s">
        <v>256</v>
      </c>
      <c r="O16529" t="s">
        <v>15465</v>
      </c>
      <c r="P16529" t="s">
        <v>22213</v>
      </c>
      <c r="Q16529" s="9" t="s">
        <v>39380</v>
      </c>
      <c r="R16529" s="6"/>
      <c r="S16529" s="6"/>
      <c r="T16529" s="6"/>
    </row>
    <row r="16530" spans="1:20" x14ac:dyDescent="0.2">
      <c r="A16530" s="5">
        <v>16529</v>
      </c>
      <c r="B16530" s="5">
        <v>799</v>
      </c>
      <c r="C16530" s="5">
        <v>630.79700000000003</v>
      </c>
      <c r="D16530" s="5" t="s">
        <v>118</v>
      </c>
      <c r="E16530" t="s">
        <v>88</v>
      </c>
      <c r="F16530" t="s">
        <v>129</v>
      </c>
      <c r="G16530" s="9" t="s">
        <v>196</v>
      </c>
      <c r="M16530" s="9" t="s">
        <v>256</v>
      </c>
      <c r="N16530" t="s">
        <v>256</v>
      </c>
      <c r="O16530" t="s">
        <v>15466</v>
      </c>
      <c r="P16530" t="s">
        <v>22213</v>
      </c>
      <c r="Q16530" s="9" t="s">
        <v>39381</v>
      </c>
      <c r="R16530" s="6"/>
      <c r="S16530" s="6"/>
      <c r="T16530" s="6"/>
    </row>
    <row r="16531" spans="1:20" x14ac:dyDescent="0.2">
      <c r="A16531" s="5">
        <v>16530</v>
      </c>
      <c r="B16531" s="5">
        <v>800</v>
      </c>
      <c r="C16531" s="5">
        <v>630.798</v>
      </c>
      <c r="D16531" s="5" t="s">
        <v>118</v>
      </c>
      <c r="E16531" t="s">
        <v>88</v>
      </c>
      <c r="F16531" t="s">
        <v>129</v>
      </c>
      <c r="G16531" s="9" t="s">
        <v>196</v>
      </c>
      <c r="M16531" s="9" t="s">
        <v>256</v>
      </c>
      <c r="N16531" t="s">
        <v>256</v>
      </c>
      <c r="O16531" t="s">
        <v>15467</v>
      </c>
      <c r="P16531" t="s">
        <v>22213</v>
      </c>
      <c r="Q16531" s="9" t="s">
        <v>39382</v>
      </c>
      <c r="R16531" s="6"/>
      <c r="S16531" s="6"/>
      <c r="T16531" s="6"/>
    </row>
    <row r="16532" spans="1:20" x14ac:dyDescent="0.2">
      <c r="A16532" s="5">
        <v>16531</v>
      </c>
      <c r="B16532" s="5">
        <v>801</v>
      </c>
      <c r="C16532" s="5">
        <v>630.79899999999998</v>
      </c>
      <c r="D16532" s="5" t="s">
        <v>118</v>
      </c>
      <c r="E16532" t="s">
        <v>88</v>
      </c>
      <c r="F16532" t="s">
        <v>129</v>
      </c>
      <c r="G16532" s="9" t="s">
        <v>196</v>
      </c>
      <c r="M16532" s="9" t="s">
        <v>256</v>
      </c>
      <c r="N16532" t="s">
        <v>256</v>
      </c>
      <c r="O16532" t="s">
        <v>15468</v>
      </c>
      <c r="P16532" t="s">
        <v>22213</v>
      </c>
      <c r="Q16532" s="9" t="s">
        <v>39383</v>
      </c>
      <c r="R16532" s="6"/>
      <c r="S16532" s="6"/>
      <c r="T16532" s="6"/>
    </row>
    <row r="16533" spans="1:20" x14ac:dyDescent="0.2">
      <c r="A16533" s="5">
        <v>16532</v>
      </c>
      <c r="B16533" s="5">
        <v>802</v>
      </c>
      <c r="C16533" s="5">
        <v>630.79999999999995</v>
      </c>
      <c r="D16533" s="5" t="s">
        <v>118</v>
      </c>
      <c r="E16533" t="s">
        <v>88</v>
      </c>
      <c r="F16533" t="s">
        <v>129</v>
      </c>
      <c r="G16533" s="9" t="s">
        <v>196</v>
      </c>
      <c r="M16533" s="9" t="s">
        <v>256</v>
      </c>
      <c r="N16533" t="s">
        <v>256</v>
      </c>
      <c r="O16533" t="s">
        <v>15469</v>
      </c>
      <c r="P16533" t="s">
        <v>22156</v>
      </c>
      <c r="Q16533" s="9" t="s">
        <v>39384</v>
      </c>
      <c r="R16533" s="6"/>
      <c r="S16533" s="6"/>
      <c r="T16533" s="6"/>
    </row>
    <row r="16534" spans="1:20" x14ac:dyDescent="0.2">
      <c r="A16534" s="5">
        <v>16533</v>
      </c>
      <c r="B16534" s="5">
        <v>803</v>
      </c>
      <c r="C16534" s="5">
        <v>630.80099999999993</v>
      </c>
      <c r="D16534" s="5" t="s">
        <v>118</v>
      </c>
      <c r="E16534" t="s">
        <v>88</v>
      </c>
      <c r="F16534" t="s">
        <v>129</v>
      </c>
      <c r="G16534" s="9" t="s">
        <v>196</v>
      </c>
      <c r="M16534" s="9" t="s">
        <v>256</v>
      </c>
      <c r="N16534" t="s">
        <v>256</v>
      </c>
      <c r="O16534" t="s">
        <v>15470</v>
      </c>
      <c r="P16534" t="s">
        <v>22156</v>
      </c>
      <c r="Q16534" s="9" t="s">
        <v>39385</v>
      </c>
      <c r="R16534" s="6"/>
      <c r="S16534" s="6"/>
      <c r="T16534" s="6"/>
    </row>
    <row r="16535" spans="1:20" x14ac:dyDescent="0.2">
      <c r="A16535" s="5">
        <v>16534</v>
      </c>
      <c r="B16535" s="5">
        <v>804</v>
      </c>
      <c r="C16535" s="5">
        <v>630.80200000000002</v>
      </c>
      <c r="D16535" s="5" t="s">
        <v>118</v>
      </c>
      <c r="E16535" t="s">
        <v>88</v>
      </c>
      <c r="F16535" t="s">
        <v>129</v>
      </c>
      <c r="G16535" s="9" t="s">
        <v>196</v>
      </c>
      <c r="M16535" s="9" t="s">
        <v>256</v>
      </c>
      <c r="N16535" t="s">
        <v>256</v>
      </c>
      <c r="O16535" t="s">
        <v>15471</v>
      </c>
      <c r="P16535" t="s">
        <v>22214</v>
      </c>
      <c r="Q16535" s="9" t="s">
        <v>39386</v>
      </c>
      <c r="R16535" s="6"/>
      <c r="S16535" s="6"/>
      <c r="T16535" s="6"/>
    </row>
    <row r="16536" spans="1:20" x14ac:dyDescent="0.2">
      <c r="A16536" s="5">
        <v>16535</v>
      </c>
      <c r="B16536" s="5">
        <v>805</v>
      </c>
      <c r="C16536" s="5">
        <v>630.803</v>
      </c>
      <c r="D16536" s="5" t="s">
        <v>118</v>
      </c>
      <c r="E16536" t="s">
        <v>88</v>
      </c>
      <c r="F16536" t="s">
        <v>129</v>
      </c>
      <c r="G16536" s="9" t="s">
        <v>196</v>
      </c>
      <c r="M16536" s="9" t="s">
        <v>256</v>
      </c>
      <c r="N16536" t="s">
        <v>256</v>
      </c>
      <c r="O16536" t="s">
        <v>15472</v>
      </c>
      <c r="P16536" t="s">
        <v>22234</v>
      </c>
      <c r="Q16536" s="9" t="s">
        <v>39387</v>
      </c>
      <c r="R16536" s="6"/>
      <c r="S16536" s="6"/>
      <c r="T16536" s="6"/>
    </row>
    <row r="16537" spans="1:20" x14ac:dyDescent="0.2">
      <c r="A16537" s="5">
        <v>16536</v>
      </c>
      <c r="B16537" s="5">
        <v>806</v>
      </c>
      <c r="C16537" s="5">
        <v>630.80399999999997</v>
      </c>
      <c r="D16537" s="5" t="s">
        <v>118</v>
      </c>
      <c r="E16537" t="s">
        <v>88</v>
      </c>
      <c r="F16537" t="s">
        <v>129</v>
      </c>
      <c r="G16537" s="9" t="s">
        <v>196</v>
      </c>
      <c r="M16537" s="9" t="s">
        <v>256</v>
      </c>
      <c r="N16537" t="s">
        <v>256</v>
      </c>
      <c r="O16537" t="s">
        <v>15473</v>
      </c>
      <c r="P16537" t="s">
        <v>22213</v>
      </c>
      <c r="Q16537" s="9" t="s">
        <v>39388</v>
      </c>
      <c r="R16537" s="6"/>
      <c r="S16537" s="6"/>
      <c r="T16537" s="6"/>
    </row>
    <row r="16538" spans="1:20" x14ac:dyDescent="0.2">
      <c r="A16538" s="5">
        <v>16537</v>
      </c>
      <c r="B16538" s="5">
        <v>807</v>
      </c>
      <c r="C16538" s="5">
        <v>630.80499999999995</v>
      </c>
      <c r="D16538" s="5" t="s">
        <v>118</v>
      </c>
      <c r="E16538" t="s">
        <v>88</v>
      </c>
      <c r="F16538" t="s">
        <v>129</v>
      </c>
      <c r="G16538" s="9" t="s">
        <v>196</v>
      </c>
      <c r="M16538" s="9" t="s">
        <v>256</v>
      </c>
      <c r="N16538" t="s">
        <v>256</v>
      </c>
      <c r="O16538" t="s">
        <v>15474</v>
      </c>
      <c r="P16538" t="s">
        <v>22213</v>
      </c>
      <c r="Q16538" s="9" t="s">
        <v>39389</v>
      </c>
      <c r="R16538" s="6"/>
      <c r="S16538" s="6"/>
      <c r="T16538" s="6"/>
    </row>
    <row r="16539" spans="1:20" x14ac:dyDescent="0.2">
      <c r="A16539" s="5">
        <v>16538</v>
      </c>
      <c r="B16539" s="5">
        <v>808</v>
      </c>
      <c r="C16539" s="5">
        <v>630.80600000000004</v>
      </c>
      <c r="D16539" s="5" t="s">
        <v>118</v>
      </c>
      <c r="E16539" t="s">
        <v>88</v>
      </c>
      <c r="F16539" t="s">
        <v>129</v>
      </c>
      <c r="G16539" s="9" t="s">
        <v>196</v>
      </c>
      <c r="M16539" s="9" t="s">
        <v>256</v>
      </c>
      <c r="N16539" t="s">
        <v>256</v>
      </c>
      <c r="O16539" t="s">
        <v>15475</v>
      </c>
      <c r="P16539" t="s">
        <v>22213</v>
      </c>
      <c r="Q16539" s="9" t="s">
        <v>39390</v>
      </c>
      <c r="R16539" s="6"/>
      <c r="S16539" s="6"/>
      <c r="T16539" s="6"/>
    </row>
    <row r="16540" spans="1:20" x14ac:dyDescent="0.2">
      <c r="A16540" s="5">
        <v>16539</v>
      </c>
      <c r="B16540" s="5">
        <v>809</v>
      </c>
      <c r="C16540" s="5">
        <v>630.80700000000002</v>
      </c>
      <c r="D16540" s="5" t="s">
        <v>118</v>
      </c>
      <c r="E16540" t="s">
        <v>88</v>
      </c>
      <c r="F16540" t="s">
        <v>129</v>
      </c>
      <c r="G16540" s="9" t="s">
        <v>196</v>
      </c>
      <c r="M16540" s="9" t="s">
        <v>256</v>
      </c>
      <c r="N16540" t="s">
        <v>256</v>
      </c>
      <c r="O16540" t="s">
        <v>15476</v>
      </c>
      <c r="P16540" t="s">
        <v>22213</v>
      </c>
      <c r="Q16540" s="9" t="s">
        <v>39391</v>
      </c>
      <c r="R16540" s="6"/>
      <c r="S16540" s="6"/>
      <c r="T16540" s="6"/>
    </row>
    <row r="16541" spans="1:20" x14ac:dyDescent="0.2">
      <c r="A16541" s="5">
        <v>16540</v>
      </c>
      <c r="B16541" s="5">
        <v>810</v>
      </c>
      <c r="C16541" s="5">
        <v>630.80799999999999</v>
      </c>
      <c r="D16541" s="5" t="s">
        <v>118</v>
      </c>
      <c r="E16541" t="s">
        <v>88</v>
      </c>
      <c r="F16541" t="s">
        <v>129</v>
      </c>
      <c r="G16541" s="9" t="s">
        <v>196</v>
      </c>
      <c r="M16541" s="9" t="s">
        <v>256</v>
      </c>
      <c r="N16541" t="s">
        <v>256</v>
      </c>
      <c r="O16541" t="s">
        <v>15477</v>
      </c>
      <c r="P16541" t="s">
        <v>22156</v>
      </c>
      <c r="Q16541" s="9" t="s">
        <v>39392</v>
      </c>
      <c r="R16541" s="6"/>
      <c r="S16541" s="6"/>
      <c r="T16541" s="6"/>
    </row>
    <row r="16542" spans="1:20" x14ac:dyDescent="0.2">
      <c r="A16542" s="5">
        <v>16541</v>
      </c>
      <c r="B16542" s="5">
        <v>811</v>
      </c>
      <c r="C16542" s="5">
        <v>630.80899999999997</v>
      </c>
      <c r="D16542" s="5" t="s">
        <v>118</v>
      </c>
      <c r="E16542" t="s">
        <v>88</v>
      </c>
      <c r="F16542" t="s">
        <v>129</v>
      </c>
      <c r="G16542" s="9" t="s">
        <v>196</v>
      </c>
      <c r="M16542" s="9" t="s">
        <v>256</v>
      </c>
      <c r="N16542" t="s">
        <v>256</v>
      </c>
      <c r="O16542" t="s">
        <v>15478</v>
      </c>
      <c r="P16542" t="s">
        <v>22156</v>
      </c>
      <c r="Q16542" s="9" t="s">
        <v>39393</v>
      </c>
      <c r="R16542" s="6"/>
      <c r="S16542" s="6"/>
      <c r="T16542" s="6"/>
    </row>
    <row r="16543" spans="1:20" x14ac:dyDescent="0.2">
      <c r="A16543" s="5">
        <v>16542</v>
      </c>
      <c r="B16543" s="5">
        <v>812</v>
      </c>
      <c r="C16543" s="5">
        <v>630.80999999999995</v>
      </c>
      <c r="D16543" s="5" t="s">
        <v>118</v>
      </c>
      <c r="E16543" t="s">
        <v>88</v>
      </c>
      <c r="F16543" t="s">
        <v>129</v>
      </c>
      <c r="G16543" s="9" t="s">
        <v>196</v>
      </c>
      <c r="M16543" s="9" t="s">
        <v>256</v>
      </c>
      <c r="N16543" t="s">
        <v>256</v>
      </c>
      <c r="O16543" t="s">
        <v>15479</v>
      </c>
      <c r="P16543" t="s">
        <v>22214</v>
      </c>
      <c r="Q16543" s="9" t="s">
        <v>39394</v>
      </c>
      <c r="R16543" s="6"/>
      <c r="S16543" s="6"/>
      <c r="T16543" s="6"/>
    </row>
    <row r="16544" spans="1:20" x14ac:dyDescent="0.2">
      <c r="A16544" s="5">
        <v>16543</v>
      </c>
      <c r="B16544" s="5">
        <v>813</v>
      </c>
      <c r="C16544" s="5">
        <v>630.81100000000004</v>
      </c>
      <c r="D16544" s="5" t="s">
        <v>118</v>
      </c>
      <c r="E16544" t="s">
        <v>88</v>
      </c>
      <c r="F16544" t="s">
        <v>129</v>
      </c>
      <c r="G16544" s="9" t="s">
        <v>196</v>
      </c>
      <c r="M16544" s="9" t="s">
        <v>256</v>
      </c>
      <c r="N16544" t="s">
        <v>256</v>
      </c>
      <c r="O16544" t="s">
        <v>15480</v>
      </c>
      <c r="P16544" t="s">
        <v>22236</v>
      </c>
      <c r="Q16544" s="9" t="s">
        <v>39395</v>
      </c>
      <c r="R16544" s="6"/>
      <c r="S16544" s="6"/>
      <c r="T16544" s="6"/>
    </row>
    <row r="16545" spans="1:20" x14ac:dyDescent="0.2">
      <c r="A16545" s="5">
        <v>16544</v>
      </c>
      <c r="B16545" s="5">
        <v>814</v>
      </c>
      <c r="C16545" s="5">
        <v>630.81200000000001</v>
      </c>
      <c r="D16545" s="5" t="s">
        <v>118</v>
      </c>
      <c r="E16545" t="s">
        <v>88</v>
      </c>
      <c r="F16545" t="s">
        <v>129</v>
      </c>
      <c r="G16545" s="9" t="s">
        <v>196</v>
      </c>
      <c r="M16545" s="9" t="s">
        <v>256</v>
      </c>
      <c r="N16545" t="s">
        <v>256</v>
      </c>
      <c r="O16545" t="s">
        <v>15481</v>
      </c>
      <c r="P16545" t="s">
        <v>22213</v>
      </c>
      <c r="Q16545" s="9" t="s">
        <v>39396</v>
      </c>
      <c r="R16545" s="6"/>
      <c r="S16545" s="6"/>
      <c r="T16545" s="6"/>
    </row>
    <row r="16546" spans="1:20" x14ac:dyDescent="0.2">
      <c r="A16546" s="5">
        <v>16545</v>
      </c>
      <c r="B16546" s="5">
        <v>815</v>
      </c>
      <c r="C16546" s="5">
        <v>630.81299999999999</v>
      </c>
      <c r="D16546" s="5" t="s">
        <v>118</v>
      </c>
      <c r="E16546" t="s">
        <v>88</v>
      </c>
      <c r="F16546" t="s">
        <v>129</v>
      </c>
      <c r="G16546" s="9" t="s">
        <v>196</v>
      </c>
      <c r="M16546" s="9" t="s">
        <v>256</v>
      </c>
      <c r="N16546" t="s">
        <v>256</v>
      </c>
      <c r="O16546" t="s">
        <v>15482</v>
      </c>
      <c r="P16546" t="s">
        <v>22213</v>
      </c>
      <c r="Q16546" s="9" t="s">
        <v>39397</v>
      </c>
      <c r="R16546" s="6"/>
      <c r="S16546" s="6"/>
      <c r="T16546" s="6"/>
    </row>
    <row r="16547" spans="1:20" x14ac:dyDescent="0.2">
      <c r="A16547" s="5">
        <v>16546</v>
      </c>
      <c r="B16547" s="5">
        <v>816</v>
      </c>
      <c r="C16547" s="5">
        <v>630.81399999999996</v>
      </c>
      <c r="D16547" s="5" t="s">
        <v>118</v>
      </c>
      <c r="E16547" t="s">
        <v>88</v>
      </c>
      <c r="F16547" t="s">
        <v>129</v>
      </c>
      <c r="G16547" s="9" t="s">
        <v>196</v>
      </c>
      <c r="M16547" s="9" t="s">
        <v>256</v>
      </c>
      <c r="N16547" t="s">
        <v>256</v>
      </c>
      <c r="O16547" t="s">
        <v>15483</v>
      </c>
      <c r="P16547" t="s">
        <v>22213</v>
      </c>
      <c r="Q16547" s="9" t="s">
        <v>39398</v>
      </c>
      <c r="R16547" s="6"/>
      <c r="S16547" s="6"/>
      <c r="T16547" s="6"/>
    </row>
    <row r="16548" spans="1:20" x14ac:dyDescent="0.2">
      <c r="A16548" s="5">
        <v>16547</v>
      </c>
      <c r="B16548" s="5">
        <v>817</v>
      </c>
      <c r="C16548" s="5">
        <v>630.81500000000005</v>
      </c>
      <c r="D16548" s="5" t="s">
        <v>118</v>
      </c>
      <c r="E16548" t="s">
        <v>88</v>
      </c>
      <c r="F16548" t="s">
        <v>129</v>
      </c>
      <c r="G16548" s="9" t="s">
        <v>196</v>
      </c>
      <c r="M16548" s="9" t="s">
        <v>256</v>
      </c>
      <c r="N16548" t="s">
        <v>256</v>
      </c>
      <c r="O16548" t="s">
        <v>15484</v>
      </c>
      <c r="P16548" t="s">
        <v>22213</v>
      </c>
      <c r="Q16548" s="9" t="s">
        <v>39399</v>
      </c>
      <c r="R16548" s="6"/>
      <c r="S16548" s="6"/>
      <c r="T16548" s="6"/>
    </row>
    <row r="16549" spans="1:20" x14ac:dyDescent="0.2">
      <c r="A16549" s="5">
        <v>16548</v>
      </c>
      <c r="B16549" s="5">
        <v>818</v>
      </c>
      <c r="C16549" s="7">
        <v>630.81600000000003</v>
      </c>
      <c r="D16549" s="5" t="s">
        <v>118</v>
      </c>
      <c r="E16549" t="s">
        <v>88</v>
      </c>
      <c r="F16549" t="s">
        <v>129</v>
      </c>
      <c r="G16549" s="9" t="s">
        <v>196</v>
      </c>
      <c r="M16549" s="9" t="s">
        <v>256</v>
      </c>
      <c r="N16549" t="s">
        <v>256</v>
      </c>
      <c r="O16549" t="s">
        <v>15485</v>
      </c>
      <c r="P16549" t="s">
        <v>22156</v>
      </c>
      <c r="Q16549" s="9" t="s">
        <v>39400</v>
      </c>
      <c r="R16549" s="6"/>
      <c r="S16549" s="6"/>
      <c r="T16549" s="6"/>
    </row>
    <row r="16550" spans="1:20" x14ac:dyDescent="0.2">
      <c r="A16550" s="5">
        <v>16549</v>
      </c>
      <c r="B16550" s="5">
        <v>819</v>
      </c>
      <c r="C16550" s="5">
        <v>630.81700000000001</v>
      </c>
      <c r="D16550" s="5" t="s">
        <v>118</v>
      </c>
      <c r="E16550" t="s">
        <v>88</v>
      </c>
      <c r="F16550" t="s">
        <v>129</v>
      </c>
      <c r="G16550" s="9" t="s">
        <v>196</v>
      </c>
      <c r="M16550" s="9" t="s">
        <v>256</v>
      </c>
      <c r="N16550" t="s">
        <v>256</v>
      </c>
      <c r="O16550" t="s">
        <v>15486</v>
      </c>
      <c r="P16550" t="s">
        <v>22156</v>
      </c>
      <c r="Q16550" s="9" t="s">
        <v>39401</v>
      </c>
      <c r="R16550" s="6"/>
      <c r="S16550" s="6"/>
      <c r="T16550" s="6"/>
    </row>
    <row r="16551" spans="1:20" x14ac:dyDescent="0.2">
      <c r="A16551" s="5">
        <v>16550</v>
      </c>
      <c r="B16551" s="5">
        <v>820</v>
      </c>
      <c r="C16551" s="5">
        <v>630.81799999999998</v>
      </c>
      <c r="D16551" s="5" t="s">
        <v>118</v>
      </c>
      <c r="E16551" t="s">
        <v>88</v>
      </c>
      <c r="F16551" t="s">
        <v>129</v>
      </c>
      <c r="G16551" s="9" t="s">
        <v>196</v>
      </c>
      <c r="M16551" s="9" t="s">
        <v>256</v>
      </c>
      <c r="N16551" t="s">
        <v>256</v>
      </c>
      <c r="O16551" t="s">
        <v>15487</v>
      </c>
      <c r="P16551" t="s">
        <v>22214</v>
      </c>
      <c r="Q16551" s="9" t="s">
        <v>39402</v>
      </c>
      <c r="R16551" s="6"/>
      <c r="S16551" s="6"/>
      <c r="T16551" s="6"/>
    </row>
    <row r="16552" spans="1:20" x14ac:dyDescent="0.2">
      <c r="A16552" s="5">
        <v>16551</v>
      </c>
      <c r="B16552" s="5">
        <v>821</v>
      </c>
      <c r="C16552" s="5">
        <v>630.81899999999996</v>
      </c>
      <c r="D16552" s="5" t="s">
        <v>118</v>
      </c>
      <c r="E16552" t="s">
        <v>88</v>
      </c>
      <c r="F16552" t="s">
        <v>129</v>
      </c>
      <c r="G16552" s="9" t="s">
        <v>196</v>
      </c>
      <c r="M16552" s="9" t="s">
        <v>256</v>
      </c>
      <c r="N16552" t="s">
        <v>256</v>
      </c>
      <c r="O16552" t="s">
        <v>15488</v>
      </c>
      <c r="P16552" t="s">
        <v>22237</v>
      </c>
      <c r="Q16552" s="9" t="s">
        <v>39403</v>
      </c>
      <c r="R16552" s="6"/>
      <c r="S16552" s="6"/>
      <c r="T16552" s="6"/>
    </row>
    <row r="16553" spans="1:20" x14ac:dyDescent="0.2">
      <c r="A16553" s="5">
        <v>16552</v>
      </c>
      <c r="B16553" s="5">
        <v>822</v>
      </c>
      <c r="C16553" s="5">
        <v>630.82000000000005</v>
      </c>
      <c r="D16553" s="5" t="s">
        <v>118</v>
      </c>
      <c r="E16553" t="s">
        <v>88</v>
      </c>
      <c r="F16553" t="s">
        <v>129</v>
      </c>
      <c r="G16553" s="9" t="s">
        <v>196</v>
      </c>
      <c r="M16553" s="9" t="s">
        <v>256</v>
      </c>
      <c r="N16553" t="s">
        <v>256</v>
      </c>
      <c r="O16553" t="s">
        <v>15489</v>
      </c>
      <c r="P16553" t="s">
        <v>22213</v>
      </c>
      <c r="Q16553" s="9" t="s">
        <v>39404</v>
      </c>
      <c r="R16553" s="6"/>
      <c r="S16553" s="6"/>
      <c r="T16553" s="6"/>
    </row>
    <row r="16554" spans="1:20" x14ac:dyDescent="0.2">
      <c r="A16554" s="5">
        <v>16553</v>
      </c>
      <c r="B16554" s="5">
        <v>823</v>
      </c>
      <c r="C16554" s="7">
        <v>630.82100000000003</v>
      </c>
      <c r="D16554" s="5" t="s">
        <v>118</v>
      </c>
      <c r="E16554" t="s">
        <v>88</v>
      </c>
      <c r="F16554" t="s">
        <v>129</v>
      </c>
      <c r="G16554" s="9" t="s">
        <v>196</v>
      </c>
      <c r="M16554" s="9" t="s">
        <v>256</v>
      </c>
      <c r="N16554" t="s">
        <v>256</v>
      </c>
      <c r="O16554" t="s">
        <v>15490</v>
      </c>
      <c r="P16554" t="s">
        <v>22213</v>
      </c>
      <c r="Q16554" s="9" t="s">
        <v>39405</v>
      </c>
      <c r="R16554" s="6"/>
      <c r="S16554" s="6"/>
      <c r="T16554" s="6"/>
    </row>
    <row r="16555" spans="1:20" x14ac:dyDescent="0.2">
      <c r="A16555" s="5">
        <v>16554</v>
      </c>
      <c r="B16555" s="5">
        <v>824</v>
      </c>
      <c r="C16555" s="5">
        <v>630.822</v>
      </c>
      <c r="D16555" s="5" t="s">
        <v>118</v>
      </c>
      <c r="E16555" t="s">
        <v>88</v>
      </c>
      <c r="F16555" t="s">
        <v>129</v>
      </c>
      <c r="G16555" s="9" t="s">
        <v>196</v>
      </c>
      <c r="M16555" s="9" t="s">
        <v>256</v>
      </c>
      <c r="N16555" t="s">
        <v>256</v>
      </c>
      <c r="O16555" t="s">
        <v>15491</v>
      </c>
      <c r="P16555" t="s">
        <v>22213</v>
      </c>
      <c r="Q16555" s="9" t="s">
        <v>39406</v>
      </c>
      <c r="R16555" s="6"/>
      <c r="S16555" s="6"/>
      <c r="T16555" s="6"/>
    </row>
    <row r="16556" spans="1:20" x14ac:dyDescent="0.2">
      <c r="A16556" s="5">
        <v>16555</v>
      </c>
      <c r="B16556" s="5">
        <v>825</v>
      </c>
      <c r="C16556" s="5">
        <v>630.82299999999998</v>
      </c>
      <c r="D16556" s="5" t="s">
        <v>118</v>
      </c>
      <c r="E16556" t="s">
        <v>88</v>
      </c>
      <c r="F16556" t="s">
        <v>129</v>
      </c>
      <c r="G16556" s="9" t="s">
        <v>196</v>
      </c>
      <c r="M16556" s="9" t="s">
        <v>256</v>
      </c>
      <c r="N16556" t="s">
        <v>256</v>
      </c>
      <c r="O16556" t="s">
        <v>15492</v>
      </c>
      <c r="P16556" t="s">
        <v>22213</v>
      </c>
      <c r="Q16556" s="9" t="s">
        <v>39407</v>
      </c>
      <c r="R16556" s="6"/>
      <c r="S16556" s="6"/>
      <c r="T16556" s="6"/>
    </row>
    <row r="16557" spans="1:20" x14ac:dyDescent="0.2">
      <c r="A16557" s="5">
        <v>16556</v>
      </c>
      <c r="B16557" s="5">
        <v>826</v>
      </c>
      <c r="C16557" s="5">
        <v>630.82400000000007</v>
      </c>
      <c r="D16557" s="5" t="s">
        <v>118</v>
      </c>
      <c r="E16557" t="s">
        <v>88</v>
      </c>
      <c r="F16557" t="s">
        <v>129</v>
      </c>
      <c r="G16557" s="9" t="s">
        <v>196</v>
      </c>
      <c r="M16557" s="9" t="s">
        <v>256</v>
      </c>
      <c r="N16557" t="s">
        <v>256</v>
      </c>
      <c r="O16557" t="s">
        <v>15493</v>
      </c>
      <c r="P16557" t="s">
        <v>22156</v>
      </c>
      <c r="Q16557" s="9" t="s">
        <v>39408</v>
      </c>
      <c r="R16557" s="6"/>
      <c r="S16557" s="6"/>
      <c r="T16557" s="6"/>
    </row>
    <row r="16558" spans="1:20" x14ac:dyDescent="0.2">
      <c r="A16558" s="5">
        <v>16557</v>
      </c>
      <c r="B16558" s="5">
        <v>827</v>
      </c>
      <c r="C16558" s="5">
        <v>630.82500000000005</v>
      </c>
      <c r="D16558" s="5" t="s">
        <v>118</v>
      </c>
      <c r="E16558" t="s">
        <v>88</v>
      </c>
      <c r="F16558" t="s">
        <v>129</v>
      </c>
      <c r="G16558" s="9" t="s">
        <v>196</v>
      </c>
      <c r="M16558" s="9" t="s">
        <v>256</v>
      </c>
      <c r="N16558" t="s">
        <v>256</v>
      </c>
      <c r="O16558" t="s">
        <v>15494</v>
      </c>
      <c r="P16558" t="s">
        <v>22156</v>
      </c>
      <c r="Q16558" s="9" t="s">
        <v>39409</v>
      </c>
      <c r="R16558" s="6"/>
      <c r="S16558" s="6"/>
      <c r="T16558" s="6"/>
    </row>
    <row r="16559" spans="1:20" x14ac:dyDescent="0.2">
      <c r="A16559" s="5">
        <v>16558</v>
      </c>
      <c r="B16559" s="5">
        <v>828</v>
      </c>
      <c r="C16559" s="7">
        <v>630.82600000000002</v>
      </c>
      <c r="D16559" s="5" t="s">
        <v>118</v>
      </c>
      <c r="E16559" t="s">
        <v>88</v>
      </c>
      <c r="F16559" t="s">
        <v>129</v>
      </c>
      <c r="G16559" s="9" t="s">
        <v>196</v>
      </c>
      <c r="M16559" s="9" t="s">
        <v>256</v>
      </c>
      <c r="N16559" t="s">
        <v>256</v>
      </c>
      <c r="O16559" t="s">
        <v>15495</v>
      </c>
      <c r="P16559" t="s">
        <v>22214</v>
      </c>
      <c r="Q16559" s="9" t="s">
        <v>39410</v>
      </c>
      <c r="R16559" s="6"/>
      <c r="S16559" s="6"/>
      <c r="T16559" s="6"/>
    </row>
    <row r="16560" spans="1:20" x14ac:dyDescent="0.2">
      <c r="A16560" s="5">
        <v>16559</v>
      </c>
      <c r="B16560" s="5">
        <v>829</v>
      </c>
      <c r="C16560" s="5">
        <v>630.827</v>
      </c>
      <c r="D16560" s="5" t="s">
        <v>118</v>
      </c>
      <c r="E16560" t="s">
        <v>88</v>
      </c>
      <c r="F16560" t="s">
        <v>129</v>
      </c>
      <c r="G16560" s="9" t="s">
        <v>196</v>
      </c>
      <c r="M16560" s="9" t="s">
        <v>256</v>
      </c>
      <c r="N16560" t="s">
        <v>256</v>
      </c>
      <c r="O16560" t="s">
        <v>15496</v>
      </c>
      <c r="P16560" t="s">
        <v>22232</v>
      </c>
      <c r="Q16560" s="9" t="s">
        <v>39411</v>
      </c>
      <c r="R16560" s="6"/>
      <c r="S16560" s="6"/>
      <c r="T16560" s="6"/>
    </row>
    <row r="16561" spans="1:20" x14ac:dyDescent="0.2">
      <c r="A16561" s="5">
        <v>16560</v>
      </c>
      <c r="B16561" s="5">
        <v>830</v>
      </c>
      <c r="C16561" s="5">
        <v>630.82799999999997</v>
      </c>
      <c r="D16561" s="5" t="s">
        <v>118</v>
      </c>
      <c r="E16561" t="s">
        <v>88</v>
      </c>
      <c r="F16561" t="s">
        <v>129</v>
      </c>
      <c r="G16561" s="9" t="s">
        <v>196</v>
      </c>
      <c r="M16561" s="9" t="s">
        <v>256</v>
      </c>
      <c r="N16561" t="s">
        <v>256</v>
      </c>
      <c r="O16561" t="s">
        <v>15497</v>
      </c>
      <c r="P16561" t="s">
        <v>22213</v>
      </c>
      <c r="Q16561" s="9" t="s">
        <v>39412</v>
      </c>
      <c r="R16561" s="6"/>
      <c r="S16561" s="6"/>
      <c r="T16561" s="6"/>
    </row>
    <row r="16562" spans="1:20" x14ac:dyDescent="0.2">
      <c r="A16562" s="5">
        <v>16561</v>
      </c>
      <c r="B16562" s="5">
        <v>831</v>
      </c>
      <c r="C16562" s="5">
        <v>630.82900000000006</v>
      </c>
      <c r="D16562" s="5" t="s">
        <v>118</v>
      </c>
      <c r="E16562" t="s">
        <v>88</v>
      </c>
      <c r="F16562" t="s">
        <v>129</v>
      </c>
      <c r="G16562" s="9" t="s">
        <v>196</v>
      </c>
      <c r="M16562" s="9" t="s">
        <v>256</v>
      </c>
      <c r="N16562" t="s">
        <v>256</v>
      </c>
      <c r="O16562" t="s">
        <v>15498</v>
      </c>
      <c r="P16562" t="s">
        <v>22213</v>
      </c>
      <c r="Q16562" s="9" t="s">
        <v>39413</v>
      </c>
      <c r="R16562" s="6"/>
      <c r="S16562" s="6"/>
      <c r="T16562" s="6"/>
    </row>
    <row r="16563" spans="1:20" x14ac:dyDescent="0.2">
      <c r="A16563" s="5">
        <v>16562</v>
      </c>
      <c r="B16563" s="5">
        <v>832</v>
      </c>
      <c r="C16563" s="5">
        <v>630.83000000000004</v>
      </c>
      <c r="D16563" s="5" t="s">
        <v>118</v>
      </c>
      <c r="E16563" t="s">
        <v>88</v>
      </c>
      <c r="F16563" t="s">
        <v>129</v>
      </c>
      <c r="G16563" s="9" t="s">
        <v>196</v>
      </c>
      <c r="M16563" s="9" t="s">
        <v>256</v>
      </c>
      <c r="N16563" t="s">
        <v>256</v>
      </c>
      <c r="O16563" t="s">
        <v>15499</v>
      </c>
      <c r="P16563" t="s">
        <v>22213</v>
      </c>
      <c r="Q16563" s="9" t="s">
        <v>39414</v>
      </c>
      <c r="R16563" s="6"/>
      <c r="S16563" s="6"/>
      <c r="T16563" s="6"/>
    </row>
    <row r="16564" spans="1:20" x14ac:dyDescent="0.2">
      <c r="A16564" s="5">
        <v>16563</v>
      </c>
      <c r="B16564" s="5">
        <v>833</v>
      </c>
      <c r="C16564" s="7">
        <v>630.83100000000002</v>
      </c>
      <c r="D16564" s="5" t="s">
        <v>118</v>
      </c>
      <c r="E16564" t="s">
        <v>88</v>
      </c>
      <c r="F16564" t="s">
        <v>129</v>
      </c>
      <c r="G16564" s="9" t="s">
        <v>196</v>
      </c>
      <c r="M16564" s="9" t="s">
        <v>256</v>
      </c>
      <c r="N16564" t="s">
        <v>256</v>
      </c>
      <c r="O16564" t="s">
        <v>15500</v>
      </c>
      <c r="P16564" t="s">
        <v>22213</v>
      </c>
      <c r="Q16564" s="9" t="s">
        <v>39415</v>
      </c>
      <c r="R16564" s="6"/>
      <c r="S16564" s="6"/>
      <c r="T16564" s="6"/>
    </row>
    <row r="16565" spans="1:20" x14ac:dyDescent="0.2">
      <c r="A16565" s="5">
        <v>16564</v>
      </c>
      <c r="B16565" s="5">
        <v>834</v>
      </c>
      <c r="C16565" s="5">
        <v>630.83199999999999</v>
      </c>
      <c r="D16565" s="5" t="s">
        <v>118</v>
      </c>
      <c r="E16565" t="s">
        <v>88</v>
      </c>
      <c r="F16565" t="s">
        <v>129</v>
      </c>
      <c r="G16565" s="9" t="s">
        <v>196</v>
      </c>
      <c r="M16565" s="9" t="s">
        <v>256</v>
      </c>
      <c r="N16565" t="s">
        <v>256</v>
      </c>
      <c r="O16565" t="s">
        <v>15501</v>
      </c>
      <c r="P16565" t="s">
        <v>22156</v>
      </c>
      <c r="Q16565" s="9" t="s">
        <v>39416</v>
      </c>
      <c r="R16565" s="6"/>
      <c r="S16565" s="6"/>
      <c r="T16565" s="6"/>
    </row>
    <row r="16566" spans="1:20" x14ac:dyDescent="0.2">
      <c r="A16566" s="5">
        <v>16565</v>
      </c>
      <c r="B16566" s="5">
        <v>835</v>
      </c>
      <c r="C16566" s="5">
        <v>630.83300000000008</v>
      </c>
      <c r="D16566" s="5" t="s">
        <v>118</v>
      </c>
      <c r="E16566" t="s">
        <v>88</v>
      </c>
      <c r="F16566" t="s">
        <v>129</v>
      </c>
      <c r="G16566" s="9" t="s">
        <v>196</v>
      </c>
      <c r="M16566" s="9" t="s">
        <v>256</v>
      </c>
      <c r="N16566" t="s">
        <v>256</v>
      </c>
      <c r="O16566" t="s">
        <v>15502</v>
      </c>
      <c r="P16566" t="s">
        <v>22156</v>
      </c>
      <c r="Q16566" s="9" t="s">
        <v>39417</v>
      </c>
      <c r="R16566" s="6"/>
      <c r="S16566" s="6"/>
      <c r="T16566" s="6"/>
    </row>
    <row r="16567" spans="1:20" x14ac:dyDescent="0.2">
      <c r="A16567" s="5">
        <v>16566</v>
      </c>
      <c r="B16567" s="5">
        <v>836</v>
      </c>
      <c r="C16567" s="5">
        <v>630.83400000000006</v>
      </c>
      <c r="D16567" s="5" t="s">
        <v>118</v>
      </c>
      <c r="E16567" t="s">
        <v>88</v>
      </c>
      <c r="F16567" t="s">
        <v>129</v>
      </c>
      <c r="G16567" s="9" t="s">
        <v>196</v>
      </c>
      <c r="M16567" s="9" t="s">
        <v>256</v>
      </c>
      <c r="N16567" t="s">
        <v>256</v>
      </c>
      <c r="O16567" t="s">
        <v>15503</v>
      </c>
      <c r="P16567" t="s">
        <v>22214</v>
      </c>
      <c r="Q16567" s="9" t="s">
        <v>39418</v>
      </c>
      <c r="R16567" s="6"/>
      <c r="S16567" s="6"/>
      <c r="T16567" s="6"/>
    </row>
    <row r="16568" spans="1:20" x14ac:dyDescent="0.2">
      <c r="A16568" s="5">
        <v>16567</v>
      </c>
      <c r="B16568" s="5">
        <v>837</v>
      </c>
      <c r="C16568" s="5">
        <v>630.83500000000004</v>
      </c>
      <c r="D16568" s="5" t="s">
        <v>118</v>
      </c>
      <c r="E16568" t="s">
        <v>88</v>
      </c>
      <c r="F16568" t="s">
        <v>129</v>
      </c>
      <c r="G16568" s="9" t="s">
        <v>196</v>
      </c>
      <c r="M16568" s="9" t="s">
        <v>256</v>
      </c>
      <c r="N16568" t="s">
        <v>256</v>
      </c>
      <c r="O16568" t="s">
        <v>15504</v>
      </c>
      <c r="P16568" t="s">
        <v>22233</v>
      </c>
      <c r="Q16568" s="9" t="s">
        <v>39419</v>
      </c>
      <c r="R16568" s="6"/>
      <c r="S16568" s="6"/>
      <c r="T16568" s="6"/>
    </row>
    <row r="16569" spans="1:20" x14ac:dyDescent="0.2">
      <c r="A16569" s="5">
        <v>16568</v>
      </c>
      <c r="B16569" s="5">
        <v>838</v>
      </c>
      <c r="C16569" s="7">
        <v>630.83600000000001</v>
      </c>
      <c r="D16569" s="5" t="s">
        <v>118</v>
      </c>
      <c r="E16569" t="s">
        <v>88</v>
      </c>
      <c r="F16569" t="s">
        <v>129</v>
      </c>
      <c r="G16569" s="9" t="s">
        <v>196</v>
      </c>
      <c r="M16569" s="9" t="s">
        <v>256</v>
      </c>
      <c r="N16569" t="s">
        <v>256</v>
      </c>
      <c r="O16569" t="s">
        <v>15505</v>
      </c>
      <c r="P16569" t="s">
        <v>22213</v>
      </c>
      <c r="Q16569" s="9" t="s">
        <v>39420</v>
      </c>
      <c r="R16569" s="6"/>
      <c r="S16569" s="6"/>
      <c r="T16569" s="6"/>
    </row>
    <row r="16570" spans="1:20" x14ac:dyDescent="0.2">
      <c r="A16570" s="5">
        <v>16569</v>
      </c>
      <c r="B16570" s="5">
        <v>839</v>
      </c>
      <c r="C16570" s="5">
        <v>630.83699999999999</v>
      </c>
      <c r="D16570" s="5" t="s">
        <v>118</v>
      </c>
      <c r="E16570" t="s">
        <v>88</v>
      </c>
      <c r="F16570" t="s">
        <v>129</v>
      </c>
      <c r="G16570" s="9" t="s">
        <v>196</v>
      </c>
      <c r="M16570" s="9" t="s">
        <v>256</v>
      </c>
      <c r="N16570" t="s">
        <v>256</v>
      </c>
      <c r="O16570" t="s">
        <v>15506</v>
      </c>
      <c r="P16570" t="s">
        <v>22213</v>
      </c>
      <c r="Q16570" s="9" t="s">
        <v>39421</v>
      </c>
      <c r="R16570" s="6"/>
      <c r="S16570" s="6"/>
      <c r="T16570" s="6"/>
    </row>
    <row r="16571" spans="1:20" x14ac:dyDescent="0.2">
      <c r="A16571" s="5">
        <v>16570</v>
      </c>
      <c r="B16571" s="5">
        <v>840</v>
      </c>
      <c r="C16571" s="5">
        <v>630.83800000000008</v>
      </c>
      <c r="D16571" s="5" t="s">
        <v>118</v>
      </c>
      <c r="E16571" t="s">
        <v>88</v>
      </c>
      <c r="F16571" t="s">
        <v>129</v>
      </c>
      <c r="G16571" s="9" t="s">
        <v>196</v>
      </c>
      <c r="M16571" s="9" t="s">
        <v>256</v>
      </c>
      <c r="N16571" t="s">
        <v>256</v>
      </c>
      <c r="O16571" t="s">
        <v>15507</v>
      </c>
      <c r="P16571" t="s">
        <v>22213</v>
      </c>
      <c r="Q16571" s="9" t="s">
        <v>39422</v>
      </c>
      <c r="R16571" s="6"/>
      <c r="S16571" s="6"/>
      <c r="T16571" s="6"/>
    </row>
    <row r="16572" spans="1:20" x14ac:dyDescent="0.2">
      <c r="A16572" s="5">
        <v>16571</v>
      </c>
      <c r="B16572" s="5">
        <v>841</v>
      </c>
      <c r="C16572" s="5">
        <v>630.83900000000006</v>
      </c>
      <c r="D16572" s="5" t="s">
        <v>118</v>
      </c>
      <c r="E16572" t="s">
        <v>88</v>
      </c>
      <c r="F16572" t="s">
        <v>129</v>
      </c>
      <c r="G16572" s="9" t="s">
        <v>196</v>
      </c>
      <c r="M16572" s="9" t="s">
        <v>256</v>
      </c>
      <c r="N16572" t="s">
        <v>256</v>
      </c>
      <c r="O16572" t="s">
        <v>15508</v>
      </c>
      <c r="P16572" t="s">
        <v>22213</v>
      </c>
      <c r="Q16572" s="9" t="s">
        <v>39423</v>
      </c>
      <c r="R16572" s="6"/>
      <c r="S16572" s="6"/>
      <c r="T16572" s="6"/>
    </row>
    <row r="16573" spans="1:20" x14ac:dyDescent="0.2">
      <c r="A16573" s="5">
        <v>16572</v>
      </c>
      <c r="B16573" s="5">
        <v>842</v>
      </c>
      <c r="C16573" s="7">
        <v>630.84</v>
      </c>
      <c r="D16573" s="5" t="s">
        <v>118</v>
      </c>
      <c r="E16573" t="s">
        <v>88</v>
      </c>
      <c r="F16573" t="s">
        <v>129</v>
      </c>
      <c r="G16573" s="9" t="s">
        <v>196</v>
      </c>
      <c r="M16573" s="9" t="s">
        <v>256</v>
      </c>
      <c r="N16573" t="s">
        <v>256</v>
      </c>
      <c r="O16573" t="s">
        <v>15509</v>
      </c>
      <c r="P16573" t="s">
        <v>22156</v>
      </c>
      <c r="Q16573" s="9" t="s">
        <v>39424</v>
      </c>
      <c r="R16573" s="6"/>
      <c r="S16573" s="6"/>
      <c r="T16573" s="6"/>
    </row>
    <row r="16574" spans="1:20" x14ac:dyDescent="0.2">
      <c r="A16574" s="5">
        <v>16573</v>
      </c>
      <c r="B16574" s="5">
        <v>843</v>
      </c>
      <c r="C16574" s="7">
        <v>630.84100000000001</v>
      </c>
      <c r="D16574" s="5" t="s">
        <v>118</v>
      </c>
      <c r="E16574" t="s">
        <v>88</v>
      </c>
      <c r="F16574" t="s">
        <v>129</v>
      </c>
      <c r="G16574" s="9" t="s">
        <v>196</v>
      </c>
      <c r="M16574" s="9" t="s">
        <v>256</v>
      </c>
      <c r="N16574" t="s">
        <v>256</v>
      </c>
      <c r="O16574" t="s">
        <v>15510</v>
      </c>
      <c r="P16574" t="s">
        <v>22156</v>
      </c>
      <c r="Q16574" s="9" t="s">
        <v>39425</v>
      </c>
      <c r="R16574" s="6"/>
      <c r="S16574" s="6"/>
      <c r="T16574" s="6"/>
    </row>
    <row r="16575" spans="1:20" x14ac:dyDescent="0.2">
      <c r="A16575" s="5">
        <v>16574</v>
      </c>
      <c r="B16575" s="5">
        <v>844</v>
      </c>
      <c r="C16575" s="5">
        <v>630.84199999999998</v>
      </c>
      <c r="D16575" s="5" t="s">
        <v>118</v>
      </c>
      <c r="E16575" t="s">
        <v>88</v>
      </c>
      <c r="F16575" t="s">
        <v>129</v>
      </c>
      <c r="G16575" s="9" t="s">
        <v>196</v>
      </c>
      <c r="M16575" s="9" t="s">
        <v>256</v>
      </c>
      <c r="N16575" t="s">
        <v>256</v>
      </c>
      <c r="O16575" t="s">
        <v>15511</v>
      </c>
      <c r="P16575" t="s">
        <v>22214</v>
      </c>
      <c r="Q16575" s="9" t="s">
        <v>39426</v>
      </c>
      <c r="R16575" s="6"/>
      <c r="S16575" s="6"/>
      <c r="T16575" s="6"/>
    </row>
    <row r="16576" spans="1:20" x14ac:dyDescent="0.2">
      <c r="A16576" s="5">
        <v>16575</v>
      </c>
      <c r="B16576" s="5">
        <v>845</v>
      </c>
      <c r="C16576" s="5">
        <v>630.84300000000007</v>
      </c>
      <c r="D16576" s="5" t="s">
        <v>118</v>
      </c>
      <c r="E16576" t="s">
        <v>88</v>
      </c>
      <c r="F16576" t="s">
        <v>129</v>
      </c>
      <c r="G16576" s="9" t="s">
        <v>196</v>
      </c>
      <c r="M16576" s="9" t="s">
        <v>256</v>
      </c>
      <c r="N16576" t="s">
        <v>256</v>
      </c>
      <c r="O16576" t="s">
        <v>15512</v>
      </c>
      <c r="P16576" t="s">
        <v>22234</v>
      </c>
      <c r="Q16576" s="9" t="s">
        <v>39427</v>
      </c>
      <c r="R16576" s="6"/>
      <c r="S16576" s="6"/>
      <c r="T16576" s="6"/>
    </row>
    <row r="16577" spans="1:20" x14ac:dyDescent="0.2">
      <c r="A16577" s="5">
        <v>16576</v>
      </c>
      <c r="B16577" s="5">
        <v>846</v>
      </c>
      <c r="C16577" s="5">
        <v>630.84400000000005</v>
      </c>
      <c r="D16577" s="5" t="s">
        <v>118</v>
      </c>
      <c r="E16577" t="s">
        <v>88</v>
      </c>
      <c r="F16577" t="s">
        <v>129</v>
      </c>
      <c r="G16577" s="9" t="s">
        <v>196</v>
      </c>
      <c r="M16577" s="9" t="s">
        <v>256</v>
      </c>
      <c r="N16577" t="s">
        <v>256</v>
      </c>
      <c r="O16577" t="s">
        <v>15513</v>
      </c>
      <c r="P16577" t="s">
        <v>22213</v>
      </c>
      <c r="Q16577" s="9" t="s">
        <v>39428</v>
      </c>
      <c r="R16577" s="6"/>
      <c r="S16577" s="6"/>
      <c r="T16577" s="6"/>
    </row>
    <row r="16578" spans="1:20" x14ac:dyDescent="0.2">
      <c r="A16578" s="5">
        <v>16577</v>
      </c>
      <c r="B16578" s="5">
        <v>847</v>
      </c>
      <c r="C16578" s="7">
        <v>630.84500000000003</v>
      </c>
      <c r="D16578" s="5" t="s">
        <v>118</v>
      </c>
      <c r="E16578" t="s">
        <v>88</v>
      </c>
      <c r="F16578" t="s">
        <v>129</v>
      </c>
      <c r="G16578" s="9" t="s">
        <v>196</v>
      </c>
      <c r="M16578" s="9" t="s">
        <v>256</v>
      </c>
      <c r="N16578" t="s">
        <v>256</v>
      </c>
      <c r="O16578" t="s">
        <v>15514</v>
      </c>
      <c r="P16578" t="s">
        <v>22213</v>
      </c>
      <c r="Q16578" s="9" t="s">
        <v>39429</v>
      </c>
      <c r="R16578" s="6"/>
      <c r="S16578" s="6"/>
      <c r="T16578" s="6"/>
    </row>
    <row r="16579" spans="1:20" x14ac:dyDescent="0.2">
      <c r="A16579" s="5">
        <v>16578</v>
      </c>
      <c r="B16579" s="5">
        <v>848</v>
      </c>
      <c r="C16579" s="5">
        <v>630.846</v>
      </c>
      <c r="D16579" s="5" t="s">
        <v>118</v>
      </c>
      <c r="E16579" t="s">
        <v>88</v>
      </c>
      <c r="F16579" t="s">
        <v>129</v>
      </c>
      <c r="G16579" s="9" t="s">
        <v>196</v>
      </c>
      <c r="M16579" s="9" t="s">
        <v>256</v>
      </c>
      <c r="N16579" t="s">
        <v>256</v>
      </c>
      <c r="O16579" t="s">
        <v>15515</v>
      </c>
      <c r="P16579" t="s">
        <v>22213</v>
      </c>
      <c r="Q16579" s="9" t="s">
        <v>39430</v>
      </c>
      <c r="R16579" s="6"/>
      <c r="S16579" s="6"/>
      <c r="T16579" s="6"/>
    </row>
    <row r="16580" spans="1:20" x14ac:dyDescent="0.2">
      <c r="A16580" s="5">
        <v>16579</v>
      </c>
      <c r="B16580" s="5">
        <v>849</v>
      </c>
      <c r="C16580" s="5">
        <v>630.84699999999998</v>
      </c>
      <c r="D16580" s="5" t="s">
        <v>118</v>
      </c>
      <c r="E16580" t="s">
        <v>88</v>
      </c>
      <c r="F16580" t="s">
        <v>129</v>
      </c>
      <c r="G16580" s="9" t="s">
        <v>196</v>
      </c>
      <c r="M16580" s="9" t="s">
        <v>256</v>
      </c>
      <c r="N16580" t="s">
        <v>256</v>
      </c>
      <c r="O16580" t="s">
        <v>15516</v>
      </c>
      <c r="P16580" t="s">
        <v>22213</v>
      </c>
      <c r="Q16580" s="9" t="s">
        <v>39431</v>
      </c>
      <c r="R16580" s="6"/>
      <c r="S16580" s="6"/>
      <c r="T16580" s="6"/>
    </row>
    <row r="16581" spans="1:20" x14ac:dyDescent="0.2">
      <c r="A16581" s="5">
        <v>16580</v>
      </c>
      <c r="B16581" s="5">
        <v>850</v>
      </c>
      <c r="C16581" s="5">
        <v>630.84800000000007</v>
      </c>
      <c r="D16581" s="5" t="s">
        <v>118</v>
      </c>
      <c r="E16581" t="s">
        <v>88</v>
      </c>
      <c r="F16581" t="s">
        <v>129</v>
      </c>
      <c r="G16581" s="9" t="s">
        <v>196</v>
      </c>
      <c r="M16581" s="9" t="s">
        <v>256</v>
      </c>
      <c r="N16581" t="s">
        <v>256</v>
      </c>
      <c r="O16581" t="s">
        <v>15517</v>
      </c>
      <c r="P16581" t="s">
        <v>22156</v>
      </c>
      <c r="Q16581" s="9" t="s">
        <v>39432</v>
      </c>
      <c r="R16581" s="6"/>
      <c r="S16581" s="6"/>
      <c r="T16581" s="6"/>
    </row>
    <row r="16582" spans="1:20" x14ac:dyDescent="0.2">
      <c r="A16582" s="5">
        <v>16581</v>
      </c>
      <c r="B16582" s="5">
        <v>851</v>
      </c>
      <c r="C16582" s="5">
        <v>630.84900000000005</v>
      </c>
      <c r="D16582" s="5" t="s">
        <v>118</v>
      </c>
      <c r="E16582" t="s">
        <v>88</v>
      </c>
      <c r="F16582" t="s">
        <v>129</v>
      </c>
      <c r="G16582" s="9" t="s">
        <v>196</v>
      </c>
      <c r="M16582" s="9" t="s">
        <v>256</v>
      </c>
      <c r="N16582" t="s">
        <v>256</v>
      </c>
      <c r="O16582" t="s">
        <v>15518</v>
      </c>
      <c r="P16582" t="s">
        <v>22156</v>
      </c>
      <c r="Q16582" s="9" t="s">
        <v>39433</v>
      </c>
      <c r="R16582" s="6"/>
      <c r="S16582" s="6"/>
      <c r="T16582" s="6"/>
    </row>
    <row r="16583" spans="1:20" x14ac:dyDescent="0.2">
      <c r="A16583" s="5">
        <v>16582</v>
      </c>
      <c r="B16583" s="5">
        <v>852</v>
      </c>
      <c r="C16583" s="7">
        <v>630.85</v>
      </c>
      <c r="D16583" s="5" t="s">
        <v>118</v>
      </c>
      <c r="E16583" t="s">
        <v>88</v>
      </c>
      <c r="F16583" t="s">
        <v>129</v>
      </c>
      <c r="G16583" s="9" t="s">
        <v>196</v>
      </c>
      <c r="M16583" s="9" t="s">
        <v>256</v>
      </c>
      <c r="N16583" t="s">
        <v>256</v>
      </c>
      <c r="O16583" t="s">
        <v>15519</v>
      </c>
      <c r="P16583" t="s">
        <v>22214</v>
      </c>
      <c r="Q16583" s="9" t="s">
        <v>39434</v>
      </c>
      <c r="R16583" s="6"/>
      <c r="S16583" s="6"/>
      <c r="T16583" s="6"/>
    </row>
    <row r="16584" spans="1:20" x14ac:dyDescent="0.2">
      <c r="A16584" s="5">
        <v>16583</v>
      </c>
      <c r="B16584" s="5">
        <v>853</v>
      </c>
      <c r="C16584" s="5">
        <v>630.851</v>
      </c>
      <c r="D16584" s="5" t="s">
        <v>118</v>
      </c>
      <c r="E16584" t="s">
        <v>88</v>
      </c>
      <c r="F16584" t="s">
        <v>129</v>
      </c>
      <c r="G16584" s="9" t="s">
        <v>196</v>
      </c>
      <c r="M16584" s="9" t="s">
        <v>256</v>
      </c>
      <c r="N16584" t="s">
        <v>256</v>
      </c>
      <c r="O16584" t="s">
        <v>15520</v>
      </c>
      <c r="P16584" t="s">
        <v>22236</v>
      </c>
      <c r="Q16584" s="9" t="s">
        <v>39435</v>
      </c>
      <c r="R16584" s="6"/>
      <c r="S16584" s="6"/>
      <c r="T16584" s="6"/>
    </row>
    <row r="16585" spans="1:20" x14ac:dyDescent="0.2">
      <c r="A16585" s="5">
        <v>16584</v>
      </c>
      <c r="B16585" s="5">
        <v>854</v>
      </c>
      <c r="C16585" s="5">
        <v>630.85199999999998</v>
      </c>
      <c r="D16585" s="5" t="s">
        <v>118</v>
      </c>
      <c r="E16585" t="s">
        <v>88</v>
      </c>
      <c r="F16585" t="s">
        <v>129</v>
      </c>
      <c r="G16585" s="9" t="s">
        <v>196</v>
      </c>
      <c r="M16585" s="9" t="s">
        <v>256</v>
      </c>
      <c r="N16585" t="s">
        <v>256</v>
      </c>
      <c r="O16585" t="s">
        <v>15521</v>
      </c>
      <c r="P16585" t="s">
        <v>22213</v>
      </c>
      <c r="Q16585" s="9" t="s">
        <v>39436</v>
      </c>
      <c r="R16585" s="6"/>
      <c r="S16585" s="6"/>
      <c r="T16585" s="6"/>
    </row>
    <row r="16586" spans="1:20" x14ac:dyDescent="0.2">
      <c r="A16586" s="5">
        <v>16585</v>
      </c>
      <c r="B16586" s="5">
        <v>855</v>
      </c>
      <c r="C16586" s="5">
        <v>630.85300000000007</v>
      </c>
      <c r="D16586" s="5" t="s">
        <v>118</v>
      </c>
      <c r="E16586" t="s">
        <v>88</v>
      </c>
      <c r="F16586" t="s">
        <v>129</v>
      </c>
      <c r="G16586" s="9" t="s">
        <v>196</v>
      </c>
      <c r="M16586" s="9" t="s">
        <v>256</v>
      </c>
      <c r="N16586" t="s">
        <v>256</v>
      </c>
      <c r="O16586" t="s">
        <v>15522</v>
      </c>
      <c r="P16586" t="s">
        <v>22213</v>
      </c>
      <c r="Q16586" s="9" t="s">
        <v>39437</v>
      </c>
      <c r="R16586" s="6"/>
      <c r="S16586" s="6"/>
      <c r="T16586" s="6"/>
    </row>
    <row r="16587" spans="1:20" x14ac:dyDescent="0.2">
      <c r="A16587" s="5">
        <v>16586</v>
      </c>
      <c r="B16587" s="5">
        <v>856</v>
      </c>
      <c r="C16587" s="5">
        <v>630.85400000000004</v>
      </c>
      <c r="D16587" s="5" t="s">
        <v>118</v>
      </c>
      <c r="E16587" t="s">
        <v>88</v>
      </c>
      <c r="F16587" t="s">
        <v>129</v>
      </c>
      <c r="G16587" s="9" t="s">
        <v>196</v>
      </c>
      <c r="M16587" s="9" t="s">
        <v>256</v>
      </c>
      <c r="N16587" t="s">
        <v>256</v>
      </c>
      <c r="O16587" t="s">
        <v>15523</v>
      </c>
      <c r="P16587" t="s">
        <v>22213</v>
      </c>
      <c r="Q16587" s="9" t="s">
        <v>39438</v>
      </c>
      <c r="R16587" s="6"/>
      <c r="S16587" s="6"/>
      <c r="T16587" s="6"/>
    </row>
    <row r="16588" spans="1:20" x14ac:dyDescent="0.2">
      <c r="A16588" s="5">
        <v>16587</v>
      </c>
      <c r="B16588" s="5">
        <v>857</v>
      </c>
      <c r="C16588" s="5">
        <v>630.85500000000002</v>
      </c>
      <c r="D16588" s="5" t="s">
        <v>118</v>
      </c>
      <c r="E16588" t="s">
        <v>88</v>
      </c>
      <c r="F16588" t="s">
        <v>129</v>
      </c>
      <c r="G16588" s="9" t="s">
        <v>196</v>
      </c>
      <c r="M16588" s="9" t="s">
        <v>256</v>
      </c>
      <c r="N16588" t="s">
        <v>256</v>
      </c>
      <c r="O16588" t="s">
        <v>15524</v>
      </c>
      <c r="P16588" t="s">
        <v>22213</v>
      </c>
      <c r="Q16588" s="9" t="s">
        <v>39439</v>
      </c>
      <c r="R16588" s="6"/>
      <c r="S16588" s="6"/>
      <c r="T16588" s="6"/>
    </row>
    <row r="16589" spans="1:20" x14ac:dyDescent="0.2">
      <c r="A16589" s="5">
        <v>16588</v>
      </c>
      <c r="B16589" s="5">
        <v>858</v>
      </c>
      <c r="C16589" s="5">
        <v>630.85599999999999</v>
      </c>
      <c r="D16589" s="5" t="s">
        <v>118</v>
      </c>
      <c r="E16589" t="s">
        <v>88</v>
      </c>
      <c r="F16589" t="s">
        <v>129</v>
      </c>
      <c r="G16589" s="9" t="s">
        <v>196</v>
      </c>
      <c r="M16589" s="9" t="s">
        <v>256</v>
      </c>
      <c r="N16589" t="s">
        <v>256</v>
      </c>
      <c r="O16589" t="s">
        <v>15525</v>
      </c>
      <c r="P16589" t="s">
        <v>22156</v>
      </c>
      <c r="Q16589" s="9" t="s">
        <v>39440</v>
      </c>
      <c r="R16589" s="6"/>
      <c r="S16589" s="6"/>
      <c r="T16589" s="6"/>
    </row>
    <row r="16590" spans="1:20" x14ac:dyDescent="0.2">
      <c r="A16590" s="5">
        <v>16589</v>
      </c>
      <c r="B16590" s="5">
        <v>859</v>
      </c>
      <c r="C16590" s="5">
        <v>630.85699999999997</v>
      </c>
      <c r="D16590" s="5" t="s">
        <v>118</v>
      </c>
      <c r="E16590" t="s">
        <v>88</v>
      </c>
      <c r="F16590" t="s">
        <v>129</v>
      </c>
      <c r="G16590" s="9" t="s">
        <v>196</v>
      </c>
      <c r="M16590" s="9" t="s">
        <v>256</v>
      </c>
      <c r="N16590" t="s">
        <v>256</v>
      </c>
      <c r="O16590" t="s">
        <v>15526</v>
      </c>
      <c r="P16590" t="s">
        <v>22156</v>
      </c>
      <c r="Q16590" s="9" t="s">
        <v>39441</v>
      </c>
      <c r="R16590" s="6"/>
      <c r="S16590" s="6"/>
      <c r="T16590" s="6"/>
    </row>
    <row r="16591" spans="1:20" x14ac:dyDescent="0.2">
      <c r="A16591" s="5">
        <v>16590</v>
      </c>
      <c r="B16591" s="5">
        <v>860</v>
      </c>
      <c r="C16591" s="5">
        <v>630.85800000000006</v>
      </c>
      <c r="D16591" s="5" t="s">
        <v>118</v>
      </c>
      <c r="E16591" t="s">
        <v>88</v>
      </c>
      <c r="F16591" t="s">
        <v>129</v>
      </c>
      <c r="G16591" s="9" t="s">
        <v>196</v>
      </c>
      <c r="M16591" s="9" t="s">
        <v>256</v>
      </c>
      <c r="N16591" t="s">
        <v>256</v>
      </c>
      <c r="O16591" t="s">
        <v>15527</v>
      </c>
      <c r="P16591" t="s">
        <v>22214</v>
      </c>
      <c r="Q16591" s="9" t="s">
        <v>39442</v>
      </c>
      <c r="R16591" s="6"/>
      <c r="S16591" s="6"/>
      <c r="T16591" s="6"/>
    </row>
    <row r="16592" spans="1:20" x14ac:dyDescent="0.2">
      <c r="A16592" s="5">
        <v>16591</v>
      </c>
      <c r="B16592" s="5">
        <v>861</v>
      </c>
      <c r="C16592" s="5">
        <v>630.85900000000004</v>
      </c>
      <c r="D16592" s="5" t="s">
        <v>118</v>
      </c>
      <c r="E16592" t="s">
        <v>88</v>
      </c>
      <c r="F16592" t="s">
        <v>129</v>
      </c>
      <c r="G16592" s="9" t="s">
        <v>196</v>
      </c>
      <c r="M16592" s="9" t="s">
        <v>256</v>
      </c>
      <c r="N16592" t="s">
        <v>256</v>
      </c>
      <c r="O16592" t="s">
        <v>15528</v>
      </c>
      <c r="P16592" t="s">
        <v>22237</v>
      </c>
      <c r="Q16592" s="9" t="s">
        <v>39443</v>
      </c>
      <c r="R16592" s="6"/>
      <c r="S16592" s="6"/>
      <c r="T16592" s="6"/>
    </row>
    <row r="16593" spans="1:20" x14ac:dyDescent="0.2">
      <c r="A16593" s="5">
        <v>16592</v>
      </c>
      <c r="B16593" s="5">
        <v>862</v>
      </c>
      <c r="C16593" s="5">
        <v>630.86</v>
      </c>
      <c r="D16593" s="5" t="s">
        <v>118</v>
      </c>
      <c r="E16593" t="s">
        <v>88</v>
      </c>
      <c r="F16593" t="s">
        <v>129</v>
      </c>
      <c r="G16593" s="9" t="s">
        <v>196</v>
      </c>
      <c r="M16593" s="9" t="s">
        <v>256</v>
      </c>
      <c r="N16593" t="s">
        <v>256</v>
      </c>
      <c r="O16593" t="s">
        <v>15529</v>
      </c>
      <c r="P16593" t="s">
        <v>22213</v>
      </c>
      <c r="Q16593" s="9" t="s">
        <v>39444</v>
      </c>
      <c r="R16593" s="6"/>
      <c r="S16593" s="6"/>
      <c r="T16593" s="6"/>
    </row>
    <row r="16594" spans="1:20" x14ac:dyDescent="0.2">
      <c r="A16594" s="5">
        <v>16593</v>
      </c>
      <c r="B16594" s="5">
        <v>863</v>
      </c>
      <c r="C16594" s="5">
        <v>630.86099999999999</v>
      </c>
      <c r="D16594" s="5" t="s">
        <v>118</v>
      </c>
      <c r="E16594" t="s">
        <v>88</v>
      </c>
      <c r="F16594" t="s">
        <v>129</v>
      </c>
      <c r="G16594" s="9" t="s">
        <v>196</v>
      </c>
      <c r="M16594" s="9" t="s">
        <v>256</v>
      </c>
      <c r="N16594" t="s">
        <v>256</v>
      </c>
      <c r="O16594" t="s">
        <v>15530</v>
      </c>
      <c r="P16594" t="s">
        <v>22213</v>
      </c>
      <c r="Q16594" s="9" t="s">
        <v>39445</v>
      </c>
      <c r="R16594" s="6"/>
      <c r="S16594" s="6"/>
      <c r="T16594" s="6"/>
    </row>
    <row r="16595" spans="1:20" x14ac:dyDescent="0.2">
      <c r="A16595" s="5">
        <v>16594</v>
      </c>
      <c r="B16595" s="5">
        <v>864</v>
      </c>
      <c r="C16595" s="5">
        <v>630.86199999999997</v>
      </c>
      <c r="D16595" s="5" t="s">
        <v>118</v>
      </c>
      <c r="E16595" t="s">
        <v>88</v>
      </c>
      <c r="F16595" t="s">
        <v>129</v>
      </c>
      <c r="G16595" s="9" t="s">
        <v>196</v>
      </c>
      <c r="M16595" s="9" t="s">
        <v>256</v>
      </c>
      <c r="N16595" t="s">
        <v>256</v>
      </c>
      <c r="O16595" t="s">
        <v>15531</v>
      </c>
      <c r="P16595" t="s">
        <v>22213</v>
      </c>
      <c r="Q16595" s="9" t="s">
        <v>39446</v>
      </c>
      <c r="R16595" s="6"/>
      <c r="S16595" s="6"/>
      <c r="T16595" s="6"/>
    </row>
    <row r="16596" spans="1:20" x14ac:dyDescent="0.2">
      <c r="A16596" s="5">
        <v>16595</v>
      </c>
      <c r="B16596" s="5">
        <v>865</v>
      </c>
      <c r="C16596" s="5">
        <v>630.86300000000006</v>
      </c>
      <c r="D16596" s="5" t="s">
        <v>118</v>
      </c>
      <c r="E16596" t="s">
        <v>88</v>
      </c>
      <c r="F16596" t="s">
        <v>129</v>
      </c>
      <c r="G16596" s="9" t="s">
        <v>196</v>
      </c>
      <c r="M16596" s="9" t="s">
        <v>256</v>
      </c>
      <c r="N16596" t="s">
        <v>256</v>
      </c>
      <c r="O16596" t="s">
        <v>15532</v>
      </c>
      <c r="P16596" t="s">
        <v>22213</v>
      </c>
      <c r="Q16596" s="9" t="s">
        <v>39447</v>
      </c>
      <c r="R16596" s="6"/>
      <c r="S16596" s="6"/>
      <c r="T16596" s="6"/>
    </row>
    <row r="16597" spans="1:20" x14ac:dyDescent="0.2">
      <c r="A16597" s="5">
        <v>16596</v>
      </c>
      <c r="B16597" s="5">
        <v>866</v>
      </c>
      <c r="C16597" s="5">
        <v>630.86400000000003</v>
      </c>
      <c r="D16597" s="5" t="s">
        <v>118</v>
      </c>
      <c r="E16597" t="s">
        <v>88</v>
      </c>
      <c r="F16597" t="s">
        <v>129</v>
      </c>
      <c r="G16597" s="9" t="s">
        <v>196</v>
      </c>
      <c r="M16597" s="9" t="s">
        <v>256</v>
      </c>
      <c r="N16597" t="s">
        <v>256</v>
      </c>
      <c r="O16597" t="s">
        <v>15533</v>
      </c>
      <c r="P16597" t="s">
        <v>22156</v>
      </c>
      <c r="Q16597" s="9" t="s">
        <v>39448</v>
      </c>
      <c r="R16597" s="6"/>
      <c r="S16597" s="6"/>
      <c r="T16597" s="6"/>
    </row>
    <row r="16598" spans="1:20" x14ac:dyDescent="0.2">
      <c r="A16598" s="5">
        <v>16597</v>
      </c>
      <c r="B16598" s="5">
        <v>867</v>
      </c>
      <c r="C16598" s="5">
        <v>630.86500000000001</v>
      </c>
      <c r="D16598" s="5" t="s">
        <v>118</v>
      </c>
      <c r="E16598" t="s">
        <v>88</v>
      </c>
      <c r="F16598" t="s">
        <v>129</v>
      </c>
      <c r="G16598" s="9" t="s">
        <v>196</v>
      </c>
      <c r="M16598" s="9" t="s">
        <v>256</v>
      </c>
      <c r="N16598" t="s">
        <v>256</v>
      </c>
      <c r="O16598" t="s">
        <v>15534</v>
      </c>
      <c r="P16598" t="s">
        <v>22156</v>
      </c>
      <c r="Q16598" s="9" t="s">
        <v>39449</v>
      </c>
      <c r="R16598" s="6"/>
      <c r="S16598" s="6"/>
      <c r="T16598" s="6"/>
    </row>
    <row r="16599" spans="1:20" x14ac:dyDescent="0.2">
      <c r="A16599" s="5">
        <v>16598</v>
      </c>
      <c r="B16599" s="5">
        <v>868</v>
      </c>
      <c r="C16599" s="5">
        <v>630.86599999999999</v>
      </c>
      <c r="D16599" s="5" t="s">
        <v>118</v>
      </c>
      <c r="E16599" t="s">
        <v>88</v>
      </c>
      <c r="F16599" t="s">
        <v>129</v>
      </c>
      <c r="G16599" s="9" t="s">
        <v>196</v>
      </c>
      <c r="M16599" s="9" t="s">
        <v>256</v>
      </c>
      <c r="N16599" t="s">
        <v>256</v>
      </c>
      <c r="O16599" t="s">
        <v>15535</v>
      </c>
      <c r="P16599" t="s">
        <v>22214</v>
      </c>
      <c r="Q16599" s="9" t="s">
        <v>39450</v>
      </c>
      <c r="R16599" s="6"/>
      <c r="S16599" s="6"/>
      <c r="T16599" s="6"/>
    </row>
    <row r="16600" spans="1:20" x14ac:dyDescent="0.2">
      <c r="A16600" s="5">
        <v>16599</v>
      </c>
      <c r="B16600" s="5">
        <v>869</v>
      </c>
      <c r="C16600" s="5">
        <v>630.86699999999996</v>
      </c>
      <c r="D16600" s="5" t="s">
        <v>118</v>
      </c>
      <c r="E16600" t="s">
        <v>88</v>
      </c>
      <c r="F16600" t="s">
        <v>129</v>
      </c>
      <c r="G16600" s="9" t="s">
        <v>196</v>
      </c>
      <c r="M16600" s="9" t="s">
        <v>256</v>
      </c>
      <c r="N16600" t="s">
        <v>256</v>
      </c>
      <c r="O16600" t="s">
        <v>15536</v>
      </c>
      <c r="P16600" t="s">
        <v>22232</v>
      </c>
      <c r="Q16600" s="9" t="s">
        <v>39451</v>
      </c>
      <c r="R16600" s="6"/>
      <c r="S16600" s="6"/>
      <c r="T16600" s="6"/>
    </row>
    <row r="16601" spans="1:20" x14ac:dyDescent="0.2">
      <c r="A16601" s="5">
        <v>16600</v>
      </c>
      <c r="B16601" s="5">
        <v>870</v>
      </c>
      <c r="C16601" s="5">
        <v>630.86800000000005</v>
      </c>
      <c r="D16601" s="5" t="s">
        <v>118</v>
      </c>
      <c r="E16601" t="s">
        <v>88</v>
      </c>
      <c r="F16601" t="s">
        <v>129</v>
      </c>
      <c r="G16601" s="9" t="s">
        <v>196</v>
      </c>
      <c r="M16601" s="9" t="s">
        <v>256</v>
      </c>
      <c r="N16601" t="s">
        <v>256</v>
      </c>
      <c r="O16601" t="s">
        <v>15537</v>
      </c>
      <c r="P16601" t="s">
        <v>22213</v>
      </c>
      <c r="Q16601" s="9" t="s">
        <v>39452</v>
      </c>
      <c r="R16601" s="6"/>
      <c r="S16601" s="6"/>
      <c r="T16601" s="6"/>
    </row>
    <row r="16602" spans="1:20" x14ac:dyDescent="0.2">
      <c r="A16602" s="5">
        <v>16601</v>
      </c>
      <c r="B16602" s="5">
        <v>871</v>
      </c>
      <c r="C16602" s="5">
        <v>630.86900000000003</v>
      </c>
      <c r="D16602" s="5" t="s">
        <v>118</v>
      </c>
      <c r="E16602" t="s">
        <v>88</v>
      </c>
      <c r="F16602" t="s">
        <v>129</v>
      </c>
      <c r="G16602" s="9" t="s">
        <v>196</v>
      </c>
      <c r="M16602" s="9" t="s">
        <v>256</v>
      </c>
      <c r="N16602" t="s">
        <v>256</v>
      </c>
      <c r="O16602" t="s">
        <v>15538</v>
      </c>
      <c r="P16602" t="s">
        <v>22213</v>
      </c>
      <c r="Q16602" s="9" t="s">
        <v>39453</v>
      </c>
      <c r="R16602" s="6"/>
      <c r="S16602" s="6"/>
      <c r="T16602" s="6"/>
    </row>
    <row r="16603" spans="1:20" x14ac:dyDescent="0.2">
      <c r="A16603" s="5">
        <v>16602</v>
      </c>
      <c r="B16603" s="5">
        <v>872</v>
      </c>
      <c r="C16603" s="5">
        <v>630.87</v>
      </c>
      <c r="D16603" s="5" t="s">
        <v>118</v>
      </c>
      <c r="E16603" t="s">
        <v>88</v>
      </c>
      <c r="F16603" t="s">
        <v>129</v>
      </c>
      <c r="G16603" s="9" t="s">
        <v>196</v>
      </c>
      <c r="M16603" s="9" t="s">
        <v>256</v>
      </c>
      <c r="N16603" t="s">
        <v>256</v>
      </c>
      <c r="O16603" t="s">
        <v>15539</v>
      </c>
      <c r="P16603" t="s">
        <v>22213</v>
      </c>
      <c r="Q16603" s="9" t="s">
        <v>39454</v>
      </c>
      <c r="R16603" s="6"/>
      <c r="S16603" s="6"/>
      <c r="T16603" s="6"/>
    </row>
    <row r="16604" spans="1:20" x14ac:dyDescent="0.2">
      <c r="A16604" s="5">
        <v>16603</v>
      </c>
      <c r="B16604" s="5">
        <v>873</v>
      </c>
      <c r="C16604" s="5">
        <v>630.87099999999998</v>
      </c>
      <c r="D16604" s="5" t="s">
        <v>118</v>
      </c>
      <c r="E16604" t="s">
        <v>88</v>
      </c>
      <c r="F16604" t="s">
        <v>129</v>
      </c>
      <c r="G16604" s="9" t="s">
        <v>196</v>
      </c>
      <c r="M16604" s="9" t="s">
        <v>256</v>
      </c>
      <c r="N16604" t="s">
        <v>256</v>
      </c>
      <c r="O16604" t="s">
        <v>15540</v>
      </c>
      <c r="P16604" t="s">
        <v>22213</v>
      </c>
      <c r="Q16604" s="9" t="s">
        <v>39455</v>
      </c>
      <c r="R16604" s="6"/>
      <c r="S16604" s="6"/>
      <c r="T16604" s="6"/>
    </row>
    <row r="16605" spans="1:20" x14ac:dyDescent="0.2">
      <c r="A16605" s="5">
        <v>16604</v>
      </c>
      <c r="B16605" s="5">
        <v>874</v>
      </c>
      <c r="C16605" s="5">
        <v>630.87199999999996</v>
      </c>
      <c r="D16605" s="5" t="s">
        <v>118</v>
      </c>
      <c r="E16605" t="s">
        <v>88</v>
      </c>
      <c r="F16605" t="s">
        <v>129</v>
      </c>
      <c r="G16605" s="9" t="s">
        <v>196</v>
      </c>
      <c r="M16605" s="9" t="s">
        <v>256</v>
      </c>
      <c r="N16605" t="s">
        <v>256</v>
      </c>
      <c r="O16605" t="s">
        <v>15541</v>
      </c>
      <c r="P16605" t="s">
        <v>22156</v>
      </c>
      <c r="Q16605" s="9" t="s">
        <v>39456</v>
      </c>
      <c r="R16605" s="6"/>
      <c r="S16605" s="6"/>
      <c r="T16605" s="6"/>
    </row>
    <row r="16606" spans="1:20" x14ac:dyDescent="0.2">
      <c r="A16606" s="5">
        <v>16605</v>
      </c>
      <c r="B16606" s="5">
        <v>875</v>
      </c>
      <c r="C16606" s="7">
        <v>630.87300000000005</v>
      </c>
      <c r="D16606" s="5" t="s">
        <v>118</v>
      </c>
      <c r="E16606" t="s">
        <v>88</v>
      </c>
      <c r="F16606" t="s">
        <v>129</v>
      </c>
      <c r="G16606" s="9" t="s">
        <v>196</v>
      </c>
      <c r="M16606" s="9" t="s">
        <v>256</v>
      </c>
      <c r="N16606" t="s">
        <v>256</v>
      </c>
      <c r="O16606" t="s">
        <v>15542</v>
      </c>
      <c r="P16606" t="s">
        <v>22156</v>
      </c>
      <c r="Q16606" s="9" t="s">
        <v>39457</v>
      </c>
      <c r="R16606" s="6"/>
      <c r="S16606" s="6"/>
      <c r="T16606" s="6"/>
    </row>
    <row r="16607" spans="1:20" x14ac:dyDescent="0.2">
      <c r="A16607" s="5">
        <v>16606</v>
      </c>
      <c r="B16607" s="5">
        <v>876</v>
      </c>
      <c r="C16607" s="5">
        <v>630.87400000000002</v>
      </c>
      <c r="D16607" s="5" t="s">
        <v>118</v>
      </c>
      <c r="E16607" t="s">
        <v>88</v>
      </c>
      <c r="F16607" t="s">
        <v>129</v>
      </c>
      <c r="G16607" s="9" t="s">
        <v>196</v>
      </c>
      <c r="M16607" s="9" t="s">
        <v>256</v>
      </c>
      <c r="N16607" t="s">
        <v>256</v>
      </c>
      <c r="O16607" t="s">
        <v>15543</v>
      </c>
      <c r="P16607" t="s">
        <v>22214</v>
      </c>
      <c r="Q16607" s="9" t="s">
        <v>39458</v>
      </c>
      <c r="R16607" s="6"/>
      <c r="S16607" s="6"/>
      <c r="T16607" s="6"/>
    </row>
    <row r="16608" spans="1:20" x14ac:dyDescent="0.2">
      <c r="A16608" s="5">
        <v>16607</v>
      </c>
      <c r="B16608" s="5">
        <v>877</v>
      </c>
      <c r="C16608" s="5">
        <v>630.875</v>
      </c>
      <c r="D16608" s="5" t="s">
        <v>118</v>
      </c>
      <c r="E16608" t="s">
        <v>88</v>
      </c>
      <c r="F16608" t="s">
        <v>129</v>
      </c>
      <c r="G16608" s="9" t="s">
        <v>196</v>
      </c>
      <c r="M16608" s="9" t="s">
        <v>256</v>
      </c>
      <c r="N16608" t="s">
        <v>256</v>
      </c>
      <c r="O16608" t="s">
        <v>15544</v>
      </c>
      <c r="P16608" t="s">
        <v>22233</v>
      </c>
      <c r="Q16608" s="9" t="s">
        <v>39459</v>
      </c>
      <c r="R16608" s="6"/>
      <c r="S16608" s="6"/>
      <c r="T16608" s="6"/>
    </row>
    <row r="16609" spans="1:20" x14ac:dyDescent="0.2">
      <c r="A16609" s="5">
        <v>16608</v>
      </c>
      <c r="B16609" s="5">
        <v>878</v>
      </c>
      <c r="C16609" s="5">
        <v>630.87599999999998</v>
      </c>
      <c r="D16609" s="5" t="s">
        <v>118</v>
      </c>
      <c r="E16609" t="s">
        <v>88</v>
      </c>
      <c r="F16609" t="s">
        <v>129</v>
      </c>
      <c r="G16609" s="9" t="s">
        <v>196</v>
      </c>
      <c r="M16609" s="9" t="s">
        <v>256</v>
      </c>
      <c r="N16609" t="s">
        <v>256</v>
      </c>
      <c r="O16609" t="s">
        <v>15545</v>
      </c>
      <c r="P16609" t="s">
        <v>22213</v>
      </c>
      <c r="Q16609" s="9" t="s">
        <v>39460</v>
      </c>
      <c r="R16609" s="6"/>
      <c r="S16609" s="6"/>
      <c r="T16609" s="6"/>
    </row>
    <row r="16610" spans="1:20" x14ac:dyDescent="0.2">
      <c r="A16610" s="5">
        <v>16609</v>
      </c>
      <c r="B16610" s="5">
        <v>879</v>
      </c>
      <c r="C16610" s="5">
        <v>630.87699999999995</v>
      </c>
      <c r="D16610" s="5" t="s">
        <v>118</v>
      </c>
      <c r="E16610" t="s">
        <v>88</v>
      </c>
      <c r="F16610" t="s">
        <v>129</v>
      </c>
      <c r="G16610" s="9" t="s">
        <v>196</v>
      </c>
      <c r="M16610" s="9" t="s">
        <v>256</v>
      </c>
      <c r="N16610" t="s">
        <v>256</v>
      </c>
      <c r="O16610" t="s">
        <v>15546</v>
      </c>
      <c r="P16610" t="s">
        <v>22213</v>
      </c>
      <c r="Q16610" s="9" t="s">
        <v>39461</v>
      </c>
      <c r="R16610" s="6"/>
      <c r="S16610" s="6"/>
      <c r="T16610" s="6"/>
    </row>
    <row r="16611" spans="1:20" x14ac:dyDescent="0.2">
      <c r="A16611" s="5">
        <v>16610</v>
      </c>
      <c r="B16611" s="5">
        <v>880</v>
      </c>
      <c r="C16611" s="7">
        <v>630.87800000000004</v>
      </c>
      <c r="D16611" s="5" t="s">
        <v>118</v>
      </c>
      <c r="E16611" t="s">
        <v>88</v>
      </c>
      <c r="F16611" t="s">
        <v>129</v>
      </c>
      <c r="G16611" s="9" t="s">
        <v>196</v>
      </c>
      <c r="M16611" s="9" t="s">
        <v>256</v>
      </c>
      <c r="N16611" t="s">
        <v>256</v>
      </c>
      <c r="O16611" t="s">
        <v>15547</v>
      </c>
      <c r="P16611" t="s">
        <v>22213</v>
      </c>
      <c r="Q16611" s="9" t="s">
        <v>39462</v>
      </c>
      <c r="R16611" s="6"/>
      <c r="S16611" s="6"/>
      <c r="T16611" s="6"/>
    </row>
    <row r="16612" spans="1:20" x14ac:dyDescent="0.2">
      <c r="A16612" s="5">
        <v>16611</v>
      </c>
      <c r="B16612" s="5">
        <v>881</v>
      </c>
      <c r="C16612" s="5">
        <v>630.87900000000002</v>
      </c>
      <c r="D16612" s="5" t="s">
        <v>118</v>
      </c>
      <c r="E16612" t="s">
        <v>88</v>
      </c>
      <c r="F16612" t="s">
        <v>129</v>
      </c>
      <c r="G16612" s="9" t="s">
        <v>196</v>
      </c>
      <c r="M16612" s="9" t="s">
        <v>256</v>
      </c>
      <c r="N16612" t="s">
        <v>256</v>
      </c>
      <c r="O16612" t="s">
        <v>15548</v>
      </c>
      <c r="P16612" t="s">
        <v>22213</v>
      </c>
      <c r="Q16612" s="9" t="s">
        <v>39463</v>
      </c>
      <c r="R16612" s="6"/>
      <c r="S16612" s="6"/>
      <c r="T16612" s="6"/>
    </row>
    <row r="16613" spans="1:20" x14ac:dyDescent="0.2">
      <c r="A16613" s="5">
        <v>16612</v>
      </c>
      <c r="B16613" s="5">
        <v>882</v>
      </c>
      <c r="C16613" s="5">
        <v>630.88</v>
      </c>
      <c r="D16613" s="5" t="s">
        <v>118</v>
      </c>
      <c r="E16613" t="s">
        <v>88</v>
      </c>
      <c r="F16613" t="s">
        <v>129</v>
      </c>
      <c r="G16613" s="9" t="s">
        <v>196</v>
      </c>
      <c r="M16613" s="9" t="s">
        <v>256</v>
      </c>
      <c r="N16613" t="s">
        <v>256</v>
      </c>
      <c r="O16613" t="s">
        <v>15549</v>
      </c>
      <c r="P16613" t="s">
        <v>22156</v>
      </c>
      <c r="Q16613" s="9" t="s">
        <v>39464</v>
      </c>
      <c r="R16613" s="6"/>
      <c r="S16613" s="6"/>
      <c r="T16613" s="6"/>
    </row>
    <row r="16614" spans="1:20" x14ac:dyDescent="0.2">
      <c r="A16614" s="5">
        <v>16613</v>
      </c>
      <c r="B16614" s="5">
        <v>883</v>
      </c>
      <c r="C16614" s="5">
        <v>630.88099999999997</v>
      </c>
      <c r="D16614" s="5" t="s">
        <v>118</v>
      </c>
      <c r="E16614" t="s">
        <v>88</v>
      </c>
      <c r="F16614" t="s">
        <v>129</v>
      </c>
      <c r="G16614" s="9" t="s">
        <v>196</v>
      </c>
      <c r="M16614" s="9" t="s">
        <v>256</v>
      </c>
      <c r="N16614" t="s">
        <v>256</v>
      </c>
      <c r="O16614" t="s">
        <v>15550</v>
      </c>
      <c r="P16614" t="s">
        <v>22156</v>
      </c>
      <c r="Q16614" s="9" t="s">
        <v>39465</v>
      </c>
      <c r="R16614" s="6"/>
      <c r="S16614" s="6"/>
      <c r="T16614" s="6"/>
    </row>
    <row r="16615" spans="1:20" x14ac:dyDescent="0.2">
      <c r="A16615" s="5">
        <v>16614</v>
      </c>
      <c r="B16615" s="5">
        <v>884</v>
      </c>
      <c r="C16615" s="7">
        <v>630.88199999999995</v>
      </c>
      <c r="D16615" s="5" t="s">
        <v>118</v>
      </c>
      <c r="E16615" t="s">
        <v>88</v>
      </c>
      <c r="F16615" t="s">
        <v>129</v>
      </c>
      <c r="G16615" s="9" t="s">
        <v>196</v>
      </c>
      <c r="M16615" s="9" t="s">
        <v>256</v>
      </c>
      <c r="N16615" t="s">
        <v>256</v>
      </c>
      <c r="O16615" t="s">
        <v>15551</v>
      </c>
      <c r="P16615" t="s">
        <v>22214</v>
      </c>
      <c r="Q16615" s="9" t="s">
        <v>39466</v>
      </c>
      <c r="R16615" s="6"/>
      <c r="S16615" s="6"/>
      <c r="T16615" s="6"/>
    </row>
    <row r="16616" spans="1:20" x14ac:dyDescent="0.2">
      <c r="A16616" s="5">
        <v>16615</v>
      </c>
      <c r="B16616" s="5">
        <v>885</v>
      </c>
      <c r="C16616" s="7">
        <v>630.88300000000004</v>
      </c>
      <c r="D16616" s="5" t="s">
        <v>118</v>
      </c>
      <c r="E16616" t="s">
        <v>88</v>
      </c>
      <c r="F16616" t="s">
        <v>129</v>
      </c>
      <c r="G16616" s="9" t="s">
        <v>196</v>
      </c>
      <c r="M16616" s="9" t="s">
        <v>256</v>
      </c>
      <c r="N16616" t="s">
        <v>256</v>
      </c>
      <c r="O16616" t="s">
        <v>15552</v>
      </c>
      <c r="P16616" t="s">
        <v>22234</v>
      </c>
      <c r="Q16616" s="9" t="s">
        <v>39467</v>
      </c>
      <c r="R16616" s="6"/>
      <c r="S16616" s="6"/>
      <c r="T16616" s="6"/>
    </row>
    <row r="16617" spans="1:20" x14ac:dyDescent="0.2">
      <c r="A16617" s="5">
        <v>16616</v>
      </c>
      <c r="B16617" s="5">
        <v>886</v>
      </c>
      <c r="C16617" s="5">
        <v>630.88400000000001</v>
      </c>
      <c r="D16617" s="5" t="s">
        <v>118</v>
      </c>
      <c r="E16617" t="s">
        <v>88</v>
      </c>
      <c r="F16617" t="s">
        <v>129</v>
      </c>
      <c r="G16617" s="9" t="s">
        <v>196</v>
      </c>
      <c r="M16617" s="9" t="s">
        <v>256</v>
      </c>
      <c r="N16617" t="s">
        <v>256</v>
      </c>
      <c r="O16617" t="s">
        <v>15553</v>
      </c>
      <c r="P16617" t="s">
        <v>22213</v>
      </c>
      <c r="Q16617" s="9" t="s">
        <v>39468</v>
      </c>
      <c r="R16617" s="6"/>
      <c r="S16617" s="6"/>
      <c r="T16617" s="6"/>
    </row>
    <row r="16618" spans="1:20" x14ac:dyDescent="0.2">
      <c r="A16618" s="5">
        <v>16617</v>
      </c>
      <c r="B16618" s="5">
        <v>887</v>
      </c>
      <c r="C16618" s="5">
        <v>630.88499999999999</v>
      </c>
      <c r="D16618" s="5" t="s">
        <v>118</v>
      </c>
      <c r="E16618" t="s">
        <v>88</v>
      </c>
      <c r="F16618" t="s">
        <v>129</v>
      </c>
      <c r="G16618" s="9" t="s">
        <v>196</v>
      </c>
      <c r="M16618" s="9" t="s">
        <v>256</v>
      </c>
      <c r="N16618" t="s">
        <v>256</v>
      </c>
      <c r="O16618" t="s">
        <v>15554</v>
      </c>
      <c r="P16618" t="s">
        <v>22213</v>
      </c>
      <c r="Q16618" s="9" t="s">
        <v>39469</v>
      </c>
      <c r="R16618" s="6"/>
      <c r="S16618" s="6"/>
      <c r="T16618" s="6"/>
    </row>
    <row r="16619" spans="1:20" x14ac:dyDescent="0.2">
      <c r="A16619" s="5">
        <v>16618</v>
      </c>
      <c r="B16619" s="5">
        <v>888</v>
      </c>
      <c r="C16619" s="5">
        <v>630.88599999999997</v>
      </c>
      <c r="D16619" s="5" t="s">
        <v>118</v>
      </c>
      <c r="E16619" t="s">
        <v>88</v>
      </c>
      <c r="F16619" t="s">
        <v>129</v>
      </c>
      <c r="G16619" s="9" t="s">
        <v>196</v>
      </c>
      <c r="M16619" s="9" t="s">
        <v>256</v>
      </c>
      <c r="N16619" t="s">
        <v>256</v>
      </c>
      <c r="O16619" t="s">
        <v>15555</v>
      </c>
      <c r="P16619" t="s">
        <v>22213</v>
      </c>
      <c r="Q16619" s="9" t="s">
        <v>39470</v>
      </c>
      <c r="R16619" s="6"/>
      <c r="S16619" s="6"/>
      <c r="T16619" s="6"/>
    </row>
    <row r="16620" spans="1:20" x14ac:dyDescent="0.2">
      <c r="A16620" s="5">
        <v>16619</v>
      </c>
      <c r="B16620" s="5">
        <v>889</v>
      </c>
      <c r="C16620" s="7">
        <v>630.88699999999994</v>
      </c>
      <c r="D16620" s="5" t="s">
        <v>118</v>
      </c>
      <c r="E16620" t="s">
        <v>88</v>
      </c>
      <c r="F16620" t="s">
        <v>129</v>
      </c>
      <c r="G16620" s="9" t="s">
        <v>196</v>
      </c>
      <c r="M16620" s="9" t="s">
        <v>256</v>
      </c>
      <c r="N16620" t="s">
        <v>256</v>
      </c>
      <c r="O16620" t="s">
        <v>15556</v>
      </c>
      <c r="P16620" t="s">
        <v>22213</v>
      </c>
      <c r="Q16620" s="9" t="s">
        <v>39471</v>
      </c>
      <c r="R16620" s="6"/>
      <c r="S16620" s="6"/>
      <c r="T16620" s="6"/>
    </row>
    <row r="16621" spans="1:20" x14ac:dyDescent="0.2">
      <c r="A16621" s="5">
        <v>16620</v>
      </c>
      <c r="B16621" s="5">
        <v>890</v>
      </c>
      <c r="C16621" s="5">
        <v>630.88800000000003</v>
      </c>
      <c r="D16621" s="5" t="s">
        <v>118</v>
      </c>
      <c r="E16621" t="s">
        <v>88</v>
      </c>
      <c r="F16621" t="s">
        <v>129</v>
      </c>
      <c r="G16621" s="9" t="s">
        <v>196</v>
      </c>
      <c r="M16621" s="9" t="s">
        <v>256</v>
      </c>
      <c r="N16621" t="s">
        <v>256</v>
      </c>
      <c r="O16621" t="s">
        <v>15557</v>
      </c>
      <c r="P16621" t="s">
        <v>22156</v>
      </c>
      <c r="Q16621" s="9" t="s">
        <v>39472</v>
      </c>
      <c r="R16621" s="6"/>
      <c r="S16621" s="6"/>
      <c r="T16621" s="6"/>
    </row>
    <row r="16622" spans="1:20" x14ac:dyDescent="0.2">
      <c r="A16622" s="5">
        <v>16621</v>
      </c>
      <c r="B16622" s="5">
        <v>891</v>
      </c>
      <c r="C16622" s="5">
        <v>630.88900000000001</v>
      </c>
      <c r="D16622" s="5" t="s">
        <v>118</v>
      </c>
      <c r="E16622" t="s">
        <v>88</v>
      </c>
      <c r="F16622" t="s">
        <v>129</v>
      </c>
      <c r="G16622" s="9" t="s">
        <v>196</v>
      </c>
      <c r="M16622" s="9" t="s">
        <v>256</v>
      </c>
      <c r="N16622" t="s">
        <v>256</v>
      </c>
      <c r="O16622" t="s">
        <v>15558</v>
      </c>
      <c r="P16622" t="s">
        <v>22156</v>
      </c>
      <c r="Q16622" s="9" t="s">
        <v>39473</v>
      </c>
      <c r="R16622" s="6"/>
      <c r="S16622" s="6"/>
      <c r="T16622" s="6"/>
    </row>
    <row r="16623" spans="1:20" x14ac:dyDescent="0.2">
      <c r="A16623" s="5">
        <v>16622</v>
      </c>
      <c r="B16623" s="5">
        <v>892</v>
      </c>
      <c r="C16623" s="5">
        <v>630.89</v>
      </c>
      <c r="D16623" s="5" t="s">
        <v>118</v>
      </c>
      <c r="E16623" t="s">
        <v>88</v>
      </c>
      <c r="F16623" t="s">
        <v>129</v>
      </c>
      <c r="G16623" s="9" t="s">
        <v>196</v>
      </c>
      <c r="M16623" s="9" t="s">
        <v>256</v>
      </c>
      <c r="N16623" t="s">
        <v>256</v>
      </c>
      <c r="O16623" t="s">
        <v>15559</v>
      </c>
      <c r="P16623" t="s">
        <v>22214</v>
      </c>
      <c r="Q16623" s="9" t="s">
        <v>39474</v>
      </c>
      <c r="R16623" s="6"/>
      <c r="S16623" s="6"/>
      <c r="T16623" s="6"/>
    </row>
    <row r="16624" spans="1:20" x14ac:dyDescent="0.2">
      <c r="A16624" s="5">
        <v>16623</v>
      </c>
      <c r="B16624" s="5">
        <v>893</v>
      </c>
      <c r="C16624" s="5">
        <v>630.89099999999996</v>
      </c>
      <c r="D16624" s="5" t="s">
        <v>118</v>
      </c>
      <c r="E16624" t="s">
        <v>88</v>
      </c>
      <c r="F16624" t="s">
        <v>129</v>
      </c>
      <c r="G16624" s="9" t="s">
        <v>196</v>
      </c>
      <c r="M16624" s="9" t="s">
        <v>256</v>
      </c>
      <c r="N16624" t="s">
        <v>256</v>
      </c>
      <c r="O16624" t="s">
        <v>15560</v>
      </c>
      <c r="P16624" t="s">
        <v>22236</v>
      </c>
      <c r="Q16624" s="9" t="s">
        <v>39475</v>
      </c>
      <c r="R16624" s="6"/>
      <c r="S16624" s="6"/>
      <c r="T16624" s="6"/>
    </row>
    <row r="16625" spans="1:20" x14ac:dyDescent="0.2">
      <c r="A16625" s="5">
        <v>16624</v>
      </c>
      <c r="B16625" s="5">
        <v>894</v>
      </c>
      <c r="C16625" s="7">
        <v>630.89199999999994</v>
      </c>
      <c r="D16625" s="5" t="s">
        <v>118</v>
      </c>
      <c r="E16625" t="s">
        <v>88</v>
      </c>
      <c r="F16625" t="s">
        <v>129</v>
      </c>
      <c r="G16625" s="9" t="s">
        <v>196</v>
      </c>
      <c r="M16625" s="9" t="s">
        <v>256</v>
      </c>
      <c r="N16625" t="s">
        <v>256</v>
      </c>
      <c r="O16625" t="s">
        <v>15561</v>
      </c>
      <c r="P16625" t="s">
        <v>22213</v>
      </c>
      <c r="Q16625" s="9" t="s">
        <v>39476</v>
      </c>
      <c r="R16625" s="6"/>
      <c r="S16625" s="6"/>
      <c r="T16625" s="6"/>
    </row>
    <row r="16626" spans="1:20" x14ac:dyDescent="0.2">
      <c r="A16626" s="5">
        <v>16625</v>
      </c>
      <c r="B16626" s="5">
        <v>895</v>
      </c>
      <c r="C16626" s="5">
        <v>630.89300000000003</v>
      </c>
      <c r="D16626" s="5" t="s">
        <v>118</v>
      </c>
      <c r="E16626" t="s">
        <v>88</v>
      </c>
      <c r="F16626" t="s">
        <v>129</v>
      </c>
      <c r="G16626" s="9" t="s">
        <v>196</v>
      </c>
      <c r="M16626" s="9" t="s">
        <v>256</v>
      </c>
      <c r="N16626" t="s">
        <v>256</v>
      </c>
      <c r="O16626" t="s">
        <v>15562</v>
      </c>
      <c r="P16626" t="s">
        <v>22213</v>
      </c>
      <c r="Q16626" s="9" t="s">
        <v>39477</v>
      </c>
      <c r="R16626" s="6"/>
      <c r="S16626" s="6"/>
      <c r="T16626" s="6"/>
    </row>
    <row r="16627" spans="1:20" x14ac:dyDescent="0.2">
      <c r="A16627" s="5">
        <v>16626</v>
      </c>
      <c r="B16627" s="5">
        <v>896</v>
      </c>
      <c r="C16627" s="5">
        <v>630.89400000000001</v>
      </c>
      <c r="D16627" s="5" t="s">
        <v>118</v>
      </c>
      <c r="E16627" t="s">
        <v>88</v>
      </c>
      <c r="F16627" t="s">
        <v>129</v>
      </c>
      <c r="G16627" s="9" t="s">
        <v>196</v>
      </c>
      <c r="M16627" s="9" t="s">
        <v>256</v>
      </c>
      <c r="N16627" t="s">
        <v>256</v>
      </c>
      <c r="O16627" t="s">
        <v>15563</v>
      </c>
      <c r="P16627" t="s">
        <v>22213</v>
      </c>
      <c r="Q16627" s="9" t="s">
        <v>39478</v>
      </c>
      <c r="R16627" s="6"/>
      <c r="S16627" s="6"/>
      <c r="T16627" s="6"/>
    </row>
    <row r="16628" spans="1:20" x14ac:dyDescent="0.2">
      <c r="A16628" s="5">
        <v>16627</v>
      </c>
      <c r="B16628" s="5">
        <v>897</v>
      </c>
      <c r="C16628" s="5">
        <v>630.89499999999998</v>
      </c>
      <c r="D16628" s="5" t="s">
        <v>118</v>
      </c>
      <c r="E16628" t="s">
        <v>88</v>
      </c>
      <c r="F16628" t="s">
        <v>129</v>
      </c>
      <c r="G16628" s="9" t="s">
        <v>196</v>
      </c>
      <c r="M16628" s="9" t="s">
        <v>256</v>
      </c>
      <c r="N16628" t="s">
        <v>256</v>
      </c>
      <c r="O16628" t="s">
        <v>15564</v>
      </c>
      <c r="P16628" t="s">
        <v>22213</v>
      </c>
      <c r="Q16628" s="9" t="s">
        <v>39479</v>
      </c>
      <c r="R16628" s="6"/>
      <c r="S16628" s="6"/>
      <c r="T16628" s="6"/>
    </row>
    <row r="16629" spans="1:20" x14ac:dyDescent="0.2">
      <c r="A16629" s="5">
        <v>16628</v>
      </c>
      <c r="B16629" s="5">
        <v>898</v>
      </c>
      <c r="C16629" s="5">
        <v>630.89599999999996</v>
      </c>
      <c r="D16629" s="5" t="s">
        <v>118</v>
      </c>
      <c r="E16629" t="s">
        <v>88</v>
      </c>
      <c r="F16629" t="s">
        <v>129</v>
      </c>
      <c r="G16629" s="9" t="s">
        <v>196</v>
      </c>
      <c r="M16629" s="9" t="s">
        <v>256</v>
      </c>
      <c r="N16629" t="s">
        <v>256</v>
      </c>
      <c r="O16629" t="s">
        <v>15565</v>
      </c>
      <c r="P16629" t="s">
        <v>22156</v>
      </c>
      <c r="Q16629" s="9" t="s">
        <v>39480</v>
      </c>
      <c r="R16629" s="6"/>
      <c r="S16629" s="6"/>
      <c r="T16629" s="6"/>
    </row>
    <row r="16630" spans="1:20" x14ac:dyDescent="0.2">
      <c r="A16630" s="5">
        <v>16629</v>
      </c>
      <c r="B16630" s="5">
        <v>899</v>
      </c>
      <c r="C16630" s="7">
        <v>630.89699999999993</v>
      </c>
      <c r="D16630" s="5" t="s">
        <v>118</v>
      </c>
      <c r="E16630" t="s">
        <v>88</v>
      </c>
      <c r="F16630" t="s">
        <v>129</v>
      </c>
      <c r="G16630" s="9" t="s">
        <v>196</v>
      </c>
      <c r="M16630" s="9" t="s">
        <v>256</v>
      </c>
      <c r="N16630" t="s">
        <v>256</v>
      </c>
      <c r="O16630" t="s">
        <v>15566</v>
      </c>
      <c r="P16630" t="s">
        <v>22156</v>
      </c>
      <c r="Q16630" s="9" t="s">
        <v>39481</v>
      </c>
      <c r="R16630" s="6"/>
      <c r="S16630" s="6"/>
      <c r="T16630" s="6"/>
    </row>
    <row r="16631" spans="1:20" x14ac:dyDescent="0.2">
      <c r="A16631" s="5">
        <v>16630</v>
      </c>
      <c r="B16631" s="5">
        <v>900</v>
      </c>
      <c r="C16631" s="5">
        <v>630.89800000000002</v>
      </c>
      <c r="D16631" s="5" t="s">
        <v>118</v>
      </c>
      <c r="E16631" t="s">
        <v>88</v>
      </c>
      <c r="F16631" t="s">
        <v>129</v>
      </c>
      <c r="G16631" s="9" t="s">
        <v>196</v>
      </c>
      <c r="M16631" s="9" t="s">
        <v>256</v>
      </c>
      <c r="N16631" t="s">
        <v>256</v>
      </c>
      <c r="O16631" t="s">
        <v>15567</v>
      </c>
      <c r="P16631" t="s">
        <v>22214</v>
      </c>
      <c r="Q16631" s="9" t="s">
        <v>39482</v>
      </c>
      <c r="R16631" s="6"/>
      <c r="S16631" s="6"/>
      <c r="T16631" s="6"/>
    </row>
    <row r="16632" spans="1:20" x14ac:dyDescent="0.2">
      <c r="A16632" s="5">
        <v>16631</v>
      </c>
      <c r="B16632" s="5">
        <v>901</v>
      </c>
      <c r="C16632" s="5">
        <v>630.899</v>
      </c>
      <c r="D16632" s="5" t="s">
        <v>118</v>
      </c>
      <c r="E16632" t="s">
        <v>88</v>
      </c>
      <c r="F16632" t="s">
        <v>129</v>
      </c>
      <c r="G16632" s="9" t="s">
        <v>196</v>
      </c>
      <c r="M16632" s="9" t="s">
        <v>256</v>
      </c>
      <c r="N16632" t="s">
        <v>256</v>
      </c>
      <c r="O16632" t="s">
        <v>15568</v>
      </c>
      <c r="P16632" t="s">
        <v>22237</v>
      </c>
      <c r="Q16632" s="9" t="s">
        <v>39483</v>
      </c>
      <c r="R16632" s="6"/>
      <c r="S16632" s="6"/>
      <c r="T16632" s="6"/>
    </row>
    <row r="16633" spans="1:20" x14ac:dyDescent="0.2">
      <c r="A16633" s="5">
        <v>16632</v>
      </c>
      <c r="B16633" s="5">
        <v>902</v>
      </c>
      <c r="C16633" s="5">
        <v>630.9</v>
      </c>
      <c r="D16633" s="5" t="s">
        <v>118</v>
      </c>
      <c r="E16633" t="s">
        <v>88</v>
      </c>
      <c r="F16633" t="s">
        <v>129</v>
      </c>
      <c r="G16633" s="9" t="s">
        <v>196</v>
      </c>
      <c r="M16633" s="9" t="s">
        <v>256</v>
      </c>
      <c r="N16633" t="s">
        <v>256</v>
      </c>
      <c r="O16633" t="s">
        <v>15569</v>
      </c>
      <c r="P16633" t="s">
        <v>22213</v>
      </c>
      <c r="Q16633" s="9" t="s">
        <v>39484</v>
      </c>
      <c r="R16633" s="6"/>
      <c r="S16633" s="6"/>
      <c r="T16633" s="6"/>
    </row>
    <row r="16634" spans="1:20" x14ac:dyDescent="0.2">
      <c r="A16634" s="5">
        <v>16633</v>
      </c>
      <c r="B16634" s="5">
        <v>903</v>
      </c>
      <c r="C16634" s="5">
        <v>630.90099999999995</v>
      </c>
      <c r="D16634" s="5" t="s">
        <v>118</v>
      </c>
      <c r="E16634" t="s">
        <v>88</v>
      </c>
      <c r="F16634" t="s">
        <v>129</v>
      </c>
      <c r="G16634" s="9" t="s">
        <v>196</v>
      </c>
      <c r="M16634" s="9" t="s">
        <v>256</v>
      </c>
      <c r="N16634" t="s">
        <v>256</v>
      </c>
      <c r="O16634" t="s">
        <v>15570</v>
      </c>
      <c r="P16634" t="s">
        <v>22213</v>
      </c>
      <c r="Q16634" s="9" t="s">
        <v>39485</v>
      </c>
      <c r="R16634" s="6"/>
      <c r="S16634" s="6"/>
      <c r="T16634" s="6"/>
    </row>
    <row r="16635" spans="1:20" x14ac:dyDescent="0.2">
      <c r="A16635" s="5">
        <v>16634</v>
      </c>
      <c r="B16635" s="5">
        <v>904</v>
      </c>
      <c r="C16635" s="7">
        <v>630.90199999999993</v>
      </c>
      <c r="D16635" s="5" t="s">
        <v>118</v>
      </c>
      <c r="E16635" t="s">
        <v>88</v>
      </c>
      <c r="F16635" t="s">
        <v>129</v>
      </c>
      <c r="G16635" s="9" t="s">
        <v>196</v>
      </c>
      <c r="M16635" s="9" t="s">
        <v>256</v>
      </c>
      <c r="N16635" t="s">
        <v>256</v>
      </c>
      <c r="O16635" t="s">
        <v>15571</v>
      </c>
      <c r="P16635" t="s">
        <v>22213</v>
      </c>
      <c r="Q16635" s="9" t="s">
        <v>39486</v>
      </c>
      <c r="R16635" s="6"/>
      <c r="S16635" s="6"/>
      <c r="T16635" s="6"/>
    </row>
    <row r="16636" spans="1:20" x14ac:dyDescent="0.2">
      <c r="A16636" s="5">
        <v>16635</v>
      </c>
      <c r="B16636" s="5">
        <v>905</v>
      </c>
      <c r="C16636" s="5">
        <v>630.90300000000002</v>
      </c>
      <c r="D16636" s="5" t="s">
        <v>118</v>
      </c>
      <c r="E16636" t="s">
        <v>88</v>
      </c>
      <c r="F16636" t="s">
        <v>129</v>
      </c>
      <c r="G16636" s="9" t="s">
        <v>196</v>
      </c>
      <c r="M16636" s="9" t="s">
        <v>256</v>
      </c>
      <c r="N16636" t="s">
        <v>256</v>
      </c>
      <c r="O16636" t="s">
        <v>15572</v>
      </c>
      <c r="P16636" t="s">
        <v>22213</v>
      </c>
      <c r="Q16636" s="9" t="s">
        <v>39487</v>
      </c>
      <c r="R16636" s="6"/>
      <c r="S16636" s="6"/>
      <c r="T16636" s="6"/>
    </row>
    <row r="16637" spans="1:20" x14ac:dyDescent="0.2">
      <c r="A16637" s="5">
        <v>16636</v>
      </c>
      <c r="B16637" s="5">
        <v>906</v>
      </c>
      <c r="C16637" s="5">
        <v>630.904</v>
      </c>
      <c r="D16637" s="5" t="s">
        <v>118</v>
      </c>
      <c r="E16637" t="s">
        <v>88</v>
      </c>
      <c r="F16637" t="s">
        <v>129</v>
      </c>
      <c r="G16637" s="9" t="s">
        <v>196</v>
      </c>
      <c r="M16637" s="9" t="s">
        <v>256</v>
      </c>
      <c r="N16637" t="s">
        <v>256</v>
      </c>
      <c r="O16637" t="s">
        <v>15573</v>
      </c>
      <c r="P16637" t="s">
        <v>22156</v>
      </c>
      <c r="Q16637" s="9" t="s">
        <v>39488</v>
      </c>
      <c r="R16637" s="6"/>
      <c r="S16637" s="6"/>
      <c r="T16637" s="6"/>
    </row>
    <row r="16638" spans="1:20" x14ac:dyDescent="0.2">
      <c r="A16638" s="5">
        <v>16637</v>
      </c>
      <c r="B16638" s="5">
        <v>907</v>
      </c>
      <c r="C16638" s="5">
        <v>630.90499999999997</v>
      </c>
      <c r="D16638" s="5" t="s">
        <v>118</v>
      </c>
      <c r="E16638" t="s">
        <v>88</v>
      </c>
      <c r="F16638" t="s">
        <v>129</v>
      </c>
      <c r="G16638" s="9" t="s">
        <v>196</v>
      </c>
      <c r="M16638" s="9" t="s">
        <v>256</v>
      </c>
      <c r="N16638" t="s">
        <v>256</v>
      </c>
      <c r="O16638" t="s">
        <v>15574</v>
      </c>
      <c r="P16638" t="s">
        <v>22156</v>
      </c>
      <c r="Q16638" s="9" t="s">
        <v>39489</v>
      </c>
      <c r="R16638" s="6"/>
      <c r="S16638" s="6"/>
      <c r="T16638" s="6"/>
    </row>
    <row r="16639" spans="1:20" x14ac:dyDescent="0.2">
      <c r="A16639" s="5">
        <v>16638</v>
      </c>
      <c r="B16639" s="5">
        <v>908</v>
      </c>
      <c r="C16639" s="5">
        <v>630.90599999999995</v>
      </c>
      <c r="D16639" s="5" t="s">
        <v>118</v>
      </c>
      <c r="E16639" t="s">
        <v>88</v>
      </c>
      <c r="F16639" t="s">
        <v>129</v>
      </c>
      <c r="G16639" s="9" t="s">
        <v>196</v>
      </c>
      <c r="M16639" s="9" t="s">
        <v>256</v>
      </c>
      <c r="N16639" t="s">
        <v>256</v>
      </c>
      <c r="O16639" t="s">
        <v>15575</v>
      </c>
      <c r="P16639" t="s">
        <v>22214</v>
      </c>
      <c r="Q16639" s="9" t="s">
        <v>39490</v>
      </c>
      <c r="R16639" s="6"/>
      <c r="S16639" s="6"/>
      <c r="T16639" s="6"/>
    </row>
    <row r="16640" spans="1:20" x14ac:dyDescent="0.2">
      <c r="A16640" s="5">
        <v>16639</v>
      </c>
      <c r="B16640" s="5">
        <v>909</v>
      </c>
      <c r="C16640" s="7">
        <v>630.90699999999993</v>
      </c>
      <c r="D16640" s="5" t="s">
        <v>118</v>
      </c>
      <c r="E16640" t="s">
        <v>88</v>
      </c>
      <c r="F16640" t="s">
        <v>129</v>
      </c>
      <c r="G16640" s="9" t="s">
        <v>196</v>
      </c>
      <c r="M16640" s="9" t="s">
        <v>256</v>
      </c>
      <c r="N16640" t="s">
        <v>256</v>
      </c>
      <c r="O16640" t="s">
        <v>15576</v>
      </c>
      <c r="P16640" t="s">
        <v>22238</v>
      </c>
      <c r="Q16640" s="9" t="s">
        <v>39491</v>
      </c>
      <c r="R16640" s="6"/>
      <c r="S16640" s="6"/>
      <c r="T16640" s="6"/>
    </row>
    <row r="16641" spans="1:20" x14ac:dyDescent="0.2">
      <c r="A16641" s="5">
        <v>16640</v>
      </c>
      <c r="B16641" s="5">
        <v>910</v>
      </c>
      <c r="C16641" s="5">
        <v>630.90800000000002</v>
      </c>
      <c r="D16641" s="5" t="s">
        <v>118</v>
      </c>
      <c r="E16641" t="s">
        <v>88</v>
      </c>
      <c r="F16641" t="s">
        <v>129</v>
      </c>
      <c r="G16641" s="9" t="s">
        <v>196</v>
      </c>
      <c r="M16641" s="9" t="s">
        <v>256</v>
      </c>
      <c r="N16641" t="s">
        <v>256</v>
      </c>
      <c r="O16641" t="s">
        <v>15577</v>
      </c>
      <c r="P16641" t="s">
        <v>22213</v>
      </c>
      <c r="Q16641" s="9" t="s">
        <v>39492</v>
      </c>
      <c r="R16641" s="6"/>
      <c r="S16641" s="6"/>
      <c r="T16641" s="6"/>
    </row>
    <row r="16642" spans="1:20" x14ac:dyDescent="0.2">
      <c r="A16642" s="5">
        <v>16641</v>
      </c>
      <c r="B16642" s="5">
        <v>911</v>
      </c>
      <c r="C16642" s="5">
        <v>630.90899999999999</v>
      </c>
      <c r="D16642" s="5" t="s">
        <v>118</v>
      </c>
      <c r="E16642" t="s">
        <v>88</v>
      </c>
      <c r="F16642" t="s">
        <v>129</v>
      </c>
      <c r="G16642" s="9" t="s">
        <v>196</v>
      </c>
      <c r="M16642" s="9" t="s">
        <v>256</v>
      </c>
      <c r="N16642" t="s">
        <v>256</v>
      </c>
      <c r="O16642" t="s">
        <v>15578</v>
      </c>
      <c r="P16642" t="s">
        <v>22213</v>
      </c>
      <c r="Q16642" s="9" t="s">
        <v>39493</v>
      </c>
      <c r="R16642" s="6"/>
      <c r="S16642" s="6"/>
      <c r="T16642" s="6"/>
    </row>
    <row r="16643" spans="1:20" x14ac:dyDescent="0.2">
      <c r="A16643" s="5">
        <v>16642</v>
      </c>
      <c r="B16643" s="5">
        <v>912</v>
      </c>
      <c r="C16643" s="5">
        <v>630.91</v>
      </c>
      <c r="D16643" s="5" t="s">
        <v>118</v>
      </c>
      <c r="E16643" t="s">
        <v>88</v>
      </c>
      <c r="F16643" t="s">
        <v>129</v>
      </c>
      <c r="G16643" s="9" t="s">
        <v>196</v>
      </c>
      <c r="M16643" s="9" t="s">
        <v>256</v>
      </c>
      <c r="N16643" t="s">
        <v>256</v>
      </c>
      <c r="O16643" t="s">
        <v>15579</v>
      </c>
      <c r="P16643" t="s">
        <v>22213</v>
      </c>
      <c r="Q16643" s="9" t="s">
        <v>39494</v>
      </c>
      <c r="R16643" s="6"/>
      <c r="S16643" s="6"/>
      <c r="T16643" s="6"/>
    </row>
    <row r="16644" spans="1:20" x14ac:dyDescent="0.2">
      <c r="A16644" s="5">
        <v>16643</v>
      </c>
      <c r="B16644" s="5">
        <v>913</v>
      </c>
      <c r="C16644" s="5">
        <v>630.91099999999994</v>
      </c>
      <c r="D16644" s="5" t="s">
        <v>118</v>
      </c>
      <c r="E16644" t="s">
        <v>88</v>
      </c>
      <c r="F16644" t="s">
        <v>129</v>
      </c>
      <c r="G16644" s="9" t="s">
        <v>196</v>
      </c>
      <c r="M16644" s="9" t="s">
        <v>256</v>
      </c>
      <c r="N16644" t="s">
        <v>256</v>
      </c>
      <c r="O16644" t="s">
        <v>15580</v>
      </c>
      <c r="P16644" t="s">
        <v>22213</v>
      </c>
      <c r="Q16644" s="9" t="s">
        <v>39495</v>
      </c>
      <c r="R16644" s="6"/>
      <c r="S16644" s="6"/>
      <c r="T16644" s="6"/>
    </row>
    <row r="16645" spans="1:20" x14ac:dyDescent="0.2">
      <c r="A16645" s="5">
        <v>16644</v>
      </c>
      <c r="B16645" s="5">
        <v>914</v>
      </c>
      <c r="C16645" s="5">
        <v>630.91199999999992</v>
      </c>
      <c r="D16645" s="5" t="s">
        <v>118</v>
      </c>
      <c r="E16645" t="s">
        <v>88</v>
      </c>
      <c r="F16645" t="s">
        <v>129</v>
      </c>
      <c r="G16645" s="9" t="s">
        <v>196</v>
      </c>
      <c r="M16645" s="9" t="s">
        <v>256</v>
      </c>
      <c r="N16645" t="s">
        <v>256</v>
      </c>
      <c r="O16645" t="s">
        <v>15581</v>
      </c>
      <c r="P16645" t="s">
        <v>22156</v>
      </c>
      <c r="Q16645" s="9" t="s">
        <v>39496</v>
      </c>
      <c r="R16645" s="6"/>
      <c r="S16645" s="6"/>
      <c r="T16645" s="6"/>
    </row>
    <row r="16646" spans="1:20" x14ac:dyDescent="0.2">
      <c r="A16646" s="5">
        <v>16645</v>
      </c>
      <c r="B16646" s="5">
        <v>915</v>
      </c>
      <c r="C16646" s="5">
        <v>630.91300000000001</v>
      </c>
      <c r="D16646" s="5" t="s">
        <v>118</v>
      </c>
      <c r="E16646" t="s">
        <v>88</v>
      </c>
      <c r="F16646" t="s">
        <v>129</v>
      </c>
      <c r="G16646" s="9" t="s">
        <v>196</v>
      </c>
      <c r="M16646" s="9" t="s">
        <v>256</v>
      </c>
      <c r="N16646" t="s">
        <v>256</v>
      </c>
      <c r="O16646" t="s">
        <v>15582</v>
      </c>
      <c r="P16646" t="s">
        <v>22156</v>
      </c>
      <c r="Q16646" s="9" t="s">
        <v>39497</v>
      </c>
      <c r="R16646" s="6"/>
      <c r="S16646" s="6"/>
      <c r="T16646" s="6"/>
    </row>
    <row r="16647" spans="1:20" x14ac:dyDescent="0.2">
      <c r="A16647" s="5">
        <v>16646</v>
      </c>
      <c r="B16647" s="5">
        <v>916</v>
      </c>
      <c r="C16647" s="5">
        <v>630.91399999999999</v>
      </c>
      <c r="D16647" s="5" t="s">
        <v>118</v>
      </c>
      <c r="E16647" t="s">
        <v>88</v>
      </c>
      <c r="F16647" t="s">
        <v>129</v>
      </c>
      <c r="G16647" s="9" t="s">
        <v>196</v>
      </c>
      <c r="M16647" s="9" t="s">
        <v>256</v>
      </c>
      <c r="N16647" t="s">
        <v>256</v>
      </c>
      <c r="O16647" t="s">
        <v>15583</v>
      </c>
      <c r="P16647" t="s">
        <v>22214</v>
      </c>
      <c r="Q16647" s="9" t="s">
        <v>39498</v>
      </c>
      <c r="R16647" s="6"/>
      <c r="S16647" s="6"/>
      <c r="T16647" s="6"/>
    </row>
    <row r="16648" spans="1:20" x14ac:dyDescent="0.2">
      <c r="A16648" s="5">
        <v>16647</v>
      </c>
      <c r="B16648" s="5">
        <v>917</v>
      </c>
      <c r="C16648" s="5">
        <v>630.91499999999996</v>
      </c>
      <c r="D16648" s="5" t="s">
        <v>118</v>
      </c>
      <c r="E16648" t="s">
        <v>88</v>
      </c>
      <c r="F16648" t="s">
        <v>129</v>
      </c>
      <c r="G16648" s="9" t="s">
        <v>196</v>
      </c>
      <c r="M16648" s="9" t="s">
        <v>256</v>
      </c>
      <c r="N16648" t="s">
        <v>256</v>
      </c>
      <c r="O16648" t="s">
        <v>15584</v>
      </c>
      <c r="P16648" t="s">
        <v>22239</v>
      </c>
      <c r="Q16648" s="9" t="s">
        <v>39499</v>
      </c>
      <c r="R16648" s="6"/>
      <c r="S16648" s="6"/>
      <c r="T16648" s="6"/>
    </row>
    <row r="16649" spans="1:20" x14ac:dyDescent="0.2">
      <c r="A16649" s="5">
        <v>16648</v>
      </c>
      <c r="B16649" s="5">
        <v>918</v>
      </c>
      <c r="C16649" s="5">
        <v>630.91599999999994</v>
      </c>
      <c r="D16649" s="5" t="s">
        <v>118</v>
      </c>
      <c r="E16649" t="s">
        <v>88</v>
      </c>
      <c r="F16649" t="s">
        <v>129</v>
      </c>
      <c r="G16649" s="9" t="s">
        <v>196</v>
      </c>
      <c r="M16649" s="9" t="s">
        <v>256</v>
      </c>
      <c r="N16649" t="s">
        <v>256</v>
      </c>
      <c r="O16649" t="s">
        <v>15585</v>
      </c>
      <c r="P16649" t="s">
        <v>22213</v>
      </c>
      <c r="Q16649" s="9" t="s">
        <v>39500</v>
      </c>
      <c r="R16649" s="6"/>
      <c r="S16649" s="6"/>
      <c r="T16649" s="6"/>
    </row>
    <row r="16650" spans="1:20" x14ac:dyDescent="0.2">
      <c r="A16650" s="5">
        <v>16649</v>
      </c>
      <c r="B16650" s="5">
        <v>919</v>
      </c>
      <c r="C16650" s="5">
        <v>630.91699999999992</v>
      </c>
      <c r="D16650" s="5" t="s">
        <v>118</v>
      </c>
      <c r="E16650" t="s">
        <v>88</v>
      </c>
      <c r="F16650" t="s">
        <v>129</v>
      </c>
      <c r="G16650" s="9" t="s">
        <v>196</v>
      </c>
      <c r="M16650" s="9" t="s">
        <v>256</v>
      </c>
      <c r="N16650" t="s">
        <v>256</v>
      </c>
      <c r="O16650" t="s">
        <v>15586</v>
      </c>
      <c r="P16650" t="s">
        <v>22213</v>
      </c>
      <c r="Q16650" s="9" t="s">
        <v>39501</v>
      </c>
      <c r="R16650" s="6"/>
      <c r="S16650" s="6"/>
      <c r="T16650" s="6"/>
    </row>
    <row r="16651" spans="1:20" x14ac:dyDescent="0.2">
      <c r="A16651" s="5">
        <v>16650</v>
      </c>
      <c r="B16651" s="5">
        <v>920</v>
      </c>
      <c r="C16651" s="5">
        <v>630.91800000000001</v>
      </c>
      <c r="D16651" s="5" t="s">
        <v>118</v>
      </c>
      <c r="E16651" t="s">
        <v>88</v>
      </c>
      <c r="F16651" t="s">
        <v>129</v>
      </c>
      <c r="G16651" s="9" t="s">
        <v>196</v>
      </c>
      <c r="M16651" s="9" t="s">
        <v>256</v>
      </c>
      <c r="N16651" t="s">
        <v>256</v>
      </c>
      <c r="O16651" t="s">
        <v>15587</v>
      </c>
      <c r="P16651" t="s">
        <v>22213</v>
      </c>
      <c r="Q16651" s="9" t="s">
        <v>39502</v>
      </c>
      <c r="R16651" s="6"/>
      <c r="S16651" s="6"/>
      <c r="T16651" s="6"/>
    </row>
    <row r="16652" spans="1:20" x14ac:dyDescent="0.2">
      <c r="A16652" s="5">
        <v>16651</v>
      </c>
      <c r="B16652" s="5">
        <v>921</v>
      </c>
      <c r="C16652" s="5">
        <v>630.91899999999998</v>
      </c>
      <c r="D16652" s="5" t="s">
        <v>118</v>
      </c>
      <c r="E16652" t="s">
        <v>88</v>
      </c>
      <c r="F16652" t="s">
        <v>129</v>
      </c>
      <c r="G16652" s="9" t="s">
        <v>196</v>
      </c>
      <c r="M16652" s="9" t="s">
        <v>256</v>
      </c>
      <c r="N16652" t="s">
        <v>256</v>
      </c>
      <c r="O16652" t="s">
        <v>15588</v>
      </c>
      <c r="P16652" t="s">
        <v>22213</v>
      </c>
      <c r="Q16652" s="9" t="s">
        <v>39503</v>
      </c>
      <c r="R16652" s="6"/>
      <c r="S16652" s="6"/>
      <c r="T16652" s="6"/>
    </row>
    <row r="16653" spans="1:20" x14ac:dyDescent="0.2">
      <c r="A16653" s="5">
        <v>16652</v>
      </c>
      <c r="B16653" s="5">
        <v>922</v>
      </c>
      <c r="C16653" s="5">
        <v>630.91999999999996</v>
      </c>
      <c r="D16653" s="5" t="s">
        <v>118</v>
      </c>
      <c r="E16653" t="s">
        <v>88</v>
      </c>
      <c r="F16653" t="s">
        <v>129</v>
      </c>
      <c r="G16653" s="9" t="s">
        <v>196</v>
      </c>
      <c r="M16653" s="9" t="s">
        <v>256</v>
      </c>
      <c r="N16653" t="s">
        <v>256</v>
      </c>
      <c r="O16653" t="s">
        <v>15589</v>
      </c>
      <c r="P16653" t="s">
        <v>22156</v>
      </c>
      <c r="Q16653" s="9" t="s">
        <v>39504</v>
      </c>
      <c r="R16653" s="6"/>
      <c r="S16653" s="6"/>
      <c r="T16653" s="6"/>
    </row>
    <row r="16654" spans="1:20" x14ac:dyDescent="0.2">
      <c r="A16654" s="5">
        <v>16653</v>
      </c>
      <c r="B16654" s="5">
        <v>923</v>
      </c>
      <c r="C16654" s="5">
        <v>630.92099999999994</v>
      </c>
      <c r="D16654" s="5" t="s">
        <v>118</v>
      </c>
      <c r="E16654" t="s">
        <v>88</v>
      </c>
      <c r="F16654" t="s">
        <v>129</v>
      </c>
      <c r="G16654" s="9" t="s">
        <v>196</v>
      </c>
      <c r="M16654" s="9" t="s">
        <v>256</v>
      </c>
      <c r="N16654" t="s">
        <v>256</v>
      </c>
      <c r="O16654" t="s">
        <v>15590</v>
      </c>
      <c r="P16654" t="s">
        <v>22156</v>
      </c>
      <c r="Q16654" s="9" t="s">
        <v>39505</v>
      </c>
      <c r="R16654" s="6"/>
      <c r="S16654" s="6"/>
      <c r="T16654" s="6"/>
    </row>
    <row r="16655" spans="1:20" x14ac:dyDescent="0.2">
      <c r="A16655" s="5">
        <v>16654</v>
      </c>
      <c r="B16655" s="5">
        <v>924</v>
      </c>
      <c r="C16655" s="5">
        <v>630.92200000000003</v>
      </c>
      <c r="D16655" s="5" t="s">
        <v>118</v>
      </c>
      <c r="E16655" t="s">
        <v>88</v>
      </c>
      <c r="F16655" t="s">
        <v>129</v>
      </c>
      <c r="G16655" s="9" t="s">
        <v>196</v>
      </c>
      <c r="M16655" s="9" t="s">
        <v>256</v>
      </c>
      <c r="N16655" t="s">
        <v>256</v>
      </c>
      <c r="O16655" t="s">
        <v>15591</v>
      </c>
      <c r="P16655" t="s">
        <v>22214</v>
      </c>
      <c r="Q16655" s="9" t="s">
        <v>39506</v>
      </c>
      <c r="R16655" s="6"/>
      <c r="S16655" s="6"/>
      <c r="T16655" s="6"/>
    </row>
    <row r="16656" spans="1:20" x14ac:dyDescent="0.2">
      <c r="A16656" s="5">
        <v>16655</v>
      </c>
      <c r="B16656" s="5">
        <v>925</v>
      </c>
      <c r="C16656" s="5">
        <v>630.923</v>
      </c>
      <c r="D16656" s="5" t="s">
        <v>118</v>
      </c>
      <c r="E16656" t="s">
        <v>88</v>
      </c>
      <c r="F16656" t="s">
        <v>129</v>
      </c>
      <c r="G16656" s="9" t="s">
        <v>196</v>
      </c>
      <c r="M16656" s="9" t="s">
        <v>256</v>
      </c>
      <c r="N16656" t="s">
        <v>256</v>
      </c>
      <c r="O16656" t="s">
        <v>15592</v>
      </c>
      <c r="P16656" t="s">
        <v>22240</v>
      </c>
      <c r="Q16656" s="9" t="s">
        <v>39507</v>
      </c>
      <c r="R16656" s="6"/>
      <c r="S16656" s="6"/>
      <c r="T16656" s="6"/>
    </row>
    <row r="16657" spans="1:20" x14ac:dyDescent="0.2">
      <c r="A16657" s="5">
        <v>16656</v>
      </c>
      <c r="B16657" s="5">
        <v>926</v>
      </c>
      <c r="C16657" s="5">
        <v>630.92399999999998</v>
      </c>
      <c r="D16657" s="5" t="s">
        <v>118</v>
      </c>
      <c r="E16657" t="s">
        <v>88</v>
      </c>
      <c r="F16657" t="s">
        <v>129</v>
      </c>
      <c r="G16657" s="9" t="s">
        <v>196</v>
      </c>
      <c r="M16657" s="9" t="s">
        <v>256</v>
      </c>
      <c r="N16657" t="s">
        <v>256</v>
      </c>
      <c r="O16657" t="s">
        <v>15593</v>
      </c>
      <c r="P16657" t="s">
        <v>22213</v>
      </c>
      <c r="Q16657" s="9" t="s">
        <v>39508</v>
      </c>
      <c r="R16657" s="6"/>
      <c r="S16657" s="6"/>
      <c r="T16657" s="6"/>
    </row>
    <row r="16658" spans="1:20" x14ac:dyDescent="0.2">
      <c r="A16658" s="5">
        <v>16657</v>
      </c>
      <c r="B16658" s="5">
        <v>927</v>
      </c>
      <c r="C16658" s="5">
        <v>630.92499999999995</v>
      </c>
      <c r="D16658" s="5" t="s">
        <v>118</v>
      </c>
      <c r="E16658" t="s">
        <v>88</v>
      </c>
      <c r="F16658" t="s">
        <v>129</v>
      </c>
      <c r="G16658" s="9" t="s">
        <v>196</v>
      </c>
      <c r="M16658" s="9" t="s">
        <v>256</v>
      </c>
      <c r="N16658" t="s">
        <v>256</v>
      </c>
      <c r="O16658" t="s">
        <v>15594</v>
      </c>
      <c r="P16658" t="s">
        <v>22213</v>
      </c>
      <c r="Q16658" s="9" t="s">
        <v>39509</v>
      </c>
      <c r="R16658" s="6"/>
      <c r="S16658" s="6"/>
      <c r="T16658" s="6"/>
    </row>
    <row r="16659" spans="1:20" x14ac:dyDescent="0.2">
      <c r="A16659" s="5">
        <v>16658</v>
      </c>
      <c r="B16659" s="5">
        <v>928</v>
      </c>
      <c r="C16659" s="5">
        <v>630.92599999999993</v>
      </c>
      <c r="D16659" s="5" t="s">
        <v>118</v>
      </c>
      <c r="E16659" t="s">
        <v>88</v>
      </c>
      <c r="F16659" t="s">
        <v>129</v>
      </c>
      <c r="G16659" s="9" t="s">
        <v>196</v>
      </c>
      <c r="M16659" s="9" t="s">
        <v>256</v>
      </c>
      <c r="N16659" t="s">
        <v>256</v>
      </c>
      <c r="O16659" t="s">
        <v>15595</v>
      </c>
      <c r="P16659" t="s">
        <v>22213</v>
      </c>
      <c r="Q16659" s="9" t="s">
        <v>39510</v>
      </c>
      <c r="R16659" s="6"/>
      <c r="S16659" s="6"/>
      <c r="T16659" s="6"/>
    </row>
    <row r="16660" spans="1:20" x14ac:dyDescent="0.2">
      <c r="A16660" s="5">
        <v>16659</v>
      </c>
      <c r="B16660" s="5">
        <v>929</v>
      </c>
      <c r="C16660" s="5">
        <v>630.92700000000002</v>
      </c>
      <c r="D16660" s="5" t="s">
        <v>118</v>
      </c>
      <c r="E16660" t="s">
        <v>88</v>
      </c>
      <c r="F16660" t="s">
        <v>129</v>
      </c>
      <c r="G16660" s="9" t="s">
        <v>196</v>
      </c>
      <c r="M16660" s="9" t="s">
        <v>256</v>
      </c>
      <c r="N16660" t="s">
        <v>256</v>
      </c>
      <c r="O16660" t="s">
        <v>15596</v>
      </c>
      <c r="P16660" t="s">
        <v>22213</v>
      </c>
      <c r="Q16660" s="9" t="s">
        <v>39511</v>
      </c>
      <c r="R16660" s="6"/>
      <c r="S16660" s="6"/>
      <c r="T16660" s="6"/>
    </row>
    <row r="16661" spans="1:20" x14ac:dyDescent="0.2">
      <c r="A16661" s="5">
        <v>16660</v>
      </c>
      <c r="B16661" s="5">
        <v>930</v>
      </c>
      <c r="C16661" s="5">
        <v>630.928</v>
      </c>
      <c r="D16661" s="5" t="s">
        <v>118</v>
      </c>
      <c r="E16661" t="s">
        <v>88</v>
      </c>
      <c r="F16661" t="s">
        <v>129</v>
      </c>
      <c r="G16661" s="9" t="s">
        <v>196</v>
      </c>
      <c r="M16661" s="9" t="s">
        <v>256</v>
      </c>
      <c r="N16661" t="s">
        <v>256</v>
      </c>
      <c r="O16661" t="s">
        <v>15597</v>
      </c>
      <c r="P16661" t="s">
        <v>22156</v>
      </c>
      <c r="Q16661" s="9" t="s">
        <v>39512</v>
      </c>
      <c r="R16661" s="6"/>
      <c r="S16661" s="6"/>
      <c r="T16661" s="6"/>
    </row>
    <row r="16662" spans="1:20" x14ac:dyDescent="0.2">
      <c r="A16662" s="5">
        <v>16661</v>
      </c>
      <c r="B16662" s="5">
        <v>931</v>
      </c>
      <c r="C16662" s="5">
        <v>630.92899999999997</v>
      </c>
      <c r="D16662" s="5" t="s">
        <v>118</v>
      </c>
      <c r="E16662" t="s">
        <v>88</v>
      </c>
      <c r="F16662" t="s">
        <v>129</v>
      </c>
      <c r="G16662" s="9" t="s">
        <v>196</v>
      </c>
      <c r="M16662" s="9" t="s">
        <v>256</v>
      </c>
      <c r="N16662" t="s">
        <v>256</v>
      </c>
      <c r="O16662" t="s">
        <v>15598</v>
      </c>
      <c r="P16662" t="s">
        <v>22156</v>
      </c>
      <c r="Q16662" s="9" t="s">
        <v>39513</v>
      </c>
      <c r="R16662" s="6"/>
      <c r="S16662" s="6"/>
      <c r="T16662" s="6"/>
    </row>
    <row r="16663" spans="1:20" x14ac:dyDescent="0.2">
      <c r="A16663" s="5">
        <v>16662</v>
      </c>
      <c r="B16663" s="5">
        <v>932</v>
      </c>
      <c r="C16663" s="5">
        <v>630.92999999999995</v>
      </c>
      <c r="D16663" s="5" t="s">
        <v>118</v>
      </c>
      <c r="E16663" t="s">
        <v>88</v>
      </c>
      <c r="F16663" t="s">
        <v>129</v>
      </c>
      <c r="G16663" s="9" t="s">
        <v>196</v>
      </c>
      <c r="M16663" s="9" t="s">
        <v>256</v>
      </c>
      <c r="N16663" t="s">
        <v>256</v>
      </c>
      <c r="O16663" t="s">
        <v>15599</v>
      </c>
      <c r="P16663" t="s">
        <v>22214</v>
      </c>
      <c r="Q16663" s="9" t="s">
        <v>39514</v>
      </c>
      <c r="R16663" s="6"/>
      <c r="S16663" s="6"/>
      <c r="T16663" s="6"/>
    </row>
    <row r="16664" spans="1:20" x14ac:dyDescent="0.2">
      <c r="A16664" s="5">
        <v>16663</v>
      </c>
      <c r="B16664" s="5">
        <v>933</v>
      </c>
      <c r="C16664" s="5">
        <v>630.93100000000004</v>
      </c>
      <c r="D16664" s="5" t="s">
        <v>118</v>
      </c>
      <c r="E16664" t="s">
        <v>88</v>
      </c>
      <c r="F16664" t="s">
        <v>129</v>
      </c>
      <c r="G16664" s="9" t="s">
        <v>196</v>
      </c>
      <c r="M16664" s="9" t="s">
        <v>256</v>
      </c>
      <c r="N16664" t="s">
        <v>256</v>
      </c>
      <c r="O16664" t="s">
        <v>15600</v>
      </c>
      <c r="P16664" t="s">
        <v>22241</v>
      </c>
      <c r="Q16664" s="9" t="s">
        <v>39515</v>
      </c>
      <c r="R16664" s="6"/>
      <c r="S16664" s="6"/>
      <c r="T16664" s="6"/>
    </row>
    <row r="16665" spans="1:20" x14ac:dyDescent="0.2">
      <c r="A16665" s="5">
        <v>16664</v>
      </c>
      <c r="B16665" s="5">
        <v>934</v>
      </c>
      <c r="C16665" s="5">
        <v>630.93200000000002</v>
      </c>
      <c r="D16665" s="5" t="s">
        <v>118</v>
      </c>
      <c r="E16665" t="s">
        <v>88</v>
      </c>
      <c r="F16665" t="s">
        <v>129</v>
      </c>
      <c r="G16665" s="9" t="s">
        <v>196</v>
      </c>
      <c r="M16665" s="9" t="s">
        <v>256</v>
      </c>
      <c r="N16665" t="s">
        <v>256</v>
      </c>
      <c r="O16665" t="s">
        <v>15601</v>
      </c>
      <c r="P16665" t="s">
        <v>22213</v>
      </c>
      <c r="Q16665" s="9" t="s">
        <v>39516</v>
      </c>
      <c r="R16665" s="6"/>
      <c r="S16665" s="6"/>
      <c r="T16665" s="6"/>
    </row>
    <row r="16666" spans="1:20" x14ac:dyDescent="0.2">
      <c r="A16666" s="5">
        <v>16665</v>
      </c>
      <c r="B16666" s="5">
        <v>935</v>
      </c>
      <c r="C16666" s="5">
        <v>630.93299999999999</v>
      </c>
      <c r="D16666" s="5" t="s">
        <v>118</v>
      </c>
      <c r="E16666" t="s">
        <v>88</v>
      </c>
      <c r="F16666" t="s">
        <v>129</v>
      </c>
      <c r="G16666" s="9" t="s">
        <v>196</v>
      </c>
      <c r="M16666" s="9" t="s">
        <v>256</v>
      </c>
      <c r="N16666" t="s">
        <v>256</v>
      </c>
      <c r="O16666" t="s">
        <v>15602</v>
      </c>
      <c r="P16666" t="s">
        <v>22213</v>
      </c>
      <c r="Q16666" s="9" t="s">
        <v>39517</v>
      </c>
      <c r="R16666" s="6"/>
      <c r="S16666" s="6"/>
      <c r="T16666" s="6"/>
    </row>
    <row r="16667" spans="1:20" x14ac:dyDescent="0.2">
      <c r="A16667" s="5">
        <v>16666</v>
      </c>
      <c r="B16667" s="5">
        <v>936</v>
      </c>
      <c r="C16667" s="5">
        <v>630.93399999999997</v>
      </c>
      <c r="D16667" s="5" t="s">
        <v>118</v>
      </c>
      <c r="E16667" t="s">
        <v>88</v>
      </c>
      <c r="F16667" t="s">
        <v>129</v>
      </c>
      <c r="G16667" s="9" t="s">
        <v>196</v>
      </c>
      <c r="M16667" s="9" t="s">
        <v>256</v>
      </c>
      <c r="N16667" t="s">
        <v>256</v>
      </c>
      <c r="O16667" t="s">
        <v>15603</v>
      </c>
      <c r="P16667" t="s">
        <v>22213</v>
      </c>
      <c r="Q16667" s="9" t="s">
        <v>39518</v>
      </c>
      <c r="R16667" s="6"/>
      <c r="S16667" s="6"/>
      <c r="T16667" s="6"/>
    </row>
    <row r="16668" spans="1:20" x14ac:dyDescent="0.2">
      <c r="A16668" s="5">
        <v>16667</v>
      </c>
      <c r="B16668" s="5">
        <v>937</v>
      </c>
      <c r="C16668" s="5">
        <v>630.93499999999995</v>
      </c>
      <c r="D16668" s="5" t="s">
        <v>118</v>
      </c>
      <c r="E16668" t="s">
        <v>88</v>
      </c>
      <c r="F16668" t="s">
        <v>129</v>
      </c>
      <c r="G16668" s="9" t="s">
        <v>196</v>
      </c>
      <c r="M16668" s="9" t="s">
        <v>256</v>
      </c>
      <c r="N16668" t="s">
        <v>256</v>
      </c>
      <c r="O16668" t="s">
        <v>15604</v>
      </c>
      <c r="P16668" t="s">
        <v>22213</v>
      </c>
      <c r="Q16668" s="9" t="s">
        <v>39519</v>
      </c>
      <c r="R16668" s="6"/>
      <c r="S16668" s="6"/>
      <c r="T16668" s="6"/>
    </row>
    <row r="16669" spans="1:20" x14ac:dyDescent="0.2">
      <c r="A16669" s="5">
        <v>16668</v>
      </c>
      <c r="B16669" s="5">
        <v>938</v>
      </c>
      <c r="C16669" s="5">
        <v>630.93600000000004</v>
      </c>
      <c r="D16669" s="5" t="s">
        <v>118</v>
      </c>
      <c r="E16669" t="s">
        <v>88</v>
      </c>
      <c r="F16669" t="s">
        <v>129</v>
      </c>
      <c r="G16669" s="9" t="s">
        <v>196</v>
      </c>
      <c r="M16669" s="9" t="s">
        <v>256</v>
      </c>
      <c r="N16669" t="s">
        <v>256</v>
      </c>
      <c r="O16669" t="s">
        <v>15605</v>
      </c>
      <c r="P16669" t="s">
        <v>22156</v>
      </c>
      <c r="Q16669" s="9" t="s">
        <v>39520</v>
      </c>
      <c r="R16669" s="6"/>
      <c r="S16669" s="6"/>
      <c r="T16669" s="6"/>
    </row>
    <row r="16670" spans="1:20" x14ac:dyDescent="0.2">
      <c r="A16670" s="5">
        <v>16669</v>
      </c>
      <c r="B16670" s="5">
        <v>939</v>
      </c>
      <c r="C16670" s="5">
        <v>630.93700000000001</v>
      </c>
      <c r="D16670" s="5" t="s">
        <v>118</v>
      </c>
      <c r="E16670" t="s">
        <v>88</v>
      </c>
      <c r="F16670" t="s">
        <v>129</v>
      </c>
      <c r="G16670" s="9" t="s">
        <v>196</v>
      </c>
      <c r="M16670" s="9" t="s">
        <v>256</v>
      </c>
      <c r="N16670" t="s">
        <v>256</v>
      </c>
      <c r="O16670" t="s">
        <v>15606</v>
      </c>
      <c r="P16670" t="s">
        <v>22156</v>
      </c>
      <c r="Q16670" s="9" t="s">
        <v>39521</v>
      </c>
      <c r="R16670" s="6"/>
      <c r="S16670" s="6"/>
      <c r="T16670" s="6"/>
    </row>
    <row r="16671" spans="1:20" x14ac:dyDescent="0.2">
      <c r="A16671" s="5">
        <v>16670</v>
      </c>
      <c r="B16671" s="5">
        <v>940</v>
      </c>
      <c r="C16671" s="5">
        <v>630.93799999999999</v>
      </c>
      <c r="D16671" s="5" t="s">
        <v>118</v>
      </c>
      <c r="E16671" t="s">
        <v>88</v>
      </c>
      <c r="F16671" t="s">
        <v>129</v>
      </c>
      <c r="G16671" s="9" t="s">
        <v>196</v>
      </c>
      <c r="M16671" s="9" t="s">
        <v>256</v>
      </c>
      <c r="N16671" t="s">
        <v>256</v>
      </c>
      <c r="O16671" t="s">
        <v>15607</v>
      </c>
      <c r="P16671" t="s">
        <v>22214</v>
      </c>
      <c r="Q16671" s="9" t="s">
        <v>39522</v>
      </c>
      <c r="R16671" s="6"/>
      <c r="S16671" s="6"/>
      <c r="T16671" s="6"/>
    </row>
    <row r="16672" spans="1:20" x14ac:dyDescent="0.2">
      <c r="A16672" s="5">
        <v>16671</v>
      </c>
      <c r="B16672" s="5">
        <v>941</v>
      </c>
      <c r="C16672" s="5">
        <v>630.93899999999996</v>
      </c>
      <c r="D16672" s="5" t="s">
        <v>118</v>
      </c>
      <c r="E16672" t="s">
        <v>88</v>
      </c>
      <c r="F16672" t="s">
        <v>129</v>
      </c>
      <c r="G16672" s="9" t="s">
        <v>196</v>
      </c>
      <c r="M16672" s="9" t="s">
        <v>256</v>
      </c>
      <c r="N16672" t="s">
        <v>256</v>
      </c>
      <c r="O16672" t="s">
        <v>15608</v>
      </c>
      <c r="P16672" t="s">
        <v>22240</v>
      </c>
      <c r="Q16672" s="9" t="s">
        <v>39523</v>
      </c>
      <c r="R16672" s="6"/>
      <c r="S16672" s="6"/>
      <c r="T16672" s="6"/>
    </row>
    <row r="16673" spans="1:20" x14ac:dyDescent="0.2">
      <c r="A16673" s="5">
        <v>16672</v>
      </c>
      <c r="B16673" s="5">
        <v>942</v>
      </c>
      <c r="C16673" s="5">
        <v>630.94000000000005</v>
      </c>
      <c r="D16673" s="5" t="s">
        <v>118</v>
      </c>
      <c r="E16673" t="s">
        <v>88</v>
      </c>
      <c r="F16673" t="s">
        <v>129</v>
      </c>
      <c r="G16673" s="9" t="s">
        <v>196</v>
      </c>
      <c r="M16673" s="9" t="s">
        <v>256</v>
      </c>
      <c r="N16673" t="s">
        <v>256</v>
      </c>
      <c r="O16673" t="s">
        <v>15609</v>
      </c>
      <c r="P16673" t="s">
        <v>22213</v>
      </c>
      <c r="Q16673" s="9" t="s">
        <v>39524</v>
      </c>
      <c r="R16673" s="6"/>
      <c r="S16673" s="6"/>
      <c r="T16673" s="6"/>
    </row>
    <row r="16674" spans="1:20" x14ac:dyDescent="0.2">
      <c r="A16674" s="5">
        <v>16673</v>
      </c>
      <c r="B16674" s="5">
        <v>943</v>
      </c>
      <c r="C16674" s="7">
        <v>630.94100000000003</v>
      </c>
      <c r="D16674" s="5" t="s">
        <v>118</v>
      </c>
      <c r="E16674" t="s">
        <v>88</v>
      </c>
      <c r="F16674" t="s">
        <v>129</v>
      </c>
      <c r="G16674" s="9" t="s">
        <v>196</v>
      </c>
      <c r="M16674" s="9" t="s">
        <v>256</v>
      </c>
      <c r="N16674" t="s">
        <v>256</v>
      </c>
      <c r="O16674" t="s">
        <v>15610</v>
      </c>
      <c r="P16674" t="s">
        <v>22213</v>
      </c>
      <c r="Q16674" s="9" t="s">
        <v>39525</v>
      </c>
      <c r="R16674" s="6"/>
      <c r="S16674" s="6"/>
      <c r="T16674" s="6"/>
    </row>
    <row r="16675" spans="1:20" x14ac:dyDescent="0.2">
      <c r="A16675" s="5">
        <v>16674</v>
      </c>
      <c r="B16675" s="5">
        <v>944</v>
      </c>
      <c r="C16675" s="5">
        <v>630.94200000000001</v>
      </c>
      <c r="D16675" s="5" t="s">
        <v>118</v>
      </c>
      <c r="E16675" t="s">
        <v>88</v>
      </c>
      <c r="F16675" t="s">
        <v>129</v>
      </c>
      <c r="G16675" s="9" t="s">
        <v>196</v>
      </c>
      <c r="M16675" s="9" t="s">
        <v>256</v>
      </c>
      <c r="N16675" t="s">
        <v>256</v>
      </c>
      <c r="O16675" t="s">
        <v>15611</v>
      </c>
      <c r="P16675" t="s">
        <v>22213</v>
      </c>
      <c r="Q16675" s="9" t="s">
        <v>39526</v>
      </c>
      <c r="R16675" s="6"/>
      <c r="S16675" s="6"/>
      <c r="T16675" s="6"/>
    </row>
    <row r="16676" spans="1:20" x14ac:dyDescent="0.2">
      <c r="A16676" s="5">
        <v>16675</v>
      </c>
      <c r="B16676" s="5">
        <v>945</v>
      </c>
      <c r="C16676" s="5">
        <v>630.94299999999998</v>
      </c>
      <c r="D16676" s="5" t="s">
        <v>118</v>
      </c>
      <c r="E16676" t="s">
        <v>88</v>
      </c>
      <c r="F16676" t="s">
        <v>129</v>
      </c>
      <c r="G16676" s="9" t="s">
        <v>196</v>
      </c>
      <c r="M16676" s="9" t="s">
        <v>256</v>
      </c>
      <c r="N16676" t="s">
        <v>256</v>
      </c>
      <c r="O16676" t="s">
        <v>15612</v>
      </c>
      <c r="P16676" t="s">
        <v>22213</v>
      </c>
      <c r="Q16676" s="9" t="s">
        <v>39527</v>
      </c>
      <c r="R16676" s="6"/>
      <c r="S16676" s="6"/>
      <c r="T16676" s="6"/>
    </row>
    <row r="16677" spans="1:20" x14ac:dyDescent="0.2">
      <c r="A16677" s="5">
        <v>16676</v>
      </c>
      <c r="B16677" s="5">
        <v>946</v>
      </c>
      <c r="C16677" s="5">
        <v>630.94399999999996</v>
      </c>
      <c r="D16677" s="5" t="s">
        <v>118</v>
      </c>
      <c r="E16677" t="s">
        <v>88</v>
      </c>
      <c r="F16677" t="s">
        <v>129</v>
      </c>
      <c r="G16677" s="9" t="s">
        <v>196</v>
      </c>
      <c r="M16677" s="9" t="s">
        <v>256</v>
      </c>
      <c r="N16677" t="s">
        <v>256</v>
      </c>
      <c r="O16677" t="s">
        <v>15613</v>
      </c>
      <c r="P16677" t="s">
        <v>22156</v>
      </c>
      <c r="Q16677" s="9" t="s">
        <v>39528</v>
      </c>
      <c r="R16677" s="6"/>
      <c r="S16677" s="6"/>
      <c r="T16677" s="6"/>
    </row>
    <row r="16678" spans="1:20" x14ac:dyDescent="0.2">
      <c r="A16678" s="5">
        <v>16677</v>
      </c>
      <c r="B16678" s="5">
        <v>947</v>
      </c>
      <c r="C16678" s="5">
        <v>630.94500000000005</v>
      </c>
      <c r="D16678" s="5" t="s">
        <v>118</v>
      </c>
      <c r="E16678" t="s">
        <v>88</v>
      </c>
      <c r="F16678" t="s">
        <v>129</v>
      </c>
      <c r="G16678" s="9" t="s">
        <v>196</v>
      </c>
      <c r="M16678" s="9" t="s">
        <v>256</v>
      </c>
      <c r="N16678" t="s">
        <v>256</v>
      </c>
      <c r="O16678" t="s">
        <v>15614</v>
      </c>
      <c r="P16678" t="s">
        <v>22156</v>
      </c>
      <c r="Q16678" s="9" t="s">
        <v>39529</v>
      </c>
      <c r="R16678" s="6"/>
      <c r="S16678" s="6"/>
      <c r="T16678" s="6"/>
    </row>
    <row r="16679" spans="1:20" x14ac:dyDescent="0.2">
      <c r="A16679" s="5">
        <v>16678</v>
      </c>
      <c r="B16679" s="5">
        <v>948</v>
      </c>
      <c r="C16679" s="7">
        <v>630.94600000000003</v>
      </c>
      <c r="D16679" s="5" t="s">
        <v>118</v>
      </c>
      <c r="E16679" t="s">
        <v>88</v>
      </c>
      <c r="F16679" t="s">
        <v>129</v>
      </c>
      <c r="G16679" s="9" t="s">
        <v>196</v>
      </c>
      <c r="M16679" s="9" t="s">
        <v>256</v>
      </c>
      <c r="N16679" t="s">
        <v>256</v>
      </c>
      <c r="O16679" t="s">
        <v>15615</v>
      </c>
      <c r="P16679" t="s">
        <v>22214</v>
      </c>
      <c r="Q16679" s="9" t="s">
        <v>39530</v>
      </c>
      <c r="R16679" s="6"/>
      <c r="S16679" s="6"/>
      <c r="T16679" s="6"/>
    </row>
    <row r="16680" spans="1:20" x14ac:dyDescent="0.2">
      <c r="A16680" s="5">
        <v>16679</v>
      </c>
      <c r="B16680" s="5">
        <v>949</v>
      </c>
      <c r="C16680" s="5">
        <v>630.947</v>
      </c>
      <c r="D16680" s="5" t="s">
        <v>118</v>
      </c>
      <c r="E16680" t="s">
        <v>88</v>
      </c>
      <c r="F16680" t="s">
        <v>129</v>
      </c>
      <c r="G16680" s="9" t="s">
        <v>196</v>
      </c>
      <c r="M16680" s="9" t="s">
        <v>256</v>
      </c>
      <c r="N16680" t="s">
        <v>256</v>
      </c>
      <c r="O16680" t="s">
        <v>15616</v>
      </c>
      <c r="P16680" t="s">
        <v>22232</v>
      </c>
      <c r="Q16680" s="9" t="s">
        <v>39531</v>
      </c>
      <c r="R16680" s="6"/>
      <c r="S16680" s="6"/>
      <c r="T16680" s="6"/>
    </row>
    <row r="16681" spans="1:20" x14ac:dyDescent="0.2">
      <c r="A16681" s="5">
        <v>16680</v>
      </c>
      <c r="B16681" s="5">
        <v>950</v>
      </c>
      <c r="C16681" s="5">
        <v>630.94799999999998</v>
      </c>
      <c r="D16681" s="5" t="s">
        <v>118</v>
      </c>
      <c r="E16681" t="s">
        <v>88</v>
      </c>
      <c r="F16681" t="s">
        <v>129</v>
      </c>
      <c r="G16681" s="9" t="s">
        <v>196</v>
      </c>
      <c r="M16681" s="9" t="s">
        <v>256</v>
      </c>
      <c r="N16681" t="s">
        <v>256</v>
      </c>
      <c r="O16681" t="s">
        <v>15617</v>
      </c>
      <c r="P16681" t="s">
        <v>22213</v>
      </c>
      <c r="Q16681" s="9" t="s">
        <v>39532</v>
      </c>
      <c r="R16681" s="6"/>
      <c r="S16681" s="6"/>
      <c r="T16681" s="6"/>
    </row>
    <row r="16682" spans="1:20" x14ac:dyDescent="0.2">
      <c r="A16682" s="5">
        <v>16681</v>
      </c>
      <c r="B16682" s="5">
        <v>951</v>
      </c>
      <c r="C16682" s="5">
        <v>630.94900000000007</v>
      </c>
      <c r="D16682" s="5" t="s">
        <v>118</v>
      </c>
      <c r="E16682" t="s">
        <v>88</v>
      </c>
      <c r="F16682" t="s">
        <v>129</v>
      </c>
      <c r="G16682" s="9" t="s">
        <v>196</v>
      </c>
      <c r="M16682" s="9" t="s">
        <v>256</v>
      </c>
      <c r="N16682" t="s">
        <v>256</v>
      </c>
      <c r="O16682" t="s">
        <v>15618</v>
      </c>
      <c r="P16682" t="s">
        <v>22213</v>
      </c>
      <c r="Q16682" s="9" t="s">
        <v>39533</v>
      </c>
      <c r="R16682" s="6"/>
      <c r="S16682" s="6"/>
      <c r="T16682" s="6"/>
    </row>
    <row r="16683" spans="1:20" x14ac:dyDescent="0.2">
      <c r="A16683" s="5">
        <v>16682</v>
      </c>
      <c r="B16683" s="5">
        <v>952</v>
      </c>
      <c r="C16683" s="5">
        <v>630.95000000000005</v>
      </c>
      <c r="D16683" s="5" t="s">
        <v>118</v>
      </c>
      <c r="E16683" t="s">
        <v>88</v>
      </c>
      <c r="F16683" t="s">
        <v>129</v>
      </c>
      <c r="G16683" s="9" t="s">
        <v>196</v>
      </c>
      <c r="M16683" s="9" t="s">
        <v>256</v>
      </c>
      <c r="N16683" t="s">
        <v>256</v>
      </c>
      <c r="O16683" t="s">
        <v>15619</v>
      </c>
      <c r="P16683" t="s">
        <v>22213</v>
      </c>
      <c r="Q16683" s="9" t="s">
        <v>39534</v>
      </c>
      <c r="R16683" s="6"/>
      <c r="S16683" s="6"/>
      <c r="T16683" s="6"/>
    </row>
    <row r="16684" spans="1:20" x14ac:dyDescent="0.2">
      <c r="A16684" s="5">
        <v>16683</v>
      </c>
      <c r="B16684" s="5">
        <v>953</v>
      </c>
      <c r="C16684" s="7">
        <v>630.95100000000002</v>
      </c>
      <c r="D16684" s="5" t="s">
        <v>118</v>
      </c>
      <c r="E16684" t="s">
        <v>88</v>
      </c>
      <c r="F16684" t="s">
        <v>129</v>
      </c>
      <c r="G16684" s="9" t="s">
        <v>196</v>
      </c>
      <c r="M16684" s="9" t="s">
        <v>256</v>
      </c>
      <c r="N16684" t="s">
        <v>256</v>
      </c>
      <c r="O16684" t="s">
        <v>15620</v>
      </c>
      <c r="P16684" t="s">
        <v>22213</v>
      </c>
      <c r="Q16684" s="9" t="s">
        <v>39535</v>
      </c>
      <c r="R16684" s="6"/>
      <c r="S16684" s="6"/>
      <c r="T16684" s="6"/>
    </row>
    <row r="16685" spans="1:20" x14ac:dyDescent="0.2">
      <c r="A16685" s="5">
        <v>16684</v>
      </c>
      <c r="B16685" s="5">
        <v>954</v>
      </c>
      <c r="C16685" s="5">
        <v>630.952</v>
      </c>
      <c r="D16685" s="5" t="s">
        <v>118</v>
      </c>
      <c r="E16685" t="s">
        <v>88</v>
      </c>
      <c r="F16685" t="s">
        <v>129</v>
      </c>
      <c r="G16685" s="9" t="s">
        <v>196</v>
      </c>
      <c r="M16685" s="9" t="s">
        <v>256</v>
      </c>
      <c r="N16685" t="s">
        <v>256</v>
      </c>
      <c r="O16685" t="s">
        <v>15621</v>
      </c>
      <c r="P16685" t="s">
        <v>22156</v>
      </c>
      <c r="Q16685" s="9" t="s">
        <v>39536</v>
      </c>
      <c r="R16685" s="6"/>
      <c r="S16685" s="6"/>
      <c r="T16685" s="6"/>
    </row>
    <row r="16686" spans="1:20" x14ac:dyDescent="0.2">
      <c r="A16686" s="5">
        <v>16685</v>
      </c>
      <c r="B16686" s="5">
        <v>955</v>
      </c>
      <c r="C16686" s="5">
        <v>630.95299999999997</v>
      </c>
      <c r="D16686" s="5" t="s">
        <v>118</v>
      </c>
      <c r="E16686" t="s">
        <v>88</v>
      </c>
      <c r="F16686" t="s">
        <v>129</v>
      </c>
      <c r="G16686" s="9" t="s">
        <v>196</v>
      </c>
      <c r="M16686" s="9" t="s">
        <v>256</v>
      </c>
      <c r="N16686" t="s">
        <v>256</v>
      </c>
      <c r="O16686" t="s">
        <v>15622</v>
      </c>
      <c r="P16686" t="s">
        <v>22156</v>
      </c>
      <c r="Q16686" s="9" t="s">
        <v>39537</v>
      </c>
      <c r="R16686" s="6"/>
      <c r="S16686" s="6"/>
      <c r="T16686" s="6"/>
    </row>
    <row r="16687" spans="1:20" x14ac:dyDescent="0.2">
      <c r="A16687" s="5">
        <v>16686</v>
      </c>
      <c r="B16687" s="5">
        <v>956</v>
      </c>
      <c r="C16687" s="5">
        <v>630.95400000000006</v>
      </c>
      <c r="D16687" s="5" t="s">
        <v>118</v>
      </c>
      <c r="E16687" t="s">
        <v>88</v>
      </c>
      <c r="F16687" t="s">
        <v>129</v>
      </c>
      <c r="G16687" s="9" t="s">
        <v>196</v>
      </c>
      <c r="M16687" s="9" t="s">
        <v>256</v>
      </c>
      <c r="N16687" t="s">
        <v>256</v>
      </c>
      <c r="O16687" t="s">
        <v>15623</v>
      </c>
      <c r="P16687" t="s">
        <v>22214</v>
      </c>
      <c r="Q16687" s="9" t="s">
        <v>39538</v>
      </c>
      <c r="R16687" s="6"/>
      <c r="S16687" s="6"/>
      <c r="T16687" s="6"/>
    </row>
    <row r="16688" spans="1:20" x14ac:dyDescent="0.2">
      <c r="A16688" s="5">
        <v>16687</v>
      </c>
      <c r="B16688" s="5">
        <v>957</v>
      </c>
      <c r="C16688" s="5">
        <v>630.95500000000004</v>
      </c>
      <c r="D16688" s="5" t="s">
        <v>118</v>
      </c>
      <c r="E16688" t="s">
        <v>88</v>
      </c>
      <c r="F16688" t="s">
        <v>129</v>
      </c>
      <c r="G16688" s="9" t="s">
        <v>196</v>
      </c>
      <c r="M16688" s="9" t="s">
        <v>256</v>
      </c>
      <c r="N16688" t="s">
        <v>256</v>
      </c>
      <c r="O16688" t="s">
        <v>15624</v>
      </c>
      <c r="P16688" t="s">
        <v>22233</v>
      </c>
      <c r="Q16688" s="9" t="s">
        <v>39539</v>
      </c>
      <c r="R16688" s="6"/>
      <c r="S16688" s="6"/>
      <c r="T16688" s="6"/>
    </row>
    <row r="16689" spans="1:20" x14ac:dyDescent="0.2">
      <c r="A16689" s="5">
        <v>16688</v>
      </c>
      <c r="B16689" s="5">
        <v>958</v>
      </c>
      <c r="C16689" s="7">
        <v>630.95600000000002</v>
      </c>
      <c r="D16689" s="5" t="s">
        <v>118</v>
      </c>
      <c r="E16689" t="s">
        <v>88</v>
      </c>
      <c r="F16689" t="s">
        <v>129</v>
      </c>
      <c r="G16689" s="9" t="s">
        <v>196</v>
      </c>
      <c r="M16689" s="9" t="s">
        <v>256</v>
      </c>
      <c r="N16689" t="s">
        <v>256</v>
      </c>
      <c r="O16689" t="s">
        <v>15625</v>
      </c>
      <c r="P16689" t="s">
        <v>22213</v>
      </c>
      <c r="Q16689" s="9" t="s">
        <v>39540</v>
      </c>
      <c r="R16689" s="6"/>
      <c r="S16689" s="6"/>
      <c r="T16689" s="6"/>
    </row>
    <row r="16690" spans="1:20" x14ac:dyDescent="0.2">
      <c r="A16690" s="5">
        <v>16689</v>
      </c>
      <c r="B16690" s="5">
        <v>959</v>
      </c>
      <c r="C16690" s="5">
        <v>630.95699999999999</v>
      </c>
      <c r="D16690" s="5" t="s">
        <v>118</v>
      </c>
      <c r="E16690" t="s">
        <v>88</v>
      </c>
      <c r="F16690" t="s">
        <v>129</v>
      </c>
      <c r="G16690" s="9" t="s">
        <v>196</v>
      </c>
      <c r="M16690" s="9" t="s">
        <v>256</v>
      </c>
      <c r="N16690" t="s">
        <v>256</v>
      </c>
      <c r="O16690" t="s">
        <v>15626</v>
      </c>
      <c r="P16690" t="s">
        <v>22213</v>
      </c>
      <c r="Q16690" s="9" t="s">
        <v>39541</v>
      </c>
      <c r="R16690" s="6"/>
      <c r="S16690" s="6"/>
      <c r="T16690" s="6"/>
    </row>
    <row r="16691" spans="1:20" x14ac:dyDescent="0.2">
      <c r="A16691" s="5">
        <v>16690</v>
      </c>
      <c r="B16691" s="5">
        <v>960</v>
      </c>
      <c r="C16691" s="5">
        <v>630.95800000000008</v>
      </c>
      <c r="D16691" s="5" t="s">
        <v>118</v>
      </c>
      <c r="E16691" t="s">
        <v>88</v>
      </c>
      <c r="F16691" t="s">
        <v>129</v>
      </c>
      <c r="G16691" s="9" t="s">
        <v>196</v>
      </c>
      <c r="M16691" s="9" t="s">
        <v>256</v>
      </c>
      <c r="N16691" t="s">
        <v>256</v>
      </c>
      <c r="O16691" t="s">
        <v>15627</v>
      </c>
      <c r="P16691" t="s">
        <v>22213</v>
      </c>
      <c r="Q16691" s="9" t="s">
        <v>39542</v>
      </c>
      <c r="R16691" s="6"/>
      <c r="S16691" s="6"/>
      <c r="T16691" s="6"/>
    </row>
    <row r="16692" spans="1:20" x14ac:dyDescent="0.2">
      <c r="A16692" s="5">
        <v>16691</v>
      </c>
      <c r="B16692" s="5">
        <v>961</v>
      </c>
      <c r="C16692" s="5">
        <v>630.95900000000006</v>
      </c>
      <c r="D16692" s="5" t="s">
        <v>118</v>
      </c>
      <c r="E16692" t="s">
        <v>88</v>
      </c>
      <c r="F16692" t="s">
        <v>129</v>
      </c>
      <c r="G16692" s="9" t="s">
        <v>196</v>
      </c>
      <c r="M16692" s="9" t="s">
        <v>256</v>
      </c>
      <c r="N16692" t="s">
        <v>256</v>
      </c>
      <c r="O16692" t="s">
        <v>15628</v>
      </c>
      <c r="P16692" t="s">
        <v>22213</v>
      </c>
      <c r="Q16692" s="9" t="s">
        <v>39543</v>
      </c>
      <c r="R16692" s="6"/>
      <c r="S16692" s="6"/>
      <c r="T16692" s="6"/>
    </row>
    <row r="16693" spans="1:20" x14ac:dyDescent="0.2">
      <c r="A16693" s="5">
        <v>16692</v>
      </c>
      <c r="B16693" s="5">
        <v>962</v>
      </c>
      <c r="C16693" s="5">
        <v>630.96</v>
      </c>
      <c r="D16693" s="5" t="s">
        <v>118</v>
      </c>
      <c r="E16693" t="s">
        <v>88</v>
      </c>
      <c r="F16693" t="s">
        <v>129</v>
      </c>
      <c r="G16693" s="9" t="s">
        <v>196</v>
      </c>
      <c r="M16693" s="9" t="s">
        <v>256</v>
      </c>
      <c r="N16693" t="s">
        <v>256</v>
      </c>
      <c r="O16693" t="s">
        <v>15629</v>
      </c>
      <c r="P16693" t="s">
        <v>22156</v>
      </c>
      <c r="Q16693" s="9" t="s">
        <v>39544</v>
      </c>
      <c r="R16693" s="6"/>
      <c r="S16693" s="6"/>
      <c r="T16693" s="6"/>
    </row>
    <row r="16694" spans="1:20" x14ac:dyDescent="0.2">
      <c r="A16694" s="5">
        <v>16693</v>
      </c>
      <c r="B16694" s="5">
        <v>963</v>
      </c>
      <c r="C16694" s="7">
        <v>630.96100000000001</v>
      </c>
      <c r="D16694" s="5" t="s">
        <v>118</v>
      </c>
      <c r="E16694" t="s">
        <v>88</v>
      </c>
      <c r="F16694" t="s">
        <v>129</v>
      </c>
      <c r="G16694" s="9" t="s">
        <v>196</v>
      </c>
      <c r="M16694" s="9" t="s">
        <v>256</v>
      </c>
      <c r="N16694" t="s">
        <v>256</v>
      </c>
      <c r="O16694" t="s">
        <v>15630</v>
      </c>
      <c r="P16694" t="s">
        <v>22156</v>
      </c>
      <c r="Q16694" s="9" t="s">
        <v>39545</v>
      </c>
      <c r="R16694" s="6"/>
      <c r="S16694" s="6"/>
      <c r="T16694" s="6"/>
    </row>
    <row r="16695" spans="1:20" x14ac:dyDescent="0.2">
      <c r="A16695" s="5">
        <v>16694</v>
      </c>
      <c r="B16695" s="5">
        <v>964</v>
      </c>
      <c r="C16695" s="5">
        <v>630.96199999999999</v>
      </c>
      <c r="D16695" s="5" t="s">
        <v>118</v>
      </c>
      <c r="E16695" t="s">
        <v>88</v>
      </c>
      <c r="F16695" t="s">
        <v>129</v>
      </c>
      <c r="G16695" s="9" t="s">
        <v>196</v>
      </c>
      <c r="M16695" s="9" t="s">
        <v>256</v>
      </c>
      <c r="N16695" t="s">
        <v>256</v>
      </c>
      <c r="O16695" t="s">
        <v>15631</v>
      </c>
      <c r="P16695" t="s">
        <v>22214</v>
      </c>
      <c r="Q16695" s="9" t="s">
        <v>39546</v>
      </c>
      <c r="R16695" s="6"/>
      <c r="S16695" s="6"/>
      <c r="T16695" s="6"/>
    </row>
    <row r="16696" spans="1:20" x14ac:dyDescent="0.2">
      <c r="A16696" s="5">
        <v>16695</v>
      </c>
      <c r="B16696" s="5">
        <v>965</v>
      </c>
      <c r="C16696" s="5">
        <v>630.96300000000008</v>
      </c>
      <c r="D16696" s="5" t="s">
        <v>118</v>
      </c>
      <c r="E16696" t="s">
        <v>88</v>
      </c>
      <c r="F16696" t="s">
        <v>129</v>
      </c>
      <c r="G16696" s="9" t="s">
        <v>196</v>
      </c>
      <c r="M16696" s="9" t="s">
        <v>256</v>
      </c>
      <c r="N16696" t="s">
        <v>256</v>
      </c>
      <c r="O16696" t="s">
        <v>15632</v>
      </c>
      <c r="P16696" t="s">
        <v>22234</v>
      </c>
      <c r="Q16696" s="9" t="s">
        <v>39547</v>
      </c>
      <c r="R16696" s="6"/>
      <c r="S16696" s="6"/>
      <c r="T16696" s="6"/>
    </row>
    <row r="16697" spans="1:20" x14ac:dyDescent="0.2">
      <c r="A16697" s="5">
        <v>16696</v>
      </c>
      <c r="B16697" s="5">
        <v>966</v>
      </c>
      <c r="C16697" s="5">
        <v>630.96400000000006</v>
      </c>
      <c r="D16697" s="5" t="s">
        <v>118</v>
      </c>
      <c r="E16697" t="s">
        <v>88</v>
      </c>
      <c r="F16697" t="s">
        <v>129</v>
      </c>
      <c r="G16697" s="9" t="s">
        <v>196</v>
      </c>
      <c r="M16697" s="9" t="s">
        <v>256</v>
      </c>
      <c r="N16697" t="s">
        <v>256</v>
      </c>
      <c r="O16697" t="s">
        <v>15633</v>
      </c>
      <c r="P16697" t="s">
        <v>22213</v>
      </c>
      <c r="Q16697" s="9" t="s">
        <v>39548</v>
      </c>
      <c r="R16697" s="6"/>
      <c r="S16697" s="6"/>
      <c r="T16697" s="6"/>
    </row>
    <row r="16698" spans="1:20" x14ac:dyDescent="0.2">
      <c r="A16698" s="5">
        <v>16697</v>
      </c>
      <c r="B16698" s="5">
        <v>967</v>
      </c>
      <c r="C16698" s="7">
        <v>630.96500000000003</v>
      </c>
      <c r="D16698" s="5" t="s">
        <v>118</v>
      </c>
      <c r="E16698" t="s">
        <v>88</v>
      </c>
      <c r="F16698" t="s">
        <v>129</v>
      </c>
      <c r="G16698" s="9" t="s">
        <v>196</v>
      </c>
      <c r="M16698" s="9" t="s">
        <v>256</v>
      </c>
      <c r="N16698" t="s">
        <v>256</v>
      </c>
      <c r="O16698" t="s">
        <v>15634</v>
      </c>
      <c r="P16698" t="s">
        <v>22213</v>
      </c>
      <c r="Q16698" s="9" t="s">
        <v>39549</v>
      </c>
      <c r="R16698" s="6"/>
      <c r="S16698" s="6"/>
      <c r="T16698" s="6"/>
    </row>
    <row r="16699" spans="1:20" x14ac:dyDescent="0.2">
      <c r="A16699" s="5">
        <v>16698</v>
      </c>
      <c r="B16699" s="5">
        <v>968</v>
      </c>
      <c r="C16699" s="7">
        <v>630.96600000000001</v>
      </c>
      <c r="D16699" s="5" t="s">
        <v>118</v>
      </c>
      <c r="E16699" t="s">
        <v>88</v>
      </c>
      <c r="F16699" t="s">
        <v>129</v>
      </c>
      <c r="G16699" s="9" t="s">
        <v>196</v>
      </c>
      <c r="M16699" s="9" t="s">
        <v>256</v>
      </c>
      <c r="N16699" t="s">
        <v>256</v>
      </c>
      <c r="O16699" t="s">
        <v>15635</v>
      </c>
      <c r="P16699" t="s">
        <v>22213</v>
      </c>
      <c r="Q16699" s="9" t="s">
        <v>39550</v>
      </c>
      <c r="R16699" s="6"/>
      <c r="S16699" s="6"/>
      <c r="T16699" s="6"/>
    </row>
    <row r="16700" spans="1:20" x14ac:dyDescent="0.2">
      <c r="A16700" s="5">
        <v>16699</v>
      </c>
      <c r="B16700" s="5">
        <v>969</v>
      </c>
      <c r="C16700" s="5">
        <v>630.96699999999998</v>
      </c>
      <c r="D16700" s="5" t="s">
        <v>118</v>
      </c>
      <c r="E16700" t="s">
        <v>88</v>
      </c>
      <c r="F16700" t="s">
        <v>129</v>
      </c>
      <c r="G16700" s="9" t="s">
        <v>196</v>
      </c>
      <c r="M16700" s="9" t="s">
        <v>256</v>
      </c>
      <c r="N16700" t="s">
        <v>256</v>
      </c>
      <c r="O16700" t="s">
        <v>15636</v>
      </c>
      <c r="P16700" t="s">
        <v>22213</v>
      </c>
      <c r="Q16700" s="9" t="s">
        <v>39551</v>
      </c>
      <c r="R16700" s="6"/>
      <c r="S16700" s="6"/>
      <c r="T16700" s="6"/>
    </row>
    <row r="16701" spans="1:20" x14ac:dyDescent="0.2">
      <c r="A16701" s="5">
        <v>16700</v>
      </c>
      <c r="B16701" s="5">
        <v>970</v>
      </c>
      <c r="C16701" s="5">
        <v>630.96800000000007</v>
      </c>
      <c r="D16701" s="5" t="s">
        <v>118</v>
      </c>
      <c r="E16701" t="s">
        <v>88</v>
      </c>
      <c r="F16701" t="s">
        <v>129</v>
      </c>
      <c r="G16701" s="9" t="s">
        <v>196</v>
      </c>
      <c r="M16701" s="9" t="s">
        <v>256</v>
      </c>
      <c r="N16701" t="s">
        <v>256</v>
      </c>
      <c r="O16701" t="s">
        <v>15637</v>
      </c>
      <c r="P16701" t="s">
        <v>22156</v>
      </c>
      <c r="Q16701" s="9" t="s">
        <v>39552</v>
      </c>
      <c r="R16701" s="6"/>
      <c r="S16701" s="6"/>
      <c r="T16701" s="6"/>
    </row>
    <row r="16702" spans="1:20" x14ac:dyDescent="0.2">
      <c r="A16702" s="5">
        <v>16701</v>
      </c>
      <c r="B16702" s="5">
        <v>971</v>
      </c>
      <c r="C16702" s="5">
        <v>630.96900000000005</v>
      </c>
      <c r="D16702" s="5" t="s">
        <v>118</v>
      </c>
      <c r="E16702" t="s">
        <v>88</v>
      </c>
      <c r="F16702" t="s">
        <v>129</v>
      </c>
      <c r="G16702" s="9" t="s">
        <v>196</v>
      </c>
      <c r="M16702" s="9" t="s">
        <v>256</v>
      </c>
      <c r="N16702" t="s">
        <v>256</v>
      </c>
      <c r="O16702" t="s">
        <v>15638</v>
      </c>
      <c r="P16702" t="s">
        <v>22156</v>
      </c>
      <c r="Q16702" s="9" t="s">
        <v>39553</v>
      </c>
      <c r="R16702" s="6"/>
      <c r="S16702" s="6"/>
      <c r="T16702" s="6"/>
    </row>
    <row r="16703" spans="1:20" x14ac:dyDescent="0.2">
      <c r="A16703" s="5">
        <v>16702</v>
      </c>
      <c r="B16703" s="5">
        <v>972</v>
      </c>
      <c r="C16703" s="7">
        <v>630.97</v>
      </c>
      <c r="D16703" s="5" t="s">
        <v>118</v>
      </c>
      <c r="E16703" t="s">
        <v>88</v>
      </c>
      <c r="F16703" t="s">
        <v>129</v>
      </c>
      <c r="G16703" s="9" t="s">
        <v>196</v>
      </c>
      <c r="M16703" s="9" t="s">
        <v>256</v>
      </c>
      <c r="N16703" t="s">
        <v>256</v>
      </c>
      <c r="O16703" t="s">
        <v>15639</v>
      </c>
      <c r="P16703" t="s">
        <v>22214</v>
      </c>
      <c r="Q16703" s="9" t="s">
        <v>39554</v>
      </c>
      <c r="R16703" s="6"/>
      <c r="S16703" s="6"/>
      <c r="T16703" s="6"/>
    </row>
    <row r="16704" spans="1:20" x14ac:dyDescent="0.2">
      <c r="A16704" s="5">
        <v>16703</v>
      </c>
      <c r="B16704" s="5">
        <v>973</v>
      </c>
      <c r="C16704" s="5">
        <v>630.971</v>
      </c>
      <c r="D16704" s="5" t="s">
        <v>118</v>
      </c>
      <c r="E16704" t="s">
        <v>88</v>
      </c>
      <c r="F16704" t="s">
        <v>129</v>
      </c>
      <c r="G16704" s="9" t="s">
        <v>196</v>
      </c>
      <c r="M16704" s="9" t="s">
        <v>256</v>
      </c>
      <c r="N16704" t="s">
        <v>256</v>
      </c>
      <c r="O16704" t="s">
        <v>15640</v>
      </c>
      <c r="P16704" t="s">
        <v>22236</v>
      </c>
      <c r="Q16704" s="9" t="s">
        <v>39555</v>
      </c>
      <c r="R16704" s="6"/>
      <c r="S16704" s="6"/>
      <c r="T16704" s="6"/>
    </row>
    <row r="16705" spans="1:20" x14ac:dyDescent="0.2">
      <c r="A16705" s="5">
        <v>16704</v>
      </c>
      <c r="B16705" s="5">
        <v>974</v>
      </c>
      <c r="C16705" s="5">
        <v>630.97199999999998</v>
      </c>
      <c r="D16705" s="5" t="s">
        <v>118</v>
      </c>
      <c r="E16705" t="s">
        <v>88</v>
      </c>
      <c r="F16705" t="s">
        <v>129</v>
      </c>
      <c r="G16705" s="9" t="s">
        <v>196</v>
      </c>
      <c r="M16705" s="9" t="s">
        <v>256</v>
      </c>
      <c r="N16705" t="s">
        <v>256</v>
      </c>
      <c r="O16705" t="s">
        <v>15641</v>
      </c>
      <c r="P16705" t="s">
        <v>22213</v>
      </c>
      <c r="Q16705" s="9" t="s">
        <v>39556</v>
      </c>
      <c r="R16705" s="6"/>
      <c r="S16705" s="6"/>
      <c r="T16705" s="6"/>
    </row>
    <row r="16706" spans="1:20" x14ac:dyDescent="0.2">
      <c r="A16706" s="5">
        <v>16705</v>
      </c>
      <c r="B16706" s="5">
        <v>975</v>
      </c>
      <c r="C16706" s="5">
        <v>630.97300000000007</v>
      </c>
      <c r="D16706" s="5" t="s">
        <v>118</v>
      </c>
      <c r="E16706" t="s">
        <v>88</v>
      </c>
      <c r="F16706" t="s">
        <v>129</v>
      </c>
      <c r="G16706" s="9" t="s">
        <v>196</v>
      </c>
      <c r="M16706" s="9" t="s">
        <v>256</v>
      </c>
      <c r="N16706" t="s">
        <v>256</v>
      </c>
      <c r="O16706" t="s">
        <v>15642</v>
      </c>
      <c r="P16706" t="s">
        <v>22213</v>
      </c>
      <c r="Q16706" s="9" t="s">
        <v>39557</v>
      </c>
      <c r="R16706" s="6"/>
      <c r="S16706" s="6"/>
      <c r="T16706" s="6"/>
    </row>
    <row r="16707" spans="1:20" x14ac:dyDescent="0.2">
      <c r="A16707" s="5">
        <v>16706</v>
      </c>
      <c r="B16707" s="5">
        <v>976</v>
      </c>
      <c r="C16707" s="5">
        <v>630.97400000000005</v>
      </c>
      <c r="D16707" s="5" t="s">
        <v>118</v>
      </c>
      <c r="E16707" t="s">
        <v>88</v>
      </c>
      <c r="F16707" t="s">
        <v>129</v>
      </c>
      <c r="G16707" s="9" t="s">
        <v>196</v>
      </c>
      <c r="M16707" s="9" t="s">
        <v>256</v>
      </c>
      <c r="N16707" t="s">
        <v>256</v>
      </c>
      <c r="O16707" t="s">
        <v>15643</v>
      </c>
      <c r="P16707" t="s">
        <v>22213</v>
      </c>
      <c r="Q16707" s="9" t="s">
        <v>39558</v>
      </c>
      <c r="R16707" s="6"/>
      <c r="S16707" s="6"/>
      <c r="T16707" s="6"/>
    </row>
    <row r="16708" spans="1:20" x14ac:dyDescent="0.2">
      <c r="A16708" s="5">
        <v>16707</v>
      </c>
      <c r="B16708" s="5">
        <v>977</v>
      </c>
      <c r="C16708" s="7">
        <v>630.97500000000002</v>
      </c>
      <c r="D16708" s="5" t="s">
        <v>118</v>
      </c>
      <c r="E16708" t="s">
        <v>88</v>
      </c>
      <c r="F16708" t="s">
        <v>129</v>
      </c>
      <c r="G16708" s="9" t="s">
        <v>196</v>
      </c>
      <c r="M16708" s="9" t="s">
        <v>256</v>
      </c>
      <c r="N16708" t="s">
        <v>256</v>
      </c>
      <c r="O16708" t="s">
        <v>15644</v>
      </c>
      <c r="P16708" t="s">
        <v>22213</v>
      </c>
      <c r="Q16708" s="9" t="s">
        <v>39559</v>
      </c>
      <c r="R16708" s="6"/>
      <c r="S16708" s="6"/>
      <c r="T16708" s="6"/>
    </row>
    <row r="16709" spans="1:20" x14ac:dyDescent="0.2">
      <c r="A16709" s="5">
        <v>16708</v>
      </c>
      <c r="B16709" s="5">
        <v>978</v>
      </c>
      <c r="C16709" s="5">
        <v>630.976</v>
      </c>
      <c r="D16709" s="5" t="s">
        <v>118</v>
      </c>
      <c r="E16709" t="s">
        <v>88</v>
      </c>
      <c r="F16709" t="s">
        <v>129</v>
      </c>
      <c r="G16709" s="9" t="s">
        <v>196</v>
      </c>
      <c r="M16709" s="9" t="s">
        <v>256</v>
      </c>
      <c r="N16709" t="s">
        <v>256</v>
      </c>
      <c r="O16709" t="s">
        <v>15645</v>
      </c>
      <c r="P16709" t="s">
        <v>22156</v>
      </c>
      <c r="Q16709" s="9" t="s">
        <v>39560</v>
      </c>
      <c r="R16709" s="6"/>
      <c r="S16709" s="6"/>
      <c r="T16709" s="6"/>
    </row>
    <row r="16710" spans="1:20" x14ac:dyDescent="0.2">
      <c r="A16710" s="5">
        <v>16709</v>
      </c>
      <c r="B16710" s="5">
        <v>979</v>
      </c>
      <c r="C16710" s="5">
        <v>630.97699999999998</v>
      </c>
      <c r="D16710" s="5" t="s">
        <v>118</v>
      </c>
      <c r="E16710" t="s">
        <v>88</v>
      </c>
      <c r="F16710" t="s">
        <v>129</v>
      </c>
      <c r="G16710" s="9" t="s">
        <v>196</v>
      </c>
      <c r="M16710" s="9" t="s">
        <v>256</v>
      </c>
      <c r="N16710" t="s">
        <v>256</v>
      </c>
      <c r="O16710" t="s">
        <v>15646</v>
      </c>
      <c r="P16710" t="s">
        <v>22156</v>
      </c>
      <c r="Q16710" s="9" t="s">
        <v>39561</v>
      </c>
      <c r="R16710" s="6"/>
      <c r="S16710" s="6"/>
      <c r="T16710" s="6"/>
    </row>
    <row r="16711" spans="1:20" x14ac:dyDescent="0.2">
      <c r="A16711" s="5">
        <v>16710</v>
      </c>
      <c r="B16711" s="5">
        <v>980</v>
      </c>
      <c r="C16711" s="5">
        <v>630.97800000000007</v>
      </c>
      <c r="D16711" s="5" t="s">
        <v>118</v>
      </c>
      <c r="E16711" t="s">
        <v>88</v>
      </c>
      <c r="F16711" t="s">
        <v>129</v>
      </c>
      <c r="G16711" s="9" t="s">
        <v>196</v>
      </c>
      <c r="M16711" s="9" t="s">
        <v>256</v>
      </c>
      <c r="N16711" t="s">
        <v>256</v>
      </c>
      <c r="O16711" t="s">
        <v>15647</v>
      </c>
      <c r="P16711" t="s">
        <v>22214</v>
      </c>
      <c r="Q16711" s="9" t="s">
        <v>39562</v>
      </c>
      <c r="R16711" s="6"/>
      <c r="S16711" s="6"/>
      <c r="T16711" s="6"/>
    </row>
    <row r="16712" spans="1:20" x14ac:dyDescent="0.2">
      <c r="A16712" s="5">
        <v>16711</v>
      </c>
      <c r="B16712" s="5">
        <v>981</v>
      </c>
      <c r="C16712" s="5">
        <v>630.97900000000004</v>
      </c>
      <c r="D16712" s="5" t="s">
        <v>118</v>
      </c>
      <c r="E16712" t="s">
        <v>88</v>
      </c>
      <c r="F16712" t="s">
        <v>129</v>
      </c>
      <c r="G16712" s="9" t="s">
        <v>196</v>
      </c>
      <c r="M16712" s="9" t="s">
        <v>256</v>
      </c>
      <c r="N16712" t="s">
        <v>256</v>
      </c>
      <c r="O16712" t="s">
        <v>15648</v>
      </c>
      <c r="P16712" t="s">
        <v>22237</v>
      </c>
      <c r="Q16712" s="9" t="s">
        <v>39563</v>
      </c>
      <c r="R16712" s="6"/>
      <c r="S16712" s="6"/>
      <c r="T16712" s="6"/>
    </row>
    <row r="16713" spans="1:20" x14ac:dyDescent="0.2">
      <c r="A16713" s="5">
        <v>16712</v>
      </c>
      <c r="B16713" s="5">
        <v>982</v>
      </c>
      <c r="C16713" s="5">
        <v>630.98</v>
      </c>
      <c r="D16713" s="5" t="s">
        <v>118</v>
      </c>
      <c r="E16713" t="s">
        <v>88</v>
      </c>
      <c r="F16713" t="s">
        <v>129</v>
      </c>
      <c r="G16713" s="9" t="s">
        <v>196</v>
      </c>
      <c r="M16713" s="9" t="s">
        <v>256</v>
      </c>
      <c r="N16713" t="s">
        <v>256</v>
      </c>
      <c r="O16713" t="s">
        <v>15649</v>
      </c>
      <c r="P16713" t="s">
        <v>22213</v>
      </c>
      <c r="Q16713" s="9" t="s">
        <v>39564</v>
      </c>
      <c r="R16713" s="6"/>
      <c r="S16713" s="6"/>
      <c r="T16713" s="6"/>
    </row>
    <row r="16714" spans="1:20" x14ac:dyDescent="0.2">
      <c r="A16714" s="5">
        <v>16713</v>
      </c>
      <c r="B16714" s="5">
        <v>983</v>
      </c>
      <c r="C16714" s="5">
        <v>630.98099999999999</v>
      </c>
      <c r="D16714" s="5" t="s">
        <v>118</v>
      </c>
      <c r="E16714" t="s">
        <v>88</v>
      </c>
      <c r="F16714" t="s">
        <v>129</v>
      </c>
      <c r="G16714" s="9" t="s">
        <v>196</v>
      </c>
      <c r="M16714" s="9" t="s">
        <v>256</v>
      </c>
      <c r="N16714" t="s">
        <v>256</v>
      </c>
      <c r="O16714" t="s">
        <v>15650</v>
      </c>
      <c r="P16714" t="s">
        <v>22213</v>
      </c>
      <c r="Q16714" s="9" t="s">
        <v>39565</v>
      </c>
      <c r="R16714" s="6"/>
      <c r="S16714" s="6"/>
      <c r="T16714" s="6"/>
    </row>
    <row r="16715" spans="1:20" x14ac:dyDescent="0.2">
      <c r="A16715" s="5">
        <v>16714</v>
      </c>
      <c r="B16715" s="5">
        <v>984</v>
      </c>
      <c r="C16715" s="5">
        <v>630.98199999999997</v>
      </c>
      <c r="D16715" s="5" t="s">
        <v>118</v>
      </c>
      <c r="E16715" t="s">
        <v>88</v>
      </c>
      <c r="F16715" t="s">
        <v>129</v>
      </c>
      <c r="G16715" s="9" t="s">
        <v>196</v>
      </c>
      <c r="M16715" s="9" t="s">
        <v>256</v>
      </c>
      <c r="N16715" t="s">
        <v>256</v>
      </c>
      <c r="O16715" t="s">
        <v>15651</v>
      </c>
      <c r="P16715" t="s">
        <v>22213</v>
      </c>
      <c r="Q16715" s="9" t="s">
        <v>39566</v>
      </c>
      <c r="R16715" s="6"/>
      <c r="S16715" s="6"/>
      <c r="T16715" s="6"/>
    </row>
    <row r="16716" spans="1:20" x14ac:dyDescent="0.2">
      <c r="A16716" s="5">
        <v>16715</v>
      </c>
      <c r="B16716" s="5">
        <v>985</v>
      </c>
      <c r="C16716" s="5">
        <v>630.98300000000006</v>
      </c>
      <c r="D16716" s="5" t="s">
        <v>118</v>
      </c>
      <c r="E16716" t="s">
        <v>88</v>
      </c>
      <c r="F16716" t="s">
        <v>129</v>
      </c>
      <c r="G16716" s="9" t="s">
        <v>196</v>
      </c>
      <c r="M16716" s="9" t="s">
        <v>256</v>
      </c>
      <c r="N16716" t="s">
        <v>256</v>
      </c>
      <c r="O16716" t="s">
        <v>15652</v>
      </c>
      <c r="P16716" t="s">
        <v>22213</v>
      </c>
      <c r="Q16716" s="9" t="s">
        <v>39567</v>
      </c>
      <c r="R16716" s="6"/>
      <c r="S16716" s="6"/>
      <c r="T16716" s="6"/>
    </row>
    <row r="16717" spans="1:20" x14ac:dyDescent="0.2">
      <c r="A16717" s="5">
        <v>16716</v>
      </c>
      <c r="B16717" s="5">
        <v>986</v>
      </c>
      <c r="C16717" s="5">
        <v>630.98400000000004</v>
      </c>
      <c r="D16717" s="5" t="s">
        <v>118</v>
      </c>
      <c r="E16717" t="s">
        <v>88</v>
      </c>
      <c r="F16717" t="s">
        <v>129</v>
      </c>
      <c r="G16717" s="9" t="s">
        <v>196</v>
      </c>
      <c r="M16717" s="9" t="s">
        <v>256</v>
      </c>
      <c r="N16717" t="s">
        <v>256</v>
      </c>
      <c r="O16717" t="s">
        <v>15653</v>
      </c>
      <c r="P16717" t="s">
        <v>22156</v>
      </c>
      <c r="Q16717" s="9" t="s">
        <v>39568</v>
      </c>
      <c r="R16717" s="6"/>
      <c r="S16717" s="6"/>
      <c r="T16717" s="6"/>
    </row>
    <row r="16718" spans="1:20" x14ac:dyDescent="0.2">
      <c r="A16718" s="5">
        <v>16717</v>
      </c>
      <c r="B16718" s="5">
        <v>987</v>
      </c>
      <c r="C16718" s="5">
        <v>630.98500000000001</v>
      </c>
      <c r="D16718" s="5" t="s">
        <v>118</v>
      </c>
      <c r="E16718" t="s">
        <v>88</v>
      </c>
      <c r="F16718" t="s">
        <v>129</v>
      </c>
      <c r="G16718" s="9" t="s">
        <v>196</v>
      </c>
      <c r="M16718" s="9" t="s">
        <v>256</v>
      </c>
      <c r="N16718" t="s">
        <v>256</v>
      </c>
      <c r="O16718" t="s">
        <v>15654</v>
      </c>
      <c r="P16718" t="s">
        <v>22156</v>
      </c>
      <c r="Q16718" s="9" t="s">
        <v>39569</v>
      </c>
      <c r="R16718" s="6"/>
      <c r="S16718" s="6"/>
      <c r="T16718" s="6"/>
    </row>
    <row r="16719" spans="1:20" x14ac:dyDescent="0.2">
      <c r="A16719" s="5">
        <v>16718</v>
      </c>
      <c r="B16719" s="5">
        <v>988</v>
      </c>
      <c r="C16719" s="5">
        <v>630.98599999999999</v>
      </c>
      <c r="D16719" s="5" t="s">
        <v>118</v>
      </c>
      <c r="E16719" t="s">
        <v>88</v>
      </c>
      <c r="F16719" t="s">
        <v>129</v>
      </c>
      <c r="G16719" s="9" t="s">
        <v>196</v>
      </c>
      <c r="M16719" s="9" t="s">
        <v>256</v>
      </c>
      <c r="N16719" t="s">
        <v>256</v>
      </c>
      <c r="O16719" t="s">
        <v>15655</v>
      </c>
      <c r="P16719" t="s">
        <v>22214</v>
      </c>
      <c r="Q16719" s="9" t="s">
        <v>39570</v>
      </c>
      <c r="R16719" s="6"/>
      <c r="S16719" s="6"/>
      <c r="T16719" s="6"/>
    </row>
    <row r="16720" spans="1:20" x14ac:dyDescent="0.2">
      <c r="A16720" s="5">
        <v>16719</v>
      </c>
      <c r="B16720" s="5">
        <v>989</v>
      </c>
      <c r="C16720" s="5">
        <v>630.98699999999997</v>
      </c>
      <c r="D16720" s="5" t="s">
        <v>118</v>
      </c>
      <c r="E16720" t="s">
        <v>88</v>
      </c>
      <c r="F16720" t="s">
        <v>129</v>
      </c>
      <c r="G16720" s="9" t="s">
        <v>196</v>
      </c>
      <c r="M16720" s="9" t="s">
        <v>256</v>
      </c>
      <c r="N16720" t="s">
        <v>256</v>
      </c>
      <c r="O16720" t="s">
        <v>15656</v>
      </c>
      <c r="P16720" t="s">
        <v>22232</v>
      </c>
      <c r="Q16720" s="9" t="s">
        <v>39571</v>
      </c>
      <c r="R16720" s="6"/>
      <c r="S16720" s="6"/>
      <c r="T16720" s="6"/>
    </row>
    <row r="16721" spans="1:20" x14ac:dyDescent="0.2">
      <c r="A16721" s="5">
        <v>16720</v>
      </c>
      <c r="B16721" s="5">
        <v>990</v>
      </c>
      <c r="C16721" s="5">
        <v>630.98800000000006</v>
      </c>
      <c r="D16721" s="5" t="s">
        <v>118</v>
      </c>
      <c r="E16721" t="s">
        <v>88</v>
      </c>
      <c r="F16721" t="s">
        <v>129</v>
      </c>
      <c r="G16721" s="9" t="s">
        <v>196</v>
      </c>
      <c r="M16721" s="9" t="s">
        <v>256</v>
      </c>
      <c r="N16721" t="s">
        <v>256</v>
      </c>
      <c r="O16721" t="s">
        <v>15657</v>
      </c>
      <c r="P16721" t="s">
        <v>22213</v>
      </c>
      <c r="Q16721" s="9" t="s">
        <v>39572</v>
      </c>
      <c r="R16721" s="6"/>
      <c r="S16721" s="6"/>
      <c r="T16721" s="6"/>
    </row>
    <row r="16722" spans="1:20" x14ac:dyDescent="0.2">
      <c r="A16722" s="5">
        <v>16721</v>
      </c>
      <c r="B16722" s="5">
        <v>991</v>
      </c>
      <c r="C16722" s="5">
        <v>630.98900000000003</v>
      </c>
      <c r="D16722" s="5" t="s">
        <v>118</v>
      </c>
      <c r="E16722" t="s">
        <v>88</v>
      </c>
      <c r="F16722" t="s">
        <v>129</v>
      </c>
      <c r="G16722" s="9" t="s">
        <v>196</v>
      </c>
      <c r="M16722" s="9" t="s">
        <v>256</v>
      </c>
      <c r="N16722" t="s">
        <v>256</v>
      </c>
      <c r="O16722" t="s">
        <v>15658</v>
      </c>
      <c r="P16722" t="s">
        <v>22213</v>
      </c>
      <c r="Q16722" s="9" t="s">
        <v>39573</v>
      </c>
      <c r="R16722" s="6"/>
      <c r="S16722" s="6"/>
      <c r="T16722" s="6"/>
    </row>
    <row r="16723" spans="1:20" x14ac:dyDescent="0.2">
      <c r="A16723" s="5">
        <v>16722</v>
      </c>
      <c r="B16723" s="5">
        <v>992</v>
      </c>
      <c r="C16723" s="5">
        <v>630.99</v>
      </c>
      <c r="D16723" s="5" t="s">
        <v>118</v>
      </c>
      <c r="E16723" t="s">
        <v>88</v>
      </c>
      <c r="F16723" t="s">
        <v>129</v>
      </c>
      <c r="G16723" s="9" t="s">
        <v>196</v>
      </c>
      <c r="M16723" s="9" t="s">
        <v>256</v>
      </c>
      <c r="N16723" t="s">
        <v>256</v>
      </c>
      <c r="O16723" t="s">
        <v>15659</v>
      </c>
      <c r="P16723" t="s">
        <v>22213</v>
      </c>
      <c r="Q16723" s="9" t="s">
        <v>39574</v>
      </c>
      <c r="R16723" s="6"/>
      <c r="S16723" s="6"/>
      <c r="T16723" s="6"/>
    </row>
    <row r="16724" spans="1:20" x14ac:dyDescent="0.2">
      <c r="A16724" s="5">
        <v>16723</v>
      </c>
      <c r="B16724" s="5">
        <v>993</v>
      </c>
      <c r="C16724" s="5">
        <v>630.99099999999999</v>
      </c>
      <c r="D16724" s="5" t="s">
        <v>118</v>
      </c>
      <c r="E16724" t="s">
        <v>88</v>
      </c>
      <c r="F16724" t="s">
        <v>129</v>
      </c>
      <c r="G16724" s="9" t="s">
        <v>196</v>
      </c>
      <c r="M16724" s="9" t="s">
        <v>256</v>
      </c>
      <c r="N16724" t="s">
        <v>256</v>
      </c>
      <c r="O16724" t="s">
        <v>15660</v>
      </c>
      <c r="P16724" t="s">
        <v>22213</v>
      </c>
      <c r="Q16724" s="9" t="s">
        <v>39575</v>
      </c>
      <c r="R16724" s="6"/>
      <c r="S16724" s="6"/>
      <c r="T16724" s="6"/>
    </row>
    <row r="16725" spans="1:20" x14ac:dyDescent="0.2">
      <c r="A16725" s="5">
        <v>16724</v>
      </c>
      <c r="B16725" s="5">
        <v>994</v>
      </c>
      <c r="C16725" s="5">
        <v>630.99199999999996</v>
      </c>
      <c r="D16725" s="5" t="s">
        <v>118</v>
      </c>
      <c r="E16725" t="s">
        <v>88</v>
      </c>
      <c r="F16725" t="s">
        <v>129</v>
      </c>
      <c r="G16725" s="9" t="s">
        <v>196</v>
      </c>
      <c r="M16725" s="9" t="s">
        <v>256</v>
      </c>
      <c r="N16725" t="s">
        <v>256</v>
      </c>
      <c r="O16725" t="s">
        <v>15661</v>
      </c>
      <c r="P16725" t="s">
        <v>22156</v>
      </c>
      <c r="Q16725" s="9" t="s">
        <v>39576</v>
      </c>
      <c r="R16725" s="6"/>
      <c r="S16725" s="6"/>
      <c r="T16725" s="6"/>
    </row>
    <row r="16726" spans="1:20" x14ac:dyDescent="0.2">
      <c r="A16726" s="5">
        <v>16725</v>
      </c>
      <c r="B16726" s="5">
        <v>995</v>
      </c>
      <c r="C16726" s="5">
        <v>630.99300000000005</v>
      </c>
      <c r="D16726" s="5" t="s">
        <v>118</v>
      </c>
      <c r="E16726" t="s">
        <v>88</v>
      </c>
      <c r="F16726" t="s">
        <v>129</v>
      </c>
      <c r="G16726" s="9" t="s">
        <v>196</v>
      </c>
      <c r="M16726" s="9" t="s">
        <v>256</v>
      </c>
      <c r="N16726" t="s">
        <v>256</v>
      </c>
      <c r="O16726" t="s">
        <v>15662</v>
      </c>
      <c r="P16726" t="s">
        <v>22156</v>
      </c>
      <c r="Q16726" s="9" t="s">
        <v>39577</v>
      </c>
      <c r="R16726" s="6"/>
      <c r="S16726" s="6"/>
      <c r="T16726" s="6"/>
    </row>
    <row r="16727" spans="1:20" x14ac:dyDescent="0.2">
      <c r="A16727" s="5">
        <v>16726</v>
      </c>
      <c r="B16727" s="5">
        <v>996</v>
      </c>
      <c r="C16727" s="5">
        <v>630.99400000000003</v>
      </c>
      <c r="D16727" s="5" t="s">
        <v>118</v>
      </c>
      <c r="E16727" t="s">
        <v>88</v>
      </c>
      <c r="F16727" t="s">
        <v>129</v>
      </c>
      <c r="G16727" s="9" t="s">
        <v>196</v>
      </c>
      <c r="M16727" s="9" t="s">
        <v>256</v>
      </c>
      <c r="N16727" t="s">
        <v>256</v>
      </c>
      <c r="O16727" t="s">
        <v>15663</v>
      </c>
      <c r="P16727" t="s">
        <v>22214</v>
      </c>
      <c r="Q16727" s="9" t="s">
        <v>39578</v>
      </c>
      <c r="R16727" s="6"/>
      <c r="S16727" s="6"/>
      <c r="T16727" s="6"/>
    </row>
    <row r="16728" spans="1:20" x14ac:dyDescent="0.2">
      <c r="A16728" s="5">
        <v>16727</v>
      </c>
      <c r="B16728" s="5">
        <v>997</v>
      </c>
      <c r="C16728" s="5">
        <v>630.995</v>
      </c>
      <c r="D16728" s="5" t="s">
        <v>118</v>
      </c>
      <c r="E16728" t="s">
        <v>88</v>
      </c>
      <c r="F16728" t="s">
        <v>129</v>
      </c>
      <c r="G16728" s="9" t="s">
        <v>196</v>
      </c>
      <c r="M16728" s="9" t="s">
        <v>256</v>
      </c>
      <c r="N16728" t="s">
        <v>256</v>
      </c>
      <c r="O16728" t="s">
        <v>15664</v>
      </c>
      <c r="P16728" t="s">
        <v>22233</v>
      </c>
      <c r="Q16728" s="9" t="s">
        <v>39579</v>
      </c>
      <c r="R16728" s="6"/>
      <c r="S16728" s="6"/>
      <c r="T16728" s="6"/>
    </row>
    <row r="16729" spans="1:20" x14ac:dyDescent="0.2">
      <c r="A16729" s="5">
        <v>16728</v>
      </c>
      <c r="B16729" s="5">
        <v>998</v>
      </c>
      <c r="C16729" s="5">
        <v>630.99599999999998</v>
      </c>
      <c r="D16729" s="5" t="s">
        <v>118</v>
      </c>
      <c r="E16729" t="s">
        <v>88</v>
      </c>
      <c r="F16729" t="s">
        <v>129</v>
      </c>
      <c r="G16729" s="9" t="s">
        <v>196</v>
      </c>
      <c r="M16729" s="9" t="s">
        <v>256</v>
      </c>
      <c r="N16729" t="s">
        <v>256</v>
      </c>
      <c r="O16729" t="s">
        <v>15665</v>
      </c>
      <c r="P16729" t="s">
        <v>22213</v>
      </c>
      <c r="Q16729" s="9" t="s">
        <v>39580</v>
      </c>
      <c r="R16729" s="6"/>
      <c r="S16729" s="6"/>
      <c r="T16729" s="6"/>
    </row>
    <row r="16730" spans="1:20" x14ac:dyDescent="0.2">
      <c r="A16730" s="5">
        <v>16729</v>
      </c>
      <c r="B16730" s="5">
        <v>999</v>
      </c>
      <c r="C16730" s="5">
        <v>630.99699999999996</v>
      </c>
      <c r="D16730" s="5" t="s">
        <v>118</v>
      </c>
      <c r="E16730" t="s">
        <v>88</v>
      </c>
      <c r="F16730" t="s">
        <v>129</v>
      </c>
      <c r="G16730" s="9" t="s">
        <v>196</v>
      </c>
      <c r="M16730" s="9" t="s">
        <v>256</v>
      </c>
      <c r="N16730" t="s">
        <v>256</v>
      </c>
      <c r="O16730" t="s">
        <v>15666</v>
      </c>
      <c r="P16730" t="s">
        <v>22213</v>
      </c>
      <c r="Q16730" s="9" t="s">
        <v>39581</v>
      </c>
      <c r="R16730" s="6"/>
      <c r="S16730" s="6"/>
      <c r="T16730" s="6"/>
    </row>
    <row r="16731" spans="1:20" x14ac:dyDescent="0.2">
      <c r="A16731" s="5">
        <v>16730</v>
      </c>
      <c r="B16731" s="5">
        <v>1000</v>
      </c>
      <c r="C16731" s="7">
        <v>630.99800000000005</v>
      </c>
      <c r="D16731" s="5" t="s">
        <v>118</v>
      </c>
      <c r="E16731" t="s">
        <v>88</v>
      </c>
      <c r="F16731" t="s">
        <v>129</v>
      </c>
      <c r="G16731" s="9" t="s">
        <v>196</v>
      </c>
      <c r="M16731" s="9" t="s">
        <v>256</v>
      </c>
      <c r="N16731" t="s">
        <v>256</v>
      </c>
      <c r="O16731" t="s">
        <v>15667</v>
      </c>
      <c r="P16731" t="s">
        <v>22213</v>
      </c>
      <c r="Q16731" s="9" t="s">
        <v>39582</v>
      </c>
      <c r="R16731" s="6"/>
      <c r="S16731" s="6"/>
      <c r="T16731" s="6"/>
    </row>
    <row r="16732" spans="1:20" x14ac:dyDescent="0.2">
      <c r="A16732" s="5">
        <v>16731</v>
      </c>
      <c r="B16732" s="5">
        <v>1001</v>
      </c>
      <c r="C16732" s="5">
        <v>630.99900000000002</v>
      </c>
      <c r="D16732" s="5" t="s">
        <v>118</v>
      </c>
      <c r="E16732" t="s">
        <v>88</v>
      </c>
      <c r="F16732" t="s">
        <v>129</v>
      </c>
      <c r="G16732" s="9" t="s">
        <v>196</v>
      </c>
      <c r="M16732" s="9" t="s">
        <v>256</v>
      </c>
      <c r="N16732" t="s">
        <v>256</v>
      </c>
      <c r="O16732" t="s">
        <v>15668</v>
      </c>
      <c r="P16732" t="s">
        <v>22213</v>
      </c>
      <c r="Q16732" s="9" t="s">
        <v>39583</v>
      </c>
      <c r="R16732" s="6"/>
      <c r="S16732" s="6"/>
      <c r="T16732" s="6"/>
    </row>
    <row r="16733" spans="1:20" x14ac:dyDescent="0.2">
      <c r="A16733" s="5">
        <v>16732</v>
      </c>
      <c r="B16733" s="5">
        <v>1002</v>
      </c>
      <c r="C16733" s="5">
        <v>630.1</v>
      </c>
      <c r="D16733" s="5" t="s">
        <v>118</v>
      </c>
      <c r="E16733" t="s">
        <v>88</v>
      </c>
      <c r="F16733" t="s">
        <v>129</v>
      </c>
      <c r="G16733" s="9" t="s">
        <v>196</v>
      </c>
      <c r="M16733" s="9" t="s">
        <v>256</v>
      </c>
      <c r="N16733" t="s">
        <v>256</v>
      </c>
      <c r="O16733" t="s">
        <v>15669</v>
      </c>
      <c r="P16733" t="s">
        <v>22156</v>
      </c>
      <c r="Q16733" s="9" t="s">
        <v>39584</v>
      </c>
      <c r="R16733" s="6"/>
      <c r="S16733" s="6"/>
      <c r="T16733" s="6"/>
    </row>
    <row r="16734" spans="1:20" x14ac:dyDescent="0.2">
      <c r="A16734" s="5">
        <v>16733</v>
      </c>
      <c r="B16734" s="5">
        <v>1003</v>
      </c>
      <c r="C16734" s="5">
        <v>630.1001</v>
      </c>
      <c r="D16734" s="5" t="s">
        <v>118</v>
      </c>
      <c r="E16734" t="s">
        <v>88</v>
      </c>
      <c r="F16734" t="s">
        <v>129</v>
      </c>
      <c r="G16734" s="9" t="s">
        <v>196</v>
      </c>
      <c r="M16734" s="9" t="s">
        <v>256</v>
      </c>
      <c r="N16734" t="s">
        <v>256</v>
      </c>
      <c r="O16734" t="s">
        <v>15670</v>
      </c>
      <c r="P16734" t="s">
        <v>22156</v>
      </c>
      <c r="Q16734" s="9" t="s">
        <v>39585</v>
      </c>
      <c r="R16734" s="6"/>
      <c r="S16734" s="6"/>
      <c r="T16734" s="6"/>
    </row>
    <row r="16735" spans="1:20" x14ac:dyDescent="0.2">
      <c r="A16735" s="5">
        <v>16734</v>
      </c>
      <c r="B16735" s="5">
        <v>1004</v>
      </c>
      <c r="C16735" s="5">
        <v>630.10019999999997</v>
      </c>
      <c r="D16735" s="5" t="s">
        <v>118</v>
      </c>
      <c r="E16735" t="s">
        <v>88</v>
      </c>
      <c r="F16735" t="s">
        <v>129</v>
      </c>
      <c r="G16735" s="9" t="s">
        <v>196</v>
      </c>
      <c r="M16735" s="9" t="s">
        <v>256</v>
      </c>
      <c r="N16735" t="s">
        <v>256</v>
      </c>
      <c r="O16735" t="s">
        <v>15671</v>
      </c>
      <c r="P16735" t="s">
        <v>22214</v>
      </c>
      <c r="Q16735" s="9" t="s">
        <v>39586</v>
      </c>
      <c r="R16735" s="6"/>
      <c r="S16735" s="6"/>
      <c r="T16735" s="6"/>
    </row>
    <row r="16736" spans="1:20" x14ac:dyDescent="0.2">
      <c r="A16736" s="5">
        <v>16735</v>
      </c>
      <c r="B16736" s="5">
        <v>1005</v>
      </c>
      <c r="C16736" s="7">
        <v>630.10029999999995</v>
      </c>
      <c r="D16736" s="5" t="s">
        <v>118</v>
      </c>
      <c r="E16736" t="s">
        <v>88</v>
      </c>
      <c r="F16736" t="s">
        <v>129</v>
      </c>
      <c r="G16736" s="9" t="s">
        <v>196</v>
      </c>
      <c r="M16736" s="9" t="s">
        <v>256</v>
      </c>
      <c r="N16736" t="s">
        <v>256</v>
      </c>
      <c r="O16736" t="s">
        <v>15672</v>
      </c>
      <c r="P16736" t="s">
        <v>22234</v>
      </c>
      <c r="Q16736" s="9" t="s">
        <v>39587</v>
      </c>
      <c r="R16736" s="6"/>
      <c r="S16736" s="6"/>
      <c r="T16736" s="6"/>
    </row>
    <row r="16737" spans="1:20" x14ac:dyDescent="0.2">
      <c r="A16737" s="5">
        <v>16736</v>
      </c>
      <c r="B16737" s="5">
        <v>1006</v>
      </c>
      <c r="C16737" s="5">
        <v>630.10040000000004</v>
      </c>
      <c r="D16737" s="5" t="s">
        <v>118</v>
      </c>
      <c r="E16737" t="s">
        <v>88</v>
      </c>
      <c r="F16737" t="s">
        <v>129</v>
      </c>
      <c r="G16737" s="9" t="s">
        <v>196</v>
      </c>
      <c r="M16737" s="9" t="s">
        <v>256</v>
      </c>
      <c r="N16737" t="s">
        <v>256</v>
      </c>
      <c r="O16737" t="s">
        <v>15673</v>
      </c>
      <c r="P16737" t="s">
        <v>22213</v>
      </c>
      <c r="Q16737" s="9" t="s">
        <v>39588</v>
      </c>
      <c r="R16737" s="6"/>
      <c r="S16737" s="6"/>
      <c r="T16737" s="6"/>
    </row>
    <row r="16738" spans="1:20" x14ac:dyDescent="0.2">
      <c r="A16738" s="5">
        <v>16737</v>
      </c>
      <c r="B16738" s="5">
        <v>1007</v>
      </c>
      <c r="C16738" s="5">
        <v>630.10050000000001</v>
      </c>
      <c r="D16738" s="5" t="s">
        <v>118</v>
      </c>
      <c r="E16738" t="s">
        <v>88</v>
      </c>
      <c r="F16738" t="s">
        <v>129</v>
      </c>
      <c r="G16738" s="9" t="s">
        <v>196</v>
      </c>
      <c r="M16738" s="9" t="s">
        <v>256</v>
      </c>
      <c r="N16738" t="s">
        <v>256</v>
      </c>
      <c r="O16738" t="s">
        <v>15674</v>
      </c>
      <c r="P16738" t="s">
        <v>22213</v>
      </c>
      <c r="Q16738" s="9" t="s">
        <v>39589</v>
      </c>
      <c r="R16738" s="6"/>
      <c r="S16738" s="6"/>
      <c r="T16738" s="6"/>
    </row>
    <row r="16739" spans="1:20" x14ac:dyDescent="0.2">
      <c r="A16739" s="5">
        <v>16738</v>
      </c>
      <c r="B16739" s="5">
        <v>1008</v>
      </c>
      <c r="C16739" s="5">
        <v>630.10059999999999</v>
      </c>
      <c r="D16739" s="5" t="s">
        <v>118</v>
      </c>
      <c r="E16739" t="s">
        <v>88</v>
      </c>
      <c r="F16739" t="s">
        <v>129</v>
      </c>
      <c r="G16739" s="9" t="s">
        <v>196</v>
      </c>
      <c r="M16739" s="9" t="s">
        <v>256</v>
      </c>
      <c r="N16739" t="s">
        <v>256</v>
      </c>
      <c r="O16739" t="s">
        <v>15675</v>
      </c>
      <c r="P16739" t="s">
        <v>22213</v>
      </c>
      <c r="Q16739" s="9" t="s">
        <v>39590</v>
      </c>
      <c r="R16739" s="6"/>
      <c r="S16739" s="6"/>
      <c r="T16739" s="6"/>
    </row>
    <row r="16740" spans="1:20" x14ac:dyDescent="0.2">
      <c r="A16740" s="5">
        <v>16739</v>
      </c>
      <c r="B16740" s="5">
        <v>1009</v>
      </c>
      <c r="C16740" s="7">
        <v>630.10069999999996</v>
      </c>
      <c r="D16740" s="5" t="s">
        <v>118</v>
      </c>
      <c r="E16740" t="s">
        <v>88</v>
      </c>
      <c r="F16740" t="s">
        <v>129</v>
      </c>
      <c r="G16740" s="9" t="s">
        <v>196</v>
      </c>
      <c r="M16740" s="9" t="s">
        <v>256</v>
      </c>
      <c r="N16740" t="s">
        <v>256</v>
      </c>
      <c r="O16740" t="s">
        <v>15676</v>
      </c>
      <c r="P16740" t="s">
        <v>22213</v>
      </c>
      <c r="Q16740" s="9" t="s">
        <v>39591</v>
      </c>
      <c r="R16740" s="6"/>
      <c r="S16740" s="6"/>
      <c r="T16740" s="6"/>
    </row>
    <row r="16741" spans="1:20" x14ac:dyDescent="0.2">
      <c r="A16741" s="5">
        <v>16740</v>
      </c>
      <c r="B16741" s="5">
        <v>1010</v>
      </c>
      <c r="C16741" s="7">
        <v>630.10080000000005</v>
      </c>
      <c r="D16741" s="5" t="s">
        <v>118</v>
      </c>
      <c r="E16741" t="s">
        <v>88</v>
      </c>
      <c r="F16741" t="s">
        <v>129</v>
      </c>
      <c r="G16741" s="9" t="s">
        <v>196</v>
      </c>
      <c r="M16741" s="9" t="s">
        <v>256</v>
      </c>
      <c r="N16741" t="s">
        <v>256</v>
      </c>
      <c r="O16741" t="s">
        <v>15677</v>
      </c>
      <c r="P16741" t="s">
        <v>22156</v>
      </c>
      <c r="Q16741" s="9" t="s">
        <v>39592</v>
      </c>
      <c r="R16741" s="6"/>
      <c r="S16741" s="6"/>
      <c r="T16741" s="6"/>
    </row>
    <row r="16742" spans="1:20" x14ac:dyDescent="0.2">
      <c r="A16742" s="5">
        <v>16741</v>
      </c>
      <c r="B16742" s="5">
        <v>1011</v>
      </c>
      <c r="C16742" s="5">
        <v>630.10090000000002</v>
      </c>
      <c r="D16742" s="5" t="s">
        <v>118</v>
      </c>
      <c r="E16742" t="s">
        <v>88</v>
      </c>
      <c r="F16742" t="s">
        <v>129</v>
      </c>
      <c r="G16742" s="9" t="s">
        <v>196</v>
      </c>
      <c r="M16742" s="9" t="s">
        <v>256</v>
      </c>
      <c r="N16742" t="s">
        <v>256</v>
      </c>
      <c r="O16742" t="s">
        <v>15678</v>
      </c>
      <c r="P16742" t="s">
        <v>22156</v>
      </c>
      <c r="Q16742" s="9" t="s">
        <v>39593</v>
      </c>
      <c r="R16742" s="6"/>
      <c r="S16742" s="6"/>
      <c r="T16742" s="6"/>
    </row>
    <row r="16743" spans="1:20" x14ac:dyDescent="0.2">
      <c r="A16743" s="5">
        <v>16742</v>
      </c>
      <c r="B16743" s="5">
        <v>1012</v>
      </c>
      <c r="C16743" s="5">
        <v>630.101</v>
      </c>
      <c r="D16743" s="5" t="s">
        <v>118</v>
      </c>
      <c r="E16743" t="s">
        <v>88</v>
      </c>
      <c r="F16743" t="s">
        <v>129</v>
      </c>
      <c r="G16743" s="9" t="s">
        <v>196</v>
      </c>
      <c r="M16743" s="9" t="s">
        <v>256</v>
      </c>
      <c r="N16743" t="s">
        <v>256</v>
      </c>
      <c r="O16743" t="s">
        <v>15679</v>
      </c>
      <c r="P16743" t="s">
        <v>22214</v>
      </c>
      <c r="Q16743" s="9" t="s">
        <v>39594</v>
      </c>
      <c r="R16743" s="6"/>
      <c r="S16743" s="6"/>
      <c r="T16743" s="6"/>
    </row>
    <row r="16744" spans="1:20" x14ac:dyDescent="0.2">
      <c r="A16744" s="5">
        <v>16743</v>
      </c>
      <c r="B16744" s="5">
        <v>1013</v>
      </c>
      <c r="C16744" s="5">
        <v>630.10109999999997</v>
      </c>
      <c r="D16744" s="5" t="s">
        <v>118</v>
      </c>
      <c r="E16744" t="s">
        <v>88</v>
      </c>
      <c r="F16744" t="s">
        <v>129</v>
      </c>
      <c r="G16744" s="9" t="s">
        <v>196</v>
      </c>
      <c r="M16744" s="9" t="s">
        <v>256</v>
      </c>
      <c r="N16744" t="s">
        <v>256</v>
      </c>
      <c r="O16744" t="s">
        <v>15680</v>
      </c>
      <c r="P16744" t="s">
        <v>22236</v>
      </c>
      <c r="Q16744" s="9" t="s">
        <v>39595</v>
      </c>
      <c r="R16744" s="6"/>
      <c r="S16744" s="6"/>
      <c r="T16744" s="6"/>
    </row>
    <row r="16745" spans="1:20" x14ac:dyDescent="0.2">
      <c r="A16745" s="5">
        <v>16744</v>
      </c>
      <c r="B16745" s="5">
        <v>1014</v>
      </c>
      <c r="C16745" s="7">
        <v>630.10119999999995</v>
      </c>
      <c r="D16745" s="5" t="s">
        <v>118</v>
      </c>
      <c r="E16745" t="s">
        <v>88</v>
      </c>
      <c r="F16745" t="s">
        <v>129</v>
      </c>
      <c r="G16745" s="9" t="s">
        <v>196</v>
      </c>
      <c r="M16745" s="9" t="s">
        <v>256</v>
      </c>
      <c r="N16745" t="s">
        <v>256</v>
      </c>
      <c r="O16745" t="s">
        <v>15681</v>
      </c>
      <c r="P16745" t="s">
        <v>22213</v>
      </c>
      <c r="Q16745" s="9" t="s">
        <v>39596</v>
      </c>
      <c r="R16745" s="6"/>
      <c r="S16745" s="6"/>
      <c r="T16745" s="6"/>
    </row>
    <row r="16746" spans="1:20" x14ac:dyDescent="0.2">
      <c r="A16746" s="5">
        <v>16745</v>
      </c>
      <c r="B16746" s="5">
        <v>1015</v>
      </c>
      <c r="C16746" s="5">
        <v>630.10130000000004</v>
      </c>
      <c r="D16746" s="5" t="s">
        <v>118</v>
      </c>
      <c r="E16746" t="s">
        <v>88</v>
      </c>
      <c r="F16746" t="s">
        <v>129</v>
      </c>
      <c r="G16746" s="9" t="s">
        <v>196</v>
      </c>
      <c r="M16746" s="9" t="s">
        <v>256</v>
      </c>
      <c r="N16746" t="s">
        <v>256</v>
      </c>
      <c r="O16746" t="s">
        <v>15682</v>
      </c>
      <c r="P16746" t="s">
        <v>22213</v>
      </c>
      <c r="Q16746" s="9" t="s">
        <v>39597</v>
      </c>
      <c r="R16746" s="6"/>
      <c r="S16746" s="6"/>
      <c r="T16746" s="6"/>
    </row>
    <row r="16747" spans="1:20" x14ac:dyDescent="0.2">
      <c r="A16747" s="5">
        <v>16746</v>
      </c>
      <c r="B16747" s="5">
        <v>1016</v>
      </c>
      <c r="C16747" s="5">
        <v>630.10140000000001</v>
      </c>
      <c r="D16747" s="5" t="s">
        <v>118</v>
      </c>
      <c r="E16747" t="s">
        <v>88</v>
      </c>
      <c r="F16747" t="s">
        <v>129</v>
      </c>
      <c r="G16747" s="9" t="s">
        <v>196</v>
      </c>
      <c r="M16747" s="9" t="s">
        <v>256</v>
      </c>
      <c r="N16747" t="s">
        <v>256</v>
      </c>
      <c r="O16747" t="s">
        <v>15683</v>
      </c>
      <c r="P16747" t="s">
        <v>22213</v>
      </c>
      <c r="Q16747" s="9" t="s">
        <v>39598</v>
      </c>
      <c r="R16747" s="6"/>
      <c r="S16747" s="6"/>
      <c r="T16747" s="6"/>
    </row>
    <row r="16748" spans="1:20" x14ac:dyDescent="0.2">
      <c r="A16748" s="5">
        <v>16747</v>
      </c>
      <c r="B16748" s="5">
        <v>1017</v>
      </c>
      <c r="C16748" s="5">
        <v>630.10149999999999</v>
      </c>
      <c r="D16748" s="5" t="s">
        <v>118</v>
      </c>
      <c r="E16748" t="s">
        <v>88</v>
      </c>
      <c r="F16748" t="s">
        <v>129</v>
      </c>
      <c r="G16748" s="9" t="s">
        <v>196</v>
      </c>
      <c r="M16748" s="9" t="s">
        <v>256</v>
      </c>
      <c r="N16748" t="s">
        <v>256</v>
      </c>
      <c r="O16748" t="s">
        <v>15684</v>
      </c>
      <c r="P16748" t="s">
        <v>22213</v>
      </c>
      <c r="Q16748" s="9" t="s">
        <v>39599</v>
      </c>
      <c r="R16748" s="6"/>
      <c r="S16748" s="6"/>
      <c r="T16748" s="6"/>
    </row>
    <row r="16749" spans="1:20" x14ac:dyDescent="0.2">
      <c r="A16749" s="5">
        <v>16748</v>
      </c>
      <c r="B16749" s="5">
        <v>1018</v>
      </c>
      <c r="C16749" s="5">
        <v>630.10159999999996</v>
      </c>
      <c r="D16749" s="5" t="s">
        <v>118</v>
      </c>
      <c r="E16749" t="s">
        <v>88</v>
      </c>
      <c r="F16749" t="s">
        <v>129</v>
      </c>
      <c r="G16749" s="9" t="s">
        <v>196</v>
      </c>
      <c r="M16749" s="9" t="s">
        <v>256</v>
      </c>
      <c r="N16749" t="s">
        <v>256</v>
      </c>
      <c r="O16749" t="s">
        <v>15685</v>
      </c>
      <c r="P16749" t="s">
        <v>22156</v>
      </c>
      <c r="Q16749" s="9" t="s">
        <v>39600</v>
      </c>
      <c r="R16749" s="6"/>
      <c r="S16749" s="6"/>
      <c r="T16749" s="6"/>
    </row>
    <row r="16750" spans="1:20" x14ac:dyDescent="0.2">
      <c r="A16750" s="5">
        <v>16749</v>
      </c>
      <c r="B16750" s="5">
        <v>1019</v>
      </c>
      <c r="C16750" s="7">
        <v>630.10170000000005</v>
      </c>
      <c r="D16750" s="5" t="s">
        <v>118</v>
      </c>
      <c r="E16750" t="s">
        <v>88</v>
      </c>
      <c r="F16750" t="s">
        <v>129</v>
      </c>
      <c r="G16750" s="9" t="s">
        <v>196</v>
      </c>
      <c r="M16750" s="9" t="s">
        <v>256</v>
      </c>
      <c r="N16750" t="s">
        <v>256</v>
      </c>
      <c r="O16750" t="s">
        <v>15686</v>
      </c>
      <c r="P16750" t="s">
        <v>22156</v>
      </c>
      <c r="Q16750" s="9" t="s">
        <v>39601</v>
      </c>
      <c r="R16750" s="6"/>
      <c r="S16750" s="6"/>
      <c r="T16750" s="6"/>
    </row>
    <row r="16751" spans="1:20" x14ac:dyDescent="0.2">
      <c r="A16751" s="5">
        <v>16750</v>
      </c>
      <c r="B16751" s="5">
        <v>1020</v>
      </c>
      <c r="C16751" s="5">
        <v>630.10180000000003</v>
      </c>
      <c r="D16751" s="5" t="s">
        <v>118</v>
      </c>
      <c r="E16751" t="s">
        <v>88</v>
      </c>
      <c r="F16751" t="s">
        <v>129</v>
      </c>
      <c r="G16751" s="9" t="s">
        <v>196</v>
      </c>
      <c r="M16751" s="9" t="s">
        <v>256</v>
      </c>
      <c r="N16751" t="s">
        <v>256</v>
      </c>
      <c r="O16751" t="s">
        <v>15687</v>
      </c>
      <c r="P16751" t="s">
        <v>22214</v>
      </c>
      <c r="Q16751" s="9" t="s">
        <v>39602</v>
      </c>
      <c r="R16751" s="6"/>
      <c r="S16751" s="6"/>
      <c r="T16751" s="6"/>
    </row>
    <row r="16752" spans="1:20" x14ac:dyDescent="0.2">
      <c r="A16752" s="5">
        <v>16751</v>
      </c>
      <c r="B16752" s="5">
        <v>1021</v>
      </c>
      <c r="C16752" s="5">
        <v>630.1019</v>
      </c>
      <c r="D16752" s="5" t="s">
        <v>118</v>
      </c>
      <c r="E16752" t="s">
        <v>88</v>
      </c>
      <c r="F16752" t="s">
        <v>129</v>
      </c>
      <c r="G16752" s="9" t="s">
        <v>196</v>
      </c>
      <c r="M16752" s="9" t="s">
        <v>256</v>
      </c>
      <c r="N16752" t="s">
        <v>256</v>
      </c>
      <c r="O16752" t="s">
        <v>15688</v>
      </c>
      <c r="P16752" t="s">
        <v>22237</v>
      </c>
      <c r="Q16752" s="9" t="s">
        <v>39603</v>
      </c>
      <c r="R16752" s="6"/>
      <c r="S16752" s="6"/>
      <c r="T16752" s="6"/>
    </row>
    <row r="16753" spans="1:20" x14ac:dyDescent="0.2">
      <c r="A16753" s="5">
        <v>16752</v>
      </c>
      <c r="B16753" s="5">
        <v>1022</v>
      </c>
      <c r="C16753" s="5">
        <v>630.10199999999998</v>
      </c>
      <c r="D16753" s="5" t="s">
        <v>118</v>
      </c>
      <c r="E16753" t="s">
        <v>88</v>
      </c>
      <c r="F16753" t="s">
        <v>129</v>
      </c>
      <c r="G16753" s="9" t="s">
        <v>196</v>
      </c>
      <c r="M16753" s="9" t="s">
        <v>256</v>
      </c>
      <c r="N16753" t="s">
        <v>256</v>
      </c>
      <c r="O16753" t="s">
        <v>15689</v>
      </c>
      <c r="P16753" t="s">
        <v>22213</v>
      </c>
      <c r="Q16753" s="9" t="s">
        <v>39604</v>
      </c>
      <c r="R16753" s="6"/>
      <c r="S16753" s="6"/>
      <c r="T16753" s="6"/>
    </row>
    <row r="16754" spans="1:20" x14ac:dyDescent="0.2">
      <c r="A16754" s="5">
        <v>16753</v>
      </c>
      <c r="B16754" s="5">
        <v>1023</v>
      </c>
      <c r="C16754" s="5">
        <v>630.10209999999995</v>
      </c>
      <c r="D16754" s="5" t="s">
        <v>118</v>
      </c>
      <c r="E16754" t="s">
        <v>88</v>
      </c>
      <c r="F16754" t="s">
        <v>129</v>
      </c>
      <c r="G16754" s="9" t="s">
        <v>196</v>
      </c>
      <c r="M16754" s="9" t="s">
        <v>256</v>
      </c>
      <c r="N16754" t="s">
        <v>256</v>
      </c>
      <c r="O16754" t="s">
        <v>15690</v>
      </c>
      <c r="P16754" t="s">
        <v>22213</v>
      </c>
      <c r="Q16754" s="9" t="s">
        <v>39605</v>
      </c>
      <c r="R16754" s="6"/>
      <c r="S16754" s="6"/>
      <c r="T16754" s="6"/>
    </row>
    <row r="16755" spans="1:20" x14ac:dyDescent="0.2">
      <c r="A16755" s="5">
        <v>16754</v>
      </c>
      <c r="B16755" s="5">
        <v>1024</v>
      </c>
      <c r="C16755" s="7">
        <v>630.10220000000004</v>
      </c>
      <c r="D16755" s="5" t="s">
        <v>118</v>
      </c>
      <c r="E16755" t="s">
        <v>88</v>
      </c>
      <c r="F16755" t="s">
        <v>129</v>
      </c>
      <c r="G16755" s="9" t="s">
        <v>196</v>
      </c>
      <c r="M16755" s="9" t="s">
        <v>256</v>
      </c>
      <c r="N16755" t="s">
        <v>256</v>
      </c>
      <c r="O16755" t="s">
        <v>15691</v>
      </c>
      <c r="P16755" t="s">
        <v>22213</v>
      </c>
      <c r="Q16755" s="9" t="s">
        <v>39606</v>
      </c>
      <c r="R16755" s="6"/>
      <c r="S16755" s="6"/>
      <c r="T16755" s="6"/>
    </row>
    <row r="16756" spans="1:20" x14ac:dyDescent="0.2">
      <c r="A16756" s="5">
        <v>16755</v>
      </c>
      <c r="B16756" s="5">
        <v>1025</v>
      </c>
      <c r="C16756" s="5">
        <v>630.10230000000001</v>
      </c>
      <c r="D16756" s="5" t="s">
        <v>118</v>
      </c>
      <c r="E16756" t="s">
        <v>88</v>
      </c>
      <c r="F16756" t="s">
        <v>129</v>
      </c>
      <c r="G16756" s="9" t="s">
        <v>196</v>
      </c>
      <c r="M16756" s="9" t="s">
        <v>256</v>
      </c>
      <c r="N16756" t="s">
        <v>256</v>
      </c>
      <c r="O16756" t="s">
        <v>15692</v>
      </c>
      <c r="P16756" t="s">
        <v>22213</v>
      </c>
      <c r="Q16756" s="9" t="s">
        <v>39607</v>
      </c>
      <c r="R16756" s="6"/>
      <c r="S16756" s="6"/>
      <c r="T16756" s="6"/>
    </row>
    <row r="16757" spans="1:20" x14ac:dyDescent="0.2">
      <c r="A16757" s="5">
        <v>16756</v>
      </c>
      <c r="B16757" s="5">
        <v>1026</v>
      </c>
      <c r="C16757" s="5">
        <v>630.10239999999999</v>
      </c>
      <c r="D16757" s="5" t="s">
        <v>118</v>
      </c>
      <c r="E16757" t="s">
        <v>88</v>
      </c>
      <c r="F16757" t="s">
        <v>129</v>
      </c>
      <c r="G16757" s="9" t="s">
        <v>196</v>
      </c>
      <c r="M16757" s="9" t="s">
        <v>256</v>
      </c>
      <c r="N16757" t="s">
        <v>256</v>
      </c>
      <c r="O16757" t="s">
        <v>15693</v>
      </c>
      <c r="P16757" t="s">
        <v>22156</v>
      </c>
      <c r="Q16757" s="9" t="s">
        <v>39608</v>
      </c>
      <c r="R16757" s="6"/>
      <c r="S16757" s="6"/>
      <c r="T16757" s="6"/>
    </row>
    <row r="16758" spans="1:20" x14ac:dyDescent="0.2">
      <c r="A16758" s="5">
        <v>16757</v>
      </c>
      <c r="B16758" s="5">
        <v>1027</v>
      </c>
      <c r="C16758" s="5">
        <v>630.10249999999996</v>
      </c>
      <c r="D16758" s="5" t="s">
        <v>118</v>
      </c>
      <c r="E16758" t="s">
        <v>88</v>
      </c>
      <c r="F16758" t="s">
        <v>129</v>
      </c>
      <c r="G16758" s="9" t="s">
        <v>196</v>
      </c>
      <c r="M16758" s="9" t="s">
        <v>256</v>
      </c>
      <c r="N16758" t="s">
        <v>256</v>
      </c>
      <c r="O16758" t="s">
        <v>15694</v>
      </c>
      <c r="P16758" t="s">
        <v>22156</v>
      </c>
      <c r="Q16758" s="9" t="s">
        <v>39609</v>
      </c>
      <c r="R16758" s="6"/>
      <c r="S16758" s="6"/>
      <c r="T16758" s="6"/>
    </row>
    <row r="16759" spans="1:20" x14ac:dyDescent="0.2">
      <c r="A16759" s="5">
        <v>16758</v>
      </c>
      <c r="B16759" s="5">
        <v>1028</v>
      </c>
      <c r="C16759" s="5">
        <v>630.10260000000005</v>
      </c>
      <c r="D16759" s="5" t="s">
        <v>118</v>
      </c>
      <c r="E16759" t="s">
        <v>88</v>
      </c>
      <c r="F16759" t="s">
        <v>129</v>
      </c>
      <c r="G16759" s="9" t="s">
        <v>196</v>
      </c>
      <c r="M16759" s="9" t="s">
        <v>256</v>
      </c>
      <c r="N16759" t="s">
        <v>256</v>
      </c>
      <c r="O16759" t="s">
        <v>15695</v>
      </c>
      <c r="P16759" t="s">
        <v>22214</v>
      </c>
      <c r="Q16759" s="9" t="s">
        <v>39610</v>
      </c>
      <c r="R16759" s="6"/>
      <c r="S16759" s="6"/>
      <c r="T16759" s="6"/>
    </row>
    <row r="16760" spans="1:20" x14ac:dyDescent="0.2">
      <c r="A16760" s="5">
        <v>16759</v>
      </c>
      <c r="B16760" s="5">
        <v>1029</v>
      </c>
      <c r="C16760" s="7">
        <v>630.10270000000003</v>
      </c>
      <c r="D16760" s="5" t="s">
        <v>118</v>
      </c>
      <c r="E16760" t="s">
        <v>88</v>
      </c>
      <c r="F16760" t="s">
        <v>129</v>
      </c>
      <c r="G16760" s="9" t="s">
        <v>146</v>
      </c>
      <c r="M16760" s="9" t="s">
        <v>256</v>
      </c>
      <c r="N16760" t="s">
        <v>256</v>
      </c>
      <c r="O16760" t="s">
        <v>15696</v>
      </c>
      <c r="P16760" t="s">
        <v>22232</v>
      </c>
      <c r="Q16760" s="9" t="s">
        <v>39611</v>
      </c>
      <c r="R16760" s="6"/>
      <c r="S16760" s="6"/>
      <c r="T16760" s="6"/>
    </row>
    <row r="16761" spans="1:20" x14ac:dyDescent="0.2">
      <c r="A16761" s="5">
        <v>16760</v>
      </c>
      <c r="B16761" s="5">
        <v>1030</v>
      </c>
      <c r="C16761" s="5">
        <v>630.1028</v>
      </c>
      <c r="D16761" s="5" t="s">
        <v>118</v>
      </c>
      <c r="E16761" t="s">
        <v>88</v>
      </c>
      <c r="F16761" t="s">
        <v>129</v>
      </c>
      <c r="G16761" s="9" t="s">
        <v>146</v>
      </c>
      <c r="M16761" s="9" t="s">
        <v>256</v>
      </c>
      <c r="N16761" t="s">
        <v>256</v>
      </c>
      <c r="O16761" t="s">
        <v>15697</v>
      </c>
      <c r="P16761" t="s">
        <v>22213</v>
      </c>
      <c r="Q16761" s="9" t="s">
        <v>39612</v>
      </c>
      <c r="R16761" s="6"/>
      <c r="S16761" s="6"/>
      <c r="T16761" s="6"/>
    </row>
    <row r="16762" spans="1:20" x14ac:dyDescent="0.2">
      <c r="A16762" s="5">
        <v>16761</v>
      </c>
      <c r="B16762" s="5">
        <v>1031</v>
      </c>
      <c r="C16762" s="5">
        <v>630.10289999999998</v>
      </c>
      <c r="D16762" s="5" t="s">
        <v>118</v>
      </c>
      <c r="E16762" t="s">
        <v>88</v>
      </c>
      <c r="F16762" t="s">
        <v>129</v>
      </c>
      <c r="G16762" s="9" t="s">
        <v>146</v>
      </c>
      <c r="M16762" s="9" t="s">
        <v>256</v>
      </c>
      <c r="N16762" t="s">
        <v>256</v>
      </c>
      <c r="O16762" t="s">
        <v>15698</v>
      </c>
      <c r="P16762" t="s">
        <v>22213</v>
      </c>
      <c r="Q16762" s="9" t="s">
        <v>39613</v>
      </c>
      <c r="R16762" s="6"/>
      <c r="S16762" s="6"/>
      <c r="T16762" s="6"/>
    </row>
    <row r="16763" spans="1:20" x14ac:dyDescent="0.2">
      <c r="A16763" s="5">
        <v>16762</v>
      </c>
      <c r="B16763" s="5">
        <v>1032</v>
      </c>
      <c r="C16763" s="5">
        <v>630.10300000000007</v>
      </c>
      <c r="D16763" s="5" t="s">
        <v>118</v>
      </c>
      <c r="E16763" t="s">
        <v>88</v>
      </c>
      <c r="F16763" t="s">
        <v>129</v>
      </c>
      <c r="G16763" s="9" t="s">
        <v>146</v>
      </c>
      <c r="M16763" s="9" t="s">
        <v>256</v>
      </c>
      <c r="N16763" t="s">
        <v>256</v>
      </c>
      <c r="O16763" t="s">
        <v>15699</v>
      </c>
      <c r="P16763" t="s">
        <v>22213</v>
      </c>
      <c r="Q16763" s="9" t="s">
        <v>39614</v>
      </c>
      <c r="R16763" s="6"/>
      <c r="S16763" s="6"/>
      <c r="T16763" s="6"/>
    </row>
    <row r="16764" spans="1:20" x14ac:dyDescent="0.2">
      <c r="A16764" s="5">
        <v>16763</v>
      </c>
      <c r="B16764" s="5">
        <v>1033</v>
      </c>
      <c r="C16764" s="5">
        <v>630.10310000000004</v>
      </c>
      <c r="D16764" s="5" t="s">
        <v>118</v>
      </c>
      <c r="E16764" t="s">
        <v>88</v>
      </c>
      <c r="F16764" t="s">
        <v>129</v>
      </c>
      <c r="G16764" s="9" t="s">
        <v>146</v>
      </c>
      <c r="M16764" s="9" t="s">
        <v>256</v>
      </c>
      <c r="N16764" t="s">
        <v>256</v>
      </c>
      <c r="O16764" t="s">
        <v>15700</v>
      </c>
      <c r="P16764" t="s">
        <v>22213</v>
      </c>
      <c r="Q16764" s="9" t="s">
        <v>39615</v>
      </c>
      <c r="R16764" s="6"/>
      <c r="S16764" s="6"/>
      <c r="T16764" s="6"/>
    </row>
    <row r="16765" spans="1:20" x14ac:dyDescent="0.2">
      <c r="A16765" s="5">
        <v>16764</v>
      </c>
      <c r="B16765" s="5">
        <v>1034</v>
      </c>
      <c r="C16765" s="7">
        <v>630.10320000000002</v>
      </c>
      <c r="D16765" s="5" t="s">
        <v>118</v>
      </c>
      <c r="E16765" t="s">
        <v>88</v>
      </c>
      <c r="F16765" t="s">
        <v>129</v>
      </c>
      <c r="G16765" s="9" t="s">
        <v>146</v>
      </c>
      <c r="M16765" s="9" t="s">
        <v>256</v>
      </c>
      <c r="N16765" t="s">
        <v>256</v>
      </c>
      <c r="O16765" t="s">
        <v>15701</v>
      </c>
      <c r="P16765" t="s">
        <v>22156</v>
      </c>
      <c r="Q16765" s="9" t="s">
        <v>39616</v>
      </c>
      <c r="R16765" s="6"/>
      <c r="S16765" s="6"/>
      <c r="T16765" s="6"/>
    </row>
    <row r="16766" spans="1:20" x14ac:dyDescent="0.2">
      <c r="A16766" s="5">
        <v>16765</v>
      </c>
      <c r="B16766" s="5">
        <v>1035</v>
      </c>
      <c r="C16766" s="5">
        <v>630.10329999999999</v>
      </c>
      <c r="D16766" s="5" t="s">
        <v>118</v>
      </c>
      <c r="E16766" t="s">
        <v>88</v>
      </c>
      <c r="F16766" t="s">
        <v>129</v>
      </c>
      <c r="G16766" s="9" t="s">
        <v>146</v>
      </c>
      <c r="M16766" s="9" t="s">
        <v>256</v>
      </c>
      <c r="N16766" t="s">
        <v>256</v>
      </c>
      <c r="O16766" t="s">
        <v>15702</v>
      </c>
      <c r="P16766" t="s">
        <v>22156</v>
      </c>
      <c r="Q16766" s="9" t="s">
        <v>39617</v>
      </c>
      <c r="R16766" s="6"/>
      <c r="S16766" s="6"/>
      <c r="T16766" s="6"/>
    </row>
    <row r="16767" spans="1:20" x14ac:dyDescent="0.2">
      <c r="A16767" s="5">
        <v>16766</v>
      </c>
      <c r="B16767" s="5">
        <v>1036</v>
      </c>
      <c r="C16767" s="5">
        <v>630.10339999999997</v>
      </c>
      <c r="D16767" s="5" t="s">
        <v>118</v>
      </c>
      <c r="E16767" t="s">
        <v>88</v>
      </c>
      <c r="F16767" t="s">
        <v>129</v>
      </c>
      <c r="G16767" s="9" t="s">
        <v>146</v>
      </c>
      <c r="M16767" s="9" t="s">
        <v>256</v>
      </c>
      <c r="N16767" t="s">
        <v>256</v>
      </c>
      <c r="O16767" t="s">
        <v>15703</v>
      </c>
      <c r="P16767" t="s">
        <v>22214</v>
      </c>
      <c r="Q16767" s="9" t="s">
        <v>39618</v>
      </c>
      <c r="R16767" s="6"/>
      <c r="S16767" s="6"/>
      <c r="T16767" s="6"/>
    </row>
    <row r="16768" spans="1:20" x14ac:dyDescent="0.2">
      <c r="A16768" s="5">
        <v>16767</v>
      </c>
      <c r="B16768" s="5">
        <v>1037</v>
      </c>
      <c r="C16768" s="5">
        <v>630.10350000000005</v>
      </c>
      <c r="D16768" s="5" t="s">
        <v>118</v>
      </c>
      <c r="E16768" t="s">
        <v>88</v>
      </c>
      <c r="F16768" t="s">
        <v>129</v>
      </c>
      <c r="G16768" s="9" t="s">
        <v>146</v>
      </c>
      <c r="M16768" s="9" t="s">
        <v>256</v>
      </c>
      <c r="N16768" t="s">
        <v>256</v>
      </c>
      <c r="O16768" t="s">
        <v>15704</v>
      </c>
      <c r="P16768" t="s">
        <v>22233</v>
      </c>
      <c r="Q16768" s="9" t="s">
        <v>39619</v>
      </c>
      <c r="R16768" s="6"/>
      <c r="S16768" s="6"/>
      <c r="T16768" s="6"/>
    </row>
    <row r="16769" spans="1:20" x14ac:dyDescent="0.2">
      <c r="A16769" s="5">
        <v>16768</v>
      </c>
      <c r="B16769" s="5">
        <v>1038</v>
      </c>
      <c r="C16769" s="5">
        <v>630.10360000000003</v>
      </c>
      <c r="D16769" s="5" t="s">
        <v>118</v>
      </c>
      <c r="E16769" t="s">
        <v>88</v>
      </c>
      <c r="F16769" t="s">
        <v>129</v>
      </c>
      <c r="G16769" s="9" t="s">
        <v>146</v>
      </c>
      <c r="M16769" s="9" t="s">
        <v>256</v>
      </c>
      <c r="N16769" t="s">
        <v>256</v>
      </c>
      <c r="O16769" t="s">
        <v>15705</v>
      </c>
      <c r="P16769" t="s">
        <v>22213</v>
      </c>
      <c r="Q16769" s="9" t="s">
        <v>39620</v>
      </c>
      <c r="R16769" s="6"/>
      <c r="S16769" s="6"/>
      <c r="T16769" s="6"/>
    </row>
    <row r="16770" spans="1:20" x14ac:dyDescent="0.2">
      <c r="A16770" s="5">
        <v>16769</v>
      </c>
      <c r="B16770" s="5">
        <v>1039</v>
      </c>
      <c r="C16770" s="5">
        <v>630.1037</v>
      </c>
      <c r="D16770" s="5" t="s">
        <v>118</v>
      </c>
      <c r="E16770" t="s">
        <v>88</v>
      </c>
      <c r="F16770" t="s">
        <v>129</v>
      </c>
      <c r="G16770" s="9" t="s">
        <v>146</v>
      </c>
      <c r="M16770" s="9" t="s">
        <v>256</v>
      </c>
      <c r="N16770" t="s">
        <v>256</v>
      </c>
      <c r="O16770" t="s">
        <v>15706</v>
      </c>
      <c r="P16770" t="s">
        <v>22213</v>
      </c>
      <c r="Q16770" s="9" t="s">
        <v>39621</v>
      </c>
      <c r="R16770" s="6"/>
      <c r="S16770" s="6"/>
      <c r="T16770" s="6"/>
    </row>
    <row r="16771" spans="1:20" x14ac:dyDescent="0.2">
      <c r="A16771" s="5">
        <v>16770</v>
      </c>
      <c r="B16771" s="5">
        <v>1040</v>
      </c>
      <c r="C16771" s="5">
        <v>630.10379999999998</v>
      </c>
      <c r="D16771" s="5" t="s">
        <v>118</v>
      </c>
      <c r="E16771" t="s">
        <v>88</v>
      </c>
      <c r="F16771" t="s">
        <v>129</v>
      </c>
      <c r="G16771" s="9" t="s">
        <v>146</v>
      </c>
      <c r="M16771" s="9" t="s">
        <v>256</v>
      </c>
      <c r="N16771" t="s">
        <v>256</v>
      </c>
      <c r="O16771" t="s">
        <v>15707</v>
      </c>
      <c r="P16771" t="s">
        <v>22213</v>
      </c>
      <c r="Q16771" s="9" t="s">
        <v>39622</v>
      </c>
      <c r="R16771" s="6"/>
      <c r="S16771" s="6"/>
      <c r="T16771" s="6"/>
    </row>
    <row r="16772" spans="1:20" x14ac:dyDescent="0.2">
      <c r="A16772" s="5">
        <v>16771</v>
      </c>
      <c r="B16772" s="5">
        <v>1041</v>
      </c>
      <c r="C16772" s="5">
        <v>630.10389999999995</v>
      </c>
      <c r="D16772" s="5" t="s">
        <v>118</v>
      </c>
      <c r="E16772" t="s">
        <v>88</v>
      </c>
      <c r="F16772" t="s">
        <v>129</v>
      </c>
      <c r="G16772" s="9" t="s">
        <v>146</v>
      </c>
      <c r="M16772" s="9" t="s">
        <v>256</v>
      </c>
      <c r="N16772" t="s">
        <v>256</v>
      </c>
      <c r="O16772" t="s">
        <v>15708</v>
      </c>
      <c r="P16772" t="s">
        <v>22213</v>
      </c>
      <c r="Q16772" s="9" t="s">
        <v>39623</v>
      </c>
      <c r="R16772" s="6"/>
      <c r="S16772" s="6"/>
      <c r="T16772" s="6"/>
    </row>
    <row r="16773" spans="1:20" x14ac:dyDescent="0.2">
      <c r="A16773" s="5">
        <v>16772</v>
      </c>
      <c r="B16773" s="5">
        <v>1042</v>
      </c>
      <c r="C16773" s="5">
        <v>630.10400000000004</v>
      </c>
      <c r="D16773" s="5" t="s">
        <v>118</v>
      </c>
      <c r="E16773" t="s">
        <v>88</v>
      </c>
      <c r="F16773" t="s">
        <v>129</v>
      </c>
      <c r="G16773" s="9" t="s">
        <v>146</v>
      </c>
      <c r="M16773" s="9" t="s">
        <v>256</v>
      </c>
      <c r="N16773" t="s">
        <v>256</v>
      </c>
      <c r="O16773" t="s">
        <v>15709</v>
      </c>
      <c r="P16773" t="s">
        <v>22156</v>
      </c>
      <c r="Q16773" s="9" t="s">
        <v>39624</v>
      </c>
      <c r="R16773" s="6"/>
      <c r="S16773" s="6"/>
      <c r="T16773" s="6"/>
    </row>
    <row r="16774" spans="1:20" x14ac:dyDescent="0.2">
      <c r="A16774" s="5">
        <v>16773</v>
      </c>
      <c r="B16774" s="5">
        <v>1043</v>
      </c>
      <c r="C16774" s="5">
        <v>630.10410000000002</v>
      </c>
      <c r="D16774" s="5" t="s">
        <v>118</v>
      </c>
      <c r="E16774" t="s">
        <v>88</v>
      </c>
      <c r="F16774" t="s">
        <v>129</v>
      </c>
      <c r="G16774" s="9" t="s">
        <v>146</v>
      </c>
      <c r="M16774" s="9" t="s">
        <v>256</v>
      </c>
      <c r="N16774" t="s">
        <v>256</v>
      </c>
      <c r="O16774" t="s">
        <v>15710</v>
      </c>
      <c r="P16774" t="s">
        <v>22156</v>
      </c>
      <c r="Q16774" s="9" t="s">
        <v>39625</v>
      </c>
      <c r="R16774" s="6"/>
      <c r="S16774" s="6"/>
      <c r="T16774" s="6"/>
    </row>
    <row r="16775" spans="1:20" x14ac:dyDescent="0.2">
      <c r="A16775" s="5">
        <v>16774</v>
      </c>
      <c r="B16775" s="5">
        <v>1044</v>
      </c>
      <c r="C16775" s="5">
        <v>630.10419999999999</v>
      </c>
      <c r="D16775" s="5" t="s">
        <v>118</v>
      </c>
      <c r="E16775" t="s">
        <v>88</v>
      </c>
      <c r="F16775" t="s">
        <v>129</v>
      </c>
      <c r="G16775" s="9" t="s">
        <v>146</v>
      </c>
      <c r="M16775" s="9" t="s">
        <v>256</v>
      </c>
      <c r="N16775" t="s">
        <v>256</v>
      </c>
      <c r="O16775" t="s">
        <v>15711</v>
      </c>
      <c r="P16775" t="s">
        <v>22214</v>
      </c>
      <c r="Q16775" s="9" t="s">
        <v>39626</v>
      </c>
      <c r="R16775" s="6"/>
      <c r="S16775" s="6"/>
      <c r="T16775" s="6"/>
    </row>
    <row r="16776" spans="1:20" x14ac:dyDescent="0.2">
      <c r="A16776" s="5">
        <v>16775</v>
      </c>
      <c r="B16776" s="5">
        <v>1045</v>
      </c>
      <c r="C16776" s="5">
        <v>630.10429999999997</v>
      </c>
      <c r="D16776" s="5" t="s">
        <v>118</v>
      </c>
      <c r="E16776" t="s">
        <v>88</v>
      </c>
      <c r="F16776" t="s">
        <v>129</v>
      </c>
      <c r="G16776" s="9" t="s">
        <v>146</v>
      </c>
      <c r="M16776" s="9" t="s">
        <v>256</v>
      </c>
      <c r="N16776" t="s">
        <v>256</v>
      </c>
      <c r="O16776" t="s">
        <v>15712</v>
      </c>
      <c r="P16776" t="s">
        <v>22234</v>
      </c>
      <c r="Q16776" s="9" t="s">
        <v>39627</v>
      </c>
      <c r="R16776" s="6"/>
      <c r="S16776" s="6"/>
      <c r="T16776" s="6"/>
    </row>
    <row r="16777" spans="1:20" x14ac:dyDescent="0.2">
      <c r="A16777" s="5">
        <v>16776</v>
      </c>
      <c r="B16777" s="5">
        <v>1046</v>
      </c>
      <c r="C16777" s="5">
        <v>630.10440000000006</v>
      </c>
      <c r="D16777" s="5" t="s">
        <v>118</v>
      </c>
      <c r="E16777" t="s">
        <v>88</v>
      </c>
      <c r="F16777" t="s">
        <v>129</v>
      </c>
      <c r="G16777" s="9" t="s">
        <v>146</v>
      </c>
      <c r="M16777" s="9" t="s">
        <v>256</v>
      </c>
      <c r="N16777" t="s">
        <v>256</v>
      </c>
      <c r="O16777" t="s">
        <v>15713</v>
      </c>
      <c r="P16777" t="s">
        <v>22213</v>
      </c>
      <c r="Q16777" s="9" t="s">
        <v>39628</v>
      </c>
      <c r="R16777" s="6"/>
      <c r="S16777" s="6"/>
      <c r="T16777" s="6"/>
    </row>
    <row r="16778" spans="1:20" x14ac:dyDescent="0.2">
      <c r="A16778" s="5">
        <v>16777</v>
      </c>
      <c r="B16778" s="5">
        <v>1047</v>
      </c>
      <c r="C16778" s="5">
        <v>630.10450000000003</v>
      </c>
      <c r="D16778" s="5" t="s">
        <v>118</v>
      </c>
      <c r="E16778" t="s">
        <v>88</v>
      </c>
      <c r="F16778" t="s">
        <v>129</v>
      </c>
      <c r="G16778" s="9" t="s">
        <v>146</v>
      </c>
      <c r="M16778" s="9" t="s">
        <v>256</v>
      </c>
      <c r="N16778" t="s">
        <v>256</v>
      </c>
      <c r="O16778" t="s">
        <v>15714</v>
      </c>
      <c r="P16778" t="s">
        <v>22213</v>
      </c>
      <c r="Q16778" s="9" t="s">
        <v>39629</v>
      </c>
      <c r="R16778" s="6"/>
      <c r="S16778" s="6"/>
      <c r="T16778" s="6"/>
    </row>
    <row r="16779" spans="1:20" x14ac:dyDescent="0.2">
      <c r="A16779" s="5">
        <v>16778</v>
      </c>
      <c r="B16779" s="5">
        <v>1048</v>
      </c>
      <c r="C16779" s="5">
        <v>630.1046</v>
      </c>
      <c r="D16779" s="5" t="s">
        <v>118</v>
      </c>
      <c r="E16779" t="s">
        <v>88</v>
      </c>
      <c r="F16779" t="s">
        <v>129</v>
      </c>
      <c r="G16779" s="9" t="s">
        <v>146</v>
      </c>
      <c r="M16779" s="9" t="s">
        <v>256</v>
      </c>
      <c r="N16779" t="s">
        <v>256</v>
      </c>
      <c r="O16779" t="s">
        <v>15715</v>
      </c>
      <c r="P16779" t="s">
        <v>22213</v>
      </c>
      <c r="Q16779" s="9" t="s">
        <v>39630</v>
      </c>
      <c r="R16779" s="6"/>
      <c r="S16779" s="6"/>
      <c r="T16779" s="6"/>
    </row>
    <row r="16780" spans="1:20" x14ac:dyDescent="0.2">
      <c r="A16780" s="5">
        <v>16779</v>
      </c>
      <c r="B16780" s="5">
        <v>1049</v>
      </c>
      <c r="C16780" s="5">
        <v>630.10469999999998</v>
      </c>
      <c r="D16780" s="5" t="s">
        <v>118</v>
      </c>
      <c r="E16780" t="s">
        <v>88</v>
      </c>
      <c r="F16780" t="s">
        <v>129</v>
      </c>
      <c r="G16780" s="9" t="s">
        <v>146</v>
      </c>
      <c r="M16780" s="9" t="s">
        <v>256</v>
      </c>
      <c r="N16780" t="s">
        <v>256</v>
      </c>
      <c r="O16780" t="s">
        <v>15716</v>
      </c>
      <c r="P16780" t="s">
        <v>22213</v>
      </c>
      <c r="Q16780" s="9" t="s">
        <v>39631</v>
      </c>
      <c r="R16780" s="6"/>
      <c r="S16780" s="6"/>
      <c r="T16780" s="6"/>
    </row>
    <row r="16781" spans="1:20" x14ac:dyDescent="0.2">
      <c r="A16781" s="5">
        <v>16780</v>
      </c>
      <c r="B16781" s="5">
        <v>1050</v>
      </c>
      <c r="C16781" s="5">
        <v>630.10479999999995</v>
      </c>
      <c r="D16781" s="5" t="s">
        <v>118</v>
      </c>
      <c r="E16781" t="s">
        <v>88</v>
      </c>
      <c r="F16781" t="s">
        <v>129</v>
      </c>
      <c r="G16781" s="9" t="s">
        <v>146</v>
      </c>
      <c r="M16781" s="9" t="s">
        <v>256</v>
      </c>
      <c r="N16781" t="s">
        <v>256</v>
      </c>
      <c r="O16781" t="s">
        <v>15717</v>
      </c>
      <c r="P16781" t="s">
        <v>22156</v>
      </c>
      <c r="Q16781" s="9" t="s">
        <v>39632</v>
      </c>
      <c r="R16781" s="6"/>
      <c r="S16781" s="6"/>
      <c r="T16781" s="6"/>
    </row>
    <row r="16782" spans="1:20" x14ac:dyDescent="0.2">
      <c r="A16782" s="5">
        <v>16781</v>
      </c>
      <c r="B16782" s="5">
        <v>1051</v>
      </c>
      <c r="C16782" s="5">
        <v>630.10490000000004</v>
      </c>
      <c r="D16782" s="5" t="s">
        <v>118</v>
      </c>
      <c r="E16782" t="s">
        <v>88</v>
      </c>
      <c r="F16782" t="s">
        <v>129</v>
      </c>
      <c r="G16782" s="9" t="s">
        <v>146</v>
      </c>
      <c r="M16782" s="9" t="s">
        <v>256</v>
      </c>
      <c r="N16782" t="s">
        <v>256</v>
      </c>
      <c r="O16782" t="s">
        <v>15718</v>
      </c>
      <c r="P16782" t="s">
        <v>22156</v>
      </c>
      <c r="Q16782" s="9" t="s">
        <v>39633</v>
      </c>
      <c r="R16782" s="6"/>
      <c r="S16782" s="6"/>
      <c r="T16782" s="6"/>
    </row>
    <row r="16783" spans="1:20" x14ac:dyDescent="0.2">
      <c r="A16783" s="5">
        <v>16782</v>
      </c>
      <c r="B16783" s="5">
        <v>1052</v>
      </c>
      <c r="C16783" s="5">
        <v>630.10500000000002</v>
      </c>
      <c r="D16783" s="5" t="s">
        <v>118</v>
      </c>
      <c r="E16783" t="s">
        <v>88</v>
      </c>
      <c r="F16783" t="s">
        <v>129</v>
      </c>
      <c r="G16783" s="9" t="s">
        <v>146</v>
      </c>
      <c r="M16783" s="9" t="s">
        <v>256</v>
      </c>
      <c r="N16783" t="s">
        <v>256</v>
      </c>
      <c r="O16783" t="s">
        <v>15719</v>
      </c>
      <c r="P16783" t="s">
        <v>22214</v>
      </c>
      <c r="Q16783" s="9" t="s">
        <v>39634</v>
      </c>
      <c r="R16783" s="6"/>
      <c r="S16783" s="6"/>
      <c r="T16783" s="6"/>
    </row>
    <row r="16784" spans="1:20" x14ac:dyDescent="0.2">
      <c r="A16784" s="5">
        <v>16783</v>
      </c>
      <c r="B16784" s="5">
        <v>1053</v>
      </c>
      <c r="C16784" s="5">
        <v>630.10509999999999</v>
      </c>
      <c r="D16784" s="5" t="s">
        <v>118</v>
      </c>
      <c r="E16784" t="s">
        <v>88</v>
      </c>
      <c r="F16784" t="s">
        <v>129</v>
      </c>
      <c r="G16784" s="9" t="s">
        <v>146</v>
      </c>
      <c r="M16784" s="9" t="s">
        <v>256</v>
      </c>
      <c r="N16784" t="s">
        <v>256</v>
      </c>
      <c r="O16784" t="s">
        <v>15720</v>
      </c>
      <c r="P16784" t="s">
        <v>22236</v>
      </c>
      <c r="Q16784" s="9" t="s">
        <v>39635</v>
      </c>
      <c r="R16784" s="6"/>
      <c r="S16784" s="6"/>
      <c r="T16784" s="6"/>
    </row>
    <row r="16785" spans="1:20" x14ac:dyDescent="0.2">
      <c r="A16785" s="5">
        <v>16784</v>
      </c>
      <c r="B16785" s="5">
        <v>1054</v>
      </c>
      <c r="C16785" s="5">
        <v>630.10519999999997</v>
      </c>
      <c r="D16785" s="5" t="s">
        <v>118</v>
      </c>
      <c r="E16785" t="s">
        <v>88</v>
      </c>
      <c r="F16785" t="s">
        <v>129</v>
      </c>
      <c r="G16785" s="9" t="s">
        <v>146</v>
      </c>
      <c r="M16785" s="9" t="s">
        <v>256</v>
      </c>
      <c r="N16785" t="s">
        <v>256</v>
      </c>
      <c r="O16785" t="s">
        <v>15721</v>
      </c>
      <c r="P16785" t="s">
        <v>22213</v>
      </c>
      <c r="Q16785" s="9" t="s">
        <v>39636</v>
      </c>
      <c r="R16785" s="6"/>
      <c r="S16785" s="6"/>
      <c r="T16785" s="6"/>
    </row>
    <row r="16786" spans="1:20" x14ac:dyDescent="0.2">
      <c r="A16786" s="5">
        <v>16785</v>
      </c>
      <c r="B16786" s="5">
        <v>1055</v>
      </c>
      <c r="C16786" s="5">
        <v>630.10530000000006</v>
      </c>
      <c r="D16786" s="5" t="s">
        <v>118</v>
      </c>
      <c r="E16786" t="s">
        <v>88</v>
      </c>
      <c r="F16786" t="s">
        <v>129</v>
      </c>
      <c r="G16786" s="9" t="s">
        <v>146</v>
      </c>
      <c r="M16786" s="9" t="s">
        <v>256</v>
      </c>
      <c r="N16786" t="s">
        <v>256</v>
      </c>
      <c r="O16786" t="s">
        <v>15722</v>
      </c>
      <c r="P16786" t="s">
        <v>22213</v>
      </c>
      <c r="Q16786" s="9" t="s">
        <v>39637</v>
      </c>
      <c r="R16786" s="6"/>
      <c r="S16786" s="6"/>
      <c r="T16786" s="6"/>
    </row>
    <row r="16787" spans="1:20" x14ac:dyDescent="0.2">
      <c r="A16787" s="5">
        <v>16786</v>
      </c>
      <c r="B16787" s="5">
        <v>1056</v>
      </c>
      <c r="C16787" s="5">
        <v>630.10540000000003</v>
      </c>
      <c r="D16787" s="5" t="s">
        <v>118</v>
      </c>
      <c r="E16787" t="s">
        <v>88</v>
      </c>
      <c r="F16787" t="s">
        <v>129</v>
      </c>
      <c r="G16787" s="9" t="s">
        <v>146</v>
      </c>
      <c r="M16787" s="9" t="s">
        <v>256</v>
      </c>
      <c r="N16787" t="s">
        <v>256</v>
      </c>
      <c r="O16787" t="s">
        <v>15723</v>
      </c>
      <c r="P16787" t="s">
        <v>22213</v>
      </c>
      <c r="Q16787" s="9" t="s">
        <v>39638</v>
      </c>
      <c r="R16787" s="6"/>
      <c r="S16787" s="6"/>
      <c r="T16787" s="6"/>
    </row>
    <row r="16788" spans="1:20" x14ac:dyDescent="0.2">
      <c r="A16788" s="5">
        <v>16787</v>
      </c>
      <c r="B16788" s="5">
        <v>1057</v>
      </c>
      <c r="C16788" s="5">
        <v>630.10550000000001</v>
      </c>
      <c r="D16788" s="5" t="s">
        <v>118</v>
      </c>
      <c r="E16788" t="s">
        <v>88</v>
      </c>
      <c r="F16788" t="s">
        <v>129</v>
      </c>
      <c r="G16788" s="9" t="s">
        <v>146</v>
      </c>
      <c r="M16788" s="9" t="s">
        <v>256</v>
      </c>
      <c r="N16788" t="s">
        <v>256</v>
      </c>
      <c r="O16788" t="s">
        <v>15724</v>
      </c>
      <c r="P16788" t="s">
        <v>22213</v>
      </c>
      <c r="Q16788" s="9" t="s">
        <v>39639</v>
      </c>
      <c r="R16788" s="6"/>
      <c r="S16788" s="6"/>
      <c r="T16788" s="6"/>
    </row>
    <row r="16789" spans="1:20" x14ac:dyDescent="0.2">
      <c r="A16789" s="5">
        <v>16788</v>
      </c>
      <c r="B16789" s="5">
        <v>1058</v>
      </c>
      <c r="C16789" s="5">
        <v>630.10559999999998</v>
      </c>
      <c r="D16789" s="5" t="s">
        <v>118</v>
      </c>
      <c r="E16789" t="s">
        <v>88</v>
      </c>
      <c r="F16789" t="s">
        <v>129</v>
      </c>
      <c r="G16789" s="9" t="s">
        <v>146</v>
      </c>
      <c r="M16789" s="9" t="s">
        <v>256</v>
      </c>
      <c r="N16789" t="s">
        <v>256</v>
      </c>
      <c r="O16789" t="s">
        <v>15725</v>
      </c>
      <c r="P16789" t="s">
        <v>22156</v>
      </c>
      <c r="Q16789" s="9" t="s">
        <v>39640</v>
      </c>
      <c r="R16789" s="6"/>
      <c r="S16789" s="6"/>
      <c r="T16789" s="6"/>
    </row>
    <row r="16790" spans="1:20" x14ac:dyDescent="0.2">
      <c r="A16790" s="5">
        <v>16789</v>
      </c>
      <c r="B16790" s="5">
        <v>1059</v>
      </c>
      <c r="C16790" s="5">
        <v>630.10569999999996</v>
      </c>
      <c r="D16790" s="5" t="s">
        <v>118</v>
      </c>
      <c r="E16790" t="s">
        <v>88</v>
      </c>
      <c r="F16790" t="s">
        <v>129</v>
      </c>
      <c r="G16790" s="9" t="s">
        <v>146</v>
      </c>
      <c r="M16790" s="9" t="s">
        <v>256</v>
      </c>
      <c r="N16790" t="s">
        <v>256</v>
      </c>
      <c r="O16790" t="s">
        <v>15726</v>
      </c>
      <c r="P16790" t="s">
        <v>22156</v>
      </c>
      <c r="Q16790" s="9" t="s">
        <v>39641</v>
      </c>
      <c r="R16790" s="6"/>
      <c r="S16790" s="6"/>
      <c r="T16790" s="6"/>
    </row>
    <row r="16791" spans="1:20" x14ac:dyDescent="0.2">
      <c r="A16791" s="5">
        <v>16790</v>
      </c>
      <c r="B16791" s="5">
        <v>1060</v>
      </c>
      <c r="C16791" s="5">
        <v>630.10580000000004</v>
      </c>
      <c r="D16791" s="5" t="s">
        <v>118</v>
      </c>
      <c r="E16791" t="s">
        <v>88</v>
      </c>
      <c r="F16791" t="s">
        <v>129</v>
      </c>
      <c r="G16791" s="9" t="s">
        <v>146</v>
      </c>
      <c r="M16791" s="9" t="s">
        <v>256</v>
      </c>
      <c r="N16791" t="s">
        <v>256</v>
      </c>
      <c r="O16791" t="s">
        <v>15727</v>
      </c>
      <c r="P16791" t="s">
        <v>22214</v>
      </c>
      <c r="Q16791" s="9" t="s">
        <v>39642</v>
      </c>
      <c r="R16791" s="6"/>
      <c r="S16791" s="6"/>
      <c r="T16791" s="6"/>
    </row>
    <row r="16792" spans="1:20" x14ac:dyDescent="0.2">
      <c r="A16792" s="5">
        <v>16791</v>
      </c>
      <c r="B16792" s="5">
        <v>1061</v>
      </c>
      <c r="C16792" s="5">
        <v>630.10590000000002</v>
      </c>
      <c r="D16792" s="5" t="s">
        <v>118</v>
      </c>
      <c r="E16792" t="s">
        <v>88</v>
      </c>
      <c r="F16792" t="s">
        <v>129</v>
      </c>
      <c r="G16792" s="9" t="s">
        <v>146</v>
      </c>
      <c r="M16792" s="9" t="s">
        <v>256</v>
      </c>
      <c r="N16792" t="s">
        <v>256</v>
      </c>
      <c r="O16792" t="s">
        <v>15728</v>
      </c>
      <c r="P16792" t="s">
        <v>22237</v>
      </c>
      <c r="Q16792" s="9" t="s">
        <v>39643</v>
      </c>
      <c r="R16792" s="6"/>
      <c r="S16792" s="6"/>
      <c r="T16792" s="6"/>
    </row>
    <row r="16793" spans="1:20" x14ac:dyDescent="0.2">
      <c r="A16793" s="5">
        <v>16792</v>
      </c>
      <c r="B16793" s="5">
        <v>1062</v>
      </c>
      <c r="C16793" s="5">
        <v>630.10599999999999</v>
      </c>
      <c r="D16793" s="5" t="s">
        <v>118</v>
      </c>
      <c r="E16793" t="s">
        <v>88</v>
      </c>
      <c r="F16793" t="s">
        <v>129</v>
      </c>
      <c r="G16793" s="9" t="s">
        <v>146</v>
      </c>
      <c r="M16793" s="9" t="s">
        <v>256</v>
      </c>
      <c r="N16793" t="s">
        <v>256</v>
      </c>
      <c r="O16793" t="s">
        <v>15729</v>
      </c>
      <c r="P16793" t="s">
        <v>22213</v>
      </c>
      <c r="Q16793" s="9" t="s">
        <v>39644</v>
      </c>
      <c r="R16793" s="6"/>
      <c r="S16793" s="6"/>
      <c r="T16793" s="6"/>
    </row>
    <row r="16794" spans="1:20" x14ac:dyDescent="0.2">
      <c r="A16794" s="5">
        <v>16793</v>
      </c>
      <c r="B16794" s="5">
        <v>1063</v>
      </c>
      <c r="C16794" s="5">
        <v>630.10609999999997</v>
      </c>
      <c r="D16794" s="5" t="s">
        <v>118</v>
      </c>
      <c r="E16794" t="s">
        <v>88</v>
      </c>
      <c r="F16794" t="s">
        <v>129</v>
      </c>
      <c r="G16794" s="9" t="s">
        <v>146</v>
      </c>
      <c r="M16794" s="9" t="s">
        <v>256</v>
      </c>
      <c r="N16794" t="s">
        <v>256</v>
      </c>
      <c r="O16794" t="s">
        <v>15730</v>
      </c>
      <c r="P16794" t="s">
        <v>22213</v>
      </c>
      <c r="Q16794" s="9" t="s">
        <v>39645</v>
      </c>
      <c r="R16794" s="6"/>
      <c r="S16794" s="6"/>
      <c r="T16794" s="6"/>
    </row>
    <row r="16795" spans="1:20" x14ac:dyDescent="0.2">
      <c r="A16795" s="5">
        <v>16794</v>
      </c>
      <c r="B16795" s="5">
        <v>1064</v>
      </c>
      <c r="C16795" s="5">
        <v>630.10619999999994</v>
      </c>
      <c r="D16795" s="5" t="s">
        <v>118</v>
      </c>
      <c r="E16795" t="s">
        <v>88</v>
      </c>
      <c r="F16795" t="s">
        <v>129</v>
      </c>
      <c r="G16795" s="9" t="s">
        <v>146</v>
      </c>
      <c r="M16795" s="9" t="s">
        <v>256</v>
      </c>
      <c r="N16795" t="s">
        <v>256</v>
      </c>
      <c r="O16795" t="s">
        <v>15731</v>
      </c>
      <c r="P16795" t="s">
        <v>22213</v>
      </c>
      <c r="Q16795" s="9" t="s">
        <v>39646</v>
      </c>
      <c r="R16795" s="6"/>
      <c r="S16795" s="6"/>
      <c r="T16795" s="6"/>
    </row>
    <row r="16796" spans="1:20" x14ac:dyDescent="0.2">
      <c r="A16796" s="5">
        <v>16795</v>
      </c>
      <c r="B16796" s="5">
        <v>1065</v>
      </c>
      <c r="C16796" s="5">
        <v>630.10630000000003</v>
      </c>
      <c r="D16796" s="5" t="s">
        <v>118</v>
      </c>
      <c r="E16796" t="s">
        <v>88</v>
      </c>
      <c r="F16796" t="s">
        <v>129</v>
      </c>
      <c r="G16796" s="9" t="s">
        <v>146</v>
      </c>
      <c r="M16796" s="9" t="s">
        <v>256</v>
      </c>
      <c r="N16796" t="s">
        <v>256</v>
      </c>
      <c r="O16796" t="s">
        <v>15732</v>
      </c>
      <c r="P16796" t="s">
        <v>22213</v>
      </c>
      <c r="Q16796" s="9" t="s">
        <v>39647</v>
      </c>
      <c r="R16796" s="6"/>
      <c r="S16796" s="6"/>
      <c r="T16796" s="6"/>
    </row>
    <row r="16797" spans="1:20" x14ac:dyDescent="0.2">
      <c r="A16797" s="5">
        <v>16796</v>
      </c>
      <c r="B16797" s="5">
        <v>1066</v>
      </c>
      <c r="C16797" s="5">
        <v>630.10640000000001</v>
      </c>
      <c r="D16797" s="5" t="s">
        <v>118</v>
      </c>
      <c r="E16797" t="s">
        <v>88</v>
      </c>
      <c r="F16797" t="s">
        <v>129</v>
      </c>
      <c r="G16797" s="9" t="s">
        <v>146</v>
      </c>
      <c r="M16797" s="9" t="s">
        <v>256</v>
      </c>
      <c r="N16797" t="s">
        <v>256</v>
      </c>
      <c r="O16797" t="s">
        <v>15733</v>
      </c>
      <c r="P16797" t="s">
        <v>22156</v>
      </c>
      <c r="Q16797" s="9" t="s">
        <v>39648</v>
      </c>
      <c r="R16797" s="6"/>
      <c r="S16797" s="6"/>
      <c r="T16797" s="6"/>
    </row>
    <row r="16798" spans="1:20" x14ac:dyDescent="0.2">
      <c r="A16798" s="5">
        <v>16797</v>
      </c>
      <c r="B16798" s="5">
        <v>1067</v>
      </c>
      <c r="C16798" s="5">
        <v>630.10649999999998</v>
      </c>
      <c r="D16798" s="5" t="s">
        <v>118</v>
      </c>
      <c r="E16798" t="s">
        <v>88</v>
      </c>
      <c r="F16798" t="s">
        <v>129</v>
      </c>
      <c r="G16798" s="9" t="s">
        <v>146</v>
      </c>
      <c r="M16798" s="9" t="s">
        <v>256</v>
      </c>
      <c r="N16798" t="s">
        <v>256</v>
      </c>
      <c r="O16798" t="s">
        <v>15734</v>
      </c>
      <c r="P16798" t="s">
        <v>22156</v>
      </c>
      <c r="Q16798" s="9" t="s">
        <v>39649</v>
      </c>
      <c r="R16798" s="6"/>
      <c r="S16798" s="6"/>
      <c r="T16798" s="6"/>
    </row>
    <row r="16799" spans="1:20" x14ac:dyDescent="0.2">
      <c r="A16799" s="5">
        <v>16798</v>
      </c>
      <c r="B16799" s="5">
        <v>1068</v>
      </c>
      <c r="C16799" s="5">
        <v>630.10659999999996</v>
      </c>
      <c r="D16799" s="5" t="s">
        <v>118</v>
      </c>
      <c r="E16799" t="s">
        <v>88</v>
      </c>
      <c r="F16799" t="s">
        <v>129</v>
      </c>
      <c r="G16799" s="9" t="s">
        <v>146</v>
      </c>
      <c r="M16799" s="9" t="s">
        <v>256</v>
      </c>
      <c r="N16799" t="s">
        <v>256</v>
      </c>
      <c r="O16799" t="s">
        <v>15735</v>
      </c>
      <c r="P16799" t="s">
        <v>22214</v>
      </c>
      <c r="Q16799" s="9" t="s">
        <v>39650</v>
      </c>
      <c r="R16799" s="6"/>
      <c r="S16799" s="6"/>
      <c r="T16799" s="6"/>
    </row>
    <row r="16800" spans="1:20" x14ac:dyDescent="0.2">
      <c r="A16800" s="5">
        <v>16799</v>
      </c>
      <c r="B16800" s="5">
        <v>1069</v>
      </c>
      <c r="C16800" s="5">
        <v>630.10670000000005</v>
      </c>
      <c r="D16800" s="5" t="s">
        <v>118</v>
      </c>
      <c r="E16800" t="s">
        <v>88</v>
      </c>
      <c r="F16800" t="s">
        <v>129</v>
      </c>
      <c r="G16800" s="9" t="s">
        <v>146</v>
      </c>
      <c r="M16800" s="9" t="s">
        <v>256</v>
      </c>
      <c r="N16800" t="s">
        <v>256</v>
      </c>
      <c r="O16800" t="s">
        <v>15736</v>
      </c>
      <c r="P16800" t="s">
        <v>22232</v>
      </c>
      <c r="Q16800" s="9" t="s">
        <v>39651</v>
      </c>
      <c r="R16800" s="6"/>
      <c r="S16800" s="6"/>
      <c r="T16800" s="6"/>
    </row>
    <row r="16801" spans="1:20" x14ac:dyDescent="0.2">
      <c r="A16801" s="5">
        <v>16800</v>
      </c>
      <c r="B16801" s="5">
        <v>1070</v>
      </c>
      <c r="C16801" s="5">
        <v>630.10680000000002</v>
      </c>
      <c r="D16801" s="5" t="s">
        <v>118</v>
      </c>
      <c r="E16801" t="s">
        <v>88</v>
      </c>
      <c r="F16801" t="s">
        <v>129</v>
      </c>
      <c r="G16801" s="9" t="s">
        <v>146</v>
      </c>
      <c r="M16801" s="9" t="s">
        <v>256</v>
      </c>
      <c r="N16801" t="s">
        <v>256</v>
      </c>
      <c r="O16801" t="s">
        <v>15737</v>
      </c>
      <c r="P16801" t="s">
        <v>22213</v>
      </c>
      <c r="Q16801" s="9" t="s">
        <v>39652</v>
      </c>
      <c r="R16801" s="6"/>
      <c r="S16801" s="6"/>
      <c r="T16801" s="6"/>
    </row>
    <row r="16802" spans="1:20" x14ac:dyDescent="0.2">
      <c r="A16802" s="5">
        <v>16801</v>
      </c>
      <c r="B16802" s="5">
        <v>1071</v>
      </c>
      <c r="C16802" s="5">
        <v>630.1069</v>
      </c>
      <c r="D16802" s="5" t="s">
        <v>118</v>
      </c>
      <c r="E16802" t="s">
        <v>88</v>
      </c>
      <c r="F16802" t="s">
        <v>129</v>
      </c>
      <c r="G16802" s="9" t="s">
        <v>146</v>
      </c>
      <c r="M16802" s="9" t="s">
        <v>256</v>
      </c>
      <c r="N16802" t="s">
        <v>256</v>
      </c>
      <c r="O16802" t="s">
        <v>15738</v>
      </c>
      <c r="P16802" t="s">
        <v>22213</v>
      </c>
      <c r="Q16802" s="9" t="s">
        <v>39653</v>
      </c>
      <c r="R16802" s="6"/>
      <c r="S16802" s="6"/>
      <c r="T16802" s="6"/>
    </row>
    <row r="16803" spans="1:20" x14ac:dyDescent="0.2">
      <c r="A16803" s="5">
        <v>16802</v>
      </c>
      <c r="B16803" s="5">
        <v>1072</v>
      </c>
      <c r="C16803" s="5">
        <v>630.10699999999997</v>
      </c>
      <c r="D16803" s="5" t="s">
        <v>118</v>
      </c>
      <c r="E16803" t="s">
        <v>88</v>
      </c>
      <c r="F16803" t="s">
        <v>129</v>
      </c>
      <c r="G16803" s="9" t="s">
        <v>146</v>
      </c>
      <c r="M16803" s="9" t="s">
        <v>256</v>
      </c>
      <c r="N16803" t="s">
        <v>256</v>
      </c>
      <c r="O16803" t="s">
        <v>15739</v>
      </c>
      <c r="P16803" t="s">
        <v>22213</v>
      </c>
      <c r="Q16803" s="9" t="s">
        <v>39654</v>
      </c>
      <c r="R16803" s="6"/>
      <c r="S16803" s="6"/>
      <c r="T16803" s="6"/>
    </row>
    <row r="16804" spans="1:20" x14ac:dyDescent="0.2">
      <c r="A16804" s="5">
        <v>16803</v>
      </c>
      <c r="B16804" s="5">
        <v>1073</v>
      </c>
      <c r="C16804" s="5">
        <v>630.10709999999995</v>
      </c>
      <c r="D16804" s="5" t="s">
        <v>118</v>
      </c>
      <c r="E16804" t="s">
        <v>88</v>
      </c>
      <c r="F16804" t="s">
        <v>129</v>
      </c>
      <c r="G16804" s="9" t="s">
        <v>146</v>
      </c>
      <c r="M16804" s="9" t="s">
        <v>256</v>
      </c>
      <c r="N16804" t="s">
        <v>256</v>
      </c>
      <c r="O16804" t="s">
        <v>15740</v>
      </c>
      <c r="P16804" t="s">
        <v>22213</v>
      </c>
      <c r="Q16804" s="9" t="s">
        <v>39655</v>
      </c>
      <c r="R16804" s="6"/>
      <c r="S16804" s="6"/>
      <c r="T16804" s="6"/>
    </row>
    <row r="16805" spans="1:20" x14ac:dyDescent="0.2">
      <c r="A16805" s="5">
        <v>16804</v>
      </c>
      <c r="B16805" s="5">
        <v>1074</v>
      </c>
      <c r="C16805" s="5">
        <v>630.10720000000003</v>
      </c>
      <c r="D16805" s="5" t="s">
        <v>118</v>
      </c>
      <c r="E16805" t="s">
        <v>88</v>
      </c>
      <c r="F16805" t="s">
        <v>129</v>
      </c>
      <c r="G16805" s="9" t="s">
        <v>146</v>
      </c>
      <c r="M16805" s="9" t="s">
        <v>256</v>
      </c>
      <c r="N16805" t="s">
        <v>256</v>
      </c>
      <c r="O16805" t="s">
        <v>15741</v>
      </c>
      <c r="P16805" t="s">
        <v>22156</v>
      </c>
      <c r="Q16805" s="9" t="s">
        <v>39656</v>
      </c>
      <c r="R16805" s="6"/>
      <c r="S16805" s="6"/>
      <c r="T16805" s="6"/>
    </row>
    <row r="16806" spans="1:20" x14ac:dyDescent="0.2">
      <c r="A16806" s="5">
        <v>16805</v>
      </c>
      <c r="B16806" s="5">
        <v>1075</v>
      </c>
      <c r="C16806" s="5">
        <v>630.10730000000001</v>
      </c>
      <c r="D16806" s="5" t="s">
        <v>118</v>
      </c>
      <c r="E16806" t="s">
        <v>88</v>
      </c>
      <c r="F16806" t="s">
        <v>129</v>
      </c>
      <c r="G16806" s="9" t="s">
        <v>146</v>
      </c>
      <c r="M16806" s="9" t="s">
        <v>256</v>
      </c>
      <c r="N16806" t="s">
        <v>256</v>
      </c>
      <c r="O16806" t="s">
        <v>15742</v>
      </c>
      <c r="P16806" t="s">
        <v>22156</v>
      </c>
      <c r="Q16806" s="9" t="s">
        <v>39657</v>
      </c>
      <c r="R16806" s="6"/>
      <c r="S16806" s="6"/>
      <c r="T16806" s="6"/>
    </row>
    <row r="16807" spans="1:20" x14ac:dyDescent="0.2">
      <c r="A16807" s="5">
        <v>16806</v>
      </c>
      <c r="B16807" s="5">
        <v>1076</v>
      </c>
      <c r="C16807" s="5">
        <v>630.10739999999998</v>
      </c>
      <c r="D16807" s="5" t="s">
        <v>118</v>
      </c>
      <c r="E16807" t="s">
        <v>88</v>
      </c>
      <c r="F16807" t="s">
        <v>129</v>
      </c>
      <c r="G16807" s="9" t="s">
        <v>146</v>
      </c>
      <c r="M16807" s="9" t="s">
        <v>256</v>
      </c>
      <c r="N16807" t="s">
        <v>256</v>
      </c>
      <c r="O16807" t="s">
        <v>15743</v>
      </c>
      <c r="P16807" t="s">
        <v>22214</v>
      </c>
      <c r="Q16807" s="9" t="s">
        <v>39658</v>
      </c>
      <c r="R16807" s="6"/>
      <c r="S16807" s="6"/>
      <c r="T16807" s="6"/>
    </row>
    <row r="16808" spans="1:20" x14ac:dyDescent="0.2">
      <c r="A16808" s="5">
        <v>16807</v>
      </c>
      <c r="B16808" s="5">
        <v>1077</v>
      </c>
      <c r="C16808" s="5">
        <v>630.10749999999996</v>
      </c>
      <c r="D16808" s="5" t="s">
        <v>118</v>
      </c>
      <c r="E16808" t="s">
        <v>88</v>
      </c>
      <c r="F16808" t="s">
        <v>129</v>
      </c>
      <c r="G16808" s="9" t="s">
        <v>146</v>
      </c>
      <c r="M16808" s="9" t="s">
        <v>256</v>
      </c>
      <c r="N16808" t="s">
        <v>256</v>
      </c>
      <c r="O16808" t="s">
        <v>15744</v>
      </c>
      <c r="P16808" t="s">
        <v>22233</v>
      </c>
      <c r="Q16808" s="9" t="s">
        <v>39659</v>
      </c>
      <c r="R16808" s="6"/>
      <c r="S16808" s="6"/>
      <c r="T16808" s="6"/>
    </row>
    <row r="16809" spans="1:20" x14ac:dyDescent="0.2">
      <c r="A16809" s="5">
        <v>16808</v>
      </c>
      <c r="B16809" s="5">
        <v>1078</v>
      </c>
      <c r="C16809" s="5">
        <v>630.10760000000005</v>
      </c>
      <c r="D16809" s="5" t="s">
        <v>118</v>
      </c>
      <c r="E16809" t="s">
        <v>88</v>
      </c>
      <c r="F16809" t="s">
        <v>129</v>
      </c>
      <c r="G16809" s="9" t="s">
        <v>146</v>
      </c>
      <c r="M16809" s="9" t="s">
        <v>256</v>
      </c>
      <c r="N16809" t="s">
        <v>256</v>
      </c>
      <c r="O16809" t="s">
        <v>15745</v>
      </c>
      <c r="P16809" t="s">
        <v>22213</v>
      </c>
      <c r="Q16809" s="9" t="s">
        <v>39660</v>
      </c>
      <c r="R16809" s="6"/>
      <c r="S16809" s="6"/>
      <c r="T16809" s="6"/>
    </row>
    <row r="16810" spans="1:20" x14ac:dyDescent="0.2">
      <c r="A16810" s="5">
        <v>16809</v>
      </c>
      <c r="B16810" s="5">
        <v>1079</v>
      </c>
      <c r="C16810" s="5">
        <v>630.10770000000002</v>
      </c>
      <c r="D16810" s="5" t="s">
        <v>118</v>
      </c>
      <c r="E16810" t="s">
        <v>88</v>
      </c>
      <c r="F16810" t="s">
        <v>129</v>
      </c>
      <c r="G16810" s="9" t="s">
        <v>146</v>
      </c>
      <c r="M16810" s="9" t="s">
        <v>256</v>
      </c>
      <c r="N16810" t="s">
        <v>256</v>
      </c>
      <c r="O16810" t="s">
        <v>15746</v>
      </c>
      <c r="P16810" t="s">
        <v>22213</v>
      </c>
      <c r="Q16810" s="9" t="s">
        <v>39661</v>
      </c>
      <c r="R16810" s="6"/>
      <c r="S16810" s="6"/>
      <c r="T16810" s="6"/>
    </row>
    <row r="16811" spans="1:20" x14ac:dyDescent="0.2">
      <c r="A16811" s="5">
        <v>16810</v>
      </c>
      <c r="B16811" s="5">
        <v>1080</v>
      </c>
      <c r="C16811" s="5">
        <v>630.1078</v>
      </c>
      <c r="D16811" s="5" t="s">
        <v>118</v>
      </c>
      <c r="E16811" t="s">
        <v>88</v>
      </c>
      <c r="F16811" t="s">
        <v>129</v>
      </c>
      <c r="G16811" s="9" t="s">
        <v>146</v>
      </c>
      <c r="M16811" s="9" t="s">
        <v>256</v>
      </c>
      <c r="N16811" t="s">
        <v>256</v>
      </c>
      <c r="O16811" t="s">
        <v>15747</v>
      </c>
      <c r="P16811" t="s">
        <v>22213</v>
      </c>
      <c r="Q16811" s="9" t="s">
        <v>39662</v>
      </c>
      <c r="R16811" s="6"/>
      <c r="S16811" s="6"/>
      <c r="T16811" s="6"/>
    </row>
    <row r="16812" spans="1:20" x14ac:dyDescent="0.2">
      <c r="A16812" s="5">
        <v>16811</v>
      </c>
      <c r="B16812" s="5">
        <v>1081</v>
      </c>
      <c r="C16812" s="7">
        <v>630.10789999999997</v>
      </c>
      <c r="D16812" s="5" t="s">
        <v>118</v>
      </c>
      <c r="E16812" t="s">
        <v>88</v>
      </c>
      <c r="F16812" t="s">
        <v>129</v>
      </c>
      <c r="G16812" s="9" t="s">
        <v>146</v>
      </c>
      <c r="M16812" s="9" t="s">
        <v>256</v>
      </c>
      <c r="N16812" t="s">
        <v>256</v>
      </c>
      <c r="O16812" t="s">
        <v>15748</v>
      </c>
      <c r="P16812" t="s">
        <v>22213</v>
      </c>
      <c r="Q16812" s="9" t="s">
        <v>39663</v>
      </c>
      <c r="R16812" s="6"/>
      <c r="S16812" s="6"/>
      <c r="T16812" s="6"/>
    </row>
    <row r="16813" spans="1:20" x14ac:dyDescent="0.2">
      <c r="A16813" s="5">
        <v>16812</v>
      </c>
      <c r="B16813" s="5">
        <v>1082</v>
      </c>
      <c r="C16813" s="5">
        <v>630.10800000000006</v>
      </c>
      <c r="D16813" s="5" t="s">
        <v>118</v>
      </c>
      <c r="E16813" t="s">
        <v>88</v>
      </c>
      <c r="F16813" t="s">
        <v>129</v>
      </c>
      <c r="G16813" s="9" t="s">
        <v>146</v>
      </c>
      <c r="M16813" s="9" t="s">
        <v>256</v>
      </c>
      <c r="N16813" t="s">
        <v>256</v>
      </c>
      <c r="O16813" t="s">
        <v>15749</v>
      </c>
      <c r="P16813" t="s">
        <v>22156</v>
      </c>
      <c r="Q16813" s="9" t="s">
        <v>39664</v>
      </c>
      <c r="R16813" s="6"/>
      <c r="S16813" s="6"/>
      <c r="T16813" s="6"/>
    </row>
    <row r="16814" spans="1:20" x14ac:dyDescent="0.2">
      <c r="A16814" s="5">
        <v>16813</v>
      </c>
      <c r="B16814" s="5">
        <v>1083</v>
      </c>
      <c r="C16814" s="5">
        <v>630.10810000000004</v>
      </c>
      <c r="D16814" s="5" t="s">
        <v>118</v>
      </c>
      <c r="E16814" t="s">
        <v>88</v>
      </c>
      <c r="F16814" t="s">
        <v>129</v>
      </c>
      <c r="G16814" s="9" t="s">
        <v>146</v>
      </c>
      <c r="M16814" s="9" t="s">
        <v>256</v>
      </c>
      <c r="N16814" t="s">
        <v>256</v>
      </c>
      <c r="O16814" t="s">
        <v>15750</v>
      </c>
      <c r="P16814" t="s">
        <v>22156</v>
      </c>
      <c r="Q16814" s="9" t="s">
        <v>39665</v>
      </c>
      <c r="R16814" s="6"/>
      <c r="S16814" s="6"/>
      <c r="T16814" s="6"/>
    </row>
    <row r="16815" spans="1:20" x14ac:dyDescent="0.2">
      <c r="A16815" s="5">
        <v>16814</v>
      </c>
      <c r="B16815" s="5">
        <v>1084</v>
      </c>
      <c r="C16815" s="5">
        <v>630.10820000000001</v>
      </c>
      <c r="D16815" s="5" t="s">
        <v>118</v>
      </c>
      <c r="E16815" t="s">
        <v>88</v>
      </c>
      <c r="F16815" t="s">
        <v>129</v>
      </c>
      <c r="G16815" s="9" t="s">
        <v>146</v>
      </c>
      <c r="M16815" s="9" t="s">
        <v>256</v>
      </c>
      <c r="N16815" t="s">
        <v>256</v>
      </c>
      <c r="O16815" t="s">
        <v>15751</v>
      </c>
      <c r="P16815" t="s">
        <v>22235</v>
      </c>
      <c r="Q16815" s="9" t="s">
        <v>39666</v>
      </c>
      <c r="R16815" s="6"/>
      <c r="S16815" s="6"/>
      <c r="T16815" s="6"/>
    </row>
    <row r="16816" spans="1:20" x14ac:dyDescent="0.2">
      <c r="A16816" s="5">
        <v>16815</v>
      </c>
      <c r="B16816" s="5">
        <v>1085</v>
      </c>
      <c r="C16816" s="5">
        <v>630.10829999999999</v>
      </c>
      <c r="D16816" s="5" t="s">
        <v>118</v>
      </c>
      <c r="E16816" t="s">
        <v>88</v>
      </c>
      <c r="F16816" t="s">
        <v>129</v>
      </c>
      <c r="G16816" s="9" t="s">
        <v>146</v>
      </c>
      <c r="M16816" s="9" t="s">
        <v>256</v>
      </c>
      <c r="N16816" t="s">
        <v>256</v>
      </c>
      <c r="O16816" t="s">
        <v>15752</v>
      </c>
      <c r="P16816" t="s">
        <v>22234</v>
      </c>
      <c r="Q16816" s="9" t="s">
        <v>39667</v>
      </c>
      <c r="R16816" s="6"/>
      <c r="S16816" s="6"/>
      <c r="T16816" s="6"/>
    </row>
    <row r="16817" spans="1:20" x14ac:dyDescent="0.2">
      <c r="A16817" s="5">
        <v>16816</v>
      </c>
      <c r="B16817" s="5">
        <v>1086</v>
      </c>
      <c r="C16817" s="5">
        <v>630.10839999999996</v>
      </c>
      <c r="D16817" s="5" t="s">
        <v>118</v>
      </c>
      <c r="E16817" t="s">
        <v>88</v>
      </c>
      <c r="F16817" t="s">
        <v>129</v>
      </c>
      <c r="G16817" s="9" t="s">
        <v>146</v>
      </c>
      <c r="M16817" s="9" t="s">
        <v>256</v>
      </c>
      <c r="N16817" t="s">
        <v>256</v>
      </c>
      <c r="O16817" t="s">
        <v>15753</v>
      </c>
      <c r="P16817" t="s">
        <v>22213</v>
      </c>
      <c r="Q16817" s="9" t="s">
        <v>39668</v>
      </c>
      <c r="R16817" s="6"/>
      <c r="S16817" s="6"/>
      <c r="T16817" s="6"/>
    </row>
    <row r="16818" spans="1:20" x14ac:dyDescent="0.2">
      <c r="A16818" s="5">
        <v>16817</v>
      </c>
      <c r="B16818" s="5">
        <v>1087</v>
      </c>
      <c r="C16818" s="5">
        <v>630.10850000000005</v>
      </c>
      <c r="D16818" s="5" t="s">
        <v>118</v>
      </c>
      <c r="E16818" t="s">
        <v>88</v>
      </c>
      <c r="F16818" t="s">
        <v>129</v>
      </c>
      <c r="G16818" s="9" t="s">
        <v>146</v>
      </c>
      <c r="M16818" s="9" t="s">
        <v>256</v>
      </c>
      <c r="N16818" t="s">
        <v>256</v>
      </c>
      <c r="O16818" t="s">
        <v>15754</v>
      </c>
      <c r="P16818" t="s">
        <v>22213</v>
      </c>
      <c r="Q16818" s="9" t="s">
        <v>39669</v>
      </c>
      <c r="R16818" s="6"/>
      <c r="S16818" s="6"/>
      <c r="T16818" s="6"/>
    </row>
    <row r="16819" spans="1:20" x14ac:dyDescent="0.2">
      <c r="A16819" s="5">
        <v>16818</v>
      </c>
      <c r="B16819" s="5">
        <v>1088</v>
      </c>
      <c r="C16819" s="5">
        <v>630.10860000000002</v>
      </c>
      <c r="D16819" s="5" t="s">
        <v>118</v>
      </c>
      <c r="E16819" t="s">
        <v>88</v>
      </c>
      <c r="F16819" t="s">
        <v>129</v>
      </c>
      <c r="G16819" s="9" t="s">
        <v>146</v>
      </c>
      <c r="M16819" s="9" t="s">
        <v>256</v>
      </c>
      <c r="N16819" t="s">
        <v>256</v>
      </c>
      <c r="O16819" t="s">
        <v>15755</v>
      </c>
      <c r="P16819" t="s">
        <v>22213</v>
      </c>
      <c r="Q16819" s="9" t="s">
        <v>39670</v>
      </c>
      <c r="R16819" s="6"/>
      <c r="S16819" s="6"/>
      <c r="T16819" s="6"/>
    </row>
    <row r="16820" spans="1:20" x14ac:dyDescent="0.2">
      <c r="A16820" s="5">
        <v>16819</v>
      </c>
      <c r="B16820" s="5">
        <v>1089</v>
      </c>
      <c r="C16820" s="5">
        <v>630.1087</v>
      </c>
      <c r="D16820" s="5" t="s">
        <v>118</v>
      </c>
      <c r="E16820" t="s">
        <v>88</v>
      </c>
      <c r="F16820" t="s">
        <v>129</v>
      </c>
      <c r="G16820" s="9" t="s">
        <v>146</v>
      </c>
      <c r="M16820" s="9" t="s">
        <v>256</v>
      </c>
      <c r="N16820" t="s">
        <v>256</v>
      </c>
      <c r="O16820" t="s">
        <v>15756</v>
      </c>
      <c r="P16820" t="s">
        <v>22213</v>
      </c>
      <c r="Q16820" s="9" t="s">
        <v>39671</v>
      </c>
      <c r="R16820" s="6"/>
      <c r="S16820" s="6"/>
      <c r="T16820" s="6"/>
    </row>
    <row r="16821" spans="1:20" x14ac:dyDescent="0.2">
      <c r="A16821" s="5">
        <v>16820</v>
      </c>
      <c r="B16821" s="5">
        <v>1090</v>
      </c>
      <c r="C16821" s="5">
        <v>630.10879999999997</v>
      </c>
      <c r="D16821" s="5" t="s">
        <v>118</v>
      </c>
      <c r="E16821" t="s">
        <v>88</v>
      </c>
      <c r="F16821" t="s">
        <v>129</v>
      </c>
      <c r="G16821" s="9" t="s">
        <v>146</v>
      </c>
      <c r="M16821" s="9" t="s">
        <v>256</v>
      </c>
      <c r="N16821" t="s">
        <v>256</v>
      </c>
      <c r="O16821" t="s">
        <v>15757</v>
      </c>
      <c r="P16821" t="s">
        <v>22156</v>
      </c>
      <c r="Q16821" s="9" t="s">
        <v>39672</v>
      </c>
      <c r="R16821" s="6"/>
      <c r="S16821" s="6"/>
      <c r="T16821" s="6"/>
    </row>
    <row r="16822" spans="1:20" x14ac:dyDescent="0.2">
      <c r="A16822" s="5">
        <v>16821</v>
      </c>
      <c r="B16822" s="5">
        <v>1091</v>
      </c>
      <c r="C16822" s="5">
        <v>630.10889999999995</v>
      </c>
      <c r="D16822" s="5" t="s">
        <v>118</v>
      </c>
      <c r="E16822" t="s">
        <v>88</v>
      </c>
      <c r="F16822" t="s">
        <v>129</v>
      </c>
      <c r="G16822" s="9" t="s">
        <v>146</v>
      </c>
      <c r="M16822" s="9" t="s">
        <v>256</v>
      </c>
      <c r="N16822" t="s">
        <v>256</v>
      </c>
      <c r="O16822" t="s">
        <v>15758</v>
      </c>
      <c r="P16822" t="s">
        <v>22156</v>
      </c>
      <c r="Q16822" s="9" t="s">
        <v>39673</v>
      </c>
      <c r="R16822" s="6"/>
      <c r="S16822" s="6"/>
      <c r="T16822" s="6"/>
    </row>
    <row r="16823" spans="1:20" x14ac:dyDescent="0.2">
      <c r="A16823" s="5">
        <v>16822</v>
      </c>
      <c r="B16823" s="5">
        <v>1092</v>
      </c>
      <c r="C16823" s="5">
        <v>630.10900000000004</v>
      </c>
      <c r="D16823" s="5" t="s">
        <v>118</v>
      </c>
      <c r="E16823" t="s">
        <v>88</v>
      </c>
      <c r="F16823" t="s">
        <v>129</v>
      </c>
      <c r="G16823" s="9" t="s">
        <v>146</v>
      </c>
      <c r="M16823" s="9" t="s">
        <v>256</v>
      </c>
      <c r="N16823" t="s">
        <v>256</v>
      </c>
      <c r="O16823" t="s">
        <v>15759</v>
      </c>
      <c r="P16823" t="s">
        <v>22214</v>
      </c>
      <c r="Q16823" s="9" t="s">
        <v>39674</v>
      </c>
      <c r="R16823" s="6"/>
      <c r="S16823" s="6"/>
      <c r="T16823" s="6"/>
    </row>
    <row r="16824" spans="1:20" x14ac:dyDescent="0.2">
      <c r="A16824" s="5">
        <v>16823</v>
      </c>
      <c r="B16824" s="5">
        <v>1093</v>
      </c>
      <c r="C16824" s="5">
        <v>630.10910000000001</v>
      </c>
      <c r="D16824" s="5" t="s">
        <v>118</v>
      </c>
      <c r="E16824" t="s">
        <v>88</v>
      </c>
      <c r="F16824" t="s">
        <v>129</v>
      </c>
      <c r="G16824" s="9" t="s">
        <v>146</v>
      </c>
      <c r="M16824" s="9" t="s">
        <v>256</v>
      </c>
      <c r="N16824" t="s">
        <v>256</v>
      </c>
      <c r="O16824" t="s">
        <v>15760</v>
      </c>
      <c r="P16824" t="s">
        <v>22236</v>
      </c>
      <c r="Q16824" s="9" t="s">
        <v>39675</v>
      </c>
      <c r="R16824" s="6"/>
      <c r="S16824" s="6"/>
      <c r="T16824" s="6"/>
    </row>
    <row r="16825" spans="1:20" x14ac:dyDescent="0.2">
      <c r="A16825" s="5">
        <v>16824</v>
      </c>
      <c r="B16825" s="5">
        <v>1094</v>
      </c>
      <c r="C16825" s="5">
        <v>630.10919999999999</v>
      </c>
      <c r="D16825" s="5" t="s">
        <v>118</v>
      </c>
      <c r="E16825" t="s">
        <v>88</v>
      </c>
      <c r="F16825" t="s">
        <v>129</v>
      </c>
      <c r="G16825" s="9" t="s">
        <v>146</v>
      </c>
      <c r="M16825" s="9" t="s">
        <v>256</v>
      </c>
      <c r="N16825" t="s">
        <v>256</v>
      </c>
      <c r="O16825" t="s">
        <v>15761</v>
      </c>
      <c r="P16825" t="s">
        <v>22213</v>
      </c>
      <c r="Q16825" s="9" t="s">
        <v>39676</v>
      </c>
      <c r="R16825" s="6"/>
      <c r="S16825" s="6"/>
      <c r="T16825" s="6"/>
    </row>
    <row r="16826" spans="1:20" x14ac:dyDescent="0.2">
      <c r="A16826" s="5">
        <v>16825</v>
      </c>
      <c r="B16826" s="5">
        <v>1095</v>
      </c>
      <c r="C16826" s="5">
        <v>630.10929999999996</v>
      </c>
      <c r="D16826" s="5" t="s">
        <v>118</v>
      </c>
      <c r="E16826" t="s">
        <v>88</v>
      </c>
      <c r="F16826" t="s">
        <v>129</v>
      </c>
      <c r="G16826" s="9" t="s">
        <v>146</v>
      </c>
      <c r="M16826" s="9" t="s">
        <v>256</v>
      </c>
      <c r="N16826" t="s">
        <v>256</v>
      </c>
      <c r="O16826" t="s">
        <v>15762</v>
      </c>
      <c r="P16826" t="s">
        <v>22213</v>
      </c>
      <c r="Q16826" s="9" t="s">
        <v>39677</v>
      </c>
      <c r="R16826" s="6"/>
      <c r="S16826" s="6"/>
      <c r="T16826" s="6"/>
    </row>
    <row r="16827" spans="1:20" x14ac:dyDescent="0.2">
      <c r="A16827" s="5">
        <v>16826</v>
      </c>
      <c r="B16827" s="5">
        <v>1096</v>
      </c>
      <c r="C16827" s="5">
        <v>630.10940000000005</v>
      </c>
      <c r="D16827" s="5" t="s">
        <v>118</v>
      </c>
      <c r="E16827" t="s">
        <v>88</v>
      </c>
      <c r="F16827" t="s">
        <v>129</v>
      </c>
      <c r="G16827" s="9" t="s">
        <v>146</v>
      </c>
      <c r="M16827" s="9" t="s">
        <v>256</v>
      </c>
      <c r="N16827" t="s">
        <v>256</v>
      </c>
      <c r="O16827" t="s">
        <v>15763</v>
      </c>
      <c r="P16827" t="s">
        <v>22213</v>
      </c>
      <c r="Q16827" s="9" t="s">
        <v>39678</v>
      </c>
      <c r="R16827" s="6"/>
      <c r="S16827" s="6"/>
      <c r="T16827" s="6"/>
    </row>
    <row r="16828" spans="1:20" x14ac:dyDescent="0.2">
      <c r="A16828" s="5">
        <v>16827</v>
      </c>
      <c r="B16828" s="5">
        <v>1097</v>
      </c>
      <c r="C16828" s="5">
        <v>630.10950000000003</v>
      </c>
      <c r="D16828" s="5" t="s">
        <v>118</v>
      </c>
      <c r="E16828" t="s">
        <v>88</v>
      </c>
      <c r="F16828" t="s">
        <v>129</v>
      </c>
      <c r="G16828" s="9" t="s">
        <v>146</v>
      </c>
      <c r="M16828" s="9" t="s">
        <v>256</v>
      </c>
      <c r="N16828" t="s">
        <v>256</v>
      </c>
      <c r="O16828" t="s">
        <v>15764</v>
      </c>
      <c r="P16828" t="s">
        <v>22213</v>
      </c>
      <c r="Q16828" s="9" t="s">
        <v>39679</v>
      </c>
      <c r="R16828" s="6"/>
      <c r="S16828" s="6"/>
      <c r="T16828" s="6"/>
    </row>
    <row r="16829" spans="1:20" x14ac:dyDescent="0.2">
      <c r="A16829" s="5">
        <v>16828</v>
      </c>
      <c r="B16829" s="5">
        <v>1098</v>
      </c>
      <c r="C16829" s="5">
        <v>630.1096</v>
      </c>
      <c r="D16829" s="5" t="s">
        <v>118</v>
      </c>
      <c r="E16829" t="s">
        <v>88</v>
      </c>
      <c r="F16829" t="s">
        <v>129</v>
      </c>
      <c r="G16829" s="9" t="s">
        <v>146</v>
      </c>
      <c r="M16829" s="9" t="s">
        <v>256</v>
      </c>
      <c r="N16829" t="s">
        <v>256</v>
      </c>
      <c r="O16829" t="s">
        <v>15765</v>
      </c>
      <c r="P16829" t="s">
        <v>22156</v>
      </c>
      <c r="Q16829" s="9" t="s">
        <v>39680</v>
      </c>
      <c r="R16829" s="6"/>
      <c r="S16829" s="6"/>
      <c r="T16829" s="6"/>
    </row>
    <row r="16830" spans="1:20" x14ac:dyDescent="0.2">
      <c r="A16830" s="5">
        <v>16829</v>
      </c>
      <c r="B16830" s="5">
        <v>1099</v>
      </c>
      <c r="C16830" s="5">
        <v>630.10969999999998</v>
      </c>
      <c r="D16830" s="5" t="s">
        <v>118</v>
      </c>
      <c r="E16830" t="s">
        <v>88</v>
      </c>
      <c r="F16830" t="s">
        <v>129</v>
      </c>
      <c r="G16830" s="9" t="s">
        <v>146</v>
      </c>
      <c r="M16830" s="9" t="s">
        <v>256</v>
      </c>
      <c r="N16830" t="s">
        <v>256</v>
      </c>
      <c r="O16830" t="s">
        <v>15766</v>
      </c>
      <c r="P16830" t="s">
        <v>22156</v>
      </c>
      <c r="Q16830" s="9" t="s">
        <v>39681</v>
      </c>
      <c r="R16830" s="6"/>
      <c r="S16830" s="6"/>
      <c r="T16830" s="6"/>
    </row>
    <row r="16831" spans="1:20" x14ac:dyDescent="0.2">
      <c r="A16831" s="5">
        <v>16830</v>
      </c>
      <c r="B16831" s="5">
        <v>1100</v>
      </c>
      <c r="C16831" s="5">
        <v>630.10979999999995</v>
      </c>
      <c r="D16831" s="5" t="s">
        <v>118</v>
      </c>
      <c r="E16831" t="s">
        <v>88</v>
      </c>
      <c r="F16831" t="s">
        <v>129</v>
      </c>
      <c r="G16831" s="9" t="s">
        <v>146</v>
      </c>
      <c r="M16831" s="9" t="s">
        <v>256</v>
      </c>
      <c r="N16831" t="s">
        <v>256</v>
      </c>
      <c r="O16831" t="s">
        <v>15767</v>
      </c>
      <c r="P16831" t="s">
        <v>22214</v>
      </c>
      <c r="Q16831" s="9" t="s">
        <v>39682</v>
      </c>
      <c r="R16831" s="6"/>
      <c r="S16831" s="6"/>
      <c r="T16831" s="6"/>
    </row>
    <row r="16832" spans="1:20" x14ac:dyDescent="0.2">
      <c r="A16832" s="5">
        <v>16831</v>
      </c>
      <c r="B16832" s="5">
        <v>1101</v>
      </c>
      <c r="C16832" s="5">
        <v>630.10990000000004</v>
      </c>
      <c r="D16832" s="5" t="s">
        <v>118</v>
      </c>
      <c r="E16832" t="s">
        <v>88</v>
      </c>
      <c r="F16832" t="s">
        <v>129</v>
      </c>
      <c r="G16832" s="9" t="s">
        <v>146</v>
      </c>
      <c r="M16832" s="9" t="s">
        <v>256</v>
      </c>
      <c r="N16832" t="s">
        <v>256</v>
      </c>
      <c r="O16832" t="s">
        <v>15768</v>
      </c>
      <c r="P16832" t="s">
        <v>22237</v>
      </c>
      <c r="Q16832" s="9" t="s">
        <v>39683</v>
      </c>
      <c r="R16832" s="6"/>
      <c r="S16832" s="6"/>
      <c r="T16832" s="6"/>
    </row>
    <row r="16833" spans="1:20" x14ac:dyDescent="0.2">
      <c r="A16833" s="5">
        <v>16832</v>
      </c>
      <c r="B16833" s="5">
        <v>1102</v>
      </c>
      <c r="C16833" s="5">
        <v>630.11</v>
      </c>
      <c r="D16833" s="5" t="s">
        <v>118</v>
      </c>
      <c r="E16833" t="s">
        <v>88</v>
      </c>
      <c r="F16833" t="s">
        <v>129</v>
      </c>
      <c r="G16833" s="9" t="s">
        <v>146</v>
      </c>
      <c r="M16833" s="9" t="s">
        <v>256</v>
      </c>
      <c r="N16833" t="s">
        <v>256</v>
      </c>
      <c r="O16833" t="s">
        <v>15769</v>
      </c>
      <c r="P16833" t="s">
        <v>22213</v>
      </c>
      <c r="Q16833" s="9" t="s">
        <v>39684</v>
      </c>
      <c r="R16833" s="6"/>
      <c r="S16833" s="6"/>
      <c r="T16833" s="6"/>
    </row>
    <row r="16834" spans="1:20" x14ac:dyDescent="0.2">
      <c r="A16834" s="5">
        <v>16833</v>
      </c>
      <c r="B16834" s="5">
        <v>1103</v>
      </c>
      <c r="C16834" s="5">
        <v>630.11009999999999</v>
      </c>
      <c r="D16834" s="5" t="s">
        <v>118</v>
      </c>
      <c r="E16834" t="s">
        <v>88</v>
      </c>
      <c r="F16834" t="s">
        <v>129</v>
      </c>
      <c r="G16834" s="9" t="s">
        <v>146</v>
      </c>
      <c r="M16834" s="9" t="s">
        <v>256</v>
      </c>
      <c r="N16834" t="s">
        <v>256</v>
      </c>
      <c r="O16834" t="s">
        <v>15770</v>
      </c>
      <c r="P16834" t="s">
        <v>22213</v>
      </c>
      <c r="Q16834" s="9" t="s">
        <v>39685</v>
      </c>
      <c r="R16834" s="6"/>
      <c r="S16834" s="6"/>
      <c r="T16834" s="6"/>
    </row>
    <row r="16835" spans="1:20" x14ac:dyDescent="0.2">
      <c r="A16835" s="5">
        <v>16834</v>
      </c>
      <c r="B16835" s="5">
        <v>1104</v>
      </c>
      <c r="C16835" s="5">
        <v>630.11019999999996</v>
      </c>
      <c r="D16835" s="5" t="s">
        <v>118</v>
      </c>
      <c r="E16835" t="s">
        <v>88</v>
      </c>
      <c r="F16835" t="s">
        <v>129</v>
      </c>
      <c r="G16835" s="9" t="s">
        <v>146</v>
      </c>
      <c r="M16835" s="9" t="s">
        <v>256</v>
      </c>
      <c r="N16835" t="s">
        <v>256</v>
      </c>
      <c r="O16835" t="s">
        <v>15771</v>
      </c>
      <c r="P16835" t="s">
        <v>22213</v>
      </c>
      <c r="Q16835" s="9" t="s">
        <v>39686</v>
      </c>
      <c r="R16835" s="6"/>
      <c r="S16835" s="6"/>
      <c r="T16835" s="6"/>
    </row>
    <row r="16836" spans="1:20" x14ac:dyDescent="0.2">
      <c r="A16836" s="5">
        <v>16835</v>
      </c>
      <c r="B16836" s="5">
        <v>1105</v>
      </c>
      <c r="C16836" s="5">
        <v>630.11030000000005</v>
      </c>
      <c r="D16836" s="5" t="s">
        <v>118</v>
      </c>
      <c r="E16836" t="s">
        <v>88</v>
      </c>
      <c r="F16836" t="s">
        <v>129</v>
      </c>
      <c r="G16836" s="9" t="s">
        <v>146</v>
      </c>
      <c r="M16836" s="9" t="s">
        <v>256</v>
      </c>
      <c r="N16836" t="s">
        <v>256</v>
      </c>
      <c r="O16836" t="s">
        <v>15772</v>
      </c>
      <c r="P16836" t="s">
        <v>22213</v>
      </c>
      <c r="Q16836" s="9" t="s">
        <v>39687</v>
      </c>
      <c r="R16836" s="6"/>
      <c r="S16836" s="6"/>
      <c r="T16836" s="6"/>
    </row>
    <row r="16837" spans="1:20" x14ac:dyDescent="0.2">
      <c r="A16837" s="5">
        <v>16836</v>
      </c>
      <c r="B16837" s="5">
        <v>1106</v>
      </c>
      <c r="C16837" s="5">
        <v>630.11040000000003</v>
      </c>
      <c r="D16837" s="5" t="s">
        <v>118</v>
      </c>
      <c r="E16837" t="s">
        <v>88</v>
      </c>
      <c r="F16837" t="s">
        <v>129</v>
      </c>
      <c r="G16837" s="9" t="s">
        <v>146</v>
      </c>
      <c r="M16837" s="9" t="s">
        <v>256</v>
      </c>
      <c r="N16837" t="s">
        <v>256</v>
      </c>
      <c r="O16837" t="s">
        <v>15773</v>
      </c>
      <c r="P16837" t="s">
        <v>22156</v>
      </c>
      <c r="Q16837" s="9" t="s">
        <v>39688</v>
      </c>
      <c r="R16837" s="6"/>
      <c r="S16837" s="6"/>
      <c r="T16837" s="6"/>
    </row>
    <row r="16838" spans="1:20" x14ac:dyDescent="0.2">
      <c r="A16838" s="5">
        <v>16837</v>
      </c>
      <c r="B16838" s="5">
        <v>1107</v>
      </c>
      <c r="C16838" s="5">
        <v>630.1105</v>
      </c>
      <c r="D16838" s="5" t="s">
        <v>118</v>
      </c>
      <c r="E16838" t="s">
        <v>88</v>
      </c>
      <c r="F16838" t="s">
        <v>129</v>
      </c>
      <c r="G16838" s="9" t="s">
        <v>146</v>
      </c>
      <c r="M16838" s="9" t="s">
        <v>256</v>
      </c>
      <c r="N16838" t="s">
        <v>256</v>
      </c>
      <c r="O16838" t="s">
        <v>15774</v>
      </c>
      <c r="P16838" t="s">
        <v>22156</v>
      </c>
      <c r="Q16838" s="9" t="s">
        <v>39689</v>
      </c>
      <c r="R16838" s="6"/>
      <c r="S16838" s="6"/>
      <c r="T16838" s="6"/>
    </row>
    <row r="16839" spans="1:20" x14ac:dyDescent="0.2">
      <c r="A16839" s="5">
        <v>16838</v>
      </c>
      <c r="B16839" s="5">
        <v>1108</v>
      </c>
      <c r="C16839" s="5">
        <v>630.11059999999998</v>
      </c>
      <c r="D16839" s="5" t="s">
        <v>118</v>
      </c>
      <c r="E16839" t="s">
        <v>88</v>
      </c>
      <c r="F16839" t="s">
        <v>129</v>
      </c>
      <c r="G16839" s="9" t="s">
        <v>146</v>
      </c>
      <c r="M16839" s="9" t="s">
        <v>256</v>
      </c>
      <c r="N16839" t="s">
        <v>256</v>
      </c>
      <c r="O16839" t="s">
        <v>15775</v>
      </c>
      <c r="P16839" t="s">
        <v>22214</v>
      </c>
      <c r="Q16839" s="9" t="s">
        <v>39690</v>
      </c>
      <c r="R16839" s="6"/>
      <c r="S16839" s="6"/>
      <c r="T16839" s="6"/>
    </row>
    <row r="16840" spans="1:20" x14ac:dyDescent="0.2">
      <c r="A16840" s="5">
        <v>16839</v>
      </c>
      <c r="B16840" s="5">
        <v>1109</v>
      </c>
      <c r="C16840" s="5">
        <v>630.11069999999995</v>
      </c>
      <c r="D16840" s="5" t="s">
        <v>118</v>
      </c>
      <c r="E16840" t="s">
        <v>88</v>
      </c>
      <c r="F16840" t="s">
        <v>129</v>
      </c>
      <c r="G16840" s="9" t="s">
        <v>146</v>
      </c>
      <c r="M16840" s="9" t="s">
        <v>256</v>
      </c>
      <c r="N16840" t="s">
        <v>256</v>
      </c>
      <c r="O16840" t="s">
        <v>15776</v>
      </c>
      <c r="P16840" t="s">
        <v>22232</v>
      </c>
      <c r="Q16840" s="9" t="s">
        <v>39691</v>
      </c>
      <c r="R16840" s="6"/>
      <c r="S16840" s="6"/>
      <c r="T16840" s="6"/>
    </row>
    <row r="16841" spans="1:20" x14ac:dyDescent="0.2">
      <c r="A16841" s="5">
        <v>16840</v>
      </c>
      <c r="B16841" s="5">
        <v>1110</v>
      </c>
      <c r="C16841" s="5">
        <v>630.11080000000004</v>
      </c>
      <c r="D16841" s="5" t="s">
        <v>118</v>
      </c>
      <c r="E16841" t="s">
        <v>88</v>
      </c>
      <c r="F16841" t="s">
        <v>129</v>
      </c>
      <c r="G16841" s="9" t="s">
        <v>146</v>
      </c>
      <c r="M16841" s="9" t="s">
        <v>256</v>
      </c>
      <c r="N16841" t="s">
        <v>256</v>
      </c>
      <c r="O16841" t="s">
        <v>15777</v>
      </c>
      <c r="P16841" t="s">
        <v>22213</v>
      </c>
      <c r="Q16841" s="9" t="s">
        <v>39692</v>
      </c>
      <c r="R16841" s="6"/>
      <c r="S16841" s="6"/>
      <c r="T16841" s="6"/>
    </row>
    <row r="16842" spans="1:20" x14ac:dyDescent="0.2">
      <c r="A16842" s="5">
        <v>16841</v>
      </c>
      <c r="B16842" s="5">
        <v>1111</v>
      </c>
      <c r="C16842" s="5">
        <v>630.11090000000002</v>
      </c>
      <c r="D16842" s="5" t="s">
        <v>118</v>
      </c>
      <c r="E16842" t="s">
        <v>88</v>
      </c>
      <c r="F16842" t="s">
        <v>129</v>
      </c>
      <c r="G16842" s="9" t="s">
        <v>146</v>
      </c>
      <c r="M16842" s="9" t="s">
        <v>256</v>
      </c>
      <c r="N16842" t="s">
        <v>256</v>
      </c>
      <c r="O16842" t="s">
        <v>15778</v>
      </c>
      <c r="P16842" t="s">
        <v>22213</v>
      </c>
      <c r="Q16842" s="9" t="s">
        <v>39693</v>
      </c>
      <c r="R16842" s="6"/>
      <c r="S16842" s="6"/>
      <c r="T16842" s="6"/>
    </row>
    <row r="16843" spans="1:20" x14ac:dyDescent="0.2">
      <c r="A16843" s="5">
        <v>16842</v>
      </c>
      <c r="B16843" s="5">
        <v>1112</v>
      </c>
      <c r="C16843" s="5">
        <v>630.11099999999999</v>
      </c>
      <c r="D16843" s="5" t="s">
        <v>118</v>
      </c>
      <c r="E16843" t="s">
        <v>88</v>
      </c>
      <c r="F16843" t="s">
        <v>129</v>
      </c>
      <c r="G16843" s="9" t="s">
        <v>146</v>
      </c>
      <c r="M16843" s="9" t="s">
        <v>256</v>
      </c>
      <c r="N16843" t="s">
        <v>256</v>
      </c>
      <c r="O16843" t="s">
        <v>15779</v>
      </c>
      <c r="P16843" t="s">
        <v>22213</v>
      </c>
      <c r="Q16843" s="9" t="s">
        <v>39694</v>
      </c>
      <c r="R16843" s="6"/>
      <c r="S16843" s="6"/>
      <c r="T16843" s="6"/>
    </row>
    <row r="16844" spans="1:20" x14ac:dyDescent="0.2">
      <c r="A16844" s="5">
        <v>16843</v>
      </c>
      <c r="B16844" s="5">
        <v>1113</v>
      </c>
      <c r="C16844" s="5">
        <v>630.11109999999996</v>
      </c>
      <c r="D16844" s="5" t="s">
        <v>118</v>
      </c>
      <c r="E16844" t="s">
        <v>88</v>
      </c>
      <c r="F16844" t="s">
        <v>129</v>
      </c>
      <c r="G16844" s="9" t="s">
        <v>146</v>
      </c>
      <c r="M16844" s="9" t="s">
        <v>256</v>
      </c>
      <c r="N16844" t="s">
        <v>256</v>
      </c>
      <c r="O16844" t="s">
        <v>15780</v>
      </c>
      <c r="P16844" t="s">
        <v>22213</v>
      </c>
      <c r="Q16844" s="9" t="s">
        <v>39695</v>
      </c>
      <c r="R16844" s="6"/>
      <c r="S16844" s="6"/>
      <c r="T16844" s="6"/>
    </row>
    <row r="16845" spans="1:20" x14ac:dyDescent="0.2">
      <c r="A16845" s="5">
        <v>16844</v>
      </c>
      <c r="B16845" s="5">
        <v>1114</v>
      </c>
      <c r="C16845" s="5">
        <v>630.11120000000005</v>
      </c>
      <c r="D16845" s="5" t="s">
        <v>118</v>
      </c>
      <c r="E16845" t="s">
        <v>88</v>
      </c>
      <c r="F16845" t="s">
        <v>129</v>
      </c>
      <c r="G16845" s="9" t="s">
        <v>146</v>
      </c>
      <c r="M16845" s="9" t="s">
        <v>256</v>
      </c>
      <c r="N16845" t="s">
        <v>256</v>
      </c>
      <c r="O16845" t="s">
        <v>15781</v>
      </c>
      <c r="P16845" t="s">
        <v>22156</v>
      </c>
      <c r="Q16845" s="9" t="s">
        <v>39696</v>
      </c>
      <c r="R16845" s="6"/>
      <c r="S16845" s="6"/>
      <c r="T16845" s="6"/>
    </row>
    <row r="16846" spans="1:20" x14ac:dyDescent="0.2">
      <c r="A16846" s="5">
        <v>16845</v>
      </c>
      <c r="B16846" s="5">
        <v>1115</v>
      </c>
      <c r="C16846" s="5">
        <v>630.11130000000003</v>
      </c>
      <c r="D16846" s="5" t="s">
        <v>118</v>
      </c>
      <c r="E16846" t="s">
        <v>88</v>
      </c>
      <c r="F16846" t="s">
        <v>129</v>
      </c>
      <c r="G16846" s="9" t="s">
        <v>146</v>
      </c>
      <c r="M16846" s="9" t="s">
        <v>256</v>
      </c>
      <c r="N16846" t="s">
        <v>256</v>
      </c>
      <c r="O16846" t="s">
        <v>15782</v>
      </c>
      <c r="P16846" t="s">
        <v>22156</v>
      </c>
      <c r="Q16846" s="9" t="s">
        <v>39697</v>
      </c>
      <c r="R16846" s="6"/>
      <c r="S16846" s="6"/>
      <c r="T16846" s="6"/>
    </row>
    <row r="16847" spans="1:20" x14ac:dyDescent="0.2">
      <c r="A16847" s="5">
        <v>16846</v>
      </c>
      <c r="B16847" s="5">
        <v>1116</v>
      </c>
      <c r="C16847" s="5">
        <v>630.1114</v>
      </c>
      <c r="D16847" s="5" t="s">
        <v>118</v>
      </c>
      <c r="E16847" t="s">
        <v>88</v>
      </c>
      <c r="F16847" t="s">
        <v>129</v>
      </c>
      <c r="G16847" s="9" t="s">
        <v>146</v>
      </c>
      <c r="M16847" s="9" t="s">
        <v>256</v>
      </c>
      <c r="N16847" t="s">
        <v>256</v>
      </c>
      <c r="O16847" t="s">
        <v>15783</v>
      </c>
      <c r="P16847" t="s">
        <v>22214</v>
      </c>
      <c r="Q16847" s="9" t="s">
        <v>39698</v>
      </c>
      <c r="R16847" s="6"/>
      <c r="S16847" s="6"/>
      <c r="T16847" s="6"/>
    </row>
    <row r="16848" spans="1:20" x14ac:dyDescent="0.2">
      <c r="A16848" s="5">
        <v>16847</v>
      </c>
      <c r="B16848" s="5">
        <v>1117</v>
      </c>
      <c r="C16848" s="5">
        <v>630.11149999999998</v>
      </c>
      <c r="D16848" s="5" t="s">
        <v>118</v>
      </c>
      <c r="E16848" t="s">
        <v>88</v>
      </c>
      <c r="F16848" t="s">
        <v>129</v>
      </c>
      <c r="G16848" s="9" t="s">
        <v>146</v>
      </c>
      <c r="M16848" s="9" t="s">
        <v>256</v>
      </c>
      <c r="N16848" t="s">
        <v>256</v>
      </c>
      <c r="O16848" t="s">
        <v>15784</v>
      </c>
      <c r="P16848" t="s">
        <v>22233</v>
      </c>
      <c r="Q16848" s="9" t="s">
        <v>39699</v>
      </c>
      <c r="R16848" s="6"/>
      <c r="S16848" s="6"/>
      <c r="T16848" s="6"/>
    </row>
    <row r="16849" spans="1:20" x14ac:dyDescent="0.2">
      <c r="A16849" s="5">
        <v>16848</v>
      </c>
      <c r="B16849" s="5">
        <v>1118</v>
      </c>
      <c r="C16849" s="5">
        <v>630.11159999999995</v>
      </c>
      <c r="D16849" s="5" t="s">
        <v>118</v>
      </c>
      <c r="E16849" t="s">
        <v>88</v>
      </c>
      <c r="F16849" t="s">
        <v>129</v>
      </c>
      <c r="G16849" s="9" t="s">
        <v>146</v>
      </c>
      <c r="M16849" s="9" t="s">
        <v>256</v>
      </c>
      <c r="N16849" t="s">
        <v>256</v>
      </c>
      <c r="O16849" t="s">
        <v>15785</v>
      </c>
      <c r="P16849" t="s">
        <v>22213</v>
      </c>
      <c r="Q16849" s="9" t="s">
        <v>39700</v>
      </c>
      <c r="R16849" s="6"/>
      <c r="S16849" s="6"/>
      <c r="T16849" s="6"/>
    </row>
    <row r="16850" spans="1:20" x14ac:dyDescent="0.2">
      <c r="A16850" s="5">
        <v>16849</v>
      </c>
      <c r="B16850" s="5">
        <v>1119</v>
      </c>
      <c r="C16850" s="5">
        <v>630.11170000000004</v>
      </c>
      <c r="D16850" s="5" t="s">
        <v>118</v>
      </c>
      <c r="E16850" t="s">
        <v>88</v>
      </c>
      <c r="F16850" t="s">
        <v>129</v>
      </c>
      <c r="G16850" s="9" t="s">
        <v>146</v>
      </c>
      <c r="M16850" s="9" t="s">
        <v>256</v>
      </c>
      <c r="N16850" t="s">
        <v>256</v>
      </c>
      <c r="O16850" t="s">
        <v>15786</v>
      </c>
      <c r="P16850" t="s">
        <v>22213</v>
      </c>
      <c r="Q16850" s="9" t="s">
        <v>39701</v>
      </c>
      <c r="R16850" s="6"/>
      <c r="S16850" s="6"/>
      <c r="T16850" s="6"/>
    </row>
    <row r="16851" spans="1:20" x14ac:dyDescent="0.2">
      <c r="A16851" s="5">
        <v>16850</v>
      </c>
      <c r="B16851" s="5">
        <v>1120</v>
      </c>
      <c r="C16851" s="5">
        <v>630.11180000000002</v>
      </c>
      <c r="D16851" s="5" t="s">
        <v>118</v>
      </c>
      <c r="E16851" t="s">
        <v>88</v>
      </c>
      <c r="F16851" t="s">
        <v>129</v>
      </c>
      <c r="G16851" s="9" t="s">
        <v>146</v>
      </c>
      <c r="M16851" s="9" t="s">
        <v>256</v>
      </c>
      <c r="N16851" t="s">
        <v>256</v>
      </c>
      <c r="O16851" t="s">
        <v>15787</v>
      </c>
      <c r="P16851" t="s">
        <v>22213</v>
      </c>
      <c r="Q16851" s="9" t="s">
        <v>39702</v>
      </c>
      <c r="R16851" s="6"/>
      <c r="S16851" s="6"/>
      <c r="T16851" s="6"/>
    </row>
    <row r="16852" spans="1:20" x14ac:dyDescent="0.2">
      <c r="A16852" s="5">
        <v>16851</v>
      </c>
      <c r="B16852" s="5">
        <v>1121</v>
      </c>
      <c r="C16852" s="5">
        <v>630.11189999999999</v>
      </c>
      <c r="D16852" s="5" t="s">
        <v>118</v>
      </c>
      <c r="E16852" t="s">
        <v>88</v>
      </c>
      <c r="F16852" t="s">
        <v>129</v>
      </c>
      <c r="G16852" s="9" t="s">
        <v>146</v>
      </c>
      <c r="M16852" s="9" t="s">
        <v>256</v>
      </c>
      <c r="N16852" t="s">
        <v>256</v>
      </c>
      <c r="O16852" t="s">
        <v>15788</v>
      </c>
      <c r="P16852" t="s">
        <v>22213</v>
      </c>
      <c r="Q16852" s="9" t="s">
        <v>39703</v>
      </c>
      <c r="R16852" s="6"/>
      <c r="S16852" s="6"/>
      <c r="T16852" s="6"/>
    </row>
    <row r="16853" spans="1:20" x14ac:dyDescent="0.2">
      <c r="A16853" s="5">
        <v>16852</v>
      </c>
      <c r="B16853" s="5">
        <v>1122</v>
      </c>
      <c r="C16853" s="5">
        <v>630.11199999999997</v>
      </c>
      <c r="D16853" s="5" t="s">
        <v>118</v>
      </c>
      <c r="E16853" t="s">
        <v>88</v>
      </c>
      <c r="F16853" t="s">
        <v>129</v>
      </c>
      <c r="G16853" s="9" t="s">
        <v>146</v>
      </c>
      <c r="M16853" s="9" t="s">
        <v>256</v>
      </c>
      <c r="N16853" t="s">
        <v>256</v>
      </c>
      <c r="O16853" t="s">
        <v>15789</v>
      </c>
      <c r="P16853" t="s">
        <v>22156</v>
      </c>
      <c r="Q16853" s="9" t="s">
        <v>39704</v>
      </c>
      <c r="R16853" s="6"/>
      <c r="S16853" s="6"/>
      <c r="T16853" s="6"/>
    </row>
    <row r="16854" spans="1:20" x14ac:dyDescent="0.2">
      <c r="A16854" s="5">
        <v>16853</v>
      </c>
      <c r="B16854" s="5">
        <v>1123</v>
      </c>
      <c r="C16854" s="5">
        <v>630.11210000000005</v>
      </c>
      <c r="D16854" s="5" t="s">
        <v>118</v>
      </c>
      <c r="E16854" t="s">
        <v>88</v>
      </c>
      <c r="F16854" t="s">
        <v>129</v>
      </c>
      <c r="G16854" s="9" t="s">
        <v>146</v>
      </c>
      <c r="M16854" s="9" t="s">
        <v>256</v>
      </c>
      <c r="N16854" t="s">
        <v>256</v>
      </c>
      <c r="O16854" t="s">
        <v>15790</v>
      </c>
      <c r="P16854" t="s">
        <v>22156</v>
      </c>
      <c r="Q16854" s="9" t="s">
        <v>39705</v>
      </c>
      <c r="R16854" s="6"/>
      <c r="S16854" s="6"/>
      <c r="T16854" s="6"/>
    </row>
    <row r="16855" spans="1:20" x14ac:dyDescent="0.2">
      <c r="A16855" s="5">
        <v>16854</v>
      </c>
      <c r="B16855" s="5">
        <v>1124</v>
      </c>
      <c r="C16855" s="5">
        <v>630.11220000000003</v>
      </c>
      <c r="D16855" s="5" t="s">
        <v>118</v>
      </c>
      <c r="E16855" t="s">
        <v>88</v>
      </c>
      <c r="F16855" t="s">
        <v>129</v>
      </c>
      <c r="G16855" s="9" t="s">
        <v>146</v>
      </c>
      <c r="M16855" s="9" t="s">
        <v>256</v>
      </c>
      <c r="N16855" t="s">
        <v>256</v>
      </c>
      <c r="O16855" t="s">
        <v>15791</v>
      </c>
      <c r="P16855" t="s">
        <v>22214</v>
      </c>
      <c r="Q16855" s="9" t="s">
        <v>39706</v>
      </c>
      <c r="R16855" s="6"/>
      <c r="S16855" s="6"/>
      <c r="T16855" s="6"/>
    </row>
    <row r="16856" spans="1:20" x14ac:dyDescent="0.2">
      <c r="A16856" s="5">
        <v>16855</v>
      </c>
      <c r="B16856" s="5">
        <v>1125</v>
      </c>
      <c r="C16856" s="5">
        <v>630.1123</v>
      </c>
      <c r="D16856" s="5" t="s">
        <v>118</v>
      </c>
      <c r="E16856" t="s">
        <v>88</v>
      </c>
      <c r="F16856" t="s">
        <v>129</v>
      </c>
      <c r="G16856" s="9" t="s">
        <v>146</v>
      </c>
      <c r="M16856" s="9" t="s">
        <v>256</v>
      </c>
      <c r="N16856" t="s">
        <v>256</v>
      </c>
      <c r="O16856" t="s">
        <v>15792</v>
      </c>
      <c r="P16856" t="s">
        <v>22234</v>
      </c>
      <c r="Q16856" s="9" t="s">
        <v>39707</v>
      </c>
      <c r="R16856" s="6"/>
      <c r="S16856" s="6"/>
      <c r="T16856" s="6"/>
    </row>
    <row r="16857" spans="1:20" x14ac:dyDescent="0.2">
      <c r="A16857" s="5">
        <v>16856</v>
      </c>
      <c r="B16857" s="5">
        <v>1126</v>
      </c>
      <c r="C16857" s="5">
        <v>630.11239999999998</v>
      </c>
      <c r="D16857" s="5" t="s">
        <v>118</v>
      </c>
      <c r="E16857" t="s">
        <v>88</v>
      </c>
      <c r="F16857" t="s">
        <v>129</v>
      </c>
      <c r="G16857" s="9" t="s">
        <v>146</v>
      </c>
      <c r="M16857" s="9" t="s">
        <v>256</v>
      </c>
      <c r="N16857" t="s">
        <v>256</v>
      </c>
      <c r="O16857" t="s">
        <v>15793</v>
      </c>
      <c r="P16857" t="s">
        <v>22213</v>
      </c>
      <c r="Q16857" s="9" t="s">
        <v>39708</v>
      </c>
      <c r="R16857" s="6"/>
      <c r="S16857" s="6"/>
      <c r="T16857" s="6"/>
    </row>
    <row r="16858" spans="1:20" x14ac:dyDescent="0.2">
      <c r="A16858" s="5">
        <v>16857</v>
      </c>
      <c r="B16858" s="5">
        <v>1127</v>
      </c>
      <c r="C16858" s="5">
        <v>630.11249999999995</v>
      </c>
      <c r="D16858" s="5" t="s">
        <v>118</v>
      </c>
      <c r="E16858" t="s">
        <v>88</v>
      </c>
      <c r="F16858" t="s">
        <v>129</v>
      </c>
      <c r="G16858" s="9" t="s">
        <v>146</v>
      </c>
      <c r="M16858" s="9" t="s">
        <v>256</v>
      </c>
      <c r="N16858" t="s">
        <v>256</v>
      </c>
      <c r="O16858" t="s">
        <v>15794</v>
      </c>
      <c r="P16858" t="s">
        <v>22213</v>
      </c>
      <c r="Q16858" s="9" t="s">
        <v>39709</v>
      </c>
      <c r="R16858" s="6"/>
      <c r="S16858" s="6"/>
      <c r="T16858" s="6"/>
    </row>
    <row r="16859" spans="1:20" x14ac:dyDescent="0.2">
      <c r="A16859" s="5">
        <v>16858</v>
      </c>
      <c r="B16859" s="5">
        <v>1128</v>
      </c>
      <c r="C16859" s="5">
        <v>630.11260000000004</v>
      </c>
      <c r="D16859" s="5" t="s">
        <v>118</v>
      </c>
      <c r="E16859" t="s">
        <v>88</v>
      </c>
      <c r="F16859" t="s">
        <v>129</v>
      </c>
      <c r="G16859" s="9" t="s">
        <v>146</v>
      </c>
      <c r="M16859" s="9" t="s">
        <v>256</v>
      </c>
      <c r="N16859" t="s">
        <v>256</v>
      </c>
      <c r="O16859" t="s">
        <v>15795</v>
      </c>
      <c r="P16859" t="s">
        <v>22213</v>
      </c>
      <c r="Q16859" s="9" t="s">
        <v>39710</v>
      </c>
      <c r="R16859" s="6"/>
      <c r="S16859" s="6"/>
      <c r="T16859" s="6"/>
    </row>
    <row r="16860" spans="1:20" x14ac:dyDescent="0.2">
      <c r="A16860" s="5">
        <v>16859</v>
      </c>
      <c r="B16860" s="5">
        <v>1129</v>
      </c>
      <c r="C16860" s="5">
        <v>630.11270000000002</v>
      </c>
      <c r="D16860" s="5" t="s">
        <v>118</v>
      </c>
      <c r="E16860" t="s">
        <v>88</v>
      </c>
      <c r="F16860" t="s">
        <v>129</v>
      </c>
      <c r="G16860" s="9" t="s">
        <v>146</v>
      </c>
      <c r="M16860" s="9" t="s">
        <v>256</v>
      </c>
      <c r="N16860" t="s">
        <v>256</v>
      </c>
      <c r="O16860" t="s">
        <v>15796</v>
      </c>
      <c r="P16860" t="s">
        <v>22213</v>
      </c>
      <c r="Q16860" s="9" t="s">
        <v>39711</v>
      </c>
      <c r="R16860" s="6"/>
      <c r="S16860" s="6"/>
      <c r="T16860" s="6"/>
    </row>
    <row r="16861" spans="1:20" x14ac:dyDescent="0.2">
      <c r="A16861" s="5">
        <v>16860</v>
      </c>
      <c r="B16861" s="5">
        <v>1130</v>
      </c>
      <c r="C16861" s="5">
        <v>630.11279999999999</v>
      </c>
      <c r="D16861" s="5" t="s">
        <v>118</v>
      </c>
      <c r="E16861" t="s">
        <v>88</v>
      </c>
      <c r="F16861" t="s">
        <v>129</v>
      </c>
      <c r="G16861" s="9" t="s">
        <v>146</v>
      </c>
      <c r="M16861" s="9" t="s">
        <v>256</v>
      </c>
      <c r="N16861" t="s">
        <v>256</v>
      </c>
      <c r="O16861" t="s">
        <v>15797</v>
      </c>
      <c r="P16861" t="s">
        <v>22156</v>
      </c>
      <c r="Q16861" s="9" t="s">
        <v>39712</v>
      </c>
      <c r="R16861" s="6"/>
      <c r="S16861" s="6"/>
      <c r="T16861" s="6"/>
    </row>
    <row r="16862" spans="1:20" x14ac:dyDescent="0.2">
      <c r="A16862" s="5">
        <v>16861</v>
      </c>
      <c r="B16862" s="5">
        <v>1131</v>
      </c>
      <c r="C16862" s="7">
        <v>630.11289999999997</v>
      </c>
      <c r="D16862" s="5" t="s">
        <v>118</v>
      </c>
      <c r="E16862" t="s">
        <v>88</v>
      </c>
      <c r="F16862" t="s">
        <v>129</v>
      </c>
      <c r="G16862" s="9" t="s">
        <v>146</v>
      </c>
      <c r="M16862" s="9" t="s">
        <v>256</v>
      </c>
      <c r="N16862" t="s">
        <v>256</v>
      </c>
      <c r="O16862" t="s">
        <v>15798</v>
      </c>
      <c r="P16862" t="s">
        <v>22156</v>
      </c>
      <c r="Q16862" s="9" t="s">
        <v>39713</v>
      </c>
      <c r="R16862" s="6"/>
      <c r="S16862" s="6"/>
      <c r="T16862" s="6"/>
    </row>
    <row r="16863" spans="1:20" x14ac:dyDescent="0.2">
      <c r="A16863" s="5">
        <v>16862</v>
      </c>
      <c r="B16863" s="5">
        <v>1132</v>
      </c>
      <c r="C16863" s="5">
        <v>630.11300000000006</v>
      </c>
      <c r="D16863" s="5" t="s">
        <v>118</v>
      </c>
      <c r="E16863" t="s">
        <v>88</v>
      </c>
      <c r="F16863" t="s">
        <v>129</v>
      </c>
      <c r="G16863" s="9" t="s">
        <v>146</v>
      </c>
      <c r="M16863" s="9" t="s">
        <v>256</v>
      </c>
      <c r="N16863" t="s">
        <v>256</v>
      </c>
      <c r="O16863" t="s">
        <v>15799</v>
      </c>
      <c r="P16863" t="s">
        <v>22214</v>
      </c>
      <c r="Q16863" s="9" t="s">
        <v>39714</v>
      </c>
      <c r="R16863" s="6"/>
      <c r="S16863" s="6"/>
      <c r="T16863" s="6"/>
    </row>
    <row r="16864" spans="1:20" x14ac:dyDescent="0.2">
      <c r="A16864" s="5">
        <v>16863</v>
      </c>
      <c r="B16864" s="5">
        <v>1133</v>
      </c>
      <c r="C16864" s="5">
        <v>630.11310000000003</v>
      </c>
      <c r="D16864" s="5" t="s">
        <v>118</v>
      </c>
      <c r="E16864" t="s">
        <v>88</v>
      </c>
      <c r="F16864" t="s">
        <v>129</v>
      </c>
      <c r="G16864" s="9" t="s">
        <v>146</v>
      </c>
      <c r="M16864" s="9" t="s">
        <v>256</v>
      </c>
      <c r="N16864" t="s">
        <v>256</v>
      </c>
      <c r="O16864" t="s">
        <v>15800</v>
      </c>
      <c r="P16864" t="s">
        <v>22236</v>
      </c>
      <c r="Q16864" s="9" t="s">
        <v>39715</v>
      </c>
      <c r="R16864" s="6"/>
      <c r="S16864" s="6"/>
      <c r="T16864" s="6"/>
    </row>
    <row r="16865" spans="1:20" x14ac:dyDescent="0.2">
      <c r="A16865" s="5">
        <v>16864</v>
      </c>
      <c r="B16865" s="5">
        <v>1134</v>
      </c>
      <c r="C16865" s="5">
        <v>630.11320000000001</v>
      </c>
      <c r="D16865" s="5" t="s">
        <v>118</v>
      </c>
      <c r="E16865" t="s">
        <v>88</v>
      </c>
      <c r="F16865" t="s">
        <v>129</v>
      </c>
      <c r="G16865" s="9" t="s">
        <v>146</v>
      </c>
      <c r="M16865" s="9" t="s">
        <v>256</v>
      </c>
      <c r="N16865" t="s">
        <v>256</v>
      </c>
      <c r="O16865" t="s">
        <v>15801</v>
      </c>
      <c r="P16865" t="s">
        <v>22213</v>
      </c>
      <c r="Q16865" s="9" t="s">
        <v>39716</v>
      </c>
      <c r="R16865" s="6"/>
      <c r="S16865" s="6"/>
      <c r="T16865" s="6"/>
    </row>
    <row r="16866" spans="1:20" x14ac:dyDescent="0.2">
      <c r="A16866" s="5">
        <v>16865</v>
      </c>
      <c r="B16866" s="5">
        <v>1135</v>
      </c>
      <c r="C16866" s="5">
        <v>630.11329999999998</v>
      </c>
      <c r="D16866" s="5" t="s">
        <v>118</v>
      </c>
      <c r="E16866" t="s">
        <v>88</v>
      </c>
      <c r="F16866" t="s">
        <v>129</v>
      </c>
      <c r="G16866" s="9" t="s">
        <v>146</v>
      </c>
      <c r="M16866" s="9" t="s">
        <v>256</v>
      </c>
      <c r="N16866" t="s">
        <v>256</v>
      </c>
      <c r="O16866" t="s">
        <v>15802</v>
      </c>
      <c r="P16866" t="s">
        <v>22213</v>
      </c>
      <c r="Q16866" s="9" t="s">
        <v>39717</v>
      </c>
      <c r="R16866" s="6"/>
      <c r="S16866" s="6"/>
      <c r="T16866" s="6"/>
    </row>
    <row r="16867" spans="1:20" x14ac:dyDescent="0.2">
      <c r="A16867" s="5">
        <v>16866</v>
      </c>
      <c r="B16867" s="5">
        <v>1136</v>
      </c>
      <c r="C16867" s="5">
        <v>630.11339999999996</v>
      </c>
      <c r="D16867" s="5" t="s">
        <v>118</v>
      </c>
      <c r="E16867" t="s">
        <v>88</v>
      </c>
      <c r="F16867" t="s">
        <v>129</v>
      </c>
      <c r="G16867" s="9" t="s">
        <v>146</v>
      </c>
      <c r="M16867" s="9" t="s">
        <v>256</v>
      </c>
      <c r="N16867" t="s">
        <v>256</v>
      </c>
      <c r="O16867" t="s">
        <v>15803</v>
      </c>
      <c r="P16867" t="s">
        <v>22213</v>
      </c>
      <c r="Q16867" s="9" t="s">
        <v>39718</v>
      </c>
      <c r="R16867" s="6"/>
      <c r="S16867" s="6"/>
      <c r="T16867" s="6"/>
    </row>
    <row r="16868" spans="1:20" x14ac:dyDescent="0.2">
      <c r="A16868" s="5">
        <v>16867</v>
      </c>
      <c r="B16868" s="5">
        <v>1137</v>
      </c>
      <c r="C16868" s="5">
        <v>630.11350000000004</v>
      </c>
      <c r="D16868" s="5" t="s">
        <v>118</v>
      </c>
      <c r="E16868" t="s">
        <v>88</v>
      </c>
      <c r="F16868" t="s">
        <v>129</v>
      </c>
      <c r="G16868" s="9" t="s">
        <v>146</v>
      </c>
      <c r="M16868" s="9" t="s">
        <v>256</v>
      </c>
      <c r="N16868" t="s">
        <v>256</v>
      </c>
      <c r="O16868" t="s">
        <v>15804</v>
      </c>
      <c r="P16868" t="s">
        <v>22213</v>
      </c>
      <c r="Q16868" s="9" t="s">
        <v>39719</v>
      </c>
      <c r="R16868" s="6"/>
      <c r="S16868" s="6"/>
      <c r="T16868" s="6"/>
    </row>
    <row r="16869" spans="1:20" x14ac:dyDescent="0.2">
      <c r="A16869" s="5">
        <v>16868</v>
      </c>
      <c r="B16869" s="5">
        <v>1138</v>
      </c>
      <c r="C16869" s="5">
        <v>630.11360000000002</v>
      </c>
      <c r="D16869" s="5" t="s">
        <v>118</v>
      </c>
      <c r="E16869" t="s">
        <v>88</v>
      </c>
      <c r="F16869" t="s">
        <v>129</v>
      </c>
      <c r="G16869" s="9" t="s">
        <v>146</v>
      </c>
      <c r="M16869" s="9" t="s">
        <v>256</v>
      </c>
      <c r="N16869" t="s">
        <v>256</v>
      </c>
      <c r="O16869" t="s">
        <v>15805</v>
      </c>
      <c r="P16869" t="s">
        <v>22156</v>
      </c>
      <c r="Q16869" s="9" t="s">
        <v>39720</v>
      </c>
      <c r="R16869" s="6"/>
      <c r="S16869" s="6"/>
      <c r="T16869" s="6"/>
    </row>
    <row r="16870" spans="1:20" x14ac:dyDescent="0.2">
      <c r="A16870" s="5">
        <v>16869</v>
      </c>
      <c r="B16870" s="5">
        <v>1139</v>
      </c>
      <c r="C16870" s="5">
        <v>630.11369999999999</v>
      </c>
      <c r="D16870" s="5" t="s">
        <v>118</v>
      </c>
      <c r="E16870" t="s">
        <v>88</v>
      </c>
      <c r="F16870" t="s">
        <v>129</v>
      </c>
      <c r="G16870" s="9" t="s">
        <v>146</v>
      </c>
      <c r="M16870" s="9" t="s">
        <v>256</v>
      </c>
      <c r="N16870" t="s">
        <v>256</v>
      </c>
      <c r="O16870" t="s">
        <v>15806</v>
      </c>
      <c r="P16870" t="s">
        <v>22156</v>
      </c>
      <c r="Q16870" s="9" t="s">
        <v>39721</v>
      </c>
      <c r="R16870" s="6"/>
      <c r="S16870" s="6"/>
      <c r="T16870" s="6"/>
    </row>
    <row r="16871" spans="1:20" x14ac:dyDescent="0.2">
      <c r="A16871" s="5">
        <v>16870</v>
      </c>
      <c r="B16871" s="5">
        <v>1140</v>
      </c>
      <c r="C16871" s="5">
        <v>630.11379999999997</v>
      </c>
      <c r="D16871" s="5" t="s">
        <v>118</v>
      </c>
      <c r="E16871" t="s">
        <v>88</v>
      </c>
      <c r="F16871" t="s">
        <v>129</v>
      </c>
      <c r="G16871" s="9" t="s">
        <v>146</v>
      </c>
      <c r="M16871" s="9" t="s">
        <v>256</v>
      </c>
      <c r="N16871" t="s">
        <v>256</v>
      </c>
      <c r="O16871" t="s">
        <v>15807</v>
      </c>
      <c r="P16871" t="s">
        <v>22214</v>
      </c>
      <c r="Q16871" s="9" t="s">
        <v>39722</v>
      </c>
      <c r="R16871" s="6"/>
      <c r="S16871" s="6"/>
      <c r="T16871" s="6"/>
    </row>
    <row r="16872" spans="1:20" x14ac:dyDescent="0.2">
      <c r="A16872" s="5">
        <v>16871</v>
      </c>
      <c r="B16872" s="5">
        <v>1141</v>
      </c>
      <c r="C16872" s="5">
        <v>630.11389999999994</v>
      </c>
      <c r="D16872" s="5" t="s">
        <v>118</v>
      </c>
      <c r="E16872" t="s">
        <v>88</v>
      </c>
      <c r="F16872" t="s">
        <v>129</v>
      </c>
      <c r="G16872" s="9" t="s">
        <v>146</v>
      </c>
      <c r="M16872" s="9" t="s">
        <v>256</v>
      </c>
      <c r="N16872" t="s">
        <v>256</v>
      </c>
      <c r="O16872" t="s">
        <v>15808</v>
      </c>
      <c r="P16872" t="s">
        <v>22237</v>
      </c>
      <c r="Q16872" s="9" t="s">
        <v>39723</v>
      </c>
      <c r="R16872" s="6"/>
      <c r="S16872" s="6"/>
      <c r="T16872" s="6"/>
    </row>
    <row r="16873" spans="1:20" x14ac:dyDescent="0.2">
      <c r="A16873" s="5">
        <v>16872</v>
      </c>
      <c r="B16873" s="5">
        <v>1142</v>
      </c>
      <c r="C16873" s="5">
        <v>630.11400000000003</v>
      </c>
      <c r="D16873" s="5" t="s">
        <v>118</v>
      </c>
      <c r="E16873" t="s">
        <v>88</v>
      </c>
      <c r="F16873" t="s">
        <v>129</v>
      </c>
      <c r="G16873" s="9" t="s">
        <v>146</v>
      </c>
      <c r="M16873" s="9" t="s">
        <v>256</v>
      </c>
      <c r="N16873" t="s">
        <v>256</v>
      </c>
      <c r="O16873" t="s">
        <v>15809</v>
      </c>
      <c r="P16873" t="s">
        <v>22213</v>
      </c>
      <c r="Q16873" s="9" t="s">
        <v>39724</v>
      </c>
      <c r="R16873" s="6"/>
      <c r="S16873" s="6"/>
      <c r="T16873" s="6"/>
    </row>
    <row r="16874" spans="1:20" x14ac:dyDescent="0.2">
      <c r="A16874" s="5">
        <v>16873</v>
      </c>
      <c r="B16874" s="5">
        <v>1143</v>
      </c>
      <c r="C16874" s="5">
        <v>630.11410000000001</v>
      </c>
      <c r="D16874" s="5" t="s">
        <v>118</v>
      </c>
      <c r="E16874" t="s">
        <v>88</v>
      </c>
      <c r="F16874" t="s">
        <v>129</v>
      </c>
      <c r="G16874" s="9" t="s">
        <v>146</v>
      </c>
      <c r="M16874" s="9" t="s">
        <v>256</v>
      </c>
      <c r="N16874" t="s">
        <v>256</v>
      </c>
      <c r="O16874" t="s">
        <v>15810</v>
      </c>
      <c r="P16874" t="s">
        <v>22213</v>
      </c>
      <c r="Q16874" s="9" t="s">
        <v>39725</v>
      </c>
      <c r="R16874" s="6"/>
      <c r="S16874" s="6"/>
      <c r="T16874" s="6"/>
    </row>
    <row r="16875" spans="1:20" x14ac:dyDescent="0.2">
      <c r="A16875" s="5">
        <v>16874</v>
      </c>
      <c r="B16875" s="5">
        <v>1144</v>
      </c>
      <c r="C16875" s="5">
        <v>630.11419999999998</v>
      </c>
      <c r="D16875" s="5" t="s">
        <v>118</v>
      </c>
      <c r="E16875" t="s">
        <v>88</v>
      </c>
      <c r="F16875" t="s">
        <v>129</v>
      </c>
      <c r="G16875" s="9" t="s">
        <v>146</v>
      </c>
      <c r="M16875" s="9" t="s">
        <v>256</v>
      </c>
      <c r="N16875" t="s">
        <v>256</v>
      </c>
      <c r="O16875" t="s">
        <v>15811</v>
      </c>
      <c r="P16875" t="s">
        <v>22213</v>
      </c>
      <c r="Q16875" s="9" t="s">
        <v>39726</v>
      </c>
      <c r="R16875" s="6"/>
      <c r="S16875" s="6"/>
      <c r="T16875" s="6"/>
    </row>
    <row r="16876" spans="1:20" x14ac:dyDescent="0.2">
      <c r="A16876" s="5">
        <v>16875</v>
      </c>
      <c r="B16876" s="5">
        <v>1145</v>
      </c>
      <c r="C16876" s="5">
        <v>630.11429999999996</v>
      </c>
      <c r="D16876" s="5" t="s">
        <v>118</v>
      </c>
      <c r="E16876" t="s">
        <v>88</v>
      </c>
      <c r="F16876" t="s">
        <v>129</v>
      </c>
      <c r="G16876" s="9" t="s">
        <v>146</v>
      </c>
      <c r="M16876" s="9" t="s">
        <v>256</v>
      </c>
      <c r="N16876" t="s">
        <v>256</v>
      </c>
      <c r="O16876" t="s">
        <v>15812</v>
      </c>
      <c r="P16876" t="s">
        <v>22213</v>
      </c>
      <c r="Q16876" s="9" t="s">
        <v>39727</v>
      </c>
      <c r="R16876" s="6"/>
      <c r="S16876" s="6"/>
      <c r="T16876" s="6"/>
    </row>
    <row r="16877" spans="1:20" x14ac:dyDescent="0.2">
      <c r="A16877" s="5">
        <v>16876</v>
      </c>
      <c r="B16877" s="5">
        <v>1146</v>
      </c>
      <c r="C16877" s="5">
        <v>630.11440000000005</v>
      </c>
      <c r="D16877" s="5" t="s">
        <v>118</v>
      </c>
      <c r="E16877" t="s">
        <v>88</v>
      </c>
      <c r="F16877" t="s">
        <v>129</v>
      </c>
      <c r="G16877" s="9" t="s">
        <v>146</v>
      </c>
      <c r="M16877" s="9" t="s">
        <v>256</v>
      </c>
      <c r="N16877" t="s">
        <v>256</v>
      </c>
      <c r="O16877" t="s">
        <v>15813</v>
      </c>
      <c r="P16877" t="s">
        <v>22156</v>
      </c>
      <c r="Q16877" s="9" t="s">
        <v>39728</v>
      </c>
      <c r="R16877" s="6"/>
      <c r="S16877" s="6"/>
      <c r="T16877" s="6"/>
    </row>
    <row r="16878" spans="1:20" x14ac:dyDescent="0.2">
      <c r="A16878" s="5">
        <v>16877</v>
      </c>
      <c r="B16878" s="5">
        <v>1147</v>
      </c>
      <c r="C16878" s="5">
        <v>630.11450000000002</v>
      </c>
      <c r="D16878" s="5" t="s">
        <v>118</v>
      </c>
      <c r="E16878" t="s">
        <v>88</v>
      </c>
      <c r="F16878" t="s">
        <v>129</v>
      </c>
      <c r="G16878" s="9" t="s">
        <v>146</v>
      </c>
      <c r="M16878" s="9" t="s">
        <v>256</v>
      </c>
      <c r="N16878" t="s">
        <v>256</v>
      </c>
      <c r="O16878" t="s">
        <v>15814</v>
      </c>
      <c r="P16878" t="s">
        <v>22156</v>
      </c>
      <c r="Q16878" s="9" t="s">
        <v>39729</v>
      </c>
      <c r="R16878" s="6"/>
      <c r="S16878" s="6"/>
      <c r="T16878" s="6"/>
    </row>
    <row r="16879" spans="1:20" x14ac:dyDescent="0.2">
      <c r="A16879" s="5">
        <v>16878</v>
      </c>
      <c r="B16879" s="5">
        <v>1148</v>
      </c>
      <c r="C16879" s="5">
        <v>630.1146</v>
      </c>
      <c r="D16879" s="5" t="s">
        <v>118</v>
      </c>
      <c r="E16879" t="s">
        <v>88</v>
      </c>
      <c r="F16879" t="s">
        <v>129</v>
      </c>
      <c r="G16879" s="9" t="s">
        <v>146</v>
      </c>
      <c r="M16879" s="9" t="s">
        <v>256</v>
      </c>
      <c r="N16879" t="s">
        <v>256</v>
      </c>
      <c r="O16879" t="s">
        <v>15815</v>
      </c>
      <c r="P16879" t="s">
        <v>22214</v>
      </c>
      <c r="Q16879" s="9" t="s">
        <v>39730</v>
      </c>
      <c r="R16879" s="6"/>
      <c r="S16879" s="6"/>
      <c r="T16879" s="6"/>
    </row>
    <row r="16880" spans="1:20" x14ac:dyDescent="0.2">
      <c r="A16880" s="5">
        <v>16879</v>
      </c>
      <c r="B16880" s="5">
        <v>1149</v>
      </c>
      <c r="C16880" s="5">
        <v>630.11469999999997</v>
      </c>
      <c r="D16880" s="5" t="s">
        <v>118</v>
      </c>
      <c r="E16880" t="s">
        <v>88</v>
      </c>
      <c r="F16880" t="s">
        <v>129</v>
      </c>
      <c r="G16880" s="9" t="s">
        <v>146</v>
      </c>
      <c r="M16880" s="9" t="s">
        <v>256</v>
      </c>
      <c r="N16880" t="s">
        <v>256</v>
      </c>
      <c r="O16880" t="s">
        <v>15816</v>
      </c>
      <c r="P16880" t="s">
        <v>22232</v>
      </c>
      <c r="Q16880" s="9" t="s">
        <v>39731</v>
      </c>
      <c r="R16880" s="6"/>
      <c r="S16880" s="6"/>
      <c r="T16880" s="6"/>
    </row>
    <row r="16881" spans="1:20" x14ac:dyDescent="0.2">
      <c r="A16881" s="5">
        <v>16880</v>
      </c>
      <c r="B16881" s="5">
        <v>1150</v>
      </c>
      <c r="C16881" s="5">
        <v>630.11479999999995</v>
      </c>
      <c r="D16881" s="5" t="s">
        <v>118</v>
      </c>
      <c r="E16881" t="s">
        <v>88</v>
      </c>
      <c r="F16881" t="s">
        <v>129</v>
      </c>
      <c r="G16881" s="9" t="s">
        <v>146</v>
      </c>
      <c r="M16881" s="9" t="s">
        <v>256</v>
      </c>
      <c r="N16881" t="s">
        <v>256</v>
      </c>
      <c r="O16881" t="s">
        <v>15817</v>
      </c>
      <c r="P16881" t="s">
        <v>22213</v>
      </c>
      <c r="Q16881" s="9" t="s">
        <v>39732</v>
      </c>
      <c r="R16881" s="6"/>
      <c r="S16881" s="6"/>
      <c r="T16881" s="6"/>
    </row>
    <row r="16882" spans="1:20" x14ac:dyDescent="0.2">
      <c r="A16882" s="5">
        <v>16881</v>
      </c>
      <c r="B16882" s="5">
        <v>1151</v>
      </c>
      <c r="C16882" s="5">
        <v>630.11490000000003</v>
      </c>
      <c r="D16882" s="5" t="s">
        <v>118</v>
      </c>
      <c r="E16882" t="s">
        <v>88</v>
      </c>
      <c r="F16882" t="s">
        <v>129</v>
      </c>
      <c r="G16882" s="9" t="s">
        <v>146</v>
      </c>
      <c r="M16882" s="9" t="s">
        <v>256</v>
      </c>
      <c r="N16882" t="s">
        <v>256</v>
      </c>
      <c r="O16882" t="s">
        <v>15818</v>
      </c>
      <c r="P16882" t="s">
        <v>22213</v>
      </c>
      <c r="Q16882" s="9" t="s">
        <v>39733</v>
      </c>
      <c r="R16882" s="6"/>
      <c r="S16882" s="6"/>
      <c r="T16882" s="6"/>
    </row>
    <row r="16883" spans="1:20" x14ac:dyDescent="0.2">
      <c r="A16883" s="5">
        <v>16882</v>
      </c>
      <c r="B16883" s="5">
        <v>1152</v>
      </c>
      <c r="C16883" s="5">
        <v>630.11500000000001</v>
      </c>
      <c r="D16883" s="5" t="s">
        <v>118</v>
      </c>
      <c r="E16883" t="s">
        <v>88</v>
      </c>
      <c r="F16883" t="s">
        <v>129</v>
      </c>
      <c r="G16883" s="9" t="s">
        <v>146</v>
      </c>
      <c r="M16883" s="9" t="s">
        <v>256</v>
      </c>
      <c r="N16883" t="s">
        <v>256</v>
      </c>
      <c r="O16883" t="s">
        <v>15819</v>
      </c>
      <c r="P16883" t="s">
        <v>22213</v>
      </c>
      <c r="Q16883" s="9" t="s">
        <v>39734</v>
      </c>
      <c r="R16883" s="6"/>
      <c r="S16883" s="6"/>
      <c r="T16883" s="6"/>
    </row>
    <row r="16884" spans="1:20" x14ac:dyDescent="0.2">
      <c r="A16884" s="5">
        <v>16883</v>
      </c>
      <c r="B16884" s="5">
        <v>1153</v>
      </c>
      <c r="C16884" s="5">
        <v>630.11509999999998</v>
      </c>
      <c r="D16884" s="5" t="s">
        <v>118</v>
      </c>
      <c r="E16884" t="s">
        <v>88</v>
      </c>
      <c r="F16884" t="s">
        <v>129</v>
      </c>
      <c r="G16884" s="9" t="s">
        <v>146</v>
      </c>
      <c r="M16884" s="9" t="s">
        <v>256</v>
      </c>
      <c r="N16884" t="s">
        <v>256</v>
      </c>
      <c r="O16884" t="s">
        <v>15820</v>
      </c>
      <c r="P16884" t="s">
        <v>22213</v>
      </c>
      <c r="Q16884" s="9" t="s">
        <v>39735</v>
      </c>
      <c r="R16884" s="6"/>
      <c r="S16884" s="6"/>
      <c r="T16884" s="6"/>
    </row>
    <row r="16885" spans="1:20" x14ac:dyDescent="0.2">
      <c r="A16885" s="5">
        <v>16884</v>
      </c>
      <c r="B16885" s="5">
        <v>1154</v>
      </c>
      <c r="C16885" s="5">
        <v>630.11519999999996</v>
      </c>
      <c r="D16885" s="5" t="s">
        <v>118</v>
      </c>
      <c r="E16885" t="s">
        <v>88</v>
      </c>
      <c r="F16885" t="s">
        <v>129</v>
      </c>
      <c r="G16885" s="9" t="s">
        <v>146</v>
      </c>
      <c r="M16885" s="9" t="s">
        <v>256</v>
      </c>
      <c r="N16885" t="s">
        <v>256</v>
      </c>
      <c r="O16885" t="s">
        <v>15821</v>
      </c>
      <c r="P16885" t="s">
        <v>22156</v>
      </c>
      <c r="Q16885" s="9" t="s">
        <v>39736</v>
      </c>
      <c r="R16885" s="6"/>
      <c r="S16885" s="6"/>
      <c r="T16885" s="6"/>
    </row>
    <row r="16886" spans="1:20" x14ac:dyDescent="0.2">
      <c r="A16886" s="5">
        <v>16885</v>
      </c>
      <c r="B16886" s="5">
        <v>1155</v>
      </c>
      <c r="C16886" s="5">
        <v>630.11530000000005</v>
      </c>
      <c r="D16886" s="5" t="s">
        <v>118</v>
      </c>
      <c r="E16886" t="s">
        <v>88</v>
      </c>
      <c r="F16886" t="s">
        <v>129</v>
      </c>
      <c r="G16886" s="9" t="s">
        <v>146</v>
      </c>
      <c r="M16886" s="9" t="s">
        <v>256</v>
      </c>
      <c r="N16886" t="s">
        <v>256</v>
      </c>
      <c r="O16886" t="s">
        <v>15822</v>
      </c>
      <c r="P16886" t="s">
        <v>22156</v>
      </c>
      <c r="Q16886" s="9" t="s">
        <v>39737</v>
      </c>
      <c r="R16886" s="6"/>
      <c r="S16886" s="6"/>
      <c r="T16886" s="6"/>
    </row>
    <row r="16887" spans="1:20" x14ac:dyDescent="0.2">
      <c r="A16887" s="5">
        <v>16886</v>
      </c>
      <c r="B16887" s="5">
        <v>1156</v>
      </c>
      <c r="C16887" s="5">
        <v>630.11540000000002</v>
      </c>
      <c r="D16887" s="5" t="s">
        <v>118</v>
      </c>
      <c r="E16887" t="s">
        <v>88</v>
      </c>
      <c r="F16887" t="s">
        <v>129</v>
      </c>
      <c r="G16887" s="9" t="s">
        <v>146</v>
      </c>
      <c r="M16887" s="9" t="s">
        <v>256</v>
      </c>
      <c r="N16887" t="s">
        <v>256</v>
      </c>
      <c r="O16887" t="s">
        <v>15823</v>
      </c>
      <c r="P16887" t="s">
        <v>22214</v>
      </c>
      <c r="Q16887" s="9" t="s">
        <v>39738</v>
      </c>
      <c r="R16887" s="6"/>
      <c r="S16887" s="6"/>
      <c r="T16887" s="6"/>
    </row>
    <row r="16888" spans="1:20" x14ac:dyDescent="0.2">
      <c r="A16888" s="5">
        <v>16887</v>
      </c>
      <c r="B16888" s="5">
        <v>1157</v>
      </c>
      <c r="C16888" s="5">
        <v>630.1155</v>
      </c>
      <c r="D16888" s="5" t="s">
        <v>118</v>
      </c>
      <c r="E16888" t="s">
        <v>88</v>
      </c>
      <c r="F16888" t="s">
        <v>129</v>
      </c>
      <c r="G16888" s="9" t="s">
        <v>146</v>
      </c>
      <c r="M16888" s="9" t="s">
        <v>256</v>
      </c>
      <c r="N16888" t="s">
        <v>256</v>
      </c>
      <c r="O16888" t="s">
        <v>15824</v>
      </c>
      <c r="P16888" t="s">
        <v>22233</v>
      </c>
      <c r="Q16888" s="9" t="s">
        <v>39739</v>
      </c>
      <c r="R16888" s="6"/>
      <c r="S16888" s="6"/>
      <c r="T16888" s="6"/>
    </row>
    <row r="16889" spans="1:20" x14ac:dyDescent="0.2">
      <c r="A16889" s="5">
        <v>16888</v>
      </c>
      <c r="B16889" s="5">
        <v>1158</v>
      </c>
      <c r="C16889" s="5">
        <v>630.11559999999997</v>
      </c>
      <c r="D16889" s="5" t="s">
        <v>118</v>
      </c>
      <c r="E16889" t="s">
        <v>88</v>
      </c>
      <c r="F16889" t="s">
        <v>129</v>
      </c>
      <c r="G16889" s="9" t="s">
        <v>146</v>
      </c>
      <c r="M16889" s="9" t="s">
        <v>256</v>
      </c>
      <c r="N16889" t="s">
        <v>256</v>
      </c>
      <c r="O16889" t="s">
        <v>15825</v>
      </c>
      <c r="P16889" t="s">
        <v>22213</v>
      </c>
      <c r="Q16889" s="9" t="s">
        <v>39740</v>
      </c>
      <c r="R16889" s="6"/>
      <c r="S16889" s="6"/>
      <c r="T16889" s="6"/>
    </row>
    <row r="16890" spans="1:20" x14ac:dyDescent="0.2">
      <c r="A16890" s="5">
        <v>16889</v>
      </c>
      <c r="B16890" s="5">
        <v>1159</v>
      </c>
      <c r="C16890" s="5">
        <v>630.11569999999995</v>
      </c>
      <c r="D16890" s="5" t="s">
        <v>118</v>
      </c>
      <c r="E16890" t="s">
        <v>88</v>
      </c>
      <c r="F16890" t="s">
        <v>129</v>
      </c>
      <c r="G16890" s="9" t="s">
        <v>146</v>
      </c>
      <c r="M16890" s="9" t="s">
        <v>256</v>
      </c>
      <c r="N16890" t="s">
        <v>256</v>
      </c>
      <c r="O16890" t="s">
        <v>15826</v>
      </c>
      <c r="P16890" t="s">
        <v>22213</v>
      </c>
      <c r="Q16890" s="9" t="s">
        <v>39741</v>
      </c>
      <c r="R16890" s="6"/>
      <c r="S16890" s="6"/>
      <c r="T16890" s="6"/>
    </row>
    <row r="16891" spans="1:20" x14ac:dyDescent="0.2">
      <c r="A16891" s="5">
        <v>16890</v>
      </c>
      <c r="B16891" s="5">
        <v>1160</v>
      </c>
      <c r="C16891" s="5">
        <v>630.11580000000004</v>
      </c>
      <c r="D16891" s="5" t="s">
        <v>118</v>
      </c>
      <c r="E16891" t="s">
        <v>88</v>
      </c>
      <c r="F16891" t="s">
        <v>129</v>
      </c>
      <c r="G16891" s="9" t="s">
        <v>146</v>
      </c>
      <c r="M16891" s="9" t="s">
        <v>256</v>
      </c>
      <c r="N16891" t="s">
        <v>256</v>
      </c>
      <c r="O16891" t="s">
        <v>15827</v>
      </c>
      <c r="P16891" t="s">
        <v>22213</v>
      </c>
      <c r="Q16891" s="9" t="s">
        <v>39742</v>
      </c>
      <c r="R16891" s="6"/>
      <c r="S16891" s="6"/>
      <c r="T16891" s="6"/>
    </row>
    <row r="16892" spans="1:20" x14ac:dyDescent="0.2">
      <c r="A16892" s="5">
        <v>16891</v>
      </c>
      <c r="B16892" s="5">
        <v>1161</v>
      </c>
      <c r="C16892" s="5">
        <v>630.11590000000001</v>
      </c>
      <c r="D16892" s="5" t="s">
        <v>118</v>
      </c>
      <c r="E16892" t="s">
        <v>88</v>
      </c>
      <c r="F16892" t="s">
        <v>129</v>
      </c>
      <c r="G16892" s="9" t="s">
        <v>146</v>
      </c>
      <c r="M16892" s="9" t="s">
        <v>256</v>
      </c>
      <c r="N16892" t="s">
        <v>256</v>
      </c>
      <c r="O16892" t="s">
        <v>15828</v>
      </c>
      <c r="P16892" t="s">
        <v>22213</v>
      </c>
      <c r="Q16892" s="9" t="s">
        <v>39743</v>
      </c>
      <c r="R16892" s="6"/>
      <c r="S16892" s="6"/>
      <c r="T16892" s="6"/>
    </row>
    <row r="16893" spans="1:20" x14ac:dyDescent="0.2">
      <c r="A16893" s="5">
        <v>16892</v>
      </c>
      <c r="B16893" s="5">
        <v>1162</v>
      </c>
      <c r="C16893" s="5">
        <v>630.11599999999999</v>
      </c>
      <c r="D16893" s="5" t="s">
        <v>118</v>
      </c>
      <c r="E16893" t="s">
        <v>88</v>
      </c>
      <c r="F16893" t="s">
        <v>129</v>
      </c>
      <c r="G16893" s="9" t="s">
        <v>146</v>
      </c>
      <c r="M16893" s="9" t="s">
        <v>256</v>
      </c>
      <c r="N16893" t="s">
        <v>256</v>
      </c>
      <c r="O16893" t="s">
        <v>15829</v>
      </c>
      <c r="P16893" t="s">
        <v>22156</v>
      </c>
      <c r="Q16893" s="9" t="s">
        <v>39744</v>
      </c>
      <c r="R16893" s="6"/>
      <c r="S16893" s="6"/>
      <c r="T16893" s="6"/>
    </row>
    <row r="16894" spans="1:20" x14ac:dyDescent="0.2">
      <c r="A16894" s="5">
        <v>16893</v>
      </c>
      <c r="B16894" s="5">
        <v>1163</v>
      </c>
      <c r="C16894" s="5">
        <v>630.11609999999996</v>
      </c>
      <c r="D16894" s="5" t="s">
        <v>118</v>
      </c>
      <c r="E16894" t="s">
        <v>88</v>
      </c>
      <c r="F16894" t="s">
        <v>129</v>
      </c>
      <c r="G16894" s="9" t="s">
        <v>146</v>
      </c>
      <c r="M16894" s="9" t="s">
        <v>256</v>
      </c>
      <c r="N16894" t="s">
        <v>256</v>
      </c>
      <c r="O16894" t="s">
        <v>15830</v>
      </c>
      <c r="P16894" t="s">
        <v>22156</v>
      </c>
      <c r="Q16894" s="9" t="s">
        <v>39745</v>
      </c>
      <c r="R16894" s="6"/>
      <c r="S16894" s="6"/>
      <c r="T16894" s="6"/>
    </row>
    <row r="16895" spans="1:20" x14ac:dyDescent="0.2">
      <c r="A16895" s="5">
        <v>16894</v>
      </c>
      <c r="B16895" s="5">
        <v>1164</v>
      </c>
      <c r="C16895" s="5">
        <v>630.11620000000005</v>
      </c>
      <c r="D16895" s="5" t="s">
        <v>118</v>
      </c>
      <c r="E16895" t="s">
        <v>88</v>
      </c>
      <c r="F16895" t="s">
        <v>129</v>
      </c>
      <c r="G16895" s="9" t="s">
        <v>146</v>
      </c>
      <c r="M16895" s="9" t="s">
        <v>256</v>
      </c>
      <c r="N16895" t="s">
        <v>256</v>
      </c>
      <c r="O16895" t="s">
        <v>15831</v>
      </c>
      <c r="P16895" t="s">
        <v>22214</v>
      </c>
      <c r="Q16895" s="9" t="s">
        <v>39746</v>
      </c>
      <c r="R16895" s="6"/>
      <c r="S16895" s="6"/>
      <c r="T16895" s="6"/>
    </row>
    <row r="16896" spans="1:20" x14ac:dyDescent="0.2">
      <c r="A16896" s="5">
        <v>16895</v>
      </c>
      <c r="B16896" s="5">
        <v>1165</v>
      </c>
      <c r="C16896" s="5">
        <v>630.11630000000002</v>
      </c>
      <c r="D16896" s="5" t="s">
        <v>118</v>
      </c>
      <c r="E16896" t="s">
        <v>88</v>
      </c>
      <c r="F16896" t="s">
        <v>129</v>
      </c>
      <c r="G16896" s="9" t="s">
        <v>146</v>
      </c>
      <c r="M16896" s="9" t="s">
        <v>256</v>
      </c>
      <c r="N16896" t="s">
        <v>256</v>
      </c>
      <c r="O16896" t="s">
        <v>15832</v>
      </c>
      <c r="P16896" t="s">
        <v>22234</v>
      </c>
      <c r="Q16896" s="9" t="s">
        <v>39747</v>
      </c>
      <c r="R16896" s="6"/>
      <c r="S16896" s="6"/>
      <c r="T16896" s="6"/>
    </row>
    <row r="16897" spans="1:20" x14ac:dyDescent="0.2">
      <c r="A16897" s="5">
        <v>16896</v>
      </c>
      <c r="B16897" s="5">
        <v>1166</v>
      </c>
      <c r="C16897" s="5">
        <v>630.1164</v>
      </c>
      <c r="D16897" s="5" t="s">
        <v>118</v>
      </c>
      <c r="E16897" t="s">
        <v>88</v>
      </c>
      <c r="F16897" t="s">
        <v>129</v>
      </c>
      <c r="G16897" s="9" t="s">
        <v>146</v>
      </c>
      <c r="M16897" s="9" t="s">
        <v>256</v>
      </c>
      <c r="N16897" t="s">
        <v>256</v>
      </c>
      <c r="O16897" t="s">
        <v>15833</v>
      </c>
      <c r="P16897" t="s">
        <v>22213</v>
      </c>
      <c r="Q16897" s="9" t="s">
        <v>39748</v>
      </c>
      <c r="R16897" s="6"/>
      <c r="S16897" s="6"/>
      <c r="T16897" s="6"/>
    </row>
    <row r="16898" spans="1:20" x14ac:dyDescent="0.2">
      <c r="A16898" s="5">
        <v>16897</v>
      </c>
      <c r="B16898" s="5">
        <v>1167</v>
      </c>
      <c r="C16898" s="5">
        <v>630.11649999999997</v>
      </c>
      <c r="D16898" s="5" t="s">
        <v>118</v>
      </c>
      <c r="E16898" t="s">
        <v>88</v>
      </c>
      <c r="F16898" t="s">
        <v>129</v>
      </c>
      <c r="G16898" s="9" t="s">
        <v>146</v>
      </c>
      <c r="M16898" s="9" t="s">
        <v>256</v>
      </c>
      <c r="N16898" t="s">
        <v>256</v>
      </c>
      <c r="O16898" t="s">
        <v>15834</v>
      </c>
      <c r="P16898" t="s">
        <v>22213</v>
      </c>
      <c r="Q16898" s="9" t="s">
        <v>39749</v>
      </c>
      <c r="R16898" s="6"/>
      <c r="S16898" s="6"/>
      <c r="T16898" s="6"/>
    </row>
    <row r="16899" spans="1:20" x14ac:dyDescent="0.2">
      <c r="A16899" s="5">
        <v>16898</v>
      </c>
      <c r="B16899" s="5">
        <v>1168</v>
      </c>
      <c r="C16899" s="5">
        <v>630.11659999999995</v>
      </c>
      <c r="D16899" s="5" t="s">
        <v>118</v>
      </c>
      <c r="E16899" t="s">
        <v>88</v>
      </c>
      <c r="F16899" t="s">
        <v>129</v>
      </c>
      <c r="G16899" s="9" t="s">
        <v>146</v>
      </c>
      <c r="M16899" s="9" t="s">
        <v>256</v>
      </c>
      <c r="N16899" t="s">
        <v>256</v>
      </c>
      <c r="O16899" t="s">
        <v>15835</v>
      </c>
      <c r="P16899" t="s">
        <v>22213</v>
      </c>
      <c r="Q16899" s="9" t="s">
        <v>39750</v>
      </c>
      <c r="R16899" s="6"/>
      <c r="S16899" s="6"/>
      <c r="T16899" s="6"/>
    </row>
    <row r="16900" spans="1:20" x14ac:dyDescent="0.2">
      <c r="A16900" s="5">
        <v>16899</v>
      </c>
      <c r="B16900" s="5">
        <v>1169</v>
      </c>
      <c r="C16900" s="5">
        <v>630.11670000000004</v>
      </c>
      <c r="D16900" s="5" t="s">
        <v>118</v>
      </c>
      <c r="E16900" t="s">
        <v>88</v>
      </c>
      <c r="F16900" t="s">
        <v>129</v>
      </c>
      <c r="G16900" s="9" t="s">
        <v>146</v>
      </c>
      <c r="M16900" s="9" t="s">
        <v>256</v>
      </c>
      <c r="N16900" t="s">
        <v>256</v>
      </c>
      <c r="O16900" t="s">
        <v>15836</v>
      </c>
      <c r="P16900" t="s">
        <v>22213</v>
      </c>
      <c r="Q16900" s="9" t="s">
        <v>39751</v>
      </c>
      <c r="R16900" s="6"/>
      <c r="S16900" s="6"/>
      <c r="T16900" s="6"/>
    </row>
    <row r="16901" spans="1:20" x14ac:dyDescent="0.2">
      <c r="A16901" s="5">
        <v>16900</v>
      </c>
      <c r="B16901" s="5">
        <v>1170</v>
      </c>
      <c r="C16901" s="5">
        <v>630.11680000000001</v>
      </c>
      <c r="D16901" s="5" t="s">
        <v>118</v>
      </c>
      <c r="E16901" t="s">
        <v>88</v>
      </c>
      <c r="F16901" t="s">
        <v>129</v>
      </c>
      <c r="G16901" s="9" t="s">
        <v>146</v>
      </c>
      <c r="M16901" s="9" t="s">
        <v>256</v>
      </c>
      <c r="N16901" t="s">
        <v>256</v>
      </c>
      <c r="O16901" t="s">
        <v>15837</v>
      </c>
      <c r="P16901" t="s">
        <v>22156</v>
      </c>
      <c r="Q16901" s="9" t="s">
        <v>39752</v>
      </c>
      <c r="R16901" s="6"/>
      <c r="S16901" s="6"/>
      <c r="T16901" s="6"/>
    </row>
    <row r="16902" spans="1:20" x14ac:dyDescent="0.2">
      <c r="A16902" s="5">
        <v>16901</v>
      </c>
      <c r="B16902" s="5">
        <v>1171</v>
      </c>
      <c r="C16902" s="5">
        <v>630.11689999999999</v>
      </c>
      <c r="D16902" s="5" t="s">
        <v>118</v>
      </c>
      <c r="E16902" t="s">
        <v>88</v>
      </c>
      <c r="F16902" t="s">
        <v>129</v>
      </c>
      <c r="G16902" s="9" t="s">
        <v>146</v>
      </c>
      <c r="M16902" s="9" t="s">
        <v>256</v>
      </c>
      <c r="N16902" t="s">
        <v>256</v>
      </c>
      <c r="O16902" t="s">
        <v>15838</v>
      </c>
      <c r="P16902" t="s">
        <v>22156</v>
      </c>
      <c r="Q16902" s="9" t="s">
        <v>39753</v>
      </c>
      <c r="R16902" s="6"/>
      <c r="S16902" s="6"/>
      <c r="T16902" s="6"/>
    </row>
    <row r="16903" spans="1:20" x14ac:dyDescent="0.2">
      <c r="A16903" s="5">
        <v>16902</v>
      </c>
      <c r="B16903" s="5">
        <v>1172</v>
      </c>
      <c r="C16903" s="5">
        <v>630.11699999999996</v>
      </c>
      <c r="D16903" s="5" t="s">
        <v>118</v>
      </c>
      <c r="E16903" t="s">
        <v>88</v>
      </c>
      <c r="F16903" t="s">
        <v>129</v>
      </c>
      <c r="G16903" s="9" t="s">
        <v>146</v>
      </c>
      <c r="M16903" s="9" t="s">
        <v>256</v>
      </c>
      <c r="N16903" t="s">
        <v>256</v>
      </c>
      <c r="O16903" t="s">
        <v>15839</v>
      </c>
      <c r="P16903" t="s">
        <v>22214</v>
      </c>
      <c r="Q16903" s="9" t="s">
        <v>39754</v>
      </c>
      <c r="R16903" s="6"/>
      <c r="S16903" s="6"/>
      <c r="T16903" s="6"/>
    </row>
    <row r="16904" spans="1:20" x14ac:dyDescent="0.2">
      <c r="A16904" s="5">
        <v>16903</v>
      </c>
      <c r="B16904" s="5">
        <v>1173</v>
      </c>
      <c r="C16904" s="5">
        <v>630.11710000000005</v>
      </c>
      <c r="D16904" s="5" t="s">
        <v>118</v>
      </c>
      <c r="E16904" t="s">
        <v>88</v>
      </c>
      <c r="F16904" t="s">
        <v>129</v>
      </c>
      <c r="G16904" s="9" t="s">
        <v>146</v>
      </c>
      <c r="M16904" s="9" t="s">
        <v>256</v>
      </c>
      <c r="N16904" t="s">
        <v>256</v>
      </c>
      <c r="O16904" t="s">
        <v>15840</v>
      </c>
      <c r="P16904" t="s">
        <v>22236</v>
      </c>
      <c r="Q16904" s="9" t="s">
        <v>39755</v>
      </c>
      <c r="R16904" s="6"/>
      <c r="S16904" s="6"/>
      <c r="T16904" s="6"/>
    </row>
    <row r="16905" spans="1:20" x14ac:dyDescent="0.2">
      <c r="A16905" s="5">
        <v>16904</v>
      </c>
      <c r="B16905" s="5">
        <v>1174</v>
      </c>
      <c r="C16905" s="5">
        <v>630.11720000000003</v>
      </c>
      <c r="D16905" s="5" t="s">
        <v>118</v>
      </c>
      <c r="E16905" t="s">
        <v>88</v>
      </c>
      <c r="F16905" t="s">
        <v>129</v>
      </c>
      <c r="G16905" s="9" t="s">
        <v>146</v>
      </c>
      <c r="M16905" s="9" t="s">
        <v>256</v>
      </c>
      <c r="N16905" t="s">
        <v>256</v>
      </c>
      <c r="O16905" t="s">
        <v>15841</v>
      </c>
      <c r="P16905" t="s">
        <v>22213</v>
      </c>
      <c r="Q16905" s="9" t="s">
        <v>39756</v>
      </c>
      <c r="R16905" s="6"/>
      <c r="S16905" s="6"/>
      <c r="T16905" s="6"/>
    </row>
    <row r="16906" spans="1:20" x14ac:dyDescent="0.2">
      <c r="A16906" s="5">
        <v>16905</v>
      </c>
      <c r="B16906" s="5">
        <v>1175</v>
      </c>
      <c r="C16906" s="5">
        <v>630.1173</v>
      </c>
      <c r="D16906" s="5" t="s">
        <v>118</v>
      </c>
      <c r="E16906" t="s">
        <v>88</v>
      </c>
      <c r="F16906" t="s">
        <v>129</v>
      </c>
      <c r="G16906" s="9" t="s">
        <v>146</v>
      </c>
      <c r="M16906" s="9" t="s">
        <v>256</v>
      </c>
      <c r="N16906" t="s">
        <v>256</v>
      </c>
      <c r="O16906" t="s">
        <v>15842</v>
      </c>
      <c r="P16906" t="s">
        <v>22213</v>
      </c>
      <c r="Q16906" s="9" t="s">
        <v>39757</v>
      </c>
      <c r="R16906" s="6"/>
      <c r="S16906" s="6"/>
      <c r="T16906" s="6"/>
    </row>
    <row r="16907" spans="1:20" x14ac:dyDescent="0.2">
      <c r="A16907" s="5">
        <v>16906</v>
      </c>
      <c r="B16907" s="5">
        <v>1176</v>
      </c>
      <c r="C16907" s="5">
        <v>630.11739999999998</v>
      </c>
      <c r="D16907" s="5" t="s">
        <v>118</v>
      </c>
      <c r="E16907" t="s">
        <v>88</v>
      </c>
      <c r="F16907" t="s">
        <v>129</v>
      </c>
      <c r="G16907" s="9" t="s">
        <v>146</v>
      </c>
      <c r="M16907" s="9" t="s">
        <v>256</v>
      </c>
      <c r="N16907" t="s">
        <v>256</v>
      </c>
      <c r="O16907" t="s">
        <v>15843</v>
      </c>
      <c r="P16907" t="s">
        <v>22213</v>
      </c>
      <c r="Q16907" s="9" t="s">
        <v>39758</v>
      </c>
      <c r="R16907" s="6"/>
      <c r="S16907" s="6"/>
      <c r="T16907" s="6"/>
    </row>
    <row r="16908" spans="1:20" x14ac:dyDescent="0.2">
      <c r="A16908" s="5">
        <v>16907</v>
      </c>
      <c r="B16908" s="5">
        <v>1177</v>
      </c>
      <c r="C16908" s="5">
        <v>630.11749999999995</v>
      </c>
      <c r="D16908" s="5" t="s">
        <v>118</v>
      </c>
      <c r="E16908" t="s">
        <v>88</v>
      </c>
      <c r="F16908" t="s">
        <v>129</v>
      </c>
      <c r="G16908" s="9" t="s">
        <v>146</v>
      </c>
      <c r="M16908" s="9" t="s">
        <v>256</v>
      </c>
      <c r="N16908" t="s">
        <v>256</v>
      </c>
      <c r="O16908" t="s">
        <v>15844</v>
      </c>
      <c r="P16908" t="s">
        <v>22213</v>
      </c>
      <c r="Q16908" s="9" t="s">
        <v>39759</v>
      </c>
      <c r="R16908" s="6"/>
      <c r="S16908" s="6"/>
      <c r="T16908" s="6"/>
    </row>
    <row r="16909" spans="1:20" x14ac:dyDescent="0.2">
      <c r="A16909" s="5">
        <v>16908</v>
      </c>
      <c r="B16909" s="5">
        <v>1178</v>
      </c>
      <c r="C16909" s="5">
        <v>630.11760000000004</v>
      </c>
      <c r="D16909" s="5" t="s">
        <v>118</v>
      </c>
      <c r="E16909" t="s">
        <v>88</v>
      </c>
      <c r="F16909" t="s">
        <v>129</v>
      </c>
      <c r="G16909" s="9" t="s">
        <v>146</v>
      </c>
      <c r="M16909" s="9" t="s">
        <v>256</v>
      </c>
      <c r="N16909" t="s">
        <v>256</v>
      </c>
      <c r="O16909" t="s">
        <v>15845</v>
      </c>
      <c r="P16909" t="s">
        <v>22156</v>
      </c>
      <c r="Q16909" s="9" t="s">
        <v>39760</v>
      </c>
      <c r="R16909" s="6"/>
      <c r="S16909" s="6"/>
      <c r="T16909" s="6"/>
    </row>
    <row r="16910" spans="1:20" x14ac:dyDescent="0.2">
      <c r="A16910" s="5">
        <v>16909</v>
      </c>
      <c r="B16910" s="5">
        <v>1179</v>
      </c>
      <c r="C16910" s="5">
        <v>630.11770000000001</v>
      </c>
      <c r="D16910" s="5" t="s">
        <v>118</v>
      </c>
      <c r="E16910" t="s">
        <v>88</v>
      </c>
      <c r="F16910" t="s">
        <v>129</v>
      </c>
      <c r="G16910" s="9" t="s">
        <v>146</v>
      </c>
      <c r="M16910" s="9" t="s">
        <v>256</v>
      </c>
      <c r="N16910" t="s">
        <v>256</v>
      </c>
      <c r="O16910" t="s">
        <v>15846</v>
      </c>
      <c r="P16910" t="s">
        <v>22156</v>
      </c>
      <c r="Q16910" s="9" t="s">
        <v>39761</v>
      </c>
      <c r="R16910" s="6"/>
      <c r="S16910" s="6"/>
      <c r="T16910" s="6"/>
    </row>
    <row r="16911" spans="1:20" x14ac:dyDescent="0.2">
      <c r="A16911" s="5">
        <v>16910</v>
      </c>
      <c r="B16911" s="5">
        <v>1180</v>
      </c>
      <c r="C16911" s="5">
        <v>630.11779999999999</v>
      </c>
      <c r="D16911" s="5" t="s">
        <v>118</v>
      </c>
      <c r="E16911" t="s">
        <v>88</v>
      </c>
      <c r="F16911" t="s">
        <v>129</v>
      </c>
      <c r="G16911" s="9" t="s">
        <v>146</v>
      </c>
      <c r="M16911" s="9" t="s">
        <v>256</v>
      </c>
      <c r="N16911" t="s">
        <v>256</v>
      </c>
      <c r="O16911" t="s">
        <v>15847</v>
      </c>
      <c r="P16911" t="s">
        <v>22214</v>
      </c>
      <c r="Q16911" s="9" t="s">
        <v>39762</v>
      </c>
      <c r="R16911" s="6"/>
      <c r="S16911" s="6"/>
      <c r="T16911" s="6"/>
    </row>
    <row r="16912" spans="1:20" x14ac:dyDescent="0.2">
      <c r="A16912" s="5">
        <v>16911</v>
      </c>
      <c r="B16912" s="5">
        <v>1181</v>
      </c>
      <c r="C16912" s="5">
        <v>630.11789999999996</v>
      </c>
      <c r="D16912" s="5" t="s">
        <v>118</v>
      </c>
      <c r="E16912" t="s">
        <v>88</v>
      </c>
      <c r="F16912" t="s">
        <v>129</v>
      </c>
      <c r="G16912" s="9" t="s">
        <v>146</v>
      </c>
      <c r="M16912" s="9" t="s">
        <v>256</v>
      </c>
      <c r="N16912" t="s">
        <v>256</v>
      </c>
      <c r="O16912" t="s">
        <v>15848</v>
      </c>
      <c r="P16912" t="s">
        <v>22237</v>
      </c>
      <c r="Q16912" s="9" t="s">
        <v>39763</v>
      </c>
      <c r="R16912" s="6"/>
      <c r="S16912" s="6"/>
      <c r="T16912" s="6"/>
    </row>
    <row r="16913" spans="1:20" x14ac:dyDescent="0.2">
      <c r="A16913" s="5">
        <v>16912</v>
      </c>
      <c r="B16913" s="5">
        <v>1182</v>
      </c>
      <c r="C16913" s="5">
        <v>630.11800000000005</v>
      </c>
      <c r="D16913" s="5" t="s">
        <v>118</v>
      </c>
      <c r="E16913" t="s">
        <v>88</v>
      </c>
      <c r="F16913" t="s">
        <v>129</v>
      </c>
      <c r="G16913" s="9" t="s">
        <v>146</v>
      </c>
      <c r="M16913" s="9" t="s">
        <v>256</v>
      </c>
      <c r="N16913" t="s">
        <v>256</v>
      </c>
      <c r="O16913" t="s">
        <v>15849</v>
      </c>
      <c r="P16913" t="s">
        <v>22213</v>
      </c>
      <c r="Q16913" s="9" t="s">
        <v>39764</v>
      </c>
      <c r="R16913" s="6"/>
      <c r="S16913" s="6"/>
      <c r="T16913" s="6"/>
    </row>
    <row r="16914" spans="1:20" x14ac:dyDescent="0.2">
      <c r="A16914" s="5">
        <v>16913</v>
      </c>
      <c r="B16914" s="5">
        <v>1183</v>
      </c>
      <c r="C16914" s="5">
        <v>630.11810000000003</v>
      </c>
      <c r="D16914" s="5" t="s">
        <v>118</v>
      </c>
      <c r="E16914" t="s">
        <v>88</v>
      </c>
      <c r="F16914" t="s">
        <v>129</v>
      </c>
      <c r="G16914" s="9" t="s">
        <v>146</v>
      </c>
      <c r="M16914" s="9" t="s">
        <v>256</v>
      </c>
      <c r="N16914" t="s">
        <v>256</v>
      </c>
      <c r="O16914" t="s">
        <v>15850</v>
      </c>
      <c r="P16914" t="s">
        <v>22213</v>
      </c>
      <c r="Q16914" s="9" t="s">
        <v>39765</v>
      </c>
      <c r="R16914" s="6"/>
      <c r="S16914" s="6"/>
      <c r="T16914" s="6"/>
    </row>
    <row r="16915" spans="1:20" x14ac:dyDescent="0.2">
      <c r="A16915" s="5">
        <v>16914</v>
      </c>
      <c r="B16915" s="5">
        <v>1184</v>
      </c>
      <c r="C16915" s="5">
        <v>630.1182</v>
      </c>
      <c r="D16915" s="5" t="s">
        <v>118</v>
      </c>
      <c r="E16915" t="s">
        <v>88</v>
      </c>
      <c r="F16915" t="s">
        <v>129</v>
      </c>
      <c r="G16915" s="9" t="s">
        <v>146</v>
      </c>
      <c r="M16915" s="9" t="s">
        <v>256</v>
      </c>
      <c r="N16915" t="s">
        <v>256</v>
      </c>
      <c r="O16915" t="s">
        <v>15851</v>
      </c>
      <c r="P16915" t="s">
        <v>22213</v>
      </c>
      <c r="Q16915" s="9" t="s">
        <v>39766</v>
      </c>
      <c r="R16915" s="6"/>
      <c r="S16915" s="6"/>
      <c r="T16915" s="6"/>
    </row>
    <row r="16916" spans="1:20" x14ac:dyDescent="0.2">
      <c r="A16916" s="5">
        <v>16915</v>
      </c>
      <c r="B16916" s="5">
        <v>1185</v>
      </c>
      <c r="C16916" s="5">
        <v>630.11829999999998</v>
      </c>
      <c r="D16916" s="5" t="s">
        <v>118</v>
      </c>
      <c r="E16916" t="s">
        <v>88</v>
      </c>
      <c r="F16916" t="s">
        <v>129</v>
      </c>
      <c r="G16916" s="9" t="s">
        <v>146</v>
      </c>
      <c r="M16916" s="9" t="s">
        <v>256</v>
      </c>
      <c r="N16916" t="s">
        <v>256</v>
      </c>
      <c r="O16916" t="s">
        <v>15852</v>
      </c>
      <c r="P16916" t="s">
        <v>22213</v>
      </c>
      <c r="Q16916" s="9" t="s">
        <v>39767</v>
      </c>
      <c r="R16916" s="6"/>
      <c r="S16916" s="6"/>
      <c r="T16916" s="6"/>
    </row>
    <row r="16917" spans="1:20" x14ac:dyDescent="0.2">
      <c r="A16917" s="5">
        <v>16916</v>
      </c>
      <c r="B16917" s="5">
        <v>1186</v>
      </c>
      <c r="C16917" s="5">
        <v>630.11839999999995</v>
      </c>
      <c r="D16917" s="5" t="s">
        <v>118</v>
      </c>
      <c r="E16917" t="s">
        <v>88</v>
      </c>
      <c r="F16917" t="s">
        <v>129</v>
      </c>
      <c r="G16917" s="9" t="s">
        <v>146</v>
      </c>
      <c r="M16917" s="9" t="s">
        <v>256</v>
      </c>
      <c r="N16917" t="s">
        <v>256</v>
      </c>
      <c r="O16917" t="s">
        <v>15853</v>
      </c>
      <c r="P16917" t="s">
        <v>22156</v>
      </c>
      <c r="Q16917" s="9" t="s">
        <v>39768</v>
      </c>
      <c r="R16917" s="6"/>
      <c r="S16917" s="6"/>
      <c r="T16917" s="6"/>
    </row>
    <row r="16918" spans="1:20" x14ac:dyDescent="0.2">
      <c r="A16918" s="5">
        <v>16917</v>
      </c>
      <c r="B16918" s="5">
        <v>1187</v>
      </c>
      <c r="C16918" s="5">
        <v>630.11850000000004</v>
      </c>
      <c r="D16918" s="5" t="s">
        <v>118</v>
      </c>
      <c r="E16918" t="s">
        <v>88</v>
      </c>
      <c r="F16918" t="s">
        <v>129</v>
      </c>
      <c r="G16918" s="9" t="s">
        <v>146</v>
      </c>
      <c r="M16918" s="9" t="s">
        <v>256</v>
      </c>
      <c r="N16918" t="s">
        <v>256</v>
      </c>
      <c r="O16918" t="s">
        <v>15854</v>
      </c>
      <c r="P16918" t="s">
        <v>22156</v>
      </c>
      <c r="Q16918" s="9" t="s">
        <v>39769</v>
      </c>
      <c r="R16918" s="6"/>
      <c r="S16918" s="6"/>
      <c r="T16918" s="6"/>
    </row>
    <row r="16919" spans="1:20" x14ac:dyDescent="0.2">
      <c r="A16919" s="5">
        <v>16918</v>
      </c>
      <c r="B16919" s="5">
        <v>1188</v>
      </c>
      <c r="C16919" s="5">
        <v>630.11860000000001</v>
      </c>
      <c r="D16919" s="5" t="s">
        <v>118</v>
      </c>
      <c r="E16919" t="s">
        <v>88</v>
      </c>
      <c r="F16919" t="s">
        <v>129</v>
      </c>
      <c r="G16919" s="9" t="s">
        <v>146</v>
      </c>
      <c r="M16919" s="9" t="s">
        <v>256</v>
      </c>
      <c r="N16919" t="s">
        <v>256</v>
      </c>
      <c r="O16919" t="s">
        <v>15855</v>
      </c>
      <c r="P16919" t="s">
        <v>22214</v>
      </c>
      <c r="Q16919" s="9" t="s">
        <v>39770</v>
      </c>
      <c r="R16919" s="6"/>
      <c r="S16919" s="6"/>
      <c r="T16919" s="6"/>
    </row>
    <row r="16920" spans="1:20" x14ac:dyDescent="0.2">
      <c r="A16920" s="5">
        <v>16919</v>
      </c>
      <c r="B16920" s="5">
        <v>1189</v>
      </c>
      <c r="C16920" s="5">
        <v>630.11869999999999</v>
      </c>
      <c r="D16920" s="5" t="s">
        <v>118</v>
      </c>
      <c r="E16920" t="s">
        <v>88</v>
      </c>
      <c r="F16920" t="s">
        <v>129</v>
      </c>
      <c r="G16920" s="9" t="s">
        <v>146</v>
      </c>
      <c r="M16920" s="9" t="s">
        <v>256</v>
      </c>
      <c r="N16920" t="s">
        <v>256</v>
      </c>
      <c r="O16920" t="s">
        <v>15856</v>
      </c>
      <c r="P16920" t="s">
        <v>22232</v>
      </c>
      <c r="Q16920" s="9" t="s">
        <v>39771</v>
      </c>
      <c r="R16920" s="6"/>
      <c r="S16920" s="6"/>
      <c r="T16920" s="6"/>
    </row>
    <row r="16921" spans="1:20" x14ac:dyDescent="0.2">
      <c r="A16921" s="5">
        <v>16920</v>
      </c>
      <c r="B16921" s="5">
        <v>1190</v>
      </c>
      <c r="C16921" s="5">
        <v>630.11879999999996</v>
      </c>
      <c r="D16921" s="5" t="s">
        <v>118</v>
      </c>
      <c r="E16921" t="s">
        <v>88</v>
      </c>
      <c r="F16921" t="s">
        <v>129</v>
      </c>
      <c r="G16921" s="9" t="s">
        <v>146</v>
      </c>
      <c r="M16921" s="9" t="s">
        <v>256</v>
      </c>
      <c r="N16921" t="s">
        <v>256</v>
      </c>
      <c r="O16921" t="s">
        <v>15857</v>
      </c>
      <c r="P16921" t="s">
        <v>22213</v>
      </c>
      <c r="Q16921" s="9" t="s">
        <v>39772</v>
      </c>
      <c r="R16921" s="6"/>
      <c r="S16921" s="6"/>
      <c r="T16921" s="6"/>
    </row>
    <row r="16922" spans="1:20" x14ac:dyDescent="0.2">
      <c r="A16922" s="5">
        <v>16921</v>
      </c>
      <c r="B16922" s="5">
        <v>1191</v>
      </c>
      <c r="C16922" s="5">
        <v>630.11890000000005</v>
      </c>
      <c r="D16922" s="5" t="s">
        <v>118</v>
      </c>
      <c r="E16922" t="s">
        <v>88</v>
      </c>
      <c r="F16922" t="s">
        <v>129</v>
      </c>
      <c r="G16922" s="9" t="s">
        <v>146</v>
      </c>
      <c r="M16922" s="9" t="s">
        <v>256</v>
      </c>
      <c r="N16922" t="s">
        <v>256</v>
      </c>
      <c r="O16922" t="s">
        <v>15858</v>
      </c>
      <c r="P16922" t="s">
        <v>22213</v>
      </c>
      <c r="Q16922" s="9" t="s">
        <v>39773</v>
      </c>
      <c r="R16922" s="6"/>
      <c r="S16922" s="6"/>
      <c r="T16922" s="6"/>
    </row>
    <row r="16923" spans="1:20" x14ac:dyDescent="0.2">
      <c r="A16923" s="5">
        <v>16922</v>
      </c>
      <c r="B16923" s="5">
        <v>1192</v>
      </c>
      <c r="C16923" s="5">
        <v>630.11900000000003</v>
      </c>
      <c r="D16923" s="5" t="s">
        <v>118</v>
      </c>
      <c r="E16923" t="s">
        <v>88</v>
      </c>
      <c r="F16923" t="s">
        <v>129</v>
      </c>
      <c r="G16923" s="9" t="s">
        <v>146</v>
      </c>
      <c r="M16923" s="9" t="s">
        <v>256</v>
      </c>
      <c r="N16923" t="s">
        <v>256</v>
      </c>
      <c r="O16923" t="s">
        <v>15859</v>
      </c>
      <c r="P16923" t="s">
        <v>22213</v>
      </c>
      <c r="Q16923" s="9" t="s">
        <v>39774</v>
      </c>
      <c r="R16923" s="6"/>
      <c r="S16923" s="6"/>
      <c r="T16923" s="6"/>
    </row>
    <row r="16924" spans="1:20" x14ac:dyDescent="0.2">
      <c r="A16924" s="5">
        <v>16923</v>
      </c>
      <c r="B16924" s="5">
        <v>1193</v>
      </c>
      <c r="C16924" s="5">
        <v>630.1191</v>
      </c>
      <c r="D16924" s="5" t="s">
        <v>118</v>
      </c>
      <c r="E16924" t="s">
        <v>88</v>
      </c>
      <c r="F16924" t="s">
        <v>129</v>
      </c>
      <c r="G16924" s="9" t="s">
        <v>146</v>
      </c>
      <c r="M16924" s="9" t="s">
        <v>256</v>
      </c>
      <c r="N16924" t="s">
        <v>256</v>
      </c>
      <c r="O16924" t="s">
        <v>15860</v>
      </c>
      <c r="P16924" t="s">
        <v>22213</v>
      </c>
      <c r="Q16924" s="9" t="s">
        <v>39775</v>
      </c>
      <c r="R16924" s="6"/>
      <c r="S16924" s="6"/>
      <c r="T16924" s="6"/>
    </row>
    <row r="16925" spans="1:20" x14ac:dyDescent="0.2">
      <c r="A16925" s="5">
        <v>16924</v>
      </c>
      <c r="B16925" s="5">
        <v>1194</v>
      </c>
      <c r="C16925" s="5">
        <v>630.11919999999998</v>
      </c>
      <c r="D16925" s="5" t="s">
        <v>118</v>
      </c>
      <c r="E16925" t="s">
        <v>88</v>
      </c>
      <c r="F16925" t="s">
        <v>129</v>
      </c>
      <c r="G16925" s="9" t="s">
        <v>146</v>
      </c>
      <c r="M16925" s="9" t="s">
        <v>256</v>
      </c>
      <c r="N16925" t="s">
        <v>256</v>
      </c>
      <c r="O16925" t="s">
        <v>15861</v>
      </c>
      <c r="P16925" t="s">
        <v>22156</v>
      </c>
      <c r="Q16925" s="9" t="s">
        <v>39776</v>
      </c>
      <c r="R16925" s="6"/>
      <c r="S16925" s="6"/>
      <c r="T16925" s="6"/>
    </row>
    <row r="16926" spans="1:20" x14ac:dyDescent="0.2">
      <c r="A16926" s="5">
        <v>16925</v>
      </c>
      <c r="B16926" s="5">
        <v>1195</v>
      </c>
      <c r="C16926" s="5">
        <v>630.11929999999995</v>
      </c>
      <c r="D16926" s="5" t="s">
        <v>118</v>
      </c>
      <c r="E16926" t="s">
        <v>88</v>
      </c>
      <c r="F16926" t="s">
        <v>129</v>
      </c>
      <c r="G16926" s="9" t="s">
        <v>146</v>
      </c>
      <c r="M16926" s="9" t="s">
        <v>256</v>
      </c>
      <c r="N16926" t="s">
        <v>256</v>
      </c>
      <c r="O16926" t="s">
        <v>15862</v>
      </c>
      <c r="P16926" t="s">
        <v>22156</v>
      </c>
      <c r="Q16926" s="9" t="s">
        <v>39777</v>
      </c>
      <c r="R16926" s="6"/>
      <c r="S16926" s="6"/>
      <c r="T16926" s="6"/>
    </row>
    <row r="16927" spans="1:20" x14ac:dyDescent="0.2">
      <c r="A16927" s="5">
        <v>16926</v>
      </c>
      <c r="B16927" s="5">
        <v>1196</v>
      </c>
      <c r="C16927" s="5">
        <v>630.11940000000004</v>
      </c>
      <c r="D16927" s="5" t="s">
        <v>118</v>
      </c>
      <c r="E16927" t="s">
        <v>88</v>
      </c>
      <c r="F16927" t="s">
        <v>129</v>
      </c>
      <c r="G16927" s="9" t="s">
        <v>146</v>
      </c>
      <c r="M16927" s="9" t="s">
        <v>256</v>
      </c>
      <c r="N16927" t="s">
        <v>256</v>
      </c>
      <c r="O16927" t="s">
        <v>15863</v>
      </c>
      <c r="P16927" t="s">
        <v>22214</v>
      </c>
      <c r="Q16927" s="9" t="s">
        <v>39778</v>
      </c>
      <c r="R16927" s="6"/>
      <c r="S16927" s="6"/>
      <c r="T16927" s="6"/>
    </row>
    <row r="16928" spans="1:20" x14ac:dyDescent="0.2">
      <c r="A16928" s="5">
        <v>16927</v>
      </c>
      <c r="B16928" s="5">
        <v>1197</v>
      </c>
      <c r="C16928" s="5">
        <v>630.11950000000002</v>
      </c>
      <c r="D16928" s="5" t="s">
        <v>118</v>
      </c>
      <c r="E16928" t="s">
        <v>88</v>
      </c>
      <c r="F16928" t="s">
        <v>129</v>
      </c>
      <c r="G16928" s="9" t="s">
        <v>146</v>
      </c>
      <c r="M16928" s="9" t="s">
        <v>256</v>
      </c>
      <c r="N16928" t="s">
        <v>256</v>
      </c>
      <c r="O16928" t="s">
        <v>15864</v>
      </c>
      <c r="P16928" t="s">
        <v>22233</v>
      </c>
      <c r="Q16928" s="9" t="s">
        <v>39779</v>
      </c>
      <c r="R16928" s="6"/>
      <c r="S16928" s="6"/>
      <c r="T16928" s="6"/>
    </row>
    <row r="16929" spans="1:20" x14ac:dyDescent="0.2">
      <c r="A16929" s="5">
        <v>16928</v>
      </c>
      <c r="B16929" s="5">
        <v>1198</v>
      </c>
      <c r="C16929" s="5">
        <v>630.11959999999999</v>
      </c>
      <c r="D16929" s="5" t="s">
        <v>118</v>
      </c>
      <c r="E16929" t="s">
        <v>88</v>
      </c>
      <c r="F16929" t="s">
        <v>129</v>
      </c>
      <c r="G16929" s="9" t="s">
        <v>146</v>
      </c>
      <c r="M16929" s="9" t="s">
        <v>256</v>
      </c>
      <c r="N16929" t="s">
        <v>256</v>
      </c>
      <c r="O16929" t="s">
        <v>15865</v>
      </c>
      <c r="P16929" t="s">
        <v>22213</v>
      </c>
      <c r="Q16929" s="9" t="s">
        <v>39780</v>
      </c>
      <c r="R16929" s="6"/>
      <c r="S16929" s="6"/>
      <c r="T16929" s="6"/>
    </row>
    <row r="16930" spans="1:20" x14ac:dyDescent="0.2">
      <c r="A16930" s="5">
        <v>16929</v>
      </c>
      <c r="B16930" s="5">
        <v>1199</v>
      </c>
      <c r="C16930" s="5">
        <v>630.11969999999997</v>
      </c>
      <c r="D16930" s="5" t="s">
        <v>118</v>
      </c>
      <c r="E16930" t="s">
        <v>88</v>
      </c>
      <c r="F16930" t="s">
        <v>129</v>
      </c>
      <c r="G16930" s="9" t="s">
        <v>146</v>
      </c>
      <c r="M16930" s="9" t="s">
        <v>256</v>
      </c>
      <c r="N16930" t="s">
        <v>256</v>
      </c>
      <c r="O16930" t="s">
        <v>15866</v>
      </c>
      <c r="P16930" t="s">
        <v>22213</v>
      </c>
      <c r="Q16930" s="9" t="s">
        <v>39781</v>
      </c>
      <c r="R16930" s="6"/>
      <c r="S16930" s="6"/>
      <c r="T16930" s="6"/>
    </row>
    <row r="16931" spans="1:20" x14ac:dyDescent="0.2">
      <c r="A16931" s="5">
        <v>16930</v>
      </c>
      <c r="B16931" s="5">
        <v>1200</v>
      </c>
      <c r="C16931" s="5">
        <v>630.11980000000005</v>
      </c>
      <c r="D16931" s="5" t="s">
        <v>118</v>
      </c>
      <c r="E16931" t="s">
        <v>88</v>
      </c>
      <c r="F16931" t="s">
        <v>129</v>
      </c>
      <c r="G16931" s="9" t="s">
        <v>146</v>
      </c>
      <c r="M16931" s="9" t="s">
        <v>256</v>
      </c>
      <c r="N16931" t="s">
        <v>256</v>
      </c>
      <c r="O16931" t="s">
        <v>15867</v>
      </c>
      <c r="P16931" t="s">
        <v>22213</v>
      </c>
      <c r="Q16931" s="9" t="s">
        <v>39782</v>
      </c>
      <c r="R16931" s="6"/>
      <c r="S16931" s="6"/>
      <c r="T16931" s="6"/>
    </row>
    <row r="16932" spans="1:20" x14ac:dyDescent="0.2">
      <c r="A16932" s="5">
        <v>16931</v>
      </c>
      <c r="B16932" s="5">
        <v>1201</v>
      </c>
      <c r="C16932" s="5">
        <v>630.11990000000003</v>
      </c>
      <c r="D16932" s="5" t="s">
        <v>118</v>
      </c>
      <c r="E16932" t="s">
        <v>88</v>
      </c>
      <c r="F16932" t="s">
        <v>129</v>
      </c>
      <c r="G16932" s="9" t="s">
        <v>146</v>
      </c>
      <c r="M16932" s="9" t="s">
        <v>256</v>
      </c>
      <c r="N16932" t="s">
        <v>256</v>
      </c>
      <c r="O16932" t="s">
        <v>15868</v>
      </c>
      <c r="P16932" t="s">
        <v>22213</v>
      </c>
      <c r="Q16932" s="9" t="s">
        <v>39783</v>
      </c>
      <c r="R16932" s="6"/>
      <c r="S16932" s="6"/>
      <c r="T16932" s="6"/>
    </row>
    <row r="16933" spans="1:20" x14ac:dyDescent="0.2">
      <c r="A16933" s="5">
        <v>16932</v>
      </c>
      <c r="B16933" s="5">
        <v>1202</v>
      </c>
      <c r="C16933" s="5">
        <v>630.12</v>
      </c>
      <c r="D16933" s="5" t="s">
        <v>118</v>
      </c>
      <c r="E16933" t="s">
        <v>88</v>
      </c>
      <c r="F16933" t="s">
        <v>129</v>
      </c>
      <c r="G16933" s="9" t="s">
        <v>146</v>
      </c>
      <c r="M16933" s="9" t="s">
        <v>256</v>
      </c>
      <c r="N16933" t="s">
        <v>256</v>
      </c>
      <c r="O16933" t="s">
        <v>15869</v>
      </c>
      <c r="P16933" t="s">
        <v>22156</v>
      </c>
      <c r="Q16933" s="9" t="s">
        <v>39784</v>
      </c>
      <c r="R16933" s="6"/>
      <c r="S16933" s="6"/>
      <c r="T16933" s="6"/>
    </row>
    <row r="16934" spans="1:20" x14ac:dyDescent="0.2">
      <c r="A16934" s="5">
        <v>16933</v>
      </c>
      <c r="B16934" s="5">
        <v>1203</v>
      </c>
      <c r="C16934" s="5">
        <v>630.12009999999998</v>
      </c>
      <c r="D16934" s="5" t="s">
        <v>118</v>
      </c>
      <c r="E16934" t="s">
        <v>88</v>
      </c>
      <c r="F16934" t="s">
        <v>129</v>
      </c>
      <c r="G16934" s="9" t="s">
        <v>146</v>
      </c>
      <c r="M16934" s="9" t="s">
        <v>256</v>
      </c>
      <c r="N16934" t="s">
        <v>256</v>
      </c>
      <c r="O16934" t="s">
        <v>15870</v>
      </c>
      <c r="P16934" t="s">
        <v>22156</v>
      </c>
      <c r="Q16934" s="9" t="s">
        <v>39785</v>
      </c>
      <c r="R16934" s="6"/>
      <c r="S16934" s="6"/>
      <c r="T16934" s="6"/>
    </row>
    <row r="16935" spans="1:20" x14ac:dyDescent="0.2">
      <c r="A16935" s="5">
        <v>16934</v>
      </c>
      <c r="B16935" s="5">
        <v>1204</v>
      </c>
      <c r="C16935" s="5">
        <v>630.12019999999995</v>
      </c>
      <c r="D16935" s="5" t="s">
        <v>118</v>
      </c>
      <c r="E16935" t="s">
        <v>88</v>
      </c>
      <c r="F16935" t="s">
        <v>129</v>
      </c>
      <c r="G16935" s="9" t="s">
        <v>146</v>
      </c>
      <c r="M16935" s="9" t="s">
        <v>256</v>
      </c>
      <c r="N16935" t="s">
        <v>256</v>
      </c>
      <c r="O16935" t="s">
        <v>15871</v>
      </c>
      <c r="P16935" t="s">
        <v>22214</v>
      </c>
      <c r="Q16935" s="9" t="s">
        <v>39786</v>
      </c>
      <c r="R16935" s="6"/>
      <c r="S16935" s="6"/>
      <c r="T16935" s="6"/>
    </row>
    <row r="16936" spans="1:20" x14ac:dyDescent="0.2">
      <c r="A16936" s="5">
        <v>16935</v>
      </c>
      <c r="B16936" s="5">
        <v>1205</v>
      </c>
      <c r="C16936" s="5">
        <v>630.12030000000004</v>
      </c>
      <c r="D16936" s="5" t="s">
        <v>118</v>
      </c>
      <c r="E16936" t="s">
        <v>88</v>
      </c>
      <c r="F16936" t="s">
        <v>129</v>
      </c>
      <c r="G16936" s="9" t="s">
        <v>146</v>
      </c>
      <c r="M16936" s="9" t="s">
        <v>256</v>
      </c>
      <c r="N16936" t="s">
        <v>256</v>
      </c>
      <c r="O16936" t="s">
        <v>15872</v>
      </c>
      <c r="P16936" t="s">
        <v>22234</v>
      </c>
      <c r="Q16936" s="9" t="s">
        <v>39787</v>
      </c>
      <c r="R16936" s="6"/>
      <c r="S16936" s="6"/>
      <c r="T16936" s="6"/>
    </row>
    <row r="16937" spans="1:20" x14ac:dyDescent="0.2">
      <c r="A16937" s="5">
        <v>16936</v>
      </c>
      <c r="B16937" s="5">
        <v>1206</v>
      </c>
      <c r="C16937" s="5">
        <v>630.12040000000002</v>
      </c>
      <c r="D16937" s="5" t="s">
        <v>118</v>
      </c>
      <c r="E16937" t="s">
        <v>88</v>
      </c>
      <c r="F16937" t="s">
        <v>129</v>
      </c>
      <c r="G16937" s="9" t="s">
        <v>146</v>
      </c>
      <c r="M16937" s="9" t="s">
        <v>256</v>
      </c>
      <c r="N16937" t="s">
        <v>256</v>
      </c>
      <c r="O16937" t="s">
        <v>15873</v>
      </c>
      <c r="P16937" t="s">
        <v>22213</v>
      </c>
      <c r="Q16937" s="9" t="s">
        <v>39788</v>
      </c>
      <c r="R16937" s="6"/>
      <c r="S16937" s="6"/>
      <c r="T16937" s="6"/>
    </row>
    <row r="16938" spans="1:20" x14ac:dyDescent="0.2">
      <c r="A16938" s="5">
        <v>16937</v>
      </c>
      <c r="B16938" s="5">
        <v>1207</v>
      </c>
      <c r="C16938" s="5">
        <v>630.12049999999999</v>
      </c>
      <c r="D16938" s="5" t="s">
        <v>118</v>
      </c>
      <c r="E16938" t="s">
        <v>88</v>
      </c>
      <c r="F16938" t="s">
        <v>129</v>
      </c>
      <c r="G16938" s="9" t="s">
        <v>146</v>
      </c>
      <c r="M16938" s="9" t="s">
        <v>256</v>
      </c>
      <c r="N16938" t="s">
        <v>256</v>
      </c>
      <c r="O16938" t="s">
        <v>15874</v>
      </c>
      <c r="P16938" t="s">
        <v>22213</v>
      </c>
      <c r="Q16938" s="9" t="s">
        <v>39789</v>
      </c>
      <c r="R16938" s="6"/>
      <c r="S16938" s="6"/>
      <c r="T16938" s="6"/>
    </row>
    <row r="16939" spans="1:20" x14ac:dyDescent="0.2">
      <c r="A16939" s="5">
        <v>16938</v>
      </c>
      <c r="B16939" s="5">
        <v>1208</v>
      </c>
      <c r="C16939" s="5">
        <v>630.12059999999997</v>
      </c>
      <c r="D16939" s="5" t="s">
        <v>118</v>
      </c>
      <c r="E16939" t="s">
        <v>88</v>
      </c>
      <c r="F16939" t="s">
        <v>129</v>
      </c>
      <c r="G16939" s="9" t="s">
        <v>146</v>
      </c>
      <c r="M16939" s="9" t="s">
        <v>256</v>
      </c>
      <c r="N16939" t="s">
        <v>256</v>
      </c>
      <c r="O16939" t="s">
        <v>15875</v>
      </c>
      <c r="P16939" t="s">
        <v>22213</v>
      </c>
      <c r="Q16939" s="9" t="s">
        <v>39790</v>
      </c>
      <c r="R16939" s="6"/>
      <c r="S16939" s="6"/>
      <c r="T16939" s="6"/>
    </row>
    <row r="16940" spans="1:20" x14ac:dyDescent="0.2">
      <c r="A16940" s="5">
        <v>16939</v>
      </c>
      <c r="B16940" s="5">
        <v>1209</v>
      </c>
      <c r="C16940" s="5">
        <v>630.12070000000006</v>
      </c>
      <c r="D16940" s="5" t="s">
        <v>118</v>
      </c>
      <c r="E16940" t="s">
        <v>88</v>
      </c>
      <c r="F16940" t="s">
        <v>129</v>
      </c>
      <c r="G16940" s="9" t="s">
        <v>146</v>
      </c>
      <c r="M16940" s="9" t="s">
        <v>256</v>
      </c>
      <c r="N16940" t="s">
        <v>256</v>
      </c>
      <c r="O16940" t="s">
        <v>15876</v>
      </c>
      <c r="P16940" t="s">
        <v>22213</v>
      </c>
      <c r="Q16940" s="9" t="s">
        <v>39791</v>
      </c>
      <c r="R16940" s="6"/>
      <c r="S16940" s="6"/>
      <c r="T16940" s="6"/>
    </row>
    <row r="16941" spans="1:20" x14ac:dyDescent="0.2">
      <c r="A16941" s="5">
        <v>16940</v>
      </c>
      <c r="B16941" s="5">
        <v>1210</v>
      </c>
      <c r="C16941" s="5">
        <v>630.12080000000003</v>
      </c>
      <c r="D16941" s="5" t="s">
        <v>118</v>
      </c>
      <c r="E16941" t="s">
        <v>88</v>
      </c>
      <c r="F16941" t="s">
        <v>129</v>
      </c>
      <c r="G16941" s="9" t="s">
        <v>146</v>
      </c>
      <c r="M16941" s="9" t="s">
        <v>256</v>
      </c>
      <c r="N16941" t="s">
        <v>256</v>
      </c>
      <c r="O16941" t="s">
        <v>15877</v>
      </c>
      <c r="P16941" t="s">
        <v>22156</v>
      </c>
      <c r="Q16941" s="9" t="s">
        <v>39792</v>
      </c>
      <c r="R16941" s="6"/>
      <c r="S16941" s="6"/>
      <c r="T16941" s="6"/>
    </row>
    <row r="16942" spans="1:20" x14ac:dyDescent="0.2">
      <c r="A16942" s="5">
        <v>16941</v>
      </c>
      <c r="B16942" s="5">
        <v>1211</v>
      </c>
      <c r="C16942" s="5">
        <v>630.12090000000001</v>
      </c>
      <c r="D16942" s="5" t="s">
        <v>118</v>
      </c>
      <c r="E16942" t="s">
        <v>88</v>
      </c>
      <c r="F16942" t="s">
        <v>129</v>
      </c>
      <c r="G16942" s="9" t="s">
        <v>146</v>
      </c>
      <c r="M16942" s="9" t="s">
        <v>256</v>
      </c>
      <c r="N16942" t="s">
        <v>256</v>
      </c>
      <c r="O16942" t="s">
        <v>15878</v>
      </c>
      <c r="P16942" t="s">
        <v>22156</v>
      </c>
      <c r="Q16942" s="9" t="s">
        <v>39793</v>
      </c>
      <c r="R16942" s="6"/>
      <c r="S16942" s="6"/>
      <c r="T16942" s="6"/>
    </row>
    <row r="16943" spans="1:20" x14ac:dyDescent="0.2">
      <c r="A16943" s="5">
        <v>16942</v>
      </c>
      <c r="B16943" s="5">
        <v>1212</v>
      </c>
      <c r="C16943" s="5">
        <v>630.12099999999998</v>
      </c>
      <c r="D16943" s="5" t="s">
        <v>118</v>
      </c>
      <c r="E16943" t="s">
        <v>88</v>
      </c>
      <c r="F16943" t="s">
        <v>129</v>
      </c>
      <c r="G16943" s="9" t="s">
        <v>146</v>
      </c>
      <c r="M16943" s="9" t="s">
        <v>256</v>
      </c>
      <c r="N16943" t="s">
        <v>256</v>
      </c>
      <c r="O16943" t="s">
        <v>15879</v>
      </c>
      <c r="P16943" t="s">
        <v>22214</v>
      </c>
      <c r="Q16943" s="9" t="s">
        <v>39794</v>
      </c>
      <c r="R16943" s="6"/>
      <c r="S16943" s="6"/>
      <c r="T16943" s="6"/>
    </row>
    <row r="16944" spans="1:20" x14ac:dyDescent="0.2">
      <c r="A16944" s="5">
        <v>16943</v>
      </c>
      <c r="B16944" s="5">
        <v>1213</v>
      </c>
      <c r="C16944" s="5">
        <v>630.12109999999996</v>
      </c>
      <c r="D16944" s="5" t="s">
        <v>118</v>
      </c>
      <c r="E16944" t="s">
        <v>88</v>
      </c>
      <c r="F16944" t="s">
        <v>129</v>
      </c>
      <c r="G16944" s="9" t="s">
        <v>146</v>
      </c>
      <c r="M16944" s="9" t="s">
        <v>256</v>
      </c>
      <c r="N16944" t="s">
        <v>256</v>
      </c>
      <c r="O16944" t="s">
        <v>15880</v>
      </c>
      <c r="P16944" t="s">
        <v>22236</v>
      </c>
      <c r="Q16944" s="9" t="s">
        <v>39795</v>
      </c>
      <c r="R16944" s="6"/>
      <c r="S16944" s="6"/>
      <c r="T16944" s="6"/>
    </row>
    <row r="16945" spans="1:20" x14ac:dyDescent="0.2">
      <c r="A16945" s="5">
        <v>16944</v>
      </c>
      <c r="B16945" s="5">
        <v>1214</v>
      </c>
      <c r="C16945" s="5">
        <v>630.12120000000004</v>
      </c>
      <c r="D16945" s="5" t="s">
        <v>118</v>
      </c>
      <c r="E16945" t="s">
        <v>88</v>
      </c>
      <c r="F16945" t="s">
        <v>129</v>
      </c>
      <c r="G16945" s="9" t="s">
        <v>146</v>
      </c>
      <c r="M16945" s="9" t="s">
        <v>256</v>
      </c>
      <c r="N16945" t="s">
        <v>256</v>
      </c>
      <c r="O16945" t="s">
        <v>15881</v>
      </c>
      <c r="P16945" t="s">
        <v>22213</v>
      </c>
      <c r="Q16945" s="9" t="s">
        <v>39796</v>
      </c>
      <c r="R16945" s="6"/>
      <c r="S16945" s="6"/>
      <c r="T16945" s="6"/>
    </row>
    <row r="16946" spans="1:20" x14ac:dyDescent="0.2">
      <c r="A16946" s="5">
        <v>16945</v>
      </c>
      <c r="B16946" s="5">
        <v>1215</v>
      </c>
      <c r="C16946" s="5">
        <v>630.12130000000002</v>
      </c>
      <c r="D16946" s="5" t="s">
        <v>118</v>
      </c>
      <c r="E16946" t="s">
        <v>88</v>
      </c>
      <c r="F16946" t="s">
        <v>129</v>
      </c>
      <c r="G16946" s="9" t="s">
        <v>146</v>
      </c>
      <c r="M16946" s="9" t="s">
        <v>256</v>
      </c>
      <c r="N16946" t="s">
        <v>256</v>
      </c>
      <c r="O16946" t="s">
        <v>15882</v>
      </c>
      <c r="P16946" t="s">
        <v>22213</v>
      </c>
      <c r="Q16946" s="9" t="s">
        <v>39797</v>
      </c>
      <c r="R16946" s="6"/>
      <c r="S16946" s="6"/>
      <c r="T16946" s="6"/>
    </row>
    <row r="16947" spans="1:20" x14ac:dyDescent="0.2">
      <c r="A16947" s="5">
        <v>16946</v>
      </c>
      <c r="B16947" s="5">
        <v>1216</v>
      </c>
      <c r="C16947" s="5">
        <v>630.12139999999999</v>
      </c>
      <c r="D16947" s="5" t="s">
        <v>118</v>
      </c>
      <c r="E16947" t="s">
        <v>88</v>
      </c>
      <c r="F16947" t="s">
        <v>129</v>
      </c>
      <c r="G16947" s="9" t="s">
        <v>146</v>
      </c>
      <c r="M16947" s="9" t="s">
        <v>256</v>
      </c>
      <c r="N16947" t="s">
        <v>256</v>
      </c>
      <c r="O16947" t="s">
        <v>15883</v>
      </c>
      <c r="P16947" t="s">
        <v>22213</v>
      </c>
      <c r="Q16947" s="9" t="s">
        <v>39798</v>
      </c>
      <c r="R16947" s="6"/>
      <c r="S16947" s="6"/>
      <c r="T16947" s="6"/>
    </row>
    <row r="16948" spans="1:20" x14ac:dyDescent="0.2">
      <c r="A16948" s="5">
        <v>16947</v>
      </c>
      <c r="B16948" s="5">
        <v>1217</v>
      </c>
      <c r="C16948" s="5">
        <v>630.12149999999997</v>
      </c>
      <c r="D16948" s="5" t="s">
        <v>118</v>
      </c>
      <c r="E16948" t="s">
        <v>88</v>
      </c>
      <c r="F16948" t="s">
        <v>129</v>
      </c>
      <c r="G16948" s="9" t="s">
        <v>146</v>
      </c>
      <c r="M16948" s="9" t="s">
        <v>256</v>
      </c>
      <c r="N16948" t="s">
        <v>256</v>
      </c>
      <c r="O16948" t="s">
        <v>15884</v>
      </c>
      <c r="P16948" t="s">
        <v>22213</v>
      </c>
      <c r="Q16948" s="9" t="s">
        <v>39799</v>
      </c>
      <c r="R16948" s="6"/>
      <c r="S16948" s="6"/>
      <c r="T16948" s="6"/>
    </row>
    <row r="16949" spans="1:20" x14ac:dyDescent="0.2">
      <c r="A16949" s="5">
        <v>16948</v>
      </c>
      <c r="B16949" s="5">
        <v>1218</v>
      </c>
      <c r="C16949" s="5">
        <v>630.12159999999994</v>
      </c>
      <c r="D16949" s="5" t="s">
        <v>118</v>
      </c>
      <c r="E16949" t="s">
        <v>88</v>
      </c>
      <c r="F16949" t="s">
        <v>129</v>
      </c>
      <c r="G16949" s="9" t="s">
        <v>146</v>
      </c>
      <c r="M16949" s="9" t="s">
        <v>256</v>
      </c>
      <c r="N16949" t="s">
        <v>256</v>
      </c>
      <c r="O16949" t="s">
        <v>15885</v>
      </c>
      <c r="P16949" t="s">
        <v>22156</v>
      </c>
      <c r="Q16949" s="9" t="s">
        <v>39800</v>
      </c>
      <c r="R16949" s="6"/>
      <c r="S16949" s="6"/>
      <c r="T16949" s="6"/>
    </row>
    <row r="16950" spans="1:20" x14ac:dyDescent="0.2">
      <c r="A16950" s="5">
        <v>16949</v>
      </c>
      <c r="B16950" s="5">
        <v>1219</v>
      </c>
      <c r="C16950" s="5">
        <v>630.12170000000003</v>
      </c>
      <c r="D16950" s="5" t="s">
        <v>118</v>
      </c>
      <c r="E16950" t="s">
        <v>88</v>
      </c>
      <c r="F16950" t="s">
        <v>129</v>
      </c>
      <c r="G16950" s="9" t="s">
        <v>146</v>
      </c>
      <c r="M16950" s="9" t="s">
        <v>256</v>
      </c>
      <c r="N16950" t="s">
        <v>256</v>
      </c>
      <c r="O16950" t="s">
        <v>15886</v>
      </c>
      <c r="P16950" t="s">
        <v>22156</v>
      </c>
      <c r="Q16950" s="9" t="s">
        <v>39801</v>
      </c>
      <c r="R16950" s="6"/>
      <c r="S16950" s="6"/>
      <c r="T16950" s="6"/>
    </row>
    <row r="16951" spans="1:20" x14ac:dyDescent="0.2">
      <c r="A16951" s="5">
        <v>16950</v>
      </c>
      <c r="B16951" s="5">
        <v>1220</v>
      </c>
      <c r="C16951" s="5">
        <v>630.12180000000001</v>
      </c>
      <c r="D16951" s="5" t="s">
        <v>118</v>
      </c>
      <c r="E16951" t="s">
        <v>88</v>
      </c>
      <c r="F16951" t="s">
        <v>129</v>
      </c>
      <c r="G16951" s="9" t="s">
        <v>146</v>
      </c>
      <c r="M16951" s="9" t="s">
        <v>256</v>
      </c>
      <c r="N16951" t="s">
        <v>256</v>
      </c>
      <c r="O16951" t="s">
        <v>15887</v>
      </c>
      <c r="P16951" t="s">
        <v>22214</v>
      </c>
      <c r="Q16951" s="9" t="s">
        <v>39802</v>
      </c>
      <c r="R16951" s="6"/>
      <c r="S16951" s="6"/>
      <c r="T16951" s="6"/>
    </row>
    <row r="16952" spans="1:20" x14ac:dyDescent="0.2">
      <c r="A16952" s="5">
        <v>16951</v>
      </c>
      <c r="B16952" s="5">
        <v>1221</v>
      </c>
      <c r="C16952" s="5">
        <v>630.12189999999998</v>
      </c>
      <c r="D16952" s="5" t="s">
        <v>118</v>
      </c>
      <c r="E16952" t="s">
        <v>88</v>
      </c>
      <c r="F16952" t="s">
        <v>129</v>
      </c>
      <c r="G16952" s="9" t="s">
        <v>146</v>
      </c>
      <c r="M16952" s="9" t="s">
        <v>256</v>
      </c>
      <c r="N16952" t="s">
        <v>256</v>
      </c>
      <c r="O16952" t="s">
        <v>15888</v>
      </c>
      <c r="P16952" t="s">
        <v>22237</v>
      </c>
      <c r="Q16952" s="9" t="s">
        <v>39803</v>
      </c>
      <c r="R16952" s="6"/>
      <c r="S16952" s="6"/>
      <c r="T16952" s="6"/>
    </row>
    <row r="16953" spans="1:20" x14ac:dyDescent="0.2">
      <c r="A16953" s="5">
        <v>16952</v>
      </c>
      <c r="B16953" s="5">
        <v>1222</v>
      </c>
      <c r="C16953" s="5">
        <v>630.12199999999996</v>
      </c>
      <c r="D16953" s="5" t="s">
        <v>118</v>
      </c>
      <c r="E16953" t="s">
        <v>88</v>
      </c>
      <c r="F16953" t="s">
        <v>129</v>
      </c>
      <c r="G16953" s="9" t="s">
        <v>146</v>
      </c>
      <c r="M16953" s="9" t="s">
        <v>256</v>
      </c>
      <c r="N16953" t="s">
        <v>256</v>
      </c>
      <c r="O16953" t="s">
        <v>15889</v>
      </c>
      <c r="P16953" t="s">
        <v>22213</v>
      </c>
      <c r="Q16953" s="9" t="s">
        <v>39804</v>
      </c>
      <c r="R16953" s="6"/>
      <c r="S16953" s="6"/>
      <c r="T16953" s="6"/>
    </row>
    <row r="16954" spans="1:20" x14ac:dyDescent="0.2">
      <c r="A16954" s="5">
        <v>16953</v>
      </c>
      <c r="B16954" s="5">
        <v>1223</v>
      </c>
      <c r="C16954" s="5">
        <v>630.12210000000005</v>
      </c>
      <c r="D16954" s="5" t="s">
        <v>118</v>
      </c>
      <c r="E16954" t="s">
        <v>88</v>
      </c>
      <c r="F16954" t="s">
        <v>129</v>
      </c>
      <c r="G16954" s="9" t="s">
        <v>146</v>
      </c>
      <c r="M16954" s="9" t="s">
        <v>256</v>
      </c>
      <c r="N16954" t="s">
        <v>256</v>
      </c>
      <c r="O16954" t="s">
        <v>15890</v>
      </c>
      <c r="P16954" t="s">
        <v>22213</v>
      </c>
      <c r="Q16954" s="9" t="s">
        <v>39805</v>
      </c>
      <c r="R16954" s="6"/>
      <c r="S16954" s="6"/>
      <c r="T16954" s="6"/>
    </row>
    <row r="16955" spans="1:20" x14ac:dyDescent="0.2">
      <c r="A16955" s="5">
        <v>16954</v>
      </c>
      <c r="B16955" s="5">
        <v>1224</v>
      </c>
      <c r="C16955" s="5">
        <v>630.12220000000002</v>
      </c>
      <c r="D16955" s="5" t="s">
        <v>118</v>
      </c>
      <c r="E16955" t="s">
        <v>88</v>
      </c>
      <c r="F16955" t="s">
        <v>129</v>
      </c>
      <c r="G16955" s="9" t="s">
        <v>146</v>
      </c>
      <c r="M16955" s="9" t="s">
        <v>256</v>
      </c>
      <c r="N16955" t="s">
        <v>256</v>
      </c>
      <c r="O16955" t="s">
        <v>15891</v>
      </c>
      <c r="P16955" t="s">
        <v>22213</v>
      </c>
      <c r="Q16955" s="9" t="s">
        <v>39806</v>
      </c>
      <c r="R16955" s="6"/>
      <c r="S16955" s="6"/>
      <c r="T16955" s="6"/>
    </row>
    <row r="16956" spans="1:20" x14ac:dyDescent="0.2">
      <c r="A16956" s="5">
        <v>16955</v>
      </c>
      <c r="B16956" s="5">
        <v>1225</v>
      </c>
      <c r="C16956" s="5">
        <v>630.1223</v>
      </c>
      <c r="D16956" s="5" t="s">
        <v>118</v>
      </c>
      <c r="E16956" t="s">
        <v>88</v>
      </c>
      <c r="F16956" t="s">
        <v>129</v>
      </c>
      <c r="G16956" s="9" t="s">
        <v>146</v>
      </c>
      <c r="M16956" s="9" t="s">
        <v>256</v>
      </c>
      <c r="N16956" t="s">
        <v>256</v>
      </c>
      <c r="O16956" t="s">
        <v>15892</v>
      </c>
      <c r="P16956" t="s">
        <v>22213</v>
      </c>
      <c r="Q16956" s="9" t="s">
        <v>39807</v>
      </c>
      <c r="R16956" s="6"/>
      <c r="S16956" s="6"/>
      <c r="T16956" s="6"/>
    </row>
    <row r="16957" spans="1:20" x14ac:dyDescent="0.2">
      <c r="A16957" s="5">
        <v>16956</v>
      </c>
      <c r="B16957" s="5">
        <v>1226</v>
      </c>
      <c r="C16957" s="5">
        <v>630.12239999999997</v>
      </c>
      <c r="D16957" s="5" t="s">
        <v>118</v>
      </c>
      <c r="E16957" t="s">
        <v>88</v>
      </c>
      <c r="F16957" t="s">
        <v>129</v>
      </c>
      <c r="G16957" s="9" t="s">
        <v>146</v>
      </c>
      <c r="M16957" s="9" t="s">
        <v>256</v>
      </c>
      <c r="N16957" t="s">
        <v>256</v>
      </c>
      <c r="O16957" t="s">
        <v>15893</v>
      </c>
      <c r="P16957" t="s">
        <v>22156</v>
      </c>
      <c r="Q16957" s="9" t="s">
        <v>39808</v>
      </c>
      <c r="R16957" s="6"/>
      <c r="S16957" s="6"/>
      <c r="T16957" s="6"/>
    </row>
    <row r="16958" spans="1:20" x14ac:dyDescent="0.2">
      <c r="A16958" s="5">
        <v>16957</v>
      </c>
      <c r="B16958" s="5">
        <v>1227</v>
      </c>
      <c r="C16958" s="5">
        <v>630.12249999999995</v>
      </c>
      <c r="D16958" s="5" t="s">
        <v>118</v>
      </c>
      <c r="E16958" t="s">
        <v>88</v>
      </c>
      <c r="F16958" t="s">
        <v>129</v>
      </c>
      <c r="G16958" s="9" t="s">
        <v>146</v>
      </c>
      <c r="M16958" s="9" t="s">
        <v>256</v>
      </c>
      <c r="N16958" t="s">
        <v>256</v>
      </c>
      <c r="O16958" t="s">
        <v>15894</v>
      </c>
      <c r="P16958" t="s">
        <v>22156</v>
      </c>
      <c r="Q16958" s="9" t="s">
        <v>39809</v>
      </c>
      <c r="R16958" s="6"/>
      <c r="S16958" s="6"/>
      <c r="T16958" s="6"/>
    </row>
    <row r="16959" spans="1:20" x14ac:dyDescent="0.2">
      <c r="A16959" s="5">
        <v>16958</v>
      </c>
      <c r="B16959" s="5">
        <v>1228</v>
      </c>
      <c r="C16959" s="5">
        <v>630.12260000000003</v>
      </c>
      <c r="D16959" s="5" t="s">
        <v>118</v>
      </c>
      <c r="E16959" t="s">
        <v>88</v>
      </c>
      <c r="F16959" t="s">
        <v>129</v>
      </c>
      <c r="G16959" s="9" t="s">
        <v>146</v>
      </c>
      <c r="M16959" s="9" t="s">
        <v>256</v>
      </c>
      <c r="N16959" t="s">
        <v>256</v>
      </c>
      <c r="O16959" t="s">
        <v>15895</v>
      </c>
      <c r="P16959" t="s">
        <v>22214</v>
      </c>
      <c r="Q16959" s="9" t="s">
        <v>39810</v>
      </c>
      <c r="R16959" s="6"/>
      <c r="S16959" s="6"/>
      <c r="T16959" s="6"/>
    </row>
    <row r="16960" spans="1:20" x14ac:dyDescent="0.2">
      <c r="A16960" s="5">
        <v>16959</v>
      </c>
      <c r="B16960" s="5">
        <v>1229</v>
      </c>
      <c r="C16960" s="5">
        <v>630.12270000000001</v>
      </c>
      <c r="D16960" s="5" t="s">
        <v>118</v>
      </c>
      <c r="E16960" t="s">
        <v>88</v>
      </c>
      <c r="F16960" t="s">
        <v>129</v>
      </c>
      <c r="G16960" s="9" t="s">
        <v>146</v>
      </c>
      <c r="M16960" s="9" t="s">
        <v>256</v>
      </c>
      <c r="N16960" t="s">
        <v>256</v>
      </c>
      <c r="O16960" t="s">
        <v>15896</v>
      </c>
      <c r="P16960" t="s">
        <v>22232</v>
      </c>
      <c r="Q16960" s="9" t="s">
        <v>39811</v>
      </c>
      <c r="R16960" s="6"/>
      <c r="S16960" s="6"/>
      <c r="T16960" s="6"/>
    </row>
    <row r="16961" spans="1:20" x14ac:dyDescent="0.2">
      <c r="A16961" s="5">
        <v>16960</v>
      </c>
      <c r="B16961" s="5">
        <v>1230</v>
      </c>
      <c r="C16961" s="5">
        <v>630.12279999999998</v>
      </c>
      <c r="D16961" s="5" t="s">
        <v>118</v>
      </c>
      <c r="E16961" t="s">
        <v>88</v>
      </c>
      <c r="F16961" t="s">
        <v>129</v>
      </c>
      <c r="G16961" s="9" t="s">
        <v>146</v>
      </c>
      <c r="M16961" s="9" t="s">
        <v>256</v>
      </c>
      <c r="N16961" t="s">
        <v>256</v>
      </c>
      <c r="O16961" t="s">
        <v>15897</v>
      </c>
      <c r="P16961" t="s">
        <v>22213</v>
      </c>
      <c r="Q16961" s="9" t="s">
        <v>39812</v>
      </c>
      <c r="R16961" s="6"/>
      <c r="S16961" s="6"/>
      <c r="T16961" s="6"/>
    </row>
    <row r="16962" spans="1:20" x14ac:dyDescent="0.2">
      <c r="A16962" s="5">
        <v>16961</v>
      </c>
      <c r="B16962" s="5">
        <v>1231</v>
      </c>
      <c r="C16962" s="5">
        <v>630.12289999999996</v>
      </c>
      <c r="D16962" s="5" t="s">
        <v>118</v>
      </c>
      <c r="E16962" t="s">
        <v>88</v>
      </c>
      <c r="F16962" t="s">
        <v>129</v>
      </c>
      <c r="G16962" s="9" t="s">
        <v>146</v>
      </c>
      <c r="M16962" s="9" t="s">
        <v>256</v>
      </c>
      <c r="N16962" t="s">
        <v>256</v>
      </c>
      <c r="O16962" t="s">
        <v>15898</v>
      </c>
      <c r="P16962" t="s">
        <v>22213</v>
      </c>
      <c r="Q16962" s="9" t="s">
        <v>39813</v>
      </c>
      <c r="R16962" s="6"/>
      <c r="S16962" s="6"/>
      <c r="T16962" s="6"/>
    </row>
    <row r="16963" spans="1:20" x14ac:dyDescent="0.2">
      <c r="A16963" s="5">
        <v>16962</v>
      </c>
      <c r="B16963" s="5">
        <v>1232</v>
      </c>
      <c r="C16963" s="5">
        <v>630.12300000000005</v>
      </c>
      <c r="D16963" s="5" t="s">
        <v>118</v>
      </c>
      <c r="E16963" t="s">
        <v>88</v>
      </c>
      <c r="F16963" t="s">
        <v>129</v>
      </c>
      <c r="G16963" s="9" t="s">
        <v>146</v>
      </c>
      <c r="M16963" s="9" t="s">
        <v>256</v>
      </c>
      <c r="N16963" t="s">
        <v>256</v>
      </c>
      <c r="O16963" t="s">
        <v>15899</v>
      </c>
      <c r="P16963" t="s">
        <v>22213</v>
      </c>
      <c r="Q16963" s="9" t="s">
        <v>39814</v>
      </c>
      <c r="R16963" s="6"/>
      <c r="S16963" s="6"/>
      <c r="T16963" s="6"/>
    </row>
    <row r="16964" spans="1:20" x14ac:dyDescent="0.2">
      <c r="A16964" s="5">
        <v>16963</v>
      </c>
      <c r="B16964" s="5">
        <v>1233</v>
      </c>
      <c r="C16964" s="5">
        <v>630.12310000000002</v>
      </c>
      <c r="D16964" s="5" t="s">
        <v>118</v>
      </c>
      <c r="E16964" t="s">
        <v>88</v>
      </c>
      <c r="F16964" t="s">
        <v>129</v>
      </c>
      <c r="G16964" s="9" t="s">
        <v>146</v>
      </c>
      <c r="M16964" s="9" t="s">
        <v>256</v>
      </c>
      <c r="N16964" t="s">
        <v>256</v>
      </c>
      <c r="O16964" t="s">
        <v>15900</v>
      </c>
      <c r="P16964" t="s">
        <v>22213</v>
      </c>
      <c r="Q16964" s="9" t="s">
        <v>39815</v>
      </c>
      <c r="R16964" s="6"/>
      <c r="S16964" s="6"/>
      <c r="T16964" s="6"/>
    </row>
    <row r="16965" spans="1:20" x14ac:dyDescent="0.2">
      <c r="A16965" s="5">
        <v>16964</v>
      </c>
      <c r="B16965" s="5">
        <v>1234</v>
      </c>
      <c r="C16965" s="5">
        <v>630.1232</v>
      </c>
      <c r="D16965" s="5" t="s">
        <v>118</v>
      </c>
      <c r="E16965" t="s">
        <v>88</v>
      </c>
      <c r="F16965" t="s">
        <v>129</v>
      </c>
      <c r="G16965" s="9" t="s">
        <v>146</v>
      </c>
      <c r="M16965" s="9" t="s">
        <v>256</v>
      </c>
      <c r="N16965" t="s">
        <v>256</v>
      </c>
      <c r="O16965" t="s">
        <v>15901</v>
      </c>
      <c r="P16965" t="s">
        <v>22156</v>
      </c>
      <c r="Q16965" s="9" t="s">
        <v>39816</v>
      </c>
      <c r="R16965" s="6"/>
      <c r="S16965" s="6"/>
      <c r="T16965" s="6"/>
    </row>
    <row r="16966" spans="1:20" x14ac:dyDescent="0.2">
      <c r="A16966" s="5">
        <v>16965</v>
      </c>
      <c r="B16966" s="5">
        <v>1235</v>
      </c>
      <c r="C16966" s="5">
        <v>630.12329999999997</v>
      </c>
      <c r="D16966" s="5" t="s">
        <v>118</v>
      </c>
      <c r="E16966" t="s">
        <v>88</v>
      </c>
      <c r="F16966" t="s">
        <v>129</v>
      </c>
      <c r="G16966" s="9" t="s">
        <v>146</v>
      </c>
      <c r="M16966" s="9" t="s">
        <v>256</v>
      </c>
      <c r="N16966" t="s">
        <v>256</v>
      </c>
      <c r="O16966" t="s">
        <v>15902</v>
      </c>
      <c r="P16966" t="s">
        <v>22156</v>
      </c>
      <c r="Q16966" s="9" t="s">
        <v>39817</v>
      </c>
      <c r="R16966" s="6"/>
      <c r="S16966" s="6"/>
      <c r="T16966" s="6"/>
    </row>
    <row r="16967" spans="1:20" x14ac:dyDescent="0.2">
      <c r="A16967" s="5">
        <v>16966</v>
      </c>
      <c r="B16967" s="5">
        <v>1236</v>
      </c>
      <c r="C16967" s="5">
        <v>630.12339999999995</v>
      </c>
      <c r="D16967" s="5" t="s">
        <v>118</v>
      </c>
      <c r="E16967" t="s">
        <v>88</v>
      </c>
      <c r="F16967" t="s">
        <v>129</v>
      </c>
      <c r="G16967" s="9" t="s">
        <v>146</v>
      </c>
      <c r="M16967" s="9" t="s">
        <v>256</v>
      </c>
      <c r="N16967" t="s">
        <v>256</v>
      </c>
      <c r="O16967" t="s">
        <v>15903</v>
      </c>
      <c r="P16967" t="s">
        <v>22214</v>
      </c>
      <c r="Q16967" s="9" t="s">
        <v>39818</v>
      </c>
      <c r="R16967" s="6"/>
      <c r="S16967" s="6"/>
      <c r="T16967" s="6"/>
    </row>
    <row r="16968" spans="1:20" x14ac:dyDescent="0.2">
      <c r="A16968" s="5">
        <v>16967</v>
      </c>
      <c r="B16968" s="5">
        <v>1237</v>
      </c>
      <c r="C16968" s="5">
        <v>630.12350000000004</v>
      </c>
      <c r="D16968" s="5" t="s">
        <v>118</v>
      </c>
      <c r="E16968" t="s">
        <v>88</v>
      </c>
      <c r="F16968" t="s">
        <v>129</v>
      </c>
      <c r="G16968" s="9" t="s">
        <v>146</v>
      </c>
      <c r="M16968" s="9" t="s">
        <v>256</v>
      </c>
      <c r="N16968" t="s">
        <v>256</v>
      </c>
      <c r="O16968" t="s">
        <v>15904</v>
      </c>
      <c r="P16968" t="s">
        <v>22233</v>
      </c>
      <c r="Q16968" s="9" t="s">
        <v>39819</v>
      </c>
      <c r="R16968" s="6"/>
      <c r="S16968" s="6"/>
      <c r="T16968" s="6"/>
    </row>
    <row r="16969" spans="1:20" x14ac:dyDescent="0.2">
      <c r="A16969" s="5">
        <v>16968</v>
      </c>
      <c r="B16969" s="5">
        <v>1238</v>
      </c>
      <c r="C16969" s="5">
        <v>630.12360000000001</v>
      </c>
      <c r="D16969" s="5" t="s">
        <v>118</v>
      </c>
      <c r="E16969" t="s">
        <v>88</v>
      </c>
      <c r="F16969" t="s">
        <v>129</v>
      </c>
      <c r="G16969" s="9" t="s">
        <v>146</v>
      </c>
      <c r="M16969" s="9" t="s">
        <v>256</v>
      </c>
      <c r="N16969" t="s">
        <v>256</v>
      </c>
      <c r="O16969" t="s">
        <v>15905</v>
      </c>
      <c r="P16969" t="s">
        <v>22213</v>
      </c>
      <c r="Q16969" s="9" t="s">
        <v>39820</v>
      </c>
      <c r="R16969" s="6"/>
      <c r="S16969" s="6"/>
      <c r="T16969" s="6"/>
    </row>
    <row r="16970" spans="1:20" x14ac:dyDescent="0.2">
      <c r="A16970" s="5">
        <v>16969</v>
      </c>
      <c r="B16970" s="5">
        <v>1239</v>
      </c>
      <c r="C16970" s="5">
        <v>630.12369999999999</v>
      </c>
      <c r="D16970" s="5" t="s">
        <v>118</v>
      </c>
      <c r="E16970" t="s">
        <v>88</v>
      </c>
      <c r="F16970" t="s">
        <v>129</v>
      </c>
      <c r="G16970" s="9" t="s">
        <v>146</v>
      </c>
      <c r="M16970" s="9" t="s">
        <v>256</v>
      </c>
      <c r="N16970" t="s">
        <v>256</v>
      </c>
      <c r="O16970" t="s">
        <v>15906</v>
      </c>
      <c r="P16970" t="s">
        <v>22213</v>
      </c>
      <c r="Q16970" s="9" t="s">
        <v>39821</v>
      </c>
      <c r="R16970" s="6"/>
      <c r="S16970" s="6"/>
      <c r="T16970" s="6"/>
    </row>
    <row r="16971" spans="1:20" x14ac:dyDescent="0.2">
      <c r="A16971" s="5">
        <v>16970</v>
      </c>
      <c r="B16971" s="5">
        <v>1240</v>
      </c>
      <c r="C16971" s="5">
        <v>630.12379999999996</v>
      </c>
      <c r="D16971" s="5" t="s">
        <v>118</v>
      </c>
      <c r="E16971" t="s">
        <v>88</v>
      </c>
      <c r="F16971" t="s">
        <v>129</v>
      </c>
      <c r="G16971" s="9" t="s">
        <v>146</v>
      </c>
      <c r="M16971" s="9" t="s">
        <v>256</v>
      </c>
      <c r="N16971" t="s">
        <v>256</v>
      </c>
      <c r="O16971" t="s">
        <v>15907</v>
      </c>
      <c r="P16971" t="s">
        <v>22213</v>
      </c>
      <c r="Q16971" s="9" t="s">
        <v>39822</v>
      </c>
      <c r="R16971" s="6"/>
      <c r="S16971" s="6"/>
      <c r="T16971" s="6"/>
    </row>
    <row r="16972" spans="1:20" x14ac:dyDescent="0.2">
      <c r="A16972" s="5">
        <v>16971</v>
      </c>
      <c r="B16972" s="5">
        <v>1241</v>
      </c>
      <c r="C16972" s="5">
        <v>630.12390000000005</v>
      </c>
      <c r="D16972" s="5" t="s">
        <v>118</v>
      </c>
      <c r="E16972" t="s">
        <v>88</v>
      </c>
      <c r="F16972" t="s">
        <v>129</v>
      </c>
      <c r="G16972" s="9" t="s">
        <v>146</v>
      </c>
      <c r="M16972" s="9" t="s">
        <v>256</v>
      </c>
      <c r="N16972" t="s">
        <v>256</v>
      </c>
      <c r="O16972" t="s">
        <v>15908</v>
      </c>
      <c r="P16972" t="s">
        <v>22213</v>
      </c>
      <c r="Q16972" s="9" t="s">
        <v>39823</v>
      </c>
      <c r="R16972" s="6"/>
      <c r="S16972" s="6"/>
      <c r="T16972" s="6"/>
    </row>
    <row r="16973" spans="1:20" x14ac:dyDescent="0.2">
      <c r="A16973" s="5">
        <v>16972</v>
      </c>
      <c r="B16973" s="5">
        <v>1242</v>
      </c>
      <c r="C16973" s="5">
        <v>630.12400000000002</v>
      </c>
      <c r="D16973" s="5" t="s">
        <v>118</v>
      </c>
      <c r="E16973" t="s">
        <v>88</v>
      </c>
      <c r="F16973" t="s">
        <v>129</v>
      </c>
      <c r="G16973" s="9" t="s">
        <v>146</v>
      </c>
      <c r="M16973" s="9" t="s">
        <v>256</v>
      </c>
      <c r="N16973" t="s">
        <v>256</v>
      </c>
      <c r="O16973" t="s">
        <v>15909</v>
      </c>
      <c r="P16973" t="s">
        <v>22156</v>
      </c>
      <c r="Q16973" s="9" t="s">
        <v>39824</v>
      </c>
      <c r="R16973" s="6"/>
      <c r="S16973" s="6"/>
      <c r="T16973" s="6"/>
    </row>
    <row r="16974" spans="1:20" x14ac:dyDescent="0.2">
      <c r="A16974" s="5">
        <v>16973</v>
      </c>
      <c r="B16974" s="5">
        <v>1243</v>
      </c>
      <c r="C16974" s="5">
        <v>630.1241</v>
      </c>
      <c r="D16974" s="5" t="s">
        <v>118</v>
      </c>
      <c r="E16974" t="s">
        <v>88</v>
      </c>
      <c r="F16974" t="s">
        <v>129</v>
      </c>
      <c r="G16974" s="9" t="s">
        <v>146</v>
      </c>
      <c r="M16974" s="9" t="s">
        <v>256</v>
      </c>
      <c r="N16974" t="s">
        <v>256</v>
      </c>
      <c r="O16974" t="s">
        <v>15910</v>
      </c>
      <c r="P16974" t="s">
        <v>22156</v>
      </c>
      <c r="Q16974" s="9" t="s">
        <v>39825</v>
      </c>
      <c r="R16974" s="6"/>
      <c r="S16974" s="6"/>
      <c r="T16974" s="6"/>
    </row>
    <row r="16975" spans="1:20" x14ac:dyDescent="0.2">
      <c r="A16975" s="5">
        <v>16974</v>
      </c>
      <c r="B16975" s="5">
        <v>1244</v>
      </c>
      <c r="C16975" s="5">
        <v>630.12419999999997</v>
      </c>
      <c r="D16975" s="5" t="s">
        <v>118</v>
      </c>
      <c r="E16975" t="s">
        <v>88</v>
      </c>
      <c r="F16975" t="s">
        <v>129</v>
      </c>
      <c r="G16975" s="9" t="s">
        <v>146</v>
      </c>
      <c r="M16975" s="9" t="s">
        <v>256</v>
      </c>
      <c r="N16975" t="s">
        <v>256</v>
      </c>
      <c r="O16975" t="s">
        <v>15911</v>
      </c>
      <c r="P16975" t="s">
        <v>22214</v>
      </c>
      <c r="Q16975" s="9" t="s">
        <v>39826</v>
      </c>
      <c r="R16975" s="6"/>
      <c r="S16975" s="6"/>
      <c r="T16975" s="6"/>
    </row>
    <row r="16976" spans="1:20" x14ac:dyDescent="0.2">
      <c r="A16976" s="5">
        <v>16975</v>
      </c>
      <c r="B16976" s="5">
        <v>1245</v>
      </c>
      <c r="C16976" s="5">
        <v>630.12429999999995</v>
      </c>
      <c r="D16976" s="5" t="s">
        <v>118</v>
      </c>
      <c r="E16976" t="s">
        <v>88</v>
      </c>
      <c r="F16976" t="s">
        <v>129</v>
      </c>
      <c r="G16976" s="9" t="s">
        <v>146</v>
      </c>
      <c r="M16976" s="9" t="s">
        <v>256</v>
      </c>
      <c r="N16976" t="s">
        <v>256</v>
      </c>
      <c r="O16976" t="s">
        <v>15912</v>
      </c>
      <c r="P16976" t="s">
        <v>22234</v>
      </c>
      <c r="Q16976" s="9" t="s">
        <v>39827</v>
      </c>
      <c r="R16976" s="6"/>
      <c r="S16976" s="6"/>
      <c r="T16976" s="6"/>
    </row>
    <row r="16977" spans="1:20" x14ac:dyDescent="0.2">
      <c r="A16977" s="5">
        <v>16976</v>
      </c>
      <c r="B16977" s="5">
        <v>1246</v>
      </c>
      <c r="C16977" s="5">
        <v>630.12440000000004</v>
      </c>
      <c r="D16977" s="5" t="s">
        <v>118</v>
      </c>
      <c r="E16977" t="s">
        <v>88</v>
      </c>
      <c r="F16977" t="s">
        <v>129</v>
      </c>
      <c r="G16977" s="9" t="s">
        <v>146</v>
      </c>
      <c r="M16977" s="9" t="s">
        <v>256</v>
      </c>
      <c r="N16977" t="s">
        <v>256</v>
      </c>
      <c r="O16977" t="s">
        <v>15913</v>
      </c>
      <c r="P16977" t="s">
        <v>22213</v>
      </c>
      <c r="Q16977" s="9" t="s">
        <v>39828</v>
      </c>
      <c r="R16977" s="6"/>
      <c r="S16977" s="6"/>
      <c r="T16977" s="6"/>
    </row>
    <row r="16978" spans="1:20" x14ac:dyDescent="0.2">
      <c r="A16978" s="5">
        <v>16977</v>
      </c>
      <c r="B16978" s="5">
        <v>1247</v>
      </c>
      <c r="C16978" s="5">
        <v>630.12450000000001</v>
      </c>
      <c r="D16978" s="5" t="s">
        <v>118</v>
      </c>
      <c r="E16978" t="s">
        <v>88</v>
      </c>
      <c r="F16978" t="s">
        <v>129</v>
      </c>
      <c r="G16978" s="9" t="s">
        <v>146</v>
      </c>
      <c r="M16978" s="9" t="s">
        <v>256</v>
      </c>
      <c r="N16978" t="s">
        <v>256</v>
      </c>
      <c r="O16978" t="s">
        <v>15914</v>
      </c>
      <c r="P16978" t="s">
        <v>22213</v>
      </c>
      <c r="Q16978" s="9" t="s">
        <v>39829</v>
      </c>
      <c r="R16978" s="6"/>
      <c r="S16978" s="6"/>
      <c r="T16978" s="6"/>
    </row>
    <row r="16979" spans="1:20" x14ac:dyDescent="0.2">
      <c r="A16979" s="5">
        <v>16978</v>
      </c>
      <c r="B16979" s="5">
        <v>1248</v>
      </c>
      <c r="C16979" s="5">
        <v>630.12459999999999</v>
      </c>
      <c r="D16979" s="5" t="s">
        <v>118</v>
      </c>
      <c r="E16979" t="s">
        <v>88</v>
      </c>
      <c r="F16979" t="s">
        <v>129</v>
      </c>
      <c r="G16979" s="9" t="s">
        <v>146</v>
      </c>
      <c r="M16979" s="9" t="s">
        <v>256</v>
      </c>
      <c r="N16979" t="s">
        <v>256</v>
      </c>
      <c r="O16979" t="s">
        <v>15915</v>
      </c>
      <c r="P16979" t="s">
        <v>22213</v>
      </c>
      <c r="Q16979" s="9" t="s">
        <v>39830</v>
      </c>
      <c r="R16979" s="6"/>
      <c r="S16979" s="6"/>
      <c r="T16979" s="6"/>
    </row>
    <row r="16980" spans="1:20" x14ac:dyDescent="0.2">
      <c r="A16980" s="5">
        <v>16979</v>
      </c>
      <c r="B16980" s="5">
        <v>1249</v>
      </c>
      <c r="C16980" s="5">
        <v>630.12469999999996</v>
      </c>
      <c r="D16980" s="5" t="s">
        <v>118</v>
      </c>
      <c r="E16980" t="s">
        <v>88</v>
      </c>
      <c r="F16980" t="s">
        <v>129</v>
      </c>
      <c r="G16980" s="9" t="s">
        <v>146</v>
      </c>
      <c r="M16980" s="9" t="s">
        <v>256</v>
      </c>
      <c r="N16980" t="s">
        <v>256</v>
      </c>
      <c r="O16980" t="s">
        <v>15916</v>
      </c>
      <c r="P16980" t="s">
        <v>22213</v>
      </c>
      <c r="Q16980" s="9" t="s">
        <v>39831</v>
      </c>
      <c r="R16980" s="6"/>
      <c r="S16980" s="6"/>
      <c r="T16980" s="6"/>
    </row>
    <row r="16981" spans="1:20" x14ac:dyDescent="0.2">
      <c r="A16981" s="5">
        <v>16980</v>
      </c>
      <c r="B16981" s="5">
        <v>1250</v>
      </c>
      <c r="C16981" s="5">
        <v>630.12480000000005</v>
      </c>
      <c r="D16981" s="5" t="s">
        <v>118</v>
      </c>
      <c r="E16981" t="s">
        <v>88</v>
      </c>
      <c r="F16981" t="s">
        <v>129</v>
      </c>
      <c r="G16981" s="9" t="s">
        <v>146</v>
      </c>
      <c r="M16981" s="9" t="s">
        <v>256</v>
      </c>
      <c r="N16981" t="s">
        <v>256</v>
      </c>
      <c r="O16981" t="s">
        <v>15917</v>
      </c>
      <c r="P16981" t="s">
        <v>22156</v>
      </c>
      <c r="Q16981" s="9" t="s">
        <v>39832</v>
      </c>
      <c r="R16981" s="6"/>
      <c r="S16981" s="6"/>
      <c r="T16981" s="6"/>
    </row>
    <row r="16982" spans="1:20" x14ac:dyDescent="0.2">
      <c r="A16982" s="5">
        <v>16981</v>
      </c>
      <c r="B16982" s="5">
        <v>1251</v>
      </c>
      <c r="C16982" s="5">
        <v>630.12490000000003</v>
      </c>
      <c r="D16982" s="5" t="s">
        <v>118</v>
      </c>
      <c r="E16982" t="s">
        <v>88</v>
      </c>
      <c r="F16982" t="s">
        <v>129</v>
      </c>
      <c r="G16982" s="9" t="s">
        <v>146</v>
      </c>
      <c r="M16982" s="9" t="s">
        <v>256</v>
      </c>
      <c r="N16982" t="s">
        <v>256</v>
      </c>
      <c r="O16982" t="s">
        <v>15918</v>
      </c>
      <c r="P16982" t="s">
        <v>22156</v>
      </c>
      <c r="Q16982" s="9" t="s">
        <v>39833</v>
      </c>
      <c r="R16982" s="6"/>
      <c r="S16982" s="6"/>
      <c r="T16982" s="6"/>
    </row>
    <row r="16983" spans="1:20" x14ac:dyDescent="0.2">
      <c r="A16983" s="5">
        <v>16982</v>
      </c>
      <c r="B16983" s="5">
        <v>1252</v>
      </c>
      <c r="C16983" s="5">
        <v>630.125</v>
      </c>
      <c r="D16983" s="5" t="s">
        <v>118</v>
      </c>
      <c r="E16983" t="s">
        <v>88</v>
      </c>
      <c r="F16983" t="s">
        <v>129</v>
      </c>
      <c r="G16983" s="9" t="s">
        <v>146</v>
      </c>
      <c r="M16983" s="9" t="s">
        <v>256</v>
      </c>
      <c r="N16983" t="s">
        <v>256</v>
      </c>
      <c r="O16983" t="s">
        <v>15919</v>
      </c>
      <c r="P16983" t="s">
        <v>22214</v>
      </c>
      <c r="Q16983" s="9" t="s">
        <v>39834</v>
      </c>
      <c r="R16983" s="6"/>
      <c r="S16983" s="6"/>
      <c r="T16983" s="6"/>
    </row>
    <row r="16984" spans="1:20" x14ac:dyDescent="0.2">
      <c r="A16984" s="5">
        <v>16983</v>
      </c>
      <c r="B16984" s="5">
        <v>1253</v>
      </c>
      <c r="C16984" s="5">
        <v>630.12509999999997</v>
      </c>
      <c r="D16984" s="5" t="s">
        <v>118</v>
      </c>
      <c r="E16984" t="s">
        <v>88</v>
      </c>
      <c r="F16984" t="s">
        <v>129</v>
      </c>
      <c r="G16984" s="9" t="s">
        <v>146</v>
      </c>
      <c r="M16984" s="9" t="s">
        <v>256</v>
      </c>
      <c r="N16984" t="s">
        <v>256</v>
      </c>
      <c r="O16984" t="s">
        <v>15920</v>
      </c>
      <c r="P16984" t="s">
        <v>22236</v>
      </c>
      <c r="Q16984" s="9" t="s">
        <v>39835</v>
      </c>
      <c r="R16984" s="6"/>
      <c r="S16984" s="6"/>
      <c r="T16984" s="6"/>
    </row>
    <row r="16985" spans="1:20" x14ac:dyDescent="0.2">
      <c r="A16985" s="5">
        <v>16984</v>
      </c>
      <c r="B16985" s="5">
        <v>1254</v>
      </c>
      <c r="C16985" s="5">
        <v>630.12519999999995</v>
      </c>
      <c r="D16985" s="5" t="s">
        <v>118</v>
      </c>
      <c r="E16985" t="s">
        <v>88</v>
      </c>
      <c r="F16985" t="s">
        <v>129</v>
      </c>
      <c r="G16985" s="9" t="s">
        <v>146</v>
      </c>
      <c r="M16985" s="9" t="s">
        <v>256</v>
      </c>
      <c r="N16985" t="s">
        <v>256</v>
      </c>
      <c r="O16985" t="s">
        <v>15921</v>
      </c>
      <c r="P16985" t="s">
        <v>22213</v>
      </c>
      <c r="Q16985" s="9" t="s">
        <v>39836</v>
      </c>
      <c r="R16985" s="6"/>
      <c r="S16985" s="6"/>
      <c r="T16985" s="6"/>
    </row>
    <row r="16986" spans="1:20" x14ac:dyDescent="0.2">
      <c r="A16986" s="5">
        <v>16985</v>
      </c>
      <c r="B16986" s="5">
        <v>1255</v>
      </c>
      <c r="C16986" s="5">
        <v>630.12530000000004</v>
      </c>
      <c r="D16986" s="5" t="s">
        <v>118</v>
      </c>
      <c r="E16986" t="s">
        <v>88</v>
      </c>
      <c r="F16986" t="s">
        <v>129</v>
      </c>
      <c r="G16986" s="9" t="s">
        <v>146</v>
      </c>
      <c r="M16986" s="9" t="s">
        <v>256</v>
      </c>
      <c r="N16986" t="s">
        <v>256</v>
      </c>
      <c r="O16986" t="s">
        <v>15922</v>
      </c>
      <c r="P16986" t="s">
        <v>22213</v>
      </c>
      <c r="Q16986" s="9" t="s">
        <v>39837</v>
      </c>
      <c r="R16986" s="6"/>
      <c r="S16986" s="6"/>
      <c r="T16986" s="6"/>
    </row>
    <row r="16987" spans="1:20" x14ac:dyDescent="0.2">
      <c r="A16987" s="5">
        <v>16986</v>
      </c>
      <c r="B16987" s="5">
        <v>1256</v>
      </c>
      <c r="C16987" s="5">
        <v>630.12540000000001</v>
      </c>
      <c r="D16987" s="5" t="s">
        <v>118</v>
      </c>
      <c r="E16987" t="s">
        <v>88</v>
      </c>
      <c r="F16987" t="s">
        <v>129</v>
      </c>
      <c r="G16987" s="9" t="s">
        <v>146</v>
      </c>
      <c r="M16987" s="9" t="s">
        <v>256</v>
      </c>
      <c r="N16987" t="s">
        <v>256</v>
      </c>
      <c r="O16987" t="s">
        <v>15923</v>
      </c>
      <c r="P16987" t="s">
        <v>22213</v>
      </c>
      <c r="Q16987" s="9" t="s">
        <v>39838</v>
      </c>
      <c r="R16987" s="6"/>
      <c r="S16987" s="6"/>
      <c r="T16987" s="6"/>
    </row>
    <row r="16988" spans="1:20" x14ac:dyDescent="0.2">
      <c r="A16988" s="5">
        <v>16987</v>
      </c>
      <c r="B16988" s="5">
        <v>1257</v>
      </c>
      <c r="C16988" s="5">
        <v>630.12549999999999</v>
      </c>
      <c r="D16988" s="5" t="s">
        <v>118</v>
      </c>
      <c r="E16988" t="s">
        <v>88</v>
      </c>
      <c r="F16988" t="s">
        <v>129</v>
      </c>
      <c r="G16988" s="9" t="s">
        <v>146</v>
      </c>
      <c r="M16988" s="9" t="s">
        <v>256</v>
      </c>
      <c r="N16988" t="s">
        <v>256</v>
      </c>
      <c r="O16988" t="s">
        <v>15924</v>
      </c>
      <c r="P16988" t="s">
        <v>22213</v>
      </c>
      <c r="Q16988" s="9" t="s">
        <v>39839</v>
      </c>
      <c r="R16988" s="6"/>
      <c r="S16988" s="6"/>
      <c r="T16988" s="6"/>
    </row>
    <row r="16989" spans="1:20" x14ac:dyDescent="0.2">
      <c r="A16989" s="5">
        <v>16988</v>
      </c>
      <c r="B16989" s="5">
        <v>1258</v>
      </c>
      <c r="C16989" s="5">
        <v>630.12559999999996</v>
      </c>
      <c r="D16989" s="5" t="s">
        <v>118</v>
      </c>
      <c r="E16989" t="s">
        <v>88</v>
      </c>
      <c r="F16989" t="s">
        <v>129</v>
      </c>
      <c r="G16989" s="9" t="s">
        <v>146</v>
      </c>
      <c r="M16989" s="9" t="s">
        <v>256</v>
      </c>
      <c r="N16989" t="s">
        <v>256</v>
      </c>
      <c r="O16989" t="s">
        <v>15925</v>
      </c>
      <c r="P16989" t="s">
        <v>22156</v>
      </c>
      <c r="Q16989" s="9" t="s">
        <v>39840</v>
      </c>
      <c r="R16989" s="6"/>
      <c r="S16989" s="6"/>
      <c r="T16989" s="6"/>
    </row>
    <row r="16990" spans="1:20" x14ac:dyDescent="0.2">
      <c r="A16990" s="5">
        <v>16989</v>
      </c>
      <c r="B16990" s="5">
        <v>1259</v>
      </c>
      <c r="C16990" s="5">
        <v>630.12570000000005</v>
      </c>
      <c r="D16990" s="5" t="s">
        <v>118</v>
      </c>
      <c r="E16990" t="s">
        <v>88</v>
      </c>
      <c r="F16990" t="s">
        <v>129</v>
      </c>
      <c r="G16990" s="9" t="s">
        <v>146</v>
      </c>
      <c r="M16990" s="9" t="s">
        <v>256</v>
      </c>
      <c r="N16990" t="s">
        <v>256</v>
      </c>
      <c r="O16990" t="s">
        <v>15926</v>
      </c>
      <c r="P16990" t="s">
        <v>22156</v>
      </c>
      <c r="Q16990" s="9" t="s">
        <v>39841</v>
      </c>
      <c r="R16990" s="6"/>
      <c r="S16990" s="6"/>
      <c r="T16990" s="6"/>
    </row>
    <row r="16991" spans="1:20" x14ac:dyDescent="0.2">
      <c r="A16991" s="5">
        <v>16990</v>
      </c>
      <c r="B16991" s="5">
        <v>1260</v>
      </c>
      <c r="C16991" s="5">
        <v>630.12580000000003</v>
      </c>
      <c r="D16991" s="5" t="s">
        <v>118</v>
      </c>
      <c r="E16991" t="s">
        <v>88</v>
      </c>
      <c r="F16991" t="s">
        <v>129</v>
      </c>
      <c r="G16991" s="9" t="s">
        <v>146</v>
      </c>
      <c r="M16991" s="9" t="s">
        <v>256</v>
      </c>
      <c r="N16991" t="s">
        <v>256</v>
      </c>
      <c r="O16991" t="s">
        <v>15927</v>
      </c>
      <c r="P16991" t="s">
        <v>22214</v>
      </c>
      <c r="Q16991" s="9" t="s">
        <v>39842</v>
      </c>
      <c r="R16991" s="6"/>
      <c r="S16991" s="6"/>
      <c r="T16991" s="6"/>
    </row>
    <row r="16992" spans="1:20" x14ac:dyDescent="0.2">
      <c r="A16992" s="5">
        <v>16991</v>
      </c>
      <c r="B16992" s="5">
        <v>1261</v>
      </c>
      <c r="C16992" s="5">
        <v>630.1259</v>
      </c>
      <c r="D16992" s="5" t="s">
        <v>118</v>
      </c>
      <c r="E16992" t="s">
        <v>88</v>
      </c>
      <c r="F16992" t="s">
        <v>129</v>
      </c>
      <c r="G16992" s="9" t="s">
        <v>146</v>
      </c>
      <c r="M16992" s="9" t="s">
        <v>256</v>
      </c>
      <c r="N16992" t="s">
        <v>256</v>
      </c>
      <c r="O16992" t="s">
        <v>15928</v>
      </c>
      <c r="P16992" t="s">
        <v>22237</v>
      </c>
      <c r="Q16992" s="9" t="s">
        <v>39843</v>
      </c>
      <c r="R16992" s="6"/>
      <c r="S16992" s="6"/>
      <c r="T16992" s="6"/>
    </row>
    <row r="16993" spans="1:20" x14ac:dyDescent="0.2">
      <c r="A16993" s="5">
        <v>16992</v>
      </c>
      <c r="B16993" s="5">
        <v>1262</v>
      </c>
      <c r="C16993" s="5">
        <v>630.12599999999998</v>
      </c>
      <c r="D16993" s="5" t="s">
        <v>118</v>
      </c>
      <c r="E16993" t="s">
        <v>88</v>
      </c>
      <c r="F16993" t="s">
        <v>129</v>
      </c>
      <c r="G16993" s="9" t="s">
        <v>146</v>
      </c>
      <c r="M16993" s="9" t="s">
        <v>256</v>
      </c>
      <c r="N16993" t="s">
        <v>256</v>
      </c>
      <c r="O16993" t="s">
        <v>15929</v>
      </c>
      <c r="P16993" t="s">
        <v>22213</v>
      </c>
      <c r="Q16993" s="9" t="s">
        <v>39844</v>
      </c>
      <c r="R16993" s="6"/>
      <c r="S16993" s="6"/>
      <c r="T16993" s="6"/>
    </row>
    <row r="16994" spans="1:20" x14ac:dyDescent="0.2">
      <c r="A16994" s="5">
        <v>16993</v>
      </c>
      <c r="B16994" s="5">
        <v>1263</v>
      </c>
      <c r="C16994" s="5">
        <v>630.12609999999995</v>
      </c>
      <c r="D16994" s="5" t="s">
        <v>118</v>
      </c>
      <c r="E16994" t="s">
        <v>88</v>
      </c>
      <c r="F16994" t="s">
        <v>129</v>
      </c>
      <c r="G16994" s="9" t="s">
        <v>146</v>
      </c>
      <c r="M16994" s="9" t="s">
        <v>256</v>
      </c>
      <c r="N16994" t="s">
        <v>256</v>
      </c>
      <c r="O16994" t="s">
        <v>15930</v>
      </c>
      <c r="P16994" t="s">
        <v>22213</v>
      </c>
      <c r="Q16994" s="9" t="s">
        <v>39845</v>
      </c>
      <c r="R16994" s="6"/>
      <c r="S16994" s="6"/>
      <c r="T16994" s="6"/>
    </row>
    <row r="16995" spans="1:20" x14ac:dyDescent="0.2">
      <c r="A16995" s="5">
        <v>16994</v>
      </c>
      <c r="B16995" s="5">
        <v>1264</v>
      </c>
      <c r="C16995" s="5">
        <v>630.12620000000004</v>
      </c>
      <c r="D16995" s="5" t="s">
        <v>118</v>
      </c>
      <c r="E16995" t="s">
        <v>88</v>
      </c>
      <c r="F16995" t="s">
        <v>129</v>
      </c>
      <c r="G16995" s="9" t="s">
        <v>146</v>
      </c>
      <c r="M16995" s="9" t="s">
        <v>256</v>
      </c>
      <c r="N16995" t="s">
        <v>256</v>
      </c>
      <c r="O16995" t="s">
        <v>15931</v>
      </c>
      <c r="P16995" t="s">
        <v>22213</v>
      </c>
      <c r="Q16995" s="9" t="s">
        <v>39846</v>
      </c>
      <c r="R16995" s="6"/>
      <c r="S16995" s="6"/>
      <c r="T16995" s="6"/>
    </row>
    <row r="16996" spans="1:20" x14ac:dyDescent="0.2">
      <c r="A16996" s="5">
        <v>16995</v>
      </c>
      <c r="B16996" s="5">
        <v>1265</v>
      </c>
      <c r="C16996" s="5">
        <v>630.12630000000001</v>
      </c>
      <c r="D16996" s="5" t="s">
        <v>118</v>
      </c>
      <c r="E16996" t="s">
        <v>88</v>
      </c>
      <c r="F16996" t="s">
        <v>129</v>
      </c>
      <c r="G16996" s="9" t="s">
        <v>146</v>
      </c>
      <c r="M16996" s="9" t="s">
        <v>256</v>
      </c>
      <c r="N16996" t="s">
        <v>256</v>
      </c>
      <c r="O16996" t="s">
        <v>15932</v>
      </c>
      <c r="P16996" t="s">
        <v>22213</v>
      </c>
      <c r="Q16996" s="9" t="s">
        <v>39847</v>
      </c>
      <c r="R16996" s="6"/>
      <c r="S16996" s="6"/>
      <c r="T16996" s="6"/>
    </row>
    <row r="16997" spans="1:20" x14ac:dyDescent="0.2">
      <c r="A16997" s="5">
        <v>16996</v>
      </c>
      <c r="B16997" s="5">
        <v>1266</v>
      </c>
      <c r="C16997" s="5">
        <v>630.12639999999999</v>
      </c>
      <c r="D16997" s="5" t="s">
        <v>118</v>
      </c>
      <c r="E16997" t="s">
        <v>88</v>
      </c>
      <c r="F16997" t="s">
        <v>129</v>
      </c>
      <c r="G16997" s="9" t="s">
        <v>146</v>
      </c>
      <c r="M16997" s="9" t="s">
        <v>256</v>
      </c>
      <c r="N16997" t="s">
        <v>256</v>
      </c>
      <c r="O16997" t="s">
        <v>15933</v>
      </c>
      <c r="P16997" t="s">
        <v>22156</v>
      </c>
      <c r="Q16997" s="9" t="s">
        <v>39848</v>
      </c>
      <c r="R16997" s="6"/>
      <c r="S16997" s="6"/>
      <c r="T16997" s="6"/>
    </row>
    <row r="16998" spans="1:20" x14ac:dyDescent="0.2">
      <c r="A16998" s="5">
        <v>16997</v>
      </c>
      <c r="B16998" s="5">
        <v>1267</v>
      </c>
      <c r="C16998" s="5">
        <v>630.12649999999996</v>
      </c>
      <c r="D16998" s="5" t="s">
        <v>118</v>
      </c>
      <c r="E16998" t="s">
        <v>88</v>
      </c>
      <c r="F16998" t="s">
        <v>129</v>
      </c>
      <c r="G16998" s="9" t="s">
        <v>146</v>
      </c>
      <c r="M16998" s="9" t="s">
        <v>256</v>
      </c>
      <c r="N16998" t="s">
        <v>256</v>
      </c>
      <c r="O16998" t="s">
        <v>15934</v>
      </c>
      <c r="P16998" t="s">
        <v>22156</v>
      </c>
      <c r="Q16998" s="9" t="s">
        <v>39849</v>
      </c>
      <c r="R16998" s="6"/>
      <c r="S16998" s="6"/>
      <c r="T16998" s="6"/>
    </row>
    <row r="16999" spans="1:20" x14ac:dyDescent="0.2">
      <c r="A16999" s="5">
        <v>16998</v>
      </c>
      <c r="B16999" s="5">
        <v>1268</v>
      </c>
      <c r="C16999" s="5">
        <v>630.12660000000005</v>
      </c>
      <c r="D16999" s="5" t="s">
        <v>118</v>
      </c>
      <c r="E16999" t="s">
        <v>88</v>
      </c>
      <c r="F16999" t="s">
        <v>129</v>
      </c>
      <c r="G16999" s="9" t="s">
        <v>146</v>
      </c>
      <c r="M16999" s="9" t="s">
        <v>256</v>
      </c>
      <c r="N16999" t="s">
        <v>256</v>
      </c>
      <c r="O16999" t="s">
        <v>15935</v>
      </c>
      <c r="P16999" t="s">
        <v>22214</v>
      </c>
      <c r="Q16999" s="9" t="s">
        <v>39850</v>
      </c>
      <c r="R16999" s="6"/>
      <c r="S16999" s="6"/>
      <c r="T16999" s="6"/>
    </row>
    <row r="17000" spans="1:20" x14ac:dyDescent="0.2">
      <c r="A17000" s="5">
        <v>16999</v>
      </c>
      <c r="B17000" s="5">
        <v>1269</v>
      </c>
      <c r="C17000" s="5">
        <v>630.12670000000003</v>
      </c>
      <c r="D17000" s="5" t="s">
        <v>118</v>
      </c>
      <c r="E17000" t="s">
        <v>88</v>
      </c>
      <c r="F17000" t="s">
        <v>125</v>
      </c>
      <c r="G17000" s="9" t="s">
        <v>125</v>
      </c>
      <c r="M17000" s="9" t="s">
        <v>256</v>
      </c>
      <c r="N17000" t="s">
        <v>256</v>
      </c>
      <c r="O17000" t="s">
        <v>15936</v>
      </c>
      <c r="P17000" t="s">
        <v>22232</v>
      </c>
      <c r="Q17000" s="9" t="s">
        <v>39851</v>
      </c>
      <c r="R17000" s="6"/>
      <c r="S17000" s="6"/>
      <c r="T17000" s="6"/>
    </row>
    <row r="17001" spans="1:20" x14ac:dyDescent="0.2">
      <c r="A17001" s="5">
        <v>17000</v>
      </c>
      <c r="B17001" s="5">
        <v>1270</v>
      </c>
      <c r="C17001" s="5">
        <v>630.1268</v>
      </c>
      <c r="D17001" s="5" t="s">
        <v>118</v>
      </c>
      <c r="E17001" t="s">
        <v>88</v>
      </c>
      <c r="F17001" t="s">
        <v>125</v>
      </c>
      <c r="G17001" s="9" t="s">
        <v>125</v>
      </c>
      <c r="M17001" s="9" t="s">
        <v>256</v>
      </c>
      <c r="N17001" t="s">
        <v>256</v>
      </c>
      <c r="O17001" t="s">
        <v>15937</v>
      </c>
      <c r="P17001" t="s">
        <v>22213</v>
      </c>
      <c r="Q17001" s="9" t="s">
        <v>39852</v>
      </c>
      <c r="R17001" s="6"/>
      <c r="S17001" s="6"/>
      <c r="T17001" s="6"/>
    </row>
    <row r="17002" spans="1:20" x14ac:dyDescent="0.2">
      <c r="A17002" s="5">
        <v>17001</v>
      </c>
      <c r="B17002" s="5">
        <v>1271</v>
      </c>
      <c r="C17002" s="5">
        <v>630.12689999999998</v>
      </c>
      <c r="D17002" s="5" t="s">
        <v>118</v>
      </c>
      <c r="E17002" t="s">
        <v>88</v>
      </c>
      <c r="F17002" t="s">
        <v>125</v>
      </c>
      <c r="G17002" s="9" t="s">
        <v>125</v>
      </c>
      <c r="M17002" s="9" t="s">
        <v>256</v>
      </c>
      <c r="N17002" t="s">
        <v>256</v>
      </c>
      <c r="O17002" t="s">
        <v>15938</v>
      </c>
      <c r="P17002" t="s">
        <v>22213</v>
      </c>
      <c r="Q17002" s="9" t="s">
        <v>39853</v>
      </c>
      <c r="R17002" s="6"/>
      <c r="S17002" s="6"/>
      <c r="T17002" s="6"/>
    </row>
    <row r="17003" spans="1:20" x14ac:dyDescent="0.2">
      <c r="A17003" s="5">
        <v>17002</v>
      </c>
      <c r="B17003" s="5">
        <v>1272</v>
      </c>
      <c r="C17003" s="5">
        <v>630.12699999999995</v>
      </c>
      <c r="D17003" s="5" t="s">
        <v>118</v>
      </c>
      <c r="E17003" t="s">
        <v>88</v>
      </c>
      <c r="F17003" t="s">
        <v>125</v>
      </c>
      <c r="G17003" s="9" t="s">
        <v>125</v>
      </c>
      <c r="M17003" s="9" t="s">
        <v>256</v>
      </c>
      <c r="N17003" t="s">
        <v>256</v>
      </c>
      <c r="O17003" t="s">
        <v>15939</v>
      </c>
      <c r="P17003" t="s">
        <v>22213</v>
      </c>
      <c r="Q17003" s="9" t="s">
        <v>39854</v>
      </c>
      <c r="R17003" s="6"/>
      <c r="S17003" s="6"/>
      <c r="T17003" s="6"/>
    </row>
    <row r="17004" spans="1:20" x14ac:dyDescent="0.2">
      <c r="A17004" s="5">
        <v>17003</v>
      </c>
      <c r="B17004" s="5">
        <v>1273</v>
      </c>
      <c r="C17004" s="5">
        <v>630.12710000000004</v>
      </c>
      <c r="D17004" s="5" t="s">
        <v>118</v>
      </c>
      <c r="E17004" t="s">
        <v>88</v>
      </c>
      <c r="F17004" t="s">
        <v>125</v>
      </c>
      <c r="G17004" s="9" t="s">
        <v>125</v>
      </c>
      <c r="M17004" s="9" t="s">
        <v>256</v>
      </c>
      <c r="N17004" t="s">
        <v>256</v>
      </c>
      <c r="O17004" t="s">
        <v>15940</v>
      </c>
      <c r="P17004" t="s">
        <v>22213</v>
      </c>
      <c r="Q17004" s="9" t="s">
        <v>39855</v>
      </c>
      <c r="R17004" s="6"/>
      <c r="S17004" s="6"/>
      <c r="T17004" s="6"/>
    </row>
    <row r="17005" spans="1:20" x14ac:dyDescent="0.2">
      <c r="A17005" s="5">
        <v>17004</v>
      </c>
      <c r="B17005" s="5">
        <v>1274</v>
      </c>
      <c r="C17005" s="5">
        <v>630.12720000000002</v>
      </c>
      <c r="D17005" s="5" t="s">
        <v>118</v>
      </c>
      <c r="E17005" t="s">
        <v>88</v>
      </c>
      <c r="F17005" t="s">
        <v>125</v>
      </c>
      <c r="G17005" s="9" t="s">
        <v>125</v>
      </c>
      <c r="M17005" s="9" t="s">
        <v>256</v>
      </c>
      <c r="N17005" t="s">
        <v>256</v>
      </c>
      <c r="O17005" t="s">
        <v>15941</v>
      </c>
      <c r="P17005" t="s">
        <v>22156</v>
      </c>
      <c r="Q17005" s="9" t="s">
        <v>39856</v>
      </c>
      <c r="R17005" s="6"/>
      <c r="S17005" s="6"/>
      <c r="T17005" s="6"/>
    </row>
    <row r="17006" spans="1:20" x14ac:dyDescent="0.2">
      <c r="A17006" s="5">
        <v>17005</v>
      </c>
      <c r="B17006" s="5">
        <v>1275</v>
      </c>
      <c r="C17006" s="5">
        <v>630.12729999999999</v>
      </c>
      <c r="D17006" s="5" t="s">
        <v>118</v>
      </c>
      <c r="E17006" t="s">
        <v>88</v>
      </c>
      <c r="F17006" t="s">
        <v>125</v>
      </c>
      <c r="G17006" s="9" t="s">
        <v>125</v>
      </c>
      <c r="M17006" s="9" t="s">
        <v>256</v>
      </c>
      <c r="N17006" t="s">
        <v>256</v>
      </c>
      <c r="O17006" t="s">
        <v>15942</v>
      </c>
      <c r="P17006" t="s">
        <v>22156</v>
      </c>
      <c r="Q17006" s="9" t="s">
        <v>39857</v>
      </c>
      <c r="R17006" s="6"/>
      <c r="S17006" s="6"/>
      <c r="T17006" s="6"/>
    </row>
    <row r="17007" spans="1:20" x14ac:dyDescent="0.2">
      <c r="A17007" s="5">
        <v>17006</v>
      </c>
      <c r="B17007" s="5">
        <v>1276</v>
      </c>
      <c r="C17007" s="5">
        <v>630.12739999999997</v>
      </c>
      <c r="D17007" s="5" t="s">
        <v>118</v>
      </c>
      <c r="E17007" t="s">
        <v>88</v>
      </c>
      <c r="F17007" t="s">
        <v>125</v>
      </c>
      <c r="G17007" s="9" t="s">
        <v>125</v>
      </c>
      <c r="M17007" s="9" t="s">
        <v>256</v>
      </c>
      <c r="N17007" t="s">
        <v>256</v>
      </c>
      <c r="O17007" t="s">
        <v>15943</v>
      </c>
      <c r="P17007" t="s">
        <v>22214</v>
      </c>
      <c r="Q17007" s="9" t="s">
        <v>39858</v>
      </c>
      <c r="R17007" s="6"/>
      <c r="S17007" s="6"/>
      <c r="T17007" s="6"/>
    </row>
    <row r="17008" spans="1:20" x14ac:dyDescent="0.2">
      <c r="A17008" s="5">
        <v>17007</v>
      </c>
      <c r="B17008" s="5">
        <v>1277</v>
      </c>
      <c r="C17008" s="5">
        <v>630.12750000000005</v>
      </c>
      <c r="D17008" s="5" t="s">
        <v>118</v>
      </c>
      <c r="E17008" t="s">
        <v>88</v>
      </c>
      <c r="F17008" t="s">
        <v>125</v>
      </c>
      <c r="G17008" s="9" t="s">
        <v>125</v>
      </c>
      <c r="M17008" s="9" t="s">
        <v>256</v>
      </c>
      <c r="N17008" t="s">
        <v>256</v>
      </c>
      <c r="O17008" t="s">
        <v>15944</v>
      </c>
      <c r="P17008" t="s">
        <v>22233</v>
      </c>
      <c r="Q17008" s="9" t="s">
        <v>39859</v>
      </c>
      <c r="R17008" s="6"/>
      <c r="S17008" s="6"/>
      <c r="T17008" s="6"/>
    </row>
    <row r="17009" spans="1:20" x14ac:dyDescent="0.2">
      <c r="A17009" s="5">
        <v>17008</v>
      </c>
      <c r="B17009" s="5">
        <v>1278</v>
      </c>
      <c r="C17009" s="5">
        <v>630.12760000000003</v>
      </c>
      <c r="D17009" s="5" t="s">
        <v>118</v>
      </c>
      <c r="E17009" t="s">
        <v>88</v>
      </c>
      <c r="F17009" t="s">
        <v>125</v>
      </c>
      <c r="G17009" s="9" t="s">
        <v>125</v>
      </c>
      <c r="M17009" s="9" t="s">
        <v>256</v>
      </c>
      <c r="N17009" t="s">
        <v>256</v>
      </c>
      <c r="O17009" t="s">
        <v>15945</v>
      </c>
      <c r="P17009" t="s">
        <v>22213</v>
      </c>
      <c r="Q17009" s="9" t="s">
        <v>39860</v>
      </c>
      <c r="R17009" s="6"/>
      <c r="S17009" s="6"/>
      <c r="T17009" s="6"/>
    </row>
    <row r="17010" spans="1:20" x14ac:dyDescent="0.2">
      <c r="A17010" s="5">
        <v>17009</v>
      </c>
      <c r="B17010" s="5">
        <v>1279</v>
      </c>
      <c r="C17010" s="5">
        <v>630.1277</v>
      </c>
      <c r="D17010" s="5" t="s">
        <v>118</v>
      </c>
      <c r="E17010" t="s">
        <v>88</v>
      </c>
      <c r="F17010" t="s">
        <v>125</v>
      </c>
      <c r="G17010" s="9" t="s">
        <v>125</v>
      </c>
      <c r="M17010" s="9" t="s">
        <v>256</v>
      </c>
      <c r="N17010" t="s">
        <v>256</v>
      </c>
      <c r="O17010" t="s">
        <v>15946</v>
      </c>
      <c r="P17010" t="s">
        <v>22213</v>
      </c>
      <c r="Q17010" s="9" t="s">
        <v>39861</v>
      </c>
      <c r="R17010" s="6"/>
      <c r="S17010" s="6"/>
      <c r="T17010" s="6"/>
    </row>
    <row r="17011" spans="1:20" x14ac:dyDescent="0.2">
      <c r="A17011" s="5">
        <v>17010</v>
      </c>
      <c r="B17011" s="5">
        <v>1280</v>
      </c>
      <c r="C17011" s="5">
        <v>630.12779999999998</v>
      </c>
      <c r="D17011" s="5" t="s">
        <v>118</v>
      </c>
      <c r="E17011" t="s">
        <v>88</v>
      </c>
      <c r="F17011" t="s">
        <v>125</v>
      </c>
      <c r="G17011" s="9" t="s">
        <v>125</v>
      </c>
      <c r="M17011" s="9" t="s">
        <v>256</v>
      </c>
      <c r="N17011" t="s">
        <v>256</v>
      </c>
      <c r="O17011" t="s">
        <v>15947</v>
      </c>
      <c r="P17011" t="s">
        <v>22213</v>
      </c>
      <c r="Q17011" s="9" t="s">
        <v>39862</v>
      </c>
      <c r="R17011" s="6"/>
      <c r="S17011" s="6"/>
      <c r="T17011" s="6"/>
    </row>
    <row r="17012" spans="1:20" x14ac:dyDescent="0.2">
      <c r="A17012" s="5">
        <v>17011</v>
      </c>
      <c r="B17012" s="5">
        <v>1281</v>
      </c>
      <c r="C17012" s="5">
        <v>630.12789999999995</v>
      </c>
      <c r="D17012" s="5" t="s">
        <v>118</v>
      </c>
      <c r="E17012" t="s">
        <v>88</v>
      </c>
      <c r="F17012" t="s">
        <v>125</v>
      </c>
      <c r="G17012" s="9" t="s">
        <v>125</v>
      </c>
      <c r="M17012" s="9" t="s">
        <v>256</v>
      </c>
      <c r="N17012" t="s">
        <v>256</v>
      </c>
      <c r="O17012" t="s">
        <v>15948</v>
      </c>
      <c r="P17012" t="s">
        <v>22213</v>
      </c>
      <c r="Q17012" s="9" t="s">
        <v>39863</v>
      </c>
      <c r="R17012" s="6"/>
      <c r="S17012" s="6"/>
      <c r="T17012" s="6"/>
    </row>
    <row r="17013" spans="1:20" x14ac:dyDescent="0.2">
      <c r="A17013" s="5">
        <v>17012</v>
      </c>
      <c r="B17013" s="5">
        <v>1282</v>
      </c>
      <c r="C17013" s="5">
        <v>630.12800000000004</v>
      </c>
      <c r="D17013" s="5" t="s">
        <v>118</v>
      </c>
      <c r="E17013" t="s">
        <v>88</v>
      </c>
      <c r="F17013" t="s">
        <v>125</v>
      </c>
      <c r="G17013" s="9" t="s">
        <v>125</v>
      </c>
      <c r="M17013" s="9" t="s">
        <v>256</v>
      </c>
      <c r="N17013" t="s">
        <v>256</v>
      </c>
      <c r="O17013" t="s">
        <v>15949</v>
      </c>
      <c r="P17013" t="s">
        <v>22156</v>
      </c>
      <c r="Q17013" s="9" t="s">
        <v>39864</v>
      </c>
      <c r="R17013" s="6"/>
      <c r="S17013" s="6"/>
      <c r="T17013" s="6"/>
    </row>
    <row r="17014" spans="1:20" x14ac:dyDescent="0.2">
      <c r="A17014" s="5">
        <v>17013</v>
      </c>
      <c r="B17014" s="5">
        <v>1283</v>
      </c>
      <c r="C17014" s="5">
        <v>630.12810000000002</v>
      </c>
      <c r="D17014" s="5" t="s">
        <v>118</v>
      </c>
      <c r="E17014" t="s">
        <v>88</v>
      </c>
      <c r="F17014" t="s">
        <v>125</v>
      </c>
      <c r="G17014" s="9" t="s">
        <v>125</v>
      </c>
      <c r="M17014" s="9" t="s">
        <v>256</v>
      </c>
      <c r="N17014" t="s">
        <v>256</v>
      </c>
      <c r="O17014" t="s">
        <v>15950</v>
      </c>
      <c r="P17014" t="s">
        <v>22156</v>
      </c>
      <c r="Q17014" s="9" t="s">
        <v>39865</v>
      </c>
      <c r="R17014" s="6"/>
      <c r="S17014" s="6"/>
      <c r="T17014" s="6"/>
    </row>
    <row r="17015" spans="1:20" x14ac:dyDescent="0.2">
      <c r="A17015" s="5">
        <v>17014</v>
      </c>
      <c r="B17015" s="5">
        <v>1284</v>
      </c>
      <c r="C17015" s="5">
        <v>630.12819999999999</v>
      </c>
      <c r="D17015" s="5" t="s">
        <v>118</v>
      </c>
      <c r="E17015" t="s">
        <v>88</v>
      </c>
      <c r="F17015" t="s">
        <v>125</v>
      </c>
      <c r="G17015" s="9" t="s">
        <v>125</v>
      </c>
      <c r="M17015" s="9" t="s">
        <v>256</v>
      </c>
      <c r="N17015" t="s">
        <v>256</v>
      </c>
      <c r="O17015" t="s">
        <v>15951</v>
      </c>
      <c r="P17015" t="s">
        <v>22214</v>
      </c>
      <c r="Q17015" s="9" t="s">
        <v>39866</v>
      </c>
      <c r="R17015" s="6"/>
      <c r="S17015" s="6"/>
      <c r="T17015" s="6"/>
    </row>
    <row r="17016" spans="1:20" x14ac:dyDescent="0.2">
      <c r="A17016" s="5">
        <v>17015</v>
      </c>
      <c r="B17016" s="5">
        <v>1285</v>
      </c>
      <c r="C17016" s="5">
        <v>630.12829999999997</v>
      </c>
      <c r="D17016" s="5" t="s">
        <v>118</v>
      </c>
      <c r="E17016" t="s">
        <v>88</v>
      </c>
      <c r="F17016" t="s">
        <v>125</v>
      </c>
      <c r="G17016" s="9" t="s">
        <v>125</v>
      </c>
      <c r="M17016" s="9" t="s">
        <v>256</v>
      </c>
      <c r="N17016" t="s">
        <v>256</v>
      </c>
      <c r="O17016" t="s">
        <v>15952</v>
      </c>
      <c r="P17016" t="s">
        <v>22234</v>
      </c>
      <c r="Q17016" s="9" t="s">
        <v>39867</v>
      </c>
      <c r="R17016" s="6"/>
      <c r="S17016" s="6"/>
      <c r="T17016" s="6"/>
    </row>
    <row r="17017" spans="1:20" x14ac:dyDescent="0.2">
      <c r="A17017" s="5">
        <v>17016</v>
      </c>
      <c r="B17017" s="5">
        <v>1286</v>
      </c>
      <c r="C17017" s="5">
        <v>630.12840000000006</v>
      </c>
      <c r="D17017" s="5" t="s">
        <v>118</v>
      </c>
      <c r="E17017" t="s">
        <v>88</v>
      </c>
      <c r="F17017" t="s">
        <v>125</v>
      </c>
      <c r="G17017" s="9" t="s">
        <v>125</v>
      </c>
      <c r="M17017" s="9" t="s">
        <v>256</v>
      </c>
      <c r="N17017" t="s">
        <v>256</v>
      </c>
      <c r="O17017" t="s">
        <v>15953</v>
      </c>
      <c r="P17017" t="s">
        <v>22213</v>
      </c>
      <c r="Q17017" s="9" t="s">
        <v>39868</v>
      </c>
      <c r="R17017" s="6"/>
      <c r="S17017" s="6"/>
      <c r="T17017" s="6"/>
    </row>
    <row r="17018" spans="1:20" x14ac:dyDescent="0.2">
      <c r="A17018" s="5">
        <v>17017</v>
      </c>
      <c r="B17018" s="5">
        <v>1287</v>
      </c>
      <c r="C17018" s="5">
        <v>630.12850000000003</v>
      </c>
      <c r="D17018" s="5" t="s">
        <v>118</v>
      </c>
      <c r="E17018" t="s">
        <v>88</v>
      </c>
      <c r="F17018" t="s">
        <v>125</v>
      </c>
      <c r="G17018" s="9" t="s">
        <v>125</v>
      </c>
      <c r="M17018" s="9" t="s">
        <v>256</v>
      </c>
      <c r="N17018" t="s">
        <v>256</v>
      </c>
      <c r="O17018" t="s">
        <v>15954</v>
      </c>
      <c r="P17018" t="s">
        <v>22213</v>
      </c>
      <c r="Q17018" s="9" t="s">
        <v>39869</v>
      </c>
      <c r="R17018" s="6"/>
      <c r="S17018" s="6"/>
      <c r="T17018" s="6"/>
    </row>
    <row r="17019" spans="1:20" x14ac:dyDescent="0.2">
      <c r="A17019" s="5">
        <v>17018</v>
      </c>
      <c r="B17019" s="5">
        <v>1288</v>
      </c>
      <c r="C17019" s="5">
        <v>630.12860000000001</v>
      </c>
      <c r="D17019" s="5" t="s">
        <v>118</v>
      </c>
      <c r="E17019" t="s">
        <v>88</v>
      </c>
      <c r="F17019" t="s">
        <v>125</v>
      </c>
      <c r="G17019" s="9" t="s">
        <v>125</v>
      </c>
      <c r="M17019" s="9" t="s">
        <v>256</v>
      </c>
      <c r="N17019" t="s">
        <v>256</v>
      </c>
      <c r="O17019" t="s">
        <v>15955</v>
      </c>
      <c r="P17019" t="s">
        <v>22213</v>
      </c>
      <c r="Q17019" s="9" t="s">
        <v>39870</v>
      </c>
      <c r="R17019" s="6"/>
      <c r="S17019" s="6"/>
      <c r="T17019" s="6"/>
    </row>
    <row r="17020" spans="1:20" x14ac:dyDescent="0.2">
      <c r="A17020" s="5">
        <v>17019</v>
      </c>
      <c r="B17020" s="5">
        <v>1289</v>
      </c>
      <c r="C17020" s="5">
        <v>630.12869999999998</v>
      </c>
      <c r="D17020" s="5" t="s">
        <v>118</v>
      </c>
      <c r="E17020" t="s">
        <v>88</v>
      </c>
      <c r="F17020" t="s">
        <v>125</v>
      </c>
      <c r="G17020" s="9" t="s">
        <v>125</v>
      </c>
      <c r="M17020" s="9" t="s">
        <v>256</v>
      </c>
      <c r="N17020" t="s">
        <v>256</v>
      </c>
      <c r="O17020" t="s">
        <v>15956</v>
      </c>
      <c r="P17020" t="s">
        <v>22213</v>
      </c>
      <c r="Q17020" s="9" t="s">
        <v>39871</v>
      </c>
      <c r="R17020" s="6"/>
      <c r="S17020" s="6"/>
      <c r="T17020" s="6"/>
    </row>
    <row r="17021" spans="1:20" x14ac:dyDescent="0.2">
      <c r="A17021" s="5">
        <v>17020</v>
      </c>
      <c r="B17021" s="5">
        <v>1290</v>
      </c>
      <c r="C17021" s="5">
        <v>630.12879999999996</v>
      </c>
      <c r="D17021" s="5" t="s">
        <v>118</v>
      </c>
      <c r="E17021" t="s">
        <v>88</v>
      </c>
      <c r="F17021" t="s">
        <v>125</v>
      </c>
      <c r="G17021" s="9" t="s">
        <v>125</v>
      </c>
      <c r="M17021" s="9" t="s">
        <v>256</v>
      </c>
      <c r="N17021" t="s">
        <v>256</v>
      </c>
      <c r="O17021" t="s">
        <v>15957</v>
      </c>
      <c r="P17021" t="s">
        <v>22156</v>
      </c>
      <c r="Q17021" s="9" t="s">
        <v>39872</v>
      </c>
      <c r="R17021" s="6"/>
      <c r="S17021" s="6"/>
      <c r="T17021" s="6"/>
    </row>
    <row r="17022" spans="1:20" x14ac:dyDescent="0.2">
      <c r="A17022" s="5">
        <v>17021</v>
      </c>
      <c r="B17022" s="5">
        <v>1291</v>
      </c>
      <c r="C17022" s="5">
        <v>630.12890000000004</v>
      </c>
      <c r="D17022" s="5" t="s">
        <v>118</v>
      </c>
      <c r="E17022" t="s">
        <v>88</v>
      </c>
      <c r="F17022" t="s">
        <v>125</v>
      </c>
      <c r="G17022" s="9" t="s">
        <v>125</v>
      </c>
      <c r="M17022" s="9" t="s">
        <v>256</v>
      </c>
      <c r="N17022" t="s">
        <v>256</v>
      </c>
      <c r="O17022" t="s">
        <v>15958</v>
      </c>
      <c r="P17022" t="s">
        <v>22156</v>
      </c>
      <c r="Q17022" s="9" t="s">
        <v>39873</v>
      </c>
      <c r="R17022" s="6"/>
      <c r="S17022" s="6"/>
      <c r="T17022" s="6"/>
    </row>
    <row r="17023" spans="1:20" x14ac:dyDescent="0.2">
      <c r="A17023" s="5">
        <v>17022</v>
      </c>
      <c r="B17023" s="5">
        <v>1292</v>
      </c>
      <c r="C17023" s="5">
        <v>630.12900000000002</v>
      </c>
      <c r="D17023" s="5" t="s">
        <v>118</v>
      </c>
      <c r="E17023" t="s">
        <v>88</v>
      </c>
      <c r="F17023" t="s">
        <v>125</v>
      </c>
      <c r="G17023" s="9" t="s">
        <v>125</v>
      </c>
      <c r="M17023" s="9" t="s">
        <v>256</v>
      </c>
      <c r="N17023" t="s">
        <v>256</v>
      </c>
      <c r="O17023" t="s">
        <v>15959</v>
      </c>
      <c r="P17023" t="s">
        <v>22214</v>
      </c>
      <c r="Q17023" s="9" t="s">
        <v>39874</v>
      </c>
      <c r="R17023" s="6"/>
      <c r="S17023" s="6"/>
      <c r="T17023" s="6"/>
    </row>
    <row r="17024" spans="1:20" x14ac:dyDescent="0.2">
      <c r="A17024" s="5">
        <v>17023</v>
      </c>
      <c r="B17024" s="5">
        <v>1293</v>
      </c>
      <c r="C17024" s="5">
        <v>630.12909999999999</v>
      </c>
      <c r="D17024" s="5" t="s">
        <v>118</v>
      </c>
      <c r="E17024" t="s">
        <v>88</v>
      </c>
      <c r="F17024" t="s">
        <v>125</v>
      </c>
      <c r="G17024" s="9" t="s">
        <v>125</v>
      </c>
      <c r="M17024" s="9" t="s">
        <v>256</v>
      </c>
      <c r="N17024" t="s">
        <v>256</v>
      </c>
      <c r="O17024" t="s">
        <v>15960</v>
      </c>
      <c r="P17024" t="s">
        <v>22236</v>
      </c>
      <c r="Q17024" s="9" t="s">
        <v>39875</v>
      </c>
      <c r="R17024" s="6"/>
      <c r="S17024" s="6"/>
      <c r="T17024" s="6"/>
    </row>
    <row r="17025" spans="1:20" x14ac:dyDescent="0.2">
      <c r="A17025" s="5">
        <v>17024</v>
      </c>
      <c r="B17025" s="5">
        <v>1294</v>
      </c>
      <c r="C17025" s="5">
        <v>630.12919999999997</v>
      </c>
      <c r="D17025" s="5" t="s">
        <v>118</v>
      </c>
      <c r="E17025" t="s">
        <v>88</v>
      </c>
      <c r="F17025" t="s">
        <v>125</v>
      </c>
      <c r="G17025" s="9" t="s">
        <v>125</v>
      </c>
      <c r="M17025" s="9" t="s">
        <v>256</v>
      </c>
      <c r="N17025" t="s">
        <v>256</v>
      </c>
      <c r="O17025" t="s">
        <v>15961</v>
      </c>
      <c r="P17025" t="s">
        <v>22213</v>
      </c>
      <c r="Q17025" s="9" t="s">
        <v>39876</v>
      </c>
      <c r="R17025" s="6"/>
      <c r="S17025" s="6"/>
      <c r="T17025" s="6"/>
    </row>
    <row r="17026" spans="1:20" x14ac:dyDescent="0.2">
      <c r="A17026" s="5">
        <v>17025</v>
      </c>
      <c r="B17026" s="5">
        <v>1295</v>
      </c>
      <c r="C17026" s="5">
        <v>630.12929999999994</v>
      </c>
      <c r="D17026" s="5" t="s">
        <v>118</v>
      </c>
      <c r="E17026" t="s">
        <v>88</v>
      </c>
      <c r="F17026" t="s">
        <v>125</v>
      </c>
      <c r="G17026" s="9" t="s">
        <v>125</v>
      </c>
      <c r="M17026" s="9" t="s">
        <v>256</v>
      </c>
      <c r="N17026" t="s">
        <v>256</v>
      </c>
      <c r="O17026" t="s">
        <v>15962</v>
      </c>
      <c r="P17026" t="s">
        <v>22213</v>
      </c>
      <c r="Q17026" s="9" t="s">
        <v>39877</v>
      </c>
      <c r="R17026" s="6"/>
      <c r="S17026" s="6"/>
      <c r="T17026" s="6"/>
    </row>
    <row r="17027" spans="1:20" x14ac:dyDescent="0.2">
      <c r="A17027" s="5">
        <v>17026</v>
      </c>
      <c r="B17027" s="5">
        <v>1296</v>
      </c>
      <c r="C17027" s="5">
        <v>630.12940000000003</v>
      </c>
      <c r="D17027" s="5" t="s">
        <v>118</v>
      </c>
      <c r="E17027" t="s">
        <v>88</v>
      </c>
      <c r="F17027" t="s">
        <v>125</v>
      </c>
      <c r="G17027" s="9" t="s">
        <v>125</v>
      </c>
      <c r="M17027" s="9" t="s">
        <v>256</v>
      </c>
      <c r="N17027" t="s">
        <v>256</v>
      </c>
      <c r="O17027" t="s">
        <v>15963</v>
      </c>
      <c r="P17027" t="s">
        <v>22213</v>
      </c>
      <c r="Q17027" s="9" t="s">
        <v>39878</v>
      </c>
      <c r="R17027" s="6"/>
      <c r="S17027" s="6"/>
      <c r="T17027" s="6"/>
    </row>
    <row r="17028" spans="1:20" x14ac:dyDescent="0.2">
      <c r="A17028" s="5">
        <v>17027</v>
      </c>
      <c r="B17028" s="5">
        <v>1297</v>
      </c>
      <c r="C17028" s="5">
        <v>630.12950000000001</v>
      </c>
      <c r="D17028" s="5" t="s">
        <v>118</v>
      </c>
      <c r="E17028" t="s">
        <v>88</v>
      </c>
      <c r="F17028" t="s">
        <v>125</v>
      </c>
      <c r="G17028" s="9" t="s">
        <v>125</v>
      </c>
      <c r="M17028" s="9" t="s">
        <v>256</v>
      </c>
      <c r="N17028" t="s">
        <v>256</v>
      </c>
      <c r="O17028" t="s">
        <v>15964</v>
      </c>
      <c r="P17028" t="s">
        <v>22213</v>
      </c>
      <c r="Q17028" s="9" t="s">
        <v>39879</v>
      </c>
      <c r="R17028" s="6"/>
      <c r="S17028" s="6"/>
      <c r="T17028" s="6"/>
    </row>
    <row r="17029" spans="1:20" x14ac:dyDescent="0.2">
      <c r="A17029" s="5">
        <v>17028</v>
      </c>
      <c r="B17029" s="5">
        <v>1298</v>
      </c>
      <c r="C17029" s="5">
        <v>630.12959999999998</v>
      </c>
      <c r="D17029" s="5" t="s">
        <v>118</v>
      </c>
      <c r="E17029" t="s">
        <v>88</v>
      </c>
      <c r="F17029" t="s">
        <v>125</v>
      </c>
      <c r="G17029" s="9" t="s">
        <v>125</v>
      </c>
      <c r="M17029" s="9" t="s">
        <v>256</v>
      </c>
      <c r="N17029" t="s">
        <v>256</v>
      </c>
      <c r="O17029" t="s">
        <v>15965</v>
      </c>
      <c r="P17029" t="s">
        <v>22156</v>
      </c>
      <c r="Q17029" s="9" t="s">
        <v>39880</v>
      </c>
      <c r="R17029" s="6"/>
      <c r="S17029" s="6"/>
      <c r="T17029" s="6"/>
    </row>
    <row r="17030" spans="1:20" x14ac:dyDescent="0.2">
      <c r="A17030" s="5">
        <v>17029</v>
      </c>
      <c r="B17030" s="5">
        <v>1299</v>
      </c>
      <c r="C17030" s="5">
        <v>630.12969999999996</v>
      </c>
      <c r="D17030" s="5" t="s">
        <v>118</v>
      </c>
      <c r="E17030" t="s">
        <v>88</v>
      </c>
      <c r="F17030" t="s">
        <v>125</v>
      </c>
      <c r="G17030" s="9" t="s">
        <v>125</v>
      </c>
      <c r="M17030" s="9" t="s">
        <v>256</v>
      </c>
      <c r="N17030" t="s">
        <v>256</v>
      </c>
      <c r="O17030" t="s">
        <v>15966</v>
      </c>
      <c r="P17030" t="s">
        <v>22156</v>
      </c>
      <c r="Q17030" s="9" t="s">
        <v>39881</v>
      </c>
      <c r="R17030" s="6"/>
      <c r="S17030" s="6"/>
      <c r="T17030" s="6"/>
    </row>
    <row r="17031" spans="1:20" x14ac:dyDescent="0.2">
      <c r="A17031" s="5">
        <v>17030</v>
      </c>
      <c r="B17031" s="5">
        <v>1300</v>
      </c>
      <c r="C17031" s="5">
        <v>630.12980000000005</v>
      </c>
      <c r="D17031" s="5" t="s">
        <v>118</v>
      </c>
      <c r="E17031" t="s">
        <v>88</v>
      </c>
      <c r="F17031" t="s">
        <v>125</v>
      </c>
      <c r="G17031" s="9" t="s">
        <v>125</v>
      </c>
      <c r="M17031" s="9" t="s">
        <v>256</v>
      </c>
      <c r="N17031" t="s">
        <v>256</v>
      </c>
      <c r="O17031" t="s">
        <v>15967</v>
      </c>
      <c r="P17031" t="s">
        <v>22214</v>
      </c>
      <c r="Q17031" s="9" t="s">
        <v>39882</v>
      </c>
      <c r="R17031" s="6"/>
      <c r="S17031" s="6"/>
      <c r="T17031" s="6"/>
    </row>
    <row r="17032" spans="1:20" x14ac:dyDescent="0.2">
      <c r="A17032" s="5">
        <v>17031</v>
      </c>
      <c r="B17032" s="5">
        <v>1301</v>
      </c>
      <c r="C17032" s="5">
        <v>630.12990000000002</v>
      </c>
      <c r="D17032" s="5" t="s">
        <v>118</v>
      </c>
      <c r="E17032" t="s">
        <v>88</v>
      </c>
      <c r="F17032" t="s">
        <v>125</v>
      </c>
      <c r="G17032" s="9" t="s">
        <v>125</v>
      </c>
      <c r="M17032" s="9" t="s">
        <v>256</v>
      </c>
      <c r="N17032" t="s">
        <v>256</v>
      </c>
      <c r="O17032" t="s">
        <v>15968</v>
      </c>
      <c r="P17032" t="s">
        <v>22237</v>
      </c>
      <c r="Q17032" s="9" t="s">
        <v>39883</v>
      </c>
      <c r="R17032" s="6"/>
      <c r="S17032" s="6"/>
      <c r="T17032" s="6"/>
    </row>
    <row r="17033" spans="1:20" x14ac:dyDescent="0.2">
      <c r="A17033" s="5">
        <v>17032</v>
      </c>
      <c r="B17033" s="5">
        <v>1302</v>
      </c>
      <c r="C17033" s="5">
        <v>630.13</v>
      </c>
      <c r="D17033" s="5" t="s">
        <v>118</v>
      </c>
      <c r="E17033" t="s">
        <v>88</v>
      </c>
      <c r="F17033" t="s">
        <v>125</v>
      </c>
      <c r="G17033" s="9" t="s">
        <v>125</v>
      </c>
      <c r="M17033" s="9" t="s">
        <v>256</v>
      </c>
      <c r="N17033" t="s">
        <v>256</v>
      </c>
      <c r="O17033" t="s">
        <v>15969</v>
      </c>
      <c r="P17033" t="s">
        <v>22213</v>
      </c>
      <c r="Q17033" s="9" t="s">
        <v>39884</v>
      </c>
      <c r="R17033" s="6"/>
      <c r="S17033" s="6"/>
      <c r="T17033" s="6"/>
    </row>
    <row r="17034" spans="1:20" x14ac:dyDescent="0.2">
      <c r="A17034" s="5">
        <v>17033</v>
      </c>
      <c r="B17034" s="5">
        <v>1303</v>
      </c>
      <c r="C17034" s="5">
        <v>630.13009999999997</v>
      </c>
      <c r="D17034" s="5" t="s">
        <v>118</v>
      </c>
      <c r="E17034" t="s">
        <v>88</v>
      </c>
      <c r="F17034" t="s">
        <v>125</v>
      </c>
      <c r="G17034" s="9" t="s">
        <v>125</v>
      </c>
      <c r="M17034" s="9" t="s">
        <v>256</v>
      </c>
      <c r="N17034" t="s">
        <v>256</v>
      </c>
      <c r="O17034" t="s">
        <v>15970</v>
      </c>
      <c r="P17034" t="s">
        <v>22213</v>
      </c>
      <c r="Q17034" s="9" t="s">
        <v>39885</v>
      </c>
      <c r="R17034" s="6"/>
      <c r="S17034" s="6"/>
      <c r="T17034" s="6"/>
    </row>
    <row r="17035" spans="1:20" x14ac:dyDescent="0.2">
      <c r="A17035" s="5">
        <v>17034</v>
      </c>
      <c r="B17035" s="5">
        <v>1304</v>
      </c>
      <c r="C17035" s="5">
        <v>630.13019999999995</v>
      </c>
      <c r="D17035" s="5" t="s">
        <v>118</v>
      </c>
      <c r="E17035" t="s">
        <v>88</v>
      </c>
      <c r="F17035" t="s">
        <v>125</v>
      </c>
      <c r="G17035" s="9" t="s">
        <v>125</v>
      </c>
      <c r="M17035" s="9" t="s">
        <v>256</v>
      </c>
      <c r="N17035" t="s">
        <v>256</v>
      </c>
      <c r="O17035" t="s">
        <v>15971</v>
      </c>
      <c r="P17035" t="s">
        <v>22213</v>
      </c>
      <c r="Q17035" s="9" t="s">
        <v>39886</v>
      </c>
      <c r="R17035" s="6"/>
      <c r="S17035" s="6"/>
      <c r="T17035" s="6"/>
    </row>
    <row r="17036" spans="1:20" x14ac:dyDescent="0.2">
      <c r="A17036" s="5">
        <v>17035</v>
      </c>
      <c r="B17036" s="5">
        <v>1305</v>
      </c>
      <c r="C17036" s="5">
        <v>630.13030000000003</v>
      </c>
      <c r="D17036" s="5" t="s">
        <v>118</v>
      </c>
      <c r="E17036" t="s">
        <v>88</v>
      </c>
      <c r="F17036" t="s">
        <v>125</v>
      </c>
      <c r="G17036" s="9" t="s">
        <v>125</v>
      </c>
      <c r="M17036" s="9" t="s">
        <v>256</v>
      </c>
      <c r="N17036" t="s">
        <v>256</v>
      </c>
      <c r="O17036" t="s">
        <v>15972</v>
      </c>
      <c r="P17036" t="s">
        <v>22213</v>
      </c>
      <c r="Q17036" s="9" t="s">
        <v>39887</v>
      </c>
      <c r="R17036" s="6"/>
      <c r="S17036" s="6"/>
      <c r="T17036" s="6"/>
    </row>
    <row r="17037" spans="1:20" x14ac:dyDescent="0.2">
      <c r="A17037" s="5">
        <v>17036</v>
      </c>
      <c r="B17037" s="5">
        <v>1306</v>
      </c>
      <c r="C17037" s="5">
        <v>630.13040000000001</v>
      </c>
      <c r="D17037" s="5" t="s">
        <v>118</v>
      </c>
      <c r="E17037" t="s">
        <v>88</v>
      </c>
      <c r="F17037" t="s">
        <v>125</v>
      </c>
      <c r="G17037" s="9" t="s">
        <v>125</v>
      </c>
      <c r="M17037" s="9" t="s">
        <v>256</v>
      </c>
      <c r="N17037" t="s">
        <v>256</v>
      </c>
      <c r="O17037" t="s">
        <v>15973</v>
      </c>
      <c r="P17037" t="s">
        <v>22156</v>
      </c>
      <c r="Q17037" s="9" t="s">
        <v>39888</v>
      </c>
      <c r="R17037" s="6"/>
      <c r="S17037" s="6"/>
      <c r="T17037" s="6"/>
    </row>
    <row r="17038" spans="1:20" x14ac:dyDescent="0.2">
      <c r="A17038" s="5">
        <v>17037</v>
      </c>
      <c r="B17038" s="5">
        <v>1307</v>
      </c>
      <c r="C17038" s="5">
        <v>630.13049999999998</v>
      </c>
      <c r="D17038" s="5" t="s">
        <v>118</v>
      </c>
      <c r="E17038" t="s">
        <v>88</v>
      </c>
      <c r="F17038" t="s">
        <v>125</v>
      </c>
      <c r="G17038" s="9" t="s">
        <v>125</v>
      </c>
      <c r="M17038" s="9" t="s">
        <v>256</v>
      </c>
      <c r="N17038" t="s">
        <v>256</v>
      </c>
      <c r="O17038" t="s">
        <v>15974</v>
      </c>
      <c r="P17038" t="s">
        <v>22156</v>
      </c>
      <c r="Q17038" s="9" t="s">
        <v>39889</v>
      </c>
      <c r="R17038" s="6"/>
      <c r="S17038" s="6"/>
      <c r="T17038" s="6"/>
    </row>
    <row r="17039" spans="1:20" x14ac:dyDescent="0.2">
      <c r="A17039" s="5">
        <v>17038</v>
      </c>
      <c r="B17039" s="5">
        <v>1308</v>
      </c>
      <c r="C17039" s="5">
        <v>630.13059999999996</v>
      </c>
      <c r="D17039" s="5" t="s">
        <v>118</v>
      </c>
      <c r="E17039" t="s">
        <v>88</v>
      </c>
      <c r="F17039" t="s">
        <v>125</v>
      </c>
      <c r="G17039" s="9" t="s">
        <v>125</v>
      </c>
      <c r="M17039" s="9" t="s">
        <v>256</v>
      </c>
      <c r="N17039" t="s">
        <v>256</v>
      </c>
      <c r="O17039" t="s">
        <v>15975</v>
      </c>
      <c r="P17039" t="s">
        <v>22214</v>
      </c>
      <c r="Q17039" s="9" t="s">
        <v>39890</v>
      </c>
      <c r="R17039" s="6"/>
      <c r="S17039" s="6"/>
      <c r="T17039" s="6"/>
    </row>
    <row r="17040" spans="1:20" x14ac:dyDescent="0.2">
      <c r="A17040" s="5">
        <v>17039</v>
      </c>
      <c r="B17040" s="5">
        <v>1309</v>
      </c>
      <c r="C17040" s="5">
        <v>630.13070000000005</v>
      </c>
      <c r="D17040" s="5" t="s">
        <v>118</v>
      </c>
      <c r="E17040" t="s">
        <v>88</v>
      </c>
      <c r="F17040" t="s">
        <v>129</v>
      </c>
      <c r="G17040" s="9" t="s">
        <v>146</v>
      </c>
      <c r="M17040" s="9" t="s">
        <v>256</v>
      </c>
      <c r="N17040" t="s">
        <v>256</v>
      </c>
      <c r="O17040" t="s">
        <v>15976</v>
      </c>
      <c r="P17040" t="s">
        <v>22232</v>
      </c>
      <c r="Q17040" s="9" t="s">
        <v>39891</v>
      </c>
      <c r="R17040" s="6"/>
      <c r="S17040" s="6"/>
      <c r="T17040" s="6"/>
    </row>
    <row r="17041" spans="1:20" x14ac:dyDescent="0.2">
      <c r="A17041" s="5">
        <v>17040</v>
      </c>
      <c r="B17041" s="5">
        <v>1310</v>
      </c>
      <c r="C17041" s="5">
        <v>630.13080000000002</v>
      </c>
      <c r="D17041" s="5" t="s">
        <v>118</v>
      </c>
      <c r="E17041" t="s">
        <v>88</v>
      </c>
      <c r="F17041" t="s">
        <v>129</v>
      </c>
      <c r="G17041" s="9" t="s">
        <v>146</v>
      </c>
      <c r="M17041" s="9" t="s">
        <v>256</v>
      </c>
      <c r="N17041" t="s">
        <v>256</v>
      </c>
      <c r="O17041" t="s">
        <v>15977</v>
      </c>
      <c r="P17041" t="s">
        <v>22213</v>
      </c>
      <c r="Q17041" s="9" t="s">
        <v>39892</v>
      </c>
      <c r="R17041" s="6"/>
      <c r="S17041" s="6"/>
      <c r="T17041" s="6"/>
    </row>
    <row r="17042" spans="1:20" x14ac:dyDescent="0.2">
      <c r="A17042" s="5">
        <v>17041</v>
      </c>
      <c r="B17042" s="5">
        <v>1311</v>
      </c>
      <c r="C17042" s="5">
        <v>630.1309</v>
      </c>
      <c r="D17042" s="5" t="s">
        <v>118</v>
      </c>
      <c r="E17042" t="s">
        <v>88</v>
      </c>
      <c r="F17042" t="s">
        <v>129</v>
      </c>
      <c r="G17042" s="9" t="s">
        <v>146</v>
      </c>
      <c r="M17042" s="9" t="s">
        <v>256</v>
      </c>
      <c r="N17042" t="s">
        <v>256</v>
      </c>
      <c r="O17042" t="s">
        <v>15978</v>
      </c>
      <c r="P17042" t="s">
        <v>22213</v>
      </c>
      <c r="Q17042" s="9" t="s">
        <v>39893</v>
      </c>
      <c r="R17042" s="6"/>
      <c r="S17042" s="6"/>
      <c r="T17042" s="6"/>
    </row>
    <row r="17043" spans="1:20" x14ac:dyDescent="0.2">
      <c r="A17043" s="5">
        <v>17042</v>
      </c>
      <c r="B17043" s="5">
        <v>1312</v>
      </c>
      <c r="C17043" s="5">
        <v>630.13099999999997</v>
      </c>
      <c r="D17043" s="5" t="s">
        <v>118</v>
      </c>
      <c r="E17043" t="s">
        <v>88</v>
      </c>
      <c r="F17043" t="s">
        <v>129</v>
      </c>
      <c r="G17043" s="9" t="s">
        <v>146</v>
      </c>
      <c r="M17043" s="9" t="s">
        <v>256</v>
      </c>
      <c r="N17043" t="s">
        <v>256</v>
      </c>
      <c r="O17043" t="s">
        <v>15979</v>
      </c>
      <c r="P17043" t="s">
        <v>22213</v>
      </c>
      <c r="Q17043" s="9" t="s">
        <v>39894</v>
      </c>
      <c r="R17043" s="6"/>
      <c r="S17043" s="6"/>
      <c r="T17043" s="6"/>
    </row>
    <row r="17044" spans="1:20" x14ac:dyDescent="0.2">
      <c r="A17044" s="5">
        <v>17043</v>
      </c>
      <c r="B17044" s="5">
        <v>1313</v>
      </c>
      <c r="C17044" s="5">
        <v>630.13109999999995</v>
      </c>
      <c r="D17044" s="5" t="s">
        <v>118</v>
      </c>
      <c r="E17044" t="s">
        <v>88</v>
      </c>
      <c r="F17044" t="s">
        <v>129</v>
      </c>
      <c r="G17044" s="9" t="s">
        <v>146</v>
      </c>
      <c r="M17044" s="9" t="s">
        <v>256</v>
      </c>
      <c r="N17044" t="s">
        <v>256</v>
      </c>
      <c r="O17044" t="s">
        <v>15980</v>
      </c>
      <c r="P17044" t="s">
        <v>22213</v>
      </c>
      <c r="Q17044" s="9" t="s">
        <v>39895</v>
      </c>
      <c r="R17044" s="6"/>
      <c r="S17044" s="6"/>
      <c r="T17044" s="6"/>
    </row>
    <row r="17045" spans="1:20" x14ac:dyDescent="0.2">
      <c r="A17045" s="5">
        <v>17044</v>
      </c>
      <c r="B17045" s="5">
        <v>1314</v>
      </c>
      <c r="C17045" s="5">
        <v>630.13120000000004</v>
      </c>
      <c r="D17045" s="5" t="s">
        <v>118</v>
      </c>
      <c r="E17045" t="s">
        <v>88</v>
      </c>
      <c r="F17045" t="s">
        <v>129</v>
      </c>
      <c r="G17045" s="9" t="s">
        <v>146</v>
      </c>
      <c r="M17045" s="9" t="s">
        <v>256</v>
      </c>
      <c r="N17045" t="s">
        <v>256</v>
      </c>
      <c r="O17045" t="s">
        <v>15981</v>
      </c>
      <c r="P17045" t="s">
        <v>22156</v>
      </c>
      <c r="Q17045" s="9" t="s">
        <v>39896</v>
      </c>
      <c r="R17045" s="6"/>
      <c r="S17045" s="6"/>
      <c r="T17045" s="6"/>
    </row>
    <row r="17046" spans="1:20" x14ac:dyDescent="0.2">
      <c r="A17046" s="5">
        <v>17045</v>
      </c>
      <c r="B17046" s="5">
        <v>1315</v>
      </c>
      <c r="C17046" s="5">
        <v>630.13130000000001</v>
      </c>
      <c r="D17046" s="5" t="s">
        <v>118</v>
      </c>
      <c r="E17046" t="s">
        <v>88</v>
      </c>
      <c r="F17046" t="s">
        <v>129</v>
      </c>
      <c r="G17046" s="9" t="s">
        <v>146</v>
      </c>
      <c r="M17046" s="9" t="s">
        <v>256</v>
      </c>
      <c r="N17046" t="s">
        <v>256</v>
      </c>
      <c r="O17046" t="s">
        <v>15982</v>
      </c>
      <c r="P17046" t="s">
        <v>22156</v>
      </c>
      <c r="Q17046" s="9" t="s">
        <v>39897</v>
      </c>
      <c r="R17046" s="6"/>
      <c r="S17046" s="6"/>
      <c r="T17046" s="6"/>
    </row>
    <row r="17047" spans="1:20" x14ac:dyDescent="0.2">
      <c r="A17047" s="5">
        <v>17046</v>
      </c>
      <c r="B17047" s="5">
        <v>1316</v>
      </c>
      <c r="C17047" s="5">
        <v>630.13139999999999</v>
      </c>
      <c r="D17047" s="5" t="s">
        <v>118</v>
      </c>
      <c r="E17047" t="s">
        <v>88</v>
      </c>
      <c r="F17047" t="s">
        <v>129</v>
      </c>
      <c r="G17047" s="9" t="s">
        <v>146</v>
      </c>
      <c r="M17047" s="9" t="s">
        <v>256</v>
      </c>
      <c r="N17047" t="s">
        <v>256</v>
      </c>
      <c r="O17047" t="s">
        <v>15983</v>
      </c>
      <c r="P17047" t="s">
        <v>22214</v>
      </c>
      <c r="Q17047" s="9" t="s">
        <v>39898</v>
      </c>
      <c r="R17047" s="6"/>
      <c r="S17047" s="6"/>
      <c r="T17047" s="6"/>
    </row>
    <row r="17048" spans="1:20" x14ac:dyDescent="0.2">
      <c r="A17048" s="5">
        <v>17047</v>
      </c>
      <c r="B17048" s="5">
        <v>1317</v>
      </c>
      <c r="C17048" s="5">
        <v>630.13149999999996</v>
      </c>
      <c r="D17048" s="5" t="s">
        <v>118</v>
      </c>
      <c r="E17048" t="s">
        <v>88</v>
      </c>
      <c r="F17048" t="s">
        <v>129</v>
      </c>
      <c r="G17048" s="9" t="s">
        <v>146</v>
      </c>
      <c r="M17048" s="9" t="s">
        <v>256</v>
      </c>
      <c r="N17048" t="s">
        <v>256</v>
      </c>
      <c r="O17048" t="s">
        <v>15984</v>
      </c>
      <c r="P17048" t="s">
        <v>22233</v>
      </c>
      <c r="Q17048" s="9" t="s">
        <v>39899</v>
      </c>
      <c r="R17048" s="6"/>
      <c r="S17048" s="6"/>
      <c r="T17048" s="6"/>
    </row>
    <row r="17049" spans="1:20" x14ac:dyDescent="0.2">
      <c r="A17049" s="5">
        <v>17048</v>
      </c>
      <c r="B17049" s="5">
        <v>1318</v>
      </c>
      <c r="C17049" s="5">
        <v>630.13160000000005</v>
      </c>
      <c r="D17049" s="5" t="s">
        <v>118</v>
      </c>
      <c r="E17049" t="s">
        <v>88</v>
      </c>
      <c r="F17049" t="s">
        <v>129</v>
      </c>
      <c r="G17049" s="9" t="s">
        <v>146</v>
      </c>
      <c r="M17049" s="9" t="s">
        <v>256</v>
      </c>
      <c r="N17049" t="s">
        <v>256</v>
      </c>
      <c r="O17049" t="s">
        <v>15985</v>
      </c>
      <c r="P17049" t="s">
        <v>22213</v>
      </c>
      <c r="Q17049" s="9" t="s">
        <v>39900</v>
      </c>
      <c r="R17049" s="6"/>
      <c r="S17049" s="6"/>
      <c r="T17049" s="6"/>
    </row>
    <row r="17050" spans="1:20" x14ac:dyDescent="0.2">
      <c r="A17050" s="5">
        <v>17049</v>
      </c>
      <c r="B17050" s="5">
        <v>1319</v>
      </c>
      <c r="C17050" s="5">
        <v>630.13170000000002</v>
      </c>
      <c r="D17050" s="5" t="s">
        <v>118</v>
      </c>
      <c r="E17050" t="s">
        <v>88</v>
      </c>
      <c r="F17050" t="s">
        <v>129</v>
      </c>
      <c r="G17050" s="9" t="s">
        <v>146</v>
      </c>
      <c r="M17050" s="9" t="s">
        <v>256</v>
      </c>
      <c r="N17050" t="s">
        <v>256</v>
      </c>
      <c r="O17050" t="s">
        <v>15986</v>
      </c>
      <c r="P17050" t="s">
        <v>22213</v>
      </c>
      <c r="Q17050" s="9" t="s">
        <v>39901</v>
      </c>
      <c r="R17050" s="6"/>
      <c r="S17050" s="6"/>
      <c r="T17050" s="6"/>
    </row>
    <row r="17051" spans="1:20" x14ac:dyDescent="0.2">
      <c r="A17051" s="5">
        <v>17050</v>
      </c>
      <c r="B17051" s="5">
        <v>1320</v>
      </c>
      <c r="C17051" s="5">
        <v>630.1318</v>
      </c>
      <c r="D17051" s="5" t="s">
        <v>118</v>
      </c>
      <c r="E17051" t="s">
        <v>88</v>
      </c>
      <c r="F17051" t="s">
        <v>129</v>
      </c>
      <c r="G17051" s="9" t="s">
        <v>146</v>
      </c>
      <c r="M17051" s="9" t="s">
        <v>256</v>
      </c>
      <c r="N17051" t="s">
        <v>256</v>
      </c>
      <c r="O17051" t="s">
        <v>15987</v>
      </c>
      <c r="P17051" t="s">
        <v>22213</v>
      </c>
      <c r="Q17051" s="9" t="s">
        <v>39902</v>
      </c>
      <c r="R17051" s="6"/>
      <c r="S17051" s="6"/>
      <c r="T17051" s="6"/>
    </row>
    <row r="17052" spans="1:20" x14ac:dyDescent="0.2">
      <c r="A17052" s="5">
        <v>17051</v>
      </c>
      <c r="B17052" s="5">
        <v>1321</v>
      </c>
      <c r="C17052" s="5">
        <v>630.13189999999997</v>
      </c>
      <c r="D17052" s="5" t="s">
        <v>118</v>
      </c>
      <c r="E17052" t="s">
        <v>88</v>
      </c>
      <c r="F17052" t="s">
        <v>129</v>
      </c>
      <c r="G17052" s="9" t="s">
        <v>146</v>
      </c>
      <c r="M17052" s="9" t="s">
        <v>256</v>
      </c>
      <c r="N17052" t="s">
        <v>256</v>
      </c>
      <c r="O17052" t="s">
        <v>15988</v>
      </c>
      <c r="P17052" t="s">
        <v>22213</v>
      </c>
      <c r="Q17052" s="9" t="s">
        <v>39903</v>
      </c>
      <c r="R17052" s="6"/>
      <c r="S17052" s="6"/>
      <c r="T17052" s="6"/>
    </row>
    <row r="17053" spans="1:20" x14ac:dyDescent="0.2">
      <c r="A17053" s="5">
        <v>17052</v>
      </c>
      <c r="B17053" s="5">
        <v>1322</v>
      </c>
      <c r="C17053" s="5">
        <v>630.13199999999995</v>
      </c>
      <c r="D17053" s="5" t="s">
        <v>118</v>
      </c>
      <c r="E17053" t="s">
        <v>88</v>
      </c>
      <c r="F17053" t="s">
        <v>129</v>
      </c>
      <c r="G17053" s="9" t="s">
        <v>146</v>
      </c>
      <c r="M17053" s="9" t="s">
        <v>256</v>
      </c>
      <c r="N17053" t="s">
        <v>256</v>
      </c>
      <c r="O17053" t="s">
        <v>15989</v>
      </c>
      <c r="P17053" t="s">
        <v>22156</v>
      </c>
      <c r="Q17053" s="9" t="s">
        <v>39904</v>
      </c>
      <c r="R17053" s="6"/>
      <c r="S17053" s="6"/>
      <c r="T17053" s="6"/>
    </row>
    <row r="17054" spans="1:20" x14ac:dyDescent="0.2">
      <c r="A17054" s="5">
        <v>17053</v>
      </c>
      <c r="B17054" s="5">
        <v>1323</v>
      </c>
      <c r="C17054" s="5">
        <v>630.13210000000004</v>
      </c>
      <c r="D17054" s="5" t="s">
        <v>118</v>
      </c>
      <c r="E17054" t="s">
        <v>88</v>
      </c>
      <c r="F17054" t="s">
        <v>129</v>
      </c>
      <c r="G17054" s="9" t="s">
        <v>146</v>
      </c>
      <c r="M17054" s="9" t="s">
        <v>256</v>
      </c>
      <c r="N17054" t="s">
        <v>256</v>
      </c>
      <c r="O17054" t="s">
        <v>15990</v>
      </c>
      <c r="P17054" t="s">
        <v>22156</v>
      </c>
      <c r="Q17054" s="9" t="s">
        <v>39905</v>
      </c>
      <c r="R17054" s="6"/>
      <c r="S17054" s="6"/>
      <c r="T17054" s="6"/>
    </row>
    <row r="17055" spans="1:20" x14ac:dyDescent="0.2">
      <c r="A17055" s="5">
        <v>17054</v>
      </c>
      <c r="B17055" s="5">
        <v>1324</v>
      </c>
      <c r="C17055" s="5">
        <v>630.13220000000001</v>
      </c>
      <c r="D17055" s="5" t="s">
        <v>118</v>
      </c>
      <c r="E17055" t="s">
        <v>88</v>
      </c>
      <c r="F17055" t="s">
        <v>129</v>
      </c>
      <c r="G17055" s="9" t="s">
        <v>146</v>
      </c>
      <c r="M17055" s="9" t="s">
        <v>256</v>
      </c>
      <c r="N17055" t="s">
        <v>256</v>
      </c>
      <c r="O17055" t="s">
        <v>15991</v>
      </c>
      <c r="P17055" t="s">
        <v>22214</v>
      </c>
      <c r="Q17055" s="9" t="s">
        <v>39906</v>
      </c>
      <c r="R17055" s="6"/>
      <c r="S17055" s="6"/>
      <c r="T17055" s="6"/>
    </row>
    <row r="17056" spans="1:20" x14ac:dyDescent="0.2">
      <c r="A17056" s="5">
        <v>17055</v>
      </c>
      <c r="B17056" s="5">
        <v>1325</v>
      </c>
      <c r="C17056" s="5">
        <v>630.13229999999999</v>
      </c>
      <c r="D17056" s="5" t="s">
        <v>118</v>
      </c>
      <c r="E17056" t="s">
        <v>88</v>
      </c>
      <c r="F17056" t="s">
        <v>129</v>
      </c>
      <c r="G17056" s="9" t="s">
        <v>146</v>
      </c>
      <c r="M17056" s="9" t="s">
        <v>256</v>
      </c>
      <c r="N17056" t="s">
        <v>256</v>
      </c>
      <c r="O17056" t="s">
        <v>15992</v>
      </c>
      <c r="P17056" t="s">
        <v>22234</v>
      </c>
      <c r="Q17056" s="9" t="s">
        <v>39907</v>
      </c>
      <c r="R17056" s="6"/>
      <c r="S17056" s="6"/>
      <c r="T17056" s="6"/>
    </row>
    <row r="17057" spans="1:20" x14ac:dyDescent="0.2">
      <c r="A17057" s="5">
        <v>17056</v>
      </c>
      <c r="B17057" s="5">
        <v>1326</v>
      </c>
      <c r="C17057" s="5">
        <v>630.13239999999996</v>
      </c>
      <c r="D17057" s="5" t="s">
        <v>118</v>
      </c>
      <c r="E17057" t="s">
        <v>88</v>
      </c>
      <c r="F17057" t="s">
        <v>129</v>
      </c>
      <c r="G17057" s="9" t="s">
        <v>146</v>
      </c>
      <c r="M17057" s="9" t="s">
        <v>256</v>
      </c>
      <c r="N17057" t="s">
        <v>256</v>
      </c>
      <c r="O17057" t="s">
        <v>15993</v>
      </c>
      <c r="P17057" t="s">
        <v>22213</v>
      </c>
      <c r="Q17057" s="9" t="s">
        <v>39908</v>
      </c>
      <c r="R17057" s="6"/>
      <c r="S17057" s="6"/>
      <c r="T17057" s="6"/>
    </row>
    <row r="17058" spans="1:20" x14ac:dyDescent="0.2">
      <c r="A17058" s="5">
        <v>17057</v>
      </c>
      <c r="B17058" s="5">
        <v>1327</v>
      </c>
      <c r="C17058" s="5">
        <v>630.13250000000005</v>
      </c>
      <c r="D17058" s="5" t="s">
        <v>118</v>
      </c>
      <c r="E17058" t="s">
        <v>88</v>
      </c>
      <c r="F17058" t="s">
        <v>129</v>
      </c>
      <c r="G17058" s="9" t="s">
        <v>146</v>
      </c>
      <c r="M17058" s="9" t="s">
        <v>256</v>
      </c>
      <c r="N17058" t="s">
        <v>256</v>
      </c>
      <c r="O17058" t="s">
        <v>15994</v>
      </c>
      <c r="P17058" t="s">
        <v>22213</v>
      </c>
      <c r="Q17058" s="9" t="s">
        <v>39909</v>
      </c>
      <c r="R17058" s="6"/>
      <c r="S17058" s="6"/>
      <c r="T17058" s="6"/>
    </row>
    <row r="17059" spans="1:20" x14ac:dyDescent="0.2">
      <c r="A17059" s="5">
        <v>17058</v>
      </c>
      <c r="B17059" s="5">
        <v>1328</v>
      </c>
      <c r="C17059" s="5">
        <v>630.13260000000002</v>
      </c>
      <c r="D17059" s="5" t="s">
        <v>118</v>
      </c>
      <c r="E17059" t="s">
        <v>88</v>
      </c>
      <c r="F17059" t="s">
        <v>129</v>
      </c>
      <c r="G17059" s="9" t="s">
        <v>146</v>
      </c>
      <c r="M17059" s="9" t="s">
        <v>256</v>
      </c>
      <c r="N17059" t="s">
        <v>256</v>
      </c>
      <c r="O17059" t="s">
        <v>15995</v>
      </c>
      <c r="P17059" t="s">
        <v>22213</v>
      </c>
      <c r="Q17059" s="9" t="s">
        <v>39910</v>
      </c>
      <c r="R17059" s="6"/>
      <c r="S17059" s="6"/>
      <c r="T17059" s="6"/>
    </row>
    <row r="17060" spans="1:20" x14ac:dyDescent="0.2">
      <c r="A17060" s="5">
        <v>17059</v>
      </c>
      <c r="B17060" s="5">
        <v>1329</v>
      </c>
      <c r="C17060" s="5">
        <v>630.1327</v>
      </c>
      <c r="D17060" s="5" t="s">
        <v>118</v>
      </c>
      <c r="E17060" t="s">
        <v>88</v>
      </c>
      <c r="F17060" t="s">
        <v>129</v>
      </c>
      <c r="G17060" s="9" t="s">
        <v>146</v>
      </c>
      <c r="M17060" s="9" t="s">
        <v>256</v>
      </c>
      <c r="N17060" t="s">
        <v>256</v>
      </c>
      <c r="O17060" t="s">
        <v>15996</v>
      </c>
      <c r="P17060" t="s">
        <v>22213</v>
      </c>
      <c r="Q17060" s="9" t="s">
        <v>39911</v>
      </c>
      <c r="R17060" s="6"/>
      <c r="S17060" s="6"/>
      <c r="T17060" s="6"/>
    </row>
    <row r="17061" spans="1:20" x14ac:dyDescent="0.2">
      <c r="A17061" s="5">
        <v>17060</v>
      </c>
      <c r="B17061" s="5">
        <v>1330</v>
      </c>
      <c r="C17061" s="5">
        <v>630.13279999999997</v>
      </c>
      <c r="D17061" s="5" t="s">
        <v>118</v>
      </c>
      <c r="E17061" t="s">
        <v>88</v>
      </c>
      <c r="F17061" t="s">
        <v>129</v>
      </c>
      <c r="G17061" s="9" t="s">
        <v>146</v>
      </c>
      <c r="M17061" s="9" t="s">
        <v>256</v>
      </c>
      <c r="N17061" t="s">
        <v>256</v>
      </c>
      <c r="O17061" t="s">
        <v>15997</v>
      </c>
      <c r="P17061" t="s">
        <v>22156</v>
      </c>
      <c r="Q17061" s="9" t="s">
        <v>39912</v>
      </c>
      <c r="R17061" s="6"/>
      <c r="S17061" s="6"/>
      <c r="T17061" s="6"/>
    </row>
    <row r="17062" spans="1:20" x14ac:dyDescent="0.2">
      <c r="A17062" s="5">
        <v>17061</v>
      </c>
      <c r="B17062" s="5">
        <v>1331</v>
      </c>
      <c r="C17062" s="5">
        <v>630.13289999999995</v>
      </c>
      <c r="D17062" s="5" t="s">
        <v>118</v>
      </c>
      <c r="E17062" t="s">
        <v>88</v>
      </c>
      <c r="F17062" t="s">
        <v>129</v>
      </c>
      <c r="G17062" s="9" t="s">
        <v>146</v>
      </c>
      <c r="M17062" s="9" t="s">
        <v>256</v>
      </c>
      <c r="N17062" t="s">
        <v>256</v>
      </c>
      <c r="O17062" t="s">
        <v>15998</v>
      </c>
      <c r="P17062" t="s">
        <v>22156</v>
      </c>
      <c r="Q17062" s="9" t="s">
        <v>39913</v>
      </c>
      <c r="R17062" s="6"/>
      <c r="S17062" s="6"/>
      <c r="T17062" s="6"/>
    </row>
    <row r="17063" spans="1:20" x14ac:dyDescent="0.2">
      <c r="A17063" s="5">
        <v>17062</v>
      </c>
      <c r="B17063" s="5">
        <v>1332</v>
      </c>
      <c r="C17063" s="5">
        <v>630.13300000000004</v>
      </c>
      <c r="D17063" s="5" t="s">
        <v>118</v>
      </c>
      <c r="E17063" t="s">
        <v>88</v>
      </c>
      <c r="F17063" t="s">
        <v>129</v>
      </c>
      <c r="G17063" s="9" t="s">
        <v>146</v>
      </c>
      <c r="M17063" s="9" t="s">
        <v>256</v>
      </c>
      <c r="N17063" t="s">
        <v>256</v>
      </c>
      <c r="O17063" t="s">
        <v>15999</v>
      </c>
      <c r="P17063" t="s">
        <v>22214</v>
      </c>
      <c r="Q17063" s="9" t="s">
        <v>39914</v>
      </c>
      <c r="R17063" s="6"/>
      <c r="S17063" s="6"/>
      <c r="T17063" s="6"/>
    </row>
    <row r="17064" spans="1:20" x14ac:dyDescent="0.2">
      <c r="A17064" s="5">
        <v>17063</v>
      </c>
      <c r="B17064" s="5">
        <v>1333</v>
      </c>
      <c r="C17064" s="5">
        <v>630.13310000000001</v>
      </c>
      <c r="D17064" s="5" t="s">
        <v>118</v>
      </c>
      <c r="E17064" t="s">
        <v>88</v>
      </c>
      <c r="F17064" t="s">
        <v>129</v>
      </c>
      <c r="G17064" s="9" t="s">
        <v>146</v>
      </c>
      <c r="M17064" s="9" t="s">
        <v>256</v>
      </c>
      <c r="N17064" t="s">
        <v>256</v>
      </c>
      <c r="O17064" t="s">
        <v>16000</v>
      </c>
      <c r="P17064" t="s">
        <v>22236</v>
      </c>
      <c r="Q17064" s="9" t="s">
        <v>39915</v>
      </c>
      <c r="R17064" s="6"/>
      <c r="S17064" s="6"/>
      <c r="T17064" s="6"/>
    </row>
    <row r="17065" spans="1:20" x14ac:dyDescent="0.2">
      <c r="A17065" s="5">
        <v>17064</v>
      </c>
      <c r="B17065" s="5">
        <v>1334</v>
      </c>
      <c r="C17065" s="5">
        <v>630.13319999999999</v>
      </c>
      <c r="D17065" s="5" t="s">
        <v>118</v>
      </c>
      <c r="E17065" t="s">
        <v>88</v>
      </c>
      <c r="F17065" t="s">
        <v>129</v>
      </c>
      <c r="G17065" s="9" t="s">
        <v>146</v>
      </c>
      <c r="M17065" s="9" t="s">
        <v>256</v>
      </c>
      <c r="N17065" t="s">
        <v>256</v>
      </c>
      <c r="O17065" t="s">
        <v>16001</v>
      </c>
      <c r="P17065" t="s">
        <v>22213</v>
      </c>
      <c r="Q17065" s="9" t="s">
        <v>39916</v>
      </c>
      <c r="R17065" s="6"/>
      <c r="S17065" s="6"/>
      <c r="T17065" s="6"/>
    </row>
    <row r="17066" spans="1:20" x14ac:dyDescent="0.2">
      <c r="A17066" s="5">
        <v>17065</v>
      </c>
      <c r="B17066" s="5">
        <v>1335</v>
      </c>
      <c r="C17066" s="5">
        <v>630.13329999999996</v>
      </c>
      <c r="D17066" s="5" t="s">
        <v>118</v>
      </c>
      <c r="E17066" t="s">
        <v>88</v>
      </c>
      <c r="F17066" t="s">
        <v>129</v>
      </c>
      <c r="G17066" s="9" t="s">
        <v>146</v>
      </c>
      <c r="M17066" s="9" t="s">
        <v>256</v>
      </c>
      <c r="N17066" t="s">
        <v>256</v>
      </c>
      <c r="O17066" t="s">
        <v>16002</v>
      </c>
      <c r="P17066" t="s">
        <v>22213</v>
      </c>
      <c r="Q17066" s="9" t="s">
        <v>39917</v>
      </c>
      <c r="R17066" s="6"/>
      <c r="S17066" s="6"/>
      <c r="T17066" s="6"/>
    </row>
    <row r="17067" spans="1:20" x14ac:dyDescent="0.2">
      <c r="A17067" s="5">
        <v>17066</v>
      </c>
      <c r="B17067" s="5">
        <v>1336</v>
      </c>
      <c r="C17067" s="5">
        <v>630.13340000000005</v>
      </c>
      <c r="D17067" s="5" t="s">
        <v>118</v>
      </c>
      <c r="E17067" t="s">
        <v>88</v>
      </c>
      <c r="F17067" t="s">
        <v>129</v>
      </c>
      <c r="G17067" s="9" t="s">
        <v>146</v>
      </c>
      <c r="M17067" s="9" t="s">
        <v>256</v>
      </c>
      <c r="N17067" t="s">
        <v>256</v>
      </c>
      <c r="O17067" t="s">
        <v>16003</v>
      </c>
      <c r="P17067" t="s">
        <v>22213</v>
      </c>
      <c r="Q17067" s="9" t="s">
        <v>39918</v>
      </c>
      <c r="R17067" s="6"/>
      <c r="S17067" s="6"/>
      <c r="T17067" s="6"/>
    </row>
    <row r="17068" spans="1:20" x14ac:dyDescent="0.2">
      <c r="A17068" s="5">
        <v>17067</v>
      </c>
      <c r="B17068" s="5">
        <v>1337</v>
      </c>
      <c r="C17068" s="5">
        <v>630.13350000000003</v>
      </c>
      <c r="D17068" s="5" t="s">
        <v>118</v>
      </c>
      <c r="E17068" t="s">
        <v>88</v>
      </c>
      <c r="F17068" t="s">
        <v>129</v>
      </c>
      <c r="G17068" s="9" t="s">
        <v>146</v>
      </c>
      <c r="M17068" s="9" t="s">
        <v>256</v>
      </c>
      <c r="N17068" t="s">
        <v>256</v>
      </c>
      <c r="O17068" t="s">
        <v>16004</v>
      </c>
      <c r="P17068" t="s">
        <v>22213</v>
      </c>
      <c r="Q17068" s="9" t="s">
        <v>39919</v>
      </c>
      <c r="R17068" s="6"/>
      <c r="S17068" s="6"/>
      <c r="T17068" s="6"/>
    </row>
    <row r="17069" spans="1:20" x14ac:dyDescent="0.2">
      <c r="A17069" s="5">
        <v>17068</v>
      </c>
      <c r="B17069" s="5">
        <v>1338</v>
      </c>
      <c r="C17069" s="5">
        <v>630.1336</v>
      </c>
      <c r="D17069" s="5" t="s">
        <v>118</v>
      </c>
      <c r="E17069" t="s">
        <v>88</v>
      </c>
      <c r="F17069" t="s">
        <v>129</v>
      </c>
      <c r="G17069" s="9" t="s">
        <v>146</v>
      </c>
      <c r="M17069" s="9" t="s">
        <v>256</v>
      </c>
      <c r="N17069" t="s">
        <v>256</v>
      </c>
      <c r="O17069" t="s">
        <v>16005</v>
      </c>
      <c r="P17069" t="s">
        <v>22156</v>
      </c>
      <c r="Q17069" s="9" t="s">
        <v>39920</v>
      </c>
      <c r="R17069" s="6"/>
      <c r="S17069" s="6"/>
      <c r="T17069" s="6"/>
    </row>
    <row r="17070" spans="1:20" x14ac:dyDescent="0.2">
      <c r="A17070" s="5">
        <v>17069</v>
      </c>
      <c r="B17070" s="5">
        <v>1339</v>
      </c>
      <c r="C17070" s="5">
        <v>630.13369999999998</v>
      </c>
      <c r="D17070" s="5" t="s">
        <v>118</v>
      </c>
      <c r="E17070" t="s">
        <v>88</v>
      </c>
      <c r="F17070" t="s">
        <v>129</v>
      </c>
      <c r="G17070" s="9" t="s">
        <v>146</v>
      </c>
      <c r="M17070" s="9" t="s">
        <v>256</v>
      </c>
      <c r="N17070" t="s">
        <v>256</v>
      </c>
      <c r="O17070" t="s">
        <v>16006</v>
      </c>
      <c r="P17070" t="s">
        <v>22156</v>
      </c>
      <c r="Q17070" s="9" t="s">
        <v>39921</v>
      </c>
      <c r="R17070" s="6"/>
      <c r="S17070" s="6"/>
      <c r="T17070" s="6"/>
    </row>
    <row r="17071" spans="1:20" x14ac:dyDescent="0.2">
      <c r="A17071" s="5">
        <v>17070</v>
      </c>
      <c r="B17071" s="5">
        <v>1340</v>
      </c>
      <c r="C17071" s="5">
        <v>630.13379999999995</v>
      </c>
      <c r="D17071" s="5" t="s">
        <v>118</v>
      </c>
      <c r="E17071" t="s">
        <v>88</v>
      </c>
      <c r="F17071" t="s">
        <v>129</v>
      </c>
      <c r="G17071" s="9" t="s">
        <v>146</v>
      </c>
      <c r="M17071" s="9" t="s">
        <v>256</v>
      </c>
      <c r="N17071" t="s">
        <v>256</v>
      </c>
      <c r="O17071" t="s">
        <v>16007</v>
      </c>
      <c r="P17071" t="s">
        <v>22214</v>
      </c>
      <c r="Q17071" s="9" t="s">
        <v>39922</v>
      </c>
      <c r="R17071" s="6"/>
      <c r="S17071" s="6"/>
      <c r="T17071" s="6"/>
    </row>
    <row r="17072" spans="1:20" x14ac:dyDescent="0.2">
      <c r="A17072" s="5">
        <v>17071</v>
      </c>
      <c r="B17072" s="5">
        <v>1341</v>
      </c>
      <c r="C17072" s="5">
        <v>630.13390000000004</v>
      </c>
      <c r="D17072" s="5" t="s">
        <v>118</v>
      </c>
      <c r="E17072" t="s">
        <v>88</v>
      </c>
      <c r="F17072" t="s">
        <v>129</v>
      </c>
      <c r="G17072" s="9" t="s">
        <v>146</v>
      </c>
      <c r="M17072" s="9" t="s">
        <v>256</v>
      </c>
      <c r="N17072" t="s">
        <v>256</v>
      </c>
      <c r="O17072" t="s">
        <v>16008</v>
      </c>
      <c r="P17072" t="s">
        <v>22237</v>
      </c>
      <c r="Q17072" s="9" t="s">
        <v>39923</v>
      </c>
      <c r="R17072" s="6"/>
      <c r="S17072" s="6"/>
      <c r="T17072" s="6"/>
    </row>
    <row r="17073" spans="1:20" x14ac:dyDescent="0.2">
      <c r="A17073" s="5">
        <v>17072</v>
      </c>
      <c r="B17073" s="5">
        <v>1342</v>
      </c>
      <c r="C17073" s="5">
        <v>630.13400000000001</v>
      </c>
      <c r="D17073" s="5" t="s">
        <v>118</v>
      </c>
      <c r="E17073" t="s">
        <v>88</v>
      </c>
      <c r="F17073" t="s">
        <v>129</v>
      </c>
      <c r="G17073" s="9" t="s">
        <v>146</v>
      </c>
      <c r="M17073" s="9" t="s">
        <v>256</v>
      </c>
      <c r="N17073" t="s">
        <v>256</v>
      </c>
      <c r="O17073" t="s">
        <v>16009</v>
      </c>
      <c r="P17073" t="s">
        <v>22213</v>
      </c>
      <c r="Q17073" s="9" t="s">
        <v>39924</v>
      </c>
      <c r="R17073" s="6"/>
      <c r="S17073" s="6"/>
      <c r="T17073" s="6"/>
    </row>
    <row r="17074" spans="1:20" x14ac:dyDescent="0.2">
      <c r="A17074" s="5">
        <v>17073</v>
      </c>
      <c r="B17074" s="5">
        <v>1343</v>
      </c>
      <c r="C17074" s="5">
        <v>630.13409999999999</v>
      </c>
      <c r="D17074" s="5" t="s">
        <v>118</v>
      </c>
      <c r="E17074" t="s">
        <v>88</v>
      </c>
      <c r="F17074" t="s">
        <v>129</v>
      </c>
      <c r="G17074" s="9" t="s">
        <v>146</v>
      </c>
      <c r="M17074" s="9" t="s">
        <v>256</v>
      </c>
      <c r="N17074" t="s">
        <v>256</v>
      </c>
      <c r="O17074" t="s">
        <v>16010</v>
      </c>
      <c r="P17074" t="s">
        <v>22213</v>
      </c>
      <c r="Q17074" s="9" t="s">
        <v>39925</v>
      </c>
      <c r="R17074" s="6"/>
      <c r="S17074" s="6"/>
      <c r="T17074" s="6"/>
    </row>
    <row r="17075" spans="1:20" x14ac:dyDescent="0.2">
      <c r="A17075" s="5">
        <v>17074</v>
      </c>
      <c r="B17075" s="5">
        <v>1344</v>
      </c>
      <c r="C17075" s="5">
        <v>630.13419999999996</v>
      </c>
      <c r="D17075" s="5" t="s">
        <v>118</v>
      </c>
      <c r="E17075" t="s">
        <v>88</v>
      </c>
      <c r="F17075" t="s">
        <v>129</v>
      </c>
      <c r="G17075" s="9" t="s">
        <v>146</v>
      </c>
      <c r="M17075" s="9" t="s">
        <v>256</v>
      </c>
      <c r="N17075" t="s">
        <v>256</v>
      </c>
      <c r="O17075" t="s">
        <v>16011</v>
      </c>
      <c r="P17075" t="s">
        <v>22213</v>
      </c>
      <c r="Q17075" s="9" t="s">
        <v>39926</v>
      </c>
      <c r="R17075" s="6"/>
      <c r="S17075" s="6"/>
      <c r="T17075" s="6"/>
    </row>
    <row r="17076" spans="1:20" x14ac:dyDescent="0.2">
      <c r="A17076" s="5">
        <v>17075</v>
      </c>
      <c r="B17076" s="5">
        <v>1345</v>
      </c>
      <c r="C17076" s="5">
        <v>630.13430000000005</v>
      </c>
      <c r="D17076" s="5" t="s">
        <v>118</v>
      </c>
      <c r="E17076" t="s">
        <v>88</v>
      </c>
      <c r="F17076" t="s">
        <v>129</v>
      </c>
      <c r="G17076" s="9" t="s">
        <v>146</v>
      </c>
      <c r="M17076" s="9" t="s">
        <v>256</v>
      </c>
      <c r="N17076" t="s">
        <v>256</v>
      </c>
      <c r="O17076" t="s">
        <v>16012</v>
      </c>
      <c r="P17076" t="s">
        <v>22213</v>
      </c>
      <c r="Q17076" s="9" t="s">
        <v>39927</v>
      </c>
      <c r="R17076" s="6"/>
      <c r="S17076" s="6"/>
      <c r="T17076" s="6"/>
    </row>
    <row r="17077" spans="1:20" x14ac:dyDescent="0.2">
      <c r="A17077" s="5">
        <v>17076</v>
      </c>
      <c r="B17077" s="5">
        <v>1346</v>
      </c>
      <c r="C17077" s="5">
        <v>630.13440000000003</v>
      </c>
      <c r="D17077" s="5" t="s">
        <v>118</v>
      </c>
      <c r="E17077" t="s">
        <v>88</v>
      </c>
      <c r="F17077" t="s">
        <v>129</v>
      </c>
      <c r="G17077" s="9" t="s">
        <v>146</v>
      </c>
      <c r="M17077" s="9" t="s">
        <v>256</v>
      </c>
      <c r="N17077" t="s">
        <v>256</v>
      </c>
      <c r="O17077" t="s">
        <v>16013</v>
      </c>
      <c r="P17077" t="s">
        <v>22156</v>
      </c>
      <c r="Q17077" s="9" t="s">
        <v>39928</v>
      </c>
      <c r="R17077" s="6"/>
      <c r="S17077" s="6"/>
      <c r="T17077" s="6"/>
    </row>
    <row r="17078" spans="1:20" x14ac:dyDescent="0.2">
      <c r="A17078" s="5">
        <v>17077</v>
      </c>
      <c r="B17078" s="5">
        <v>1347</v>
      </c>
      <c r="C17078" s="5">
        <v>630.1345</v>
      </c>
      <c r="D17078" s="5" t="s">
        <v>118</v>
      </c>
      <c r="E17078" t="s">
        <v>88</v>
      </c>
      <c r="F17078" t="s">
        <v>129</v>
      </c>
      <c r="G17078" s="9" t="s">
        <v>146</v>
      </c>
      <c r="M17078" s="9" t="s">
        <v>256</v>
      </c>
      <c r="N17078" t="s">
        <v>256</v>
      </c>
      <c r="O17078" t="s">
        <v>16014</v>
      </c>
      <c r="P17078" t="s">
        <v>22156</v>
      </c>
      <c r="Q17078" s="9" t="s">
        <v>39929</v>
      </c>
      <c r="R17078" s="6"/>
      <c r="S17078" s="6"/>
      <c r="T17078" s="6"/>
    </row>
    <row r="17079" spans="1:20" x14ac:dyDescent="0.2">
      <c r="A17079" s="5">
        <v>17078</v>
      </c>
      <c r="B17079" s="5">
        <v>1348</v>
      </c>
      <c r="C17079" s="5">
        <v>630.13459999999998</v>
      </c>
      <c r="D17079" s="5" t="s">
        <v>118</v>
      </c>
      <c r="E17079" t="s">
        <v>88</v>
      </c>
      <c r="F17079" t="s">
        <v>129</v>
      </c>
      <c r="G17079" s="9" t="s">
        <v>146</v>
      </c>
      <c r="M17079" s="9" t="s">
        <v>256</v>
      </c>
      <c r="N17079" t="s">
        <v>256</v>
      </c>
      <c r="O17079" t="s">
        <v>16015</v>
      </c>
      <c r="P17079" t="s">
        <v>22214</v>
      </c>
      <c r="Q17079" s="9" t="s">
        <v>39930</v>
      </c>
      <c r="R17079" s="6"/>
      <c r="S17079" s="6"/>
      <c r="T17079" s="6"/>
    </row>
    <row r="17080" spans="1:20" x14ac:dyDescent="0.2">
      <c r="A17080" s="5">
        <v>17079</v>
      </c>
      <c r="B17080" s="5">
        <v>1349</v>
      </c>
      <c r="C17080" s="5">
        <v>630.13469999999995</v>
      </c>
      <c r="D17080" s="5" t="s">
        <v>118</v>
      </c>
      <c r="E17080" t="s">
        <v>88</v>
      </c>
      <c r="F17080" t="s">
        <v>129</v>
      </c>
      <c r="G17080" s="9" t="s">
        <v>146</v>
      </c>
      <c r="M17080" s="9" t="s">
        <v>256</v>
      </c>
      <c r="N17080" t="s">
        <v>256</v>
      </c>
      <c r="O17080" t="s">
        <v>16016</v>
      </c>
      <c r="P17080" t="s">
        <v>22232</v>
      </c>
      <c r="Q17080" s="9" t="s">
        <v>39931</v>
      </c>
      <c r="R17080" s="6"/>
      <c r="S17080" s="6"/>
      <c r="T17080" s="6"/>
    </row>
    <row r="17081" spans="1:20" x14ac:dyDescent="0.2">
      <c r="A17081" s="5">
        <v>17080</v>
      </c>
      <c r="B17081" s="5">
        <v>1350</v>
      </c>
      <c r="C17081" s="5">
        <v>630.13480000000004</v>
      </c>
      <c r="D17081" s="5" t="s">
        <v>118</v>
      </c>
      <c r="E17081" t="s">
        <v>88</v>
      </c>
      <c r="F17081" t="s">
        <v>129</v>
      </c>
      <c r="G17081" s="9" t="s">
        <v>146</v>
      </c>
      <c r="M17081" s="9" t="s">
        <v>256</v>
      </c>
      <c r="N17081" t="s">
        <v>256</v>
      </c>
      <c r="O17081" t="s">
        <v>16017</v>
      </c>
      <c r="P17081" t="s">
        <v>22213</v>
      </c>
      <c r="Q17081" s="9" t="s">
        <v>39932</v>
      </c>
      <c r="R17081" s="6"/>
      <c r="S17081" s="6"/>
      <c r="T17081" s="6"/>
    </row>
    <row r="17082" spans="1:20" x14ac:dyDescent="0.2">
      <c r="A17082" s="5">
        <v>17081</v>
      </c>
      <c r="B17082" s="5">
        <v>1351</v>
      </c>
      <c r="C17082" s="5">
        <v>630.13490000000002</v>
      </c>
      <c r="D17082" s="5" t="s">
        <v>118</v>
      </c>
      <c r="E17082" t="s">
        <v>88</v>
      </c>
      <c r="F17082" t="s">
        <v>129</v>
      </c>
      <c r="G17082" s="9" t="s">
        <v>146</v>
      </c>
      <c r="M17082" s="9" t="s">
        <v>256</v>
      </c>
      <c r="N17082" t="s">
        <v>256</v>
      </c>
      <c r="O17082" t="s">
        <v>16018</v>
      </c>
      <c r="P17082" t="s">
        <v>22213</v>
      </c>
      <c r="Q17082" s="9" t="s">
        <v>39933</v>
      </c>
      <c r="R17082" s="6"/>
      <c r="S17082" s="6"/>
      <c r="T17082" s="6"/>
    </row>
    <row r="17083" spans="1:20" x14ac:dyDescent="0.2">
      <c r="A17083" s="5">
        <v>17082</v>
      </c>
      <c r="B17083" s="5">
        <v>1352</v>
      </c>
      <c r="C17083" s="5">
        <v>630.13499999999999</v>
      </c>
      <c r="D17083" s="5" t="s">
        <v>118</v>
      </c>
      <c r="E17083" t="s">
        <v>88</v>
      </c>
      <c r="F17083" t="s">
        <v>129</v>
      </c>
      <c r="G17083" s="9" t="s">
        <v>146</v>
      </c>
      <c r="M17083" s="9" t="s">
        <v>256</v>
      </c>
      <c r="N17083" t="s">
        <v>256</v>
      </c>
      <c r="O17083" t="s">
        <v>16019</v>
      </c>
      <c r="P17083" t="s">
        <v>22213</v>
      </c>
      <c r="Q17083" s="9" t="s">
        <v>39934</v>
      </c>
      <c r="R17083" s="6"/>
      <c r="S17083" s="6"/>
      <c r="T17083" s="6"/>
    </row>
    <row r="17084" spans="1:20" x14ac:dyDescent="0.2">
      <c r="A17084" s="5">
        <v>17083</v>
      </c>
      <c r="B17084" s="5">
        <v>1353</v>
      </c>
      <c r="C17084" s="5">
        <v>630.13509999999997</v>
      </c>
      <c r="D17084" s="5" t="s">
        <v>118</v>
      </c>
      <c r="E17084" t="s">
        <v>88</v>
      </c>
      <c r="F17084" t="s">
        <v>129</v>
      </c>
      <c r="G17084" s="9" t="s">
        <v>146</v>
      </c>
      <c r="M17084" s="9" t="s">
        <v>256</v>
      </c>
      <c r="N17084" t="s">
        <v>256</v>
      </c>
      <c r="O17084" t="s">
        <v>16020</v>
      </c>
      <c r="P17084" t="s">
        <v>22213</v>
      </c>
      <c r="Q17084" s="9" t="s">
        <v>39935</v>
      </c>
      <c r="R17084" s="6"/>
      <c r="S17084" s="6"/>
      <c r="T17084" s="6"/>
    </row>
    <row r="17085" spans="1:20" x14ac:dyDescent="0.2">
      <c r="A17085" s="5">
        <v>17084</v>
      </c>
      <c r="B17085" s="5">
        <v>1354</v>
      </c>
      <c r="C17085" s="5">
        <v>630.13520000000005</v>
      </c>
      <c r="D17085" s="5" t="s">
        <v>118</v>
      </c>
      <c r="E17085" t="s">
        <v>88</v>
      </c>
      <c r="F17085" t="s">
        <v>129</v>
      </c>
      <c r="G17085" s="9" t="s">
        <v>146</v>
      </c>
      <c r="M17085" s="9" t="s">
        <v>256</v>
      </c>
      <c r="N17085" t="s">
        <v>256</v>
      </c>
      <c r="O17085" t="s">
        <v>16021</v>
      </c>
      <c r="P17085" t="s">
        <v>22156</v>
      </c>
      <c r="Q17085" s="9" t="s">
        <v>39936</v>
      </c>
      <c r="R17085" s="6"/>
      <c r="S17085" s="6"/>
      <c r="T17085" s="6"/>
    </row>
    <row r="17086" spans="1:20" x14ac:dyDescent="0.2">
      <c r="A17086" s="5">
        <v>17085</v>
      </c>
      <c r="B17086" s="5">
        <v>1355</v>
      </c>
      <c r="C17086" s="5">
        <v>630.13530000000003</v>
      </c>
      <c r="D17086" s="5" t="s">
        <v>118</v>
      </c>
      <c r="E17086" t="s">
        <v>88</v>
      </c>
      <c r="F17086" t="s">
        <v>129</v>
      </c>
      <c r="G17086" s="9" t="s">
        <v>146</v>
      </c>
      <c r="M17086" s="9" t="s">
        <v>256</v>
      </c>
      <c r="N17086" t="s">
        <v>256</v>
      </c>
      <c r="O17086" t="s">
        <v>16022</v>
      </c>
      <c r="P17086" t="s">
        <v>22156</v>
      </c>
      <c r="Q17086" s="9" t="s">
        <v>39937</v>
      </c>
      <c r="R17086" s="6"/>
      <c r="S17086" s="6"/>
      <c r="T17086" s="6"/>
    </row>
    <row r="17087" spans="1:20" x14ac:dyDescent="0.2">
      <c r="A17087" s="5">
        <v>17086</v>
      </c>
      <c r="B17087" s="5">
        <v>1356</v>
      </c>
      <c r="C17087" s="5">
        <v>630.1354</v>
      </c>
      <c r="D17087" s="5" t="s">
        <v>118</v>
      </c>
      <c r="E17087" t="s">
        <v>88</v>
      </c>
      <c r="F17087" t="s">
        <v>129</v>
      </c>
      <c r="G17087" s="9" t="s">
        <v>146</v>
      </c>
      <c r="M17087" s="9" t="s">
        <v>256</v>
      </c>
      <c r="N17087" t="s">
        <v>256</v>
      </c>
      <c r="O17087" t="s">
        <v>16023</v>
      </c>
      <c r="P17087" t="s">
        <v>22214</v>
      </c>
      <c r="Q17087" s="9" t="s">
        <v>39938</v>
      </c>
      <c r="R17087" s="6"/>
      <c r="S17087" s="6"/>
      <c r="T17087" s="6"/>
    </row>
    <row r="17088" spans="1:20" x14ac:dyDescent="0.2">
      <c r="A17088" s="5">
        <v>17087</v>
      </c>
      <c r="B17088" s="5">
        <v>1357</v>
      </c>
      <c r="C17088" s="5">
        <v>630.13549999999998</v>
      </c>
      <c r="D17088" s="5" t="s">
        <v>118</v>
      </c>
      <c r="E17088" t="s">
        <v>88</v>
      </c>
      <c r="F17088" t="s">
        <v>129</v>
      </c>
      <c r="G17088" s="9" t="s">
        <v>146</v>
      </c>
      <c r="M17088" s="9" t="s">
        <v>256</v>
      </c>
      <c r="N17088" t="s">
        <v>256</v>
      </c>
      <c r="O17088" t="s">
        <v>16024</v>
      </c>
      <c r="P17088" t="s">
        <v>22233</v>
      </c>
      <c r="Q17088" s="9" t="s">
        <v>39939</v>
      </c>
      <c r="R17088" s="6"/>
      <c r="S17088" s="6"/>
      <c r="T17088" s="6"/>
    </row>
    <row r="17089" spans="1:20" x14ac:dyDescent="0.2">
      <c r="A17089" s="5">
        <v>17088</v>
      </c>
      <c r="B17089" s="5">
        <v>1358</v>
      </c>
      <c r="C17089" s="5">
        <v>630.13559999999995</v>
      </c>
      <c r="D17089" s="5" t="s">
        <v>118</v>
      </c>
      <c r="E17089" t="s">
        <v>88</v>
      </c>
      <c r="F17089" t="s">
        <v>129</v>
      </c>
      <c r="G17089" s="9" t="s">
        <v>146</v>
      </c>
      <c r="M17089" s="9" t="s">
        <v>256</v>
      </c>
      <c r="N17089" t="s">
        <v>256</v>
      </c>
      <c r="O17089" t="s">
        <v>16025</v>
      </c>
      <c r="P17089" t="s">
        <v>22213</v>
      </c>
      <c r="Q17089" s="9" t="s">
        <v>39940</v>
      </c>
      <c r="R17089" s="6"/>
      <c r="S17089" s="6"/>
      <c r="T17089" s="6"/>
    </row>
    <row r="17090" spans="1:20" x14ac:dyDescent="0.2">
      <c r="A17090" s="5">
        <v>17089</v>
      </c>
      <c r="B17090" s="5">
        <v>1359</v>
      </c>
      <c r="C17090" s="5">
        <v>630.13570000000004</v>
      </c>
      <c r="D17090" s="5" t="s">
        <v>118</v>
      </c>
      <c r="E17090" t="s">
        <v>88</v>
      </c>
      <c r="F17090" t="s">
        <v>129</v>
      </c>
      <c r="G17090" s="9" t="s">
        <v>146</v>
      </c>
      <c r="M17090" s="9" t="s">
        <v>256</v>
      </c>
      <c r="N17090" t="s">
        <v>256</v>
      </c>
      <c r="O17090" t="s">
        <v>16026</v>
      </c>
      <c r="P17090" t="s">
        <v>22213</v>
      </c>
      <c r="Q17090" s="9" t="s">
        <v>39941</v>
      </c>
      <c r="R17090" s="6"/>
      <c r="S17090" s="6"/>
      <c r="T17090" s="6"/>
    </row>
    <row r="17091" spans="1:20" x14ac:dyDescent="0.2">
      <c r="A17091" s="5">
        <v>17090</v>
      </c>
      <c r="B17091" s="5">
        <v>1360</v>
      </c>
      <c r="C17091" s="5">
        <v>630.13580000000002</v>
      </c>
      <c r="D17091" s="5" t="s">
        <v>118</v>
      </c>
      <c r="E17091" t="s">
        <v>88</v>
      </c>
      <c r="F17091" t="s">
        <v>129</v>
      </c>
      <c r="G17091" s="9" t="s">
        <v>146</v>
      </c>
      <c r="M17091" s="9" t="s">
        <v>256</v>
      </c>
      <c r="N17091" t="s">
        <v>256</v>
      </c>
      <c r="O17091" t="s">
        <v>16027</v>
      </c>
      <c r="P17091" t="s">
        <v>22213</v>
      </c>
      <c r="Q17091" s="9" t="s">
        <v>39942</v>
      </c>
      <c r="R17091" s="6"/>
      <c r="S17091" s="6"/>
      <c r="T17091" s="6"/>
    </row>
    <row r="17092" spans="1:20" x14ac:dyDescent="0.2">
      <c r="A17092" s="5">
        <v>17091</v>
      </c>
      <c r="B17092" s="5">
        <v>1361</v>
      </c>
      <c r="C17092" s="5">
        <v>630.13589999999999</v>
      </c>
      <c r="D17092" s="5" t="s">
        <v>118</v>
      </c>
      <c r="E17092" t="s">
        <v>88</v>
      </c>
      <c r="F17092" t="s">
        <v>129</v>
      </c>
      <c r="G17092" s="9" t="s">
        <v>146</v>
      </c>
      <c r="M17092" s="9" t="s">
        <v>256</v>
      </c>
      <c r="N17092" t="s">
        <v>256</v>
      </c>
      <c r="O17092" t="s">
        <v>16028</v>
      </c>
      <c r="P17092" t="s">
        <v>22213</v>
      </c>
      <c r="Q17092" s="9" t="s">
        <v>39943</v>
      </c>
      <c r="R17092" s="6"/>
      <c r="S17092" s="6"/>
      <c r="T17092" s="6"/>
    </row>
    <row r="17093" spans="1:20" x14ac:dyDescent="0.2">
      <c r="A17093" s="5">
        <v>17092</v>
      </c>
      <c r="B17093" s="5">
        <v>1362</v>
      </c>
      <c r="C17093" s="5">
        <v>630.13599999999997</v>
      </c>
      <c r="D17093" s="5" t="s">
        <v>118</v>
      </c>
      <c r="E17093" t="s">
        <v>88</v>
      </c>
      <c r="F17093" t="s">
        <v>129</v>
      </c>
      <c r="G17093" s="9" t="s">
        <v>146</v>
      </c>
      <c r="M17093" s="9" t="s">
        <v>256</v>
      </c>
      <c r="N17093" t="s">
        <v>256</v>
      </c>
      <c r="O17093" t="s">
        <v>16029</v>
      </c>
      <c r="P17093" t="s">
        <v>22156</v>
      </c>
      <c r="Q17093" s="9" t="s">
        <v>39944</v>
      </c>
      <c r="R17093" s="6"/>
      <c r="S17093" s="6"/>
      <c r="T17093" s="6"/>
    </row>
    <row r="17094" spans="1:20" x14ac:dyDescent="0.2">
      <c r="A17094" s="5">
        <v>17093</v>
      </c>
      <c r="B17094" s="5">
        <v>1363</v>
      </c>
      <c r="C17094" s="5">
        <v>630.13610000000006</v>
      </c>
      <c r="D17094" s="5" t="s">
        <v>118</v>
      </c>
      <c r="E17094" t="s">
        <v>88</v>
      </c>
      <c r="F17094" t="s">
        <v>129</v>
      </c>
      <c r="G17094" s="9" t="s">
        <v>146</v>
      </c>
      <c r="M17094" s="9" t="s">
        <v>256</v>
      </c>
      <c r="N17094" t="s">
        <v>256</v>
      </c>
      <c r="O17094" t="s">
        <v>16030</v>
      </c>
      <c r="P17094" t="s">
        <v>22156</v>
      </c>
      <c r="Q17094" s="9" t="s">
        <v>39945</v>
      </c>
      <c r="R17094" s="6"/>
      <c r="S17094" s="6"/>
      <c r="T17094" s="6"/>
    </row>
    <row r="17095" spans="1:20" x14ac:dyDescent="0.2">
      <c r="A17095" s="5">
        <v>17094</v>
      </c>
      <c r="B17095" s="5">
        <v>1364</v>
      </c>
      <c r="C17095" s="5">
        <v>630.13620000000003</v>
      </c>
      <c r="D17095" s="5" t="s">
        <v>118</v>
      </c>
      <c r="E17095" t="s">
        <v>88</v>
      </c>
      <c r="F17095" t="s">
        <v>129</v>
      </c>
      <c r="G17095" s="9" t="s">
        <v>146</v>
      </c>
      <c r="M17095" s="9" t="s">
        <v>256</v>
      </c>
      <c r="N17095" t="s">
        <v>256</v>
      </c>
      <c r="O17095" t="s">
        <v>16031</v>
      </c>
      <c r="P17095" t="s">
        <v>22214</v>
      </c>
      <c r="Q17095" s="9" t="s">
        <v>39946</v>
      </c>
      <c r="R17095" s="6"/>
      <c r="S17095" s="6"/>
      <c r="T17095" s="6"/>
    </row>
    <row r="17096" spans="1:20" x14ac:dyDescent="0.2">
      <c r="A17096" s="5">
        <v>17095</v>
      </c>
      <c r="B17096" s="5">
        <v>1365</v>
      </c>
      <c r="C17096" s="5">
        <v>630.13630000000001</v>
      </c>
      <c r="D17096" s="5" t="s">
        <v>118</v>
      </c>
      <c r="E17096" t="s">
        <v>88</v>
      </c>
      <c r="F17096" t="s">
        <v>129</v>
      </c>
      <c r="G17096" s="9" t="s">
        <v>146</v>
      </c>
      <c r="M17096" s="9" t="s">
        <v>256</v>
      </c>
      <c r="N17096" t="s">
        <v>256</v>
      </c>
      <c r="O17096" t="s">
        <v>16032</v>
      </c>
      <c r="P17096" t="s">
        <v>22234</v>
      </c>
      <c r="Q17096" s="9" t="s">
        <v>39947</v>
      </c>
      <c r="R17096" s="6"/>
      <c r="S17096" s="6"/>
      <c r="T17096" s="6"/>
    </row>
    <row r="17097" spans="1:20" x14ac:dyDescent="0.2">
      <c r="A17097" s="5">
        <v>17096</v>
      </c>
      <c r="B17097" s="5">
        <v>1366</v>
      </c>
      <c r="C17097" s="5">
        <v>630.13639999999998</v>
      </c>
      <c r="D17097" s="5" t="s">
        <v>118</v>
      </c>
      <c r="E17097" t="s">
        <v>88</v>
      </c>
      <c r="F17097" t="s">
        <v>129</v>
      </c>
      <c r="G17097" s="9" t="s">
        <v>146</v>
      </c>
      <c r="M17097" s="9" t="s">
        <v>256</v>
      </c>
      <c r="N17097" t="s">
        <v>256</v>
      </c>
      <c r="O17097" t="s">
        <v>16033</v>
      </c>
      <c r="P17097" t="s">
        <v>22213</v>
      </c>
      <c r="Q17097" s="9" t="s">
        <v>39948</v>
      </c>
      <c r="R17097" s="6"/>
      <c r="S17097" s="6"/>
      <c r="T17097" s="6"/>
    </row>
    <row r="17098" spans="1:20" x14ac:dyDescent="0.2">
      <c r="A17098" s="5">
        <v>17097</v>
      </c>
      <c r="B17098" s="5">
        <v>1367</v>
      </c>
      <c r="C17098" s="5">
        <v>630.13649999999996</v>
      </c>
      <c r="D17098" s="5" t="s">
        <v>118</v>
      </c>
      <c r="E17098" t="s">
        <v>88</v>
      </c>
      <c r="F17098" t="s">
        <v>129</v>
      </c>
      <c r="G17098" s="9" t="s">
        <v>146</v>
      </c>
      <c r="M17098" s="9" t="s">
        <v>256</v>
      </c>
      <c r="N17098" t="s">
        <v>256</v>
      </c>
      <c r="O17098" t="s">
        <v>16034</v>
      </c>
      <c r="P17098" t="s">
        <v>22213</v>
      </c>
      <c r="Q17098" s="9" t="s">
        <v>39949</v>
      </c>
      <c r="R17098" s="6"/>
      <c r="S17098" s="6"/>
      <c r="T17098" s="6"/>
    </row>
    <row r="17099" spans="1:20" x14ac:dyDescent="0.2">
      <c r="A17099" s="5">
        <v>17098</v>
      </c>
      <c r="B17099" s="5">
        <v>1368</v>
      </c>
      <c r="C17099" s="5">
        <v>630.13660000000004</v>
      </c>
      <c r="D17099" s="5" t="s">
        <v>118</v>
      </c>
      <c r="E17099" t="s">
        <v>88</v>
      </c>
      <c r="F17099" t="s">
        <v>129</v>
      </c>
      <c r="G17099" s="9" t="s">
        <v>146</v>
      </c>
      <c r="M17099" s="9" t="s">
        <v>256</v>
      </c>
      <c r="N17099" t="s">
        <v>256</v>
      </c>
      <c r="O17099" t="s">
        <v>16035</v>
      </c>
      <c r="P17099" t="s">
        <v>22213</v>
      </c>
      <c r="Q17099" s="9" t="s">
        <v>39950</v>
      </c>
      <c r="R17099" s="6"/>
      <c r="S17099" s="6"/>
      <c r="T17099" s="6"/>
    </row>
    <row r="17100" spans="1:20" x14ac:dyDescent="0.2">
      <c r="A17100" s="5">
        <v>17099</v>
      </c>
      <c r="B17100" s="5">
        <v>1369</v>
      </c>
      <c r="C17100" s="5">
        <v>630.13670000000002</v>
      </c>
      <c r="D17100" s="5" t="s">
        <v>118</v>
      </c>
      <c r="E17100" t="s">
        <v>88</v>
      </c>
      <c r="F17100" t="s">
        <v>129</v>
      </c>
      <c r="G17100" s="9" t="s">
        <v>146</v>
      </c>
      <c r="M17100" s="9" t="s">
        <v>256</v>
      </c>
      <c r="N17100" t="s">
        <v>256</v>
      </c>
      <c r="O17100" t="s">
        <v>16036</v>
      </c>
      <c r="P17100" t="s">
        <v>22213</v>
      </c>
      <c r="Q17100" s="9" t="s">
        <v>39951</v>
      </c>
      <c r="R17100" s="6"/>
      <c r="S17100" s="6"/>
      <c r="T17100" s="6"/>
    </row>
    <row r="17101" spans="1:20" x14ac:dyDescent="0.2">
      <c r="A17101" s="5">
        <v>17100</v>
      </c>
      <c r="B17101" s="5">
        <v>1370</v>
      </c>
      <c r="C17101" s="5">
        <v>630.13679999999999</v>
      </c>
      <c r="D17101" s="5" t="s">
        <v>118</v>
      </c>
      <c r="E17101" t="s">
        <v>88</v>
      </c>
      <c r="F17101" t="s">
        <v>129</v>
      </c>
      <c r="G17101" s="9" t="s">
        <v>146</v>
      </c>
      <c r="M17101" s="9" t="s">
        <v>256</v>
      </c>
      <c r="N17101" t="s">
        <v>256</v>
      </c>
      <c r="O17101" t="s">
        <v>16037</v>
      </c>
      <c r="P17101" t="s">
        <v>22156</v>
      </c>
      <c r="Q17101" s="9" t="s">
        <v>39952</v>
      </c>
      <c r="R17101" s="6"/>
      <c r="S17101" s="6"/>
      <c r="T17101" s="6"/>
    </row>
    <row r="17102" spans="1:20" x14ac:dyDescent="0.2">
      <c r="A17102" s="5">
        <v>17101</v>
      </c>
      <c r="B17102" s="5">
        <v>1371</v>
      </c>
      <c r="C17102" s="5">
        <v>630.13689999999997</v>
      </c>
      <c r="D17102" s="5" t="s">
        <v>118</v>
      </c>
      <c r="E17102" t="s">
        <v>88</v>
      </c>
      <c r="F17102" t="s">
        <v>129</v>
      </c>
      <c r="G17102" s="9" t="s">
        <v>146</v>
      </c>
      <c r="M17102" s="9" t="s">
        <v>256</v>
      </c>
      <c r="N17102" t="s">
        <v>256</v>
      </c>
      <c r="O17102" t="s">
        <v>16038</v>
      </c>
      <c r="P17102" t="s">
        <v>22156</v>
      </c>
      <c r="Q17102" s="9" t="s">
        <v>39953</v>
      </c>
      <c r="R17102" s="6"/>
      <c r="S17102" s="6"/>
      <c r="T17102" s="6"/>
    </row>
    <row r="17103" spans="1:20" x14ac:dyDescent="0.2">
      <c r="A17103" s="5">
        <v>17102</v>
      </c>
      <c r="B17103" s="5">
        <v>1372</v>
      </c>
      <c r="C17103" s="5">
        <v>630.13699999999994</v>
      </c>
      <c r="D17103" s="5" t="s">
        <v>118</v>
      </c>
      <c r="E17103" t="s">
        <v>88</v>
      </c>
      <c r="F17103" t="s">
        <v>129</v>
      </c>
      <c r="G17103" s="9" t="s">
        <v>146</v>
      </c>
      <c r="M17103" s="9" t="s">
        <v>256</v>
      </c>
      <c r="N17103" t="s">
        <v>256</v>
      </c>
      <c r="O17103" t="s">
        <v>16039</v>
      </c>
      <c r="P17103" t="s">
        <v>22214</v>
      </c>
      <c r="Q17103" s="9" t="s">
        <v>39954</v>
      </c>
      <c r="R17103" s="6"/>
      <c r="S17103" s="6"/>
      <c r="T17103" s="6"/>
    </row>
    <row r="17104" spans="1:20" x14ac:dyDescent="0.2">
      <c r="A17104" s="5">
        <v>17103</v>
      </c>
      <c r="B17104" s="5">
        <v>1373</v>
      </c>
      <c r="C17104" s="5">
        <v>630.13710000000003</v>
      </c>
      <c r="D17104" s="5" t="s">
        <v>118</v>
      </c>
      <c r="E17104" t="s">
        <v>88</v>
      </c>
      <c r="F17104" t="s">
        <v>129</v>
      </c>
      <c r="G17104" s="9" t="s">
        <v>146</v>
      </c>
      <c r="M17104" s="9" t="s">
        <v>256</v>
      </c>
      <c r="N17104" t="s">
        <v>256</v>
      </c>
      <c r="O17104" t="s">
        <v>16040</v>
      </c>
      <c r="P17104" t="s">
        <v>22236</v>
      </c>
      <c r="Q17104" s="9" t="s">
        <v>39955</v>
      </c>
      <c r="R17104" s="6"/>
      <c r="S17104" s="6"/>
      <c r="T17104" s="6"/>
    </row>
    <row r="17105" spans="1:20" x14ac:dyDescent="0.2">
      <c r="A17105" s="5">
        <v>17104</v>
      </c>
      <c r="B17105" s="5">
        <v>1374</v>
      </c>
      <c r="C17105" s="5">
        <v>630.13720000000001</v>
      </c>
      <c r="D17105" s="5" t="s">
        <v>118</v>
      </c>
      <c r="E17105" t="s">
        <v>88</v>
      </c>
      <c r="F17105" t="s">
        <v>129</v>
      </c>
      <c r="G17105" s="9" t="s">
        <v>146</v>
      </c>
      <c r="M17105" s="9" t="s">
        <v>256</v>
      </c>
      <c r="N17105" t="s">
        <v>256</v>
      </c>
      <c r="O17105" t="s">
        <v>16041</v>
      </c>
      <c r="P17105" t="s">
        <v>22213</v>
      </c>
      <c r="Q17105" s="9" t="s">
        <v>39956</v>
      </c>
      <c r="R17105" s="6"/>
      <c r="S17105" s="6"/>
      <c r="T17105" s="6"/>
    </row>
    <row r="17106" spans="1:20" x14ac:dyDescent="0.2">
      <c r="A17106" s="5">
        <v>17105</v>
      </c>
      <c r="B17106" s="5">
        <v>1375</v>
      </c>
      <c r="C17106" s="5">
        <v>630.13729999999998</v>
      </c>
      <c r="D17106" s="5" t="s">
        <v>118</v>
      </c>
      <c r="E17106" t="s">
        <v>88</v>
      </c>
      <c r="F17106" t="s">
        <v>129</v>
      </c>
      <c r="G17106" s="9" t="s">
        <v>146</v>
      </c>
      <c r="M17106" s="9" t="s">
        <v>256</v>
      </c>
      <c r="N17106" t="s">
        <v>256</v>
      </c>
      <c r="O17106" t="s">
        <v>16042</v>
      </c>
      <c r="P17106" t="s">
        <v>22213</v>
      </c>
      <c r="Q17106" s="9" t="s">
        <v>39957</v>
      </c>
      <c r="R17106" s="6"/>
      <c r="S17106" s="6"/>
      <c r="T17106" s="6"/>
    </row>
    <row r="17107" spans="1:20" x14ac:dyDescent="0.2">
      <c r="A17107" s="5">
        <v>17106</v>
      </c>
      <c r="B17107" s="5">
        <v>1376</v>
      </c>
      <c r="C17107" s="5">
        <v>630.13739999999996</v>
      </c>
      <c r="D17107" s="5" t="s">
        <v>118</v>
      </c>
      <c r="E17107" t="s">
        <v>88</v>
      </c>
      <c r="F17107" t="s">
        <v>129</v>
      </c>
      <c r="G17107" s="9" t="s">
        <v>146</v>
      </c>
      <c r="M17107" s="9" t="s">
        <v>256</v>
      </c>
      <c r="N17107" t="s">
        <v>256</v>
      </c>
      <c r="O17107" t="s">
        <v>16043</v>
      </c>
      <c r="P17107" t="s">
        <v>22213</v>
      </c>
      <c r="Q17107" s="9" t="s">
        <v>39958</v>
      </c>
      <c r="R17107" s="6"/>
      <c r="S17107" s="6"/>
      <c r="T17107" s="6"/>
    </row>
    <row r="17108" spans="1:20" x14ac:dyDescent="0.2">
      <c r="A17108" s="5">
        <v>17107</v>
      </c>
      <c r="B17108" s="5">
        <v>1377</v>
      </c>
      <c r="C17108" s="5">
        <v>630.13750000000005</v>
      </c>
      <c r="D17108" s="5" t="s">
        <v>118</v>
      </c>
      <c r="E17108" t="s">
        <v>88</v>
      </c>
      <c r="F17108" t="s">
        <v>129</v>
      </c>
      <c r="G17108" s="9" t="s">
        <v>146</v>
      </c>
      <c r="M17108" s="9" t="s">
        <v>256</v>
      </c>
      <c r="N17108" t="s">
        <v>256</v>
      </c>
      <c r="O17108" t="s">
        <v>16044</v>
      </c>
      <c r="P17108" t="s">
        <v>22213</v>
      </c>
      <c r="Q17108" s="9" t="s">
        <v>39959</v>
      </c>
      <c r="R17108" s="6"/>
      <c r="S17108" s="6"/>
      <c r="T17108" s="6"/>
    </row>
    <row r="17109" spans="1:20" x14ac:dyDescent="0.2">
      <c r="A17109" s="5">
        <v>17108</v>
      </c>
      <c r="B17109" s="5">
        <v>1378</v>
      </c>
      <c r="C17109" s="5">
        <v>630.13760000000002</v>
      </c>
      <c r="D17109" s="5" t="s">
        <v>118</v>
      </c>
      <c r="E17109" t="s">
        <v>88</v>
      </c>
      <c r="F17109" t="s">
        <v>129</v>
      </c>
      <c r="G17109" s="9" t="s">
        <v>146</v>
      </c>
      <c r="M17109" s="9" t="s">
        <v>256</v>
      </c>
      <c r="N17109" t="s">
        <v>256</v>
      </c>
      <c r="O17109" t="s">
        <v>16045</v>
      </c>
      <c r="P17109" t="s">
        <v>22156</v>
      </c>
      <c r="Q17109" s="9" t="s">
        <v>39960</v>
      </c>
      <c r="R17109" s="6"/>
      <c r="S17109" s="6"/>
      <c r="T17109" s="6"/>
    </row>
    <row r="17110" spans="1:20" x14ac:dyDescent="0.2">
      <c r="A17110" s="5">
        <v>17109</v>
      </c>
      <c r="B17110" s="5">
        <v>1379</v>
      </c>
      <c r="C17110" s="5">
        <v>630.1377</v>
      </c>
      <c r="D17110" s="5" t="s">
        <v>118</v>
      </c>
      <c r="E17110" t="s">
        <v>88</v>
      </c>
      <c r="F17110" t="s">
        <v>129</v>
      </c>
      <c r="G17110" s="9" t="s">
        <v>146</v>
      </c>
      <c r="M17110" s="9" t="s">
        <v>256</v>
      </c>
      <c r="N17110" t="s">
        <v>256</v>
      </c>
      <c r="O17110" t="s">
        <v>16046</v>
      </c>
      <c r="P17110" t="s">
        <v>22156</v>
      </c>
      <c r="Q17110" s="9" t="s">
        <v>39961</v>
      </c>
      <c r="R17110" s="6"/>
      <c r="S17110" s="6"/>
      <c r="T17110" s="6"/>
    </row>
    <row r="17111" spans="1:20" x14ac:dyDescent="0.2">
      <c r="A17111" s="5">
        <v>17110</v>
      </c>
      <c r="B17111" s="5">
        <v>1380</v>
      </c>
      <c r="C17111" s="5">
        <v>630.13779999999997</v>
      </c>
      <c r="D17111" s="5" t="s">
        <v>118</v>
      </c>
      <c r="E17111" t="s">
        <v>88</v>
      </c>
      <c r="F17111" t="s">
        <v>129</v>
      </c>
      <c r="G17111" s="9" t="s">
        <v>146</v>
      </c>
      <c r="M17111" s="9" t="s">
        <v>256</v>
      </c>
      <c r="N17111" t="s">
        <v>256</v>
      </c>
      <c r="O17111" t="s">
        <v>16047</v>
      </c>
      <c r="P17111" t="s">
        <v>22214</v>
      </c>
      <c r="Q17111" s="9" t="s">
        <v>39962</v>
      </c>
      <c r="R17111" s="6"/>
      <c r="S17111" s="6"/>
      <c r="T17111" s="6"/>
    </row>
    <row r="17112" spans="1:20" x14ac:dyDescent="0.2">
      <c r="A17112" s="5">
        <v>17111</v>
      </c>
      <c r="B17112" s="5">
        <v>1381</v>
      </c>
      <c r="C17112" s="5">
        <v>630.13789999999995</v>
      </c>
      <c r="D17112" s="5" t="s">
        <v>118</v>
      </c>
      <c r="E17112" t="s">
        <v>88</v>
      </c>
      <c r="F17112" t="s">
        <v>129</v>
      </c>
      <c r="G17112" s="9" t="s">
        <v>146</v>
      </c>
      <c r="M17112" s="9" t="s">
        <v>256</v>
      </c>
      <c r="N17112" t="s">
        <v>256</v>
      </c>
      <c r="O17112" t="s">
        <v>16048</v>
      </c>
      <c r="P17112" t="s">
        <v>22237</v>
      </c>
      <c r="Q17112" s="9" t="s">
        <v>39963</v>
      </c>
      <c r="R17112" s="6"/>
      <c r="S17112" s="6"/>
      <c r="T17112" s="6"/>
    </row>
    <row r="17113" spans="1:20" x14ac:dyDescent="0.2">
      <c r="A17113" s="5">
        <v>17112</v>
      </c>
      <c r="B17113" s="5">
        <v>1382</v>
      </c>
      <c r="C17113" s="5">
        <v>630.13800000000003</v>
      </c>
      <c r="D17113" s="5" t="s">
        <v>118</v>
      </c>
      <c r="E17113" t="s">
        <v>88</v>
      </c>
      <c r="F17113" t="s">
        <v>129</v>
      </c>
      <c r="G17113" s="9" t="s">
        <v>146</v>
      </c>
      <c r="M17113" s="9" t="s">
        <v>256</v>
      </c>
      <c r="N17113" t="s">
        <v>256</v>
      </c>
      <c r="O17113" t="s">
        <v>16049</v>
      </c>
      <c r="P17113" t="s">
        <v>22213</v>
      </c>
      <c r="Q17113" s="9" t="s">
        <v>39964</v>
      </c>
      <c r="R17113" s="6"/>
      <c r="S17113" s="6"/>
      <c r="T17113" s="6"/>
    </row>
    <row r="17114" spans="1:20" x14ac:dyDescent="0.2">
      <c r="A17114" s="5">
        <v>17113</v>
      </c>
      <c r="B17114" s="5">
        <v>1383</v>
      </c>
      <c r="C17114" s="5">
        <v>630.13810000000001</v>
      </c>
      <c r="D17114" s="5" t="s">
        <v>118</v>
      </c>
      <c r="E17114" t="s">
        <v>88</v>
      </c>
      <c r="F17114" t="s">
        <v>129</v>
      </c>
      <c r="G17114" s="9" t="s">
        <v>146</v>
      </c>
      <c r="M17114" s="9" t="s">
        <v>256</v>
      </c>
      <c r="N17114" t="s">
        <v>256</v>
      </c>
      <c r="O17114" t="s">
        <v>16050</v>
      </c>
      <c r="P17114" t="s">
        <v>22213</v>
      </c>
      <c r="Q17114" s="9" t="s">
        <v>39965</v>
      </c>
      <c r="R17114" s="6"/>
      <c r="S17114" s="6"/>
      <c r="T17114" s="6"/>
    </row>
    <row r="17115" spans="1:20" x14ac:dyDescent="0.2">
      <c r="A17115" s="5">
        <v>17114</v>
      </c>
      <c r="B17115" s="5">
        <v>1384</v>
      </c>
      <c r="C17115" s="5">
        <v>630.13819999999998</v>
      </c>
      <c r="D17115" s="5" t="s">
        <v>118</v>
      </c>
      <c r="E17115" t="s">
        <v>88</v>
      </c>
      <c r="F17115" t="s">
        <v>129</v>
      </c>
      <c r="G17115" s="9" t="s">
        <v>146</v>
      </c>
      <c r="M17115" s="9" t="s">
        <v>256</v>
      </c>
      <c r="N17115" t="s">
        <v>256</v>
      </c>
      <c r="O17115" t="s">
        <v>16051</v>
      </c>
      <c r="P17115" t="s">
        <v>22213</v>
      </c>
      <c r="Q17115" s="9" t="s">
        <v>39966</v>
      </c>
      <c r="R17115" s="6"/>
      <c r="S17115" s="6"/>
      <c r="T17115" s="6"/>
    </row>
    <row r="17116" spans="1:20" x14ac:dyDescent="0.2">
      <c r="A17116" s="5">
        <v>17115</v>
      </c>
      <c r="B17116" s="5">
        <v>1385</v>
      </c>
      <c r="C17116" s="5">
        <v>630.13829999999996</v>
      </c>
      <c r="D17116" s="5" t="s">
        <v>118</v>
      </c>
      <c r="E17116" t="s">
        <v>88</v>
      </c>
      <c r="F17116" t="s">
        <v>129</v>
      </c>
      <c r="G17116" s="9" t="s">
        <v>146</v>
      </c>
      <c r="M17116" s="9" t="s">
        <v>256</v>
      </c>
      <c r="N17116" t="s">
        <v>256</v>
      </c>
      <c r="O17116" t="s">
        <v>16052</v>
      </c>
      <c r="P17116" t="s">
        <v>22213</v>
      </c>
      <c r="Q17116" s="9" t="s">
        <v>39967</v>
      </c>
      <c r="R17116" s="6"/>
      <c r="S17116" s="6"/>
      <c r="T17116" s="6"/>
    </row>
    <row r="17117" spans="1:20" x14ac:dyDescent="0.2">
      <c r="A17117" s="5">
        <v>17116</v>
      </c>
      <c r="B17117" s="5">
        <v>1386</v>
      </c>
      <c r="C17117" s="5">
        <v>630.13840000000005</v>
      </c>
      <c r="D17117" s="5" t="s">
        <v>118</v>
      </c>
      <c r="E17117" t="s">
        <v>88</v>
      </c>
      <c r="F17117" t="s">
        <v>129</v>
      </c>
      <c r="G17117" s="9" t="s">
        <v>146</v>
      </c>
      <c r="M17117" s="9" t="s">
        <v>256</v>
      </c>
      <c r="N17117" t="s">
        <v>256</v>
      </c>
      <c r="O17117" t="s">
        <v>16053</v>
      </c>
      <c r="P17117" t="s">
        <v>22156</v>
      </c>
      <c r="Q17117" s="9" t="s">
        <v>39968</v>
      </c>
      <c r="R17117" s="6"/>
      <c r="S17117" s="6"/>
      <c r="T17117" s="6"/>
    </row>
    <row r="17118" spans="1:20" x14ac:dyDescent="0.2">
      <c r="A17118" s="5">
        <v>17117</v>
      </c>
      <c r="B17118" s="5">
        <v>1387</v>
      </c>
      <c r="C17118" s="5">
        <v>630.13850000000002</v>
      </c>
      <c r="D17118" s="5" t="s">
        <v>118</v>
      </c>
      <c r="E17118" t="s">
        <v>88</v>
      </c>
      <c r="F17118" t="s">
        <v>129</v>
      </c>
      <c r="G17118" s="9" t="s">
        <v>146</v>
      </c>
      <c r="M17118" s="9" t="s">
        <v>256</v>
      </c>
      <c r="N17118" t="s">
        <v>256</v>
      </c>
      <c r="O17118" t="s">
        <v>16054</v>
      </c>
      <c r="P17118" t="s">
        <v>22156</v>
      </c>
      <c r="Q17118" s="9" t="s">
        <v>39969</v>
      </c>
      <c r="R17118" s="6"/>
      <c r="S17118" s="6"/>
      <c r="T17118" s="6"/>
    </row>
    <row r="17119" spans="1:20" x14ac:dyDescent="0.2">
      <c r="A17119" s="5">
        <v>17118</v>
      </c>
      <c r="B17119" s="5">
        <v>1388</v>
      </c>
      <c r="C17119" s="5">
        <v>630.1386</v>
      </c>
      <c r="D17119" s="5" t="s">
        <v>118</v>
      </c>
      <c r="E17119" t="s">
        <v>88</v>
      </c>
      <c r="F17119" t="s">
        <v>129</v>
      </c>
      <c r="G17119" s="9" t="s">
        <v>146</v>
      </c>
      <c r="M17119" s="9" t="s">
        <v>256</v>
      </c>
      <c r="N17119" t="s">
        <v>256</v>
      </c>
      <c r="O17119" t="s">
        <v>16055</v>
      </c>
      <c r="P17119" t="s">
        <v>22214</v>
      </c>
      <c r="Q17119" s="9" t="s">
        <v>39970</v>
      </c>
      <c r="R17119" s="6"/>
      <c r="S17119" s="6"/>
      <c r="T17119" s="6"/>
    </row>
    <row r="17120" spans="1:20" x14ac:dyDescent="0.2">
      <c r="A17120" s="5">
        <v>17119</v>
      </c>
      <c r="B17120" s="5">
        <v>1389</v>
      </c>
      <c r="C17120" s="5">
        <v>630.13869999999997</v>
      </c>
      <c r="D17120" s="5" t="s">
        <v>118</v>
      </c>
      <c r="E17120" t="s">
        <v>88</v>
      </c>
      <c r="F17120" t="s">
        <v>129</v>
      </c>
      <c r="G17120" s="9" t="s">
        <v>146</v>
      </c>
      <c r="M17120" s="9" t="s">
        <v>256</v>
      </c>
      <c r="N17120" t="s">
        <v>256</v>
      </c>
      <c r="O17120" t="s">
        <v>16056</v>
      </c>
      <c r="P17120" t="s">
        <v>22232</v>
      </c>
      <c r="Q17120" s="9" t="s">
        <v>39971</v>
      </c>
      <c r="R17120" s="6"/>
      <c r="S17120" s="6"/>
      <c r="T17120" s="6"/>
    </row>
    <row r="17121" spans="1:20" x14ac:dyDescent="0.2">
      <c r="A17121" s="5">
        <v>17120</v>
      </c>
      <c r="B17121" s="5">
        <v>1390</v>
      </c>
      <c r="C17121" s="5">
        <v>630.13879999999995</v>
      </c>
      <c r="D17121" s="5" t="s">
        <v>118</v>
      </c>
      <c r="E17121" t="s">
        <v>88</v>
      </c>
      <c r="F17121" t="s">
        <v>129</v>
      </c>
      <c r="G17121" s="9" t="s">
        <v>146</v>
      </c>
      <c r="M17121" s="9" t="s">
        <v>256</v>
      </c>
      <c r="N17121" t="s">
        <v>256</v>
      </c>
      <c r="O17121" t="s">
        <v>16057</v>
      </c>
      <c r="P17121" t="s">
        <v>22213</v>
      </c>
      <c r="Q17121" s="9" t="s">
        <v>39972</v>
      </c>
      <c r="R17121" s="6"/>
      <c r="S17121" s="6"/>
      <c r="T17121" s="6"/>
    </row>
    <row r="17122" spans="1:20" x14ac:dyDescent="0.2">
      <c r="A17122" s="5">
        <v>17121</v>
      </c>
      <c r="B17122" s="5">
        <v>1391</v>
      </c>
      <c r="C17122" s="5">
        <v>630.13890000000004</v>
      </c>
      <c r="D17122" s="5" t="s">
        <v>118</v>
      </c>
      <c r="E17122" t="s">
        <v>88</v>
      </c>
      <c r="F17122" t="s">
        <v>129</v>
      </c>
      <c r="G17122" s="9" t="s">
        <v>146</v>
      </c>
      <c r="M17122" s="9" t="s">
        <v>256</v>
      </c>
      <c r="N17122" t="s">
        <v>256</v>
      </c>
      <c r="O17122" t="s">
        <v>16058</v>
      </c>
      <c r="P17122" t="s">
        <v>22213</v>
      </c>
      <c r="Q17122" s="9" t="s">
        <v>39973</v>
      </c>
      <c r="R17122" s="6"/>
      <c r="S17122" s="6"/>
      <c r="T17122" s="6"/>
    </row>
    <row r="17123" spans="1:20" x14ac:dyDescent="0.2">
      <c r="A17123" s="5">
        <v>17122</v>
      </c>
      <c r="B17123" s="5">
        <v>1392</v>
      </c>
      <c r="C17123" s="5">
        <v>630.13900000000001</v>
      </c>
      <c r="D17123" s="5" t="s">
        <v>118</v>
      </c>
      <c r="E17123" t="s">
        <v>88</v>
      </c>
      <c r="F17123" t="s">
        <v>129</v>
      </c>
      <c r="G17123" s="9" t="s">
        <v>146</v>
      </c>
      <c r="M17123" s="9" t="s">
        <v>256</v>
      </c>
      <c r="N17123" t="s">
        <v>256</v>
      </c>
      <c r="O17123" t="s">
        <v>16059</v>
      </c>
      <c r="P17123" t="s">
        <v>22213</v>
      </c>
      <c r="Q17123" s="9" t="s">
        <v>39974</v>
      </c>
      <c r="R17123" s="6"/>
      <c r="S17123" s="6"/>
      <c r="T17123" s="6"/>
    </row>
    <row r="17124" spans="1:20" x14ac:dyDescent="0.2">
      <c r="A17124" s="5">
        <v>17123</v>
      </c>
      <c r="B17124" s="5">
        <v>1393</v>
      </c>
      <c r="C17124" s="5">
        <v>630.13909999999998</v>
      </c>
      <c r="D17124" s="5" t="s">
        <v>118</v>
      </c>
      <c r="E17124" t="s">
        <v>88</v>
      </c>
      <c r="F17124" t="s">
        <v>129</v>
      </c>
      <c r="G17124" s="9" t="s">
        <v>146</v>
      </c>
      <c r="M17124" s="9" t="s">
        <v>256</v>
      </c>
      <c r="N17124" t="s">
        <v>256</v>
      </c>
      <c r="O17124" t="s">
        <v>16060</v>
      </c>
      <c r="P17124" t="s">
        <v>22213</v>
      </c>
      <c r="Q17124" s="9" t="s">
        <v>39975</v>
      </c>
      <c r="R17124" s="6"/>
      <c r="S17124" s="6"/>
      <c r="T17124" s="6"/>
    </row>
    <row r="17125" spans="1:20" x14ac:dyDescent="0.2">
      <c r="A17125" s="5">
        <v>17124</v>
      </c>
      <c r="B17125" s="5">
        <v>1394</v>
      </c>
      <c r="C17125" s="5">
        <v>630.13919999999996</v>
      </c>
      <c r="D17125" s="5" t="s">
        <v>118</v>
      </c>
      <c r="E17125" t="s">
        <v>88</v>
      </c>
      <c r="F17125" t="s">
        <v>129</v>
      </c>
      <c r="G17125" s="9" t="s">
        <v>146</v>
      </c>
      <c r="M17125" s="9" t="s">
        <v>256</v>
      </c>
      <c r="N17125" t="s">
        <v>256</v>
      </c>
      <c r="O17125" t="s">
        <v>16061</v>
      </c>
      <c r="P17125" t="s">
        <v>22156</v>
      </c>
      <c r="Q17125" s="9" t="s">
        <v>39976</v>
      </c>
      <c r="R17125" s="6"/>
      <c r="S17125" s="6"/>
      <c r="T17125" s="6"/>
    </row>
    <row r="17126" spans="1:20" x14ac:dyDescent="0.2">
      <c r="A17126" s="5">
        <v>17125</v>
      </c>
      <c r="B17126" s="5">
        <v>1395</v>
      </c>
      <c r="C17126" s="5">
        <v>630.13930000000005</v>
      </c>
      <c r="D17126" s="5" t="s">
        <v>118</v>
      </c>
      <c r="E17126" t="s">
        <v>88</v>
      </c>
      <c r="F17126" t="s">
        <v>129</v>
      </c>
      <c r="G17126" s="9" t="s">
        <v>146</v>
      </c>
      <c r="M17126" s="9" t="s">
        <v>256</v>
      </c>
      <c r="N17126" t="s">
        <v>256</v>
      </c>
      <c r="O17126" t="s">
        <v>16062</v>
      </c>
      <c r="P17126" t="s">
        <v>22156</v>
      </c>
      <c r="Q17126" s="9" t="s">
        <v>39977</v>
      </c>
      <c r="R17126" s="6"/>
      <c r="S17126" s="6"/>
      <c r="T17126" s="6"/>
    </row>
    <row r="17127" spans="1:20" x14ac:dyDescent="0.2">
      <c r="A17127" s="5">
        <v>17126</v>
      </c>
      <c r="B17127" s="5">
        <v>1396</v>
      </c>
      <c r="C17127" s="5">
        <v>630.13940000000002</v>
      </c>
      <c r="D17127" s="5" t="s">
        <v>118</v>
      </c>
      <c r="E17127" t="s">
        <v>88</v>
      </c>
      <c r="F17127" t="s">
        <v>129</v>
      </c>
      <c r="G17127" s="9" t="s">
        <v>146</v>
      </c>
      <c r="M17127" s="9" t="s">
        <v>256</v>
      </c>
      <c r="N17127" t="s">
        <v>256</v>
      </c>
      <c r="O17127" t="s">
        <v>16063</v>
      </c>
      <c r="P17127" t="s">
        <v>22214</v>
      </c>
      <c r="Q17127" s="9" t="s">
        <v>39978</v>
      </c>
      <c r="R17127" s="6"/>
      <c r="S17127" s="6"/>
      <c r="T17127" s="6"/>
    </row>
    <row r="17128" spans="1:20" x14ac:dyDescent="0.2">
      <c r="A17128" s="5">
        <v>17127</v>
      </c>
      <c r="B17128" s="5">
        <v>1397</v>
      </c>
      <c r="C17128" s="5">
        <v>630.1395</v>
      </c>
      <c r="D17128" s="5" t="s">
        <v>118</v>
      </c>
      <c r="E17128" t="s">
        <v>88</v>
      </c>
      <c r="F17128" t="s">
        <v>129</v>
      </c>
      <c r="G17128" s="9" t="s">
        <v>146</v>
      </c>
      <c r="M17128" s="9" t="s">
        <v>256</v>
      </c>
      <c r="N17128" t="s">
        <v>256</v>
      </c>
      <c r="O17128" t="s">
        <v>16064</v>
      </c>
      <c r="P17128" t="s">
        <v>22233</v>
      </c>
      <c r="Q17128" s="9" t="s">
        <v>39979</v>
      </c>
      <c r="R17128" s="6"/>
      <c r="S17128" s="6"/>
      <c r="T17128" s="6"/>
    </row>
    <row r="17129" spans="1:20" x14ac:dyDescent="0.2">
      <c r="A17129" s="5">
        <v>17128</v>
      </c>
      <c r="B17129" s="5">
        <v>1398</v>
      </c>
      <c r="C17129" s="5">
        <v>630.13959999999997</v>
      </c>
      <c r="D17129" s="5" t="s">
        <v>118</v>
      </c>
      <c r="E17129" t="s">
        <v>88</v>
      </c>
      <c r="F17129" t="s">
        <v>129</v>
      </c>
      <c r="G17129" s="9" t="s">
        <v>146</v>
      </c>
      <c r="M17129" s="9" t="s">
        <v>256</v>
      </c>
      <c r="N17129" t="s">
        <v>256</v>
      </c>
      <c r="O17129" t="s">
        <v>16065</v>
      </c>
      <c r="P17129" t="s">
        <v>22213</v>
      </c>
      <c r="Q17129" s="9" t="s">
        <v>39980</v>
      </c>
      <c r="R17129" s="6"/>
      <c r="S17129" s="6"/>
      <c r="T17129" s="6"/>
    </row>
    <row r="17130" spans="1:20" x14ac:dyDescent="0.2">
      <c r="A17130" s="5">
        <v>17129</v>
      </c>
      <c r="B17130" s="5">
        <v>1399</v>
      </c>
      <c r="C17130" s="5">
        <v>630.13969999999995</v>
      </c>
      <c r="D17130" s="5" t="s">
        <v>118</v>
      </c>
      <c r="E17130" t="s">
        <v>88</v>
      </c>
      <c r="F17130" t="s">
        <v>129</v>
      </c>
      <c r="G17130" s="9" t="s">
        <v>146</v>
      </c>
      <c r="M17130" s="9" t="s">
        <v>256</v>
      </c>
      <c r="N17130" t="s">
        <v>256</v>
      </c>
      <c r="O17130" t="s">
        <v>16066</v>
      </c>
      <c r="P17130" t="s">
        <v>22213</v>
      </c>
      <c r="Q17130" s="9" t="s">
        <v>39981</v>
      </c>
      <c r="R17130" s="6"/>
      <c r="S17130" s="6"/>
      <c r="T17130" s="6"/>
    </row>
    <row r="17131" spans="1:20" x14ac:dyDescent="0.2">
      <c r="A17131" s="5">
        <v>17130</v>
      </c>
      <c r="B17131" s="5">
        <v>1400</v>
      </c>
      <c r="C17131" s="5">
        <v>630.13980000000004</v>
      </c>
      <c r="D17131" s="5" t="s">
        <v>118</v>
      </c>
      <c r="E17131" t="s">
        <v>88</v>
      </c>
      <c r="F17131" t="s">
        <v>129</v>
      </c>
      <c r="G17131" s="9" t="s">
        <v>146</v>
      </c>
      <c r="M17131" s="9" t="s">
        <v>256</v>
      </c>
      <c r="N17131" t="s">
        <v>256</v>
      </c>
      <c r="O17131" t="s">
        <v>16067</v>
      </c>
      <c r="P17131" t="s">
        <v>22213</v>
      </c>
      <c r="Q17131" s="9" t="s">
        <v>39982</v>
      </c>
      <c r="R17131" s="6"/>
      <c r="S17131" s="6"/>
      <c r="T17131" s="6"/>
    </row>
    <row r="17132" spans="1:20" x14ac:dyDescent="0.2">
      <c r="A17132" s="5">
        <v>17131</v>
      </c>
      <c r="B17132" s="5">
        <v>1401</v>
      </c>
      <c r="C17132" s="5">
        <v>630.13990000000001</v>
      </c>
      <c r="D17132" s="5" t="s">
        <v>118</v>
      </c>
      <c r="E17132" t="s">
        <v>88</v>
      </c>
      <c r="F17132" t="s">
        <v>129</v>
      </c>
      <c r="G17132" s="9" t="s">
        <v>146</v>
      </c>
      <c r="M17132" s="9" t="s">
        <v>256</v>
      </c>
      <c r="N17132" t="s">
        <v>256</v>
      </c>
      <c r="O17132" t="s">
        <v>16068</v>
      </c>
      <c r="P17132" t="s">
        <v>22213</v>
      </c>
      <c r="Q17132" s="9" t="s">
        <v>39983</v>
      </c>
      <c r="R17132" s="6"/>
      <c r="S17132" s="6"/>
      <c r="T17132" s="6"/>
    </row>
    <row r="17133" spans="1:20" x14ac:dyDescent="0.2">
      <c r="A17133" s="5">
        <v>17132</v>
      </c>
      <c r="B17133" s="5">
        <v>1402</v>
      </c>
      <c r="C17133" s="5">
        <v>630.14</v>
      </c>
      <c r="D17133" s="5" t="s">
        <v>118</v>
      </c>
      <c r="E17133" t="s">
        <v>88</v>
      </c>
      <c r="F17133" t="s">
        <v>129</v>
      </c>
      <c r="G17133" s="9" t="s">
        <v>146</v>
      </c>
      <c r="M17133" s="9" t="s">
        <v>256</v>
      </c>
      <c r="N17133" t="s">
        <v>256</v>
      </c>
      <c r="O17133" t="s">
        <v>16069</v>
      </c>
      <c r="P17133" t="s">
        <v>22156</v>
      </c>
      <c r="Q17133" s="9" t="s">
        <v>39984</v>
      </c>
      <c r="R17133" s="6"/>
      <c r="S17133" s="6"/>
      <c r="T17133" s="6"/>
    </row>
    <row r="17134" spans="1:20" x14ac:dyDescent="0.2">
      <c r="A17134" s="5">
        <v>17133</v>
      </c>
      <c r="B17134" s="5">
        <v>1403</v>
      </c>
      <c r="C17134" s="5">
        <v>630.14009999999996</v>
      </c>
      <c r="D17134" s="5" t="s">
        <v>118</v>
      </c>
      <c r="E17134" t="s">
        <v>88</v>
      </c>
      <c r="F17134" t="s">
        <v>129</v>
      </c>
      <c r="G17134" s="9" t="s">
        <v>146</v>
      </c>
      <c r="M17134" s="9" t="s">
        <v>256</v>
      </c>
      <c r="N17134" t="s">
        <v>256</v>
      </c>
      <c r="O17134" t="s">
        <v>16070</v>
      </c>
      <c r="P17134" t="s">
        <v>22156</v>
      </c>
      <c r="Q17134" s="9" t="s">
        <v>39985</v>
      </c>
      <c r="R17134" s="6"/>
      <c r="S17134" s="6"/>
      <c r="T17134" s="6"/>
    </row>
    <row r="17135" spans="1:20" x14ac:dyDescent="0.2">
      <c r="A17135" s="5">
        <v>17134</v>
      </c>
      <c r="B17135" s="5">
        <v>1404</v>
      </c>
      <c r="C17135" s="5">
        <v>630.14020000000005</v>
      </c>
      <c r="D17135" s="5" t="s">
        <v>118</v>
      </c>
      <c r="E17135" t="s">
        <v>88</v>
      </c>
      <c r="F17135" t="s">
        <v>129</v>
      </c>
      <c r="G17135" s="9" t="s">
        <v>146</v>
      </c>
      <c r="M17135" s="9" t="s">
        <v>256</v>
      </c>
      <c r="N17135" t="s">
        <v>256</v>
      </c>
      <c r="O17135" t="s">
        <v>16071</v>
      </c>
      <c r="P17135" t="s">
        <v>22214</v>
      </c>
      <c r="Q17135" s="9" t="s">
        <v>39986</v>
      </c>
      <c r="R17135" s="6"/>
      <c r="S17135" s="6"/>
      <c r="T17135" s="6"/>
    </row>
    <row r="17136" spans="1:20" x14ac:dyDescent="0.2">
      <c r="A17136" s="5">
        <v>17135</v>
      </c>
      <c r="B17136" s="5">
        <v>1405</v>
      </c>
      <c r="C17136" s="5">
        <v>630.14030000000002</v>
      </c>
      <c r="D17136" s="5" t="s">
        <v>118</v>
      </c>
      <c r="E17136" t="s">
        <v>88</v>
      </c>
      <c r="F17136" t="s">
        <v>129</v>
      </c>
      <c r="G17136" s="9" t="s">
        <v>146</v>
      </c>
      <c r="M17136" s="9" t="s">
        <v>256</v>
      </c>
      <c r="N17136" t="s">
        <v>256</v>
      </c>
      <c r="O17136" t="s">
        <v>16072</v>
      </c>
      <c r="P17136" t="s">
        <v>22234</v>
      </c>
      <c r="Q17136" s="9" t="s">
        <v>39987</v>
      </c>
      <c r="R17136" s="6"/>
      <c r="S17136" s="6"/>
      <c r="T17136" s="6"/>
    </row>
    <row r="17137" spans="1:20" x14ac:dyDescent="0.2">
      <c r="A17137" s="5">
        <v>17136</v>
      </c>
      <c r="B17137" s="5">
        <v>1406</v>
      </c>
      <c r="C17137" s="5">
        <v>630.1404</v>
      </c>
      <c r="D17137" s="5" t="s">
        <v>118</v>
      </c>
      <c r="E17137" t="s">
        <v>88</v>
      </c>
      <c r="F17137" t="s">
        <v>129</v>
      </c>
      <c r="G17137" s="9" t="s">
        <v>146</v>
      </c>
      <c r="M17137" s="9" t="s">
        <v>256</v>
      </c>
      <c r="N17137" t="s">
        <v>256</v>
      </c>
      <c r="O17137" t="s">
        <v>16073</v>
      </c>
      <c r="P17137" t="s">
        <v>22213</v>
      </c>
      <c r="Q17137" s="9" t="s">
        <v>39988</v>
      </c>
      <c r="R17137" s="6"/>
      <c r="S17137" s="6"/>
      <c r="T17137" s="6"/>
    </row>
    <row r="17138" spans="1:20" x14ac:dyDescent="0.2">
      <c r="A17138" s="5">
        <v>17137</v>
      </c>
      <c r="B17138" s="5">
        <v>1407</v>
      </c>
      <c r="C17138" s="5">
        <v>630.14049999999997</v>
      </c>
      <c r="D17138" s="5" t="s">
        <v>118</v>
      </c>
      <c r="E17138" t="s">
        <v>88</v>
      </c>
      <c r="F17138" t="s">
        <v>129</v>
      </c>
      <c r="G17138" s="9" t="s">
        <v>146</v>
      </c>
      <c r="M17138" s="9" t="s">
        <v>256</v>
      </c>
      <c r="N17138" t="s">
        <v>256</v>
      </c>
      <c r="O17138" t="s">
        <v>16074</v>
      </c>
      <c r="P17138" t="s">
        <v>22213</v>
      </c>
      <c r="Q17138" s="9" t="s">
        <v>39989</v>
      </c>
      <c r="R17138" s="6"/>
      <c r="S17138" s="6"/>
      <c r="T17138" s="6"/>
    </row>
    <row r="17139" spans="1:20" x14ac:dyDescent="0.2">
      <c r="A17139" s="5">
        <v>17138</v>
      </c>
      <c r="B17139" s="5">
        <v>1408</v>
      </c>
      <c r="C17139" s="5">
        <v>630.14059999999995</v>
      </c>
      <c r="D17139" s="5" t="s">
        <v>118</v>
      </c>
      <c r="E17139" t="s">
        <v>88</v>
      </c>
      <c r="F17139" t="s">
        <v>129</v>
      </c>
      <c r="G17139" s="9" t="s">
        <v>146</v>
      </c>
      <c r="M17139" s="9" t="s">
        <v>256</v>
      </c>
      <c r="N17139" t="s">
        <v>256</v>
      </c>
      <c r="O17139" t="s">
        <v>16075</v>
      </c>
      <c r="P17139" t="s">
        <v>22213</v>
      </c>
      <c r="Q17139" s="9" t="s">
        <v>39990</v>
      </c>
      <c r="R17139" s="6"/>
      <c r="S17139" s="6"/>
      <c r="T17139" s="6"/>
    </row>
    <row r="17140" spans="1:20" x14ac:dyDescent="0.2">
      <c r="A17140" s="5">
        <v>17139</v>
      </c>
      <c r="B17140" s="5">
        <v>1409</v>
      </c>
      <c r="C17140" s="5">
        <v>630.14070000000004</v>
      </c>
      <c r="D17140" s="5" t="s">
        <v>118</v>
      </c>
      <c r="E17140" t="s">
        <v>88</v>
      </c>
      <c r="F17140" t="s">
        <v>129</v>
      </c>
      <c r="G17140" s="9" t="s">
        <v>146</v>
      </c>
      <c r="M17140" s="9" t="s">
        <v>256</v>
      </c>
      <c r="N17140" t="s">
        <v>256</v>
      </c>
      <c r="O17140" t="s">
        <v>16076</v>
      </c>
      <c r="P17140" t="s">
        <v>22213</v>
      </c>
      <c r="Q17140" s="9" t="s">
        <v>39991</v>
      </c>
      <c r="R17140" s="6"/>
      <c r="S17140" s="6"/>
      <c r="T17140" s="6"/>
    </row>
    <row r="17141" spans="1:20" x14ac:dyDescent="0.2">
      <c r="A17141" s="5">
        <v>17140</v>
      </c>
      <c r="B17141" s="5">
        <v>1410</v>
      </c>
      <c r="C17141" s="5">
        <v>630.14080000000001</v>
      </c>
      <c r="D17141" s="5" t="s">
        <v>118</v>
      </c>
      <c r="E17141" t="s">
        <v>88</v>
      </c>
      <c r="F17141" t="s">
        <v>129</v>
      </c>
      <c r="G17141" s="9" t="s">
        <v>146</v>
      </c>
      <c r="M17141" s="9" t="s">
        <v>256</v>
      </c>
      <c r="N17141" t="s">
        <v>256</v>
      </c>
      <c r="O17141" t="s">
        <v>16077</v>
      </c>
      <c r="P17141" t="s">
        <v>22156</v>
      </c>
      <c r="Q17141" s="9" t="s">
        <v>39992</v>
      </c>
      <c r="R17141" s="6"/>
      <c r="S17141" s="6"/>
      <c r="T17141" s="6"/>
    </row>
    <row r="17142" spans="1:20" x14ac:dyDescent="0.2">
      <c r="A17142" s="5">
        <v>17141</v>
      </c>
      <c r="B17142" s="5">
        <v>1411</v>
      </c>
      <c r="C17142" s="5">
        <v>630.14089999999999</v>
      </c>
      <c r="D17142" s="5" t="s">
        <v>118</v>
      </c>
      <c r="E17142" t="s">
        <v>88</v>
      </c>
      <c r="F17142" t="s">
        <v>129</v>
      </c>
      <c r="G17142" s="9" t="s">
        <v>146</v>
      </c>
      <c r="M17142" s="9" t="s">
        <v>256</v>
      </c>
      <c r="N17142" t="s">
        <v>256</v>
      </c>
      <c r="O17142" t="s">
        <v>16078</v>
      </c>
      <c r="P17142" t="s">
        <v>22156</v>
      </c>
      <c r="Q17142" s="9" t="s">
        <v>39993</v>
      </c>
      <c r="R17142" s="6"/>
      <c r="S17142" s="6"/>
      <c r="T17142" s="6"/>
    </row>
    <row r="17143" spans="1:20" x14ac:dyDescent="0.2">
      <c r="A17143" s="5">
        <v>17142</v>
      </c>
      <c r="B17143" s="5">
        <v>1412</v>
      </c>
      <c r="C17143" s="5">
        <v>630.14099999999996</v>
      </c>
      <c r="D17143" s="5" t="s">
        <v>118</v>
      </c>
      <c r="E17143" t="s">
        <v>88</v>
      </c>
      <c r="F17143" t="s">
        <v>129</v>
      </c>
      <c r="G17143" s="9" t="s">
        <v>146</v>
      </c>
      <c r="M17143" s="9" t="s">
        <v>256</v>
      </c>
      <c r="N17143" t="s">
        <v>256</v>
      </c>
      <c r="O17143" t="s">
        <v>16079</v>
      </c>
      <c r="P17143" t="s">
        <v>22214</v>
      </c>
      <c r="Q17143" s="9" t="s">
        <v>39994</v>
      </c>
      <c r="R17143" s="6"/>
      <c r="S17143" s="6"/>
      <c r="T17143" s="6"/>
    </row>
    <row r="17144" spans="1:20" x14ac:dyDescent="0.2">
      <c r="A17144" s="5">
        <v>17143</v>
      </c>
      <c r="B17144" s="5">
        <v>1413</v>
      </c>
      <c r="C17144" s="5">
        <v>630.14110000000005</v>
      </c>
      <c r="D17144" s="5" t="s">
        <v>118</v>
      </c>
      <c r="E17144" t="s">
        <v>88</v>
      </c>
      <c r="F17144" t="s">
        <v>129</v>
      </c>
      <c r="G17144" s="9" t="s">
        <v>146</v>
      </c>
      <c r="M17144" s="9" t="s">
        <v>256</v>
      </c>
      <c r="N17144" t="s">
        <v>256</v>
      </c>
      <c r="O17144" t="s">
        <v>16080</v>
      </c>
      <c r="P17144" t="s">
        <v>22236</v>
      </c>
      <c r="Q17144" s="9" t="s">
        <v>39995</v>
      </c>
      <c r="R17144" s="6"/>
      <c r="S17144" s="6"/>
      <c r="T17144" s="6"/>
    </row>
    <row r="17145" spans="1:20" x14ac:dyDescent="0.2">
      <c r="A17145" s="5">
        <v>17144</v>
      </c>
      <c r="B17145" s="5">
        <v>1414</v>
      </c>
      <c r="C17145" s="5">
        <v>630.14120000000003</v>
      </c>
      <c r="D17145" s="5" t="s">
        <v>118</v>
      </c>
      <c r="E17145" t="s">
        <v>88</v>
      </c>
      <c r="F17145" t="s">
        <v>129</v>
      </c>
      <c r="G17145" s="9" t="s">
        <v>146</v>
      </c>
      <c r="M17145" s="9" t="s">
        <v>256</v>
      </c>
      <c r="N17145" t="s">
        <v>256</v>
      </c>
      <c r="O17145" t="s">
        <v>16081</v>
      </c>
      <c r="P17145" t="s">
        <v>22213</v>
      </c>
      <c r="Q17145" s="9" t="s">
        <v>39996</v>
      </c>
      <c r="R17145" s="6"/>
      <c r="S17145" s="6"/>
      <c r="T17145" s="6"/>
    </row>
    <row r="17146" spans="1:20" x14ac:dyDescent="0.2">
      <c r="A17146" s="5">
        <v>17145</v>
      </c>
      <c r="B17146" s="5">
        <v>1415</v>
      </c>
      <c r="C17146" s="5">
        <v>630.1413</v>
      </c>
      <c r="D17146" s="5" t="s">
        <v>118</v>
      </c>
      <c r="E17146" t="s">
        <v>88</v>
      </c>
      <c r="F17146" t="s">
        <v>129</v>
      </c>
      <c r="G17146" s="9" t="s">
        <v>146</v>
      </c>
      <c r="M17146" s="9" t="s">
        <v>256</v>
      </c>
      <c r="N17146" t="s">
        <v>256</v>
      </c>
      <c r="O17146" t="s">
        <v>16082</v>
      </c>
      <c r="P17146" t="s">
        <v>22213</v>
      </c>
      <c r="Q17146" s="9" t="s">
        <v>39997</v>
      </c>
      <c r="R17146" s="6"/>
      <c r="S17146" s="6"/>
      <c r="T17146" s="6"/>
    </row>
    <row r="17147" spans="1:20" x14ac:dyDescent="0.2">
      <c r="A17147" s="5">
        <v>17146</v>
      </c>
      <c r="B17147" s="5">
        <v>1416</v>
      </c>
      <c r="C17147" s="5">
        <v>630.14139999999998</v>
      </c>
      <c r="D17147" s="5" t="s">
        <v>118</v>
      </c>
      <c r="E17147" t="s">
        <v>88</v>
      </c>
      <c r="F17147" t="s">
        <v>129</v>
      </c>
      <c r="G17147" s="9" t="s">
        <v>146</v>
      </c>
      <c r="M17147" s="9" t="s">
        <v>256</v>
      </c>
      <c r="N17147" t="s">
        <v>256</v>
      </c>
      <c r="O17147" t="s">
        <v>16083</v>
      </c>
      <c r="P17147" t="s">
        <v>22213</v>
      </c>
      <c r="Q17147" s="9" t="s">
        <v>39998</v>
      </c>
      <c r="R17147" s="6"/>
      <c r="S17147" s="6"/>
      <c r="T17147" s="6"/>
    </row>
    <row r="17148" spans="1:20" x14ac:dyDescent="0.2">
      <c r="A17148" s="5">
        <v>17147</v>
      </c>
      <c r="B17148" s="5">
        <v>1417</v>
      </c>
      <c r="C17148" s="5">
        <v>630.14149999999995</v>
      </c>
      <c r="D17148" s="5" t="s">
        <v>118</v>
      </c>
      <c r="E17148" t="s">
        <v>88</v>
      </c>
      <c r="F17148" t="s">
        <v>129</v>
      </c>
      <c r="G17148" s="9" t="s">
        <v>146</v>
      </c>
      <c r="M17148" s="9" t="s">
        <v>256</v>
      </c>
      <c r="N17148" t="s">
        <v>256</v>
      </c>
      <c r="O17148" t="s">
        <v>16084</v>
      </c>
      <c r="P17148" t="s">
        <v>22213</v>
      </c>
      <c r="Q17148" s="9" t="s">
        <v>39999</v>
      </c>
      <c r="R17148" s="6"/>
      <c r="S17148" s="6"/>
      <c r="T17148" s="6"/>
    </row>
    <row r="17149" spans="1:20" x14ac:dyDescent="0.2">
      <c r="A17149" s="5">
        <v>17148</v>
      </c>
      <c r="B17149" s="5">
        <v>1418</v>
      </c>
      <c r="C17149" s="5">
        <v>630.14160000000004</v>
      </c>
      <c r="D17149" s="5" t="s">
        <v>118</v>
      </c>
      <c r="E17149" t="s">
        <v>88</v>
      </c>
      <c r="F17149" t="s">
        <v>129</v>
      </c>
      <c r="G17149" s="9" t="s">
        <v>146</v>
      </c>
      <c r="M17149" s="9" t="s">
        <v>256</v>
      </c>
      <c r="N17149" t="s">
        <v>256</v>
      </c>
      <c r="O17149" t="s">
        <v>16085</v>
      </c>
      <c r="P17149" t="s">
        <v>22156</v>
      </c>
      <c r="Q17149" s="9" t="s">
        <v>40000</v>
      </c>
      <c r="R17149" s="6"/>
      <c r="S17149" s="6"/>
      <c r="T17149" s="6"/>
    </row>
    <row r="17150" spans="1:20" x14ac:dyDescent="0.2">
      <c r="A17150" s="5">
        <v>17149</v>
      </c>
      <c r="B17150" s="5">
        <v>1419</v>
      </c>
      <c r="C17150" s="5">
        <v>630.14170000000001</v>
      </c>
      <c r="D17150" s="5" t="s">
        <v>118</v>
      </c>
      <c r="E17150" t="s">
        <v>88</v>
      </c>
      <c r="F17150" t="s">
        <v>129</v>
      </c>
      <c r="G17150" s="9" t="s">
        <v>146</v>
      </c>
      <c r="M17150" s="9" t="s">
        <v>256</v>
      </c>
      <c r="N17150" t="s">
        <v>256</v>
      </c>
      <c r="O17150" t="s">
        <v>16086</v>
      </c>
      <c r="P17150" t="s">
        <v>22156</v>
      </c>
      <c r="Q17150" s="9" t="s">
        <v>40001</v>
      </c>
      <c r="R17150" s="6"/>
      <c r="S17150" s="6"/>
      <c r="T17150" s="6"/>
    </row>
    <row r="17151" spans="1:20" x14ac:dyDescent="0.2">
      <c r="A17151" s="5">
        <v>17150</v>
      </c>
      <c r="B17151" s="5">
        <v>1420</v>
      </c>
      <c r="C17151" s="5">
        <v>630.14179999999999</v>
      </c>
      <c r="D17151" s="5" t="s">
        <v>118</v>
      </c>
      <c r="E17151" t="s">
        <v>88</v>
      </c>
      <c r="F17151" t="s">
        <v>129</v>
      </c>
      <c r="G17151" s="9" t="s">
        <v>146</v>
      </c>
      <c r="M17151" s="9" t="s">
        <v>256</v>
      </c>
      <c r="N17151" t="s">
        <v>256</v>
      </c>
      <c r="O17151" t="s">
        <v>16087</v>
      </c>
      <c r="P17151" t="s">
        <v>22214</v>
      </c>
      <c r="Q17151" s="9" t="s">
        <v>40002</v>
      </c>
      <c r="R17151" s="6"/>
      <c r="S17151" s="6"/>
      <c r="T17151" s="6"/>
    </row>
    <row r="17152" spans="1:20" x14ac:dyDescent="0.2">
      <c r="A17152" s="5">
        <v>17151</v>
      </c>
      <c r="B17152" s="5">
        <v>1421</v>
      </c>
      <c r="C17152" s="5">
        <v>630.14189999999996</v>
      </c>
      <c r="D17152" s="5" t="s">
        <v>118</v>
      </c>
      <c r="E17152" t="s">
        <v>88</v>
      </c>
      <c r="F17152" t="s">
        <v>129</v>
      </c>
      <c r="G17152" s="9" t="s">
        <v>146</v>
      </c>
      <c r="M17152" s="9" t="s">
        <v>256</v>
      </c>
      <c r="N17152" t="s">
        <v>256</v>
      </c>
      <c r="O17152" t="s">
        <v>16088</v>
      </c>
      <c r="P17152" t="s">
        <v>22237</v>
      </c>
      <c r="Q17152" s="9" t="s">
        <v>40003</v>
      </c>
      <c r="R17152" s="6"/>
      <c r="S17152" s="6"/>
      <c r="T17152" s="6"/>
    </row>
    <row r="17153" spans="1:20" x14ac:dyDescent="0.2">
      <c r="A17153" s="5">
        <v>17152</v>
      </c>
      <c r="B17153" s="5">
        <v>1422</v>
      </c>
      <c r="C17153" s="5">
        <v>630.14199999999994</v>
      </c>
      <c r="D17153" s="5" t="s">
        <v>118</v>
      </c>
      <c r="E17153" t="s">
        <v>88</v>
      </c>
      <c r="F17153" t="s">
        <v>129</v>
      </c>
      <c r="G17153" s="9" t="s">
        <v>146</v>
      </c>
      <c r="M17153" s="9" t="s">
        <v>256</v>
      </c>
      <c r="N17153" t="s">
        <v>256</v>
      </c>
      <c r="O17153" t="s">
        <v>16089</v>
      </c>
      <c r="P17153" t="s">
        <v>22213</v>
      </c>
      <c r="Q17153" s="9" t="s">
        <v>40004</v>
      </c>
      <c r="R17153" s="6"/>
      <c r="S17153" s="6"/>
      <c r="T17153" s="6"/>
    </row>
    <row r="17154" spans="1:20" x14ac:dyDescent="0.2">
      <c r="A17154" s="5">
        <v>17153</v>
      </c>
      <c r="B17154" s="5">
        <v>1423</v>
      </c>
      <c r="C17154" s="5">
        <v>630.14210000000003</v>
      </c>
      <c r="D17154" s="5" t="s">
        <v>118</v>
      </c>
      <c r="E17154" t="s">
        <v>88</v>
      </c>
      <c r="F17154" t="s">
        <v>129</v>
      </c>
      <c r="G17154" s="9" t="s">
        <v>146</v>
      </c>
      <c r="M17154" s="9" t="s">
        <v>256</v>
      </c>
      <c r="N17154" t="s">
        <v>256</v>
      </c>
      <c r="O17154" t="s">
        <v>16090</v>
      </c>
      <c r="P17154" t="s">
        <v>22213</v>
      </c>
      <c r="Q17154" s="9" t="s">
        <v>40005</v>
      </c>
      <c r="R17154" s="6"/>
      <c r="S17154" s="6"/>
      <c r="T17154" s="6"/>
    </row>
    <row r="17155" spans="1:20" x14ac:dyDescent="0.2">
      <c r="A17155" s="5">
        <v>17154</v>
      </c>
      <c r="B17155" s="5">
        <v>1424</v>
      </c>
      <c r="C17155" s="5">
        <v>630.1422</v>
      </c>
      <c r="D17155" s="5" t="s">
        <v>118</v>
      </c>
      <c r="E17155" t="s">
        <v>88</v>
      </c>
      <c r="F17155" t="s">
        <v>129</v>
      </c>
      <c r="G17155" s="9" t="s">
        <v>146</v>
      </c>
      <c r="M17155" s="9" t="s">
        <v>256</v>
      </c>
      <c r="N17155" t="s">
        <v>256</v>
      </c>
      <c r="O17155" t="s">
        <v>16091</v>
      </c>
      <c r="P17155" t="s">
        <v>22213</v>
      </c>
      <c r="Q17155" s="9" t="s">
        <v>40006</v>
      </c>
      <c r="R17155" s="6"/>
      <c r="S17155" s="6"/>
      <c r="T17155" s="6"/>
    </row>
    <row r="17156" spans="1:20" x14ac:dyDescent="0.2">
      <c r="A17156" s="5">
        <v>17155</v>
      </c>
      <c r="B17156" s="5">
        <v>1425</v>
      </c>
      <c r="C17156" s="5">
        <v>630.14229999999998</v>
      </c>
      <c r="D17156" s="5" t="s">
        <v>118</v>
      </c>
      <c r="E17156" t="s">
        <v>88</v>
      </c>
      <c r="F17156" t="s">
        <v>129</v>
      </c>
      <c r="G17156" s="9" t="s">
        <v>146</v>
      </c>
      <c r="M17156" s="9" t="s">
        <v>256</v>
      </c>
      <c r="N17156" t="s">
        <v>256</v>
      </c>
      <c r="O17156" t="s">
        <v>16092</v>
      </c>
      <c r="P17156" t="s">
        <v>22213</v>
      </c>
      <c r="Q17156" s="9" t="s">
        <v>40007</v>
      </c>
      <c r="R17156" s="6"/>
      <c r="S17156" s="6"/>
      <c r="T17156" s="6"/>
    </row>
    <row r="17157" spans="1:20" x14ac:dyDescent="0.2">
      <c r="A17157" s="5">
        <v>17156</v>
      </c>
      <c r="B17157" s="5">
        <v>1426</v>
      </c>
      <c r="C17157" s="5">
        <v>630.14239999999995</v>
      </c>
      <c r="D17157" s="5" t="s">
        <v>118</v>
      </c>
      <c r="E17157" t="s">
        <v>88</v>
      </c>
      <c r="F17157" t="s">
        <v>129</v>
      </c>
      <c r="G17157" s="9" t="s">
        <v>146</v>
      </c>
      <c r="M17157" s="9" t="s">
        <v>256</v>
      </c>
      <c r="N17157" t="s">
        <v>256</v>
      </c>
      <c r="O17157" t="s">
        <v>16093</v>
      </c>
      <c r="P17157" t="s">
        <v>22156</v>
      </c>
      <c r="Q17157" s="9" t="s">
        <v>40008</v>
      </c>
      <c r="R17157" s="6"/>
      <c r="S17157" s="6"/>
      <c r="T17157" s="6"/>
    </row>
    <row r="17158" spans="1:20" x14ac:dyDescent="0.2">
      <c r="A17158" s="5">
        <v>17157</v>
      </c>
      <c r="B17158" s="5">
        <v>1427</v>
      </c>
      <c r="C17158" s="5">
        <v>630.14250000000004</v>
      </c>
      <c r="D17158" s="5" t="s">
        <v>118</v>
      </c>
      <c r="E17158" t="s">
        <v>88</v>
      </c>
      <c r="F17158" t="s">
        <v>129</v>
      </c>
      <c r="G17158" s="9" t="s">
        <v>146</v>
      </c>
      <c r="M17158" s="9" t="s">
        <v>256</v>
      </c>
      <c r="N17158" t="s">
        <v>256</v>
      </c>
      <c r="O17158" t="s">
        <v>16094</v>
      </c>
      <c r="P17158" t="s">
        <v>22156</v>
      </c>
      <c r="Q17158" s="9" t="s">
        <v>40009</v>
      </c>
      <c r="R17158" s="6"/>
      <c r="S17158" s="6"/>
      <c r="T17158" s="6"/>
    </row>
    <row r="17159" spans="1:20" x14ac:dyDescent="0.2">
      <c r="A17159" s="5">
        <v>17158</v>
      </c>
      <c r="B17159" s="5">
        <v>1428</v>
      </c>
      <c r="C17159" s="5">
        <v>630.14260000000002</v>
      </c>
      <c r="D17159" s="5" t="s">
        <v>118</v>
      </c>
      <c r="E17159" t="s">
        <v>88</v>
      </c>
      <c r="F17159" t="s">
        <v>129</v>
      </c>
      <c r="G17159" s="9" t="s">
        <v>146</v>
      </c>
      <c r="M17159" s="9" t="s">
        <v>256</v>
      </c>
      <c r="N17159" t="s">
        <v>256</v>
      </c>
      <c r="O17159" t="s">
        <v>16095</v>
      </c>
      <c r="P17159" t="s">
        <v>22214</v>
      </c>
      <c r="Q17159" s="9" t="s">
        <v>40010</v>
      </c>
      <c r="R17159" s="6"/>
      <c r="S17159" s="6"/>
      <c r="T17159" s="6"/>
    </row>
    <row r="17160" spans="1:20" x14ac:dyDescent="0.2">
      <c r="A17160" s="5">
        <v>17159</v>
      </c>
      <c r="B17160" s="5">
        <v>1429</v>
      </c>
      <c r="C17160" s="5">
        <v>630.14269999999999</v>
      </c>
      <c r="D17160" s="5" t="s">
        <v>118</v>
      </c>
      <c r="E17160" t="s">
        <v>88</v>
      </c>
      <c r="F17160" t="s">
        <v>129</v>
      </c>
      <c r="G17160" s="9" t="s">
        <v>151</v>
      </c>
      <c r="M17160" s="9" t="s">
        <v>256</v>
      </c>
      <c r="N17160" t="s">
        <v>256</v>
      </c>
      <c r="O17160" t="s">
        <v>16096</v>
      </c>
      <c r="P17160" t="s">
        <v>22242</v>
      </c>
      <c r="Q17160" s="9" t="s">
        <v>40011</v>
      </c>
      <c r="R17160" s="6"/>
      <c r="S17160" s="6"/>
      <c r="T17160" s="6"/>
    </row>
    <row r="17161" spans="1:20" x14ac:dyDescent="0.2">
      <c r="A17161" s="5">
        <v>17160</v>
      </c>
      <c r="B17161" s="5">
        <v>1430</v>
      </c>
      <c r="C17161" s="5">
        <v>630.14279999999997</v>
      </c>
      <c r="D17161" s="5" t="s">
        <v>118</v>
      </c>
      <c r="E17161" t="s">
        <v>88</v>
      </c>
      <c r="F17161" t="s">
        <v>129</v>
      </c>
      <c r="G17161" s="9" t="s">
        <v>151</v>
      </c>
      <c r="M17161" s="9" t="s">
        <v>256</v>
      </c>
      <c r="N17161" t="s">
        <v>256</v>
      </c>
      <c r="O17161" t="s">
        <v>16097</v>
      </c>
      <c r="P17161" t="s">
        <v>22213</v>
      </c>
      <c r="Q17161" s="9" t="s">
        <v>40012</v>
      </c>
      <c r="R17161" s="6"/>
      <c r="S17161" s="6"/>
      <c r="T17161" s="6"/>
    </row>
    <row r="17162" spans="1:20" x14ac:dyDescent="0.2">
      <c r="A17162" s="5">
        <v>17161</v>
      </c>
      <c r="B17162" s="5">
        <v>1431</v>
      </c>
      <c r="C17162" s="5">
        <v>630.14290000000005</v>
      </c>
      <c r="D17162" s="5" t="s">
        <v>118</v>
      </c>
      <c r="E17162" t="s">
        <v>88</v>
      </c>
      <c r="F17162" t="s">
        <v>129</v>
      </c>
      <c r="G17162" s="9" t="s">
        <v>151</v>
      </c>
      <c r="M17162" s="9" t="s">
        <v>256</v>
      </c>
      <c r="N17162" t="s">
        <v>256</v>
      </c>
      <c r="O17162" t="s">
        <v>16098</v>
      </c>
      <c r="P17162" t="s">
        <v>22213</v>
      </c>
      <c r="Q17162" s="9" t="s">
        <v>40013</v>
      </c>
      <c r="R17162" s="6"/>
      <c r="S17162" s="6"/>
      <c r="T17162" s="6"/>
    </row>
    <row r="17163" spans="1:20" x14ac:dyDescent="0.2">
      <c r="A17163" s="5">
        <v>17162</v>
      </c>
      <c r="B17163" s="5">
        <v>1432</v>
      </c>
      <c r="C17163" s="5">
        <v>630.14300000000003</v>
      </c>
      <c r="D17163" s="5" t="s">
        <v>118</v>
      </c>
      <c r="E17163" t="s">
        <v>88</v>
      </c>
      <c r="F17163" t="s">
        <v>129</v>
      </c>
      <c r="G17163" s="9" t="s">
        <v>151</v>
      </c>
      <c r="M17163" s="9" t="s">
        <v>256</v>
      </c>
      <c r="N17163" t="s">
        <v>256</v>
      </c>
      <c r="O17163" t="s">
        <v>16099</v>
      </c>
      <c r="P17163" t="s">
        <v>22213</v>
      </c>
      <c r="Q17163" s="9" t="s">
        <v>40014</v>
      </c>
      <c r="R17163" s="6"/>
      <c r="S17163" s="6"/>
      <c r="T17163" s="6"/>
    </row>
    <row r="17164" spans="1:20" x14ac:dyDescent="0.2">
      <c r="A17164" s="5">
        <v>17163</v>
      </c>
      <c r="B17164" s="5">
        <v>1433</v>
      </c>
      <c r="C17164" s="5">
        <v>630.1431</v>
      </c>
      <c r="D17164" s="5" t="s">
        <v>118</v>
      </c>
      <c r="E17164" t="s">
        <v>88</v>
      </c>
      <c r="F17164" t="s">
        <v>129</v>
      </c>
      <c r="G17164" s="9" t="s">
        <v>151</v>
      </c>
      <c r="M17164" s="9" t="s">
        <v>256</v>
      </c>
      <c r="N17164" t="s">
        <v>256</v>
      </c>
      <c r="O17164" t="s">
        <v>16100</v>
      </c>
      <c r="P17164" t="s">
        <v>22213</v>
      </c>
      <c r="Q17164" s="9" t="s">
        <v>40015</v>
      </c>
      <c r="R17164" s="6"/>
      <c r="S17164" s="6"/>
      <c r="T17164" s="6"/>
    </row>
    <row r="17165" spans="1:20" x14ac:dyDescent="0.2">
      <c r="A17165" s="5">
        <v>17164</v>
      </c>
      <c r="B17165" s="5">
        <v>1434</v>
      </c>
      <c r="C17165" s="5">
        <v>630.14319999999998</v>
      </c>
      <c r="D17165" s="5" t="s">
        <v>118</v>
      </c>
      <c r="E17165" t="s">
        <v>88</v>
      </c>
      <c r="F17165" t="s">
        <v>129</v>
      </c>
      <c r="G17165" s="9" t="s">
        <v>151</v>
      </c>
      <c r="M17165" s="9" t="s">
        <v>256</v>
      </c>
      <c r="N17165" t="s">
        <v>256</v>
      </c>
      <c r="O17165" t="s">
        <v>16101</v>
      </c>
      <c r="P17165" t="s">
        <v>22156</v>
      </c>
      <c r="Q17165" s="9" t="s">
        <v>40016</v>
      </c>
      <c r="R17165" s="6"/>
      <c r="S17165" s="6"/>
      <c r="T17165" s="6"/>
    </row>
    <row r="17166" spans="1:20" x14ac:dyDescent="0.2">
      <c r="A17166" s="5">
        <v>17165</v>
      </c>
      <c r="B17166" s="5">
        <v>1435</v>
      </c>
      <c r="C17166" s="5">
        <v>630.14329999999995</v>
      </c>
      <c r="D17166" s="5" t="s">
        <v>118</v>
      </c>
      <c r="E17166" t="s">
        <v>88</v>
      </c>
      <c r="F17166" t="s">
        <v>129</v>
      </c>
      <c r="G17166" s="9" t="s">
        <v>151</v>
      </c>
      <c r="M17166" s="9" t="s">
        <v>256</v>
      </c>
      <c r="N17166" t="s">
        <v>256</v>
      </c>
      <c r="O17166" t="s">
        <v>16102</v>
      </c>
      <c r="P17166" t="s">
        <v>22156</v>
      </c>
      <c r="Q17166" s="9" t="s">
        <v>40017</v>
      </c>
      <c r="R17166" s="6"/>
      <c r="S17166" s="6"/>
      <c r="T17166" s="6"/>
    </row>
    <row r="17167" spans="1:20" x14ac:dyDescent="0.2">
      <c r="A17167" s="5">
        <v>17166</v>
      </c>
      <c r="B17167" s="5">
        <v>1436</v>
      </c>
      <c r="C17167" s="5">
        <v>630.14340000000004</v>
      </c>
      <c r="D17167" s="5" t="s">
        <v>118</v>
      </c>
      <c r="E17167" t="s">
        <v>88</v>
      </c>
      <c r="F17167" t="s">
        <v>129</v>
      </c>
      <c r="G17167" s="9" t="s">
        <v>151</v>
      </c>
      <c r="M17167" s="9" t="s">
        <v>256</v>
      </c>
      <c r="N17167" t="s">
        <v>256</v>
      </c>
      <c r="O17167" t="s">
        <v>16103</v>
      </c>
      <c r="P17167" t="s">
        <v>22214</v>
      </c>
      <c r="Q17167" s="9" t="s">
        <v>40018</v>
      </c>
      <c r="R17167" s="6"/>
      <c r="S17167" s="6"/>
      <c r="T17167" s="6"/>
    </row>
    <row r="17168" spans="1:20" x14ac:dyDescent="0.2">
      <c r="A17168" s="5">
        <v>17167</v>
      </c>
      <c r="B17168" s="5">
        <v>1437</v>
      </c>
      <c r="C17168" s="5">
        <v>630.14350000000002</v>
      </c>
      <c r="D17168" s="5" t="s">
        <v>118</v>
      </c>
      <c r="E17168" t="s">
        <v>88</v>
      </c>
      <c r="F17168" t="s">
        <v>129</v>
      </c>
      <c r="G17168" s="9" t="s">
        <v>151</v>
      </c>
      <c r="M17168" s="9" t="s">
        <v>256</v>
      </c>
      <c r="N17168" t="s">
        <v>256</v>
      </c>
      <c r="O17168" t="s">
        <v>16104</v>
      </c>
      <c r="P17168" t="s">
        <v>22242</v>
      </c>
      <c r="Q17168" s="9" t="s">
        <v>40019</v>
      </c>
      <c r="R17168" s="6"/>
      <c r="S17168" s="6"/>
      <c r="T17168" s="6"/>
    </row>
    <row r="17169" spans="1:20" x14ac:dyDescent="0.2">
      <c r="A17169" s="5">
        <v>17168</v>
      </c>
      <c r="B17169" s="5">
        <v>1438</v>
      </c>
      <c r="C17169" s="5">
        <v>630.14359999999999</v>
      </c>
      <c r="D17169" s="5" t="s">
        <v>118</v>
      </c>
      <c r="E17169" t="s">
        <v>88</v>
      </c>
      <c r="F17169" t="s">
        <v>129</v>
      </c>
      <c r="G17169" s="9" t="s">
        <v>151</v>
      </c>
      <c r="M17169" s="9" t="s">
        <v>256</v>
      </c>
      <c r="N17169" t="s">
        <v>256</v>
      </c>
      <c r="O17169" t="s">
        <v>16105</v>
      </c>
      <c r="P17169" t="s">
        <v>22213</v>
      </c>
      <c r="Q17169" s="9" t="s">
        <v>40020</v>
      </c>
      <c r="R17169" s="6"/>
      <c r="S17169" s="6"/>
      <c r="T17169" s="6"/>
    </row>
    <row r="17170" spans="1:20" x14ac:dyDescent="0.2">
      <c r="A17170" s="5">
        <v>17169</v>
      </c>
      <c r="B17170" s="5">
        <v>1439</v>
      </c>
      <c r="C17170" s="5">
        <v>630.14369999999997</v>
      </c>
      <c r="D17170" s="5" t="s">
        <v>118</v>
      </c>
      <c r="E17170" t="s">
        <v>88</v>
      </c>
      <c r="F17170" t="s">
        <v>129</v>
      </c>
      <c r="G17170" s="9" t="s">
        <v>151</v>
      </c>
      <c r="M17170" s="9" t="s">
        <v>256</v>
      </c>
      <c r="N17170" t="s">
        <v>256</v>
      </c>
      <c r="O17170" t="s">
        <v>16106</v>
      </c>
      <c r="P17170" t="s">
        <v>22213</v>
      </c>
      <c r="Q17170" s="9" t="s">
        <v>40021</v>
      </c>
      <c r="R17170" s="6"/>
      <c r="S17170" s="6"/>
      <c r="T17170" s="6"/>
    </row>
    <row r="17171" spans="1:20" x14ac:dyDescent="0.2">
      <c r="A17171" s="5">
        <v>17170</v>
      </c>
      <c r="B17171" s="5">
        <v>1440</v>
      </c>
      <c r="C17171" s="5">
        <v>630.14380000000006</v>
      </c>
      <c r="D17171" s="5" t="s">
        <v>118</v>
      </c>
      <c r="E17171" t="s">
        <v>88</v>
      </c>
      <c r="F17171" t="s">
        <v>129</v>
      </c>
      <c r="G17171" s="9" t="s">
        <v>151</v>
      </c>
      <c r="M17171" s="9" t="s">
        <v>256</v>
      </c>
      <c r="N17171" t="s">
        <v>256</v>
      </c>
      <c r="O17171" t="s">
        <v>16107</v>
      </c>
      <c r="P17171" t="s">
        <v>22213</v>
      </c>
      <c r="Q17171" s="9" t="s">
        <v>40022</v>
      </c>
      <c r="R17171" s="6"/>
      <c r="S17171" s="6"/>
      <c r="T17171" s="6"/>
    </row>
    <row r="17172" spans="1:20" x14ac:dyDescent="0.2">
      <c r="A17172" s="5">
        <v>17171</v>
      </c>
      <c r="B17172" s="5">
        <v>1441</v>
      </c>
      <c r="C17172" s="5">
        <v>630.14390000000003</v>
      </c>
      <c r="D17172" s="5" t="s">
        <v>118</v>
      </c>
      <c r="E17172" t="s">
        <v>88</v>
      </c>
      <c r="F17172" t="s">
        <v>129</v>
      </c>
      <c r="G17172" s="9" t="s">
        <v>151</v>
      </c>
      <c r="M17172" s="9" t="s">
        <v>256</v>
      </c>
      <c r="N17172" t="s">
        <v>256</v>
      </c>
      <c r="O17172" t="s">
        <v>16108</v>
      </c>
      <c r="P17172" t="s">
        <v>22213</v>
      </c>
      <c r="Q17172" s="9" t="s">
        <v>40023</v>
      </c>
      <c r="R17172" s="6"/>
      <c r="S17172" s="6"/>
      <c r="T17172" s="6"/>
    </row>
    <row r="17173" spans="1:20" x14ac:dyDescent="0.2">
      <c r="A17173" s="5">
        <v>17172</v>
      </c>
      <c r="B17173" s="5">
        <v>1442</v>
      </c>
      <c r="C17173" s="5">
        <v>630.14400000000001</v>
      </c>
      <c r="D17173" s="5" t="s">
        <v>118</v>
      </c>
      <c r="E17173" t="s">
        <v>88</v>
      </c>
      <c r="F17173" t="s">
        <v>129</v>
      </c>
      <c r="G17173" s="9" t="s">
        <v>151</v>
      </c>
      <c r="M17173" s="9" t="s">
        <v>256</v>
      </c>
      <c r="N17173" t="s">
        <v>256</v>
      </c>
      <c r="O17173" t="s">
        <v>16109</v>
      </c>
      <c r="P17173" t="s">
        <v>22156</v>
      </c>
      <c r="Q17173" s="9" t="s">
        <v>40024</v>
      </c>
      <c r="R17173" s="6"/>
      <c r="S17173" s="6"/>
      <c r="T17173" s="6"/>
    </row>
    <row r="17174" spans="1:20" x14ac:dyDescent="0.2">
      <c r="A17174" s="5">
        <v>17173</v>
      </c>
      <c r="B17174" s="5">
        <v>1443</v>
      </c>
      <c r="C17174" s="5">
        <v>630.14409999999998</v>
      </c>
      <c r="D17174" s="5" t="s">
        <v>118</v>
      </c>
      <c r="E17174" t="s">
        <v>88</v>
      </c>
      <c r="F17174" t="s">
        <v>129</v>
      </c>
      <c r="G17174" s="9" t="s">
        <v>151</v>
      </c>
      <c r="M17174" s="9" t="s">
        <v>256</v>
      </c>
      <c r="N17174" t="s">
        <v>256</v>
      </c>
      <c r="O17174" t="s">
        <v>16110</v>
      </c>
      <c r="P17174" t="s">
        <v>22156</v>
      </c>
      <c r="Q17174" s="9" t="s">
        <v>40025</v>
      </c>
      <c r="R17174" s="6"/>
      <c r="S17174" s="6"/>
      <c r="T17174" s="6"/>
    </row>
    <row r="17175" spans="1:20" x14ac:dyDescent="0.2">
      <c r="A17175" s="5">
        <v>17174</v>
      </c>
      <c r="B17175" s="5">
        <v>1444</v>
      </c>
      <c r="C17175" s="5">
        <v>630.14419999999996</v>
      </c>
      <c r="D17175" s="5" t="s">
        <v>118</v>
      </c>
      <c r="E17175" t="s">
        <v>88</v>
      </c>
      <c r="F17175" t="s">
        <v>129</v>
      </c>
      <c r="G17175" s="9" t="s">
        <v>151</v>
      </c>
      <c r="M17175" s="9" t="s">
        <v>256</v>
      </c>
      <c r="N17175" t="s">
        <v>256</v>
      </c>
      <c r="O17175" t="s">
        <v>16111</v>
      </c>
      <c r="P17175" t="s">
        <v>22214</v>
      </c>
      <c r="Q17175" s="9" t="s">
        <v>40026</v>
      </c>
      <c r="R17175" s="6"/>
      <c r="S17175" s="6"/>
      <c r="T17175" s="6"/>
    </row>
    <row r="17176" spans="1:20" x14ac:dyDescent="0.2">
      <c r="A17176" s="5">
        <v>17175</v>
      </c>
      <c r="B17176" s="5">
        <v>1445</v>
      </c>
      <c r="C17176" s="5">
        <v>630.14430000000004</v>
      </c>
      <c r="D17176" s="5" t="s">
        <v>118</v>
      </c>
      <c r="E17176" t="s">
        <v>88</v>
      </c>
      <c r="F17176" t="s">
        <v>129</v>
      </c>
      <c r="G17176" s="9" t="s">
        <v>212</v>
      </c>
      <c r="M17176" s="9" t="s">
        <v>256</v>
      </c>
      <c r="N17176" t="s">
        <v>256</v>
      </c>
      <c r="O17176" t="s">
        <v>16112</v>
      </c>
      <c r="P17176" t="s">
        <v>22243</v>
      </c>
      <c r="Q17176" s="9" t="s">
        <v>40027</v>
      </c>
      <c r="R17176" s="6"/>
      <c r="S17176" s="6"/>
      <c r="T17176" s="6"/>
    </row>
    <row r="17177" spans="1:20" x14ac:dyDescent="0.2">
      <c r="A17177" s="5">
        <v>17176</v>
      </c>
      <c r="B17177" s="5">
        <v>1446</v>
      </c>
      <c r="C17177" s="5">
        <v>630.14440000000002</v>
      </c>
      <c r="D17177" s="5" t="s">
        <v>118</v>
      </c>
      <c r="E17177" t="s">
        <v>88</v>
      </c>
      <c r="F17177" t="s">
        <v>129</v>
      </c>
      <c r="G17177" s="9" t="s">
        <v>212</v>
      </c>
      <c r="M17177" s="9" t="s">
        <v>256</v>
      </c>
      <c r="N17177" t="s">
        <v>256</v>
      </c>
      <c r="O17177" t="s">
        <v>16113</v>
      </c>
      <c r="P17177" t="s">
        <v>22213</v>
      </c>
      <c r="Q17177" s="9" t="s">
        <v>40028</v>
      </c>
      <c r="R17177" s="6"/>
      <c r="S17177" s="6"/>
      <c r="T17177" s="6"/>
    </row>
    <row r="17178" spans="1:20" x14ac:dyDescent="0.2">
      <c r="A17178" s="5">
        <v>17177</v>
      </c>
      <c r="B17178" s="5">
        <v>1447</v>
      </c>
      <c r="C17178" s="5">
        <v>630.14449999999999</v>
      </c>
      <c r="D17178" s="5" t="s">
        <v>118</v>
      </c>
      <c r="E17178" t="s">
        <v>88</v>
      </c>
      <c r="F17178" t="s">
        <v>129</v>
      </c>
      <c r="G17178" s="9" t="s">
        <v>212</v>
      </c>
      <c r="M17178" s="9" t="s">
        <v>256</v>
      </c>
      <c r="N17178" t="s">
        <v>256</v>
      </c>
      <c r="O17178" t="s">
        <v>16114</v>
      </c>
      <c r="P17178" t="s">
        <v>22213</v>
      </c>
      <c r="Q17178" s="9" t="s">
        <v>40029</v>
      </c>
      <c r="R17178" s="6"/>
      <c r="S17178" s="6"/>
      <c r="T17178" s="6"/>
    </row>
    <row r="17179" spans="1:20" x14ac:dyDescent="0.2">
      <c r="A17179" s="5">
        <v>17178</v>
      </c>
      <c r="B17179" s="5">
        <v>1448</v>
      </c>
      <c r="C17179" s="5">
        <v>630.14459999999997</v>
      </c>
      <c r="D17179" s="5" t="s">
        <v>118</v>
      </c>
      <c r="E17179" t="s">
        <v>88</v>
      </c>
      <c r="F17179" t="s">
        <v>129</v>
      </c>
      <c r="G17179" s="9" t="s">
        <v>212</v>
      </c>
      <c r="M17179" s="9" t="s">
        <v>256</v>
      </c>
      <c r="N17179" t="s">
        <v>256</v>
      </c>
      <c r="O17179" t="s">
        <v>16115</v>
      </c>
      <c r="P17179" t="s">
        <v>22213</v>
      </c>
      <c r="Q17179" s="9" t="s">
        <v>40030</v>
      </c>
      <c r="R17179" s="6"/>
      <c r="S17179" s="6"/>
      <c r="T17179" s="6"/>
    </row>
    <row r="17180" spans="1:20" x14ac:dyDescent="0.2">
      <c r="A17180" s="5">
        <v>17179</v>
      </c>
      <c r="B17180" s="5">
        <v>1449</v>
      </c>
      <c r="C17180" s="5">
        <v>630.14469999999994</v>
      </c>
      <c r="D17180" s="5" t="s">
        <v>118</v>
      </c>
      <c r="E17180" t="s">
        <v>88</v>
      </c>
      <c r="F17180" t="s">
        <v>129</v>
      </c>
      <c r="G17180" s="9" t="s">
        <v>212</v>
      </c>
      <c r="M17180" s="9" t="s">
        <v>256</v>
      </c>
      <c r="N17180" t="s">
        <v>256</v>
      </c>
      <c r="O17180" t="s">
        <v>16116</v>
      </c>
      <c r="P17180" t="s">
        <v>22213</v>
      </c>
      <c r="Q17180" s="9" t="s">
        <v>40031</v>
      </c>
      <c r="R17180" s="6"/>
      <c r="S17180" s="6"/>
      <c r="T17180" s="6"/>
    </row>
    <row r="17181" spans="1:20" x14ac:dyDescent="0.2">
      <c r="A17181" s="5">
        <v>17180</v>
      </c>
      <c r="B17181" s="5">
        <v>1450</v>
      </c>
      <c r="C17181" s="5">
        <v>630.14480000000003</v>
      </c>
      <c r="D17181" s="5" t="s">
        <v>118</v>
      </c>
      <c r="E17181" t="s">
        <v>88</v>
      </c>
      <c r="F17181" t="s">
        <v>129</v>
      </c>
      <c r="G17181" s="9" t="s">
        <v>212</v>
      </c>
      <c r="M17181" s="9" t="s">
        <v>256</v>
      </c>
      <c r="N17181" t="s">
        <v>256</v>
      </c>
      <c r="O17181" t="s">
        <v>16117</v>
      </c>
      <c r="P17181" t="s">
        <v>22156</v>
      </c>
      <c r="Q17181" s="9" t="s">
        <v>40032</v>
      </c>
      <c r="R17181" s="6"/>
      <c r="S17181" s="6"/>
      <c r="T17181" s="6"/>
    </row>
    <row r="17182" spans="1:20" x14ac:dyDescent="0.2">
      <c r="A17182" s="5">
        <v>17181</v>
      </c>
      <c r="B17182" s="5">
        <v>1451</v>
      </c>
      <c r="C17182" s="5">
        <v>630.14490000000001</v>
      </c>
      <c r="D17182" s="5" t="s">
        <v>118</v>
      </c>
      <c r="E17182" t="s">
        <v>88</v>
      </c>
      <c r="F17182" t="s">
        <v>129</v>
      </c>
      <c r="G17182" s="9" t="s">
        <v>212</v>
      </c>
      <c r="M17182" s="9" t="s">
        <v>256</v>
      </c>
      <c r="N17182" t="s">
        <v>256</v>
      </c>
      <c r="O17182" t="s">
        <v>16118</v>
      </c>
      <c r="P17182" t="s">
        <v>22156</v>
      </c>
      <c r="Q17182" s="9" t="s">
        <v>40033</v>
      </c>
      <c r="R17182" s="6"/>
      <c r="S17182" s="6"/>
      <c r="T17182" s="6"/>
    </row>
    <row r="17183" spans="1:20" x14ac:dyDescent="0.2">
      <c r="A17183" s="5">
        <v>17182</v>
      </c>
      <c r="B17183" s="5">
        <v>1452</v>
      </c>
      <c r="C17183" s="5">
        <v>630.14499999999998</v>
      </c>
      <c r="D17183" s="5" t="s">
        <v>118</v>
      </c>
      <c r="E17183" t="s">
        <v>88</v>
      </c>
      <c r="F17183" t="s">
        <v>129</v>
      </c>
      <c r="G17183" s="9" t="s">
        <v>212</v>
      </c>
      <c r="M17183" s="9" t="s">
        <v>256</v>
      </c>
      <c r="N17183" t="s">
        <v>256</v>
      </c>
      <c r="O17183" t="s">
        <v>16119</v>
      </c>
      <c r="P17183" t="s">
        <v>22214</v>
      </c>
      <c r="Q17183" s="9" t="s">
        <v>40034</v>
      </c>
      <c r="R17183" s="6"/>
      <c r="S17183" s="6"/>
      <c r="T17183" s="6"/>
    </row>
    <row r="17184" spans="1:20" x14ac:dyDescent="0.2">
      <c r="A17184" s="5">
        <v>17183</v>
      </c>
      <c r="B17184" s="5">
        <v>1453</v>
      </c>
      <c r="C17184" s="5">
        <v>630.14509999999996</v>
      </c>
      <c r="D17184" s="5" t="s">
        <v>118</v>
      </c>
      <c r="E17184" t="s">
        <v>88</v>
      </c>
      <c r="F17184" t="s">
        <v>129</v>
      </c>
      <c r="G17184" s="9" t="s">
        <v>185</v>
      </c>
      <c r="M17184" s="9" t="s">
        <v>256</v>
      </c>
      <c r="N17184" t="s">
        <v>256</v>
      </c>
      <c r="O17184" t="s">
        <v>16120</v>
      </c>
      <c r="P17184" t="s">
        <v>22244</v>
      </c>
      <c r="Q17184" s="9" t="s">
        <v>40035</v>
      </c>
      <c r="R17184" s="6"/>
      <c r="S17184" s="6"/>
      <c r="T17184" s="6"/>
    </row>
    <row r="17185" spans="1:20" x14ac:dyDescent="0.2">
      <c r="A17185" s="5">
        <v>17184</v>
      </c>
      <c r="B17185" s="5">
        <v>1454</v>
      </c>
      <c r="C17185" s="5">
        <v>630.14520000000005</v>
      </c>
      <c r="D17185" s="5" t="s">
        <v>118</v>
      </c>
      <c r="E17185" t="s">
        <v>88</v>
      </c>
      <c r="F17185" t="s">
        <v>129</v>
      </c>
      <c r="G17185" s="9" t="s">
        <v>185</v>
      </c>
      <c r="M17185" s="9" t="s">
        <v>256</v>
      </c>
      <c r="N17185" t="s">
        <v>256</v>
      </c>
      <c r="O17185" t="s">
        <v>16121</v>
      </c>
      <c r="P17185" t="s">
        <v>22213</v>
      </c>
      <c r="Q17185" s="9" t="s">
        <v>40036</v>
      </c>
      <c r="R17185" s="6"/>
      <c r="S17185" s="6"/>
      <c r="T17185" s="6"/>
    </row>
    <row r="17186" spans="1:20" x14ac:dyDescent="0.2">
      <c r="A17186" s="5">
        <v>17185</v>
      </c>
      <c r="B17186" s="5">
        <v>1455</v>
      </c>
      <c r="C17186" s="5">
        <v>630.14530000000002</v>
      </c>
      <c r="D17186" s="5" t="s">
        <v>118</v>
      </c>
      <c r="E17186" t="s">
        <v>88</v>
      </c>
      <c r="F17186" t="s">
        <v>129</v>
      </c>
      <c r="G17186" s="9" t="s">
        <v>185</v>
      </c>
      <c r="M17186" s="9" t="s">
        <v>256</v>
      </c>
      <c r="N17186" t="s">
        <v>256</v>
      </c>
      <c r="O17186" t="s">
        <v>16122</v>
      </c>
      <c r="P17186" t="s">
        <v>22213</v>
      </c>
      <c r="Q17186" s="9" t="s">
        <v>40037</v>
      </c>
      <c r="R17186" s="6"/>
      <c r="S17186" s="6"/>
      <c r="T17186" s="6"/>
    </row>
    <row r="17187" spans="1:20" x14ac:dyDescent="0.2">
      <c r="A17187" s="5">
        <v>17186</v>
      </c>
      <c r="B17187" s="5">
        <v>1456</v>
      </c>
      <c r="C17187" s="5">
        <v>630.1454</v>
      </c>
      <c r="D17187" s="5" t="s">
        <v>118</v>
      </c>
      <c r="E17187" t="s">
        <v>88</v>
      </c>
      <c r="F17187" t="s">
        <v>129</v>
      </c>
      <c r="G17187" s="9" t="s">
        <v>185</v>
      </c>
      <c r="M17187" s="9" t="s">
        <v>256</v>
      </c>
      <c r="N17187" t="s">
        <v>256</v>
      </c>
      <c r="O17187" t="s">
        <v>16123</v>
      </c>
      <c r="P17187" t="s">
        <v>22213</v>
      </c>
      <c r="Q17187" s="9" t="s">
        <v>40038</v>
      </c>
      <c r="R17187" s="6"/>
      <c r="S17187" s="6"/>
      <c r="T17187" s="6"/>
    </row>
    <row r="17188" spans="1:20" x14ac:dyDescent="0.2">
      <c r="A17188" s="5">
        <v>17187</v>
      </c>
      <c r="B17188" s="5">
        <v>1457</v>
      </c>
      <c r="C17188" s="5">
        <v>630.14549999999997</v>
      </c>
      <c r="D17188" s="5" t="s">
        <v>118</v>
      </c>
      <c r="E17188" t="s">
        <v>88</v>
      </c>
      <c r="F17188" t="s">
        <v>129</v>
      </c>
      <c r="G17188" s="9" t="s">
        <v>185</v>
      </c>
      <c r="M17188" s="9" t="s">
        <v>256</v>
      </c>
      <c r="N17188" t="s">
        <v>256</v>
      </c>
      <c r="O17188" t="s">
        <v>16124</v>
      </c>
      <c r="P17188" t="s">
        <v>22213</v>
      </c>
      <c r="Q17188" s="9" t="s">
        <v>40039</v>
      </c>
      <c r="R17188" s="6"/>
      <c r="S17188" s="6"/>
      <c r="T17188" s="6"/>
    </row>
    <row r="17189" spans="1:20" x14ac:dyDescent="0.2">
      <c r="A17189" s="5">
        <v>17188</v>
      </c>
      <c r="B17189" s="5">
        <v>1458</v>
      </c>
      <c r="C17189" s="5">
        <v>630.14559999999994</v>
      </c>
      <c r="D17189" s="5" t="s">
        <v>118</v>
      </c>
      <c r="E17189" t="s">
        <v>88</v>
      </c>
      <c r="F17189" t="s">
        <v>129</v>
      </c>
      <c r="G17189" s="9" t="s">
        <v>185</v>
      </c>
      <c r="M17189" s="9" t="s">
        <v>256</v>
      </c>
      <c r="N17189" t="s">
        <v>256</v>
      </c>
      <c r="O17189" t="s">
        <v>16125</v>
      </c>
      <c r="P17189" t="s">
        <v>22156</v>
      </c>
      <c r="Q17189" s="9" t="s">
        <v>40040</v>
      </c>
      <c r="R17189" s="6"/>
      <c r="S17189" s="6"/>
      <c r="T17189" s="6"/>
    </row>
    <row r="17190" spans="1:20" x14ac:dyDescent="0.2">
      <c r="A17190" s="5">
        <v>17189</v>
      </c>
      <c r="B17190" s="5">
        <v>1459</v>
      </c>
      <c r="C17190" s="5">
        <v>630.14570000000003</v>
      </c>
      <c r="D17190" s="5" t="s">
        <v>118</v>
      </c>
      <c r="E17190" t="s">
        <v>88</v>
      </c>
      <c r="F17190" t="s">
        <v>129</v>
      </c>
      <c r="G17190" s="9" t="s">
        <v>185</v>
      </c>
      <c r="M17190" s="9" t="s">
        <v>256</v>
      </c>
      <c r="N17190" t="s">
        <v>256</v>
      </c>
      <c r="O17190" t="s">
        <v>16126</v>
      </c>
      <c r="P17190" t="s">
        <v>22156</v>
      </c>
      <c r="Q17190" s="9" t="s">
        <v>40041</v>
      </c>
      <c r="R17190" s="6"/>
      <c r="S17190" s="6"/>
      <c r="T17190" s="6"/>
    </row>
    <row r="17191" spans="1:20" x14ac:dyDescent="0.2">
      <c r="A17191" s="5">
        <v>17190</v>
      </c>
      <c r="B17191" s="5">
        <v>1460</v>
      </c>
      <c r="C17191" s="5">
        <v>630.14580000000001</v>
      </c>
      <c r="D17191" s="5" t="s">
        <v>118</v>
      </c>
      <c r="E17191" t="s">
        <v>88</v>
      </c>
      <c r="F17191" t="s">
        <v>129</v>
      </c>
      <c r="G17191" s="9" t="s">
        <v>185</v>
      </c>
      <c r="M17191" s="9" t="s">
        <v>256</v>
      </c>
      <c r="N17191" t="s">
        <v>256</v>
      </c>
      <c r="O17191" t="s">
        <v>16127</v>
      </c>
      <c r="P17191" t="s">
        <v>22214</v>
      </c>
      <c r="Q17191" s="9" t="s">
        <v>40042</v>
      </c>
      <c r="R17191" s="6"/>
      <c r="S17191" s="6"/>
      <c r="T17191" s="6"/>
    </row>
    <row r="17192" spans="1:20" x14ac:dyDescent="0.2">
      <c r="A17192" s="5">
        <v>17191</v>
      </c>
      <c r="B17192" s="5">
        <v>2</v>
      </c>
      <c r="D17192" s="5" t="s">
        <v>118</v>
      </c>
      <c r="E17192" t="s">
        <v>89</v>
      </c>
      <c r="F17192" s="9" t="s">
        <v>138</v>
      </c>
      <c r="G17192" s="9" t="s">
        <v>138</v>
      </c>
      <c r="I17192" s="9" t="s">
        <v>44889</v>
      </c>
      <c r="J17192" s="9" t="s">
        <v>44890</v>
      </c>
      <c r="N17192" t="s">
        <v>2921</v>
      </c>
      <c r="O17192" t="s">
        <v>4446</v>
      </c>
      <c r="P17192" t="s">
        <v>22211</v>
      </c>
      <c r="Q17192" s="9" t="s">
        <v>38028</v>
      </c>
      <c r="R17192" s="6"/>
      <c r="S17192" s="6"/>
      <c r="T17192" s="6"/>
    </row>
    <row r="17193" spans="1:20" x14ac:dyDescent="0.2">
      <c r="A17193" s="5">
        <v>17192</v>
      </c>
      <c r="B17193" s="5">
        <v>3</v>
      </c>
      <c r="D17193" s="5" t="s">
        <v>118</v>
      </c>
      <c r="E17193" t="s">
        <v>89</v>
      </c>
      <c r="F17193" s="9" t="s">
        <v>138</v>
      </c>
      <c r="G17193" s="9" t="s">
        <v>138</v>
      </c>
      <c r="I17193" s="9" t="s">
        <v>44889</v>
      </c>
      <c r="J17193" s="9" t="s">
        <v>44890</v>
      </c>
      <c r="O17193" t="s">
        <v>3016</v>
      </c>
      <c r="P17193" t="s">
        <v>21019</v>
      </c>
      <c r="Q17193" s="9" t="s">
        <v>38077</v>
      </c>
      <c r="R17193" s="6"/>
      <c r="S17193" s="6"/>
      <c r="T17193" s="6"/>
    </row>
    <row r="17194" spans="1:20" x14ac:dyDescent="0.2">
      <c r="A17194" s="5">
        <v>17193</v>
      </c>
      <c r="B17194" s="5">
        <v>4</v>
      </c>
      <c r="D17194" s="5" t="s">
        <v>118</v>
      </c>
      <c r="E17194" t="s">
        <v>89</v>
      </c>
      <c r="F17194" s="9" t="s">
        <v>138</v>
      </c>
      <c r="G17194" s="9" t="s">
        <v>138</v>
      </c>
      <c r="I17194" s="9" t="s">
        <v>44889</v>
      </c>
      <c r="J17194" s="9" t="s">
        <v>44890</v>
      </c>
      <c r="O17194" t="s">
        <v>3017</v>
      </c>
      <c r="P17194" t="s">
        <v>22107</v>
      </c>
      <c r="Q17194" s="9" t="s">
        <v>38078</v>
      </c>
      <c r="R17194" s="6"/>
      <c r="S17194" s="6"/>
      <c r="T17194" s="6"/>
    </row>
    <row r="17195" spans="1:20" x14ac:dyDescent="0.2">
      <c r="A17195" s="5">
        <v>17194</v>
      </c>
      <c r="B17195" s="5">
        <v>5</v>
      </c>
      <c r="C17195" s="5">
        <v>5.0000000000000001E-3</v>
      </c>
      <c r="D17195" s="5" t="s">
        <v>118</v>
      </c>
      <c r="E17195" t="s">
        <v>89</v>
      </c>
      <c r="F17195" s="9" t="s">
        <v>138</v>
      </c>
      <c r="G17195" s="9" t="s">
        <v>138</v>
      </c>
      <c r="I17195" s="9" t="s">
        <v>44889</v>
      </c>
      <c r="J17195" s="9" t="s">
        <v>44890</v>
      </c>
      <c r="M17195" s="9" t="s">
        <v>256</v>
      </c>
      <c r="N17195" t="s">
        <v>256</v>
      </c>
      <c r="O17195" t="s">
        <v>11361</v>
      </c>
      <c r="P17195" t="s">
        <v>21969</v>
      </c>
      <c r="Q17195" s="9" t="s">
        <v>40043</v>
      </c>
      <c r="R17195" s="6"/>
      <c r="S17195" s="6"/>
      <c r="T17195" s="6"/>
    </row>
    <row r="17196" spans="1:20" x14ac:dyDescent="0.2">
      <c r="A17196" s="5">
        <v>17195</v>
      </c>
      <c r="B17196" s="5">
        <v>6</v>
      </c>
      <c r="C17196" s="5">
        <v>6.0000000000000001E-3</v>
      </c>
      <c r="D17196" s="5" t="s">
        <v>118</v>
      </c>
      <c r="E17196" t="s">
        <v>89</v>
      </c>
      <c r="F17196" s="9" t="s">
        <v>138</v>
      </c>
      <c r="G17196" s="9" t="s">
        <v>138</v>
      </c>
      <c r="I17196" s="9" t="s">
        <v>44889</v>
      </c>
      <c r="J17196" s="9" t="s">
        <v>44890</v>
      </c>
      <c r="M17196" s="9" t="s">
        <v>256</v>
      </c>
      <c r="N17196" t="s">
        <v>256</v>
      </c>
      <c r="O17196" t="s">
        <v>11362</v>
      </c>
      <c r="P17196" t="s">
        <v>21970</v>
      </c>
      <c r="Q17196" s="9" t="s">
        <v>40044</v>
      </c>
      <c r="R17196" s="6"/>
      <c r="S17196" s="6"/>
      <c r="T17196" s="6"/>
    </row>
    <row r="17197" spans="1:20" x14ac:dyDescent="0.2">
      <c r="A17197" s="5">
        <v>17196</v>
      </c>
      <c r="B17197" s="5">
        <v>7</v>
      </c>
      <c r="C17197" s="5">
        <v>6.9999999999999897E-3</v>
      </c>
      <c r="D17197" s="5" t="s">
        <v>118</v>
      </c>
      <c r="E17197" t="s">
        <v>89</v>
      </c>
      <c r="F17197" t="s">
        <v>127</v>
      </c>
      <c r="G17197" s="9" t="s">
        <v>143</v>
      </c>
      <c r="I17197" s="9" t="s">
        <v>44889</v>
      </c>
      <c r="J17197" s="9" t="s">
        <v>44890</v>
      </c>
      <c r="M17197" s="9" t="s">
        <v>256</v>
      </c>
      <c r="N17197" t="s">
        <v>256</v>
      </c>
      <c r="O17197" t="s">
        <v>14314</v>
      </c>
      <c r="P17197" t="s">
        <v>21970</v>
      </c>
      <c r="Q17197" s="9" t="s">
        <v>40045</v>
      </c>
      <c r="R17197" s="6"/>
      <c r="S17197" s="6"/>
      <c r="T17197" s="6"/>
    </row>
    <row r="17198" spans="1:20" x14ac:dyDescent="0.2">
      <c r="A17198" s="5">
        <v>17197</v>
      </c>
      <c r="B17198" s="5">
        <v>8</v>
      </c>
      <c r="C17198" s="5">
        <v>8.0000000000000002E-3</v>
      </c>
      <c r="D17198" s="5" t="s">
        <v>118</v>
      </c>
      <c r="E17198" t="s">
        <v>89</v>
      </c>
      <c r="F17198" t="s">
        <v>127</v>
      </c>
      <c r="G17198" s="9" t="s">
        <v>143</v>
      </c>
      <c r="I17198" s="9" t="s">
        <v>44889</v>
      </c>
      <c r="J17198" s="9" t="s">
        <v>44890</v>
      </c>
      <c r="M17198" s="9" t="s">
        <v>256</v>
      </c>
      <c r="N17198" t="s">
        <v>256</v>
      </c>
      <c r="O17198" t="s">
        <v>11367</v>
      </c>
      <c r="P17198" t="s">
        <v>21934</v>
      </c>
      <c r="Q17198" s="9" t="s">
        <v>40046</v>
      </c>
      <c r="R17198" s="6"/>
      <c r="S17198" s="6"/>
      <c r="T17198" s="6"/>
    </row>
    <row r="17199" spans="1:20" x14ac:dyDescent="0.2">
      <c r="A17199" s="5">
        <v>17198</v>
      </c>
      <c r="B17199" s="5">
        <v>9</v>
      </c>
      <c r="C17199" s="5">
        <v>8.9999999999999993E-3</v>
      </c>
      <c r="D17199" s="5" t="s">
        <v>118</v>
      </c>
      <c r="E17199" t="s">
        <v>89</v>
      </c>
      <c r="F17199" t="s">
        <v>127</v>
      </c>
      <c r="G17199" s="9" t="s">
        <v>143</v>
      </c>
      <c r="I17199" s="9" t="s">
        <v>44889</v>
      </c>
      <c r="J17199" s="9" t="s">
        <v>44890</v>
      </c>
      <c r="M17199" s="9" t="s">
        <v>256</v>
      </c>
      <c r="N17199" t="s">
        <v>256</v>
      </c>
      <c r="O17199" t="s">
        <v>14315</v>
      </c>
      <c r="P17199" t="s">
        <v>22098</v>
      </c>
      <c r="Q17199" s="9" t="s">
        <v>40047</v>
      </c>
      <c r="R17199" s="6"/>
      <c r="S17199" s="6"/>
      <c r="T17199" s="6"/>
    </row>
    <row r="17200" spans="1:20" x14ac:dyDescent="0.2">
      <c r="A17200" s="5">
        <v>17199</v>
      </c>
      <c r="B17200" s="5">
        <v>10</v>
      </c>
      <c r="C17200" s="5">
        <v>0.01</v>
      </c>
      <c r="D17200" s="5" t="s">
        <v>118</v>
      </c>
      <c r="E17200" t="s">
        <v>89</v>
      </c>
      <c r="F17200" t="s">
        <v>127</v>
      </c>
      <c r="G17200" s="9" t="s">
        <v>143</v>
      </c>
      <c r="I17200" s="9" t="s">
        <v>44889</v>
      </c>
      <c r="J17200" s="9" t="s">
        <v>44890</v>
      </c>
      <c r="M17200" s="9" t="s">
        <v>256</v>
      </c>
      <c r="N17200" t="s">
        <v>256</v>
      </c>
      <c r="O17200" t="s">
        <v>11368</v>
      </c>
      <c r="P17200" t="s">
        <v>21969</v>
      </c>
      <c r="Q17200" s="9" t="s">
        <v>40048</v>
      </c>
      <c r="R17200" s="6"/>
      <c r="S17200" s="6"/>
      <c r="T17200" s="6"/>
    </row>
    <row r="17201" spans="1:20" x14ac:dyDescent="0.2">
      <c r="A17201" s="5">
        <v>17200</v>
      </c>
      <c r="B17201" s="5">
        <v>11</v>
      </c>
      <c r="C17201" s="5">
        <v>1.0999999999999999E-2</v>
      </c>
      <c r="D17201" s="5" t="s">
        <v>118</v>
      </c>
      <c r="E17201" t="s">
        <v>89</v>
      </c>
      <c r="F17201" t="s">
        <v>127</v>
      </c>
      <c r="G17201" s="9" t="s">
        <v>143</v>
      </c>
      <c r="I17201" s="9" t="s">
        <v>44889</v>
      </c>
      <c r="J17201" s="9" t="s">
        <v>44890</v>
      </c>
      <c r="M17201" s="9" t="s">
        <v>256</v>
      </c>
      <c r="N17201" t="s">
        <v>256</v>
      </c>
      <c r="O17201" t="s">
        <v>11369</v>
      </c>
      <c r="P17201" t="s">
        <v>21970</v>
      </c>
      <c r="Q17201" s="9" t="s">
        <v>40049</v>
      </c>
      <c r="R17201" s="6"/>
      <c r="S17201" s="6"/>
      <c r="T17201" s="6"/>
    </row>
    <row r="17202" spans="1:20" x14ac:dyDescent="0.2">
      <c r="A17202" s="5">
        <v>17201</v>
      </c>
      <c r="B17202" s="5">
        <v>12</v>
      </c>
      <c r="C17202" s="7">
        <v>1.2E-2</v>
      </c>
      <c r="D17202" s="5" t="s">
        <v>118</v>
      </c>
      <c r="E17202" t="s">
        <v>89</v>
      </c>
      <c r="F17202" t="s">
        <v>129</v>
      </c>
      <c r="G17202" s="9" t="s">
        <v>129</v>
      </c>
      <c r="I17202" s="9" t="s">
        <v>44889</v>
      </c>
      <c r="J17202" s="9" t="s">
        <v>44890</v>
      </c>
      <c r="M17202" s="9" t="s">
        <v>256</v>
      </c>
      <c r="N17202" t="s">
        <v>256</v>
      </c>
      <c r="O17202" t="s">
        <v>16128</v>
      </c>
      <c r="P17202" t="s">
        <v>22245</v>
      </c>
      <c r="Q17202" s="9" t="s">
        <v>40050</v>
      </c>
      <c r="R17202" s="6"/>
      <c r="S17202" s="6"/>
      <c r="T17202" s="6"/>
    </row>
    <row r="17203" spans="1:20" x14ac:dyDescent="0.2">
      <c r="A17203" s="5">
        <v>17202</v>
      </c>
      <c r="B17203" s="5">
        <v>13</v>
      </c>
      <c r="C17203" s="5">
        <v>1.2999999999999999E-2</v>
      </c>
      <c r="D17203" s="5" t="s">
        <v>118</v>
      </c>
      <c r="E17203" t="s">
        <v>89</v>
      </c>
      <c r="F17203" t="s">
        <v>126</v>
      </c>
      <c r="G17203" s="9" t="s">
        <v>139</v>
      </c>
      <c r="I17203" s="9" t="s">
        <v>44889</v>
      </c>
      <c r="J17203" s="9" t="s">
        <v>44890</v>
      </c>
      <c r="M17203" s="9" t="s">
        <v>256</v>
      </c>
      <c r="N17203" t="s">
        <v>256</v>
      </c>
      <c r="O17203" t="s">
        <v>16129</v>
      </c>
      <c r="P17203" t="s">
        <v>21970</v>
      </c>
      <c r="Q17203" s="9" t="s">
        <v>40051</v>
      </c>
      <c r="R17203" s="6"/>
      <c r="S17203" s="6"/>
      <c r="T17203" s="6"/>
    </row>
    <row r="17204" spans="1:20" x14ac:dyDescent="0.2">
      <c r="A17204" s="5">
        <v>17203</v>
      </c>
      <c r="B17204" s="5">
        <v>14</v>
      </c>
      <c r="C17204" s="5">
        <v>1.39999999999999E-2</v>
      </c>
      <c r="D17204" s="5" t="s">
        <v>118</v>
      </c>
      <c r="E17204" t="s">
        <v>89</v>
      </c>
      <c r="F17204" t="s">
        <v>126</v>
      </c>
      <c r="G17204" s="9" t="s">
        <v>139</v>
      </c>
      <c r="I17204" s="9" t="s">
        <v>44889</v>
      </c>
      <c r="J17204" s="9" t="s">
        <v>44890</v>
      </c>
      <c r="M17204" s="9" t="s">
        <v>256</v>
      </c>
      <c r="N17204" t="s">
        <v>256</v>
      </c>
      <c r="O17204" t="s">
        <v>16130</v>
      </c>
      <c r="P17204" t="s">
        <v>21969</v>
      </c>
      <c r="Q17204" s="9" t="s">
        <v>40052</v>
      </c>
      <c r="R17204" s="6"/>
      <c r="S17204" s="6"/>
      <c r="T17204" s="6"/>
    </row>
    <row r="17205" spans="1:20" x14ac:dyDescent="0.2">
      <c r="A17205" s="5">
        <v>17204</v>
      </c>
      <c r="B17205" s="5">
        <v>15</v>
      </c>
      <c r="C17205" s="5">
        <v>1.4999999999999999E-2</v>
      </c>
      <c r="D17205" s="5" t="s">
        <v>118</v>
      </c>
      <c r="E17205" t="s">
        <v>89</v>
      </c>
      <c r="F17205" t="s">
        <v>126</v>
      </c>
      <c r="G17205" s="9" t="s">
        <v>139</v>
      </c>
      <c r="I17205" s="9" t="s">
        <v>44889</v>
      </c>
      <c r="J17205" s="9" t="s">
        <v>44890</v>
      </c>
      <c r="M17205" s="9" t="s">
        <v>256</v>
      </c>
      <c r="N17205" t="s">
        <v>256</v>
      </c>
      <c r="O17205" t="s">
        <v>14318</v>
      </c>
      <c r="P17205" t="s">
        <v>22246</v>
      </c>
      <c r="Q17205" s="9" t="s">
        <v>40053</v>
      </c>
      <c r="R17205" s="6"/>
      <c r="S17205" s="6"/>
      <c r="T17205" s="6"/>
    </row>
    <row r="17206" spans="1:20" x14ac:dyDescent="0.2">
      <c r="A17206" s="5">
        <v>17205</v>
      </c>
      <c r="B17206" s="5">
        <v>16</v>
      </c>
      <c r="C17206" s="5">
        <v>600.00400000000002</v>
      </c>
      <c r="D17206" s="5" t="s">
        <v>118</v>
      </c>
      <c r="E17206" t="s">
        <v>89</v>
      </c>
      <c r="F17206" s="9" t="s">
        <v>138</v>
      </c>
      <c r="G17206" s="9" t="s">
        <v>138</v>
      </c>
      <c r="I17206" s="9" t="s">
        <v>44889</v>
      </c>
      <c r="J17206" s="9" t="s">
        <v>44890</v>
      </c>
      <c r="L17206" t="s">
        <v>2137</v>
      </c>
      <c r="M17206" s="9" t="s">
        <v>256</v>
      </c>
      <c r="N17206" t="s">
        <v>256</v>
      </c>
      <c r="O17206" t="s">
        <v>16131</v>
      </c>
      <c r="P17206" t="s">
        <v>19904</v>
      </c>
      <c r="Q17206" s="9" t="s">
        <v>40054</v>
      </c>
      <c r="R17206" s="6"/>
      <c r="S17206" s="6"/>
      <c r="T17206" s="6"/>
    </row>
    <row r="17207" spans="1:20" x14ac:dyDescent="0.2">
      <c r="A17207" s="5">
        <v>17206</v>
      </c>
      <c r="B17207" s="5">
        <v>17</v>
      </c>
      <c r="C17207" s="5">
        <v>600.005</v>
      </c>
      <c r="D17207" s="5" t="s">
        <v>118</v>
      </c>
      <c r="E17207" t="s">
        <v>89</v>
      </c>
      <c r="F17207" s="9" t="s">
        <v>138</v>
      </c>
      <c r="G17207" s="9" t="s">
        <v>138</v>
      </c>
      <c r="I17207" s="9" t="s">
        <v>44889</v>
      </c>
      <c r="J17207" s="9" t="s">
        <v>44890</v>
      </c>
      <c r="L17207" t="s">
        <v>2138</v>
      </c>
      <c r="M17207" s="9" t="s">
        <v>256</v>
      </c>
      <c r="N17207" t="s">
        <v>256</v>
      </c>
      <c r="O17207" t="s">
        <v>16132</v>
      </c>
      <c r="P17207" t="s">
        <v>19904</v>
      </c>
      <c r="Q17207" s="9" t="s">
        <v>40055</v>
      </c>
      <c r="R17207" s="6"/>
      <c r="S17207" s="6"/>
      <c r="T17207" s="6"/>
    </row>
    <row r="17208" spans="1:20" x14ac:dyDescent="0.2">
      <c r="A17208" s="5">
        <v>17207</v>
      </c>
      <c r="B17208" s="5">
        <v>18</v>
      </c>
      <c r="C17208" s="5">
        <v>600.00599999999997</v>
      </c>
      <c r="D17208" s="5" t="s">
        <v>118</v>
      </c>
      <c r="E17208" t="s">
        <v>89</v>
      </c>
      <c r="F17208" s="9" t="s">
        <v>138</v>
      </c>
      <c r="G17208" s="9" t="s">
        <v>138</v>
      </c>
      <c r="I17208" s="9" t="s">
        <v>44889</v>
      </c>
      <c r="J17208" s="9" t="s">
        <v>44890</v>
      </c>
      <c r="L17208" t="s">
        <v>2139</v>
      </c>
      <c r="M17208" s="9" t="s">
        <v>256</v>
      </c>
      <c r="N17208" t="s">
        <v>256</v>
      </c>
      <c r="O17208" t="s">
        <v>16133</v>
      </c>
      <c r="P17208" t="s">
        <v>21935</v>
      </c>
      <c r="Q17208" s="9" t="s">
        <v>40056</v>
      </c>
      <c r="R17208" s="6"/>
      <c r="S17208" s="6"/>
      <c r="T17208" s="6"/>
    </row>
    <row r="17209" spans="1:20" x14ac:dyDescent="0.2">
      <c r="A17209" s="5">
        <v>17208</v>
      </c>
      <c r="B17209" s="5">
        <v>19</v>
      </c>
      <c r="C17209" s="5">
        <v>600.01400000000001</v>
      </c>
      <c r="D17209" s="5" t="s">
        <v>118</v>
      </c>
      <c r="E17209" t="s">
        <v>89</v>
      </c>
      <c r="F17209" s="9" t="s">
        <v>138</v>
      </c>
      <c r="G17209" s="9" t="s">
        <v>138</v>
      </c>
      <c r="I17209" s="9" t="s">
        <v>44889</v>
      </c>
      <c r="J17209" s="9" t="s">
        <v>44890</v>
      </c>
      <c r="L17209" t="s">
        <v>2437</v>
      </c>
      <c r="M17209" s="9" t="s">
        <v>256</v>
      </c>
      <c r="N17209" t="s">
        <v>256</v>
      </c>
      <c r="O17209" t="s">
        <v>16134</v>
      </c>
      <c r="P17209" t="s">
        <v>21481</v>
      </c>
      <c r="Q17209" s="9" t="s">
        <v>40057</v>
      </c>
      <c r="R17209" s="6"/>
      <c r="S17209" s="6"/>
      <c r="T17209" s="6"/>
    </row>
    <row r="17210" spans="1:20" x14ac:dyDescent="0.2">
      <c r="A17210" s="5">
        <v>17209</v>
      </c>
      <c r="B17210" s="5">
        <v>20</v>
      </c>
      <c r="C17210" s="5">
        <v>600.01499999999999</v>
      </c>
      <c r="D17210" s="5" t="s">
        <v>118</v>
      </c>
      <c r="E17210" t="s">
        <v>89</v>
      </c>
      <c r="F17210" s="9" t="s">
        <v>138</v>
      </c>
      <c r="G17210" s="9" t="s">
        <v>138</v>
      </c>
      <c r="I17210" s="9" t="s">
        <v>44889</v>
      </c>
      <c r="J17210" s="9" t="s">
        <v>44890</v>
      </c>
      <c r="L17210" t="s">
        <v>2438</v>
      </c>
      <c r="M17210" s="9" t="s">
        <v>256</v>
      </c>
      <c r="N17210" t="s">
        <v>256</v>
      </c>
      <c r="O17210" t="s">
        <v>16135</v>
      </c>
      <c r="P17210" t="s">
        <v>22247</v>
      </c>
      <c r="Q17210" s="9" t="s">
        <v>40058</v>
      </c>
      <c r="R17210" s="6"/>
      <c r="S17210" s="6"/>
      <c r="T17210" s="6"/>
    </row>
    <row r="17211" spans="1:20" x14ac:dyDescent="0.2">
      <c r="A17211" s="5">
        <v>17210</v>
      </c>
      <c r="B17211" s="5">
        <v>21</v>
      </c>
      <c r="C17211" s="5">
        <v>600.01800000000003</v>
      </c>
      <c r="D17211" s="5" t="s">
        <v>118</v>
      </c>
      <c r="E17211" t="s">
        <v>89</v>
      </c>
      <c r="F17211" t="s">
        <v>126</v>
      </c>
      <c r="G17211" s="9" t="s">
        <v>126</v>
      </c>
      <c r="I17211" s="9" t="s">
        <v>44889</v>
      </c>
      <c r="J17211" s="9" t="s">
        <v>44890</v>
      </c>
      <c r="L17211" t="s">
        <v>2439</v>
      </c>
      <c r="M17211" s="9" t="s">
        <v>256</v>
      </c>
      <c r="N17211" t="s">
        <v>256</v>
      </c>
      <c r="O17211" t="s">
        <v>16136</v>
      </c>
      <c r="P17211" t="s">
        <v>22248</v>
      </c>
      <c r="Q17211" s="9" t="s">
        <v>40059</v>
      </c>
      <c r="R17211" s="6"/>
      <c r="S17211" s="6"/>
      <c r="T17211" s="6"/>
    </row>
    <row r="17212" spans="1:20" x14ac:dyDescent="0.2">
      <c r="A17212" s="5">
        <v>17211</v>
      </c>
      <c r="B17212" s="5">
        <v>22</v>
      </c>
      <c r="C17212" s="5">
        <v>600.01900000000001</v>
      </c>
      <c r="D17212" s="5" t="s">
        <v>118</v>
      </c>
      <c r="E17212" t="s">
        <v>89</v>
      </c>
      <c r="F17212" t="s">
        <v>127</v>
      </c>
      <c r="G17212" s="9" t="s">
        <v>145</v>
      </c>
      <c r="I17212" s="9" t="s">
        <v>44889</v>
      </c>
      <c r="J17212" s="9" t="s">
        <v>44890</v>
      </c>
      <c r="L17212" t="s">
        <v>2440</v>
      </c>
      <c r="M17212" s="9" t="s">
        <v>256</v>
      </c>
      <c r="N17212" t="s">
        <v>256</v>
      </c>
      <c r="O17212" t="s">
        <v>16137</v>
      </c>
      <c r="P17212" t="s">
        <v>20374</v>
      </c>
      <c r="Q17212" s="9" t="s">
        <v>40060</v>
      </c>
      <c r="R17212" s="6"/>
      <c r="S17212" s="6"/>
      <c r="T17212" s="6"/>
    </row>
    <row r="17213" spans="1:20" x14ac:dyDescent="0.2">
      <c r="A17213" s="5">
        <v>17212</v>
      </c>
      <c r="B17213" s="5">
        <v>23</v>
      </c>
      <c r="C17213" s="5">
        <v>600.02099999999996</v>
      </c>
      <c r="D17213" s="5" t="s">
        <v>118</v>
      </c>
      <c r="E17213" t="s">
        <v>89</v>
      </c>
      <c r="F17213" t="s">
        <v>130</v>
      </c>
      <c r="G17213" s="9" t="s">
        <v>149</v>
      </c>
      <c r="H17213" s="9" t="s">
        <v>187</v>
      </c>
      <c r="I17213" s="9" t="s">
        <v>44889</v>
      </c>
      <c r="J17213" s="9" t="s">
        <v>44890</v>
      </c>
      <c r="L17213" t="s">
        <v>1211</v>
      </c>
      <c r="M17213" s="9" t="s">
        <v>256</v>
      </c>
      <c r="N17213" t="s">
        <v>256</v>
      </c>
      <c r="O17213" t="s">
        <v>5556</v>
      </c>
      <c r="P17213" t="s">
        <v>22160</v>
      </c>
      <c r="Q17213" s="9" t="s">
        <v>40061</v>
      </c>
      <c r="R17213" s="6"/>
      <c r="S17213" s="6"/>
      <c r="T17213" s="6"/>
    </row>
    <row r="17214" spans="1:20" x14ac:dyDescent="0.2">
      <c r="A17214" s="5">
        <v>17213</v>
      </c>
      <c r="B17214" s="5">
        <v>24</v>
      </c>
      <c r="C17214" s="5">
        <v>600.02199999999993</v>
      </c>
      <c r="D17214" s="5" t="s">
        <v>118</v>
      </c>
      <c r="E17214" t="s">
        <v>89</v>
      </c>
      <c r="F17214" t="s">
        <v>130</v>
      </c>
      <c r="G17214" s="9" t="s">
        <v>149</v>
      </c>
      <c r="H17214" s="9" t="s">
        <v>187</v>
      </c>
      <c r="I17214" s="9" t="s">
        <v>44889</v>
      </c>
      <c r="J17214" s="9" t="s">
        <v>44890</v>
      </c>
      <c r="L17214" t="s">
        <v>2441</v>
      </c>
      <c r="M17214" s="9" t="s">
        <v>256</v>
      </c>
      <c r="N17214" t="s">
        <v>256</v>
      </c>
      <c r="O17214" t="s">
        <v>16138</v>
      </c>
      <c r="P17214" t="s">
        <v>22160</v>
      </c>
      <c r="Q17214" s="9" t="s">
        <v>40062</v>
      </c>
      <c r="R17214" s="6"/>
      <c r="S17214" s="6"/>
      <c r="T17214" s="6"/>
    </row>
    <row r="17215" spans="1:20" x14ac:dyDescent="0.2">
      <c r="A17215" s="5">
        <v>17214</v>
      </c>
      <c r="B17215" s="5">
        <v>25</v>
      </c>
      <c r="C17215" s="5">
        <v>600.02300000000002</v>
      </c>
      <c r="D17215" s="5" t="s">
        <v>118</v>
      </c>
      <c r="E17215" t="s">
        <v>89</v>
      </c>
      <c r="F17215" t="s">
        <v>130</v>
      </c>
      <c r="G17215" s="9" t="s">
        <v>149</v>
      </c>
      <c r="H17215" s="9" t="s">
        <v>187</v>
      </c>
      <c r="I17215" s="9" t="s">
        <v>44889</v>
      </c>
      <c r="J17215" s="9" t="s">
        <v>44890</v>
      </c>
      <c r="L17215" t="s">
        <v>2442</v>
      </c>
      <c r="M17215" s="9" t="s">
        <v>256</v>
      </c>
      <c r="N17215" t="s">
        <v>256</v>
      </c>
      <c r="O17215" t="s">
        <v>16139</v>
      </c>
      <c r="P17215" t="s">
        <v>22249</v>
      </c>
      <c r="Q17215" s="9" t="s">
        <v>40063</v>
      </c>
      <c r="R17215" s="6"/>
      <c r="S17215" s="6"/>
      <c r="T17215" s="6"/>
    </row>
    <row r="17216" spans="1:20" x14ac:dyDescent="0.2">
      <c r="A17216" s="5">
        <v>17215</v>
      </c>
      <c r="B17216" s="5">
        <v>26</v>
      </c>
      <c r="C17216" s="5">
        <v>600.024</v>
      </c>
      <c r="D17216" s="5" t="s">
        <v>118</v>
      </c>
      <c r="E17216" t="s">
        <v>89</v>
      </c>
      <c r="F17216" t="s">
        <v>130</v>
      </c>
      <c r="G17216" s="9" t="s">
        <v>149</v>
      </c>
      <c r="H17216" s="9" t="s">
        <v>187</v>
      </c>
      <c r="I17216" s="9" t="s">
        <v>44889</v>
      </c>
      <c r="J17216" s="9" t="s">
        <v>44890</v>
      </c>
      <c r="L17216" t="s">
        <v>2443</v>
      </c>
      <c r="M17216" s="9" t="s">
        <v>256</v>
      </c>
      <c r="N17216" t="s">
        <v>256</v>
      </c>
      <c r="O17216" t="s">
        <v>16140</v>
      </c>
      <c r="P17216" t="s">
        <v>22250</v>
      </c>
      <c r="Q17216" s="9" t="s">
        <v>40064</v>
      </c>
      <c r="R17216" s="6"/>
      <c r="S17216" s="6"/>
      <c r="T17216" s="6"/>
    </row>
    <row r="17217" spans="1:20" x14ac:dyDescent="0.2">
      <c r="A17217" s="5">
        <v>17216</v>
      </c>
      <c r="B17217" s="5">
        <v>27</v>
      </c>
      <c r="C17217" s="5">
        <v>600.02499999999998</v>
      </c>
      <c r="D17217" s="5" t="s">
        <v>118</v>
      </c>
      <c r="E17217" t="s">
        <v>89</v>
      </c>
      <c r="F17217" t="s">
        <v>130</v>
      </c>
      <c r="G17217" s="9" t="s">
        <v>149</v>
      </c>
      <c r="H17217" s="9" t="s">
        <v>187</v>
      </c>
      <c r="I17217" s="9" t="s">
        <v>44889</v>
      </c>
      <c r="J17217" s="9" t="s">
        <v>44890</v>
      </c>
      <c r="L17217" t="s">
        <v>2444</v>
      </c>
      <c r="M17217" s="9" t="s">
        <v>256</v>
      </c>
      <c r="N17217" t="s">
        <v>256</v>
      </c>
      <c r="O17217" t="s">
        <v>16141</v>
      </c>
      <c r="P17217" t="s">
        <v>22159</v>
      </c>
      <c r="Q17217" s="9" t="s">
        <v>40065</v>
      </c>
      <c r="R17217" s="6"/>
      <c r="S17217" s="6"/>
      <c r="T17217" s="6"/>
    </row>
    <row r="17218" spans="1:20" x14ac:dyDescent="0.2">
      <c r="A17218" s="5">
        <v>17217</v>
      </c>
      <c r="B17218" s="5">
        <v>28</v>
      </c>
      <c r="C17218" s="5">
        <v>600.02599999999995</v>
      </c>
      <c r="D17218" s="5" t="s">
        <v>118</v>
      </c>
      <c r="E17218" t="s">
        <v>89</v>
      </c>
      <c r="F17218" t="s">
        <v>130</v>
      </c>
      <c r="G17218" s="9" t="s">
        <v>149</v>
      </c>
      <c r="I17218" s="9" t="s">
        <v>44889</v>
      </c>
      <c r="J17218" s="9" t="s">
        <v>44890</v>
      </c>
      <c r="L17218" t="s">
        <v>2445</v>
      </c>
      <c r="M17218" s="9" t="s">
        <v>256</v>
      </c>
      <c r="N17218" t="s">
        <v>256</v>
      </c>
      <c r="O17218" t="s">
        <v>16142</v>
      </c>
      <c r="P17218" t="s">
        <v>22251</v>
      </c>
      <c r="Q17218" s="9" t="s">
        <v>40066</v>
      </c>
      <c r="R17218" s="6"/>
      <c r="S17218" s="6"/>
      <c r="T17218" s="6"/>
    </row>
    <row r="17219" spans="1:20" x14ac:dyDescent="0.2">
      <c r="A17219" s="5">
        <v>17218</v>
      </c>
      <c r="B17219" s="5">
        <v>29</v>
      </c>
      <c r="C17219" s="5">
        <v>600.04</v>
      </c>
      <c r="D17219" s="5" t="s">
        <v>118</v>
      </c>
      <c r="E17219" t="s">
        <v>89</v>
      </c>
      <c r="F17219" t="s">
        <v>126</v>
      </c>
      <c r="G17219" s="9" t="s">
        <v>170</v>
      </c>
      <c r="H17219" s="9" t="s">
        <v>142</v>
      </c>
      <c r="I17219" s="9" t="s">
        <v>44889</v>
      </c>
      <c r="J17219" s="9" t="s">
        <v>44890</v>
      </c>
      <c r="L17219" t="s">
        <v>2446</v>
      </c>
      <c r="M17219" s="9" t="s">
        <v>256</v>
      </c>
      <c r="N17219" t="s">
        <v>256</v>
      </c>
      <c r="O17219" t="s">
        <v>16143</v>
      </c>
      <c r="P17219" t="s">
        <v>21481</v>
      </c>
      <c r="Q17219" s="9" t="s">
        <v>40067</v>
      </c>
      <c r="R17219" s="6"/>
      <c r="S17219" s="6"/>
      <c r="T17219" s="6"/>
    </row>
    <row r="17220" spans="1:20" x14ac:dyDescent="0.2">
      <c r="A17220" s="5">
        <v>17219</v>
      </c>
      <c r="B17220" s="5">
        <v>30</v>
      </c>
      <c r="C17220" s="5">
        <v>601.00300000000004</v>
      </c>
      <c r="D17220" s="5" t="s">
        <v>118</v>
      </c>
      <c r="E17220" t="s">
        <v>89</v>
      </c>
      <c r="F17220" t="s">
        <v>126</v>
      </c>
      <c r="G17220" s="9" t="s">
        <v>175</v>
      </c>
      <c r="H17220" s="9" t="s">
        <v>148</v>
      </c>
      <c r="I17220" s="9" t="s">
        <v>44889</v>
      </c>
      <c r="J17220" s="9" t="s">
        <v>44890</v>
      </c>
      <c r="L17220" t="s">
        <v>2447</v>
      </c>
      <c r="M17220" s="9" t="s">
        <v>256</v>
      </c>
      <c r="N17220" t="s">
        <v>256</v>
      </c>
      <c r="O17220" t="s">
        <v>16144</v>
      </c>
      <c r="P17220" t="s">
        <v>22252</v>
      </c>
      <c r="Q17220" s="9" t="s">
        <v>40068</v>
      </c>
      <c r="R17220" s="6"/>
      <c r="S17220" s="6"/>
      <c r="T17220" s="6"/>
    </row>
    <row r="17221" spans="1:20" x14ac:dyDescent="0.2">
      <c r="A17221" s="5">
        <v>17220</v>
      </c>
      <c r="B17221" s="5">
        <v>31</v>
      </c>
      <c r="C17221" s="5">
        <v>601.00400000000002</v>
      </c>
      <c r="D17221" s="5" t="s">
        <v>118</v>
      </c>
      <c r="E17221" t="s">
        <v>89</v>
      </c>
      <c r="F17221" t="s">
        <v>126</v>
      </c>
      <c r="G17221" s="9" t="s">
        <v>175</v>
      </c>
      <c r="H17221" s="9" t="s">
        <v>148</v>
      </c>
      <c r="I17221" s="9" t="s">
        <v>44889</v>
      </c>
      <c r="J17221" s="9" t="s">
        <v>44890</v>
      </c>
      <c r="L17221" t="s">
        <v>2448</v>
      </c>
      <c r="M17221" s="9" t="s">
        <v>256</v>
      </c>
      <c r="N17221" t="s">
        <v>256</v>
      </c>
      <c r="O17221" t="s">
        <v>16145</v>
      </c>
      <c r="P17221" t="s">
        <v>21980</v>
      </c>
      <c r="Q17221" s="9" t="s">
        <v>40069</v>
      </c>
      <c r="R17221" s="6"/>
      <c r="S17221" s="6"/>
      <c r="T17221" s="6"/>
    </row>
    <row r="17222" spans="1:20" x14ac:dyDescent="0.2">
      <c r="A17222" s="5">
        <v>17221</v>
      </c>
      <c r="B17222" s="5">
        <v>32</v>
      </c>
      <c r="C17222" s="5">
        <v>601.00800000000004</v>
      </c>
      <c r="D17222" s="5" t="s">
        <v>118</v>
      </c>
      <c r="E17222" t="s">
        <v>89</v>
      </c>
      <c r="F17222" t="s">
        <v>126</v>
      </c>
      <c r="G17222" s="9" t="s">
        <v>170</v>
      </c>
      <c r="I17222" s="9" t="s">
        <v>44889</v>
      </c>
      <c r="J17222" s="9" t="s">
        <v>44890</v>
      </c>
      <c r="L17222" t="s">
        <v>515</v>
      </c>
      <c r="M17222" s="9" t="s">
        <v>256</v>
      </c>
      <c r="N17222" t="s">
        <v>256</v>
      </c>
      <c r="O17222" t="s">
        <v>3238</v>
      </c>
      <c r="P17222" t="s">
        <v>22253</v>
      </c>
      <c r="Q17222" s="9" t="s">
        <v>40070</v>
      </c>
      <c r="R17222" s="6"/>
      <c r="S17222" s="6"/>
      <c r="T17222" s="6"/>
    </row>
    <row r="17223" spans="1:20" x14ac:dyDescent="0.2">
      <c r="A17223" s="5">
        <v>17222</v>
      </c>
      <c r="B17223" s="5">
        <v>33</v>
      </c>
      <c r="C17223" s="5">
        <v>601.00900000000001</v>
      </c>
      <c r="D17223" s="5" t="s">
        <v>118</v>
      </c>
      <c r="E17223" t="s">
        <v>89</v>
      </c>
      <c r="F17223" t="s">
        <v>126</v>
      </c>
      <c r="G17223" s="9" t="s">
        <v>170</v>
      </c>
      <c r="I17223" s="9" t="s">
        <v>44889</v>
      </c>
      <c r="J17223" s="9" t="s">
        <v>44890</v>
      </c>
      <c r="L17223" t="s">
        <v>2449</v>
      </c>
      <c r="M17223" s="9" t="s">
        <v>256</v>
      </c>
      <c r="N17223" t="s">
        <v>256</v>
      </c>
      <c r="O17223" t="s">
        <v>16146</v>
      </c>
      <c r="P17223" t="s">
        <v>22159</v>
      </c>
      <c r="Q17223" s="9" t="s">
        <v>40071</v>
      </c>
      <c r="R17223" s="6"/>
      <c r="S17223" s="6"/>
      <c r="T17223" s="6"/>
    </row>
    <row r="17224" spans="1:20" x14ac:dyDescent="0.2">
      <c r="A17224" s="5">
        <v>17223</v>
      </c>
      <c r="B17224" s="5">
        <v>34</v>
      </c>
      <c r="C17224" s="5">
        <v>601.01</v>
      </c>
      <c r="D17224" s="5" t="s">
        <v>118</v>
      </c>
      <c r="E17224" t="s">
        <v>89</v>
      </c>
      <c r="F17224" t="s">
        <v>126</v>
      </c>
      <c r="G17224" s="9" t="s">
        <v>170</v>
      </c>
      <c r="I17224" s="9" t="s">
        <v>44889</v>
      </c>
      <c r="J17224" s="9" t="s">
        <v>44890</v>
      </c>
      <c r="L17224" t="s">
        <v>2450</v>
      </c>
      <c r="M17224" s="9" t="s">
        <v>256</v>
      </c>
      <c r="N17224" t="s">
        <v>256</v>
      </c>
      <c r="O17224" t="s">
        <v>16147</v>
      </c>
      <c r="P17224" t="s">
        <v>22254</v>
      </c>
      <c r="Q17224" s="9" t="s">
        <v>40072</v>
      </c>
      <c r="R17224" s="6"/>
      <c r="S17224" s="6"/>
      <c r="T17224" s="6"/>
    </row>
    <row r="17225" spans="1:20" x14ac:dyDescent="0.2">
      <c r="A17225" s="5">
        <v>17224</v>
      </c>
      <c r="B17225" s="5">
        <v>35</v>
      </c>
      <c r="C17225" s="5">
        <v>601.04899999999998</v>
      </c>
      <c r="D17225" s="5" t="s">
        <v>118</v>
      </c>
      <c r="E17225" t="s">
        <v>89</v>
      </c>
      <c r="F17225" t="s">
        <v>127</v>
      </c>
      <c r="G17225" s="9" t="s">
        <v>150</v>
      </c>
      <c r="I17225" s="9" t="s">
        <v>44889</v>
      </c>
      <c r="J17225" s="9" t="s">
        <v>44890</v>
      </c>
      <c r="L17225" t="s">
        <v>2451</v>
      </c>
      <c r="M17225" s="9" t="s">
        <v>256</v>
      </c>
      <c r="N17225" t="s">
        <v>256</v>
      </c>
      <c r="O17225" t="s">
        <v>16148</v>
      </c>
      <c r="P17225" t="s">
        <v>20744</v>
      </c>
      <c r="Q17225" s="9" t="s">
        <v>40073</v>
      </c>
      <c r="R17225" s="6"/>
      <c r="S17225" s="6"/>
      <c r="T17225" s="6"/>
    </row>
    <row r="17226" spans="1:20" x14ac:dyDescent="0.2">
      <c r="A17226" s="5">
        <v>17225</v>
      </c>
      <c r="B17226" s="5">
        <v>36</v>
      </c>
      <c r="C17226" s="5">
        <v>601.04999999999995</v>
      </c>
      <c r="D17226" s="5" t="s">
        <v>118</v>
      </c>
      <c r="E17226" t="s">
        <v>89</v>
      </c>
      <c r="F17226" t="s">
        <v>127</v>
      </c>
      <c r="G17226" s="9" t="s">
        <v>150</v>
      </c>
      <c r="I17226" s="9" t="s">
        <v>44889</v>
      </c>
      <c r="J17226" s="9" t="s">
        <v>44890</v>
      </c>
      <c r="L17226" t="s">
        <v>2451</v>
      </c>
      <c r="M17226" s="9" t="s">
        <v>256</v>
      </c>
      <c r="N17226" t="s">
        <v>256</v>
      </c>
      <c r="O17226" t="s">
        <v>16149</v>
      </c>
      <c r="P17226" t="s">
        <v>20744</v>
      </c>
      <c r="Q17226" s="9" t="s">
        <v>40074</v>
      </c>
      <c r="R17226" s="6"/>
      <c r="S17226" s="6"/>
      <c r="T17226" s="6"/>
    </row>
    <row r="17227" spans="1:20" x14ac:dyDescent="0.2">
      <c r="A17227" s="5">
        <v>17226</v>
      </c>
      <c r="B17227" s="5">
        <v>37</v>
      </c>
      <c r="C17227" s="5">
        <v>601.05099999999993</v>
      </c>
      <c r="D17227" s="5" t="s">
        <v>118</v>
      </c>
      <c r="E17227" t="s">
        <v>89</v>
      </c>
      <c r="F17227" t="s">
        <v>127</v>
      </c>
      <c r="G17227" s="9" t="s">
        <v>150</v>
      </c>
      <c r="I17227" s="9" t="s">
        <v>44889</v>
      </c>
      <c r="J17227" s="9" t="s">
        <v>44890</v>
      </c>
      <c r="L17227" t="s">
        <v>2451</v>
      </c>
      <c r="M17227" s="9" t="s">
        <v>256</v>
      </c>
      <c r="N17227" t="s">
        <v>256</v>
      </c>
      <c r="O17227" t="s">
        <v>16150</v>
      </c>
      <c r="P17227" t="s">
        <v>20744</v>
      </c>
      <c r="Q17227" s="9" t="s">
        <v>40075</v>
      </c>
      <c r="R17227" s="6"/>
      <c r="S17227" s="6"/>
      <c r="T17227" s="6"/>
    </row>
    <row r="17228" spans="1:20" x14ac:dyDescent="0.2">
      <c r="A17228" s="5">
        <v>17227</v>
      </c>
      <c r="B17228" s="5">
        <v>38</v>
      </c>
      <c r="C17228" s="5">
        <v>601.05200000000002</v>
      </c>
      <c r="D17228" s="5" t="s">
        <v>118</v>
      </c>
      <c r="E17228" t="s">
        <v>89</v>
      </c>
      <c r="F17228" t="s">
        <v>127</v>
      </c>
      <c r="G17228" s="9" t="s">
        <v>150</v>
      </c>
      <c r="I17228" s="9" t="s">
        <v>44889</v>
      </c>
      <c r="J17228" s="9" t="s">
        <v>44890</v>
      </c>
      <c r="L17228" t="s">
        <v>2451</v>
      </c>
      <c r="M17228" s="9" t="s">
        <v>256</v>
      </c>
      <c r="N17228" t="s">
        <v>256</v>
      </c>
      <c r="O17228" t="s">
        <v>16151</v>
      </c>
      <c r="P17228" t="s">
        <v>20744</v>
      </c>
      <c r="Q17228" s="9" t="s">
        <v>40076</v>
      </c>
      <c r="R17228" s="6"/>
      <c r="S17228" s="6"/>
      <c r="T17228" s="6"/>
    </row>
    <row r="17229" spans="1:20" x14ac:dyDescent="0.2">
      <c r="A17229" s="5">
        <v>17228</v>
      </c>
      <c r="B17229" s="5">
        <v>39</v>
      </c>
      <c r="C17229" s="5">
        <v>601.053</v>
      </c>
      <c r="D17229" s="5" t="s">
        <v>118</v>
      </c>
      <c r="E17229" t="s">
        <v>89</v>
      </c>
      <c r="F17229" t="s">
        <v>127</v>
      </c>
      <c r="G17229" s="9" t="s">
        <v>150</v>
      </c>
      <c r="I17229" s="9" t="s">
        <v>44889</v>
      </c>
      <c r="J17229" s="9" t="s">
        <v>44890</v>
      </c>
      <c r="L17229" t="s">
        <v>2451</v>
      </c>
      <c r="M17229" s="9" t="s">
        <v>256</v>
      </c>
      <c r="N17229" t="s">
        <v>256</v>
      </c>
      <c r="O17229" t="s">
        <v>16152</v>
      </c>
      <c r="P17229" t="s">
        <v>20744</v>
      </c>
      <c r="Q17229" s="9" t="s">
        <v>40077</v>
      </c>
      <c r="R17229" s="6"/>
      <c r="S17229" s="6"/>
      <c r="T17229" s="6"/>
    </row>
    <row r="17230" spans="1:20" x14ac:dyDescent="0.2">
      <c r="A17230" s="5">
        <v>17229</v>
      </c>
      <c r="B17230" s="5">
        <v>40</v>
      </c>
      <c r="C17230" s="5">
        <v>601.05399999999997</v>
      </c>
      <c r="D17230" s="5" t="s">
        <v>118</v>
      </c>
      <c r="E17230" t="s">
        <v>89</v>
      </c>
      <c r="F17230" t="s">
        <v>127</v>
      </c>
      <c r="G17230" s="9" t="s">
        <v>150</v>
      </c>
      <c r="I17230" s="9" t="s">
        <v>44889</v>
      </c>
      <c r="J17230" s="9" t="s">
        <v>44890</v>
      </c>
      <c r="L17230" t="s">
        <v>2451</v>
      </c>
      <c r="M17230" s="9" t="s">
        <v>256</v>
      </c>
      <c r="N17230" t="s">
        <v>256</v>
      </c>
      <c r="O17230" t="s">
        <v>16153</v>
      </c>
      <c r="P17230" t="s">
        <v>20744</v>
      </c>
      <c r="Q17230" s="9" t="s">
        <v>40078</v>
      </c>
      <c r="R17230" s="6"/>
      <c r="S17230" s="6"/>
      <c r="T17230" s="6"/>
    </row>
    <row r="17231" spans="1:20" x14ac:dyDescent="0.2">
      <c r="A17231" s="5">
        <v>17230</v>
      </c>
      <c r="B17231" s="5">
        <v>41</v>
      </c>
      <c r="C17231" s="5">
        <v>601.05499999999995</v>
      </c>
      <c r="D17231" s="5" t="s">
        <v>118</v>
      </c>
      <c r="E17231" t="s">
        <v>89</v>
      </c>
      <c r="F17231" t="s">
        <v>127</v>
      </c>
      <c r="G17231" s="9" t="s">
        <v>150</v>
      </c>
      <c r="I17231" s="9" t="s">
        <v>44889</v>
      </c>
      <c r="J17231" s="9" t="s">
        <v>44890</v>
      </c>
      <c r="L17231" t="s">
        <v>2451</v>
      </c>
      <c r="M17231" s="9" t="s">
        <v>256</v>
      </c>
      <c r="N17231" t="s">
        <v>256</v>
      </c>
      <c r="O17231" t="s">
        <v>16154</v>
      </c>
      <c r="P17231" t="s">
        <v>20744</v>
      </c>
      <c r="Q17231" s="9" t="s">
        <v>40079</v>
      </c>
      <c r="R17231" s="6"/>
      <c r="S17231" s="6"/>
      <c r="T17231" s="6"/>
    </row>
    <row r="17232" spans="1:20" x14ac:dyDescent="0.2">
      <c r="A17232" s="5">
        <v>17231</v>
      </c>
      <c r="B17232" s="5">
        <v>42</v>
      </c>
      <c r="C17232" s="5">
        <v>601.05600000000004</v>
      </c>
      <c r="D17232" s="5" t="s">
        <v>118</v>
      </c>
      <c r="E17232" t="s">
        <v>89</v>
      </c>
      <c r="F17232" t="s">
        <v>127</v>
      </c>
      <c r="G17232" s="9" t="s">
        <v>150</v>
      </c>
      <c r="I17232" s="9" t="s">
        <v>44889</v>
      </c>
      <c r="J17232" s="9" t="s">
        <v>44890</v>
      </c>
      <c r="L17232" t="s">
        <v>2451</v>
      </c>
      <c r="M17232" s="9" t="s">
        <v>256</v>
      </c>
      <c r="N17232" t="s">
        <v>256</v>
      </c>
      <c r="O17232" t="s">
        <v>16155</v>
      </c>
      <c r="P17232" t="s">
        <v>20744</v>
      </c>
      <c r="Q17232" s="9" t="s">
        <v>40080</v>
      </c>
      <c r="R17232" s="6"/>
      <c r="S17232" s="6"/>
      <c r="T17232" s="6"/>
    </row>
    <row r="17233" spans="1:20" x14ac:dyDescent="0.2">
      <c r="A17233" s="5">
        <v>17232</v>
      </c>
      <c r="B17233" s="5">
        <v>43</v>
      </c>
      <c r="C17233" s="5">
        <v>601.05799999999999</v>
      </c>
      <c r="D17233" s="5" t="s">
        <v>118</v>
      </c>
      <c r="E17233" t="s">
        <v>89</v>
      </c>
      <c r="F17233" t="s">
        <v>127</v>
      </c>
      <c r="G17233" s="9" t="s">
        <v>150</v>
      </c>
      <c r="I17233" s="9" t="s">
        <v>44889</v>
      </c>
      <c r="J17233" s="9" t="s">
        <v>44890</v>
      </c>
      <c r="L17233" t="s">
        <v>2451</v>
      </c>
      <c r="M17233" s="9" t="s">
        <v>256</v>
      </c>
      <c r="N17233" t="s">
        <v>256</v>
      </c>
      <c r="O17233" t="s">
        <v>16156</v>
      </c>
      <c r="P17233" t="s">
        <v>20744</v>
      </c>
      <c r="Q17233" s="9" t="s">
        <v>40081</v>
      </c>
      <c r="R17233" s="6"/>
      <c r="S17233" s="6"/>
      <c r="T17233" s="6"/>
    </row>
    <row r="17234" spans="1:20" x14ac:dyDescent="0.2">
      <c r="A17234" s="5">
        <v>17233</v>
      </c>
      <c r="B17234" s="5">
        <v>44</v>
      </c>
      <c r="C17234" s="5">
        <v>601.05899999999997</v>
      </c>
      <c r="D17234" s="5" t="s">
        <v>118</v>
      </c>
      <c r="E17234" t="s">
        <v>89</v>
      </c>
      <c r="F17234" t="s">
        <v>127</v>
      </c>
      <c r="G17234" s="9" t="s">
        <v>150</v>
      </c>
      <c r="I17234" s="9" t="s">
        <v>44889</v>
      </c>
      <c r="J17234" s="9" t="s">
        <v>44890</v>
      </c>
      <c r="L17234" t="s">
        <v>2451</v>
      </c>
      <c r="M17234" s="9" t="s">
        <v>256</v>
      </c>
      <c r="N17234" t="s">
        <v>256</v>
      </c>
      <c r="O17234" t="s">
        <v>16157</v>
      </c>
      <c r="P17234" t="s">
        <v>20744</v>
      </c>
      <c r="Q17234" s="9" t="s">
        <v>40082</v>
      </c>
      <c r="R17234" s="6"/>
      <c r="S17234" s="6"/>
      <c r="T17234" s="6"/>
    </row>
    <row r="17235" spans="1:20" x14ac:dyDescent="0.2">
      <c r="A17235" s="5">
        <v>17234</v>
      </c>
      <c r="B17235" s="5">
        <v>45</v>
      </c>
      <c r="C17235" s="5">
        <v>601.06200000000001</v>
      </c>
      <c r="D17235" s="5" t="s">
        <v>118</v>
      </c>
      <c r="E17235" t="s">
        <v>89</v>
      </c>
      <c r="F17235" t="s">
        <v>127</v>
      </c>
      <c r="G17235" s="9" t="s">
        <v>150</v>
      </c>
      <c r="I17235" s="9" t="s">
        <v>44889</v>
      </c>
      <c r="J17235" s="9" t="s">
        <v>44890</v>
      </c>
      <c r="L17235" t="s">
        <v>2451</v>
      </c>
      <c r="M17235" s="9" t="s">
        <v>256</v>
      </c>
      <c r="N17235" t="s">
        <v>256</v>
      </c>
      <c r="O17235" t="s">
        <v>16158</v>
      </c>
      <c r="P17235" t="s">
        <v>20744</v>
      </c>
      <c r="Q17235" s="9" t="s">
        <v>40083</v>
      </c>
      <c r="R17235" s="6"/>
      <c r="S17235" s="6"/>
      <c r="T17235" s="6"/>
    </row>
    <row r="17236" spans="1:20" x14ac:dyDescent="0.2">
      <c r="A17236" s="5">
        <v>17235</v>
      </c>
      <c r="B17236" s="5">
        <v>46</v>
      </c>
      <c r="C17236" s="5">
        <v>601.06299999999999</v>
      </c>
      <c r="D17236" s="5" t="s">
        <v>118</v>
      </c>
      <c r="E17236" t="s">
        <v>89</v>
      </c>
      <c r="F17236" t="s">
        <v>127</v>
      </c>
      <c r="G17236" s="9" t="s">
        <v>150</v>
      </c>
      <c r="I17236" s="9" t="s">
        <v>44889</v>
      </c>
      <c r="J17236" s="9" t="s">
        <v>44890</v>
      </c>
      <c r="L17236" t="s">
        <v>2451</v>
      </c>
      <c r="M17236" s="9" t="s">
        <v>256</v>
      </c>
      <c r="N17236" t="s">
        <v>256</v>
      </c>
      <c r="O17236" t="s">
        <v>16159</v>
      </c>
      <c r="P17236" t="s">
        <v>20744</v>
      </c>
      <c r="Q17236" s="9" t="s">
        <v>40084</v>
      </c>
      <c r="R17236" s="6"/>
      <c r="S17236" s="6"/>
      <c r="T17236" s="6"/>
    </row>
    <row r="17237" spans="1:20" x14ac:dyDescent="0.2">
      <c r="A17237" s="5">
        <v>17236</v>
      </c>
      <c r="B17237" s="5">
        <v>47</v>
      </c>
      <c r="C17237" s="5">
        <v>601.06399999999996</v>
      </c>
      <c r="D17237" s="5" t="s">
        <v>118</v>
      </c>
      <c r="E17237" t="s">
        <v>89</v>
      </c>
      <c r="F17237" t="s">
        <v>127</v>
      </c>
      <c r="G17237" s="9" t="s">
        <v>150</v>
      </c>
      <c r="I17237" s="9" t="s">
        <v>44889</v>
      </c>
      <c r="J17237" s="9" t="s">
        <v>44890</v>
      </c>
      <c r="L17237" t="s">
        <v>2451</v>
      </c>
      <c r="M17237" s="9" t="s">
        <v>256</v>
      </c>
      <c r="N17237" t="s">
        <v>256</v>
      </c>
      <c r="O17237" t="s">
        <v>16160</v>
      </c>
      <c r="P17237" t="s">
        <v>20744</v>
      </c>
      <c r="Q17237" s="9" t="s">
        <v>40085</v>
      </c>
      <c r="R17237" s="6"/>
      <c r="S17237" s="6"/>
      <c r="T17237" s="6"/>
    </row>
    <row r="17238" spans="1:20" x14ac:dyDescent="0.2">
      <c r="A17238" s="5">
        <v>17237</v>
      </c>
      <c r="B17238" s="5">
        <v>48</v>
      </c>
      <c r="C17238" s="5">
        <v>601.06500000000005</v>
      </c>
      <c r="D17238" s="5" t="s">
        <v>118</v>
      </c>
      <c r="E17238" t="s">
        <v>89</v>
      </c>
      <c r="F17238" t="s">
        <v>127</v>
      </c>
      <c r="G17238" s="9" t="s">
        <v>150</v>
      </c>
      <c r="I17238" s="9" t="s">
        <v>44889</v>
      </c>
      <c r="J17238" s="9" t="s">
        <v>44890</v>
      </c>
      <c r="L17238" t="s">
        <v>2451</v>
      </c>
      <c r="M17238" s="9" t="s">
        <v>256</v>
      </c>
      <c r="N17238" t="s">
        <v>256</v>
      </c>
      <c r="O17238" t="s">
        <v>16161</v>
      </c>
      <c r="P17238" t="s">
        <v>20744</v>
      </c>
      <c r="Q17238" s="9" t="s">
        <v>40086</v>
      </c>
      <c r="R17238" s="6"/>
      <c r="S17238" s="6"/>
      <c r="T17238" s="6"/>
    </row>
    <row r="17239" spans="1:20" x14ac:dyDescent="0.2">
      <c r="A17239" s="5">
        <v>17238</v>
      </c>
      <c r="B17239" s="5">
        <v>49</v>
      </c>
      <c r="C17239" s="5">
        <v>601.06600000000003</v>
      </c>
      <c r="D17239" s="5" t="s">
        <v>118</v>
      </c>
      <c r="E17239" t="s">
        <v>89</v>
      </c>
      <c r="F17239" t="s">
        <v>127</v>
      </c>
      <c r="G17239" s="9" t="s">
        <v>150</v>
      </c>
      <c r="I17239" s="9" t="s">
        <v>44889</v>
      </c>
      <c r="J17239" s="9" t="s">
        <v>44890</v>
      </c>
      <c r="L17239" t="s">
        <v>2451</v>
      </c>
      <c r="M17239" s="9" t="s">
        <v>256</v>
      </c>
      <c r="N17239" t="s">
        <v>256</v>
      </c>
      <c r="O17239" t="s">
        <v>16162</v>
      </c>
      <c r="P17239" t="s">
        <v>20744</v>
      </c>
      <c r="Q17239" s="9" t="s">
        <v>40087</v>
      </c>
      <c r="R17239" s="6"/>
      <c r="S17239" s="6"/>
      <c r="T17239" s="6"/>
    </row>
    <row r="17240" spans="1:20" x14ac:dyDescent="0.2">
      <c r="A17240" s="5">
        <v>17239</v>
      </c>
      <c r="B17240" s="5">
        <v>50</v>
      </c>
      <c r="C17240" s="5">
        <v>601.06700000000001</v>
      </c>
      <c r="D17240" s="5" t="s">
        <v>118</v>
      </c>
      <c r="E17240" t="s">
        <v>89</v>
      </c>
      <c r="F17240" t="s">
        <v>127</v>
      </c>
      <c r="G17240" s="9" t="s">
        <v>150</v>
      </c>
      <c r="I17240" s="9" t="s">
        <v>44889</v>
      </c>
      <c r="J17240" s="9" t="s">
        <v>44890</v>
      </c>
      <c r="L17240" t="s">
        <v>2451</v>
      </c>
      <c r="M17240" s="9" t="s">
        <v>256</v>
      </c>
      <c r="N17240" t="s">
        <v>256</v>
      </c>
      <c r="O17240" t="s">
        <v>16163</v>
      </c>
      <c r="P17240" t="s">
        <v>20744</v>
      </c>
      <c r="Q17240" s="9" t="s">
        <v>40088</v>
      </c>
      <c r="R17240" s="6"/>
      <c r="S17240" s="6"/>
      <c r="T17240" s="6"/>
    </row>
    <row r="17241" spans="1:20" x14ac:dyDescent="0.2">
      <c r="A17241" s="5">
        <v>17240</v>
      </c>
      <c r="B17241" s="5">
        <v>51</v>
      </c>
      <c r="C17241" s="5">
        <v>601.06799999999998</v>
      </c>
      <c r="D17241" s="5" t="s">
        <v>118</v>
      </c>
      <c r="E17241" t="s">
        <v>89</v>
      </c>
      <c r="F17241" t="s">
        <v>127</v>
      </c>
      <c r="G17241" s="9" t="s">
        <v>150</v>
      </c>
      <c r="I17241" s="9" t="s">
        <v>44889</v>
      </c>
      <c r="J17241" s="9" t="s">
        <v>44890</v>
      </c>
      <c r="L17241" t="s">
        <v>2451</v>
      </c>
      <c r="M17241" s="9" t="s">
        <v>256</v>
      </c>
      <c r="N17241" t="s">
        <v>256</v>
      </c>
      <c r="O17241" t="s">
        <v>16164</v>
      </c>
      <c r="P17241" t="s">
        <v>20744</v>
      </c>
      <c r="Q17241" s="9" t="s">
        <v>40089</v>
      </c>
      <c r="R17241" s="6"/>
      <c r="S17241" s="6"/>
      <c r="T17241" s="6"/>
    </row>
    <row r="17242" spans="1:20" x14ac:dyDescent="0.2">
      <c r="A17242" s="5">
        <v>17241</v>
      </c>
      <c r="B17242" s="5">
        <v>52</v>
      </c>
      <c r="C17242" s="5">
        <v>601.06899999999996</v>
      </c>
      <c r="D17242" s="5" t="s">
        <v>118</v>
      </c>
      <c r="E17242" t="s">
        <v>89</v>
      </c>
      <c r="F17242" t="s">
        <v>127</v>
      </c>
      <c r="G17242" s="9" t="s">
        <v>150</v>
      </c>
      <c r="I17242" s="9" t="s">
        <v>44889</v>
      </c>
      <c r="J17242" s="9" t="s">
        <v>44890</v>
      </c>
      <c r="L17242" t="s">
        <v>2451</v>
      </c>
      <c r="M17242" s="9" t="s">
        <v>256</v>
      </c>
      <c r="N17242" t="s">
        <v>256</v>
      </c>
      <c r="O17242" t="s">
        <v>16165</v>
      </c>
      <c r="P17242" t="s">
        <v>20744</v>
      </c>
      <c r="Q17242" s="9" t="s">
        <v>40090</v>
      </c>
      <c r="R17242" s="6"/>
      <c r="S17242" s="6"/>
      <c r="T17242" s="6"/>
    </row>
    <row r="17243" spans="1:20" x14ac:dyDescent="0.2">
      <c r="A17243" s="5">
        <v>17242</v>
      </c>
      <c r="B17243" s="5">
        <v>53</v>
      </c>
      <c r="C17243" s="5">
        <v>601.07000000000005</v>
      </c>
      <c r="D17243" s="5" t="s">
        <v>118</v>
      </c>
      <c r="E17243" t="s">
        <v>89</v>
      </c>
      <c r="F17243" t="s">
        <v>127</v>
      </c>
      <c r="G17243" s="9" t="s">
        <v>150</v>
      </c>
      <c r="I17243" s="9" t="s">
        <v>44889</v>
      </c>
      <c r="J17243" s="9" t="s">
        <v>44890</v>
      </c>
      <c r="L17243" t="s">
        <v>2451</v>
      </c>
      <c r="M17243" s="9" t="s">
        <v>256</v>
      </c>
      <c r="N17243" t="s">
        <v>256</v>
      </c>
      <c r="O17243" t="s">
        <v>16166</v>
      </c>
      <c r="P17243" t="s">
        <v>20744</v>
      </c>
      <c r="Q17243" s="9" t="s">
        <v>40091</v>
      </c>
      <c r="R17243" s="6"/>
      <c r="S17243" s="6"/>
      <c r="T17243" s="6"/>
    </row>
    <row r="17244" spans="1:20" x14ac:dyDescent="0.2">
      <c r="A17244" s="5">
        <v>17243</v>
      </c>
      <c r="B17244" s="5">
        <v>54</v>
      </c>
      <c r="C17244" s="5">
        <v>601.07100000000003</v>
      </c>
      <c r="D17244" s="5" t="s">
        <v>118</v>
      </c>
      <c r="E17244" t="s">
        <v>89</v>
      </c>
      <c r="F17244" t="s">
        <v>127</v>
      </c>
      <c r="G17244" s="9" t="s">
        <v>150</v>
      </c>
      <c r="I17244" s="9" t="s">
        <v>44889</v>
      </c>
      <c r="J17244" s="9" t="s">
        <v>44890</v>
      </c>
      <c r="L17244" t="s">
        <v>2032</v>
      </c>
      <c r="M17244" s="9" t="s">
        <v>256</v>
      </c>
      <c r="N17244" t="s">
        <v>256</v>
      </c>
      <c r="O17244" t="s">
        <v>16167</v>
      </c>
      <c r="P17244" t="s">
        <v>22255</v>
      </c>
      <c r="Q17244" s="9" t="s">
        <v>40092</v>
      </c>
      <c r="R17244" s="6"/>
      <c r="S17244" s="6"/>
      <c r="T17244" s="6"/>
    </row>
    <row r="17245" spans="1:20" x14ac:dyDescent="0.2">
      <c r="A17245" s="5">
        <v>17244</v>
      </c>
      <c r="B17245" s="5">
        <v>55</v>
      </c>
      <c r="C17245" s="5">
        <v>601.072</v>
      </c>
      <c r="D17245" s="5" t="s">
        <v>118</v>
      </c>
      <c r="E17245" t="s">
        <v>89</v>
      </c>
      <c r="F17245" t="s">
        <v>127</v>
      </c>
      <c r="G17245" s="9" t="s">
        <v>150</v>
      </c>
      <c r="I17245" s="9" t="s">
        <v>44889</v>
      </c>
      <c r="J17245" s="9" t="s">
        <v>44890</v>
      </c>
      <c r="L17245" t="s">
        <v>2033</v>
      </c>
      <c r="M17245" s="9" t="s">
        <v>256</v>
      </c>
      <c r="N17245" t="s">
        <v>256</v>
      </c>
      <c r="O17245" t="s">
        <v>16168</v>
      </c>
      <c r="P17245" t="s">
        <v>22174</v>
      </c>
      <c r="Q17245" s="9" t="s">
        <v>40093</v>
      </c>
      <c r="R17245" s="6"/>
      <c r="S17245" s="6"/>
      <c r="T17245" s="6"/>
    </row>
    <row r="17246" spans="1:20" x14ac:dyDescent="0.2">
      <c r="A17246" s="5">
        <v>17245</v>
      </c>
      <c r="B17246" s="5">
        <v>56</v>
      </c>
      <c r="C17246" s="5">
        <v>601.07299999999998</v>
      </c>
      <c r="D17246" s="5" t="s">
        <v>118</v>
      </c>
      <c r="E17246" t="s">
        <v>89</v>
      </c>
      <c r="F17246" t="s">
        <v>127</v>
      </c>
      <c r="G17246" s="9" t="s">
        <v>150</v>
      </c>
      <c r="I17246" s="9" t="s">
        <v>44889</v>
      </c>
      <c r="J17246" s="9" t="s">
        <v>44890</v>
      </c>
      <c r="L17246" t="s">
        <v>2033</v>
      </c>
      <c r="M17246" s="9" t="s">
        <v>256</v>
      </c>
      <c r="N17246" t="s">
        <v>256</v>
      </c>
      <c r="O17246" t="s">
        <v>16169</v>
      </c>
      <c r="P17246" t="s">
        <v>22174</v>
      </c>
      <c r="Q17246" s="9" t="s">
        <v>40094</v>
      </c>
      <c r="R17246" s="6"/>
      <c r="S17246" s="6"/>
      <c r="T17246" s="6"/>
    </row>
    <row r="17247" spans="1:20" x14ac:dyDescent="0.2">
      <c r="A17247" s="5">
        <v>17246</v>
      </c>
      <c r="B17247" s="5">
        <v>57</v>
      </c>
      <c r="C17247" s="5">
        <v>601.07400000000007</v>
      </c>
      <c r="D17247" s="5" t="s">
        <v>118</v>
      </c>
      <c r="E17247" t="s">
        <v>89</v>
      </c>
      <c r="F17247" t="s">
        <v>127</v>
      </c>
      <c r="G17247" s="9" t="s">
        <v>150</v>
      </c>
      <c r="I17247" s="9" t="s">
        <v>44889</v>
      </c>
      <c r="J17247" s="9" t="s">
        <v>44890</v>
      </c>
      <c r="L17247" t="s">
        <v>2033</v>
      </c>
      <c r="M17247" s="9" t="s">
        <v>256</v>
      </c>
      <c r="N17247" t="s">
        <v>256</v>
      </c>
      <c r="O17247" t="s">
        <v>16170</v>
      </c>
      <c r="P17247" t="s">
        <v>22174</v>
      </c>
      <c r="Q17247" s="9" t="s">
        <v>40095</v>
      </c>
      <c r="R17247" s="6"/>
      <c r="S17247" s="6"/>
      <c r="T17247" s="6"/>
    </row>
    <row r="17248" spans="1:20" x14ac:dyDescent="0.2">
      <c r="A17248" s="5">
        <v>17247</v>
      </c>
      <c r="B17248" s="5">
        <v>58</v>
      </c>
      <c r="C17248" s="5">
        <v>601.07500000000005</v>
      </c>
      <c r="D17248" s="5" t="s">
        <v>118</v>
      </c>
      <c r="E17248" t="s">
        <v>89</v>
      </c>
      <c r="F17248" t="s">
        <v>127</v>
      </c>
      <c r="G17248" s="9" t="s">
        <v>150</v>
      </c>
      <c r="I17248" s="9" t="s">
        <v>44889</v>
      </c>
      <c r="J17248" s="9" t="s">
        <v>44890</v>
      </c>
      <c r="L17248" t="s">
        <v>2033</v>
      </c>
      <c r="M17248" s="9" t="s">
        <v>256</v>
      </c>
      <c r="N17248" t="s">
        <v>256</v>
      </c>
      <c r="O17248" t="s">
        <v>16171</v>
      </c>
      <c r="P17248" t="s">
        <v>22174</v>
      </c>
      <c r="Q17248" s="9" t="s">
        <v>40096</v>
      </c>
      <c r="R17248" s="6"/>
      <c r="S17248" s="6"/>
      <c r="T17248" s="6"/>
    </row>
    <row r="17249" spans="1:20" x14ac:dyDescent="0.2">
      <c r="A17249" s="5">
        <v>17248</v>
      </c>
      <c r="B17249" s="5">
        <v>59</v>
      </c>
      <c r="C17249" s="5">
        <v>601.07600000000002</v>
      </c>
      <c r="D17249" s="5" t="s">
        <v>118</v>
      </c>
      <c r="E17249" t="s">
        <v>89</v>
      </c>
      <c r="F17249" t="s">
        <v>127</v>
      </c>
      <c r="G17249" s="9" t="s">
        <v>150</v>
      </c>
      <c r="I17249" s="9" t="s">
        <v>44889</v>
      </c>
      <c r="J17249" s="9" t="s">
        <v>44890</v>
      </c>
      <c r="L17249" t="s">
        <v>2034</v>
      </c>
      <c r="M17249" s="9" t="s">
        <v>256</v>
      </c>
      <c r="N17249" t="s">
        <v>256</v>
      </c>
      <c r="O17249" t="s">
        <v>16172</v>
      </c>
      <c r="P17249" t="s">
        <v>22174</v>
      </c>
      <c r="Q17249" s="9" t="s">
        <v>40097</v>
      </c>
      <c r="R17249" s="6"/>
      <c r="S17249" s="6"/>
      <c r="T17249" s="6"/>
    </row>
    <row r="17250" spans="1:20" x14ac:dyDescent="0.2">
      <c r="A17250" s="5">
        <v>17249</v>
      </c>
      <c r="B17250" s="5">
        <v>60</v>
      </c>
      <c r="C17250" s="7">
        <v>601.077</v>
      </c>
      <c r="D17250" s="5" t="s">
        <v>118</v>
      </c>
      <c r="E17250" t="s">
        <v>89</v>
      </c>
      <c r="F17250" t="s">
        <v>127</v>
      </c>
      <c r="G17250" s="9" t="s">
        <v>150</v>
      </c>
      <c r="I17250" s="9" t="s">
        <v>44889</v>
      </c>
      <c r="J17250" s="9" t="s">
        <v>44890</v>
      </c>
      <c r="L17250" t="s">
        <v>2034</v>
      </c>
      <c r="M17250" s="9" t="s">
        <v>256</v>
      </c>
      <c r="N17250" t="s">
        <v>256</v>
      </c>
      <c r="O17250" t="s">
        <v>16173</v>
      </c>
      <c r="P17250" t="s">
        <v>22174</v>
      </c>
      <c r="Q17250" s="9" t="s">
        <v>40098</v>
      </c>
      <c r="R17250" s="6"/>
      <c r="S17250" s="6"/>
      <c r="T17250" s="6"/>
    </row>
    <row r="17251" spans="1:20" x14ac:dyDescent="0.2">
      <c r="A17251" s="5">
        <v>17250</v>
      </c>
      <c r="B17251" s="5">
        <v>61</v>
      </c>
      <c r="C17251" s="5">
        <v>601.07799999999997</v>
      </c>
      <c r="D17251" s="5" t="s">
        <v>118</v>
      </c>
      <c r="E17251" t="s">
        <v>89</v>
      </c>
      <c r="F17251" t="s">
        <v>127</v>
      </c>
      <c r="G17251" s="9" t="s">
        <v>150</v>
      </c>
      <c r="I17251" s="9" t="s">
        <v>44889</v>
      </c>
      <c r="J17251" s="9" t="s">
        <v>44890</v>
      </c>
      <c r="L17251" t="s">
        <v>2034</v>
      </c>
      <c r="M17251" s="9" t="s">
        <v>256</v>
      </c>
      <c r="N17251" t="s">
        <v>256</v>
      </c>
      <c r="O17251" t="s">
        <v>16174</v>
      </c>
      <c r="P17251" t="s">
        <v>22174</v>
      </c>
      <c r="Q17251" s="9" t="s">
        <v>40099</v>
      </c>
      <c r="R17251" s="6"/>
      <c r="S17251" s="6"/>
      <c r="T17251" s="6"/>
    </row>
    <row r="17252" spans="1:20" x14ac:dyDescent="0.2">
      <c r="A17252" s="5">
        <v>17251</v>
      </c>
      <c r="B17252" s="5">
        <v>62</v>
      </c>
      <c r="C17252" s="7">
        <v>601.07900000000006</v>
      </c>
      <c r="D17252" s="5" t="s">
        <v>118</v>
      </c>
      <c r="E17252" t="s">
        <v>89</v>
      </c>
      <c r="F17252" t="s">
        <v>127</v>
      </c>
      <c r="G17252" s="9" t="s">
        <v>150</v>
      </c>
      <c r="I17252" s="9" t="s">
        <v>44889</v>
      </c>
      <c r="J17252" s="9" t="s">
        <v>44890</v>
      </c>
      <c r="L17252" t="s">
        <v>2034</v>
      </c>
      <c r="M17252" s="9" t="s">
        <v>256</v>
      </c>
      <c r="N17252" t="s">
        <v>256</v>
      </c>
      <c r="O17252" t="s">
        <v>16175</v>
      </c>
      <c r="P17252" t="s">
        <v>22174</v>
      </c>
      <c r="Q17252" s="9" t="s">
        <v>40100</v>
      </c>
      <c r="R17252" s="6"/>
      <c r="S17252" s="6"/>
      <c r="T17252" s="6"/>
    </row>
    <row r="17253" spans="1:20" x14ac:dyDescent="0.2">
      <c r="A17253" s="5">
        <v>17252</v>
      </c>
      <c r="B17253" s="5">
        <v>63</v>
      </c>
      <c r="C17253" s="7">
        <v>601.08000000000004</v>
      </c>
      <c r="D17253" s="5" t="s">
        <v>118</v>
      </c>
      <c r="E17253" t="s">
        <v>89</v>
      </c>
      <c r="F17253" t="s">
        <v>127</v>
      </c>
      <c r="G17253" s="9" t="s">
        <v>150</v>
      </c>
      <c r="I17253" s="9" t="s">
        <v>44889</v>
      </c>
      <c r="J17253" s="9" t="s">
        <v>44890</v>
      </c>
      <c r="L17253" t="s">
        <v>1958</v>
      </c>
      <c r="M17253" s="9" t="s">
        <v>256</v>
      </c>
      <c r="N17253" t="s">
        <v>256</v>
      </c>
      <c r="O17253" t="s">
        <v>16176</v>
      </c>
      <c r="P17253" t="s">
        <v>22256</v>
      </c>
      <c r="Q17253" s="9" t="s">
        <v>40101</v>
      </c>
      <c r="R17253" s="6"/>
      <c r="S17253" s="6"/>
      <c r="T17253" s="6"/>
    </row>
    <row r="17254" spans="1:20" x14ac:dyDescent="0.2">
      <c r="A17254" s="5">
        <v>17253</v>
      </c>
      <c r="B17254" s="5">
        <v>64</v>
      </c>
      <c r="C17254" s="5">
        <v>601.11800000000005</v>
      </c>
      <c r="D17254" s="5" t="s">
        <v>118</v>
      </c>
      <c r="E17254" t="s">
        <v>89</v>
      </c>
      <c r="F17254" t="s">
        <v>127</v>
      </c>
      <c r="G17254" s="9" t="s">
        <v>150</v>
      </c>
      <c r="I17254" s="9" t="s">
        <v>44889</v>
      </c>
      <c r="J17254" s="9" t="s">
        <v>44890</v>
      </c>
      <c r="L17254" t="s">
        <v>2452</v>
      </c>
      <c r="M17254" s="9" t="s">
        <v>256</v>
      </c>
      <c r="N17254" t="s">
        <v>256</v>
      </c>
      <c r="O17254" t="s">
        <v>16177</v>
      </c>
      <c r="P17254" t="s">
        <v>20744</v>
      </c>
      <c r="Q17254" s="9" t="s">
        <v>40102</v>
      </c>
      <c r="R17254" s="6"/>
      <c r="S17254" s="6"/>
      <c r="T17254" s="6"/>
    </row>
    <row r="17255" spans="1:20" x14ac:dyDescent="0.2">
      <c r="A17255" s="5">
        <v>17254</v>
      </c>
      <c r="B17255" s="5">
        <v>65</v>
      </c>
      <c r="C17255" s="5">
        <v>601.11900000000003</v>
      </c>
      <c r="D17255" s="5" t="s">
        <v>118</v>
      </c>
      <c r="E17255" t="s">
        <v>89</v>
      </c>
      <c r="F17255" t="s">
        <v>127</v>
      </c>
      <c r="G17255" s="9" t="s">
        <v>150</v>
      </c>
      <c r="I17255" s="9" t="s">
        <v>44889</v>
      </c>
      <c r="J17255" s="9" t="s">
        <v>44890</v>
      </c>
      <c r="L17255" t="s">
        <v>2452</v>
      </c>
      <c r="M17255" s="9" t="s">
        <v>256</v>
      </c>
      <c r="N17255" t="s">
        <v>256</v>
      </c>
      <c r="O17255" t="s">
        <v>16178</v>
      </c>
      <c r="P17255" t="s">
        <v>20744</v>
      </c>
      <c r="Q17255" s="9" t="s">
        <v>40103</v>
      </c>
      <c r="R17255" s="6"/>
      <c r="S17255" s="6"/>
      <c r="T17255" s="6"/>
    </row>
    <row r="17256" spans="1:20" x14ac:dyDescent="0.2">
      <c r="A17256" s="5">
        <v>17255</v>
      </c>
      <c r="B17256" s="5">
        <v>66</v>
      </c>
      <c r="C17256" s="5">
        <v>601.12</v>
      </c>
      <c r="D17256" s="5" t="s">
        <v>118</v>
      </c>
      <c r="E17256" t="s">
        <v>89</v>
      </c>
      <c r="F17256" t="s">
        <v>127</v>
      </c>
      <c r="G17256" s="9" t="s">
        <v>150</v>
      </c>
      <c r="I17256" s="9" t="s">
        <v>44889</v>
      </c>
      <c r="J17256" s="9" t="s">
        <v>44890</v>
      </c>
      <c r="L17256" t="s">
        <v>2452</v>
      </c>
      <c r="M17256" s="9" t="s">
        <v>256</v>
      </c>
      <c r="N17256" t="s">
        <v>256</v>
      </c>
      <c r="O17256" t="s">
        <v>16179</v>
      </c>
      <c r="P17256" t="s">
        <v>20744</v>
      </c>
      <c r="Q17256" s="9" t="s">
        <v>40104</v>
      </c>
      <c r="R17256" s="6"/>
      <c r="S17256" s="6"/>
      <c r="T17256" s="6"/>
    </row>
    <row r="17257" spans="1:20" x14ac:dyDescent="0.2">
      <c r="A17257" s="5">
        <v>17256</v>
      </c>
      <c r="B17257" s="5">
        <v>67</v>
      </c>
      <c r="C17257" s="5">
        <v>601.12099999999998</v>
      </c>
      <c r="D17257" s="5" t="s">
        <v>118</v>
      </c>
      <c r="E17257" t="s">
        <v>89</v>
      </c>
      <c r="F17257" t="s">
        <v>127</v>
      </c>
      <c r="G17257" s="9" t="s">
        <v>150</v>
      </c>
      <c r="I17257" s="9" t="s">
        <v>44889</v>
      </c>
      <c r="J17257" s="9" t="s">
        <v>44890</v>
      </c>
      <c r="L17257" t="s">
        <v>2452</v>
      </c>
      <c r="M17257" s="9" t="s">
        <v>256</v>
      </c>
      <c r="N17257" t="s">
        <v>256</v>
      </c>
      <c r="O17257" t="s">
        <v>16180</v>
      </c>
      <c r="P17257" t="s">
        <v>20744</v>
      </c>
      <c r="Q17257" s="9" t="s">
        <v>40105</v>
      </c>
      <c r="R17257" s="6"/>
      <c r="S17257" s="6"/>
      <c r="T17257" s="6"/>
    </row>
    <row r="17258" spans="1:20" x14ac:dyDescent="0.2">
      <c r="A17258" s="5">
        <v>17257</v>
      </c>
      <c r="B17258" s="5">
        <v>68</v>
      </c>
      <c r="C17258" s="5">
        <v>601.12199999999996</v>
      </c>
      <c r="D17258" s="5" t="s">
        <v>118</v>
      </c>
      <c r="E17258" t="s">
        <v>89</v>
      </c>
      <c r="F17258" t="s">
        <v>127</v>
      </c>
      <c r="G17258" s="9" t="s">
        <v>150</v>
      </c>
      <c r="I17258" s="9" t="s">
        <v>44889</v>
      </c>
      <c r="J17258" s="9" t="s">
        <v>44890</v>
      </c>
      <c r="L17258" t="s">
        <v>2452</v>
      </c>
      <c r="M17258" s="9" t="s">
        <v>256</v>
      </c>
      <c r="N17258" t="s">
        <v>256</v>
      </c>
      <c r="O17258" t="s">
        <v>16181</v>
      </c>
      <c r="P17258" t="s">
        <v>20744</v>
      </c>
      <c r="Q17258" s="9" t="s">
        <v>40106</v>
      </c>
      <c r="R17258" s="6"/>
      <c r="S17258" s="6"/>
      <c r="T17258" s="6"/>
    </row>
    <row r="17259" spans="1:20" x14ac:dyDescent="0.2">
      <c r="A17259" s="5">
        <v>17258</v>
      </c>
      <c r="B17259" s="5">
        <v>69</v>
      </c>
      <c r="C17259" s="5">
        <v>601.12300000000005</v>
      </c>
      <c r="D17259" s="5" t="s">
        <v>118</v>
      </c>
      <c r="E17259" t="s">
        <v>89</v>
      </c>
      <c r="F17259" t="s">
        <v>127</v>
      </c>
      <c r="G17259" s="9" t="s">
        <v>150</v>
      </c>
      <c r="I17259" s="9" t="s">
        <v>44889</v>
      </c>
      <c r="J17259" s="9" t="s">
        <v>44890</v>
      </c>
      <c r="L17259" t="s">
        <v>2452</v>
      </c>
      <c r="M17259" s="9" t="s">
        <v>256</v>
      </c>
      <c r="N17259" t="s">
        <v>256</v>
      </c>
      <c r="O17259" t="s">
        <v>16182</v>
      </c>
      <c r="P17259" t="s">
        <v>20744</v>
      </c>
      <c r="Q17259" s="9" t="s">
        <v>40107</v>
      </c>
      <c r="R17259" s="6"/>
      <c r="S17259" s="6"/>
      <c r="T17259" s="6"/>
    </row>
    <row r="17260" spans="1:20" x14ac:dyDescent="0.2">
      <c r="A17260" s="5">
        <v>17259</v>
      </c>
      <c r="B17260" s="5">
        <v>70</v>
      </c>
      <c r="C17260" s="5">
        <v>601.12400000000002</v>
      </c>
      <c r="D17260" s="5" t="s">
        <v>118</v>
      </c>
      <c r="E17260" t="s">
        <v>89</v>
      </c>
      <c r="F17260" t="s">
        <v>127</v>
      </c>
      <c r="G17260" s="9" t="s">
        <v>150</v>
      </c>
      <c r="I17260" s="9" t="s">
        <v>44889</v>
      </c>
      <c r="J17260" s="9" t="s">
        <v>44890</v>
      </c>
      <c r="L17260" t="s">
        <v>2452</v>
      </c>
      <c r="M17260" s="9" t="s">
        <v>256</v>
      </c>
      <c r="N17260" t="s">
        <v>256</v>
      </c>
      <c r="O17260" t="s">
        <v>16183</v>
      </c>
      <c r="P17260" t="s">
        <v>20744</v>
      </c>
      <c r="Q17260" s="9" t="s">
        <v>40108</v>
      </c>
      <c r="R17260" s="6"/>
      <c r="S17260" s="6"/>
      <c r="T17260" s="6"/>
    </row>
    <row r="17261" spans="1:20" x14ac:dyDescent="0.2">
      <c r="A17261" s="5">
        <v>17260</v>
      </c>
      <c r="B17261" s="5">
        <v>71</v>
      </c>
      <c r="C17261" s="5">
        <v>601.125</v>
      </c>
      <c r="D17261" s="5" t="s">
        <v>118</v>
      </c>
      <c r="E17261" t="s">
        <v>89</v>
      </c>
      <c r="F17261" t="s">
        <v>127</v>
      </c>
      <c r="G17261" s="9" t="s">
        <v>150</v>
      </c>
      <c r="I17261" s="9" t="s">
        <v>44889</v>
      </c>
      <c r="J17261" s="9" t="s">
        <v>44890</v>
      </c>
      <c r="L17261" t="s">
        <v>2452</v>
      </c>
      <c r="M17261" s="9" t="s">
        <v>256</v>
      </c>
      <c r="N17261" t="s">
        <v>256</v>
      </c>
      <c r="O17261" t="s">
        <v>16184</v>
      </c>
      <c r="P17261" t="s">
        <v>20744</v>
      </c>
      <c r="Q17261" s="9" t="s">
        <v>40109</v>
      </c>
      <c r="R17261" s="6"/>
      <c r="S17261" s="6"/>
      <c r="T17261" s="6"/>
    </row>
    <row r="17262" spans="1:20" x14ac:dyDescent="0.2">
      <c r="A17262" s="5">
        <v>17261</v>
      </c>
      <c r="B17262" s="5">
        <v>72</v>
      </c>
      <c r="C17262" s="5">
        <v>601.12699999999995</v>
      </c>
      <c r="D17262" s="5" t="s">
        <v>118</v>
      </c>
      <c r="E17262" t="s">
        <v>89</v>
      </c>
      <c r="F17262" t="s">
        <v>127</v>
      </c>
      <c r="G17262" s="9" t="s">
        <v>150</v>
      </c>
      <c r="I17262" s="9" t="s">
        <v>44889</v>
      </c>
      <c r="J17262" s="9" t="s">
        <v>44890</v>
      </c>
      <c r="L17262" t="s">
        <v>2452</v>
      </c>
      <c r="M17262" s="9" t="s">
        <v>256</v>
      </c>
      <c r="N17262" t="s">
        <v>256</v>
      </c>
      <c r="O17262" t="s">
        <v>16185</v>
      </c>
      <c r="P17262" t="s">
        <v>20744</v>
      </c>
      <c r="Q17262" s="9" t="s">
        <v>40110</v>
      </c>
      <c r="R17262" s="6"/>
      <c r="S17262" s="6"/>
      <c r="T17262" s="6"/>
    </row>
    <row r="17263" spans="1:20" x14ac:dyDescent="0.2">
      <c r="A17263" s="5">
        <v>17262</v>
      </c>
      <c r="B17263" s="5">
        <v>73</v>
      </c>
      <c r="C17263" s="7">
        <v>601.12800000000004</v>
      </c>
      <c r="D17263" s="5" t="s">
        <v>118</v>
      </c>
      <c r="E17263" t="s">
        <v>89</v>
      </c>
      <c r="F17263" t="s">
        <v>127</v>
      </c>
      <c r="G17263" s="9" t="s">
        <v>150</v>
      </c>
      <c r="I17263" s="9" t="s">
        <v>44889</v>
      </c>
      <c r="J17263" s="9" t="s">
        <v>44890</v>
      </c>
      <c r="L17263" t="s">
        <v>2452</v>
      </c>
      <c r="M17263" s="9" t="s">
        <v>256</v>
      </c>
      <c r="N17263" t="s">
        <v>256</v>
      </c>
      <c r="O17263" t="s">
        <v>16186</v>
      </c>
      <c r="P17263" t="s">
        <v>20744</v>
      </c>
      <c r="Q17263" s="9" t="s">
        <v>40111</v>
      </c>
      <c r="R17263" s="6"/>
      <c r="S17263" s="6"/>
      <c r="T17263" s="6"/>
    </row>
    <row r="17264" spans="1:20" x14ac:dyDescent="0.2">
      <c r="A17264" s="5">
        <v>17263</v>
      </c>
      <c r="B17264" s="5">
        <v>74</v>
      </c>
      <c r="C17264" s="5">
        <v>601.13099999999997</v>
      </c>
      <c r="D17264" s="5" t="s">
        <v>118</v>
      </c>
      <c r="E17264" t="s">
        <v>89</v>
      </c>
      <c r="F17264" t="s">
        <v>127</v>
      </c>
      <c r="G17264" s="9" t="s">
        <v>150</v>
      </c>
      <c r="I17264" s="9" t="s">
        <v>44889</v>
      </c>
      <c r="J17264" s="9" t="s">
        <v>44890</v>
      </c>
      <c r="L17264" t="s">
        <v>2452</v>
      </c>
      <c r="M17264" s="9" t="s">
        <v>256</v>
      </c>
      <c r="N17264" t="s">
        <v>256</v>
      </c>
      <c r="O17264" t="s">
        <v>16187</v>
      </c>
      <c r="P17264" t="s">
        <v>20744</v>
      </c>
      <c r="Q17264" s="9" t="s">
        <v>40112</v>
      </c>
      <c r="R17264" s="6"/>
      <c r="S17264" s="6"/>
      <c r="T17264" s="6"/>
    </row>
    <row r="17265" spans="1:20" x14ac:dyDescent="0.2">
      <c r="A17265" s="5">
        <v>17264</v>
      </c>
      <c r="B17265" s="5">
        <v>75</v>
      </c>
      <c r="C17265" s="5">
        <v>601.13199999999995</v>
      </c>
      <c r="D17265" s="5" t="s">
        <v>118</v>
      </c>
      <c r="E17265" t="s">
        <v>89</v>
      </c>
      <c r="F17265" t="s">
        <v>127</v>
      </c>
      <c r="G17265" s="9" t="s">
        <v>150</v>
      </c>
      <c r="I17265" s="9" t="s">
        <v>44889</v>
      </c>
      <c r="J17265" s="9" t="s">
        <v>44890</v>
      </c>
      <c r="L17265" t="s">
        <v>2452</v>
      </c>
      <c r="M17265" s="9" t="s">
        <v>256</v>
      </c>
      <c r="N17265" t="s">
        <v>256</v>
      </c>
      <c r="O17265" t="s">
        <v>16188</v>
      </c>
      <c r="P17265" t="s">
        <v>20744</v>
      </c>
      <c r="Q17265" s="9" t="s">
        <v>40113</v>
      </c>
      <c r="R17265" s="6"/>
      <c r="S17265" s="6"/>
      <c r="T17265" s="6"/>
    </row>
    <row r="17266" spans="1:20" x14ac:dyDescent="0.2">
      <c r="A17266" s="5">
        <v>17265</v>
      </c>
      <c r="B17266" s="5">
        <v>76</v>
      </c>
      <c r="C17266" s="5">
        <v>601.13300000000004</v>
      </c>
      <c r="D17266" s="5" t="s">
        <v>118</v>
      </c>
      <c r="E17266" t="s">
        <v>89</v>
      </c>
      <c r="F17266" t="s">
        <v>127</v>
      </c>
      <c r="G17266" s="9" t="s">
        <v>150</v>
      </c>
      <c r="I17266" s="9" t="s">
        <v>44889</v>
      </c>
      <c r="J17266" s="9" t="s">
        <v>44890</v>
      </c>
      <c r="L17266" t="s">
        <v>2452</v>
      </c>
      <c r="M17266" s="9" t="s">
        <v>256</v>
      </c>
      <c r="N17266" t="s">
        <v>256</v>
      </c>
      <c r="O17266" t="s">
        <v>16189</v>
      </c>
      <c r="P17266" t="s">
        <v>20744</v>
      </c>
      <c r="Q17266" s="9" t="s">
        <v>40114</v>
      </c>
      <c r="R17266" s="6"/>
      <c r="S17266" s="6"/>
      <c r="T17266" s="6"/>
    </row>
    <row r="17267" spans="1:20" x14ac:dyDescent="0.2">
      <c r="A17267" s="5">
        <v>17266</v>
      </c>
      <c r="B17267" s="5">
        <v>77</v>
      </c>
      <c r="C17267" s="5">
        <v>601.13400000000001</v>
      </c>
      <c r="D17267" s="5" t="s">
        <v>118</v>
      </c>
      <c r="E17267" t="s">
        <v>89</v>
      </c>
      <c r="F17267" t="s">
        <v>127</v>
      </c>
      <c r="G17267" s="9" t="s">
        <v>150</v>
      </c>
      <c r="I17267" s="9" t="s">
        <v>44889</v>
      </c>
      <c r="J17267" s="9" t="s">
        <v>44890</v>
      </c>
      <c r="L17267" t="s">
        <v>2452</v>
      </c>
      <c r="M17267" s="9" t="s">
        <v>256</v>
      </c>
      <c r="N17267" t="s">
        <v>256</v>
      </c>
      <c r="O17267" t="s">
        <v>16190</v>
      </c>
      <c r="P17267" t="s">
        <v>20744</v>
      </c>
      <c r="Q17267" s="9" t="s">
        <v>40115</v>
      </c>
      <c r="R17267" s="6"/>
      <c r="S17267" s="6"/>
      <c r="T17267" s="6"/>
    </row>
    <row r="17268" spans="1:20" x14ac:dyDescent="0.2">
      <c r="A17268" s="5">
        <v>17267</v>
      </c>
      <c r="B17268" s="5">
        <v>78</v>
      </c>
      <c r="C17268" s="5">
        <v>601.13499999999999</v>
      </c>
      <c r="D17268" s="5" t="s">
        <v>118</v>
      </c>
      <c r="E17268" t="s">
        <v>89</v>
      </c>
      <c r="F17268" t="s">
        <v>127</v>
      </c>
      <c r="G17268" s="9" t="s">
        <v>150</v>
      </c>
      <c r="I17268" s="9" t="s">
        <v>44889</v>
      </c>
      <c r="J17268" s="9" t="s">
        <v>44890</v>
      </c>
      <c r="L17268" t="s">
        <v>2452</v>
      </c>
      <c r="M17268" s="9" t="s">
        <v>256</v>
      </c>
      <c r="N17268" t="s">
        <v>256</v>
      </c>
      <c r="O17268" t="s">
        <v>16191</v>
      </c>
      <c r="P17268" t="s">
        <v>20744</v>
      </c>
      <c r="Q17268" s="9" t="s">
        <v>40116</v>
      </c>
      <c r="R17268" s="6"/>
      <c r="S17268" s="6"/>
      <c r="T17268" s="6"/>
    </row>
    <row r="17269" spans="1:20" x14ac:dyDescent="0.2">
      <c r="A17269" s="5">
        <v>17268</v>
      </c>
      <c r="B17269" s="5">
        <v>79</v>
      </c>
      <c r="C17269" s="5">
        <v>601.13599999999997</v>
      </c>
      <c r="D17269" s="5" t="s">
        <v>118</v>
      </c>
      <c r="E17269" t="s">
        <v>89</v>
      </c>
      <c r="F17269" t="s">
        <v>127</v>
      </c>
      <c r="G17269" s="9" t="s">
        <v>150</v>
      </c>
      <c r="I17269" s="9" t="s">
        <v>44889</v>
      </c>
      <c r="J17269" s="9" t="s">
        <v>44890</v>
      </c>
      <c r="L17269" t="s">
        <v>2452</v>
      </c>
      <c r="M17269" s="9" t="s">
        <v>256</v>
      </c>
      <c r="N17269" t="s">
        <v>256</v>
      </c>
      <c r="O17269" t="s">
        <v>16192</v>
      </c>
      <c r="P17269" t="s">
        <v>20744</v>
      </c>
      <c r="Q17269" s="9" t="s">
        <v>40117</v>
      </c>
      <c r="R17269" s="6"/>
      <c r="S17269" s="6"/>
      <c r="T17269" s="6"/>
    </row>
    <row r="17270" spans="1:20" x14ac:dyDescent="0.2">
      <c r="A17270" s="5">
        <v>17269</v>
      </c>
      <c r="B17270" s="5">
        <v>80</v>
      </c>
      <c r="C17270" s="5">
        <v>601.13699999999994</v>
      </c>
      <c r="D17270" s="5" t="s">
        <v>118</v>
      </c>
      <c r="E17270" t="s">
        <v>89</v>
      </c>
      <c r="F17270" t="s">
        <v>127</v>
      </c>
      <c r="G17270" s="9" t="s">
        <v>150</v>
      </c>
      <c r="I17270" s="9" t="s">
        <v>44889</v>
      </c>
      <c r="J17270" s="9" t="s">
        <v>44890</v>
      </c>
      <c r="L17270" t="s">
        <v>2452</v>
      </c>
      <c r="M17270" s="9" t="s">
        <v>256</v>
      </c>
      <c r="N17270" t="s">
        <v>256</v>
      </c>
      <c r="O17270" t="s">
        <v>16193</v>
      </c>
      <c r="P17270" t="s">
        <v>20744</v>
      </c>
      <c r="Q17270" s="9" t="s">
        <v>40118</v>
      </c>
      <c r="R17270" s="6"/>
      <c r="S17270" s="6"/>
      <c r="T17270" s="6"/>
    </row>
    <row r="17271" spans="1:20" x14ac:dyDescent="0.2">
      <c r="A17271" s="5">
        <v>17270</v>
      </c>
      <c r="B17271" s="5">
        <v>81</v>
      </c>
      <c r="C17271" s="5">
        <v>601.13800000000003</v>
      </c>
      <c r="D17271" s="5" t="s">
        <v>118</v>
      </c>
      <c r="E17271" t="s">
        <v>89</v>
      </c>
      <c r="F17271" t="s">
        <v>127</v>
      </c>
      <c r="G17271" s="9" t="s">
        <v>150</v>
      </c>
      <c r="I17271" s="9" t="s">
        <v>44889</v>
      </c>
      <c r="J17271" s="9" t="s">
        <v>44890</v>
      </c>
      <c r="L17271" t="s">
        <v>2452</v>
      </c>
      <c r="M17271" s="9" t="s">
        <v>256</v>
      </c>
      <c r="N17271" t="s">
        <v>256</v>
      </c>
      <c r="O17271" t="s">
        <v>16194</v>
      </c>
      <c r="P17271" t="s">
        <v>20744</v>
      </c>
      <c r="Q17271" s="9" t="s">
        <v>40119</v>
      </c>
      <c r="R17271" s="6"/>
      <c r="S17271" s="6"/>
      <c r="T17271" s="6"/>
    </row>
    <row r="17272" spans="1:20" x14ac:dyDescent="0.2">
      <c r="A17272" s="5">
        <v>17271</v>
      </c>
      <c r="B17272" s="5">
        <v>82</v>
      </c>
      <c r="C17272" s="5">
        <v>601.13900000000001</v>
      </c>
      <c r="D17272" s="5" t="s">
        <v>118</v>
      </c>
      <c r="E17272" t="s">
        <v>89</v>
      </c>
      <c r="F17272" t="s">
        <v>127</v>
      </c>
      <c r="G17272" s="9" t="s">
        <v>150</v>
      </c>
      <c r="I17272" s="9" t="s">
        <v>44889</v>
      </c>
      <c r="J17272" s="9" t="s">
        <v>44890</v>
      </c>
      <c r="L17272" t="s">
        <v>2452</v>
      </c>
      <c r="M17272" s="9" t="s">
        <v>256</v>
      </c>
      <c r="N17272" t="s">
        <v>256</v>
      </c>
      <c r="O17272" t="s">
        <v>16195</v>
      </c>
      <c r="P17272" t="s">
        <v>20744</v>
      </c>
      <c r="Q17272" s="9" t="s">
        <v>40120</v>
      </c>
      <c r="R17272" s="6"/>
      <c r="S17272" s="6"/>
      <c r="T17272" s="6"/>
    </row>
    <row r="17273" spans="1:20" x14ac:dyDescent="0.2">
      <c r="A17273" s="5">
        <v>17272</v>
      </c>
      <c r="B17273" s="5">
        <v>83</v>
      </c>
      <c r="C17273" s="5">
        <v>601.14</v>
      </c>
      <c r="D17273" s="5" t="s">
        <v>118</v>
      </c>
      <c r="E17273" t="s">
        <v>89</v>
      </c>
      <c r="F17273" t="s">
        <v>127</v>
      </c>
      <c r="G17273" s="9" t="s">
        <v>150</v>
      </c>
      <c r="I17273" s="9" t="s">
        <v>44889</v>
      </c>
      <c r="J17273" s="9" t="s">
        <v>44890</v>
      </c>
      <c r="L17273" t="s">
        <v>2035</v>
      </c>
      <c r="M17273" s="9" t="s">
        <v>256</v>
      </c>
      <c r="N17273" t="s">
        <v>256</v>
      </c>
      <c r="O17273" t="s">
        <v>16196</v>
      </c>
      <c r="P17273" t="s">
        <v>22174</v>
      </c>
      <c r="Q17273" s="9" t="s">
        <v>40121</v>
      </c>
      <c r="R17273" s="6"/>
      <c r="S17273" s="6"/>
      <c r="T17273" s="6"/>
    </row>
    <row r="17274" spans="1:20" x14ac:dyDescent="0.2">
      <c r="A17274" s="5">
        <v>17273</v>
      </c>
      <c r="B17274" s="5">
        <v>84</v>
      </c>
      <c r="C17274" s="5">
        <v>601.14099999999996</v>
      </c>
      <c r="D17274" s="5" t="s">
        <v>118</v>
      </c>
      <c r="E17274" t="s">
        <v>89</v>
      </c>
      <c r="F17274" t="s">
        <v>127</v>
      </c>
      <c r="G17274" s="9" t="s">
        <v>150</v>
      </c>
      <c r="I17274" s="9" t="s">
        <v>44889</v>
      </c>
      <c r="J17274" s="9" t="s">
        <v>44890</v>
      </c>
      <c r="L17274" t="s">
        <v>2035</v>
      </c>
      <c r="M17274" s="9" t="s">
        <v>256</v>
      </c>
      <c r="N17274" t="s">
        <v>256</v>
      </c>
      <c r="O17274" t="s">
        <v>16197</v>
      </c>
      <c r="P17274" t="s">
        <v>22174</v>
      </c>
      <c r="Q17274" s="9" t="s">
        <v>40122</v>
      </c>
      <c r="R17274" s="6"/>
      <c r="S17274" s="6"/>
      <c r="T17274" s="6"/>
    </row>
    <row r="17275" spans="1:20" x14ac:dyDescent="0.2">
      <c r="A17275" s="5">
        <v>17274</v>
      </c>
      <c r="B17275" s="5">
        <v>85</v>
      </c>
      <c r="C17275" s="5">
        <v>601.14199999999994</v>
      </c>
      <c r="D17275" s="5" t="s">
        <v>118</v>
      </c>
      <c r="E17275" t="s">
        <v>89</v>
      </c>
      <c r="F17275" t="s">
        <v>127</v>
      </c>
      <c r="G17275" s="9" t="s">
        <v>150</v>
      </c>
      <c r="I17275" s="9" t="s">
        <v>44889</v>
      </c>
      <c r="J17275" s="9" t="s">
        <v>44890</v>
      </c>
      <c r="L17275" t="s">
        <v>2035</v>
      </c>
      <c r="M17275" s="9" t="s">
        <v>256</v>
      </c>
      <c r="N17275" t="s">
        <v>256</v>
      </c>
      <c r="O17275" t="s">
        <v>16198</v>
      </c>
      <c r="P17275" t="s">
        <v>22174</v>
      </c>
      <c r="Q17275" s="9" t="s">
        <v>40123</v>
      </c>
      <c r="R17275" s="6"/>
      <c r="S17275" s="6"/>
      <c r="T17275" s="6"/>
    </row>
    <row r="17276" spans="1:20" x14ac:dyDescent="0.2">
      <c r="A17276" s="5">
        <v>17275</v>
      </c>
      <c r="B17276" s="5">
        <v>86</v>
      </c>
      <c r="C17276" s="7">
        <v>601.14300000000003</v>
      </c>
      <c r="D17276" s="5" t="s">
        <v>118</v>
      </c>
      <c r="E17276" t="s">
        <v>89</v>
      </c>
      <c r="F17276" t="s">
        <v>127</v>
      </c>
      <c r="G17276" s="9" t="s">
        <v>150</v>
      </c>
      <c r="I17276" s="9" t="s">
        <v>44889</v>
      </c>
      <c r="J17276" s="9" t="s">
        <v>44890</v>
      </c>
      <c r="L17276" t="s">
        <v>2035</v>
      </c>
      <c r="M17276" s="9" t="s">
        <v>256</v>
      </c>
      <c r="N17276" t="s">
        <v>256</v>
      </c>
      <c r="O17276" t="s">
        <v>16199</v>
      </c>
      <c r="P17276" t="s">
        <v>22174</v>
      </c>
      <c r="Q17276" s="9" t="s">
        <v>40124</v>
      </c>
      <c r="R17276" s="6"/>
      <c r="S17276" s="6"/>
      <c r="T17276" s="6"/>
    </row>
    <row r="17277" spans="1:20" x14ac:dyDescent="0.2">
      <c r="A17277" s="5">
        <v>17276</v>
      </c>
      <c r="B17277" s="5">
        <v>87</v>
      </c>
      <c r="D17277" s="5" t="s">
        <v>118</v>
      </c>
      <c r="E17277" t="s">
        <v>89</v>
      </c>
      <c r="F17277" t="s">
        <v>127</v>
      </c>
      <c r="G17277" s="9" t="s">
        <v>140</v>
      </c>
      <c r="I17277" s="9" t="s">
        <v>44889</v>
      </c>
      <c r="J17277" s="9" t="s">
        <v>44890</v>
      </c>
      <c r="M17277" s="9" t="s">
        <v>256</v>
      </c>
      <c r="N17277" t="s">
        <v>256</v>
      </c>
      <c r="O17277" t="s">
        <v>16200</v>
      </c>
      <c r="P17277" t="s">
        <v>22018</v>
      </c>
      <c r="Q17277" s="9" t="s">
        <v>40125</v>
      </c>
      <c r="R17277" s="6"/>
      <c r="S17277" s="6"/>
      <c r="T17277" s="6"/>
    </row>
    <row r="17278" spans="1:20" x14ac:dyDescent="0.2">
      <c r="A17278" s="5">
        <v>17277</v>
      </c>
      <c r="B17278" s="5">
        <v>88</v>
      </c>
      <c r="D17278" s="5" t="s">
        <v>118</v>
      </c>
      <c r="E17278" t="s">
        <v>89</v>
      </c>
      <c r="F17278" t="s">
        <v>127</v>
      </c>
      <c r="G17278" s="9" t="s">
        <v>140</v>
      </c>
      <c r="I17278" s="9" t="s">
        <v>44889</v>
      </c>
      <c r="J17278" s="9" t="s">
        <v>44890</v>
      </c>
      <c r="M17278" s="9" t="s">
        <v>256</v>
      </c>
      <c r="N17278" t="s">
        <v>256</v>
      </c>
      <c r="O17278" t="s">
        <v>16201</v>
      </c>
      <c r="P17278" t="s">
        <v>22019</v>
      </c>
      <c r="Q17278" s="9" t="s">
        <v>40126</v>
      </c>
      <c r="R17278" s="6"/>
      <c r="S17278" s="6"/>
      <c r="T17278" s="6"/>
    </row>
    <row r="17279" spans="1:20" x14ac:dyDescent="0.2">
      <c r="A17279" s="5">
        <v>17278</v>
      </c>
      <c r="B17279" s="5">
        <v>89</v>
      </c>
      <c r="D17279" s="5" t="s">
        <v>118</v>
      </c>
      <c r="E17279" t="s">
        <v>89</v>
      </c>
      <c r="F17279" t="s">
        <v>127</v>
      </c>
      <c r="G17279" s="9" t="s">
        <v>140</v>
      </c>
      <c r="I17279" s="9" t="s">
        <v>44889</v>
      </c>
      <c r="J17279" s="9" t="s">
        <v>44890</v>
      </c>
      <c r="M17279" s="9" t="s">
        <v>256</v>
      </c>
      <c r="N17279" t="s">
        <v>256</v>
      </c>
      <c r="O17279" t="s">
        <v>16202</v>
      </c>
      <c r="P17279" t="s">
        <v>22020</v>
      </c>
      <c r="Q17279" s="9" t="s">
        <v>40127</v>
      </c>
      <c r="R17279" s="6"/>
      <c r="S17279" s="6"/>
      <c r="T17279" s="6"/>
    </row>
    <row r="17280" spans="1:20" x14ac:dyDescent="0.2">
      <c r="A17280" s="5">
        <v>17279</v>
      </c>
      <c r="B17280" s="5">
        <v>90</v>
      </c>
      <c r="D17280" s="5" t="s">
        <v>118</v>
      </c>
      <c r="E17280" t="s">
        <v>89</v>
      </c>
      <c r="F17280" t="s">
        <v>127</v>
      </c>
      <c r="G17280" s="9" t="s">
        <v>140</v>
      </c>
      <c r="I17280" s="9" t="s">
        <v>44889</v>
      </c>
      <c r="J17280" s="9" t="s">
        <v>44890</v>
      </c>
      <c r="M17280" s="9" t="s">
        <v>256</v>
      </c>
      <c r="N17280" t="s">
        <v>256</v>
      </c>
      <c r="O17280" t="s">
        <v>16203</v>
      </c>
      <c r="P17280" t="s">
        <v>22021</v>
      </c>
      <c r="Q17280" s="9" t="s">
        <v>40128</v>
      </c>
      <c r="R17280" s="6"/>
      <c r="S17280" s="6"/>
      <c r="T17280" s="6"/>
    </row>
    <row r="17281" spans="1:20" x14ac:dyDescent="0.2">
      <c r="A17281" s="5">
        <v>17280</v>
      </c>
      <c r="B17281" s="5">
        <v>91</v>
      </c>
      <c r="D17281" s="5" t="s">
        <v>118</v>
      </c>
      <c r="E17281" t="s">
        <v>89</v>
      </c>
      <c r="F17281" t="s">
        <v>127</v>
      </c>
      <c r="G17281" s="9" t="s">
        <v>140</v>
      </c>
      <c r="I17281" s="9" t="s">
        <v>44889</v>
      </c>
      <c r="J17281" s="9" t="s">
        <v>44890</v>
      </c>
      <c r="M17281" s="9" t="s">
        <v>256</v>
      </c>
      <c r="N17281" t="s">
        <v>256</v>
      </c>
      <c r="O17281" t="s">
        <v>16204</v>
      </c>
      <c r="P17281" t="s">
        <v>22018</v>
      </c>
      <c r="Q17281" s="9" t="s">
        <v>40129</v>
      </c>
      <c r="R17281" s="6"/>
      <c r="S17281" s="6"/>
      <c r="T17281" s="6"/>
    </row>
    <row r="17282" spans="1:20" x14ac:dyDescent="0.2">
      <c r="A17282" s="5">
        <v>17281</v>
      </c>
      <c r="B17282" s="5">
        <v>92</v>
      </c>
      <c r="D17282" s="5" t="s">
        <v>118</v>
      </c>
      <c r="E17282" t="s">
        <v>89</v>
      </c>
      <c r="F17282" t="s">
        <v>127</v>
      </c>
      <c r="G17282" s="9" t="s">
        <v>140</v>
      </c>
      <c r="I17282" s="9" t="s">
        <v>44889</v>
      </c>
      <c r="J17282" s="9" t="s">
        <v>44890</v>
      </c>
      <c r="M17282" s="9" t="s">
        <v>256</v>
      </c>
      <c r="N17282" t="s">
        <v>256</v>
      </c>
      <c r="O17282" t="s">
        <v>16205</v>
      </c>
      <c r="P17282" t="s">
        <v>22019</v>
      </c>
      <c r="Q17282" s="9" t="s">
        <v>40130</v>
      </c>
      <c r="R17282" s="6"/>
      <c r="S17282" s="6"/>
      <c r="T17282" s="6"/>
    </row>
    <row r="17283" spans="1:20" x14ac:dyDescent="0.2">
      <c r="A17283" s="5">
        <v>17282</v>
      </c>
      <c r="B17283" s="5">
        <v>93</v>
      </c>
      <c r="D17283" s="5" t="s">
        <v>118</v>
      </c>
      <c r="E17283" t="s">
        <v>89</v>
      </c>
      <c r="F17283" t="s">
        <v>127</v>
      </c>
      <c r="G17283" s="9" t="s">
        <v>140</v>
      </c>
      <c r="I17283" s="9" t="s">
        <v>44889</v>
      </c>
      <c r="J17283" s="9" t="s">
        <v>44890</v>
      </c>
      <c r="M17283" s="9" t="s">
        <v>256</v>
      </c>
      <c r="N17283" t="s">
        <v>256</v>
      </c>
      <c r="O17283" t="s">
        <v>16206</v>
      </c>
      <c r="P17283" t="s">
        <v>22020</v>
      </c>
      <c r="Q17283" s="9" t="s">
        <v>40131</v>
      </c>
      <c r="R17283" s="6"/>
      <c r="S17283" s="6"/>
      <c r="T17283" s="6"/>
    </row>
    <row r="17284" spans="1:20" x14ac:dyDescent="0.2">
      <c r="A17284" s="5">
        <v>17283</v>
      </c>
      <c r="B17284" s="5">
        <v>94</v>
      </c>
      <c r="C17284" s="5">
        <v>601.19900000000007</v>
      </c>
      <c r="D17284" s="5" t="s">
        <v>118</v>
      </c>
      <c r="E17284" t="s">
        <v>89</v>
      </c>
      <c r="F17284" t="s">
        <v>127</v>
      </c>
      <c r="G17284" s="9" t="s">
        <v>140</v>
      </c>
      <c r="I17284" s="9" t="s">
        <v>44889</v>
      </c>
      <c r="J17284" s="9" t="s">
        <v>44890</v>
      </c>
      <c r="L17284" t="s">
        <v>2453</v>
      </c>
      <c r="M17284" s="9" t="s">
        <v>256</v>
      </c>
      <c r="N17284" t="s">
        <v>256</v>
      </c>
      <c r="O17284" t="s">
        <v>16207</v>
      </c>
      <c r="P17284" t="s">
        <v>22257</v>
      </c>
      <c r="Q17284" s="9" t="s">
        <v>40132</v>
      </c>
      <c r="R17284" s="6"/>
      <c r="S17284" s="6"/>
      <c r="T17284" s="6"/>
    </row>
    <row r="17285" spans="1:20" x14ac:dyDescent="0.2">
      <c r="A17285" s="5">
        <v>17284</v>
      </c>
      <c r="B17285" s="5">
        <v>95</v>
      </c>
      <c r="C17285" s="5">
        <v>601.20000000000005</v>
      </c>
      <c r="D17285" s="5" t="s">
        <v>118</v>
      </c>
      <c r="E17285" t="s">
        <v>89</v>
      </c>
      <c r="F17285" t="s">
        <v>126</v>
      </c>
      <c r="G17285" s="9" t="s">
        <v>139</v>
      </c>
      <c r="I17285" s="9" t="s">
        <v>44889</v>
      </c>
      <c r="J17285" s="9" t="s">
        <v>44890</v>
      </c>
      <c r="L17285" t="s">
        <v>2454</v>
      </c>
      <c r="M17285" s="9" t="s">
        <v>256</v>
      </c>
      <c r="N17285" t="s">
        <v>256</v>
      </c>
      <c r="O17285" t="s">
        <v>16208</v>
      </c>
      <c r="P17285" t="s">
        <v>22160</v>
      </c>
      <c r="Q17285" s="9" t="s">
        <v>40133</v>
      </c>
      <c r="R17285" s="6"/>
      <c r="S17285" s="6"/>
      <c r="T17285" s="6"/>
    </row>
    <row r="17286" spans="1:20" x14ac:dyDescent="0.2">
      <c r="A17286" s="5">
        <v>17285</v>
      </c>
      <c r="B17286" s="5">
        <v>96</v>
      </c>
      <c r="C17286" s="5">
        <v>601.20100000000002</v>
      </c>
      <c r="D17286" s="5" t="s">
        <v>118</v>
      </c>
      <c r="E17286" t="s">
        <v>89</v>
      </c>
      <c r="F17286" t="s">
        <v>126</v>
      </c>
      <c r="G17286" s="9" t="s">
        <v>139</v>
      </c>
      <c r="I17286" s="9" t="s">
        <v>44889</v>
      </c>
      <c r="J17286" s="9" t="s">
        <v>44890</v>
      </c>
      <c r="L17286" t="s">
        <v>2455</v>
      </c>
      <c r="M17286" s="9" t="s">
        <v>256</v>
      </c>
      <c r="N17286" t="s">
        <v>256</v>
      </c>
      <c r="O17286" t="s">
        <v>16209</v>
      </c>
      <c r="P17286" t="s">
        <v>22160</v>
      </c>
      <c r="Q17286" s="9" t="s">
        <v>40134</v>
      </c>
      <c r="R17286" s="6"/>
      <c r="S17286" s="6"/>
      <c r="T17286" s="6"/>
    </row>
    <row r="17287" spans="1:20" x14ac:dyDescent="0.2">
      <c r="A17287" s="5">
        <v>17286</v>
      </c>
      <c r="B17287" s="5">
        <v>97</v>
      </c>
      <c r="C17287" s="5">
        <v>601.202</v>
      </c>
      <c r="D17287" s="5" t="s">
        <v>118</v>
      </c>
      <c r="E17287" t="s">
        <v>89</v>
      </c>
      <c r="F17287" t="s">
        <v>126</v>
      </c>
      <c r="G17287" s="9" t="s">
        <v>139</v>
      </c>
      <c r="I17287" s="9" t="s">
        <v>44889</v>
      </c>
      <c r="J17287" s="9" t="s">
        <v>44890</v>
      </c>
      <c r="L17287" t="s">
        <v>2456</v>
      </c>
      <c r="M17287" s="9" t="s">
        <v>256</v>
      </c>
      <c r="N17287" t="s">
        <v>256</v>
      </c>
      <c r="O17287" t="s">
        <v>16210</v>
      </c>
      <c r="P17287" t="s">
        <v>22160</v>
      </c>
      <c r="Q17287" s="9" t="s">
        <v>40135</v>
      </c>
      <c r="R17287" s="6"/>
      <c r="S17287" s="6"/>
      <c r="T17287" s="6"/>
    </row>
    <row r="17288" spans="1:20" x14ac:dyDescent="0.2">
      <c r="A17288" s="5">
        <v>17287</v>
      </c>
      <c r="B17288" s="5">
        <v>98</v>
      </c>
      <c r="C17288" s="5">
        <v>601.22300000000007</v>
      </c>
      <c r="D17288" s="5" t="s">
        <v>118</v>
      </c>
      <c r="E17288" t="s">
        <v>89</v>
      </c>
      <c r="F17288" t="s">
        <v>169</v>
      </c>
      <c r="G17288" s="9" t="s">
        <v>148</v>
      </c>
      <c r="I17288" s="9" t="s">
        <v>44889</v>
      </c>
      <c r="J17288" s="9" t="s">
        <v>44890</v>
      </c>
      <c r="L17288" t="s">
        <v>2036</v>
      </c>
      <c r="M17288" s="9" t="s">
        <v>256</v>
      </c>
      <c r="N17288" t="s">
        <v>256</v>
      </c>
      <c r="O17288" t="s">
        <v>16211</v>
      </c>
      <c r="P17288" t="s">
        <v>20744</v>
      </c>
      <c r="Q17288" s="9" t="s">
        <v>40136</v>
      </c>
      <c r="R17288" s="6"/>
      <c r="S17288" s="6"/>
      <c r="T17288" s="6"/>
    </row>
    <row r="17289" spans="1:20" x14ac:dyDescent="0.2">
      <c r="A17289" s="5">
        <v>17288</v>
      </c>
      <c r="B17289" s="5">
        <v>99</v>
      </c>
      <c r="C17289" s="5">
        <v>601.22400000000005</v>
      </c>
      <c r="D17289" s="5" t="s">
        <v>118</v>
      </c>
      <c r="E17289" t="s">
        <v>89</v>
      </c>
      <c r="F17289" t="s">
        <v>169</v>
      </c>
      <c r="G17289" s="9" t="s">
        <v>148</v>
      </c>
      <c r="I17289" s="9" t="s">
        <v>44889</v>
      </c>
      <c r="J17289" s="9" t="s">
        <v>44890</v>
      </c>
      <c r="L17289" t="s">
        <v>2036</v>
      </c>
      <c r="M17289" s="9" t="s">
        <v>256</v>
      </c>
      <c r="N17289" t="s">
        <v>256</v>
      </c>
      <c r="O17289" t="s">
        <v>16212</v>
      </c>
      <c r="P17289" t="s">
        <v>20744</v>
      </c>
      <c r="Q17289" s="9" t="s">
        <v>40137</v>
      </c>
      <c r="R17289" s="6"/>
      <c r="S17289" s="6"/>
      <c r="T17289" s="6"/>
    </row>
    <row r="17290" spans="1:20" x14ac:dyDescent="0.2">
      <c r="A17290" s="5">
        <v>17289</v>
      </c>
      <c r="B17290" s="5">
        <v>100</v>
      </c>
      <c r="C17290" s="5">
        <v>601.22500000000002</v>
      </c>
      <c r="D17290" s="5" t="s">
        <v>118</v>
      </c>
      <c r="E17290" t="s">
        <v>89</v>
      </c>
      <c r="F17290" t="s">
        <v>169</v>
      </c>
      <c r="G17290" s="9" t="s">
        <v>148</v>
      </c>
      <c r="I17290" s="9" t="s">
        <v>44889</v>
      </c>
      <c r="J17290" s="9" t="s">
        <v>44890</v>
      </c>
      <c r="L17290" t="s">
        <v>2036</v>
      </c>
      <c r="M17290" s="9" t="s">
        <v>256</v>
      </c>
      <c r="N17290" t="s">
        <v>256</v>
      </c>
      <c r="O17290" t="s">
        <v>16213</v>
      </c>
      <c r="P17290" t="s">
        <v>20744</v>
      </c>
      <c r="Q17290" s="9" t="s">
        <v>40138</v>
      </c>
      <c r="R17290" s="6"/>
      <c r="S17290" s="6"/>
      <c r="T17290" s="6"/>
    </row>
    <row r="17291" spans="1:20" x14ac:dyDescent="0.2">
      <c r="A17291" s="5">
        <v>17290</v>
      </c>
      <c r="B17291" s="5">
        <v>101</v>
      </c>
      <c r="C17291" s="5">
        <v>601.226</v>
      </c>
      <c r="D17291" s="5" t="s">
        <v>118</v>
      </c>
      <c r="E17291" t="s">
        <v>89</v>
      </c>
      <c r="F17291" t="s">
        <v>169</v>
      </c>
      <c r="G17291" s="9" t="s">
        <v>148</v>
      </c>
      <c r="I17291" s="9" t="s">
        <v>44889</v>
      </c>
      <c r="J17291" s="9" t="s">
        <v>44890</v>
      </c>
      <c r="L17291" t="s">
        <v>2036</v>
      </c>
      <c r="M17291" s="9" t="s">
        <v>256</v>
      </c>
      <c r="N17291" t="s">
        <v>256</v>
      </c>
      <c r="O17291" t="s">
        <v>16214</v>
      </c>
      <c r="P17291" t="s">
        <v>20744</v>
      </c>
      <c r="Q17291" s="9" t="s">
        <v>40139</v>
      </c>
      <c r="R17291" s="6"/>
      <c r="S17291" s="6"/>
      <c r="T17291" s="6"/>
    </row>
    <row r="17292" spans="1:20" x14ac:dyDescent="0.2">
      <c r="A17292" s="5">
        <v>17291</v>
      </c>
      <c r="B17292" s="5">
        <v>102</v>
      </c>
      <c r="C17292" s="5">
        <v>601.22699999999998</v>
      </c>
      <c r="D17292" s="5" t="s">
        <v>118</v>
      </c>
      <c r="E17292" t="s">
        <v>89</v>
      </c>
      <c r="F17292" t="s">
        <v>169</v>
      </c>
      <c r="G17292" s="9" t="s">
        <v>148</v>
      </c>
      <c r="I17292" s="9" t="s">
        <v>44889</v>
      </c>
      <c r="J17292" s="9" t="s">
        <v>44890</v>
      </c>
      <c r="L17292" t="s">
        <v>2036</v>
      </c>
      <c r="M17292" s="9" t="s">
        <v>256</v>
      </c>
      <c r="N17292" t="s">
        <v>256</v>
      </c>
      <c r="O17292" t="s">
        <v>16215</v>
      </c>
      <c r="P17292" t="s">
        <v>20744</v>
      </c>
      <c r="Q17292" s="9" t="s">
        <v>40140</v>
      </c>
      <c r="R17292" s="6"/>
      <c r="S17292" s="6"/>
      <c r="T17292" s="6"/>
    </row>
    <row r="17293" spans="1:20" x14ac:dyDescent="0.2">
      <c r="A17293" s="5">
        <v>17292</v>
      </c>
      <c r="B17293" s="5">
        <v>103</v>
      </c>
      <c r="C17293" s="5">
        <v>601.22800000000007</v>
      </c>
      <c r="D17293" s="5" t="s">
        <v>118</v>
      </c>
      <c r="E17293" t="s">
        <v>89</v>
      </c>
      <c r="F17293" t="s">
        <v>169</v>
      </c>
      <c r="G17293" s="9" t="s">
        <v>148</v>
      </c>
      <c r="I17293" s="9" t="s">
        <v>44889</v>
      </c>
      <c r="J17293" s="9" t="s">
        <v>44890</v>
      </c>
      <c r="L17293" t="s">
        <v>2036</v>
      </c>
      <c r="M17293" s="9" t="s">
        <v>256</v>
      </c>
      <c r="N17293" t="s">
        <v>256</v>
      </c>
      <c r="O17293" t="s">
        <v>16216</v>
      </c>
      <c r="P17293" t="s">
        <v>20744</v>
      </c>
      <c r="Q17293" s="9" t="s">
        <v>40141</v>
      </c>
      <c r="R17293" s="6"/>
      <c r="S17293" s="6"/>
      <c r="T17293" s="6"/>
    </row>
    <row r="17294" spans="1:20" x14ac:dyDescent="0.2">
      <c r="A17294" s="5">
        <v>17293</v>
      </c>
      <c r="B17294" s="5">
        <v>104</v>
      </c>
      <c r="C17294" s="5">
        <v>601.22900000000004</v>
      </c>
      <c r="D17294" s="5" t="s">
        <v>118</v>
      </c>
      <c r="E17294" t="s">
        <v>89</v>
      </c>
      <c r="F17294" t="s">
        <v>169</v>
      </c>
      <c r="G17294" s="9" t="s">
        <v>148</v>
      </c>
      <c r="I17294" s="9" t="s">
        <v>44889</v>
      </c>
      <c r="J17294" s="9" t="s">
        <v>44890</v>
      </c>
      <c r="L17294" t="s">
        <v>2036</v>
      </c>
      <c r="M17294" s="9" t="s">
        <v>256</v>
      </c>
      <c r="N17294" t="s">
        <v>256</v>
      </c>
      <c r="O17294" t="s">
        <v>16217</v>
      </c>
      <c r="P17294" t="s">
        <v>20744</v>
      </c>
      <c r="Q17294" s="9" t="s">
        <v>40142</v>
      </c>
      <c r="R17294" s="6"/>
      <c r="S17294" s="6"/>
      <c r="T17294" s="6"/>
    </row>
    <row r="17295" spans="1:20" x14ac:dyDescent="0.2">
      <c r="A17295" s="5">
        <v>17294</v>
      </c>
      <c r="B17295" s="5">
        <v>105</v>
      </c>
      <c r="C17295" s="5">
        <v>601.23</v>
      </c>
      <c r="D17295" s="5" t="s">
        <v>118</v>
      </c>
      <c r="E17295" t="s">
        <v>89</v>
      </c>
      <c r="F17295" t="s">
        <v>169</v>
      </c>
      <c r="G17295" s="9" t="s">
        <v>148</v>
      </c>
      <c r="I17295" s="9" t="s">
        <v>44889</v>
      </c>
      <c r="J17295" s="9" t="s">
        <v>44890</v>
      </c>
      <c r="L17295" t="s">
        <v>2036</v>
      </c>
      <c r="M17295" s="9" t="s">
        <v>256</v>
      </c>
      <c r="N17295" t="s">
        <v>256</v>
      </c>
      <c r="O17295" t="s">
        <v>16218</v>
      </c>
      <c r="P17295" t="s">
        <v>20744</v>
      </c>
      <c r="Q17295" s="9" t="s">
        <v>40143</v>
      </c>
      <c r="R17295" s="6"/>
      <c r="S17295" s="6"/>
      <c r="T17295" s="6"/>
    </row>
    <row r="17296" spans="1:20" x14ac:dyDescent="0.2">
      <c r="A17296" s="5">
        <v>17295</v>
      </c>
      <c r="B17296" s="5">
        <v>106</v>
      </c>
      <c r="C17296" s="7">
        <v>601.23099999999999</v>
      </c>
      <c r="D17296" s="5" t="s">
        <v>118</v>
      </c>
      <c r="E17296" t="s">
        <v>89</v>
      </c>
      <c r="F17296" t="s">
        <v>169</v>
      </c>
      <c r="G17296" s="9" t="s">
        <v>148</v>
      </c>
      <c r="I17296" s="9" t="s">
        <v>44889</v>
      </c>
      <c r="J17296" s="9" t="s">
        <v>44890</v>
      </c>
      <c r="L17296" t="s">
        <v>2036</v>
      </c>
      <c r="M17296" s="9" t="s">
        <v>256</v>
      </c>
      <c r="N17296" t="s">
        <v>256</v>
      </c>
      <c r="O17296" t="s">
        <v>16219</v>
      </c>
      <c r="P17296" t="s">
        <v>20744</v>
      </c>
      <c r="Q17296" s="9" t="s">
        <v>40144</v>
      </c>
      <c r="R17296" s="6"/>
      <c r="S17296" s="6"/>
      <c r="T17296" s="6"/>
    </row>
    <row r="17297" spans="1:20" x14ac:dyDescent="0.2">
      <c r="A17297" s="5">
        <v>17296</v>
      </c>
      <c r="B17297" s="5">
        <v>107</v>
      </c>
      <c r="C17297" s="5">
        <v>601.23199999999997</v>
      </c>
      <c r="D17297" s="5" t="s">
        <v>118</v>
      </c>
      <c r="E17297" t="s">
        <v>89</v>
      </c>
      <c r="F17297" t="s">
        <v>169</v>
      </c>
      <c r="G17297" s="9" t="s">
        <v>148</v>
      </c>
      <c r="I17297" s="9" t="s">
        <v>44889</v>
      </c>
      <c r="J17297" s="9" t="s">
        <v>44890</v>
      </c>
      <c r="L17297" t="s">
        <v>2036</v>
      </c>
      <c r="M17297" s="9" t="s">
        <v>256</v>
      </c>
      <c r="N17297" t="s">
        <v>256</v>
      </c>
      <c r="O17297" t="s">
        <v>16220</v>
      </c>
      <c r="P17297" t="s">
        <v>20744</v>
      </c>
      <c r="Q17297" s="9" t="s">
        <v>40145</v>
      </c>
      <c r="R17297" s="6"/>
      <c r="S17297" s="6"/>
      <c r="T17297" s="6"/>
    </row>
    <row r="17298" spans="1:20" x14ac:dyDescent="0.2">
      <c r="A17298" s="5">
        <v>17297</v>
      </c>
      <c r="B17298" s="5">
        <v>108</v>
      </c>
      <c r="C17298" s="5">
        <v>601.23300000000006</v>
      </c>
      <c r="D17298" s="5" t="s">
        <v>118</v>
      </c>
      <c r="E17298" t="s">
        <v>89</v>
      </c>
      <c r="F17298" t="s">
        <v>169</v>
      </c>
      <c r="G17298" s="9" t="s">
        <v>148</v>
      </c>
      <c r="I17298" s="9" t="s">
        <v>44889</v>
      </c>
      <c r="J17298" s="9" t="s">
        <v>44890</v>
      </c>
      <c r="L17298" t="s">
        <v>2036</v>
      </c>
      <c r="M17298" s="9" t="s">
        <v>256</v>
      </c>
      <c r="N17298" t="s">
        <v>256</v>
      </c>
      <c r="O17298" t="s">
        <v>16221</v>
      </c>
      <c r="P17298" t="s">
        <v>20744</v>
      </c>
      <c r="Q17298" s="9" t="s">
        <v>40146</v>
      </c>
      <c r="R17298" s="6"/>
      <c r="S17298" s="6"/>
      <c r="T17298" s="6"/>
    </row>
    <row r="17299" spans="1:20" x14ac:dyDescent="0.2">
      <c r="A17299" s="5">
        <v>17298</v>
      </c>
      <c r="B17299" s="5">
        <v>109</v>
      </c>
      <c r="C17299" s="5">
        <v>601.23400000000004</v>
      </c>
      <c r="D17299" s="5" t="s">
        <v>118</v>
      </c>
      <c r="E17299" t="s">
        <v>89</v>
      </c>
      <c r="F17299" t="s">
        <v>169</v>
      </c>
      <c r="G17299" s="9" t="s">
        <v>148</v>
      </c>
      <c r="I17299" s="9" t="s">
        <v>44889</v>
      </c>
      <c r="J17299" s="9" t="s">
        <v>44890</v>
      </c>
      <c r="L17299" t="s">
        <v>2036</v>
      </c>
      <c r="M17299" s="9" t="s">
        <v>256</v>
      </c>
      <c r="N17299" t="s">
        <v>256</v>
      </c>
      <c r="O17299" t="s">
        <v>16222</v>
      </c>
      <c r="P17299" t="s">
        <v>20744</v>
      </c>
      <c r="Q17299" s="9" t="s">
        <v>40147</v>
      </c>
      <c r="R17299" s="6"/>
      <c r="S17299" s="6"/>
      <c r="T17299" s="6"/>
    </row>
    <row r="17300" spans="1:20" x14ac:dyDescent="0.2">
      <c r="A17300" s="5">
        <v>17299</v>
      </c>
      <c r="B17300" s="5">
        <v>110</v>
      </c>
      <c r="C17300" s="5">
        <v>601.23500000000001</v>
      </c>
      <c r="D17300" s="5" t="s">
        <v>118</v>
      </c>
      <c r="E17300" t="s">
        <v>89</v>
      </c>
      <c r="F17300" t="s">
        <v>169</v>
      </c>
      <c r="G17300" s="9" t="s">
        <v>148</v>
      </c>
      <c r="I17300" s="9" t="s">
        <v>44889</v>
      </c>
      <c r="J17300" s="9" t="s">
        <v>44890</v>
      </c>
      <c r="L17300" t="s">
        <v>2036</v>
      </c>
      <c r="M17300" s="9" t="s">
        <v>256</v>
      </c>
      <c r="N17300" t="s">
        <v>256</v>
      </c>
      <c r="O17300" t="s">
        <v>16223</v>
      </c>
      <c r="P17300" t="s">
        <v>20744</v>
      </c>
      <c r="Q17300" s="9" t="s">
        <v>40148</v>
      </c>
      <c r="R17300" s="6"/>
      <c r="S17300" s="6"/>
      <c r="T17300" s="6"/>
    </row>
    <row r="17301" spans="1:20" x14ac:dyDescent="0.2">
      <c r="A17301" s="5">
        <v>17300</v>
      </c>
      <c r="B17301" s="5">
        <v>111</v>
      </c>
      <c r="C17301" s="7">
        <v>601.23599999999999</v>
      </c>
      <c r="D17301" s="5" t="s">
        <v>118</v>
      </c>
      <c r="E17301" t="s">
        <v>89</v>
      </c>
      <c r="F17301" t="s">
        <v>169</v>
      </c>
      <c r="G17301" s="9" t="s">
        <v>148</v>
      </c>
      <c r="I17301" s="9" t="s">
        <v>44889</v>
      </c>
      <c r="J17301" s="9" t="s">
        <v>44890</v>
      </c>
      <c r="L17301" t="s">
        <v>546</v>
      </c>
      <c r="M17301" s="9" t="s">
        <v>256</v>
      </c>
      <c r="N17301" t="s">
        <v>256</v>
      </c>
      <c r="O17301" t="s">
        <v>3276</v>
      </c>
      <c r="P17301" t="s">
        <v>22258</v>
      </c>
      <c r="Q17301" s="9" t="s">
        <v>40149</v>
      </c>
      <c r="R17301" s="6"/>
      <c r="S17301" s="6"/>
      <c r="T17301" s="6"/>
    </row>
    <row r="17302" spans="1:20" x14ac:dyDescent="0.2">
      <c r="A17302" s="5">
        <v>17301</v>
      </c>
      <c r="B17302" s="5">
        <v>112</v>
      </c>
      <c r="C17302" s="5">
        <v>601.23699999999997</v>
      </c>
      <c r="D17302" s="5" t="s">
        <v>118</v>
      </c>
      <c r="E17302" t="s">
        <v>89</v>
      </c>
      <c r="F17302" t="s">
        <v>169</v>
      </c>
      <c r="G17302" s="9" t="s">
        <v>148</v>
      </c>
      <c r="I17302" s="9" t="s">
        <v>44889</v>
      </c>
      <c r="J17302" s="9" t="s">
        <v>44890</v>
      </c>
      <c r="L17302" t="s">
        <v>2457</v>
      </c>
      <c r="M17302" s="9" t="s">
        <v>256</v>
      </c>
      <c r="N17302" t="s">
        <v>256</v>
      </c>
      <c r="O17302" t="s">
        <v>16224</v>
      </c>
      <c r="P17302" t="s">
        <v>22259</v>
      </c>
      <c r="Q17302" s="9" t="s">
        <v>40150</v>
      </c>
      <c r="R17302" s="6"/>
      <c r="S17302" s="6"/>
      <c r="T17302" s="6"/>
    </row>
    <row r="17303" spans="1:20" x14ac:dyDescent="0.2">
      <c r="A17303" s="5">
        <v>17302</v>
      </c>
      <c r="B17303" s="5">
        <v>113</v>
      </c>
      <c r="C17303" s="5">
        <v>601.23800000000006</v>
      </c>
      <c r="D17303" s="5" t="s">
        <v>118</v>
      </c>
      <c r="E17303" t="s">
        <v>89</v>
      </c>
      <c r="F17303" t="s">
        <v>169</v>
      </c>
      <c r="G17303" s="9" t="s">
        <v>148</v>
      </c>
      <c r="I17303" s="9" t="s">
        <v>44889</v>
      </c>
      <c r="J17303" s="9" t="s">
        <v>44890</v>
      </c>
      <c r="L17303" t="s">
        <v>543</v>
      </c>
      <c r="M17303" s="9" t="s">
        <v>256</v>
      </c>
      <c r="N17303" t="s">
        <v>256</v>
      </c>
      <c r="O17303" t="s">
        <v>16225</v>
      </c>
      <c r="P17303" t="s">
        <v>22260</v>
      </c>
      <c r="Q17303" s="9" t="s">
        <v>40151</v>
      </c>
      <c r="R17303" s="6"/>
      <c r="S17303" s="6"/>
      <c r="T17303" s="6"/>
    </row>
    <row r="17304" spans="1:20" x14ac:dyDescent="0.2">
      <c r="A17304" s="5">
        <v>17303</v>
      </c>
      <c r="B17304" s="5">
        <v>114</v>
      </c>
      <c r="C17304" s="5">
        <v>601.23900000000003</v>
      </c>
      <c r="D17304" s="5" t="s">
        <v>118</v>
      </c>
      <c r="E17304" t="s">
        <v>89</v>
      </c>
      <c r="F17304" t="s">
        <v>169</v>
      </c>
      <c r="G17304" s="9" t="s">
        <v>148</v>
      </c>
      <c r="I17304" s="9" t="s">
        <v>44889</v>
      </c>
      <c r="J17304" s="9" t="s">
        <v>44890</v>
      </c>
      <c r="L17304" t="s">
        <v>545</v>
      </c>
      <c r="M17304" s="9" t="s">
        <v>256</v>
      </c>
      <c r="N17304" t="s">
        <v>256</v>
      </c>
      <c r="O17304" t="s">
        <v>16226</v>
      </c>
      <c r="P17304" t="s">
        <v>22180</v>
      </c>
      <c r="Q17304" s="9" t="s">
        <v>40152</v>
      </c>
      <c r="R17304" s="6"/>
      <c r="S17304" s="6"/>
      <c r="T17304" s="6"/>
    </row>
    <row r="17305" spans="1:20" x14ac:dyDescent="0.2">
      <c r="A17305" s="5">
        <v>17304</v>
      </c>
      <c r="B17305" s="5">
        <v>115</v>
      </c>
      <c r="C17305" s="5">
        <v>601.24</v>
      </c>
      <c r="D17305" s="5" t="s">
        <v>118</v>
      </c>
      <c r="E17305" t="s">
        <v>89</v>
      </c>
      <c r="F17305" t="s">
        <v>169</v>
      </c>
      <c r="G17305" s="9" t="s">
        <v>148</v>
      </c>
      <c r="I17305" s="9" t="s">
        <v>44889</v>
      </c>
      <c r="J17305" s="9" t="s">
        <v>44890</v>
      </c>
      <c r="L17305" t="s">
        <v>1508</v>
      </c>
      <c r="M17305" s="9" t="s">
        <v>256</v>
      </c>
      <c r="N17305" t="s">
        <v>256</v>
      </c>
      <c r="O17305" t="s">
        <v>16227</v>
      </c>
      <c r="P17305" t="s">
        <v>22261</v>
      </c>
      <c r="Q17305" s="9" t="s">
        <v>40153</v>
      </c>
      <c r="R17305" s="6"/>
      <c r="S17305" s="6"/>
      <c r="T17305" s="6"/>
    </row>
    <row r="17306" spans="1:20" x14ac:dyDescent="0.2">
      <c r="A17306" s="5">
        <v>17305</v>
      </c>
      <c r="B17306" s="5">
        <v>116</v>
      </c>
      <c r="C17306" s="5">
        <v>601.24099999999999</v>
      </c>
      <c r="D17306" s="5" t="s">
        <v>118</v>
      </c>
      <c r="E17306" t="s">
        <v>89</v>
      </c>
      <c r="F17306" t="s">
        <v>169</v>
      </c>
      <c r="G17306" s="9" t="s">
        <v>148</v>
      </c>
      <c r="I17306" s="9" t="s">
        <v>44889</v>
      </c>
      <c r="J17306" s="9" t="s">
        <v>44890</v>
      </c>
      <c r="L17306" t="s">
        <v>2458</v>
      </c>
      <c r="M17306" s="9" t="s">
        <v>256</v>
      </c>
      <c r="N17306" t="s">
        <v>256</v>
      </c>
      <c r="O17306" t="s">
        <v>16228</v>
      </c>
      <c r="P17306" t="s">
        <v>22260</v>
      </c>
      <c r="Q17306" s="9" t="s">
        <v>40154</v>
      </c>
      <c r="R17306" s="6"/>
      <c r="S17306" s="6"/>
      <c r="T17306" s="6"/>
    </row>
    <row r="17307" spans="1:20" x14ac:dyDescent="0.2">
      <c r="A17307" s="5">
        <v>17306</v>
      </c>
      <c r="B17307" s="5">
        <v>117</v>
      </c>
      <c r="C17307" s="5">
        <v>601.24199999999996</v>
      </c>
      <c r="D17307" s="5" t="s">
        <v>118</v>
      </c>
      <c r="E17307" t="s">
        <v>89</v>
      </c>
      <c r="F17307" t="s">
        <v>169</v>
      </c>
      <c r="G17307" s="9" t="s">
        <v>148</v>
      </c>
      <c r="I17307" s="9" t="s">
        <v>44889</v>
      </c>
      <c r="J17307" s="9" t="s">
        <v>44890</v>
      </c>
      <c r="L17307" t="s">
        <v>2459</v>
      </c>
      <c r="M17307" s="9" t="s">
        <v>256</v>
      </c>
      <c r="N17307" t="s">
        <v>256</v>
      </c>
      <c r="O17307" t="s">
        <v>16229</v>
      </c>
      <c r="P17307" t="s">
        <v>22180</v>
      </c>
      <c r="Q17307" s="9" t="s">
        <v>40155</v>
      </c>
      <c r="R17307" s="6"/>
      <c r="S17307" s="6"/>
      <c r="T17307" s="6"/>
    </row>
    <row r="17308" spans="1:20" x14ac:dyDescent="0.2">
      <c r="A17308" s="5">
        <v>17307</v>
      </c>
      <c r="B17308" s="5">
        <v>118</v>
      </c>
      <c r="C17308" s="5">
        <v>601.24300000000005</v>
      </c>
      <c r="D17308" s="5" t="s">
        <v>118</v>
      </c>
      <c r="E17308" t="s">
        <v>89</v>
      </c>
      <c r="F17308" t="s">
        <v>169</v>
      </c>
      <c r="G17308" s="9" t="s">
        <v>148</v>
      </c>
      <c r="I17308" s="9" t="s">
        <v>44889</v>
      </c>
      <c r="J17308" s="9" t="s">
        <v>44890</v>
      </c>
      <c r="L17308" t="s">
        <v>2460</v>
      </c>
      <c r="M17308" s="9" t="s">
        <v>256</v>
      </c>
      <c r="N17308" t="s">
        <v>256</v>
      </c>
      <c r="O17308" t="s">
        <v>16230</v>
      </c>
      <c r="P17308" t="s">
        <v>22261</v>
      </c>
      <c r="Q17308" s="9" t="s">
        <v>40156</v>
      </c>
      <c r="R17308" s="6"/>
      <c r="S17308" s="6"/>
      <c r="T17308" s="6"/>
    </row>
    <row r="17309" spans="1:20" x14ac:dyDescent="0.2">
      <c r="A17309" s="5">
        <v>17308</v>
      </c>
      <c r="B17309" s="5">
        <v>119</v>
      </c>
      <c r="C17309" s="5">
        <v>601.24400000000003</v>
      </c>
      <c r="D17309" s="5" t="s">
        <v>118</v>
      </c>
      <c r="E17309" t="s">
        <v>89</v>
      </c>
      <c r="F17309" t="s">
        <v>169</v>
      </c>
      <c r="G17309" s="9" t="s">
        <v>148</v>
      </c>
      <c r="I17309" s="9" t="s">
        <v>44889</v>
      </c>
      <c r="J17309" s="9" t="s">
        <v>44890</v>
      </c>
      <c r="L17309" t="s">
        <v>548</v>
      </c>
      <c r="M17309" s="9" t="s">
        <v>256</v>
      </c>
      <c r="N17309" t="s">
        <v>256</v>
      </c>
      <c r="O17309" t="s">
        <v>3278</v>
      </c>
      <c r="P17309" t="s">
        <v>22262</v>
      </c>
      <c r="Q17309" s="9" t="s">
        <v>40157</v>
      </c>
      <c r="R17309" s="6"/>
      <c r="S17309" s="6"/>
      <c r="T17309" s="6"/>
    </row>
    <row r="17310" spans="1:20" x14ac:dyDescent="0.2">
      <c r="A17310" s="5">
        <v>17309</v>
      </c>
      <c r="B17310" s="5">
        <v>120</v>
      </c>
      <c r="C17310" s="5">
        <v>601.245</v>
      </c>
      <c r="D17310" s="5" t="s">
        <v>118</v>
      </c>
      <c r="E17310" t="s">
        <v>89</v>
      </c>
      <c r="F17310" t="s">
        <v>169</v>
      </c>
      <c r="G17310" s="9" t="s">
        <v>148</v>
      </c>
      <c r="I17310" s="9" t="s">
        <v>44889</v>
      </c>
      <c r="J17310" s="9" t="s">
        <v>44890</v>
      </c>
      <c r="L17310" t="s">
        <v>1156</v>
      </c>
      <c r="M17310" s="9" t="s">
        <v>256</v>
      </c>
      <c r="N17310" t="s">
        <v>256</v>
      </c>
      <c r="O17310" t="s">
        <v>5216</v>
      </c>
      <c r="P17310" t="s">
        <v>19904</v>
      </c>
      <c r="Q17310" s="9" t="s">
        <v>40158</v>
      </c>
      <c r="R17310" s="6"/>
      <c r="S17310" s="6"/>
      <c r="T17310" s="6"/>
    </row>
    <row r="17311" spans="1:20" x14ac:dyDescent="0.2">
      <c r="A17311" s="5">
        <v>17310</v>
      </c>
      <c r="B17311" s="5">
        <v>121</v>
      </c>
      <c r="C17311" s="5">
        <v>601.24599999999998</v>
      </c>
      <c r="D17311" s="5" t="s">
        <v>118</v>
      </c>
      <c r="E17311" t="s">
        <v>89</v>
      </c>
      <c r="F17311" t="s">
        <v>169</v>
      </c>
      <c r="G17311" s="9" t="s">
        <v>148</v>
      </c>
      <c r="I17311" s="9" t="s">
        <v>44889</v>
      </c>
      <c r="J17311" s="9" t="s">
        <v>44890</v>
      </c>
      <c r="L17311" t="s">
        <v>1157</v>
      </c>
      <c r="M17311" s="9" t="s">
        <v>256</v>
      </c>
      <c r="N17311" t="s">
        <v>256</v>
      </c>
      <c r="O17311" t="s">
        <v>5217</v>
      </c>
      <c r="P17311" t="s">
        <v>19904</v>
      </c>
      <c r="Q17311" s="9" t="s">
        <v>40159</v>
      </c>
      <c r="R17311" s="6"/>
      <c r="S17311" s="6"/>
      <c r="T17311" s="6"/>
    </row>
    <row r="17312" spans="1:20" x14ac:dyDescent="0.2">
      <c r="A17312" s="5">
        <v>17311</v>
      </c>
      <c r="B17312" s="5">
        <v>122</v>
      </c>
      <c r="C17312" s="5">
        <v>601.24699999999996</v>
      </c>
      <c r="D17312" s="5" t="s">
        <v>118</v>
      </c>
      <c r="E17312" t="s">
        <v>89</v>
      </c>
      <c r="F17312" t="s">
        <v>169</v>
      </c>
      <c r="G17312" s="9" t="s">
        <v>148</v>
      </c>
      <c r="I17312" s="9" t="s">
        <v>44889</v>
      </c>
      <c r="J17312" s="9" t="s">
        <v>44890</v>
      </c>
      <c r="L17312" t="s">
        <v>549</v>
      </c>
      <c r="M17312" s="9" t="s">
        <v>256</v>
      </c>
      <c r="N17312" t="s">
        <v>256</v>
      </c>
      <c r="O17312" t="s">
        <v>3279</v>
      </c>
      <c r="P17312" t="s">
        <v>22160</v>
      </c>
      <c r="Q17312" s="9" t="s">
        <v>40160</v>
      </c>
      <c r="R17312" s="6"/>
      <c r="S17312" s="6"/>
      <c r="T17312" s="6"/>
    </row>
    <row r="17313" spans="1:20" x14ac:dyDescent="0.2">
      <c r="A17313" s="5">
        <v>17312</v>
      </c>
      <c r="B17313" s="5">
        <v>123</v>
      </c>
      <c r="C17313" s="5">
        <v>601.25</v>
      </c>
      <c r="D17313" s="5" t="s">
        <v>118</v>
      </c>
      <c r="E17313" t="s">
        <v>89</v>
      </c>
      <c r="F17313" t="s">
        <v>169</v>
      </c>
      <c r="G17313" s="9" t="s">
        <v>148</v>
      </c>
      <c r="I17313" s="9" t="s">
        <v>44889</v>
      </c>
      <c r="J17313" s="9" t="s">
        <v>44890</v>
      </c>
      <c r="L17313" t="s">
        <v>550</v>
      </c>
      <c r="M17313" s="9" t="s">
        <v>256</v>
      </c>
      <c r="N17313" t="s">
        <v>256</v>
      </c>
      <c r="O17313" t="s">
        <v>16231</v>
      </c>
      <c r="P17313" t="s">
        <v>22263</v>
      </c>
      <c r="Q17313" s="9" t="s">
        <v>40161</v>
      </c>
      <c r="R17313" s="6"/>
      <c r="S17313" s="6"/>
      <c r="T17313" s="6"/>
    </row>
    <row r="17314" spans="1:20" x14ac:dyDescent="0.2">
      <c r="A17314" s="5">
        <v>17313</v>
      </c>
      <c r="B17314" s="5">
        <v>124</v>
      </c>
      <c r="C17314" s="5">
        <v>601.25099999999998</v>
      </c>
      <c r="D17314" s="5" t="s">
        <v>118</v>
      </c>
      <c r="E17314" t="s">
        <v>89</v>
      </c>
      <c r="F17314" t="s">
        <v>169</v>
      </c>
      <c r="G17314" s="9" t="s">
        <v>148</v>
      </c>
      <c r="I17314" s="9" t="s">
        <v>44889</v>
      </c>
      <c r="J17314" s="9" t="s">
        <v>44890</v>
      </c>
      <c r="L17314" t="s">
        <v>872</v>
      </c>
      <c r="M17314" s="9" t="s">
        <v>256</v>
      </c>
      <c r="N17314" t="s">
        <v>256</v>
      </c>
      <c r="O17314" t="s">
        <v>3359</v>
      </c>
      <c r="P17314" t="s">
        <v>22160</v>
      </c>
      <c r="Q17314" s="9" t="s">
        <v>40162</v>
      </c>
      <c r="R17314" s="6"/>
      <c r="S17314" s="6"/>
      <c r="T17314" s="6"/>
    </row>
    <row r="17315" spans="1:20" x14ac:dyDescent="0.2">
      <c r="A17315" s="5">
        <v>17314</v>
      </c>
      <c r="B17315" s="5">
        <v>125</v>
      </c>
      <c r="C17315" s="5">
        <v>601.25199999999995</v>
      </c>
      <c r="D17315" s="5" t="s">
        <v>118</v>
      </c>
      <c r="E17315" t="s">
        <v>89</v>
      </c>
      <c r="F17315" t="s">
        <v>169</v>
      </c>
      <c r="G17315" s="9" t="s">
        <v>148</v>
      </c>
      <c r="I17315" s="9" t="s">
        <v>44889</v>
      </c>
      <c r="J17315" s="9" t="s">
        <v>44890</v>
      </c>
      <c r="L17315" t="s">
        <v>1512</v>
      </c>
      <c r="M17315" s="9" t="s">
        <v>256</v>
      </c>
      <c r="N17315" t="s">
        <v>256</v>
      </c>
      <c r="O17315" t="s">
        <v>16232</v>
      </c>
      <c r="P17315" t="s">
        <v>22156</v>
      </c>
      <c r="Q17315" s="9" t="s">
        <v>40163</v>
      </c>
      <c r="R17315" s="6"/>
      <c r="S17315" s="6"/>
      <c r="T17315" s="6"/>
    </row>
    <row r="17316" spans="1:20" x14ac:dyDescent="0.2">
      <c r="A17316" s="5">
        <v>17315</v>
      </c>
      <c r="B17316" s="5">
        <v>126</v>
      </c>
      <c r="C17316" s="5">
        <v>601.25300000000004</v>
      </c>
      <c r="D17316" s="5" t="s">
        <v>118</v>
      </c>
      <c r="E17316" t="s">
        <v>89</v>
      </c>
      <c r="F17316" t="s">
        <v>169</v>
      </c>
      <c r="G17316" s="9" t="s">
        <v>148</v>
      </c>
      <c r="I17316" s="9" t="s">
        <v>44889</v>
      </c>
      <c r="J17316" s="9" t="s">
        <v>44890</v>
      </c>
      <c r="L17316" t="s">
        <v>2461</v>
      </c>
      <c r="M17316" s="9" t="s">
        <v>256</v>
      </c>
      <c r="N17316" t="s">
        <v>256</v>
      </c>
      <c r="O17316" t="s">
        <v>16233</v>
      </c>
      <c r="P17316" t="s">
        <v>22159</v>
      </c>
      <c r="Q17316" s="9" t="s">
        <v>40164</v>
      </c>
      <c r="R17316" s="6"/>
      <c r="S17316" s="6"/>
      <c r="T17316" s="6"/>
    </row>
    <row r="17317" spans="1:20" x14ac:dyDescent="0.2">
      <c r="A17317" s="5">
        <v>17316</v>
      </c>
      <c r="B17317" s="5">
        <v>127</v>
      </c>
      <c r="C17317" s="5">
        <v>601.25400000000002</v>
      </c>
      <c r="D17317" s="5" t="s">
        <v>118</v>
      </c>
      <c r="E17317" t="s">
        <v>89</v>
      </c>
      <c r="F17317" t="s">
        <v>169</v>
      </c>
      <c r="G17317" s="9" t="s">
        <v>148</v>
      </c>
      <c r="I17317" s="9" t="s">
        <v>44889</v>
      </c>
      <c r="J17317" s="9" t="s">
        <v>44890</v>
      </c>
      <c r="L17317" t="s">
        <v>1514</v>
      </c>
      <c r="M17317" s="9" t="s">
        <v>256</v>
      </c>
      <c r="N17317" t="s">
        <v>256</v>
      </c>
      <c r="O17317" t="s">
        <v>7405</v>
      </c>
      <c r="P17317" t="s">
        <v>22156</v>
      </c>
      <c r="Q17317" s="9" t="s">
        <v>40165</v>
      </c>
      <c r="R17317" s="6"/>
      <c r="S17317" s="6"/>
      <c r="T17317" s="6"/>
    </row>
    <row r="17318" spans="1:20" x14ac:dyDescent="0.2">
      <c r="A17318" s="5">
        <v>17317</v>
      </c>
      <c r="B17318" s="5">
        <v>128</v>
      </c>
      <c r="C17318" s="5">
        <v>601.255</v>
      </c>
      <c r="D17318" s="5" t="s">
        <v>118</v>
      </c>
      <c r="E17318" t="s">
        <v>89</v>
      </c>
      <c r="F17318" t="s">
        <v>169</v>
      </c>
      <c r="G17318" s="9" t="s">
        <v>148</v>
      </c>
      <c r="I17318" s="9" t="s">
        <v>44889</v>
      </c>
      <c r="J17318" s="9" t="s">
        <v>44890</v>
      </c>
      <c r="L17318" t="s">
        <v>2462</v>
      </c>
      <c r="M17318" s="9" t="s">
        <v>256</v>
      </c>
      <c r="N17318" t="s">
        <v>256</v>
      </c>
      <c r="O17318" t="s">
        <v>16234</v>
      </c>
      <c r="P17318" t="s">
        <v>22159</v>
      </c>
      <c r="Q17318" s="9" t="s">
        <v>40166</v>
      </c>
      <c r="R17318" s="6"/>
      <c r="S17318" s="6"/>
      <c r="T17318" s="6"/>
    </row>
    <row r="17319" spans="1:20" x14ac:dyDescent="0.2">
      <c r="A17319" s="5">
        <v>17318</v>
      </c>
      <c r="B17319" s="5">
        <v>129</v>
      </c>
      <c r="C17319" s="5">
        <v>601.25599999999997</v>
      </c>
      <c r="D17319" s="5" t="s">
        <v>118</v>
      </c>
      <c r="E17319" t="s">
        <v>89</v>
      </c>
      <c r="F17319" t="s">
        <v>169</v>
      </c>
      <c r="G17319" s="9" t="s">
        <v>148</v>
      </c>
      <c r="I17319" s="9" t="s">
        <v>44889</v>
      </c>
      <c r="J17319" s="9" t="s">
        <v>44890</v>
      </c>
      <c r="L17319" t="s">
        <v>873</v>
      </c>
      <c r="M17319" s="9" t="s">
        <v>256</v>
      </c>
      <c r="N17319" t="s">
        <v>256</v>
      </c>
      <c r="O17319" t="s">
        <v>3360</v>
      </c>
      <c r="P17319" t="s">
        <v>22160</v>
      </c>
      <c r="Q17319" s="9" t="s">
        <v>40167</v>
      </c>
      <c r="R17319" s="6"/>
      <c r="S17319" s="6"/>
      <c r="T17319" s="6"/>
    </row>
    <row r="17320" spans="1:20" x14ac:dyDescent="0.2">
      <c r="A17320" s="5">
        <v>17319</v>
      </c>
      <c r="B17320" s="5">
        <v>130</v>
      </c>
      <c r="C17320" s="5">
        <v>601.25699999999995</v>
      </c>
      <c r="D17320" s="5" t="s">
        <v>118</v>
      </c>
      <c r="E17320" t="s">
        <v>89</v>
      </c>
      <c r="F17320" t="s">
        <v>169</v>
      </c>
      <c r="G17320" s="9" t="s">
        <v>148</v>
      </c>
      <c r="I17320" s="9" t="s">
        <v>44889</v>
      </c>
      <c r="J17320" s="9" t="s">
        <v>44890</v>
      </c>
      <c r="L17320" t="s">
        <v>1515</v>
      </c>
      <c r="M17320" s="9" t="s">
        <v>256</v>
      </c>
      <c r="N17320" t="s">
        <v>256</v>
      </c>
      <c r="O17320" t="s">
        <v>7406</v>
      </c>
      <c r="P17320" t="s">
        <v>22156</v>
      </c>
      <c r="Q17320" s="9" t="s">
        <v>40168</v>
      </c>
      <c r="R17320" s="6"/>
      <c r="S17320" s="6"/>
      <c r="T17320" s="6"/>
    </row>
    <row r="17321" spans="1:20" x14ac:dyDescent="0.2">
      <c r="A17321" s="5">
        <v>17320</v>
      </c>
      <c r="B17321" s="5">
        <v>131</v>
      </c>
      <c r="C17321" s="5">
        <v>601.25800000000004</v>
      </c>
      <c r="D17321" s="5" t="s">
        <v>118</v>
      </c>
      <c r="E17321" t="s">
        <v>89</v>
      </c>
      <c r="F17321" t="s">
        <v>169</v>
      </c>
      <c r="G17321" s="9" t="s">
        <v>148</v>
      </c>
      <c r="I17321" s="9" t="s">
        <v>44889</v>
      </c>
      <c r="J17321" s="9" t="s">
        <v>44890</v>
      </c>
      <c r="L17321" t="s">
        <v>2463</v>
      </c>
      <c r="M17321" s="9" t="s">
        <v>256</v>
      </c>
      <c r="N17321" t="s">
        <v>256</v>
      </c>
      <c r="O17321" t="s">
        <v>16235</v>
      </c>
      <c r="P17321" t="s">
        <v>22159</v>
      </c>
      <c r="Q17321" s="9" t="s">
        <v>40169</v>
      </c>
      <c r="R17321" s="6"/>
      <c r="S17321" s="6"/>
      <c r="T17321" s="6"/>
    </row>
    <row r="17322" spans="1:20" x14ac:dyDescent="0.2">
      <c r="A17322" s="5">
        <v>17321</v>
      </c>
      <c r="B17322" s="5">
        <v>132</v>
      </c>
      <c r="C17322" s="5">
        <v>601.25900000000001</v>
      </c>
      <c r="D17322" s="5" t="s">
        <v>118</v>
      </c>
      <c r="E17322" t="s">
        <v>89</v>
      </c>
      <c r="F17322" t="s">
        <v>169</v>
      </c>
      <c r="G17322" s="9" t="s">
        <v>148</v>
      </c>
      <c r="I17322" s="9" t="s">
        <v>44889</v>
      </c>
      <c r="J17322" s="9" t="s">
        <v>44890</v>
      </c>
      <c r="L17322" t="s">
        <v>1518</v>
      </c>
      <c r="M17322" s="9" t="s">
        <v>256</v>
      </c>
      <c r="N17322" t="s">
        <v>256</v>
      </c>
      <c r="O17322" t="s">
        <v>16236</v>
      </c>
      <c r="P17322" t="s">
        <v>22156</v>
      </c>
      <c r="Q17322" s="9" t="s">
        <v>40170</v>
      </c>
      <c r="R17322" s="6"/>
      <c r="S17322" s="6"/>
      <c r="T17322" s="6"/>
    </row>
    <row r="17323" spans="1:20" x14ac:dyDescent="0.2">
      <c r="A17323" s="5">
        <v>17322</v>
      </c>
      <c r="B17323" s="5">
        <v>133</v>
      </c>
      <c r="C17323" s="5">
        <v>601.26</v>
      </c>
      <c r="D17323" s="5" t="s">
        <v>118</v>
      </c>
      <c r="E17323" t="s">
        <v>89</v>
      </c>
      <c r="F17323" t="s">
        <v>169</v>
      </c>
      <c r="G17323" s="9" t="s">
        <v>148</v>
      </c>
      <c r="I17323" s="9" t="s">
        <v>44889</v>
      </c>
      <c r="J17323" s="9" t="s">
        <v>44890</v>
      </c>
      <c r="L17323" t="s">
        <v>2464</v>
      </c>
      <c r="M17323" s="9" t="s">
        <v>256</v>
      </c>
      <c r="N17323" t="s">
        <v>256</v>
      </c>
      <c r="O17323" t="s">
        <v>16237</v>
      </c>
      <c r="P17323" t="s">
        <v>22159</v>
      </c>
      <c r="Q17323" s="9" t="s">
        <v>40171</v>
      </c>
      <c r="R17323" s="6"/>
      <c r="S17323" s="6"/>
      <c r="T17323" s="6"/>
    </row>
    <row r="17324" spans="1:20" x14ac:dyDescent="0.2">
      <c r="A17324" s="5">
        <v>17323</v>
      </c>
      <c r="B17324" s="5">
        <v>134</v>
      </c>
      <c r="C17324" s="7">
        <v>601.26099999999997</v>
      </c>
      <c r="D17324" s="5" t="s">
        <v>118</v>
      </c>
      <c r="E17324" t="s">
        <v>89</v>
      </c>
      <c r="F17324" t="s">
        <v>169</v>
      </c>
      <c r="G17324" s="9" t="s">
        <v>148</v>
      </c>
      <c r="I17324" s="9" t="s">
        <v>44889</v>
      </c>
      <c r="J17324" s="9" t="s">
        <v>44890</v>
      </c>
      <c r="L17324" t="s">
        <v>597</v>
      </c>
      <c r="M17324" s="9" t="s">
        <v>256</v>
      </c>
      <c r="N17324" t="s">
        <v>256</v>
      </c>
      <c r="O17324" t="s">
        <v>3361</v>
      </c>
      <c r="P17324" t="s">
        <v>22264</v>
      </c>
      <c r="Q17324" s="9" t="s">
        <v>40172</v>
      </c>
      <c r="R17324" s="6"/>
      <c r="S17324" s="6"/>
      <c r="T17324" s="6"/>
    </row>
    <row r="17325" spans="1:20" x14ac:dyDescent="0.2">
      <c r="A17325" s="5">
        <v>17324</v>
      </c>
      <c r="B17325" s="5">
        <v>135</v>
      </c>
      <c r="C17325" s="5">
        <v>601.26199999999994</v>
      </c>
      <c r="D17325" s="5" t="s">
        <v>118</v>
      </c>
      <c r="E17325" t="s">
        <v>89</v>
      </c>
      <c r="F17325" t="s">
        <v>169</v>
      </c>
      <c r="G17325" s="9" t="s">
        <v>148</v>
      </c>
      <c r="I17325" s="9" t="s">
        <v>44889</v>
      </c>
      <c r="J17325" s="9" t="s">
        <v>44890</v>
      </c>
      <c r="L17325" t="s">
        <v>598</v>
      </c>
      <c r="M17325" s="9" t="s">
        <v>256</v>
      </c>
      <c r="N17325" t="s">
        <v>256</v>
      </c>
      <c r="O17325" t="s">
        <v>3362</v>
      </c>
      <c r="P17325" t="s">
        <v>22156</v>
      </c>
      <c r="Q17325" s="9" t="s">
        <v>40173</v>
      </c>
      <c r="R17325" s="6"/>
      <c r="S17325" s="6"/>
      <c r="T17325" s="6"/>
    </row>
    <row r="17326" spans="1:20" x14ac:dyDescent="0.2">
      <c r="A17326" s="5">
        <v>17325</v>
      </c>
      <c r="B17326" s="5">
        <v>136</v>
      </c>
      <c r="C17326" s="5">
        <v>601.26300000000003</v>
      </c>
      <c r="D17326" s="5" t="s">
        <v>118</v>
      </c>
      <c r="E17326" t="s">
        <v>89</v>
      </c>
      <c r="F17326" t="s">
        <v>169</v>
      </c>
      <c r="G17326" s="9" t="s">
        <v>148</v>
      </c>
      <c r="I17326" s="9" t="s">
        <v>44889</v>
      </c>
      <c r="J17326" s="9" t="s">
        <v>44890</v>
      </c>
      <c r="L17326" t="s">
        <v>599</v>
      </c>
      <c r="M17326" s="9" t="s">
        <v>256</v>
      </c>
      <c r="N17326" t="s">
        <v>256</v>
      </c>
      <c r="O17326" t="s">
        <v>16238</v>
      </c>
      <c r="P17326" t="s">
        <v>22160</v>
      </c>
      <c r="Q17326" s="9" t="s">
        <v>40174</v>
      </c>
      <c r="R17326" s="6"/>
      <c r="S17326" s="6"/>
      <c r="T17326" s="6"/>
    </row>
    <row r="17327" spans="1:20" x14ac:dyDescent="0.2">
      <c r="A17327" s="5">
        <v>17326</v>
      </c>
      <c r="B17327" s="5">
        <v>137</v>
      </c>
      <c r="C17327" s="5">
        <v>601.26599999999996</v>
      </c>
      <c r="D17327" s="5" t="s">
        <v>118</v>
      </c>
      <c r="E17327" t="s">
        <v>89</v>
      </c>
      <c r="F17327" t="s">
        <v>169</v>
      </c>
      <c r="G17327" s="9" t="s">
        <v>148</v>
      </c>
      <c r="I17327" s="9" t="s">
        <v>44889</v>
      </c>
      <c r="J17327" s="9" t="s">
        <v>44890</v>
      </c>
      <c r="L17327" t="s">
        <v>2037</v>
      </c>
      <c r="M17327" s="9" t="s">
        <v>256</v>
      </c>
      <c r="N17327" t="s">
        <v>256</v>
      </c>
      <c r="O17327" t="s">
        <v>16239</v>
      </c>
      <c r="P17327" t="s">
        <v>22265</v>
      </c>
      <c r="Q17327" s="9" t="s">
        <v>40175</v>
      </c>
      <c r="R17327" s="6"/>
      <c r="S17327" s="6"/>
      <c r="T17327" s="6"/>
    </row>
    <row r="17328" spans="1:20" x14ac:dyDescent="0.2">
      <c r="A17328" s="5">
        <v>17327</v>
      </c>
      <c r="B17328" s="5">
        <v>138</v>
      </c>
      <c r="C17328" s="5">
        <v>601.26900000000001</v>
      </c>
      <c r="D17328" s="5" t="s">
        <v>118</v>
      </c>
      <c r="E17328" t="s">
        <v>89</v>
      </c>
      <c r="F17328" t="s">
        <v>169</v>
      </c>
      <c r="G17328" s="9" t="s">
        <v>148</v>
      </c>
      <c r="I17328" s="9" t="s">
        <v>44889</v>
      </c>
      <c r="J17328" s="9" t="s">
        <v>44890</v>
      </c>
      <c r="L17328" t="s">
        <v>2038</v>
      </c>
      <c r="M17328" s="9" t="s">
        <v>256</v>
      </c>
      <c r="N17328" t="s">
        <v>256</v>
      </c>
      <c r="O17328" t="s">
        <v>16240</v>
      </c>
      <c r="P17328" t="s">
        <v>22266</v>
      </c>
      <c r="Q17328" s="9" t="s">
        <v>40176</v>
      </c>
      <c r="R17328" s="6"/>
      <c r="S17328" s="6"/>
      <c r="T17328" s="6"/>
    </row>
    <row r="17329" spans="1:20" x14ac:dyDescent="0.2">
      <c r="A17329" s="5">
        <v>17328</v>
      </c>
      <c r="B17329" s="5">
        <v>139</v>
      </c>
      <c r="C17329" s="5">
        <v>601.27</v>
      </c>
      <c r="D17329" s="5" t="s">
        <v>118</v>
      </c>
      <c r="E17329" t="s">
        <v>89</v>
      </c>
      <c r="F17329" t="s">
        <v>169</v>
      </c>
      <c r="G17329" s="9" t="s">
        <v>148</v>
      </c>
      <c r="I17329" s="9" t="s">
        <v>44889</v>
      </c>
      <c r="J17329" s="9" t="s">
        <v>44890</v>
      </c>
      <c r="L17329" t="s">
        <v>600</v>
      </c>
      <c r="M17329" s="9" t="s">
        <v>256</v>
      </c>
      <c r="N17329" t="s">
        <v>256</v>
      </c>
      <c r="O17329" t="s">
        <v>3364</v>
      </c>
      <c r="P17329" t="s">
        <v>22267</v>
      </c>
      <c r="Q17329" s="9" t="s">
        <v>40177</v>
      </c>
      <c r="R17329" s="6"/>
      <c r="S17329" s="6"/>
      <c r="T17329" s="6"/>
    </row>
    <row r="17330" spans="1:20" x14ac:dyDescent="0.2">
      <c r="A17330" s="5">
        <v>17329</v>
      </c>
      <c r="B17330" s="5">
        <v>140</v>
      </c>
      <c r="C17330" s="5">
        <v>601.27099999999996</v>
      </c>
      <c r="D17330" s="5" t="s">
        <v>118</v>
      </c>
      <c r="E17330" t="s">
        <v>89</v>
      </c>
      <c r="F17330" t="s">
        <v>169</v>
      </c>
      <c r="G17330" s="9" t="s">
        <v>148</v>
      </c>
      <c r="I17330" s="9" t="s">
        <v>44889</v>
      </c>
      <c r="J17330" s="9" t="s">
        <v>44890</v>
      </c>
      <c r="L17330" t="s">
        <v>601</v>
      </c>
      <c r="M17330" s="9" t="s">
        <v>256</v>
      </c>
      <c r="N17330" t="s">
        <v>256</v>
      </c>
      <c r="O17330" t="s">
        <v>3365</v>
      </c>
      <c r="P17330" t="s">
        <v>22160</v>
      </c>
      <c r="Q17330" s="9" t="s">
        <v>40178</v>
      </c>
      <c r="R17330" s="6"/>
      <c r="S17330" s="6"/>
      <c r="T17330" s="6"/>
    </row>
    <row r="17331" spans="1:20" x14ac:dyDescent="0.2">
      <c r="A17331" s="5">
        <v>17330</v>
      </c>
      <c r="B17331" s="5">
        <v>141</v>
      </c>
      <c r="C17331" s="5">
        <v>601.27199999999993</v>
      </c>
      <c r="D17331" s="5" t="s">
        <v>118</v>
      </c>
      <c r="E17331" t="s">
        <v>89</v>
      </c>
      <c r="F17331" t="s">
        <v>127</v>
      </c>
      <c r="G17331" s="9" t="s">
        <v>144</v>
      </c>
      <c r="I17331" s="9" t="s">
        <v>44889</v>
      </c>
      <c r="J17331" s="9" t="s">
        <v>44890</v>
      </c>
      <c r="L17331" t="s">
        <v>528</v>
      </c>
      <c r="M17331" s="9" t="s">
        <v>256</v>
      </c>
      <c r="N17331" t="s">
        <v>256</v>
      </c>
      <c r="O17331" t="s">
        <v>3252</v>
      </c>
      <c r="P17331" t="s">
        <v>22160</v>
      </c>
      <c r="Q17331" s="9" t="s">
        <v>40179</v>
      </c>
      <c r="R17331" s="6"/>
      <c r="S17331" s="6"/>
      <c r="T17331" s="6"/>
    </row>
    <row r="17332" spans="1:20" x14ac:dyDescent="0.2">
      <c r="A17332" s="5">
        <v>17331</v>
      </c>
      <c r="B17332" s="5">
        <v>142</v>
      </c>
      <c r="C17332" s="5">
        <v>601.27499999999998</v>
      </c>
      <c r="D17332" s="5" t="s">
        <v>118</v>
      </c>
      <c r="E17332" t="s">
        <v>89</v>
      </c>
      <c r="F17332" t="s">
        <v>127</v>
      </c>
      <c r="G17332" s="9" t="s">
        <v>145</v>
      </c>
      <c r="I17332" s="9" t="s">
        <v>44889</v>
      </c>
      <c r="J17332" s="9" t="s">
        <v>44890</v>
      </c>
      <c r="L17332" t="s">
        <v>1524</v>
      </c>
      <c r="M17332" s="9" t="s">
        <v>256</v>
      </c>
      <c r="N17332" t="s">
        <v>256</v>
      </c>
      <c r="O17332" t="s">
        <v>16241</v>
      </c>
      <c r="P17332" t="s">
        <v>22156</v>
      </c>
      <c r="Q17332" s="9" t="s">
        <v>40180</v>
      </c>
      <c r="R17332" s="6"/>
      <c r="S17332" s="6"/>
      <c r="T17332" s="6"/>
    </row>
    <row r="17333" spans="1:20" x14ac:dyDescent="0.2">
      <c r="A17333" s="5">
        <v>17332</v>
      </c>
      <c r="B17333" s="5">
        <v>143</v>
      </c>
      <c r="C17333" s="7">
        <v>601.27599999999995</v>
      </c>
      <c r="D17333" s="5" t="s">
        <v>118</v>
      </c>
      <c r="E17333" t="s">
        <v>89</v>
      </c>
      <c r="F17333" t="s">
        <v>126</v>
      </c>
      <c r="G17333" s="9" t="s">
        <v>139</v>
      </c>
      <c r="I17333" s="9" t="s">
        <v>44889</v>
      </c>
      <c r="J17333" s="9" t="s">
        <v>44890</v>
      </c>
      <c r="L17333" t="s">
        <v>1525</v>
      </c>
      <c r="M17333" s="9" t="s">
        <v>256</v>
      </c>
      <c r="N17333" t="s">
        <v>256</v>
      </c>
      <c r="O17333" t="s">
        <v>16242</v>
      </c>
      <c r="P17333" t="s">
        <v>22268</v>
      </c>
      <c r="Q17333" s="9" t="s">
        <v>40181</v>
      </c>
      <c r="R17333" s="6"/>
      <c r="S17333" s="6"/>
      <c r="T17333" s="6"/>
    </row>
    <row r="17334" spans="1:20" x14ac:dyDescent="0.2">
      <c r="A17334" s="5">
        <v>17333</v>
      </c>
      <c r="B17334" s="5">
        <v>144</v>
      </c>
      <c r="C17334" s="5">
        <v>601.27699999999993</v>
      </c>
      <c r="D17334" s="5" t="s">
        <v>118</v>
      </c>
      <c r="E17334" t="s">
        <v>89</v>
      </c>
      <c r="F17334" t="s">
        <v>126</v>
      </c>
      <c r="G17334" s="9" t="s">
        <v>139</v>
      </c>
      <c r="I17334" s="9" t="s">
        <v>44889</v>
      </c>
      <c r="J17334" s="9" t="s">
        <v>44890</v>
      </c>
      <c r="L17334" t="s">
        <v>1526</v>
      </c>
      <c r="M17334" s="9" t="s">
        <v>256</v>
      </c>
      <c r="N17334" t="s">
        <v>256</v>
      </c>
      <c r="O17334" t="s">
        <v>16243</v>
      </c>
      <c r="P17334" t="s">
        <v>22268</v>
      </c>
      <c r="Q17334" s="9" t="s">
        <v>40182</v>
      </c>
      <c r="R17334" s="6"/>
      <c r="S17334" s="6"/>
      <c r="T17334" s="6"/>
    </row>
    <row r="17335" spans="1:20" x14ac:dyDescent="0.2">
      <c r="A17335" s="5">
        <v>17334</v>
      </c>
      <c r="B17335" s="5">
        <v>145</v>
      </c>
      <c r="C17335" s="5">
        <v>601.27800000000002</v>
      </c>
      <c r="D17335" s="5" t="s">
        <v>118</v>
      </c>
      <c r="E17335" t="s">
        <v>89</v>
      </c>
      <c r="F17335" t="s">
        <v>126</v>
      </c>
      <c r="G17335" s="9" t="s">
        <v>139</v>
      </c>
      <c r="I17335" s="9" t="s">
        <v>44889</v>
      </c>
      <c r="J17335" s="9" t="s">
        <v>44890</v>
      </c>
      <c r="L17335" t="s">
        <v>1527</v>
      </c>
      <c r="M17335" s="9" t="s">
        <v>256</v>
      </c>
      <c r="N17335" t="s">
        <v>256</v>
      </c>
      <c r="O17335" t="s">
        <v>7427</v>
      </c>
      <c r="P17335" t="s">
        <v>22156</v>
      </c>
      <c r="Q17335" s="9" t="s">
        <v>40183</v>
      </c>
      <c r="R17335" s="6"/>
      <c r="S17335" s="6"/>
      <c r="T17335" s="6"/>
    </row>
    <row r="17336" spans="1:20" x14ac:dyDescent="0.2">
      <c r="A17336" s="5">
        <v>17335</v>
      </c>
      <c r="B17336" s="5">
        <v>146</v>
      </c>
      <c r="C17336" s="5">
        <v>601.279</v>
      </c>
      <c r="D17336" s="5" t="s">
        <v>118</v>
      </c>
      <c r="E17336" t="s">
        <v>89</v>
      </c>
      <c r="F17336" t="s">
        <v>126</v>
      </c>
      <c r="G17336" s="9" t="s">
        <v>139</v>
      </c>
      <c r="I17336" s="9" t="s">
        <v>44889</v>
      </c>
      <c r="J17336" s="9" t="s">
        <v>44890</v>
      </c>
      <c r="L17336" t="s">
        <v>1528</v>
      </c>
      <c r="M17336" s="9" t="s">
        <v>256</v>
      </c>
      <c r="N17336" t="s">
        <v>256</v>
      </c>
      <c r="O17336" t="s">
        <v>7428</v>
      </c>
      <c r="P17336" t="s">
        <v>22157</v>
      </c>
      <c r="Q17336" s="9" t="s">
        <v>40184</v>
      </c>
      <c r="R17336" s="6"/>
      <c r="S17336" s="6"/>
      <c r="T17336" s="6"/>
    </row>
    <row r="17337" spans="1:20" x14ac:dyDescent="0.2">
      <c r="A17337" s="5">
        <v>17336</v>
      </c>
      <c r="B17337" s="5">
        <v>147</v>
      </c>
      <c r="C17337" s="7">
        <v>601.28300000000002</v>
      </c>
      <c r="D17337" s="5" t="s">
        <v>118</v>
      </c>
      <c r="E17337" t="s">
        <v>89</v>
      </c>
      <c r="F17337" t="s">
        <v>126</v>
      </c>
      <c r="G17337" s="9" t="s">
        <v>139</v>
      </c>
      <c r="I17337" s="9" t="s">
        <v>44889</v>
      </c>
      <c r="J17337" s="9" t="s">
        <v>44890</v>
      </c>
      <c r="L17337" t="s">
        <v>1529</v>
      </c>
      <c r="M17337" s="9" t="s">
        <v>256</v>
      </c>
      <c r="N17337" t="s">
        <v>256</v>
      </c>
      <c r="O17337" t="s">
        <v>7429</v>
      </c>
      <c r="P17337" t="s">
        <v>22156</v>
      </c>
      <c r="Q17337" s="9" t="s">
        <v>40185</v>
      </c>
      <c r="R17337" s="6"/>
      <c r="S17337" s="6"/>
      <c r="T17337" s="6"/>
    </row>
    <row r="17338" spans="1:20" x14ac:dyDescent="0.2">
      <c r="A17338" s="5">
        <v>17337</v>
      </c>
      <c r="B17338" s="5">
        <v>148</v>
      </c>
      <c r="C17338" s="5">
        <v>601.28399999999999</v>
      </c>
      <c r="D17338" s="5" t="s">
        <v>118</v>
      </c>
      <c r="E17338" t="s">
        <v>89</v>
      </c>
      <c r="F17338" t="s">
        <v>126</v>
      </c>
      <c r="G17338" s="9" t="s">
        <v>139</v>
      </c>
      <c r="I17338" s="9" t="s">
        <v>44889</v>
      </c>
      <c r="J17338" s="9" t="s">
        <v>44890</v>
      </c>
      <c r="L17338" t="s">
        <v>1530</v>
      </c>
      <c r="M17338" s="9" t="s">
        <v>256</v>
      </c>
      <c r="N17338" t="s">
        <v>256</v>
      </c>
      <c r="O17338" t="s">
        <v>7430</v>
      </c>
      <c r="P17338" t="s">
        <v>22157</v>
      </c>
      <c r="Q17338" s="9" t="s">
        <v>40186</v>
      </c>
      <c r="R17338" s="6"/>
      <c r="S17338" s="6"/>
      <c r="T17338" s="6"/>
    </row>
    <row r="17339" spans="1:20" x14ac:dyDescent="0.2">
      <c r="A17339" s="5">
        <v>17338</v>
      </c>
      <c r="B17339" s="5">
        <v>149</v>
      </c>
      <c r="C17339" s="5">
        <v>601.28599999999994</v>
      </c>
      <c r="D17339" s="5" t="s">
        <v>118</v>
      </c>
      <c r="E17339" t="s">
        <v>89</v>
      </c>
      <c r="F17339" t="s">
        <v>126</v>
      </c>
      <c r="G17339" s="9" t="s">
        <v>139</v>
      </c>
      <c r="I17339" s="9" t="s">
        <v>44889</v>
      </c>
      <c r="J17339" s="9" t="s">
        <v>44890</v>
      </c>
      <c r="L17339" t="s">
        <v>1531</v>
      </c>
      <c r="M17339" s="9" t="s">
        <v>256</v>
      </c>
      <c r="N17339" t="s">
        <v>256</v>
      </c>
      <c r="O17339" t="s">
        <v>7431</v>
      </c>
      <c r="P17339" t="s">
        <v>22269</v>
      </c>
      <c r="Q17339" s="9" t="s">
        <v>40187</v>
      </c>
      <c r="R17339" s="6"/>
      <c r="S17339" s="6"/>
      <c r="T17339" s="6"/>
    </row>
    <row r="17340" spans="1:20" x14ac:dyDescent="0.2">
      <c r="A17340" s="5">
        <v>17339</v>
      </c>
      <c r="B17340" s="5">
        <v>150</v>
      </c>
      <c r="C17340" s="5">
        <v>601.28699999999992</v>
      </c>
      <c r="D17340" s="5" t="s">
        <v>118</v>
      </c>
      <c r="E17340" t="s">
        <v>89</v>
      </c>
      <c r="F17340" t="s">
        <v>126</v>
      </c>
      <c r="G17340" s="9" t="s">
        <v>139</v>
      </c>
      <c r="I17340" s="9" t="s">
        <v>44889</v>
      </c>
      <c r="J17340" s="9" t="s">
        <v>44890</v>
      </c>
      <c r="L17340" t="s">
        <v>1532</v>
      </c>
      <c r="M17340" s="9" t="s">
        <v>256</v>
      </c>
      <c r="N17340" t="s">
        <v>256</v>
      </c>
      <c r="O17340" t="s">
        <v>7432</v>
      </c>
      <c r="P17340" t="s">
        <v>22270</v>
      </c>
      <c r="Q17340" s="9" t="s">
        <v>40188</v>
      </c>
      <c r="R17340" s="6"/>
      <c r="S17340" s="6"/>
      <c r="T17340" s="6"/>
    </row>
    <row r="17341" spans="1:20" x14ac:dyDescent="0.2">
      <c r="A17341" s="5">
        <v>17340</v>
      </c>
      <c r="B17341" s="5">
        <v>151</v>
      </c>
      <c r="C17341" s="5">
        <v>601.29</v>
      </c>
      <c r="D17341" s="5" t="s">
        <v>118</v>
      </c>
      <c r="E17341" t="s">
        <v>89</v>
      </c>
      <c r="F17341" t="s">
        <v>126</v>
      </c>
      <c r="G17341" s="9" t="s">
        <v>139</v>
      </c>
      <c r="I17341" s="9" t="s">
        <v>44889</v>
      </c>
      <c r="J17341" s="9" t="s">
        <v>44890</v>
      </c>
      <c r="L17341" t="s">
        <v>1533</v>
      </c>
      <c r="M17341" s="9" t="s">
        <v>256</v>
      </c>
      <c r="N17341" t="s">
        <v>256</v>
      </c>
      <c r="O17341" t="s">
        <v>7433</v>
      </c>
      <c r="P17341" t="s">
        <v>22271</v>
      </c>
      <c r="Q17341" s="9" t="s">
        <v>40189</v>
      </c>
      <c r="R17341" s="6"/>
      <c r="S17341" s="6"/>
      <c r="T17341" s="6"/>
    </row>
    <row r="17342" spans="1:20" x14ac:dyDescent="0.2">
      <c r="A17342" s="5">
        <v>17341</v>
      </c>
      <c r="B17342" s="5">
        <v>152</v>
      </c>
      <c r="C17342" s="7">
        <v>601.29099999999994</v>
      </c>
      <c r="D17342" s="5" t="s">
        <v>118</v>
      </c>
      <c r="E17342" t="s">
        <v>89</v>
      </c>
      <c r="F17342" t="s">
        <v>126</v>
      </c>
      <c r="G17342" s="9" t="s">
        <v>139</v>
      </c>
      <c r="I17342" s="9" t="s">
        <v>44889</v>
      </c>
      <c r="J17342" s="9" t="s">
        <v>44890</v>
      </c>
      <c r="L17342" t="s">
        <v>1534</v>
      </c>
      <c r="M17342" s="9" t="s">
        <v>256</v>
      </c>
      <c r="N17342" t="s">
        <v>256</v>
      </c>
      <c r="O17342" t="s">
        <v>7434</v>
      </c>
      <c r="P17342" t="s">
        <v>22272</v>
      </c>
      <c r="Q17342" s="9" t="s">
        <v>40190</v>
      </c>
      <c r="R17342" s="6"/>
      <c r="S17342" s="6"/>
      <c r="T17342" s="6"/>
    </row>
    <row r="17343" spans="1:20" x14ac:dyDescent="0.2">
      <c r="A17343" s="5">
        <v>17342</v>
      </c>
      <c r="B17343" s="5">
        <v>153</v>
      </c>
      <c r="C17343" s="5">
        <v>601.29399999999998</v>
      </c>
      <c r="D17343" s="5" t="s">
        <v>118</v>
      </c>
      <c r="E17343" t="s">
        <v>89</v>
      </c>
      <c r="F17343" t="s">
        <v>126</v>
      </c>
      <c r="G17343" s="9" t="s">
        <v>139</v>
      </c>
      <c r="I17343" s="9" t="s">
        <v>44889</v>
      </c>
      <c r="J17343" s="9" t="s">
        <v>44890</v>
      </c>
      <c r="L17343" t="s">
        <v>2465</v>
      </c>
      <c r="M17343" s="9" t="s">
        <v>256</v>
      </c>
      <c r="N17343" t="s">
        <v>256</v>
      </c>
      <c r="O17343" t="s">
        <v>16244</v>
      </c>
      <c r="P17343" t="s">
        <v>21980</v>
      </c>
      <c r="Q17343" s="9" t="s">
        <v>40191</v>
      </c>
      <c r="R17343" s="6"/>
      <c r="S17343" s="6"/>
      <c r="T17343" s="6"/>
    </row>
    <row r="17344" spans="1:20" x14ac:dyDescent="0.2">
      <c r="A17344" s="5">
        <v>17343</v>
      </c>
      <c r="B17344" s="5">
        <v>154</v>
      </c>
      <c r="C17344" s="5">
        <v>601.29499999999996</v>
      </c>
      <c r="D17344" s="5" t="s">
        <v>118</v>
      </c>
      <c r="E17344" t="s">
        <v>89</v>
      </c>
      <c r="F17344" t="s">
        <v>126</v>
      </c>
      <c r="G17344" s="9" t="s">
        <v>139</v>
      </c>
      <c r="I17344" s="9" t="s">
        <v>44889</v>
      </c>
      <c r="J17344" s="9" t="s">
        <v>44890</v>
      </c>
      <c r="L17344" t="s">
        <v>1535</v>
      </c>
      <c r="M17344" s="9" t="s">
        <v>256</v>
      </c>
      <c r="N17344" t="s">
        <v>256</v>
      </c>
      <c r="O17344" t="s">
        <v>7436</v>
      </c>
      <c r="P17344" t="s">
        <v>22273</v>
      </c>
      <c r="Q17344" s="9" t="s">
        <v>40192</v>
      </c>
      <c r="R17344" s="6"/>
      <c r="S17344" s="6"/>
      <c r="T17344" s="6"/>
    </row>
    <row r="17345" spans="1:20" x14ac:dyDescent="0.2">
      <c r="A17345" s="5">
        <v>17344</v>
      </c>
      <c r="B17345" s="5">
        <v>155</v>
      </c>
      <c r="C17345" s="5">
        <v>601.29599999999994</v>
      </c>
      <c r="D17345" s="5" t="s">
        <v>118</v>
      </c>
      <c r="E17345" t="s">
        <v>89</v>
      </c>
      <c r="F17345" t="s">
        <v>126</v>
      </c>
      <c r="G17345" s="9" t="s">
        <v>139</v>
      </c>
      <c r="I17345" s="9" t="s">
        <v>44889</v>
      </c>
      <c r="J17345" s="9" t="s">
        <v>44890</v>
      </c>
      <c r="L17345" t="s">
        <v>1536</v>
      </c>
      <c r="M17345" s="9" t="s">
        <v>256</v>
      </c>
      <c r="N17345" t="s">
        <v>256</v>
      </c>
      <c r="O17345" t="s">
        <v>16245</v>
      </c>
      <c r="P17345" t="s">
        <v>22274</v>
      </c>
      <c r="Q17345" s="9" t="s">
        <v>40193</v>
      </c>
      <c r="R17345" s="6"/>
      <c r="S17345" s="6"/>
      <c r="T17345" s="6"/>
    </row>
    <row r="17346" spans="1:20" x14ac:dyDescent="0.2">
      <c r="A17346" s="5">
        <v>17345</v>
      </c>
      <c r="B17346" s="5">
        <v>156</v>
      </c>
      <c r="C17346" s="5">
        <v>601.29700000000003</v>
      </c>
      <c r="D17346" s="5" t="s">
        <v>118</v>
      </c>
      <c r="E17346" t="s">
        <v>89</v>
      </c>
      <c r="F17346" t="s">
        <v>126</v>
      </c>
      <c r="G17346" s="9" t="s">
        <v>139</v>
      </c>
      <c r="I17346" s="9" t="s">
        <v>44889</v>
      </c>
      <c r="J17346" s="9" t="s">
        <v>44890</v>
      </c>
      <c r="L17346" t="s">
        <v>1777</v>
      </c>
      <c r="M17346" s="9" t="s">
        <v>256</v>
      </c>
      <c r="N17346" t="s">
        <v>256</v>
      </c>
      <c r="O17346" t="s">
        <v>16246</v>
      </c>
      <c r="P17346" t="s">
        <v>22274</v>
      </c>
      <c r="Q17346" s="9" t="s">
        <v>40194</v>
      </c>
      <c r="R17346" s="6"/>
      <c r="S17346" s="6"/>
      <c r="T17346" s="6"/>
    </row>
    <row r="17347" spans="1:20" x14ac:dyDescent="0.2">
      <c r="A17347" s="5">
        <v>17346</v>
      </c>
      <c r="B17347" s="5">
        <v>157</v>
      </c>
      <c r="C17347" s="7"/>
      <c r="D17347" s="5" t="s">
        <v>118</v>
      </c>
      <c r="E17347" t="s">
        <v>89</v>
      </c>
      <c r="F17347" t="s">
        <v>126</v>
      </c>
      <c r="G17347" s="9" t="s">
        <v>139</v>
      </c>
      <c r="I17347" s="9" t="s">
        <v>44889</v>
      </c>
      <c r="J17347" s="9" t="s">
        <v>44890</v>
      </c>
      <c r="M17347" s="9" t="s">
        <v>256</v>
      </c>
      <c r="N17347" t="s">
        <v>256</v>
      </c>
      <c r="O17347" t="s">
        <v>7443</v>
      </c>
      <c r="P17347" t="s">
        <v>22156</v>
      </c>
      <c r="Q17347" s="9" t="s">
        <v>40195</v>
      </c>
      <c r="R17347" s="6"/>
      <c r="S17347" s="6"/>
      <c r="T17347" s="6"/>
    </row>
    <row r="17348" spans="1:20" x14ac:dyDescent="0.2">
      <c r="A17348" s="5">
        <v>17347</v>
      </c>
      <c r="B17348" s="5">
        <v>158</v>
      </c>
      <c r="D17348" s="5" t="s">
        <v>118</v>
      </c>
      <c r="E17348" t="s">
        <v>89</v>
      </c>
      <c r="F17348" t="s">
        <v>126</v>
      </c>
      <c r="G17348" s="9" t="s">
        <v>139</v>
      </c>
      <c r="I17348" s="9" t="s">
        <v>44889</v>
      </c>
      <c r="J17348" s="9" t="s">
        <v>44890</v>
      </c>
      <c r="M17348" s="9" t="s">
        <v>256</v>
      </c>
      <c r="N17348" t="s">
        <v>256</v>
      </c>
      <c r="O17348" t="s">
        <v>7444</v>
      </c>
      <c r="P17348" t="s">
        <v>22157</v>
      </c>
      <c r="Q17348" s="9" t="s">
        <v>40196</v>
      </c>
      <c r="R17348" s="6"/>
      <c r="S17348" s="6"/>
      <c r="T17348" s="6"/>
    </row>
    <row r="17349" spans="1:20" x14ac:dyDescent="0.2">
      <c r="A17349" s="5">
        <v>17348</v>
      </c>
      <c r="B17349" s="5">
        <v>159</v>
      </c>
      <c r="C17349" s="5">
        <v>601.30099999999993</v>
      </c>
      <c r="D17349" s="5" t="s">
        <v>118</v>
      </c>
      <c r="E17349" t="s">
        <v>89</v>
      </c>
      <c r="F17349" t="s">
        <v>126</v>
      </c>
      <c r="G17349" s="9" t="s">
        <v>139</v>
      </c>
      <c r="I17349" s="9" t="s">
        <v>44889</v>
      </c>
      <c r="J17349" s="9" t="s">
        <v>44890</v>
      </c>
      <c r="L17349" t="s">
        <v>2465</v>
      </c>
      <c r="M17349" s="9" t="s">
        <v>256</v>
      </c>
      <c r="N17349" t="s">
        <v>256</v>
      </c>
      <c r="O17349" t="s">
        <v>16247</v>
      </c>
      <c r="P17349" t="s">
        <v>21980</v>
      </c>
      <c r="Q17349" s="9" t="s">
        <v>40197</v>
      </c>
      <c r="R17349" s="6"/>
      <c r="S17349" s="6"/>
      <c r="T17349" s="6"/>
    </row>
    <row r="17350" spans="1:20" x14ac:dyDescent="0.2">
      <c r="A17350" s="5">
        <v>17349</v>
      </c>
      <c r="B17350" s="5">
        <v>160</v>
      </c>
      <c r="C17350" s="5">
        <v>601.30200000000002</v>
      </c>
      <c r="D17350" s="5" t="s">
        <v>118</v>
      </c>
      <c r="E17350" t="s">
        <v>89</v>
      </c>
      <c r="F17350" t="s">
        <v>126</v>
      </c>
      <c r="G17350" s="9" t="s">
        <v>139</v>
      </c>
      <c r="I17350" s="9" t="s">
        <v>44889</v>
      </c>
      <c r="J17350" s="9" t="s">
        <v>44890</v>
      </c>
      <c r="L17350" t="s">
        <v>1535</v>
      </c>
      <c r="M17350" s="9" t="s">
        <v>256</v>
      </c>
      <c r="N17350" t="s">
        <v>256</v>
      </c>
      <c r="O17350" t="s">
        <v>7445</v>
      </c>
      <c r="P17350" t="s">
        <v>22273</v>
      </c>
      <c r="Q17350" s="9" t="s">
        <v>40198</v>
      </c>
      <c r="R17350" s="6"/>
      <c r="S17350" s="6"/>
      <c r="T17350" s="6"/>
    </row>
    <row r="17351" spans="1:20" x14ac:dyDescent="0.2">
      <c r="A17351" s="5">
        <v>17350</v>
      </c>
      <c r="B17351" s="5">
        <v>161</v>
      </c>
      <c r="C17351" s="5">
        <v>601.303</v>
      </c>
      <c r="D17351" s="5" t="s">
        <v>118</v>
      </c>
      <c r="E17351" t="s">
        <v>89</v>
      </c>
      <c r="F17351" t="s">
        <v>126</v>
      </c>
      <c r="G17351" s="9" t="s">
        <v>139</v>
      </c>
      <c r="I17351" s="9" t="s">
        <v>44889</v>
      </c>
      <c r="J17351" s="9" t="s">
        <v>44890</v>
      </c>
      <c r="L17351" t="s">
        <v>1536</v>
      </c>
      <c r="M17351" s="9" t="s">
        <v>256</v>
      </c>
      <c r="N17351" t="s">
        <v>256</v>
      </c>
      <c r="O17351" t="s">
        <v>16248</v>
      </c>
      <c r="P17351" t="s">
        <v>22274</v>
      </c>
      <c r="Q17351" s="9" t="s">
        <v>40199</v>
      </c>
      <c r="R17351" s="6"/>
      <c r="S17351" s="6"/>
      <c r="T17351" s="6"/>
    </row>
    <row r="17352" spans="1:20" x14ac:dyDescent="0.2">
      <c r="A17352" s="5">
        <v>17351</v>
      </c>
      <c r="B17352" s="5">
        <v>162</v>
      </c>
      <c r="C17352" s="5">
        <v>601.30399999999997</v>
      </c>
      <c r="D17352" s="5" t="s">
        <v>118</v>
      </c>
      <c r="E17352" t="s">
        <v>89</v>
      </c>
      <c r="F17352" t="s">
        <v>126</v>
      </c>
      <c r="G17352" s="9" t="s">
        <v>139</v>
      </c>
      <c r="I17352" s="9" t="s">
        <v>44889</v>
      </c>
      <c r="J17352" s="9" t="s">
        <v>44890</v>
      </c>
      <c r="L17352" t="s">
        <v>1777</v>
      </c>
      <c r="M17352" s="9" t="s">
        <v>256</v>
      </c>
      <c r="N17352" t="s">
        <v>256</v>
      </c>
      <c r="O17352" t="s">
        <v>16249</v>
      </c>
      <c r="P17352" t="s">
        <v>22274</v>
      </c>
      <c r="Q17352" s="9" t="s">
        <v>40200</v>
      </c>
      <c r="R17352" s="6"/>
      <c r="S17352" s="6"/>
      <c r="T17352" s="6"/>
    </row>
    <row r="17353" spans="1:20" x14ac:dyDescent="0.2">
      <c r="A17353" s="5">
        <v>17352</v>
      </c>
      <c r="B17353" s="5">
        <v>163</v>
      </c>
      <c r="C17353" s="5">
        <v>601.30499999999995</v>
      </c>
      <c r="D17353" s="5" t="s">
        <v>118</v>
      </c>
      <c r="E17353" t="s">
        <v>89</v>
      </c>
      <c r="F17353" t="s">
        <v>126</v>
      </c>
      <c r="G17353" s="9" t="s">
        <v>139</v>
      </c>
      <c r="I17353" s="9" t="s">
        <v>44889</v>
      </c>
      <c r="J17353" s="9" t="s">
        <v>44890</v>
      </c>
      <c r="L17353" t="s">
        <v>1541</v>
      </c>
      <c r="M17353" s="9" t="s">
        <v>256</v>
      </c>
      <c r="N17353" t="s">
        <v>256</v>
      </c>
      <c r="O17353" t="s">
        <v>7452</v>
      </c>
      <c r="P17353" t="s">
        <v>22156</v>
      </c>
      <c r="Q17353" s="9" t="s">
        <v>40201</v>
      </c>
      <c r="R17353" s="6"/>
      <c r="S17353" s="6"/>
      <c r="T17353" s="6"/>
    </row>
    <row r="17354" spans="1:20" x14ac:dyDescent="0.2">
      <c r="A17354" s="5">
        <v>17353</v>
      </c>
      <c r="B17354" s="5">
        <v>164</v>
      </c>
      <c r="C17354" s="5">
        <v>601.30600000000004</v>
      </c>
      <c r="D17354" s="5" t="s">
        <v>118</v>
      </c>
      <c r="E17354" t="s">
        <v>89</v>
      </c>
      <c r="F17354" t="s">
        <v>126</v>
      </c>
      <c r="G17354" s="9" t="s">
        <v>139</v>
      </c>
      <c r="I17354" s="9" t="s">
        <v>44889</v>
      </c>
      <c r="J17354" s="9" t="s">
        <v>44890</v>
      </c>
      <c r="L17354" t="s">
        <v>1542</v>
      </c>
      <c r="M17354" s="9" t="s">
        <v>256</v>
      </c>
      <c r="N17354" t="s">
        <v>256</v>
      </c>
      <c r="O17354" t="s">
        <v>7453</v>
      </c>
      <c r="P17354" t="s">
        <v>22157</v>
      </c>
      <c r="Q17354" s="9" t="s">
        <v>40202</v>
      </c>
      <c r="R17354" s="6"/>
      <c r="S17354" s="6"/>
      <c r="T17354" s="6"/>
    </row>
    <row r="17355" spans="1:20" x14ac:dyDescent="0.2">
      <c r="A17355" s="5">
        <v>17354</v>
      </c>
      <c r="B17355" s="5">
        <v>165</v>
      </c>
      <c r="C17355" s="5">
        <v>601.30799999999999</v>
      </c>
      <c r="D17355" s="5" t="s">
        <v>118</v>
      </c>
      <c r="E17355" t="s">
        <v>89</v>
      </c>
      <c r="F17355" t="s">
        <v>126</v>
      </c>
      <c r="G17355" s="9" t="s">
        <v>139</v>
      </c>
      <c r="I17355" s="9" t="s">
        <v>44889</v>
      </c>
      <c r="J17355" s="9" t="s">
        <v>44890</v>
      </c>
      <c r="L17355" t="s">
        <v>2465</v>
      </c>
      <c r="M17355" s="9" t="s">
        <v>256</v>
      </c>
      <c r="N17355" t="s">
        <v>256</v>
      </c>
      <c r="O17355" t="s">
        <v>16250</v>
      </c>
      <c r="P17355" t="s">
        <v>21980</v>
      </c>
      <c r="Q17355" s="9" t="s">
        <v>40203</v>
      </c>
      <c r="R17355" s="6"/>
      <c r="S17355" s="6"/>
      <c r="T17355" s="6"/>
    </row>
    <row r="17356" spans="1:20" x14ac:dyDescent="0.2">
      <c r="A17356" s="5">
        <v>17355</v>
      </c>
      <c r="B17356" s="5">
        <v>166</v>
      </c>
      <c r="C17356" s="5">
        <v>601.30899999999997</v>
      </c>
      <c r="D17356" s="5" t="s">
        <v>118</v>
      </c>
      <c r="E17356" t="s">
        <v>89</v>
      </c>
      <c r="F17356" t="s">
        <v>126</v>
      </c>
      <c r="G17356" s="9" t="s">
        <v>139</v>
      </c>
      <c r="I17356" s="9" t="s">
        <v>44889</v>
      </c>
      <c r="J17356" s="9" t="s">
        <v>44890</v>
      </c>
      <c r="L17356" t="s">
        <v>1535</v>
      </c>
      <c r="M17356" s="9" t="s">
        <v>256</v>
      </c>
      <c r="N17356" t="s">
        <v>256</v>
      </c>
      <c r="O17356" t="s">
        <v>7454</v>
      </c>
      <c r="P17356" t="s">
        <v>22273</v>
      </c>
      <c r="Q17356" s="9" t="s">
        <v>40204</v>
      </c>
      <c r="R17356" s="6"/>
      <c r="S17356" s="6"/>
      <c r="T17356" s="6"/>
    </row>
    <row r="17357" spans="1:20" x14ac:dyDescent="0.2">
      <c r="A17357" s="5">
        <v>17356</v>
      </c>
      <c r="B17357" s="5">
        <v>167</v>
      </c>
      <c r="C17357" s="5">
        <v>601.30999999999995</v>
      </c>
      <c r="D17357" s="5" t="s">
        <v>118</v>
      </c>
      <c r="E17357" t="s">
        <v>89</v>
      </c>
      <c r="F17357" t="s">
        <v>126</v>
      </c>
      <c r="G17357" s="9" t="s">
        <v>139</v>
      </c>
      <c r="I17357" s="9" t="s">
        <v>44889</v>
      </c>
      <c r="J17357" s="9" t="s">
        <v>44890</v>
      </c>
      <c r="L17357" t="s">
        <v>1536</v>
      </c>
      <c r="M17357" s="9" t="s">
        <v>256</v>
      </c>
      <c r="N17357" t="s">
        <v>256</v>
      </c>
      <c r="O17357" t="s">
        <v>16251</v>
      </c>
      <c r="P17357" t="s">
        <v>22274</v>
      </c>
      <c r="Q17357" s="9" t="s">
        <v>40205</v>
      </c>
      <c r="R17357" s="6"/>
      <c r="S17357" s="6"/>
      <c r="T17357" s="6"/>
    </row>
    <row r="17358" spans="1:20" x14ac:dyDescent="0.2">
      <c r="A17358" s="5">
        <v>17357</v>
      </c>
      <c r="B17358" s="5">
        <v>168</v>
      </c>
      <c r="C17358" s="5">
        <v>601.31100000000004</v>
      </c>
      <c r="D17358" s="5" t="s">
        <v>118</v>
      </c>
      <c r="E17358" t="s">
        <v>89</v>
      </c>
      <c r="F17358" t="s">
        <v>126</v>
      </c>
      <c r="G17358" s="9" t="s">
        <v>139</v>
      </c>
      <c r="I17358" s="9" t="s">
        <v>44889</v>
      </c>
      <c r="J17358" s="9" t="s">
        <v>44890</v>
      </c>
      <c r="L17358" t="s">
        <v>1777</v>
      </c>
      <c r="M17358" s="9" t="s">
        <v>256</v>
      </c>
      <c r="N17358" t="s">
        <v>256</v>
      </c>
      <c r="O17358" t="s">
        <v>16252</v>
      </c>
      <c r="P17358" t="s">
        <v>22274</v>
      </c>
      <c r="Q17358" s="9" t="s">
        <v>40206</v>
      </c>
      <c r="R17358" s="6"/>
      <c r="S17358" s="6"/>
      <c r="T17358" s="6"/>
    </row>
    <row r="17359" spans="1:20" x14ac:dyDescent="0.2">
      <c r="A17359" s="5">
        <v>17358</v>
      </c>
      <c r="B17359" s="5">
        <v>169</v>
      </c>
      <c r="C17359" s="5">
        <v>601.31200000000001</v>
      </c>
      <c r="D17359" s="5" t="s">
        <v>118</v>
      </c>
      <c r="E17359" t="s">
        <v>89</v>
      </c>
      <c r="F17359" t="s">
        <v>126</v>
      </c>
      <c r="G17359" s="9" t="s">
        <v>139</v>
      </c>
      <c r="I17359" s="9" t="s">
        <v>44889</v>
      </c>
      <c r="J17359" s="9" t="s">
        <v>44890</v>
      </c>
      <c r="L17359" t="s">
        <v>2466</v>
      </c>
      <c r="M17359" s="9" t="s">
        <v>256</v>
      </c>
      <c r="N17359" t="s">
        <v>256</v>
      </c>
      <c r="O17359" t="s">
        <v>7461</v>
      </c>
      <c r="P17359" t="s">
        <v>22156</v>
      </c>
      <c r="Q17359" s="9" t="s">
        <v>40207</v>
      </c>
      <c r="R17359" s="6"/>
      <c r="S17359" s="6"/>
      <c r="T17359" s="6"/>
    </row>
    <row r="17360" spans="1:20" x14ac:dyDescent="0.2">
      <c r="A17360" s="5">
        <v>17359</v>
      </c>
      <c r="B17360" s="5">
        <v>170</v>
      </c>
      <c r="C17360" s="5">
        <v>601.31299999999999</v>
      </c>
      <c r="D17360" s="5" t="s">
        <v>118</v>
      </c>
      <c r="E17360" t="s">
        <v>89</v>
      </c>
      <c r="F17360" t="s">
        <v>126</v>
      </c>
      <c r="G17360" s="9" t="s">
        <v>139</v>
      </c>
      <c r="I17360" s="9" t="s">
        <v>44889</v>
      </c>
      <c r="J17360" s="9" t="s">
        <v>44890</v>
      </c>
      <c r="L17360" t="s">
        <v>2466</v>
      </c>
      <c r="M17360" s="9" t="s">
        <v>256</v>
      </c>
      <c r="N17360" t="s">
        <v>256</v>
      </c>
      <c r="O17360" t="s">
        <v>7462</v>
      </c>
      <c r="P17360" t="s">
        <v>22157</v>
      </c>
      <c r="Q17360" s="9" t="s">
        <v>40208</v>
      </c>
      <c r="R17360" s="6"/>
      <c r="S17360" s="6"/>
      <c r="T17360" s="6"/>
    </row>
    <row r="17361" spans="1:20" x14ac:dyDescent="0.2">
      <c r="A17361" s="5">
        <v>17360</v>
      </c>
      <c r="B17361" s="5">
        <v>171</v>
      </c>
      <c r="C17361" s="5">
        <v>601.31500000000005</v>
      </c>
      <c r="D17361" s="5" t="s">
        <v>118</v>
      </c>
      <c r="E17361" t="s">
        <v>89</v>
      </c>
      <c r="F17361" t="s">
        <v>126</v>
      </c>
      <c r="G17361" s="9" t="s">
        <v>139</v>
      </c>
      <c r="I17361" s="9" t="s">
        <v>44889</v>
      </c>
      <c r="J17361" s="9" t="s">
        <v>44890</v>
      </c>
      <c r="L17361" t="s">
        <v>2465</v>
      </c>
      <c r="M17361" s="9" t="s">
        <v>256</v>
      </c>
      <c r="N17361" t="s">
        <v>256</v>
      </c>
      <c r="O17361" t="s">
        <v>16253</v>
      </c>
      <c r="P17361" t="s">
        <v>21980</v>
      </c>
      <c r="Q17361" s="9" t="s">
        <v>40209</v>
      </c>
      <c r="R17361" s="6"/>
      <c r="S17361" s="6"/>
      <c r="T17361" s="6"/>
    </row>
    <row r="17362" spans="1:20" x14ac:dyDescent="0.2">
      <c r="A17362" s="5">
        <v>17361</v>
      </c>
      <c r="B17362" s="5">
        <v>172</v>
      </c>
      <c r="C17362" s="5">
        <v>601.31600000000003</v>
      </c>
      <c r="D17362" s="5" t="s">
        <v>118</v>
      </c>
      <c r="E17362" t="s">
        <v>89</v>
      </c>
      <c r="F17362" t="s">
        <v>126</v>
      </c>
      <c r="G17362" s="9" t="s">
        <v>139</v>
      </c>
      <c r="I17362" s="9" t="s">
        <v>44889</v>
      </c>
      <c r="J17362" s="9" t="s">
        <v>44890</v>
      </c>
      <c r="L17362" t="s">
        <v>1535</v>
      </c>
      <c r="M17362" s="9" t="s">
        <v>256</v>
      </c>
      <c r="N17362" t="s">
        <v>256</v>
      </c>
      <c r="O17362" t="s">
        <v>7463</v>
      </c>
      <c r="P17362" t="s">
        <v>22273</v>
      </c>
      <c r="Q17362" s="9" t="s">
        <v>40210</v>
      </c>
      <c r="R17362" s="6"/>
      <c r="S17362" s="6"/>
      <c r="T17362" s="6"/>
    </row>
    <row r="17363" spans="1:20" x14ac:dyDescent="0.2">
      <c r="A17363" s="5">
        <v>17362</v>
      </c>
      <c r="B17363" s="5">
        <v>173</v>
      </c>
      <c r="C17363" s="5">
        <v>601.31700000000001</v>
      </c>
      <c r="D17363" s="5" t="s">
        <v>118</v>
      </c>
      <c r="E17363" t="s">
        <v>89</v>
      </c>
      <c r="F17363" t="s">
        <v>126</v>
      </c>
      <c r="G17363" s="9" t="s">
        <v>139</v>
      </c>
      <c r="I17363" s="9" t="s">
        <v>44889</v>
      </c>
      <c r="J17363" s="9" t="s">
        <v>44890</v>
      </c>
      <c r="L17363" t="s">
        <v>1536</v>
      </c>
      <c r="M17363" s="9" t="s">
        <v>256</v>
      </c>
      <c r="N17363" t="s">
        <v>256</v>
      </c>
      <c r="O17363" t="s">
        <v>16254</v>
      </c>
      <c r="P17363" t="s">
        <v>22274</v>
      </c>
      <c r="Q17363" s="9" t="s">
        <v>40211</v>
      </c>
      <c r="R17363" s="6"/>
      <c r="S17363" s="6"/>
      <c r="T17363" s="6"/>
    </row>
    <row r="17364" spans="1:20" x14ac:dyDescent="0.2">
      <c r="A17364" s="5">
        <v>17363</v>
      </c>
      <c r="B17364" s="5">
        <v>174</v>
      </c>
      <c r="C17364" s="5">
        <v>601.31799999999998</v>
      </c>
      <c r="D17364" s="5" t="s">
        <v>118</v>
      </c>
      <c r="E17364" t="s">
        <v>89</v>
      </c>
      <c r="F17364" t="s">
        <v>126</v>
      </c>
      <c r="G17364" s="9" t="s">
        <v>139</v>
      </c>
      <c r="I17364" s="9" t="s">
        <v>44889</v>
      </c>
      <c r="J17364" s="9" t="s">
        <v>44890</v>
      </c>
      <c r="L17364" t="s">
        <v>1777</v>
      </c>
      <c r="M17364" s="9" t="s">
        <v>256</v>
      </c>
      <c r="N17364" t="s">
        <v>256</v>
      </c>
      <c r="O17364" t="s">
        <v>16255</v>
      </c>
      <c r="P17364" t="s">
        <v>22274</v>
      </c>
      <c r="Q17364" s="9" t="s">
        <v>40212</v>
      </c>
      <c r="R17364" s="6"/>
      <c r="S17364" s="6"/>
      <c r="T17364" s="6"/>
    </row>
    <row r="17365" spans="1:20" x14ac:dyDescent="0.2">
      <c r="A17365" s="5">
        <v>17364</v>
      </c>
      <c r="B17365" s="5">
        <v>175</v>
      </c>
      <c r="C17365" s="5">
        <v>601.31899999999996</v>
      </c>
      <c r="D17365" s="5" t="s">
        <v>118</v>
      </c>
      <c r="E17365" t="s">
        <v>89</v>
      </c>
      <c r="F17365" t="s">
        <v>126</v>
      </c>
      <c r="G17365" s="9" t="s">
        <v>139</v>
      </c>
      <c r="I17365" s="9" t="s">
        <v>44889</v>
      </c>
      <c r="J17365" s="9" t="s">
        <v>44890</v>
      </c>
      <c r="L17365" t="s">
        <v>2466</v>
      </c>
      <c r="M17365" s="9" t="s">
        <v>256</v>
      </c>
      <c r="N17365" t="s">
        <v>256</v>
      </c>
      <c r="O17365" t="s">
        <v>7470</v>
      </c>
      <c r="P17365" t="s">
        <v>22156</v>
      </c>
      <c r="Q17365" s="9" t="s">
        <v>40213</v>
      </c>
      <c r="R17365" s="6"/>
      <c r="S17365" s="6"/>
      <c r="T17365" s="6"/>
    </row>
    <row r="17366" spans="1:20" x14ac:dyDescent="0.2">
      <c r="A17366" s="5">
        <v>17365</v>
      </c>
      <c r="B17366" s="5">
        <v>176</v>
      </c>
      <c r="C17366" s="5">
        <v>601.32000000000005</v>
      </c>
      <c r="D17366" s="5" t="s">
        <v>118</v>
      </c>
      <c r="E17366" t="s">
        <v>89</v>
      </c>
      <c r="F17366" t="s">
        <v>126</v>
      </c>
      <c r="G17366" s="9" t="s">
        <v>139</v>
      </c>
      <c r="I17366" s="9" t="s">
        <v>44889</v>
      </c>
      <c r="J17366" s="9" t="s">
        <v>44890</v>
      </c>
      <c r="L17366" t="s">
        <v>2466</v>
      </c>
      <c r="M17366" s="9" t="s">
        <v>256</v>
      </c>
      <c r="N17366" t="s">
        <v>256</v>
      </c>
      <c r="O17366" t="s">
        <v>7471</v>
      </c>
      <c r="P17366" t="s">
        <v>22157</v>
      </c>
      <c r="Q17366" s="9" t="s">
        <v>40214</v>
      </c>
      <c r="R17366" s="6"/>
      <c r="S17366" s="6"/>
      <c r="T17366" s="6"/>
    </row>
    <row r="17367" spans="1:20" x14ac:dyDescent="0.2">
      <c r="A17367" s="5">
        <v>17366</v>
      </c>
      <c r="B17367" s="5">
        <v>177</v>
      </c>
      <c r="C17367" s="5">
        <v>601.322</v>
      </c>
      <c r="D17367" s="5" t="s">
        <v>118</v>
      </c>
      <c r="E17367" t="s">
        <v>89</v>
      </c>
      <c r="F17367" t="s">
        <v>126</v>
      </c>
      <c r="G17367" s="9" t="s">
        <v>139</v>
      </c>
      <c r="I17367" s="9" t="s">
        <v>44889</v>
      </c>
      <c r="J17367" s="9" t="s">
        <v>44890</v>
      </c>
      <c r="L17367" t="s">
        <v>2465</v>
      </c>
      <c r="M17367" s="9" t="s">
        <v>256</v>
      </c>
      <c r="N17367" t="s">
        <v>256</v>
      </c>
      <c r="O17367" t="s">
        <v>16256</v>
      </c>
      <c r="P17367" t="s">
        <v>21980</v>
      </c>
      <c r="Q17367" s="9" t="s">
        <v>40215</v>
      </c>
      <c r="R17367" s="6"/>
      <c r="S17367" s="6"/>
      <c r="T17367" s="6"/>
    </row>
    <row r="17368" spans="1:20" x14ac:dyDescent="0.2">
      <c r="A17368" s="5">
        <v>17367</v>
      </c>
      <c r="B17368" s="5">
        <v>178</v>
      </c>
      <c r="C17368" s="5">
        <v>601.32299999999998</v>
      </c>
      <c r="D17368" s="5" t="s">
        <v>118</v>
      </c>
      <c r="E17368" t="s">
        <v>89</v>
      </c>
      <c r="F17368" t="s">
        <v>126</v>
      </c>
      <c r="G17368" s="9" t="s">
        <v>139</v>
      </c>
      <c r="I17368" s="9" t="s">
        <v>44889</v>
      </c>
      <c r="J17368" s="9" t="s">
        <v>44890</v>
      </c>
      <c r="L17368" t="s">
        <v>1535</v>
      </c>
      <c r="M17368" s="9" t="s">
        <v>256</v>
      </c>
      <c r="N17368" t="s">
        <v>256</v>
      </c>
      <c r="O17368" t="s">
        <v>7472</v>
      </c>
      <c r="P17368" t="s">
        <v>22273</v>
      </c>
      <c r="Q17368" s="9" t="s">
        <v>40216</v>
      </c>
      <c r="R17368" s="6"/>
      <c r="S17368" s="6"/>
      <c r="T17368" s="6"/>
    </row>
    <row r="17369" spans="1:20" x14ac:dyDescent="0.2">
      <c r="A17369" s="5">
        <v>17368</v>
      </c>
      <c r="B17369" s="5">
        <v>179</v>
      </c>
      <c r="C17369" s="5">
        <v>601.32400000000007</v>
      </c>
      <c r="D17369" s="5" t="s">
        <v>118</v>
      </c>
      <c r="E17369" t="s">
        <v>89</v>
      </c>
      <c r="F17369" t="s">
        <v>126</v>
      </c>
      <c r="G17369" s="9" t="s">
        <v>139</v>
      </c>
      <c r="I17369" s="9" t="s">
        <v>44889</v>
      </c>
      <c r="J17369" s="9" t="s">
        <v>44890</v>
      </c>
      <c r="L17369" t="s">
        <v>1536</v>
      </c>
      <c r="M17369" s="9" t="s">
        <v>256</v>
      </c>
      <c r="N17369" t="s">
        <v>256</v>
      </c>
      <c r="O17369" t="s">
        <v>16257</v>
      </c>
      <c r="P17369" t="s">
        <v>22274</v>
      </c>
      <c r="Q17369" s="9" t="s">
        <v>40217</v>
      </c>
      <c r="R17369" s="6"/>
      <c r="S17369" s="6"/>
      <c r="T17369" s="6"/>
    </row>
    <row r="17370" spans="1:20" x14ac:dyDescent="0.2">
      <c r="A17370" s="5">
        <v>17369</v>
      </c>
      <c r="B17370" s="5">
        <v>180</v>
      </c>
      <c r="C17370" s="5">
        <v>601.32500000000005</v>
      </c>
      <c r="D17370" s="5" t="s">
        <v>118</v>
      </c>
      <c r="E17370" t="s">
        <v>89</v>
      </c>
      <c r="F17370" t="s">
        <v>126</v>
      </c>
      <c r="G17370" s="9" t="s">
        <v>139</v>
      </c>
      <c r="I17370" s="9" t="s">
        <v>44889</v>
      </c>
      <c r="J17370" s="9" t="s">
        <v>44890</v>
      </c>
      <c r="L17370" t="s">
        <v>1777</v>
      </c>
      <c r="M17370" s="9" t="s">
        <v>256</v>
      </c>
      <c r="N17370" t="s">
        <v>256</v>
      </c>
      <c r="O17370" t="s">
        <v>16258</v>
      </c>
      <c r="P17370" t="s">
        <v>22274</v>
      </c>
      <c r="Q17370" s="9" t="s">
        <v>40218</v>
      </c>
      <c r="R17370" s="6"/>
      <c r="S17370" s="6"/>
      <c r="T17370" s="6"/>
    </row>
    <row r="17371" spans="1:20" x14ac:dyDescent="0.2">
      <c r="A17371" s="5">
        <v>17370</v>
      </c>
      <c r="B17371" s="5">
        <v>181</v>
      </c>
      <c r="C17371" s="5">
        <v>601.32600000000002</v>
      </c>
      <c r="D17371" s="5" t="s">
        <v>118</v>
      </c>
      <c r="E17371" t="s">
        <v>89</v>
      </c>
      <c r="F17371" t="s">
        <v>126</v>
      </c>
      <c r="G17371" s="9" t="s">
        <v>139</v>
      </c>
      <c r="I17371" s="9" t="s">
        <v>44889</v>
      </c>
      <c r="J17371" s="9" t="s">
        <v>44890</v>
      </c>
      <c r="L17371" t="s">
        <v>2466</v>
      </c>
      <c r="M17371" s="9" t="s">
        <v>256</v>
      </c>
      <c r="N17371" t="s">
        <v>256</v>
      </c>
      <c r="O17371" t="s">
        <v>7479</v>
      </c>
      <c r="P17371" t="s">
        <v>22156</v>
      </c>
      <c r="Q17371" s="9" t="s">
        <v>40219</v>
      </c>
      <c r="R17371" s="6"/>
      <c r="S17371" s="6"/>
      <c r="T17371" s="6"/>
    </row>
    <row r="17372" spans="1:20" x14ac:dyDescent="0.2">
      <c r="A17372" s="5">
        <v>17371</v>
      </c>
      <c r="B17372" s="5">
        <v>182</v>
      </c>
      <c r="C17372" s="5">
        <v>601.327</v>
      </c>
      <c r="D17372" s="5" t="s">
        <v>118</v>
      </c>
      <c r="E17372" t="s">
        <v>89</v>
      </c>
      <c r="F17372" t="s">
        <v>126</v>
      </c>
      <c r="G17372" s="9" t="s">
        <v>139</v>
      </c>
      <c r="I17372" s="9" t="s">
        <v>44889</v>
      </c>
      <c r="J17372" s="9" t="s">
        <v>44890</v>
      </c>
      <c r="L17372" t="s">
        <v>2466</v>
      </c>
      <c r="M17372" s="9" t="s">
        <v>256</v>
      </c>
      <c r="N17372" t="s">
        <v>256</v>
      </c>
      <c r="O17372" t="s">
        <v>7480</v>
      </c>
      <c r="P17372" t="s">
        <v>22157</v>
      </c>
      <c r="Q17372" s="9" t="s">
        <v>40220</v>
      </c>
      <c r="R17372" s="6"/>
      <c r="S17372" s="6"/>
      <c r="T17372" s="6"/>
    </row>
    <row r="17373" spans="1:20" x14ac:dyDescent="0.2">
      <c r="A17373" s="5">
        <v>17372</v>
      </c>
      <c r="B17373" s="5">
        <v>183</v>
      </c>
      <c r="C17373" s="5">
        <v>601.32900000000006</v>
      </c>
      <c r="D17373" s="5" t="s">
        <v>118</v>
      </c>
      <c r="E17373" t="s">
        <v>89</v>
      </c>
      <c r="F17373" t="s">
        <v>126</v>
      </c>
      <c r="G17373" s="9" t="s">
        <v>139</v>
      </c>
      <c r="I17373" s="9" t="s">
        <v>44889</v>
      </c>
      <c r="J17373" s="9" t="s">
        <v>44890</v>
      </c>
      <c r="L17373" t="s">
        <v>2465</v>
      </c>
      <c r="M17373" s="9" t="s">
        <v>256</v>
      </c>
      <c r="N17373" t="s">
        <v>256</v>
      </c>
      <c r="O17373" t="s">
        <v>16259</v>
      </c>
      <c r="P17373" t="s">
        <v>21980</v>
      </c>
      <c r="Q17373" s="9" t="s">
        <v>40221</v>
      </c>
      <c r="R17373" s="6"/>
      <c r="S17373" s="6"/>
      <c r="T17373" s="6"/>
    </row>
    <row r="17374" spans="1:20" x14ac:dyDescent="0.2">
      <c r="A17374" s="5">
        <v>17373</v>
      </c>
      <c r="B17374" s="5">
        <v>184</v>
      </c>
      <c r="C17374" s="5">
        <v>601.33000000000004</v>
      </c>
      <c r="D17374" s="5" t="s">
        <v>118</v>
      </c>
      <c r="E17374" t="s">
        <v>89</v>
      </c>
      <c r="F17374" t="s">
        <v>126</v>
      </c>
      <c r="G17374" s="9" t="s">
        <v>139</v>
      </c>
      <c r="I17374" s="9" t="s">
        <v>44889</v>
      </c>
      <c r="J17374" s="9" t="s">
        <v>44890</v>
      </c>
      <c r="L17374" t="s">
        <v>1535</v>
      </c>
      <c r="M17374" s="9" t="s">
        <v>256</v>
      </c>
      <c r="N17374" t="s">
        <v>256</v>
      </c>
      <c r="O17374" t="s">
        <v>7481</v>
      </c>
      <c r="P17374" t="s">
        <v>22273</v>
      </c>
      <c r="Q17374" s="9" t="s">
        <v>40222</v>
      </c>
      <c r="R17374" s="6"/>
      <c r="S17374" s="6"/>
      <c r="T17374" s="6"/>
    </row>
    <row r="17375" spans="1:20" x14ac:dyDescent="0.2">
      <c r="A17375" s="5">
        <v>17374</v>
      </c>
      <c r="B17375" s="5">
        <v>185</v>
      </c>
      <c r="C17375" s="5">
        <v>601.33100000000002</v>
      </c>
      <c r="D17375" s="5" t="s">
        <v>118</v>
      </c>
      <c r="E17375" t="s">
        <v>89</v>
      </c>
      <c r="F17375" t="s">
        <v>126</v>
      </c>
      <c r="G17375" s="9" t="s">
        <v>139</v>
      </c>
      <c r="I17375" s="9" t="s">
        <v>44889</v>
      </c>
      <c r="J17375" s="9" t="s">
        <v>44890</v>
      </c>
      <c r="L17375" t="s">
        <v>1536</v>
      </c>
      <c r="M17375" s="9" t="s">
        <v>256</v>
      </c>
      <c r="N17375" t="s">
        <v>256</v>
      </c>
      <c r="O17375" t="s">
        <v>16260</v>
      </c>
      <c r="P17375" t="s">
        <v>22274</v>
      </c>
      <c r="Q17375" s="9" t="s">
        <v>40223</v>
      </c>
      <c r="R17375" s="6"/>
      <c r="S17375" s="6"/>
      <c r="T17375" s="6"/>
    </row>
    <row r="17376" spans="1:20" x14ac:dyDescent="0.2">
      <c r="A17376" s="5">
        <v>17375</v>
      </c>
      <c r="B17376" s="5">
        <v>186</v>
      </c>
      <c r="C17376" s="5">
        <v>601.33199999999999</v>
      </c>
      <c r="D17376" s="5" t="s">
        <v>118</v>
      </c>
      <c r="E17376" t="s">
        <v>89</v>
      </c>
      <c r="F17376" t="s">
        <v>126</v>
      </c>
      <c r="G17376" s="9" t="s">
        <v>139</v>
      </c>
      <c r="I17376" s="9" t="s">
        <v>44889</v>
      </c>
      <c r="J17376" s="9" t="s">
        <v>44890</v>
      </c>
      <c r="L17376" t="s">
        <v>1777</v>
      </c>
      <c r="M17376" s="9" t="s">
        <v>256</v>
      </c>
      <c r="N17376" t="s">
        <v>256</v>
      </c>
      <c r="O17376" t="s">
        <v>16261</v>
      </c>
      <c r="P17376" t="s">
        <v>22274</v>
      </c>
      <c r="Q17376" s="9" t="s">
        <v>40224</v>
      </c>
      <c r="R17376" s="6"/>
      <c r="S17376" s="6"/>
      <c r="T17376" s="6"/>
    </row>
    <row r="17377" spans="1:20" x14ac:dyDescent="0.2">
      <c r="A17377" s="5">
        <v>17376</v>
      </c>
      <c r="B17377" s="5">
        <v>187</v>
      </c>
      <c r="C17377" s="5">
        <v>601.33300000000008</v>
      </c>
      <c r="D17377" s="5" t="s">
        <v>118</v>
      </c>
      <c r="E17377" t="s">
        <v>89</v>
      </c>
      <c r="F17377" t="s">
        <v>126</v>
      </c>
      <c r="G17377" s="9" t="s">
        <v>139</v>
      </c>
      <c r="I17377" s="9" t="s">
        <v>44889</v>
      </c>
      <c r="J17377" s="9" t="s">
        <v>44890</v>
      </c>
      <c r="L17377" t="s">
        <v>2466</v>
      </c>
      <c r="M17377" s="9" t="s">
        <v>256</v>
      </c>
      <c r="N17377" t="s">
        <v>256</v>
      </c>
      <c r="O17377" t="s">
        <v>7485</v>
      </c>
      <c r="P17377" t="s">
        <v>22156</v>
      </c>
      <c r="Q17377" s="9" t="s">
        <v>40225</v>
      </c>
      <c r="R17377" s="6"/>
      <c r="S17377" s="6"/>
      <c r="T17377" s="6"/>
    </row>
    <row r="17378" spans="1:20" x14ac:dyDescent="0.2">
      <c r="A17378" s="5">
        <v>17377</v>
      </c>
      <c r="B17378" s="5">
        <v>188</v>
      </c>
      <c r="C17378" s="5">
        <v>601.33400000000006</v>
      </c>
      <c r="D17378" s="5" t="s">
        <v>118</v>
      </c>
      <c r="E17378" t="s">
        <v>89</v>
      </c>
      <c r="F17378" t="s">
        <v>126</v>
      </c>
      <c r="G17378" s="9" t="s">
        <v>139</v>
      </c>
      <c r="I17378" s="9" t="s">
        <v>44889</v>
      </c>
      <c r="J17378" s="9" t="s">
        <v>44890</v>
      </c>
      <c r="L17378" t="s">
        <v>2466</v>
      </c>
      <c r="M17378" s="9" t="s">
        <v>256</v>
      </c>
      <c r="N17378" t="s">
        <v>256</v>
      </c>
      <c r="O17378" t="s">
        <v>7486</v>
      </c>
      <c r="P17378" t="s">
        <v>22157</v>
      </c>
      <c r="Q17378" s="9" t="s">
        <v>40226</v>
      </c>
      <c r="R17378" s="6"/>
      <c r="S17378" s="6"/>
      <c r="T17378" s="6"/>
    </row>
    <row r="17379" spans="1:20" x14ac:dyDescent="0.2">
      <c r="A17379" s="5">
        <v>17378</v>
      </c>
      <c r="B17379" s="5">
        <v>189</v>
      </c>
      <c r="C17379" s="5">
        <v>601.33600000000001</v>
      </c>
      <c r="D17379" s="5" t="s">
        <v>118</v>
      </c>
      <c r="E17379" t="s">
        <v>89</v>
      </c>
      <c r="F17379" t="s">
        <v>126</v>
      </c>
      <c r="G17379" s="9" t="s">
        <v>139</v>
      </c>
      <c r="I17379" s="9" t="s">
        <v>44889</v>
      </c>
      <c r="J17379" s="9" t="s">
        <v>44890</v>
      </c>
      <c r="L17379" t="s">
        <v>2465</v>
      </c>
      <c r="M17379" s="9" t="s">
        <v>256</v>
      </c>
      <c r="N17379" t="s">
        <v>256</v>
      </c>
      <c r="O17379" t="s">
        <v>16262</v>
      </c>
      <c r="P17379" t="s">
        <v>21980</v>
      </c>
      <c r="Q17379" s="9" t="s">
        <v>40227</v>
      </c>
      <c r="R17379" s="6"/>
      <c r="S17379" s="6"/>
      <c r="T17379" s="6"/>
    </row>
    <row r="17380" spans="1:20" x14ac:dyDescent="0.2">
      <c r="A17380" s="5">
        <v>17379</v>
      </c>
      <c r="B17380" s="5">
        <v>190</v>
      </c>
      <c r="C17380" s="7">
        <v>601.33699999999999</v>
      </c>
      <c r="D17380" s="5" t="s">
        <v>118</v>
      </c>
      <c r="E17380" t="s">
        <v>89</v>
      </c>
      <c r="F17380" t="s">
        <v>126</v>
      </c>
      <c r="G17380" s="9" t="s">
        <v>139</v>
      </c>
      <c r="I17380" s="9" t="s">
        <v>44889</v>
      </c>
      <c r="J17380" s="9" t="s">
        <v>44890</v>
      </c>
      <c r="L17380" t="s">
        <v>1535</v>
      </c>
      <c r="M17380" s="9" t="s">
        <v>256</v>
      </c>
      <c r="N17380" t="s">
        <v>256</v>
      </c>
      <c r="O17380" t="s">
        <v>9911</v>
      </c>
      <c r="P17380" t="s">
        <v>22273</v>
      </c>
      <c r="Q17380" s="9" t="s">
        <v>40228</v>
      </c>
      <c r="R17380" s="6"/>
      <c r="S17380" s="6"/>
      <c r="T17380" s="6"/>
    </row>
    <row r="17381" spans="1:20" x14ac:dyDescent="0.2">
      <c r="A17381" s="5">
        <v>17380</v>
      </c>
      <c r="B17381" s="5">
        <v>191</v>
      </c>
      <c r="C17381" s="5">
        <v>601.33800000000008</v>
      </c>
      <c r="D17381" s="5" t="s">
        <v>118</v>
      </c>
      <c r="E17381" t="s">
        <v>89</v>
      </c>
      <c r="F17381" t="s">
        <v>126</v>
      </c>
      <c r="G17381" s="9" t="s">
        <v>139</v>
      </c>
      <c r="I17381" s="9" t="s">
        <v>44889</v>
      </c>
      <c r="J17381" s="9" t="s">
        <v>44890</v>
      </c>
      <c r="L17381" t="s">
        <v>1536</v>
      </c>
      <c r="M17381" s="9" t="s">
        <v>256</v>
      </c>
      <c r="N17381" t="s">
        <v>256</v>
      </c>
      <c r="O17381" t="s">
        <v>16263</v>
      </c>
      <c r="P17381" t="s">
        <v>22274</v>
      </c>
      <c r="Q17381" s="9" t="s">
        <v>40229</v>
      </c>
      <c r="R17381" s="6"/>
      <c r="S17381" s="6"/>
      <c r="T17381" s="6"/>
    </row>
    <row r="17382" spans="1:20" x14ac:dyDescent="0.2">
      <c r="A17382" s="5">
        <v>17381</v>
      </c>
      <c r="B17382" s="5">
        <v>192</v>
      </c>
      <c r="C17382" s="5">
        <v>601.33900000000006</v>
      </c>
      <c r="D17382" s="5" t="s">
        <v>118</v>
      </c>
      <c r="E17382" t="s">
        <v>89</v>
      </c>
      <c r="F17382" t="s">
        <v>126</v>
      </c>
      <c r="G17382" s="9" t="s">
        <v>139</v>
      </c>
      <c r="I17382" s="9" t="s">
        <v>44889</v>
      </c>
      <c r="J17382" s="9" t="s">
        <v>44890</v>
      </c>
      <c r="L17382" t="s">
        <v>1777</v>
      </c>
      <c r="M17382" s="9" t="s">
        <v>256</v>
      </c>
      <c r="N17382" t="s">
        <v>256</v>
      </c>
      <c r="O17382" t="s">
        <v>16264</v>
      </c>
      <c r="P17382" t="s">
        <v>22274</v>
      </c>
      <c r="Q17382" s="9" t="s">
        <v>40230</v>
      </c>
      <c r="R17382" s="6"/>
      <c r="S17382" s="6"/>
      <c r="T17382" s="6"/>
    </row>
    <row r="17383" spans="1:20" x14ac:dyDescent="0.2">
      <c r="A17383" s="5">
        <v>17382</v>
      </c>
      <c r="B17383" s="5">
        <v>193</v>
      </c>
      <c r="C17383" s="7">
        <v>601.34</v>
      </c>
      <c r="D17383" s="5" t="s">
        <v>118</v>
      </c>
      <c r="E17383" t="s">
        <v>89</v>
      </c>
      <c r="F17383" t="s">
        <v>126</v>
      </c>
      <c r="G17383" s="9" t="s">
        <v>139</v>
      </c>
      <c r="I17383" s="9" t="s">
        <v>44889</v>
      </c>
      <c r="J17383" s="9" t="s">
        <v>44890</v>
      </c>
      <c r="L17383" t="s">
        <v>2466</v>
      </c>
      <c r="M17383" s="9" t="s">
        <v>256</v>
      </c>
      <c r="N17383" t="s">
        <v>256</v>
      </c>
      <c r="O17383" t="s">
        <v>9918</v>
      </c>
      <c r="P17383" t="s">
        <v>22156</v>
      </c>
      <c r="Q17383" s="9" t="s">
        <v>40231</v>
      </c>
      <c r="R17383" s="6"/>
      <c r="S17383" s="6"/>
      <c r="T17383" s="6"/>
    </row>
    <row r="17384" spans="1:20" x14ac:dyDescent="0.2">
      <c r="A17384" s="5">
        <v>17383</v>
      </c>
      <c r="B17384" s="5">
        <v>194</v>
      </c>
      <c r="C17384" s="5">
        <v>601.34100000000001</v>
      </c>
      <c r="D17384" s="5" t="s">
        <v>118</v>
      </c>
      <c r="E17384" t="s">
        <v>89</v>
      </c>
      <c r="F17384" t="s">
        <v>126</v>
      </c>
      <c r="G17384" s="9" t="s">
        <v>139</v>
      </c>
      <c r="I17384" s="9" t="s">
        <v>44889</v>
      </c>
      <c r="J17384" s="9" t="s">
        <v>44890</v>
      </c>
      <c r="L17384" t="s">
        <v>2466</v>
      </c>
      <c r="M17384" s="9" t="s">
        <v>256</v>
      </c>
      <c r="N17384" t="s">
        <v>256</v>
      </c>
      <c r="O17384" t="s">
        <v>9919</v>
      </c>
      <c r="P17384" t="s">
        <v>22157</v>
      </c>
      <c r="Q17384" s="9" t="s">
        <v>40232</v>
      </c>
      <c r="R17384" s="6"/>
      <c r="S17384" s="6"/>
      <c r="T17384" s="6"/>
    </row>
    <row r="17385" spans="1:20" x14ac:dyDescent="0.2">
      <c r="A17385" s="5">
        <v>17384</v>
      </c>
      <c r="B17385" s="5">
        <v>195</v>
      </c>
      <c r="C17385" s="5">
        <v>601.34300000000007</v>
      </c>
      <c r="D17385" s="5" t="s">
        <v>118</v>
      </c>
      <c r="E17385" t="s">
        <v>89</v>
      </c>
      <c r="F17385" t="s">
        <v>126</v>
      </c>
      <c r="G17385" s="9" t="s">
        <v>139</v>
      </c>
      <c r="I17385" s="9" t="s">
        <v>44889</v>
      </c>
      <c r="J17385" s="9" t="s">
        <v>44890</v>
      </c>
      <c r="L17385" t="s">
        <v>2465</v>
      </c>
      <c r="M17385" s="9" t="s">
        <v>256</v>
      </c>
      <c r="N17385" t="s">
        <v>256</v>
      </c>
      <c r="O17385" t="s">
        <v>16265</v>
      </c>
      <c r="P17385" t="s">
        <v>21980</v>
      </c>
      <c r="Q17385" s="9" t="s">
        <v>40233</v>
      </c>
      <c r="R17385" s="6"/>
      <c r="S17385" s="6"/>
      <c r="T17385" s="6"/>
    </row>
    <row r="17386" spans="1:20" x14ac:dyDescent="0.2">
      <c r="A17386" s="5">
        <v>17385</v>
      </c>
      <c r="B17386" s="5">
        <v>196</v>
      </c>
      <c r="C17386" s="5">
        <v>601.34400000000005</v>
      </c>
      <c r="D17386" s="5" t="s">
        <v>118</v>
      </c>
      <c r="E17386" t="s">
        <v>89</v>
      </c>
      <c r="F17386" t="s">
        <v>126</v>
      </c>
      <c r="G17386" s="9" t="s">
        <v>139</v>
      </c>
      <c r="I17386" s="9" t="s">
        <v>44889</v>
      </c>
      <c r="J17386" s="9" t="s">
        <v>44890</v>
      </c>
      <c r="L17386" t="s">
        <v>1535</v>
      </c>
      <c r="M17386" s="9" t="s">
        <v>256</v>
      </c>
      <c r="N17386" t="s">
        <v>256</v>
      </c>
      <c r="O17386" t="s">
        <v>9920</v>
      </c>
      <c r="P17386" t="s">
        <v>22273</v>
      </c>
      <c r="Q17386" s="9" t="s">
        <v>40234</v>
      </c>
      <c r="R17386" s="6"/>
      <c r="S17386" s="6"/>
      <c r="T17386" s="6"/>
    </row>
    <row r="17387" spans="1:20" x14ac:dyDescent="0.2">
      <c r="A17387" s="5">
        <v>17386</v>
      </c>
      <c r="B17387" s="5">
        <v>197</v>
      </c>
      <c r="C17387" s="5">
        <v>601.34500000000003</v>
      </c>
      <c r="D17387" s="5" t="s">
        <v>118</v>
      </c>
      <c r="E17387" t="s">
        <v>89</v>
      </c>
      <c r="F17387" t="s">
        <v>126</v>
      </c>
      <c r="G17387" s="9" t="s">
        <v>139</v>
      </c>
      <c r="I17387" s="9" t="s">
        <v>44889</v>
      </c>
      <c r="J17387" s="9" t="s">
        <v>44890</v>
      </c>
      <c r="L17387" t="s">
        <v>1536</v>
      </c>
      <c r="M17387" s="9" t="s">
        <v>256</v>
      </c>
      <c r="N17387" t="s">
        <v>256</v>
      </c>
      <c r="O17387" t="s">
        <v>16266</v>
      </c>
      <c r="P17387" t="s">
        <v>22274</v>
      </c>
      <c r="Q17387" s="9" t="s">
        <v>40235</v>
      </c>
      <c r="R17387" s="6"/>
      <c r="S17387" s="6"/>
      <c r="T17387" s="6"/>
    </row>
    <row r="17388" spans="1:20" x14ac:dyDescent="0.2">
      <c r="A17388" s="5">
        <v>17387</v>
      </c>
      <c r="B17388" s="5">
        <v>198</v>
      </c>
      <c r="C17388" s="5">
        <v>601.346</v>
      </c>
      <c r="D17388" s="5" t="s">
        <v>118</v>
      </c>
      <c r="E17388" t="s">
        <v>89</v>
      </c>
      <c r="F17388" t="s">
        <v>126</v>
      </c>
      <c r="G17388" s="9" t="s">
        <v>139</v>
      </c>
      <c r="I17388" s="9" t="s">
        <v>44889</v>
      </c>
      <c r="J17388" s="9" t="s">
        <v>44890</v>
      </c>
      <c r="L17388" t="s">
        <v>1777</v>
      </c>
      <c r="M17388" s="9" t="s">
        <v>256</v>
      </c>
      <c r="N17388" t="s">
        <v>256</v>
      </c>
      <c r="O17388" t="s">
        <v>16267</v>
      </c>
      <c r="P17388" t="s">
        <v>22274</v>
      </c>
      <c r="Q17388" s="9" t="s">
        <v>40236</v>
      </c>
      <c r="R17388" s="6"/>
      <c r="S17388" s="6"/>
      <c r="T17388" s="6"/>
    </row>
    <row r="17389" spans="1:20" x14ac:dyDescent="0.2">
      <c r="A17389" s="5">
        <v>17388</v>
      </c>
      <c r="B17389" s="5">
        <v>199</v>
      </c>
      <c r="C17389" s="7">
        <v>601.34699999999998</v>
      </c>
      <c r="D17389" s="5" t="s">
        <v>118</v>
      </c>
      <c r="E17389" t="s">
        <v>89</v>
      </c>
      <c r="F17389" t="s">
        <v>126</v>
      </c>
      <c r="G17389" s="9" t="s">
        <v>139</v>
      </c>
      <c r="I17389" s="9" t="s">
        <v>44889</v>
      </c>
      <c r="J17389" s="9" t="s">
        <v>44890</v>
      </c>
      <c r="L17389" t="s">
        <v>2466</v>
      </c>
      <c r="M17389" s="9" t="s">
        <v>256</v>
      </c>
      <c r="N17389" t="s">
        <v>256</v>
      </c>
      <c r="O17389" t="s">
        <v>9927</v>
      </c>
      <c r="P17389" t="s">
        <v>22156</v>
      </c>
      <c r="Q17389" s="9" t="s">
        <v>40237</v>
      </c>
      <c r="R17389" s="6"/>
      <c r="S17389" s="6"/>
      <c r="T17389" s="6"/>
    </row>
    <row r="17390" spans="1:20" x14ac:dyDescent="0.2">
      <c r="A17390" s="5">
        <v>17389</v>
      </c>
      <c r="B17390" s="5">
        <v>200</v>
      </c>
      <c r="C17390" s="5">
        <v>601.34800000000007</v>
      </c>
      <c r="D17390" s="5" t="s">
        <v>118</v>
      </c>
      <c r="E17390" t="s">
        <v>89</v>
      </c>
      <c r="F17390" t="s">
        <v>126</v>
      </c>
      <c r="G17390" s="9" t="s">
        <v>139</v>
      </c>
      <c r="I17390" s="9" t="s">
        <v>44889</v>
      </c>
      <c r="J17390" s="9" t="s">
        <v>44890</v>
      </c>
      <c r="L17390" t="s">
        <v>2466</v>
      </c>
      <c r="M17390" s="9" t="s">
        <v>256</v>
      </c>
      <c r="N17390" t="s">
        <v>256</v>
      </c>
      <c r="O17390" t="s">
        <v>9928</v>
      </c>
      <c r="P17390" t="s">
        <v>22157</v>
      </c>
      <c r="Q17390" s="9" t="s">
        <v>40238</v>
      </c>
      <c r="R17390" s="6"/>
      <c r="S17390" s="6"/>
      <c r="T17390" s="6"/>
    </row>
    <row r="17391" spans="1:20" x14ac:dyDescent="0.2">
      <c r="A17391" s="5">
        <v>17390</v>
      </c>
      <c r="B17391" s="5">
        <v>201</v>
      </c>
      <c r="C17391" s="7">
        <v>601.35</v>
      </c>
      <c r="D17391" s="5" t="s">
        <v>118</v>
      </c>
      <c r="E17391" t="s">
        <v>89</v>
      </c>
      <c r="F17391" t="s">
        <v>126</v>
      </c>
      <c r="G17391" s="9" t="s">
        <v>139</v>
      </c>
      <c r="I17391" s="9" t="s">
        <v>44889</v>
      </c>
      <c r="J17391" s="9" t="s">
        <v>44890</v>
      </c>
      <c r="L17391" t="s">
        <v>2465</v>
      </c>
      <c r="M17391" s="9" t="s">
        <v>256</v>
      </c>
      <c r="N17391" t="s">
        <v>256</v>
      </c>
      <c r="O17391" t="s">
        <v>16268</v>
      </c>
      <c r="P17391" t="s">
        <v>21980</v>
      </c>
      <c r="Q17391" s="9" t="s">
        <v>40239</v>
      </c>
      <c r="R17391" s="6"/>
      <c r="S17391" s="6"/>
      <c r="T17391" s="6"/>
    </row>
    <row r="17392" spans="1:20" x14ac:dyDescent="0.2">
      <c r="A17392" s="5">
        <v>17391</v>
      </c>
      <c r="B17392" s="5">
        <v>202</v>
      </c>
      <c r="C17392" s="5">
        <v>601.351</v>
      </c>
      <c r="D17392" s="5" t="s">
        <v>118</v>
      </c>
      <c r="E17392" t="s">
        <v>89</v>
      </c>
      <c r="F17392" t="s">
        <v>126</v>
      </c>
      <c r="G17392" s="9" t="s">
        <v>139</v>
      </c>
      <c r="I17392" s="9" t="s">
        <v>44889</v>
      </c>
      <c r="J17392" s="9" t="s">
        <v>44890</v>
      </c>
      <c r="L17392" t="s">
        <v>1535</v>
      </c>
      <c r="M17392" s="9" t="s">
        <v>256</v>
      </c>
      <c r="N17392" t="s">
        <v>256</v>
      </c>
      <c r="O17392" t="s">
        <v>9929</v>
      </c>
      <c r="P17392" t="s">
        <v>22273</v>
      </c>
      <c r="Q17392" s="9" t="s">
        <v>40240</v>
      </c>
      <c r="R17392" s="6"/>
      <c r="S17392" s="6"/>
      <c r="T17392" s="6"/>
    </row>
    <row r="17393" spans="1:20" x14ac:dyDescent="0.2">
      <c r="A17393" s="5">
        <v>17392</v>
      </c>
      <c r="B17393" s="5">
        <v>203</v>
      </c>
      <c r="C17393" s="5">
        <v>601.35199999999998</v>
      </c>
      <c r="D17393" s="5" t="s">
        <v>118</v>
      </c>
      <c r="E17393" t="s">
        <v>89</v>
      </c>
      <c r="F17393" t="s">
        <v>126</v>
      </c>
      <c r="G17393" s="9" t="s">
        <v>139</v>
      </c>
      <c r="I17393" s="9" t="s">
        <v>44889</v>
      </c>
      <c r="J17393" s="9" t="s">
        <v>44890</v>
      </c>
      <c r="L17393" t="s">
        <v>1536</v>
      </c>
      <c r="M17393" s="9" t="s">
        <v>256</v>
      </c>
      <c r="N17393" t="s">
        <v>256</v>
      </c>
      <c r="O17393" t="s">
        <v>16269</v>
      </c>
      <c r="P17393" t="s">
        <v>22274</v>
      </c>
      <c r="Q17393" s="9" t="s">
        <v>40241</v>
      </c>
      <c r="R17393" s="6"/>
      <c r="S17393" s="6"/>
      <c r="T17393" s="6"/>
    </row>
    <row r="17394" spans="1:20" x14ac:dyDescent="0.2">
      <c r="A17394" s="5">
        <v>17393</v>
      </c>
      <c r="B17394" s="5">
        <v>204</v>
      </c>
      <c r="C17394" s="7">
        <v>601.35300000000007</v>
      </c>
      <c r="D17394" s="5" t="s">
        <v>118</v>
      </c>
      <c r="E17394" t="s">
        <v>89</v>
      </c>
      <c r="F17394" t="s">
        <v>126</v>
      </c>
      <c r="G17394" s="9" t="s">
        <v>139</v>
      </c>
      <c r="I17394" s="9" t="s">
        <v>44889</v>
      </c>
      <c r="J17394" s="9" t="s">
        <v>44890</v>
      </c>
      <c r="L17394" t="s">
        <v>1777</v>
      </c>
      <c r="M17394" s="9" t="s">
        <v>256</v>
      </c>
      <c r="N17394" t="s">
        <v>256</v>
      </c>
      <c r="O17394" t="s">
        <v>16270</v>
      </c>
      <c r="P17394" t="s">
        <v>22274</v>
      </c>
      <c r="Q17394" s="9" t="s">
        <v>40242</v>
      </c>
      <c r="R17394" s="6"/>
      <c r="S17394" s="6"/>
      <c r="T17394" s="6"/>
    </row>
    <row r="17395" spans="1:20" x14ac:dyDescent="0.2">
      <c r="A17395" s="5">
        <v>17394</v>
      </c>
      <c r="B17395" s="5">
        <v>205</v>
      </c>
      <c r="C17395" s="5">
        <v>601.35400000000004</v>
      </c>
      <c r="D17395" s="5" t="s">
        <v>118</v>
      </c>
      <c r="E17395" t="s">
        <v>89</v>
      </c>
      <c r="F17395" t="s">
        <v>126</v>
      </c>
      <c r="G17395" s="9" t="s">
        <v>139</v>
      </c>
      <c r="I17395" s="9" t="s">
        <v>44889</v>
      </c>
      <c r="J17395" s="9" t="s">
        <v>44890</v>
      </c>
      <c r="L17395" t="s">
        <v>2466</v>
      </c>
      <c r="M17395" s="9" t="s">
        <v>256</v>
      </c>
      <c r="N17395" t="s">
        <v>256</v>
      </c>
      <c r="O17395" t="s">
        <v>9936</v>
      </c>
      <c r="P17395" t="s">
        <v>22156</v>
      </c>
      <c r="Q17395" s="9" t="s">
        <v>40243</v>
      </c>
      <c r="R17395" s="6"/>
      <c r="S17395" s="6"/>
      <c r="T17395" s="6"/>
    </row>
    <row r="17396" spans="1:20" x14ac:dyDescent="0.2">
      <c r="A17396" s="5">
        <v>17395</v>
      </c>
      <c r="B17396" s="5">
        <v>206</v>
      </c>
      <c r="C17396" s="5">
        <v>601.35500000000002</v>
      </c>
      <c r="D17396" s="5" t="s">
        <v>118</v>
      </c>
      <c r="E17396" t="s">
        <v>89</v>
      </c>
      <c r="F17396" t="s">
        <v>126</v>
      </c>
      <c r="G17396" s="9" t="s">
        <v>139</v>
      </c>
      <c r="I17396" s="9" t="s">
        <v>44889</v>
      </c>
      <c r="J17396" s="9" t="s">
        <v>44890</v>
      </c>
      <c r="L17396" t="s">
        <v>2466</v>
      </c>
      <c r="M17396" s="9" t="s">
        <v>256</v>
      </c>
      <c r="N17396" t="s">
        <v>256</v>
      </c>
      <c r="O17396" t="s">
        <v>9937</v>
      </c>
      <c r="P17396" t="s">
        <v>22157</v>
      </c>
      <c r="Q17396" s="9" t="s">
        <v>40244</v>
      </c>
      <c r="R17396" s="6"/>
      <c r="S17396" s="6"/>
      <c r="T17396" s="6"/>
    </row>
    <row r="17397" spans="1:20" x14ac:dyDescent="0.2">
      <c r="A17397" s="5">
        <v>17396</v>
      </c>
      <c r="B17397" s="5">
        <v>207</v>
      </c>
      <c r="C17397" s="5">
        <v>601.35699999999997</v>
      </c>
      <c r="D17397" s="5" t="s">
        <v>118</v>
      </c>
      <c r="E17397" t="s">
        <v>89</v>
      </c>
      <c r="F17397" t="s">
        <v>126</v>
      </c>
      <c r="G17397" s="9" t="s">
        <v>139</v>
      </c>
      <c r="I17397" s="9" t="s">
        <v>44889</v>
      </c>
      <c r="J17397" s="9" t="s">
        <v>44890</v>
      </c>
      <c r="L17397" t="s">
        <v>2465</v>
      </c>
      <c r="M17397" s="9" t="s">
        <v>256</v>
      </c>
      <c r="N17397" t="s">
        <v>256</v>
      </c>
      <c r="O17397" t="s">
        <v>16271</v>
      </c>
      <c r="P17397" t="s">
        <v>21980</v>
      </c>
      <c r="Q17397" s="9" t="s">
        <v>40245</v>
      </c>
      <c r="R17397" s="6"/>
      <c r="S17397" s="6"/>
      <c r="T17397" s="6"/>
    </row>
    <row r="17398" spans="1:20" x14ac:dyDescent="0.2">
      <c r="A17398" s="5">
        <v>17397</v>
      </c>
      <c r="B17398" s="5">
        <v>208</v>
      </c>
      <c r="C17398" s="7">
        <v>601.35800000000006</v>
      </c>
      <c r="D17398" s="5" t="s">
        <v>118</v>
      </c>
      <c r="E17398" t="s">
        <v>89</v>
      </c>
      <c r="F17398" t="s">
        <v>126</v>
      </c>
      <c r="G17398" s="9" t="s">
        <v>139</v>
      </c>
      <c r="I17398" s="9" t="s">
        <v>44889</v>
      </c>
      <c r="J17398" s="9" t="s">
        <v>44890</v>
      </c>
      <c r="L17398" t="s">
        <v>1535</v>
      </c>
      <c r="M17398" s="9" t="s">
        <v>256</v>
      </c>
      <c r="N17398" t="s">
        <v>256</v>
      </c>
      <c r="O17398" t="s">
        <v>9938</v>
      </c>
      <c r="P17398" t="s">
        <v>22273</v>
      </c>
      <c r="Q17398" s="9" t="s">
        <v>40246</v>
      </c>
      <c r="R17398" s="6"/>
      <c r="S17398" s="6"/>
      <c r="T17398" s="6"/>
    </row>
    <row r="17399" spans="1:20" x14ac:dyDescent="0.2">
      <c r="A17399" s="5">
        <v>17398</v>
      </c>
      <c r="B17399" s="5">
        <v>209</v>
      </c>
      <c r="C17399" s="5">
        <v>601.35900000000004</v>
      </c>
      <c r="D17399" s="5" t="s">
        <v>118</v>
      </c>
      <c r="E17399" t="s">
        <v>89</v>
      </c>
      <c r="F17399" t="s">
        <v>126</v>
      </c>
      <c r="G17399" s="9" t="s">
        <v>139</v>
      </c>
      <c r="I17399" s="9" t="s">
        <v>44889</v>
      </c>
      <c r="J17399" s="9" t="s">
        <v>44890</v>
      </c>
      <c r="L17399" t="s">
        <v>1536</v>
      </c>
      <c r="M17399" s="9" t="s">
        <v>256</v>
      </c>
      <c r="N17399" t="s">
        <v>256</v>
      </c>
      <c r="O17399" t="s">
        <v>16272</v>
      </c>
      <c r="P17399" t="s">
        <v>22274</v>
      </c>
      <c r="Q17399" s="9" t="s">
        <v>40247</v>
      </c>
      <c r="R17399" s="6"/>
      <c r="S17399" s="6"/>
      <c r="T17399" s="6"/>
    </row>
    <row r="17400" spans="1:20" x14ac:dyDescent="0.2">
      <c r="A17400" s="5">
        <v>17399</v>
      </c>
      <c r="B17400" s="5">
        <v>210</v>
      </c>
      <c r="C17400" s="5">
        <v>601.36</v>
      </c>
      <c r="D17400" s="5" t="s">
        <v>118</v>
      </c>
      <c r="E17400" t="s">
        <v>89</v>
      </c>
      <c r="F17400" t="s">
        <v>126</v>
      </c>
      <c r="G17400" s="9" t="s">
        <v>139</v>
      </c>
      <c r="I17400" s="9" t="s">
        <v>44889</v>
      </c>
      <c r="J17400" s="9" t="s">
        <v>44890</v>
      </c>
      <c r="L17400" t="s">
        <v>1777</v>
      </c>
      <c r="M17400" s="9" t="s">
        <v>256</v>
      </c>
      <c r="N17400" t="s">
        <v>256</v>
      </c>
      <c r="O17400" t="s">
        <v>16273</v>
      </c>
      <c r="P17400" t="s">
        <v>22274</v>
      </c>
      <c r="Q17400" s="9" t="s">
        <v>40248</v>
      </c>
      <c r="R17400" s="6"/>
      <c r="S17400" s="6"/>
      <c r="T17400" s="6"/>
    </row>
    <row r="17401" spans="1:20" x14ac:dyDescent="0.2">
      <c r="A17401" s="5">
        <v>17400</v>
      </c>
      <c r="B17401" s="5">
        <v>211</v>
      </c>
      <c r="C17401" s="5">
        <v>601.36099999999999</v>
      </c>
      <c r="D17401" s="5" t="s">
        <v>118</v>
      </c>
      <c r="E17401" t="s">
        <v>89</v>
      </c>
      <c r="F17401" t="s">
        <v>126</v>
      </c>
      <c r="G17401" s="9" t="s">
        <v>139</v>
      </c>
      <c r="I17401" s="9" t="s">
        <v>44889</v>
      </c>
      <c r="J17401" s="9" t="s">
        <v>44890</v>
      </c>
      <c r="L17401" t="s">
        <v>2466</v>
      </c>
      <c r="M17401" s="9" t="s">
        <v>256</v>
      </c>
      <c r="N17401" t="s">
        <v>256</v>
      </c>
      <c r="O17401" t="s">
        <v>9945</v>
      </c>
      <c r="P17401" t="s">
        <v>22156</v>
      </c>
      <c r="Q17401" s="9" t="s">
        <v>40249</v>
      </c>
      <c r="R17401" s="6"/>
      <c r="S17401" s="6"/>
      <c r="T17401" s="6"/>
    </row>
    <row r="17402" spans="1:20" x14ac:dyDescent="0.2">
      <c r="A17402" s="5">
        <v>17401</v>
      </c>
      <c r="B17402" s="5">
        <v>212</v>
      </c>
      <c r="C17402" s="5">
        <v>601.36199999999997</v>
      </c>
      <c r="D17402" s="5" t="s">
        <v>118</v>
      </c>
      <c r="E17402" t="s">
        <v>89</v>
      </c>
      <c r="F17402" t="s">
        <v>126</v>
      </c>
      <c r="G17402" s="9" t="s">
        <v>139</v>
      </c>
      <c r="I17402" s="9" t="s">
        <v>44889</v>
      </c>
      <c r="J17402" s="9" t="s">
        <v>44890</v>
      </c>
      <c r="L17402" t="s">
        <v>2466</v>
      </c>
      <c r="M17402" s="9" t="s">
        <v>256</v>
      </c>
      <c r="N17402" t="s">
        <v>256</v>
      </c>
      <c r="O17402" t="s">
        <v>9946</v>
      </c>
      <c r="P17402" t="s">
        <v>22157</v>
      </c>
      <c r="Q17402" s="9" t="s">
        <v>40250</v>
      </c>
      <c r="R17402" s="6"/>
      <c r="S17402" s="6"/>
      <c r="T17402" s="6"/>
    </row>
    <row r="17403" spans="1:20" x14ac:dyDescent="0.2">
      <c r="A17403" s="5">
        <v>17402</v>
      </c>
      <c r="B17403" s="5">
        <v>213</v>
      </c>
      <c r="C17403" s="5">
        <v>604.00300000000004</v>
      </c>
      <c r="D17403" s="5" t="s">
        <v>118</v>
      </c>
      <c r="E17403" t="s">
        <v>89</v>
      </c>
      <c r="F17403" s="9" t="s">
        <v>138</v>
      </c>
      <c r="G17403" s="9" t="s">
        <v>138</v>
      </c>
      <c r="I17403" s="9" t="s">
        <v>44889</v>
      </c>
      <c r="J17403" s="9" t="s">
        <v>44890</v>
      </c>
      <c r="L17403" t="s">
        <v>2467</v>
      </c>
      <c r="M17403" s="9" t="s">
        <v>256</v>
      </c>
      <c r="N17403" t="s">
        <v>256</v>
      </c>
      <c r="O17403" t="s">
        <v>16274</v>
      </c>
      <c r="P17403" t="s">
        <v>21980</v>
      </c>
      <c r="Q17403" s="9" t="s">
        <v>40251</v>
      </c>
      <c r="R17403" s="6"/>
      <c r="S17403" s="6"/>
      <c r="T17403" s="6"/>
    </row>
    <row r="17404" spans="1:20" x14ac:dyDescent="0.2">
      <c r="A17404" s="5">
        <v>17403</v>
      </c>
      <c r="B17404" s="5">
        <v>214</v>
      </c>
      <c r="C17404" s="5">
        <v>604.00699999999995</v>
      </c>
      <c r="D17404" s="5" t="s">
        <v>118</v>
      </c>
      <c r="E17404" t="s">
        <v>89</v>
      </c>
      <c r="F17404" t="s">
        <v>128</v>
      </c>
      <c r="G17404" s="9" t="s">
        <v>158</v>
      </c>
      <c r="I17404" s="9" t="s">
        <v>44889</v>
      </c>
      <c r="J17404" s="9" t="s">
        <v>44890</v>
      </c>
      <c r="L17404" t="s">
        <v>1543</v>
      </c>
      <c r="M17404" s="9" t="s">
        <v>256</v>
      </c>
      <c r="N17404" t="s">
        <v>256</v>
      </c>
      <c r="O17404" t="s">
        <v>16275</v>
      </c>
      <c r="P17404" t="s">
        <v>22275</v>
      </c>
      <c r="Q17404" s="9" t="s">
        <v>40252</v>
      </c>
      <c r="R17404" s="6"/>
      <c r="S17404" s="6"/>
      <c r="T17404" s="6"/>
    </row>
    <row r="17405" spans="1:20" x14ac:dyDescent="0.2">
      <c r="A17405" s="5">
        <v>17404</v>
      </c>
      <c r="B17405" s="5">
        <v>215</v>
      </c>
      <c r="C17405" s="5">
        <v>604.00800000000004</v>
      </c>
      <c r="D17405" s="5" t="s">
        <v>118</v>
      </c>
      <c r="E17405" t="s">
        <v>89</v>
      </c>
      <c r="F17405" t="s">
        <v>128</v>
      </c>
      <c r="G17405" s="9" t="s">
        <v>158</v>
      </c>
      <c r="I17405" s="9" t="s">
        <v>44889</v>
      </c>
      <c r="J17405" s="9" t="s">
        <v>44890</v>
      </c>
      <c r="L17405" t="s">
        <v>877</v>
      </c>
      <c r="M17405" s="9" t="s">
        <v>256</v>
      </c>
      <c r="N17405" t="s">
        <v>256</v>
      </c>
      <c r="O17405" t="s">
        <v>3397</v>
      </c>
      <c r="P17405" t="s">
        <v>22160</v>
      </c>
      <c r="Q17405" s="9" t="s">
        <v>40253</v>
      </c>
      <c r="R17405" s="6"/>
      <c r="S17405" s="6"/>
      <c r="T17405" s="6"/>
    </row>
    <row r="17406" spans="1:20" x14ac:dyDescent="0.2">
      <c r="A17406" s="5">
        <v>17405</v>
      </c>
      <c r="B17406" s="5">
        <v>216</v>
      </c>
      <c r="C17406" s="5">
        <v>604.05200000000002</v>
      </c>
      <c r="D17406" s="5" t="s">
        <v>118</v>
      </c>
      <c r="E17406" t="s">
        <v>89</v>
      </c>
      <c r="F17406" t="s">
        <v>128</v>
      </c>
      <c r="G17406" s="9" t="s">
        <v>158</v>
      </c>
      <c r="I17406" s="9" t="s">
        <v>44889</v>
      </c>
      <c r="J17406" s="9" t="s">
        <v>44890</v>
      </c>
      <c r="L17406" t="s">
        <v>2039</v>
      </c>
      <c r="M17406" s="9" t="s">
        <v>256</v>
      </c>
      <c r="N17406" t="s">
        <v>256</v>
      </c>
      <c r="O17406" t="s">
        <v>16276</v>
      </c>
      <c r="P17406" t="s">
        <v>20744</v>
      </c>
      <c r="Q17406" s="9" t="s">
        <v>40254</v>
      </c>
      <c r="R17406" s="6"/>
      <c r="S17406" s="6"/>
      <c r="T17406" s="6"/>
    </row>
    <row r="17407" spans="1:20" x14ac:dyDescent="0.2">
      <c r="A17407" s="5">
        <v>17406</v>
      </c>
      <c r="B17407" s="5">
        <v>217</v>
      </c>
      <c r="C17407" s="5">
        <v>604.053</v>
      </c>
      <c r="D17407" s="5" t="s">
        <v>118</v>
      </c>
      <c r="E17407" t="s">
        <v>89</v>
      </c>
      <c r="F17407" t="s">
        <v>128</v>
      </c>
      <c r="G17407" s="9" t="s">
        <v>158</v>
      </c>
      <c r="I17407" s="9" t="s">
        <v>44889</v>
      </c>
      <c r="J17407" s="9" t="s">
        <v>44890</v>
      </c>
      <c r="L17407" t="s">
        <v>2039</v>
      </c>
      <c r="M17407" s="9" t="s">
        <v>256</v>
      </c>
      <c r="N17407" t="s">
        <v>256</v>
      </c>
      <c r="O17407" t="s">
        <v>16277</v>
      </c>
      <c r="P17407" t="s">
        <v>20744</v>
      </c>
      <c r="Q17407" s="9" t="s">
        <v>40255</v>
      </c>
      <c r="R17407" s="6"/>
      <c r="S17407" s="6"/>
      <c r="T17407" s="6"/>
    </row>
    <row r="17408" spans="1:20" x14ac:dyDescent="0.2">
      <c r="A17408" s="5">
        <v>17407</v>
      </c>
      <c r="B17408" s="5">
        <v>218</v>
      </c>
      <c r="C17408" s="5">
        <v>604.05399999999997</v>
      </c>
      <c r="D17408" s="5" t="s">
        <v>118</v>
      </c>
      <c r="E17408" t="s">
        <v>89</v>
      </c>
      <c r="F17408" t="s">
        <v>128</v>
      </c>
      <c r="G17408" s="9" t="s">
        <v>158</v>
      </c>
      <c r="I17408" s="9" t="s">
        <v>44889</v>
      </c>
      <c r="J17408" s="9" t="s">
        <v>44890</v>
      </c>
      <c r="L17408" t="s">
        <v>2039</v>
      </c>
      <c r="M17408" s="9" t="s">
        <v>256</v>
      </c>
      <c r="N17408" t="s">
        <v>256</v>
      </c>
      <c r="O17408" t="s">
        <v>16278</v>
      </c>
      <c r="P17408" t="s">
        <v>20744</v>
      </c>
      <c r="Q17408" s="9" t="s">
        <v>40256</v>
      </c>
      <c r="R17408" s="6"/>
      <c r="S17408" s="6"/>
      <c r="T17408" s="6"/>
    </row>
    <row r="17409" spans="1:20" x14ac:dyDescent="0.2">
      <c r="A17409" s="5">
        <v>17408</v>
      </c>
      <c r="B17409" s="5">
        <v>219</v>
      </c>
      <c r="C17409" s="5">
        <v>604.05499999999995</v>
      </c>
      <c r="D17409" s="5" t="s">
        <v>118</v>
      </c>
      <c r="E17409" t="s">
        <v>89</v>
      </c>
      <c r="F17409" t="s">
        <v>128</v>
      </c>
      <c r="G17409" s="9" t="s">
        <v>158</v>
      </c>
      <c r="I17409" s="9" t="s">
        <v>44889</v>
      </c>
      <c r="J17409" s="9" t="s">
        <v>44890</v>
      </c>
      <c r="L17409" t="s">
        <v>2039</v>
      </c>
      <c r="M17409" s="9" t="s">
        <v>256</v>
      </c>
      <c r="N17409" t="s">
        <v>256</v>
      </c>
      <c r="O17409" t="s">
        <v>16279</v>
      </c>
      <c r="P17409" t="s">
        <v>20744</v>
      </c>
      <c r="Q17409" s="9" t="s">
        <v>40257</v>
      </c>
      <c r="R17409" s="6"/>
      <c r="S17409" s="6"/>
      <c r="T17409" s="6"/>
    </row>
    <row r="17410" spans="1:20" x14ac:dyDescent="0.2">
      <c r="A17410" s="5">
        <v>17409</v>
      </c>
      <c r="B17410" s="5">
        <v>220</v>
      </c>
      <c r="C17410" s="5">
        <v>604.05600000000004</v>
      </c>
      <c r="D17410" s="5" t="s">
        <v>118</v>
      </c>
      <c r="E17410" t="s">
        <v>89</v>
      </c>
      <c r="F17410" t="s">
        <v>128</v>
      </c>
      <c r="G17410" s="9" t="s">
        <v>158</v>
      </c>
      <c r="I17410" s="9" t="s">
        <v>44889</v>
      </c>
      <c r="J17410" s="9" t="s">
        <v>44890</v>
      </c>
      <c r="L17410" t="s">
        <v>2039</v>
      </c>
      <c r="M17410" s="9" t="s">
        <v>256</v>
      </c>
      <c r="N17410" t="s">
        <v>256</v>
      </c>
      <c r="O17410" t="s">
        <v>16280</v>
      </c>
      <c r="P17410" t="s">
        <v>20744</v>
      </c>
      <c r="Q17410" s="9" t="s">
        <v>40258</v>
      </c>
      <c r="R17410" s="6"/>
      <c r="S17410" s="6"/>
      <c r="T17410" s="6"/>
    </row>
    <row r="17411" spans="1:20" x14ac:dyDescent="0.2">
      <c r="A17411" s="5">
        <v>17410</v>
      </c>
      <c r="B17411" s="5">
        <v>221</v>
      </c>
      <c r="C17411" s="5">
        <v>604.05700000000002</v>
      </c>
      <c r="D17411" s="5" t="s">
        <v>118</v>
      </c>
      <c r="E17411" t="s">
        <v>89</v>
      </c>
      <c r="F17411" t="s">
        <v>128</v>
      </c>
      <c r="G17411" s="9" t="s">
        <v>158</v>
      </c>
      <c r="I17411" s="9" t="s">
        <v>44889</v>
      </c>
      <c r="J17411" s="9" t="s">
        <v>44890</v>
      </c>
      <c r="L17411" t="s">
        <v>2039</v>
      </c>
      <c r="M17411" s="9" t="s">
        <v>256</v>
      </c>
      <c r="N17411" t="s">
        <v>256</v>
      </c>
      <c r="O17411" t="s">
        <v>16281</v>
      </c>
      <c r="P17411" t="s">
        <v>20744</v>
      </c>
      <c r="Q17411" s="9" t="s">
        <v>40259</v>
      </c>
      <c r="R17411" s="6"/>
      <c r="S17411" s="6"/>
      <c r="T17411" s="6"/>
    </row>
    <row r="17412" spans="1:20" x14ac:dyDescent="0.2">
      <c r="A17412" s="5">
        <v>17411</v>
      </c>
      <c r="B17412" s="5">
        <v>222</v>
      </c>
      <c r="C17412" s="5">
        <v>604.05799999999999</v>
      </c>
      <c r="D17412" s="5" t="s">
        <v>118</v>
      </c>
      <c r="E17412" t="s">
        <v>89</v>
      </c>
      <c r="F17412" t="s">
        <v>128</v>
      </c>
      <c r="G17412" s="9" t="s">
        <v>158</v>
      </c>
      <c r="I17412" s="9" t="s">
        <v>44889</v>
      </c>
      <c r="J17412" s="9" t="s">
        <v>44890</v>
      </c>
      <c r="L17412" t="s">
        <v>2039</v>
      </c>
      <c r="M17412" s="9" t="s">
        <v>256</v>
      </c>
      <c r="N17412" t="s">
        <v>256</v>
      </c>
      <c r="O17412" t="s">
        <v>16282</v>
      </c>
      <c r="P17412" t="s">
        <v>20744</v>
      </c>
      <c r="Q17412" s="9" t="s">
        <v>40260</v>
      </c>
      <c r="R17412" s="6"/>
      <c r="S17412" s="6"/>
      <c r="T17412" s="6"/>
    </row>
    <row r="17413" spans="1:20" x14ac:dyDescent="0.2">
      <c r="A17413" s="5">
        <v>17412</v>
      </c>
      <c r="B17413" s="5">
        <v>223</v>
      </c>
      <c r="C17413" s="5">
        <v>604.05899999999997</v>
      </c>
      <c r="D17413" s="5" t="s">
        <v>118</v>
      </c>
      <c r="E17413" t="s">
        <v>89</v>
      </c>
      <c r="F17413" t="s">
        <v>128</v>
      </c>
      <c r="G17413" s="9" t="s">
        <v>158</v>
      </c>
      <c r="I17413" s="9" t="s">
        <v>44889</v>
      </c>
      <c r="J17413" s="9" t="s">
        <v>44890</v>
      </c>
      <c r="L17413" t="s">
        <v>2039</v>
      </c>
      <c r="M17413" s="9" t="s">
        <v>256</v>
      </c>
      <c r="N17413" t="s">
        <v>256</v>
      </c>
      <c r="O17413" t="s">
        <v>16283</v>
      </c>
      <c r="P17413" t="s">
        <v>20744</v>
      </c>
      <c r="Q17413" s="9" t="s">
        <v>40261</v>
      </c>
      <c r="R17413" s="6"/>
      <c r="S17413" s="6"/>
      <c r="T17413" s="6"/>
    </row>
    <row r="17414" spans="1:20" x14ac:dyDescent="0.2">
      <c r="A17414" s="5">
        <v>17413</v>
      </c>
      <c r="B17414" s="5">
        <v>224</v>
      </c>
      <c r="C17414" s="5">
        <v>604.05999999999995</v>
      </c>
      <c r="D17414" s="5" t="s">
        <v>118</v>
      </c>
      <c r="E17414" t="s">
        <v>89</v>
      </c>
      <c r="F17414" t="s">
        <v>128</v>
      </c>
      <c r="G17414" s="9" t="s">
        <v>158</v>
      </c>
      <c r="I17414" s="9" t="s">
        <v>44889</v>
      </c>
      <c r="J17414" s="9" t="s">
        <v>44890</v>
      </c>
      <c r="L17414" t="s">
        <v>2039</v>
      </c>
      <c r="M17414" s="9" t="s">
        <v>256</v>
      </c>
      <c r="N17414" t="s">
        <v>256</v>
      </c>
      <c r="O17414" t="s">
        <v>16284</v>
      </c>
      <c r="P17414" t="s">
        <v>20744</v>
      </c>
      <c r="Q17414" s="9" t="s">
        <v>40262</v>
      </c>
      <c r="R17414" s="6"/>
      <c r="S17414" s="6"/>
      <c r="T17414" s="6"/>
    </row>
    <row r="17415" spans="1:20" x14ac:dyDescent="0.2">
      <c r="A17415" s="5">
        <v>17414</v>
      </c>
      <c r="B17415" s="5">
        <v>225</v>
      </c>
      <c r="C17415" s="5">
        <v>604.06100000000004</v>
      </c>
      <c r="D17415" s="5" t="s">
        <v>118</v>
      </c>
      <c r="E17415" t="s">
        <v>89</v>
      </c>
      <c r="F17415" t="s">
        <v>128</v>
      </c>
      <c r="G17415" s="9" t="s">
        <v>158</v>
      </c>
      <c r="I17415" s="9" t="s">
        <v>44889</v>
      </c>
      <c r="J17415" s="9" t="s">
        <v>44890</v>
      </c>
      <c r="L17415" t="s">
        <v>2039</v>
      </c>
      <c r="M17415" s="9" t="s">
        <v>256</v>
      </c>
      <c r="N17415" t="s">
        <v>256</v>
      </c>
      <c r="O17415" t="s">
        <v>16285</v>
      </c>
      <c r="P17415" t="s">
        <v>20744</v>
      </c>
      <c r="Q17415" s="9" t="s">
        <v>40263</v>
      </c>
      <c r="R17415" s="6"/>
      <c r="S17415" s="6"/>
      <c r="T17415" s="6"/>
    </row>
    <row r="17416" spans="1:20" x14ac:dyDescent="0.2">
      <c r="A17416" s="5">
        <v>17415</v>
      </c>
      <c r="B17416" s="5">
        <v>226</v>
      </c>
      <c r="C17416" s="5">
        <v>604.06200000000001</v>
      </c>
      <c r="D17416" s="5" t="s">
        <v>118</v>
      </c>
      <c r="E17416" t="s">
        <v>89</v>
      </c>
      <c r="F17416" t="s">
        <v>128</v>
      </c>
      <c r="G17416" s="9" t="s">
        <v>158</v>
      </c>
      <c r="I17416" s="9" t="s">
        <v>44889</v>
      </c>
      <c r="J17416" s="9" t="s">
        <v>44890</v>
      </c>
      <c r="L17416" t="s">
        <v>2039</v>
      </c>
      <c r="M17416" s="9" t="s">
        <v>256</v>
      </c>
      <c r="N17416" t="s">
        <v>256</v>
      </c>
      <c r="O17416" t="s">
        <v>16286</v>
      </c>
      <c r="P17416" t="s">
        <v>20744</v>
      </c>
      <c r="Q17416" s="9" t="s">
        <v>40264</v>
      </c>
      <c r="R17416" s="6"/>
      <c r="S17416" s="6"/>
      <c r="T17416" s="6"/>
    </row>
    <row r="17417" spans="1:20" x14ac:dyDescent="0.2">
      <c r="A17417" s="5">
        <v>17416</v>
      </c>
      <c r="B17417" s="5">
        <v>227</v>
      </c>
      <c r="C17417" s="5">
        <v>604.06299999999999</v>
      </c>
      <c r="D17417" s="5" t="s">
        <v>118</v>
      </c>
      <c r="E17417" t="s">
        <v>89</v>
      </c>
      <c r="F17417" t="s">
        <v>128</v>
      </c>
      <c r="G17417" s="9" t="s">
        <v>158</v>
      </c>
      <c r="I17417" s="9" t="s">
        <v>44889</v>
      </c>
      <c r="J17417" s="9" t="s">
        <v>44890</v>
      </c>
      <c r="L17417" t="s">
        <v>2039</v>
      </c>
      <c r="M17417" s="9" t="s">
        <v>256</v>
      </c>
      <c r="N17417" t="s">
        <v>256</v>
      </c>
      <c r="O17417" t="s">
        <v>16287</v>
      </c>
      <c r="P17417" t="s">
        <v>20744</v>
      </c>
      <c r="Q17417" s="9" t="s">
        <v>40265</v>
      </c>
      <c r="R17417" s="6"/>
      <c r="S17417" s="6"/>
      <c r="T17417" s="6"/>
    </row>
    <row r="17418" spans="1:20" x14ac:dyDescent="0.2">
      <c r="A17418" s="5">
        <v>17417</v>
      </c>
      <c r="B17418" s="5">
        <v>228</v>
      </c>
      <c r="C17418" s="7">
        <v>604.06399999999996</v>
      </c>
      <c r="D17418" s="5" t="s">
        <v>118</v>
      </c>
      <c r="E17418" t="s">
        <v>89</v>
      </c>
      <c r="F17418" t="s">
        <v>128</v>
      </c>
      <c r="G17418" s="9" t="s">
        <v>158</v>
      </c>
      <c r="I17418" s="9" t="s">
        <v>44889</v>
      </c>
      <c r="J17418" s="9" t="s">
        <v>44890</v>
      </c>
      <c r="L17418" t="s">
        <v>2039</v>
      </c>
      <c r="M17418" s="9" t="s">
        <v>256</v>
      </c>
      <c r="N17418" t="s">
        <v>256</v>
      </c>
      <c r="O17418" t="s">
        <v>16288</v>
      </c>
      <c r="P17418" t="s">
        <v>20744</v>
      </c>
      <c r="Q17418" s="9" t="s">
        <v>40266</v>
      </c>
      <c r="R17418" s="6"/>
      <c r="S17418" s="6"/>
      <c r="T17418" s="6"/>
    </row>
    <row r="17419" spans="1:20" x14ac:dyDescent="0.2">
      <c r="A17419" s="5">
        <v>17418</v>
      </c>
      <c r="B17419" s="5">
        <v>229</v>
      </c>
      <c r="C17419" s="5">
        <v>604.06500000000005</v>
      </c>
      <c r="D17419" s="5" t="s">
        <v>118</v>
      </c>
      <c r="E17419" t="s">
        <v>89</v>
      </c>
      <c r="F17419" t="s">
        <v>128</v>
      </c>
      <c r="G17419" s="9" t="s">
        <v>158</v>
      </c>
      <c r="I17419" s="9" t="s">
        <v>44889</v>
      </c>
      <c r="J17419" s="9" t="s">
        <v>44890</v>
      </c>
      <c r="L17419" t="s">
        <v>2039</v>
      </c>
      <c r="M17419" s="9" t="s">
        <v>256</v>
      </c>
      <c r="N17419" t="s">
        <v>256</v>
      </c>
      <c r="O17419" t="s">
        <v>16289</v>
      </c>
      <c r="P17419" t="s">
        <v>20744</v>
      </c>
      <c r="Q17419" s="9" t="s">
        <v>40267</v>
      </c>
      <c r="R17419" s="6"/>
      <c r="S17419" s="6"/>
      <c r="T17419" s="6"/>
    </row>
    <row r="17420" spans="1:20" x14ac:dyDescent="0.2">
      <c r="A17420" s="5">
        <v>17419</v>
      </c>
      <c r="B17420" s="5">
        <v>230</v>
      </c>
      <c r="C17420" s="5">
        <v>604.06600000000003</v>
      </c>
      <c r="D17420" s="5" t="s">
        <v>118</v>
      </c>
      <c r="E17420" t="s">
        <v>89</v>
      </c>
      <c r="F17420" t="s">
        <v>128</v>
      </c>
      <c r="G17420" s="9" t="s">
        <v>158</v>
      </c>
      <c r="I17420" s="9" t="s">
        <v>44889</v>
      </c>
      <c r="J17420" s="9" t="s">
        <v>44890</v>
      </c>
      <c r="L17420" t="s">
        <v>2039</v>
      </c>
      <c r="M17420" s="9" t="s">
        <v>256</v>
      </c>
      <c r="N17420" t="s">
        <v>256</v>
      </c>
      <c r="O17420" t="s">
        <v>16290</v>
      </c>
      <c r="P17420" t="s">
        <v>20744</v>
      </c>
      <c r="Q17420" s="9" t="s">
        <v>40268</v>
      </c>
      <c r="R17420" s="6"/>
      <c r="S17420" s="6"/>
      <c r="T17420" s="6"/>
    </row>
    <row r="17421" spans="1:20" x14ac:dyDescent="0.2">
      <c r="A17421" s="5">
        <v>17420</v>
      </c>
      <c r="B17421" s="5">
        <v>231</v>
      </c>
      <c r="C17421" s="5">
        <v>604.06700000000001</v>
      </c>
      <c r="D17421" s="5" t="s">
        <v>118</v>
      </c>
      <c r="E17421" t="s">
        <v>89</v>
      </c>
      <c r="F17421" t="s">
        <v>128</v>
      </c>
      <c r="G17421" s="9" t="s">
        <v>158</v>
      </c>
      <c r="I17421" s="9" t="s">
        <v>44889</v>
      </c>
      <c r="J17421" s="9" t="s">
        <v>44890</v>
      </c>
      <c r="L17421" t="s">
        <v>2039</v>
      </c>
      <c r="M17421" s="9" t="s">
        <v>256</v>
      </c>
      <c r="N17421" t="s">
        <v>256</v>
      </c>
      <c r="O17421" t="s">
        <v>16291</v>
      </c>
      <c r="P17421" t="s">
        <v>20744</v>
      </c>
      <c r="Q17421" s="9" t="s">
        <v>40269</v>
      </c>
      <c r="R17421" s="6"/>
      <c r="S17421" s="6"/>
      <c r="T17421" s="6"/>
    </row>
    <row r="17422" spans="1:20" x14ac:dyDescent="0.2">
      <c r="A17422" s="5">
        <v>17421</v>
      </c>
      <c r="B17422" s="5">
        <v>232</v>
      </c>
      <c r="C17422" s="7">
        <v>604.06799999999998</v>
      </c>
      <c r="D17422" s="5" t="s">
        <v>118</v>
      </c>
      <c r="E17422" t="s">
        <v>89</v>
      </c>
      <c r="F17422" t="s">
        <v>128</v>
      </c>
      <c r="G17422" s="9" t="s">
        <v>158</v>
      </c>
      <c r="I17422" s="9" t="s">
        <v>44889</v>
      </c>
      <c r="J17422" s="9" t="s">
        <v>44890</v>
      </c>
      <c r="L17422" t="s">
        <v>2039</v>
      </c>
      <c r="M17422" s="9" t="s">
        <v>256</v>
      </c>
      <c r="N17422" t="s">
        <v>256</v>
      </c>
      <c r="O17422" t="s">
        <v>16292</v>
      </c>
      <c r="P17422" t="s">
        <v>20744</v>
      </c>
      <c r="Q17422" s="9" t="s">
        <v>40270</v>
      </c>
      <c r="R17422" s="6"/>
      <c r="S17422" s="6"/>
      <c r="T17422" s="6"/>
    </row>
    <row r="17423" spans="1:20" x14ac:dyDescent="0.2">
      <c r="A17423" s="5">
        <v>17422</v>
      </c>
      <c r="B17423" s="5">
        <v>233</v>
      </c>
      <c r="C17423" s="5">
        <v>604.06899999999996</v>
      </c>
      <c r="D17423" s="5" t="s">
        <v>118</v>
      </c>
      <c r="E17423" t="s">
        <v>89</v>
      </c>
      <c r="F17423" t="s">
        <v>128</v>
      </c>
      <c r="G17423" s="9" t="s">
        <v>158</v>
      </c>
      <c r="I17423" s="9" t="s">
        <v>44889</v>
      </c>
      <c r="J17423" s="9" t="s">
        <v>44890</v>
      </c>
      <c r="L17423" t="s">
        <v>2039</v>
      </c>
      <c r="M17423" s="9" t="s">
        <v>256</v>
      </c>
      <c r="N17423" t="s">
        <v>256</v>
      </c>
      <c r="O17423" t="s">
        <v>16293</v>
      </c>
      <c r="P17423" t="s">
        <v>20744</v>
      </c>
      <c r="Q17423" s="9" t="s">
        <v>40271</v>
      </c>
      <c r="R17423" s="6"/>
      <c r="S17423" s="6"/>
      <c r="T17423" s="6"/>
    </row>
    <row r="17424" spans="1:20" x14ac:dyDescent="0.2">
      <c r="A17424" s="5">
        <v>17423</v>
      </c>
      <c r="B17424" s="5">
        <v>234</v>
      </c>
      <c r="C17424" s="5">
        <v>604.07000000000005</v>
      </c>
      <c r="D17424" s="5" t="s">
        <v>118</v>
      </c>
      <c r="E17424" t="s">
        <v>89</v>
      </c>
      <c r="F17424" t="s">
        <v>128</v>
      </c>
      <c r="G17424" s="9" t="s">
        <v>158</v>
      </c>
      <c r="I17424" s="9" t="s">
        <v>44889</v>
      </c>
      <c r="J17424" s="9" t="s">
        <v>44890</v>
      </c>
      <c r="L17424" t="s">
        <v>2039</v>
      </c>
      <c r="M17424" s="9" t="s">
        <v>256</v>
      </c>
      <c r="N17424" t="s">
        <v>256</v>
      </c>
      <c r="O17424" t="s">
        <v>16294</v>
      </c>
      <c r="P17424" t="s">
        <v>20744</v>
      </c>
      <c r="Q17424" s="9" t="s">
        <v>40272</v>
      </c>
      <c r="R17424" s="6"/>
      <c r="S17424" s="6"/>
      <c r="T17424" s="6"/>
    </row>
    <row r="17425" spans="1:20" x14ac:dyDescent="0.2">
      <c r="A17425" s="5">
        <v>17424</v>
      </c>
      <c r="B17425" s="5">
        <v>235</v>
      </c>
      <c r="C17425" s="5">
        <v>604.07100000000003</v>
      </c>
      <c r="D17425" s="5" t="s">
        <v>118</v>
      </c>
      <c r="E17425" t="s">
        <v>89</v>
      </c>
      <c r="F17425" t="s">
        <v>128</v>
      </c>
      <c r="G17425" s="9" t="s">
        <v>158</v>
      </c>
      <c r="I17425" s="9" t="s">
        <v>44889</v>
      </c>
      <c r="J17425" s="9" t="s">
        <v>44890</v>
      </c>
      <c r="L17425" t="s">
        <v>2039</v>
      </c>
      <c r="M17425" s="9" t="s">
        <v>256</v>
      </c>
      <c r="N17425" t="s">
        <v>256</v>
      </c>
      <c r="O17425" t="s">
        <v>16295</v>
      </c>
      <c r="P17425" t="s">
        <v>20744</v>
      </c>
      <c r="Q17425" s="9" t="s">
        <v>40273</v>
      </c>
      <c r="R17425" s="6"/>
      <c r="S17425" s="6"/>
      <c r="T17425" s="6"/>
    </row>
    <row r="17426" spans="1:20" x14ac:dyDescent="0.2">
      <c r="A17426" s="5">
        <v>17425</v>
      </c>
      <c r="B17426" s="5">
        <v>236</v>
      </c>
      <c r="C17426" s="7">
        <v>604.072</v>
      </c>
      <c r="D17426" s="5" t="s">
        <v>118</v>
      </c>
      <c r="E17426" t="s">
        <v>89</v>
      </c>
      <c r="F17426" t="s">
        <v>128</v>
      </c>
      <c r="G17426" s="9" t="s">
        <v>158</v>
      </c>
      <c r="I17426" s="9" t="s">
        <v>44889</v>
      </c>
      <c r="J17426" s="9" t="s">
        <v>44890</v>
      </c>
      <c r="L17426" t="s">
        <v>2039</v>
      </c>
      <c r="M17426" s="9" t="s">
        <v>256</v>
      </c>
      <c r="N17426" t="s">
        <v>256</v>
      </c>
      <c r="O17426" t="s">
        <v>16296</v>
      </c>
      <c r="P17426" t="s">
        <v>20744</v>
      </c>
      <c r="Q17426" s="9" t="s">
        <v>40274</v>
      </c>
      <c r="R17426" s="6"/>
      <c r="S17426" s="6"/>
      <c r="T17426" s="6"/>
    </row>
    <row r="17427" spans="1:20" x14ac:dyDescent="0.2">
      <c r="A17427" s="5">
        <v>17426</v>
      </c>
      <c r="B17427" s="5">
        <v>237</v>
      </c>
      <c r="C17427" s="7">
        <v>604.07299999999998</v>
      </c>
      <c r="D17427" s="5" t="s">
        <v>118</v>
      </c>
      <c r="E17427" t="s">
        <v>89</v>
      </c>
      <c r="F17427" t="s">
        <v>128</v>
      </c>
      <c r="G17427" s="9" t="s">
        <v>158</v>
      </c>
      <c r="I17427" s="9" t="s">
        <v>44889</v>
      </c>
      <c r="J17427" s="9" t="s">
        <v>44890</v>
      </c>
      <c r="L17427" t="s">
        <v>2039</v>
      </c>
      <c r="M17427" s="9" t="s">
        <v>256</v>
      </c>
      <c r="N17427" t="s">
        <v>256</v>
      </c>
      <c r="O17427" t="s">
        <v>16297</v>
      </c>
      <c r="P17427" t="s">
        <v>20744</v>
      </c>
      <c r="Q17427" s="9" t="s">
        <v>40275</v>
      </c>
      <c r="R17427" s="6"/>
      <c r="S17427" s="6"/>
      <c r="T17427" s="6"/>
    </row>
    <row r="17428" spans="1:20" x14ac:dyDescent="0.2">
      <c r="A17428" s="5">
        <v>17427</v>
      </c>
      <c r="B17428" s="5">
        <v>238</v>
      </c>
      <c r="C17428" s="5">
        <v>604.07400000000007</v>
      </c>
      <c r="D17428" s="5" t="s">
        <v>118</v>
      </c>
      <c r="E17428" t="s">
        <v>89</v>
      </c>
      <c r="F17428" t="s">
        <v>128</v>
      </c>
      <c r="G17428" s="9" t="s">
        <v>158</v>
      </c>
      <c r="I17428" s="9" t="s">
        <v>44889</v>
      </c>
      <c r="J17428" s="9" t="s">
        <v>44890</v>
      </c>
      <c r="L17428" t="s">
        <v>2039</v>
      </c>
      <c r="M17428" s="9" t="s">
        <v>256</v>
      </c>
      <c r="N17428" t="s">
        <v>256</v>
      </c>
      <c r="O17428" t="s">
        <v>16298</v>
      </c>
      <c r="P17428" t="s">
        <v>20744</v>
      </c>
      <c r="Q17428" s="9" t="s">
        <v>40276</v>
      </c>
      <c r="R17428" s="6"/>
      <c r="S17428" s="6"/>
      <c r="T17428" s="6"/>
    </row>
    <row r="17429" spans="1:20" x14ac:dyDescent="0.2">
      <c r="A17429" s="5">
        <v>17428</v>
      </c>
      <c r="B17429" s="5">
        <v>239</v>
      </c>
      <c r="C17429" s="5">
        <v>604.07500000000005</v>
      </c>
      <c r="D17429" s="5" t="s">
        <v>118</v>
      </c>
      <c r="E17429" t="s">
        <v>89</v>
      </c>
      <c r="F17429" t="s">
        <v>128</v>
      </c>
      <c r="G17429" s="9" t="s">
        <v>158</v>
      </c>
      <c r="I17429" s="9" t="s">
        <v>44889</v>
      </c>
      <c r="J17429" s="9" t="s">
        <v>44890</v>
      </c>
      <c r="L17429" t="s">
        <v>2039</v>
      </c>
      <c r="M17429" s="9" t="s">
        <v>256</v>
      </c>
      <c r="N17429" t="s">
        <v>256</v>
      </c>
      <c r="O17429" t="s">
        <v>16299</v>
      </c>
      <c r="P17429" t="s">
        <v>20744</v>
      </c>
      <c r="Q17429" s="9" t="s">
        <v>40277</v>
      </c>
      <c r="R17429" s="6"/>
      <c r="S17429" s="6"/>
      <c r="T17429" s="6"/>
    </row>
    <row r="17430" spans="1:20" x14ac:dyDescent="0.2">
      <c r="A17430" s="5">
        <v>17429</v>
      </c>
      <c r="B17430" s="5">
        <v>240</v>
      </c>
      <c r="C17430" s="7">
        <v>604.07600000000002</v>
      </c>
      <c r="D17430" s="5" t="s">
        <v>118</v>
      </c>
      <c r="E17430" t="s">
        <v>89</v>
      </c>
      <c r="F17430" t="s">
        <v>128</v>
      </c>
      <c r="G17430" s="9" t="s">
        <v>158</v>
      </c>
      <c r="I17430" s="9" t="s">
        <v>44889</v>
      </c>
      <c r="J17430" s="9" t="s">
        <v>44890</v>
      </c>
      <c r="L17430" t="s">
        <v>2039</v>
      </c>
      <c r="M17430" s="9" t="s">
        <v>256</v>
      </c>
      <c r="N17430" t="s">
        <v>256</v>
      </c>
      <c r="O17430" t="s">
        <v>16300</v>
      </c>
      <c r="P17430" t="s">
        <v>20744</v>
      </c>
      <c r="Q17430" s="9" t="s">
        <v>40278</v>
      </c>
      <c r="R17430" s="6"/>
      <c r="S17430" s="6"/>
      <c r="T17430" s="6"/>
    </row>
    <row r="17431" spans="1:20" x14ac:dyDescent="0.2">
      <c r="A17431" s="5">
        <v>17430</v>
      </c>
      <c r="B17431" s="5">
        <v>241</v>
      </c>
      <c r="C17431" s="5">
        <v>604.077</v>
      </c>
      <c r="D17431" s="5" t="s">
        <v>118</v>
      </c>
      <c r="E17431" t="s">
        <v>89</v>
      </c>
      <c r="F17431" t="s">
        <v>128</v>
      </c>
      <c r="G17431" s="9" t="s">
        <v>158</v>
      </c>
      <c r="I17431" s="9" t="s">
        <v>44889</v>
      </c>
      <c r="J17431" s="9" t="s">
        <v>44890</v>
      </c>
      <c r="L17431" t="s">
        <v>2039</v>
      </c>
      <c r="M17431" s="9" t="s">
        <v>256</v>
      </c>
      <c r="N17431" t="s">
        <v>256</v>
      </c>
      <c r="O17431" t="s">
        <v>16301</v>
      </c>
      <c r="P17431" t="s">
        <v>20744</v>
      </c>
      <c r="Q17431" s="9" t="s">
        <v>40279</v>
      </c>
      <c r="R17431" s="6"/>
      <c r="S17431" s="6"/>
      <c r="T17431" s="6"/>
    </row>
    <row r="17432" spans="1:20" x14ac:dyDescent="0.2">
      <c r="A17432" s="5">
        <v>17431</v>
      </c>
      <c r="B17432" s="5">
        <v>242</v>
      </c>
      <c r="C17432" s="5">
        <v>604.07799999999997</v>
      </c>
      <c r="D17432" s="5" t="s">
        <v>118</v>
      </c>
      <c r="E17432" t="s">
        <v>89</v>
      </c>
      <c r="F17432" t="s">
        <v>128</v>
      </c>
      <c r="G17432" s="9" t="s">
        <v>158</v>
      </c>
      <c r="I17432" s="9" t="s">
        <v>44889</v>
      </c>
      <c r="J17432" s="9" t="s">
        <v>44890</v>
      </c>
      <c r="L17432" t="s">
        <v>2039</v>
      </c>
      <c r="M17432" s="9" t="s">
        <v>256</v>
      </c>
      <c r="N17432" t="s">
        <v>256</v>
      </c>
      <c r="O17432" t="s">
        <v>16302</v>
      </c>
      <c r="P17432" t="s">
        <v>20744</v>
      </c>
      <c r="Q17432" s="9" t="s">
        <v>40280</v>
      </c>
      <c r="R17432" s="6"/>
      <c r="S17432" s="6"/>
      <c r="T17432" s="6"/>
    </row>
    <row r="17433" spans="1:20" x14ac:dyDescent="0.2">
      <c r="A17433" s="5">
        <v>17432</v>
      </c>
      <c r="B17433" s="5">
        <v>243</v>
      </c>
      <c r="C17433" s="5">
        <v>604.07900000000006</v>
      </c>
      <c r="D17433" s="5" t="s">
        <v>118</v>
      </c>
      <c r="E17433" t="s">
        <v>89</v>
      </c>
      <c r="F17433" t="s">
        <v>128</v>
      </c>
      <c r="G17433" s="9" t="s">
        <v>158</v>
      </c>
      <c r="I17433" s="9" t="s">
        <v>44889</v>
      </c>
      <c r="J17433" s="9" t="s">
        <v>44890</v>
      </c>
      <c r="L17433" t="s">
        <v>2039</v>
      </c>
      <c r="M17433" s="9" t="s">
        <v>256</v>
      </c>
      <c r="N17433" t="s">
        <v>256</v>
      </c>
      <c r="O17433" t="s">
        <v>16303</v>
      </c>
      <c r="P17433" t="s">
        <v>20744</v>
      </c>
      <c r="Q17433" s="9" t="s">
        <v>40281</v>
      </c>
      <c r="R17433" s="6"/>
      <c r="S17433" s="6"/>
      <c r="T17433" s="6"/>
    </row>
    <row r="17434" spans="1:20" x14ac:dyDescent="0.2">
      <c r="A17434" s="5">
        <v>17433</v>
      </c>
      <c r="B17434" s="5">
        <v>244</v>
      </c>
      <c r="C17434" s="7">
        <v>604.08000000000004</v>
      </c>
      <c r="D17434" s="5" t="s">
        <v>118</v>
      </c>
      <c r="E17434" t="s">
        <v>89</v>
      </c>
      <c r="F17434" t="s">
        <v>128</v>
      </c>
      <c r="G17434" s="9" t="s">
        <v>158</v>
      </c>
      <c r="I17434" s="9" t="s">
        <v>44889</v>
      </c>
      <c r="J17434" s="9" t="s">
        <v>44890</v>
      </c>
      <c r="L17434" t="s">
        <v>2039</v>
      </c>
      <c r="M17434" s="9" t="s">
        <v>256</v>
      </c>
      <c r="N17434" t="s">
        <v>256</v>
      </c>
      <c r="O17434" t="s">
        <v>16304</v>
      </c>
      <c r="P17434" t="s">
        <v>20744</v>
      </c>
      <c r="Q17434" s="9" t="s">
        <v>40282</v>
      </c>
      <c r="R17434" s="6"/>
      <c r="S17434" s="6"/>
      <c r="T17434" s="6"/>
    </row>
    <row r="17435" spans="1:20" x14ac:dyDescent="0.2">
      <c r="A17435" s="5">
        <v>17434</v>
      </c>
      <c r="B17435" s="5">
        <v>245</v>
      </c>
      <c r="C17435" s="5">
        <v>604.08100000000002</v>
      </c>
      <c r="D17435" s="5" t="s">
        <v>118</v>
      </c>
      <c r="E17435" t="s">
        <v>89</v>
      </c>
      <c r="F17435" t="s">
        <v>128</v>
      </c>
      <c r="G17435" s="9" t="s">
        <v>158</v>
      </c>
      <c r="I17435" s="9" t="s">
        <v>44889</v>
      </c>
      <c r="J17435" s="9" t="s">
        <v>44890</v>
      </c>
      <c r="L17435" t="s">
        <v>2039</v>
      </c>
      <c r="M17435" s="9" t="s">
        <v>256</v>
      </c>
      <c r="N17435" t="s">
        <v>256</v>
      </c>
      <c r="O17435" t="s">
        <v>16305</v>
      </c>
      <c r="P17435" t="s">
        <v>20744</v>
      </c>
      <c r="Q17435" s="9" t="s">
        <v>40283</v>
      </c>
      <c r="R17435" s="6"/>
      <c r="S17435" s="6"/>
      <c r="T17435" s="6"/>
    </row>
    <row r="17436" spans="1:20" x14ac:dyDescent="0.2">
      <c r="A17436" s="5">
        <v>17435</v>
      </c>
      <c r="B17436" s="5">
        <v>246</v>
      </c>
      <c r="C17436" s="5">
        <v>604.08199999999999</v>
      </c>
      <c r="D17436" s="5" t="s">
        <v>118</v>
      </c>
      <c r="E17436" t="s">
        <v>89</v>
      </c>
      <c r="F17436" t="s">
        <v>128</v>
      </c>
      <c r="G17436" s="9" t="s">
        <v>158</v>
      </c>
      <c r="I17436" s="9" t="s">
        <v>44889</v>
      </c>
      <c r="J17436" s="9" t="s">
        <v>44890</v>
      </c>
      <c r="L17436" t="s">
        <v>2039</v>
      </c>
      <c r="M17436" s="9" t="s">
        <v>256</v>
      </c>
      <c r="N17436" t="s">
        <v>256</v>
      </c>
      <c r="O17436" t="s">
        <v>16306</v>
      </c>
      <c r="P17436" t="s">
        <v>20744</v>
      </c>
      <c r="Q17436" s="9" t="s">
        <v>40284</v>
      </c>
      <c r="R17436" s="6"/>
      <c r="S17436" s="6"/>
      <c r="T17436" s="6"/>
    </row>
    <row r="17437" spans="1:20" x14ac:dyDescent="0.2">
      <c r="A17437" s="5">
        <v>17436</v>
      </c>
      <c r="B17437" s="5">
        <v>247</v>
      </c>
      <c r="C17437" s="5">
        <v>604.08300000000008</v>
      </c>
      <c r="D17437" s="5" t="s">
        <v>118</v>
      </c>
      <c r="E17437" t="s">
        <v>89</v>
      </c>
      <c r="F17437" t="s">
        <v>128</v>
      </c>
      <c r="G17437" s="9" t="s">
        <v>158</v>
      </c>
      <c r="I17437" s="9" t="s">
        <v>44889</v>
      </c>
      <c r="J17437" s="9" t="s">
        <v>44890</v>
      </c>
      <c r="L17437" t="s">
        <v>2039</v>
      </c>
      <c r="M17437" s="9" t="s">
        <v>256</v>
      </c>
      <c r="N17437" t="s">
        <v>256</v>
      </c>
      <c r="O17437" t="s">
        <v>16307</v>
      </c>
      <c r="P17437" t="s">
        <v>20744</v>
      </c>
      <c r="Q17437" s="9" t="s">
        <v>40285</v>
      </c>
      <c r="R17437" s="6"/>
      <c r="S17437" s="6"/>
      <c r="T17437" s="6"/>
    </row>
    <row r="17438" spans="1:20" x14ac:dyDescent="0.2">
      <c r="A17438" s="5">
        <v>17437</v>
      </c>
      <c r="B17438" s="5">
        <v>248</v>
      </c>
      <c r="C17438" s="5">
        <v>604.08400000000006</v>
      </c>
      <c r="D17438" s="5" t="s">
        <v>118</v>
      </c>
      <c r="E17438" t="s">
        <v>89</v>
      </c>
      <c r="F17438" t="s">
        <v>128</v>
      </c>
      <c r="G17438" s="9" t="s">
        <v>158</v>
      </c>
      <c r="I17438" s="9" t="s">
        <v>44889</v>
      </c>
      <c r="J17438" s="9" t="s">
        <v>44890</v>
      </c>
      <c r="L17438" t="s">
        <v>2039</v>
      </c>
      <c r="M17438" s="9" t="s">
        <v>256</v>
      </c>
      <c r="N17438" t="s">
        <v>256</v>
      </c>
      <c r="O17438" t="s">
        <v>16308</v>
      </c>
      <c r="P17438" t="s">
        <v>20744</v>
      </c>
      <c r="Q17438" s="9" t="s">
        <v>40286</v>
      </c>
      <c r="R17438" s="6"/>
      <c r="S17438" s="6"/>
      <c r="T17438" s="6"/>
    </row>
    <row r="17439" spans="1:20" x14ac:dyDescent="0.2">
      <c r="A17439" s="5">
        <v>17438</v>
      </c>
      <c r="B17439" s="5">
        <v>249</v>
      </c>
      <c r="C17439" s="7">
        <v>604.08500000000004</v>
      </c>
      <c r="D17439" s="5" t="s">
        <v>118</v>
      </c>
      <c r="E17439" t="s">
        <v>89</v>
      </c>
      <c r="F17439" t="s">
        <v>128</v>
      </c>
      <c r="G17439" s="9" t="s">
        <v>158</v>
      </c>
      <c r="I17439" s="9" t="s">
        <v>44889</v>
      </c>
      <c r="J17439" s="9" t="s">
        <v>44890</v>
      </c>
      <c r="L17439" t="s">
        <v>878</v>
      </c>
      <c r="M17439" s="9" t="s">
        <v>256</v>
      </c>
      <c r="N17439" t="s">
        <v>256</v>
      </c>
      <c r="O17439" t="s">
        <v>3398</v>
      </c>
      <c r="P17439" t="s">
        <v>22276</v>
      </c>
      <c r="Q17439" s="9" t="s">
        <v>40287</v>
      </c>
      <c r="R17439" s="6"/>
      <c r="S17439" s="6"/>
      <c r="T17439" s="6"/>
    </row>
    <row r="17440" spans="1:20" x14ac:dyDescent="0.2">
      <c r="A17440" s="5">
        <v>17439</v>
      </c>
      <c r="B17440" s="5">
        <v>250</v>
      </c>
      <c r="C17440" s="5">
        <v>604.08600000000001</v>
      </c>
      <c r="D17440" s="5" t="s">
        <v>118</v>
      </c>
      <c r="E17440" t="s">
        <v>89</v>
      </c>
      <c r="F17440" t="s">
        <v>128</v>
      </c>
      <c r="G17440" s="9" t="s">
        <v>158</v>
      </c>
      <c r="I17440" s="9" t="s">
        <v>44889</v>
      </c>
      <c r="J17440" s="9" t="s">
        <v>44890</v>
      </c>
      <c r="L17440" t="s">
        <v>2040</v>
      </c>
      <c r="M17440" s="9" t="s">
        <v>256</v>
      </c>
      <c r="N17440" t="s">
        <v>256</v>
      </c>
      <c r="O17440" t="s">
        <v>12751</v>
      </c>
      <c r="P17440" t="s">
        <v>22277</v>
      </c>
      <c r="Q17440" s="9" t="s">
        <v>40288</v>
      </c>
      <c r="R17440" s="6"/>
      <c r="S17440" s="6"/>
      <c r="T17440" s="6"/>
    </row>
    <row r="17441" spans="1:20" x14ac:dyDescent="0.2">
      <c r="A17441" s="5">
        <v>17440</v>
      </c>
      <c r="B17441" s="5">
        <v>251</v>
      </c>
      <c r="C17441" s="5">
        <v>604.08699999999999</v>
      </c>
      <c r="D17441" s="5" t="s">
        <v>118</v>
      </c>
      <c r="E17441" t="s">
        <v>89</v>
      </c>
      <c r="F17441" t="s">
        <v>133</v>
      </c>
      <c r="G17441" s="9" t="s">
        <v>173</v>
      </c>
      <c r="I17441" s="9" t="s">
        <v>44889</v>
      </c>
      <c r="J17441" s="9" t="s">
        <v>44890</v>
      </c>
      <c r="L17441" t="s">
        <v>632</v>
      </c>
      <c r="M17441" s="9" t="s">
        <v>256</v>
      </c>
      <c r="N17441" t="s">
        <v>256</v>
      </c>
      <c r="O17441" t="s">
        <v>16309</v>
      </c>
      <c r="P17441" t="s">
        <v>22174</v>
      </c>
      <c r="Q17441" s="9" t="s">
        <v>40289</v>
      </c>
      <c r="R17441" s="6"/>
      <c r="S17441" s="6"/>
      <c r="T17441" s="6"/>
    </row>
    <row r="17442" spans="1:20" x14ac:dyDescent="0.2">
      <c r="A17442" s="5">
        <v>17441</v>
      </c>
      <c r="B17442" s="5">
        <v>252</v>
      </c>
      <c r="C17442" s="5">
        <v>604.08800000000008</v>
      </c>
      <c r="D17442" s="5" t="s">
        <v>118</v>
      </c>
      <c r="E17442" t="s">
        <v>89</v>
      </c>
      <c r="F17442" t="s">
        <v>133</v>
      </c>
      <c r="G17442" s="9" t="s">
        <v>173</v>
      </c>
      <c r="I17442" s="9" t="s">
        <v>44889</v>
      </c>
      <c r="J17442" s="9" t="s">
        <v>44890</v>
      </c>
      <c r="L17442" t="s">
        <v>632</v>
      </c>
      <c r="M17442" s="9" t="s">
        <v>256</v>
      </c>
      <c r="N17442" t="s">
        <v>256</v>
      </c>
      <c r="O17442" t="s">
        <v>16310</v>
      </c>
      <c r="P17442" t="s">
        <v>22174</v>
      </c>
      <c r="Q17442" s="9" t="s">
        <v>40290</v>
      </c>
      <c r="R17442" s="6"/>
      <c r="S17442" s="6"/>
      <c r="T17442" s="6"/>
    </row>
    <row r="17443" spans="1:20" x14ac:dyDescent="0.2">
      <c r="A17443" s="5">
        <v>17442</v>
      </c>
      <c r="B17443" s="5">
        <v>253</v>
      </c>
      <c r="C17443" s="7">
        <v>604.08900000000006</v>
      </c>
      <c r="D17443" s="5" t="s">
        <v>118</v>
      </c>
      <c r="E17443" t="s">
        <v>89</v>
      </c>
      <c r="F17443" t="s">
        <v>133</v>
      </c>
      <c r="G17443" s="9" t="s">
        <v>173</v>
      </c>
      <c r="I17443" s="9" t="s">
        <v>44889</v>
      </c>
      <c r="J17443" s="9" t="s">
        <v>44890</v>
      </c>
      <c r="L17443" t="s">
        <v>632</v>
      </c>
      <c r="M17443" s="9" t="s">
        <v>256</v>
      </c>
      <c r="N17443" t="s">
        <v>256</v>
      </c>
      <c r="O17443" t="s">
        <v>16311</v>
      </c>
      <c r="P17443" t="s">
        <v>22174</v>
      </c>
      <c r="Q17443" s="9" t="s">
        <v>40291</v>
      </c>
      <c r="R17443" s="6"/>
      <c r="S17443" s="6"/>
      <c r="T17443" s="6"/>
    </row>
    <row r="17444" spans="1:20" x14ac:dyDescent="0.2">
      <c r="A17444" s="5">
        <v>17443</v>
      </c>
      <c r="B17444" s="5">
        <v>254</v>
      </c>
      <c r="C17444" s="5">
        <v>604.09</v>
      </c>
      <c r="D17444" s="5" t="s">
        <v>118</v>
      </c>
      <c r="E17444" t="s">
        <v>89</v>
      </c>
      <c r="F17444" t="s">
        <v>133</v>
      </c>
      <c r="G17444" s="9" t="s">
        <v>173</v>
      </c>
      <c r="I17444" s="9" t="s">
        <v>44889</v>
      </c>
      <c r="J17444" s="9" t="s">
        <v>44890</v>
      </c>
      <c r="L17444" t="s">
        <v>632</v>
      </c>
      <c r="M17444" s="9" t="s">
        <v>256</v>
      </c>
      <c r="N17444" t="s">
        <v>256</v>
      </c>
      <c r="O17444" t="s">
        <v>16312</v>
      </c>
      <c r="P17444" t="s">
        <v>22174</v>
      </c>
      <c r="Q17444" s="9" t="s">
        <v>40292</v>
      </c>
      <c r="R17444" s="6"/>
      <c r="S17444" s="6"/>
      <c r="T17444" s="6"/>
    </row>
    <row r="17445" spans="1:20" x14ac:dyDescent="0.2">
      <c r="A17445" s="5">
        <v>17444</v>
      </c>
      <c r="B17445" s="5">
        <v>255</v>
      </c>
      <c r="C17445" s="5">
        <v>604.09100000000001</v>
      </c>
      <c r="D17445" s="5" t="s">
        <v>118</v>
      </c>
      <c r="E17445" t="s">
        <v>89</v>
      </c>
      <c r="F17445" t="s">
        <v>133</v>
      </c>
      <c r="G17445" s="9" t="s">
        <v>173</v>
      </c>
      <c r="I17445" s="9" t="s">
        <v>44889</v>
      </c>
      <c r="J17445" s="9" t="s">
        <v>44890</v>
      </c>
      <c r="L17445" t="s">
        <v>632</v>
      </c>
      <c r="M17445" s="9" t="s">
        <v>256</v>
      </c>
      <c r="N17445" t="s">
        <v>256</v>
      </c>
      <c r="O17445" t="s">
        <v>16313</v>
      </c>
      <c r="P17445" t="s">
        <v>22174</v>
      </c>
      <c r="Q17445" s="9" t="s">
        <v>40293</v>
      </c>
      <c r="R17445" s="6"/>
      <c r="S17445" s="6"/>
      <c r="T17445" s="6"/>
    </row>
    <row r="17446" spans="1:20" x14ac:dyDescent="0.2">
      <c r="A17446" s="5">
        <v>17445</v>
      </c>
      <c r="B17446" s="5">
        <v>256</v>
      </c>
      <c r="C17446" s="5">
        <v>604.09199999999998</v>
      </c>
      <c r="D17446" s="5" t="s">
        <v>118</v>
      </c>
      <c r="E17446" t="s">
        <v>89</v>
      </c>
      <c r="F17446" t="s">
        <v>133</v>
      </c>
      <c r="G17446" s="9" t="s">
        <v>173</v>
      </c>
      <c r="I17446" s="9" t="s">
        <v>44889</v>
      </c>
      <c r="J17446" s="9" t="s">
        <v>44890</v>
      </c>
      <c r="L17446" t="s">
        <v>632</v>
      </c>
      <c r="M17446" s="9" t="s">
        <v>256</v>
      </c>
      <c r="N17446" t="s">
        <v>256</v>
      </c>
      <c r="O17446" t="s">
        <v>16314</v>
      </c>
      <c r="P17446" t="s">
        <v>22174</v>
      </c>
      <c r="Q17446" s="9" t="s">
        <v>40294</v>
      </c>
      <c r="R17446" s="6"/>
      <c r="S17446" s="6"/>
      <c r="T17446" s="6"/>
    </row>
    <row r="17447" spans="1:20" x14ac:dyDescent="0.2">
      <c r="A17447" s="5">
        <v>17446</v>
      </c>
      <c r="B17447" s="5">
        <v>257</v>
      </c>
      <c r="C17447" s="7">
        <v>604.09300000000007</v>
      </c>
      <c r="D17447" s="5" t="s">
        <v>118</v>
      </c>
      <c r="E17447" t="s">
        <v>89</v>
      </c>
      <c r="F17447" t="s">
        <v>133</v>
      </c>
      <c r="G17447" s="9" t="s">
        <v>173</v>
      </c>
      <c r="I17447" s="9" t="s">
        <v>44889</v>
      </c>
      <c r="J17447" s="9" t="s">
        <v>44890</v>
      </c>
      <c r="L17447" t="s">
        <v>632</v>
      </c>
      <c r="M17447" s="9" t="s">
        <v>256</v>
      </c>
      <c r="N17447" t="s">
        <v>256</v>
      </c>
      <c r="O17447" t="s">
        <v>16315</v>
      </c>
      <c r="P17447" t="s">
        <v>22174</v>
      </c>
      <c r="Q17447" s="9" t="s">
        <v>40295</v>
      </c>
      <c r="R17447" s="6"/>
      <c r="S17447" s="6"/>
      <c r="T17447" s="6"/>
    </row>
    <row r="17448" spans="1:20" x14ac:dyDescent="0.2">
      <c r="A17448" s="5">
        <v>17447</v>
      </c>
      <c r="B17448" s="5">
        <v>258</v>
      </c>
      <c r="C17448" s="5">
        <v>604.09400000000005</v>
      </c>
      <c r="D17448" s="5" t="s">
        <v>118</v>
      </c>
      <c r="E17448" t="s">
        <v>89</v>
      </c>
      <c r="F17448" t="s">
        <v>133</v>
      </c>
      <c r="G17448" s="9" t="s">
        <v>173</v>
      </c>
      <c r="I17448" s="9" t="s">
        <v>44889</v>
      </c>
      <c r="J17448" s="9" t="s">
        <v>44890</v>
      </c>
      <c r="L17448" t="s">
        <v>633</v>
      </c>
      <c r="M17448" s="9" t="s">
        <v>256</v>
      </c>
      <c r="N17448" t="s">
        <v>256</v>
      </c>
      <c r="O17448" t="s">
        <v>3436</v>
      </c>
      <c r="P17448" t="s">
        <v>22156</v>
      </c>
      <c r="Q17448" s="9" t="s">
        <v>40296</v>
      </c>
      <c r="R17448" s="6"/>
      <c r="S17448" s="6"/>
      <c r="T17448" s="6"/>
    </row>
    <row r="17449" spans="1:20" x14ac:dyDescent="0.2">
      <c r="A17449" s="5">
        <v>17448</v>
      </c>
      <c r="B17449" s="5">
        <v>259</v>
      </c>
      <c r="C17449" s="5">
        <v>604.09500000000003</v>
      </c>
      <c r="D17449" s="5" t="s">
        <v>118</v>
      </c>
      <c r="E17449" t="s">
        <v>89</v>
      </c>
      <c r="F17449" t="s">
        <v>133</v>
      </c>
      <c r="G17449" s="9" t="s">
        <v>173</v>
      </c>
      <c r="I17449" s="9" t="s">
        <v>44889</v>
      </c>
      <c r="J17449" s="9" t="s">
        <v>44890</v>
      </c>
      <c r="L17449" t="s">
        <v>2468</v>
      </c>
      <c r="M17449" s="9" t="s">
        <v>256</v>
      </c>
      <c r="N17449" t="s">
        <v>256</v>
      </c>
      <c r="O17449" t="s">
        <v>16316</v>
      </c>
      <c r="P17449" t="s">
        <v>22159</v>
      </c>
      <c r="Q17449" s="9" t="s">
        <v>40297</v>
      </c>
      <c r="R17449" s="6"/>
      <c r="S17449" s="6"/>
      <c r="T17449" s="6"/>
    </row>
    <row r="17450" spans="1:20" x14ac:dyDescent="0.2">
      <c r="A17450" s="5">
        <v>17449</v>
      </c>
      <c r="B17450" s="5">
        <v>260</v>
      </c>
      <c r="C17450" s="5">
        <v>604.096</v>
      </c>
      <c r="D17450" s="5" t="s">
        <v>118</v>
      </c>
      <c r="E17450" t="s">
        <v>89</v>
      </c>
      <c r="F17450" t="s">
        <v>133</v>
      </c>
      <c r="G17450" s="9" t="s">
        <v>203</v>
      </c>
      <c r="I17450" s="9" t="s">
        <v>44889</v>
      </c>
      <c r="J17450" s="9" t="s">
        <v>44890</v>
      </c>
      <c r="L17450" t="s">
        <v>2041</v>
      </c>
      <c r="M17450" s="9" t="s">
        <v>256</v>
      </c>
      <c r="N17450" t="s">
        <v>256</v>
      </c>
      <c r="O17450" t="s">
        <v>12763</v>
      </c>
      <c r="P17450" t="s">
        <v>22278</v>
      </c>
      <c r="Q17450" s="9" t="s">
        <v>40298</v>
      </c>
      <c r="R17450" s="6"/>
      <c r="S17450" s="6"/>
      <c r="T17450" s="6"/>
    </row>
    <row r="17451" spans="1:20" x14ac:dyDescent="0.2">
      <c r="A17451" s="5">
        <v>17450</v>
      </c>
      <c r="B17451" s="5">
        <v>261</v>
      </c>
      <c r="C17451" s="5">
        <v>605.00300000000004</v>
      </c>
      <c r="D17451" s="5" t="s">
        <v>118</v>
      </c>
      <c r="E17451" t="s">
        <v>89</v>
      </c>
      <c r="F17451" s="9" t="s">
        <v>138</v>
      </c>
      <c r="G17451" s="9" t="s">
        <v>138</v>
      </c>
      <c r="I17451" s="9" t="s">
        <v>44889</v>
      </c>
      <c r="J17451" s="9" t="s">
        <v>44890</v>
      </c>
      <c r="L17451" t="s">
        <v>2469</v>
      </c>
      <c r="M17451" s="9" t="s">
        <v>256</v>
      </c>
      <c r="N17451" t="s">
        <v>256</v>
      </c>
      <c r="O17451" t="s">
        <v>16317</v>
      </c>
      <c r="P17451" t="s">
        <v>21980</v>
      </c>
      <c r="Q17451" s="9" t="s">
        <v>40299</v>
      </c>
      <c r="R17451" s="6"/>
      <c r="S17451" s="6"/>
      <c r="T17451" s="6"/>
    </row>
    <row r="17452" spans="1:20" x14ac:dyDescent="0.2">
      <c r="A17452" s="5">
        <v>17451</v>
      </c>
      <c r="B17452" s="5">
        <v>262</v>
      </c>
      <c r="C17452" s="5">
        <v>605.00699999999995</v>
      </c>
      <c r="D17452" s="5" t="s">
        <v>118</v>
      </c>
      <c r="E17452" t="s">
        <v>89</v>
      </c>
      <c r="F17452" t="s">
        <v>129</v>
      </c>
      <c r="G17452" s="9" t="s">
        <v>129</v>
      </c>
      <c r="I17452" s="9" t="s">
        <v>44889</v>
      </c>
      <c r="J17452" s="9" t="s">
        <v>44890</v>
      </c>
      <c r="L17452" t="s">
        <v>1557</v>
      </c>
      <c r="M17452" s="9" t="s">
        <v>256</v>
      </c>
      <c r="N17452" t="s">
        <v>256</v>
      </c>
      <c r="O17452" t="s">
        <v>5324</v>
      </c>
      <c r="P17452" t="s">
        <v>22160</v>
      </c>
      <c r="Q17452" s="9" t="s">
        <v>40300</v>
      </c>
      <c r="R17452" s="6"/>
      <c r="S17452" s="6"/>
      <c r="T17452" s="6"/>
    </row>
    <row r="17453" spans="1:20" x14ac:dyDescent="0.2">
      <c r="A17453" s="5">
        <v>17452</v>
      </c>
      <c r="B17453" s="5">
        <v>263</v>
      </c>
      <c r="C17453" s="5">
        <v>605.00800000000004</v>
      </c>
      <c r="D17453" s="5" t="s">
        <v>118</v>
      </c>
      <c r="E17453" t="s">
        <v>89</v>
      </c>
      <c r="F17453" t="s">
        <v>129</v>
      </c>
      <c r="G17453" s="9" t="s">
        <v>129</v>
      </c>
      <c r="I17453" s="9" t="s">
        <v>44889</v>
      </c>
      <c r="J17453" s="9" t="s">
        <v>44890</v>
      </c>
      <c r="L17453" t="s">
        <v>1558</v>
      </c>
      <c r="M17453" s="9" t="s">
        <v>256</v>
      </c>
      <c r="N17453" t="s">
        <v>256</v>
      </c>
      <c r="O17453" t="s">
        <v>5325</v>
      </c>
      <c r="P17453" t="s">
        <v>22160</v>
      </c>
      <c r="Q17453" s="9" t="s">
        <v>40301</v>
      </c>
      <c r="R17453" s="6"/>
      <c r="S17453" s="6"/>
      <c r="T17453" s="6"/>
    </row>
    <row r="17454" spans="1:20" x14ac:dyDescent="0.2">
      <c r="A17454" s="5">
        <v>17453</v>
      </c>
      <c r="B17454" s="5">
        <v>264</v>
      </c>
      <c r="C17454" s="5">
        <v>605.00900000000001</v>
      </c>
      <c r="D17454" s="5" t="s">
        <v>118</v>
      </c>
      <c r="E17454" t="s">
        <v>89</v>
      </c>
      <c r="F17454" t="s">
        <v>129</v>
      </c>
      <c r="G17454" s="9" t="s">
        <v>129</v>
      </c>
      <c r="I17454" s="9" t="s">
        <v>44889</v>
      </c>
      <c r="J17454" s="9" t="s">
        <v>44890</v>
      </c>
      <c r="L17454" t="s">
        <v>1559</v>
      </c>
      <c r="M17454" s="9" t="s">
        <v>256</v>
      </c>
      <c r="N17454" t="s">
        <v>256</v>
      </c>
      <c r="O17454" t="s">
        <v>7513</v>
      </c>
      <c r="P17454" t="s">
        <v>22279</v>
      </c>
      <c r="Q17454" s="9" t="s">
        <v>40302</v>
      </c>
      <c r="R17454" s="6"/>
      <c r="S17454" s="6"/>
      <c r="T17454" s="6"/>
    </row>
    <row r="17455" spans="1:20" x14ac:dyDescent="0.2">
      <c r="A17455" s="5">
        <v>17454</v>
      </c>
      <c r="B17455" s="5">
        <v>265</v>
      </c>
      <c r="C17455" s="5">
        <v>605.01</v>
      </c>
      <c r="D17455" s="5" t="s">
        <v>118</v>
      </c>
      <c r="E17455" t="s">
        <v>89</v>
      </c>
      <c r="F17455" t="s">
        <v>129</v>
      </c>
      <c r="G17455" s="9" t="s">
        <v>129</v>
      </c>
      <c r="I17455" s="9" t="s">
        <v>44889</v>
      </c>
      <c r="J17455" s="9" t="s">
        <v>44890</v>
      </c>
      <c r="L17455" t="s">
        <v>1560</v>
      </c>
      <c r="M17455" s="9" t="s">
        <v>256</v>
      </c>
      <c r="N17455" t="s">
        <v>256</v>
      </c>
      <c r="O17455" t="s">
        <v>7514</v>
      </c>
      <c r="P17455" t="s">
        <v>22160</v>
      </c>
      <c r="Q17455" s="9" t="s">
        <v>40303</v>
      </c>
      <c r="R17455" s="6"/>
      <c r="S17455" s="6"/>
      <c r="T17455" s="6"/>
    </row>
    <row r="17456" spans="1:20" x14ac:dyDescent="0.2">
      <c r="A17456" s="5">
        <v>17455</v>
      </c>
      <c r="B17456" s="5">
        <v>266</v>
      </c>
      <c r="C17456" s="5">
        <v>605.01099999999997</v>
      </c>
      <c r="D17456" s="5" t="s">
        <v>118</v>
      </c>
      <c r="E17456" t="s">
        <v>89</v>
      </c>
      <c r="F17456" t="s">
        <v>129</v>
      </c>
      <c r="G17456" s="9" t="s">
        <v>129</v>
      </c>
      <c r="I17456" s="9" t="s">
        <v>44889</v>
      </c>
      <c r="J17456" s="9" t="s">
        <v>44890</v>
      </c>
      <c r="L17456" t="s">
        <v>1561</v>
      </c>
      <c r="M17456" s="9" t="s">
        <v>256</v>
      </c>
      <c r="N17456" t="s">
        <v>256</v>
      </c>
      <c r="O17456" t="s">
        <v>5327</v>
      </c>
      <c r="P17456" t="s">
        <v>22156</v>
      </c>
      <c r="Q17456" s="9" t="s">
        <v>40304</v>
      </c>
      <c r="R17456" s="6"/>
      <c r="S17456" s="6"/>
      <c r="T17456" s="6"/>
    </row>
    <row r="17457" spans="1:20" x14ac:dyDescent="0.2">
      <c r="A17457" s="5">
        <v>17456</v>
      </c>
      <c r="B17457" s="5">
        <v>267</v>
      </c>
      <c r="C17457" s="5">
        <v>605.01199999999994</v>
      </c>
      <c r="D17457" s="5" t="s">
        <v>118</v>
      </c>
      <c r="E17457" t="s">
        <v>89</v>
      </c>
      <c r="F17457" t="s">
        <v>129</v>
      </c>
      <c r="G17457" s="9" t="s">
        <v>129</v>
      </c>
      <c r="I17457" s="9" t="s">
        <v>44889</v>
      </c>
      <c r="J17457" s="9" t="s">
        <v>44890</v>
      </c>
      <c r="L17457" t="s">
        <v>1562</v>
      </c>
      <c r="M17457" s="9" t="s">
        <v>256</v>
      </c>
      <c r="N17457" t="s">
        <v>256</v>
      </c>
      <c r="O17457" t="s">
        <v>5328</v>
      </c>
      <c r="P17457" t="s">
        <v>22157</v>
      </c>
      <c r="Q17457" s="9" t="s">
        <v>40305</v>
      </c>
      <c r="R17457" s="6"/>
      <c r="S17457" s="6"/>
      <c r="T17457" s="6"/>
    </row>
    <row r="17458" spans="1:20" x14ac:dyDescent="0.2">
      <c r="A17458" s="5">
        <v>17457</v>
      </c>
      <c r="B17458" s="5">
        <v>268</v>
      </c>
      <c r="C17458" s="5">
        <v>605.01400000000001</v>
      </c>
      <c r="D17458" s="5" t="s">
        <v>118</v>
      </c>
      <c r="E17458" t="s">
        <v>89</v>
      </c>
      <c r="F17458" t="s">
        <v>129</v>
      </c>
      <c r="G17458" s="9" t="s">
        <v>129</v>
      </c>
      <c r="I17458" s="9" t="s">
        <v>44889</v>
      </c>
      <c r="J17458" s="9" t="s">
        <v>44890</v>
      </c>
      <c r="L17458" t="s">
        <v>1563</v>
      </c>
      <c r="M17458" s="9" t="s">
        <v>256</v>
      </c>
      <c r="N17458" t="s">
        <v>256</v>
      </c>
      <c r="O17458" t="s">
        <v>7515</v>
      </c>
      <c r="P17458" t="s">
        <v>22160</v>
      </c>
      <c r="Q17458" s="9" t="s">
        <v>40306</v>
      </c>
      <c r="R17458" s="6"/>
      <c r="S17458" s="6"/>
      <c r="T17458" s="6"/>
    </row>
    <row r="17459" spans="1:20" x14ac:dyDescent="0.2">
      <c r="A17459" s="5">
        <v>17458</v>
      </c>
      <c r="B17459" s="5">
        <v>269</v>
      </c>
      <c r="C17459" s="5">
        <v>605.01699999999994</v>
      </c>
      <c r="D17459" s="5" t="s">
        <v>118</v>
      </c>
      <c r="E17459" t="s">
        <v>89</v>
      </c>
      <c r="F17459" t="s">
        <v>129</v>
      </c>
      <c r="G17459" s="9" t="s">
        <v>129</v>
      </c>
      <c r="I17459" s="9" t="s">
        <v>44889</v>
      </c>
      <c r="J17459" s="9" t="s">
        <v>44890</v>
      </c>
      <c r="L17459" t="s">
        <v>2042</v>
      </c>
      <c r="M17459" s="9" t="s">
        <v>256</v>
      </c>
      <c r="N17459" t="s">
        <v>256</v>
      </c>
      <c r="O17459" t="s">
        <v>12764</v>
      </c>
      <c r="P17459" t="s">
        <v>22280</v>
      </c>
      <c r="Q17459" s="9" t="s">
        <v>40307</v>
      </c>
      <c r="R17459" s="6"/>
      <c r="S17459" s="6"/>
      <c r="T17459" s="6"/>
    </row>
    <row r="17460" spans="1:20" x14ac:dyDescent="0.2">
      <c r="A17460" s="5">
        <v>17459</v>
      </c>
      <c r="B17460" s="5">
        <v>270</v>
      </c>
      <c r="C17460" s="5">
        <v>605.01800000000003</v>
      </c>
      <c r="D17460" s="5" t="s">
        <v>118</v>
      </c>
      <c r="E17460" t="s">
        <v>89</v>
      </c>
      <c r="F17460" t="s">
        <v>129</v>
      </c>
      <c r="G17460" s="9" t="s">
        <v>129</v>
      </c>
      <c r="I17460" s="9" t="s">
        <v>44889</v>
      </c>
      <c r="J17460" s="9" t="s">
        <v>44890</v>
      </c>
      <c r="L17460" t="s">
        <v>1564</v>
      </c>
      <c r="M17460" s="9" t="s">
        <v>256</v>
      </c>
      <c r="N17460" t="s">
        <v>256</v>
      </c>
      <c r="O17460" t="s">
        <v>7516</v>
      </c>
      <c r="P17460" t="s">
        <v>22160</v>
      </c>
      <c r="Q17460" s="9" t="s">
        <v>40308</v>
      </c>
      <c r="R17460" s="6"/>
      <c r="S17460" s="6"/>
      <c r="T17460" s="6"/>
    </row>
    <row r="17461" spans="1:20" x14ac:dyDescent="0.2">
      <c r="A17461" s="5">
        <v>17460</v>
      </c>
      <c r="B17461" s="5">
        <v>271</v>
      </c>
      <c r="C17461" s="5">
        <v>605.01900000000001</v>
      </c>
      <c r="D17461" s="5" t="s">
        <v>118</v>
      </c>
      <c r="E17461" t="s">
        <v>89</v>
      </c>
      <c r="F17461" t="s">
        <v>129</v>
      </c>
      <c r="G17461" s="9" t="s">
        <v>129</v>
      </c>
      <c r="I17461" s="9" t="s">
        <v>44889</v>
      </c>
      <c r="J17461" s="9" t="s">
        <v>44890</v>
      </c>
      <c r="L17461" t="s">
        <v>1565</v>
      </c>
      <c r="M17461" s="9" t="s">
        <v>256</v>
      </c>
      <c r="N17461" t="s">
        <v>256</v>
      </c>
      <c r="O17461" t="s">
        <v>16318</v>
      </c>
      <c r="P17461" t="s">
        <v>22160</v>
      </c>
      <c r="Q17461" s="9" t="s">
        <v>40309</v>
      </c>
      <c r="R17461" s="6"/>
      <c r="S17461" s="6"/>
      <c r="T17461" s="6"/>
    </row>
    <row r="17462" spans="1:20" x14ac:dyDescent="0.2">
      <c r="A17462" s="5">
        <v>17461</v>
      </c>
      <c r="B17462" s="5">
        <v>272</v>
      </c>
      <c r="C17462" s="5">
        <v>605.02</v>
      </c>
      <c r="D17462" s="5" t="s">
        <v>118</v>
      </c>
      <c r="E17462" t="s">
        <v>89</v>
      </c>
      <c r="F17462" t="s">
        <v>129</v>
      </c>
      <c r="G17462" s="9" t="s">
        <v>129</v>
      </c>
      <c r="I17462" s="9" t="s">
        <v>44889</v>
      </c>
      <c r="J17462" s="9" t="s">
        <v>44890</v>
      </c>
      <c r="L17462" t="s">
        <v>1257</v>
      </c>
      <c r="M17462" s="9" t="s">
        <v>256</v>
      </c>
      <c r="N17462" t="s">
        <v>256</v>
      </c>
      <c r="O17462" t="s">
        <v>5893</v>
      </c>
      <c r="P17462" t="s">
        <v>22156</v>
      </c>
      <c r="Q17462" s="9" t="s">
        <v>40310</v>
      </c>
      <c r="R17462" s="6"/>
      <c r="S17462" s="6"/>
      <c r="T17462" s="6"/>
    </row>
    <row r="17463" spans="1:20" x14ac:dyDescent="0.2">
      <c r="A17463" s="5">
        <v>17462</v>
      </c>
      <c r="B17463" s="5">
        <v>273</v>
      </c>
      <c r="C17463" s="5">
        <v>605.02099999999996</v>
      </c>
      <c r="D17463" s="5" t="s">
        <v>118</v>
      </c>
      <c r="E17463" t="s">
        <v>89</v>
      </c>
      <c r="F17463" t="s">
        <v>129</v>
      </c>
      <c r="G17463" s="9" t="s">
        <v>129</v>
      </c>
      <c r="I17463" s="9" t="s">
        <v>44889</v>
      </c>
      <c r="J17463" s="9" t="s">
        <v>44890</v>
      </c>
      <c r="L17463" t="s">
        <v>1258</v>
      </c>
      <c r="M17463" s="9" t="s">
        <v>256</v>
      </c>
      <c r="N17463" t="s">
        <v>256</v>
      </c>
      <c r="O17463" t="s">
        <v>5894</v>
      </c>
      <c r="P17463" t="s">
        <v>22157</v>
      </c>
      <c r="Q17463" s="9" t="s">
        <v>40311</v>
      </c>
      <c r="R17463" s="6"/>
      <c r="S17463" s="6"/>
      <c r="T17463" s="6"/>
    </row>
    <row r="17464" spans="1:20" x14ac:dyDescent="0.2">
      <c r="A17464" s="5">
        <v>17463</v>
      </c>
      <c r="B17464" s="5">
        <v>274</v>
      </c>
      <c r="C17464" s="5">
        <v>605.02300000000002</v>
      </c>
      <c r="D17464" s="5" t="s">
        <v>118</v>
      </c>
      <c r="E17464" t="s">
        <v>89</v>
      </c>
      <c r="F17464" t="s">
        <v>129</v>
      </c>
      <c r="G17464" s="9" t="s">
        <v>129</v>
      </c>
      <c r="I17464" s="9" t="s">
        <v>44889</v>
      </c>
      <c r="J17464" s="9" t="s">
        <v>44890</v>
      </c>
      <c r="L17464" t="s">
        <v>2043</v>
      </c>
      <c r="M17464" s="9" t="s">
        <v>256</v>
      </c>
      <c r="N17464" t="s">
        <v>256</v>
      </c>
      <c r="O17464" t="s">
        <v>16319</v>
      </c>
      <c r="P17464" t="s">
        <v>22160</v>
      </c>
      <c r="Q17464" s="9" t="s">
        <v>40312</v>
      </c>
      <c r="R17464" s="6"/>
      <c r="S17464" s="6"/>
      <c r="T17464" s="6"/>
    </row>
    <row r="17465" spans="1:20" x14ac:dyDescent="0.2">
      <c r="A17465" s="5">
        <v>17464</v>
      </c>
      <c r="B17465" s="5">
        <v>275</v>
      </c>
      <c r="C17465" s="5">
        <v>605.024</v>
      </c>
      <c r="D17465" s="5" t="s">
        <v>118</v>
      </c>
      <c r="E17465" t="s">
        <v>89</v>
      </c>
      <c r="F17465" t="s">
        <v>129</v>
      </c>
      <c r="G17465" s="9" t="s">
        <v>129</v>
      </c>
      <c r="I17465" s="9" t="s">
        <v>44889</v>
      </c>
      <c r="J17465" s="9" t="s">
        <v>44890</v>
      </c>
      <c r="L17465" t="s">
        <v>768</v>
      </c>
      <c r="M17465" s="9" t="s">
        <v>256</v>
      </c>
      <c r="N17465" t="s">
        <v>256</v>
      </c>
      <c r="O17465" t="s">
        <v>3685</v>
      </c>
      <c r="P17465" t="s">
        <v>22280</v>
      </c>
      <c r="Q17465" s="9" t="s">
        <v>40313</v>
      </c>
      <c r="R17465" s="6"/>
      <c r="S17465" s="6"/>
      <c r="T17465" s="6"/>
    </row>
    <row r="17466" spans="1:20" x14ac:dyDescent="0.2">
      <c r="A17466" s="5">
        <v>17465</v>
      </c>
      <c r="B17466" s="5">
        <v>276</v>
      </c>
      <c r="C17466" s="5">
        <v>605.02499999999998</v>
      </c>
      <c r="D17466" s="5" t="s">
        <v>118</v>
      </c>
      <c r="E17466" t="s">
        <v>89</v>
      </c>
      <c r="F17466" t="s">
        <v>129</v>
      </c>
      <c r="G17466" s="9" t="s">
        <v>129</v>
      </c>
      <c r="I17466" s="9" t="s">
        <v>44889</v>
      </c>
      <c r="J17466" s="9" t="s">
        <v>44890</v>
      </c>
      <c r="L17466" t="s">
        <v>2470</v>
      </c>
      <c r="M17466" s="9" t="s">
        <v>256</v>
      </c>
      <c r="N17466" t="s">
        <v>256</v>
      </c>
      <c r="O17466" t="s">
        <v>16320</v>
      </c>
      <c r="P17466" t="s">
        <v>22281</v>
      </c>
      <c r="Q17466" s="9" t="s">
        <v>40314</v>
      </c>
      <c r="R17466" s="6"/>
      <c r="S17466" s="6"/>
      <c r="T17466" s="6"/>
    </row>
    <row r="17467" spans="1:20" x14ac:dyDescent="0.2">
      <c r="A17467" s="5">
        <v>17466</v>
      </c>
      <c r="B17467" s="5">
        <v>277</v>
      </c>
      <c r="C17467" s="5">
        <v>605.02599999999995</v>
      </c>
      <c r="D17467" s="5" t="s">
        <v>118</v>
      </c>
      <c r="E17467" t="s">
        <v>89</v>
      </c>
      <c r="F17467" t="s">
        <v>129</v>
      </c>
      <c r="G17467" s="9" t="s">
        <v>129</v>
      </c>
      <c r="I17467" s="9" t="s">
        <v>44889</v>
      </c>
      <c r="J17467" s="9" t="s">
        <v>44890</v>
      </c>
      <c r="L17467" t="s">
        <v>1566</v>
      </c>
      <c r="M17467" s="9" t="s">
        <v>256</v>
      </c>
      <c r="N17467" t="s">
        <v>256</v>
      </c>
      <c r="O17467" t="s">
        <v>7518</v>
      </c>
      <c r="P17467" t="s">
        <v>22160</v>
      </c>
      <c r="Q17467" s="9" t="s">
        <v>40315</v>
      </c>
      <c r="R17467" s="6"/>
      <c r="S17467" s="6"/>
      <c r="T17467" s="6"/>
    </row>
    <row r="17468" spans="1:20" x14ac:dyDescent="0.2">
      <c r="A17468" s="5">
        <v>17467</v>
      </c>
      <c r="B17468" s="5">
        <v>278</v>
      </c>
      <c r="C17468" s="5">
        <v>605.02699999999993</v>
      </c>
      <c r="D17468" s="5" t="s">
        <v>118</v>
      </c>
      <c r="E17468" t="s">
        <v>89</v>
      </c>
      <c r="F17468" t="s">
        <v>129</v>
      </c>
      <c r="G17468" s="9" t="s">
        <v>129</v>
      </c>
      <c r="I17468" s="9" t="s">
        <v>44889</v>
      </c>
      <c r="J17468" s="9" t="s">
        <v>44890</v>
      </c>
      <c r="L17468" t="s">
        <v>1567</v>
      </c>
      <c r="M17468" s="9" t="s">
        <v>256</v>
      </c>
      <c r="N17468" t="s">
        <v>256</v>
      </c>
      <c r="O17468" t="s">
        <v>16321</v>
      </c>
      <c r="P17468" t="s">
        <v>22174</v>
      </c>
      <c r="Q17468" s="9" t="s">
        <v>40316</v>
      </c>
      <c r="R17468" s="6"/>
      <c r="S17468" s="6"/>
      <c r="T17468" s="6"/>
    </row>
    <row r="17469" spans="1:20" x14ac:dyDescent="0.2">
      <c r="A17469" s="5">
        <v>17468</v>
      </c>
      <c r="B17469" s="5">
        <v>279</v>
      </c>
      <c r="C17469" s="5">
        <v>605.02800000000002</v>
      </c>
      <c r="D17469" s="5" t="s">
        <v>118</v>
      </c>
      <c r="E17469" t="s">
        <v>89</v>
      </c>
      <c r="F17469" t="s">
        <v>129</v>
      </c>
      <c r="G17469" s="9" t="s">
        <v>129</v>
      </c>
      <c r="I17469" s="9" t="s">
        <v>44889</v>
      </c>
      <c r="J17469" s="9" t="s">
        <v>44890</v>
      </c>
      <c r="L17469" t="s">
        <v>1567</v>
      </c>
      <c r="M17469" s="9" t="s">
        <v>256</v>
      </c>
      <c r="N17469" t="s">
        <v>256</v>
      </c>
      <c r="O17469" t="s">
        <v>16322</v>
      </c>
      <c r="P17469" t="s">
        <v>22174</v>
      </c>
      <c r="Q17469" s="9" t="s">
        <v>40317</v>
      </c>
      <c r="R17469" s="6"/>
      <c r="S17469" s="6"/>
      <c r="T17469" s="6"/>
    </row>
    <row r="17470" spans="1:20" x14ac:dyDescent="0.2">
      <c r="A17470" s="5">
        <v>17469</v>
      </c>
      <c r="B17470" s="5">
        <v>280</v>
      </c>
      <c r="C17470" s="5">
        <v>605.029</v>
      </c>
      <c r="D17470" s="5" t="s">
        <v>118</v>
      </c>
      <c r="E17470" t="s">
        <v>89</v>
      </c>
      <c r="F17470" t="s">
        <v>129</v>
      </c>
      <c r="G17470" s="9" t="s">
        <v>129</v>
      </c>
      <c r="I17470" s="9" t="s">
        <v>44889</v>
      </c>
      <c r="J17470" s="9" t="s">
        <v>44890</v>
      </c>
      <c r="L17470" t="s">
        <v>1567</v>
      </c>
      <c r="M17470" s="9" t="s">
        <v>256</v>
      </c>
      <c r="N17470" t="s">
        <v>256</v>
      </c>
      <c r="O17470" t="s">
        <v>16323</v>
      </c>
      <c r="P17470" t="s">
        <v>22174</v>
      </c>
      <c r="Q17470" s="9" t="s">
        <v>40318</v>
      </c>
      <c r="R17470" s="6"/>
      <c r="S17470" s="6"/>
      <c r="T17470" s="6"/>
    </row>
    <row r="17471" spans="1:20" x14ac:dyDescent="0.2">
      <c r="A17471" s="5">
        <v>17470</v>
      </c>
      <c r="B17471" s="5">
        <v>281</v>
      </c>
      <c r="C17471" s="5">
        <v>605.03</v>
      </c>
      <c r="D17471" s="5" t="s">
        <v>118</v>
      </c>
      <c r="E17471" t="s">
        <v>89</v>
      </c>
      <c r="F17471" t="s">
        <v>129</v>
      </c>
      <c r="G17471" s="9" t="s">
        <v>129</v>
      </c>
      <c r="I17471" s="9" t="s">
        <v>44889</v>
      </c>
      <c r="J17471" s="9" t="s">
        <v>44890</v>
      </c>
      <c r="L17471" t="s">
        <v>1567</v>
      </c>
      <c r="M17471" s="9" t="s">
        <v>256</v>
      </c>
      <c r="N17471" t="s">
        <v>256</v>
      </c>
      <c r="O17471" t="s">
        <v>16324</v>
      </c>
      <c r="P17471" t="s">
        <v>22174</v>
      </c>
      <c r="Q17471" s="9" t="s">
        <v>40319</v>
      </c>
      <c r="R17471" s="6"/>
      <c r="S17471" s="6"/>
      <c r="T17471" s="6"/>
    </row>
    <row r="17472" spans="1:20" x14ac:dyDescent="0.2">
      <c r="A17472" s="5">
        <v>17471</v>
      </c>
      <c r="B17472" s="5">
        <v>282</v>
      </c>
      <c r="C17472" s="5">
        <v>605.03099999999995</v>
      </c>
      <c r="D17472" s="5" t="s">
        <v>118</v>
      </c>
      <c r="E17472" t="s">
        <v>89</v>
      </c>
      <c r="F17472" t="s">
        <v>129</v>
      </c>
      <c r="G17472" s="9" t="s">
        <v>129</v>
      </c>
      <c r="I17472" s="9" t="s">
        <v>44889</v>
      </c>
      <c r="J17472" s="9" t="s">
        <v>44890</v>
      </c>
      <c r="L17472" t="s">
        <v>1567</v>
      </c>
      <c r="M17472" s="9" t="s">
        <v>256</v>
      </c>
      <c r="N17472" t="s">
        <v>256</v>
      </c>
      <c r="O17472" t="s">
        <v>16325</v>
      </c>
      <c r="P17472" t="s">
        <v>22174</v>
      </c>
      <c r="Q17472" s="9" t="s">
        <v>40320</v>
      </c>
      <c r="R17472" s="6"/>
      <c r="S17472" s="6"/>
      <c r="T17472" s="6"/>
    </row>
    <row r="17473" spans="1:20" x14ac:dyDescent="0.2">
      <c r="A17473" s="5">
        <v>17472</v>
      </c>
      <c r="B17473" s="5">
        <v>283</v>
      </c>
      <c r="C17473" s="5">
        <v>605.03199999999993</v>
      </c>
      <c r="D17473" s="5" t="s">
        <v>118</v>
      </c>
      <c r="E17473" t="s">
        <v>89</v>
      </c>
      <c r="F17473" t="s">
        <v>129</v>
      </c>
      <c r="G17473" s="9" t="s">
        <v>129</v>
      </c>
      <c r="I17473" s="9" t="s">
        <v>44889</v>
      </c>
      <c r="J17473" s="9" t="s">
        <v>44890</v>
      </c>
      <c r="L17473" t="s">
        <v>1567</v>
      </c>
      <c r="M17473" s="9" t="s">
        <v>256</v>
      </c>
      <c r="N17473" t="s">
        <v>256</v>
      </c>
      <c r="O17473" t="s">
        <v>16326</v>
      </c>
      <c r="P17473" t="s">
        <v>22174</v>
      </c>
      <c r="Q17473" s="9" t="s">
        <v>40321</v>
      </c>
      <c r="R17473" s="6"/>
      <c r="S17473" s="6"/>
      <c r="T17473" s="6"/>
    </row>
    <row r="17474" spans="1:20" x14ac:dyDescent="0.2">
      <c r="A17474" s="5">
        <v>17473</v>
      </c>
      <c r="B17474" s="5">
        <v>284</v>
      </c>
      <c r="C17474" s="5">
        <v>605.03300000000002</v>
      </c>
      <c r="D17474" s="5" t="s">
        <v>118</v>
      </c>
      <c r="E17474" t="s">
        <v>89</v>
      </c>
      <c r="F17474" t="s">
        <v>129</v>
      </c>
      <c r="G17474" s="9" t="s">
        <v>129</v>
      </c>
      <c r="I17474" s="9" t="s">
        <v>44889</v>
      </c>
      <c r="J17474" s="9" t="s">
        <v>44890</v>
      </c>
      <c r="L17474" t="s">
        <v>1567</v>
      </c>
      <c r="M17474" s="9" t="s">
        <v>256</v>
      </c>
      <c r="N17474" t="s">
        <v>256</v>
      </c>
      <c r="O17474" t="s">
        <v>16327</v>
      </c>
      <c r="P17474" t="s">
        <v>22174</v>
      </c>
      <c r="Q17474" s="9" t="s">
        <v>40322</v>
      </c>
      <c r="R17474" s="6"/>
      <c r="S17474" s="6"/>
      <c r="T17474" s="6"/>
    </row>
    <row r="17475" spans="1:20" x14ac:dyDescent="0.2">
      <c r="A17475" s="5">
        <v>17474</v>
      </c>
      <c r="B17475" s="5">
        <v>285</v>
      </c>
      <c r="C17475" s="5">
        <v>605.03399999999999</v>
      </c>
      <c r="D17475" s="5" t="s">
        <v>118</v>
      </c>
      <c r="E17475" t="s">
        <v>89</v>
      </c>
      <c r="F17475" t="s">
        <v>129</v>
      </c>
      <c r="G17475" s="9" t="s">
        <v>129</v>
      </c>
      <c r="I17475" s="9" t="s">
        <v>44889</v>
      </c>
      <c r="J17475" s="9" t="s">
        <v>44890</v>
      </c>
      <c r="L17475" t="s">
        <v>1567</v>
      </c>
      <c r="M17475" s="9" t="s">
        <v>256</v>
      </c>
      <c r="N17475" t="s">
        <v>256</v>
      </c>
      <c r="O17475" t="s">
        <v>16328</v>
      </c>
      <c r="P17475" t="s">
        <v>22174</v>
      </c>
      <c r="Q17475" s="9" t="s">
        <v>40323</v>
      </c>
      <c r="R17475" s="6"/>
      <c r="S17475" s="6"/>
      <c r="T17475" s="6"/>
    </row>
    <row r="17476" spans="1:20" x14ac:dyDescent="0.2">
      <c r="A17476" s="5">
        <v>17475</v>
      </c>
      <c r="B17476" s="5">
        <v>286</v>
      </c>
      <c r="C17476" s="5">
        <v>605.03499999999997</v>
      </c>
      <c r="D17476" s="5" t="s">
        <v>118</v>
      </c>
      <c r="E17476" t="s">
        <v>89</v>
      </c>
      <c r="F17476" t="s">
        <v>129</v>
      </c>
      <c r="G17476" s="9" t="s">
        <v>129</v>
      </c>
      <c r="I17476" s="9" t="s">
        <v>44889</v>
      </c>
      <c r="J17476" s="9" t="s">
        <v>44890</v>
      </c>
      <c r="L17476" t="s">
        <v>736</v>
      </c>
      <c r="M17476" s="9" t="s">
        <v>256</v>
      </c>
      <c r="N17476" t="s">
        <v>256</v>
      </c>
      <c r="O17476" t="s">
        <v>16329</v>
      </c>
      <c r="P17476" t="s">
        <v>22280</v>
      </c>
      <c r="Q17476" s="9" t="s">
        <v>40324</v>
      </c>
      <c r="R17476" s="6"/>
      <c r="S17476" s="6"/>
      <c r="T17476" s="6"/>
    </row>
    <row r="17477" spans="1:20" x14ac:dyDescent="0.2">
      <c r="A17477" s="5">
        <v>17476</v>
      </c>
      <c r="B17477" s="5">
        <v>287</v>
      </c>
      <c r="C17477" s="7">
        <v>605.03599999999994</v>
      </c>
      <c r="D17477" s="5" t="s">
        <v>118</v>
      </c>
      <c r="E17477" t="s">
        <v>89</v>
      </c>
      <c r="F17477" t="s">
        <v>129</v>
      </c>
      <c r="G17477" s="9" t="s">
        <v>129</v>
      </c>
      <c r="I17477" s="9" t="s">
        <v>44889</v>
      </c>
      <c r="J17477" s="9" t="s">
        <v>44890</v>
      </c>
      <c r="L17477" t="s">
        <v>769</v>
      </c>
      <c r="M17477" s="9" t="s">
        <v>256</v>
      </c>
      <c r="N17477" t="s">
        <v>256</v>
      </c>
      <c r="O17477" t="s">
        <v>16330</v>
      </c>
      <c r="P17477" t="s">
        <v>22282</v>
      </c>
      <c r="Q17477" s="9" t="s">
        <v>40325</v>
      </c>
      <c r="R17477" s="6"/>
      <c r="S17477" s="6"/>
      <c r="T17477" s="6"/>
    </row>
    <row r="17478" spans="1:20" x14ac:dyDescent="0.2">
      <c r="A17478" s="5">
        <v>17477</v>
      </c>
      <c r="B17478" s="5">
        <v>288</v>
      </c>
      <c r="C17478" s="5">
        <v>605.03699999999992</v>
      </c>
      <c r="D17478" s="5" t="s">
        <v>118</v>
      </c>
      <c r="E17478" t="s">
        <v>89</v>
      </c>
      <c r="F17478" t="s">
        <v>129</v>
      </c>
      <c r="G17478" s="9" t="s">
        <v>129</v>
      </c>
      <c r="I17478" s="9" t="s">
        <v>44889</v>
      </c>
      <c r="J17478" s="9" t="s">
        <v>44890</v>
      </c>
      <c r="L17478" t="s">
        <v>770</v>
      </c>
      <c r="M17478" s="9" t="s">
        <v>256</v>
      </c>
      <c r="N17478" t="s">
        <v>256</v>
      </c>
      <c r="O17478" t="s">
        <v>3687</v>
      </c>
      <c r="P17478" t="s">
        <v>22160</v>
      </c>
      <c r="Q17478" s="9" t="s">
        <v>40326</v>
      </c>
      <c r="R17478" s="6"/>
      <c r="S17478" s="6"/>
      <c r="T17478" s="6"/>
    </row>
    <row r="17479" spans="1:20" x14ac:dyDescent="0.2">
      <c r="A17479" s="5">
        <v>17478</v>
      </c>
      <c r="B17479" s="5">
        <v>289</v>
      </c>
      <c r="C17479" s="5">
        <v>605.03800000000001</v>
      </c>
      <c r="D17479" s="5" t="s">
        <v>118</v>
      </c>
      <c r="E17479" t="s">
        <v>89</v>
      </c>
      <c r="F17479" t="s">
        <v>129</v>
      </c>
      <c r="G17479" s="9" t="s">
        <v>129</v>
      </c>
      <c r="I17479" s="9" t="s">
        <v>44889</v>
      </c>
      <c r="J17479" s="9" t="s">
        <v>44890</v>
      </c>
      <c r="L17479" t="s">
        <v>1568</v>
      </c>
      <c r="M17479" s="9" t="s">
        <v>256</v>
      </c>
      <c r="N17479" t="s">
        <v>256</v>
      </c>
      <c r="O17479" t="s">
        <v>5332</v>
      </c>
      <c r="P17479" t="s">
        <v>22283</v>
      </c>
      <c r="Q17479" s="9" t="s">
        <v>40327</v>
      </c>
      <c r="R17479" s="6"/>
      <c r="S17479" s="6"/>
      <c r="T17479" s="6"/>
    </row>
    <row r="17480" spans="1:20" x14ac:dyDescent="0.2">
      <c r="A17480" s="5">
        <v>17479</v>
      </c>
      <c r="B17480" s="5">
        <v>290</v>
      </c>
      <c r="C17480" s="5">
        <v>605.03899999999999</v>
      </c>
      <c r="D17480" s="5" t="s">
        <v>118</v>
      </c>
      <c r="E17480" t="s">
        <v>89</v>
      </c>
      <c r="F17480" t="s">
        <v>129</v>
      </c>
      <c r="G17480" s="9" t="s">
        <v>129</v>
      </c>
      <c r="I17480" s="9" t="s">
        <v>44889</v>
      </c>
      <c r="J17480" s="9" t="s">
        <v>44890</v>
      </c>
      <c r="L17480" t="s">
        <v>777</v>
      </c>
      <c r="M17480" s="9" t="s">
        <v>256</v>
      </c>
      <c r="N17480" t="s">
        <v>256</v>
      </c>
      <c r="O17480" t="s">
        <v>16331</v>
      </c>
      <c r="P17480" t="s">
        <v>22284</v>
      </c>
      <c r="Q17480" s="9" t="s">
        <v>40328</v>
      </c>
      <c r="R17480" s="6"/>
      <c r="S17480" s="6"/>
      <c r="T17480" s="6"/>
    </row>
    <row r="17481" spans="1:20" x14ac:dyDescent="0.2">
      <c r="A17481" s="5">
        <v>17480</v>
      </c>
      <c r="B17481" s="5">
        <v>291</v>
      </c>
      <c r="C17481" s="5">
        <v>605.04</v>
      </c>
      <c r="D17481" s="5" t="s">
        <v>118</v>
      </c>
      <c r="E17481" t="s">
        <v>89</v>
      </c>
      <c r="F17481" t="s">
        <v>129</v>
      </c>
      <c r="G17481" s="9" t="s">
        <v>129</v>
      </c>
      <c r="I17481" s="9" t="s">
        <v>44889</v>
      </c>
      <c r="J17481" s="9" t="s">
        <v>44890</v>
      </c>
      <c r="L17481" t="s">
        <v>778</v>
      </c>
      <c r="M17481" s="9" t="s">
        <v>256</v>
      </c>
      <c r="N17481" t="s">
        <v>256</v>
      </c>
      <c r="O17481" t="s">
        <v>3717</v>
      </c>
      <c r="P17481" t="s">
        <v>22284</v>
      </c>
      <c r="Q17481" s="9" t="s">
        <v>40329</v>
      </c>
      <c r="R17481" s="6"/>
      <c r="S17481" s="6"/>
      <c r="T17481" s="6"/>
    </row>
    <row r="17482" spans="1:20" x14ac:dyDescent="0.2">
      <c r="A17482" s="5">
        <v>17481</v>
      </c>
      <c r="B17482" s="5">
        <v>292</v>
      </c>
      <c r="C17482" s="7">
        <v>605.04099999999994</v>
      </c>
      <c r="D17482" s="5" t="s">
        <v>118</v>
      </c>
      <c r="E17482" t="s">
        <v>89</v>
      </c>
      <c r="F17482" t="s">
        <v>129</v>
      </c>
      <c r="G17482" s="9" t="s">
        <v>129</v>
      </c>
      <c r="I17482" s="9" t="s">
        <v>44889</v>
      </c>
      <c r="J17482" s="9" t="s">
        <v>44890</v>
      </c>
      <c r="L17482" t="s">
        <v>771</v>
      </c>
      <c r="M17482" s="9" t="s">
        <v>256</v>
      </c>
      <c r="N17482" t="s">
        <v>256</v>
      </c>
      <c r="O17482" t="s">
        <v>16332</v>
      </c>
      <c r="P17482" t="s">
        <v>22156</v>
      </c>
      <c r="Q17482" s="9" t="s">
        <v>40330</v>
      </c>
      <c r="R17482" s="6"/>
      <c r="S17482" s="6"/>
      <c r="T17482" s="6"/>
    </row>
    <row r="17483" spans="1:20" x14ac:dyDescent="0.2">
      <c r="A17483" s="5">
        <v>17482</v>
      </c>
      <c r="B17483" s="5">
        <v>293</v>
      </c>
      <c r="C17483" s="5">
        <v>605.04199999999992</v>
      </c>
      <c r="D17483" s="5" t="s">
        <v>118</v>
      </c>
      <c r="E17483" t="s">
        <v>89</v>
      </c>
      <c r="F17483" t="s">
        <v>129</v>
      </c>
      <c r="G17483" s="9" t="s">
        <v>129</v>
      </c>
      <c r="I17483" s="9" t="s">
        <v>44889</v>
      </c>
      <c r="J17483" s="9" t="s">
        <v>44890</v>
      </c>
      <c r="L17483" t="s">
        <v>772</v>
      </c>
      <c r="M17483" s="9" t="s">
        <v>256</v>
      </c>
      <c r="N17483" t="s">
        <v>256</v>
      </c>
      <c r="O17483" t="s">
        <v>16333</v>
      </c>
      <c r="P17483" t="s">
        <v>22157</v>
      </c>
      <c r="Q17483" s="9" t="s">
        <v>40331</v>
      </c>
      <c r="R17483" s="6"/>
      <c r="S17483" s="6"/>
      <c r="T17483" s="6"/>
    </row>
    <row r="17484" spans="1:20" x14ac:dyDescent="0.2">
      <c r="A17484" s="5">
        <v>17483</v>
      </c>
      <c r="B17484" s="5">
        <v>294</v>
      </c>
      <c r="C17484" s="5">
        <v>605.04399999999998</v>
      </c>
      <c r="D17484" s="5" t="s">
        <v>118</v>
      </c>
      <c r="E17484" t="s">
        <v>89</v>
      </c>
      <c r="F17484" t="s">
        <v>129</v>
      </c>
      <c r="G17484" s="9" t="s">
        <v>129</v>
      </c>
      <c r="I17484" s="9" t="s">
        <v>44889</v>
      </c>
      <c r="J17484" s="9" t="s">
        <v>44890</v>
      </c>
      <c r="L17484" t="s">
        <v>785</v>
      </c>
      <c r="M17484" s="9" t="s">
        <v>256</v>
      </c>
      <c r="N17484" t="s">
        <v>256</v>
      </c>
      <c r="O17484" t="s">
        <v>3725</v>
      </c>
      <c r="P17484" t="s">
        <v>22156</v>
      </c>
      <c r="Q17484" s="9" t="s">
        <v>40332</v>
      </c>
      <c r="R17484" s="6"/>
      <c r="S17484" s="6"/>
      <c r="T17484" s="6"/>
    </row>
    <row r="17485" spans="1:20" x14ac:dyDescent="0.2">
      <c r="A17485" s="5">
        <v>17484</v>
      </c>
      <c r="B17485" s="5">
        <v>295</v>
      </c>
      <c r="C17485" s="5">
        <v>605.04499999999996</v>
      </c>
      <c r="D17485" s="5" t="s">
        <v>118</v>
      </c>
      <c r="E17485" t="s">
        <v>89</v>
      </c>
      <c r="F17485" t="s">
        <v>129</v>
      </c>
      <c r="G17485" s="9" t="s">
        <v>129</v>
      </c>
      <c r="I17485" s="9" t="s">
        <v>44889</v>
      </c>
      <c r="J17485" s="9" t="s">
        <v>44890</v>
      </c>
      <c r="L17485" t="s">
        <v>2471</v>
      </c>
      <c r="M17485" s="9" t="s">
        <v>256</v>
      </c>
      <c r="N17485" t="s">
        <v>256</v>
      </c>
      <c r="O17485" t="s">
        <v>16334</v>
      </c>
      <c r="P17485" t="s">
        <v>22160</v>
      </c>
      <c r="Q17485" s="9" t="s">
        <v>40333</v>
      </c>
      <c r="R17485" s="6"/>
      <c r="S17485" s="6"/>
      <c r="T17485" s="6"/>
    </row>
    <row r="17486" spans="1:20" x14ac:dyDescent="0.2">
      <c r="A17486" s="5">
        <v>17485</v>
      </c>
      <c r="B17486" s="5">
        <v>296</v>
      </c>
      <c r="C17486" s="7">
        <v>605.04599999999994</v>
      </c>
      <c r="D17486" s="5" t="s">
        <v>118</v>
      </c>
      <c r="E17486" t="s">
        <v>89</v>
      </c>
      <c r="F17486" t="s">
        <v>129</v>
      </c>
      <c r="G17486" s="9" t="s">
        <v>129</v>
      </c>
      <c r="I17486" s="9" t="s">
        <v>44889</v>
      </c>
      <c r="J17486" s="9" t="s">
        <v>44890</v>
      </c>
      <c r="L17486" t="s">
        <v>1172</v>
      </c>
      <c r="M17486" s="9" t="s">
        <v>256</v>
      </c>
      <c r="N17486" t="s">
        <v>256</v>
      </c>
      <c r="O17486" t="s">
        <v>5372</v>
      </c>
      <c r="P17486" t="s">
        <v>22160</v>
      </c>
      <c r="Q17486" s="9" t="s">
        <v>40334</v>
      </c>
      <c r="R17486" s="6"/>
      <c r="S17486" s="6"/>
      <c r="T17486" s="6"/>
    </row>
    <row r="17487" spans="1:20" x14ac:dyDescent="0.2">
      <c r="A17487" s="5">
        <v>17486</v>
      </c>
      <c r="B17487" s="5">
        <v>297</v>
      </c>
      <c r="C17487" s="7">
        <v>605.04700000000003</v>
      </c>
      <c r="D17487" s="5" t="s">
        <v>118</v>
      </c>
      <c r="E17487" t="s">
        <v>89</v>
      </c>
      <c r="F17487" t="s">
        <v>129</v>
      </c>
      <c r="G17487" s="9" t="s">
        <v>129</v>
      </c>
      <c r="I17487" s="9" t="s">
        <v>44889</v>
      </c>
      <c r="J17487" s="9" t="s">
        <v>44890</v>
      </c>
      <c r="L17487" t="s">
        <v>1573</v>
      </c>
      <c r="O17487" t="s">
        <v>16335</v>
      </c>
      <c r="P17487" t="s">
        <v>22156</v>
      </c>
      <c r="Q17487" s="9" t="s">
        <v>40335</v>
      </c>
      <c r="R17487" s="6"/>
      <c r="S17487" s="6"/>
      <c r="T17487" s="6"/>
    </row>
    <row r="17488" spans="1:20" x14ac:dyDescent="0.2">
      <c r="A17488" s="5">
        <v>17487</v>
      </c>
      <c r="B17488" s="5">
        <v>298</v>
      </c>
      <c r="C17488" s="5">
        <v>605.048</v>
      </c>
      <c r="D17488" s="5" t="s">
        <v>118</v>
      </c>
      <c r="E17488" t="s">
        <v>89</v>
      </c>
      <c r="F17488" t="s">
        <v>129</v>
      </c>
      <c r="G17488" s="9" t="s">
        <v>129</v>
      </c>
      <c r="I17488" s="9" t="s">
        <v>44889</v>
      </c>
      <c r="J17488" s="9" t="s">
        <v>44890</v>
      </c>
      <c r="L17488" t="s">
        <v>2472</v>
      </c>
      <c r="O17488" t="s">
        <v>16336</v>
      </c>
      <c r="P17488" t="s">
        <v>22285</v>
      </c>
      <c r="Q17488" s="9" t="s">
        <v>40336</v>
      </c>
      <c r="R17488" s="6"/>
      <c r="S17488" s="6"/>
      <c r="T17488" s="6"/>
    </row>
    <row r="17489" spans="1:20" x14ac:dyDescent="0.2">
      <c r="A17489" s="5">
        <v>17488</v>
      </c>
      <c r="B17489" s="5">
        <v>299</v>
      </c>
      <c r="C17489" s="5">
        <v>605.04899999999998</v>
      </c>
      <c r="D17489" s="5" t="s">
        <v>118</v>
      </c>
      <c r="E17489" t="s">
        <v>89</v>
      </c>
      <c r="F17489" t="s">
        <v>129</v>
      </c>
      <c r="G17489" s="9" t="s">
        <v>129</v>
      </c>
      <c r="I17489" s="9" t="s">
        <v>44889</v>
      </c>
      <c r="J17489" s="9" t="s">
        <v>44890</v>
      </c>
      <c r="L17489" t="s">
        <v>1574</v>
      </c>
      <c r="O17489" t="s">
        <v>16337</v>
      </c>
      <c r="P17489" t="s">
        <v>22156</v>
      </c>
      <c r="Q17489" s="9" t="s">
        <v>40337</v>
      </c>
      <c r="R17489" s="6"/>
      <c r="S17489" s="6"/>
      <c r="T17489" s="6"/>
    </row>
    <row r="17490" spans="1:20" x14ac:dyDescent="0.2">
      <c r="A17490" s="5">
        <v>17489</v>
      </c>
      <c r="B17490" s="5">
        <v>300</v>
      </c>
      <c r="C17490" s="5">
        <v>605.04999999999995</v>
      </c>
      <c r="D17490" s="5" t="s">
        <v>118</v>
      </c>
      <c r="E17490" t="s">
        <v>89</v>
      </c>
      <c r="F17490" t="s">
        <v>129</v>
      </c>
      <c r="G17490" s="9" t="s">
        <v>129</v>
      </c>
      <c r="I17490" s="9" t="s">
        <v>44889</v>
      </c>
      <c r="J17490" s="9" t="s">
        <v>44890</v>
      </c>
      <c r="L17490" t="s">
        <v>2473</v>
      </c>
      <c r="O17490" t="s">
        <v>16338</v>
      </c>
      <c r="P17490" t="s">
        <v>22286</v>
      </c>
      <c r="Q17490" s="9" t="s">
        <v>40338</v>
      </c>
      <c r="R17490" s="6"/>
      <c r="S17490" s="6"/>
      <c r="T17490" s="6"/>
    </row>
    <row r="17491" spans="1:20" x14ac:dyDescent="0.2">
      <c r="A17491" s="5">
        <v>17490</v>
      </c>
      <c r="B17491" s="5">
        <v>301</v>
      </c>
      <c r="C17491" s="7">
        <v>605.05099999999993</v>
      </c>
      <c r="D17491" s="5" t="s">
        <v>118</v>
      </c>
      <c r="E17491" t="s">
        <v>89</v>
      </c>
      <c r="F17491" t="s">
        <v>129</v>
      </c>
      <c r="G17491" s="9" t="s">
        <v>129</v>
      </c>
      <c r="I17491" s="9" t="s">
        <v>44889</v>
      </c>
      <c r="J17491" s="9" t="s">
        <v>44890</v>
      </c>
      <c r="L17491" t="s">
        <v>1575</v>
      </c>
      <c r="M17491" s="9" t="s">
        <v>256</v>
      </c>
      <c r="N17491" t="s">
        <v>256</v>
      </c>
      <c r="O17491" t="s">
        <v>16339</v>
      </c>
      <c r="P17491" t="s">
        <v>22156</v>
      </c>
      <c r="Q17491" s="9" t="s">
        <v>40339</v>
      </c>
      <c r="R17491" s="6"/>
      <c r="S17491" s="6"/>
      <c r="T17491" s="6"/>
    </row>
    <row r="17492" spans="1:20" x14ac:dyDescent="0.2">
      <c r="A17492" s="5">
        <v>17491</v>
      </c>
      <c r="B17492" s="5">
        <v>302</v>
      </c>
      <c r="C17492" s="5">
        <v>605.05200000000002</v>
      </c>
      <c r="D17492" s="5" t="s">
        <v>118</v>
      </c>
      <c r="E17492" t="s">
        <v>89</v>
      </c>
      <c r="F17492" t="s">
        <v>129</v>
      </c>
      <c r="G17492" s="9" t="s">
        <v>129</v>
      </c>
      <c r="I17492" s="9" t="s">
        <v>44889</v>
      </c>
      <c r="J17492" s="9" t="s">
        <v>44890</v>
      </c>
      <c r="L17492" t="s">
        <v>1576</v>
      </c>
      <c r="M17492" s="9" t="s">
        <v>256</v>
      </c>
      <c r="N17492" t="s">
        <v>256</v>
      </c>
      <c r="O17492" t="s">
        <v>16340</v>
      </c>
      <c r="P17492" t="s">
        <v>22157</v>
      </c>
      <c r="Q17492" s="9" t="s">
        <v>40340</v>
      </c>
      <c r="R17492" s="6"/>
      <c r="S17492" s="6"/>
      <c r="T17492" s="6"/>
    </row>
    <row r="17493" spans="1:20" x14ac:dyDescent="0.2">
      <c r="A17493" s="5">
        <v>17492</v>
      </c>
      <c r="B17493" s="5">
        <v>303</v>
      </c>
      <c r="C17493" s="5">
        <v>605.05399999999997</v>
      </c>
      <c r="D17493" s="5" t="s">
        <v>118</v>
      </c>
      <c r="E17493" t="s">
        <v>89</v>
      </c>
      <c r="F17493" t="s">
        <v>129</v>
      </c>
      <c r="G17493" s="9" t="s">
        <v>129</v>
      </c>
      <c r="I17493" s="9" t="s">
        <v>44889</v>
      </c>
      <c r="J17493" s="9" t="s">
        <v>44890</v>
      </c>
      <c r="L17493" t="s">
        <v>762</v>
      </c>
      <c r="M17493" s="9" t="s">
        <v>256</v>
      </c>
      <c r="N17493" t="s">
        <v>256</v>
      </c>
      <c r="O17493" t="s">
        <v>3677</v>
      </c>
      <c r="P17493" t="s">
        <v>22287</v>
      </c>
      <c r="Q17493" s="9" t="s">
        <v>40341</v>
      </c>
      <c r="R17493" s="6"/>
      <c r="S17493" s="6"/>
      <c r="T17493" s="6"/>
    </row>
    <row r="17494" spans="1:20" x14ac:dyDescent="0.2">
      <c r="A17494" s="5">
        <v>17493</v>
      </c>
      <c r="B17494" s="5">
        <v>304</v>
      </c>
      <c r="C17494" s="5">
        <v>605.05499999999995</v>
      </c>
      <c r="D17494" s="5" t="s">
        <v>118</v>
      </c>
      <c r="E17494" t="s">
        <v>89</v>
      </c>
      <c r="F17494" t="s">
        <v>129</v>
      </c>
      <c r="G17494" s="9" t="s">
        <v>129</v>
      </c>
      <c r="I17494" s="9" t="s">
        <v>44889</v>
      </c>
      <c r="J17494" s="9" t="s">
        <v>44890</v>
      </c>
      <c r="L17494" t="s">
        <v>1577</v>
      </c>
      <c r="M17494" s="9" t="s">
        <v>256</v>
      </c>
      <c r="N17494" t="s">
        <v>256</v>
      </c>
      <c r="O17494" t="s">
        <v>7557</v>
      </c>
      <c r="P17494" t="s">
        <v>22160</v>
      </c>
      <c r="Q17494" s="9" t="s">
        <v>40342</v>
      </c>
      <c r="R17494" s="6"/>
      <c r="S17494" s="6"/>
      <c r="T17494" s="6"/>
    </row>
    <row r="17495" spans="1:20" x14ac:dyDescent="0.2">
      <c r="A17495" s="5">
        <v>17494</v>
      </c>
      <c r="B17495" s="5">
        <v>305</v>
      </c>
      <c r="C17495" s="5">
        <v>605.05600000000004</v>
      </c>
      <c r="D17495" s="5" t="s">
        <v>118</v>
      </c>
      <c r="E17495" t="s">
        <v>89</v>
      </c>
      <c r="F17495" t="s">
        <v>129</v>
      </c>
      <c r="G17495" s="9" t="s">
        <v>129</v>
      </c>
      <c r="I17495" s="9" t="s">
        <v>44889</v>
      </c>
      <c r="J17495" s="9" t="s">
        <v>44890</v>
      </c>
      <c r="L17495" t="s">
        <v>1578</v>
      </c>
      <c r="M17495" s="9" t="s">
        <v>256</v>
      </c>
      <c r="N17495" t="s">
        <v>256</v>
      </c>
      <c r="O17495" t="s">
        <v>5433</v>
      </c>
      <c r="P17495" t="s">
        <v>22156</v>
      </c>
      <c r="Q17495" s="9" t="s">
        <v>40343</v>
      </c>
      <c r="R17495" s="6"/>
      <c r="S17495" s="6"/>
      <c r="T17495" s="6"/>
    </row>
    <row r="17496" spans="1:20" x14ac:dyDescent="0.2">
      <c r="A17496" s="5">
        <v>17495</v>
      </c>
      <c r="B17496" s="5">
        <v>306</v>
      </c>
      <c r="C17496" s="7">
        <v>605.05700000000002</v>
      </c>
      <c r="D17496" s="5" t="s">
        <v>118</v>
      </c>
      <c r="E17496" t="s">
        <v>89</v>
      </c>
      <c r="F17496" t="s">
        <v>129</v>
      </c>
      <c r="G17496" s="9" t="s">
        <v>129</v>
      </c>
      <c r="I17496" s="9" t="s">
        <v>44889</v>
      </c>
      <c r="J17496" s="9" t="s">
        <v>44890</v>
      </c>
      <c r="L17496" t="s">
        <v>1579</v>
      </c>
      <c r="M17496" s="9" t="s">
        <v>256</v>
      </c>
      <c r="N17496" t="s">
        <v>256</v>
      </c>
      <c r="O17496" t="s">
        <v>5434</v>
      </c>
      <c r="P17496" t="s">
        <v>22157</v>
      </c>
      <c r="Q17496" s="9" t="s">
        <v>40344</v>
      </c>
      <c r="R17496" s="6"/>
      <c r="S17496" s="6"/>
      <c r="T17496" s="6"/>
    </row>
    <row r="17497" spans="1:20" x14ac:dyDescent="0.2">
      <c r="A17497" s="5">
        <v>17496</v>
      </c>
      <c r="B17497" s="5">
        <v>307</v>
      </c>
      <c r="C17497" s="5">
        <v>605.05899999999997</v>
      </c>
      <c r="D17497" s="5" t="s">
        <v>118</v>
      </c>
      <c r="E17497" t="s">
        <v>89</v>
      </c>
      <c r="F17497" t="s">
        <v>129</v>
      </c>
      <c r="G17497" s="9" t="s">
        <v>129</v>
      </c>
      <c r="I17497" s="9" t="s">
        <v>44889</v>
      </c>
      <c r="J17497" s="9" t="s">
        <v>44890</v>
      </c>
      <c r="L17497" t="s">
        <v>1580</v>
      </c>
      <c r="M17497" s="9" t="s">
        <v>256</v>
      </c>
      <c r="N17497" t="s">
        <v>256</v>
      </c>
      <c r="O17497" t="s">
        <v>16341</v>
      </c>
      <c r="P17497" t="s">
        <v>22156</v>
      </c>
      <c r="Q17497" s="9" t="s">
        <v>40345</v>
      </c>
      <c r="R17497" s="6"/>
      <c r="S17497" s="6"/>
      <c r="T17497" s="6"/>
    </row>
    <row r="17498" spans="1:20" x14ac:dyDescent="0.2">
      <c r="A17498" s="5">
        <v>17497</v>
      </c>
      <c r="B17498" s="5">
        <v>308</v>
      </c>
      <c r="C17498" s="5">
        <v>605.05999999999995</v>
      </c>
      <c r="D17498" s="5" t="s">
        <v>118</v>
      </c>
      <c r="E17498" t="s">
        <v>89</v>
      </c>
      <c r="F17498" t="s">
        <v>129</v>
      </c>
      <c r="G17498" s="9" t="s">
        <v>129</v>
      </c>
      <c r="I17498" s="9" t="s">
        <v>44889</v>
      </c>
      <c r="J17498" s="9" t="s">
        <v>44890</v>
      </c>
      <c r="L17498" t="s">
        <v>1581</v>
      </c>
      <c r="M17498" s="9" t="s">
        <v>256</v>
      </c>
      <c r="N17498" t="s">
        <v>256</v>
      </c>
      <c r="O17498" t="s">
        <v>16342</v>
      </c>
      <c r="P17498" t="s">
        <v>22157</v>
      </c>
      <c r="Q17498" s="9" t="s">
        <v>40346</v>
      </c>
      <c r="R17498" s="6"/>
      <c r="S17498" s="6"/>
      <c r="T17498" s="6"/>
    </row>
    <row r="17499" spans="1:20" x14ac:dyDescent="0.2">
      <c r="A17499" s="5">
        <v>17498</v>
      </c>
      <c r="B17499" s="5">
        <v>309</v>
      </c>
      <c r="C17499" s="5">
        <v>605.06200000000001</v>
      </c>
      <c r="D17499" s="5" t="s">
        <v>118</v>
      </c>
      <c r="E17499" t="s">
        <v>89</v>
      </c>
      <c r="F17499" t="s">
        <v>129</v>
      </c>
      <c r="G17499" s="9" t="s">
        <v>129</v>
      </c>
      <c r="I17499" s="9" t="s">
        <v>44889</v>
      </c>
      <c r="J17499" s="9" t="s">
        <v>44890</v>
      </c>
      <c r="L17499" t="s">
        <v>2045</v>
      </c>
      <c r="M17499" s="9" t="s">
        <v>256</v>
      </c>
      <c r="N17499" t="s">
        <v>256</v>
      </c>
      <c r="O17499" t="s">
        <v>9959</v>
      </c>
      <c r="P17499" t="s">
        <v>22288</v>
      </c>
      <c r="Q17499" s="9" t="s">
        <v>40347</v>
      </c>
      <c r="R17499" s="6"/>
      <c r="S17499" s="6"/>
      <c r="T17499" s="6"/>
    </row>
    <row r="17500" spans="1:20" x14ac:dyDescent="0.2">
      <c r="A17500" s="5">
        <v>17499</v>
      </c>
      <c r="B17500" s="5">
        <v>310</v>
      </c>
      <c r="C17500" s="5">
        <v>605.11</v>
      </c>
      <c r="D17500" s="5" t="s">
        <v>118</v>
      </c>
      <c r="E17500" t="s">
        <v>89</v>
      </c>
      <c r="F17500" t="s">
        <v>129</v>
      </c>
      <c r="G17500" s="9" t="s">
        <v>129</v>
      </c>
      <c r="I17500" s="9" t="s">
        <v>44889</v>
      </c>
      <c r="J17500" s="9" t="s">
        <v>44890</v>
      </c>
      <c r="L17500" t="s">
        <v>753</v>
      </c>
      <c r="M17500" s="9" t="s">
        <v>256</v>
      </c>
      <c r="N17500" t="s">
        <v>256</v>
      </c>
      <c r="O17500" t="s">
        <v>16343</v>
      </c>
      <c r="P17500" t="s">
        <v>20744</v>
      </c>
      <c r="Q17500" s="9" t="s">
        <v>40348</v>
      </c>
      <c r="R17500" s="6"/>
      <c r="S17500" s="6"/>
      <c r="T17500" s="6"/>
    </row>
    <row r="17501" spans="1:20" x14ac:dyDescent="0.2">
      <c r="A17501" s="5">
        <v>17500</v>
      </c>
      <c r="B17501" s="5">
        <v>311</v>
      </c>
      <c r="C17501" s="5">
        <v>605.11099999999999</v>
      </c>
      <c r="D17501" s="5" t="s">
        <v>118</v>
      </c>
      <c r="E17501" t="s">
        <v>89</v>
      </c>
      <c r="F17501" t="s">
        <v>129</v>
      </c>
      <c r="G17501" s="9" t="s">
        <v>129</v>
      </c>
      <c r="I17501" s="9" t="s">
        <v>44889</v>
      </c>
      <c r="J17501" s="9" t="s">
        <v>44890</v>
      </c>
      <c r="L17501" t="s">
        <v>753</v>
      </c>
      <c r="M17501" s="9" t="s">
        <v>256</v>
      </c>
      <c r="N17501" t="s">
        <v>256</v>
      </c>
      <c r="O17501" t="s">
        <v>16344</v>
      </c>
      <c r="P17501" t="s">
        <v>20744</v>
      </c>
      <c r="Q17501" s="9" t="s">
        <v>40349</v>
      </c>
      <c r="R17501" s="6"/>
      <c r="S17501" s="6"/>
      <c r="T17501" s="6"/>
    </row>
    <row r="17502" spans="1:20" x14ac:dyDescent="0.2">
      <c r="A17502" s="5">
        <v>17501</v>
      </c>
      <c r="B17502" s="5">
        <v>312</v>
      </c>
      <c r="C17502" s="5">
        <v>605.11199999999997</v>
      </c>
      <c r="D17502" s="5" t="s">
        <v>118</v>
      </c>
      <c r="E17502" t="s">
        <v>89</v>
      </c>
      <c r="F17502" t="s">
        <v>129</v>
      </c>
      <c r="G17502" s="9" t="s">
        <v>129</v>
      </c>
      <c r="I17502" s="9" t="s">
        <v>44889</v>
      </c>
      <c r="J17502" s="9" t="s">
        <v>44890</v>
      </c>
      <c r="L17502" t="s">
        <v>753</v>
      </c>
      <c r="M17502" s="9" t="s">
        <v>256</v>
      </c>
      <c r="N17502" t="s">
        <v>256</v>
      </c>
      <c r="O17502" t="s">
        <v>16345</v>
      </c>
      <c r="P17502" t="s">
        <v>20744</v>
      </c>
      <c r="Q17502" s="9" t="s">
        <v>40350</v>
      </c>
      <c r="R17502" s="6"/>
      <c r="S17502" s="6"/>
      <c r="T17502" s="6"/>
    </row>
    <row r="17503" spans="1:20" x14ac:dyDescent="0.2">
      <c r="A17503" s="5">
        <v>17502</v>
      </c>
      <c r="B17503" s="5">
        <v>313</v>
      </c>
      <c r="C17503" s="5">
        <v>605.11300000000006</v>
      </c>
      <c r="D17503" s="5" t="s">
        <v>118</v>
      </c>
      <c r="E17503" t="s">
        <v>89</v>
      </c>
      <c r="F17503" t="s">
        <v>129</v>
      </c>
      <c r="G17503" s="9" t="s">
        <v>129</v>
      </c>
      <c r="I17503" s="9" t="s">
        <v>44889</v>
      </c>
      <c r="J17503" s="9" t="s">
        <v>44890</v>
      </c>
      <c r="L17503" t="s">
        <v>753</v>
      </c>
      <c r="M17503" s="9" t="s">
        <v>256</v>
      </c>
      <c r="N17503" t="s">
        <v>256</v>
      </c>
      <c r="O17503" t="s">
        <v>16346</v>
      </c>
      <c r="P17503" t="s">
        <v>20744</v>
      </c>
      <c r="Q17503" s="9" t="s">
        <v>40351</v>
      </c>
      <c r="R17503" s="6"/>
      <c r="S17503" s="6"/>
      <c r="T17503" s="6"/>
    </row>
    <row r="17504" spans="1:20" x14ac:dyDescent="0.2">
      <c r="A17504" s="5">
        <v>17503</v>
      </c>
      <c r="B17504" s="5">
        <v>314</v>
      </c>
      <c r="C17504" s="5">
        <v>605.11400000000003</v>
      </c>
      <c r="D17504" s="5" t="s">
        <v>118</v>
      </c>
      <c r="E17504" t="s">
        <v>89</v>
      </c>
      <c r="F17504" t="s">
        <v>129</v>
      </c>
      <c r="G17504" s="9" t="s">
        <v>129</v>
      </c>
      <c r="I17504" s="9" t="s">
        <v>44889</v>
      </c>
      <c r="J17504" s="9" t="s">
        <v>44890</v>
      </c>
      <c r="L17504" t="s">
        <v>753</v>
      </c>
      <c r="M17504" s="9" t="s">
        <v>256</v>
      </c>
      <c r="N17504" t="s">
        <v>256</v>
      </c>
      <c r="O17504" t="s">
        <v>16347</v>
      </c>
      <c r="P17504" t="s">
        <v>20744</v>
      </c>
      <c r="Q17504" s="9" t="s">
        <v>40352</v>
      </c>
      <c r="R17504" s="6"/>
      <c r="S17504" s="6"/>
      <c r="T17504" s="6"/>
    </row>
    <row r="17505" spans="1:20" x14ac:dyDescent="0.2">
      <c r="A17505" s="5">
        <v>17504</v>
      </c>
      <c r="B17505" s="5">
        <v>315</v>
      </c>
      <c r="C17505" s="5">
        <v>605.11500000000001</v>
      </c>
      <c r="D17505" s="5" t="s">
        <v>118</v>
      </c>
      <c r="E17505" t="s">
        <v>89</v>
      </c>
      <c r="F17505" t="s">
        <v>129</v>
      </c>
      <c r="G17505" s="9" t="s">
        <v>129</v>
      </c>
      <c r="I17505" s="9" t="s">
        <v>44889</v>
      </c>
      <c r="J17505" s="9" t="s">
        <v>44890</v>
      </c>
      <c r="L17505" t="s">
        <v>753</v>
      </c>
      <c r="M17505" s="9" t="s">
        <v>256</v>
      </c>
      <c r="N17505" t="s">
        <v>256</v>
      </c>
      <c r="O17505" t="s">
        <v>16348</v>
      </c>
      <c r="P17505" t="s">
        <v>20744</v>
      </c>
      <c r="Q17505" s="9" t="s">
        <v>40353</v>
      </c>
      <c r="R17505" s="6"/>
      <c r="S17505" s="6"/>
      <c r="T17505" s="6"/>
    </row>
    <row r="17506" spans="1:20" x14ac:dyDescent="0.2">
      <c r="A17506" s="5">
        <v>17505</v>
      </c>
      <c r="B17506" s="5">
        <v>316</v>
      </c>
      <c r="C17506" s="5">
        <v>605.11599999999999</v>
      </c>
      <c r="D17506" s="5" t="s">
        <v>118</v>
      </c>
      <c r="E17506" t="s">
        <v>89</v>
      </c>
      <c r="F17506" t="s">
        <v>129</v>
      </c>
      <c r="G17506" s="9" t="s">
        <v>129</v>
      </c>
      <c r="I17506" s="9" t="s">
        <v>44889</v>
      </c>
      <c r="J17506" s="9" t="s">
        <v>44890</v>
      </c>
      <c r="L17506" t="s">
        <v>753</v>
      </c>
      <c r="M17506" s="9" t="s">
        <v>256</v>
      </c>
      <c r="N17506" t="s">
        <v>256</v>
      </c>
      <c r="O17506" t="s">
        <v>16349</v>
      </c>
      <c r="P17506" t="s">
        <v>20744</v>
      </c>
      <c r="Q17506" s="9" t="s">
        <v>40354</v>
      </c>
      <c r="R17506" s="6"/>
      <c r="S17506" s="6"/>
      <c r="T17506" s="6"/>
    </row>
    <row r="17507" spans="1:20" x14ac:dyDescent="0.2">
      <c r="A17507" s="5">
        <v>17506</v>
      </c>
      <c r="B17507" s="5">
        <v>317</v>
      </c>
      <c r="C17507" s="5">
        <v>605.11699999999996</v>
      </c>
      <c r="D17507" s="5" t="s">
        <v>118</v>
      </c>
      <c r="E17507" t="s">
        <v>89</v>
      </c>
      <c r="F17507" t="s">
        <v>129</v>
      </c>
      <c r="G17507" s="9" t="s">
        <v>129</v>
      </c>
      <c r="I17507" s="9" t="s">
        <v>44889</v>
      </c>
      <c r="J17507" s="9" t="s">
        <v>44890</v>
      </c>
      <c r="L17507" t="s">
        <v>753</v>
      </c>
      <c r="M17507" s="9" t="s">
        <v>256</v>
      </c>
      <c r="N17507" t="s">
        <v>256</v>
      </c>
      <c r="O17507" t="s">
        <v>16350</v>
      </c>
      <c r="P17507" t="s">
        <v>20744</v>
      </c>
      <c r="Q17507" s="9" t="s">
        <v>40355</v>
      </c>
      <c r="R17507" s="6"/>
      <c r="S17507" s="6"/>
      <c r="T17507" s="6"/>
    </row>
    <row r="17508" spans="1:20" x14ac:dyDescent="0.2">
      <c r="A17508" s="5">
        <v>17507</v>
      </c>
      <c r="B17508" s="5">
        <v>318</v>
      </c>
      <c r="C17508" s="7">
        <v>605.11800000000005</v>
      </c>
      <c r="D17508" s="5" t="s">
        <v>118</v>
      </c>
      <c r="E17508" t="s">
        <v>89</v>
      </c>
      <c r="F17508" t="s">
        <v>129</v>
      </c>
      <c r="G17508" s="9" t="s">
        <v>129</v>
      </c>
      <c r="I17508" s="9" t="s">
        <v>44889</v>
      </c>
      <c r="J17508" s="9" t="s">
        <v>44890</v>
      </c>
      <c r="L17508" t="s">
        <v>753</v>
      </c>
      <c r="M17508" s="9" t="s">
        <v>256</v>
      </c>
      <c r="N17508" t="s">
        <v>256</v>
      </c>
      <c r="O17508" t="s">
        <v>16351</v>
      </c>
      <c r="P17508" t="s">
        <v>20744</v>
      </c>
      <c r="Q17508" s="9" t="s">
        <v>40356</v>
      </c>
      <c r="R17508" s="6"/>
      <c r="S17508" s="6"/>
      <c r="T17508" s="6"/>
    </row>
    <row r="17509" spans="1:20" x14ac:dyDescent="0.2">
      <c r="A17509" s="5">
        <v>17508</v>
      </c>
      <c r="B17509" s="5">
        <v>319</v>
      </c>
      <c r="C17509" s="5">
        <v>605.11900000000003</v>
      </c>
      <c r="D17509" s="5" t="s">
        <v>118</v>
      </c>
      <c r="E17509" t="s">
        <v>89</v>
      </c>
      <c r="F17509" t="s">
        <v>129</v>
      </c>
      <c r="G17509" s="9" t="s">
        <v>129</v>
      </c>
      <c r="I17509" s="9" t="s">
        <v>44889</v>
      </c>
      <c r="J17509" s="9" t="s">
        <v>44890</v>
      </c>
      <c r="L17509" t="s">
        <v>753</v>
      </c>
      <c r="M17509" s="9" t="s">
        <v>256</v>
      </c>
      <c r="N17509" t="s">
        <v>256</v>
      </c>
      <c r="O17509" t="s">
        <v>16352</v>
      </c>
      <c r="P17509" t="s">
        <v>20744</v>
      </c>
      <c r="Q17509" s="9" t="s">
        <v>40357</v>
      </c>
      <c r="R17509" s="6"/>
      <c r="S17509" s="6"/>
      <c r="T17509" s="6"/>
    </row>
    <row r="17510" spans="1:20" x14ac:dyDescent="0.2">
      <c r="A17510" s="5">
        <v>17509</v>
      </c>
      <c r="B17510" s="5">
        <v>320</v>
      </c>
      <c r="C17510" s="5">
        <v>605.12</v>
      </c>
      <c r="D17510" s="5" t="s">
        <v>118</v>
      </c>
      <c r="E17510" t="s">
        <v>89</v>
      </c>
      <c r="F17510" t="s">
        <v>129</v>
      </c>
      <c r="G17510" s="9" t="s">
        <v>129</v>
      </c>
      <c r="I17510" s="9" t="s">
        <v>44889</v>
      </c>
      <c r="J17510" s="9" t="s">
        <v>44890</v>
      </c>
      <c r="L17510" t="s">
        <v>753</v>
      </c>
      <c r="M17510" s="9" t="s">
        <v>256</v>
      </c>
      <c r="N17510" t="s">
        <v>256</v>
      </c>
      <c r="O17510" t="s">
        <v>16353</v>
      </c>
      <c r="P17510" t="s">
        <v>20744</v>
      </c>
      <c r="Q17510" s="9" t="s">
        <v>40358</v>
      </c>
      <c r="R17510" s="6"/>
      <c r="S17510" s="6"/>
      <c r="T17510" s="6"/>
    </row>
    <row r="17511" spans="1:20" x14ac:dyDescent="0.2">
      <c r="A17511" s="5">
        <v>17510</v>
      </c>
      <c r="B17511" s="5">
        <v>321</v>
      </c>
      <c r="C17511" s="5">
        <v>605.12099999999998</v>
      </c>
      <c r="D17511" s="5" t="s">
        <v>118</v>
      </c>
      <c r="E17511" t="s">
        <v>89</v>
      </c>
      <c r="F17511" t="s">
        <v>129</v>
      </c>
      <c r="G17511" s="9" t="s">
        <v>129</v>
      </c>
      <c r="I17511" s="9" t="s">
        <v>44889</v>
      </c>
      <c r="J17511" s="9" t="s">
        <v>44890</v>
      </c>
      <c r="L17511" t="s">
        <v>753</v>
      </c>
      <c r="M17511" s="9" t="s">
        <v>256</v>
      </c>
      <c r="N17511" t="s">
        <v>256</v>
      </c>
      <c r="O17511" t="s">
        <v>16354</v>
      </c>
      <c r="P17511" t="s">
        <v>20744</v>
      </c>
      <c r="Q17511" s="9" t="s">
        <v>40359</v>
      </c>
      <c r="R17511" s="6"/>
      <c r="S17511" s="6"/>
      <c r="T17511" s="6"/>
    </row>
    <row r="17512" spans="1:20" x14ac:dyDescent="0.2">
      <c r="A17512" s="5">
        <v>17511</v>
      </c>
      <c r="B17512" s="5">
        <v>322</v>
      </c>
      <c r="C17512" s="5">
        <v>605.12199999999996</v>
      </c>
      <c r="D17512" s="5" t="s">
        <v>118</v>
      </c>
      <c r="E17512" t="s">
        <v>89</v>
      </c>
      <c r="F17512" t="s">
        <v>129</v>
      </c>
      <c r="G17512" s="9" t="s">
        <v>129</v>
      </c>
      <c r="I17512" s="9" t="s">
        <v>44889</v>
      </c>
      <c r="J17512" s="9" t="s">
        <v>44890</v>
      </c>
      <c r="L17512" t="s">
        <v>753</v>
      </c>
      <c r="M17512" s="9" t="s">
        <v>256</v>
      </c>
      <c r="N17512" t="s">
        <v>256</v>
      </c>
      <c r="O17512" t="s">
        <v>16355</v>
      </c>
      <c r="P17512" t="s">
        <v>20744</v>
      </c>
      <c r="Q17512" s="9" t="s">
        <v>40360</v>
      </c>
      <c r="R17512" s="6"/>
      <c r="S17512" s="6"/>
      <c r="T17512" s="6"/>
    </row>
    <row r="17513" spans="1:20" x14ac:dyDescent="0.2">
      <c r="A17513" s="5">
        <v>17512</v>
      </c>
      <c r="B17513" s="5">
        <v>323</v>
      </c>
      <c r="C17513" s="5">
        <v>605.12300000000005</v>
      </c>
      <c r="D17513" s="5" t="s">
        <v>118</v>
      </c>
      <c r="E17513" t="s">
        <v>89</v>
      </c>
      <c r="F17513" t="s">
        <v>129</v>
      </c>
      <c r="G17513" s="9" t="s">
        <v>129</v>
      </c>
      <c r="I17513" s="9" t="s">
        <v>44889</v>
      </c>
      <c r="J17513" s="9" t="s">
        <v>44890</v>
      </c>
      <c r="L17513" t="s">
        <v>753</v>
      </c>
      <c r="M17513" s="9" t="s">
        <v>256</v>
      </c>
      <c r="N17513" t="s">
        <v>256</v>
      </c>
      <c r="O17513" t="s">
        <v>16356</v>
      </c>
      <c r="P17513" t="s">
        <v>20744</v>
      </c>
      <c r="Q17513" s="9" t="s">
        <v>40361</v>
      </c>
      <c r="R17513" s="6"/>
      <c r="S17513" s="6"/>
      <c r="T17513" s="6"/>
    </row>
    <row r="17514" spans="1:20" x14ac:dyDescent="0.2">
      <c r="A17514" s="5">
        <v>17513</v>
      </c>
      <c r="B17514" s="5">
        <v>324</v>
      </c>
      <c r="C17514" s="5">
        <v>605.12400000000002</v>
      </c>
      <c r="D17514" s="5" t="s">
        <v>118</v>
      </c>
      <c r="E17514" t="s">
        <v>89</v>
      </c>
      <c r="F17514" t="s">
        <v>129</v>
      </c>
      <c r="G17514" s="9" t="s">
        <v>129</v>
      </c>
      <c r="I17514" s="9" t="s">
        <v>44889</v>
      </c>
      <c r="J17514" s="9" t="s">
        <v>44890</v>
      </c>
      <c r="L17514" t="s">
        <v>753</v>
      </c>
      <c r="M17514" s="9" t="s">
        <v>256</v>
      </c>
      <c r="N17514" t="s">
        <v>256</v>
      </c>
      <c r="O17514" t="s">
        <v>16357</v>
      </c>
      <c r="P17514" t="s">
        <v>20744</v>
      </c>
      <c r="Q17514" s="9" t="s">
        <v>40362</v>
      </c>
      <c r="R17514" s="6"/>
      <c r="S17514" s="6"/>
      <c r="T17514" s="6"/>
    </row>
    <row r="17515" spans="1:20" x14ac:dyDescent="0.2">
      <c r="A17515" s="5">
        <v>17514</v>
      </c>
      <c r="B17515" s="5">
        <v>325</v>
      </c>
      <c r="C17515" s="5">
        <v>605.125</v>
      </c>
      <c r="D17515" s="5" t="s">
        <v>118</v>
      </c>
      <c r="E17515" t="s">
        <v>89</v>
      </c>
      <c r="F17515" t="s">
        <v>129</v>
      </c>
      <c r="G17515" s="9" t="s">
        <v>129</v>
      </c>
      <c r="I17515" s="9" t="s">
        <v>44889</v>
      </c>
      <c r="J17515" s="9" t="s">
        <v>44890</v>
      </c>
      <c r="L17515" t="s">
        <v>753</v>
      </c>
      <c r="M17515" s="9" t="s">
        <v>256</v>
      </c>
      <c r="N17515" t="s">
        <v>256</v>
      </c>
      <c r="O17515" t="s">
        <v>16358</v>
      </c>
      <c r="P17515" t="s">
        <v>20744</v>
      </c>
      <c r="Q17515" s="9" t="s">
        <v>40363</v>
      </c>
      <c r="R17515" s="6"/>
      <c r="S17515" s="6"/>
      <c r="T17515" s="6"/>
    </row>
    <row r="17516" spans="1:20" x14ac:dyDescent="0.2">
      <c r="A17516" s="5">
        <v>17515</v>
      </c>
      <c r="B17516" s="5">
        <v>326</v>
      </c>
      <c r="C17516" s="5">
        <v>605.12599999999998</v>
      </c>
      <c r="D17516" s="5" t="s">
        <v>118</v>
      </c>
      <c r="E17516" t="s">
        <v>89</v>
      </c>
      <c r="F17516" t="s">
        <v>129</v>
      </c>
      <c r="G17516" s="9" t="s">
        <v>129</v>
      </c>
      <c r="I17516" s="9" t="s">
        <v>44889</v>
      </c>
      <c r="J17516" s="9" t="s">
        <v>44890</v>
      </c>
      <c r="L17516" t="s">
        <v>753</v>
      </c>
      <c r="M17516" s="9" t="s">
        <v>256</v>
      </c>
      <c r="N17516" t="s">
        <v>256</v>
      </c>
      <c r="O17516" t="s">
        <v>16359</v>
      </c>
      <c r="P17516" t="s">
        <v>20744</v>
      </c>
      <c r="Q17516" s="9" t="s">
        <v>40364</v>
      </c>
      <c r="R17516" s="6"/>
      <c r="S17516" s="6"/>
      <c r="T17516" s="6"/>
    </row>
    <row r="17517" spans="1:20" x14ac:dyDescent="0.2">
      <c r="A17517" s="5">
        <v>17516</v>
      </c>
      <c r="B17517" s="5">
        <v>327</v>
      </c>
      <c r="C17517" s="7">
        <v>605.12699999999995</v>
      </c>
      <c r="D17517" s="5" t="s">
        <v>118</v>
      </c>
      <c r="E17517" t="s">
        <v>89</v>
      </c>
      <c r="F17517" t="s">
        <v>129</v>
      </c>
      <c r="G17517" s="9" t="s">
        <v>129</v>
      </c>
      <c r="I17517" s="9" t="s">
        <v>44889</v>
      </c>
      <c r="J17517" s="9" t="s">
        <v>44890</v>
      </c>
      <c r="L17517" t="s">
        <v>753</v>
      </c>
      <c r="M17517" s="9" t="s">
        <v>256</v>
      </c>
      <c r="N17517" t="s">
        <v>256</v>
      </c>
      <c r="O17517" t="s">
        <v>16360</v>
      </c>
      <c r="P17517" t="s">
        <v>20744</v>
      </c>
      <c r="Q17517" s="9" t="s">
        <v>40365</v>
      </c>
      <c r="R17517" s="6"/>
      <c r="S17517" s="6"/>
      <c r="T17517" s="6"/>
    </row>
    <row r="17518" spans="1:20" x14ac:dyDescent="0.2">
      <c r="A17518" s="5">
        <v>17517</v>
      </c>
      <c r="B17518" s="5">
        <v>328</v>
      </c>
      <c r="C17518" s="5">
        <v>605.12800000000004</v>
      </c>
      <c r="D17518" s="5" t="s">
        <v>118</v>
      </c>
      <c r="E17518" t="s">
        <v>89</v>
      </c>
      <c r="F17518" t="s">
        <v>129</v>
      </c>
      <c r="G17518" s="9" t="s">
        <v>129</v>
      </c>
      <c r="I17518" s="9" t="s">
        <v>44889</v>
      </c>
      <c r="J17518" s="9" t="s">
        <v>44890</v>
      </c>
      <c r="L17518" t="s">
        <v>753</v>
      </c>
      <c r="M17518" s="9" t="s">
        <v>256</v>
      </c>
      <c r="N17518" t="s">
        <v>256</v>
      </c>
      <c r="O17518" t="s">
        <v>16361</v>
      </c>
      <c r="P17518" t="s">
        <v>20744</v>
      </c>
      <c r="Q17518" s="9" t="s">
        <v>40366</v>
      </c>
      <c r="R17518" s="6"/>
      <c r="S17518" s="6"/>
      <c r="T17518" s="6"/>
    </row>
    <row r="17519" spans="1:20" x14ac:dyDescent="0.2">
      <c r="A17519" s="5">
        <v>17518</v>
      </c>
      <c r="B17519" s="5">
        <v>329</v>
      </c>
      <c r="C17519" s="5">
        <v>605.12900000000002</v>
      </c>
      <c r="D17519" s="5" t="s">
        <v>118</v>
      </c>
      <c r="E17519" t="s">
        <v>89</v>
      </c>
      <c r="F17519" t="s">
        <v>129</v>
      </c>
      <c r="G17519" s="9" t="s">
        <v>129</v>
      </c>
      <c r="I17519" s="9" t="s">
        <v>44889</v>
      </c>
      <c r="J17519" s="9" t="s">
        <v>44890</v>
      </c>
      <c r="L17519" t="s">
        <v>753</v>
      </c>
      <c r="M17519" s="9" t="s">
        <v>256</v>
      </c>
      <c r="N17519" t="s">
        <v>256</v>
      </c>
      <c r="O17519" t="s">
        <v>16362</v>
      </c>
      <c r="P17519" t="s">
        <v>20744</v>
      </c>
      <c r="Q17519" s="9" t="s">
        <v>40367</v>
      </c>
      <c r="R17519" s="6"/>
      <c r="S17519" s="6"/>
      <c r="T17519" s="6"/>
    </row>
    <row r="17520" spans="1:20" x14ac:dyDescent="0.2">
      <c r="A17520" s="5">
        <v>17519</v>
      </c>
      <c r="B17520" s="5">
        <v>330</v>
      </c>
      <c r="C17520" s="5">
        <v>605.13</v>
      </c>
      <c r="D17520" s="5" t="s">
        <v>118</v>
      </c>
      <c r="E17520" t="s">
        <v>89</v>
      </c>
      <c r="F17520" t="s">
        <v>129</v>
      </c>
      <c r="G17520" s="9" t="s">
        <v>129</v>
      </c>
      <c r="I17520" s="9" t="s">
        <v>44889</v>
      </c>
      <c r="J17520" s="9" t="s">
        <v>44890</v>
      </c>
      <c r="L17520" t="s">
        <v>753</v>
      </c>
      <c r="M17520" s="9" t="s">
        <v>256</v>
      </c>
      <c r="N17520" t="s">
        <v>256</v>
      </c>
      <c r="O17520" t="s">
        <v>16363</v>
      </c>
      <c r="P17520" t="s">
        <v>20744</v>
      </c>
      <c r="Q17520" s="9" t="s">
        <v>40368</v>
      </c>
      <c r="R17520" s="6"/>
      <c r="S17520" s="6"/>
      <c r="T17520" s="6"/>
    </row>
    <row r="17521" spans="1:20" x14ac:dyDescent="0.2">
      <c r="A17521" s="5">
        <v>17520</v>
      </c>
      <c r="B17521" s="5">
        <v>331</v>
      </c>
      <c r="C17521" s="5">
        <v>605.13099999999997</v>
      </c>
      <c r="D17521" s="5" t="s">
        <v>118</v>
      </c>
      <c r="E17521" t="s">
        <v>89</v>
      </c>
      <c r="F17521" t="s">
        <v>129</v>
      </c>
      <c r="G17521" s="9" t="s">
        <v>129</v>
      </c>
      <c r="I17521" s="9" t="s">
        <v>44889</v>
      </c>
      <c r="J17521" s="9" t="s">
        <v>44890</v>
      </c>
      <c r="L17521" t="s">
        <v>753</v>
      </c>
      <c r="M17521" s="9" t="s">
        <v>256</v>
      </c>
      <c r="N17521" t="s">
        <v>256</v>
      </c>
      <c r="O17521" t="s">
        <v>16364</v>
      </c>
      <c r="P17521" t="s">
        <v>20744</v>
      </c>
      <c r="Q17521" s="9" t="s">
        <v>40369</v>
      </c>
      <c r="R17521" s="6"/>
      <c r="S17521" s="6"/>
      <c r="T17521" s="6"/>
    </row>
    <row r="17522" spans="1:20" x14ac:dyDescent="0.2">
      <c r="A17522" s="5">
        <v>17521</v>
      </c>
      <c r="B17522" s="5">
        <v>332</v>
      </c>
      <c r="C17522" s="7">
        <v>605.13199999999995</v>
      </c>
      <c r="D17522" s="5" t="s">
        <v>118</v>
      </c>
      <c r="E17522" t="s">
        <v>89</v>
      </c>
      <c r="F17522" t="s">
        <v>129</v>
      </c>
      <c r="G17522" s="9" t="s">
        <v>129</v>
      </c>
      <c r="I17522" s="9" t="s">
        <v>44889</v>
      </c>
      <c r="J17522" s="9" t="s">
        <v>44890</v>
      </c>
      <c r="L17522" t="s">
        <v>753</v>
      </c>
      <c r="M17522" s="9" t="s">
        <v>256</v>
      </c>
      <c r="N17522" t="s">
        <v>256</v>
      </c>
      <c r="O17522" t="s">
        <v>16365</v>
      </c>
      <c r="P17522" t="s">
        <v>20744</v>
      </c>
      <c r="Q17522" s="9" t="s">
        <v>40370</v>
      </c>
      <c r="R17522" s="6"/>
      <c r="S17522" s="6"/>
      <c r="T17522" s="6"/>
    </row>
    <row r="17523" spans="1:20" x14ac:dyDescent="0.2">
      <c r="A17523" s="5">
        <v>17522</v>
      </c>
      <c r="B17523" s="5">
        <v>333</v>
      </c>
      <c r="C17523" s="5">
        <v>605.13300000000004</v>
      </c>
      <c r="D17523" s="5" t="s">
        <v>118</v>
      </c>
      <c r="E17523" t="s">
        <v>89</v>
      </c>
      <c r="F17523" t="s">
        <v>129</v>
      </c>
      <c r="G17523" s="9" t="s">
        <v>129</v>
      </c>
      <c r="I17523" s="9" t="s">
        <v>44889</v>
      </c>
      <c r="J17523" s="9" t="s">
        <v>44890</v>
      </c>
      <c r="L17523" t="s">
        <v>753</v>
      </c>
      <c r="M17523" s="9" t="s">
        <v>256</v>
      </c>
      <c r="N17523" t="s">
        <v>256</v>
      </c>
      <c r="O17523" t="s">
        <v>16366</v>
      </c>
      <c r="P17523" t="s">
        <v>20744</v>
      </c>
      <c r="Q17523" s="9" t="s">
        <v>40371</v>
      </c>
      <c r="R17523" s="6"/>
      <c r="S17523" s="6"/>
      <c r="T17523" s="6"/>
    </row>
    <row r="17524" spans="1:20" x14ac:dyDescent="0.2">
      <c r="A17524" s="5">
        <v>17523</v>
      </c>
      <c r="B17524" s="5">
        <v>334</v>
      </c>
      <c r="C17524" s="5">
        <v>605.13400000000001</v>
      </c>
      <c r="D17524" s="5" t="s">
        <v>118</v>
      </c>
      <c r="E17524" t="s">
        <v>89</v>
      </c>
      <c r="F17524" t="s">
        <v>129</v>
      </c>
      <c r="G17524" s="9" t="s">
        <v>129</v>
      </c>
      <c r="I17524" s="9" t="s">
        <v>44889</v>
      </c>
      <c r="J17524" s="9" t="s">
        <v>44890</v>
      </c>
      <c r="L17524" t="s">
        <v>753</v>
      </c>
      <c r="M17524" s="9" t="s">
        <v>256</v>
      </c>
      <c r="N17524" t="s">
        <v>256</v>
      </c>
      <c r="O17524" t="s">
        <v>16367</v>
      </c>
      <c r="P17524" t="s">
        <v>20744</v>
      </c>
      <c r="Q17524" s="9" t="s">
        <v>40372</v>
      </c>
      <c r="R17524" s="6"/>
      <c r="S17524" s="6"/>
      <c r="T17524" s="6"/>
    </row>
    <row r="17525" spans="1:20" x14ac:dyDescent="0.2">
      <c r="A17525" s="5">
        <v>17524</v>
      </c>
      <c r="B17525" s="5">
        <v>335</v>
      </c>
      <c r="C17525" s="5">
        <v>605.13499999999999</v>
      </c>
      <c r="D17525" s="5" t="s">
        <v>118</v>
      </c>
      <c r="E17525" t="s">
        <v>89</v>
      </c>
      <c r="F17525" t="s">
        <v>129</v>
      </c>
      <c r="G17525" s="9" t="s">
        <v>129</v>
      </c>
      <c r="I17525" s="9" t="s">
        <v>44889</v>
      </c>
      <c r="J17525" s="9" t="s">
        <v>44890</v>
      </c>
      <c r="L17525" t="s">
        <v>753</v>
      </c>
      <c r="M17525" s="9" t="s">
        <v>256</v>
      </c>
      <c r="N17525" t="s">
        <v>256</v>
      </c>
      <c r="O17525" t="s">
        <v>16368</v>
      </c>
      <c r="P17525" t="s">
        <v>20744</v>
      </c>
      <c r="Q17525" s="9" t="s">
        <v>40373</v>
      </c>
      <c r="R17525" s="6"/>
      <c r="S17525" s="6"/>
      <c r="T17525" s="6"/>
    </row>
    <row r="17526" spans="1:20" x14ac:dyDescent="0.2">
      <c r="A17526" s="5">
        <v>17525</v>
      </c>
      <c r="B17526" s="5">
        <v>336</v>
      </c>
      <c r="C17526" s="5">
        <v>605.13599999999997</v>
      </c>
      <c r="D17526" s="5" t="s">
        <v>118</v>
      </c>
      <c r="E17526" t="s">
        <v>89</v>
      </c>
      <c r="F17526" t="s">
        <v>129</v>
      </c>
      <c r="G17526" s="9" t="s">
        <v>129</v>
      </c>
      <c r="I17526" s="9" t="s">
        <v>44889</v>
      </c>
      <c r="J17526" s="9" t="s">
        <v>44890</v>
      </c>
      <c r="L17526" t="s">
        <v>753</v>
      </c>
      <c r="M17526" s="9" t="s">
        <v>256</v>
      </c>
      <c r="N17526" t="s">
        <v>256</v>
      </c>
      <c r="O17526" t="s">
        <v>16369</v>
      </c>
      <c r="P17526" t="s">
        <v>20744</v>
      </c>
      <c r="Q17526" s="9" t="s">
        <v>40374</v>
      </c>
      <c r="R17526" s="6"/>
      <c r="S17526" s="6"/>
      <c r="T17526" s="6"/>
    </row>
    <row r="17527" spans="1:20" x14ac:dyDescent="0.2">
      <c r="A17527" s="5">
        <v>17526</v>
      </c>
      <c r="B17527" s="5">
        <v>337</v>
      </c>
      <c r="C17527" s="7">
        <v>605.13699999999994</v>
      </c>
      <c r="D17527" s="5" t="s">
        <v>118</v>
      </c>
      <c r="E17527" t="s">
        <v>89</v>
      </c>
      <c r="F17527" t="s">
        <v>129</v>
      </c>
      <c r="G17527" s="9" t="s">
        <v>129</v>
      </c>
      <c r="I17527" s="9" t="s">
        <v>44889</v>
      </c>
      <c r="J17527" s="9" t="s">
        <v>44890</v>
      </c>
      <c r="L17527" t="s">
        <v>753</v>
      </c>
      <c r="M17527" s="9" t="s">
        <v>256</v>
      </c>
      <c r="N17527" t="s">
        <v>256</v>
      </c>
      <c r="O17527" t="s">
        <v>16370</v>
      </c>
      <c r="P17527" t="s">
        <v>20744</v>
      </c>
      <c r="Q17527" s="9" t="s">
        <v>40375</v>
      </c>
      <c r="R17527" s="6"/>
      <c r="S17527" s="6"/>
      <c r="T17527" s="6"/>
    </row>
    <row r="17528" spans="1:20" x14ac:dyDescent="0.2">
      <c r="A17528" s="5">
        <v>17527</v>
      </c>
      <c r="B17528" s="5">
        <v>338</v>
      </c>
      <c r="C17528" s="5">
        <v>605.13800000000003</v>
      </c>
      <c r="D17528" s="5" t="s">
        <v>118</v>
      </c>
      <c r="E17528" t="s">
        <v>89</v>
      </c>
      <c r="F17528" t="s">
        <v>129</v>
      </c>
      <c r="G17528" s="9" t="s">
        <v>129</v>
      </c>
      <c r="I17528" s="9" t="s">
        <v>44889</v>
      </c>
      <c r="J17528" s="9" t="s">
        <v>44890</v>
      </c>
      <c r="L17528" t="s">
        <v>753</v>
      </c>
      <c r="M17528" s="9" t="s">
        <v>256</v>
      </c>
      <c r="N17528" t="s">
        <v>256</v>
      </c>
      <c r="O17528" t="s">
        <v>16371</v>
      </c>
      <c r="P17528" t="s">
        <v>20744</v>
      </c>
      <c r="Q17528" s="9" t="s">
        <v>40376</v>
      </c>
      <c r="R17528" s="6"/>
      <c r="S17528" s="6"/>
      <c r="T17528" s="6"/>
    </row>
    <row r="17529" spans="1:20" x14ac:dyDescent="0.2">
      <c r="A17529" s="5">
        <v>17528</v>
      </c>
      <c r="B17529" s="5">
        <v>339</v>
      </c>
      <c r="C17529" s="5">
        <v>605.13900000000001</v>
      </c>
      <c r="D17529" s="5" t="s">
        <v>118</v>
      </c>
      <c r="E17529" t="s">
        <v>89</v>
      </c>
      <c r="F17529" t="s">
        <v>129</v>
      </c>
      <c r="G17529" s="9" t="s">
        <v>129</v>
      </c>
      <c r="I17529" s="9" t="s">
        <v>44889</v>
      </c>
      <c r="J17529" s="9" t="s">
        <v>44890</v>
      </c>
      <c r="L17529" t="s">
        <v>753</v>
      </c>
      <c r="M17529" s="9" t="s">
        <v>256</v>
      </c>
      <c r="N17529" t="s">
        <v>256</v>
      </c>
      <c r="O17529" t="s">
        <v>16372</v>
      </c>
      <c r="P17529" t="s">
        <v>20744</v>
      </c>
      <c r="Q17529" s="9" t="s">
        <v>40377</v>
      </c>
      <c r="R17529" s="6"/>
      <c r="S17529" s="6"/>
      <c r="T17529" s="6"/>
    </row>
    <row r="17530" spans="1:20" x14ac:dyDescent="0.2">
      <c r="A17530" s="5">
        <v>17529</v>
      </c>
      <c r="B17530" s="5">
        <v>340</v>
      </c>
      <c r="C17530" s="5">
        <v>605.14</v>
      </c>
      <c r="D17530" s="5" t="s">
        <v>118</v>
      </c>
      <c r="E17530" t="s">
        <v>89</v>
      </c>
      <c r="F17530" t="s">
        <v>129</v>
      </c>
      <c r="G17530" s="9" t="s">
        <v>129</v>
      </c>
      <c r="I17530" s="9" t="s">
        <v>44889</v>
      </c>
      <c r="J17530" s="9" t="s">
        <v>44890</v>
      </c>
      <c r="L17530" t="s">
        <v>753</v>
      </c>
      <c r="M17530" s="9" t="s">
        <v>256</v>
      </c>
      <c r="N17530" t="s">
        <v>256</v>
      </c>
      <c r="O17530" t="s">
        <v>16373</v>
      </c>
      <c r="P17530" t="s">
        <v>20744</v>
      </c>
      <c r="Q17530" s="9" t="s">
        <v>40378</v>
      </c>
      <c r="R17530" s="6"/>
      <c r="S17530" s="6"/>
      <c r="T17530" s="6"/>
    </row>
    <row r="17531" spans="1:20" x14ac:dyDescent="0.2">
      <c r="A17531" s="5">
        <v>17530</v>
      </c>
      <c r="B17531" s="5">
        <v>341</v>
      </c>
      <c r="C17531" s="7">
        <v>605.14099999999996</v>
      </c>
      <c r="D17531" s="5" t="s">
        <v>118</v>
      </c>
      <c r="E17531" t="s">
        <v>89</v>
      </c>
      <c r="F17531" t="s">
        <v>129</v>
      </c>
      <c r="G17531" s="9" t="s">
        <v>129</v>
      </c>
      <c r="I17531" s="9" t="s">
        <v>44889</v>
      </c>
      <c r="J17531" s="9" t="s">
        <v>44890</v>
      </c>
      <c r="L17531" t="s">
        <v>753</v>
      </c>
      <c r="M17531" s="9" t="s">
        <v>256</v>
      </c>
      <c r="N17531" t="s">
        <v>256</v>
      </c>
      <c r="O17531" t="s">
        <v>16374</v>
      </c>
      <c r="P17531" t="s">
        <v>20744</v>
      </c>
      <c r="Q17531" s="9" t="s">
        <v>40379</v>
      </c>
      <c r="R17531" s="6"/>
      <c r="S17531" s="6"/>
      <c r="T17531" s="6"/>
    </row>
    <row r="17532" spans="1:20" x14ac:dyDescent="0.2">
      <c r="A17532" s="5">
        <v>17531</v>
      </c>
      <c r="B17532" s="5">
        <v>342</v>
      </c>
      <c r="C17532" s="7">
        <v>605.14199999999994</v>
      </c>
      <c r="D17532" s="5" t="s">
        <v>118</v>
      </c>
      <c r="E17532" t="s">
        <v>89</v>
      </c>
      <c r="F17532" t="s">
        <v>129</v>
      </c>
      <c r="G17532" s="9" t="s">
        <v>129</v>
      </c>
      <c r="I17532" s="9" t="s">
        <v>44889</v>
      </c>
      <c r="J17532" s="9" t="s">
        <v>44890</v>
      </c>
      <c r="L17532" t="s">
        <v>2046</v>
      </c>
      <c r="M17532" s="9" t="s">
        <v>256</v>
      </c>
      <c r="N17532" t="s">
        <v>256</v>
      </c>
      <c r="O17532" t="s">
        <v>12844</v>
      </c>
      <c r="P17532" t="s">
        <v>22289</v>
      </c>
      <c r="Q17532" s="9" t="s">
        <v>40380</v>
      </c>
      <c r="R17532" s="6"/>
      <c r="S17532" s="6"/>
      <c r="T17532" s="6"/>
    </row>
    <row r="17533" spans="1:20" x14ac:dyDescent="0.2">
      <c r="A17533" s="5">
        <v>17532</v>
      </c>
      <c r="B17533" s="5">
        <v>343</v>
      </c>
      <c r="C17533" s="5">
        <v>605.14300000000003</v>
      </c>
      <c r="D17533" s="5" t="s">
        <v>118</v>
      </c>
      <c r="E17533" t="s">
        <v>89</v>
      </c>
      <c r="F17533" t="s">
        <v>129</v>
      </c>
      <c r="G17533" s="9" t="s">
        <v>129</v>
      </c>
      <c r="I17533" s="9" t="s">
        <v>44889</v>
      </c>
      <c r="J17533" s="9" t="s">
        <v>44890</v>
      </c>
      <c r="L17533" t="s">
        <v>1582</v>
      </c>
      <c r="M17533" s="9" t="s">
        <v>256</v>
      </c>
      <c r="N17533" t="s">
        <v>256</v>
      </c>
      <c r="O17533" t="s">
        <v>16375</v>
      </c>
      <c r="P17533" t="s">
        <v>22156</v>
      </c>
      <c r="Q17533" s="9" t="s">
        <v>40381</v>
      </c>
      <c r="R17533" s="6"/>
      <c r="S17533" s="6"/>
      <c r="T17533" s="6"/>
    </row>
    <row r="17534" spans="1:20" x14ac:dyDescent="0.2">
      <c r="A17534" s="5">
        <v>17533</v>
      </c>
      <c r="B17534" s="5">
        <v>344</v>
      </c>
      <c r="C17534" s="5">
        <v>605.14400000000001</v>
      </c>
      <c r="D17534" s="5" t="s">
        <v>118</v>
      </c>
      <c r="E17534" t="s">
        <v>89</v>
      </c>
      <c r="F17534" t="s">
        <v>129</v>
      </c>
      <c r="G17534" s="9" t="s">
        <v>129</v>
      </c>
      <c r="I17534" s="9" t="s">
        <v>44889</v>
      </c>
      <c r="J17534" s="9" t="s">
        <v>44890</v>
      </c>
      <c r="L17534" t="s">
        <v>1583</v>
      </c>
      <c r="M17534" s="9" t="s">
        <v>256</v>
      </c>
      <c r="N17534" t="s">
        <v>256</v>
      </c>
      <c r="O17534" t="s">
        <v>16376</v>
      </c>
      <c r="P17534" t="s">
        <v>22157</v>
      </c>
      <c r="Q17534" s="9" t="s">
        <v>40382</v>
      </c>
      <c r="R17534" s="6"/>
      <c r="S17534" s="6"/>
      <c r="T17534" s="6"/>
    </row>
    <row r="17535" spans="1:20" x14ac:dyDescent="0.2">
      <c r="A17535" s="5">
        <v>17534</v>
      </c>
      <c r="B17535" s="5">
        <v>345</v>
      </c>
      <c r="C17535" s="7">
        <v>605.14599999999996</v>
      </c>
      <c r="D17535" s="5" t="s">
        <v>118</v>
      </c>
      <c r="E17535" t="s">
        <v>89</v>
      </c>
      <c r="F17535" t="s">
        <v>129</v>
      </c>
      <c r="G17535" s="9" t="s">
        <v>129</v>
      </c>
      <c r="I17535" s="9" t="s">
        <v>44889</v>
      </c>
      <c r="J17535" s="9" t="s">
        <v>44890</v>
      </c>
      <c r="L17535" t="s">
        <v>1586</v>
      </c>
      <c r="M17535" s="9" t="s">
        <v>256</v>
      </c>
      <c r="N17535" t="s">
        <v>256</v>
      </c>
      <c r="O17535" t="s">
        <v>7575</v>
      </c>
      <c r="P17535" t="s">
        <v>22290</v>
      </c>
      <c r="Q17535" s="9" t="s">
        <v>40383</v>
      </c>
      <c r="R17535" s="6"/>
      <c r="S17535" s="6"/>
      <c r="T17535" s="6"/>
    </row>
    <row r="17536" spans="1:20" x14ac:dyDescent="0.2">
      <c r="A17536" s="5">
        <v>17535</v>
      </c>
      <c r="B17536" s="5">
        <v>346</v>
      </c>
      <c r="C17536" s="5">
        <v>605.14699999999993</v>
      </c>
      <c r="D17536" s="5" t="s">
        <v>118</v>
      </c>
      <c r="E17536" t="s">
        <v>89</v>
      </c>
      <c r="F17536" t="s">
        <v>129</v>
      </c>
      <c r="G17536" s="9" t="s">
        <v>129</v>
      </c>
      <c r="I17536" s="9" t="s">
        <v>44889</v>
      </c>
      <c r="J17536" s="9" t="s">
        <v>44890</v>
      </c>
      <c r="L17536" t="s">
        <v>798</v>
      </c>
      <c r="M17536" s="9" t="s">
        <v>256</v>
      </c>
      <c r="N17536" t="s">
        <v>256</v>
      </c>
      <c r="O17536" t="s">
        <v>16377</v>
      </c>
      <c r="P17536" t="s">
        <v>22156</v>
      </c>
      <c r="Q17536" s="9" t="s">
        <v>40384</v>
      </c>
      <c r="R17536" s="6"/>
      <c r="S17536" s="6"/>
      <c r="T17536" s="6"/>
    </row>
    <row r="17537" spans="1:20" x14ac:dyDescent="0.2">
      <c r="A17537" s="5">
        <v>17536</v>
      </c>
      <c r="B17537" s="5">
        <v>347</v>
      </c>
      <c r="C17537" s="5">
        <v>605.14800000000002</v>
      </c>
      <c r="D17537" s="5" t="s">
        <v>118</v>
      </c>
      <c r="E17537" t="s">
        <v>89</v>
      </c>
      <c r="F17537" t="s">
        <v>129</v>
      </c>
      <c r="G17537" s="9" t="s">
        <v>129</v>
      </c>
      <c r="I17537" s="9" t="s">
        <v>44889</v>
      </c>
      <c r="J17537" s="9" t="s">
        <v>44890</v>
      </c>
      <c r="L17537" t="s">
        <v>799</v>
      </c>
      <c r="M17537" s="9" t="s">
        <v>256</v>
      </c>
      <c r="N17537" t="s">
        <v>256</v>
      </c>
      <c r="O17537" t="s">
        <v>16378</v>
      </c>
      <c r="P17537" t="s">
        <v>22291</v>
      </c>
      <c r="Q17537" s="9" t="s">
        <v>40385</v>
      </c>
      <c r="R17537" s="6"/>
      <c r="S17537" s="6"/>
      <c r="T17537" s="6"/>
    </row>
    <row r="17538" spans="1:20" x14ac:dyDescent="0.2">
      <c r="A17538" s="5">
        <v>17537</v>
      </c>
      <c r="B17538" s="5">
        <v>348</v>
      </c>
      <c r="C17538" s="5">
        <v>605.149</v>
      </c>
      <c r="D17538" s="5" t="s">
        <v>118</v>
      </c>
      <c r="E17538" t="s">
        <v>89</v>
      </c>
      <c r="F17538" t="s">
        <v>129</v>
      </c>
      <c r="G17538" s="9" t="s">
        <v>129</v>
      </c>
      <c r="I17538" s="9" t="s">
        <v>44889</v>
      </c>
      <c r="J17538" s="9" t="s">
        <v>44890</v>
      </c>
      <c r="L17538" t="s">
        <v>2474</v>
      </c>
      <c r="M17538" s="9" t="s">
        <v>256</v>
      </c>
      <c r="N17538" t="s">
        <v>256</v>
      </c>
      <c r="O17538" t="s">
        <v>16379</v>
      </c>
      <c r="P17538" t="s">
        <v>19904</v>
      </c>
      <c r="Q17538" s="9" t="s">
        <v>40386</v>
      </c>
      <c r="R17538" s="6"/>
      <c r="S17538" s="6"/>
      <c r="T17538" s="6"/>
    </row>
    <row r="17539" spans="1:20" x14ac:dyDescent="0.2">
      <c r="A17539" s="5">
        <v>17538</v>
      </c>
      <c r="B17539" s="5">
        <v>349</v>
      </c>
      <c r="C17539" s="5">
        <v>605.15</v>
      </c>
      <c r="D17539" s="5" t="s">
        <v>118</v>
      </c>
      <c r="E17539" t="s">
        <v>89</v>
      </c>
      <c r="F17539" t="s">
        <v>129</v>
      </c>
      <c r="G17539" s="9" t="s">
        <v>129</v>
      </c>
      <c r="I17539" s="9" t="s">
        <v>44889</v>
      </c>
      <c r="J17539" s="9" t="s">
        <v>44890</v>
      </c>
      <c r="L17539" t="s">
        <v>2475</v>
      </c>
      <c r="M17539" s="9" t="s">
        <v>256</v>
      </c>
      <c r="N17539" t="s">
        <v>256</v>
      </c>
      <c r="O17539" t="s">
        <v>16380</v>
      </c>
      <c r="P17539" t="s">
        <v>22158</v>
      </c>
      <c r="Q17539" s="9" t="s">
        <v>40387</v>
      </c>
      <c r="R17539" s="6"/>
      <c r="S17539" s="6"/>
      <c r="T17539" s="6"/>
    </row>
    <row r="17540" spans="1:20" x14ac:dyDescent="0.2">
      <c r="A17540" s="5">
        <v>17539</v>
      </c>
      <c r="B17540" s="5">
        <v>350</v>
      </c>
      <c r="C17540" s="7">
        <v>605.15099999999995</v>
      </c>
      <c r="D17540" s="5" t="s">
        <v>118</v>
      </c>
      <c r="E17540" t="s">
        <v>89</v>
      </c>
      <c r="F17540" t="s">
        <v>129</v>
      </c>
      <c r="G17540" s="9" t="s">
        <v>129</v>
      </c>
      <c r="I17540" s="9" t="s">
        <v>44889</v>
      </c>
      <c r="J17540" s="9" t="s">
        <v>44890</v>
      </c>
      <c r="L17540" t="s">
        <v>795</v>
      </c>
      <c r="M17540" s="9" t="s">
        <v>256</v>
      </c>
      <c r="N17540" t="s">
        <v>256</v>
      </c>
      <c r="O17540" t="s">
        <v>16381</v>
      </c>
      <c r="P17540" t="s">
        <v>22156</v>
      </c>
      <c r="Q17540" s="9" t="s">
        <v>40388</v>
      </c>
      <c r="R17540" s="6"/>
      <c r="S17540" s="6"/>
      <c r="T17540" s="6"/>
    </row>
    <row r="17541" spans="1:20" x14ac:dyDescent="0.2">
      <c r="A17541" s="5">
        <v>17540</v>
      </c>
      <c r="B17541" s="5">
        <v>351</v>
      </c>
      <c r="C17541" s="5">
        <v>605.15199999999993</v>
      </c>
      <c r="D17541" s="5" t="s">
        <v>118</v>
      </c>
      <c r="E17541" t="s">
        <v>89</v>
      </c>
      <c r="F17541" t="s">
        <v>129</v>
      </c>
      <c r="G17541" s="9" t="s">
        <v>129</v>
      </c>
      <c r="I17541" s="9" t="s">
        <v>44889</v>
      </c>
      <c r="J17541" s="9" t="s">
        <v>44890</v>
      </c>
      <c r="L17541" t="s">
        <v>796</v>
      </c>
      <c r="M17541" s="9" t="s">
        <v>256</v>
      </c>
      <c r="N17541" t="s">
        <v>256</v>
      </c>
      <c r="O17541" t="s">
        <v>3746</v>
      </c>
      <c r="P17541" t="s">
        <v>22291</v>
      </c>
      <c r="Q17541" s="9" t="s">
        <v>40389</v>
      </c>
      <c r="R17541" s="6"/>
      <c r="S17541" s="6"/>
      <c r="T17541" s="6"/>
    </row>
    <row r="17542" spans="1:20" x14ac:dyDescent="0.2">
      <c r="A17542" s="5">
        <v>17541</v>
      </c>
      <c r="B17542" s="5">
        <v>352</v>
      </c>
      <c r="C17542" s="5">
        <v>605.15300000000002</v>
      </c>
      <c r="D17542" s="5" t="s">
        <v>118</v>
      </c>
      <c r="E17542" t="s">
        <v>89</v>
      </c>
      <c r="F17542" t="s">
        <v>129</v>
      </c>
      <c r="G17542" s="9" t="s">
        <v>129</v>
      </c>
      <c r="I17542" s="9" t="s">
        <v>44889</v>
      </c>
      <c r="J17542" s="9" t="s">
        <v>44890</v>
      </c>
      <c r="L17542" t="s">
        <v>2476</v>
      </c>
      <c r="M17542" s="9" t="s">
        <v>256</v>
      </c>
      <c r="N17542" t="s">
        <v>256</v>
      </c>
      <c r="O17542" t="s">
        <v>16382</v>
      </c>
      <c r="P17542" t="s">
        <v>19904</v>
      </c>
      <c r="Q17542" s="9" t="s">
        <v>40390</v>
      </c>
      <c r="R17542" s="6"/>
      <c r="S17542" s="6"/>
      <c r="T17542" s="6"/>
    </row>
    <row r="17543" spans="1:20" x14ac:dyDescent="0.2">
      <c r="A17543" s="5">
        <v>17542</v>
      </c>
      <c r="B17543" s="5">
        <v>353</v>
      </c>
      <c r="C17543" s="5">
        <v>605.154</v>
      </c>
      <c r="D17543" s="5" t="s">
        <v>118</v>
      </c>
      <c r="E17543" t="s">
        <v>89</v>
      </c>
      <c r="F17543" t="s">
        <v>129</v>
      </c>
      <c r="G17543" s="9" t="s">
        <v>129</v>
      </c>
      <c r="I17543" s="9" t="s">
        <v>44889</v>
      </c>
      <c r="J17543" s="9" t="s">
        <v>44890</v>
      </c>
      <c r="L17543" t="s">
        <v>2477</v>
      </c>
      <c r="M17543" s="9" t="s">
        <v>256</v>
      </c>
      <c r="N17543" t="s">
        <v>256</v>
      </c>
      <c r="O17543" t="s">
        <v>16383</v>
      </c>
      <c r="P17543" t="s">
        <v>22158</v>
      </c>
      <c r="Q17543" s="9" t="s">
        <v>40391</v>
      </c>
      <c r="R17543" s="6"/>
      <c r="S17543" s="6"/>
      <c r="T17543" s="6"/>
    </row>
    <row r="17544" spans="1:20" x14ac:dyDescent="0.2">
      <c r="A17544" s="5">
        <v>17543</v>
      </c>
      <c r="B17544" s="5">
        <v>354</v>
      </c>
      <c r="C17544" s="5">
        <v>605.15499999999997</v>
      </c>
      <c r="D17544" s="5" t="s">
        <v>118</v>
      </c>
      <c r="E17544" t="s">
        <v>89</v>
      </c>
      <c r="F17544" t="s">
        <v>129</v>
      </c>
      <c r="G17544" s="9" t="s">
        <v>129</v>
      </c>
      <c r="I17544" s="9" t="s">
        <v>44889</v>
      </c>
      <c r="J17544" s="9" t="s">
        <v>44890</v>
      </c>
      <c r="L17544" t="s">
        <v>2478</v>
      </c>
      <c r="M17544" s="9" t="s">
        <v>256</v>
      </c>
      <c r="N17544" t="s">
        <v>256</v>
      </c>
      <c r="O17544" t="s">
        <v>16384</v>
      </c>
      <c r="P17544" t="s">
        <v>22158</v>
      </c>
      <c r="Q17544" s="9" t="s">
        <v>40392</v>
      </c>
      <c r="R17544" s="6"/>
      <c r="S17544" s="6"/>
      <c r="T17544" s="6"/>
    </row>
    <row r="17545" spans="1:20" x14ac:dyDescent="0.2">
      <c r="A17545" s="5">
        <v>17544</v>
      </c>
      <c r="B17545" s="5">
        <v>355</v>
      </c>
      <c r="C17545" s="5">
        <v>605.15599999999995</v>
      </c>
      <c r="D17545" s="5" t="s">
        <v>118</v>
      </c>
      <c r="E17545" t="s">
        <v>89</v>
      </c>
      <c r="F17545" t="s">
        <v>129</v>
      </c>
      <c r="G17545" s="9" t="s">
        <v>129</v>
      </c>
      <c r="I17545" s="9" t="s">
        <v>44889</v>
      </c>
      <c r="J17545" s="9" t="s">
        <v>44890</v>
      </c>
      <c r="L17545" t="s">
        <v>1587</v>
      </c>
      <c r="M17545" s="9" t="s">
        <v>256</v>
      </c>
      <c r="N17545" t="s">
        <v>256</v>
      </c>
      <c r="O17545" t="s">
        <v>7581</v>
      </c>
      <c r="P17545" t="s">
        <v>22160</v>
      </c>
      <c r="Q17545" s="9" t="s">
        <v>40393</v>
      </c>
      <c r="R17545" s="6"/>
      <c r="S17545" s="6"/>
      <c r="T17545" s="6"/>
    </row>
    <row r="17546" spans="1:20" x14ac:dyDescent="0.2">
      <c r="A17546" s="5">
        <v>17545</v>
      </c>
      <c r="B17546" s="5">
        <v>356</v>
      </c>
      <c r="C17546" s="5">
        <v>605.15699999999993</v>
      </c>
      <c r="D17546" s="5" t="s">
        <v>118</v>
      </c>
      <c r="E17546" t="s">
        <v>89</v>
      </c>
      <c r="F17546" t="s">
        <v>129</v>
      </c>
      <c r="G17546" s="9" t="s">
        <v>129</v>
      </c>
      <c r="I17546" s="9" t="s">
        <v>44889</v>
      </c>
      <c r="J17546" s="9" t="s">
        <v>44890</v>
      </c>
      <c r="L17546" t="s">
        <v>1589</v>
      </c>
      <c r="M17546" s="9" t="s">
        <v>256</v>
      </c>
      <c r="N17546" t="s">
        <v>256</v>
      </c>
      <c r="O17546" t="s">
        <v>16385</v>
      </c>
      <c r="P17546" t="s">
        <v>22156</v>
      </c>
      <c r="Q17546" s="9" t="s">
        <v>40394</v>
      </c>
      <c r="R17546" s="6"/>
      <c r="S17546" s="6"/>
      <c r="T17546" s="6"/>
    </row>
    <row r="17547" spans="1:20" x14ac:dyDescent="0.2">
      <c r="A17547" s="5">
        <v>17546</v>
      </c>
      <c r="B17547" s="5">
        <v>357</v>
      </c>
      <c r="C17547" s="5">
        <v>605.15800000000002</v>
      </c>
      <c r="D17547" s="5" t="s">
        <v>118</v>
      </c>
      <c r="E17547" t="s">
        <v>89</v>
      </c>
      <c r="F17547" t="s">
        <v>129</v>
      </c>
      <c r="G17547" s="9" t="s">
        <v>129</v>
      </c>
      <c r="I17547" s="9" t="s">
        <v>44889</v>
      </c>
      <c r="J17547" s="9" t="s">
        <v>44890</v>
      </c>
      <c r="L17547" t="s">
        <v>1588</v>
      </c>
      <c r="M17547" s="9" t="s">
        <v>256</v>
      </c>
      <c r="N17547" t="s">
        <v>256</v>
      </c>
      <c r="O17547" t="s">
        <v>7582</v>
      </c>
      <c r="P17547" t="s">
        <v>22291</v>
      </c>
      <c r="Q17547" s="9" t="s">
        <v>40395</v>
      </c>
      <c r="R17547" s="6"/>
      <c r="S17547" s="6"/>
      <c r="T17547" s="6"/>
    </row>
    <row r="17548" spans="1:20" x14ac:dyDescent="0.2">
      <c r="A17548" s="5">
        <v>17547</v>
      </c>
      <c r="B17548" s="5">
        <v>358</v>
      </c>
      <c r="C17548" s="5">
        <v>605.15899999999999</v>
      </c>
      <c r="D17548" s="5" t="s">
        <v>118</v>
      </c>
      <c r="E17548" t="s">
        <v>89</v>
      </c>
      <c r="F17548" t="s">
        <v>129</v>
      </c>
      <c r="G17548" s="9" t="s">
        <v>129</v>
      </c>
      <c r="I17548" s="9" t="s">
        <v>44889</v>
      </c>
      <c r="J17548" s="9" t="s">
        <v>44890</v>
      </c>
      <c r="L17548" t="s">
        <v>2479</v>
      </c>
      <c r="M17548" s="9" t="s">
        <v>256</v>
      </c>
      <c r="N17548" t="s">
        <v>256</v>
      </c>
      <c r="O17548" t="s">
        <v>7584</v>
      </c>
      <c r="P17548" t="s">
        <v>19904</v>
      </c>
      <c r="Q17548" s="9" t="s">
        <v>40396</v>
      </c>
      <c r="R17548" s="6"/>
      <c r="S17548" s="6"/>
      <c r="T17548" s="6"/>
    </row>
    <row r="17549" spans="1:20" x14ac:dyDescent="0.2">
      <c r="A17549" s="5">
        <v>17548</v>
      </c>
      <c r="B17549" s="5">
        <v>359</v>
      </c>
      <c r="C17549" s="5">
        <v>605.16</v>
      </c>
      <c r="D17549" s="5" t="s">
        <v>118</v>
      </c>
      <c r="E17549" t="s">
        <v>89</v>
      </c>
      <c r="F17549" t="s">
        <v>129</v>
      </c>
      <c r="G17549" s="9" t="s">
        <v>129</v>
      </c>
      <c r="I17549" s="9" t="s">
        <v>44889</v>
      </c>
      <c r="J17549" s="9" t="s">
        <v>44890</v>
      </c>
      <c r="L17549" t="s">
        <v>2480</v>
      </c>
      <c r="M17549" s="9" t="s">
        <v>256</v>
      </c>
      <c r="N17549" t="s">
        <v>256</v>
      </c>
      <c r="O17549" t="s">
        <v>16386</v>
      </c>
      <c r="P17549" t="s">
        <v>22158</v>
      </c>
      <c r="Q17549" s="9" t="s">
        <v>40397</v>
      </c>
      <c r="R17549" s="6"/>
      <c r="S17549" s="6"/>
      <c r="T17549" s="6"/>
    </row>
    <row r="17550" spans="1:20" x14ac:dyDescent="0.2">
      <c r="A17550" s="5">
        <v>17549</v>
      </c>
      <c r="B17550" s="5">
        <v>360</v>
      </c>
      <c r="C17550" s="5">
        <v>605.16099999999994</v>
      </c>
      <c r="D17550" s="5" t="s">
        <v>118</v>
      </c>
      <c r="E17550" t="s">
        <v>89</v>
      </c>
      <c r="F17550" t="s">
        <v>129</v>
      </c>
      <c r="G17550" s="9" t="s">
        <v>129</v>
      </c>
      <c r="I17550" s="9" t="s">
        <v>44889</v>
      </c>
      <c r="J17550" s="9" t="s">
        <v>44890</v>
      </c>
      <c r="L17550" t="s">
        <v>2481</v>
      </c>
      <c r="M17550" s="9" t="s">
        <v>256</v>
      </c>
      <c r="N17550" t="s">
        <v>256</v>
      </c>
      <c r="O17550" t="s">
        <v>16387</v>
      </c>
      <c r="P17550" t="s">
        <v>22158</v>
      </c>
      <c r="Q17550" s="9" t="s">
        <v>40398</v>
      </c>
      <c r="R17550" s="6"/>
      <c r="S17550" s="6"/>
      <c r="T17550" s="6"/>
    </row>
    <row r="17551" spans="1:20" x14ac:dyDescent="0.2">
      <c r="A17551" s="5">
        <v>17550</v>
      </c>
      <c r="B17551" s="5">
        <v>361</v>
      </c>
      <c r="C17551" s="5">
        <v>605.16199999999992</v>
      </c>
      <c r="D17551" s="5" t="s">
        <v>118</v>
      </c>
      <c r="E17551" t="s">
        <v>89</v>
      </c>
      <c r="F17551" t="s">
        <v>129</v>
      </c>
      <c r="G17551" s="9" t="s">
        <v>129</v>
      </c>
      <c r="I17551" s="9" t="s">
        <v>44889</v>
      </c>
      <c r="J17551" s="9" t="s">
        <v>44890</v>
      </c>
      <c r="L17551" t="s">
        <v>800</v>
      </c>
      <c r="M17551" s="9" t="s">
        <v>256</v>
      </c>
      <c r="N17551" t="s">
        <v>256</v>
      </c>
      <c r="O17551" t="s">
        <v>3751</v>
      </c>
      <c r="P17551" t="s">
        <v>22156</v>
      </c>
      <c r="Q17551" s="9" t="s">
        <v>40399</v>
      </c>
      <c r="R17551" s="6"/>
      <c r="S17551" s="6"/>
      <c r="T17551" s="6"/>
    </row>
    <row r="17552" spans="1:20" x14ac:dyDescent="0.2">
      <c r="A17552" s="5">
        <v>17551</v>
      </c>
      <c r="B17552" s="5">
        <v>362</v>
      </c>
      <c r="C17552" s="5">
        <v>605.16300000000001</v>
      </c>
      <c r="D17552" s="5" t="s">
        <v>118</v>
      </c>
      <c r="E17552" t="s">
        <v>89</v>
      </c>
      <c r="F17552" t="s">
        <v>129</v>
      </c>
      <c r="G17552" s="9" t="s">
        <v>129</v>
      </c>
      <c r="I17552" s="9" t="s">
        <v>44889</v>
      </c>
      <c r="J17552" s="9" t="s">
        <v>44890</v>
      </c>
      <c r="L17552" t="s">
        <v>2482</v>
      </c>
      <c r="M17552" s="9" t="s">
        <v>256</v>
      </c>
      <c r="N17552" t="s">
        <v>256</v>
      </c>
      <c r="O17552" t="s">
        <v>16388</v>
      </c>
      <c r="P17552" t="s">
        <v>22158</v>
      </c>
      <c r="Q17552" s="9" t="s">
        <v>40400</v>
      </c>
      <c r="R17552" s="6"/>
      <c r="S17552" s="6"/>
      <c r="T17552" s="6"/>
    </row>
    <row r="17553" spans="1:20" x14ac:dyDescent="0.2">
      <c r="A17553" s="5">
        <v>17552</v>
      </c>
      <c r="B17553" s="5">
        <v>363</v>
      </c>
      <c r="C17553" s="5">
        <v>605.16399999999999</v>
      </c>
      <c r="D17553" s="5" t="s">
        <v>118</v>
      </c>
      <c r="E17553" t="s">
        <v>89</v>
      </c>
      <c r="F17553" t="s">
        <v>129</v>
      </c>
      <c r="G17553" s="9" t="s">
        <v>129</v>
      </c>
      <c r="I17553" s="9" t="s">
        <v>44889</v>
      </c>
      <c r="J17553" s="9" t="s">
        <v>44890</v>
      </c>
      <c r="L17553" t="s">
        <v>801</v>
      </c>
      <c r="M17553" s="9" t="s">
        <v>256</v>
      </c>
      <c r="N17553" t="s">
        <v>256</v>
      </c>
      <c r="O17553" t="s">
        <v>3752</v>
      </c>
      <c r="P17553" t="s">
        <v>22160</v>
      </c>
      <c r="Q17553" s="9" t="s">
        <v>40401</v>
      </c>
      <c r="R17553" s="6"/>
      <c r="S17553" s="6"/>
      <c r="T17553" s="6"/>
    </row>
    <row r="17554" spans="1:20" x14ac:dyDescent="0.2">
      <c r="A17554" s="5">
        <v>17553</v>
      </c>
      <c r="B17554" s="5">
        <v>364</v>
      </c>
      <c r="C17554" s="5">
        <v>605.16499999999996</v>
      </c>
      <c r="D17554" s="5" t="s">
        <v>118</v>
      </c>
      <c r="E17554" t="s">
        <v>89</v>
      </c>
      <c r="F17554" t="s">
        <v>129</v>
      </c>
      <c r="G17554" s="9" t="s">
        <v>129</v>
      </c>
      <c r="I17554" s="9" t="s">
        <v>44889</v>
      </c>
      <c r="J17554" s="9" t="s">
        <v>44890</v>
      </c>
      <c r="L17554" t="s">
        <v>2047</v>
      </c>
      <c r="M17554" s="9" t="s">
        <v>256</v>
      </c>
      <c r="N17554" t="s">
        <v>256</v>
      </c>
      <c r="O17554" t="s">
        <v>12848</v>
      </c>
      <c r="P17554" t="s">
        <v>22156</v>
      </c>
      <c r="Q17554" s="9" t="s">
        <v>40402</v>
      </c>
      <c r="R17554" s="6"/>
      <c r="S17554" s="6"/>
      <c r="T17554" s="6"/>
    </row>
    <row r="17555" spans="1:20" x14ac:dyDescent="0.2">
      <c r="A17555" s="5">
        <v>17554</v>
      </c>
      <c r="B17555" s="5">
        <v>365</v>
      </c>
      <c r="C17555" s="5">
        <v>605.16599999999994</v>
      </c>
      <c r="D17555" s="5" t="s">
        <v>118</v>
      </c>
      <c r="E17555" t="s">
        <v>89</v>
      </c>
      <c r="F17555" t="s">
        <v>129</v>
      </c>
      <c r="G17555" s="9" t="s">
        <v>129</v>
      </c>
      <c r="I17555" s="9" t="s">
        <v>44889</v>
      </c>
      <c r="J17555" s="9" t="s">
        <v>44890</v>
      </c>
      <c r="L17555" t="s">
        <v>2483</v>
      </c>
      <c r="M17555" s="9" t="s">
        <v>256</v>
      </c>
      <c r="N17555" t="s">
        <v>256</v>
      </c>
      <c r="O17555" t="s">
        <v>16389</v>
      </c>
      <c r="P17555" t="s">
        <v>22158</v>
      </c>
      <c r="Q17555" s="9" t="s">
        <v>40403</v>
      </c>
      <c r="R17555" s="6"/>
      <c r="S17555" s="6"/>
      <c r="T17555" s="6"/>
    </row>
    <row r="17556" spans="1:20" x14ac:dyDescent="0.2">
      <c r="A17556" s="5">
        <v>17555</v>
      </c>
      <c r="B17556" s="5">
        <v>366</v>
      </c>
      <c r="C17556" s="5">
        <v>605.16699999999992</v>
      </c>
      <c r="D17556" s="5" t="s">
        <v>118</v>
      </c>
      <c r="E17556" t="s">
        <v>89</v>
      </c>
      <c r="F17556" t="s">
        <v>129</v>
      </c>
      <c r="G17556" s="9" t="s">
        <v>129</v>
      </c>
      <c r="I17556" s="9" t="s">
        <v>44889</v>
      </c>
      <c r="J17556" s="9" t="s">
        <v>44890</v>
      </c>
      <c r="L17556" t="s">
        <v>2048</v>
      </c>
      <c r="M17556" s="9" t="s">
        <v>256</v>
      </c>
      <c r="N17556" t="s">
        <v>256</v>
      </c>
      <c r="O17556" t="s">
        <v>16390</v>
      </c>
      <c r="P17556" t="s">
        <v>22156</v>
      </c>
      <c r="Q17556" s="9" t="s">
        <v>40404</v>
      </c>
      <c r="R17556" s="6"/>
      <c r="S17556" s="6"/>
      <c r="T17556" s="6"/>
    </row>
    <row r="17557" spans="1:20" x14ac:dyDescent="0.2">
      <c r="A17557" s="5">
        <v>17556</v>
      </c>
      <c r="B17557" s="5">
        <v>367</v>
      </c>
      <c r="C17557" s="5">
        <v>605.16800000000001</v>
      </c>
      <c r="D17557" s="5" t="s">
        <v>118</v>
      </c>
      <c r="E17557" t="s">
        <v>89</v>
      </c>
      <c r="F17557" t="s">
        <v>129</v>
      </c>
      <c r="G17557" s="9" t="s">
        <v>129</v>
      </c>
      <c r="I17557" s="9" t="s">
        <v>44889</v>
      </c>
      <c r="J17557" s="9" t="s">
        <v>44890</v>
      </c>
      <c r="L17557" t="s">
        <v>2049</v>
      </c>
      <c r="M17557" s="9" t="s">
        <v>256</v>
      </c>
      <c r="N17557" t="s">
        <v>256</v>
      </c>
      <c r="O17557" t="s">
        <v>12850</v>
      </c>
      <c r="P17557" t="s">
        <v>22291</v>
      </c>
      <c r="Q17557" s="9" t="s">
        <v>40405</v>
      </c>
      <c r="R17557" s="6"/>
      <c r="S17557" s="6"/>
      <c r="T17557" s="6"/>
    </row>
    <row r="17558" spans="1:20" x14ac:dyDescent="0.2">
      <c r="A17558" s="5">
        <v>17557</v>
      </c>
      <c r="B17558" s="5">
        <v>368</v>
      </c>
      <c r="C17558" s="5">
        <v>605.16899999999998</v>
      </c>
      <c r="D17558" s="5" t="s">
        <v>118</v>
      </c>
      <c r="E17558" t="s">
        <v>89</v>
      </c>
      <c r="F17558" t="s">
        <v>129</v>
      </c>
      <c r="G17558" s="9" t="s">
        <v>129</v>
      </c>
      <c r="I17558" s="9" t="s">
        <v>44889</v>
      </c>
      <c r="J17558" s="9" t="s">
        <v>44890</v>
      </c>
      <c r="L17558" t="s">
        <v>2484</v>
      </c>
      <c r="M17558" s="9" t="s">
        <v>256</v>
      </c>
      <c r="N17558" t="s">
        <v>256</v>
      </c>
      <c r="O17558" t="s">
        <v>16391</v>
      </c>
      <c r="P17558" t="s">
        <v>19904</v>
      </c>
      <c r="Q17558" s="9" t="s">
        <v>40406</v>
      </c>
      <c r="R17558" s="6"/>
      <c r="S17558" s="6"/>
      <c r="T17558" s="6"/>
    </row>
    <row r="17559" spans="1:20" x14ac:dyDescent="0.2">
      <c r="A17559" s="5">
        <v>17558</v>
      </c>
      <c r="B17559" s="5">
        <v>369</v>
      </c>
      <c r="C17559" s="5">
        <v>605.16999999999996</v>
      </c>
      <c r="D17559" s="5" t="s">
        <v>118</v>
      </c>
      <c r="E17559" t="s">
        <v>89</v>
      </c>
      <c r="F17559" t="s">
        <v>129</v>
      </c>
      <c r="G17559" s="9" t="s">
        <v>129</v>
      </c>
      <c r="I17559" s="9" t="s">
        <v>44889</v>
      </c>
      <c r="J17559" s="9" t="s">
        <v>44890</v>
      </c>
      <c r="L17559" t="s">
        <v>2485</v>
      </c>
      <c r="M17559" s="9" t="s">
        <v>256</v>
      </c>
      <c r="N17559" t="s">
        <v>256</v>
      </c>
      <c r="O17559" t="s">
        <v>16392</v>
      </c>
      <c r="P17559" t="s">
        <v>22158</v>
      </c>
      <c r="Q17559" s="9" t="s">
        <v>40407</v>
      </c>
      <c r="R17559" s="6"/>
      <c r="S17559" s="6"/>
      <c r="T17559" s="6"/>
    </row>
    <row r="17560" spans="1:20" x14ac:dyDescent="0.2">
      <c r="A17560" s="5">
        <v>17559</v>
      </c>
      <c r="B17560" s="5">
        <v>370</v>
      </c>
      <c r="C17560" s="5">
        <v>605.17099999999994</v>
      </c>
      <c r="D17560" s="5" t="s">
        <v>118</v>
      </c>
      <c r="E17560" t="s">
        <v>89</v>
      </c>
      <c r="F17560" t="s">
        <v>129</v>
      </c>
      <c r="G17560" s="9" t="s">
        <v>129</v>
      </c>
      <c r="I17560" s="9" t="s">
        <v>44889</v>
      </c>
      <c r="J17560" s="9" t="s">
        <v>44890</v>
      </c>
      <c r="L17560" t="s">
        <v>802</v>
      </c>
      <c r="M17560" s="9" t="s">
        <v>256</v>
      </c>
      <c r="N17560" t="s">
        <v>256</v>
      </c>
      <c r="O17560" t="s">
        <v>3753</v>
      </c>
      <c r="P17560" t="s">
        <v>22160</v>
      </c>
      <c r="Q17560" s="9" t="s">
        <v>40408</v>
      </c>
      <c r="R17560" s="6"/>
      <c r="S17560" s="6"/>
      <c r="T17560" s="6"/>
    </row>
    <row r="17561" spans="1:20" x14ac:dyDescent="0.2">
      <c r="A17561" s="5">
        <v>17560</v>
      </c>
      <c r="B17561" s="5">
        <v>371</v>
      </c>
      <c r="C17561" s="5">
        <v>605.17200000000003</v>
      </c>
      <c r="D17561" s="5" t="s">
        <v>118</v>
      </c>
      <c r="E17561" t="s">
        <v>89</v>
      </c>
      <c r="F17561" t="s">
        <v>129</v>
      </c>
      <c r="G17561" s="9" t="s">
        <v>129</v>
      </c>
      <c r="I17561" s="9" t="s">
        <v>44889</v>
      </c>
      <c r="J17561" s="9" t="s">
        <v>44890</v>
      </c>
      <c r="L17561" t="s">
        <v>804</v>
      </c>
      <c r="M17561" s="9" t="s">
        <v>256</v>
      </c>
      <c r="N17561" t="s">
        <v>256</v>
      </c>
      <c r="O17561" t="s">
        <v>3755</v>
      </c>
      <c r="P17561" t="s">
        <v>22156</v>
      </c>
      <c r="Q17561" s="9" t="s">
        <v>40409</v>
      </c>
      <c r="R17561" s="6"/>
      <c r="S17561" s="6"/>
      <c r="T17561" s="6"/>
    </row>
    <row r="17562" spans="1:20" x14ac:dyDescent="0.2">
      <c r="A17562" s="5">
        <v>17561</v>
      </c>
      <c r="B17562" s="5">
        <v>372</v>
      </c>
      <c r="C17562" s="5">
        <v>605.173</v>
      </c>
      <c r="D17562" s="5" t="s">
        <v>118</v>
      </c>
      <c r="E17562" t="s">
        <v>89</v>
      </c>
      <c r="F17562" t="s">
        <v>129</v>
      </c>
      <c r="G17562" s="9" t="s">
        <v>129</v>
      </c>
      <c r="I17562" s="9" t="s">
        <v>44889</v>
      </c>
      <c r="J17562" s="9" t="s">
        <v>44890</v>
      </c>
      <c r="L17562" t="s">
        <v>2486</v>
      </c>
      <c r="M17562" s="9" t="s">
        <v>256</v>
      </c>
      <c r="N17562" t="s">
        <v>256</v>
      </c>
      <c r="O17562" t="s">
        <v>16393</v>
      </c>
      <c r="P17562" t="s">
        <v>22158</v>
      </c>
      <c r="Q17562" s="9" t="s">
        <v>40410</v>
      </c>
      <c r="R17562" s="6"/>
      <c r="S17562" s="6"/>
      <c r="T17562" s="6"/>
    </row>
    <row r="17563" spans="1:20" x14ac:dyDescent="0.2">
      <c r="A17563" s="5">
        <v>17562</v>
      </c>
      <c r="B17563" s="5">
        <v>373</v>
      </c>
      <c r="C17563" s="5">
        <v>605.17399999999998</v>
      </c>
      <c r="D17563" s="5" t="s">
        <v>118</v>
      </c>
      <c r="E17563" t="s">
        <v>89</v>
      </c>
      <c r="F17563" t="s">
        <v>129</v>
      </c>
      <c r="G17563" s="9" t="s">
        <v>129</v>
      </c>
      <c r="I17563" s="9" t="s">
        <v>44889</v>
      </c>
      <c r="J17563" s="9" t="s">
        <v>44890</v>
      </c>
      <c r="L17563" t="s">
        <v>803</v>
      </c>
      <c r="M17563" s="9" t="s">
        <v>256</v>
      </c>
      <c r="N17563" t="s">
        <v>256</v>
      </c>
      <c r="O17563" t="s">
        <v>3754</v>
      </c>
      <c r="P17563" t="s">
        <v>22156</v>
      </c>
      <c r="Q17563" s="9" t="s">
        <v>40411</v>
      </c>
      <c r="R17563" s="6"/>
      <c r="S17563" s="6"/>
      <c r="T17563" s="6"/>
    </row>
    <row r="17564" spans="1:20" x14ac:dyDescent="0.2">
      <c r="A17564" s="5">
        <v>17563</v>
      </c>
      <c r="B17564" s="5">
        <v>374</v>
      </c>
      <c r="C17564" s="5">
        <v>605.17499999999995</v>
      </c>
      <c r="D17564" s="5" t="s">
        <v>118</v>
      </c>
      <c r="E17564" t="s">
        <v>89</v>
      </c>
      <c r="F17564" t="s">
        <v>129</v>
      </c>
      <c r="G17564" s="9" t="s">
        <v>129</v>
      </c>
      <c r="I17564" s="9" t="s">
        <v>44889</v>
      </c>
      <c r="J17564" s="9" t="s">
        <v>44890</v>
      </c>
      <c r="L17564" t="s">
        <v>2487</v>
      </c>
      <c r="M17564" s="9" t="s">
        <v>256</v>
      </c>
      <c r="N17564" t="s">
        <v>256</v>
      </c>
      <c r="O17564" t="s">
        <v>16394</v>
      </c>
      <c r="P17564" t="s">
        <v>22158</v>
      </c>
      <c r="Q17564" s="9" t="s">
        <v>40412</v>
      </c>
      <c r="R17564" s="6"/>
      <c r="S17564" s="6"/>
      <c r="T17564" s="6"/>
    </row>
    <row r="17565" spans="1:20" x14ac:dyDescent="0.2">
      <c r="A17565" s="5">
        <v>17564</v>
      </c>
      <c r="B17565" s="5">
        <v>375</v>
      </c>
      <c r="C17565" s="5">
        <v>605.17599999999993</v>
      </c>
      <c r="D17565" s="5" t="s">
        <v>118</v>
      </c>
      <c r="E17565" t="s">
        <v>89</v>
      </c>
      <c r="F17565" t="s">
        <v>129</v>
      </c>
      <c r="G17565" s="9" t="s">
        <v>129</v>
      </c>
      <c r="I17565" s="9" t="s">
        <v>44889</v>
      </c>
      <c r="J17565" s="9" t="s">
        <v>44890</v>
      </c>
      <c r="L17565" t="s">
        <v>2050</v>
      </c>
      <c r="M17565" s="9" t="s">
        <v>256</v>
      </c>
      <c r="N17565" t="s">
        <v>256</v>
      </c>
      <c r="O17565" t="s">
        <v>16395</v>
      </c>
      <c r="P17565" t="s">
        <v>22156</v>
      </c>
      <c r="Q17565" s="9" t="s">
        <v>40413</v>
      </c>
      <c r="R17565" s="6"/>
      <c r="S17565" s="6"/>
      <c r="T17565" s="6"/>
    </row>
    <row r="17566" spans="1:20" x14ac:dyDescent="0.2">
      <c r="A17566" s="5">
        <v>17565</v>
      </c>
      <c r="B17566" s="5">
        <v>376</v>
      </c>
      <c r="C17566" s="5">
        <v>605.17700000000002</v>
      </c>
      <c r="D17566" s="5" t="s">
        <v>118</v>
      </c>
      <c r="E17566" t="s">
        <v>89</v>
      </c>
      <c r="F17566" t="s">
        <v>129</v>
      </c>
      <c r="G17566" s="9" t="s">
        <v>129</v>
      </c>
      <c r="I17566" s="9" t="s">
        <v>44889</v>
      </c>
      <c r="J17566" s="9" t="s">
        <v>44890</v>
      </c>
      <c r="L17566" t="s">
        <v>2488</v>
      </c>
      <c r="M17566" s="9" t="s">
        <v>256</v>
      </c>
      <c r="N17566" t="s">
        <v>256</v>
      </c>
      <c r="O17566" t="s">
        <v>16396</v>
      </c>
      <c r="P17566" t="s">
        <v>22158</v>
      </c>
      <c r="Q17566" s="9" t="s">
        <v>40414</v>
      </c>
      <c r="R17566" s="6"/>
      <c r="S17566" s="6"/>
      <c r="T17566" s="6"/>
    </row>
    <row r="17567" spans="1:20" x14ac:dyDescent="0.2">
      <c r="A17567" s="5">
        <v>17566</v>
      </c>
      <c r="B17567" s="5">
        <v>377</v>
      </c>
      <c r="C17567" s="5">
        <v>605.178</v>
      </c>
      <c r="D17567" s="5" t="s">
        <v>118</v>
      </c>
      <c r="E17567" t="s">
        <v>89</v>
      </c>
      <c r="F17567" t="s">
        <v>129</v>
      </c>
      <c r="G17567" s="9" t="s">
        <v>146</v>
      </c>
      <c r="I17567" s="9" t="s">
        <v>44889</v>
      </c>
      <c r="J17567" s="9" t="s">
        <v>44890</v>
      </c>
      <c r="L17567" t="s">
        <v>2489</v>
      </c>
      <c r="M17567" s="9" t="s">
        <v>256</v>
      </c>
      <c r="N17567" t="s">
        <v>256</v>
      </c>
      <c r="O17567" t="s">
        <v>16397</v>
      </c>
      <c r="P17567" t="s">
        <v>22160</v>
      </c>
      <c r="Q17567" s="9" t="s">
        <v>40415</v>
      </c>
      <c r="R17567" s="6"/>
      <c r="S17567" s="6"/>
      <c r="T17567" s="6"/>
    </row>
    <row r="17568" spans="1:20" x14ac:dyDescent="0.2">
      <c r="A17568" s="5">
        <v>17567</v>
      </c>
      <c r="B17568" s="5">
        <v>378</v>
      </c>
      <c r="C17568" s="5">
        <v>605.17899999999997</v>
      </c>
      <c r="D17568" s="5" t="s">
        <v>118</v>
      </c>
      <c r="E17568" t="s">
        <v>89</v>
      </c>
      <c r="F17568" t="s">
        <v>129</v>
      </c>
      <c r="G17568" s="9" t="s">
        <v>146</v>
      </c>
      <c r="I17568" s="9" t="s">
        <v>44889</v>
      </c>
      <c r="J17568" s="9" t="s">
        <v>44890</v>
      </c>
      <c r="L17568" t="s">
        <v>2490</v>
      </c>
      <c r="M17568" s="9" t="s">
        <v>256</v>
      </c>
      <c r="N17568" t="s">
        <v>256</v>
      </c>
      <c r="O17568" t="s">
        <v>16398</v>
      </c>
      <c r="P17568" t="s">
        <v>22292</v>
      </c>
      <c r="Q17568" s="9" t="s">
        <v>40416</v>
      </c>
      <c r="R17568" s="6"/>
      <c r="S17568" s="6"/>
      <c r="T17568" s="6"/>
    </row>
    <row r="17569" spans="1:20" x14ac:dyDescent="0.2">
      <c r="A17569" s="5">
        <v>17568</v>
      </c>
      <c r="B17569" s="5">
        <v>379</v>
      </c>
      <c r="C17569" s="5">
        <v>605.17999999999995</v>
      </c>
      <c r="D17569" s="5" t="s">
        <v>118</v>
      </c>
      <c r="E17569" t="s">
        <v>89</v>
      </c>
      <c r="F17569" t="s">
        <v>129</v>
      </c>
      <c r="G17569" s="9" t="s">
        <v>146</v>
      </c>
      <c r="I17569" s="9" t="s">
        <v>44889</v>
      </c>
      <c r="J17569" s="9" t="s">
        <v>44890</v>
      </c>
      <c r="L17569" t="s">
        <v>2491</v>
      </c>
      <c r="M17569" s="9" t="s">
        <v>256</v>
      </c>
      <c r="N17569" t="s">
        <v>256</v>
      </c>
      <c r="O17569" t="s">
        <v>16399</v>
      </c>
      <c r="P17569" t="s">
        <v>22156</v>
      </c>
      <c r="Q17569" s="9" t="s">
        <v>40417</v>
      </c>
      <c r="R17569" s="6"/>
      <c r="S17569" s="6"/>
      <c r="T17569" s="6"/>
    </row>
    <row r="17570" spans="1:20" x14ac:dyDescent="0.2">
      <c r="A17570" s="5">
        <v>17569</v>
      </c>
      <c r="B17570" s="5">
        <v>380</v>
      </c>
      <c r="C17570" s="5">
        <v>605.18100000000004</v>
      </c>
      <c r="D17570" s="5" t="s">
        <v>118</v>
      </c>
      <c r="E17570" t="s">
        <v>89</v>
      </c>
      <c r="F17570" t="s">
        <v>129</v>
      </c>
      <c r="G17570" s="9" t="s">
        <v>146</v>
      </c>
      <c r="I17570" s="9" t="s">
        <v>44889</v>
      </c>
      <c r="J17570" s="9" t="s">
        <v>44890</v>
      </c>
      <c r="L17570" t="s">
        <v>2492</v>
      </c>
      <c r="M17570" s="9" t="s">
        <v>256</v>
      </c>
      <c r="N17570" t="s">
        <v>256</v>
      </c>
      <c r="O17570" t="s">
        <v>16400</v>
      </c>
      <c r="P17570" t="s">
        <v>22291</v>
      </c>
      <c r="Q17570" s="9" t="s">
        <v>40418</v>
      </c>
      <c r="R17570" s="6"/>
      <c r="S17570" s="6"/>
      <c r="T17570" s="6"/>
    </row>
    <row r="17571" spans="1:20" x14ac:dyDescent="0.2">
      <c r="A17571" s="5">
        <v>17570</v>
      </c>
      <c r="B17571" s="5">
        <v>381</v>
      </c>
      <c r="C17571" s="5">
        <v>605.18200000000002</v>
      </c>
      <c r="D17571" s="5" t="s">
        <v>118</v>
      </c>
      <c r="E17571" t="s">
        <v>89</v>
      </c>
      <c r="F17571" t="s">
        <v>129</v>
      </c>
      <c r="G17571" s="9" t="s">
        <v>146</v>
      </c>
      <c r="I17571" s="9" t="s">
        <v>44889</v>
      </c>
      <c r="J17571" s="9" t="s">
        <v>44890</v>
      </c>
      <c r="L17571" t="s">
        <v>2051</v>
      </c>
      <c r="M17571" s="9" t="s">
        <v>256</v>
      </c>
      <c r="N17571" t="s">
        <v>256</v>
      </c>
      <c r="O17571" t="s">
        <v>16401</v>
      </c>
      <c r="P17571" t="s">
        <v>22174</v>
      </c>
      <c r="Q17571" s="9" t="s">
        <v>40419</v>
      </c>
      <c r="R17571" s="6"/>
      <c r="S17571" s="6"/>
      <c r="T17571" s="6"/>
    </row>
    <row r="17572" spans="1:20" x14ac:dyDescent="0.2">
      <c r="A17572" s="5">
        <v>17571</v>
      </c>
      <c r="B17572" s="5">
        <v>382</v>
      </c>
      <c r="C17572" s="5">
        <v>605.18299999999999</v>
      </c>
      <c r="D17572" s="5" t="s">
        <v>118</v>
      </c>
      <c r="E17572" t="s">
        <v>89</v>
      </c>
      <c r="F17572" t="s">
        <v>129</v>
      </c>
      <c r="G17572" s="9" t="s">
        <v>146</v>
      </c>
      <c r="I17572" s="9" t="s">
        <v>44889</v>
      </c>
      <c r="J17572" s="9" t="s">
        <v>44890</v>
      </c>
      <c r="L17572" t="s">
        <v>2051</v>
      </c>
      <c r="M17572" s="9" t="s">
        <v>256</v>
      </c>
      <c r="N17572" t="s">
        <v>256</v>
      </c>
      <c r="O17572" t="s">
        <v>16402</v>
      </c>
      <c r="P17572" t="s">
        <v>22174</v>
      </c>
      <c r="Q17572" s="9" t="s">
        <v>40420</v>
      </c>
      <c r="R17572" s="6"/>
      <c r="S17572" s="6"/>
      <c r="T17572" s="6"/>
    </row>
    <row r="17573" spans="1:20" x14ac:dyDescent="0.2">
      <c r="A17573" s="5">
        <v>17572</v>
      </c>
      <c r="B17573" s="5">
        <v>383</v>
      </c>
      <c r="C17573" s="5">
        <v>605.18399999999997</v>
      </c>
      <c r="D17573" s="5" t="s">
        <v>118</v>
      </c>
      <c r="E17573" t="s">
        <v>89</v>
      </c>
      <c r="F17573" t="s">
        <v>129</v>
      </c>
      <c r="G17573" s="9" t="s">
        <v>146</v>
      </c>
      <c r="I17573" s="9" t="s">
        <v>44889</v>
      </c>
      <c r="J17573" s="9" t="s">
        <v>44890</v>
      </c>
      <c r="L17573" t="s">
        <v>2051</v>
      </c>
      <c r="M17573" s="9" t="s">
        <v>256</v>
      </c>
      <c r="N17573" t="s">
        <v>256</v>
      </c>
      <c r="O17573" t="s">
        <v>16403</v>
      </c>
      <c r="P17573" t="s">
        <v>22174</v>
      </c>
      <c r="Q17573" s="9" t="s">
        <v>40421</v>
      </c>
      <c r="R17573" s="6"/>
      <c r="S17573" s="6"/>
      <c r="T17573" s="6"/>
    </row>
    <row r="17574" spans="1:20" x14ac:dyDescent="0.2">
      <c r="A17574" s="5">
        <v>17573</v>
      </c>
      <c r="B17574" s="5">
        <v>384</v>
      </c>
      <c r="C17574" s="5">
        <v>605.18499999999995</v>
      </c>
      <c r="D17574" s="5" t="s">
        <v>118</v>
      </c>
      <c r="E17574" t="s">
        <v>89</v>
      </c>
      <c r="F17574" t="s">
        <v>129</v>
      </c>
      <c r="G17574" s="9" t="s">
        <v>146</v>
      </c>
      <c r="I17574" s="9" t="s">
        <v>44889</v>
      </c>
      <c r="J17574" s="9" t="s">
        <v>44890</v>
      </c>
      <c r="L17574" t="s">
        <v>2051</v>
      </c>
      <c r="M17574" s="9" t="s">
        <v>256</v>
      </c>
      <c r="N17574" t="s">
        <v>256</v>
      </c>
      <c r="O17574" t="s">
        <v>16404</v>
      </c>
      <c r="P17574" t="s">
        <v>22174</v>
      </c>
      <c r="Q17574" s="9" t="s">
        <v>40422</v>
      </c>
      <c r="R17574" s="6"/>
      <c r="S17574" s="6"/>
      <c r="T17574" s="6"/>
    </row>
    <row r="17575" spans="1:20" x14ac:dyDescent="0.2">
      <c r="A17575" s="5">
        <v>17574</v>
      </c>
      <c r="B17575" s="5">
        <v>385</v>
      </c>
      <c r="C17575" s="5">
        <v>605.18600000000004</v>
      </c>
      <c r="D17575" s="5" t="s">
        <v>118</v>
      </c>
      <c r="E17575" t="s">
        <v>89</v>
      </c>
      <c r="F17575" t="s">
        <v>129</v>
      </c>
      <c r="G17575" s="9" t="s">
        <v>146</v>
      </c>
      <c r="I17575" s="9" t="s">
        <v>44889</v>
      </c>
      <c r="J17575" s="9" t="s">
        <v>44890</v>
      </c>
      <c r="L17575" t="s">
        <v>2051</v>
      </c>
      <c r="M17575" s="9" t="s">
        <v>256</v>
      </c>
      <c r="N17575" t="s">
        <v>256</v>
      </c>
      <c r="O17575" t="s">
        <v>16405</v>
      </c>
      <c r="P17575" t="s">
        <v>22174</v>
      </c>
      <c r="Q17575" s="9" t="s">
        <v>40423</v>
      </c>
      <c r="R17575" s="6"/>
      <c r="S17575" s="6"/>
      <c r="T17575" s="6"/>
    </row>
    <row r="17576" spans="1:20" x14ac:dyDescent="0.2">
      <c r="A17576" s="5">
        <v>17575</v>
      </c>
      <c r="B17576" s="5">
        <v>386</v>
      </c>
      <c r="C17576" s="5">
        <v>605.18700000000001</v>
      </c>
      <c r="D17576" s="5" t="s">
        <v>118</v>
      </c>
      <c r="E17576" t="s">
        <v>89</v>
      </c>
      <c r="F17576" t="s">
        <v>129</v>
      </c>
      <c r="G17576" s="9" t="s">
        <v>146</v>
      </c>
      <c r="I17576" s="9" t="s">
        <v>44889</v>
      </c>
      <c r="J17576" s="9" t="s">
        <v>44890</v>
      </c>
      <c r="L17576" t="s">
        <v>2051</v>
      </c>
      <c r="M17576" s="9" t="s">
        <v>256</v>
      </c>
      <c r="N17576" t="s">
        <v>256</v>
      </c>
      <c r="O17576" t="s">
        <v>16406</v>
      </c>
      <c r="P17576" t="s">
        <v>22174</v>
      </c>
      <c r="Q17576" s="9" t="s">
        <v>40424</v>
      </c>
      <c r="R17576" s="6"/>
      <c r="S17576" s="6"/>
      <c r="T17576" s="6"/>
    </row>
    <row r="17577" spans="1:20" x14ac:dyDescent="0.2">
      <c r="A17577" s="5">
        <v>17576</v>
      </c>
      <c r="B17577" s="5">
        <v>387</v>
      </c>
      <c r="C17577" s="5">
        <v>605.18799999999999</v>
      </c>
      <c r="D17577" s="5" t="s">
        <v>118</v>
      </c>
      <c r="E17577" t="s">
        <v>89</v>
      </c>
      <c r="F17577" t="s">
        <v>129</v>
      </c>
      <c r="G17577" s="9" t="s">
        <v>146</v>
      </c>
      <c r="I17577" s="9" t="s">
        <v>44889</v>
      </c>
      <c r="J17577" s="9" t="s">
        <v>44890</v>
      </c>
      <c r="L17577" t="s">
        <v>2051</v>
      </c>
      <c r="M17577" s="9" t="s">
        <v>256</v>
      </c>
      <c r="N17577" t="s">
        <v>256</v>
      </c>
      <c r="O17577" t="s">
        <v>16407</v>
      </c>
      <c r="P17577" t="s">
        <v>22174</v>
      </c>
      <c r="Q17577" s="9" t="s">
        <v>40425</v>
      </c>
      <c r="R17577" s="6"/>
      <c r="S17577" s="6"/>
      <c r="T17577" s="6"/>
    </row>
    <row r="17578" spans="1:20" x14ac:dyDescent="0.2">
      <c r="A17578" s="5">
        <v>17577</v>
      </c>
      <c r="B17578" s="5">
        <v>388</v>
      </c>
      <c r="C17578" s="5">
        <v>605.18899999999996</v>
      </c>
      <c r="D17578" s="5" t="s">
        <v>118</v>
      </c>
      <c r="E17578" t="s">
        <v>89</v>
      </c>
      <c r="F17578" t="s">
        <v>129</v>
      </c>
      <c r="G17578" s="9" t="s">
        <v>146</v>
      </c>
      <c r="I17578" s="9" t="s">
        <v>44889</v>
      </c>
      <c r="J17578" s="9" t="s">
        <v>44890</v>
      </c>
      <c r="L17578" t="s">
        <v>2051</v>
      </c>
      <c r="M17578" s="9" t="s">
        <v>256</v>
      </c>
      <c r="N17578" t="s">
        <v>256</v>
      </c>
      <c r="O17578" t="s">
        <v>16408</v>
      </c>
      <c r="P17578" t="s">
        <v>22174</v>
      </c>
      <c r="Q17578" s="9" t="s">
        <v>40426</v>
      </c>
      <c r="R17578" s="6"/>
      <c r="S17578" s="6"/>
      <c r="T17578" s="6"/>
    </row>
    <row r="17579" spans="1:20" x14ac:dyDescent="0.2">
      <c r="A17579" s="5">
        <v>17578</v>
      </c>
      <c r="B17579" s="5">
        <v>389</v>
      </c>
      <c r="C17579" s="5">
        <v>605.19000000000005</v>
      </c>
      <c r="D17579" s="5" t="s">
        <v>118</v>
      </c>
      <c r="E17579" t="s">
        <v>89</v>
      </c>
      <c r="F17579" t="s">
        <v>129</v>
      </c>
      <c r="G17579" s="9" t="s">
        <v>146</v>
      </c>
      <c r="I17579" s="9" t="s">
        <v>44889</v>
      </c>
      <c r="J17579" s="9" t="s">
        <v>44890</v>
      </c>
      <c r="L17579" t="s">
        <v>2051</v>
      </c>
      <c r="M17579" s="9" t="s">
        <v>256</v>
      </c>
      <c r="N17579" t="s">
        <v>256</v>
      </c>
      <c r="O17579" t="s">
        <v>16409</v>
      </c>
      <c r="P17579" t="s">
        <v>22174</v>
      </c>
      <c r="Q17579" s="9" t="s">
        <v>40427</v>
      </c>
      <c r="R17579" s="6"/>
      <c r="S17579" s="6"/>
      <c r="T17579" s="6"/>
    </row>
    <row r="17580" spans="1:20" x14ac:dyDescent="0.2">
      <c r="A17580" s="5">
        <v>17579</v>
      </c>
      <c r="B17580" s="5">
        <v>390</v>
      </c>
      <c r="C17580" s="5">
        <v>605.19100000000003</v>
      </c>
      <c r="D17580" s="5" t="s">
        <v>118</v>
      </c>
      <c r="E17580" t="s">
        <v>89</v>
      </c>
      <c r="F17580" t="s">
        <v>129</v>
      </c>
      <c r="G17580" s="9" t="s">
        <v>146</v>
      </c>
      <c r="I17580" s="9" t="s">
        <v>44889</v>
      </c>
      <c r="J17580" s="9" t="s">
        <v>44890</v>
      </c>
      <c r="L17580" t="s">
        <v>2051</v>
      </c>
      <c r="M17580" s="9" t="s">
        <v>256</v>
      </c>
      <c r="N17580" t="s">
        <v>256</v>
      </c>
      <c r="O17580" t="s">
        <v>16410</v>
      </c>
      <c r="P17580" t="s">
        <v>22174</v>
      </c>
      <c r="Q17580" s="9" t="s">
        <v>40428</v>
      </c>
      <c r="R17580" s="6"/>
      <c r="S17580" s="6"/>
      <c r="T17580" s="6"/>
    </row>
    <row r="17581" spans="1:20" x14ac:dyDescent="0.2">
      <c r="A17581" s="5">
        <v>17580</v>
      </c>
      <c r="B17581" s="5">
        <v>391</v>
      </c>
      <c r="C17581" s="7">
        <v>605.19200000000001</v>
      </c>
      <c r="D17581" s="5" t="s">
        <v>118</v>
      </c>
      <c r="E17581" t="s">
        <v>89</v>
      </c>
      <c r="F17581" t="s">
        <v>129</v>
      </c>
      <c r="G17581" s="9" t="s">
        <v>146</v>
      </c>
      <c r="I17581" s="9" t="s">
        <v>44889</v>
      </c>
      <c r="J17581" s="9" t="s">
        <v>44890</v>
      </c>
      <c r="L17581" t="s">
        <v>2493</v>
      </c>
      <c r="M17581" s="9" t="s">
        <v>256</v>
      </c>
      <c r="N17581" t="s">
        <v>256</v>
      </c>
      <c r="O17581" t="s">
        <v>16411</v>
      </c>
      <c r="P17581" t="s">
        <v>22293</v>
      </c>
      <c r="Q17581" s="9" t="s">
        <v>40429</v>
      </c>
      <c r="R17581" s="6"/>
      <c r="S17581" s="6"/>
      <c r="T17581" s="6"/>
    </row>
    <row r="17582" spans="1:20" x14ac:dyDescent="0.2">
      <c r="A17582" s="5">
        <v>17581</v>
      </c>
      <c r="B17582" s="5">
        <v>392</v>
      </c>
      <c r="C17582" s="5">
        <v>605.23400000000004</v>
      </c>
      <c r="D17582" s="5" t="s">
        <v>118</v>
      </c>
      <c r="E17582" t="s">
        <v>89</v>
      </c>
      <c r="F17582" t="s">
        <v>129</v>
      </c>
      <c r="G17582" s="9" t="s">
        <v>146</v>
      </c>
      <c r="I17582" s="9" t="s">
        <v>44889</v>
      </c>
      <c r="J17582" s="9" t="s">
        <v>44890</v>
      </c>
      <c r="L17582" t="s">
        <v>2494</v>
      </c>
      <c r="M17582" s="9" t="s">
        <v>256</v>
      </c>
      <c r="N17582" t="s">
        <v>256</v>
      </c>
      <c r="O17582" t="s">
        <v>16412</v>
      </c>
      <c r="P17582" t="s">
        <v>20744</v>
      </c>
      <c r="Q17582" s="9" t="s">
        <v>40430</v>
      </c>
      <c r="R17582" s="6"/>
      <c r="S17582" s="6"/>
      <c r="T17582" s="6"/>
    </row>
    <row r="17583" spans="1:20" x14ac:dyDescent="0.2">
      <c r="A17583" s="5">
        <v>17582</v>
      </c>
      <c r="B17583" s="5">
        <v>393</v>
      </c>
      <c r="C17583" s="5">
        <v>605.23500000000001</v>
      </c>
      <c r="D17583" s="5" t="s">
        <v>118</v>
      </c>
      <c r="E17583" t="s">
        <v>89</v>
      </c>
      <c r="F17583" t="s">
        <v>129</v>
      </c>
      <c r="G17583" s="9" t="s">
        <v>146</v>
      </c>
      <c r="I17583" s="9" t="s">
        <v>44889</v>
      </c>
      <c r="J17583" s="9" t="s">
        <v>44890</v>
      </c>
      <c r="L17583" t="s">
        <v>2494</v>
      </c>
      <c r="M17583" s="9" t="s">
        <v>256</v>
      </c>
      <c r="N17583" t="s">
        <v>256</v>
      </c>
      <c r="O17583" t="s">
        <v>16413</v>
      </c>
      <c r="P17583" t="s">
        <v>20744</v>
      </c>
      <c r="Q17583" s="9" t="s">
        <v>40431</v>
      </c>
      <c r="R17583" s="6"/>
      <c r="S17583" s="6"/>
      <c r="T17583" s="6"/>
    </row>
    <row r="17584" spans="1:20" x14ac:dyDescent="0.2">
      <c r="A17584" s="5">
        <v>17583</v>
      </c>
      <c r="B17584" s="5">
        <v>394</v>
      </c>
      <c r="C17584" s="5">
        <v>605.23599999999999</v>
      </c>
      <c r="D17584" s="5" t="s">
        <v>118</v>
      </c>
      <c r="E17584" t="s">
        <v>89</v>
      </c>
      <c r="F17584" t="s">
        <v>129</v>
      </c>
      <c r="G17584" s="9" t="s">
        <v>146</v>
      </c>
      <c r="I17584" s="9" t="s">
        <v>44889</v>
      </c>
      <c r="J17584" s="9" t="s">
        <v>44890</v>
      </c>
      <c r="L17584" t="s">
        <v>2494</v>
      </c>
      <c r="M17584" s="9" t="s">
        <v>256</v>
      </c>
      <c r="N17584" t="s">
        <v>256</v>
      </c>
      <c r="O17584" t="s">
        <v>16414</v>
      </c>
      <c r="P17584" t="s">
        <v>20744</v>
      </c>
      <c r="Q17584" s="9" t="s">
        <v>40432</v>
      </c>
      <c r="R17584" s="6"/>
      <c r="S17584" s="6"/>
      <c r="T17584" s="6"/>
    </row>
    <row r="17585" spans="1:20" x14ac:dyDescent="0.2">
      <c r="A17585" s="5">
        <v>17584</v>
      </c>
      <c r="B17585" s="5">
        <v>395</v>
      </c>
      <c r="C17585" s="7">
        <v>605.23699999999997</v>
      </c>
      <c r="D17585" s="5" t="s">
        <v>118</v>
      </c>
      <c r="E17585" t="s">
        <v>89</v>
      </c>
      <c r="F17585" t="s">
        <v>129</v>
      </c>
      <c r="G17585" s="9" t="s">
        <v>146</v>
      </c>
      <c r="I17585" s="9" t="s">
        <v>44889</v>
      </c>
      <c r="J17585" s="9" t="s">
        <v>44890</v>
      </c>
      <c r="L17585" t="s">
        <v>2494</v>
      </c>
      <c r="M17585" s="9" t="s">
        <v>256</v>
      </c>
      <c r="N17585" t="s">
        <v>256</v>
      </c>
      <c r="O17585" t="s">
        <v>16415</v>
      </c>
      <c r="P17585" t="s">
        <v>20744</v>
      </c>
      <c r="Q17585" s="9" t="s">
        <v>40433</v>
      </c>
      <c r="R17585" s="6"/>
      <c r="S17585" s="6"/>
      <c r="T17585" s="6"/>
    </row>
    <row r="17586" spans="1:20" x14ac:dyDescent="0.2">
      <c r="A17586" s="5">
        <v>17585</v>
      </c>
      <c r="B17586" s="5">
        <v>396</v>
      </c>
      <c r="C17586" s="5">
        <v>605.23800000000006</v>
      </c>
      <c r="D17586" s="5" t="s">
        <v>118</v>
      </c>
      <c r="E17586" t="s">
        <v>89</v>
      </c>
      <c r="F17586" t="s">
        <v>129</v>
      </c>
      <c r="G17586" s="9" t="s">
        <v>146</v>
      </c>
      <c r="I17586" s="9" t="s">
        <v>44889</v>
      </c>
      <c r="J17586" s="9" t="s">
        <v>44890</v>
      </c>
      <c r="L17586" t="s">
        <v>2494</v>
      </c>
      <c r="M17586" s="9" t="s">
        <v>256</v>
      </c>
      <c r="N17586" t="s">
        <v>256</v>
      </c>
      <c r="O17586" t="s">
        <v>16416</v>
      </c>
      <c r="P17586" t="s">
        <v>20744</v>
      </c>
      <c r="Q17586" s="9" t="s">
        <v>40434</v>
      </c>
      <c r="R17586" s="6"/>
      <c r="S17586" s="6"/>
      <c r="T17586" s="6"/>
    </row>
    <row r="17587" spans="1:20" x14ac:dyDescent="0.2">
      <c r="A17587" s="5">
        <v>17586</v>
      </c>
      <c r="B17587" s="5">
        <v>397</v>
      </c>
      <c r="C17587" s="5">
        <v>605.24</v>
      </c>
      <c r="D17587" s="5" t="s">
        <v>118</v>
      </c>
      <c r="E17587" t="s">
        <v>89</v>
      </c>
      <c r="F17587" t="s">
        <v>129</v>
      </c>
      <c r="G17587" s="9" t="s">
        <v>146</v>
      </c>
      <c r="I17587" s="9" t="s">
        <v>44889</v>
      </c>
      <c r="J17587" s="9" t="s">
        <v>44890</v>
      </c>
      <c r="L17587" t="s">
        <v>2494</v>
      </c>
      <c r="M17587" s="9" t="s">
        <v>256</v>
      </c>
      <c r="N17587" t="s">
        <v>256</v>
      </c>
      <c r="O17587" t="s">
        <v>16417</v>
      </c>
      <c r="P17587" t="s">
        <v>20744</v>
      </c>
      <c r="Q17587" s="9" t="s">
        <v>40435</v>
      </c>
      <c r="R17587" s="6"/>
      <c r="S17587" s="6"/>
      <c r="T17587" s="6"/>
    </row>
    <row r="17588" spans="1:20" x14ac:dyDescent="0.2">
      <c r="A17588" s="5">
        <v>17587</v>
      </c>
      <c r="B17588" s="5">
        <v>398</v>
      </c>
      <c r="C17588" s="5">
        <v>605.24099999999999</v>
      </c>
      <c r="D17588" s="5" t="s">
        <v>118</v>
      </c>
      <c r="E17588" t="s">
        <v>89</v>
      </c>
      <c r="F17588" t="s">
        <v>129</v>
      </c>
      <c r="G17588" s="9" t="s">
        <v>146</v>
      </c>
      <c r="I17588" s="9" t="s">
        <v>44889</v>
      </c>
      <c r="J17588" s="9" t="s">
        <v>44890</v>
      </c>
      <c r="L17588" t="s">
        <v>2494</v>
      </c>
      <c r="M17588" s="9" t="s">
        <v>256</v>
      </c>
      <c r="N17588" t="s">
        <v>256</v>
      </c>
      <c r="O17588" t="s">
        <v>16418</v>
      </c>
      <c r="P17588" t="s">
        <v>20744</v>
      </c>
      <c r="Q17588" s="9" t="s">
        <v>40436</v>
      </c>
      <c r="R17588" s="6"/>
      <c r="S17588" s="6"/>
      <c r="T17588" s="6"/>
    </row>
    <row r="17589" spans="1:20" x14ac:dyDescent="0.2">
      <c r="A17589" s="5">
        <v>17588</v>
      </c>
      <c r="B17589" s="5">
        <v>399</v>
      </c>
      <c r="C17589" s="5">
        <v>605.24199999999996</v>
      </c>
      <c r="D17589" s="5" t="s">
        <v>118</v>
      </c>
      <c r="E17589" t="s">
        <v>89</v>
      </c>
      <c r="F17589" t="s">
        <v>129</v>
      </c>
      <c r="G17589" s="9" t="s">
        <v>146</v>
      </c>
      <c r="I17589" s="9" t="s">
        <v>44889</v>
      </c>
      <c r="J17589" s="9" t="s">
        <v>44890</v>
      </c>
      <c r="L17589" t="s">
        <v>2494</v>
      </c>
      <c r="M17589" s="9" t="s">
        <v>256</v>
      </c>
      <c r="N17589" t="s">
        <v>256</v>
      </c>
      <c r="O17589" t="s">
        <v>16419</v>
      </c>
      <c r="P17589" t="s">
        <v>20744</v>
      </c>
      <c r="Q17589" s="9" t="s">
        <v>40437</v>
      </c>
      <c r="R17589" s="6"/>
      <c r="S17589" s="6"/>
      <c r="T17589" s="6"/>
    </row>
    <row r="17590" spans="1:20" x14ac:dyDescent="0.2">
      <c r="A17590" s="5">
        <v>17589</v>
      </c>
      <c r="B17590" s="5">
        <v>400</v>
      </c>
      <c r="C17590" s="7">
        <v>605.24300000000005</v>
      </c>
      <c r="D17590" s="5" t="s">
        <v>118</v>
      </c>
      <c r="E17590" t="s">
        <v>89</v>
      </c>
      <c r="F17590" t="s">
        <v>129</v>
      </c>
      <c r="G17590" s="9" t="s">
        <v>146</v>
      </c>
      <c r="I17590" s="9" t="s">
        <v>44889</v>
      </c>
      <c r="J17590" s="9" t="s">
        <v>44890</v>
      </c>
      <c r="L17590" t="s">
        <v>2494</v>
      </c>
      <c r="M17590" s="9" t="s">
        <v>256</v>
      </c>
      <c r="N17590" t="s">
        <v>256</v>
      </c>
      <c r="O17590" t="s">
        <v>16420</v>
      </c>
      <c r="P17590" t="s">
        <v>20744</v>
      </c>
      <c r="Q17590" s="9" t="s">
        <v>40438</v>
      </c>
      <c r="R17590" s="6"/>
      <c r="S17590" s="6"/>
      <c r="T17590" s="6"/>
    </row>
    <row r="17591" spans="1:20" x14ac:dyDescent="0.2">
      <c r="A17591" s="5">
        <v>17590</v>
      </c>
      <c r="B17591" s="5">
        <v>401</v>
      </c>
      <c r="C17591" s="5">
        <v>605.24400000000003</v>
      </c>
      <c r="D17591" s="5" t="s">
        <v>118</v>
      </c>
      <c r="E17591" t="s">
        <v>89</v>
      </c>
      <c r="F17591" t="s">
        <v>129</v>
      </c>
      <c r="G17591" s="9" t="s">
        <v>146</v>
      </c>
      <c r="I17591" s="9" t="s">
        <v>44889</v>
      </c>
      <c r="J17591" s="9" t="s">
        <v>44890</v>
      </c>
      <c r="L17591" t="s">
        <v>2494</v>
      </c>
      <c r="M17591" s="9" t="s">
        <v>256</v>
      </c>
      <c r="N17591" t="s">
        <v>256</v>
      </c>
      <c r="O17591" t="s">
        <v>16421</v>
      </c>
      <c r="P17591" t="s">
        <v>20744</v>
      </c>
      <c r="Q17591" s="9" t="s">
        <v>40439</v>
      </c>
      <c r="R17591" s="6"/>
      <c r="S17591" s="6"/>
      <c r="T17591" s="6"/>
    </row>
    <row r="17592" spans="1:20" x14ac:dyDescent="0.2">
      <c r="A17592" s="5">
        <v>17591</v>
      </c>
      <c r="B17592" s="5">
        <v>402</v>
      </c>
      <c r="C17592" s="5">
        <v>605.245</v>
      </c>
      <c r="D17592" s="5" t="s">
        <v>118</v>
      </c>
      <c r="E17592" t="s">
        <v>89</v>
      </c>
      <c r="F17592" t="s">
        <v>129</v>
      </c>
      <c r="G17592" s="9" t="s">
        <v>146</v>
      </c>
      <c r="I17592" s="9" t="s">
        <v>44889</v>
      </c>
      <c r="J17592" s="9" t="s">
        <v>44890</v>
      </c>
      <c r="L17592" t="s">
        <v>2494</v>
      </c>
      <c r="M17592" s="9" t="s">
        <v>256</v>
      </c>
      <c r="N17592" t="s">
        <v>256</v>
      </c>
      <c r="O17592" t="s">
        <v>16422</v>
      </c>
      <c r="P17592" t="s">
        <v>20744</v>
      </c>
      <c r="Q17592" s="9" t="s">
        <v>40440</v>
      </c>
      <c r="R17592" s="6"/>
      <c r="S17592" s="6"/>
      <c r="T17592" s="6"/>
    </row>
    <row r="17593" spans="1:20" x14ac:dyDescent="0.2">
      <c r="A17593" s="5">
        <v>17592</v>
      </c>
      <c r="B17593" s="5">
        <v>403</v>
      </c>
      <c r="C17593" s="5">
        <v>605.24599999999998</v>
      </c>
      <c r="D17593" s="5" t="s">
        <v>118</v>
      </c>
      <c r="E17593" t="s">
        <v>89</v>
      </c>
      <c r="F17593" t="s">
        <v>129</v>
      </c>
      <c r="G17593" s="9" t="s">
        <v>146</v>
      </c>
      <c r="I17593" s="9" t="s">
        <v>44889</v>
      </c>
      <c r="J17593" s="9" t="s">
        <v>44890</v>
      </c>
      <c r="L17593" t="s">
        <v>2494</v>
      </c>
      <c r="M17593" s="9" t="s">
        <v>256</v>
      </c>
      <c r="N17593" t="s">
        <v>256</v>
      </c>
      <c r="O17593" t="s">
        <v>16423</v>
      </c>
      <c r="P17593" t="s">
        <v>20744</v>
      </c>
      <c r="Q17593" s="9" t="s">
        <v>40441</v>
      </c>
      <c r="R17593" s="6"/>
      <c r="S17593" s="6"/>
      <c r="T17593" s="6"/>
    </row>
    <row r="17594" spans="1:20" x14ac:dyDescent="0.2">
      <c r="A17594" s="5">
        <v>17593</v>
      </c>
      <c r="B17594" s="5">
        <v>404</v>
      </c>
      <c r="C17594" s="5">
        <v>605.24699999999996</v>
      </c>
      <c r="D17594" s="5" t="s">
        <v>118</v>
      </c>
      <c r="E17594" t="s">
        <v>89</v>
      </c>
      <c r="F17594" t="s">
        <v>129</v>
      </c>
      <c r="G17594" s="9" t="s">
        <v>146</v>
      </c>
      <c r="I17594" s="9" t="s">
        <v>44889</v>
      </c>
      <c r="J17594" s="9" t="s">
        <v>44890</v>
      </c>
      <c r="L17594" t="s">
        <v>2494</v>
      </c>
      <c r="M17594" s="9" t="s">
        <v>256</v>
      </c>
      <c r="N17594" t="s">
        <v>256</v>
      </c>
      <c r="O17594" t="s">
        <v>16424</v>
      </c>
      <c r="P17594" t="s">
        <v>20744</v>
      </c>
      <c r="Q17594" s="9" t="s">
        <v>40442</v>
      </c>
      <c r="R17594" s="6"/>
      <c r="S17594" s="6"/>
      <c r="T17594" s="6"/>
    </row>
    <row r="17595" spans="1:20" x14ac:dyDescent="0.2">
      <c r="A17595" s="5">
        <v>17594</v>
      </c>
      <c r="B17595" s="5">
        <v>405</v>
      </c>
      <c r="C17595" s="7">
        <v>605.24800000000005</v>
      </c>
      <c r="D17595" s="5" t="s">
        <v>118</v>
      </c>
      <c r="E17595" t="s">
        <v>89</v>
      </c>
      <c r="F17595" t="s">
        <v>129</v>
      </c>
      <c r="G17595" s="9" t="s">
        <v>146</v>
      </c>
      <c r="I17595" s="9" t="s">
        <v>44889</v>
      </c>
      <c r="J17595" s="9" t="s">
        <v>44890</v>
      </c>
      <c r="L17595" t="s">
        <v>2494</v>
      </c>
      <c r="M17595" s="9" t="s">
        <v>256</v>
      </c>
      <c r="N17595" t="s">
        <v>256</v>
      </c>
      <c r="O17595" t="s">
        <v>16425</v>
      </c>
      <c r="P17595" t="s">
        <v>20744</v>
      </c>
      <c r="Q17595" s="9" t="s">
        <v>40443</v>
      </c>
      <c r="R17595" s="6"/>
      <c r="S17595" s="6"/>
      <c r="T17595" s="6"/>
    </row>
    <row r="17596" spans="1:20" x14ac:dyDescent="0.2">
      <c r="A17596" s="5">
        <v>17595</v>
      </c>
      <c r="B17596" s="5">
        <v>406</v>
      </c>
      <c r="C17596" s="5">
        <v>605.24900000000002</v>
      </c>
      <c r="D17596" s="5" t="s">
        <v>118</v>
      </c>
      <c r="E17596" t="s">
        <v>89</v>
      </c>
      <c r="F17596" t="s">
        <v>129</v>
      </c>
      <c r="G17596" s="9" t="s">
        <v>146</v>
      </c>
      <c r="I17596" s="9" t="s">
        <v>44889</v>
      </c>
      <c r="J17596" s="9" t="s">
        <v>44890</v>
      </c>
      <c r="L17596" t="s">
        <v>2494</v>
      </c>
      <c r="M17596" s="9" t="s">
        <v>256</v>
      </c>
      <c r="N17596" t="s">
        <v>256</v>
      </c>
      <c r="O17596" t="s">
        <v>16426</v>
      </c>
      <c r="P17596" t="s">
        <v>20744</v>
      </c>
      <c r="Q17596" s="9" t="s">
        <v>40444</v>
      </c>
      <c r="R17596" s="6"/>
      <c r="S17596" s="6"/>
      <c r="T17596" s="6"/>
    </row>
    <row r="17597" spans="1:20" x14ac:dyDescent="0.2">
      <c r="A17597" s="5">
        <v>17596</v>
      </c>
      <c r="B17597" s="5">
        <v>407</v>
      </c>
      <c r="C17597" s="5">
        <v>605.25</v>
      </c>
      <c r="D17597" s="5" t="s">
        <v>118</v>
      </c>
      <c r="E17597" t="s">
        <v>89</v>
      </c>
      <c r="F17597" t="s">
        <v>129</v>
      </c>
      <c r="G17597" s="9" t="s">
        <v>146</v>
      </c>
      <c r="I17597" s="9" t="s">
        <v>44889</v>
      </c>
      <c r="J17597" s="9" t="s">
        <v>44890</v>
      </c>
      <c r="L17597" t="s">
        <v>2494</v>
      </c>
      <c r="M17597" s="9" t="s">
        <v>256</v>
      </c>
      <c r="N17597" t="s">
        <v>256</v>
      </c>
      <c r="O17597" t="s">
        <v>16427</v>
      </c>
      <c r="P17597" t="s">
        <v>20744</v>
      </c>
      <c r="Q17597" s="9" t="s">
        <v>40445</v>
      </c>
      <c r="R17597" s="6"/>
      <c r="S17597" s="6"/>
      <c r="T17597" s="6"/>
    </row>
    <row r="17598" spans="1:20" x14ac:dyDescent="0.2">
      <c r="A17598" s="5">
        <v>17597</v>
      </c>
      <c r="B17598" s="5">
        <v>408</v>
      </c>
      <c r="C17598" s="5">
        <v>605.25099999999998</v>
      </c>
      <c r="D17598" s="5" t="s">
        <v>118</v>
      </c>
      <c r="E17598" t="s">
        <v>89</v>
      </c>
      <c r="F17598" t="s">
        <v>129</v>
      </c>
      <c r="G17598" s="9" t="s">
        <v>146</v>
      </c>
      <c r="I17598" s="9" t="s">
        <v>44889</v>
      </c>
      <c r="J17598" s="9" t="s">
        <v>44890</v>
      </c>
      <c r="L17598" t="s">
        <v>2494</v>
      </c>
      <c r="M17598" s="9" t="s">
        <v>256</v>
      </c>
      <c r="N17598" t="s">
        <v>256</v>
      </c>
      <c r="O17598" t="s">
        <v>16428</v>
      </c>
      <c r="P17598" t="s">
        <v>20744</v>
      </c>
      <c r="Q17598" s="9" t="s">
        <v>40446</v>
      </c>
      <c r="R17598" s="6"/>
      <c r="S17598" s="6"/>
      <c r="T17598" s="6"/>
    </row>
    <row r="17599" spans="1:20" x14ac:dyDescent="0.2">
      <c r="A17599" s="5">
        <v>17598</v>
      </c>
      <c r="B17599" s="5">
        <v>409</v>
      </c>
      <c r="C17599" s="5">
        <v>605.25199999999995</v>
      </c>
      <c r="D17599" s="5" t="s">
        <v>118</v>
      </c>
      <c r="E17599" t="s">
        <v>89</v>
      </c>
      <c r="F17599" t="s">
        <v>129</v>
      </c>
      <c r="G17599" s="9" t="s">
        <v>146</v>
      </c>
      <c r="I17599" s="9" t="s">
        <v>44889</v>
      </c>
      <c r="J17599" s="9" t="s">
        <v>44890</v>
      </c>
      <c r="L17599" t="s">
        <v>2494</v>
      </c>
      <c r="M17599" s="9" t="s">
        <v>256</v>
      </c>
      <c r="N17599" t="s">
        <v>256</v>
      </c>
      <c r="O17599" t="s">
        <v>16429</v>
      </c>
      <c r="P17599" t="s">
        <v>20744</v>
      </c>
      <c r="Q17599" s="9" t="s">
        <v>40447</v>
      </c>
      <c r="R17599" s="6"/>
      <c r="S17599" s="6"/>
      <c r="T17599" s="6"/>
    </row>
    <row r="17600" spans="1:20" x14ac:dyDescent="0.2">
      <c r="A17600" s="5">
        <v>17599</v>
      </c>
      <c r="B17600" s="5">
        <v>410</v>
      </c>
      <c r="C17600" s="7">
        <v>605.25300000000004</v>
      </c>
      <c r="D17600" s="5" t="s">
        <v>118</v>
      </c>
      <c r="E17600" t="s">
        <v>89</v>
      </c>
      <c r="F17600" t="s">
        <v>129</v>
      </c>
      <c r="G17600" s="9" t="s">
        <v>146</v>
      </c>
      <c r="I17600" s="9" t="s">
        <v>44889</v>
      </c>
      <c r="J17600" s="9" t="s">
        <v>44890</v>
      </c>
      <c r="L17600" t="s">
        <v>2494</v>
      </c>
      <c r="M17600" s="9" t="s">
        <v>256</v>
      </c>
      <c r="N17600" t="s">
        <v>256</v>
      </c>
      <c r="O17600" t="s">
        <v>16430</v>
      </c>
      <c r="P17600" t="s">
        <v>20744</v>
      </c>
      <c r="Q17600" s="9" t="s">
        <v>40448</v>
      </c>
      <c r="R17600" s="6"/>
      <c r="S17600" s="6"/>
      <c r="T17600" s="6"/>
    </row>
    <row r="17601" spans="1:20" x14ac:dyDescent="0.2">
      <c r="A17601" s="5">
        <v>17600</v>
      </c>
      <c r="B17601" s="5">
        <v>411</v>
      </c>
      <c r="C17601" s="5">
        <v>605.25400000000002</v>
      </c>
      <c r="D17601" s="5" t="s">
        <v>118</v>
      </c>
      <c r="E17601" t="s">
        <v>89</v>
      </c>
      <c r="F17601" t="s">
        <v>129</v>
      </c>
      <c r="G17601" s="9" t="s">
        <v>146</v>
      </c>
      <c r="I17601" s="9" t="s">
        <v>44889</v>
      </c>
      <c r="J17601" s="9" t="s">
        <v>44890</v>
      </c>
      <c r="L17601" t="s">
        <v>2494</v>
      </c>
      <c r="M17601" s="9" t="s">
        <v>256</v>
      </c>
      <c r="N17601" t="s">
        <v>256</v>
      </c>
      <c r="O17601" t="s">
        <v>16431</v>
      </c>
      <c r="P17601" t="s">
        <v>20744</v>
      </c>
      <c r="Q17601" s="9" t="s">
        <v>40449</v>
      </c>
      <c r="R17601" s="6"/>
      <c r="S17601" s="6"/>
      <c r="T17601" s="6"/>
    </row>
    <row r="17602" spans="1:20" x14ac:dyDescent="0.2">
      <c r="A17602" s="5">
        <v>17601</v>
      </c>
      <c r="B17602" s="5">
        <v>412</v>
      </c>
      <c r="C17602" s="5">
        <v>605.255</v>
      </c>
      <c r="D17602" s="5" t="s">
        <v>118</v>
      </c>
      <c r="E17602" t="s">
        <v>89</v>
      </c>
      <c r="F17602" t="s">
        <v>129</v>
      </c>
      <c r="G17602" s="9" t="s">
        <v>146</v>
      </c>
      <c r="I17602" s="9" t="s">
        <v>44889</v>
      </c>
      <c r="J17602" s="9" t="s">
        <v>44890</v>
      </c>
      <c r="L17602" t="s">
        <v>2494</v>
      </c>
      <c r="M17602" s="9" t="s">
        <v>256</v>
      </c>
      <c r="N17602" t="s">
        <v>256</v>
      </c>
      <c r="O17602" t="s">
        <v>16432</v>
      </c>
      <c r="P17602" t="s">
        <v>20744</v>
      </c>
      <c r="Q17602" s="9" t="s">
        <v>40450</v>
      </c>
      <c r="R17602" s="6"/>
      <c r="S17602" s="6"/>
      <c r="T17602" s="6"/>
    </row>
    <row r="17603" spans="1:20" x14ac:dyDescent="0.2">
      <c r="A17603" s="5">
        <v>17602</v>
      </c>
      <c r="B17603" s="5">
        <v>413</v>
      </c>
      <c r="C17603" s="5">
        <v>605.25599999999997</v>
      </c>
      <c r="D17603" s="5" t="s">
        <v>118</v>
      </c>
      <c r="E17603" t="s">
        <v>89</v>
      </c>
      <c r="F17603" t="s">
        <v>129</v>
      </c>
      <c r="G17603" s="9" t="s">
        <v>146</v>
      </c>
      <c r="I17603" s="9" t="s">
        <v>44889</v>
      </c>
      <c r="J17603" s="9" t="s">
        <v>44890</v>
      </c>
      <c r="L17603" t="s">
        <v>2494</v>
      </c>
      <c r="M17603" s="9" t="s">
        <v>256</v>
      </c>
      <c r="N17603" t="s">
        <v>256</v>
      </c>
      <c r="O17603" t="s">
        <v>16433</v>
      </c>
      <c r="P17603" t="s">
        <v>20744</v>
      </c>
      <c r="Q17603" s="9" t="s">
        <v>40451</v>
      </c>
      <c r="R17603" s="6"/>
      <c r="S17603" s="6"/>
      <c r="T17603" s="6"/>
    </row>
    <row r="17604" spans="1:20" x14ac:dyDescent="0.2">
      <c r="A17604" s="5">
        <v>17603</v>
      </c>
      <c r="B17604" s="5">
        <v>414</v>
      </c>
      <c r="C17604" s="7">
        <v>605.25699999999995</v>
      </c>
      <c r="D17604" s="5" t="s">
        <v>118</v>
      </c>
      <c r="E17604" t="s">
        <v>89</v>
      </c>
      <c r="F17604" t="s">
        <v>129</v>
      </c>
      <c r="G17604" s="9" t="s">
        <v>146</v>
      </c>
      <c r="I17604" s="9" t="s">
        <v>44889</v>
      </c>
      <c r="J17604" s="9" t="s">
        <v>44890</v>
      </c>
      <c r="L17604" t="s">
        <v>2494</v>
      </c>
      <c r="M17604" s="9" t="s">
        <v>256</v>
      </c>
      <c r="N17604" t="s">
        <v>256</v>
      </c>
      <c r="O17604" t="s">
        <v>16434</v>
      </c>
      <c r="P17604" t="s">
        <v>20744</v>
      </c>
      <c r="Q17604" s="9" t="s">
        <v>40452</v>
      </c>
      <c r="R17604" s="6"/>
      <c r="S17604" s="6"/>
      <c r="T17604" s="6"/>
    </row>
    <row r="17605" spans="1:20" x14ac:dyDescent="0.2">
      <c r="A17605" s="5">
        <v>17604</v>
      </c>
      <c r="B17605" s="5">
        <v>415</v>
      </c>
      <c r="C17605" s="7">
        <v>605.25800000000004</v>
      </c>
      <c r="D17605" s="5" t="s">
        <v>118</v>
      </c>
      <c r="E17605" t="s">
        <v>89</v>
      </c>
      <c r="F17605" t="s">
        <v>129</v>
      </c>
      <c r="G17605" s="9" t="s">
        <v>146</v>
      </c>
      <c r="I17605" s="9" t="s">
        <v>44889</v>
      </c>
      <c r="J17605" s="9" t="s">
        <v>44890</v>
      </c>
      <c r="L17605" t="s">
        <v>2494</v>
      </c>
      <c r="M17605" s="9" t="s">
        <v>256</v>
      </c>
      <c r="N17605" t="s">
        <v>256</v>
      </c>
      <c r="O17605" t="s">
        <v>16435</v>
      </c>
      <c r="P17605" t="s">
        <v>20744</v>
      </c>
      <c r="Q17605" s="9" t="s">
        <v>40453</v>
      </c>
      <c r="R17605" s="6"/>
      <c r="S17605" s="6"/>
      <c r="T17605" s="6"/>
    </row>
    <row r="17606" spans="1:20" x14ac:dyDescent="0.2">
      <c r="A17606" s="5">
        <v>17605</v>
      </c>
      <c r="B17606" s="5">
        <v>416</v>
      </c>
      <c r="C17606" s="5">
        <v>605.25900000000001</v>
      </c>
      <c r="D17606" s="5" t="s">
        <v>118</v>
      </c>
      <c r="E17606" t="s">
        <v>89</v>
      </c>
      <c r="F17606" t="s">
        <v>129</v>
      </c>
      <c r="G17606" s="9" t="s">
        <v>146</v>
      </c>
      <c r="I17606" s="9" t="s">
        <v>44889</v>
      </c>
      <c r="J17606" s="9" t="s">
        <v>44890</v>
      </c>
      <c r="L17606" t="s">
        <v>2494</v>
      </c>
      <c r="M17606" s="9" t="s">
        <v>256</v>
      </c>
      <c r="N17606" t="s">
        <v>256</v>
      </c>
      <c r="O17606" t="s">
        <v>16436</v>
      </c>
      <c r="P17606" t="s">
        <v>20744</v>
      </c>
      <c r="Q17606" s="9" t="s">
        <v>40454</v>
      </c>
      <c r="R17606" s="6"/>
      <c r="S17606" s="6"/>
      <c r="T17606" s="6"/>
    </row>
    <row r="17607" spans="1:20" x14ac:dyDescent="0.2">
      <c r="A17607" s="5">
        <v>17606</v>
      </c>
      <c r="B17607" s="5">
        <v>417</v>
      </c>
      <c r="C17607" s="5">
        <v>605.26</v>
      </c>
      <c r="D17607" s="5" t="s">
        <v>118</v>
      </c>
      <c r="E17607" t="s">
        <v>89</v>
      </c>
      <c r="F17607" t="s">
        <v>129</v>
      </c>
      <c r="G17607" s="9" t="s">
        <v>146</v>
      </c>
      <c r="I17607" s="9" t="s">
        <v>44889</v>
      </c>
      <c r="J17607" s="9" t="s">
        <v>44890</v>
      </c>
      <c r="L17607" t="s">
        <v>2494</v>
      </c>
      <c r="M17607" s="9" t="s">
        <v>256</v>
      </c>
      <c r="N17607" t="s">
        <v>256</v>
      </c>
      <c r="O17607" t="s">
        <v>16437</v>
      </c>
      <c r="P17607" t="s">
        <v>20744</v>
      </c>
      <c r="Q17607" s="9" t="s">
        <v>40455</v>
      </c>
      <c r="R17607" s="6"/>
      <c r="S17607" s="6"/>
      <c r="T17607" s="6"/>
    </row>
    <row r="17608" spans="1:20" x14ac:dyDescent="0.2">
      <c r="A17608" s="5">
        <v>17607</v>
      </c>
      <c r="B17608" s="5">
        <v>418</v>
      </c>
      <c r="C17608" s="5">
        <v>605.26099999999997</v>
      </c>
      <c r="D17608" s="5" t="s">
        <v>118</v>
      </c>
      <c r="E17608" t="s">
        <v>89</v>
      </c>
      <c r="F17608" t="s">
        <v>129</v>
      </c>
      <c r="G17608" s="9" t="s">
        <v>146</v>
      </c>
      <c r="I17608" s="9" t="s">
        <v>44889</v>
      </c>
      <c r="J17608" s="9" t="s">
        <v>44890</v>
      </c>
      <c r="L17608" t="s">
        <v>2494</v>
      </c>
      <c r="M17608" s="9" t="s">
        <v>256</v>
      </c>
      <c r="N17608" t="s">
        <v>256</v>
      </c>
      <c r="O17608" t="s">
        <v>16438</v>
      </c>
      <c r="P17608" t="s">
        <v>20744</v>
      </c>
      <c r="Q17608" s="9" t="s">
        <v>40456</v>
      </c>
      <c r="R17608" s="6"/>
      <c r="S17608" s="6"/>
      <c r="T17608" s="6"/>
    </row>
    <row r="17609" spans="1:20" x14ac:dyDescent="0.2">
      <c r="A17609" s="5">
        <v>17608</v>
      </c>
      <c r="B17609" s="5">
        <v>419</v>
      </c>
      <c r="C17609" s="7">
        <v>605.26199999999994</v>
      </c>
      <c r="D17609" s="5" t="s">
        <v>118</v>
      </c>
      <c r="E17609" t="s">
        <v>89</v>
      </c>
      <c r="F17609" t="s">
        <v>129</v>
      </c>
      <c r="G17609" s="9" t="s">
        <v>146</v>
      </c>
      <c r="I17609" s="9" t="s">
        <v>44889</v>
      </c>
      <c r="J17609" s="9" t="s">
        <v>44890</v>
      </c>
      <c r="L17609" t="s">
        <v>2494</v>
      </c>
      <c r="M17609" s="9" t="s">
        <v>256</v>
      </c>
      <c r="N17609" t="s">
        <v>256</v>
      </c>
      <c r="O17609" t="s">
        <v>16439</v>
      </c>
      <c r="P17609" t="s">
        <v>20744</v>
      </c>
      <c r="Q17609" s="9" t="s">
        <v>40457</v>
      </c>
      <c r="R17609" s="6"/>
      <c r="S17609" s="6"/>
      <c r="T17609" s="6"/>
    </row>
    <row r="17610" spans="1:20" x14ac:dyDescent="0.2">
      <c r="A17610" s="5">
        <v>17609</v>
      </c>
      <c r="B17610" s="5">
        <v>420</v>
      </c>
      <c r="C17610" s="5">
        <v>605.26300000000003</v>
      </c>
      <c r="D17610" s="5" t="s">
        <v>118</v>
      </c>
      <c r="E17610" t="s">
        <v>89</v>
      </c>
      <c r="F17610" t="s">
        <v>129</v>
      </c>
      <c r="G17610" s="9" t="s">
        <v>146</v>
      </c>
      <c r="I17610" s="9" t="s">
        <v>44889</v>
      </c>
      <c r="J17610" s="9" t="s">
        <v>44890</v>
      </c>
      <c r="L17610" t="s">
        <v>2494</v>
      </c>
      <c r="M17610" s="9" t="s">
        <v>256</v>
      </c>
      <c r="N17610" t="s">
        <v>256</v>
      </c>
      <c r="O17610" t="s">
        <v>16440</v>
      </c>
      <c r="P17610" t="s">
        <v>20744</v>
      </c>
      <c r="Q17610" s="9" t="s">
        <v>40458</v>
      </c>
      <c r="R17610" s="6"/>
      <c r="S17610" s="6"/>
      <c r="T17610" s="6"/>
    </row>
    <row r="17611" spans="1:20" x14ac:dyDescent="0.2">
      <c r="A17611" s="5">
        <v>17610</v>
      </c>
      <c r="B17611" s="5">
        <v>421</v>
      </c>
      <c r="C17611" s="5">
        <v>605.26400000000001</v>
      </c>
      <c r="D17611" s="5" t="s">
        <v>118</v>
      </c>
      <c r="E17611" t="s">
        <v>89</v>
      </c>
      <c r="F17611" t="s">
        <v>129</v>
      </c>
      <c r="G17611" s="9" t="s">
        <v>146</v>
      </c>
      <c r="I17611" s="9" t="s">
        <v>44889</v>
      </c>
      <c r="J17611" s="9" t="s">
        <v>44890</v>
      </c>
      <c r="L17611" t="s">
        <v>2494</v>
      </c>
      <c r="M17611" s="9" t="s">
        <v>256</v>
      </c>
      <c r="N17611" t="s">
        <v>256</v>
      </c>
      <c r="O17611" t="s">
        <v>16441</v>
      </c>
      <c r="P17611" t="s">
        <v>20744</v>
      </c>
      <c r="Q17611" s="9" t="s">
        <v>40459</v>
      </c>
      <c r="R17611" s="6"/>
      <c r="S17611" s="6"/>
      <c r="T17611" s="6"/>
    </row>
    <row r="17612" spans="1:20" x14ac:dyDescent="0.2">
      <c r="A17612" s="5">
        <v>17611</v>
      </c>
      <c r="B17612" s="5">
        <v>422</v>
      </c>
      <c r="C17612" s="5">
        <v>605.26499999999999</v>
      </c>
      <c r="D17612" s="5" t="s">
        <v>118</v>
      </c>
      <c r="E17612" t="s">
        <v>89</v>
      </c>
      <c r="F17612" t="s">
        <v>129</v>
      </c>
      <c r="G17612" s="9" t="s">
        <v>146</v>
      </c>
      <c r="I17612" s="9" t="s">
        <v>44889</v>
      </c>
      <c r="J17612" s="9" t="s">
        <v>44890</v>
      </c>
      <c r="L17612" t="s">
        <v>2494</v>
      </c>
      <c r="M17612" s="9" t="s">
        <v>256</v>
      </c>
      <c r="N17612" t="s">
        <v>256</v>
      </c>
      <c r="O17612" t="s">
        <v>16442</v>
      </c>
      <c r="P17612" t="s">
        <v>20744</v>
      </c>
      <c r="Q17612" s="9" t="s">
        <v>40460</v>
      </c>
      <c r="R17612" s="6"/>
      <c r="S17612" s="6"/>
      <c r="T17612" s="6"/>
    </row>
    <row r="17613" spans="1:20" x14ac:dyDescent="0.2">
      <c r="A17613" s="5">
        <v>17612</v>
      </c>
      <c r="B17613" s="5">
        <v>423</v>
      </c>
      <c r="C17613" s="5">
        <v>605.26599999999996</v>
      </c>
      <c r="D17613" s="5" t="s">
        <v>118</v>
      </c>
      <c r="E17613" t="s">
        <v>89</v>
      </c>
      <c r="F17613" t="s">
        <v>129</v>
      </c>
      <c r="G17613" s="9" t="s">
        <v>146</v>
      </c>
      <c r="I17613" s="9" t="s">
        <v>44889</v>
      </c>
      <c r="J17613" s="9" t="s">
        <v>44890</v>
      </c>
      <c r="L17613" t="s">
        <v>2494</v>
      </c>
      <c r="M17613" s="9" t="s">
        <v>256</v>
      </c>
      <c r="N17613" t="s">
        <v>256</v>
      </c>
      <c r="O17613" t="s">
        <v>16443</v>
      </c>
      <c r="P17613" t="s">
        <v>20744</v>
      </c>
      <c r="Q17613" s="9" t="s">
        <v>40461</v>
      </c>
      <c r="R17613" s="6"/>
      <c r="S17613" s="6"/>
      <c r="T17613" s="6"/>
    </row>
    <row r="17614" spans="1:20" x14ac:dyDescent="0.2">
      <c r="A17614" s="5">
        <v>17613</v>
      </c>
      <c r="B17614" s="5">
        <v>424</v>
      </c>
      <c r="C17614" s="7">
        <v>605.26699999999994</v>
      </c>
      <c r="D17614" s="5" t="s">
        <v>118</v>
      </c>
      <c r="E17614" t="s">
        <v>89</v>
      </c>
      <c r="F17614" t="s">
        <v>129</v>
      </c>
      <c r="G17614" s="9" t="s">
        <v>146</v>
      </c>
      <c r="I17614" s="9" t="s">
        <v>44889</v>
      </c>
      <c r="J17614" s="9" t="s">
        <v>44890</v>
      </c>
      <c r="L17614" t="s">
        <v>2494</v>
      </c>
      <c r="M17614" s="9" t="s">
        <v>256</v>
      </c>
      <c r="N17614" t="s">
        <v>256</v>
      </c>
      <c r="O17614" t="s">
        <v>16444</v>
      </c>
      <c r="P17614" t="s">
        <v>20744</v>
      </c>
      <c r="Q17614" s="9" t="s">
        <v>40462</v>
      </c>
      <c r="R17614" s="6"/>
      <c r="S17614" s="6"/>
      <c r="T17614" s="6"/>
    </row>
    <row r="17615" spans="1:20" x14ac:dyDescent="0.2">
      <c r="A17615" s="5">
        <v>17614</v>
      </c>
      <c r="B17615" s="5">
        <v>425</v>
      </c>
      <c r="C17615" s="5">
        <v>605.26800000000003</v>
      </c>
      <c r="D17615" s="5" t="s">
        <v>118</v>
      </c>
      <c r="E17615" t="s">
        <v>89</v>
      </c>
      <c r="F17615" t="s">
        <v>129</v>
      </c>
      <c r="G17615" s="9" t="s">
        <v>146</v>
      </c>
      <c r="I17615" s="9" t="s">
        <v>44889</v>
      </c>
      <c r="J17615" s="9" t="s">
        <v>44890</v>
      </c>
      <c r="L17615" t="s">
        <v>2494</v>
      </c>
      <c r="M17615" s="9" t="s">
        <v>256</v>
      </c>
      <c r="N17615" t="s">
        <v>256</v>
      </c>
      <c r="O17615" t="s">
        <v>16445</v>
      </c>
      <c r="P17615" t="s">
        <v>20744</v>
      </c>
      <c r="Q17615" s="9" t="s">
        <v>40463</v>
      </c>
      <c r="R17615" s="6"/>
      <c r="S17615" s="6"/>
      <c r="T17615" s="6"/>
    </row>
    <row r="17616" spans="1:20" x14ac:dyDescent="0.2">
      <c r="A17616" s="5">
        <v>17615</v>
      </c>
      <c r="B17616" s="5">
        <v>426</v>
      </c>
      <c r="C17616" s="5">
        <v>605.298</v>
      </c>
      <c r="D17616" s="5" t="s">
        <v>118</v>
      </c>
      <c r="E17616" t="s">
        <v>89</v>
      </c>
      <c r="F17616" t="s">
        <v>129</v>
      </c>
      <c r="G17616" s="9" t="s">
        <v>146</v>
      </c>
      <c r="I17616" s="9" t="s">
        <v>44889</v>
      </c>
      <c r="J17616" s="9" t="s">
        <v>44890</v>
      </c>
      <c r="L17616" t="s">
        <v>2052</v>
      </c>
      <c r="M17616" s="9" t="s">
        <v>256</v>
      </c>
      <c r="N17616" t="s">
        <v>256</v>
      </c>
      <c r="O17616" t="s">
        <v>16446</v>
      </c>
      <c r="P17616" t="s">
        <v>20744</v>
      </c>
      <c r="Q17616" s="9" t="s">
        <v>40464</v>
      </c>
      <c r="R17616" s="6"/>
      <c r="S17616" s="6"/>
      <c r="T17616" s="6"/>
    </row>
    <row r="17617" spans="1:20" x14ac:dyDescent="0.2">
      <c r="A17617" s="5">
        <v>17616</v>
      </c>
      <c r="B17617" s="5">
        <v>427</v>
      </c>
      <c r="C17617" s="5">
        <v>605.29899999999998</v>
      </c>
      <c r="D17617" s="5" t="s">
        <v>118</v>
      </c>
      <c r="E17617" t="s">
        <v>89</v>
      </c>
      <c r="F17617" t="s">
        <v>129</v>
      </c>
      <c r="G17617" s="9" t="s">
        <v>146</v>
      </c>
      <c r="I17617" s="9" t="s">
        <v>44889</v>
      </c>
      <c r="J17617" s="9" t="s">
        <v>44890</v>
      </c>
      <c r="L17617" t="s">
        <v>2052</v>
      </c>
      <c r="M17617" s="9" t="s">
        <v>256</v>
      </c>
      <c r="N17617" t="s">
        <v>256</v>
      </c>
      <c r="O17617" t="s">
        <v>16447</v>
      </c>
      <c r="P17617" t="s">
        <v>20744</v>
      </c>
      <c r="Q17617" s="9" t="s">
        <v>40465</v>
      </c>
      <c r="R17617" s="6"/>
      <c r="S17617" s="6"/>
      <c r="T17617" s="6"/>
    </row>
    <row r="17618" spans="1:20" x14ac:dyDescent="0.2">
      <c r="A17618" s="5">
        <v>17617</v>
      </c>
      <c r="B17618" s="5">
        <v>428</v>
      </c>
      <c r="C17618" s="5">
        <v>605.29999999999995</v>
      </c>
      <c r="D17618" s="5" t="s">
        <v>118</v>
      </c>
      <c r="E17618" t="s">
        <v>89</v>
      </c>
      <c r="F17618" t="s">
        <v>129</v>
      </c>
      <c r="G17618" s="9" t="s">
        <v>146</v>
      </c>
      <c r="I17618" s="9" t="s">
        <v>44889</v>
      </c>
      <c r="J17618" s="9" t="s">
        <v>44890</v>
      </c>
      <c r="L17618" t="s">
        <v>2052</v>
      </c>
      <c r="M17618" s="9" t="s">
        <v>256</v>
      </c>
      <c r="N17618" t="s">
        <v>256</v>
      </c>
      <c r="O17618" t="s">
        <v>16448</v>
      </c>
      <c r="P17618" t="s">
        <v>20744</v>
      </c>
      <c r="Q17618" s="9" t="s">
        <v>40466</v>
      </c>
      <c r="R17618" s="6"/>
      <c r="S17618" s="6"/>
      <c r="T17618" s="6"/>
    </row>
    <row r="17619" spans="1:20" x14ac:dyDescent="0.2">
      <c r="A17619" s="5">
        <v>17618</v>
      </c>
      <c r="B17619" s="5">
        <v>429</v>
      </c>
      <c r="C17619" s="5">
        <v>605.30099999999993</v>
      </c>
      <c r="D17619" s="5" t="s">
        <v>118</v>
      </c>
      <c r="E17619" t="s">
        <v>89</v>
      </c>
      <c r="F17619" t="s">
        <v>129</v>
      </c>
      <c r="G17619" s="9" t="s">
        <v>146</v>
      </c>
      <c r="I17619" s="9" t="s">
        <v>44889</v>
      </c>
      <c r="J17619" s="9" t="s">
        <v>44890</v>
      </c>
      <c r="L17619" t="s">
        <v>2052</v>
      </c>
      <c r="M17619" s="9" t="s">
        <v>256</v>
      </c>
      <c r="N17619" t="s">
        <v>256</v>
      </c>
      <c r="O17619" t="s">
        <v>16449</v>
      </c>
      <c r="P17619" t="s">
        <v>20744</v>
      </c>
      <c r="Q17619" s="9" t="s">
        <v>40467</v>
      </c>
      <c r="R17619" s="6"/>
      <c r="S17619" s="6"/>
      <c r="T17619" s="6"/>
    </row>
    <row r="17620" spans="1:20" x14ac:dyDescent="0.2">
      <c r="A17620" s="5">
        <v>17619</v>
      </c>
      <c r="B17620" s="5">
        <v>430</v>
      </c>
      <c r="C17620" s="5">
        <v>605.30200000000002</v>
      </c>
      <c r="D17620" s="5" t="s">
        <v>118</v>
      </c>
      <c r="E17620" t="s">
        <v>89</v>
      </c>
      <c r="F17620" t="s">
        <v>129</v>
      </c>
      <c r="G17620" s="9" t="s">
        <v>146</v>
      </c>
      <c r="I17620" s="9" t="s">
        <v>44889</v>
      </c>
      <c r="J17620" s="9" t="s">
        <v>44890</v>
      </c>
      <c r="L17620" t="s">
        <v>2052</v>
      </c>
      <c r="M17620" s="9" t="s">
        <v>256</v>
      </c>
      <c r="N17620" t="s">
        <v>256</v>
      </c>
      <c r="O17620" t="s">
        <v>16450</v>
      </c>
      <c r="P17620" t="s">
        <v>20744</v>
      </c>
      <c r="Q17620" s="9" t="s">
        <v>40468</v>
      </c>
      <c r="R17620" s="6"/>
      <c r="S17620" s="6"/>
      <c r="T17620" s="6"/>
    </row>
    <row r="17621" spans="1:20" x14ac:dyDescent="0.2">
      <c r="A17621" s="5">
        <v>17620</v>
      </c>
      <c r="B17621" s="5">
        <v>431</v>
      </c>
      <c r="C17621" s="5">
        <v>605.303</v>
      </c>
      <c r="D17621" s="5" t="s">
        <v>118</v>
      </c>
      <c r="E17621" t="s">
        <v>89</v>
      </c>
      <c r="F17621" t="s">
        <v>129</v>
      </c>
      <c r="G17621" s="9" t="s">
        <v>146</v>
      </c>
      <c r="I17621" s="9" t="s">
        <v>44889</v>
      </c>
      <c r="J17621" s="9" t="s">
        <v>44890</v>
      </c>
      <c r="L17621" t="s">
        <v>2052</v>
      </c>
      <c r="M17621" s="9" t="s">
        <v>256</v>
      </c>
      <c r="N17621" t="s">
        <v>256</v>
      </c>
      <c r="O17621" t="s">
        <v>16451</v>
      </c>
      <c r="P17621" t="s">
        <v>20744</v>
      </c>
      <c r="Q17621" s="9" t="s">
        <v>40469</v>
      </c>
      <c r="R17621" s="6"/>
      <c r="S17621" s="6"/>
      <c r="T17621" s="6"/>
    </row>
    <row r="17622" spans="1:20" x14ac:dyDescent="0.2">
      <c r="A17622" s="5">
        <v>17621</v>
      </c>
      <c r="B17622" s="5">
        <v>432</v>
      </c>
      <c r="C17622" s="5">
        <v>605.30399999999997</v>
      </c>
      <c r="D17622" s="5" t="s">
        <v>118</v>
      </c>
      <c r="E17622" t="s">
        <v>89</v>
      </c>
      <c r="F17622" t="s">
        <v>129</v>
      </c>
      <c r="G17622" s="9" t="s">
        <v>146</v>
      </c>
      <c r="I17622" s="9" t="s">
        <v>44889</v>
      </c>
      <c r="J17622" s="9" t="s">
        <v>44890</v>
      </c>
      <c r="L17622" t="s">
        <v>2052</v>
      </c>
      <c r="M17622" s="9" t="s">
        <v>256</v>
      </c>
      <c r="N17622" t="s">
        <v>256</v>
      </c>
      <c r="O17622" t="s">
        <v>16452</v>
      </c>
      <c r="P17622" t="s">
        <v>20744</v>
      </c>
      <c r="Q17622" s="9" t="s">
        <v>40470</v>
      </c>
      <c r="R17622" s="6"/>
      <c r="S17622" s="6"/>
      <c r="T17622" s="6"/>
    </row>
    <row r="17623" spans="1:20" x14ac:dyDescent="0.2">
      <c r="A17623" s="5">
        <v>17622</v>
      </c>
      <c r="B17623" s="5">
        <v>433</v>
      </c>
      <c r="C17623" s="5">
        <v>605.30499999999995</v>
      </c>
      <c r="D17623" s="5" t="s">
        <v>118</v>
      </c>
      <c r="E17623" t="s">
        <v>89</v>
      </c>
      <c r="F17623" t="s">
        <v>129</v>
      </c>
      <c r="G17623" s="9" t="s">
        <v>146</v>
      </c>
      <c r="I17623" s="9" t="s">
        <v>44889</v>
      </c>
      <c r="J17623" s="9" t="s">
        <v>44890</v>
      </c>
      <c r="L17623" t="s">
        <v>2052</v>
      </c>
      <c r="M17623" s="9" t="s">
        <v>256</v>
      </c>
      <c r="N17623" t="s">
        <v>256</v>
      </c>
      <c r="O17623" t="s">
        <v>16453</v>
      </c>
      <c r="P17623" t="s">
        <v>20744</v>
      </c>
      <c r="Q17623" s="9" t="s">
        <v>40471</v>
      </c>
      <c r="R17623" s="6"/>
      <c r="S17623" s="6"/>
      <c r="T17623" s="6"/>
    </row>
    <row r="17624" spans="1:20" x14ac:dyDescent="0.2">
      <c r="A17624" s="5">
        <v>17623</v>
      </c>
      <c r="B17624" s="5">
        <v>434</v>
      </c>
      <c r="C17624" s="5">
        <v>605.30600000000004</v>
      </c>
      <c r="D17624" s="5" t="s">
        <v>118</v>
      </c>
      <c r="E17624" t="s">
        <v>89</v>
      </c>
      <c r="F17624" t="s">
        <v>129</v>
      </c>
      <c r="G17624" s="9" t="s">
        <v>146</v>
      </c>
      <c r="I17624" s="9" t="s">
        <v>44889</v>
      </c>
      <c r="J17624" s="9" t="s">
        <v>44890</v>
      </c>
      <c r="L17624" t="s">
        <v>2052</v>
      </c>
      <c r="M17624" s="9" t="s">
        <v>256</v>
      </c>
      <c r="N17624" t="s">
        <v>256</v>
      </c>
      <c r="O17624" t="s">
        <v>16454</v>
      </c>
      <c r="P17624" t="s">
        <v>20744</v>
      </c>
      <c r="Q17624" s="9" t="s">
        <v>40472</v>
      </c>
      <c r="R17624" s="6"/>
      <c r="S17624" s="6"/>
      <c r="T17624" s="6"/>
    </row>
    <row r="17625" spans="1:20" x14ac:dyDescent="0.2">
      <c r="A17625" s="5">
        <v>17624</v>
      </c>
      <c r="B17625" s="5">
        <v>435</v>
      </c>
      <c r="C17625" s="5">
        <v>605.30700000000002</v>
      </c>
      <c r="D17625" s="5" t="s">
        <v>118</v>
      </c>
      <c r="E17625" t="s">
        <v>89</v>
      </c>
      <c r="F17625" t="s">
        <v>129</v>
      </c>
      <c r="G17625" s="9" t="s">
        <v>146</v>
      </c>
      <c r="I17625" s="9" t="s">
        <v>44889</v>
      </c>
      <c r="J17625" s="9" t="s">
        <v>44890</v>
      </c>
      <c r="L17625" t="s">
        <v>2052</v>
      </c>
      <c r="M17625" s="9" t="s">
        <v>256</v>
      </c>
      <c r="N17625" t="s">
        <v>256</v>
      </c>
      <c r="O17625" t="s">
        <v>16455</v>
      </c>
      <c r="P17625" t="s">
        <v>20744</v>
      </c>
      <c r="Q17625" s="9" t="s">
        <v>40473</v>
      </c>
      <c r="R17625" s="6"/>
      <c r="S17625" s="6"/>
      <c r="T17625" s="6"/>
    </row>
    <row r="17626" spans="1:20" x14ac:dyDescent="0.2">
      <c r="A17626" s="5">
        <v>17625</v>
      </c>
      <c r="B17626" s="5">
        <v>436</v>
      </c>
      <c r="C17626" s="5">
        <v>605.30799999999999</v>
      </c>
      <c r="D17626" s="5" t="s">
        <v>118</v>
      </c>
      <c r="E17626" t="s">
        <v>89</v>
      </c>
      <c r="F17626" t="s">
        <v>129</v>
      </c>
      <c r="G17626" s="9" t="s">
        <v>146</v>
      </c>
      <c r="I17626" s="9" t="s">
        <v>44889</v>
      </c>
      <c r="J17626" s="9" t="s">
        <v>44890</v>
      </c>
      <c r="L17626" t="s">
        <v>2052</v>
      </c>
      <c r="M17626" s="9" t="s">
        <v>256</v>
      </c>
      <c r="N17626" t="s">
        <v>256</v>
      </c>
      <c r="O17626" t="s">
        <v>16456</v>
      </c>
      <c r="P17626" t="s">
        <v>20744</v>
      </c>
      <c r="Q17626" s="9" t="s">
        <v>40474</v>
      </c>
      <c r="R17626" s="6"/>
      <c r="S17626" s="6"/>
      <c r="T17626" s="6"/>
    </row>
    <row r="17627" spans="1:20" x14ac:dyDescent="0.2">
      <c r="A17627" s="5">
        <v>17626</v>
      </c>
      <c r="B17627" s="5">
        <v>437</v>
      </c>
      <c r="C17627" s="5">
        <v>605.30899999999997</v>
      </c>
      <c r="D17627" s="5" t="s">
        <v>118</v>
      </c>
      <c r="E17627" t="s">
        <v>89</v>
      </c>
      <c r="F17627" t="s">
        <v>129</v>
      </c>
      <c r="G17627" s="9" t="s">
        <v>146</v>
      </c>
      <c r="I17627" s="9" t="s">
        <v>44889</v>
      </c>
      <c r="J17627" s="9" t="s">
        <v>44890</v>
      </c>
      <c r="L17627" t="s">
        <v>2052</v>
      </c>
      <c r="M17627" s="9" t="s">
        <v>256</v>
      </c>
      <c r="N17627" t="s">
        <v>256</v>
      </c>
      <c r="O17627" t="s">
        <v>16457</v>
      </c>
      <c r="P17627" t="s">
        <v>20744</v>
      </c>
      <c r="Q17627" s="9" t="s">
        <v>40475</v>
      </c>
      <c r="R17627" s="6"/>
      <c r="S17627" s="6"/>
      <c r="T17627" s="6"/>
    </row>
    <row r="17628" spans="1:20" x14ac:dyDescent="0.2">
      <c r="A17628" s="5">
        <v>17627</v>
      </c>
      <c r="B17628" s="5">
        <v>438</v>
      </c>
      <c r="C17628" s="5">
        <v>605.30999999999995</v>
      </c>
      <c r="D17628" s="5" t="s">
        <v>118</v>
      </c>
      <c r="E17628" t="s">
        <v>89</v>
      </c>
      <c r="F17628" t="s">
        <v>129</v>
      </c>
      <c r="G17628" s="9" t="s">
        <v>146</v>
      </c>
      <c r="I17628" s="9" t="s">
        <v>44889</v>
      </c>
      <c r="J17628" s="9" t="s">
        <v>44890</v>
      </c>
      <c r="L17628" t="s">
        <v>2052</v>
      </c>
      <c r="M17628" s="9" t="s">
        <v>256</v>
      </c>
      <c r="N17628" t="s">
        <v>256</v>
      </c>
      <c r="O17628" t="s">
        <v>16458</v>
      </c>
      <c r="P17628" t="s">
        <v>20744</v>
      </c>
      <c r="Q17628" s="9" t="s">
        <v>40476</v>
      </c>
      <c r="R17628" s="6"/>
      <c r="S17628" s="6"/>
      <c r="T17628" s="6"/>
    </row>
    <row r="17629" spans="1:20" x14ac:dyDescent="0.2">
      <c r="A17629" s="5">
        <v>17628</v>
      </c>
      <c r="B17629" s="5">
        <v>439</v>
      </c>
      <c r="C17629" s="5">
        <v>605.31100000000004</v>
      </c>
      <c r="D17629" s="5" t="s">
        <v>118</v>
      </c>
      <c r="E17629" t="s">
        <v>89</v>
      </c>
      <c r="F17629" t="s">
        <v>129</v>
      </c>
      <c r="G17629" s="9" t="s">
        <v>146</v>
      </c>
      <c r="I17629" s="9" t="s">
        <v>44889</v>
      </c>
      <c r="J17629" s="9" t="s">
        <v>44890</v>
      </c>
      <c r="L17629" t="s">
        <v>2052</v>
      </c>
      <c r="M17629" s="9" t="s">
        <v>256</v>
      </c>
      <c r="N17629" t="s">
        <v>256</v>
      </c>
      <c r="O17629" t="s">
        <v>16459</v>
      </c>
      <c r="P17629" t="s">
        <v>20744</v>
      </c>
      <c r="Q17629" s="9" t="s">
        <v>40477</v>
      </c>
      <c r="R17629" s="6"/>
      <c r="S17629" s="6"/>
      <c r="T17629" s="6"/>
    </row>
    <row r="17630" spans="1:20" x14ac:dyDescent="0.2">
      <c r="A17630" s="5">
        <v>17629</v>
      </c>
      <c r="B17630" s="5">
        <v>440</v>
      </c>
      <c r="C17630" s="5">
        <v>605.31200000000001</v>
      </c>
      <c r="D17630" s="5" t="s">
        <v>118</v>
      </c>
      <c r="E17630" t="s">
        <v>89</v>
      </c>
      <c r="F17630" t="s">
        <v>129</v>
      </c>
      <c r="G17630" s="9" t="s">
        <v>146</v>
      </c>
      <c r="I17630" s="9" t="s">
        <v>44889</v>
      </c>
      <c r="J17630" s="9" t="s">
        <v>44890</v>
      </c>
      <c r="L17630" t="s">
        <v>2052</v>
      </c>
      <c r="M17630" s="9" t="s">
        <v>256</v>
      </c>
      <c r="N17630" t="s">
        <v>256</v>
      </c>
      <c r="O17630" t="s">
        <v>16460</v>
      </c>
      <c r="P17630" t="s">
        <v>20744</v>
      </c>
      <c r="Q17630" s="9" t="s">
        <v>40478</v>
      </c>
      <c r="R17630" s="6"/>
      <c r="S17630" s="6"/>
      <c r="T17630" s="6"/>
    </row>
    <row r="17631" spans="1:20" x14ac:dyDescent="0.2">
      <c r="A17631" s="5">
        <v>17630</v>
      </c>
      <c r="B17631" s="5">
        <v>441</v>
      </c>
      <c r="C17631" s="5">
        <v>605.31299999999999</v>
      </c>
      <c r="D17631" s="5" t="s">
        <v>118</v>
      </c>
      <c r="E17631" t="s">
        <v>89</v>
      </c>
      <c r="F17631" t="s">
        <v>129</v>
      </c>
      <c r="G17631" s="9" t="s">
        <v>146</v>
      </c>
      <c r="I17631" s="9" t="s">
        <v>44889</v>
      </c>
      <c r="J17631" s="9" t="s">
        <v>44890</v>
      </c>
      <c r="L17631" t="s">
        <v>2052</v>
      </c>
      <c r="M17631" s="9" t="s">
        <v>256</v>
      </c>
      <c r="N17631" t="s">
        <v>256</v>
      </c>
      <c r="O17631" t="s">
        <v>16461</v>
      </c>
      <c r="P17631" t="s">
        <v>20744</v>
      </c>
      <c r="Q17631" s="9" t="s">
        <v>40479</v>
      </c>
      <c r="R17631" s="6"/>
      <c r="S17631" s="6"/>
      <c r="T17631" s="6"/>
    </row>
    <row r="17632" spans="1:20" x14ac:dyDescent="0.2">
      <c r="A17632" s="5">
        <v>17631</v>
      </c>
      <c r="B17632" s="5">
        <v>442</v>
      </c>
      <c r="C17632" s="5">
        <v>605.31399999999996</v>
      </c>
      <c r="D17632" s="5" t="s">
        <v>118</v>
      </c>
      <c r="E17632" t="s">
        <v>89</v>
      </c>
      <c r="F17632" t="s">
        <v>129</v>
      </c>
      <c r="G17632" s="9" t="s">
        <v>146</v>
      </c>
      <c r="I17632" s="9" t="s">
        <v>44889</v>
      </c>
      <c r="J17632" s="9" t="s">
        <v>44890</v>
      </c>
      <c r="L17632" t="s">
        <v>2052</v>
      </c>
      <c r="M17632" s="9" t="s">
        <v>256</v>
      </c>
      <c r="N17632" t="s">
        <v>256</v>
      </c>
      <c r="O17632" t="s">
        <v>16462</v>
      </c>
      <c r="P17632" t="s">
        <v>20744</v>
      </c>
      <c r="Q17632" s="9" t="s">
        <v>40480</v>
      </c>
      <c r="R17632" s="6"/>
      <c r="S17632" s="6"/>
      <c r="T17632" s="6"/>
    </row>
    <row r="17633" spans="1:20" x14ac:dyDescent="0.2">
      <c r="A17633" s="5">
        <v>17632</v>
      </c>
      <c r="B17633" s="5">
        <v>443</v>
      </c>
      <c r="C17633" s="5">
        <v>605.31500000000005</v>
      </c>
      <c r="D17633" s="5" t="s">
        <v>118</v>
      </c>
      <c r="E17633" t="s">
        <v>89</v>
      </c>
      <c r="F17633" t="s">
        <v>129</v>
      </c>
      <c r="G17633" s="9" t="s">
        <v>146</v>
      </c>
      <c r="I17633" s="9" t="s">
        <v>44889</v>
      </c>
      <c r="J17633" s="9" t="s">
        <v>44890</v>
      </c>
      <c r="L17633" t="s">
        <v>2053</v>
      </c>
      <c r="M17633" s="9" t="s">
        <v>256</v>
      </c>
      <c r="N17633" t="s">
        <v>256</v>
      </c>
      <c r="O17633" t="s">
        <v>12938</v>
      </c>
      <c r="P17633" t="s">
        <v>22160</v>
      </c>
      <c r="Q17633" s="9" t="s">
        <v>40481</v>
      </c>
      <c r="R17633" s="6"/>
      <c r="S17633" s="6"/>
      <c r="T17633" s="6"/>
    </row>
    <row r="17634" spans="1:20" x14ac:dyDescent="0.2">
      <c r="A17634" s="5">
        <v>17633</v>
      </c>
      <c r="B17634" s="5">
        <v>444</v>
      </c>
      <c r="C17634" s="5">
        <v>605.31600000000003</v>
      </c>
      <c r="D17634" s="5" t="s">
        <v>118</v>
      </c>
      <c r="E17634" t="s">
        <v>89</v>
      </c>
      <c r="F17634" t="s">
        <v>129</v>
      </c>
      <c r="G17634" s="9" t="s">
        <v>146</v>
      </c>
      <c r="I17634" s="9" t="s">
        <v>44889</v>
      </c>
      <c r="J17634" s="9" t="s">
        <v>44890</v>
      </c>
      <c r="L17634" t="s">
        <v>2054</v>
      </c>
      <c r="M17634" s="9" t="s">
        <v>256</v>
      </c>
      <c r="N17634" t="s">
        <v>256</v>
      </c>
      <c r="O17634" t="s">
        <v>12939</v>
      </c>
      <c r="P17634" t="s">
        <v>22160</v>
      </c>
      <c r="Q17634" s="9" t="s">
        <v>40482</v>
      </c>
      <c r="R17634" s="6"/>
      <c r="S17634" s="6"/>
      <c r="T17634" s="6"/>
    </row>
    <row r="17635" spans="1:20" x14ac:dyDescent="0.2">
      <c r="A17635" s="5">
        <v>17634</v>
      </c>
      <c r="B17635" s="5">
        <v>445</v>
      </c>
      <c r="C17635" s="5">
        <v>605.31700000000001</v>
      </c>
      <c r="D17635" s="5" t="s">
        <v>118</v>
      </c>
      <c r="E17635" t="s">
        <v>89</v>
      </c>
      <c r="F17635" t="s">
        <v>129</v>
      </c>
      <c r="G17635" s="9" t="s">
        <v>146</v>
      </c>
      <c r="I17635" s="9" t="s">
        <v>44889</v>
      </c>
      <c r="J17635" s="9" t="s">
        <v>44890</v>
      </c>
      <c r="L17635" t="s">
        <v>2055</v>
      </c>
      <c r="M17635" s="9" t="s">
        <v>256</v>
      </c>
      <c r="N17635" t="s">
        <v>256</v>
      </c>
      <c r="O17635" t="s">
        <v>16463</v>
      </c>
      <c r="P17635" t="s">
        <v>22174</v>
      </c>
      <c r="Q17635" s="9" t="s">
        <v>40483</v>
      </c>
      <c r="R17635" s="6"/>
      <c r="S17635" s="6"/>
      <c r="T17635" s="6"/>
    </row>
    <row r="17636" spans="1:20" x14ac:dyDescent="0.2">
      <c r="A17636" s="5">
        <v>17635</v>
      </c>
      <c r="B17636" s="5">
        <v>446</v>
      </c>
      <c r="C17636" s="5">
        <v>605.31799999999998</v>
      </c>
      <c r="D17636" s="5" t="s">
        <v>118</v>
      </c>
      <c r="E17636" t="s">
        <v>89</v>
      </c>
      <c r="F17636" t="s">
        <v>129</v>
      </c>
      <c r="G17636" s="9" t="s">
        <v>146</v>
      </c>
      <c r="I17636" s="9" t="s">
        <v>44889</v>
      </c>
      <c r="J17636" s="9" t="s">
        <v>44890</v>
      </c>
      <c r="L17636" t="s">
        <v>2055</v>
      </c>
      <c r="M17636" s="9" t="s">
        <v>256</v>
      </c>
      <c r="N17636" t="s">
        <v>256</v>
      </c>
      <c r="O17636" t="s">
        <v>16464</v>
      </c>
      <c r="P17636" t="s">
        <v>22174</v>
      </c>
      <c r="Q17636" s="9" t="s">
        <v>40484</v>
      </c>
      <c r="R17636" s="6"/>
      <c r="S17636" s="6"/>
      <c r="T17636" s="6"/>
    </row>
    <row r="17637" spans="1:20" x14ac:dyDescent="0.2">
      <c r="A17637" s="5">
        <v>17636</v>
      </c>
      <c r="B17637" s="5">
        <v>447</v>
      </c>
      <c r="C17637" s="5">
        <v>605.31899999999996</v>
      </c>
      <c r="D17637" s="5" t="s">
        <v>118</v>
      </c>
      <c r="E17637" t="s">
        <v>89</v>
      </c>
      <c r="F17637" t="s">
        <v>129</v>
      </c>
      <c r="G17637" s="9" t="s">
        <v>146</v>
      </c>
      <c r="I17637" s="9" t="s">
        <v>44889</v>
      </c>
      <c r="J17637" s="9" t="s">
        <v>44890</v>
      </c>
      <c r="L17637" t="s">
        <v>2055</v>
      </c>
      <c r="M17637" s="9" t="s">
        <v>256</v>
      </c>
      <c r="N17637" t="s">
        <v>256</v>
      </c>
      <c r="O17637" t="s">
        <v>16465</v>
      </c>
      <c r="P17637" t="s">
        <v>22174</v>
      </c>
      <c r="Q17637" s="9" t="s">
        <v>40485</v>
      </c>
      <c r="R17637" s="6"/>
      <c r="S17637" s="6"/>
      <c r="T17637" s="6"/>
    </row>
    <row r="17638" spans="1:20" x14ac:dyDescent="0.2">
      <c r="A17638" s="5">
        <v>17637</v>
      </c>
      <c r="B17638" s="5">
        <v>448</v>
      </c>
      <c r="C17638" s="5">
        <v>605.32000000000005</v>
      </c>
      <c r="D17638" s="5" t="s">
        <v>118</v>
      </c>
      <c r="E17638" t="s">
        <v>89</v>
      </c>
      <c r="F17638" t="s">
        <v>129</v>
      </c>
      <c r="G17638" s="9" t="s">
        <v>146</v>
      </c>
      <c r="I17638" s="9" t="s">
        <v>44889</v>
      </c>
      <c r="J17638" s="9" t="s">
        <v>44890</v>
      </c>
      <c r="L17638" t="s">
        <v>2055</v>
      </c>
      <c r="M17638" s="9" t="s">
        <v>256</v>
      </c>
      <c r="N17638" t="s">
        <v>256</v>
      </c>
      <c r="O17638" t="s">
        <v>16466</v>
      </c>
      <c r="P17638" t="s">
        <v>22174</v>
      </c>
      <c r="Q17638" s="9" t="s">
        <v>40486</v>
      </c>
      <c r="R17638" s="6"/>
      <c r="S17638" s="6"/>
      <c r="T17638" s="6"/>
    </row>
    <row r="17639" spans="1:20" x14ac:dyDescent="0.2">
      <c r="A17639" s="5">
        <v>17638</v>
      </c>
      <c r="B17639" s="5">
        <v>449</v>
      </c>
      <c r="C17639" s="5">
        <v>605.32100000000003</v>
      </c>
      <c r="D17639" s="5" t="s">
        <v>118</v>
      </c>
      <c r="E17639" t="s">
        <v>89</v>
      </c>
      <c r="F17639" t="s">
        <v>129</v>
      </c>
      <c r="G17639" s="9" t="s">
        <v>146</v>
      </c>
      <c r="I17639" s="9" t="s">
        <v>44889</v>
      </c>
      <c r="J17639" s="9" t="s">
        <v>44890</v>
      </c>
      <c r="L17639" t="s">
        <v>2055</v>
      </c>
      <c r="M17639" s="9" t="s">
        <v>256</v>
      </c>
      <c r="N17639" t="s">
        <v>256</v>
      </c>
      <c r="O17639" t="s">
        <v>16467</v>
      </c>
      <c r="P17639" t="s">
        <v>22174</v>
      </c>
      <c r="Q17639" s="9" t="s">
        <v>40487</v>
      </c>
      <c r="R17639" s="6"/>
      <c r="S17639" s="6"/>
      <c r="T17639" s="6"/>
    </row>
    <row r="17640" spans="1:20" x14ac:dyDescent="0.2">
      <c r="A17640" s="5">
        <v>17639</v>
      </c>
      <c r="B17640" s="5">
        <v>450</v>
      </c>
      <c r="C17640" s="5">
        <v>605.322</v>
      </c>
      <c r="D17640" s="5" t="s">
        <v>118</v>
      </c>
      <c r="E17640" t="s">
        <v>89</v>
      </c>
      <c r="F17640" t="s">
        <v>129</v>
      </c>
      <c r="G17640" s="9" t="s">
        <v>146</v>
      </c>
      <c r="I17640" s="9" t="s">
        <v>44889</v>
      </c>
      <c r="J17640" s="9" t="s">
        <v>44890</v>
      </c>
      <c r="L17640" t="s">
        <v>2055</v>
      </c>
      <c r="M17640" s="9" t="s">
        <v>256</v>
      </c>
      <c r="N17640" t="s">
        <v>256</v>
      </c>
      <c r="O17640" t="s">
        <v>16468</v>
      </c>
      <c r="P17640" t="s">
        <v>22174</v>
      </c>
      <c r="Q17640" s="9" t="s">
        <v>40488</v>
      </c>
      <c r="R17640" s="6"/>
      <c r="S17640" s="6"/>
      <c r="T17640" s="6"/>
    </row>
    <row r="17641" spans="1:20" x14ac:dyDescent="0.2">
      <c r="A17641" s="5">
        <v>17640</v>
      </c>
      <c r="B17641" s="5">
        <v>451</v>
      </c>
      <c r="C17641" s="5">
        <v>605.32299999999998</v>
      </c>
      <c r="D17641" s="5" t="s">
        <v>118</v>
      </c>
      <c r="E17641" t="s">
        <v>89</v>
      </c>
      <c r="F17641" t="s">
        <v>129</v>
      </c>
      <c r="G17641" s="9" t="s">
        <v>146</v>
      </c>
      <c r="I17641" s="9" t="s">
        <v>44889</v>
      </c>
      <c r="J17641" s="9" t="s">
        <v>44890</v>
      </c>
      <c r="L17641" t="s">
        <v>2055</v>
      </c>
      <c r="M17641" s="9" t="s">
        <v>256</v>
      </c>
      <c r="N17641" t="s">
        <v>256</v>
      </c>
      <c r="O17641" t="s">
        <v>16469</v>
      </c>
      <c r="P17641" t="s">
        <v>22174</v>
      </c>
      <c r="Q17641" s="9" t="s">
        <v>40489</v>
      </c>
      <c r="R17641" s="6"/>
      <c r="S17641" s="6"/>
      <c r="T17641" s="6"/>
    </row>
    <row r="17642" spans="1:20" x14ac:dyDescent="0.2">
      <c r="A17642" s="5">
        <v>17641</v>
      </c>
      <c r="B17642" s="5">
        <v>452</v>
      </c>
      <c r="C17642" s="5">
        <v>605.32400000000007</v>
      </c>
      <c r="D17642" s="5" t="s">
        <v>118</v>
      </c>
      <c r="E17642" t="s">
        <v>89</v>
      </c>
      <c r="F17642" t="s">
        <v>129</v>
      </c>
      <c r="G17642" s="9" t="s">
        <v>146</v>
      </c>
      <c r="I17642" s="9" t="s">
        <v>44889</v>
      </c>
      <c r="J17642" s="9" t="s">
        <v>44890</v>
      </c>
      <c r="L17642" t="s">
        <v>2055</v>
      </c>
      <c r="M17642" s="9" t="s">
        <v>256</v>
      </c>
      <c r="N17642" t="s">
        <v>256</v>
      </c>
      <c r="O17642" t="s">
        <v>16470</v>
      </c>
      <c r="P17642" t="s">
        <v>22174</v>
      </c>
      <c r="Q17642" s="9" t="s">
        <v>40490</v>
      </c>
      <c r="R17642" s="6"/>
      <c r="S17642" s="6"/>
      <c r="T17642" s="6"/>
    </row>
    <row r="17643" spans="1:20" x14ac:dyDescent="0.2">
      <c r="A17643" s="5">
        <v>17642</v>
      </c>
      <c r="B17643" s="5">
        <v>453</v>
      </c>
      <c r="C17643" s="5">
        <v>605.32500000000005</v>
      </c>
      <c r="D17643" s="5" t="s">
        <v>118</v>
      </c>
      <c r="E17643" t="s">
        <v>89</v>
      </c>
      <c r="F17643" t="s">
        <v>129</v>
      </c>
      <c r="G17643" s="9" t="s">
        <v>146</v>
      </c>
      <c r="I17643" s="9" t="s">
        <v>44889</v>
      </c>
      <c r="J17643" s="9" t="s">
        <v>44890</v>
      </c>
      <c r="L17643" t="s">
        <v>2055</v>
      </c>
      <c r="M17643" s="9" t="s">
        <v>256</v>
      </c>
      <c r="N17643" t="s">
        <v>256</v>
      </c>
      <c r="O17643" t="s">
        <v>16471</v>
      </c>
      <c r="P17643" t="s">
        <v>22174</v>
      </c>
      <c r="Q17643" s="9" t="s">
        <v>40491</v>
      </c>
      <c r="R17643" s="6"/>
      <c r="S17643" s="6"/>
      <c r="T17643" s="6"/>
    </row>
    <row r="17644" spans="1:20" x14ac:dyDescent="0.2">
      <c r="A17644" s="5">
        <v>17643</v>
      </c>
      <c r="B17644" s="5">
        <v>454</v>
      </c>
      <c r="C17644" s="5">
        <v>605.32600000000002</v>
      </c>
      <c r="D17644" s="5" t="s">
        <v>118</v>
      </c>
      <c r="E17644" t="s">
        <v>89</v>
      </c>
      <c r="F17644" t="s">
        <v>129</v>
      </c>
      <c r="G17644" s="9" t="s">
        <v>146</v>
      </c>
      <c r="I17644" s="9" t="s">
        <v>44889</v>
      </c>
      <c r="J17644" s="9" t="s">
        <v>44890</v>
      </c>
      <c r="L17644" t="s">
        <v>2025</v>
      </c>
      <c r="M17644" s="9" t="s">
        <v>256</v>
      </c>
      <c r="N17644" t="s">
        <v>256</v>
      </c>
      <c r="O17644" t="s">
        <v>16472</v>
      </c>
      <c r="P17644" t="s">
        <v>22160</v>
      </c>
      <c r="Q17644" s="9" t="s">
        <v>40492</v>
      </c>
      <c r="R17644" s="6"/>
      <c r="S17644" s="6"/>
      <c r="T17644" s="6"/>
    </row>
    <row r="17645" spans="1:20" x14ac:dyDescent="0.2">
      <c r="A17645" s="5">
        <v>17644</v>
      </c>
      <c r="B17645" s="5">
        <v>455</v>
      </c>
      <c r="C17645" s="5">
        <v>605.327</v>
      </c>
      <c r="D17645" s="5" t="s">
        <v>118</v>
      </c>
      <c r="E17645" t="s">
        <v>89</v>
      </c>
      <c r="F17645" t="s">
        <v>129</v>
      </c>
      <c r="G17645" s="9" t="s">
        <v>146</v>
      </c>
      <c r="I17645" s="9" t="s">
        <v>44889</v>
      </c>
      <c r="J17645" s="9" t="s">
        <v>44890</v>
      </c>
      <c r="L17645" t="s">
        <v>2495</v>
      </c>
      <c r="M17645" s="9" t="s">
        <v>256</v>
      </c>
      <c r="N17645" t="s">
        <v>256</v>
      </c>
      <c r="O17645" t="s">
        <v>16473</v>
      </c>
      <c r="P17645" t="s">
        <v>22158</v>
      </c>
      <c r="Q17645" s="9" t="s">
        <v>40493</v>
      </c>
      <c r="R17645" s="6"/>
      <c r="S17645" s="6"/>
      <c r="T17645" s="6"/>
    </row>
    <row r="17646" spans="1:20" x14ac:dyDescent="0.2">
      <c r="A17646" s="5">
        <v>17645</v>
      </c>
      <c r="B17646" s="5">
        <v>456</v>
      </c>
      <c r="C17646" s="5">
        <v>605.32799999999997</v>
      </c>
      <c r="D17646" s="5" t="s">
        <v>118</v>
      </c>
      <c r="E17646" t="s">
        <v>89</v>
      </c>
      <c r="F17646" t="s">
        <v>129</v>
      </c>
      <c r="G17646" s="9" t="s">
        <v>146</v>
      </c>
      <c r="I17646" s="9" t="s">
        <v>44889</v>
      </c>
      <c r="J17646" s="9" t="s">
        <v>44890</v>
      </c>
      <c r="L17646" t="s">
        <v>2056</v>
      </c>
      <c r="M17646" s="9" t="s">
        <v>256</v>
      </c>
      <c r="N17646" t="s">
        <v>256</v>
      </c>
      <c r="O17646" t="s">
        <v>16474</v>
      </c>
      <c r="P17646" t="s">
        <v>22174</v>
      </c>
      <c r="Q17646" s="9" t="s">
        <v>40494</v>
      </c>
      <c r="R17646" s="6"/>
      <c r="S17646" s="6"/>
      <c r="T17646" s="6"/>
    </row>
    <row r="17647" spans="1:20" x14ac:dyDescent="0.2">
      <c r="A17647" s="5">
        <v>17646</v>
      </c>
      <c r="B17647" s="5">
        <v>457</v>
      </c>
      <c r="C17647" s="5">
        <v>605.32900000000006</v>
      </c>
      <c r="D17647" s="5" t="s">
        <v>118</v>
      </c>
      <c r="E17647" t="s">
        <v>89</v>
      </c>
      <c r="F17647" t="s">
        <v>129</v>
      </c>
      <c r="G17647" s="9" t="s">
        <v>146</v>
      </c>
      <c r="I17647" s="9" t="s">
        <v>44889</v>
      </c>
      <c r="J17647" s="9" t="s">
        <v>44890</v>
      </c>
      <c r="L17647" t="s">
        <v>2056</v>
      </c>
      <c r="M17647" s="9" t="s">
        <v>256</v>
      </c>
      <c r="N17647" t="s">
        <v>256</v>
      </c>
      <c r="O17647" t="s">
        <v>16475</v>
      </c>
      <c r="P17647" t="s">
        <v>22174</v>
      </c>
      <c r="Q17647" s="9" t="s">
        <v>40495</v>
      </c>
      <c r="R17647" s="6"/>
      <c r="S17647" s="6"/>
      <c r="T17647" s="6"/>
    </row>
    <row r="17648" spans="1:20" x14ac:dyDescent="0.2">
      <c r="A17648" s="5">
        <v>17647</v>
      </c>
      <c r="B17648" s="5">
        <v>458</v>
      </c>
      <c r="C17648" s="5">
        <v>605.33000000000004</v>
      </c>
      <c r="D17648" s="5" t="s">
        <v>118</v>
      </c>
      <c r="E17648" t="s">
        <v>89</v>
      </c>
      <c r="F17648" t="s">
        <v>129</v>
      </c>
      <c r="G17648" s="9" t="s">
        <v>146</v>
      </c>
      <c r="I17648" s="9" t="s">
        <v>44889</v>
      </c>
      <c r="J17648" s="9" t="s">
        <v>44890</v>
      </c>
      <c r="L17648" t="s">
        <v>2056</v>
      </c>
      <c r="M17648" s="9" t="s">
        <v>256</v>
      </c>
      <c r="N17648" t="s">
        <v>256</v>
      </c>
      <c r="O17648" t="s">
        <v>16476</v>
      </c>
      <c r="P17648" t="s">
        <v>22174</v>
      </c>
      <c r="Q17648" s="9" t="s">
        <v>40496</v>
      </c>
      <c r="R17648" s="6"/>
      <c r="S17648" s="6"/>
      <c r="T17648" s="6"/>
    </row>
    <row r="17649" spans="1:20" x14ac:dyDescent="0.2">
      <c r="A17649" s="5">
        <v>17648</v>
      </c>
      <c r="B17649" s="5">
        <v>459</v>
      </c>
      <c r="C17649" s="5">
        <v>605.33100000000002</v>
      </c>
      <c r="D17649" s="5" t="s">
        <v>118</v>
      </c>
      <c r="E17649" t="s">
        <v>89</v>
      </c>
      <c r="F17649" t="s">
        <v>129</v>
      </c>
      <c r="G17649" s="9" t="s">
        <v>146</v>
      </c>
      <c r="I17649" s="9" t="s">
        <v>44889</v>
      </c>
      <c r="J17649" s="9" t="s">
        <v>44890</v>
      </c>
      <c r="L17649" t="s">
        <v>2056</v>
      </c>
      <c r="M17649" s="9" t="s">
        <v>256</v>
      </c>
      <c r="N17649" t="s">
        <v>256</v>
      </c>
      <c r="O17649" t="s">
        <v>16477</v>
      </c>
      <c r="P17649" t="s">
        <v>22174</v>
      </c>
      <c r="Q17649" s="9" t="s">
        <v>40497</v>
      </c>
      <c r="R17649" s="6"/>
      <c r="S17649" s="6"/>
      <c r="T17649" s="6"/>
    </row>
    <row r="17650" spans="1:20" x14ac:dyDescent="0.2">
      <c r="A17650" s="5">
        <v>17649</v>
      </c>
      <c r="B17650" s="5">
        <v>460</v>
      </c>
      <c r="C17650" s="5">
        <v>605.33199999999999</v>
      </c>
      <c r="D17650" s="5" t="s">
        <v>118</v>
      </c>
      <c r="E17650" t="s">
        <v>89</v>
      </c>
      <c r="F17650" t="s">
        <v>129</v>
      </c>
      <c r="G17650" s="9" t="s">
        <v>146</v>
      </c>
      <c r="I17650" s="9" t="s">
        <v>44889</v>
      </c>
      <c r="J17650" s="9" t="s">
        <v>44890</v>
      </c>
      <c r="L17650" t="s">
        <v>2056</v>
      </c>
      <c r="M17650" s="9" t="s">
        <v>256</v>
      </c>
      <c r="N17650" t="s">
        <v>256</v>
      </c>
      <c r="O17650" t="s">
        <v>16478</v>
      </c>
      <c r="P17650" t="s">
        <v>22174</v>
      </c>
      <c r="Q17650" s="9" t="s">
        <v>40498</v>
      </c>
      <c r="R17650" s="6"/>
      <c r="S17650" s="6"/>
      <c r="T17650" s="6"/>
    </row>
    <row r="17651" spans="1:20" x14ac:dyDescent="0.2">
      <c r="A17651" s="5">
        <v>17650</v>
      </c>
      <c r="B17651" s="5">
        <v>461</v>
      </c>
      <c r="C17651" s="5">
        <v>605.33300000000008</v>
      </c>
      <c r="D17651" s="5" t="s">
        <v>118</v>
      </c>
      <c r="E17651" t="s">
        <v>89</v>
      </c>
      <c r="F17651" t="s">
        <v>129</v>
      </c>
      <c r="G17651" s="9" t="s">
        <v>146</v>
      </c>
      <c r="I17651" s="9" t="s">
        <v>44889</v>
      </c>
      <c r="J17651" s="9" t="s">
        <v>44890</v>
      </c>
      <c r="L17651" t="s">
        <v>2496</v>
      </c>
      <c r="M17651" s="9" t="s">
        <v>256</v>
      </c>
      <c r="N17651" t="s">
        <v>256</v>
      </c>
      <c r="O17651" t="s">
        <v>16479</v>
      </c>
      <c r="P17651" t="s">
        <v>22294</v>
      </c>
      <c r="Q17651" s="9" t="s">
        <v>40499</v>
      </c>
      <c r="R17651" s="6"/>
      <c r="S17651" s="6"/>
      <c r="T17651" s="6"/>
    </row>
    <row r="17652" spans="1:20" x14ac:dyDescent="0.2">
      <c r="A17652" s="5">
        <v>17651</v>
      </c>
      <c r="B17652" s="5">
        <v>462</v>
      </c>
      <c r="C17652" s="5">
        <v>605.33400000000006</v>
      </c>
      <c r="D17652" s="5" t="s">
        <v>118</v>
      </c>
      <c r="E17652" t="s">
        <v>89</v>
      </c>
      <c r="F17652" t="s">
        <v>129</v>
      </c>
      <c r="G17652" s="9" t="s">
        <v>146</v>
      </c>
      <c r="I17652" s="9" t="s">
        <v>44889</v>
      </c>
      <c r="J17652" s="9" t="s">
        <v>44890</v>
      </c>
      <c r="L17652" t="s">
        <v>2057</v>
      </c>
      <c r="M17652" s="9" t="s">
        <v>256</v>
      </c>
      <c r="N17652" t="s">
        <v>256</v>
      </c>
      <c r="O17652" t="s">
        <v>16480</v>
      </c>
      <c r="P17652" t="s">
        <v>22174</v>
      </c>
      <c r="Q17652" s="9" t="s">
        <v>40500</v>
      </c>
      <c r="R17652" s="6"/>
      <c r="S17652" s="6"/>
      <c r="T17652" s="6"/>
    </row>
    <row r="17653" spans="1:20" x14ac:dyDescent="0.2">
      <c r="A17653" s="5">
        <v>17652</v>
      </c>
      <c r="B17653" s="5">
        <v>463</v>
      </c>
      <c r="C17653" s="5">
        <v>605.33500000000004</v>
      </c>
      <c r="D17653" s="5" t="s">
        <v>118</v>
      </c>
      <c r="E17653" t="s">
        <v>89</v>
      </c>
      <c r="F17653" t="s">
        <v>129</v>
      </c>
      <c r="G17653" s="9" t="s">
        <v>146</v>
      </c>
      <c r="I17653" s="9" t="s">
        <v>44889</v>
      </c>
      <c r="J17653" s="9" t="s">
        <v>44890</v>
      </c>
      <c r="L17653" t="s">
        <v>2057</v>
      </c>
      <c r="M17653" s="9" t="s">
        <v>256</v>
      </c>
      <c r="N17653" t="s">
        <v>256</v>
      </c>
      <c r="O17653" t="s">
        <v>16481</v>
      </c>
      <c r="P17653" t="s">
        <v>22174</v>
      </c>
      <c r="Q17653" s="9" t="s">
        <v>40501</v>
      </c>
      <c r="R17653" s="6"/>
      <c r="S17653" s="6"/>
      <c r="T17653" s="6"/>
    </row>
    <row r="17654" spans="1:20" x14ac:dyDescent="0.2">
      <c r="A17654" s="5">
        <v>17653</v>
      </c>
      <c r="B17654" s="5">
        <v>464</v>
      </c>
      <c r="C17654" s="5">
        <v>605.33600000000001</v>
      </c>
      <c r="D17654" s="5" t="s">
        <v>118</v>
      </c>
      <c r="E17654" t="s">
        <v>89</v>
      </c>
      <c r="F17654" t="s">
        <v>129</v>
      </c>
      <c r="G17654" s="9" t="s">
        <v>146</v>
      </c>
      <c r="I17654" s="9" t="s">
        <v>44889</v>
      </c>
      <c r="J17654" s="9" t="s">
        <v>44890</v>
      </c>
      <c r="L17654" t="s">
        <v>2057</v>
      </c>
      <c r="M17654" s="9" t="s">
        <v>256</v>
      </c>
      <c r="N17654" t="s">
        <v>256</v>
      </c>
      <c r="O17654" t="s">
        <v>16482</v>
      </c>
      <c r="P17654" t="s">
        <v>22174</v>
      </c>
      <c r="Q17654" s="9" t="s">
        <v>40502</v>
      </c>
      <c r="R17654" s="6"/>
      <c r="S17654" s="6"/>
      <c r="T17654" s="6"/>
    </row>
    <row r="17655" spans="1:20" x14ac:dyDescent="0.2">
      <c r="A17655" s="5">
        <v>17654</v>
      </c>
      <c r="B17655" s="5">
        <v>465</v>
      </c>
      <c r="C17655" s="5">
        <v>605.33699999999999</v>
      </c>
      <c r="D17655" s="5" t="s">
        <v>118</v>
      </c>
      <c r="E17655" t="s">
        <v>89</v>
      </c>
      <c r="F17655" t="s">
        <v>129</v>
      </c>
      <c r="G17655" s="9" t="s">
        <v>146</v>
      </c>
      <c r="I17655" s="9" t="s">
        <v>44889</v>
      </c>
      <c r="J17655" s="9" t="s">
        <v>44890</v>
      </c>
      <c r="L17655" t="s">
        <v>2057</v>
      </c>
      <c r="M17655" s="9" t="s">
        <v>256</v>
      </c>
      <c r="N17655" t="s">
        <v>256</v>
      </c>
      <c r="O17655" t="s">
        <v>16483</v>
      </c>
      <c r="P17655" t="s">
        <v>22174</v>
      </c>
      <c r="Q17655" s="9" t="s">
        <v>40503</v>
      </c>
      <c r="R17655" s="6"/>
      <c r="S17655" s="6"/>
      <c r="T17655" s="6"/>
    </row>
    <row r="17656" spans="1:20" x14ac:dyDescent="0.2">
      <c r="A17656" s="5">
        <v>17655</v>
      </c>
      <c r="B17656" s="5">
        <v>466</v>
      </c>
      <c r="C17656" s="5">
        <v>605.33800000000008</v>
      </c>
      <c r="D17656" s="5" t="s">
        <v>118</v>
      </c>
      <c r="E17656" t="s">
        <v>89</v>
      </c>
      <c r="F17656" t="s">
        <v>129</v>
      </c>
      <c r="G17656" s="9" t="s">
        <v>146</v>
      </c>
      <c r="I17656" s="9" t="s">
        <v>44889</v>
      </c>
      <c r="J17656" s="9" t="s">
        <v>44890</v>
      </c>
      <c r="L17656" t="s">
        <v>2057</v>
      </c>
      <c r="M17656" s="9" t="s">
        <v>256</v>
      </c>
      <c r="N17656" t="s">
        <v>256</v>
      </c>
      <c r="O17656" t="s">
        <v>16484</v>
      </c>
      <c r="P17656" t="s">
        <v>22174</v>
      </c>
      <c r="Q17656" s="9" t="s">
        <v>40504</v>
      </c>
      <c r="R17656" s="6"/>
      <c r="S17656" s="6"/>
      <c r="T17656" s="6"/>
    </row>
    <row r="17657" spans="1:20" x14ac:dyDescent="0.2">
      <c r="A17657" s="5">
        <v>17656</v>
      </c>
      <c r="B17657" s="5">
        <v>467</v>
      </c>
      <c r="C17657" s="5">
        <v>605.33900000000006</v>
      </c>
      <c r="D17657" s="5" t="s">
        <v>118</v>
      </c>
      <c r="E17657" t="s">
        <v>89</v>
      </c>
      <c r="F17657" t="s">
        <v>129</v>
      </c>
      <c r="G17657" s="9" t="s">
        <v>146</v>
      </c>
      <c r="I17657" s="9" t="s">
        <v>44889</v>
      </c>
      <c r="J17657" s="9" t="s">
        <v>44890</v>
      </c>
      <c r="L17657" t="s">
        <v>2058</v>
      </c>
      <c r="M17657" s="9" t="s">
        <v>256</v>
      </c>
      <c r="N17657" t="s">
        <v>256</v>
      </c>
      <c r="O17657" t="s">
        <v>16485</v>
      </c>
      <c r="P17657" t="s">
        <v>22174</v>
      </c>
      <c r="Q17657" s="9" t="s">
        <v>40505</v>
      </c>
      <c r="R17657" s="6"/>
      <c r="S17657" s="6"/>
      <c r="T17657" s="6"/>
    </row>
    <row r="17658" spans="1:20" x14ac:dyDescent="0.2">
      <c r="A17658" s="5">
        <v>17657</v>
      </c>
      <c r="B17658" s="5">
        <v>468</v>
      </c>
      <c r="C17658" s="5">
        <v>605.34</v>
      </c>
      <c r="D17658" s="5" t="s">
        <v>118</v>
      </c>
      <c r="E17658" t="s">
        <v>89</v>
      </c>
      <c r="F17658" t="s">
        <v>129</v>
      </c>
      <c r="G17658" s="9" t="s">
        <v>146</v>
      </c>
      <c r="I17658" s="9" t="s">
        <v>44889</v>
      </c>
      <c r="J17658" s="9" t="s">
        <v>44890</v>
      </c>
      <c r="L17658" t="s">
        <v>2058</v>
      </c>
      <c r="M17658" s="9" t="s">
        <v>256</v>
      </c>
      <c r="N17658" t="s">
        <v>256</v>
      </c>
      <c r="O17658" t="s">
        <v>16486</v>
      </c>
      <c r="P17658" t="s">
        <v>22174</v>
      </c>
      <c r="Q17658" s="9" t="s">
        <v>40506</v>
      </c>
      <c r="R17658" s="6"/>
      <c r="S17658" s="6"/>
      <c r="T17658" s="6"/>
    </row>
    <row r="17659" spans="1:20" x14ac:dyDescent="0.2">
      <c r="A17659" s="5">
        <v>17658</v>
      </c>
      <c r="B17659" s="5">
        <v>469</v>
      </c>
      <c r="C17659" s="5">
        <v>605.34100000000001</v>
      </c>
      <c r="D17659" s="5" t="s">
        <v>118</v>
      </c>
      <c r="E17659" t="s">
        <v>89</v>
      </c>
      <c r="F17659" t="s">
        <v>129</v>
      </c>
      <c r="G17659" s="9" t="s">
        <v>146</v>
      </c>
      <c r="I17659" s="9" t="s">
        <v>44889</v>
      </c>
      <c r="J17659" s="9" t="s">
        <v>44890</v>
      </c>
      <c r="L17659" t="s">
        <v>2058</v>
      </c>
      <c r="M17659" s="9" t="s">
        <v>256</v>
      </c>
      <c r="N17659" t="s">
        <v>256</v>
      </c>
      <c r="O17659" t="s">
        <v>16487</v>
      </c>
      <c r="P17659" t="s">
        <v>22174</v>
      </c>
      <c r="Q17659" s="9" t="s">
        <v>40507</v>
      </c>
      <c r="R17659" s="6"/>
      <c r="S17659" s="6"/>
      <c r="T17659" s="6"/>
    </row>
    <row r="17660" spans="1:20" x14ac:dyDescent="0.2">
      <c r="A17660" s="5">
        <v>17659</v>
      </c>
      <c r="B17660" s="5">
        <v>470</v>
      </c>
      <c r="C17660" s="5">
        <v>605.34199999999998</v>
      </c>
      <c r="D17660" s="5" t="s">
        <v>118</v>
      </c>
      <c r="E17660" t="s">
        <v>89</v>
      </c>
      <c r="F17660" t="s">
        <v>129</v>
      </c>
      <c r="G17660" s="9" t="s">
        <v>146</v>
      </c>
      <c r="I17660" s="9" t="s">
        <v>44889</v>
      </c>
      <c r="J17660" s="9" t="s">
        <v>44890</v>
      </c>
      <c r="L17660" t="s">
        <v>2497</v>
      </c>
      <c r="M17660" s="9" t="s">
        <v>256</v>
      </c>
      <c r="N17660" t="s">
        <v>256</v>
      </c>
      <c r="O17660" t="s">
        <v>16488</v>
      </c>
      <c r="P17660" t="s">
        <v>22294</v>
      </c>
      <c r="Q17660" s="9" t="s">
        <v>40508</v>
      </c>
      <c r="R17660" s="6"/>
      <c r="S17660" s="6"/>
      <c r="T17660" s="6"/>
    </row>
    <row r="17661" spans="1:20" x14ac:dyDescent="0.2">
      <c r="A17661" s="5">
        <v>17660</v>
      </c>
      <c r="B17661" s="5">
        <v>471</v>
      </c>
      <c r="C17661" s="5">
        <v>605.34300000000007</v>
      </c>
      <c r="D17661" s="5" t="s">
        <v>118</v>
      </c>
      <c r="E17661" t="s">
        <v>89</v>
      </c>
      <c r="F17661" t="s">
        <v>129</v>
      </c>
      <c r="G17661" s="9" t="s">
        <v>146</v>
      </c>
      <c r="I17661" s="9" t="s">
        <v>44889</v>
      </c>
      <c r="J17661" s="9" t="s">
        <v>44890</v>
      </c>
      <c r="L17661" t="s">
        <v>2059</v>
      </c>
      <c r="M17661" s="9" t="s">
        <v>256</v>
      </c>
      <c r="N17661" t="s">
        <v>256</v>
      </c>
      <c r="O17661" t="s">
        <v>16489</v>
      </c>
      <c r="P17661" t="s">
        <v>22295</v>
      </c>
      <c r="Q17661" s="9" t="s">
        <v>40509</v>
      </c>
      <c r="R17661" s="6"/>
      <c r="S17661" s="6"/>
      <c r="T17661" s="6"/>
    </row>
    <row r="17662" spans="1:20" x14ac:dyDescent="0.2">
      <c r="A17662" s="5">
        <v>17661</v>
      </c>
      <c r="B17662" s="5">
        <v>472</v>
      </c>
      <c r="C17662" s="5">
        <v>605.34400000000005</v>
      </c>
      <c r="D17662" s="5" t="s">
        <v>118</v>
      </c>
      <c r="E17662" t="s">
        <v>89</v>
      </c>
      <c r="F17662" t="s">
        <v>129</v>
      </c>
      <c r="G17662" s="9" t="s">
        <v>146</v>
      </c>
      <c r="I17662" s="9" t="s">
        <v>44889</v>
      </c>
      <c r="J17662" s="9" t="s">
        <v>44890</v>
      </c>
      <c r="L17662" t="s">
        <v>2059</v>
      </c>
      <c r="M17662" s="9" t="s">
        <v>256</v>
      </c>
      <c r="N17662" t="s">
        <v>256</v>
      </c>
      <c r="O17662" t="s">
        <v>16490</v>
      </c>
      <c r="P17662" t="s">
        <v>22295</v>
      </c>
      <c r="Q17662" s="9" t="s">
        <v>40510</v>
      </c>
      <c r="R17662" s="6"/>
      <c r="S17662" s="6"/>
      <c r="T17662" s="6"/>
    </row>
    <row r="17663" spans="1:20" x14ac:dyDescent="0.2">
      <c r="A17663" s="5">
        <v>17662</v>
      </c>
      <c r="B17663" s="5">
        <v>473</v>
      </c>
      <c r="C17663" s="7">
        <v>605.34500000000003</v>
      </c>
      <c r="D17663" s="5" t="s">
        <v>118</v>
      </c>
      <c r="E17663" t="s">
        <v>89</v>
      </c>
      <c r="F17663" t="s">
        <v>129</v>
      </c>
      <c r="G17663" s="9" t="s">
        <v>146</v>
      </c>
      <c r="I17663" s="9" t="s">
        <v>44889</v>
      </c>
      <c r="J17663" s="9" t="s">
        <v>44890</v>
      </c>
      <c r="L17663" t="s">
        <v>2059</v>
      </c>
      <c r="M17663" s="9" t="s">
        <v>256</v>
      </c>
      <c r="N17663" t="s">
        <v>256</v>
      </c>
      <c r="O17663" t="s">
        <v>16491</v>
      </c>
      <c r="P17663" t="s">
        <v>22295</v>
      </c>
      <c r="Q17663" s="9" t="s">
        <v>40511</v>
      </c>
      <c r="R17663" s="6"/>
      <c r="S17663" s="6"/>
      <c r="T17663" s="6"/>
    </row>
    <row r="17664" spans="1:20" x14ac:dyDescent="0.2">
      <c r="A17664" s="5">
        <v>17663</v>
      </c>
      <c r="B17664" s="5">
        <v>474</v>
      </c>
      <c r="C17664" s="5">
        <v>605.346</v>
      </c>
      <c r="D17664" s="5" t="s">
        <v>118</v>
      </c>
      <c r="E17664" t="s">
        <v>89</v>
      </c>
      <c r="F17664" t="s">
        <v>129</v>
      </c>
      <c r="G17664" s="9" t="s">
        <v>146</v>
      </c>
      <c r="I17664" s="9" t="s">
        <v>44889</v>
      </c>
      <c r="J17664" s="9" t="s">
        <v>44890</v>
      </c>
      <c r="L17664" t="s">
        <v>2059</v>
      </c>
      <c r="M17664" s="9" t="s">
        <v>256</v>
      </c>
      <c r="N17664" t="s">
        <v>256</v>
      </c>
      <c r="O17664" t="s">
        <v>16492</v>
      </c>
      <c r="P17664" t="s">
        <v>22295</v>
      </c>
      <c r="Q17664" s="9" t="s">
        <v>40512</v>
      </c>
      <c r="R17664" s="6"/>
      <c r="S17664" s="6"/>
      <c r="T17664" s="6"/>
    </row>
    <row r="17665" spans="1:20" x14ac:dyDescent="0.2">
      <c r="A17665" s="5">
        <v>17664</v>
      </c>
      <c r="B17665" s="5">
        <v>475</v>
      </c>
      <c r="C17665" s="5">
        <v>605.34699999999998</v>
      </c>
      <c r="D17665" s="5" t="s">
        <v>118</v>
      </c>
      <c r="E17665" t="s">
        <v>89</v>
      </c>
      <c r="F17665" t="s">
        <v>129</v>
      </c>
      <c r="G17665" s="9" t="s">
        <v>146</v>
      </c>
      <c r="I17665" s="9" t="s">
        <v>44889</v>
      </c>
      <c r="J17665" s="9" t="s">
        <v>44890</v>
      </c>
      <c r="L17665" t="s">
        <v>2059</v>
      </c>
      <c r="M17665" s="9" t="s">
        <v>256</v>
      </c>
      <c r="N17665" t="s">
        <v>256</v>
      </c>
      <c r="O17665" t="s">
        <v>16493</v>
      </c>
      <c r="P17665" t="s">
        <v>22295</v>
      </c>
      <c r="Q17665" s="9" t="s">
        <v>40513</v>
      </c>
      <c r="R17665" s="6"/>
      <c r="S17665" s="6"/>
      <c r="T17665" s="6"/>
    </row>
    <row r="17666" spans="1:20" x14ac:dyDescent="0.2">
      <c r="A17666" s="5">
        <v>17665</v>
      </c>
      <c r="B17666" s="5">
        <v>476</v>
      </c>
      <c r="C17666" s="5">
        <v>605.34800000000007</v>
      </c>
      <c r="D17666" s="5" t="s">
        <v>118</v>
      </c>
      <c r="E17666" t="s">
        <v>89</v>
      </c>
      <c r="F17666" t="s">
        <v>129</v>
      </c>
      <c r="G17666" s="9" t="s">
        <v>146</v>
      </c>
      <c r="I17666" s="9" t="s">
        <v>44889</v>
      </c>
      <c r="J17666" s="9" t="s">
        <v>44890</v>
      </c>
      <c r="L17666" t="s">
        <v>2059</v>
      </c>
      <c r="M17666" s="9" t="s">
        <v>256</v>
      </c>
      <c r="N17666" t="s">
        <v>256</v>
      </c>
      <c r="O17666" t="s">
        <v>16494</v>
      </c>
      <c r="P17666" t="s">
        <v>22295</v>
      </c>
      <c r="Q17666" s="9" t="s">
        <v>40514</v>
      </c>
      <c r="R17666" s="6"/>
      <c r="S17666" s="6"/>
      <c r="T17666" s="6"/>
    </row>
    <row r="17667" spans="1:20" x14ac:dyDescent="0.2">
      <c r="A17667" s="5">
        <v>17666</v>
      </c>
      <c r="B17667" s="5">
        <v>477</v>
      </c>
      <c r="C17667" s="5">
        <v>605.34900000000005</v>
      </c>
      <c r="D17667" s="5" t="s">
        <v>118</v>
      </c>
      <c r="E17667" t="s">
        <v>89</v>
      </c>
      <c r="F17667" t="s">
        <v>129</v>
      </c>
      <c r="G17667" s="9" t="s">
        <v>146</v>
      </c>
      <c r="I17667" s="9" t="s">
        <v>44889</v>
      </c>
      <c r="J17667" s="9" t="s">
        <v>44890</v>
      </c>
      <c r="L17667" t="s">
        <v>2059</v>
      </c>
      <c r="M17667" s="9" t="s">
        <v>256</v>
      </c>
      <c r="N17667" t="s">
        <v>256</v>
      </c>
      <c r="O17667" t="s">
        <v>16495</v>
      </c>
      <c r="P17667" t="s">
        <v>22295</v>
      </c>
      <c r="Q17667" s="9" t="s">
        <v>40515</v>
      </c>
      <c r="R17667" s="6"/>
      <c r="S17667" s="6"/>
      <c r="T17667" s="6"/>
    </row>
    <row r="17668" spans="1:20" x14ac:dyDescent="0.2">
      <c r="A17668" s="5">
        <v>17667</v>
      </c>
      <c r="B17668" s="5">
        <v>478</v>
      </c>
      <c r="C17668" s="7">
        <v>605.35</v>
      </c>
      <c r="D17668" s="5" t="s">
        <v>118</v>
      </c>
      <c r="E17668" t="s">
        <v>89</v>
      </c>
      <c r="F17668" t="s">
        <v>129</v>
      </c>
      <c r="G17668" s="9" t="s">
        <v>146</v>
      </c>
      <c r="I17668" s="9" t="s">
        <v>44889</v>
      </c>
      <c r="J17668" s="9" t="s">
        <v>44890</v>
      </c>
      <c r="L17668" t="s">
        <v>2059</v>
      </c>
      <c r="M17668" s="9" t="s">
        <v>256</v>
      </c>
      <c r="N17668" t="s">
        <v>256</v>
      </c>
      <c r="O17668" t="s">
        <v>16496</v>
      </c>
      <c r="P17668" t="s">
        <v>22295</v>
      </c>
      <c r="Q17668" s="9" t="s">
        <v>40516</v>
      </c>
      <c r="R17668" s="6"/>
      <c r="S17668" s="6"/>
      <c r="T17668" s="6"/>
    </row>
    <row r="17669" spans="1:20" x14ac:dyDescent="0.2">
      <c r="A17669" s="5">
        <v>17668</v>
      </c>
      <c r="B17669" s="5">
        <v>479</v>
      </c>
      <c r="C17669" s="5">
        <v>605.351</v>
      </c>
      <c r="D17669" s="5" t="s">
        <v>118</v>
      </c>
      <c r="E17669" t="s">
        <v>89</v>
      </c>
      <c r="F17669" t="s">
        <v>129</v>
      </c>
      <c r="G17669" s="9" t="s">
        <v>146</v>
      </c>
      <c r="I17669" s="9" t="s">
        <v>44889</v>
      </c>
      <c r="J17669" s="9" t="s">
        <v>44890</v>
      </c>
      <c r="L17669" t="s">
        <v>2059</v>
      </c>
      <c r="M17669" s="9" t="s">
        <v>256</v>
      </c>
      <c r="N17669" t="s">
        <v>256</v>
      </c>
      <c r="O17669" t="s">
        <v>16497</v>
      </c>
      <c r="P17669" t="s">
        <v>22295</v>
      </c>
      <c r="Q17669" s="9" t="s">
        <v>40517</v>
      </c>
      <c r="R17669" s="6"/>
      <c r="S17669" s="6"/>
      <c r="T17669" s="6"/>
    </row>
    <row r="17670" spans="1:20" x14ac:dyDescent="0.2">
      <c r="A17670" s="5">
        <v>17669</v>
      </c>
      <c r="B17670" s="5">
        <v>480</v>
      </c>
      <c r="C17670" s="5">
        <v>605.35199999999998</v>
      </c>
      <c r="D17670" s="5" t="s">
        <v>118</v>
      </c>
      <c r="E17670" t="s">
        <v>89</v>
      </c>
      <c r="F17670" t="s">
        <v>129</v>
      </c>
      <c r="G17670" s="9" t="s">
        <v>146</v>
      </c>
      <c r="I17670" s="9" t="s">
        <v>44889</v>
      </c>
      <c r="J17670" s="9" t="s">
        <v>44890</v>
      </c>
      <c r="L17670" t="s">
        <v>2059</v>
      </c>
      <c r="M17670" s="9" t="s">
        <v>256</v>
      </c>
      <c r="N17670" t="s">
        <v>256</v>
      </c>
      <c r="O17670" t="s">
        <v>16498</v>
      </c>
      <c r="P17670" t="s">
        <v>22295</v>
      </c>
      <c r="Q17670" s="9" t="s">
        <v>40518</v>
      </c>
      <c r="R17670" s="6"/>
      <c r="S17670" s="6"/>
      <c r="T17670" s="6"/>
    </row>
    <row r="17671" spans="1:20" x14ac:dyDescent="0.2">
      <c r="A17671" s="5">
        <v>17670</v>
      </c>
      <c r="B17671" s="5">
        <v>481</v>
      </c>
      <c r="C17671" s="5">
        <v>605.35300000000007</v>
      </c>
      <c r="D17671" s="5" t="s">
        <v>118</v>
      </c>
      <c r="E17671" t="s">
        <v>89</v>
      </c>
      <c r="F17671" t="s">
        <v>129</v>
      </c>
      <c r="G17671" s="9" t="s">
        <v>146</v>
      </c>
      <c r="I17671" s="9" t="s">
        <v>44889</v>
      </c>
      <c r="J17671" s="9" t="s">
        <v>44890</v>
      </c>
      <c r="L17671" t="s">
        <v>2059</v>
      </c>
      <c r="M17671" s="9" t="s">
        <v>256</v>
      </c>
      <c r="N17671" t="s">
        <v>256</v>
      </c>
      <c r="O17671" t="s">
        <v>16499</v>
      </c>
      <c r="P17671" t="s">
        <v>22295</v>
      </c>
      <c r="Q17671" s="9" t="s">
        <v>40519</v>
      </c>
      <c r="R17671" s="6"/>
      <c r="S17671" s="6"/>
      <c r="T17671" s="6"/>
    </row>
    <row r="17672" spans="1:20" x14ac:dyDescent="0.2">
      <c r="A17672" s="5">
        <v>17671</v>
      </c>
      <c r="B17672" s="5">
        <v>482</v>
      </c>
      <c r="C17672" s="5">
        <v>605.35400000000004</v>
      </c>
      <c r="D17672" s="5" t="s">
        <v>118</v>
      </c>
      <c r="E17672" t="s">
        <v>89</v>
      </c>
      <c r="F17672" t="s">
        <v>129</v>
      </c>
      <c r="G17672" s="9" t="s">
        <v>146</v>
      </c>
      <c r="I17672" s="9" t="s">
        <v>44889</v>
      </c>
      <c r="J17672" s="9" t="s">
        <v>44890</v>
      </c>
      <c r="L17672" t="s">
        <v>2059</v>
      </c>
      <c r="M17672" s="9" t="s">
        <v>256</v>
      </c>
      <c r="N17672" t="s">
        <v>256</v>
      </c>
      <c r="O17672" t="s">
        <v>16500</v>
      </c>
      <c r="P17672" t="s">
        <v>22295</v>
      </c>
      <c r="Q17672" s="9" t="s">
        <v>40520</v>
      </c>
      <c r="R17672" s="6"/>
      <c r="S17672" s="6"/>
      <c r="T17672" s="6"/>
    </row>
    <row r="17673" spans="1:20" x14ac:dyDescent="0.2">
      <c r="A17673" s="5">
        <v>17672</v>
      </c>
      <c r="B17673" s="5">
        <v>483</v>
      </c>
      <c r="C17673" s="5">
        <v>605.35500000000002</v>
      </c>
      <c r="D17673" s="5" t="s">
        <v>118</v>
      </c>
      <c r="E17673" t="s">
        <v>89</v>
      </c>
      <c r="F17673" t="s">
        <v>129</v>
      </c>
      <c r="G17673" s="9" t="s">
        <v>146</v>
      </c>
      <c r="I17673" s="9" t="s">
        <v>44889</v>
      </c>
      <c r="J17673" s="9" t="s">
        <v>44890</v>
      </c>
      <c r="L17673" t="s">
        <v>2059</v>
      </c>
      <c r="M17673" s="9" t="s">
        <v>256</v>
      </c>
      <c r="N17673" t="s">
        <v>256</v>
      </c>
      <c r="O17673" t="s">
        <v>16501</v>
      </c>
      <c r="P17673" t="s">
        <v>22295</v>
      </c>
      <c r="Q17673" s="9" t="s">
        <v>40521</v>
      </c>
      <c r="R17673" s="6"/>
      <c r="S17673" s="6"/>
      <c r="T17673" s="6"/>
    </row>
    <row r="17674" spans="1:20" x14ac:dyDescent="0.2">
      <c r="A17674" s="5">
        <v>17673</v>
      </c>
      <c r="B17674" s="5">
        <v>484</v>
      </c>
      <c r="C17674" s="5">
        <v>605.35599999999999</v>
      </c>
      <c r="D17674" s="5" t="s">
        <v>118</v>
      </c>
      <c r="E17674" t="s">
        <v>89</v>
      </c>
      <c r="F17674" t="s">
        <v>129</v>
      </c>
      <c r="G17674" s="9" t="s">
        <v>146</v>
      </c>
      <c r="I17674" s="9" t="s">
        <v>44889</v>
      </c>
      <c r="J17674" s="9" t="s">
        <v>44890</v>
      </c>
      <c r="L17674" t="s">
        <v>2059</v>
      </c>
      <c r="M17674" s="9" t="s">
        <v>256</v>
      </c>
      <c r="N17674" t="s">
        <v>256</v>
      </c>
      <c r="O17674" t="s">
        <v>16502</v>
      </c>
      <c r="P17674" t="s">
        <v>22295</v>
      </c>
      <c r="Q17674" s="9" t="s">
        <v>40522</v>
      </c>
      <c r="R17674" s="6"/>
      <c r="S17674" s="6"/>
      <c r="T17674" s="6"/>
    </row>
    <row r="17675" spans="1:20" x14ac:dyDescent="0.2">
      <c r="A17675" s="5">
        <v>17674</v>
      </c>
      <c r="B17675" s="5">
        <v>485</v>
      </c>
      <c r="C17675" s="5">
        <v>605.35699999999997</v>
      </c>
      <c r="D17675" s="5" t="s">
        <v>118</v>
      </c>
      <c r="E17675" t="s">
        <v>89</v>
      </c>
      <c r="F17675" t="s">
        <v>129</v>
      </c>
      <c r="G17675" s="9" t="s">
        <v>146</v>
      </c>
      <c r="I17675" s="9" t="s">
        <v>44889</v>
      </c>
      <c r="J17675" s="9" t="s">
        <v>44890</v>
      </c>
      <c r="L17675" t="s">
        <v>2059</v>
      </c>
      <c r="M17675" s="9" t="s">
        <v>256</v>
      </c>
      <c r="N17675" t="s">
        <v>256</v>
      </c>
      <c r="O17675" t="s">
        <v>16503</v>
      </c>
      <c r="P17675" t="s">
        <v>22295</v>
      </c>
      <c r="Q17675" s="9" t="s">
        <v>40523</v>
      </c>
      <c r="R17675" s="6"/>
      <c r="S17675" s="6"/>
      <c r="T17675" s="6"/>
    </row>
    <row r="17676" spans="1:20" x14ac:dyDescent="0.2">
      <c r="A17676" s="5">
        <v>17675</v>
      </c>
      <c r="B17676" s="5">
        <v>486</v>
      </c>
      <c r="C17676" s="5">
        <v>605.35800000000006</v>
      </c>
      <c r="D17676" s="5" t="s">
        <v>118</v>
      </c>
      <c r="E17676" t="s">
        <v>89</v>
      </c>
      <c r="F17676" t="s">
        <v>129</v>
      </c>
      <c r="G17676" s="9" t="s">
        <v>146</v>
      </c>
      <c r="I17676" s="9" t="s">
        <v>44889</v>
      </c>
      <c r="J17676" s="9" t="s">
        <v>44890</v>
      </c>
      <c r="L17676" t="s">
        <v>2059</v>
      </c>
      <c r="M17676" s="9" t="s">
        <v>256</v>
      </c>
      <c r="N17676" t="s">
        <v>256</v>
      </c>
      <c r="O17676" t="s">
        <v>16504</v>
      </c>
      <c r="P17676" t="s">
        <v>22295</v>
      </c>
      <c r="Q17676" s="9" t="s">
        <v>40524</v>
      </c>
      <c r="R17676" s="6"/>
      <c r="S17676" s="6"/>
      <c r="T17676" s="6"/>
    </row>
    <row r="17677" spans="1:20" x14ac:dyDescent="0.2">
      <c r="A17677" s="5">
        <v>17676</v>
      </c>
      <c r="B17677" s="5">
        <v>487</v>
      </c>
      <c r="C17677" s="5">
        <v>605.35900000000004</v>
      </c>
      <c r="D17677" s="5" t="s">
        <v>118</v>
      </c>
      <c r="E17677" t="s">
        <v>89</v>
      </c>
      <c r="F17677" t="s">
        <v>129</v>
      </c>
      <c r="G17677" s="9" t="s">
        <v>146</v>
      </c>
      <c r="I17677" s="9" t="s">
        <v>44889</v>
      </c>
      <c r="J17677" s="9" t="s">
        <v>44890</v>
      </c>
      <c r="L17677" t="s">
        <v>2059</v>
      </c>
      <c r="M17677" s="9" t="s">
        <v>256</v>
      </c>
      <c r="N17677" t="s">
        <v>256</v>
      </c>
      <c r="O17677" t="s">
        <v>16505</v>
      </c>
      <c r="P17677" t="s">
        <v>22295</v>
      </c>
      <c r="Q17677" s="9" t="s">
        <v>40525</v>
      </c>
      <c r="R17677" s="6"/>
      <c r="S17677" s="6"/>
      <c r="T17677" s="6"/>
    </row>
    <row r="17678" spans="1:20" x14ac:dyDescent="0.2">
      <c r="A17678" s="5">
        <v>17677</v>
      </c>
      <c r="B17678" s="5">
        <v>488</v>
      </c>
      <c r="C17678" s="5">
        <v>605.36</v>
      </c>
      <c r="D17678" s="5" t="s">
        <v>118</v>
      </c>
      <c r="E17678" t="s">
        <v>89</v>
      </c>
      <c r="F17678" t="s">
        <v>129</v>
      </c>
      <c r="G17678" s="9" t="s">
        <v>146</v>
      </c>
      <c r="I17678" s="9" t="s">
        <v>44889</v>
      </c>
      <c r="J17678" s="9" t="s">
        <v>44890</v>
      </c>
      <c r="L17678" t="s">
        <v>2059</v>
      </c>
      <c r="M17678" s="9" t="s">
        <v>256</v>
      </c>
      <c r="N17678" t="s">
        <v>256</v>
      </c>
      <c r="O17678" t="s">
        <v>16506</v>
      </c>
      <c r="P17678" t="s">
        <v>22295</v>
      </c>
      <c r="Q17678" s="9" t="s">
        <v>40526</v>
      </c>
      <c r="R17678" s="6"/>
      <c r="S17678" s="6"/>
      <c r="T17678" s="6"/>
    </row>
    <row r="17679" spans="1:20" x14ac:dyDescent="0.2">
      <c r="A17679" s="5">
        <v>17678</v>
      </c>
      <c r="B17679" s="5">
        <v>489</v>
      </c>
      <c r="C17679" s="5">
        <v>605.36099999999999</v>
      </c>
      <c r="D17679" s="5" t="s">
        <v>118</v>
      </c>
      <c r="E17679" t="s">
        <v>89</v>
      </c>
      <c r="F17679" t="s">
        <v>129</v>
      </c>
      <c r="G17679" s="9" t="s">
        <v>146</v>
      </c>
      <c r="I17679" s="9" t="s">
        <v>44889</v>
      </c>
      <c r="J17679" s="9" t="s">
        <v>44890</v>
      </c>
      <c r="L17679" t="s">
        <v>2059</v>
      </c>
      <c r="M17679" s="9" t="s">
        <v>256</v>
      </c>
      <c r="N17679" t="s">
        <v>256</v>
      </c>
      <c r="O17679" t="s">
        <v>16507</v>
      </c>
      <c r="P17679" t="s">
        <v>22295</v>
      </c>
      <c r="Q17679" s="9" t="s">
        <v>40527</v>
      </c>
      <c r="R17679" s="6"/>
      <c r="S17679" s="6"/>
      <c r="T17679" s="6"/>
    </row>
    <row r="17680" spans="1:20" x14ac:dyDescent="0.2">
      <c r="A17680" s="5">
        <v>17679</v>
      </c>
      <c r="B17680" s="5">
        <v>490</v>
      </c>
      <c r="C17680" s="5">
        <v>605.36199999999997</v>
      </c>
      <c r="D17680" s="5" t="s">
        <v>118</v>
      </c>
      <c r="E17680" t="s">
        <v>89</v>
      </c>
      <c r="F17680" t="s">
        <v>129</v>
      </c>
      <c r="G17680" s="9" t="s">
        <v>146</v>
      </c>
      <c r="I17680" s="9" t="s">
        <v>44889</v>
      </c>
      <c r="J17680" s="9" t="s">
        <v>44890</v>
      </c>
      <c r="L17680" t="s">
        <v>2059</v>
      </c>
      <c r="M17680" s="9" t="s">
        <v>256</v>
      </c>
      <c r="N17680" t="s">
        <v>256</v>
      </c>
      <c r="O17680" t="s">
        <v>16508</v>
      </c>
      <c r="P17680" t="s">
        <v>22295</v>
      </c>
      <c r="Q17680" s="9" t="s">
        <v>40528</v>
      </c>
      <c r="R17680" s="6"/>
      <c r="S17680" s="6"/>
      <c r="T17680" s="6"/>
    </row>
    <row r="17681" spans="1:20" x14ac:dyDescent="0.2">
      <c r="A17681" s="5">
        <v>17680</v>
      </c>
      <c r="B17681" s="5">
        <v>491</v>
      </c>
      <c r="C17681" s="5">
        <v>605.36300000000006</v>
      </c>
      <c r="D17681" s="5" t="s">
        <v>118</v>
      </c>
      <c r="E17681" t="s">
        <v>89</v>
      </c>
      <c r="F17681" t="s">
        <v>129</v>
      </c>
      <c r="G17681" s="9" t="s">
        <v>146</v>
      </c>
      <c r="I17681" s="9" t="s">
        <v>44889</v>
      </c>
      <c r="J17681" s="9" t="s">
        <v>44890</v>
      </c>
      <c r="L17681" t="s">
        <v>2059</v>
      </c>
      <c r="M17681" s="9" t="s">
        <v>256</v>
      </c>
      <c r="N17681" t="s">
        <v>256</v>
      </c>
      <c r="O17681" t="s">
        <v>16509</v>
      </c>
      <c r="P17681" t="s">
        <v>22295</v>
      </c>
      <c r="Q17681" s="9" t="s">
        <v>40529</v>
      </c>
      <c r="R17681" s="6"/>
      <c r="S17681" s="6"/>
      <c r="T17681" s="6"/>
    </row>
    <row r="17682" spans="1:20" x14ac:dyDescent="0.2">
      <c r="A17682" s="5">
        <v>17681</v>
      </c>
      <c r="B17682" s="5">
        <v>492</v>
      </c>
      <c r="C17682" s="5">
        <v>605.36400000000003</v>
      </c>
      <c r="D17682" s="5" t="s">
        <v>118</v>
      </c>
      <c r="E17682" t="s">
        <v>89</v>
      </c>
      <c r="F17682" t="s">
        <v>129</v>
      </c>
      <c r="G17682" s="9" t="s">
        <v>146</v>
      </c>
      <c r="I17682" s="9" t="s">
        <v>44889</v>
      </c>
      <c r="J17682" s="9" t="s">
        <v>44890</v>
      </c>
      <c r="L17682" t="s">
        <v>2059</v>
      </c>
      <c r="M17682" s="9" t="s">
        <v>256</v>
      </c>
      <c r="N17682" t="s">
        <v>256</v>
      </c>
      <c r="O17682" t="s">
        <v>16510</v>
      </c>
      <c r="P17682" t="s">
        <v>22295</v>
      </c>
      <c r="Q17682" s="9" t="s">
        <v>40530</v>
      </c>
      <c r="R17682" s="6"/>
      <c r="S17682" s="6"/>
      <c r="T17682" s="6"/>
    </row>
    <row r="17683" spans="1:20" x14ac:dyDescent="0.2">
      <c r="A17683" s="5">
        <v>17682</v>
      </c>
      <c r="B17683" s="5">
        <v>493</v>
      </c>
      <c r="C17683" s="5">
        <v>605.36500000000001</v>
      </c>
      <c r="D17683" s="5" t="s">
        <v>118</v>
      </c>
      <c r="E17683" t="s">
        <v>89</v>
      </c>
      <c r="F17683" t="s">
        <v>129</v>
      </c>
      <c r="G17683" s="9" t="s">
        <v>146</v>
      </c>
      <c r="I17683" s="9" t="s">
        <v>44889</v>
      </c>
      <c r="J17683" s="9" t="s">
        <v>44890</v>
      </c>
      <c r="L17683" t="s">
        <v>2059</v>
      </c>
      <c r="M17683" s="9" t="s">
        <v>256</v>
      </c>
      <c r="N17683" t="s">
        <v>256</v>
      </c>
      <c r="O17683" t="s">
        <v>16511</v>
      </c>
      <c r="P17683" t="s">
        <v>22295</v>
      </c>
      <c r="Q17683" s="9" t="s">
        <v>40531</v>
      </c>
      <c r="R17683" s="6"/>
      <c r="S17683" s="6"/>
      <c r="T17683" s="6"/>
    </row>
    <row r="17684" spans="1:20" x14ac:dyDescent="0.2">
      <c r="A17684" s="5">
        <v>17683</v>
      </c>
      <c r="B17684" s="5">
        <v>494</v>
      </c>
      <c r="C17684" s="5">
        <v>605.36599999999999</v>
      </c>
      <c r="D17684" s="5" t="s">
        <v>118</v>
      </c>
      <c r="E17684" t="s">
        <v>89</v>
      </c>
      <c r="F17684" t="s">
        <v>129</v>
      </c>
      <c r="G17684" s="9" t="s">
        <v>146</v>
      </c>
      <c r="I17684" s="9" t="s">
        <v>44889</v>
      </c>
      <c r="J17684" s="9" t="s">
        <v>44890</v>
      </c>
      <c r="L17684" t="s">
        <v>2059</v>
      </c>
      <c r="M17684" s="9" t="s">
        <v>256</v>
      </c>
      <c r="N17684" t="s">
        <v>256</v>
      </c>
      <c r="O17684" t="s">
        <v>16512</v>
      </c>
      <c r="P17684" t="s">
        <v>22295</v>
      </c>
      <c r="Q17684" s="9" t="s">
        <v>40532</v>
      </c>
      <c r="R17684" s="6"/>
      <c r="S17684" s="6"/>
      <c r="T17684" s="6"/>
    </row>
    <row r="17685" spans="1:20" x14ac:dyDescent="0.2">
      <c r="A17685" s="5">
        <v>17684</v>
      </c>
      <c r="B17685" s="5">
        <v>495</v>
      </c>
      <c r="C17685" s="5">
        <v>605.36699999999996</v>
      </c>
      <c r="D17685" s="5" t="s">
        <v>118</v>
      </c>
      <c r="E17685" t="s">
        <v>89</v>
      </c>
      <c r="F17685" t="s">
        <v>129</v>
      </c>
      <c r="G17685" s="9" t="s">
        <v>146</v>
      </c>
      <c r="I17685" s="9" t="s">
        <v>44889</v>
      </c>
      <c r="J17685" s="9" t="s">
        <v>44890</v>
      </c>
      <c r="L17685" t="s">
        <v>2059</v>
      </c>
      <c r="M17685" s="9" t="s">
        <v>256</v>
      </c>
      <c r="N17685" t="s">
        <v>256</v>
      </c>
      <c r="O17685" t="s">
        <v>16513</v>
      </c>
      <c r="P17685" t="s">
        <v>22295</v>
      </c>
      <c r="Q17685" s="9" t="s">
        <v>40533</v>
      </c>
      <c r="R17685" s="6"/>
      <c r="S17685" s="6"/>
      <c r="T17685" s="6"/>
    </row>
    <row r="17686" spans="1:20" x14ac:dyDescent="0.2">
      <c r="A17686" s="5">
        <v>17685</v>
      </c>
      <c r="B17686" s="5">
        <v>496</v>
      </c>
      <c r="C17686" s="5">
        <v>605.36800000000005</v>
      </c>
      <c r="D17686" s="5" t="s">
        <v>118</v>
      </c>
      <c r="E17686" t="s">
        <v>89</v>
      </c>
      <c r="F17686" t="s">
        <v>129</v>
      </c>
      <c r="G17686" s="9" t="s">
        <v>146</v>
      </c>
      <c r="I17686" s="9" t="s">
        <v>44889</v>
      </c>
      <c r="J17686" s="9" t="s">
        <v>44890</v>
      </c>
      <c r="L17686" t="s">
        <v>2059</v>
      </c>
      <c r="M17686" s="9" t="s">
        <v>256</v>
      </c>
      <c r="N17686" t="s">
        <v>256</v>
      </c>
      <c r="O17686" t="s">
        <v>16514</v>
      </c>
      <c r="P17686" t="s">
        <v>22295</v>
      </c>
      <c r="Q17686" s="9" t="s">
        <v>40534</v>
      </c>
      <c r="R17686" s="6"/>
      <c r="S17686" s="6"/>
      <c r="T17686" s="6"/>
    </row>
    <row r="17687" spans="1:20" x14ac:dyDescent="0.2">
      <c r="A17687" s="5">
        <v>17686</v>
      </c>
      <c r="B17687" s="5">
        <v>497</v>
      </c>
      <c r="C17687" s="5">
        <v>605.36900000000003</v>
      </c>
      <c r="D17687" s="5" t="s">
        <v>118</v>
      </c>
      <c r="E17687" t="s">
        <v>89</v>
      </c>
      <c r="F17687" t="s">
        <v>129</v>
      </c>
      <c r="G17687" s="9" t="s">
        <v>146</v>
      </c>
      <c r="I17687" s="9" t="s">
        <v>44889</v>
      </c>
      <c r="J17687" s="9" t="s">
        <v>44890</v>
      </c>
      <c r="L17687" t="s">
        <v>2059</v>
      </c>
      <c r="M17687" s="9" t="s">
        <v>256</v>
      </c>
      <c r="N17687" t="s">
        <v>256</v>
      </c>
      <c r="O17687" t="s">
        <v>16515</v>
      </c>
      <c r="P17687" t="s">
        <v>22295</v>
      </c>
      <c r="Q17687" s="9" t="s">
        <v>40535</v>
      </c>
      <c r="R17687" s="6"/>
      <c r="S17687" s="6"/>
      <c r="T17687" s="6"/>
    </row>
    <row r="17688" spans="1:20" x14ac:dyDescent="0.2">
      <c r="A17688" s="5">
        <v>17687</v>
      </c>
      <c r="B17688" s="5">
        <v>498</v>
      </c>
      <c r="C17688" s="5">
        <v>605.37</v>
      </c>
      <c r="D17688" s="5" t="s">
        <v>118</v>
      </c>
      <c r="E17688" t="s">
        <v>89</v>
      </c>
      <c r="F17688" t="s">
        <v>129</v>
      </c>
      <c r="G17688" s="9" t="s">
        <v>146</v>
      </c>
      <c r="I17688" s="9" t="s">
        <v>44889</v>
      </c>
      <c r="J17688" s="9" t="s">
        <v>44890</v>
      </c>
      <c r="L17688" t="s">
        <v>2059</v>
      </c>
      <c r="M17688" s="9" t="s">
        <v>256</v>
      </c>
      <c r="N17688" t="s">
        <v>256</v>
      </c>
      <c r="O17688" t="s">
        <v>16516</v>
      </c>
      <c r="P17688" t="s">
        <v>22295</v>
      </c>
      <c r="Q17688" s="9" t="s">
        <v>40536</v>
      </c>
      <c r="R17688" s="6"/>
      <c r="S17688" s="6"/>
      <c r="T17688" s="6"/>
    </row>
    <row r="17689" spans="1:20" x14ac:dyDescent="0.2">
      <c r="A17689" s="5">
        <v>17688</v>
      </c>
      <c r="B17689" s="5">
        <v>499</v>
      </c>
      <c r="C17689" s="5">
        <v>605.37099999999998</v>
      </c>
      <c r="D17689" s="5" t="s">
        <v>118</v>
      </c>
      <c r="E17689" t="s">
        <v>89</v>
      </c>
      <c r="F17689" t="s">
        <v>129</v>
      </c>
      <c r="G17689" s="9" t="s">
        <v>146</v>
      </c>
      <c r="I17689" s="9" t="s">
        <v>44889</v>
      </c>
      <c r="J17689" s="9" t="s">
        <v>44890</v>
      </c>
      <c r="L17689" t="s">
        <v>2059</v>
      </c>
      <c r="M17689" s="9" t="s">
        <v>256</v>
      </c>
      <c r="N17689" t="s">
        <v>256</v>
      </c>
      <c r="O17689" t="s">
        <v>16517</v>
      </c>
      <c r="P17689" t="s">
        <v>22295</v>
      </c>
      <c r="Q17689" s="9" t="s">
        <v>40537</v>
      </c>
      <c r="R17689" s="6"/>
      <c r="S17689" s="6"/>
      <c r="T17689" s="6"/>
    </row>
    <row r="17690" spans="1:20" x14ac:dyDescent="0.2">
      <c r="A17690" s="5">
        <v>17689</v>
      </c>
      <c r="B17690" s="5">
        <v>500</v>
      </c>
      <c r="C17690" s="5">
        <v>605.37199999999996</v>
      </c>
      <c r="D17690" s="5" t="s">
        <v>118</v>
      </c>
      <c r="E17690" t="s">
        <v>89</v>
      </c>
      <c r="F17690" t="s">
        <v>129</v>
      </c>
      <c r="G17690" s="9" t="s">
        <v>146</v>
      </c>
      <c r="I17690" s="9" t="s">
        <v>44889</v>
      </c>
      <c r="J17690" s="9" t="s">
        <v>44890</v>
      </c>
      <c r="L17690" t="s">
        <v>2059</v>
      </c>
      <c r="M17690" s="9" t="s">
        <v>256</v>
      </c>
      <c r="N17690" t="s">
        <v>256</v>
      </c>
      <c r="O17690" t="s">
        <v>16518</v>
      </c>
      <c r="P17690" t="s">
        <v>22295</v>
      </c>
      <c r="Q17690" s="9" t="s">
        <v>40538</v>
      </c>
      <c r="R17690" s="6"/>
      <c r="S17690" s="6"/>
      <c r="T17690" s="6"/>
    </row>
    <row r="17691" spans="1:20" x14ac:dyDescent="0.2">
      <c r="A17691" s="5">
        <v>17690</v>
      </c>
      <c r="B17691" s="5">
        <v>501</v>
      </c>
      <c r="C17691" s="7">
        <v>605.37300000000005</v>
      </c>
      <c r="D17691" s="5" t="s">
        <v>118</v>
      </c>
      <c r="E17691" t="s">
        <v>89</v>
      </c>
      <c r="F17691" t="s">
        <v>129</v>
      </c>
      <c r="G17691" s="9" t="s">
        <v>146</v>
      </c>
      <c r="I17691" s="9" t="s">
        <v>44889</v>
      </c>
      <c r="J17691" s="9" t="s">
        <v>44890</v>
      </c>
      <c r="L17691" t="s">
        <v>1593</v>
      </c>
      <c r="M17691" s="9" t="s">
        <v>256</v>
      </c>
      <c r="N17691" t="s">
        <v>256</v>
      </c>
      <c r="O17691" t="s">
        <v>16519</v>
      </c>
      <c r="P17691" t="s">
        <v>22156</v>
      </c>
      <c r="Q17691" s="9" t="s">
        <v>40539</v>
      </c>
      <c r="R17691" s="6"/>
      <c r="S17691" s="6"/>
      <c r="T17691" s="6"/>
    </row>
    <row r="17692" spans="1:20" x14ac:dyDescent="0.2">
      <c r="A17692" s="5">
        <v>17691</v>
      </c>
      <c r="B17692" s="5">
        <v>502</v>
      </c>
      <c r="C17692" s="5">
        <v>605.37400000000002</v>
      </c>
      <c r="D17692" s="5" t="s">
        <v>118</v>
      </c>
      <c r="E17692" t="s">
        <v>89</v>
      </c>
      <c r="F17692" t="s">
        <v>129</v>
      </c>
      <c r="G17692" s="9" t="s">
        <v>146</v>
      </c>
      <c r="I17692" s="9" t="s">
        <v>44889</v>
      </c>
      <c r="J17692" s="9" t="s">
        <v>44890</v>
      </c>
      <c r="L17692" t="s">
        <v>1593</v>
      </c>
      <c r="M17692" s="9" t="s">
        <v>256</v>
      </c>
      <c r="N17692" t="s">
        <v>256</v>
      </c>
      <c r="O17692" t="s">
        <v>16520</v>
      </c>
      <c r="P17692" t="s">
        <v>22156</v>
      </c>
      <c r="Q17692" s="9" t="s">
        <v>40540</v>
      </c>
      <c r="R17692" s="6"/>
      <c r="S17692" s="6"/>
      <c r="T17692" s="6"/>
    </row>
    <row r="17693" spans="1:20" x14ac:dyDescent="0.2">
      <c r="A17693" s="5">
        <v>17692</v>
      </c>
      <c r="B17693" s="5">
        <v>503</v>
      </c>
      <c r="C17693" s="5">
        <v>605.375</v>
      </c>
      <c r="D17693" s="5" t="s">
        <v>118</v>
      </c>
      <c r="E17693" t="s">
        <v>89</v>
      </c>
      <c r="F17693" t="s">
        <v>129</v>
      </c>
      <c r="G17693" s="9" t="s">
        <v>146</v>
      </c>
      <c r="I17693" s="9" t="s">
        <v>44889</v>
      </c>
      <c r="J17693" s="9" t="s">
        <v>44890</v>
      </c>
      <c r="L17693" t="s">
        <v>1593</v>
      </c>
      <c r="M17693" s="9" t="s">
        <v>256</v>
      </c>
      <c r="N17693" t="s">
        <v>256</v>
      </c>
      <c r="O17693" t="s">
        <v>16521</v>
      </c>
      <c r="P17693" t="s">
        <v>22156</v>
      </c>
      <c r="Q17693" s="9" t="s">
        <v>40541</v>
      </c>
      <c r="R17693" s="6"/>
      <c r="S17693" s="6"/>
      <c r="T17693" s="6"/>
    </row>
    <row r="17694" spans="1:20" x14ac:dyDescent="0.2">
      <c r="A17694" s="5">
        <v>17693</v>
      </c>
      <c r="B17694" s="5">
        <v>504</v>
      </c>
      <c r="C17694" s="5">
        <v>605.37599999999998</v>
      </c>
      <c r="D17694" s="5" t="s">
        <v>118</v>
      </c>
      <c r="E17694" t="s">
        <v>89</v>
      </c>
      <c r="F17694" t="s">
        <v>129</v>
      </c>
      <c r="G17694" s="9" t="s">
        <v>146</v>
      </c>
      <c r="I17694" s="9" t="s">
        <v>44889</v>
      </c>
      <c r="J17694" s="9" t="s">
        <v>44890</v>
      </c>
      <c r="L17694" t="s">
        <v>1593</v>
      </c>
      <c r="M17694" s="9" t="s">
        <v>256</v>
      </c>
      <c r="N17694" t="s">
        <v>256</v>
      </c>
      <c r="O17694" t="s">
        <v>16522</v>
      </c>
      <c r="P17694" t="s">
        <v>22156</v>
      </c>
      <c r="Q17694" s="9" t="s">
        <v>40542</v>
      </c>
      <c r="R17694" s="6"/>
      <c r="S17694" s="6"/>
      <c r="T17694" s="6"/>
    </row>
    <row r="17695" spans="1:20" x14ac:dyDescent="0.2">
      <c r="A17695" s="5">
        <v>17694</v>
      </c>
      <c r="B17695" s="5">
        <v>505</v>
      </c>
      <c r="C17695" s="5">
        <v>605.37699999999995</v>
      </c>
      <c r="D17695" s="5" t="s">
        <v>118</v>
      </c>
      <c r="E17695" t="s">
        <v>89</v>
      </c>
      <c r="F17695" t="s">
        <v>129</v>
      </c>
      <c r="G17695" s="9" t="s">
        <v>146</v>
      </c>
      <c r="I17695" s="9" t="s">
        <v>44889</v>
      </c>
      <c r="J17695" s="9" t="s">
        <v>44890</v>
      </c>
      <c r="L17695" t="s">
        <v>1593</v>
      </c>
      <c r="M17695" s="9" t="s">
        <v>256</v>
      </c>
      <c r="N17695" t="s">
        <v>256</v>
      </c>
      <c r="O17695" t="s">
        <v>16523</v>
      </c>
      <c r="P17695" t="s">
        <v>22156</v>
      </c>
      <c r="Q17695" s="9" t="s">
        <v>40543</v>
      </c>
      <c r="R17695" s="6"/>
      <c r="S17695" s="6"/>
      <c r="T17695" s="6"/>
    </row>
    <row r="17696" spans="1:20" x14ac:dyDescent="0.2">
      <c r="A17696" s="5">
        <v>17695</v>
      </c>
      <c r="B17696" s="5">
        <v>506</v>
      </c>
      <c r="C17696" s="7">
        <v>605.37800000000004</v>
      </c>
      <c r="D17696" s="5" t="s">
        <v>118</v>
      </c>
      <c r="E17696" t="s">
        <v>89</v>
      </c>
      <c r="F17696" t="s">
        <v>129</v>
      </c>
      <c r="G17696" s="9" t="s">
        <v>146</v>
      </c>
      <c r="I17696" s="9" t="s">
        <v>44889</v>
      </c>
      <c r="J17696" s="9" t="s">
        <v>44890</v>
      </c>
      <c r="L17696" t="s">
        <v>1593</v>
      </c>
      <c r="M17696" s="9" t="s">
        <v>256</v>
      </c>
      <c r="N17696" t="s">
        <v>256</v>
      </c>
      <c r="O17696" t="s">
        <v>16524</v>
      </c>
      <c r="P17696" t="s">
        <v>22156</v>
      </c>
      <c r="Q17696" s="9" t="s">
        <v>40544</v>
      </c>
      <c r="R17696" s="6"/>
      <c r="S17696" s="6"/>
      <c r="T17696" s="6"/>
    </row>
    <row r="17697" spans="1:20" x14ac:dyDescent="0.2">
      <c r="A17697" s="5">
        <v>17696</v>
      </c>
      <c r="B17697" s="5">
        <v>507</v>
      </c>
      <c r="C17697" s="5">
        <v>605.37900000000002</v>
      </c>
      <c r="D17697" s="5" t="s">
        <v>118</v>
      </c>
      <c r="E17697" t="s">
        <v>89</v>
      </c>
      <c r="F17697" t="s">
        <v>129</v>
      </c>
      <c r="G17697" s="9" t="s">
        <v>146</v>
      </c>
      <c r="I17697" s="9" t="s">
        <v>44889</v>
      </c>
      <c r="J17697" s="9" t="s">
        <v>44890</v>
      </c>
      <c r="L17697" t="s">
        <v>1593</v>
      </c>
      <c r="M17697" s="9" t="s">
        <v>256</v>
      </c>
      <c r="N17697" t="s">
        <v>256</v>
      </c>
      <c r="O17697" t="s">
        <v>16525</v>
      </c>
      <c r="P17697" t="s">
        <v>22156</v>
      </c>
      <c r="Q17697" s="9" t="s">
        <v>40545</v>
      </c>
      <c r="R17697" s="6"/>
      <c r="S17697" s="6"/>
      <c r="T17697" s="6"/>
    </row>
    <row r="17698" spans="1:20" x14ac:dyDescent="0.2">
      <c r="A17698" s="5">
        <v>17697</v>
      </c>
      <c r="B17698" s="5">
        <v>508</v>
      </c>
      <c r="C17698" s="5">
        <v>605.38</v>
      </c>
      <c r="D17698" s="5" t="s">
        <v>118</v>
      </c>
      <c r="E17698" t="s">
        <v>89</v>
      </c>
      <c r="F17698" t="s">
        <v>129</v>
      </c>
      <c r="G17698" s="9" t="s">
        <v>146</v>
      </c>
      <c r="I17698" s="9" t="s">
        <v>44889</v>
      </c>
      <c r="J17698" s="9" t="s">
        <v>44890</v>
      </c>
      <c r="L17698" t="s">
        <v>1593</v>
      </c>
      <c r="M17698" s="9" t="s">
        <v>256</v>
      </c>
      <c r="N17698" t="s">
        <v>256</v>
      </c>
      <c r="O17698" t="s">
        <v>16526</v>
      </c>
      <c r="P17698" t="s">
        <v>22156</v>
      </c>
      <c r="Q17698" s="9" t="s">
        <v>40546</v>
      </c>
      <c r="R17698" s="6"/>
      <c r="S17698" s="6"/>
      <c r="T17698" s="6"/>
    </row>
    <row r="17699" spans="1:20" x14ac:dyDescent="0.2">
      <c r="A17699" s="5">
        <v>17698</v>
      </c>
      <c r="B17699" s="5">
        <v>509</v>
      </c>
      <c r="C17699" s="5">
        <v>605.38099999999997</v>
      </c>
      <c r="D17699" s="5" t="s">
        <v>118</v>
      </c>
      <c r="E17699" t="s">
        <v>89</v>
      </c>
      <c r="F17699" t="s">
        <v>129</v>
      </c>
      <c r="G17699" s="9" t="s">
        <v>146</v>
      </c>
      <c r="I17699" s="9" t="s">
        <v>44889</v>
      </c>
      <c r="J17699" s="9" t="s">
        <v>44890</v>
      </c>
      <c r="L17699" t="s">
        <v>1593</v>
      </c>
      <c r="M17699" s="9" t="s">
        <v>256</v>
      </c>
      <c r="N17699" t="s">
        <v>256</v>
      </c>
      <c r="O17699" t="s">
        <v>16527</v>
      </c>
      <c r="P17699" t="s">
        <v>22156</v>
      </c>
      <c r="Q17699" s="9" t="s">
        <v>40547</v>
      </c>
      <c r="R17699" s="6"/>
      <c r="S17699" s="6"/>
      <c r="T17699" s="6"/>
    </row>
    <row r="17700" spans="1:20" x14ac:dyDescent="0.2">
      <c r="A17700" s="5">
        <v>17699</v>
      </c>
      <c r="B17700" s="5">
        <v>510</v>
      </c>
      <c r="C17700" s="7">
        <v>605.38199999999995</v>
      </c>
      <c r="D17700" s="5" t="s">
        <v>118</v>
      </c>
      <c r="E17700" t="s">
        <v>89</v>
      </c>
      <c r="F17700" t="s">
        <v>129</v>
      </c>
      <c r="G17700" s="9" t="s">
        <v>146</v>
      </c>
      <c r="I17700" s="9" t="s">
        <v>44889</v>
      </c>
      <c r="J17700" s="9" t="s">
        <v>44890</v>
      </c>
      <c r="L17700" t="s">
        <v>1593</v>
      </c>
      <c r="M17700" s="9" t="s">
        <v>256</v>
      </c>
      <c r="N17700" t="s">
        <v>256</v>
      </c>
      <c r="O17700" t="s">
        <v>16528</v>
      </c>
      <c r="P17700" t="s">
        <v>22156</v>
      </c>
      <c r="Q17700" s="9" t="s">
        <v>40548</v>
      </c>
      <c r="R17700" s="6"/>
      <c r="S17700" s="6"/>
      <c r="T17700" s="6"/>
    </row>
    <row r="17701" spans="1:20" x14ac:dyDescent="0.2">
      <c r="A17701" s="5">
        <v>17700</v>
      </c>
      <c r="B17701" s="5">
        <v>511</v>
      </c>
      <c r="C17701" s="7">
        <v>605.38300000000004</v>
      </c>
      <c r="D17701" s="5" t="s">
        <v>118</v>
      </c>
      <c r="E17701" t="s">
        <v>89</v>
      </c>
      <c r="F17701" t="s">
        <v>129</v>
      </c>
      <c r="G17701" s="9" t="s">
        <v>146</v>
      </c>
      <c r="I17701" s="9" t="s">
        <v>44889</v>
      </c>
      <c r="J17701" s="9" t="s">
        <v>44890</v>
      </c>
      <c r="L17701" t="s">
        <v>1593</v>
      </c>
      <c r="M17701" s="9" t="s">
        <v>256</v>
      </c>
      <c r="N17701" t="s">
        <v>256</v>
      </c>
      <c r="O17701" t="s">
        <v>16529</v>
      </c>
      <c r="P17701" t="s">
        <v>22156</v>
      </c>
      <c r="Q17701" s="9" t="s">
        <v>40549</v>
      </c>
      <c r="R17701" s="6"/>
      <c r="S17701" s="6"/>
      <c r="T17701" s="6"/>
    </row>
    <row r="17702" spans="1:20" x14ac:dyDescent="0.2">
      <c r="A17702" s="5">
        <v>17701</v>
      </c>
      <c r="B17702" s="5">
        <v>512</v>
      </c>
      <c r="C17702" s="5">
        <v>605.38400000000001</v>
      </c>
      <c r="D17702" s="5" t="s">
        <v>118</v>
      </c>
      <c r="E17702" t="s">
        <v>89</v>
      </c>
      <c r="F17702" t="s">
        <v>129</v>
      </c>
      <c r="G17702" s="9" t="s">
        <v>146</v>
      </c>
      <c r="I17702" s="9" t="s">
        <v>44889</v>
      </c>
      <c r="J17702" s="9" t="s">
        <v>44890</v>
      </c>
      <c r="L17702" t="s">
        <v>1593</v>
      </c>
      <c r="M17702" s="9" t="s">
        <v>256</v>
      </c>
      <c r="N17702" t="s">
        <v>256</v>
      </c>
      <c r="O17702" t="s">
        <v>16530</v>
      </c>
      <c r="P17702" t="s">
        <v>22156</v>
      </c>
      <c r="Q17702" s="9" t="s">
        <v>40550</v>
      </c>
      <c r="R17702" s="6"/>
      <c r="S17702" s="6"/>
      <c r="T17702" s="6"/>
    </row>
    <row r="17703" spans="1:20" x14ac:dyDescent="0.2">
      <c r="A17703" s="5">
        <v>17702</v>
      </c>
      <c r="B17703" s="5">
        <v>513</v>
      </c>
      <c r="C17703" s="5">
        <v>605.38499999999999</v>
      </c>
      <c r="D17703" s="5" t="s">
        <v>118</v>
      </c>
      <c r="E17703" t="s">
        <v>89</v>
      </c>
      <c r="F17703" t="s">
        <v>129</v>
      </c>
      <c r="G17703" s="9" t="s">
        <v>146</v>
      </c>
      <c r="I17703" s="9" t="s">
        <v>44889</v>
      </c>
      <c r="J17703" s="9" t="s">
        <v>44890</v>
      </c>
      <c r="L17703" t="s">
        <v>1593</v>
      </c>
      <c r="M17703" s="9" t="s">
        <v>256</v>
      </c>
      <c r="N17703" t="s">
        <v>256</v>
      </c>
      <c r="O17703" t="s">
        <v>16531</v>
      </c>
      <c r="P17703" t="s">
        <v>22156</v>
      </c>
      <c r="Q17703" s="9" t="s">
        <v>40551</v>
      </c>
      <c r="R17703" s="6"/>
      <c r="S17703" s="6"/>
      <c r="T17703" s="6"/>
    </row>
    <row r="17704" spans="1:20" x14ac:dyDescent="0.2">
      <c r="A17704" s="5">
        <v>17703</v>
      </c>
      <c r="B17704" s="5">
        <v>514</v>
      </c>
      <c r="C17704" s="5">
        <v>605.38599999999997</v>
      </c>
      <c r="D17704" s="5" t="s">
        <v>118</v>
      </c>
      <c r="E17704" t="s">
        <v>89</v>
      </c>
      <c r="F17704" t="s">
        <v>129</v>
      </c>
      <c r="G17704" s="9" t="s">
        <v>146</v>
      </c>
      <c r="I17704" s="9" t="s">
        <v>44889</v>
      </c>
      <c r="J17704" s="9" t="s">
        <v>44890</v>
      </c>
      <c r="L17704" t="s">
        <v>1593</v>
      </c>
      <c r="M17704" s="9" t="s">
        <v>256</v>
      </c>
      <c r="N17704" t="s">
        <v>256</v>
      </c>
      <c r="O17704" t="s">
        <v>16532</v>
      </c>
      <c r="P17704" t="s">
        <v>22156</v>
      </c>
      <c r="Q17704" s="9" t="s">
        <v>40552</v>
      </c>
      <c r="R17704" s="6"/>
      <c r="S17704" s="6"/>
      <c r="T17704" s="6"/>
    </row>
    <row r="17705" spans="1:20" x14ac:dyDescent="0.2">
      <c r="A17705" s="5">
        <v>17704</v>
      </c>
      <c r="B17705" s="5">
        <v>515</v>
      </c>
      <c r="C17705" s="7">
        <v>605.38699999999994</v>
      </c>
      <c r="D17705" s="5" t="s">
        <v>118</v>
      </c>
      <c r="E17705" t="s">
        <v>89</v>
      </c>
      <c r="F17705" t="s">
        <v>129</v>
      </c>
      <c r="G17705" s="9" t="s">
        <v>146</v>
      </c>
      <c r="I17705" s="9" t="s">
        <v>44889</v>
      </c>
      <c r="J17705" s="9" t="s">
        <v>44890</v>
      </c>
      <c r="L17705" t="s">
        <v>1593</v>
      </c>
      <c r="M17705" s="9" t="s">
        <v>256</v>
      </c>
      <c r="N17705" t="s">
        <v>256</v>
      </c>
      <c r="O17705" t="s">
        <v>16533</v>
      </c>
      <c r="P17705" t="s">
        <v>22156</v>
      </c>
      <c r="Q17705" s="9" t="s">
        <v>40553</v>
      </c>
      <c r="R17705" s="6"/>
      <c r="S17705" s="6"/>
      <c r="T17705" s="6"/>
    </row>
    <row r="17706" spans="1:20" x14ac:dyDescent="0.2">
      <c r="A17706" s="5">
        <v>17705</v>
      </c>
      <c r="B17706" s="5">
        <v>516</v>
      </c>
      <c r="C17706" s="5">
        <v>605.38800000000003</v>
      </c>
      <c r="D17706" s="5" t="s">
        <v>118</v>
      </c>
      <c r="E17706" t="s">
        <v>89</v>
      </c>
      <c r="F17706" t="s">
        <v>129</v>
      </c>
      <c r="G17706" s="9" t="s">
        <v>146</v>
      </c>
      <c r="I17706" s="9" t="s">
        <v>44889</v>
      </c>
      <c r="J17706" s="9" t="s">
        <v>44890</v>
      </c>
      <c r="L17706" t="s">
        <v>1593</v>
      </c>
      <c r="M17706" s="9" t="s">
        <v>256</v>
      </c>
      <c r="N17706" t="s">
        <v>256</v>
      </c>
      <c r="O17706" t="s">
        <v>16534</v>
      </c>
      <c r="P17706" t="s">
        <v>22156</v>
      </c>
      <c r="Q17706" s="9" t="s">
        <v>40554</v>
      </c>
      <c r="R17706" s="6"/>
      <c r="S17706" s="6"/>
      <c r="T17706" s="6"/>
    </row>
    <row r="17707" spans="1:20" x14ac:dyDescent="0.2">
      <c r="A17707" s="5">
        <v>17706</v>
      </c>
      <c r="B17707" s="5">
        <v>517</v>
      </c>
      <c r="C17707" s="5">
        <v>605.38900000000001</v>
      </c>
      <c r="D17707" s="5" t="s">
        <v>118</v>
      </c>
      <c r="E17707" t="s">
        <v>89</v>
      </c>
      <c r="F17707" t="s">
        <v>129</v>
      </c>
      <c r="G17707" s="9" t="s">
        <v>146</v>
      </c>
      <c r="I17707" s="9" t="s">
        <v>44889</v>
      </c>
      <c r="J17707" s="9" t="s">
        <v>44890</v>
      </c>
      <c r="L17707" t="s">
        <v>1593</v>
      </c>
      <c r="M17707" s="9" t="s">
        <v>256</v>
      </c>
      <c r="N17707" t="s">
        <v>256</v>
      </c>
      <c r="O17707" t="s">
        <v>16535</v>
      </c>
      <c r="P17707" t="s">
        <v>22156</v>
      </c>
      <c r="Q17707" s="9" t="s">
        <v>40555</v>
      </c>
      <c r="R17707" s="6"/>
      <c r="S17707" s="6"/>
      <c r="T17707" s="6"/>
    </row>
    <row r="17708" spans="1:20" x14ac:dyDescent="0.2">
      <c r="A17708" s="5">
        <v>17707</v>
      </c>
      <c r="B17708" s="5">
        <v>518</v>
      </c>
      <c r="C17708" s="5">
        <v>605.39</v>
      </c>
      <c r="D17708" s="5" t="s">
        <v>118</v>
      </c>
      <c r="E17708" t="s">
        <v>89</v>
      </c>
      <c r="F17708" t="s">
        <v>129</v>
      </c>
      <c r="G17708" s="9" t="s">
        <v>146</v>
      </c>
      <c r="I17708" s="9" t="s">
        <v>44889</v>
      </c>
      <c r="J17708" s="9" t="s">
        <v>44890</v>
      </c>
      <c r="L17708" t="s">
        <v>1593</v>
      </c>
      <c r="M17708" s="9" t="s">
        <v>256</v>
      </c>
      <c r="N17708" t="s">
        <v>256</v>
      </c>
      <c r="O17708" t="s">
        <v>16536</v>
      </c>
      <c r="P17708" t="s">
        <v>22156</v>
      </c>
      <c r="Q17708" s="9" t="s">
        <v>40556</v>
      </c>
      <c r="R17708" s="6"/>
      <c r="S17708" s="6"/>
      <c r="T17708" s="6"/>
    </row>
    <row r="17709" spans="1:20" x14ac:dyDescent="0.2">
      <c r="A17709" s="5">
        <v>17708</v>
      </c>
      <c r="B17709" s="5">
        <v>519</v>
      </c>
      <c r="C17709" s="5">
        <v>605.39099999999996</v>
      </c>
      <c r="D17709" s="5" t="s">
        <v>118</v>
      </c>
      <c r="E17709" t="s">
        <v>89</v>
      </c>
      <c r="F17709" t="s">
        <v>129</v>
      </c>
      <c r="G17709" s="9" t="s">
        <v>146</v>
      </c>
      <c r="I17709" s="9" t="s">
        <v>44889</v>
      </c>
      <c r="J17709" s="9" t="s">
        <v>44890</v>
      </c>
      <c r="L17709" t="s">
        <v>1593</v>
      </c>
      <c r="M17709" s="9" t="s">
        <v>256</v>
      </c>
      <c r="N17709" t="s">
        <v>256</v>
      </c>
      <c r="O17709" t="s">
        <v>16537</v>
      </c>
      <c r="P17709" t="s">
        <v>22156</v>
      </c>
      <c r="Q17709" s="9" t="s">
        <v>40557</v>
      </c>
      <c r="R17709" s="6"/>
      <c r="S17709" s="6"/>
      <c r="T17709" s="6"/>
    </row>
    <row r="17710" spans="1:20" x14ac:dyDescent="0.2">
      <c r="A17710" s="5">
        <v>17709</v>
      </c>
      <c r="B17710" s="5">
        <v>520</v>
      </c>
      <c r="C17710" s="7">
        <v>605.39199999999994</v>
      </c>
      <c r="D17710" s="5" t="s">
        <v>118</v>
      </c>
      <c r="E17710" t="s">
        <v>89</v>
      </c>
      <c r="F17710" t="s">
        <v>129</v>
      </c>
      <c r="G17710" s="9" t="s">
        <v>146</v>
      </c>
      <c r="I17710" s="9" t="s">
        <v>44889</v>
      </c>
      <c r="J17710" s="9" t="s">
        <v>44890</v>
      </c>
      <c r="L17710" t="s">
        <v>1593</v>
      </c>
      <c r="M17710" s="9" t="s">
        <v>256</v>
      </c>
      <c r="N17710" t="s">
        <v>256</v>
      </c>
      <c r="O17710" t="s">
        <v>16538</v>
      </c>
      <c r="P17710" t="s">
        <v>22156</v>
      </c>
      <c r="Q17710" s="9" t="s">
        <v>40558</v>
      </c>
      <c r="R17710" s="6"/>
      <c r="S17710" s="6"/>
      <c r="T17710" s="6"/>
    </row>
    <row r="17711" spans="1:20" x14ac:dyDescent="0.2">
      <c r="A17711" s="5">
        <v>17710</v>
      </c>
      <c r="B17711" s="5">
        <v>521</v>
      </c>
      <c r="C17711" s="5">
        <v>605.39300000000003</v>
      </c>
      <c r="D17711" s="5" t="s">
        <v>118</v>
      </c>
      <c r="E17711" t="s">
        <v>89</v>
      </c>
      <c r="F17711" t="s">
        <v>129</v>
      </c>
      <c r="G17711" s="9" t="s">
        <v>146</v>
      </c>
      <c r="I17711" s="9" t="s">
        <v>44889</v>
      </c>
      <c r="J17711" s="9" t="s">
        <v>44890</v>
      </c>
      <c r="L17711" t="s">
        <v>1593</v>
      </c>
      <c r="M17711" s="9" t="s">
        <v>256</v>
      </c>
      <c r="N17711" t="s">
        <v>256</v>
      </c>
      <c r="O17711" t="s">
        <v>16539</v>
      </c>
      <c r="P17711" t="s">
        <v>22156</v>
      </c>
      <c r="Q17711" s="9" t="s">
        <v>40559</v>
      </c>
      <c r="R17711" s="6"/>
      <c r="S17711" s="6"/>
      <c r="T17711" s="6"/>
    </row>
    <row r="17712" spans="1:20" x14ac:dyDescent="0.2">
      <c r="A17712" s="5">
        <v>17711</v>
      </c>
      <c r="B17712" s="5">
        <v>522</v>
      </c>
      <c r="C17712" s="5">
        <v>605.39400000000001</v>
      </c>
      <c r="D17712" s="5" t="s">
        <v>118</v>
      </c>
      <c r="E17712" t="s">
        <v>89</v>
      </c>
      <c r="F17712" t="s">
        <v>129</v>
      </c>
      <c r="G17712" s="9" t="s">
        <v>146</v>
      </c>
      <c r="I17712" s="9" t="s">
        <v>44889</v>
      </c>
      <c r="J17712" s="9" t="s">
        <v>44890</v>
      </c>
      <c r="L17712" t="s">
        <v>1593</v>
      </c>
      <c r="M17712" s="9" t="s">
        <v>256</v>
      </c>
      <c r="N17712" t="s">
        <v>256</v>
      </c>
      <c r="O17712" t="s">
        <v>16540</v>
      </c>
      <c r="P17712" t="s">
        <v>22156</v>
      </c>
      <c r="Q17712" s="9" t="s">
        <v>40560</v>
      </c>
      <c r="R17712" s="6"/>
      <c r="S17712" s="6"/>
      <c r="T17712" s="6"/>
    </row>
    <row r="17713" spans="1:20" x14ac:dyDescent="0.2">
      <c r="A17713" s="5">
        <v>17712</v>
      </c>
      <c r="B17713" s="5">
        <v>523</v>
      </c>
      <c r="C17713" s="5">
        <v>605.39499999999998</v>
      </c>
      <c r="D17713" s="5" t="s">
        <v>118</v>
      </c>
      <c r="E17713" t="s">
        <v>89</v>
      </c>
      <c r="F17713" t="s">
        <v>129</v>
      </c>
      <c r="G17713" s="9" t="s">
        <v>146</v>
      </c>
      <c r="I17713" s="9" t="s">
        <v>44889</v>
      </c>
      <c r="J17713" s="9" t="s">
        <v>44890</v>
      </c>
      <c r="L17713" t="s">
        <v>1593</v>
      </c>
      <c r="M17713" s="9" t="s">
        <v>256</v>
      </c>
      <c r="N17713" t="s">
        <v>256</v>
      </c>
      <c r="O17713" t="s">
        <v>16541</v>
      </c>
      <c r="P17713" t="s">
        <v>22156</v>
      </c>
      <c r="Q17713" s="9" t="s">
        <v>40561</v>
      </c>
      <c r="R17713" s="6"/>
      <c r="S17713" s="6"/>
      <c r="T17713" s="6"/>
    </row>
    <row r="17714" spans="1:20" x14ac:dyDescent="0.2">
      <c r="A17714" s="5">
        <v>17713</v>
      </c>
      <c r="B17714" s="5">
        <v>524</v>
      </c>
      <c r="C17714" s="5">
        <v>605.39599999999996</v>
      </c>
      <c r="D17714" s="5" t="s">
        <v>118</v>
      </c>
      <c r="E17714" t="s">
        <v>89</v>
      </c>
      <c r="F17714" t="s">
        <v>129</v>
      </c>
      <c r="G17714" s="9" t="s">
        <v>146</v>
      </c>
      <c r="I17714" s="9" t="s">
        <v>44889</v>
      </c>
      <c r="J17714" s="9" t="s">
        <v>44890</v>
      </c>
      <c r="L17714" t="s">
        <v>1593</v>
      </c>
      <c r="M17714" s="9" t="s">
        <v>256</v>
      </c>
      <c r="N17714" t="s">
        <v>256</v>
      </c>
      <c r="O17714" t="s">
        <v>16542</v>
      </c>
      <c r="P17714" t="s">
        <v>22156</v>
      </c>
      <c r="Q17714" s="9" t="s">
        <v>40562</v>
      </c>
      <c r="R17714" s="6"/>
      <c r="S17714" s="6"/>
      <c r="T17714" s="6"/>
    </row>
    <row r="17715" spans="1:20" x14ac:dyDescent="0.2">
      <c r="A17715" s="5">
        <v>17714</v>
      </c>
      <c r="B17715" s="5">
        <v>525</v>
      </c>
      <c r="C17715" s="7">
        <v>605.39699999999993</v>
      </c>
      <c r="D17715" s="5" t="s">
        <v>118</v>
      </c>
      <c r="E17715" t="s">
        <v>89</v>
      </c>
      <c r="F17715" t="s">
        <v>129</v>
      </c>
      <c r="G17715" s="9" t="s">
        <v>146</v>
      </c>
      <c r="I17715" s="9" t="s">
        <v>44889</v>
      </c>
      <c r="J17715" s="9" t="s">
        <v>44890</v>
      </c>
      <c r="L17715" t="s">
        <v>1593</v>
      </c>
      <c r="M17715" s="9" t="s">
        <v>256</v>
      </c>
      <c r="N17715" t="s">
        <v>256</v>
      </c>
      <c r="O17715" t="s">
        <v>16543</v>
      </c>
      <c r="P17715" t="s">
        <v>22156</v>
      </c>
      <c r="Q17715" s="9" t="s">
        <v>40563</v>
      </c>
      <c r="R17715" s="6"/>
      <c r="S17715" s="6"/>
      <c r="T17715" s="6"/>
    </row>
    <row r="17716" spans="1:20" x14ac:dyDescent="0.2">
      <c r="A17716" s="5">
        <v>17715</v>
      </c>
      <c r="B17716" s="5">
        <v>526</v>
      </c>
      <c r="C17716" s="5">
        <v>605.39800000000002</v>
      </c>
      <c r="D17716" s="5" t="s">
        <v>118</v>
      </c>
      <c r="E17716" t="s">
        <v>89</v>
      </c>
      <c r="F17716" t="s">
        <v>129</v>
      </c>
      <c r="G17716" s="9" t="s">
        <v>146</v>
      </c>
      <c r="I17716" s="9" t="s">
        <v>44889</v>
      </c>
      <c r="J17716" s="9" t="s">
        <v>44890</v>
      </c>
      <c r="L17716" t="s">
        <v>1593</v>
      </c>
      <c r="M17716" s="9" t="s">
        <v>256</v>
      </c>
      <c r="N17716" t="s">
        <v>256</v>
      </c>
      <c r="O17716" t="s">
        <v>16544</v>
      </c>
      <c r="P17716" t="s">
        <v>22156</v>
      </c>
      <c r="Q17716" s="9" t="s">
        <v>40564</v>
      </c>
      <c r="R17716" s="6"/>
      <c r="S17716" s="6"/>
      <c r="T17716" s="6"/>
    </row>
    <row r="17717" spans="1:20" x14ac:dyDescent="0.2">
      <c r="A17717" s="5">
        <v>17716</v>
      </c>
      <c r="B17717" s="5">
        <v>527</v>
      </c>
      <c r="C17717" s="5">
        <v>605.399</v>
      </c>
      <c r="D17717" s="5" t="s">
        <v>118</v>
      </c>
      <c r="E17717" t="s">
        <v>89</v>
      </c>
      <c r="F17717" t="s">
        <v>129</v>
      </c>
      <c r="G17717" s="9" t="s">
        <v>146</v>
      </c>
      <c r="I17717" s="9" t="s">
        <v>44889</v>
      </c>
      <c r="J17717" s="9" t="s">
        <v>44890</v>
      </c>
      <c r="L17717" t="s">
        <v>1593</v>
      </c>
      <c r="M17717" s="9" t="s">
        <v>256</v>
      </c>
      <c r="N17717" t="s">
        <v>256</v>
      </c>
      <c r="O17717" t="s">
        <v>16545</v>
      </c>
      <c r="P17717" t="s">
        <v>22156</v>
      </c>
      <c r="Q17717" s="9" t="s">
        <v>40565</v>
      </c>
      <c r="R17717" s="6"/>
      <c r="S17717" s="6"/>
      <c r="T17717" s="6"/>
    </row>
    <row r="17718" spans="1:20" x14ac:dyDescent="0.2">
      <c r="A17718" s="5">
        <v>17717</v>
      </c>
      <c r="B17718" s="5">
        <v>528</v>
      </c>
      <c r="C17718" s="5">
        <v>605.4</v>
      </c>
      <c r="D17718" s="5" t="s">
        <v>118</v>
      </c>
      <c r="E17718" t="s">
        <v>89</v>
      </c>
      <c r="F17718" t="s">
        <v>129</v>
      </c>
      <c r="G17718" s="9" t="s">
        <v>146</v>
      </c>
      <c r="I17718" s="9" t="s">
        <v>44889</v>
      </c>
      <c r="J17718" s="9" t="s">
        <v>44890</v>
      </c>
      <c r="L17718" t="s">
        <v>1593</v>
      </c>
      <c r="M17718" s="9" t="s">
        <v>256</v>
      </c>
      <c r="N17718" t="s">
        <v>256</v>
      </c>
      <c r="O17718" t="s">
        <v>16546</v>
      </c>
      <c r="P17718" t="s">
        <v>22156</v>
      </c>
      <c r="Q17718" s="9" t="s">
        <v>40566</v>
      </c>
      <c r="R17718" s="6"/>
      <c r="S17718" s="6"/>
      <c r="T17718" s="6"/>
    </row>
    <row r="17719" spans="1:20" x14ac:dyDescent="0.2">
      <c r="A17719" s="5">
        <v>17718</v>
      </c>
      <c r="B17719" s="5">
        <v>529</v>
      </c>
      <c r="C17719" s="5">
        <v>605.40099999999995</v>
      </c>
      <c r="D17719" s="5" t="s">
        <v>118</v>
      </c>
      <c r="E17719" t="s">
        <v>89</v>
      </c>
      <c r="F17719" t="s">
        <v>129</v>
      </c>
      <c r="G17719" s="9" t="s">
        <v>146</v>
      </c>
      <c r="I17719" s="9" t="s">
        <v>44889</v>
      </c>
      <c r="J17719" s="9" t="s">
        <v>44890</v>
      </c>
      <c r="L17719" t="s">
        <v>1593</v>
      </c>
      <c r="M17719" s="9" t="s">
        <v>256</v>
      </c>
      <c r="N17719" t="s">
        <v>256</v>
      </c>
      <c r="O17719" t="s">
        <v>16547</v>
      </c>
      <c r="P17719" t="s">
        <v>22156</v>
      </c>
      <c r="Q17719" s="9" t="s">
        <v>40567</v>
      </c>
      <c r="R17719" s="6"/>
      <c r="S17719" s="6"/>
      <c r="T17719" s="6"/>
    </row>
    <row r="17720" spans="1:20" x14ac:dyDescent="0.2">
      <c r="A17720" s="5">
        <v>17719</v>
      </c>
      <c r="B17720" s="5">
        <v>530</v>
      </c>
      <c r="C17720" s="7">
        <v>605.40199999999993</v>
      </c>
      <c r="D17720" s="5" t="s">
        <v>118</v>
      </c>
      <c r="E17720" t="s">
        <v>89</v>
      </c>
      <c r="F17720" t="s">
        <v>129</v>
      </c>
      <c r="G17720" s="9" t="s">
        <v>146</v>
      </c>
      <c r="I17720" s="9" t="s">
        <v>44889</v>
      </c>
      <c r="J17720" s="9" t="s">
        <v>44890</v>
      </c>
      <c r="L17720" t="s">
        <v>1593</v>
      </c>
      <c r="M17720" s="9" t="s">
        <v>256</v>
      </c>
      <c r="N17720" t="s">
        <v>256</v>
      </c>
      <c r="O17720" t="s">
        <v>16548</v>
      </c>
      <c r="P17720" t="s">
        <v>22156</v>
      </c>
      <c r="Q17720" s="9" t="s">
        <v>40568</v>
      </c>
      <c r="R17720" s="6"/>
      <c r="S17720" s="6"/>
      <c r="T17720" s="6"/>
    </row>
    <row r="17721" spans="1:20" x14ac:dyDescent="0.2">
      <c r="A17721" s="5">
        <v>17720</v>
      </c>
      <c r="B17721" s="5">
        <v>531</v>
      </c>
      <c r="C17721" s="5">
        <v>605.40300000000002</v>
      </c>
      <c r="D17721" s="5" t="s">
        <v>118</v>
      </c>
      <c r="E17721" t="s">
        <v>89</v>
      </c>
      <c r="F17721" t="s">
        <v>129</v>
      </c>
      <c r="G17721" s="9" t="s">
        <v>146</v>
      </c>
      <c r="I17721" s="9" t="s">
        <v>44889</v>
      </c>
      <c r="J17721" s="9" t="s">
        <v>44890</v>
      </c>
      <c r="L17721" t="s">
        <v>1592</v>
      </c>
      <c r="M17721" s="9" t="s">
        <v>256</v>
      </c>
      <c r="N17721" t="s">
        <v>256</v>
      </c>
      <c r="O17721" t="s">
        <v>16549</v>
      </c>
      <c r="P17721" t="s">
        <v>22291</v>
      </c>
      <c r="Q17721" s="9" t="s">
        <v>40569</v>
      </c>
      <c r="R17721" s="6"/>
      <c r="S17721" s="6"/>
      <c r="T17721" s="6"/>
    </row>
    <row r="17722" spans="1:20" x14ac:dyDescent="0.2">
      <c r="A17722" s="5">
        <v>17721</v>
      </c>
      <c r="B17722" s="5">
        <v>532</v>
      </c>
      <c r="C17722" s="5">
        <v>605.404</v>
      </c>
      <c r="D17722" s="5" t="s">
        <v>118</v>
      </c>
      <c r="E17722" t="s">
        <v>89</v>
      </c>
      <c r="F17722" t="s">
        <v>129</v>
      </c>
      <c r="G17722" s="9" t="s">
        <v>146</v>
      </c>
      <c r="I17722" s="9" t="s">
        <v>44889</v>
      </c>
      <c r="J17722" s="9" t="s">
        <v>44890</v>
      </c>
      <c r="L17722" t="s">
        <v>1592</v>
      </c>
      <c r="M17722" s="9" t="s">
        <v>256</v>
      </c>
      <c r="N17722" t="s">
        <v>256</v>
      </c>
      <c r="O17722" t="s">
        <v>16550</v>
      </c>
      <c r="P17722" t="s">
        <v>22291</v>
      </c>
      <c r="Q17722" s="9" t="s">
        <v>40570</v>
      </c>
      <c r="R17722" s="6"/>
      <c r="S17722" s="6"/>
      <c r="T17722" s="6"/>
    </row>
    <row r="17723" spans="1:20" x14ac:dyDescent="0.2">
      <c r="A17723" s="5">
        <v>17722</v>
      </c>
      <c r="B17723" s="5">
        <v>533</v>
      </c>
      <c r="C17723" s="5">
        <v>605.40499999999997</v>
      </c>
      <c r="D17723" s="5" t="s">
        <v>118</v>
      </c>
      <c r="E17723" t="s">
        <v>89</v>
      </c>
      <c r="F17723" t="s">
        <v>129</v>
      </c>
      <c r="G17723" s="9" t="s">
        <v>146</v>
      </c>
      <c r="I17723" s="9" t="s">
        <v>44889</v>
      </c>
      <c r="J17723" s="9" t="s">
        <v>44890</v>
      </c>
      <c r="L17723" t="s">
        <v>1592</v>
      </c>
      <c r="M17723" s="9" t="s">
        <v>256</v>
      </c>
      <c r="N17723" t="s">
        <v>256</v>
      </c>
      <c r="O17723" t="s">
        <v>16551</v>
      </c>
      <c r="P17723" t="s">
        <v>22291</v>
      </c>
      <c r="Q17723" s="9" t="s">
        <v>40571</v>
      </c>
      <c r="R17723" s="6"/>
      <c r="S17723" s="6"/>
      <c r="T17723" s="6"/>
    </row>
    <row r="17724" spans="1:20" x14ac:dyDescent="0.2">
      <c r="A17724" s="5">
        <v>17723</v>
      </c>
      <c r="B17724" s="5">
        <v>534</v>
      </c>
      <c r="C17724" s="5">
        <v>605.40599999999995</v>
      </c>
      <c r="D17724" s="5" t="s">
        <v>118</v>
      </c>
      <c r="E17724" t="s">
        <v>89</v>
      </c>
      <c r="F17724" t="s">
        <v>129</v>
      </c>
      <c r="G17724" s="9" t="s">
        <v>146</v>
      </c>
      <c r="I17724" s="9" t="s">
        <v>44889</v>
      </c>
      <c r="J17724" s="9" t="s">
        <v>44890</v>
      </c>
      <c r="L17724" t="s">
        <v>1592</v>
      </c>
      <c r="M17724" s="9" t="s">
        <v>256</v>
      </c>
      <c r="N17724" t="s">
        <v>256</v>
      </c>
      <c r="O17724" t="s">
        <v>16552</v>
      </c>
      <c r="P17724" t="s">
        <v>22291</v>
      </c>
      <c r="Q17724" s="9" t="s">
        <v>40572</v>
      </c>
      <c r="R17724" s="6"/>
      <c r="S17724" s="6"/>
      <c r="T17724" s="6"/>
    </row>
    <row r="17725" spans="1:20" x14ac:dyDescent="0.2">
      <c r="A17725" s="5">
        <v>17724</v>
      </c>
      <c r="B17725" s="5">
        <v>535</v>
      </c>
      <c r="C17725" s="7">
        <v>605.40699999999993</v>
      </c>
      <c r="D17725" s="5" t="s">
        <v>118</v>
      </c>
      <c r="E17725" t="s">
        <v>89</v>
      </c>
      <c r="F17725" t="s">
        <v>129</v>
      </c>
      <c r="G17725" s="9" t="s">
        <v>146</v>
      </c>
      <c r="I17725" s="9" t="s">
        <v>44889</v>
      </c>
      <c r="J17725" s="9" t="s">
        <v>44890</v>
      </c>
      <c r="L17725" t="s">
        <v>1592</v>
      </c>
      <c r="M17725" s="9" t="s">
        <v>256</v>
      </c>
      <c r="N17725" t="s">
        <v>256</v>
      </c>
      <c r="O17725" t="s">
        <v>16553</v>
      </c>
      <c r="P17725" t="s">
        <v>22291</v>
      </c>
      <c r="Q17725" s="9" t="s">
        <v>40573</v>
      </c>
      <c r="R17725" s="6"/>
      <c r="S17725" s="6"/>
      <c r="T17725" s="6"/>
    </row>
    <row r="17726" spans="1:20" x14ac:dyDescent="0.2">
      <c r="A17726" s="5">
        <v>17725</v>
      </c>
      <c r="B17726" s="5">
        <v>536</v>
      </c>
      <c r="C17726" s="5">
        <v>605.40800000000002</v>
      </c>
      <c r="D17726" s="5" t="s">
        <v>118</v>
      </c>
      <c r="E17726" t="s">
        <v>89</v>
      </c>
      <c r="F17726" t="s">
        <v>129</v>
      </c>
      <c r="G17726" s="9" t="s">
        <v>146</v>
      </c>
      <c r="I17726" s="9" t="s">
        <v>44889</v>
      </c>
      <c r="J17726" s="9" t="s">
        <v>44890</v>
      </c>
      <c r="L17726" t="s">
        <v>1592</v>
      </c>
      <c r="M17726" s="9" t="s">
        <v>256</v>
      </c>
      <c r="N17726" t="s">
        <v>256</v>
      </c>
      <c r="O17726" t="s">
        <v>16554</v>
      </c>
      <c r="P17726" t="s">
        <v>22291</v>
      </c>
      <c r="Q17726" s="9" t="s">
        <v>40574</v>
      </c>
      <c r="R17726" s="6"/>
      <c r="S17726" s="6"/>
      <c r="T17726" s="6"/>
    </row>
    <row r="17727" spans="1:20" x14ac:dyDescent="0.2">
      <c r="A17727" s="5">
        <v>17726</v>
      </c>
      <c r="B17727" s="5">
        <v>537</v>
      </c>
      <c r="C17727" s="5">
        <v>605.40899999999999</v>
      </c>
      <c r="D17727" s="5" t="s">
        <v>118</v>
      </c>
      <c r="E17727" t="s">
        <v>89</v>
      </c>
      <c r="F17727" t="s">
        <v>129</v>
      </c>
      <c r="G17727" s="9" t="s">
        <v>146</v>
      </c>
      <c r="I17727" s="9" t="s">
        <v>44889</v>
      </c>
      <c r="J17727" s="9" t="s">
        <v>44890</v>
      </c>
      <c r="L17727" t="s">
        <v>1592</v>
      </c>
      <c r="M17727" s="9" t="s">
        <v>256</v>
      </c>
      <c r="N17727" t="s">
        <v>256</v>
      </c>
      <c r="O17727" t="s">
        <v>16555</v>
      </c>
      <c r="P17727" t="s">
        <v>22291</v>
      </c>
      <c r="Q17727" s="9" t="s">
        <v>40575</v>
      </c>
      <c r="R17727" s="6"/>
      <c r="S17727" s="6"/>
      <c r="T17727" s="6"/>
    </row>
    <row r="17728" spans="1:20" x14ac:dyDescent="0.2">
      <c r="A17728" s="5">
        <v>17727</v>
      </c>
      <c r="B17728" s="5">
        <v>538</v>
      </c>
      <c r="C17728" s="5">
        <v>605.41</v>
      </c>
      <c r="D17728" s="5" t="s">
        <v>118</v>
      </c>
      <c r="E17728" t="s">
        <v>89</v>
      </c>
      <c r="F17728" t="s">
        <v>129</v>
      </c>
      <c r="G17728" s="9" t="s">
        <v>146</v>
      </c>
      <c r="I17728" s="9" t="s">
        <v>44889</v>
      </c>
      <c r="J17728" s="9" t="s">
        <v>44890</v>
      </c>
      <c r="L17728" t="s">
        <v>1592</v>
      </c>
      <c r="M17728" s="9" t="s">
        <v>256</v>
      </c>
      <c r="N17728" t="s">
        <v>256</v>
      </c>
      <c r="O17728" t="s">
        <v>16556</v>
      </c>
      <c r="P17728" t="s">
        <v>22291</v>
      </c>
      <c r="Q17728" s="9" t="s">
        <v>40576</v>
      </c>
      <c r="R17728" s="6"/>
      <c r="S17728" s="6"/>
      <c r="T17728" s="6"/>
    </row>
    <row r="17729" spans="1:20" x14ac:dyDescent="0.2">
      <c r="A17729" s="5">
        <v>17728</v>
      </c>
      <c r="B17729" s="5">
        <v>539</v>
      </c>
      <c r="C17729" s="5">
        <v>605.41099999999994</v>
      </c>
      <c r="D17729" s="5" t="s">
        <v>118</v>
      </c>
      <c r="E17729" t="s">
        <v>89</v>
      </c>
      <c r="F17729" t="s">
        <v>129</v>
      </c>
      <c r="G17729" s="9" t="s">
        <v>146</v>
      </c>
      <c r="I17729" s="9" t="s">
        <v>44889</v>
      </c>
      <c r="J17729" s="9" t="s">
        <v>44890</v>
      </c>
      <c r="L17729" t="s">
        <v>1592</v>
      </c>
      <c r="M17729" s="9" t="s">
        <v>256</v>
      </c>
      <c r="N17729" t="s">
        <v>256</v>
      </c>
      <c r="O17729" t="s">
        <v>16557</v>
      </c>
      <c r="P17729" t="s">
        <v>22291</v>
      </c>
      <c r="Q17729" s="9" t="s">
        <v>40577</v>
      </c>
      <c r="R17729" s="6"/>
      <c r="S17729" s="6"/>
      <c r="T17729" s="6"/>
    </row>
    <row r="17730" spans="1:20" x14ac:dyDescent="0.2">
      <c r="A17730" s="5">
        <v>17729</v>
      </c>
      <c r="B17730" s="5">
        <v>540</v>
      </c>
      <c r="C17730" s="5">
        <v>605.41199999999992</v>
      </c>
      <c r="D17730" s="5" t="s">
        <v>118</v>
      </c>
      <c r="E17730" t="s">
        <v>89</v>
      </c>
      <c r="F17730" t="s">
        <v>129</v>
      </c>
      <c r="G17730" s="9" t="s">
        <v>146</v>
      </c>
      <c r="I17730" s="9" t="s">
        <v>44889</v>
      </c>
      <c r="J17730" s="9" t="s">
        <v>44890</v>
      </c>
      <c r="L17730" t="s">
        <v>1592</v>
      </c>
      <c r="M17730" s="9" t="s">
        <v>256</v>
      </c>
      <c r="N17730" t="s">
        <v>256</v>
      </c>
      <c r="O17730" t="s">
        <v>16558</v>
      </c>
      <c r="P17730" t="s">
        <v>22291</v>
      </c>
      <c r="Q17730" s="9" t="s">
        <v>40578</v>
      </c>
      <c r="R17730" s="6"/>
      <c r="S17730" s="6"/>
      <c r="T17730" s="6"/>
    </row>
    <row r="17731" spans="1:20" x14ac:dyDescent="0.2">
      <c r="A17731" s="5">
        <v>17730</v>
      </c>
      <c r="B17731" s="5">
        <v>541</v>
      </c>
      <c r="C17731" s="5">
        <v>605.41300000000001</v>
      </c>
      <c r="D17731" s="5" t="s">
        <v>118</v>
      </c>
      <c r="E17731" t="s">
        <v>89</v>
      </c>
      <c r="F17731" t="s">
        <v>129</v>
      </c>
      <c r="G17731" s="9" t="s">
        <v>146</v>
      </c>
      <c r="I17731" s="9" t="s">
        <v>44889</v>
      </c>
      <c r="J17731" s="9" t="s">
        <v>44890</v>
      </c>
      <c r="L17731" t="s">
        <v>1592</v>
      </c>
      <c r="M17731" s="9" t="s">
        <v>256</v>
      </c>
      <c r="N17731" t="s">
        <v>256</v>
      </c>
      <c r="O17731" t="s">
        <v>16559</v>
      </c>
      <c r="P17731" t="s">
        <v>22291</v>
      </c>
      <c r="Q17731" s="9" t="s">
        <v>40579</v>
      </c>
      <c r="R17731" s="6"/>
      <c r="S17731" s="6"/>
      <c r="T17731" s="6"/>
    </row>
    <row r="17732" spans="1:20" x14ac:dyDescent="0.2">
      <c r="A17732" s="5">
        <v>17731</v>
      </c>
      <c r="B17732" s="5">
        <v>542</v>
      </c>
      <c r="C17732" s="5">
        <v>605.41399999999999</v>
      </c>
      <c r="D17732" s="5" t="s">
        <v>118</v>
      </c>
      <c r="E17732" t="s">
        <v>89</v>
      </c>
      <c r="F17732" t="s">
        <v>129</v>
      </c>
      <c r="G17732" s="9" t="s">
        <v>146</v>
      </c>
      <c r="I17732" s="9" t="s">
        <v>44889</v>
      </c>
      <c r="J17732" s="9" t="s">
        <v>44890</v>
      </c>
      <c r="L17732" t="s">
        <v>1592</v>
      </c>
      <c r="M17732" s="9" t="s">
        <v>256</v>
      </c>
      <c r="N17732" t="s">
        <v>256</v>
      </c>
      <c r="O17732" t="s">
        <v>16560</v>
      </c>
      <c r="P17732" t="s">
        <v>22291</v>
      </c>
      <c r="Q17732" s="9" t="s">
        <v>40580</v>
      </c>
      <c r="R17732" s="6"/>
      <c r="S17732" s="6"/>
      <c r="T17732" s="6"/>
    </row>
    <row r="17733" spans="1:20" x14ac:dyDescent="0.2">
      <c r="A17733" s="5">
        <v>17732</v>
      </c>
      <c r="B17733" s="5">
        <v>543</v>
      </c>
      <c r="C17733" s="5">
        <v>605.41499999999996</v>
      </c>
      <c r="D17733" s="5" t="s">
        <v>118</v>
      </c>
      <c r="E17733" t="s">
        <v>89</v>
      </c>
      <c r="F17733" t="s">
        <v>129</v>
      </c>
      <c r="G17733" s="9" t="s">
        <v>146</v>
      </c>
      <c r="I17733" s="9" t="s">
        <v>44889</v>
      </c>
      <c r="J17733" s="9" t="s">
        <v>44890</v>
      </c>
      <c r="L17733" t="s">
        <v>1592</v>
      </c>
      <c r="M17733" s="9" t="s">
        <v>256</v>
      </c>
      <c r="N17733" t="s">
        <v>256</v>
      </c>
      <c r="O17733" t="s">
        <v>16561</v>
      </c>
      <c r="P17733" t="s">
        <v>22291</v>
      </c>
      <c r="Q17733" s="9" t="s">
        <v>40581</v>
      </c>
      <c r="R17733" s="6"/>
      <c r="S17733" s="6"/>
      <c r="T17733" s="6"/>
    </row>
    <row r="17734" spans="1:20" x14ac:dyDescent="0.2">
      <c r="A17734" s="5">
        <v>17733</v>
      </c>
      <c r="B17734" s="5">
        <v>544</v>
      </c>
      <c r="C17734" s="5">
        <v>605.41599999999994</v>
      </c>
      <c r="D17734" s="5" t="s">
        <v>118</v>
      </c>
      <c r="E17734" t="s">
        <v>89</v>
      </c>
      <c r="F17734" t="s">
        <v>129</v>
      </c>
      <c r="G17734" s="9" t="s">
        <v>146</v>
      </c>
      <c r="I17734" s="9" t="s">
        <v>44889</v>
      </c>
      <c r="J17734" s="9" t="s">
        <v>44890</v>
      </c>
      <c r="L17734" t="s">
        <v>1592</v>
      </c>
      <c r="M17734" s="9" t="s">
        <v>256</v>
      </c>
      <c r="N17734" t="s">
        <v>256</v>
      </c>
      <c r="O17734" t="s">
        <v>16562</v>
      </c>
      <c r="P17734" t="s">
        <v>22291</v>
      </c>
      <c r="Q17734" s="9" t="s">
        <v>40582</v>
      </c>
      <c r="R17734" s="6"/>
      <c r="S17734" s="6"/>
      <c r="T17734" s="6"/>
    </row>
    <row r="17735" spans="1:20" x14ac:dyDescent="0.2">
      <c r="A17735" s="5">
        <v>17734</v>
      </c>
      <c r="B17735" s="5">
        <v>545</v>
      </c>
      <c r="C17735" s="5">
        <v>605.41699999999992</v>
      </c>
      <c r="D17735" s="5" t="s">
        <v>118</v>
      </c>
      <c r="E17735" t="s">
        <v>89</v>
      </c>
      <c r="F17735" t="s">
        <v>129</v>
      </c>
      <c r="G17735" s="9" t="s">
        <v>146</v>
      </c>
      <c r="I17735" s="9" t="s">
        <v>44889</v>
      </c>
      <c r="J17735" s="9" t="s">
        <v>44890</v>
      </c>
      <c r="L17735" t="s">
        <v>1592</v>
      </c>
      <c r="M17735" s="9" t="s">
        <v>256</v>
      </c>
      <c r="N17735" t="s">
        <v>256</v>
      </c>
      <c r="O17735" t="s">
        <v>16563</v>
      </c>
      <c r="P17735" t="s">
        <v>22291</v>
      </c>
      <c r="Q17735" s="9" t="s">
        <v>40583</v>
      </c>
      <c r="R17735" s="6"/>
      <c r="S17735" s="6"/>
      <c r="T17735" s="6"/>
    </row>
    <row r="17736" spans="1:20" x14ac:dyDescent="0.2">
      <c r="A17736" s="5">
        <v>17735</v>
      </c>
      <c r="B17736" s="5">
        <v>546</v>
      </c>
      <c r="C17736" s="5">
        <v>605.41800000000001</v>
      </c>
      <c r="D17736" s="5" t="s">
        <v>118</v>
      </c>
      <c r="E17736" t="s">
        <v>89</v>
      </c>
      <c r="F17736" t="s">
        <v>129</v>
      </c>
      <c r="G17736" s="9" t="s">
        <v>146</v>
      </c>
      <c r="I17736" s="9" t="s">
        <v>44889</v>
      </c>
      <c r="J17736" s="9" t="s">
        <v>44890</v>
      </c>
      <c r="L17736" t="s">
        <v>1592</v>
      </c>
      <c r="M17736" s="9" t="s">
        <v>256</v>
      </c>
      <c r="N17736" t="s">
        <v>256</v>
      </c>
      <c r="O17736" t="s">
        <v>16564</v>
      </c>
      <c r="P17736" t="s">
        <v>22291</v>
      </c>
      <c r="Q17736" s="9" t="s">
        <v>40584</v>
      </c>
      <c r="R17736" s="6"/>
      <c r="S17736" s="6"/>
      <c r="T17736" s="6"/>
    </row>
    <row r="17737" spans="1:20" x14ac:dyDescent="0.2">
      <c r="A17737" s="5">
        <v>17736</v>
      </c>
      <c r="B17737" s="5">
        <v>547</v>
      </c>
      <c r="C17737" s="5">
        <v>605.41899999999998</v>
      </c>
      <c r="D17737" s="5" t="s">
        <v>118</v>
      </c>
      <c r="E17737" t="s">
        <v>89</v>
      </c>
      <c r="F17737" t="s">
        <v>129</v>
      </c>
      <c r="G17737" s="9" t="s">
        <v>146</v>
      </c>
      <c r="I17737" s="9" t="s">
        <v>44889</v>
      </c>
      <c r="J17737" s="9" t="s">
        <v>44890</v>
      </c>
      <c r="L17737" t="s">
        <v>1592</v>
      </c>
      <c r="M17737" s="9" t="s">
        <v>256</v>
      </c>
      <c r="N17737" t="s">
        <v>256</v>
      </c>
      <c r="O17737" t="s">
        <v>16565</v>
      </c>
      <c r="P17737" t="s">
        <v>22291</v>
      </c>
      <c r="Q17737" s="9" t="s">
        <v>40585</v>
      </c>
      <c r="R17737" s="6"/>
      <c r="S17737" s="6"/>
      <c r="T17737" s="6"/>
    </row>
    <row r="17738" spans="1:20" x14ac:dyDescent="0.2">
      <c r="A17738" s="5">
        <v>17737</v>
      </c>
      <c r="B17738" s="5">
        <v>548</v>
      </c>
      <c r="C17738" s="5">
        <v>605.41999999999996</v>
      </c>
      <c r="D17738" s="5" t="s">
        <v>118</v>
      </c>
      <c r="E17738" t="s">
        <v>89</v>
      </c>
      <c r="F17738" t="s">
        <v>129</v>
      </c>
      <c r="G17738" s="9" t="s">
        <v>146</v>
      </c>
      <c r="I17738" s="9" t="s">
        <v>44889</v>
      </c>
      <c r="J17738" s="9" t="s">
        <v>44890</v>
      </c>
      <c r="L17738" t="s">
        <v>1592</v>
      </c>
      <c r="M17738" s="9" t="s">
        <v>256</v>
      </c>
      <c r="N17738" t="s">
        <v>256</v>
      </c>
      <c r="O17738" t="s">
        <v>16566</v>
      </c>
      <c r="P17738" t="s">
        <v>22291</v>
      </c>
      <c r="Q17738" s="9" t="s">
        <v>40586</v>
      </c>
      <c r="R17738" s="6"/>
      <c r="S17738" s="6"/>
      <c r="T17738" s="6"/>
    </row>
    <row r="17739" spans="1:20" x14ac:dyDescent="0.2">
      <c r="A17739" s="5">
        <v>17738</v>
      </c>
      <c r="B17739" s="5">
        <v>549</v>
      </c>
      <c r="C17739" s="5">
        <v>605.42099999999994</v>
      </c>
      <c r="D17739" s="5" t="s">
        <v>118</v>
      </c>
      <c r="E17739" t="s">
        <v>89</v>
      </c>
      <c r="F17739" t="s">
        <v>129</v>
      </c>
      <c r="G17739" s="9" t="s">
        <v>146</v>
      </c>
      <c r="I17739" s="9" t="s">
        <v>44889</v>
      </c>
      <c r="J17739" s="9" t="s">
        <v>44890</v>
      </c>
      <c r="L17739" t="s">
        <v>1592</v>
      </c>
      <c r="M17739" s="9" t="s">
        <v>256</v>
      </c>
      <c r="N17739" t="s">
        <v>256</v>
      </c>
      <c r="O17739" t="s">
        <v>16567</v>
      </c>
      <c r="P17739" t="s">
        <v>22291</v>
      </c>
      <c r="Q17739" s="9" t="s">
        <v>40587</v>
      </c>
      <c r="R17739" s="6"/>
      <c r="S17739" s="6"/>
      <c r="T17739" s="6"/>
    </row>
    <row r="17740" spans="1:20" x14ac:dyDescent="0.2">
      <c r="A17740" s="5">
        <v>17739</v>
      </c>
      <c r="B17740" s="5">
        <v>550</v>
      </c>
      <c r="C17740" s="5">
        <v>605.42200000000003</v>
      </c>
      <c r="D17740" s="5" t="s">
        <v>118</v>
      </c>
      <c r="E17740" t="s">
        <v>89</v>
      </c>
      <c r="F17740" t="s">
        <v>129</v>
      </c>
      <c r="G17740" s="9" t="s">
        <v>146</v>
      </c>
      <c r="I17740" s="9" t="s">
        <v>44889</v>
      </c>
      <c r="J17740" s="9" t="s">
        <v>44890</v>
      </c>
      <c r="L17740" t="s">
        <v>1592</v>
      </c>
      <c r="M17740" s="9" t="s">
        <v>256</v>
      </c>
      <c r="N17740" t="s">
        <v>256</v>
      </c>
      <c r="O17740" t="s">
        <v>16568</v>
      </c>
      <c r="P17740" t="s">
        <v>22291</v>
      </c>
      <c r="Q17740" s="9" t="s">
        <v>40588</v>
      </c>
      <c r="R17740" s="6"/>
      <c r="S17740" s="6"/>
      <c r="T17740" s="6"/>
    </row>
    <row r="17741" spans="1:20" x14ac:dyDescent="0.2">
      <c r="A17741" s="5">
        <v>17740</v>
      </c>
      <c r="B17741" s="5">
        <v>551</v>
      </c>
      <c r="C17741" s="5">
        <v>605.423</v>
      </c>
      <c r="D17741" s="5" t="s">
        <v>118</v>
      </c>
      <c r="E17741" t="s">
        <v>89</v>
      </c>
      <c r="F17741" t="s">
        <v>129</v>
      </c>
      <c r="G17741" s="9" t="s">
        <v>146</v>
      </c>
      <c r="I17741" s="9" t="s">
        <v>44889</v>
      </c>
      <c r="J17741" s="9" t="s">
        <v>44890</v>
      </c>
      <c r="L17741" t="s">
        <v>1592</v>
      </c>
      <c r="M17741" s="9" t="s">
        <v>256</v>
      </c>
      <c r="N17741" t="s">
        <v>256</v>
      </c>
      <c r="O17741" t="s">
        <v>16569</v>
      </c>
      <c r="P17741" t="s">
        <v>22291</v>
      </c>
      <c r="Q17741" s="9" t="s">
        <v>40589</v>
      </c>
      <c r="R17741" s="6"/>
      <c r="S17741" s="6"/>
      <c r="T17741" s="6"/>
    </row>
    <row r="17742" spans="1:20" x14ac:dyDescent="0.2">
      <c r="A17742" s="5">
        <v>17741</v>
      </c>
      <c r="B17742" s="5">
        <v>552</v>
      </c>
      <c r="C17742" s="5">
        <v>605.42399999999998</v>
      </c>
      <c r="D17742" s="5" t="s">
        <v>118</v>
      </c>
      <c r="E17742" t="s">
        <v>89</v>
      </c>
      <c r="F17742" t="s">
        <v>129</v>
      </c>
      <c r="G17742" s="9" t="s">
        <v>146</v>
      </c>
      <c r="I17742" s="9" t="s">
        <v>44889</v>
      </c>
      <c r="J17742" s="9" t="s">
        <v>44890</v>
      </c>
      <c r="L17742" t="s">
        <v>1592</v>
      </c>
      <c r="M17742" s="9" t="s">
        <v>256</v>
      </c>
      <c r="N17742" t="s">
        <v>256</v>
      </c>
      <c r="O17742" t="s">
        <v>16570</v>
      </c>
      <c r="P17742" t="s">
        <v>22291</v>
      </c>
      <c r="Q17742" s="9" t="s">
        <v>40590</v>
      </c>
      <c r="R17742" s="6"/>
      <c r="S17742" s="6"/>
      <c r="T17742" s="6"/>
    </row>
    <row r="17743" spans="1:20" x14ac:dyDescent="0.2">
      <c r="A17743" s="5">
        <v>17742</v>
      </c>
      <c r="B17743" s="5">
        <v>553</v>
      </c>
      <c r="C17743" s="5">
        <v>605.42499999999995</v>
      </c>
      <c r="D17743" s="5" t="s">
        <v>118</v>
      </c>
      <c r="E17743" t="s">
        <v>89</v>
      </c>
      <c r="F17743" t="s">
        <v>129</v>
      </c>
      <c r="G17743" s="9" t="s">
        <v>146</v>
      </c>
      <c r="I17743" s="9" t="s">
        <v>44889</v>
      </c>
      <c r="J17743" s="9" t="s">
        <v>44890</v>
      </c>
      <c r="L17743" t="s">
        <v>1592</v>
      </c>
      <c r="M17743" s="9" t="s">
        <v>256</v>
      </c>
      <c r="N17743" t="s">
        <v>256</v>
      </c>
      <c r="O17743" t="s">
        <v>16571</v>
      </c>
      <c r="P17743" t="s">
        <v>22291</v>
      </c>
      <c r="Q17743" s="9" t="s">
        <v>40591</v>
      </c>
      <c r="R17743" s="6"/>
      <c r="S17743" s="6"/>
      <c r="T17743" s="6"/>
    </row>
    <row r="17744" spans="1:20" x14ac:dyDescent="0.2">
      <c r="A17744" s="5">
        <v>17743</v>
      </c>
      <c r="B17744" s="5">
        <v>554</v>
      </c>
      <c r="C17744" s="5">
        <v>605.42599999999993</v>
      </c>
      <c r="D17744" s="5" t="s">
        <v>118</v>
      </c>
      <c r="E17744" t="s">
        <v>89</v>
      </c>
      <c r="F17744" t="s">
        <v>129</v>
      </c>
      <c r="G17744" s="9" t="s">
        <v>146</v>
      </c>
      <c r="I17744" s="9" t="s">
        <v>44889</v>
      </c>
      <c r="J17744" s="9" t="s">
        <v>44890</v>
      </c>
      <c r="L17744" t="s">
        <v>1592</v>
      </c>
      <c r="M17744" s="9" t="s">
        <v>256</v>
      </c>
      <c r="N17744" t="s">
        <v>256</v>
      </c>
      <c r="O17744" t="s">
        <v>16572</v>
      </c>
      <c r="P17744" t="s">
        <v>22291</v>
      </c>
      <c r="Q17744" s="9" t="s">
        <v>40592</v>
      </c>
      <c r="R17744" s="6"/>
      <c r="S17744" s="6"/>
      <c r="T17744" s="6"/>
    </row>
    <row r="17745" spans="1:20" x14ac:dyDescent="0.2">
      <c r="A17745" s="5">
        <v>17744</v>
      </c>
      <c r="B17745" s="5">
        <v>555</v>
      </c>
      <c r="C17745" s="5">
        <v>605.42700000000002</v>
      </c>
      <c r="D17745" s="5" t="s">
        <v>118</v>
      </c>
      <c r="E17745" t="s">
        <v>89</v>
      </c>
      <c r="F17745" t="s">
        <v>129</v>
      </c>
      <c r="G17745" s="9" t="s">
        <v>146</v>
      </c>
      <c r="I17745" s="9" t="s">
        <v>44889</v>
      </c>
      <c r="J17745" s="9" t="s">
        <v>44890</v>
      </c>
      <c r="L17745" t="s">
        <v>1592</v>
      </c>
      <c r="M17745" s="9" t="s">
        <v>256</v>
      </c>
      <c r="N17745" t="s">
        <v>256</v>
      </c>
      <c r="O17745" t="s">
        <v>16573</v>
      </c>
      <c r="P17745" t="s">
        <v>22291</v>
      </c>
      <c r="Q17745" s="9" t="s">
        <v>40593</v>
      </c>
      <c r="R17745" s="6"/>
      <c r="S17745" s="6"/>
      <c r="T17745" s="6"/>
    </row>
    <row r="17746" spans="1:20" x14ac:dyDescent="0.2">
      <c r="A17746" s="5">
        <v>17745</v>
      </c>
      <c r="B17746" s="5">
        <v>556</v>
      </c>
      <c r="C17746" s="5">
        <v>605.428</v>
      </c>
      <c r="D17746" s="5" t="s">
        <v>118</v>
      </c>
      <c r="E17746" t="s">
        <v>89</v>
      </c>
      <c r="F17746" t="s">
        <v>129</v>
      </c>
      <c r="G17746" s="9" t="s">
        <v>146</v>
      </c>
      <c r="I17746" s="9" t="s">
        <v>44889</v>
      </c>
      <c r="J17746" s="9" t="s">
        <v>44890</v>
      </c>
      <c r="L17746" t="s">
        <v>1592</v>
      </c>
      <c r="M17746" s="9" t="s">
        <v>256</v>
      </c>
      <c r="N17746" t="s">
        <v>256</v>
      </c>
      <c r="O17746" t="s">
        <v>16574</v>
      </c>
      <c r="P17746" t="s">
        <v>22291</v>
      </c>
      <c r="Q17746" s="9" t="s">
        <v>40594</v>
      </c>
      <c r="R17746" s="6"/>
      <c r="S17746" s="6"/>
      <c r="T17746" s="6"/>
    </row>
    <row r="17747" spans="1:20" x14ac:dyDescent="0.2">
      <c r="A17747" s="5">
        <v>17746</v>
      </c>
      <c r="B17747" s="5">
        <v>557</v>
      </c>
      <c r="C17747" s="5">
        <v>605.42899999999997</v>
      </c>
      <c r="D17747" s="5" t="s">
        <v>118</v>
      </c>
      <c r="E17747" t="s">
        <v>89</v>
      </c>
      <c r="F17747" t="s">
        <v>129</v>
      </c>
      <c r="G17747" s="9" t="s">
        <v>146</v>
      </c>
      <c r="I17747" s="9" t="s">
        <v>44889</v>
      </c>
      <c r="J17747" s="9" t="s">
        <v>44890</v>
      </c>
      <c r="L17747" t="s">
        <v>1592</v>
      </c>
      <c r="M17747" s="9" t="s">
        <v>256</v>
      </c>
      <c r="N17747" t="s">
        <v>256</v>
      </c>
      <c r="O17747" t="s">
        <v>16575</v>
      </c>
      <c r="P17747" t="s">
        <v>22291</v>
      </c>
      <c r="Q17747" s="9" t="s">
        <v>40595</v>
      </c>
      <c r="R17747" s="6"/>
      <c r="S17747" s="6"/>
      <c r="T17747" s="6"/>
    </row>
    <row r="17748" spans="1:20" x14ac:dyDescent="0.2">
      <c r="A17748" s="5">
        <v>17747</v>
      </c>
      <c r="B17748" s="5">
        <v>558</v>
      </c>
      <c r="C17748" s="5">
        <v>605.42999999999995</v>
      </c>
      <c r="D17748" s="5" t="s">
        <v>118</v>
      </c>
      <c r="E17748" t="s">
        <v>89</v>
      </c>
      <c r="F17748" t="s">
        <v>129</v>
      </c>
      <c r="G17748" s="9" t="s">
        <v>146</v>
      </c>
      <c r="I17748" s="9" t="s">
        <v>44889</v>
      </c>
      <c r="J17748" s="9" t="s">
        <v>44890</v>
      </c>
      <c r="L17748" t="s">
        <v>1592</v>
      </c>
      <c r="M17748" s="9" t="s">
        <v>256</v>
      </c>
      <c r="N17748" t="s">
        <v>256</v>
      </c>
      <c r="O17748" t="s">
        <v>16576</v>
      </c>
      <c r="P17748" t="s">
        <v>22291</v>
      </c>
      <c r="Q17748" s="9" t="s">
        <v>40596</v>
      </c>
      <c r="R17748" s="6"/>
      <c r="S17748" s="6"/>
      <c r="T17748" s="6"/>
    </row>
    <row r="17749" spans="1:20" x14ac:dyDescent="0.2">
      <c r="A17749" s="5">
        <v>17748</v>
      </c>
      <c r="B17749" s="5">
        <v>559</v>
      </c>
      <c r="C17749" s="5">
        <v>605.43100000000004</v>
      </c>
      <c r="D17749" s="5" t="s">
        <v>118</v>
      </c>
      <c r="E17749" t="s">
        <v>89</v>
      </c>
      <c r="F17749" t="s">
        <v>129</v>
      </c>
      <c r="G17749" s="9" t="s">
        <v>146</v>
      </c>
      <c r="I17749" s="9" t="s">
        <v>44889</v>
      </c>
      <c r="J17749" s="9" t="s">
        <v>44890</v>
      </c>
      <c r="L17749" t="s">
        <v>1592</v>
      </c>
      <c r="M17749" s="9" t="s">
        <v>256</v>
      </c>
      <c r="N17749" t="s">
        <v>256</v>
      </c>
      <c r="O17749" t="s">
        <v>16577</v>
      </c>
      <c r="P17749" t="s">
        <v>22291</v>
      </c>
      <c r="Q17749" s="9" t="s">
        <v>40597</v>
      </c>
      <c r="R17749" s="6"/>
      <c r="S17749" s="6"/>
      <c r="T17749" s="6"/>
    </row>
    <row r="17750" spans="1:20" x14ac:dyDescent="0.2">
      <c r="A17750" s="5">
        <v>17749</v>
      </c>
      <c r="B17750" s="5">
        <v>560</v>
      </c>
      <c r="C17750" s="5">
        <v>605.43200000000002</v>
      </c>
      <c r="D17750" s="5" t="s">
        <v>118</v>
      </c>
      <c r="E17750" t="s">
        <v>89</v>
      </c>
      <c r="F17750" t="s">
        <v>129</v>
      </c>
      <c r="G17750" s="9" t="s">
        <v>146</v>
      </c>
      <c r="I17750" s="9" t="s">
        <v>44889</v>
      </c>
      <c r="J17750" s="9" t="s">
        <v>44890</v>
      </c>
      <c r="L17750" t="s">
        <v>1592</v>
      </c>
      <c r="M17750" s="9" t="s">
        <v>256</v>
      </c>
      <c r="N17750" t="s">
        <v>256</v>
      </c>
      <c r="O17750" t="s">
        <v>16578</v>
      </c>
      <c r="P17750" t="s">
        <v>22291</v>
      </c>
      <c r="Q17750" s="9" t="s">
        <v>40598</v>
      </c>
      <c r="R17750" s="6"/>
      <c r="S17750" s="6"/>
      <c r="T17750" s="6"/>
    </row>
    <row r="17751" spans="1:20" x14ac:dyDescent="0.2">
      <c r="A17751" s="5">
        <v>17750</v>
      </c>
      <c r="B17751" s="5">
        <v>561</v>
      </c>
      <c r="C17751" s="5">
        <v>605.43299999999999</v>
      </c>
      <c r="D17751" s="5" t="s">
        <v>118</v>
      </c>
      <c r="E17751" t="s">
        <v>89</v>
      </c>
      <c r="F17751" t="s">
        <v>129</v>
      </c>
      <c r="G17751" s="9" t="s">
        <v>146</v>
      </c>
      <c r="I17751" s="9" t="s">
        <v>44889</v>
      </c>
      <c r="J17751" s="9" t="s">
        <v>44890</v>
      </c>
      <c r="L17751" t="s">
        <v>2498</v>
      </c>
      <c r="M17751" s="9" t="s">
        <v>256</v>
      </c>
      <c r="N17751" t="s">
        <v>256</v>
      </c>
      <c r="O17751" t="s">
        <v>16579</v>
      </c>
      <c r="P17751" t="s">
        <v>19904</v>
      </c>
      <c r="Q17751" s="9" t="s">
        <v>40599</v>
      </c>
      <c r="R17751" s="6"/>
      <c r="S17751" s="6"/>
      <c r="T17751" s="6"/>
    </row>
    <row r="17752" spans="1:20" x14ac:dyDescent="0.2">
      <c r="A17752" s="5">
        <v>17751</v>
      </c>
      <c r="B17752" s="5">
        <v>562</v>
      </c>
      <c r="C17752" s="5">
        <v>605.43399999999997</v>
      </c>
      <c r="D17752" s="5" t="s">
        <v>118</v>
      </c>
      <c r="E17752" t="s">
        <v>89</v>
      </c>
      <c r="F17752" t="s">
        <v>129</v>
      </c>
      <c r="G17752" s="9" t="s">
        <v>146</v>
      </c>
      <c r="I17752" s="9" t="s">
        <v>44889</v>
      </c>
      <c r="J17752" s="9" t="s">
        <v>44890</v>
      </c>
      <c r="L17752" t="s">
        <v>2498</v>
      </c>
      <c r="M17752" s="9" t="s">
        <v>256</v>
      </c>
      <c r="N17752" t="s">
        <v>256</v>
      </c>
      <c r="O17752" t="s">
        <v>16580</v>
      </c>
      <c r="P17752" t="s">
        <v>19904</v>
      </c>
      <c r="Q17752" s="9" t="s">
        <v>40600</v>
      </c>
      <c r="R17752" s="6"/>
      <c r="S17752" s="6"/>
      <c r="T17752" s="6"/>
    </row>
    <row r="17753" spans="1:20" x14ac:dyDescent="0.2">
      <c r="A17753" s="5">
        <v>17752</v>
      </c>
      <c r="B17753" s="5">
        <v>563</v>
      </c>
      <c r="C17753" s="5">
        <v>605.43499999999995</v>
      </c>
      <c r="D17753" s="5" t="s">
        <v>118</v>
      </c>
      <c r="E17753" t="s">
        <v>89</v>
      </c>
      <c r="F17753" t="s">
        <v>129</v>
      </c>
      <c r="G17753" s="9" t="s">
        <v>146</v>
      </c>
      <c r="I17753" s="9" t="s">
        <v>44889</v>
      </c>
      <c r="J17753" s="9" t="s">
        <v>44890</v>
      </c>
      <c r="L17753" t="s">
        <v>2498</v>
      </c>
      <c r="M17753" s="9" t="s">
        <v>256</v>
      </c>
      <c r="N17753" t="s">
        <v>256</v>
      </c>
      <c r="O17753" t="s">
        <v>16581</v>
      </c>
      <c r="P17753" t="s">
        <v>19904</v>
      </c>
      <c r="Q17753" s="9" t="s">
        <v>40601</v>
      </c>
      <c r="R17753" s="6"/>
      <c r="S17753" s="6"/>
      <c r="T17753" s="6"/>
    </row>
    <row r="17754" spans="1:20" x14ac:dyDescent="0.2">
      <c r="A17754" s="5">
        <v>17753</v>
      </c>
      <c r="B17754" s="5">
        <v>564</v>
      </c>
      <c r="C17754" s="5">
        <v>605.43600000000004</v>
      </c>
      <c r="D17754" s="5" t="s">
        <v>118</v>
      </c>
      <c r="E17754" t="s">
        <v>89</v>
      </c>
      <c r="F17754" t="s">
        <v>129</v>
      </c>
      <c r="G17754" s="9" t="s">
        <v>146</v>
      </c>
      <c r="I17754" s="9" t="s">
        <v>44889</v>
      </c>
      <c r="J17754" s="9" t="s">
        <v>44890</v>
      </c>
      <c r="L17754" t="s">
        <v>2498</v>
      </c>
      <c r="M17754" s="9" t="s">
        <v>256</v>
      </c>
      <c r="N17754" t="s">
        <v>256</v>
      </c>
      <c r="O17754" t="s">
        <v>16582</v>
      </c>
      <c r="P17754" t="s">
        <v>19904</v>
      </c>
      <c r="Q17754" s="9" t="s">
        <v>40602</v>
      </c>
      <c r="R17754" s="6"/>
      <c r="S17754" s="6"/>
      <c r="T17754" s="6"/>
    </row>
    <row r="17755" spans="1:20" x14ac:dyDescent="0.2">
      <c r="A17755" s="5">
        <v>17754</v>
      </c>
      <c r="B17755" s="5">
        <v>565</v>
      </c>
      <c r="C17755" s="5">
        <v>605.43700000000001</v>
      </c>
      <c r="D17755" s="5" t="s">
        <v>118</v>
      </c>
      <c r="E17755" t="s">
        <v>89</v>
      </c>
      <c r="F17755" t="s">
        <v>129</v>
      </c>
      <c r="G17755" s="9" t="s">
        <v>146</v>
      </c>
      <c r="I17755" s="9" t="s">
        <v>44889</v>
      </c>
      <c r="J17755" s="9" t="s">
        <v>44890</v>
      </c>
      <c r="L17755" t="s">
        <v>2498</v>
      </c>
      <c r="M17755" s="9" t="s">
        <v>256</v>
      </c>
      <c r="N17755" t="s">
        <v>256</v>
      </c>
      <c r="O17755" t="s">
        <v>16583</v>
      </c>
      <c r="P17755" t="s">
        <v>19904</v>
      </c>
      <c r="Q17755" s="9" t="s">
        <v>40603</v>
      </c>
      <c r="R17755" s="6"/>
      <c r="S17755" s="6"/>
      <c r="T17755" s="6"/>
    </row>
    <row r="17756" spans="1:20" x14ac:dyDescent="0.2">
      <c r="A17756" s="5">
        <v>17755</v>
      </c>
      <c r="B17756" s="5">
        <v>566</v>
      </c>
      <c r="C17756" s="5">
        <v>605.43799999999999</v>
      </c>
      <c r="D17756" s="5" t="s">
        <v>118</v>
      </c>
      <c r="E17756" t="s">
        <v>89</v>
      </c>
      <c r="F17756" t="s">
        <v>129</v>
      </c>
      <c r="G17756" s="9" t="s">
        <v>146</v>
      </c>
      <c r="I17756" s="9" t="s">
        <v>44889</v>
      </c>
      <c r="J17756" s="9" t="s">
        <v>44890</v>
      </c>
      <c r="L17756" t="s">
        <v>2498</v>
      </c>
      <c r="M17756" s="9" t="s">
        <v>256</v>
      </c>
      <c r="N17756" t="s">
        <v>256</v>
      </c>
      <c r="O17756" t="s">
        <v>16584</v>
      </c>
      <c r="P17756" t="s">
        <v>19904</v>
      </c>
      <c r="Q17756" s="9" t="s">
        <v>40604</v>
      </c>
      <c r="R17756" s="6"/>
      <c r="S17756" s="6"/>
      <c r="T17756" s="6"/>
    </row>
    <row r="17757" spans="1:20" x14ac:dyDescent="0.2">
      <c r="A17757" s="5">
        <v>17756</v>
      </c>
      <c r="B17757" s="5">
        <v>567</v>
      </c>
      <c r="C17757" s="5">
        <v>605.43899999999996</v>
      </c>
      <c r="D17757" s="5" t="s">
        <v>118</v>
      </c>
      <c r="E17757" t="s">
        <v>89</v>
      </c>
      <c r="F17757" t="s">
        <v>129</v>
      </c>
      <c r="G17757" s="9" t="s">
        <v>146</v>
      </c>
      <c r="I17757" s="9" t="s">
        <v>44889</v>
      </c>
      <c r="J17757" s="9" t="s">
        <v>44890</v>
      </c>
      <c r="L17757" t="s">
        <v>2498</v>
      </c>
      <c r="M17757" s="9" t="s">
        <v>256</v>
      </c>
      <c r="N17757" t="s">
        <v>256</v>
      </c>
      <c r="O17757" t="s">
        <v>16585</v>
      </c>
      <c r="P17757" t="s">
        <v>19904</v>
      </c>
      <c r="Q17757" s="9" t="s">
        <v>40605</v>
      </c>
      <c r="R17757" s="6"/>
      <c r="S17757" s="6"/>
      <c r="T17757" s="6"/>
    </row>
    <row r="17758" spans="1:20" x14ac:dyDescent="0.2">
      <c r="A17758" s="5">
        <v>17757</v>
      </c>
      <c r="B17758" s="5">
        <v>568</v>
      </c>
      <c r="C17758" s="5">
        <v>605.44000000000005</v>
      </c>
      <c r="D17758" s="5" t="s">
        <v>118</v>
      </c>
      <c r="E17758" t="s">
        <v>89</v>
      </c>
      <c r="F17758" t="s">
        <v>129</v>
      </c>
      <c r="G17758" s="9" t="s">
        <v>146</v>
      </c>
      <c r="I17758" s="9" t="s">
        <v>44889</v>
      </c>
      <c r="J17758" s="9" t="s">
        <v>44890</v>
      </c>
      <c r="L17758" t="s">
        <v>2498</v>
      </c>
      <c r="M17758" s="9" t="s">
        <v>256</v>
      </c>
      <c r="N17758" t="s">
        <v>256</v>
      </c>
      <c r="O17758" t="s">
        <v>16586</v>
      </c>
      <c r="P17758" t="s">
        <v>19904</v>
      </c>
      <c r="Q17758" s="9" t="s">
        <v>40606</v>
      </c>
      <c r="R17758" s="6"/>
      <c r="S17758" s="6"/>
      <c r="T17758" s="6"/>
    </row>
    <row r="17759" spans="1:20" x14ac:dyDescent="0.2">
      <c r="A17759" s="5">
        <v>17758</v>
      </c>
      <c r="B17759" s="5">
        <v>569</v>
      </c>
      <c r="C17759" s="7">
        <v>605.44100000000003</v>
      </c>
      <c r="D17759" s="5" t="s">
        <v>118</v>
      </c>
      <c r="E17759" t="s">
        <v>89</v>
      </c>
      <c r="F17759" t="s">
        <v>129</v>
      </c>
      <c r="G17759" s="9" t="s">
        <v>146</v>
      </c>
      <c r="I17759" s="9" t="s">
        <v>44889</v>
      </c>
      <c r="J17759" s="9" t="s">
        <v>44890</v>
      </c>
      <c r="L17759" t="s">
        <v>2498</v>
      </c>
      <c r="M17759" s="9" t="s">
        <v>256</v>
      </c>
      <c r="N17759" t="s">
        <v>256</v>
      </c>
      <c r="O17759" t="s">
        <v>16587</v>
      </c>
      <c r="P17759" t="s">
        <v>19904</v>
      </c>
      <c r="Q17759" s="9" t="s">
        <v>40607</v>
      </c>
      <c r="R17759" s="6"/>
      <c r="S17759" s="6"/>
      <c r="T17759" s="6"/>
    </row>
    <row r="17760" spans="1:20" x14ac:dyDescent="0.2">
      <c r="A17760" s="5">
        <v>17759</v>
      </c>
      <c r="B17760" s="5">
        <v>570</v>
      </c>
      <c r="C17760" s="5">
        <v>605.44200000000001</v>
      </c>
      <c r="D17760" s="5" t="s">
        <v>118</v>
      </c>
      <c r="E17760" t="s">
        <v>89</v>
      </c>
      <c r="F17760" t="s">
        <v>129</v>
      </c>
      <c r="G17760" s="9" t="s">
        <v>146</v>
      </c>
      <c r="I17760" s="9" t="s">
        <v>44889</v>
      </c>
      <c r="J17760" s="9" t="s">
        <v>44890</v>
      </c>
      <c r="L17760" t="s">
        <v>2498</v>
      </c>
      <c r="M17760" s="9" t="s">
        <v>256</v>
      </c>
      <c r="N17760" t="s">
        <v>256</v>
      </c>
      <c r="O17760" t="s">
        <v>16588</v>
      </c>
      <c r="P17760" t="s">
        <v>19904</v>
      </c>
      <c r="Q17760" s="9" t="s">
        <v>40608</v>
      </c>
      <c r="R17760" s="6"/>
      <c r="S17760" s="6"/>
      <c r="T17760" s="6"/>
    </row>
    <row r="17761" spans="1:20" x14ac:dyDescent="0.2">
      <c r="A17761" s="5">
        <v>17760</v>
      </c>
      <c r="B17761" s="5">
        <v>571</v>
      </c>
      <c r="C17761" s="5">
        <v>605.44299999999998</v>
      </c>
      <c r="D17761" s="5" t="s">
        <v>118</v>
      </c>
      <c r="E17761" t="s">
        <v>89</v>
      </c>
      <c r="F17761" t="s">
        <v>129</v>
      </c>
      <c r="G17761" s="9" t="s">
        <v>146</v>
      </c>
      <c r="I17761" s="9" t="s">
        <v>44889</v>
      </c>
      <c r="J17761" s="9" t="s">
        <v>44890</v>
      </c>
      <c r="L17761" t="s">
        <v>2498</v>
      </c>
      <c r="M17761" s="9" t="s">
        <v>256</v>
      </c>
      <c r="N17761" t="s">
        <v>256</v>
      </c>
      <c r="O17761" t="s">
        <v>16589</v>
      </c>
      <c r="P17761" t="s">
        <v>19904</v>
      </c>
      <c r="Q17761" s="9" t="s">
        <v>40609</v>
      </c>
      <c r="R17761" s="6"/>
      <c r="S17761" s="6"/>
      <c r="T17761" s="6"/>
    </row>
    <row r="17762" spans="1:20" x14ac:dyDescent="0.2">
      <c r="A17762" s="5">
        <v>17761</v>
      </c>
      <c r="B17762" s="5">
        <v>572</v>
      </c>
      <c r="C17762" s="5">
        <v>605.44399999999996</v>
      </c>
      <c r="D17762" s="5" t="s">
        <v>118</v>
      </c>
      <c r="E17762" t="s">
        <v>89</v>
      </c>
      <c r="F17762" t="s">
        <v>129</v>
      </c>
      <c r="G17762" s="9" t="s">
        <v>146</v>
      </c>
      <c r="I17762" s="9" t="s">
        <v>44889</v>
      </c>
      <c r="J17762" s="9" t="s">
        <v>44890</v>
      </c>
      <c r="L17762" t="s">
        <v>2498</v>
      </c>
      <c r="M17762" s="9" t="s">
        <v>256</v>
      </c>
      <c r="N17762" t="s">
        <v>256</v>
      </c>
      <c r="O17762" t="s">
        <v>16590</v>
      </c>
      <c r="P17762" t="s">
        <v>19904</v>
      </c>
      <c r="Q17762" s="9" t="s">
        <v>40610</v>
      </c>
      <c r="R17762" s="6"/>
      <c r="S17762" s="6"/>
      <c r="T17762" s="6"/>
    </row>
    <row r="17763" spans="1:20" x14ac:dyDescent="0.2">
      <c r="A17763" s="5">
        <v>17762</v>
      </c>
      <c r="B17763" s="5">
        <v>573</v>
      </c>
      <c r="C17763" s="5">
        <v>605.44500000000005</v>
      </c>
      <c r="D17763" s="5" t="s">
        <v>118</v>
      </c>
      <c r="E17763" t="s">
        <v>89</v>
      </c>
      <c r="F17763" t="s">
        <v>129</v>
      </c>
      <c r="G17763" s="9" t="s">
        <v>146</v>
      </c>
      <c r="I17763" s="9" t="s">
        <v>44889</v>
      </c>
      <c r="J17763" s="9" t="s">
        <v>44890</v>
      </c>
      <c r="L17763" t="s">
        <v>2498</v>
      </c>
      <c r="M17763" s="9" t="s">
        <v>256</v>
      </c>
      <c r="N17763" t="s">
        <v>256</v>
      </c>
      <c r="O17763" t="s">
        <v>16591</v>
      </c>
      <c r="P17763" t="s">
        <v>19904</v>
      </c>
      <c r="Q17763" s="9" t="s">
        <v>40611</v>
      </c>
      <c r="R17763" s="6"/>
      <c r="S17763" s="6"/>
      <c r="T17763" s="6"/>
    </row>
    <row r="17764" spans="1:20" x14ac:dyDescent="0.2">
      <c r="A17764" s="5">
        <v>17763</v>
      </c>
      <c r="B17764" s="5">
        <v>574</v>
      </c>
      <c r="C17764" s="7">
        <v>605.44600000000003</v>
      </c>
      <c r="D17764" s="5" t="s">
        <v>118</v>
      </c>
      <c r="E17764" t="s">
        <v>89</v>
      </c>
      <c r="F17764" t="s">
        <v>129</v>
      </c>
      <c r="G17764" s="9" t="s">
        <v>146</v>
      </c>
      <c r="I17764" s="9" t="s">
        <v>44889</v>
      </c>
      <c r="J17764" s="9" t="s">
        <v>44890</v>
      </c>
      <c r="L17764" t="s">
        <v>2498</v>
      </c>
      <c r="M17764" s="9" t="s">
        <v>256</v>
      </c>
      <c r="N17764" t="s">
        <v>256</v>
      </c>
      <c r="O17764" t="s">
        <v>16592</v>
      </c>
      <c r="P17764" t="s">
        <v>19904</v>
      </c>
      <c r="Q17764" s="9" t="s">
        <v>40612</v>
      </c>
      <c r="R17764" s="6"/>
      <c r="S17764" s="6"/>
      <c r="T17764" s="6"/>
    </row>
    <row r="17765" spans="1:20" x14ac:dyDescent="0.2">
      <c r="A17765" s="5">
        <v>17764</v>
      </c>
      <c r="B17765" s="5">
        <v>575</v>
      </c>
      <c r="C17765" s="5">
        <v>605.447</v>
      </c>
      <c r="D17765" s="5" t="s">
        <v>118</v>
      </c>
      <c r="E17765" t="s">
        <v>89</v>
      </c>
      <c r="F17765" t="s">
        <v>129</v>
      </c>
      <c r="G17765" s="9" t="s">
        <v>146</v>
      </c>
      <c r="I17765" s="9" t="s">
        <v>44889</v>
      </c>
      <c r="J17765" s="9" t="s">
        <v>44890</v>
      </c>
      <c r="L17765" t="s">
        <v>2498</v>
      </c>
      <c r="M17765" s="9" t="s">
        <v>256</v>
      </c>
      <c r="N17765" t="s">
        <v>256</v>
      </c>
      <c r="O17765" t="s">
        <v>16593</v>
      </c>
      <c r="P17765" t="s">
        <v>19904</v>
      </c>
      <c r="Q17765" s="9" t="s">
        <v>40613</v>
      </c>
      <c r="R17765" s="6"/>
      <c r="S17765" s="6"/>
      <c r="T17765" s="6"/>
    </row>
    <row r="17766" spans="1:20" x14ac:dyDescent="0.2">
      <c r="A17766" s="5">
        <v>17765</v>
      </c>
      <c r="B17766" s="5">
        <v>576</v>
      </c>
      <c r="C17766" s="5">
        <v>605.44799999999998</v>
      </c>
      <c r="D17766" s="5" t="s">
        <v>118</v>
      </c>
      <c r="E17766" t="s">
        <v>89</v>
      </c>
      <c r="F17766" t="s">
        <v>129</v>
      </c>
      <c r="G17766" s="9" t="s">
        <v>146</v>
      </c>
      <c r="I17766" s="9" t="s">
        <v>44889</v>
      </c>
      <c r="J17766" s="9" t="s">
        <v>44890</v>
      </c>
      <c r="L17766" t="s">
        <v>2498</v>
      </c>
      <c r="M17766" s="9" t="s">
        <v>256</v>
      </c>
      <c r="N17766" t="s">
        <v>256</v>
      </c>
      <c r="O17766" t="s">
        <v>16594</v>
      </c>
      <c r="P17766" t="s">
        <v>19904</v>
      </c>
      <c r="Q17766" s="9" t="s">
        <v>40614</v>
      </c>
      <c r="R17766" s="6"/>
      <c r="S17766" s="6"/>
      <c r="T17766" s="6"/>
    </row>
    <row r="17767" spans="1:20" x14ac:dyDescent="0.2">
      <c r="A17767" s="5">
        <v>17766</v>
      </c>
      <c r="B17767" s="5">
        <v>577</v>
      </c>
      <c r="C17767" s="5">
        <v>605.44900000000007</v>
      </c>
      <c r="D17767" s="5" t="s">
        <v>118</v>
      </c>
      <c r="E17767" t="s">
        <v>89</v>
      </c>
      <c r="F17767" t="s">
        <v>129</v>
      </c>
      <c r="G17767" s="9" t="s">
        <v>146</v>
      </c>
      <c r="I17767" s="9" t="s">
        <v>44889</v>
      </c>
      <c r="J17767" s="9" t="s">
        <v>44890</v>
      </c>
      <c r="L17767" t="s">
        <v>2498</v>
      </c>
      <c r="M17767" s="9" t="s">
        <v>256</v>
      </c>
      <c r="N17767" t="s">
        <v>256</v>
      </c>
      <c r="O17767" t="s">
        <v>16595</v>
      </c>
      <c r="P17767" t="s">
        <v>19904</v>
      </c>
      <c r="Q17767" s="9" t="s">
        <v>40615</v>
      </c>
      <c r="R17767" s="6"/>
      <c r="S17767" s="6"/>
      <c r="T17767" s="6"/>
    </row>
    <row r="17768" spans="1:20" x14ac:dyDescent="0.2">
      <c r="A17768" s="5">
        <v>17767</v>
      </c>
      <c r="B17768" s="5">
        <v>578</v>
      </c>
      <c r="C17768" s="5">
        <v>605.45000000000005</v>
      </c>
      <c r="D17768" s="5" t="s">
        <v>118</v>
      </c>
      <c r="E17768" t="s">
        <v>89</v>
      </c>
      <c r="F17768" t="s">
        <v>129</v>
      </c>
      <c r="G17768" s="9" t="s">
        <v>146</v>
      </c>
      <c r="I17768" s="9" t="s">
        <v>44889</v>
      </c>
      <c r="J17768" s="9" t="s">
        <v>44890</v>
      </c>
      <c r="L17768" t="s">
        <v>2498</v>
      </c>
      <c r="M17768" s="9" t="s">
        <v>256</v>
      </c>
      <c r="N17768" t="s">
        <v>256</v>
      </c>
      <c r="O17768" t="s">
        <v>16596</v>
      </c>
      <c r="P17768" t="s">
        <v>19904</v>
      </c>
      <c r="Q17768" s="9" t="s">
        <v>40616</v>
      </c>
      <c r="R17768" s="6"/>
      <c r="S17768" s="6"/>
      <c r="T17768" s="6"/>
    </row>
    <row r="17769" spans="1:20" x14ac:dyDescent="0.2">
      <c r="A17769" s="5">
        <v>17768</v>
      </c>
      <c r="B17769" s="5">
        <v>579</v>
      </c>
      <c r="C17769" s="7">
        <v>605.45100000000002</v>
      </c>
      <c r="D17769" s="5" t="s">
        <v>118</v>
      </c>
      <c r="E17769" t="s">
        <v>89</v>
      </c>
      <c r="F17769" t="s">
        <v>129</v>
      </c>
      <c r="G17769" s="9" t="s">
        <v>146</v>
      </c>
      <c r="I17769" s="9" t="s">
        <v>44889</v>
      </c>
      <c r="J17769" s="9" t="s">
        <v>44890</v>
      </c>
      <c r="L17769" t="s">
        <v>2498</v>
      </c>
      <c r="M17769" s="9" t="s">
        <v>256</v>
      </c>
      <c r="N17769" t="s">
        <v>256</v>
      </c>
      <c r="O17769" t="s">
        <v>16597</v>
      </c>
      <c r="P17769" t="s">
        <v>19904</v>
      </c>
      <c r="Q17769" s="9" t="s">
        <v>40617</v>
      </c>
      <c r="R17769" s="6"/>
      <c r="S17769" s="6"/>
      <c r="T17769" s="6"/>
    </row>
    <row r="17770" spans="1:20" x14ac:dyDescent="0.2">
      <c r="A17770" s="5">
        <v>17769</v>
      </c>
      <c r="B17770" s="5">
        <v>580</v>
      </c>
      <c r="C17770" s="5">
        <v>605.452</v>
      </c>
      <c r="D17770" s="5" t="s">
        <v>118</v>
      </c>
      <c r="E17770" t="s">
        <v>89</v>
      </c>
      <c r="F17770" t="s">
        <v>129</v>
      </c>
      <c r="G17770" s="9" t="s">
        <v>146</v>
      </c>
      <c r="I17770" s="9" t="s">
        <v>44889</v>
      </c>
      <c r="J17770" s="9" t="s">
        <v>44890</v>
      </c>
      <c r="L17770" t="s">
        <v>2498</v>
      </c>
      <c r="M17770" s="9" t="s">
        <v>256</v>
      </c>
      <c r="N17770" t="s">
        <v>256</v>
      </c>
      <c r="O17770" t="s">
        <v>16598</v>
      </c>
      <c r="P17770" t="s">
        <v>19904</v>
      </c>
      <c r="Q17770" s="9" t="s">
        <v>40618</v>
      </c>
      <c r="R17770" s="6"/>
      <c r="S17770" s="6"/>
      <c r="T17770" s="6"/>
    </row>
    <row r="17771" spans="1:20" x14ac:dyDescent="0.2">
      <c r="A17771" s="5">
        <v>17770</v>
      </c>
      <c r="B17771" s="5">
        <v>581</v>
      </c>
      <c r="C17771" s="5">
        <v>605.45299999999997</v>
      </c>
      <c r="D17771" s="5" t="s">
        <v>118</v>
      </c>
      <c r="E17771" t="s">
        <v>89</v>
      </c>
      <c r="F17771" t="s">
        <v>129</v>
      </c>
      <c r="G17771" s="9" t="s">
        <v>146</v>
      </c>
      <c r="I17771" s="9" t="s">
        <v>44889</v>
      </c>
      <c r="J17771" s="9" t="s">
        <v>44890</v>
      </c>
      <c r="L17771" t="s">
        <v>2498</v>
      </c>
      <c r="M17771" s="9" t="s">
        <v>256</v>
      </c>
      <c r="N17771" t="s">
        <v>256</v>
      </c>
      <c r="O17771" t="s">
        <v>16599</v>
      </c>
      <c r="P17771" t="s">
        <v>19904</v>
      </c>
      <c r="Q17771" s="9" t="s">
        <v>40619</v>
      </c>
      <c r="R17771" s="6"/>
      <c r="S17771" s="6"/>
      <c r="T17771" s="6"/>
    </row>
    <row r="17772" spans="1:20" x14ac:dyDescent="0.2">
      <c r="A17772" s="5">
        <v>17771</v>
      </c>
      <c r="B17772" s="5">
        <v>582</v>
      </c>
      <c r="C17772" s="5">
        <v>605.45400000000006</v>
      </c>
      <c r="D17772" s="5" t="s">
        <v>118</v>
      </c>
      <c r="E17772" t="s">
        <v>89</v>
      </c>
      <c r="F17772" t="s">
        <v>129</v>
      </c>
      <c r="G17772" s="9" t="s">
        <v>146</v>
      </c>
      <c r="I17772" s="9" t="s">
        <v>44889</v>
      </c>
      <c r="J17772" s="9" t="s">
        <v>44890</v>
      </c>
      <c r="L17772" t="s">
        <v>2498</v>
      </c>
      <c r="M17772" s="9" t="s">
        <v>256</v>
      </c>
      <c r="N17772" t="s">
        <v>256</v>
      </c>
      <c r="O17772" t="s">
        <v>16600</v>
      </c>
      <c r="P17772" t="s">
        <v>19904</v>
      </c>
      <c r="Q17772" s="9" t="s">
        <v>40620</v>
      </c>
      <c r="R17772" s="6"/>
      <c r="S17772" s="6"/>
      <c r="T17772" s="6"/>
    </row>
    <row r="17773" spans="1:20" x14ac:dyDescent="0.2">
      <c r="A17773" s="5">
        <v>17772</v>
      </c>
      <c r="B17773" s="5">
        <v>583</v>
      </c>
      <c r="C17773" s="5">
        <v>605.45500000000004</v>
      </c>
      <c r="D17773" s="5" t="s">
        <v>118</v>
      </c>
      <c r="E17773" t="s">
        <v>89</v>
      </c>
      <c r="F17773" t="s">
        <v>129</v>
      </c>
      <c r="G17773" s="9" t="s">
        <v>146</v>
      </c>
      <c r="I17773" s="9" t="s">
        <v>44889</v>
      </c>
      <c r="J17773" s="9" t="s">
        <v>44890</v>
      </c>
      <c r="L17773" t="s">
        <v>2498</v>
      </c>
      <c r="M17773" s="9" t="s">
        <v>256</v>
      </c>
      <c r="N17773" t="s">
        <v>256</v>
      </c>
      <c r="O17773" t="s">
        <v>16601</v>
      </c>
      <c r="P17773" t="s">
        <v>19904</v>
      </c>
      <c r="Q17773" s="9" t="s">
        <v>40621</v>
      </c>
      <c r="R17773" s="6"/>
      <c r="S17773" s="6"/>
      <c r="T17773" s="6"/>
    </row>
    <row r="17774" spans="1:20" x14ac:dyDescent="0.2">
      <c r="A17774" s="5">
        <v>17773</v>
      </c>
      <c r="B17774" s="5">
        <v>584</v>
      </c>
      <c r="C17774" s="7">
        <v>605.45600000000002</v>
      </c>
      <c r="D17774" s="5" t="s">
        <v>118</v>
      </c>
      <c r="E17774" t="s">
        <v>89</v>
      </c>
      <c r="F17774" t="s">
        <v>129</v>
      </c>
      <c r="G17774" s="9" t="s">
        <v>146</v>
      </c>
      <c r="I17774" s="9" t="s">
        <v>44889</v>
      </c>
      <c r="J17774" s="9" t="s">
        <v>44890</v>
      </c>
      <c r="L17774" t="s">
        <v>2498</v>
      </c>
      <c r="M17774" s="9" t="s">
        <v>256</v>
      </c>
      <c r="N17774" t="s">
        <v>256</v>
      </c>
      <c r="O17774" t="s">
        <v>16602</v>
      </c>
      <c r="P17774" t="s">
        <v>19904</v>
      </c>
      <c r="Q17774" s="9" t="s">
        <v>40622</v>
      </c>
      <c r="R17774" s="6"/>
      <c r="S17774" s="6"/>
      <c r="T17774" s="6"/>
    </row>
    <row r="17775" spans="1:20" x14ac:dyDescent="0.2">
      <c r="A17775" s="5">
        <v>17774</v>
      </c>
      <c r="B17775" s="5">
        <v>585</v>
      </c>
      <c r="C17775" s="5">
        <v>605.45699999999999</v>
      </c>
      <c r="D17775" s="5" t="s">
        <v>118</v>
      </c>
      <c r="E17775" t="s">
        <v>89</v>
      </c>
      <c r="F17775" t="s">
        <v>129</v>
      </c>
      <c r="G17775" s="9" t="s">
        <v>146</v>
      </c>
      <c r="I17775" s="9" t="s">
        <v>44889</v>
      </c>
      <c r="J17775" s="9" t="s">
        <v>44890</v>
      </c>
      <c r="L17775" t="s">
        <v>2498</v>
      </c>
      <c r="M17775" s="9" t="s">
        <v>256</v>
      </c>
      <c r="N17775" t="s">
        <v>256</v>
      </c>
      <c r="O17775" t="s">
        <v>16603</v>
      </c>
      <c r="P17775" t="s">
        <v>19904</v>
      </c>
      <c r="Q17775" s="9" t="s">
        <v>40623</v>
      </c>
      <c r="R17775" s="6"/>
      <c r="S17775" s="6"/>
      <c r="T17775" s="6"/>
    </row>
    <row r="17776" spans="1:20" x14ac:dyDescent="0.2">
      <c r="A17776" s="5">
        <v>17775</v>
      </c>
      <c r="B17776" s="5">
        <v>586</v>
      </c>
      <c r="C17776" s="5">
        <v>605.45800000000008</v>
      </c>
      <c r="D17776" s="5" t="s">
        <v>118</v>
      </c>
      <c r="E17776" t="s">
        <v>89</v>
      </c>
      <c r="F17776" t="s">
        <v>129</v>
      </c>
      <c r="G17776" s="9" t="s">
        <v>146</v>
      </c>
      <c r="I17776" s="9" t="s">
        <v>44889</v>
      </c>
      <c r="J17776" s="9" t="s">
        <v>44890</v>
      </c>
      <c r="L17776" t="s">
        <v>2498</v>
      </c>
      <c r="M17776" s="9" t="s">
        <v>256</v>
      </c>
      <c r="N17776" t="s">
        <v>256</v>
      </c>
      <c r="O17776" t="s">
        <v>16604</v>
      </c>
      <c r="P17776" t="s">
        <v>19904</v>
      </c>
      <c r="Q17776" s="9" t="s">
        <v>40624</v>
      </c>
      <c r="R17776" s="6"/>
      <c r="S17776" s="6"/>
      <c r="T17776" s="6"/>
    </row>
    <row r="17777" spans="1:20" x14ac:dyDescent="0.2">
      <c r="A17777" s="5">
        <v>17776</v>
      </c>
      <c r="B17777" s="5">
        <v>587</v>
      </c>
      <c r="C17777" s="5">
        <v>605.45900000000006</v>
      </c>
      <c r="D17777" s="5" t="s">
        <v>118</v>
      </c>
      <c r="E17777" t="s">
        <v>89</v>
      </c>
      <c r="F17777" t="s">
        <v>129</v>
      </c>
      <c r="G17777" s="9" t="s">
        <v>146</v>
      </c>
      <c r="I17777" s="9" t="s">
        <v>44889</v>
      </c>
      <c r="J17777" s="9" t="s">
        <v>44890</v>
      </c>
      <c r="L17777" t="s">
        <v>2498</v>
      </c>
      <c r="M17777" s="9" t="s">
        <v>256</v>
      </c>
      <c r="N17777" t="s">
        <v>256</v>
      </c>
      <c r="O17777" t="s">
        <v>16605</v>
      </c>
      <c r="P17777" t="s">
        <v>19904</v>
      </c>
      <c r="Q17777" s="9" t="s">
        <v>40625</v>
      </c>
      <c r="R17777" s="6"/>
      <c r="S17777" s="6"/>
      <c r="T17777" s="6"/>
    </row>
    <row r="17778" spans="1:20" x14ac:dyDescent="0.2">
      <c r="A17778" s="5">
        <v>17777</v>
      </c>
      <c r="B17778" s="5">
        <v>588</v>
      </c>
      <c r="C17778" s="5">
        <v>605.46</v>
      </c>
      <c r="D17778" s="5" t="s">
        <v>118</v>
      </c>
      <c r="E17778" t="s">
        <v>89</v>
      </c>
      <c r="F17778" t="s">
        <v>129</v>
      </c>
      <c r="G17778" s="9" t="s">
        <v>146</v>
      </c>
      <c r="I17778" s="9" t="s">
        <v>44889</v>
      </c>
      <c r="J17778" s="9" t="s">
        <v>44890</v>
      </c>
      <c r="L17778" t="s">
        <v>2498</v>
      </c>
      <c r="M17778" s="9" t="s">
        <v>256</v>
      </c>
      <c r="N17778" t="s">
        <v>256</v>
      </c>
      <c r="O17778" t="s">
        <v>16606</v>
      </c>
      <c r="P17778" t="s">
        <v>19904</v>
      </c>
      <c r="Q17778" s="9" t="s">
        <v>40626</v>
      </c>
      <c r="R17778" s="6"/>
      <c r="S17778" s="6"/>
      <c r="T17778" s="6"/>
    </row>
    <row r="17779" spans="1:20" x14ac:dyDescent="0.2">
      <c r="A17779" s="5">
        <v>17778</v>
      </c>
      <c r="B17779" s="5">
        <v>589</v>
      </c>
      <c r="C17779" s="7">
        <v>605.46100000000001</v>
      </c>
      <c r="D17779" s="5" t="s">
        <v>118</v>
      </c>
      <c r="E17779" t="s">
        <v>89</v>
      </c>
      <c r="F17779" t="s">
        <v>129</v>
      </c>
      <c r="G17779" s="9" t="s">
        <v>146</v>
      </c>
      <c r="I17779" s="9" t="s">
        <v>44889</v>
      </c>
      <c r="J17779" s="9" t="s">
        <v>44890</v>
      </c>
      <c r="L17779" t="s">
        <v>2498</v>
      </c>
      <c r="M17779" s="9" t="s">
        <v>256</v>
      </c>
      <c r="N17779" t="s">
        <v>256</v>
      </c>
      <c r="O17779" t="s">
        <v>16607</v>
      </c>
      <c r="P17779" t="s">
        <v>19904</v>
      </c>
      <c r="Q17779" s="9" t="s">
        <v>40627</v>
      </c>
      <c r="R17779" s="6"/>
      <c r="S17779" s="6"/>
      <c r="T17779" s="6"/>
    </row>
    <row r="17780" spans="1:20" x14ac:dyDescent="0.2">
      <c r="A17780" s="5">
        <v>17779</v>
      </c>
      <c r="B17780" s="5">
        <v>590</v>
      </c>
      <c r="C17780" s="5">
        <v>605.46199999999999</v>
      </c>
      <c r="D17780" s="5" t="s">
        <v>118</v>
      </c>
      <c r="E17780" t="s">
        <v>89</v>
      </c>
      <c r="F17780" t="s">
        <v>129</v>
      </c>
      <c r="G17780" s="9" t="s">
        <v>146</v>
      </c>
      <c r="I17780" s="9" t="s">
        <v>44889</v>
      </c>
      <c r="J17780" s="9" t="s">
        <v>44890</v>
      </c>
      <c r="L17780" t="s">
        <v>2498</v>
      </c>
      <c r="M17780" s="9" t="s">
        <v>256</v>
      </c>
      <c r="N17780" t="s">
        <v>256</v>
      </c>
      <c r="O17780" t="s">
        <v>16608</v>
      </c>
      <c r="P17780" t="s">
        <v>19904</v>
      </c>
      <c r="Q17780" s="9" t="s">
        <v>40628</v>
      </c>
      <c r="R17780" s="6"/>
      <c r="S17780" s="6"/>
      <c r="T17780" s="6"/>
    </row>
    <row r="17781" spans="1:20" x14ac:dyDescent="0.2">
      <c r="A17781" s="5">
        <v>17780</v>
      </c>
      <c r="B17781" s="5">
        <v>591</v>
      </c>
      <c r="C17781" s="5">
        <v>605.46300000000008</v>
      </c>
      <c r="D17781" s="5" t="s">
        <v>118</v>
      </c>
      <c r="E17781" t="s">
        <v>89</v>
      </c>
      <c r="F17781" t="s">
        <v>129</v>
      </c>
      <c r="G17781" s="9" t="s">
        <v>146</v>
      </c>
      <c r="I17781" s="9" t="s">
        <v>44889</v>
      </c>
      <c r="J17781" s="9" t="s">
        <v>44890</v>
      </c>
      <c r="L17781" t="s">
        <v>2499</v>
      </c>
      <c r="M17781" s="9" t="s">
        <v>256</v>
      </c>
      <c r="N17781" t="s">
        <v>256</v>
      </c>
      <c r="O17781" t="s">
        <v>16609</v>
      </c>
      <c r="P17781" t="s">
        <v>22158</v>
      </c>
      <c r="Q17781" s="9" t="s">
        <v>40629</v>
      </c>
      <c r="R17781" s="6"/>
      <c r="S17781" s="6"/>
      <c r="T17781" s="6"/>
    </row>
    <row r="17782" spans="1:20" x14ac:dyDescent="0.2">
      <c r="A17782" s="5">
        <v>17781</v>
      </c>
      <c r="B17782" s="5">
        <v>592</v>
      </c>
      <c r="C17782" s="5">
        <v>605.46400000000006</v>
      </c>
      <c r="D17782" s="5" t="s">
        <v>118</v>
      </c>
      <c r="E17782" t="s">
        <v>89</v>
      </c>
      <c r="F17782" t="s">
        <v>129</v>
      </c>
      <c r="G17782" s="9" t="s">
        <v>146</v>
      </c>
      <c r="I17782" s="9" t="s">
        <v>44889</v>
      </c>
      <c r="J17782" s="9" t="s">
        <v>44890</v>
      </c>
      <c r="L17782" t="s">
        <v>2499</v>
      </c>
      <c r="M17782" s="9" t="s">
        <v>256</v>
      </c>
      <c r="N17782" t="s">
        <v>256</v>
      </c>
      <c r="O17782" t="s">
        <v>16610</v>
      </c>
      <c r="P17782" t="s">
        <v>22158</v>
      </c>
      <c r="Q17782" s="9" t="s">
        <v>40630</v>
      </c>
      <c r="R17782" s="6"/>
      <c r="S17782" s="6"/>
      <c r="T17782" s="6"/>
    </row>
    <row r="17783" spans="1:20" x14ac:dyDescent="0.2">
      <c r="A17783" s="5">
        <v>17782</v>
      </c>
      <c r="B17783" s="5">
        <v>593</v>
      </c>
      <c r="C17783" s="7">
        <v>605.46500000000003</v>
      </c>
      <c r="D17783" s="5" t="s">
        <v>118</v>
      </c>
      <c r="E17783" t="s">
        <v>89</v>
      </c>
      <c r="F17783" t="s">
        <v>129</v>
      </c>
      <c r="G17783" s="9" t="s">
        <v>146</v>
      </c>
      <c r="I17783" s="9" t="s">
        <v>44889</v>
      </c>
      <c r="J17783" s="9" t="s">
        <v>44890</v>
      </c>
      <c r="L17783" t="s">
        <v>2499</v>
      </c>
      <c r="M17783" s="9" t="s">
        <v>256</v>
      </c>
      <c r="N17783" t="s">
        <v>256</v>
      </c>
      <c r="O17783" t="s">
        <v>16611</v>
      </c>
      <c r="P17783" t="s">
        <v>22158</v>
      </c>
      <c r="Q17783" s="9" t="s">
        <v>40631</v>
      </c>
      <c r="R17783" s="6"/>
      <c r="S17783" s="6"/>
      <c r="T17783" s="6"/>
    </row>
    <row r="17784" spans="1:20" x14ac:dyDescent="0.2">
      <c r="A17784" s="5">
        <v>17783</v>
      </c>
      <c r="B17784" s="5">
        <v>594</v>
      </c>
      <c r="C17784" s="7">
        <v>605.46600000000001</v>
      </c>
      <c r="D17784" s="5" t="s">
        <v>118</v>
      </c>
      <c r="E17784" t="s">
        <v>89</v>
      </c>
      <c r="F17784" t="s">
        <v>129</v>
      </c>
      <c r="G17784" s="9" t="s">
        <v>146</v>
      </c>
      <c r="I17784" s="9" t="s">
        <v>44889</v>
      </c>
      <c r="J17784" s="9" t="s">
        <v>44890</v>
      </c>
      <c r="L17784" t="s">
        <v>2499</v>
      </c>
      <c r="M17784" s="9" t="s">
        <v>256</v>
      </c>
      <c r="N17784" t="s">
        <v>256</v>
      </c>
      <c r="O17784" t="s">
        <v>16612</v>
      </c>
      <c r="P17784" t="s">
        <v>22158</v>
      </c>
      <c r="Q17784" s="9" t="s">
        <v>40632</v>
      </c>
      <c r="R17784" s="6"/>
      <c r="S17784" s="6"/>
      <c r="T17784" s="6"/>
    </row>
    <row r="17785" spans="1:20" x14ac:dyDescent="0.2">
      <c r="A17785" s="5">
        <v>17784</v>
      </c>
      <c r="B17785" s="5">
        <v>595</v>
      </c>
      <c r="C17785" s="5">
        <v>605.46699999999998</v>
      </c>
      <c r="D17785" s="5" t="s">
        <v>118</v>
      </c>
      <c r="E17785" t="s">
        <v>89</v>
      </c>
      <c r="F17785" t="s">
        <v>129</v>
      </c>
      <c r="G17785" s="9" t="s">
        <v>146</v>
      </c>
      <c r="I17785" s="9" t="s">
        <v>44889</v>
      </c>
      <c r="J17785" s="9" t="s">
        <v>44890</v>
      </c>
      <c r="L17785" t="s">
        <v>2499</v>
      </c>
      <c r="M17785" s="9" t="s">
        <v>256</v>
      </c>
      <c r="N17785" t="s">
        <v>256</v>
      </c>
      <c r="O17785" t="s">
        <v>16613</v>
      </c>
      <c r="P17785" t="s">
        <v>22158</v>
      </c>
      <c r="Q17785" s="9" t="s">
        <v>40633</v>
      </c>
      <c r="R17785" s="6"/>
      <c r="S17785" s="6"/>
      <c r="T17785" s="6"/>
    </row>
    <row r="17786" spans="1:20" x14ac:dyDescent="0.2">
      <c r="A17786" s="5">
        <v>17785</v>
      </c>
      <c r="B17786" s="5">
        <v>596</v>
      </c>
      <c r="C17786" s="5">
        <v>605.46800000000007</v>
      </c>
      <c r="D17786" s="5" t="s">
        <v>118</v>
      </c>
      <c r="E17786" t="s">
        <v>89</v>
      </c>
      <c r="F17786" t="s">
        <v>129</v>
      </c>
      <c r="G17786" s="9" t="s">
        <v>146</v>
      </c>
      <c r="I17786" s="9" t="s">
        <v>44889</v>
      </c>
      <c r="J17786" s="9" t="s">
        <v>44890</v>
      </c>
      <c r="L17786" t="s">
        <v>2499</v>
      </c>
      <c r="M17786" s="9" t="s">
        <v>256</v>
      </c>
      <c r="N17786" t="s">
        <v>256</v>
      </c>
      <c r="O17786" t="s">
        <v>16614</v>
      </c>
      <c r="P17786" t="s">
        <v>22158</v>
      </c>
      <c r="Q17786" s="9" t="s">
        <v>40634</v>
      </c>
      <c r="R17786" s="6"/>
      <c r="S17786" s="6"/>
      <c r="T17786" s="6"/>
    </row>
    <row r="17787" spans="1:20" x14ac:dyDescent="0.2">
      <c r="A17787" s="5">
        <v>17786</v>
      </c>
      <c r="B17787" s="5">
        <v>597</v>
      </c>
      <c r="C17787" s="5">
        <v>605.46900000000005</v>
      </c>
      <c r="D17787" s="5" t="s">
        <v>118</v>
      </c>
      <c r="E17787" t="s">
        <v>89</v>
      </c>
      <c r="F17787" t="s">
        <v>129</v>
      </c>
      <c r="G17787" s="9" t="s">
        <v>146</v>
      </c>
      <c r="I17787" s="9" t="s">
        <v>44889</v>
      </c>
      <c r="J17787" s="9" t="s">
        <v>44890</v>
      </c>
      <c r="L17787" t="s">
        <v>2499</v>
      </c>
      <c r="M17787" s="9" t="s">
        <v>256</v>
      </c>
      <c r="N17787" t="s">
        <v>256</v>
      </c>
      <c r="O17787" t="s">
        <v>16615</v>
      </c>
      <c r="P17787" t="s">
        <v>22158</v>
      </c>
      <c r="Q17787" s="9" t="s">
        <v>40635</v>
      </c>
      <c r="R17787" s="6"/>
      <c r="S17787" s="6"/>
      <c r="T17787" s="6"/>
    </row>
    <row r="17788" spans="1:20" x14ac:dyDescent="0.2">
      <c r="A17788" s="5">
        <v>17787</v>
      </c>
      <c r="B17788" s="5">
        <v>598</v>
      </c>
      <c r="C17788" s="7">
        <v>605.47</v>
      </c>
      <c r="D17788" s="5" t="s">
        <v>118</v>
      </c>
      <c r="E17788" t="s">
        <v>89</v>
      </c>
      <c r="F17788" t="s">
        <v>129</v>
      </c>
      <c r="G17788" s="9" t="s">
        <v>146</v>
      </c>
      <c r="I17788" s="9" t="s">
        <v>44889</v>
      </c>
      <c r="J17788" s="9" t="s">
        <v>44890</v>
      </c>
      <c r="L17788" t="s">
        <v>2499</v>
      </c>
      <c r="M17788" s="9" t="s">
        <v>256</v>
      </c>
      <c r="N17788" t="s">
        <v>256</v>
      </c>
      <c r="O17788" t="s">
        <v>16616</v>
      </c>
      <c r="P17788" t="s">
        <v>22158</v>
      </c>
      <c r="Q17788" s="9" t="s">
        <v>40636</v>
      </c>
      <c r="R17788" s="6"/>
      <c r="S17788" s="6"/>
      <c r="T17788" s="6"/>
    </row>
    <row r="17789" spans="1:20" x14ac:dyDescent="0.2">
      <c r="A17789" s="5">
        <v>17788</v>
      </c>
      <c r="B17789" s="5">
        <v>599</v>
      </c>
      <c r="C17789" s="5">
        <v>605.471</v>
      </c>
      <c r="D17789" s="5" t="s">
        <v>118</v>
      </c>
      <c r="E17789" t="s">
        <v>89</v>
      </c>
      <c r="F17789" t="s">
        <v>129</v>
      </c>
      <c r="G17789" s="9" t="s">
        <v>146</v>
      </c>
      <c r="I17789" s="9" t="s">
        <v>44889</v>
      </c>
      <c r="J17789" s="9" t="s">
        <v>44890</v>
      </c>
      <c r="L17789" t="s">
        <v>2499</v>
      </c>
      <c r="M17789" s="9" t="s">
        <v>256</v>
      </c>
      <c r="N17789" t="s">
        <v>256</v>
      </c>
      <c r="O17789" t="s">
        <v>16617</v>
      </c>
      <c r="P17789" t="s">
        <v>22158</v>
      </c>
      <c r="Q17789" s="9" t="s">
        <v>40637</v>
      </c>
      <c r="R17789" s="6"/>
      <c r="S17789" s="6"/>
      <c r="T17789" s="6"/>
    </row>
    <row r="17790" spans="1:20" x14ac:dyDescent="0.2">
      <c r="A17790" s="5">
        <v>17789</v>
      </c>
      <c r="B17790" s="5">
        <v>600</v>
      </c>
      <c r="C17790" s="5">
        <v>605.47199999999998</v>
      </c>
      <c r="D17790" s="5" t="s">
        <v>118</v>
      </c>
      <c r="E17790" t="s">
        <v>89</v>
      </c>
      <c r="F17790" t="s">
        <v>129</v>
      </c>
      <c r="G17790" s="9" t="s">
        <v>146</v>
      </c>
      <c r="I17790" s="9" t="s">
        <v>44889</v>
      </c>
      <c r="J17790" s="9" t="s">
        <v>44890</v>
      </c>
      <c r="L17790" t="s">
        <v>2499</v>
      </c>
      <c r="M17790" s="9" t="s">
        <v>256</v>
      </c>
      <c r="N17790" t="s">
        <v>256</v>
      </c>
      <c r="O17790" t="s">
        <v>16618</v>
      </c>
      <c r="P17790" t="s">
        <v>22158</v>
      </c>
      <c r="Q17790" s="9" t="s">
        <v>40638</v>
      </c>
      <c r="R17790" s="6"/>
      <c r="S17790" s="6"/>
      <c r="T17790" s="6"/>
    </row>
    <row r="17791" spans="1:20" x14ac:dyDescent="0.2">
      <c r="A17791" s="5">
        <v>17790</v>
      </c>
      <c r="B17791" s="5">
        <v>601</v>
      </c>
      <c r="C17791" s="5">
        <v>605.47300000000007</v>
      </c>
      <c r="D17791" s="5" t="s">
        <v>118</v>
      </c>
      <c r="E17791" t="s">
        <v>89</v>
      </c>
      <c r="F17791" t="s">
        <v>129</v>
      </c>
      <c r="G17791" s="9" t="s">
        <v>146</v>
      </c>
      <c r="I17791" s="9" t="s">
        <v>44889</v>
      </c>
      <c r="J17791" s="9" t="s">
        <v>44890</v>
      </c>
      <c r="L17791" t="s">
        <v>2499</v>
      </c>
      <c r="M17791" s="9" t="s">
        <v>256</v>
      </c>
      <c r="N17791" t="s">
        <v>256</v>
      </c>
      <c r="O17791" t="s">
        <v>16619</v>
      </c>
      <c r="P17791" t="s">
        <v>22158</v>
      </c>
      <c r="Q17791" s="9" t="s">
        <v>40639</v>
      </c>
      <c r="R17791" s="6"/>
      <c r="S17791" s="6"/>
      <c r="T17791" s="6"/>
    </row>
    <row r="17792" spans="1:20" x14ac:dyDescent="0.2">
      <c r="A17792" s="5">
        <v>17791</v>
      </c>
      <c r="B17792" s="5">
        <v>602</v>
      </c>
      <c r="C17792" s="5">
        <v>605.47400000000005</v>
      </c>
      <c r="D17792" s="5" t="s">
        <v>118</v>
      </c>
      <c r="E17792" t="s">
        <v>89</v>
      </c>
      <c r="F17792" t="s">
        <v>129</v>
      </c>
      <c r="G17792" s="9" t="s">
        <v>146</v>
      </c>
      <c r="I17792" s="9" t="s">
        <v>44889</v>
      </c>
      <c r="J17792" s="9" t="s">
        <v>44890</v>
      </c>
      <c r="L17792" t="s">
        <v>2499</v>
      </c>
      <c r="M17792" s="9" t="s">
        <v>256</v>
      </c>
      <c r="N17792" t="s">
        <v>256</v>
      </c>
      <c r="O17792" t="s">
        <v>16620</v>
      </c>
      <c r="P17792" t="s">
        <v>22158</v>
      </c>
      <c r="Q17792" s="9" t="s">
        <v>40640</v>
      </c>
      <c r="R17792" s="6"/>
      <c r="S17792" s="6"/>
      <c r="T17792" s="6"/>
    </row>
    <row r="17793" spans="1:20" x14ac:dyDescent="0.2">
      <c r="A17793" s="5">
        <v>17792</v>
      </c>
      <c r="B17793" s="5">
        <v>603</v>
      </c>
      <c r="C17793" s="7">
        <v>605.47500000000002</v>
      </c>
      <c r="D17793" s="5" t="s">
        <v>118</v>
      </c>
      <c r="E17793" t="s">
        <v>89</v>
      </c>
      <c r="F17793" t="s">
        <v>129</v>
      </c>
      <c r="G17793" s="9" t="s">
        <v>146</v>
      </c>
      <c r="I17793" s="9" t="s">
        <v>44889</v>
      </c>
      <c r="J17793" s="9" t="s">
        <v>44890</v>
      </c>
      <c r="L17793" t="s">
        <v>2499</v>
      </c>
      <c r="M17793" s="9" t="s">
        <v>256</v>
      </c>
      <c r="N17793" t="s">
        <v>256</v>
      </c>
      <c r="O17793" t="s">
        <v>16621</v>
      </c>
      <c r="P17793" t="s">
        <v>22158</v>
      </c>
      <c r="Q17793" s="9" t="s">
        <v>40641</v>
      </c>
      <c r="R17793" s="6"/>
      <c r="S17793" s="6"/>
      <c r="T17793" s="6"/>
    </row>
    <row r="17794" spans="1:20" x14ac:dyDescent="0.2">
      <c r="A17794" s="5">
        <v>17793</v>
      </c>
      <c r="B17794" s="5">
        <v>604</v>
      </c>
      <c r="C17794" s="5">
        <v>605.476</v>
      </c>
      <c r="D17794" s="5" t="s">
        <v>118</v>
      </c>
      <c r="E17794" t="s">
        <v>89</v>
      </c>
      <c r="F17794" t="s">
        <v>129</v>
      </c>
      <c r="G17794" s="9" t="s">
        <v>146</v>
      </c>
      <c r="I17794" s="9" t="s">
        <v>44889</v>
      </c>
      <c r="J17794" s="9" t="s">
        <v>44890</v>
      </c>
      <c r="L17794" t="s">
        <v>2499</v>
      </c>
      <c r="M17794" s="9" t="s">
        <v>256</v>
      </c>
      <c r="N17794" t="s">
        <v>256</v>
      </c>
      <c r="O17794" t="s">
        <v>16622</v>
      </c>
      <c r="P17794" t="s">
        <v>22158</v>
      </c>
      <c r="Q17794" s="9" t="s">
        <v>40642</v>
      </c>
      <c r="R17794" s="6"/>
      <c r="S17794" s="6"/>
      <c r="T17794" s="6"/>
    </row>
    <row r="17795" spans="1:20" x14ac:dyDescent="0.2">
      <c r="A17795" s="5">
        <v>17794</v>
      </c>
      <c r="B17795" s="5">
        <v>605</v>
      </c>
      <c r="C17795" s="5">
        <v>605.47699999999998</v>
      </c>
      <c r="D17795" s="5" t="s">
        <v>118</v>
      </c>
      <c r="E17795" t="s">
        <v>89</v>
      </c>
      <c r="F17795" t="s">
        <v>129</v>
      </c>
      <c r="G17795" s="9" t="s">
        <v>146</v>
      </c>
      <c r="I17795" s="9" t="s">
        <v>44889</v>
      </c>
      <c r="J17795" s="9" t="s">
        <v>44890</v>
      </c>
      <c r="L17795" t="s">
        <v>2499</v>
      </c>
      <c r="M17795" s="9" t="s">
        <v>256</v>
      </c>
      <c r="N17795" t="s">
        <v>256</v>
      </c>
      <c r="O17795" t="s">
        <v>16623</v>
      </c>
      <c r="P17795" t="s">
        <v>22158</v>
      </c>
      <c r="Q17795" s="9" t="s">
        <v>40643</v>
      </c>
      <c r="R17795" s="6"/>
      <c r="S17795" s="6"/>
      <c r="T17795" s="6"/>
    </row>
    <row r="17796" spans="1:20" x14ac:dyDescent="0.2">
      <c r="A17796" s="5">
        <v>17795</v>
      </c>
      <c r="B17796" s="5">
        <v>606</v>
      </c>
      <c r="C17796" s="5">
        <v>605.47800000000007</v>
      </c>
      <c r="D17796" s="5" t="s">
        <v>118</v>
      </c>
      <c r="E17796" t="s">
        <v>89</v>
      </c>
      <c r="F17796" t="s">
        <v>129</v>
      </c>
      <c r="G17796" s="9" t="s">
        <v>146</v>
      </c>
      <c r="I17796" s="9" t="s">
        <v>44889</v>
      </c>
      <c r="J17796" s="9" t="s">
        <v>44890</v>
      </c>
      <c r="L17796" t="s">
        <v>2499</v>
      </c>
      <c r="M17796" s="9" t="s">
        <v>256</v>
      </c>
      <c r="N17796" t="s">
        <v>256</v>
      </c>
      <c r="O17796" t="s">
        <v>16624</v>
      </c>
      <c r="P17796" t="s">
        <v>22158</v>
      </c>
      <c r="Q17796" s="9" t="s">
        <v>40644</v>
      </c>
      <c r="R17796" s="6"/>
      <c r="S17796" s="6"/>
      <c r="T17796" s="6"/>
    </row>
    <row r="17797" spans="1:20" x14ac:dyDescent="0.2">
      <c r="A17797" s="5">
        <v>17796</v>
      </c>
      <c r="B17797" s="5">
        <v>607</v>
      </c>
      <c r="C17797" s="5">
        <v>605.47900000000004</v>
      </c>
      <c r="D17797" s="5" t="s">
        <v>118</v>
      </c>
      <c r="E17797" t="s">
        <v>89</v>
      </c>
      <c r="F17797" t="s">
        <v>129</v>
      </c>
      <c r="G17797" s="9" t="s">
        <v>146</v>
      </c>
      <c r="I17797" s="9" t="s">
        <v>44889</v>
      </c>
      <c r="J17797" s="9" t="s">
        <v>44890</v>
      </c>
      <c r="L17797" t="s">
        <v>2499</v>
      </c>
      <c r="M17797" s="9" t="s">
        <v>256</v>
      </c>
      <c r="N17797" t="s">
        <v>256</v>
      </c>
      <c r="O17797" t="s">
        <v>16625</v>
      </c>
      <c r="P17797" t="s">
        <v>22158</v>
      </c>
      <c r="Q17797" s="9" t="s">
        <v>40645</v>
      </c>
      <c r="R17797" s="6"/>
      <c r="S17797" s="6"/>
      <c r="T17797" s="6"/>
    </row>
    <row r="17798" spans="1:20" x14ac:dyDescent="0.2">
      <c r="A17798" s="5">
        <v>17797</v>
      </c>
      <c r="B17798" s="5">
        <v>608</v>
      </c>
      <c r="C17798" s="5">
        <v>605.48</v>
      </c>
      <c r="D17798" s="5" t="s">
        <v>118</v>
      </c>
      <c r="E17798" t="s">
        <v>89</v>
      </c>
      <c r="F17798" t="s">
        <v>129</v>
      </c>
      <c r="G17798" s="9" t="s">
        <v>146</v>
      </c>
      <c r="I17798" s="9" t="s">
        <v>44889</v>
      </c>
      <c r="J17798" s="9" t="s">
        <v>44890</v>
      </c>
      <c r="L17798" t="s">
        <v>2499</v>
      </c>
      <c r="M17798" s="9" t="s">
        <v>256</v>
      </c>
      <c r="N17798" t="s">
        <v>256</v>
      </c>
      <c r="O17798" t="s">
        <v>16626</v>
      </c>
      <c r="P17798" t="s">
        <v>22158</v>
      </c>
      <c r="Q17798" s="9" t="s">
        <v>40646</v>
      </c>
      <c r="R17798" s="6"/>
      <c r="S17798" s="6"/>
      <c r="T17798" s="6"/>
    </row>
    <row r="17799" spans="1:20" x14ac:dyDescent="0.2">
      <c r="A17799" s="5">
        <v>17798</v>
      </c>
      <c r="B17799" s="5">
        <v>609</v>
      </c>
      <c r="C17799" s="5">
        <v>605.48099999999999</v>
      </c>
      <c r="D17799" s="5" t="s">
        <v>118</v>
      </c>
      <c r="E17799" t="s">
        <v>89</v>
      </c>
      <c r="F17799" t="s">
        <v>129</v>
      </c>
      <c r="G17799" s="9" t="s">
        <v>146</v>
      </c>
      <c r="I17799" s="9" t="s">
        <v>44889</v>
      </c>
      <c r="J17799" s="9" t="s">
        <v>44890</v>
      </c>
      <c r="L17799" t="s">
        <v>2499</v>
      </c>
      <c r="M17799" s="9" t="s">
        <v>256</v>
      </c>
      <c r="N17799" t="s">
        <v>256</v>
      </c>
      <c r="O17799" t="s">
        <v>16627</v>
      </c>
      <c r="P17799" t="s">
        <v>22158</v>
      </c>
      <c r="Q17799" s="9" t="s">
        <v>40647</v>
      </c>
      <c r="R17799" s="6"/>
      <c r="S17799" s="6"/>
      <c r="T17799" s="6"/>
    </row>
    <row r="17800" spans="1:20" x14ac:dyDescent="0.2">
      <c r="A17800" s="5">
        <v>17799</v>
      </c>
      <c r="B17800" s="5">
        <v>610</v>
      </c>
      <c r="C17800" s="5">
        <v>605.48199999999997</v>
      </c>
      <c r="D17800" s="5" t="s">
        <v>118</v>
      </c>
      <c r="E17800" t="s">
        <v>89</v>
      </c>
      <c r="F17800" t="s">
        <v>129</v>
      </c>
      <c r="G17800" s="9" t="s">
        <v>146</v>
      </c>
      <c r="I17800" s="9" t="s">
        <v>44889</v>
      </c>
      <c r="J17800" s="9" t="s">
        <v>44890</v>
      </c>
      <c r="L17800" t="s">
        <v>2499</v>
      </c>
      <c r="M17800" s="9" t="s">
        <v>256</v>
      </c>
      <c r="N17800" t="s">
        <v>256</v>
      </c>
      <c r="O17800" t="s">
        <v>16628</v>
      </c>
      <c r="P17800" t="s">
        <v>22158</v>
      </c>
      <c r="Q17800" s="9" t="s">
        <v>40648</v>
      </c>
      <c r="R17800" s="6"/>
      <c r="S17800" s="6"/>
      <c r="T17800" s="6"/>
    </row>
    <row r="17801" spans="1:20" x14ac:dyDescent="0.2">
      <c r="A17801" s="5">
        <v>17800</v>
      </c>
      <c r="B17801" s="5">
        <v>611</v>
      </c>
      <c r="C17801" s="5">
        <v>605.48300000000006</v>
      </c>
      <c r="D17801" s="5" t="s">
        <v>118</v>
      </c>
      <c r="E17801" t="s">
        <v>89</v>
      </c>
      <c r="F17801" t="s">
        <v>129</v>
      </c>
      <c r="G17801" s="9" t="s">
        <v>146</v>
      </c>
      <c r="I17801" s="9" t="s">
        <v>44889</v>
      </c>
      <c r="J17801" s="9" t="s">
        <v>44890</v>
      </c>
      <c r="L17801" t="s">
        <v>2499</v>
      </c>
      <c r="M17801" s="9" t="s">
        <v>256</v>
      </c>
      <c r="N17801" t="s">
        <v>256</v>
      </c>
      <c r="O17801" t="s">
        <v>16629</v>
      </c>
      <c r="P17801" t="s">
        <v>22158</v>
      </c>
      <c r="Q17801" s="9" t="s">
        <v>40649</v>
      </c>
      <c r="R17801" s="6"/>
      <c r="S17801" s="6"/>
      <c r="T17801" s="6"/>
    </row>
    <row r="17802" spans="1:20" x14ac:dyDescent="0.2">
      <c r="A17802" s="5">
        <v>17801</v>
      </c>
      <c r="B17802" s="5">
        <v>612</v>
      </c>
      <c r="C17802" s="5">
        <v>605.48400000000004</v>
      </c>
      <c r="D17802" s="5" t="s">
        <v>118</v>
      </c>
      <c r="E17802" t="s">
        <v>89</v>
      </c>
      <c r="F17802" t="s">
        <v>129</v>
      </c>
      <c r="G17802" s="9" t="s">
        <v>146</v>
      </c>
      <c r="I17802" s="9" t="s">
        <v>44889</v>
      </c>
      <c r="J17802" s="9" t="s">
        <v>44890</v>
      </c>
      <c r="L17802" t="s">
        <v>2499</v>
      </c>
      <c r="M17802" s="9" t="s">
        <v>256</v>
      </c>
      <c r="N17802" t="s">
        <v>256</v>
      </c>
      <c r="O17802" t="s">
        <v>16630</v>
      </c>
      <c r="P17802" t="s">
        <v>22158</v>
      </c>
      <c r="Q17802" s="9" t="s">
        <v>40650</v>
      </c>
      <c r="R17802" s="6"/>
      <c r="S17802" s="6"/>
      <c r="T17802" s="6"/>
    </row>
    <row r="17803" spans="1:20" x14ac:dyDescent="0.2">
      <c r="A17803" s="5">
        <v>17802</v>
      </c>
      <c r="B17803" s="5">
        <v>613</v>
      </c>
      <c r="C17803" s="5">
        <v>605.48500000000001</v>
      </c>
      <c r="D17803" s="5" t="s">
        <v>118</v>
      </c>
      <c r="E17803" t="s">
        <v>89</v>
      </c>
      <c r="F17803" t="s">
        <v>129</v>
      </c>
      <c r="G17803" s="9" t="s">
        <v>146</v>
      </c>
      <c r="I17803" s="9" t="s">
        <v>44889</v>
      </c>
      <c r="J17803" s="9" t="s">
        <v>44890</v>
      </c>
      <c r="L17803" t="s">
        <v>2499</v>
      </c>
      <c r="M17803" s="9" t="s">
        <v>256</v>
      </c>
      <c r="N17803" t="s">
        <v>256</v>
      </c>
      <c r="O17803" t="s">
        <v>16631</v>
      </c>
      <c r="P17803" t="s">
        <v>22158</v>
      </c>
      <c r="Q17803" s="9" t="s">
        <v>40651</v>
      </c>
      <c r="R17803" s="6"/>
      <c r="S17803" s="6"/>
      <c r="T17803" s="6"/>
    </row>
    <row r="17804" spans="1:20" x14ac:dyDescent="0.2">
      <c r="A17804" s="5">
        <v>17803</v>
      </c>
      <c r="B17804" s="5">
        <v>614</v>
      </c>
      <c r="C17804" s="5">
        <v>605.48599999999999</v>
      </c>
      <c r="D17804" s="5" t="s">
        <v>118</v>
      </c>
      <c r="E17804" t="s">
        <v>89</v>
      </c>
      <c r="F17804" t="s">
        <v>129</v>
      </c>
      <c r="G17804" s="9" t="s">
        <v>146</v>
      </c>
      <c r="I17804" s="9" t="s">
        <v>44889</v>
      </c>
      <c r="J17804" s="9" t="s">
        <v>44890</v>
      </c>
      <c r="L17804" t="s">
        <v>2499</v>
      </c>
      <c r="M17804" s="9" t="s">
        <v>256</v>
      </c>
      <c r="N17804" t="s">
        <v>256</v>
      </c>
      <c r="O17804" t="s">
        <v>16632</v>
      </c>
      <c r="P17804" t="s">
        <v>22158</v>
      </c>
      <c r="Q17804" s="9" t="s">
        <v>40652</v>
      </c>
      <c r="R17804" s="6"/>
      <c r="S17804" s="6"/>
      <c r="T17804" s="6"/>
    </row>
    <row r="17805" spans="1:20" x14ac:dyDescent="0.2">
      <c r="A17805" s="5">
        <v>17804</v>
      </c>
      <c r="B17805" s="5">
        <v>615</v>
      </c>
      <c r="C17805" s="5">
        <v>605.48699999999997</v>
      </c>
      <c r="D17805" s="5" t="s">
        <v>118</v>
      </c>
      <c r="E17805" t="s">
        <v>89</v>
      </c>
      <c r="F17805" t="s">
        <v>129</v>
      </c>
      <c r="G17805" s="9" t="s">
        <v>146</v>
      </c>
      <c r="I17805" s="9" t="s">
        <v>44889</v>
      </c>
      <c r="J17805" s="9" t="s">
        <v>44890</v>
      </c>
      <c r="L17805" t="s">
        <v>2499</v>
      </c>
      <c r="M17805" s="9" t="s">
        <v>256</v>
      </c>
      <c r="N17805" t="s">
        <v>256</v>
      </c>
      <c r="O17805" t="s">
        <v>16633</v>
      </c>
      <c r="P17805" t="s">
        <v>22158</v>
      </c>
      <c r="Q17805" s="9" t="s">
        <v>40653</v>
      </c>
      <c r="R17805" s="6"/>
      <c r="S17805" s="6"/>
      <c r="T17805" s="6"/>
    </row>
    <row r="17806" spans="1:20" x14ac:dyDescent="0.2">
      <c r="A17806" s="5">
        <v>17805</v>
      </c>
      <c r="B17806" s="5">
        <v>616</v>
      </c>
      <c r="C17806" s="5">
        <v>605.48800000000006</v>
      </c>
      <c r="D17806" s="5" t="s">
        <v>118</v>
      </c>
      <c r="E17806" t="s">
        <v>89</v>
      </c>
      <c r="F17806" t="s">
        <v>129</v>
      </c>
      <c r="G17806" s="9" t="s">
        <v>146</v>
      </c>
      <c r="I17806" s="9" t="s">
        <v>44889</v>
      </c>
      <c r="J17806" s="9" t="s">
        <v>44890</v>
      </c>
      <c r="L17806" t="s">
        <v>2499</v>
      </c>
      <c r="M17806" s="9" t="s">
        <v>256</v>
      </c>
      <c r="N17806" t="s">
        <v>256</v>
      </c>
      <c r="O17806" t="s">
        <v>16634</v>
      </c>
      <c r="P17806" t="s">
        <v>22158</v>
      </c>
      <c r="Q17806" s="9" t="s">
        <v>40654</v>
      </c>
      <c r="R17806" s="6"/>
      <c r="S17806" s="6"/>
      <c r="T17806" s="6"/>
    </row>
    <row r="17807" spans="1:20" x14ac:dyDescent="0.2">
      <c r="A17807" s="5">
        <v>17806</v>
      </c>
      <c r="B17807" s="5">
        <v>617</v>
      </c>
      <c r="C17807" s="5">
        <v>605.48900000000003</v>
      </c>
      <c r="D17807" s="5" t="s">
        <v>118</v>
      </c>
      <c r="E17807" t="s">
        <v>89</v>
      </c>
      <c r="F17807" t="s">
        <v>129</v>
      </c>
      <c r="G17807" s="9" t="s">
        <v>146</v>
      </c>
      <c r="I17807" s="9" t="s">
        <v>44889</v>
      </c>
      <c r="J17807" s="9" t="s">
        <v>44890</v>
      </c>
      <c r="L17807" t="s">
        <v>2499</v>
      </c>
      <c r="M17807" s="9" t="s">
        <v>256</v>
      </c>
      <c r="N17807" t="s">
        <v>256</v>
      </c>
      <c r="O17807" t="s">
        <v>16635</v>
      </c>
      <c r="P17807" t="s">
        <v>22158</v>
      </c>
      <c r="Q17807" s="9" t="s">
        <v>40655</v>
      </c>
      <c r="R17807" s="6"/>
      <c r="S17807" s="6"/>
      <c r="T17807" s="6"/>
    </row>
    <row r="17808" spans="1:20" x14ac:dyDescent="0.2">
      <c r="A17808" s="5">
        <v>17807</v>
      </c>
      <c r="B17808" s="5">
        <v>618</v>
      </c>
      <c r="C17808" s="5">
        <v>605.49</v>
      </c>
      <c r="D17808" s="5" t="s">
        <v>118</v>
      </c>
      <c r="E17808" t="s">
        <v>89</v>
      </c>
      <c r="F17808" t="s">
        <v>129</v>
      </c>
      <c r="G17808" s="9" t="s">
        <v>146</v>
      </c>
      <c r="I17808" s="9" t="s">
        <v>44889</v>
      </c>
      <c r="J17808" s="9" t="s">
        <v>44890</v>
      </c>
      <c r="L17808" t="s">
        <v>2499</v>
      </c>
      <c r="M17808" s="9" t="s">
        <v>256</v>
      </c>
      <c r="N17808" t="s">
        <v>256</v>
      </c>
      <c r="O17808" t="s">
        <v>16636</v>
      </c>
      <c r="P17808" t="s">
        <v>22158</v>
      </c>
      <c r="Q17808" s="9" t="s">
        <v>40656</v>
      </c>
      <c r="R17808" s="6"/>
      <c r="S17808" s="6"/>
      <c r="T17808" s="6"/>
    </row>
    <row r="17809" spans="1:20" x14ac:dyDescent="0.2">
      <c r="A17809" s="5">
        <v>17808</v>
      </c>
      <c r="B17809" s="5">
        <v>619</v>
      </c>
      <c r="C17809" s="5">
        <v>605.49099999999999</v>
      </c>
      <c r="D17809" s="5" t="s">
        <v>118</v>
      </c>
      <c r="E17809" t="s">
        <v>89</v>
      </c>
      <c r="F17809" t="s">
        <v>129</v>
      </c>
      <c r="G17809" s="9" t="s">
        <v>146</v>
      </c>
      <c r="I17809" s="9" t="s">
        <v>44889</v>
      </c>
      <c r="J17809" s="9" t="s">
        <v>44890</v>
      </c>
      <c r="L17809" t="s">
        <v>2499</v>
      </c>
      <c r="M17809" s="9" t="s">
        <v>256</v>
      </c>
      <c r="N17809" t="s">
        <v>256</v>
      </c>
      <c r="O17809" t="s">
        <v>16637</v>
      </c>
      <c r="P17809" t="s">
        <v>22158</v>
      </c>
      <c r="Q17809" s="9" t="s">
        <v>40657</v>
      </c>
      <c r="R17809" s="6"/>
      <c r="S17809" s="6"/>
      <c r="T17809" s="6"/>
    </row>
    <row r="17810" spans="1:20" x14ac:dyDescent="0.2">
      <c r="A17810" s="5">
        <v>17809</v>
      </c>
      <c r="B17810" s="5">
        <v>620</v>
      </c>
      <c r="C17810" s="5">
        <v>605.49199999999996</v>
      </c>
      <c r="D17810" s="5" t="s">
        <v>118</v>
      </c>
      <c r="E17810" t="s">
        <v>89</v>
      </c>
      <c r="F17810" t="s">
        <v>129</v>
      </c>
      <c r="G17810" s="9" t="s">
        <v>146</v>
      </c>
      <c r="I17810" s="9" t="s">
        <v>44889</v>
      </c>
      <c r="J17810" s="9" t="s">
        <v>44890</v>
      </c>
      <c r="L17810" t="s">
        <v>2499</v>
      </c>
      <c r="M17810" s="9" t="s">
        <v>256</v>
      </c>
      <c r="N17810" t="s">
        <v>256</v>
      </c>
      <c r="O17810" t="s">
        <v>16638</v>
      </c>
      <c r="P17810" t="s">
        <v>22158</v>
      </c>
      <c r="Q17810" s="9" t="s">
        <v>40658</v>
      </c>
      <c r="R17810" s="6"/>
      <c r="S17810" s="6"/>
      <c r="T17810" s="6"/>
    </row>
    <row r="17811" spans="1:20" x14ac:dyDescent="0.2">
      <c r="A17811" s="5">
        <v>17810</v>
      </c>
      <c r="B17811" s="5">
        <v>621</v>
      </c>
      <c r="C17811" s="5">
        <v>605.49300000000005</v>
      </c>
      <c r="D17811" s="5" t="s">
        <v>118</v>
      </c>
      <c r="E17811" t="s">
        <v>89</v>
      </c>
      <c r="F17811" t="s">
        <v>129</v>
      </c>
      <c r="G17811" s="9" t="s">
        <v>151</v>
      </c>
      <c r="I17811" s="9" t="s">
        <v>44889</v>
      </c>
      <c r="J17811" s="9" t="s">
        <v>44890</v>
      </c>
      <c r="L17811" t="s">
        <v>1182</v>
      </c>
      <c r="M17811" s="9" t="s">
        <v>256</v>
      </c>
      <c r="N17811" t="s">
        <v>256</v>
      </c>
      <c r="O17811" t="s">
        <v>16639</v>
      </c>
      <c r="P17811" t="s">
        <v>22174</v>
      </c>
      <c r="Q17811" s="9" t="s">
        <v>40659</v>
      </c>
      <c r="R17811" s="6"/>
      <c r="S17811" s="6"/>
      <c r="T17811" s="6"/>
    </row>
    <row r="17812" spans="1:20" x14ac:dyDescent="0.2">
      <c r="A17812" s="5">
        <v>17811</v>
      </c>
      <c r="B17812" s="5">
        <v>622</v>
      </c>
      <c r="C17812" s="5">
        <v>605.49400000000003</v>
      </c>
      <c r="D17812" s="5" t="s">
        <v>118</v>
      </c>
      <c r="E17812" t="s">
        <v>89</v>
      </c>
      <c r="F17812" t="s">
        <v>129</v>
      </c>
      <c r="G17812" s="9" t="s">
        <v>151</v>
      </c>
      <c r="I17812" s="9" t="s">
        <v>44889</v>
      </c>
      <c r="J17812" s="9" t="s">
        <v>44890</v>
      </c>
      <c r="L17812" t="s">
        <v>1182</v>
      </c>
      <c r="M17812" s="9" t="s">
        <v>256</v>
      </c>
      <c r="N17812" t="s">
        <v>256</v>
      </c>
      <c r="O17812" t="s">
        <v>16640</v>
      </c>
      <c r="P17812" t="s">
        <v>22174</v>
      </c>
      <c r="Q17812" s="9" t="s">
        <v>40660</v>
      </c>
      <c r="R17812" s="6"/>
      <c r="S17812" s="6"/>
      <c r="T17812" s="6"/>
    </row>
    <row r="17813" spans="1:20" x14ac:dyDescent="0.2">
      <c r="A17813" s="5">
        <v>17812</v>
      </c>
      <c r="B17813" s="5">
        <v>623</v>
      </c>
      <c r="C17813" s="5">
        <v>605.495</v>
      </c>
      <c r="D17813" s="5" t="s">
        <v>118</v>
      </c>
      <c r="E17813" t="s">
        <v>89</v>
      </c>
      <c r="F17813" t="s">
        <v>129</v>
      </c>
      <c r="G17813" s="9" t="s">
        <v>151</v>
      </c>
      <c r="I17813" s="9" t="s">
        <v>44889</v>
      </c>
      <c r="J17813" s="9" t="s">
        <v>44890</v>
      </c>
      <c r="L17813" t="s">
        <v>1182</v>
      </c>
      <c r="M17813" s="9" t="s">
        <v>256</v>
      </c>
      <c r="N17813" t="s">
        <v>256</v>
      </c>
      <c r="O17813" t="s">
        <v>16641</v>
      </c>
      <c r="P17813" t="s">
        <v>22174</v>
      </c>
      <c r="Q17813" s="9" t="s">
        <v>40661</v>
      </c>
      <c r="R17813" s="6"/>
      <c r="S17813" s="6"/>
      <c r="T17813" s="6"/>
    </row>
    <row r="17814" spans="1:20" x14ac:dyDescent="0.2">
      <c r="A17814" s="5">
        <v>17813</v>
      </c>
      <c r="B17814" s="5">
        <v>624</v>
      </c>
      <c r="C17814" s="5">
        <v>605.49599999999998</v>
      </c>
      <c r="D17814" s="5" t="s">
        <v>118</v>
      </c>
      <c r="E17814" t="s">
        <v>89</v>
      </c>
      <c r="F17814" t="s">
        <v>129</v>
      </c>
      <c r="G17814" s="9" t="s">
        <v>151</v>
      </c>
      <c r="I17814" s="9" t="s">
        <v>44889</v>
      </c>
      <c r="J17814" s="9" t="s">
        <v>44890</v>
      </c>
      <c r="L17814" t="s">
        <v>1182</v>
      </c>
      <c r="M17814" s="9" t="s">
        <v>256</v>
      </c>
      <c r="N17814" t="s">
        <v>256</v>
      </c>
      <c r="O17814" t="s">
        <v>16642</v>
      </c>
      <c r="P17814" t="s">
        <v>22174</v>
      </c>
      <c r="Q17814" s="9" t="s">
        <v>40662</v>
      </c>
      <c r="R17814" s="6"/>
      <c r="S17814" s="6"/>
      <c r="T17814" s="6"/>
    </row>
    <row r="17815" spans="1:20" x14ac:dyDescent="0.2">
      <c r="A17815" s="5">
        <v>17814</v>
      </c>
      <c r="B17815" s="5">
        <v>625</v>
      </c>
      <c r="C17815" s="5">
        <v>605.49699999999996</v>
      </c>
      <c r="D17815" s="5" t="s">
        <v>118</v>
      </c>
      <c r="E17815" t="s">
        <v>89</v>
      </c>
      <c r="F17815" t="s">
        <v>129</v>
      </c>
      <c r="G17815" s="9" t="s">
        <v>151</v>
      </c>
      <c r="I17815" s="9" t="s">
        <v>44889</v>
      </c>
      <c r="J17815" s="9" t="s">
        <v>44890</v>
      </c>
      <c r="L17815" t="s">
        <v>1595</v>
      </c>
      <c r="M17815" s="9" t="s">
        <v>256</v>
      </c>
      <c r="N17815" t="s">
        <v>256</v>
      </c>
      <c r="O17815" t="s">
        <v>7685</v>
      </c>
      <c r="P17815" t="s">
        <v>22156</v>
      </c>
      <c r="Q17815" s="9" t="s">
        <v>40663</v>
      </c>
      <c r="R17815" s="6"/>
      <c r="S17815" s="6"/>
      <c r="T17815" s="6"/>
    </row>
    <row r="17816" spans="1:20" x14ac:dyDescent="0.2">
      <c r="A17816" s="5">
        <v>17815</v>
      </c>
      <c r="B17816" s="5">
        <v>626</v>
      </c>
      <c r="C17816" s="7">
        <v>605.49800000000005</v>
      </c>
      <c r="D17816" s="5" t="s">
        <v>118</v>
      </c>
      <c r="E17816" t="s">
        <v>89</v>
      </c>
      <c r="F17816" s="9" t="s">
        <v>138</v>
      </c>
      <c r="G17816" s="9" t="s">
        <v>138</v>
      </c>
      <c r="I17816" s="9" t="s">
        <v>44889</v>
      </c>
      <c r="J17816" s="9" t="s">
        <v>44890</v>
      </c>
      <c r="L17816" t="s">
        <v>2500</v>
      </c>
      <c r="M17816" s="9" t="s">
        <v>256</v>
      </c>
      <c r="N17816" t="s">
        <v>256</v>
      </c>
      <c r="O17816" t="s">
        <v>16643</v>
      </c>
      <c r="P17816" t="s">
        <v>22158</v>
      </c>
      <c r="Q17816" s="9" t="s">
        <v>40664</v>
      </c>
      <c r="R17816" s="6"/>
      <c r="S17816" s="6"/>
      <c r="T17816" s="6"/>
    </row>
    <row r="17817" spans="1:20" x14ac:dyDescent="0.2">
      <c r="A17817" s="5">
        <v>17816</v>
      </c>
      <c r="B17817" s="5">
        <v>627</v>
      </c>
      <c r="C17817" s="5">
        <v>605.52599999999995</v>
      </c>
      <c r="D17817" s="5" t="s">
        <v>118</v>
      </c>
      <c r="E17817" t="s">
        <v>89</v>
      </c>
      <c r="F17817" t="s">
        <v>129</v>
      </c>
      <c r="G17817" s="9" t="s">
        <v>151</v>
      </c>
      <c r="I17817" s="9" t="s">
        <v>44889</v>
      </c>
      <c r="J17817" s="9" t="s">
        <v>44890</v>
      </c>
      <c r="L17817" t="s">
        <v>2060</v>
      </c>
      <c r="M17817" s="9" t="s">
        <v>256</v>
      </c>
      <c r="N17817" t="s">
        <v>256</v>
      </c>
      <c r="O17817" t="s">
        <v>16644</v>
      </c>
      <c r="P17817" t="s">
        <v>20744</v>
      </c>
      <c r="Q17817" s="9" t="s">
        <v>40665</v>
      </c>
      <c r="R17817" s="6"/>
      <c r="S17817" s="6"/>
      <c r="T17817" s="6"/>
    </row>
    <row r="17818" spans="1:20" x14ac:dyDescent="0.2">
      <c r="A17818" s="5">
        <v>17817</v>
      </c>
      <c r="B17818" s="5">
        <v>628</v>
      </c>
      <c r="C17818" s="5">
        <v>605.52699999999993</v>
      </c>
      <c r="D17818" s="5" t="s">
        <v>118</v>
      </c>
      <c r="E17818" t="s">
        <v>89</v>
      </c>
      <c r="F17818" t="s">
        <v>129</v>
      </c>
      <c r="G17818" s="9" t="s">
        <v>151</v>
      </c>
      <c r="I17818" s="9" t="s">
        <v>44889</v>
      </c>
      <c r="J17818" s="9" t="s">
        <v>44890</v>
      </c>
      <c r="L17818" t="s">
        <v>2060</v>
      </c>
      <c r="M17818" s="9" t="s">
        <v>256</v>
      </c>
      <c r="N17818" t="s">
        <v>256</v>
      </c>
      <c r="O17818" t="s">
        <v>16645</v>
      </c>
      <c r="P17818" t="s">
        <v>20744</v>
      </c>
      <c r="Q17818" s="9" t="s">
        <v>40666</v>
      </c>
      <c r="R17818" s="6"/>
      <c r="S17818" s="6"/>
      <c r="T17818" s="6"/>
    </row>
    <row r="17819" spans="1:20" x14ac:dyDescent="0.2">
      <c r="A17819" s="5">
        <v>17818</v>
      </c>
      <c r="B17819" s="5">
        <v>629</v>
      </c>
      <c r="C17819" s="5">
        <v>605.52800000000002</v>
      </c>
      <c r="D17819" s="5" t="s">
        <v>118</v>
      </c>
      <c r="E17819" t="s">
        <v>89</v>
      </c>
      <c r="F17819" t="s">
        <v>129</v>
      </c>
      <c r="G17819" s="9" t="s">
        <v>151</v>
      </c>
      <c r="I17819" s="9" t="s">
        <v>44889</v>
      </c>
      <c r="J17819" s="9" t="s">
        <v>44890</v>
      </c>
      <c r="L17819" t="s">
        <v>2060</v>
      </c>
      <c r="M17819" s="9" t="s">
        <v>256</v>
      </c>
      <c r="N17819" t="s">
        <v>256</v>
      </c>
      <c r="O17819" t="s">
        <v>16646</v>
      </c>
      <c r="P17819" t="s">
        <v>20744</v>
      </c>
      <c r="Q17819" s="9" t="s">
        <v>40667</v>
      </c>
      <c r="R17819" s="6"/>
      <c r="S17819" s="6"/>
      <c r="T17819" s="6"/>
    </row>
    <row r="17820" spans="1:20" x14ac:dyDescent="0.2">
      <c r="A17820" s="5">
        <v>17819</v>
      </c>
      <c r="B17820" s="5">
        <v>630</v>
      </c>
      <c r="C17820" s="5">
        <v>605.529</v>
      </c>
      <c r="D17820" s="5" t="s">
        <v>118</v>
      </c>
      <c r="E17820" t="s">
        <v>89</v>
      </c>
      <c r="F17820" t="s">
        <v>129</v>
      </c>
      <c r="G17820" s="9" t="s">
        <v>151</v>
      </c>
      <c r="I17820" s="9" t="s">
        <v>44889</v>
      </c>
      <c r="J17820" s="9" t="s">
        <v>44890</v>
      </c>
      <c r="L17820" t="s">
        <v>2060</v>
      </c>
      <c r="M17820" s="9" t="s">
        <v>256</v>
      </c>
      <c r="N17820" t="s">
        <v>256</v>
      </c>
      <c r="O17820" t="s">
        <v>16647</v>
      </c>
      <c r="P17820" t="s">
        <v>20744</v>
      </c>
      <c r="Q17820" s="9" t="s">
        <v>40668</v>
      </c>
      <c r="R17820" s="6"/>
      <c r="S17820" s="6"/>
      <c r="T17820" s="6"/>
    </row>
    <row r="17821" spans="1:20" x14ac:dyDescent="0.2">
      <c r="A17821" s="5">
        <v>17820</v>
      </c>
      <c r="B17821" s="5">
        <v>631</v>
      </c>
      <c r="C17821" s="7">
        <v>605.53</v>
      </c>
      <c r="D17821" s="5" t="s">
        <v>118</v>
      </c>
      <c r="E17821" t="s">
        <v>89</v>
      </c>
      <c r="F17821" t="s">
        <v>129</v>
      </c>
      <c r="G17821" s="9" t="s">
        <v>151</v>
      </c>
      <c r="I17821" s="9" t="s">
        <v>44889</v>
      </c>
      <c r="J17821" s="9" t="s">
        <v>44890</v>
      </c>
      <c r="L17821" t="s">
        <v>2060</v>
      </c>
      <c r="M17821" s="9" t="s">
        <v>256</v>
      </c>
      <c r="N17821" t="s">
        <v>256</v>
      </c>
      <c r="O17821" t="s">
        <v>16648</v>
      </c>
      <c r="P17821" t="s">
        <v>20744</v>
      </c>
      <c r="Q17821" s="9" t="s">
        <v>40669</v>
      </c>
      <c r="R17821" s="6"/>
      <c r="S17821" s="6"/>
      <c r="T17821" s="6"/>
    </row>
    <row r="17822" spans="1:20" x14ac:dyDescent="0.2">
      <c r="A17822" s="5">
        <v>17821</v>
      </c>
      <c r="B17822" s="5">
        <v>632</v>
      </c>
      <c r="C17822" s="5">
        <v>605.53099999999995</v>
      </c>
      <c r="D17822" s="5" t="s">
        <v>118</v>
      </c>
      <c r="E17822" t="s">
        <v>89</v>
      </c>
      <c r="F17822" t="s">
        <v>129</v>
      </c>
      <c r="G17822" s="9" t="s">
        <v>151</v>
      </c>
      <c r="I17822" s="9" t="s">
        <v>44889</v>
      </c>
      <c r="J17822" s="9" t="s">
        <v>44890</v>
      </c>
      <c r="L17822" t="s">
        <v>2060</v>
      </c>
      <c r="M17822" s="9" t="s">
        <v>256</v>
      </c>
      <c r="N17822" t="s">
        <v>256</v>
      </c>
      <c r="O17822" t="s">
        <v>16649</v>
      </c>
      <c r="P17822" t="s">
        <v>20744</v>
      </c>
      <c r="Q17822" s="9" t="s">
        <v>40670</v>
      </c>
      <c r="R17822" s="6"/>
      <c r="S17822" s="6"/>
      <c r="T17822" s="6"/>
    </row>
    <row r="17823" spans="1:20" x14ac:dyDescent="0.2">
      <c r="A17823" s="5">
        <v>17822</v>
      </c>
      <c r="B17823" s="5">
        <v>633</v>
      </c>
      <c r="C17823" s="5">
        <v>605.53199999999993</v>
      </c>
      <c r="D17823" s="5" t="s">
        <v>118</v>
      </c>
      <c r="E17823" t="s">
        <v>89</v>
      </c>
      <c r="F17823" t="s">
        <v>129</v>
      </c>
      <c r="G17823" s="9" t="s">
        <v>151</v>
      </c>
      <c r="I17823" s="9" t="s">
        <v>44889</v>
      </c>
      <c r="J17823" s="9" t="s">
        <v>44890</v>
      </c>
      <c r="L17823" t="s">
        <v>2060</v>
      </c>
      <c r="M17823" s="9" t="s">
        <v>256</v>
      </c>
      <c r="N17823" t="s">
        <v>256</v>
      </c>
      <c r="O17823" t="s">
        <v>16650</v>
      </c>
      <c r="P17823" t="s">
        <v>20744</v>
      </c>
      <c r="Q17823" s="9" t="s">
        <v>40671</v>
      </c>
      <c r="R17823" s="6"/>
      <c r="S17823" s="6"/>
      <c r="T17823" s="6"/>
    </row>
    <row r="17824" spans="1:20" x14ac:dyDescent="0.2">
      <c r="A17824" s="5">
        <v>17823</v>
      </c>
      <c r="B17824" s="5">
        <v>634</v>
      </c>
      <c r="C17824" s="5">
        <v>605.53300000000002</v>
      </c>
      <c r="D17824" s="5" t="s">
        <v>118</v>
      </c>
      <c r="E17824" t="s">
        <v>89</v>
      </c>
      <c r="F17824" t="s">
        <v>129</v>
      </c>
      <c r="G17824" s="9" t="s">
        <v>151</v>
      </c>
      <c r="I17824" s="9" t="s">
        <v>44889</v>
      </c>
      <c r="J17824" s="9" t="s">
        <v>44890</v>
      </c>
      <c r="L17824" t="s">
        <v>2060</v>
      </c>
      <c r="M17824" s="9" t="s">
        <v>256</v>
      </c>
      <c r="N17824" t="s">
        <v>256</v>
      </c>
      <c r="O17824" t="s">
        <v>16651</v>
      </c>
      <c r="P17824" t="s">
        <v>20744</v>
      </c>
      <c r="Q17824" s="9" t="s">
        <v>40672</v>
      </c>
      <c r="R17824" s="6"/>
      <c r="S17824" s="6"/>
      <c r="T17824" s="6"/>
    </row>
    <row r="17825" spans="1:20" x14ac:dyDescent="0.2">
      <c r="A17825" s="5">
        <v>17824</v>
      </c>
      <c r="B17825" s="5">
        <v>635</v>
      </c>
      <c r="C17825" s="7">
        <v>605.53399999999999</v>
      </c>
      <c r="D17825" s="5" t="s">
        <v>118</v>
      </c>
      <c r="E17825" t="s">
        <v>89</v>
      </c>
      <c r="F17825" t="s">
        <v>129</v>
      </c>
      <c r="G17825" s="9" t="s">
        <v>151</v>
      </c>
      <c r="I17825" s="9" t="s">
        <v>44889</v>
      </c>
      <c r="J17825" s="9" t="s">
        <v>44890</v>
      </c>
      <c r="L17825" t="s">
        <v>2060</v>
      </c>
      <c r="M17825" s="9" t="s">
        <v>256</v>
      </c>
      <c r="N17825" t="s">
        <v>256</v>
      </c>
      <c r="O17825" t="s">
        <v>16652</v>
      </c>
      <c r="P17825" t="s">
        <v>20744</v>
      </c>
      <c r="Q17825" s="9" t="s">
        <v>40673</v>
      </c>
      <c r="R17825" s="6"/>
      <c r="S17825" s="6"/>
      <c r="T17825" s="6"/>
    </row>
    <row r="17826" spans="1:20" x14ac:dyDescent="0.2">
      <c r="A17826" s="5">
        <v>17825</v>
      </c>
      <c r="B17826" s="5">
        <v>636</v>
      </c>
      <c r="C17826" s="7">
        <v>605.53499999999997</v>
      </c>
      <c r="D17826" s="5" t="s">
        <v>118</v>
      </c>
      <c r="E17826" t="s">
        <v>89</v>
      </c>
      <c r="F17826" t="s">
        <v>129</v>
      </c>
      <c r="G17826" s="9" t="s">
        <v>151</v>
      </c>
      <c r="I17826" s="9" t="s">
        <v>44889</v>
      </c>
      <c r="J17826" s="9" t="s">
        <v>44890</v>
      </c>
      <c r="L17826" t="s">
        <v>2060</v>
      </c>
      <c r="M17826" s="9" t="s">
        <v>256</v>
      </c>
      <c r="N17826" t="s">
        <v>256</v>
      </c>
      <c r="O17826" t="s">
        <v>16653</v>
      </c>
      <c r="P17826" t="s">
        <v>20744</v>
      </c>
      <c r="Q17826" s="9" t="s">
        <v>40674</v>
      </c>
      <c r="R17826" s="6"/>
      <c r="S17826" s="6"/>
      <c r="T17826" s="6"/>
    </row>
    <row r="17827" spans="1:20" x14ac:dyDescent="0.2">
      <c r="A17827" s="5">
        <v>17826</v>
      </c>
      <c r="B17827" s="5">
        <v>637</v>
      </c>
      <c r="C17827" s="5">
        <v>605.53599999999994</v>
      </c>
      <c r="D17827" s="5" t="s">
        <v>118</v>
      </c>
      <c r="E17827" t="s">
        <v>89</v>
      </c>
      <c r="F17827" t="s">
        <v>129</v>
      </c>
      <c r="G17827" s="9" t="s">
        <v>151</v>
      </c>
      <c r="I17827" s="9" t="s">
        <v>44889</v>
      </c>
      <c r="J17827" s="9" t="s">
        <v>44890</v>
      </c>
      <c r="L17827" t="s">
        <v>2060</v>
      </c>
      <c r="M17827" s="9" t="s">
        <v>256</v>
      </c>
      <c r="N17827" t="s">
        <v>256</v>
      </c>
      <c r="O17827" t="s">
        <v>16654</v>
      </c>
      <c r="P17827" t="s">
        <v>20744</v>
      </c>
      <c r="Q17827" s="9" t="s">
        <v>40675</v>
      </c>
      <c r="R17827" s="6"/>
      <c r="S17827" s="6"/>
      <c r="T17827" s="6"/>
    </row>
    <row r="17828" spans="1:20" x14ac:dyDescent="0.2">
      <c r="A17828" s="5">
        <v>17827</v>
      </c>
      <c r="B17828" s="5">
        <v>638</v>
      </c>
      <c r="C17828" s="5">
        <v>605.53699999999992</v>
      </c>
      <c r="D17828" s="5" t="s">
        <v>118</v>
      </c>
      <c r="E17828" t="s">
        <v>89</v>
      </c>
      <c r="F17828" t="s">
        <v>129</v>
      </c>
      <c r="G17828" s="9" t="s">
        <v>151</v>
      </c>
      <c r="I17828" s="9" t="s">
        <v>44889</v>
      </c>
      <c r="J17828" s="9" t="s">
        <v>44890</v>
      </c>
      <c r="L17828" t="s">
        <v>2060</v>
      </c>
      <c r="M17828" s="9" t="s">
        <v>256</v>
      </c>
      <c r="N17828" t="s">
        <v>256</v>
      </c>
      <c r="O17828" t="s">
        <v>16655</v>
      </c>
      <c r="P17828" t="s">
        <v>20744</v>
      </c>
      <c r="Q17828" s="9" t="s">
        <v>40676</v>
      </c>
      <c r="R17828" s="6"/>
      <c r="S17828" s="6"/>
      <c r="T17828" s="6"/>
    </row>
    <row r="17829" spans="1:20" x14ac:dyDescent="0.2">
      <c r="A17829" s="5">
        <v>17828</v>
      </c>
      <c r="B17829" s="5">
        <v>639</v>
      </c>
      <c r="C17829" s="5">
        <v>605.53800000000001</v>
      </c>
      <c r="D17829" s="5" t="s">
        <v>118</v>
      </c>
      <c r="E17829" t="s">
        <v>89</v>
      </c>
      <c r="F17829" t="s">
        <v>129</v>
      </c>
      <c r="G17829" s="9" t="s">
        <v>151</v>
      </c>
      <c r="I17829" s="9" t="s">
        <v>44889</v>
      </c>
      <c r="J17829" s="9" t="s">
        <v>44890</v>
      </c>
      <c r="L17829" t="s">
        <v>2060</v>
      </c>
      <c r="M17829" s="9" t="s">
        <v>256</v>
      </c>
      <c r="N17829" t="s">
        <v>256</v>
      </c>
      <c r="O17829" t="s">
        <v>16656</v>
      </c>
      <c r="P17829" t="s">
        <v>20744</v>
      </c>
      <c r="Q17829" s="9" t="s">
        <v>40677</v>
      </c>
      <c r="R17829" s="6"/>
      <c r="S17829" s="6"/>
      <c r="T17829" s="6"/>
    </row>
    <row r="17830" spans="1:20" x14ac:dyDescent="0.2">
      <c r="A17830" s="5">
        <v>17829</v>
      </c>
      <c r="B17830" s="5">
        <v>640</v>
      </c>
      <c r="C17830" s="7">
        <v>605.53899999999999</v>
      </c>
      <c r="D17830" s="5" t="s">
        <v>118</v>
      </c>
      <c r="E17830" t="s">
        <v>89</v>
      </c>
      <c r="F17830" t="s">
        <v>129</v>
      </c>
      <c r="G17830" s="9" t="s">
        <v>151</v>
      </c>
      <c r="I17830" s="9" t="s">
        <v>44889</v>
      </c>
      <c r="J17830" s="9" t="s">
        <v>44890</v>
      </c>
      <c r="L17830" t="s">
        <v>2060</v>
      </c>
      <c r="M17830" s="9" t="s">
        <v>256</v>
      </c>
      <c r="N17830" t="s">
        <v>256</v>
      </c>
      <c r="O17830" t="s">
        <v>16657</v>
      </c>
      <c r="P17830" t="s">
        <v>20744</v>
      </c>
      <c r="Q17830" s="9" t="s">
        <v>40678</v>
      </c>
      <c r="R17830" s="6"/>
      <c r="S17830" s="6"/>
      <c r="T17830" s="6"/>
    </row>
    <row r="17831" spans="1:20" x14ac:dyDescent="0.2">
      <c r="A17831" s="5">
        <v>17830</v>
      </c>
      <c r="B17831" s="5">
        <v>641</v>
      </c>
      <c r="C17831" s="5">
        <v>605.54</v>
      </c>
      <c r="D17831" s="5" t="s">
        <v>118</v>
      </c>
      <c r="E17831" t="s">
        <v>89</v>
      </c>
      <c r="F17831" t="s">
        <v>129</v>
      </c>
      <c r="G17831" s="9" t="s">
        <v>151</v>
      </c>
      <c r="I17831" s="9" t="s">
        <v>44889</v>
      </c>
      <c r="J17831" s="9" t="s">
        <v>44890</v>
      </c>
      <c r="L17831" t="s">
        <v>2060</v>
      </c>
      <c r="M17831" s="9" t="s">
        <v>256</v>
      </c>
      <c r="N17831" t="s">
        <v>256</v>
      </c>
      <c r="O17831" t="s">
        <v>16658</v>
      </c>
      <c r="P17831" t="s">
        <v>20744</v>
      </c>
      <c r="Q17831" s="9" t="s">
        <v>40679</v>
      </c>
      <c r="R17831" s="6"/>
      <c r="S17831" s="6"/>
      <c r="T17831" s="6"/>
    </row>
    <row r="17832" spans="1:20" x14ac:dyDescent="0.2">
      <c r="A17832" s="5">
        <v>17831</v>
      </c>
      <c r="B17832" s="5">
        <v>642</v>
      </c>
      <c r="C17832" s="5">
        <v>605.54099999999994</v>
      </c>
      <c r="D17832" s="5" t="s">
        <v>118</v>
      </c>
      <c r="E17832" t="s">
        <v>89</v>
      </c>
      <c r="F17832" t="s">
        <v>129</v>
      </c>
      <c r="G17832" s="9" t="s">
        <v>151</v>
      </c>
      <c r="I17832" s="9" t="s">
        <v>44889</v>
      </c>
      <c r="J17832" s="9" t="s">
        <v>44890</v>
      </c>
      <c r="L17832" t="s">
        <v>2060</v>
      </c>
      <c r="M17832" s="9" t="s">
        <v>256</v>
      </c>
      <c r="N17832" t="s">
        <v>256</v>
      </c>
      <c r="O17832" t="s">
        <v>16659</v>
      </c>
      <c r="P17832" t="s">
        <v>20744</v>
      </c>
      <c r="Q17832" s="9" t="s">
        <v>40680</v>
      </c>
      <c r="R17832" s="6"/>
      <c r="S17832" s="6"/>
      <c r="T17832" s="6"/>
    </row>
    <row r="17833" spans="1:20" x14ac:dyDescent="0.2">
      <c r="A17833" s="5">
        <v>17832</v>
      </c>
      <c r="B17833" s="5">
        <v>643</v>
      </c>
      <c r="C17833" s="5">
        <v>605.54199999999992</v>
      </c>
      <c r="D17833" s="5" t="s">
        <v>118</v>
      </c>
      <c r="E17833" t="s">
        <v>89</v>
      </c>
      <c r="F17833" t="s">
        <v>129</v>
      </c>
      <c r="G17833" s="9" t="s">
        <v>151</v>
      </c>
      <c r="I17833" s="9" t="s">
        <v>44889</v>
      </c>
      <c r="J17833" s="9" t="s">
        <v>44890</v>
      </c>
      <c r="L17833" t="s">
        <v>2060</v>
      </c>
      <c r="M17833" s="9" t="s">
        <v>256</v>
      </c>
      <c r="N17833" t="s">
        <v>256</v>
      </c>
      <c r="O17833" t="s">
        <v>16660</v>
      </c>
      <c r="P17833" t="s">
        <v>20744</v>
      </c>
      <c r="Q17833" s="9" t="s">
        <v>40681</v>
      </c>
      <c r="R17833" s="6"/>
      <c r="S17833" s="6"/>
      <c r="T17833" s="6"/>
    </row>
    <row r="17834" spans="1:20" x14ac:dyDescent="0.2">
      <c r="A17834" s="5">
        <v>17833</v>
      </c>
      <c r="B17834" s="5">
        <v>644</v>
      </c>
      <c r="C17834" s="5">
        <v>605.54300000000001</v>
      </c>
      <c r="D17834" s="5" t="s">
        <v>118</v>
      </c>
      <c r="E17834" t="s">
        <v>89</v>
      </c>
      <c r="F17834" t="s">
        <v>129</v>
      </c>
      <c r="G17834" s="9" t="s">
        <v>151</v>
      </c>
      <c r="I17834" s="9" t="s">
        <v>44889</v>
      </c>
      <c r="J17834" s="9" t="s">
        <v>44890</v>
      </c>
      <c r="L17834" t="s">
        <v>2060</v>
      </c>
      <c r="M17834" s="9" t="s">
        <v>256</v>
      </c>
      <c r="N17834" t="s">
        <v>256</v>
      </c>
      <c r="O17834" t="s">
        <v>16661</v>
      </c>
      <c r="P17834" t="s">
        <v>20744</v>
      </c>
      <c r="Q17834" s="9" t="s">
        <v>40682</v>
      </c>
      <c r="R17834" s="6"/>
      <c r="S17834" s="6"/>
      <c r="T17834" s="6"/>
    </row>
    <row r="17835" spans="1:20" x14ac:dyDescent="0.2">
      <c r="A17835" s="5">
        <v>17834</v>
      </c>
      <c r="B17835" s="5">
        <v>645</v>
      </c>
      <c r="C17835" s="7">
        <v>605.54399999999998</v>
      </c>
      <c r="D17835" s="5" t="s">
        <v>118</v>
      </c>
      <c r="E17835" t="s">
        <v>89</v>
      </c>
      <c r="F17835" t="s">
        <v>129</v>
      </c>
      <c r="G17835" s="9" t="s">
        <v>151</v>
      </c>
      <c r="I17835" s="9" t="s">
        <v>44889</v>
      </c>
      <c r="J17835" s="9" t="s">
        <v>44890</v>
      </c>
      <c r="L17835" t="s">
        <v>2060</v>
      </c>
      <c r="M17835" s="9" t="s">
        <v>256</v>
      </c>
      <c r="N17835" t="s">
        <v>256</v>
      </c>
      <c r="O17835" t="s">
        <v>16662</v>
      </c>
      <c r="P17835" t="s">
        <v>20744</v>
      </c>
      <c r="Q17835" s="9" t="s">
        <v>40683</v>
      </c>
      <c r="R17835" s="6"/>
      <c r="S17835" s="6"/>
      <c r="T17835" s="6"/>
    </row>
    <row r="17836" spans="1:20" x14ac:dyDescent="0.2">
      <c r="A17836" s="5">
        <v>17835</v>
      </c>
      <c r="B17836" s="5">
        <v>646</v>
      </c>
      <c r="C17836" s="5">
        <v>605.54499999999996</v>
      </c>
      <c r="D17836" s="5" t="s">
        <v>118</v>
      </c>
      <c r="E17836" t="s">
        <v>89</v>
      </c>
      <c r="F17836" t="s">
        <v>129</v>
      </c>
      <c r="G17836" s="9" t="s">
        <v>151</v>
      </c>
      <c r="I17836" s="9" t="s">
        <v>44889</v>
      </c>
      <c r="J17836" s="9" t="s">
        <v>44890</v>
      </c>
      <c r="L17836" t="s">
        <v>2060</v>
      </c>
      <c r="M17836" s="9" t="s">
        <v>256</v>
      </c>
      <c r="N17836" t="s">
        <v>256</v>
      </c>
      <c r="O17836" t="s">
        <v>16663</v>
      </c>
      <c r="P17836" t="s">
        <v>20744</v>
      </c>
      <c r="Q17836" s="9" t="s">
        <v>40684</v>
      </c>
      <c r="R17836" s="6"/>
      <c r="S17836" s="6"/>
      <c r="T17836" s="6"/>
    </row>
    <row r="17837" spans="1:20" x14ac:dyDescent="0.2">
      <c r="A17837" s="5">
        <v>17836</v>
      </c>
      <c r="B17837" s="5">
        <v>647</v>
      </c>
      <c r="C17837" s="5">
        <v>605.54599999999994</v>
      </c>
      <c r="D17837" s="5" t="s">
        <v>118</v>
      </c>
      <c r="E17837" t="s">
        <v>89</v>
      </c>
      <c r="F17837" t="s">
        <v>129</v>
      </c>
      <c r="G17837" s="9" t="s">
        <v>151</v>
      </c>
      <c r="I17837" s="9" t="s">
        <v>44889</v>
      </c>
      <c r="J17837" s="9" t="s">
        <v>44890</v>
      </c>
      <c r="L17837" t="s">
        <v>2026</v>
      </c>
      <c r="M17837" s="9" t="s">
        <v>256</v>
      </c>
      <c r="N17837" t="s">
        <v>256</v>
      </c>
      <c r="O17837" t="s">
        <v>16664</v>
      </c>
      <c r="P17837" t="s">
        <v>22156</v>
      </c>
      <c r="Q17837" s="9" t="s">
        <v>40685</v>
      </c>
      <c r="R17837" s="6"/>
      <c r="S17837" s="6"/>
      <c r="T17837" s="6"/>
    </row>
    <row r="17838" spans="1:20" x14ac:dyDescent="0.2">
      <c r="A17838" s="5">
        <v>17837</v>
      </c>
      <c r="B17838" s="5">
        <v>648</v>
      </c>
      <c r="C17838" s="5">
        <v>605.54700000000003</v>
      </c>
      <c r="D17838" s="5" t="s">
        <v>118</v>
      </c>
      <c r="E17838" t="s">
        <v>89</v>
      </c>
      <c r="F17838" t="s">
        <v>129</v>
      </c>
      <c r="G17838" s="9" t="s">
        <v>151</v>
      </c>
      <c r="I17838" s="9" t="s">
        <v>44889</v>
      </c>
      <c r="J17838" s="9" t="s">
        <v>44890</v>
      </c>
      <c r="L17838" t="s">
        <v>2501</v>
      </c>
      <c r="M17838" s="9" t="s">
        <v>256</v>
      </c>
      <c r="N17838" t="s">
        <v>256</v>
      </c>
      <c r="O17838" t="s">
        <v>16665</v>
      </c>
      <c r="P17838" t="s">
        <v>22158</v>
      </c>
      <c r="Q17838" s="9" t="s">
        <v>40686</v>
      </c>
      <c r="R17838" s="6"/>
      <c r="S17838" s="6"/>
      <c r="T17838" s="6"/>
    </row>
    <row r="17839" spans="1:20" x14ac:dyDescent="0.2">
      <c r="A17839" s="5">
        <v>17838</v>
      </c>
      <c r="B17839" s="5">
        <v>649</v>
      </c>
      <c r="C17839" s="5">
        <v>605.548</v>
      </c>
      <c r="D17839" s="5" t="s">
        <v>118</v>
      </c>
      <c r="E17839" t="s">
        <v>89</v>
      </c>
      <c r="F17839" t="s">
        <v>129</v>
      </c>
      <c r="G17839" s="9" t="s">
        <v>151</v>
      </c>
      <c r="I17839" s="9" t="s">
        <v>44889</v>
      </c>
      <c r="J17839" s="9" t="s">
        <v>44890</v>
      </c>
      <c r="L17839" t="s">
        <v>1597</v>
      </c>
      <c r="M17839" s="9" t="s">
        <v>256</v>
      </c>
      <c r="N17839" t="s">
        <v>256</v>
      </c>
      <c r="O17839" t="s">
        <v>16666</v>
      </c>
      <c r="P17839" t="s">
        <v>22296</v>
      </c>
      <c r="Q17839" s="9" t="s">
        <v>40687</v>
      </c>
      <c r="R17839" s="6"/>
      <c r="S17839" s="6"/>
      <c r="T17839" s="6"/>
    </row>
    <row r="17840" spans="1:20" x14ac:dyDescent="0.2">
      <c r="A17840" s="5">
        <v>17839</v>
      </c>
      <c r="B17840" s="5">
        <v>650</v>
      </c>
      <c r="C17840" s="7">
        <v>605.54899999999998</v>
      </c>
      <c r="D17840" s="5" t="s">
        <v>118</v>
      </c>
      <c r="E17840" t="s">
        <v>89</v>
      </c>
      <c r="F17840" t="s">
        <v>129</v>
      </c>
      <c r="G17840" s="9" t="s">
        <v>151</v>
      </c>
      <c r="I17840" s="9" t="s">
        <v>44889</v>
      </c>
      <c r="J17840" s="9" t="s">
        <v>44890</v>
      </c>
      <c r="L17840" t="s">
        <v>1598</v>
      </c>
      <c r="M17840" s="9" t="s">
        <v>256</v>
      </c>
      <c r="N17840" t="s">
        <v>256</v>
      </c>
      <c r="O17840" t="s">
        <v>16667</v>
      </c>
      <c r="P17840" t="s">
        <v>22297</v>
      </c>
      <c r="Q17840" s="9" t="s">
        <v>40688</v>
      </c>
      <c r="R17840" s="6"/>
      <c r="S17840" s="6"/>
      <c r="T17840" s="6"/>
    </row>
    <row r="17841" spans="1:20" x14ac:dyDescent="0.2">
      <c r="A17841" s="5">
        <v>17840</v>
      </c>
      <c r="B17841" s="5">
        <v>651</v>
      </c>
      <c r="C17841" s="5">
        <v>605.54999999999995</v>
      </c>
      <c r="D17841" s="5" t="s">
        <v>118</v>
      </c>
      <c r="E17841" t="s">
        <v>89</v>
      </c>
      <c r="F17841" t="s">
        <v>129</v>
      </c>
      <c r="G17841" s="9" t="s">
        <v>212</v>
      </c>
      <c r="I17841" s="9" t="s">
        <v>44889</v>
      </c>
      <c r="J17841" s="9" t="s">
        <v>44890</v>
      </c>
      <c r="L17841" t="s">
        <v>2061</v>
      </c>
      <c r="M17841" s="9" t="s">
        <v>256</v>
      </c>
      <c r="N17841" t="s">
        <v>256</v>
      </c>
      <c r="O17841" t="s">
        <v>16668</v>
      </c>
      <c r="P17841" t="s">
        <v>22174</v>
      </c>
      <c r="Q17841" s="9" t="s">
        <v>40689</v>
      </c>
      <c r="R17841" s="6"/>
      <c r="S17841" s="6"/>
      <c r="T17841" s="6"/>
    </row>
    <row r="17842" spans="1:20" x14ac:dyDescent="0.2">
      <c r="A17842" s="5">
        <v>17841</v>
      </c>
      <c r="B17842" s="5">
        <v>652</v>
      </c>
      <c r="C17842" s="5">
        <v>605.55099999999993</v>
      </c>
      <c r="D17842" s="5" t="s">
        <v>118</v>
      </c>
      <c r="E17842" t="s">
        <v>89</v>
      </c>
      <c r="F17842" t="s">
        <v>129</v>
      </c>
      <c r="G17842" s="9" t="s">
        <v>212</v>
      </c>
      <c r="I17842" s="9" t="s">
        <v>44889</v>
      </c>
      <c r="J17842" s="9" t="s">
        <v>44890</v>
      </c>
      <c r="L17842" t="s">
        <v>2061</v>
      </c>
      <c r="M17842" s="9" t="s">
        <v>256</v>
      </c>
      <c r="N17842" t="s">
        <v>256</v>
      </c>
      <c r="O17842" t="s">
        <v>16669</v>
      </c>
      <c r="P17842" t="s">
        <v>22174</v>
      </c>
      <c r="Q17842" s="9" t="s">
        <v>40690</v>
      </c>
      <c r="R17842" s="6"/>
      <c r="S17842" s="6"/>
      <c r="T17842" s="6"/>
    </row>
    <row r="17843" spans="1:20" x14ac:dyDescent="0.2">
      <c r="A17843" s="5">
        <v>17842</v>
      </c>
      <c r="B17843" s="5">
        <v>653</v>
      </c>
      <c r="C17843" s="5">
        <v>605.55200000000002</v>
      </c>
      <c r="D17843" s="5" t="s">
        <v>118</v>
      </c>
      <c r="E17843" t="s">
        <v>89</v>
      </c>
      <c r="F17843" t="s">
        <v>129</v>
      </c>
      <c r="G17843" s="9" t="s">
        <v>212</v>
      </c>
      <c r="I17843" s="9" t="s">
        <v>44889</v>
      </c>
      <c r="J17843" s="9" t="s">
        <v>44890</v>
      </c>
      <c r="L17843" t="s">
        <v>2061</v>
      </c>
      <c r="M17843" s="9" t="s">
        <v>256</v>
      </c>
      <c r="N17843" t="s">
        <v>256</v>
      </c>
      <c r="O17843" t="s">
        <v>16670</v>
      </c>
      <c r="P17843" t="s">
        <v>22174</v>
      </c>
      <c r="Q17843" s="9" t="s">
        <v>40691</v>
      </c>
      <c r="R17843" s="6"/>
      <c r="S17843" s="6"/>
      <c r="T17843" s="6"/>
    </row>
    <row r="17844" spans="1:20" x14ac:dyDescent="0.2">
      <c r="A17844" s="5">
        <v>17843</v>
      </c>
      <c r="B17844" s="5">
        <v>654</v>
      </c>
      <c r="C17844" s="5">
        <v>605.553</v>
      </c>
      <c r="D17844" s="5" t="s">
        <v>118</v>
      </c>
      <c r="E17844" t="s">
        <v>89</v>
      </c>
      <c r="F17844" t="s">
        <v>129</v>
      </c>
      <c r="G17844" s="9" t="s">
        <v>212</v>
      </c>
      <c r="I17844" s="9" t="s">
        <v>44889</v>
      </c>
      <c r="J17844" s="9" t="s">
        <v>44890</v>
      </c>
      <c r="L17844" t="s">
        <v>2061</v>
      </c>
      <c r="M17844" s="9" t="s">
        <v>256</v>
      </c>
      <c r="N17844" t="s">
        <v>256</v>
      </c>
      <c r="O17844" t="s">
        <v>16671</v>
      </c>
      <c r="P17844" t="s">
        <v>22174</v>
      </c>
      <c r="Q17844" s="9" t="s">
        <v>40692</v>
      </c>
      <c r="R17844" s="6"/>
      <c r="S17844" s="6"/>
      <c r="T17844" s="6"/>
    </row>
    <row r="17845" spans="1:20" x14ac:dyDescent="0.2">
      <c r="A17845" s="5">
        <v>17844</v>
      </c>
      <c r="B17845" s="5">
        <v>655</v>
      </c>
      <c r="C17845" s="7">
        <v>605.55399999999997</v>
      </c>
      <c r="D17845" s="5" t="s">
        <v>118</v>
      </c>
      <c r="E17845" t="s">
        <v>89</v>
      </c>
      <c r="F17845" t="s">
        <v>129</v>
      </c>
      <c r="G17845" s="9" t="s">
        <v>212</v>
      </c>
      <c r="I17845" s="9" t="s">
        <v>44889</v>
      </c>
      <c r="J17845" s="9" t="s">
        <v>44890</v>
      </c>
      <c r="L17845" t="s">
        <v>2061</v>
      </c>
      <c r="M17845" s="9" t="s">
        <v>256</v>
      </c>
      <c r="N17845" t="s">
        <v>256</v>
      </c>
      <c r="O17845" t="s">
        <v>16672</v>
      </c>
      <c r="P17845" t="s">
        <v>22174</v>
      </c>
      <c r="Q17845" s="9" t="s">
        <v>40693</v>
      </c>
      <c r="R17845" s="6"/>
      <c r="S17845" s="6"/>
      <c r="T17845" s="6"/>
    </row>
    <row r="17846" spans="1:20" x14ac:dyDescent="0.2">
      <c r="A17846" s="5">
        <v>17845</v>
      </c>
      <c r="B17846" s="5">
        <v>656</v>
      </c>
      <c r="C17846" s="5">
        <v>605.55499999999995</v>
      </c>
      <c r="D17846" s="5" t="s">
        <v>118</v>
      </c>
      <c r="E17846" t="s">
        <v>89</v>
      </c>
      <c r="F17846" t="s">
        <v>129</v>
      </c>
      <c r="G17846" s="9" t="s">
        <v>212</v>
      </c>
      <c r="I17846" s="9" t="s">
        <v>44889</v>
      </c>
      <c r="J17846" s="9" t="s">
        <v>44890</v>
      </c>
      <c r="L17846" t="s">
        <v>2061</v>
      </c>
      <c r="M17846" s="9" t="s">
        <v>256</v>
      </c>
      <c r="N17846" t="s">
        <v>256</v>
      </c>
      <c r="O17846" t="s">
        <v>16673</v>
      </c>
      <c r="P17846" t="s">
        <v>22174</v>
      </c>
      <c r="Q17846" s="9" t="s">
        <v>40694</v>
      </c>
      <c r="R17846" s="6"/>
      <c r="S17846" s="6"/>
      <c r="T17846" s="6"/>
    </row>
    <row r="17847" spans="1:20" x14ac:dyDescent="0.2">
      <c r="A17847" s="5">
        <v>17846</v>
      </c>
      <c r="B17847" s="5">
        <v>657</v>
      </c>
      <c r="C17847" s="5">
        <v>605.55600000000004</v>
      </c>
      <c r="D17847" s="5" t="s">
        <v>118</v>
      </c>
      <c r="E17847" t="s">
        <v>89</v>
      </c>
      <c r="F17847" t="s">
        <v>129</v>
      </c>
      <c r="G17847" s="9" t="s">
        <v>212</v>
      </c>
      <c r="I17847" s="9" t="s">
        <v>44889</v>
      </c>
      <c r="J17847" s="9" t="s">
        <v>44890</v>
      </c>
      <c r="L17847" t="s">
        <v>2061</v>
      </c>
      <c r="M17847" s="9" t="s">
        <v>256</v>
      </c>
      <c r="N17847" t="s">
        <v>256</v>
      </c>
      <c r="O17847" t="s">
        <v>16674</v>
      </c>
      <c r="P17847" t="s">
        <v>22174</v>
      </c>
      <c r="Q17847" s="9" t="s">
        <v>40695</v>
      </c>
      <c r="R17847" s="6"/>
      <c r="S17847" s="6"/>
      <c r="T17847" s="6"/>
    </row>
    <row r="17848" spans="1:20" x14ac:dyDescent="0.2">
      <c r="A17848" s="5">
        <v>17847</v>
      </c>
      <c r="B17848" s="5">
        <v>658</v>
      </c>
      <c r="C17848" s="5">
        <v>605.55700000000002</v>
      </c>
      <c r="D17848" s="5" t="s">
        <v>118</v>
      </c>
      <c r="E17848" t="s">
        <v>89</v>
      </c>
      <c r="F17848" t="s">
        <v>129</v>
      </c>
      <c r="G17848" s="9" t="s">
        <v>212</v>
      </c>
      <c r="I17848" s="9" t="s">
        <v>44889</v>
      </c>
      <c r="J17848" s="9" t="s">
        <v>44890</v>
      </c>
      <c r="L17848" t="s">
        <v>2061</v>
      </c>
      <c r="M17848" s="9" t="s">
        <v>256</v>
      </c>
      <c r="N17848" t="s">
        <v>256</v>
      </c>
      <c r="O17848" t="s">
        <v>16675</v>
      </c>
      <c r="P17848" t="s">
        <v>22174</v>
      </c>
      <c r="Q17848" s="9" t="s">
        <v>40696</v>
      </c>
      <c r="R17848" s="6"/>
      <c r="S17848" s="6"/>
      <c r="T17848" s="6"/>
    </row>
    <row r="17849" spans="1:20" x14ac:dyDescent="0.2">
      <c r="A17849" s="5">
        <v>17848</v>
      </c>
      <c r="B17849" s="5">
        <v>659</v>
      </c>
      <c r="C17849" s="5">
        <v>605.55799999999999</v>
      </c>
      <c r="D17849" s="5" t="s">
        <v>118</v>
      </c>
      <c r="E17849" t="s">
        <v>89</v>
      </c>
      <c r="F17849" t="s">
        <v>129</v>
      </c>
      <c r="G17849" s="9" t="s">
        <v>212</v>
      </c>
      <c r="I17849" s="9" t="s">
        <v>44889</v>
      </c>
      <c r="J17849" s="9" t="s">
        <v>44890</v>
      </c>
      <c r="L17849" t="s">
        <v>2061</v>
      </c>
      <c r="M17849" s="9" t="s">
        <v>256</v>
      </c>
      <c r="N17849" t="s">
        <v>256</v>
      </c>
      <c r="O17849" t="s">
        <v>16676</v>
      </c>
      <c r="P17849" t="s">
        <v>22174</v>
      </c>
      <c r="Q17849" s="9" t="s">
        <v>40697</v>
      </c>
      <c r="R17849" s="6"/>
      <c r="S17849" s="6"/>
      <c r="T17849" s="6"/>
    </row>
    <row r="17850" spans="1:20" x14ac:dyDescent="0.2">
      <c r="A17850" s="5">
        <v>17849</v>
      </c>
      <c r="B17850" s="5">
        <v>660</v>
      </c>
      <c r="C17850" s="7">
        <v>605.55899999999997</v>
      </c>
      <c r="D17850" s="5" t="s">
        <v>118</v>
      </c>
      <c r="E17850" t="s">
        <v>89</v>
      </c>
      <c r="F17850" t="s">
        <v>129</v>
      </c>
      <c r="G17850" s="9" t="s">
        <v>212</v>
      </c>
      <c r="I17850" s="9" t="s">
        <v>44889</v>
      </c>
      <c r="J17850" s="9" t="s">
        <v>44890</v>
      </c>
      <c r="L17850" t="s">
        <v>2062</v>
      </c>
      <c r="M17850" s="9" t="s">
        <v>256</v>
      </c>
      <c r="N17850" t="s">
        <v>256</v>
      </c>
      <c r="O17850" t="s">
        <v>16677</v>
      </c>
      <c r="P17850" t="s">
        <v>22156</v>
      </c>
      <c r="Q17850" s="9" t="s">
        <v>40698</v>
      </c>
      <c r="R17850" s="6"/>
      <c r="S17850" s="6"/>
      <c r="T17850" s="6"/>
    </row>
    <row r="17851" spans="1:20" x14ac:dyDescent="0.2">
      <c r="A17851" s="5">
        <v>17850</v>
      </c>
      <c r="B17851" s="5">
        <v>661</v>
      </c>
      <c r="C17851" s="5">
        <v>605.55999999999995</v>
      </c>
      <c r="D17851" s="5" t="s">
        <v>118</v>
      </c>
      <c r="E17851" t="s">
        <v>89</v>
      </c>
      <c r="F17851" t="s">
        <v>129</v>
      </c>
      <c r="G17851" s="9" t="s">
        <v>179</v>
      </c>
      <c r="I17851" s="9" t="s">
        <v>44889</v>
      </c>
      <c r="J17851" s="9" t="s">
        <v>44890</v>
      </c>
      <c r="L17851" t="s">
        <v>816</v>
      </c>
      <c r="M17851" s="9" t="s">
        <v>256</v>
      </c>
      <c r="N17851" t="s">
        <v>256</v>
      </c>
      <c r="O17851" t="s">
        <v>3778</v>
      </c>
      <c r="P17851" t="s">
        <v>22298</v>
      </c>
      <c r="Q17851" s="9" t="s">
        <v>40699</v>
      </c>
      <c r="R17851" s="6"/>
      <c r="S17851" s="6"/>
      <c r="T17851" s="6"/>
    </row>
    <row r="17852" spans="1:20" x14ac:dyDescent="0.2">
      <c r="A17852" s="5">
        <v>17851</v>
      </c>
      <c r="B17852" s="5">
        <v>662</v>
      </c>
      <c r="C17852" s="5">
        <v>605.56100000000004</v>
      </c>
      <c r="D17852" s="5" t="s">
        <v>118</v>
      </c>
      <c r="E17852" t="s">
        <v>89</v>
      </c>
      <c r="F17852" t="s">
        <v>129</v>
      </c>
      <c r="G17852" s="9" t="s">
        <v>185</v>
      </c>
      <c r="I17852" s="9" t="s">
        <v>44889</v>
      </c>
      <c r="J17852" s="9" t="s">
        <v>44890</v>
      </c>
      <c r="L17852" t="s">
        <v>2502</v>
      </c>
      <c r="M17852" s="9" t="s">
        <v>256</v>
      </c>
      <c r="N17852" t="s">
        <v>256</v>
      </c>
      <c r="O17852" t="s">
        <v>16678</v>
      </c>
      <c r="P17852" t="s">
        <v>22174</v>
      </c>
      <c r="Q17852" s="9" t="s">
        <v>40700</v>
      </c>
      <c r="R17852" s="6"/>
      <c r="S17852" s="6"/>
      <c r="T17852" s="6"/>
    </row>
    <row r="17853" spans="1:20" x14ac:dyDescent="0.2">
      <c r="A17853" s="5">
        <v>17852</v>
      </c>
      <c r="B17853" s="5">
        <v>663</v>
      </c>
      <c r="C17853" s="5">
        <v>605.56200000000001</v>
      </c>
      <c r="D17853" s="5" t="s">
        <v>118</v>
      </c>
      <c r="E17853" t="s">
        <v>89</v>
      </c>
      <c r="F17853" t="s">
        <v>129</v>
      </c>
      <c r="G17853" s="9" t="s">
        <v>185</v>
      </c>
      <c r="I17853" s="9" t="s">
        <v>44889</v>
      </c>
      <c r="J17853" s="9" t="s">
        <v>44890</v>
      </c>
      <c r="L17853" t="s">
        <v>2502</v>
      </c>
      <c r="M17853" s="9" t="s">
        <v>256</v>
      </c>
      <c r="N17853" t="s">
        <v>256</v>
      </c>
      <c r="O17853" t="s">
        <v>16679</v>
      </c>
      <c r="P17853" t="s">
        <v>22174</v>
      </c>
      <c r="Q17853" s="9" t="s">
        <v>40701</v>
      </c>
      <c r="R17853" s="6"/>
      <c r="S17853" s="6"/>
      <c r="T17853" s="6"/>
    </row>
    <row r="17854" spans="1:20" x14ac:dyDescent="0.2">
      <c r="A17854" s="5">
        <v>17853</v>
      </c>
      <c r="B17854" s="5">
        <v>664</v>
      </c>
      <c r="C17854" s="5">
        <v>605.56299999999999</v>
      </c>
      <c r="D17854" s="5" t="s">
        <v>118</v>
      </c>
      <c r="E17854" t="s">
        <v>89</v>
      </c>
      <c r="F17854" t="s">
        <v>129</v>
      </c>
      <c r="G17854" s="9" t="s">
        <v>185</v>
      </c>
      <c r="I17854" s="9" t="s">
        <v>44889</v>
      </c>
      <c r="J17854" s="9" t="s">
        <v>44890</v>
      </c>
      <c r="L17854" t="s">
        <v>2502</v>
      </c>
      <c r="M17854" s="9" t="s">
        <v>256</v>
      </c>
      <c r="N17854" t="s">
        <v>256</v>
      </c>
      <c r="O17854" t="s">
        <v>16680</v>
      </c>
      <c r="P17854" t="s">
        <v>22174</v>
      </c>
      <c r="Q17854" s="9" t="s">
        <v>40702</v>
      </c>
      <c r="R17854" s="6"/>
      <c r="S17854" s="6"/>
      <c r="T17854" s="6"/>
    </row>
    <row r="17855" spans="1:20" x14ac:dyDescent="0.2">
      <c r="A17855" s="5">
        <v>17854</v>
      </c>
      <c r="B17855" s="5">
        <v>665</v>
      </c>
      <c r="C17855" s="5">
        <v>605.56399999999996</v>
      </c>
      <c r="D17855" s="5" t="s">
        <v>118</v>
      </c>
      <c r="E17855" t="s">
        <v>89</v>
      </c>
      <c r="F17855" t="s">
        <v>129</v>
      </c>
      <c r="G17855" s="9" t="s">
        <v>185</v>
      </c>
      <c r="I17855" s="9" t="s">
        <v>44889</v>
      </c>
      <c r="J17855" s="9" t="s">
        <v>44890</v>
      </c>
      <c r="L17855" t="s">
        <v>2502</v>
      </c>
      <c r="M17855" s="9" t="s">
        <v>256</v>
      </c>
      <c r="N17855" t="s">
        <v>256</v>
      </c>
      <c r="O17855" t="s">
        <v>16681</v>
      </c>
      <c r="P17855" t="s">
        <v>22174</v>
      </c>
      <c r="Q17855" s="9" t="s">
        <v>40703</v>
      </c>
      <c r="R17855" s="6"/>
      <c r="S17855" s="6"/>
      <c r="T17855" s="6"/>
    </row>
    <row r="17856" spans="1:20" x14ac:dyDescent="0.2">
      <c r="A17856" s="5">
        <v>17855</v>
      </c>
      <c r="B17856" s="5">
        <v>666</v>
      </c>
      <c r="C17856" s="5">
        <v>605.56500000000005</v>
      </c>
      <c r="D17856" s="5" t="s">
        <v>118</v>
      </c>
      <c r="E17856" t="s">
        <v>89</v>
      </c>
      <c r="F17856" t="s">
        <v>129</v>
      </c>
      <c r="G17856" s="9" t="s">
        <v>185</v>
      </c>
      <c r="I17856" s="9" t="s">
        <v>44889</v>
      </c>
      <c r="J17856" s="9" t="s">
        <v>44890</v>
      </c>
      <c r="L17856" t="s">
        <v>2502</v>
      </c>
      <c r="M17856" s="9" t="s">
        <v>256</v>
      </c>
      <c r="N17856" t="s">
        <v>256</v>
      </c>
      <c r="O17856" t="s">
        <v>16682</v>
      </c>
      <c r="P17856" t="s">
        <v>22174</v>
      </c>
      <c r="Q17856" s="9" t="s">
        <v>40704</v>
      </c>
      <c r="R17856" s="6"/>
      <c r="S17856" s="6"/>
      <c r="T17856" s="6"/>
    </row>
    <row r="17857" spans="1:20" x14ac:dyDescent="0.2">
      <c r="A17857" s="5">
        <v>17856</v>
      </c>
      <c r="B17857" s="5">
        <v>667</v>
      </c>
      <c r="C17857" s="5">
        <v>605.56600000000003</v>
      </c>
      <c r="D17857" s="5" t="s">
        <v>118</v>
      </c>
      <c r="E17857" t="s">
        <v>89</v>
      </c>
      <c r="F17857" t="s">
        <v>129</v>
      </c>
      <c r="G17857" s="9" t="s">
        <v>185</v>
      </c>
      <c r="I17857" s="9" t="s">
        <v>44889</v>
      </c>
      <c r="J17857" s="9" t="s">
        <v>44890</v>
      </c>
      <c r="L17857" t="s">
        <v>2502</v>
      </c>
      <c r="M17857" s="9" t="s">
        <v>256</v>
      </c>
      <c r="N17857" t="s">
        <v>256</v>
      </c>
      <c r="O17857" t="s">
        <v>16683</v>
      </c>
      <c r="P17857" t="s">
        <v>22174</v>
      </c>
      <c r="Q17857" s="9" t="s">
        <v>40705</v>
      </c>
      <c r="R17857" s="6"/>
      <c r="S17857" s="6"/>
      <c r="T17857" s="6"/>
    </row>
    <row r="17858" spans="1:20" x14ac:dyDescent="0.2">
      <c r="A17858" s="5">
        <v>17857</v>
      </c>
      <c r="B17858" s="5">
        <v>668</v>
      </c>
      <c r="C17858" s="5">
        <v>605.56700000000001</v>
      </c>
      <c r="D17858" s="5" t="s">
        <v>118</v>
      </c>
      <c r="E17858" t="s">
        <v>89</v>
      </c>
      <c r="F17858" t="s">
        <v>129</v>
      </c>
      <c r="G17858" s="9" t="s">
        <v>185</v>
      </c>
      <c r="I17858" s="9" t="s">
        <v>44889</v>
      </c>
      <c r="J17858" s="9" t="s">
        <v>44890</v>
      </c>
      <c r="L17858" t="s">
        <v>2502</v>
      </c>
      <c r="M17858" s="9" t="s">
        <v>256</v>
      </c>
      <c r="N17858" t="s">
        <v>256</v>
      </c>
      <c r="O17858" t="s">
        <v>16684</v>
      </c>
      <c r="P17858" t="s">
        <v>22174</v>
      </c>
      <c r="Q17858" s="9" t="s">
        <v>40706</v>
      </c>
      <c r="R17858" s="6"/>
      <c r="S17858" s="6"/>
      <c r="T17858" s="6"/>
    </row>
    <row r="17859" spans="1:20" x14ac:dyDescent="0.2">
      <c r="A17859" s="5">
        <v>17858</v>
      </c>
      <c r="B17859" s="5">
        <v>669</v>
      </c>
      <c r="C17859" s="5">
        <v>605.56799999999998</v>
      </c>
      <c r="D17859" s="5" t="s">
        <v>118</v>
      </c>
      <c r="E17859" t="s">
        <v>89</v>
      </c>
      <c r="F17859" t="s">
        <v>129</v>
      </c>
      <c r="G17859" s="9" t="s">
        <v>185</v>
      </c>
      <c r="I17859" s="9" t="s">
        <v>44889</v>
      </c>
      <c r="J17859" s="9" t="s">
        <v>44890</v>
      </c>
      <c r="L17859" t="s">
        <v>2502</v>
      </c>
      <c r="M17859" s="9" t="s">
        <v>256</v>
      </c>
      <c r="N17859" t="s">
        <v>256</v>
      </c>
      <c r="O17859" t="s">
        <v>16685</v>
      </c>
      <c r="P17859" t="s">
        <v>22174</v>
      </c>
      <c r="Q17859" s="9" t="s">
        <v>40707</v>
      </c>
      <c r="R17859" s="6"/>
      <c r="S17859" s="6"/>
      <c r="T17859" s="6"/>
    </row>
    <row r="17860" spans="1:20" x14ac:dyDescent="0.2">
      <c r="A17860" s="5">
        <v>17859</v>
      </c>
      <c r="B17860" s="5">
        <v>670</v>
      </c>
      <c r="C17860" s="5">
        <v>605.56899999999996</v>
      </c>
      <c r="D17860" s="5" t="s">
        <v>118</v>
      </c>
      <c r="E17860" t="s">
        <v>89</v>
      </c>
      <c r="F17860" t="s">
        <v>129</v>
      </c>
      <c r="G17860" s="9" t="s">
        <v>185</v>
      </c>
      <c r="I17860" s="9" t="s">
        <v>44889</v>
      </c>
      <c r="J17860" s="9" t="s">
        <v>44890</v>
      </c>
      <c r="L17860" t="s">
        <v>2502</v>
      </c>
      <c r="M17860" s="9" t="s">
        <v>256</v>
      </c>
      <c r="N17860" t="s">
        <v>256</v>
      </c>
      <c r="O17860" t="s">
        <v>16686</v>
      </c>
      <c r="P17860" t="s">
        <v>22174</v>
      </c>
      <c r="Q17860" s="9" t="s">
        <v>40708</v>
      </c>
      <c r="R17860" s="6"/>
      <c r="S17860" s="6"/>
      <c r="T17860" s="6"/>
    </row>
    <row r="17861" spans="1:20" x14ac:dyDescent="0.2">
      <c r="A17861" s="5">
        <v>17860</v>
      </c>
      <c r="B17861" s="5">
        <v>671</v>
      </c>
      <c r="C17861" s="5">
        <v>605.57000000000005</v>
      </c>
      <c r="D17861" s="5" t="s">
        <v>118</v>
      </c>
      <c r="E17861" t="s">
        <v>89</v>
      </c>
      <c r="F17861" t="s">
        <v>129</v>
      </c>
      <c r="G17861" s="9" t="s">
        <v>185</v>
      </c>
      <c r="I17861" s="9" t="s">
        <v>44889</v>
      </c>
      <c r="J17861" s="9" t="s">
        <v>44890</v>
      </c>
      <c r="L17861" t="s">
        <v>2502</v>
      </c>
      <c r="M17861" s="9" t="s">
        <v>256</v>
      </c>
      <c r="N17861" t="s">
        <v>256</v>
      </c>
      <c r="O17861" t="s">
        <v>16687</v>
      </c>
      <c r="P17861" t="s">
        <v>22174</v>
      </c>
      <c r="Q17861" s="9" t="s">
        <v>40709</v>
      </c>
      <c r="R17861" s="6"/>
      <c r="S17861" s="6"/>
      <c r="T17861" s="6"/>
    </row>
    <row r="17862" spans="1:20" x14ac:dyDescent="0.2">
      <c r="A17862" s="5">
        <v>17861</v>
      </c>
      <c r="B17862" s="5">
        <v>672</v>
      </c>
      <c r="C17862" s="5">
        <v>605.57100000000003</v>
      </c>
      <c r="D17862" s="5" t="s">
        <v>118</v>
      </c>
      <c r="E17862" t="s">
        <v>89</v>
      </c>
      <c r="F17862" t="s">
        <v>129</v>
      </c>
      <c r="G17862" s="9" t="s">
        <v>185</v>
      </c>
      <c r="I17862" s="9" t="s">
        <v>44889</v>
      </c>
      <c r="J17862" s="9" t="s">
        <v>44890</v>
      </c>
      <c r="L17862" t="s">
        <v>2503</v>
      </c>
      <c r="M17862" s="9" t="s">
        <v>256</v>
      </c>
      <c r="N17862" t="s">
        <v>256</v>
      </c>
      <c r="O17862" t="s">
        <v>16688</v>
      </c>
      <c r="P17862" t="s">
        <v>22156</v>
      </c>
      <c r="Q17862" s="9" t="s">
        <v>40710</v>
      </c>
      <c r="R17862" s="6"/>
      <c r="S17862" s="6"/>
      <c r="T17862" s="6"/>
    </row>
    <row r="17863" spans="1:20" x14ac:dyDescent="0.2">
      <c r="A17863" s="5">
        <v>17862</v>
      </c>
      <c r="B17863" s="5">
        <v>673</v>
      </c>
      <c r="C17863" s="5">
        <v>605.572</v>
      </c>
      <c r="D17863" s="5" t="s">
        <v>118</v>
      </c>
      <c r="E17863" t="s">
        <v>89</v>
      </c>
      <c r="F17863" t="s">
        <v>129</v>
      </c>
      <c r="G17863" s="9" t="s">
        <v>185</v>
      </c>
      <c r="I17863" s="9" t="s">
        <v>44889</v>
      </c>
      <c r="J17863" s="9" t="s">
        <v>44890</v>
      </c>
      <c r="L17863" t="s">
        <v>1601</v>
      </c>
      <c r="M17863" s="9" t="s">
        <v>256</v>
      </c>
      <c r="N17863" t="s">
        <v>256</v>
      </c>
      <c r="O17863" t="s">
        <v>7715</v>
      </c>
      <c r="P17863" t="s">
        <v>22299</v>
      </c>
      <c r="Q17863" s="9" t="s">
        <v>40711</v>
      </c>
      <c r="R17863" s="6"/>
      <c r="S17863" s="6"/>
      <c r="T17863" s="6"/>
    </row>
    <row r="17864" spans="1:20" x14ac:dyDescent="0.2">
      <c r="A17864" s="5">
        <v>17863</v>
      </c>
      <c r="B17864" s="5">
        <v>674</v>
      </c>
      <c r="C17864" s="5">
        <v>605.57299999999998</v>
      </c>
      <c r="D17864" s="5" t="s">
        <v>118</v>
      </c>
      <c r="E17864" t="s">
        <v>89</v>
      </c>
      <c r="F17864" t="s">
        <v>129</v>
      </c>
      <c r="G17864" s="9" t="s">
        <v>185</v>
      </c>
      <c r="I17864" s="9" t="s">
        <v>44889</v>
      </c>
      <c r="J17864" s="9" t="s">
        <v>44890</v>
      </c>
      <c r="L17864" t="s">
        <v>1194</v>
      </c>
      <c r="M17864" s="9" t="s">
        <v>256</v>
      </c>
      <c r="N17864" t="s">
        <v>256</v>
      </c>
      <c r="O17864" t="s">
        <v>7716</v>
      </c>
      <c r="P17864" t="s">
        <v>22299</v>
      </c>
      <c r="Q17864" s="9" t="s">
        <v>40712</v>
      </c>
      <c r="R17864" s="6"/>
      <c r="S17864" s="6"/>
      <c r="T17864" s="6"/>
    </row>
    <row r="17865" spans="1:20" x14ac:dyDescent="0.2">
      <c r="A17865" s="5">
        <v>17864</v>
      </c>
      <c r="B17865" s="5">
        <v>675</v>
      </c>
      <c r="C17865" s="5">
        <v>605.57400000000007</v>
      </c>
      <c r="D17865" s="5" t="s">
        <v>118</v>
      </c>
      <c r="E17865" t="s">
        <v>89</v>
      </c>
      <c r="F17865" t="s">
        <v>129</v>
      </c>
      <c r="G17865" s="9" t="s">
        <v>185</v>
      </c>
      <c r="I17865" s="9" t="s">
        <v>44889</v>
      </c>
      <c r="J17865" s="9" t="s">
        <v>44890</v>
      </c>
      <c r="L17865" t="s">
        <v>1602</v>
      </c>
      <c r="M17865" s="9" t="s">
        <v>256</v>
      </c>
      <c r="N17865" t="s">
        <v>256</v>
      </c>
      <c r="O17865" t="s">
        <v>7717</v>
      </c>
      <c r="P17865" t="s">
        <v>22299</v>
      </c>
      <c r="Q17865" s="9" t="s">
        <v>40713</v>
      </c>
      <c r="R17865" s="6"/>
      <c r="S17865" s="6"/>
      <c r="T17865" s="6"/>
    </row>
    <row r="17866" spans="1:20" x14ac:dyDescent="0.2">
      <c r="A17866" s="5">
        <v>17865</v>
      </c>
      <c r="B17866" s="5">
        <v>676</v>
      </c>
      <c r="C17866" s="5">
        <v>605.57500000000005</v>
      </c>
      <c r="D17866" s="5" t="s">
        <v>118</v>
      </c>
      <c r="E17866" t="s">
        <v>89</v>
      </c>
      <c r="F17866" t="s">
        <v>129</v>
      </c>
      <c r="G17866" s="9" t="s">
        <v>185</v>
      </c>
      <c r="I17866" s="9" t="s">
        <v>44889</v>
      </c>
      <c r="J17866" s="9" t="s">
        <v>44890</v>
      </c>
      <c r="L17866" t="s">
        <v>2504</v>
      </c>
      <c r="M17866" s="9" t="s">
        <v>256</v>
      </c>
      <c r="N17866" t="s">
        <v>256</v>
      </c>
      <c r="O17866" t="s">
        <v>13308</v>
      </c>
      <c r="P17866" t="s">
        <v>22300</v>
      </c>
      <c r="Q17866" s="9" t="s">
        <v>40714</v>
      </c>
      <c r="R17866" s="6"/>
      <c r="S17866" s="6"/>
      <c r="T17866" s="6"/>
    </row>
    <row r="17867" spans="1:20" x14ac:dyDescent="0.2">
      <c r="A17867" s="5">
        <v>17866</v>
      </c>
      <c r="B17867" s="5">
        <v>677</v>
      </c>
      <c r="C17867" s="7">
        <v>605.57600000000002</v>
      </c>
      <c r="D17867" s="5" t="s">
        <v>118</v>
      </c>
      <c r="E17867" t="s">
        <v>89</v>
      </c>
      <c r="F17867" t="s">
        <v>129</v>
      </c>
      <c r="G17867" s="9" t="s">
        <v>185</v>
      </c>
      <c r="I17867" s="9" t="s">
        <v>44889</v>
      </c>
      <c r="J17867" s="9" t="s">
        <v>44890</v>
      </c>
      <c r="L17867" t="s">
        <v>2168</v>
      </c>
      <c r="M17867" s="9" t="s">
        <v>256</v>
      </c>
      <c r="N17867" t="s">
        <v>256</v>
      </c>
      <c r="O17867" t="s">
        <v>13309</v>
      </c>
      <c r="P17867" t="s">
        <v>22301</v>
      </c>
      <c r="Q17867" s="9" t="s">
        <v>40715</v>
      </c>
      <c r="R17867" s="6"/>
      <c r="S17867" s="6"/>
      <c r="T17867" s="6"/>
    </row>
    <row r="17868" spans="1:20" x14ac:dyDescent="0.2">
      <c r="A17868" s="5">
        <v>17867</v>
      </c>
      <c r="B17868" s="5">
        <v>678</v>
      </c>
      <c r="C17868" s="5">
        <v>605.577</v>
      </c>
      <c r="D17868" s="5" t="s">
        <v>118</v>
      </c>
      <c r="E17868" t="s">
        <v>89</v>
      </c>
      <c r="F17868" t="s">
        <v>135</v>
      </c>
      <c r="G17868" s="9" t="s">
        <v>135</v>
      </c>
      <c r="I17868" s="9" t="s">
        <v>44889</v>
      </c>
      <c r="J17868" s="9" t="s">
        <v>44890</v>
      </c>
      <c r="L17868" t="s">
        <v>821</v>
      </c>
      <c r="M17868" s="9" t="s">
        <v>256</v>
      </c>
      <c r="N17868" t="s">
        <v>256</v>
      </c>
      <c r="O17868" t="s">
        <v>16689</v>
      </c>
      <c r="P17868" t="s">
        <v>22302</v>
      </c>
      <c r="Q17868" s="9" t="s">
        <v>40716</v>
      </c>
      <c r="R17868" s="6"/>
      <c r="S17868" s="6"/>
      <c r="T17868" s="6"/>
    </row>
    <row r="17869" spans="1:20" x14ac:dyDescent="0.2">
      <c r="A17869" s="5">
        <v>17868</v>
      </c>
      <c r="B17869" s="5">
        <v>679</v>
      </c>
      <c r="C17869" s="5">
        <v>605.57799999999997</v>
      </c>
      <c r="D17869" s="5" t="s">
        <v>118</v>
      </c>
      <c r="E17869" t="s">
        <v>89</v>
      </c>
      <c r="F17869" s="9" t="s">
        <v>138</v>
      </c>
      <c r="G17869" s="9" t="s">
        <v>138</v>
      </c>
      <c r="I17869" s="9" t="s">
        <v>44889</v>
      </c>
      <c r="J17869" s="9" t="s">
        <v>44890</v>
      </c>
      <c r="L17869" t="s">
        <v>2505</v>
      </c>
      <c r="M17869" s="9" t="s">
        <v>256</v>
      </c>
      <c r="N17869" t="s">
        <v>256</v>
      </c>
      <c r="O17869" t="s">
        <v>16690</v>
      </c>
      <c r="P17869" t="s">
        <v>22158</v>
      </c>
      <c r="Q17869" s="9" t="s">
        <v>40717</v>
      </c>
      <c r="R17869" s="6"/>
      <c r="S17869" s="6"/>
      <c r="T17869" s="6"/>
    </row>
    <row r="17870" spans="1:20" x14ac:dyDescent="0.2">
      <c r="A17870" s="5">
        <v>17869</v>
      </c>
      <c r="B17870" s="5">
        <v>680</v>
      </c>
      <c r="C17870" s="5">
        <v>605.57900000000006</v>
      </c>
      <c r="D17870" s="5" t="s">
        <v>118</v>
      </c>
      <c r="E17870" t="s">
        <v>89</v>
      </c>
      <c r="F17870" s="9" t="s">
        <v>138</v>
      </c>
      <c r="G17870" s="9" t="s">
        <v>138</v>
      </c>
      <c r="I17870" s="9" t="s">
        <v>44889</v>
      </c>
      <c r="J17870" s="9" t="s">
        <v>44890</v>
      </c>
      <c r="L17870" t="s">
        <v>2506</v>
      </c>
      <c r="M17870" s="9" t="s">
        <v>256</v>
      </c>
      <c r="N17870" t="s">
        <v>256</v>
      </c>
      <c r="O17870" t="s">
        <v>16691</v>
      </c>
      <c r="P17870" t="s">
        <v>22158</v>
      </c>
      <c r="Q17870" s="9" t="s">
        <v>40718</v>
      </c>
      <c r="R17870" s="6"/>
      <c r="S17870" s="6"/>
      <c r="T17870" s="6"/>
    </row>
    <row r="17871" spans="1:20" x14ac:dyDescent="0.2">
      <c r="A17871" s="5">
        <v>17870</v>
      </c>
      <c r="B17871" s="5">
        <v>681</v>
      </c>
      <c r="C17871" s="5">
        <v>605.58000000000004</v>
      </c>
      <c r="D17871" s="5" t="s">
        <v>118</v>
      </c>
      <c r="E17871" t="s">
        <v>89</v>
      </c>
      <c r="F17871" s="9" t="s">
        <v>138</v>
      </c>
      <c r="G17871" s="9" t="s">
        <v>138</v>
      </c>
      <c r="I17871" s="9" t="s">
        <v>44889</v>
      </c>
      <c r="J17871" s="9" t="s">
        <v>44890</v>
      </c>
      <c r="L17871" t="s">
        <v>2507</v>
      </c>
      <c r="M17871" s="9" t="s">
        <v>256</v>
      </c>
      <c r="N17871" t="s">
        <v>256</v>
      </c>
      <c r="O17871" t="s">
        <v>16692</v>
      </c>
      <c r="P17871" t="s">
        <v>22303</v>
      </c>
      <c r="Q17871" s="9" t="s">
        <v>40719</v>
      </c>
      <c r="R17871" s="6"/>
      <c r="S17871" s="6"/>
      <c r="T17871" s="6"/>
    </row>
    <row r="17872" spans="1:20" x14ac:dyDescent="0.2">
      <c r="A17872" s="5">
        <v>17871</v>
      </c>
      <c r="B17872" s="5">
        <v>682</v>
      </c>
      <c r="C17872" s="7">
        <v>605.58100000000002</v>
      </c>
      <c r="D17872" s="5" t="s">
        <v>118</v>
      </c>
      <c r="E17872" t="s">
        <v>89</v>
      </c>
      <c r="F17872" t="s">
        <v>135</v>
      </c>
      <c r="G17872" s="9" t="s">
        <v>167</v>
      </c>
      <c r="I17872" s="9" t="s">
        <v>44889</v>
      </c>
      <c r="J17872" s="9" t="s">
        <v>44890</v>
      </c>
      <c r="L17872" t="s">
        <v>1603</v>
      </c>
      <c r="M17872" s="9" t="s">
        <v>256</v>
      </c>
      <c r="N17872" t="s">
        <v>256</v>
      </c>
      <c r="O17872" t="s">
        <v>7719</v>
      </c>
      <c r="P17872" t="s">
        <v>22160</v>
      </c>
      <c r="Q17872" s="9" t="s">
        <v>40720</v>
      </c>
      <c r="R17872" s="6"/>
      <c r="S17872" s="6"/>
      <c r="T17872" s="6"/>
    </row>
    <row r="17873" spans="1:20" x14ac:dyDescent="0.2">
      <c r="A17873" s="5">
        <v>17872</v>
      </c>
      <c r="B17873" s="5">
        <v>683</v>
      </c>
      <c r="C17873" s="5">
        <v>605.58199999999999</v>
      </c>
      <c r="D17873" s="5" t="s">
        <v>118</v>
      </c>
      <c r="E17873" t="s">
        <v>89</v>
      </c>
      <c r="F17873" t="s">
        <v>135</v>
      </c>
      <c r="G17873" s="9" t="s">
        <v>167</v>
      </c>
      <c r="I17873" s="9" t="s">
        <v>44889</v>
      </c>
      <c r="J17873" s="9" t="s">
        <v>44890</v>
      </c>
      <c r="L17873" t="s">
        <v>822</v>
      </c>
      <c r="M17873" s="9" t="s">
        <v>256</v>
      </c>
      <c r="N17873" t="s">
        <v>256</v>
      </c>
      <c r="O17873" t="s">
        <v>13793</v>
      </c>
      <c r="P17873" t="s">
        <v>22174</v>
      </c>
      <c r="Q17873" s="9" t="s">
        <v>40721</v>
      </c>
      <c r="R17873" s="6"/>
      <c r="S17873" s="6"/>
      <c r="T17873" s="6"/>
    </row>
    <row r="17874" spans="1:20" x14ac:dyDescent="0.2">
      <c r="A17874" s="5">
        <v>17873</v>
      </c>
      <c r="B17874" s="5">
        <v>684</v>
      </c>
      <c r="C17874" s="5">
        <v>605.58300000000008</v>
      </c>
      <c r="D17874" s="5" t="s">
        <v>118</v>
      </c>
      <c r="E17874" t="s">
        <v>89</v>
      </c>
      <c r="F17874" t="s">
        <v>135</v>
      </c>
      <c r="G17874" s="9" t="s">
        <v>167</v>
      </c>
      <c r="I17874" s="9" t="s">
        <v>44889</v>
      </c>
      <c r="J17874" s="9" t="s">
        <v>44890</v>
      </c>
      <c r="L17874" t="s">
        <v>822</v>
      </c>
      <c r="M17874" s="9" t="s">
        <v>256</v>
      </c>
      <c r="N17874" t="s">
        <v>256</v>
      </c>
      <c r="O17874" t="s">
        <v>13794</v>
      </c>
      <c r="P17874" t="s">
        <v>22174</v>
      </c>
      <c r="Q17874" s="9" t="s">
        <v>40722</v>
      </c>
      <c r="R17874" s="6"/>
      <c r="S17874" s="6"/>
      <c r="T17874" s="6"/>
    </row>
    <row r="17875" spans="1:20" x14ac:dyDescent="0.2">
      <c r="A17875" s="5">
        <v>17874</v>
      </c>
      <c r="B17875" s="5">
        <v>685</v>
      </c>
      <c r="C17875" s="5">
        <v>605.58400000000006</v>
      </c>
      <c r="D17875" s="5" t="s">
        <v>118</v>
      </c>
      <c r="E17875" t="s">
        <v>89</v>
      </c>
      <c r="F17875" t="s">
        <v>135</v>
      </c>
      <c r="G17875" s="9" t="s">
        <v>167</v>
      </c>
      <c r="I17875" s="9" t="s">
        <v>44889</v>
      </c>
      <c r="J17875" s="9" t="s">
        <v>44890</v>
      </c>
      <c r="L17875" t="s">
        <v>822</v>
      </c>
      <c r="M17875" s="9" t="s">
        <v>256</v>
      </c>
      <c r="N17875" t="s">
        <v>256</v>
      </c>
      <c r="O17875" t="s">
        <v>13795</v>
      </c>
      <c r="P17875" t="s">
        <v>22174</v>
      </c>
      <c r="Q17875" s="9" t="s">
        <v>40723</v>
      </c>
      <c r="R17875" s="6"/>
      <c r="S17875" s="6"/>
      <c r="T17875" s="6"/>
    </row>
    <row r="17876" spans="1:20" x14ac:dyDescent="0.2">
      <c r="A17876" s="5">
        <v>17875</v>
      </c>
      <c r="B17876" s="5">
        <v>686</v>
      </c>
      <c r="C17876" s="5">
        <v>605.58500000000004</v>
      </c>
      <c r="D17876" s="5" t="s">
        <v>118</v>
      </c>
      <c r="E17876" t="s">
        <v>89</v>
      </c>
      <c r="F17876" t="s">
        <v>135</v>
      </c>
      <c r="G17876" s="9" t="s">
        <v>167</v>
      </c>
      <c r="I17876" s="9" t="s">
        <v>44889</v>
      </c>
      <c r="J17876" s="9" t="s">
        <v>44890</v>
      </c>
      <c r="L17876" t="s">
        <v>822</v>
      </c>
      <c r="M17876" s="9" t="s">
        <v>256</v>
      </c>
      <c r="N17876" t="s">
        <v>256</v>
      </c>
      <c r="O17876" t="s">
        <v>13796</v>
      </c>
      <c r="P17876" t="s">
        <v>22174</v>
      </c>
      <c r="Q17876" s="9" t="s">
        <v>40724</v>
      </c>
      <c r="R17876" s="6"/>
      <c r="S17876" s="6"/>
      <c r="T17876" s="6"/>
    </row>
    <row r="17877" spans="1:20" x14ac:dyDescent="0.2">
      <c r="A17877" s="5">
        <v>17876</v>
      </c>
      <c r="B17877" s="5">
        <v>687</v>
      </c>
      <c r="C17877" s="7">
        <v>605.58600000000001</v>
      </c>
      <c r="D17877" s="5" t="s">
        <v>118</v>
      </c>
      <c r="E17877" t="s">
        <v>89</v>
      </c>
      <c r="F17877" t="s">
        <v>135</v>
      </c>
      <c r="G17877" s="9" t="s">
        <v>167</v>
      </c>
      <c r="I17877" s="9" t="s">
        <v>44889</v>
      </c>
      <c r="J17877" s="9" t="s">
        <v>44890</v>
      </c>
      <c r="L17877" t="s">
        <v>822</v>
      </c>
      <c r="M17877" s="9" t="s">
        <v>256</v>
      </c>
      <c r="N17877" t="s">
        <v>256</v>
      </c>
      <c r="O17877" t="s">
        <v>13797</v>
      </c>
      <c r="P17877" t="s">
        <v>22174</v>
      </c>
      <c r="Q17877" s="9" t="s">
        <v>40725</v>
      </c>
      <c r="R17877" s="6"/>
      <c r="S17877" s="6"/>
      <c r="T17877" s="6"/>
    </row>
    <row r="17878" spans="1:20" x14ac:dyDescent="0.2">
      <c r="A17878" s="5">
        <v>17877</v>
      </c>
      <c r="B17878" s="5">
        <v>688</v>
      </c>
      <c r="C17878" s="5">
        <v>605.58699999999999</v>
      </c>
      <c r="D17878" s="5" t="s">
        <v>118</v>
      </c>
      <c r="E17878" t="s">
        <v>89</v>
      </c>
      <c r="F17878" t="s">
        <v>135</v>
      </c>
      <c r="G17878" s="9" t="s">
        <v>167</v>
      </c>
      <c r="I17878" s="9" t="s">
        <v>44889</v>
      </c>
      <c r="J17878" s="9" t="s">
        <v>44890</v>
      </c>
      <c r="L17878" t="s">
        <v>822</v>
      </c>
      <c r="M17878" s="9" t="s">
        <v>256</v>
      </c>
      <c r="N17878" t="s">
        <v>256</v>
      </c>
      <c r="O17878" t="s">
        <v>16693</v>
      </c>
      <c r="P17878" t="s">
        <v>22174</v>
      </c>
      <c r="Q17878" s="9" t="s">
        <v>40726</v>
      </c>
      <c r="R17878" s="6"/>
      <c r="S17878" s="6"/>
      <c r="T17878" s="6"/>
    </row>
    <row r="17879" spans="1:20" x14ac:dyDescent="0.2">
      <c r="A17879" s="5">
        <v>17878</v>
      </c>
      <c r="B17879" s="5">
        <v>689</v>
      </c>
      <c r="C17879" s="5">
        <v>605.58800000000008</v>
      </c>
      <c r="D17879" s="5" t="s">
        <v>118</v>
      </c>
      <c r="E17879" t="s">
        <v>89</v>
      </c>
      <c r="F17879" t="s">
        <v>135</v>
      </c>
      <c r="G17879" s="9" t="s">
        <v>167</v>
      </c>
      <c r="I17879" s="9" t="s">
        <v>44889</v>
      </c>
      <c r="J17879" s="9" t="s">
        <v>44890</v>
      </c>
      <c r="L17879" t="s">
        <v>822</v>
      </c>
      <c r="M17879" s="9" t="s">
        <v>256</v>
      </c>
      <c r="N17879" t="s">
        <v>256</v>
      </c>
      <c r="O17879" t="s">
        <v>13799</v>
      </c>
      <c r="P17879" t="s">
        <v>22174</v>
      </c>
      <c r="Q17879" s="9" t="s">
        <v>40727</v>
      </c>
      <c r="R17879" s="6"/>
      <c r="S17879" s="6"/>
      <c r="T17879" s="6"/>
    </row>
    <row r="17880" spans="1:20" x14ac:dyDescent="0.2">
      <c r="A17880" s="5">
        <v>17879</v>
      </c>
      <c r="B17880" s="5">
        <v>690</v>
      </c>
      <c r="C17880" s="5">
        <v>605.58900000000006</v>
      </c>
      <c r="D17880" s="5" t="s">
        <v>118</v>
      </c>
      <c r="E17880" t="s">
        <v>89</v>
      </c>
      <c r="F17880" t="s">
        <v>135</v>
      </c>
      <c r="G17880" s="9" t="s">
        <v>167</v>
      </c>
      <c r="I17880" s="9" t="s">
        <v>44889</v>
      </c>
      <c r="J17880" s="9" t="s">
        <v>44890</v>
      </c>
      <c r="L17880" t="s">
        <v>822</v>
      </c>
      <c r="M17880" s="9" t="s">
        <v>256</v>
      </c>
      <c r="N17880" t="s">
        <v>256</v>
      </c>
      <c r="O17880" t="s">
        <v>13317</v>
      </c>
      <c r="P17880" t="s">
        <v>22174</v>
      </c>
      <c r="Q17880" s="9" t="s">
        <v>40728</v>
      </c>
      <c r="R17880" s="6"/>
      <c r="S17880" s="6"/>
      <c r="T17880" s="6"/>
    </row>
    <row r="17881" spans="1:20" x14ac:dyDescent="0.2">
      <c r="A17881" s="5">
        <v>17880</v>
      </c>
      <c r="B17881" s="5">
        <v>691</v>
      </c>
      <c r="C17881" s="7">
        <v>605.59</v>
      </c>
      <c r="D17881" s="5" t="s">
        <v>118</v>
      </c>
      <c r="E17881" t="s">
        <v>89</v>
      </c>
      <c r="F17881" t="s">
        <v>135</v>
      </c>
      <c r="G17881" s="9" t="s">
        <v>167</v>
      </c>
      <c r="I17881" s="9" t="s">
        <v>44889</v>
      </c>
      <c r="J17881" s="9" t="s">
        <v>44890</v>
      </c>
      <c r="L17881" t="s">
        <v>822</v>
      </c>
      <c r="M17881" s="9" t="s">
        <v>256</v>
      </c>
      <c r="N17881" t="s">
        <v>256</v>
      </c>
      <c r="O17881" t="s">
        <v>13800</v>
      </c>
      <c r="P17881" t="s">
        <v>22174</v>
      </c>
      <c r="Q17881" s="9" t="s">
        <v>40729</v>
      </c>
      <c r="R17881" s="6"/>
      <c r="S17881" s="6"/>
      <c r="T17881" s="6"/>
    </row>
    <row r="17882" spans="1:20" x14ac:dyDescent="0.2">
      <c r="A17882" s="5">
        <v>17881</v>
      </c>
      <c r="B17882" s="5">
        <v>692</v>
      </c>
      <c r="C17882" s="7">
        <v>605.59100000000001</v>
      </c>
      <c r="D17882" s="5" t="s">
        <v>118</v>
      </c>
      <c r="E17882" t="s">
        <v>89</v>
      </c>
      <c r="F17882" t="s">
        <v>135</v>
      </c>
      <c r="G17882" s="9" t="s">
        <v>167</v>
      </c>
      <c r="I17882" s="9" t="s">
        <v>44889</v>
      </c>
      <c r="J17882" s="9" t="s">
        <v>44890</v>
      </c>
      <c r="L17882" t="s">
        <v>822</v>
      </c>
      <c r="M17882" s="9" t="s">
        <v>256</v>
      </c>
      <c r="N17882" t="s">
        <v>256</v>
      </c>
      <c r="O17882" t="s">
        <v>13801</v>
      </c>
      <c r="P17882" t="s">
        <v>22174</v>
      </c>
      <c r="Q17882" s="9" t="s">
        <v>40730</v>
      </c>
      <c r="R17882" s="6"/>
      <c r="S17882" s="6"/>
      <c r="T17882" s="6"/>
    </row>
    <row r="17883" spans="1:20" x14ac:dyDescent="0.2">
      <c r="A17883" s="5">
        <v>17882</v>
      </c>
      <c r="B17883" s="5">
        <v>693</v>
      </c>
      <c r="C17883" s="5">
        <v>605.59199999999998</v>
      </c>
      <c r="D17883" s="5" t="s">
        <v>118</v>
      </c>
      <c r="E17883" t="s">
        <v>89</v>
      </c>
      <c r="F17883" t="s">
        <v>135</v>
      </c>
      <c r="G17883" s="9" t="s">
        <v>167</v>
      </c>
      <c r="I17883" s="9" t="s">
        <v>44889</v>
      </c>
      <c r="J17883" s="9" t="s">
        <v>44890</v>
      </c>
      <c r="L17883" t="s">
        <v>823</v>
      </c>
      <c r="M17883" s="9" t="s">
        <v>256</v>
      </c>
      <c r="N17883" t="s">
        <v>256</v>
      </c>
      <c r="O17883" t="s">
        <v>13804</v>
      </c>
      <c r="P17883" t="s">
        <v>22174</v>
      </c>
      <c r="Q17883" s="9" t="s">
        <v>40731</v>
      </c>
      <c r="R17883" s="6"/>
      <c r="S17883" s="6"/>
      <c r="T17883" s="6"/>
    </row>
    <row r="17884" spans="1:20" x14ac:dyDescent="0.2">
      <c r="A17884" s="5">
        <v>17883</v>
      </c>
      <c r="B17884" s="5">
        <v>694</v>
      </c>
      <c r="C17884" s="5">
        <v>605.59300000000007</v>
      </c>
      <c r="D17884" s="5" t="s">
        <v>118</v>
      </c>
      <c r="E17884" t="s">
        <v>89</v>
      </c>
      <c r="F17884" t="s">
        <v>135</v>
      </c>
      <c r="G17884" s="9" t="s">
        <v>167</v>
      </c>
      <c r="I17884" s="9" t="s">
        <v>44889</v>
      </c>
      <c r="J17884" s="9" t="s">
        <v>44890</v>
      </c>
      <c r="L17884" t="s">
        <v>823</v>
      </c>
      <c r="M17884" s="9" t="s">
        <v>256</v>
      </c>
      <c r="N17884" t="s">
        <v>256</v>
      </c>
      <c r="O17884" t="s">
        <v>13805</v>
      </c>
      <c r="P17884" t="s">
        <v>22174</v>
      </c>
      <c r="Q17884" s="9" t="s">
        <v>40732</v>
      </c>
      <c r="R17884" s="6"/>
      <c r="S17884" s="6"/>
      <c r="T17884" s="6"/>
    </row>
    <row r="17885" spans="1:20" x14ac:dyDescent="0.2">
      <c r="A17885" s="5">
        <v>17884</v>
      </c>
      <c r="B17885" s="5">
        <v>695</v>
      </c>
      <c r="C17885" s="5">
        <v>605.59400000000005</v>
      </c>
      <c r="D17885" s="5" t="s">
        <v>118</v>
      </c>
      <c r="E17885" t="s">
        <v>89</v>
      </c>
      <c r="F17885" t="s">
        <v>135</v>
      </c>
      <c r="G17885" s="9" t="s">
        <v>167</v>
      </c>
      <c r="I17885" s="9" t="s">
        <v>44889</v>
      </c>
      <c r="J17885" s="9" t="s">
        <v>44890</v>
      </c>
      <c r="L17885" t="s">
        <v>823</v>
      </c>
      <c r="M17885" s="9" t="s">
        <v>256</v>
      </c>
      <c r="N17885" t="s">
        <v>256</v>
      </c>
      <c r="O17885" t="s">
        <v>13806</v>
      </c>
      <c r="P17885" t="s">
        <v>22174</v>
      </c>
      <c r="Q17885" s="9" t="s">
        <v>40733</v>
      </c>
      <c r="R17885" s="6"/>
      <c r="S17885" s="6"/>
      <c r="T17885" s="6"/>
    </row>
    <row r="17886" spans="1:20" x14ac:dyDescent="0.2">
      <c r="A17886" s="5">
        <v>17885</v>
      </c>
      <c r="B17886" s="5">
        <v>696</v>
      </c>
      <c r="C17886" s="7">
        <v>605.59500000000003</v>
      </c>
      <c r="D17886" s="5" t="s">
        <v>118</v>
      </c>
      <c r="E17886" t="s">
        <v>89</v>
      </c>
      <c r="F17886" t="s">
        <v>135</v>
      </c>
      <c r="G17886" s="9" t="s">
        <v>167</v>
      </c>
      <c r="I17886" s="9" t="s">
        <v>44889</v>
      </c>
      <c r="J17886" s="9" t="s">
        <v>44890</v>
      </c>
      <c r="L17886" t="s">
        <v>823</v>
      </c>
      <c r="M17886" s="9" t="s">
        <v>256</v>
      </c>
      <c r="N17886" t="s">
        <v>256</v>
      </c>
      <c r="O17886" t="s">
        <v>16694</v>
      </c>
      <c r="P17886" t="s">
        <v>22174</v>
      </c>
      <c r="Q17886" s="9" t="s">
        <v>40734</v>
      </c>
      <c r="R17886" s="6"/>
      <c r="S17886" s="6"/>
      <c r="T17886" s="6"/>
    </row>
    <row r="17887" spans="1:20" x14ac:dyDescent="0.2">
      <c r="A17887" s="5">
        <v>17886</v>
      </c>
      <c r="B17887" s="5">
        <v>697</v>
      </c>
      <c r="C17887" s="5">
        <v>605.596</v>
      </c>
      <c r="D17887" s="5" t="s">
        <v>118</v>
      </c>
      <c r="E17887" t="s">
        <v>89</v>
      </c>
      <c r="F17887" t="s">
        <v>135</v>
      </c>
      <c r="G17887" s="9" t="s">
        <v>167</v>
      </c>
      <c r="I17887" s="9" t="s">
        <v>44889</v>
      </c>
      <c r="J17887" s="9" t="s">
        <v>44890</v>
      </c>
      <c r="L17887" t="s">
        <v>823</v>
      </c>
      <c r="M17887" s="9" t="s">
        <v>256</v>
      </c>
      <c r="N17887" t="s">
        <v>256</v>
      </c>
      <c r="O17887" t="s">
        <v>16695</v>
      </c>
      <c r="P17887" t="s">
        <v>22174</v>
      </c>
      <c r="Q17887" s="9" t="s">
        <v>40735</v>
      </c>
      <c r="R17887" s="6"/>
      <c r="S17887" s="6"/>
      <c r="T17887" s="6"/>
    </row>
    <row r="17888" spans="1:20" x14ac:dyDescent="0.2">
      <c r="A17888" s="5">
        <v>17887</v>
      </c>
      <c r="B17888" s="5">
        <v>698</v>
      </c>
      <c r="C17888" s="5">
        <v>605.59699999999998</v>
      </c>
      <c r="D17888" s="5" t="s">
        <v>118</v>
      </c>
      <c r="E17888" t="s">
        <v>89</v>
      </c>
      <c r="F17888" t="s">
        <v>135</v>
      </c>
      <c r="G17888" s="9" t="s">
        <v>167</v>
      </c>
      <c r="I17888" s="9" t="s">
        <v>44889</v>
      </c>
      <c r="J17888" s="9" t="s">
        <v>44890</v>
      </c>
      <c r="L17888" t="s">
        <v>823</v>
      </c>
      <c r="M17888" s="9" t="s">
        <v>256</v>
      </c>
      <c r="N17888" t="s">
        <v>256</v>
      </c>
      <c r="O17888" t="s">
        <v>13809</v>
      </c>
      <c r="P17888" t="s">
        <v>22174</v>
      </c>
      <c r="Q17888" s="9" t="s">
        <v>40736</v>
      </c>
      <c r="R17888" s="6"/>
      <c r="S17888" s="6"/>
      <c r="T17888" s="6"/>
    </row>
    <row r="17889" spans="1:20" x14ac:dyDescent="0.2">
      <c r="A17889" s="5">
        <v>17888</v>
      </c>
      <c r="B17889" s="5">
        <v>699</v>
      </c>
      <c r="C17889" s="5">
        <v>605.59800000000007</v>
      </c>
      <c r="D17889" s="5" t="s">
        <v>118</v>
      </c>
      <c r="E17889" t="s">
        <v>89</v>
      </c>
      <c r="F17889" t="s">
        <v>135</v>
      </c>
      <c r="G17889" s="9" t="s">
        <v>167</v>
      </c>
      <c r="I17889" s="9" t="s">
        <v>44889</v>
      </c>
      <c r="J17889" s="9" t="s">
        <v>44890</v>
      </c>
      <c r="L17889" t="s">
        <v>823</v>
      </c>
      <c r="M17889" s="9" t="s">
        <v>256</v>
      </c>
      <c r="N17889" t="s">
        <v>256</v>
      </c>
      <c r="O17889" t="s">
        <v>13810</v>
      </c>
      <c r="P17889" t="s">
        <v>22174</v>
      </c>
      <c r="Q17889" s="9" t="s">
        <v>40737</v>
      </c>
      <c r="R17889" s="6"/>
      <c r="S17889" s="6"/>
      <c r="T17889" s="6"/>
    </row>
    <row r="17890" spans="1:20" x14ac:dyDescent="0.2">
      <c r="A17890" s="5">
        <v>17889</v>
      </c>
      <c r="B17890" s="5">
        <v>700</v>
      </c>
      <c r="C17890" s="5">
        <v>605.59900000000005</v>
      </c>
      <c r="D17890" s="5" t="s">
        <v>118</v>
      </c>
      <c r="E17890" t="s">
        <v>89</v>
      </c>
      <c r="F17890" t="s">
        <v>135</v>
      </c>
      <c r="G17890" s="9" t="s">
        <v>167</v>
      </c>
      <c r="I17890" s="9" t="s">
        <v>44889</v>
      </c>
      <c r="J17890" s="9" t="s">
        <v>44890</v>
      </c>
      <c r="L17890" t="s">
        <v>823</v>
      </c>
      <c r="M17890" s="9" t="s">
        <v>256</v>
      </c>
      <c r="N17890" t="s">
        <v>256</v>
      </c>
      <c r="O17890" t="s">
        <v>16696</v>
      </c>
      <c r="P17890" t="s">
        <v>22174</v>
      </c>
      <c r="Q17890" s="9" t="s">
        <v>40738</v>
      </c>
      <c r="R17890" s="6"/>
      <c r="S17890" s="6"/>
      <c r="T17890" s="6"/>
    </row>
    <row r="17891" spans="1:20" x14ac:dyDescent="0.2">
      <c r="A17891" s="5">
        <v>17890</v>
      </c>
      <c r="B17891" s="5">
        <v>701</v>
      </c>
      <c r="C17891" s="7">
        <v>605.6</v>
      </c>
      <c r="D17891" s="5" t="s">
        <v>118</v>
      </c>
      <c r="E17891" t="s">
        <v>89</v>
      </c>
      <c r="F17891" t="s">
        <v>135</v>
      </c>
      <c r="G17891" s="9" t="s">
        <v>167</v>
      </c>
      <c r="I17891" s="9" t="s">
        <v>44889</v>
      </c>
      <c r="J17891" s="9" t="s">
        <v>44890</v>
      </c>
      <c r="L17891" t="s">
        <v>823</v>
      </c>
      <c r="M17891" s="9" t="s">
        <v>256</v>
      </c>
      <c r="N17891" t="s">
        <v>256</v>
      </c>
      <c r="O17891" t="s">
        <v>13812</v>
      </c>
      <c r="P17891" t="s">
        <v>22174</v>
      </c>
      <c r="Q17891" s="9" t="s">
        <v>40739</v>
      </c>
      <c r="R17891" s="6"/>
      <c r="S17891" s="6"/>
      <c r="T17891" s="6"/>
    </row>
    <row r="17892" spans="1:20" x14ac:dyDescent="0.2">
      <c r="A17892" s="5">
        <v>17891</v>
      </c>
      <c r="B17892" s="5">
        <v>702</v>
      </c>
      <c r="C17892" s="5">
        <v>605.601</v>
      </c>
      <c r="D17892" s="5" t="s">
        <v>118</v>
      </c>
      <c r="E17892" t="s">
        <v>89</v>
      </c>
      <c r="F17892" t="s">
        <v>135</v>
      </c>
      <c r="G17892" s="9" t="s">
        <v>167</v>
      </c>
      <c r="I17892" s="9" t="s">
        <v>44889</v>
      </c>
      <c r="J17892" s="9" t="s">
        <v>44890</v>
      </c>
      <c r="L17892" t="s">
        <v>823</v>
      </c>
      <c r="M17892" s="9" t="s">
        <v>256</v>
      </c>
      <c r="N17892" t="s">
        <v>256</v>
      </c>
      <c r="O17892" t="s">
        <v>16697</v>
      </c>
      <c r="P17892" t="s">
        <v>22174</v>
      </c>
      <c r="Q17892" s="9" t="s">
        <v>40740</v>
      </c>
      <c r="R17892" s="6"/>
      <c r="S17892" s="6"/>
      <c r="T17892" s="6"/>
    </row>
    <row r="17893" spans="1:20" x14ac:dyDescent="0.2">
      <c r="A17893" s="5">
        <v>17892</v>
      </c>
      <c r="B17893" s="5">
        <v>703</v>
      </c>
      <c r="C17893" s="5">
        <v>605.60199999999998</v>
      </c>
      <c r="D17893" s="5" t="s">
        <v>118</v>
      </c>
      <c r="E17893" t="s">
        <v>89</v>
      </c>
      <c r="F17893" t="s">
        <v>135</v>
      </c>
      <c r="G17893" s="9" t="s">
        <v>167</v>
      </c>
      <c r="I17893" s="9" t="s">
        <v>44889</v>
      </c>
      <c r="J17893" s="9" t="s">
        <v>44890</v>
      </c>
      <c r="L17893" t="s">
        <v>823</v>
      </c>
      <c r="M17893" s="9" t="s">
        <v>256</v>
      </c>
      <c r="N17893" t="s">
        <v>256</v>
      </c>
      <c r="O17893" t="s">
        <v>16698</v>
      </c>
      <c r="P17893" t="s">
        <v>22174</v>
      </c>
      <c r="Q17893" s="9" t="s">
        <v>40741</v>
      </c>
      <c r="R17893" s="6"/>
      <c r="S17893" s="6"/>
      <c r="T17893" s="6"/>
    </row>
    <row r="17894" spans="1:20" x14ac:dyDescent="0.2">
      <c r="A17894" s="5">
        <v>17893</v>
      </c>
      <c r="B17894" s="5">
        <v>704</v>
      </c>
      <c r="C17894" s="5">
        <v>605.60300000000007</v>
      </c>
      <c r="D17894" s="5" t="s">
        <v>118</v>
      </c>
      <c r="E17894" t="s">
        <v>89</v>
      </c>
      <c r="F17894" t="s">
        <v>135</v>
      </c>
      <c r="G17894" s="9" t="s">
        <v>167</v>
      </c>
      <c r="I17894" s="9" t="s">
        <v>44889</v>
      </c>
      <c r="J17894" s="9" t="s">
        <v>44890</v>
      </c>
      <c r="L17894" t="s">
        <v>823</v>
      </c>
      <c r="M17894" s="9" t="s">
        <v>256</v>
      </c>
      <c r="N17894" t="s">
        <v>256</v>
      </c>
      <c r="O17894" t="s">
        <v>13815</v>
      </c>
      <c r="P17894" t="s">
        <v>22174</v>
      </c>
      <c r="Q17894" s="9" t="s">
        <v>40742</v>
      </c>
      <c r="R17894" s="6"/>
      <c r="S17894" s="6"/>
      <c r="T17894" s="6"/>
    </row>
    <row r="17895" spans="1:20" x14ac:dyDescent="0.2">
      <c r="A17895" s="5">
        <v>17894</v>
      </c>
      <c r="B17895" s="5">
        <v>705</v>
      </c>
      <c r="C17895" s="5">
        <v>605.60400000000004</v>
      </c>
      <c r="D17895" s="5" t="s">
        <v>118</v>
      </c>
      <c r="E17895" t="s">
        <v>89</v>
      </c>
      <c r="F17895" t="s">
        <v>135</v>
      </c>
      <c r="G17895" s="9" t="s">
        <v>167</v>
      </c>
      <c r="I17895" s="9" t="s">
        <v>44889</v>
      </c>
      <c r="J17895" s="9" t="s">
        <v>44890</v>
      </c>
      <c r="L17895" t="s">
        <v>823</v>
      </c>
      <c r="M17895" s="9" t="s">
        <v>256</v>
      </c>
      <c r="N17895" t="s">
        <v>256</v>
      </c>
      <c r="O17895" t="s">
        <v>16699</v>
      </c>
      <c r="P17895" t="s">
        <v>22174</v>
      </c>
      <c r="Q17895" s="9" t="s">
        <v>40743</v>
      </c>
      <c r="R17895" s="6"/>
      <c r="S17895" s="6"/>
      <c r="T17895" s="6"/>
    </row>
    <row r="17896" spans="1:20" x14ac:dyDescent="0.2">
      <c r="A17896" s="5">
        <v>17895</v>
      </c>
      <c r="B17896" s="5">
        <v>706</v>
      </c>
      <c r="C17896" s="5">
        <v>605.60500000000002</v>
      </c>
      <c r="D17896" s="5" t="s">
        <v>118</v>
      </c>
      <c r="E17896" t="s">
        <v>89</v>
      </c>
      <c r="F17896" t="s">
        <v>135</v>
      </c>
      <c r="G17896" s="9" t="s">
        <v>167</v>
      </c>
      <c r="I17896" s="9" t="s">
        <v>44889</v>
      </c>
      <c r="J17896" s="9" t="s">
        <v>44890</v>
      </c>
      <c r="L17896" t="s">
        <v>823</v>
      </c>
      <c r="M17896" s="9" t="s">
        <v>256</v>
      </c>
      <c r="N17896" t="s">
        <v>256</v>
      </c>
      <c r="O17896" t="s">
        <v>13817</v>
      </c>
      <c r="P17896" t="s">
        <v>22174</v>
      </c>
      <c r="Q17896" s="9" t="s">
        <v>40744</v>
      </c>
      <c r="R17896" s="6"/>
      <c r="S17896" s="6"/>
      <c r="T17896" s="6"/>
    </row>
    <row r="17897" spans="1:20" x14ac:dyDescent="0.2">
      <c r="A17897" s="5">
        <v>17896</v>
      </c>
      <c r="B17897" s="5">
        <v>707</v>
      </c>
      <c r="C17897" s="5">
        <v>605.60599999999999</v>
      </c>
      <c r="D17897" s="5" t="s">
        <v>118</v>
      </c>
      <c r="E17897" t="s">
        <v>89</v>
      </c>
      <c r="F17897" t="s">
        <v>135</v>
      </c>
      <c r="G17897" s="9" t="s">
        <v>167</v>
      </c>
      <c r="I17897" s="9" t="s">
        <v>44889</v>
      </c>
      <c r="J17897" s="9" t="s">
        <v>44890</v>
      </c>
      <c r="L17897" t="s">
        <v>823</v>
      </c>
      <c r="M17897" s="9" t="s">
        <v>256</v>
      </c>
      <c r="N17897" t="s">
        <v>256</v>
      </c>
      <c r="O17897" t="s">
        <v>13336</v>
      </c>
      <c r="P17897" t="s">
        <v>22174</v>
      </c>
      <c r="Q17897" s="9" t="s">
        <v>40745</v>
      </c>
      <c r="R17897" s="6"/>
      <c r="S17897" s="6"/>
      <c r="T17897" s="6"/>
    </row>
    <row r="17898" spans="1:20" x14ac:dyDescent="0.2">
      <c r="A17898" s="5">
        <v>17897</v>
      </c>
      <c r="B17898" s="5">
        <v>708</v>
      </c>
      <c r="C17898" s="5">
        <v>605.60699999999997</v>
      </c>
      <c r="D17898" s="5" t="s">
        <v>118</v>
      </c>
      <c r="E17898" t="s">
        <v>89</v>
      </c>
      <c r="F17898" t="s">
        <v>135</v>
      </c>
      <c r="G17898" s="9" t="s">
        <v>181</v>
      </c>
      <c r="I17898" s="9" t="s">
        <v>44889</v>
      </c>
      <c r="J17898" s="9" t="s">
        <v>44890</v>
      </c>
      <c r="L17898" t="s">
        <v>1604</v>
      </c>
      <c r="M17898" s="9" t="s">
        <v>256</v>
      </c>
      <c r="N17898" t="s">
        <v>256</v>
      </c>
      <c r="O17898" t="s">
        <v>7738</v>
      </c>
      <c r="P17898" t="s">
        <v>22304</v>
      </c>
      <c r="Q17898" s="9" t="s">
        <v>40746</v>
      </c>
      <c r="R17898" s="6"/>
      <c r="S17898" s="6"/>
      <c r="T17898" s="6"/>
    </row>
    <row r="17899" spans="1:20" x14ac:dyDescent="0.2">
      <c r="A17899" s="5">
        <v>17898</v>
      </c>
      <c r="B17899" s="5">
        <v>709</v>
      </c>
      <c r="C17899" s="5">
        <v>605.60800000000006</v>
      </c>
      <c r="D17899" s="5" t="s">
        <v>118</v>
      </c>
      <c r="E17899" t="s">
        <v>89</v>
      </c>
      <c r="F17899" t="s">
        <v>135</v>
      </c>
      <c r="G17899" s="9" t="s">
        <v>181</v>
      </c>
      <c r="I17899" s="9" t="s">
        <v>44889</v>
      </c>
      <c r="J17899" s="9" t="s">
        <v>44890</v>
      </c>
      <c r="L17899" t="s">
        <v>827</v>
      </c>
      <c r="M17899" s="9" t="s">
        <v>256</v>
      </c>
      <c r="N17899" t="s">
        <v>256</v>
      </c>
      <c r="O17899" t="s">
        <v>10343</v>
      </c>
      <c r="P17899" t="s">
        <v>22304</v>
      </c>
      <c r="Q17899" s="9" t="s">
        <v>40747</v>
      </c>
      <c r="R17899" s="6"/>
      <c r="S17899" s="6"/>
      <c r="T17899" s="6"/>
    </row>
    <row r="17900" spans="1:20" x14ac:dyDescent="0.2">
      <c r="A17900" s="5">
        <v>17899</v>
      </c>
      <c r="B17900" s="5">
        <v>710</v>
      </c>
      <c r="C17900" s="5">
        <v>605.60900000000004</v>
      </c>
      <c r="D17900" s="5" t="s">
        <v>118</v>
      </c>
      <c r="E17900" t="s">
        <v>89</v>
      </c>
      <c r="F17900" t="s">
        <v>135</v>
      </c>
      <c r="G17900" s="9" t="s">
        <v>181</v>
      </c>
      <c r="I17900" s="9" t="s">
        <v>44889</v>
      </c>
      <c r="J17900" s="9" t="s">
        <v>44890</v>
      </c>
      <c r="L17900" t="s">
        <v>2508</v>
      </c>
      <c r="M17900" s="9" t="s">
        <v>256</v>
      </c>
      <c r="N17900" t="s">
        <v>256</v>
      </c>
      <c r="O17900" t="s">
        <v>13340</v>
      </c>
      <c r="P17900" t="s">
        <v>22304</v>
      </c>
      <c r="Q17900" s="9" t="s">
        <v>40748</v>
      </c>
      <c r="R17900" s="6"/>
      <c r="S17900" s="6"/>
      <c r="T17900" s="6"/>
    </row>
    <row r="17901" spans="1:20" x14ac:dyDescent="0.2">
      <c r="A17901" s="5">
        <v>17900</v>
      </c>
      <c r="B17901" s="5">
        <v>711</v>
      </c>
      <c r="C17901" s="5">
        <v>605.61</v>
      </c>
      <c r="D17901" s="5" t="s">
        <v>118</v>
      </c>
      <c r="E17901" t="s">
        <v>89</v>
      </c>
      <c r="F17901" t="s">
        <v>135</v>
      </c>
      <c r="G17901" s="9" t="s">
        <v>181</v>
      </c>
      <c r="I17901" s="9" t="s">
        <v>44889</v>
      </c>
      <c r="J17901" s="9" t="s">
        <v>44890</v>
      </c>
      <c r="L17901" t="s">
        <v>829</v>
      </c>
      <c r="M17901" s="9" t="s">
        <v>256</v>
      </c>
      <c r="N17901" t="s">
        <v>256</v>
      </c>
      <c r="O17901" t="s">
        <v>3798</v>
      </c>
      <c r="P17901" t="s">
        <v>22160</v>
      </c>
      <c r="Q17901" s="9" t="s">
        <v>40749</v>
      </c>
      <c r="R17901" s="6"/>
      <c r="S17901" s="6"/>
      <c r="T17901" s="6"/>
    </row>
    <row r="17902" spans="1:20" x14ac:dyDescent="0.2">
      <c r="A17902" s="5">
        <v>17901</v>
      </c>
      <c r="B17902" s="5">
        <v>712</v>
      </c>
      <c r="C17902" s="5">
        <v>605.61099999999999</v>
      </c>
      <c r="D17902" s="5" t="s">
        <v>118</v>
      </c>
      <c r="E17902" t="s">
        <v>89</v>
      </c>
      <c r="F17902" t="s">
        <v>135</v>
      </c>
      <c r="G17902" s="9" t="s">
        <v>181</v>
      </c>
      <c r="I17902" s="9" t="s">
        <v>44889</v>
      </c>
      <c r="J17902" s="9" t="s">
        <v>44890</v>
      </c>
      <c r="L17902" t="s">
        <v>830</v>
      </c>
      <c r="M17902" s="9" t="s">
        <v>256</v>
      </c>
      <c r="N17902" t="s">
        <v>256</v>
      </c>
      <c r="O17902" t="s">
        <v>3799</v>
      </c>
      <c r="P17902" t="s">
        <v>22305</v>
      </c>
      <c r="Q17902" s="9" t="s">
        <v>40750</v>
      </c>
      <c r="R17902" s="6"/>
      <c r="S17902" s="6"/>
      <c r="T17902" s="6"/>
    </row>
    <row r="17903" spans="1:20" x14ac:dyDescent="0.2">
      <c r="A17903" s="5">
        <v>17902</v>
      </c>
      <c r="B17903" s="5">
        <v>713</v>
      </c>
      <c r="C17903" s="5">
        <v>605.61199999999997</v>
      </c>
      <c r="D17903" s="5" t="s">
        <v>118</v>
      </c>
      <c r="E17903" t="s">
        <v>89</v>
      </c>
      <c r="F17903" t="s">
        <v>129</v>
      </c>
      <c r="G17903" s="9" t="s">
        <v>129</v>
      </c>
      <c r="I17903" s="9" t="s">
        <v>44889</v>
      </c>
      <c r="J17903" s="9" t="s">
        <v>44890</v>
      </c>
      <c r="L17903" t="s">
        <v>2509</v>
      </c>
      <c r="M17903" s="9" t="s">
        <v>256</v>
      </c>
      <c r="N17903" t="s">
        <v>256</v>
      </c>
      <c r="O17903" t="s">
        <v>16700</v>
      </c>
      <c r="P17903" t="s">
        <v>21980</v>
      </c>
      <c r="Q17903" s="9" t="s">
        <v>40751</v>
      </c>
      <c r="R17903" s="6"/>
      <c r="S17903" s="6"/>
      <c r="T17903" s="6"/>
    </row>
    <row r="17904" spans="1:20" x14ac:dyDescent="0.2">
      <c r="A17904" s="5">
        <v>17903</v>
      </c>
      <c r="B17904" s="5">
        <v>714</v>
      </c>
      <c r="C17904" s="5">
        <v>605.61500000000001</v>
      </c>
      <c r="D17904" s="5" t="s">
        <v>118</v>
      </c>
      <c r="E17904" t="s">
        <v>89</v>
      </c>
      <c r="F17904" t="s">
        <v>129</v>
      </c>
      <c r="G17904" s="9" t="s">
        <v>129</v>
      </c>
      <c r="I17904" s="9" t="s">
        <v>44889</v>
      </c>
      <c r="J17904" s="9" t="s">
        <v>44890</v>
      </c>
      <c r="L17904" t="s">
        <v>1605</v>
      </c>
      <c r="M17904" s="9" t="s">
        <v>256</v>
      </c>
      <c r="N17904" t="s">
        <v>256</v>
      </c>
      <c r="O17904" t="s">
        <v>16701</v>
      </c>
      <c r="P17904" t="s">
        <v>22306</v>
      </c>
      <c r="Q17904" s="9" t="s">
        <v>40752</v>
      </c>
      <c r="R17904" s="6"/>
      <c r="S17904" s="6"/>
      <c r="T17904" s="6"/>
    </row>
    <row r="17905" spans="1:20" x14ac:dyDescent="0.2">
      <c r="A17905" s="5">
        <v>17904</v>
      </c>
      <c r="B17905" s="5">
        <v>715</v>
      </c>
      <c r="C17905" s="5">
        <v>605.61599999999999</v>
      </c>
      <c r="D17905" s="5" t="s">
        <v>118</v>
      </c>
      <c r="E17905" t="s">
        <v>89</v>
      </c>
      <c r="F17905" t="s">
        <v>129</v>
      </c>
      <c r="G17905" s="9" t="s">
        <v>129</v>
      </c>
      <c r="I17905" s="9" t="s">
        <v>44889</v>
      </c>
      <c r="J17905" s="9" t="s">
        <v>44890</v>
      </c>
      <c r="L17905" t="s">
        <v>1606</v>
      </c>
      <c r="M17905" s="9" t="s">
        <v>256</v>
      </c>
      <c r="N17905" t="s">
        <v>256</v>
      </c>
      <c r="O17905" t="s">
        <v>16702</v>
      </c>
      <c r="P17905" t="s">
        <v>22156</v>
      </c>
      <c r="Q17905" s="9" t="s">
        <v>40753</v>
      </c>
      <c r="R17905" s="6"/>
      <c r="S17905" s="6"/>
      <c r="T17905" s="6"/>
    </row>
    <row r="17906" spans="1:20" x14ac:dyDescent="0.2">
      <c r="A17906" s="5">
        <v>17905</v>
      </c>
      <c r="B17906" s="5">
        <v>716</v>
      </c>
      <c r="C17906" s="5">
        <v>605.61699999999996</v>
      </c>
      <c r="D17906" s="5" t="s">
        <v>118</v>
      </c>
      <c r="E17906" t="s">
        <v>89</v>
      </c>
      <c r="F17906" t="s">
        <v>129</v>
      </c>
      <c r="G17906" s="9" t="s">
        <v>129</v>
      </c>
      <c r="I17906" s="9" t="s">
        <v>44889</v>
      </c>
      <c r="J17906" s="9" t="s">
        <v>44890</v>
      </c>
      <c r="L17906" t="s">
        <v>1226</v>
      </c>
      <c r="M17906" s="9" t="s">
        <v>256</v>
      </c>
      <c r="N17906" t="s">
        <v>256</v>
      </c>
      <c r="O17906" t="s">
        <v>16703</v>
      </c>
      <c r="P17906" t="s">
        <v>22157</v>
      </c>
      <c r="Q17906" s="9" t="s">
        <v>40754</v>
      </c>
      <c r="R17906" s="6"/>
      <c r="S17906" s="6"/>
      <c r="T17906" s="6"/>
    </row>
    <row r="17907" spans="1:20" x14ac:dyDescent="0.2">
      <c r="A17907" s="5">
        <v>17906</v>
      </c>
      <c r="B17907" s="5">
        <v>717</v>
      </c>
      <c r="C17907" s="5">
        <v>605.61900000000003</v>
      </c>
      <c r="D17907" s="5" t="s">
        <v>118</v>
      </c>
      <c r="E17907" t="s">
        <v>89</v>
      </c>
      <c r="F17907" t="s">
        <v>129</v>
      </c>
      <c r="G17907" s="9" t="s">
        <v>129</v>
      </c>
      <c r="I17907" s="9" t="s">
        <v>44889</v>
      </c>
      <c r="J17907" s="9" t="s">
        <v>44890</v>
      </c>
      <c r="L17907" t="s">
        <v>767</v>
      </c>
      <c r="M17907" s="9" t="s">
        <v>256</v>
      </c>
      <c r="N17907" t="s">
        <v>256</v>
      </c>
      <c r="O17907" t="s">
        <v>5678</v>
      </c>
      <c r="P17907" t="s">
        <v>22307</v>
      </c>
      <c r="Q17907" s="9" t="s">
        <v>40755</v>
      </c>
      <c r="R17907" s="6"/>
      <c r="S17907" s="6"/>
      <c r="T17907" s="6"/>
    </row>
    <row r="17908" spans="1:20" x14ac:dyDescent="0.2">
      <c r="A17908" s="5">
        <v>17907</v>
      </c>
      <c r="B17908" s="5">
        <v>718</v>
      </c>
      <c r="C17908" s="5">
        <v>605.62199999999996</v>
      </c>
      <c r="D17908" s="5" t="s">
        <v>118</v>
      </c>
      <c r="E17908" t="s">
        <v>89</v>
      </c>
      <c r="F17908" t="s">
        <v>129</v>
      </c>
      <c r="G17908" s="9" t="s">
        <v>129</v>
      </c>
      <c r="I17908" s="9" t="s">
        <v>44889</v>
      </c>
      <c r="J17908" s="9" t="s">
        <v>44890</v>
      </c>
      <c r="L17908" t="s">
        <v>1231</v>
      </c>
      <c r="M17908" s="9" t="s">
        <v>256</v>
      </c>
      <c r="N17908" t="s">
        <v>256</v>
      </c>
      <c r="O17908" t="s">
        <v>16704</v>
      </c>
      <c r="P17908" t="s">
        <v>22308</v>
      </c>
      <c r="Q17908" s="9" t="s">
        <v>40756</v>
      </c>
      <c r="R17908" s="6"/>
      <c r="S17908" s="6"/>
      <c r="T17908" s="6"/>
    </row>
    <row r="17909" spans="1:20" x14ac:dyDescent="0.2">
      <c r="A17909" s="5">
        <v>17908</v>
      </c>
      <c r="B17909" s="5">
        <v>719</v>
      </c>
      <c r="C17909" s="5">
        <v>605.62300000000005</v>
      </c>
      <c r="D17909" s="5" t="s">
        <v>118</v>
      </c>
      <c r="E17909" t="s">
        <v>89</v>
      </c>
      <c r="F17909" t="s">
        <v>129</v>
      </c>
      <c r="G17909" s="9" t="s">
        <v>129</v>
      </c>
      <c r="I17909" s="9" t="s">
        <v>44889</v>
      </c>
      <c r="J17909" s="9" t="s">
        <v>44890</v>
      </c>
      <c r="L17909" t="s">
        <v>2509</v>
      </c>
      <c r="M17909" s="9" t="s">
        <v>256</v>
      </c>
      <c r="N17909" t="s">
        <v>256</v>
      </c>
      <c r="O17909" t="s">
        <v>16705</v>
      </c>
      <c r="P17909" t="s">
        <v>21980</v>
      </c>
      <c r="Q17909" s="9" t="s">
        <v>40757</v>
      </c>
      <c r="R17909" s="6"/>
      <c r="S17909" s="6"/>
      <c r="T17909" s="6"/>
    </row>
    <row r="17910" spans="1:20" x14ac:dyDescent="0.2">
      <c r="A17910" s="5">
        <v>17909</v>
      </c>
      <c r="B17910" s="5">
        <v>720</v>
      </c>
      <c r="C17910" s="5">
        <v>605.62599999999998</v>
      </c>
      <c r="D17910" s="5" t="s">
        <v>118</v>
      </c>
      <c r="E17910" t="s">
        <v>89</v>
      </c>
      <c r="F17910" t="s">
        <v>129</v>
      </c>
      <c r="G17910" s="9" t="s">
        <v>129</v>
      </c>
      <c r="I17910" s="9" t="s">
        <v>44889</v>
      </c>
      <c r="J17910" s="9" t="s">
        <v>44890</v>
      </c>
      <c r="L17910" t="s">
        <v>1605</v>
      </c>
      <c r="M17910" s="9" t="s">
        <v>256</v>
      </c>
      <c r="N17910" t="s">
        <v>256</v>
      </c>
      <c r="O17910" t="s">
        <v>16706</v>
      </c>
      <c r="P17910" t="s">
        <v>22306</v>
      </c>
      <c r="Q17910" s="9" t="s">
        <v>40758</v>
      </c>
      <c r="R17910" s="6"/>
      <c r="S17910" s="6"/>
      <c r="T17910" s="6"/>
    </row>
    <row r="17911" spans="1:20" x14ac:dyDescent="0.2">
      <c r="A17911" s="5">
        <v>17910</v>
      </c>
      <c r="B17911" s="5">
        <v>721</v>
      </c>
      <c r="C17911" s="5">
        <v>605.62699999999995</v>
      </c>
      <c r="D17911" s="5" t="s">
        <v>118</v>
      </c>
      <c r="E17911" t="s">
        <v>89</v>
      </c>
      <c r="F17911" t="s">
        <v>129</v>
      </c>
      <c r="G17911" s="9" t="s">
        <v>129</v>
      </c>
      <c r="I17911" s="9" t="s">
        <v>44889</v>
      </c>
      <c r="J17911" s="9" t="s">
        <v>44890</v>
      </c>
      <c r="L17911" t="s">
        <v>1606</v>
      </c>
      <c r="M17911" s="9" t="s">
        <v>256</v>
      </c>
      <c r="N17911" t="s">
        <v>256</v>
      </c>
      <c r="O17911" t="s">
        <v>16707</v>
      </c>
      <c r="P17911" t="s">
        <v>22156</v>
      </c>
      <c r="Q17911" s="9" t="s">
        <v>40759</v>
      </c>
      <c r="R17911" s="6"/>
      <c r="S17911" s="6"/>
      <c r="T17911" s="6"/>
    </row>
    <row r="17912" spans="1:20" x14ac:dyDescent="0.2">
      <c r="A17912" s="5">
        <v>17911</v>
      </c>
      <c r="B17912" s="5">
        <v>722</v>
      </c>
      <c r="C17912" s="5">
        <v>605.62800000000004</v>
      </c>
      <c r="D17912" s="5" t="s">
        <v>118</v>
      </c>
      <c r="E17912" t="s">
        <v>89</v>
      </c>
      <c r="F17912" t="s">
        <v>129</v>
      </c>
      <c r="G17912" s="9" t="s">
        <v>129</v>
      </c>
      <c r="I17912" s="9" t="s">
        <v>44889</v>
      </c>
      <c r="J17912" s="9" t="s">
        <v>44890</v>
      </c>
      <c r="L17912" t="s">
        <v>1226</v>
      </c>
      <c r="M17912" s="9" t="s">
        <v>256</v>
      </c>
      <c r="N17912" t="s">
        <v>256</v>
      </c>
      <c r="O17912" t="s">
        <v>16708</v>
      </c>
      <c r="P17912" t="s">
        <v>22157</v>
      </c>
      <c r="Q17912" s="9" t="s">
        <v>40760</v>
      </c>
      <c r="R17912" s="6"/>
      <c r="S17912" s="6"/>
      <c r="T17912" s="6"/>
    </row>
    <row r="17913" spans="1:20" x14ac:dyDescent="0.2">
      <c r="A17913" s="5">
        <v>17912</v>
      </c>
      <c r="B17913" s="5">
        <v>723</v>
      </c>
      <c r="C17913" s="5">
        <v>605.63</v>
      </c>
      <c r="D17913" s="5" t="s">
        <v>118</v>
      </c>
      <c r="E17913" t="s">
        <v>89</v>
      </c>
      <c r="F17913" t="s">
        <v>129</v>
      </c>
      <c r="G17913" s="9" t="s">
        <v>129</v>
      </c>
      <c r="I17913" s="9" t="s">
        <v>44889</v>
      </c>
      <c r="J17913" s="9" t="s">
        <v>44890</v>
      </c>
      <c r="L17913" t="s">
        <v>767</v>
      </c>
      <c r="M17913" s="9" t="s">
        <v>256</v>
      </c>
      <c r="N17913" t="s">
        <v>256</v>
      </c>
      <c r="O17913" t="s">
        <v>5690</v>
      </c>
      <c r="P17913" t="s">
        <v>22307</v>
      </c>
      <c r="Q17913" s="9" t="s">
        <v>40761</v>
      </c>
      <c r="R17913" s="6"/>
      <c r="S17913" s="6"/>
      <c r="T17913" s="6"/>
    </row>
    <row r="17914" spans="1:20" x14ac:dyDescent="0.2">
      <c r="A17914" s="5">
        <v>17913</v>
      </c>
      <c r="B17914" s="5">
        <v>724</v>
      </c>
      <c r="C17914" s="7">
        <v>605.63300000000004</v>
      </c>
      <c r="D17914" s="5" t="s">
        <v>118</v>
      </c>
      <c r="E17914" t="s">
        <v>89</v>
      </c>
      <c r="F17914" t="s">
        <v>129</v>
      </c>
      <c r="G17914" s="9" t="s">
        <v>129</v>
      </c>
      <c r="I17914" s="9" t="s">
        <v>44889</v>
      </c>
      <c r="J17914" s="9" t="s">
        <v>44890</v>
      </c>
      <c r="L17914" t="s">
        <v>1231</v>
      </c>
      <c r="M17914" s="9" t="s">
        <v>256</v>
      </c>
      <c r="N17914" t="s">
        <v>256</v>
      </c>
      <c r="O17914" t="s">
        <v>16709</v>
      </c>
      <c r="P17914" t="s">
        <v>22308</v>
      </c>
      <c r="Q17914" s="9" t="s">
        <v>40762</v>
      </c>
      <c r="R17914" s="6"/>
      <c r="S17914" s="6"/>
      <c r="T17914" s="6"/>
    </row>
    <row r="17915" spans="1:20" x14ac:dyDescent="0.2">
      <c r="A17915" s="5">
        <v>17914</v>
      </c>
      <c r="B17915" s="5">
        <v>725</v>
      </c>
      <c r="C17915" s="5">
        <v>605.63400000000001</v>
      </c>
      <c r="D17915" s="5" t="s">
        <v>118</v>
      </c>
      <c r="E17915" t="s">
        <v>89</v>
      </c>
      <c r="F17915" t="s">
        <v>129</v>
      </c>
      <c r="G17915" s="9" t="s">
        <v>129</v>
      </c>
      <c r="I17915" s="9" t="s">
        <v>44889</v>
      </c>
      <c r="J17915" s="9" t="s">
        <v>44890</v>
      </c>
      <c r="L17915" t="s">
        <v>2509</v>
      </c>
      <c r="M17915" s="9" t="s">
        <v>256</v>
      </c>
      <c r="N17915" t="s">
        <v>256</v>
      </c>
      <c r="O17915" t="s">
        <v>16710</v>
      </c>
      <c r="P17915" t="s">
        <v>21980</v>
      </c>
      <c r="Q17915" s="9" t="s">
        <v>40763</v>
      </c>
      <c r="R17915" s="6"/>
      <c r="S17915" s="6"/>
      <c r="T17915" s="6"/>
    </row>
    <row r="17916" spans="1:20" x14ac:dyDescent="0.2">
      <c r="A17916" s="5">
        <v>17915</v>
      </c>
      <c r="B17916" s="5">
        <v>726</v>
      </c>
      <c r="C17916" s="5">
        <v>605.63699999999994</v>
      </c>
      <c r="D17916" s="5" t="s">
        <v>118</v>
      </c>
      <c r="E17916" t="s">
        <v>89</v>
      </c>
      <c r="F17916" t="s">
        <v>129</v>
      </c>
      <c r="G17916" s="9" t="s">
        <v>129</v>
      </c>
      <c r="I17916" s="9" t="s">
        <v>44889</v>
      </c>
      <c r="J17916" s="9" t="s">
        <v>44890</v>
      </c>
      <c r="L17916" t="s">
        <v>1605</v>
      </c>
      <c r="M17916" s="9" t="s">
        <v>256</v>
      </c>
      <c r="N17916" t="s">
        <v>256</v>
      </c>
      <c r="O17916" t="s">
        <v>16711</v>
      </c>
      <c r="P17916" t="s">
        <v>22306</v>
      </c>
      <c r="Q17916" s="9" t="s">
        <v>40764</v>
      </c>
      <c r="R17916" s="6"/>
      <c r="S17916" s="6"/>
      <c r="T17916" s="6"/>
    </row>
    <row r="17917" spans="1:20" x14ac:dyDescent="0.2">
      <c r="A17917" s="5">
        <v>17916</v>
      </c>
      <c r="B17917" s="5">
        <v>727</v>
      </c>
      <c r="C17917" s="5">
        <v>605.63800000000003</v>
      </c>
      <c r="D17917" s="5" t="s">
        <v>118</v>
      </c>
      <c r="E17917" t="s">
        <v>89</v>
      </c>
      <c r="F17917" t="s">
        <v>129</v>
      </c>
      <c r="G17917" s="9" t="s">
        <v>129</v>
      </c>
      <c r="I17917" s="9" t="s">
        <v>44889</v>
      </c>
      <c r="J17917" s="9" t="s">
        <v>44890</v>
      </c>
      <c r="L17917" t="s">
        <v>1606</v>
      </c>
      <c r="M17917" s="9" t="s">
        <v>256</v>
      </c>
      <c r="N17917" t="s">
        <v>256</v>
      </c>
      <c r="O17917" t="s">
        <v>16712</v>
      </c>
      <c r="P17917" t="s">
        <v>22156</v>
      </c>
      <c r="Q17917" s="9" t="s">
        <v>40765</v>
      </c>
      <c r="R17917" s="6"/>
      <c r="S17917" s="6"/>
      <c r="T17917" s="6"/>
    </row>
    <row r="17918" spans="1:20" x14ac:dyDescent="0.2">
      <c r="A17918" s="5">
        <v>17917</v>
      </c>
      <c r="B17918" s="5">
        <v>728</v>
      </c>
      <c r="C17918" s="5">
        <v>605.63900000000001</v>
      </c>
      <c r="D17918" s="5" t="s">
        <v>118</v>
      </c>
      <c r="E17918" t="s">
        <v>89</v>
      </c>
      <c r="F17918" t="s">
        <v>129</v>
      </c>
      <c r="G17918" s="9" t="s">
        <v>129</v>
      </c>
      <c r="I17918" s="9" t="s">
        <v>44889</v>
      </c>
      <c r="J17918" s="9" t="s">
        <v>44890</v>
      </c>
      <c r="L17918" t="s">
        <v>1226</v>
      </c>
      <c r="M17918" s="9" t="s">
        <v>256</v>
      </c>
      <c r="N17918" t="s">
        <v>256</v>
      </c>
      <c r="O17918" t="s">
        <v>16713</v>
      </c>
      <c r="P17918" t="s">
        <v>22157</v>
      </c>
      <c r="Q17918" s="9" t="s">
        <v>40766</v>
      </c>
      <c r="R17918" s="6"/>
      <c r="S17918" s="6"/>
      <c r="T17918" s="6"/>
    </row>
    <row r="17919" spans="1:20" x14ac:dyDescent="0.2">
      <c r="A17919" s="5">
        <v>17918</v>
      </c>
      <c r="B17919" s="5">
        <v>729</v>
      </c>
      <c r="C17919" s="7">
        <v>605.64099999999996</v>
      </c>
      <c r="D17919" s="5" t="s">
        <v>118</v>
      </c>
      <c r="E17919" t="s">
        <v>89</v>
      </c>
      <c r="F17919" t="s">
        <v>129</v>
      </c>
      <c r="G17919" s="9" t="s">
        <v>129</v>
      </c>
      <c r="I17919" s="9" t="s">
        <v>44889</v>
      </c>
      <c r="J17919" s="9" t="s">
        <v>44890</v>
      </c>
      <c r="L17919" t="s">
        <v>767</v>
      </c>
      <c r="M17919" s="9" t="s">
        <v>256</v>
      </c>
      <c r="N17919" t="s">
        <v>256</v>
      </c>
      <c r="O17919" t="s">
        <v>5702</v>
      </c>
      <c r="P17919" t="s">
        <v>22307</v>
      </c>
      <c r="Q17919" s="9" t="s">
        <v>40767</v>
      </c>
      <c r="R17919" s="6"/>
      <c r="S17919" s="6"/>
      <c r="T17919" s="6"/>
    </row>
    <row r="17920" spans="1:20" x14ac:dyDescent="0.2">
      <c r="A17920" s="5">
        <v>17919</v>
      </c>
      <c r="B17920" s="5">
        <v>730</v>
      </c>
      <c r="C17920" s="5">
        <v>605.64400000000001</v>
      </c>
      <c r="D17920" s="5" t="s">
        <v>118</v>
      </c>
      <c r="E17920" t="s">
        <v>89</v>
      </c>
      <c r="F17920" t="s">
        <v>129</v>
      </c>
      <c r="G17920" s="9" t="s">
        <v>129</v>
      </c>
      <c r="I17920" s="9" t="s">
        <v>44889</v>
      </c>
      <c r="J17920" s="9" t="s">
        <v>44890</v>
      </c>
      <c r="L17920" t="s">
        <v>1231</v>
      </c>
      <c r="M17920" s="9" t="s">
        <v>256</v>
      </c>
      <c r="N17920" t="s">
        <v>256</v>
      </c>
      <c r="O17920" t="s">
        <v>16714</v>
      </c>
      <c r="P17920" t="s">
        <v>22308</v>
      </c>
      <c r="Q17920" s="9" t="s">
        <v>40768</v>
      </c>
      <c r="R17920" s="6"/>
      <c r="S17920" s="6"/>
      <c r="T17920" s="6"/>
    </row>
    <row r="17921" spans="1:20" x14ac:dyDescent="0.2">
      <c r="A17921" s="5">
        <v>17920</v>
      </c>
      <c r="B17921" s="5">
        <v>731</v>
      </c>
      <c r="C17921" s="5">
        <v>605.64499999999998</v>
      </c>
      <c r="D17921" s="5" t="s">
        <v>118</v>
      </c>
      <c r="E17921" t="s">
        <v>89</v>
      </c>
      <c r="F17921" t="s">
        <v>129</v>
      </c>
      <c r="G17921" s="9" t="s">
        <v>129</v>
      </c>
      <c r="I17921" s="9" t="s">
        <v>44889</v>
      </c>
      <c r="J17921" s="9" t="s">
        <v>44890</v>
      </c>
      <c r="L17921" t="s">
        <v>2509</v>
      </c>
      <c r="M17921" s="9" t="s">
        <v>256</v>
      </c>
      <c r="N17921" t="s">
        <v>256</v>
      </c>
      <c r="O17921" t="s">
        <v>16715</v>
      </c>
      <c r="P17921" t="s">
        <v>21980</v>
      </c>
      <c r="Q17921" s="9" t="s">
        <v>40769</v>
      </c>
      <c r="R17921" s="6"/>
      <c r="S17921" s="6"/>
      <c r="T17921" s="6"/>
    </row>
    <row r="17922" spans="1:20" x14ac:dyDescent="0.2">
      <c r="A17922" s="5">
        <v>17921</v>
      </c>
      <c r="B17922" s="5">
        <v>732</v>
      </c>
      <c r="C17922" s="5">
        <v>605.64800000000002</v>
      </c>
      <c r="D17922" s="5" t="s">
        <v>118</v>
      </c>
      <c r="E17922" t="s">
        <v>89</v>
      </c>
      <c r="F17922" t="s">
        <v>129</v>
      </c>
      <c r="G17922" s="9" t="s">
        <v>129</v>
      </c>
      <c r="I17922" s="9" t="s">
        <v>44889</v>
      </c>
      <c r="J17922" s="9" t="s">
        <v>44890</v>
      </c>
      <c r="L17922" t="s">
        <v>1605</v>
      </c>
      <c r="M17922" s="9" t="s">
        <v>256</v>
      </c>
      <c r="N17922" t="s">
        <v>256</v>
      </c>
      <c r="O17922" t="s">
        <v>16716</v>
      </c>
      <c r="P17922" t="s">
        <v>22306</v>
      </c>
      <c r="Q17922" s="9" t="s">
        <v>40770</v>
      </c>
      <c r="R17922" s="6"/>
      <c r="S17922" s="6"/>
      <c r="T17922" s="6"/>
    </row>
    <row r="17923" spans="1:20" x14ac:dyDescent="0.2">
      <c r="A17923" s="5">
        <v>17922</v>
      </c>
      <c r="B17923" s="5">
        <v>733</v>
      </c>
      <c r="C17923" s="7">
        <v>605.649</v>
      </c>
      <c r="D17923" s="5" t="s">
        <v>118</v>
      </c>
      <c r="E17923" t="s">
        <v>89</v>
      </c>
      <c r="F17923" t="s">
        <v>129</v>
      </c>
      <c r="G17923" s="9" t="s">
        <v>129</v>
      </c>
      <c r="I17923" s="9" t="s">
        <v>44889</v>
      </c>
      <c r="J17923" s="9" t="s">
        <v>44890</v>
      </c>
      <c r="L17923" t="s">
        <v>1606</v>
      </c>
      <c r="M17923" s="9" t="s">
        <v>256</v>
      </c>
      <c r="N17923" t="s">
        <v>256</v>
      </c>
      <c r="O17923" t="s">
        <v>16717</v>
      </c>
      <c r="P17923" t="s">
        <v>22156</v>
      </c>
      <c r="Q17923" s="9" t="s">
        <v>40771</v>
      </c>
      <c r="R17923" s="6"/>
      <c r="S17923" s="6"/>
      <c r="T17923" s="6"/>
    </row>
    <row r="17924" spans="1:20" x14ac:dyDescent="0.2">
      <c r="A17924" s="5">
        <v>17923</v>
      </c>
      <c r="B17924" s="5">
        <v>734</v>
      </c>
      <c r="C17924" s="7">
        <v>605.65</v>
      </c>
      <c r="D17924" s="5" t="s">
        <v>118</v>
      </c>
      <c r="E17924" t="s">
        <v>89</v>
      </c>
      <c r="F17924" t="s">
        <v>129</v>
      </c>
      <c r="G17924" s="9" t="s">
        <v>129</v>
      </c>
      <c r="I17924" s="9" t="s">
        <v>44889</v>
      </c>
      <c r="J17924" s="9" t="s">
        <v>44890</v>
      </c>
      <c r="L17924" t="s">
        <v>1226</v>
      </c>
      <c r="M17924" s="9" t="s">
        <v>256</v>
      </c>
      <c r="N17924" t="s">
        <v>256</v>
      </c>
      <c r="O17924" t="s">
        <v>16718</v>
      </c>
      <c r="P17924" t="s">
        <v>22157</v>
      </c>
      <c r="Q17924" s="9" t="s">
        <v>40772</v>
      </c>
      <c r="R17924" s="6"/>
      <c r="S17924" s="6"/>
      <c r="T17924" s="6"/>
    </row>
    <row r="17925" spans="1:20" x14ac:dyDescent="0.2">
      <c r="A17925" s="5">
        <v>17924</v>
      </c>
      <c r="B17925" s="5">
        <v>735</v>
      </c>
      <c r="C17925" s="5">
        <v>605.65199999999993</v>
      </c>
      <c r="D17925" s="5" t="s">
        <v>118</v>
      </c>
      <c r="E17925" t="s">
        <v>89</v>
      </c>
      <c r="F17925" t="s">
        <v>129</v>
      </c>
      <c r="G17925" s="9" t="s">
        <v>129</v>
      </c>
      <c r="I17925" s="9" t="s">
        <v>44889</v>
      </c>
      <c r="J17925" s="9" t="s">
        <v>44890</v>
      </c>
      <c r="L17925" t="s">
        <v>767</v>
      </c>
      <c r="M17925" s="9" t="s">
        <v>256</v>
      </c>
      <c r="N17925" t="s">
        <v>256</v>
      </c>
      <c r="O17925" t="s">
        <v>5714</v>
      </c>
      <c r="P17925" t="s">
        <v>22307</v>
      </c>
      <c r="Q17925" s="9" t="s">
        <v>40773</v>
      </c>
      <c r="R17925" s="6"/>
      <c r="S17925" s="6"/>
      <c r="T17925" s="6"/>
    </row>
    <row r="17926" spans="1:20" x14ac:dyDescent="0.2">
      <c r="A17926" s="5">
        <v>17925</v>
      </c>
      <c r="B17926" s="5">
        <v>736</v>
      </c>
      <c r="C17926" s="5">
        <v>605.65499999999997</v>
      </c>
      <c r="D17926" s="5" t="s">
        <v>118</v>
      </c>
      <c r="E17926" t="s">
        <v>89</v>
      </c>
      <c r="F17926" t="s">
        <v>129</v>
      </c>
      <c r="G17926" s="9" t="s">
        <v>129</v>
      </c>
      <c r="I17926" s="9" t="s">
        <v>44889</v>
      </c>
      <c r="J17926" s="9" t="s">
        <v>44890</v>
      </c>
      <c r="L17926" t="s">
        <v>1231</v>
      </c>
      <c r="M17926" s="9" t="s">
        <v>256</v>
      </c>
      <c r="N17926" t="s">
        <v>256</v>
      </c>
      <c r="O17926" t="s">
        <v>16719</v>
      </c>
      <c r="P17926" t="s">
        <v>22308</v>
      </c>
      <c r="Q17926" s="9" t="s">
        <v>40774</v>
      </c>
      <c r="R17926" s="6"/>
      <c r="S17926" s="6"/>
      <c r="T17926" s="6"/>
    </row>
    <row r="17927" spans="1:20" x14ac:dyDescent="0.2">
      <c r="A17927" s="5">
        <v>17926</v>
      </c>
      <c r="B17927" s="5">
        <v>737</v>
      </c>
      <c r="C17927" s="5">
        <v>605.65599999999995</v>
      </c>
      <c r="D17927" s="5" t="s">
        <v>118</v>
      </c>
      <c r="E17927" t="s">
        <v>89</v>
      </c>
      <c r="F17927" t="s">
        <v>129</v>
      </c>
      <c r="G17927" s="9" t="s">
        <v>129</v>
      </c>
      <c r="I17927" s="9" t="s">
        <v>44889</v>
      </c>
      <c r="J17927" s="9" t="s">
        <v>44890</v>
      </c>
      <c r="L17927" t="s">
        <v>2509</v>
      </c>
      <c r="M17927" s="9" t="s">
        <v>256</v>
      </c>
      <c r="N17927" t="s">
        <v>256</v>
      </c>
      <c r="O17927" t="s">
        <v>16720</v>
      </c>
      <c r="P17927" t="s">
        <v>21980</v>
      </c>
      <c r="Q17927" s="9" t="s">
        <v>40775</v>
      </c>
      <c r="R17927" s="6"/>
      <c r="S17927" s="6"/>
      <c r="T17927" s="6"/>
    </row>
    <row r="17928" spans="1:20" x14ac:dyDescent="0.2">
      <c r="A17928" s="5">
        <v>17927</v>
      </c>
      <c r="B17928" s="5">
        <v>738</v>
      </c>
      <c r="C17928" s="7">
        <v>605.65899999999999</v>
      </c>
      <c r="D17928" s="5" t="s">
        <v>118</v>
      </c>
      <c r="E17928" t="s">
        <v>89</v>
      </c>
      <c r="F17928" t="s">
        <v>129</v>
      </c>
      <c r="G17928" s="9" t="s">
        <v>129</v>
      </c>
      <c r="I17928" s="9" t="s">
        <v>44889</v>
      </c>
      <c r="J17928" s="9" t="s">
        <v>44890</v>
      </c>
      <c r="L17928" t="s">
        <v>1605</v>
      </c>
      <c r="M17928" s="9" t="s">
        <v>256</v>
      </c>
      <c r="N17928" t="s">
        <v>256</v>
      </c>
      <c r="O17928" t="s">
        <v>16721</v>
      </c>
      <c r="P17928" t="s">
        <v>22309</v>
      </c>
      <c r="Q17928" s="9" t="s">
        <v>40776</v>
      </c>
      <c r="R17928" s="6"/>
      <c r="S17928" s="6"/>
      <c r="T17928" s="6"/>
    </row>
    <row r="17929" spans="1:20" x14ac:dyDescent="0.2">
      <c r="A17929" s="5">
        <v>17928</v>
      </c>
      <c r="B17929" s="5">
        <v>739</v>
      </c>
      <c r="C17929" s="5">
        <v>605.66</v>
      </c>
      <c r="D17929" s="5" t="s">
        <v>118</v>
      </c>
      <c r="E17929" t="s">
        <v>89</v>
      </c>
      <c r="F17929" t="s">
        <v>129</v>
      </c>
      <c r="G17929" s="9" t="s">
        <v>129</v>
      </c>
      <c r="I17929" s="9" t="s">
        <v>44889</v>
      </c>
      <c r="J17929" s="9" t="s">
        <v>44890</v>
      </c>
      <c r="L17929" t="s">
        <v>1606</v>
      </c>
      <c r="M17929" s="9" t="s">
        <v>256</v>
      </c>
      <c r="N17929" t="s">
        <v>256</v>
      </c>
      <c r="O17929" t="s">
        <v>16722</v>
      </c>
      <c r="P17929" t="s">
        <v>22156</v>
      </c>
      <c r="Q17929" s="9" t="s">
        <v>40777</v>
      </c>
      <c r="R17929" s="6"/>
      <c r="S17929" s="6"/>
      <c r="T17929" s="6"/>
    </row>
    <row r="17930" spans="1:20" x14ac:dyDescent="0.2">
      <c r="A17930" s="5">
        <v>17929</v>
      </c>
      <c r="B17930" s="5">
        <v>740</v>
      </c>
      <c r="C17930" s="5">
        <v>605.66099999999994</v>
      </c>
      <c r="D17930" s="5" t="s">
        <v>118</v>
      </c>
      <c r="E17930" t="s">
        <v>89</v>
      </c>
      <c r="F17930" t="s">
        <v>129</v>
      </c>
      <c r="G17930" s="9" t="s">
        <v>129</v>
      </c>
      <c r="I17930" s="9" t="s">
        <v>44889</v>
      </c>
      <c r="J17930" s="9" t="s">
        <v>44890</v>
      </c>
      <c r="L17930" t="s">
        <v>1226</v>
      </c>
      <c r="M17930" s="9" t="s">
        <v>256</v>
      </c>
      <c r="N17930" t="s">
        <v>256</v>
      </c>
      <c r="O17930" t="s">
        <v>16723</v>
      </c>
      <c r="P17930" t="s">
        <v>22157</v>
      </c>
      <c r="Q17930" s="9" t="s">
        <v>40778</v>
      </c>
      <c r="R17930" s="6"/>
      <c r="S17930" s="6"/>
      <c r="T17930" s="6"/>
    </row>
    <row r="17931" spans="1:20" x14ac:dyDescent="0.2">
      <c r="A17931" s="5">
        <v>17930</v>
      </c>
      <c r="B17931" s="5">
        <v>741</v>
      </c>
      <c r="C17931" s="5">
        <v>605.66300000000001</v>
      </c>
      <c r="D17931" s="5" t="s">
        <v>118</v>
      </c>
      <c r="E17931" t="s">
        <v>89</v>
      </c>
      <c r="F17931" t="s">
        <v>129</v>
      </c>
      <c r="G17931" s="9" t="s">
        <v>129</v>
      </c>
      <c r="I17931" s="9" t="s">
        <v>44889</v>
      </c>
      <c r="J17931" s="9" t="s">
        <v>44890</v>
      </c>
      <c r="L17931" t="s">
        <v>767</v>
      </c>
      <c r="M17931" s="9" t="s">
        <v>256</v>
      </c>
      <c r="N17931" t="s">
        <v>256</v>
      </c>
      <c r="O17931" t="s">
        <v>5726</v>
      </c>
      <c r="P17931" t="s">
        <v>22307</v>
      </c>
      <c r="Q17931" s="9" t="s">
        <v>40779</v>
      </c>
      <c r="R17931" s="6"/>
      <c r="S17931" s="6"/>
      <c r="T17931" s="6"/>
    </row>
    <row r="17932" spans="1:20" x14ac:dyDescent="0.2">
      <c r="A17932" s="5">
        <v>17931</v>
      </c>
      <c r="B17932" s="5">
        <v>742</v>
      </c>
      <c r="C17932" s="5">
        <v>605.66599999999994</v>
      </c>
      <c r="D17932" s="5" t="s">
        <v>118</v>
      </c>
      <c r="E17932" t="s">
        <v>89</v>
      </c>
      <c r="F17932" t="s">
        <v>129</v>
      </c>
      <c r="G17932" s="9" t="s">
        <v>129</v>
      </c>
      <c r="I17932" s="9" t="s">
        <v>44889</v>
      </c>
      <c r="J17932" s="9" t="s">
        <v>44890</v>
      </c>
      <c r="L17932" t="s">
        <v>1231</v>
      </c>
      <c r="M17932" s="9" t="s">
        <v>256</v>
      </c>
      <c r="N17932" t="s">
        <v>256</v>
      </c>
      <c r="O17932" t="s">
        <v>16724</v>
      </c>
      <c r="P17932" t="s">
        <v>22308</v>
      </c>
      <c r="Q17932" s="9" t="s">
        <v>40780</v>
      </c>
      <c r="R17932" s="6"/>
      <c r="S17932" s="6"/>
      <c r="T17932" s="6"/>
    </row>
    <row r="17933" spans="1:20" x14ac:dyDescent="0.2">
      <c r="A17933" s="5">
        <v>17932</v>
      </c>
      <c r="B17933" s="5">
        <v>743</v>
      </c>
      <c r="C17933" s="7">
        <v>605.66699999999992</v>
      </c>
      <c r="D17933" s="5" t="s">
        <v>118</v>
      </c>
      <c r="E17933" t="s">
        <v>89</v>
      </c>
      <c r="F17933" t="s">
        <v>129</v>
      </c>
      <c r="G17933" s="9" t="s">
        <v>129</v>
      </c>
      <c r="I17933" s="9" t="s">
        <v>44889</v>
      </c>
      <c r="J17933" s="9" t="s">
        <v>44890</v>
      </c>
      <c r="L17933" t="s">
        <v>2509</v>
      </c>
      <c r="M17933" s="9" t="s">
        <v>256</v>
      </c>
      <c r="N17933" t="s">
        <v>256</v>
      </c>
      <c r="O17933" t="s">
        <v>16725</v>
      </c>
      <c r="P17933" t="s">
        <v>21980</v>
      </c>
      <c r="Q17933" s="9" t="s">
        <v>40781</v>
      </c>
      <c r="R17933" s="6"/>
      <c r="S17933" s="6"/>
      <c r="T17933" s="6"/>
    </row>
    <row r="17934" spans="1:20" x14ac:dyDescent="0.2">
      <c r="A17934" s="5">
        <v>17933</v>
      </c>
      <c r="B17934" s="5">
        <v>744</v>
      </c>
      <c r="C17934" s="5">
        <v>605.66999999999996</v>
      </c>
      <c r="D17934" s="5" t="s">
        <v>118</v>
      </c>
      <c r="E17934" t="s">
        <v>89</v>
      </c>
      <c r="F17934" t="s">
        <v>129</v>
      </c>
      <c r="G17934" s="9" t="s">
        <v>129</v>
      </c>
      <c r="I17934" s="9" t="s">
        <v>44889</v>
      </c>
      <c r="J17934" s="9" t="s">
        <v>44890</v>
      </c>
      <c r="L17934" t="s">
        <v>1605</v>
      </c>
      <c r="M17934" s="9" t="s">
        <v>256</v>
      </c>
      <c r="N17934" t="s">
        <v>256</v>
      </c>
      <c r="O17934" t="s">
        <v>16726</v>
      </c>
      <c r="P17934" t="s">
        <v>22309</v>
      </c>
      <c r="Q17934" s="9" t="s">
        <v>40782</v>
      </c>
      <c r="R17934" s="6"/>
      <c r="S17934" s="6"/>
      <c r="T17934" s="6"/>
    </row>
    <row r="17935" spans="1:20" x14ac:dyDescent="0.2">
      <c r="A17935" s="5">
        <v>17934</v>
      </c>
      <c r="B17935" s="5">
        <v>745</v>
      </c>
      <c r="C17935" s="5">
        <v>605.67099999999994</v>
      </c>
      <c r="D17935" s="5" t="s">
        <v>118</v>
      </c>
      <c r="E17935" t="s">
        <v>89</v>
      </c>
      <c r="F17935" t="s">
        <v>129</v>
      </c>
      <c r="G17935" s="9" t="s">
        <v>129</v>
      </c>
      <c r="I17935" s="9" t="s">
        <v>44889</v>
      </c>
      <c r="J17935" s="9" t="s">
        <v>44890</v>
      </c>
      <c r="L17935" t="s">
        <v>1606</v>
      </c>
      <c r="M17935" s="9" t="s">
        <v>256</v>
      </c>
      <c r="N17935" t="s">
        <v>256</v>
      </c>
      <c r="O17935" t="s">
        <v>16727</v>
      </c>
      <c r="P17935" t="s">
        <v>22156</v>
      </c>
      <c r="Q17935" s="9" t="s">
        <v>40783</v>
      </c>
      <c r="R17935" s="6"/>
      <c r="S17935" s="6"/>
      <c r="T17935" s="6"/>
    </row>
    <row r="17936" spans="1:20" x14ac:dyDescent="0.2">
      <c r="A17936" s="5">
        <v>17935</v>
      </c>
      <c r="B17936" s="5">
        <v>746</v>
      </c>
      <c r="C17936" s="5">
        <v>605.67200000000003</v>
      </c>
      <c r="D17936" s="5" t="s">
        <v>118</v>
      </c>
      <c r="E17936" t="s">
        <v>89</v>
      </c>
      <c r="F17936" t="s">
        <v>129</v>
      </c>
      <c r="G17936" s="9" t="s">
        <v>129</v>
      </c>
      <c r="I17936" s="9" t="s">
        <v>44889</v>
      </c>
      <c r="J17936" s="9" t="s">
        <v>44890</v>
      </c>
      <c r="L17936" t="s">
        <v>1226</v>
      </c>
      <c r="M17936" s="9" t="s">
        <v>256</v>
      </c>
      <c r="N17936" t="s">
        <v>256</v>
      </c>
      <c r="O17936" t="s">
        <v>16728</v>
      </c>
      <c r="P17936" t="s">
        <v>22157</v>
      </c>
      <c r="Q17936" s="9" t="s">
        <v>40784</v>
      </c>
      <c r="R17936" s="6"/>
      <c r="S17936" s="6"/>
      <c r="T17936" s="6"/>
    </row>
    <row r="17937" spans="1:20" x14ac:dyDescent="0.2">
      <c r="A17937" s="5">
        <v>17936</v>
      </c>
      <c r="B17937" s="5">
        <v>747</v>
      </c>
      <c r="C17937" s="5">
        <v>605.67399999999998</v>
      </c>
      <c r="D17937" s="5" t="s">
        <v>118</v>
      </c>
      <c r="E17937" t="s">
        <v>89</v>
      </c>
      <c r="F17937" t="s">
        <v>129</v>
      </c>
      <c r="G17937" s="9" t="s">
        <v>129</v>
      </c>
      <c r="I17937" s="9" t="s">
        <v>44889</v>
      </c>
      <c r="J17937" s="9" t="s">
        <v>44890</v>
      </c>
      <c r="L17937" t="s">
        <v>767</v>
      </c>
      <c r="M17937" s="9" t="s">
        <v>256</v>
      </c>
      <c r="N17937" t="s">
        <v>256</v>
      </c>
      <c r="O17937" t="s">
        <v>5738</v>
      </c>
      <c r="P17937" t="s">
        <v>22307</v>
      </c>
      <c r="Q17937" s="9" t="s">
        <v>40785</v>
      </c>
      <c r="R17937" s="6"/>
      <c r="S17937" s="6"/>
      <c r="T17937" s="6"/>
    </row>
    <row r="17938" spans="1:20" x14ac:dyDescent="0.2">
      <c r="A17938" s="5">
        <v>17937</v>
      </c>
      <c r="B17938" s="5">
        <v>748</v>
      </c>
      <c r="C17938" s="7">
        <v>605.67700000000002</v>
      </c>
      <c r="D17938" s="5" t="s">
        <v>118</v>
      </c>
      <c r="E17938" t="s">
        <v>89</v>
      </c>
      <c r="F17938" t="s">
        <v>129</v>
      </c>
      <c r="G17938" s="9" t="s">
        <v>129</v>
      </c>
      <c r="I17938" s="9" t="s">
        <v>44889</v>
      </c>
      <c r="J17938" s="9" t="s">
        <v>44890</v>
      </c>
      <c r="L17938" t="s">
        <v>1231</v>
      </c>
      <c r="M17938" s="9" t="s">
        <v>256</v>
      </c>
      <c r="N17938" t="s">
        <v>256</v>
      </c>
      <c r="O17938" t="s">
        <v>16729</v>
      </c>
      <c r="P17938" t="s">
        <v>22308</v>
      </c>
      <c r="Q17938" s="9" t="s">
        <v>40786</v>
      </c>
      <c r="R17938" s="6"/>
      <c r="S17938" s="6"/>
      <c r="T17938" s="6"/>
    </row>
    <row r="17939" spans="1:20" x14ac:dyDescent="0.2">
      <c r="A17939" s="5">
        <v>17938</v>
      </c>
      <c r="B17939" s="5">
        <v>749</v>
      </c>
      <c r="C17939" s="5">
        <v>605.678</v>
      </c>
      <c r="D17939" s="5" t="s">
        <v>118</v>
      </c>
      <c r="E17939" t="s">
        <v>89</v>
      </c>
      <c r="F17939" t="s">
        <v>129</v>
      </c>
      <c r="G17939" s="9" t="s">
        <v>129</v>
      </c>
      <c r="I17939" s="9" t="s">
        <v>44889</v>
      </c>
      <c r="J17939" s="9" t="s">
        <v>44890</v>
      </c>
      <c r="L17939" t="s">
        <v>2509</v>
      </c>
      <c r="M17939" s="9" t="s">
        <v>256</v>
      </c>
      <c r="N17939" t="s">
        <v>256</v>
      </c>
      <c r="O17939" t="s">
        <v>16730</v>
      </c>
      <c r="P17939" t="s">
        <v>21980</v>
      </c>
      <c r="Q17939" s="9" t="s">
        <v>40787</v>
      </c>
      <c r="R17939" s="6"/>
      <c r="S17939" s="6"/>
      <c r="T17939" s="6"/>
    </row>
    <row r="17940" spans="1:20" x14ac:dyDescent="0.2">
      <c r="A17940" s="5">
        <v>17939</v>
      </c>
      <c r="B17940" s="5">
        <v>750</v>
      </c>
      <c r="C17940" s="5">
        <v>605.68100000000004</v>
      </c>
      <c r="D17940" s="5" t="s">
        <v>118</v>
      </c>
      <c r="E17940" t="s">
        <v>89</v>
      </c>
      <c r="F17940" t="s">
        <v>129</v>
      </c>
      <c r="G17940" s="9" t="s">
        <v>129</v>
      </c>
      <c r="I17940" s="9" t="s">
        <v>44889</v>
      </c>
      <c r="J17940" s="9" t="s">
        <v>44890</v>
      </c>
      <c r="L17940" t="s">
        <v>1605</v>
      </c>
      <c r="M17940" s="9" t="s">
        <v>256</v>
      </c>
      <c r="N17940" t="s">
        <v>256</v>
      </c>
      <c r="O17940" t="s">
        <v>16731</v>
      </c>
      <c r="P17940" t="s">
        <v>22309</v>
      </c>
      <c r="Q17940" s="9" t="s">
        <v>40788</v>
      </c>
      <c r="R17940" s="6"/>
      <c r="S17940" s="6"/>
      <c r="T17940" s="6"/>
    </row>
    <row r="17941" spans="1:20" x14ac:dyDescent="0.2">
      <c r="A17941" s="5">
        <v>17940</v>
      </c>
      <c r="B17941" s="5">
        <v>751</v>
      </c>
      <c r="C17941" s="5">
        <v>605.68200000000002</v>
      </c>
      <c r="D17941" s="5" t="s">
        <v>118</v>
      </c>
      <c r="E17941" t="s">
        <v>89</v>
      </c>
      <c r="F17941" t="s">
        <v>129</v>
      </c>
      <c r="G17941" s="9" t="s">
        <v>129</v>
      </c>
      <c r="I17941" s="9" t="s">
        <v>44889</v>
      </c>
      <c r="J17941" s="9" t="s">
        <v>44890</v>
      </c>
      <c r="L17941" t="s">
        <v>1606</v>
      </c>
      <c r="M17941" s="9" t="s">
        <v>256</v>
      </c>
      <c r="N17941" t="s">
        <v>256</v>
      </c>
      <c r="O17941" t="s">
        <v>16732</v>
      </c>
      <c r="P17941" t="s">
        <v>22156</v>
      </c>
      <c r="Q17941" s="9" t="s">
        <v>40789</v>
      </c>
      <c r="R17941" s="6"/>
      <c r="S17941" s="6"/>
      <c r="T17941" s="6"/>
    </row>
    <row r="17942" spans="1:20" x14ac:dyDescent="0.2">
      <c r="A17942" s="5">
        <v>17941</v>
      </c>
      <c r="B17942" s="5">
        <v>752</v>
      </c>
      <c r="C17942" s="5">
        <v>605.68299999999999</v>
      </c>
      <c r="D17942" s="5" t="s">
        <v>118</v>
      </c>
      <c r="E17942" t="s">
        <v>89</v>
      </c>
      <c r="F17942" t="s">
        <v>129</v>
      </c>
      <c r="G17942" s="9" t="s">
        <v>129</v>
      </c>
      <c r="I17942" s="9" t="s">
        <v>44889</v>
      </c>
      <c r="J17942" s="9" t="s">
        <v>44890</v>
      </c>
      <c r="L17942" t="s">
        <v>1226</v>
      </c>
      <c r="M17942" s="9" t="s">
        <v>256</v>
      </c>
      <c r="N17942" t="s">
        <v>256</v>
      </c>
      <c r="O17942" t="s">
        <v>16733</v>
      </c>
      <c r="P17942" t="s">
        <v>22157</v>
      </c>
      <c r="Q17942" s="9" t="s">
        <v>40790</v>
      </c>
      <c r="R17942" s="6"/>
      <c r="S17942" s="6"/>
      <c r="T17942" s="6"/>
    </row>
    <row r="17943" spans="1:20" x14ac:dyDescent="0.2">
      <c r="A17943" s="5">
        <v>17942</v>
      </c>
      <c r="B17943" s="5">
        <v>753</v>
      </c>
      <c r="C17943" s="7">
        <v>605.68499999999995</v>
      </c>
      <c r="D17943" s="5" t="s">
        <v>118</v>
      </c>
      <c r="E17943" t="s">
        <v>89</v>
      </c>
      <c r="F17943" t="s">
        <v>129</v>
      </c>
      <c r="G17943" s="9" t="s">
        <v>129</v>
      </c>
      <c r="I17943" s="9" t="s">
        <v>44889</v>
      </c>
      <c r="J17943" s="9" t="s">
        <v>44890</v>
      </c>
      <c r="L17943" t="s">
        <v>767</v>
      </c>
      <c r="M17943" s="9" t="s">
        <v>256</v>
      </c>
      <c r="N17943" t="s">
        <v>256</v>
      </c>
      <c r="O17943" t="s">
        <v>5750</v>
      </c>
      <c r="P17943" t="s">
        <v>22307</v>
      </c>
      <c r="Q17943" s="9" t="s">
        <v>40791</v>
      </c>
      <c r="R17943" s="6"/>
      <c r="S17943" s="6"/>
      <c r="T17943" s="6"/>
    </row>
    <row r="17944" spans="1:20" x14ac:dyDescent="0.2">
      <c r="A17944" s="5">
        <v>17943</v>
      </c>
      <c r="B17944" s="5">
        <v>754</v>
      </c>
      <c r="C17944" s="5">
        <v>605.68799999999999</v>
      </c>
      <c r="D17944" s="5" t="s">
        <v>118</v>
      </c>
      <c r="E17944" t="s">
        <v>89</v>
      </c>
      <c r="F17944" t="s">
        <v>129</v>
      </c>
      <c r="G17944" s="9" t="s">
        <v>129</v>
      </c>
      <c r="I17944" s="9" t="s">
        <v>44889</v>
      </c>
      <c r="J17944" s="9" t="s">
        <v>44890</v>
      </c>
      <c r="L17944" t="s">
        <v>1231</v>
      </c>
      <c r="M17944" s="9" t="s">
        <v>256</v>
      </c>
      <c r="N17944" t="s">
        <v>256</v>
      </c>
      <c r="O17944" t="s">
        <v>16734</v>
      </c>
      <c r="P17944" t="s">
        <v>22308</v>
      </c>
      <c r="Q17944" s="9" t="s">
        <v>40792</v>
      </c>
      <c r="R17944" s="6"/>
      <c r="S17944" s="6"/>
      <c r="T17944" s="6"/>
    </row>
    <row r="17945" spans="1:20" x14ac:dyDescent="0.2">
      <c r="A17945" s="5">
        <v>17944</v>
      </c>
      <c r="B17945" s="5">
        <v>755</v>
      </c>
      <c r="C17945" s="5">
        <v>605.68899999999996</v>
      </c>
      <c r="D17945" s="5" t="s">
        <v>118</v>
      </c>
      <c r="E17945" t="s">
        <v>89</v>
      </c>
      <c r="F17945" t="s">
        <v>129</v>
      </c>
      <c r="G17945" s="9" t="s">
        <v>129</v>
      </c>
      <c r="I17945" s="9" t="s">
        <v>44889</v>
      </c>
      <c r="J17945" s="9" t="s">
        <v>44890</v>
      </c>
      <c r="L17945" t="s">
        <v>2509</v>
      </c>
      <c r="M17945" s="9" t="s">
        <v>256</v>
      </c>
      <c r="N17945" t="s">
        <v>256</v>
      </c>
      <c r="O17945" t="s">
        <v>16735</v>
      </c>
      <c r="P17945" t="s">
        <v>21980</v>
      </c>
      <c r="Q17945" s="9" t="s">
        <v>40793</v>
      </c>
      <c r="R17945" s="6"/>
      <c r="S17945" s="6"/>
      <c r="T17945" s="6"/>
    </row>
    <row r="17946" spans="1:20" x14ac:dyDescent="0.2">
      <c r="A17946" s="5">
        <v>17945</v>
      </c>
      <c r="B17946" s="5">
        <v>756</v>
      </c>
      <c r="C17946" s="5">
        <v>605.69200000000001</v>
      </c>
      <c r="D17946" s="5" t="s">
        <v>118</v>
      </c>
      <c r="E17946" t="s">
        <v>89</v>
      </c>
      <c r="F17946" t="s">
        <v>129</v>
      </c>
      <c r="G17946" s="9" t="s">
        <v>129</v>
      </c>
      <c r="I17946" s="9" t="s">
        <v>44889</v>
      </c>
      <c r="J17946" s="9" t="s">
        <v>44890</v>
      </c>
      <c r="L17946" t="s">
        <v>1605</v>
      </c>
      <c r="M17946" s="9" t="s">
        <v>256</v>
      </c>
      <c r="N17946" t="s">
        <v>256</v>
      </c>
      <c r="O17946" t="s">
        <v>16736</v>
      </c>
      <c r="P17946" t="s">
        <v>22309</v>
      </c>
      <c r="Q17946" s="9" t="s">
        <v>40794</v>
      </c>
      <c r="R17946" s="6"/>
      <c r="S17946" s="6"/>
      <c r="T17946" s="6"/>
    </row>
    <row r="17947" spans="1:20" x14ac:dyDescent="0.2">
      <c r="A17947" s="5">
        <v>17946</v>
      </c>
      <c r="B17947" s="5">
        <v>757</v>
      </c>
      <c r="C17947" s="5">
        <v>605.69299999999998</v>
      </c>
      <c r="D17947" s="5" t="s">
        <v>118</v>
      </c>
      <c r="E17947" t="s">
        <v>89</v>
      </c>
      <c r="F17947" t="s">
        <v>129</v>
      </c>
      <c r="G17947" s="9" t="s">
        <v>129</v>
      </c>
      <c r="I17947" s="9" t="s">
        <v>44889</v>
      </c>
      <c r="J17947" s="9" t="s">
        <v>44890</v>
      </c>
      <c r="L17947" t="s">
        <v>1606</v>
      </c>
      <c r="M17947" s="9" t="s">
        <v>256</v>
      </c>
      <c r="N17947" t="s">
        <v>256</v>
      </c>
      <c r="O17947" t="s">
        <v>16737</v>
      </c>
      <c r="P17947" t="s">
        <v>22156</v>
      </c>
      <c r="Q17947" s="9" t="s">
        <v>40795</v>
      </c>
      <c r="R17947" s="6"/>
      <c r="S17947" s="6"/>
      <c r="T17947" s="6"/>
    </row>
    <row r="17948" spans="1:20" x14ac:dyDescent="0.2">
      <c r="A17948" s="5">
        <v>17947</v>
      </c>
      <c r="B17948" s="5">
        <v>758</v>
      </c>
      <c r="C17948" s="7">
        <v>605.69399999999996</v>
      </c>
      <c r="D17948" s="5" t="s">
        <v>118</v>
      </c>
      <c r="E17948" t="s">
        <v>89</v>
      </c>
      <c r="F17948" t="s">
        <v>129</v>
      </c>
      <c r="G17948" s="9" t="s">
        <v>129</v>
      </c>
      <c r="I17948" s="9" t="s">
        <v>44889</v>
      </c>
      <c r="J17948" s="9" t="s">
        <v>44890</v>
      </c>
      <c r="L17948" t="s">
        <v>1226</v>
      </c>
      <c r="M17948" s="9" t="s">
        <v>256</v>
      </c>
      <c r="N17948" t="s">
        <v>256</v>
      </c>
      <c r="O17948" t="s">
        <v>16738</v>
      </c>
      <c r="P17948" t="s">
        <v>22157</v>
      </c>
      <c r="Q17948" s="9" t="s">
        <v>40796</v>
      </c>
      <c r="R17948" s="6"/>
      <c r="S17948" s="6"/>
      <c r="T17948" s="6"/>
    </row>
    <row r="17949" spans="1:20" x14ac:dyDescent="0.2">
      <c r="A17949" s="5">
        <v>17948</v>
      </c>
      <c r="B17949" s="5">
        <v>759</v>
      </c>
      <c r="C17949" s="5">
        <v>605.69600000000003</v>
      </c>
      <c r="D17949" s="5" t="s">
        <v>118</v>
      </c>
      <c r="E17949" t="s">
        <v>89</v>
      </c>
      <c r="F17949" t="s">
        <v>129</v>
      </c>
      <c r="G17949" s="9" t="s">
        <v>129</v>
      </c>
      <c r="I17949" s="9" t="s">
        <v>44889</v>
      </c>
      <c r="J17949" s="9" t="s">
        <v>44890</v>
      </c>
      <c r="L17949" t="s">
        <v>767</v>
      </c>
      <c r="M17949" s="9" t="s">
        <v>256</v>
      </c>
      <c r="N17949" t="s">
        <v>256</v>
      </c>
      <c r="O17949" t="s">
        <v>5762</v>
      </c>
      <c r="P17949" t="s">
        <v>22307</v>
      </c>
      <c r="Q17949" s="9" t="s">
        <v>40797</v>
      </c>
      <c r="R17949" s="6"/>
      <c r="S17949" s="6"/>
      <c r="T17949" s="6"/>
    </row>
    <row r="17950" spans="1:20" x14ac:dyDescent="0.2">
      <c r="A17950" s="5">
        <v>17949</v>
      </c>
      <c r="B17950" s="5">
        <v>760</v>
      </c>
      <c r="C17950" s="5">
        <v>605.69900000000007</v>
      </c>
      <c r="D17950" s="5" t="s">
        <v>118</v>
      </c>
      <c r="E17950" t="s">
        <v>89</v>
      </c>
      <c r="F17950" t="s">
        <v>129</v>
      </c>
      <c r="G17950" s="9" t="s">
        <v>129</v>
      </c>
      <c r="I17950" s="9" t="s">
        <v>44889</v>
      </c>
      <c r="J17950" s="9" t="s">
        <v>44890</v>
      </c>
      <c r="L17950" t="s">
        <v>1231</v>
      </c>
      <c r="M17950" s="9" t="s">
        <v>256</v>
      </c>
      <c r="N17950" t="s">
        <v>256</v>
      </c>
      <c r="O17950" t="s">
        <v>16739</v>
      </c>
      <c r="P17950" t="s">
        <v>22308</v>
      </c>
      <c r="Q17950" s="9" t="s">
        <v>40798</v>
      </c>
      <c r="R17950" s="6"/>
      <c r="S17950" s="6"/>
      <c r="T17950" s="6"/>
    </row>
    <row r="17951" spans="1:20" x14ac:dyDescent="0.2">
      <c r="A17951" s="5">
        <v>17950</v>
      </c>
      <c r="B17951" s="5">
        <v>761</v>
      </c>
      <c r="C17951" s="5">
        <v>605.70000000000005</v>
      </c>
      <c r="D17951" s="5" t="s">
        <v>118</v>
      </c>
      <c r="E17951" t="s">
        <v>89</v>
      </c>
      <c r="F17951" t="s">
        <v>129</v>
      </c>
      <c r="G17951" s="9" t="s">
        <v>129</v>
      </c>
      <c r="I17951" s="9" t="s">
        <v>44889</v>
      </c>
      <c r="J17951" s="9" t="s">
        <v>44890</v>
      </c>
      <c r="L17951" t="s">
        <v>2509</v>
      </c>
      <c r="M17951" s="9" t="s">
        <v>256</v>
      </c>
      <c r="N17951" t="s">
        <v>256</v>
      </c>
      <c r="O17951" t="s">
        <v>16740</v>
      </c>
      <c r="P17951" t="s">
        <v>21980</v>
      </c>
      <c r="Q17951" s="9" t="s">
        <v>40799</v>
      </c>
      <c r="R17951" s="6"/>
      <c r="S17951" s="6"/>
      <c r="T17951" s="6"/>
    </row>
    <row r="17952" spans="1:20" x14ac:dyDescent="0.2">
      <c r="A17952" s="5">
        <v>17951</v>
      </c>
      <c r="B17952" s="5">
        <v>762</v>
      </c>
      <c r="C17952" s="5">
        <v>605.70299999999997</v>
      </c>
      <c r="D17952" s="5" t="s">
        <v>118</v>
      </c>
      <c r="E17952" t="s">
        <v>89</v>
      </c>
      <c r="F17952" t="s">
        <v>129</v>
      </c>
      <c r="G17952" s="9" t="s">
        <v>129</v>
      </c>
      <c r="I17952" s="9" t="s">
        <v>44889</v>
      </c>
      <c r="J17952" s="9" t="s">
        <v>44890</v>
      </c>
      <c r="L17952" t="s">
        <v>1605</v>
      </c>
      <c r="M17952" s="9" t="s">
        <v>256</v>
      </c>
      <c r="N17952" t="s">
        <v>256</v>
      </c>
      <c r="O17952" t="s">
        <v>16741</v>
      </c>
      <c r="P17952" t="s">
        <v>22309</v>
      </c>
      <c r="Q17952" s="9" t="s">
        <v>40800</v>
      </c>
      <c r="R17952" s="6"/>
      <c r="S17952" s="6"/>
      <c r="T17952" s="6"/>
    </row>
    <row r="17953" spans="1:20" x14ac:dyDescent="0.2">
      <c r="A17953" s="5">
        <v>17952</v>
      </c>
      <c r="B17953" s="5">
        <v>763</v>
      </c>
      <c r="C17953" s="5">
        <v>605.70400000000006</v>
      </c>
      <c r="D17953" s="5" t="s">
        <v>118</v>
      </c>
      <c r="E17953" t="s">
        <v>89</v>
      </c>
      <c r="F17953" t="s">
        <v>129</v>
      </c>
      <c r="G17953" s="9" t="s">
        <v>129</v>
      </c>
      <c r="I17953" s="9" t="s">
        <v>44889</v>
      </c>
      <c r="J17953" s="9" t="s">
        <v>44890</v>
      </c>
      <c r="L17953" t="s">
        <v>1606</v>
      </c>
      <c r="M17953" s="9" t="s">
        <v>256</v>
      </c>
      <c r="N17953" t="s">
        <v>256</v>
      </c>
      <c r="O17953" t="s">
        <v>16742</v>
      </c>
      <c r="P17953" t="s">
        <v>22156</v>
      </c>
      <c r="Q17953" s="9" t="s">
        <v>40801</v>
      </c>
      <c r="R17953" s="6"/>
      <c r="S17953" s="6"/>
      <c r="T17953" s="6"/>
    </row>
    <row r="17954" spans="1:20" x14ac:dyDescent="0.2">
      <c r="A17954" s="5">
        <v>17953</v>
      </c>
      <c r="B17954" s="5">
        <v>764</v>
      </c>
      <c r="C17954" s="5">
        <v>605.70500000000004</v>
      </c>
      <c r="D17954" s="5" t="s">
        <v>118</v>
      </c>
      <c r="E17954" t="s">
        <v>89</v>
      </c>
      <c r="F17954" t="s">
        <v>129</v>
      </c>
      <c r="G17954" s="9" t="s">
        <v>129</v>
      </c>
      <c r="I17954" s="9" t="s">
        <v>44889</v>
      </c>
      <c r="J17954" s="9" t="s">
        <v>44890</v>
      </c>
      <c r="L17954" t="s">
        <v>1226</v>
      </c>
      <c r="M17954" s="9" t="s">
        <v>256</v>
      </c>
      <c r="N17954" t="s">
        <v>256</v>
      </c>
      <c r="O17954" t="s">
        <v>16743</v>
      </c>
      <c r="P17954" t="s">
        <v>22157</v>
      </c>
      <c r="Q17954" s="9" t="s">
        <v>40802</v>
      </c>
      <c r="R17954" s="6"/>
      <c r="S17954" s="6"/>
      <c r="T17954" s="6"/>
    </row>
    <row r="17955" spans="1:20" x14ac:dyDescent="0.2">
      <c r="A17955" s="5">
        <v>17954</v>
      </c>
      <c r="B17955" s="5">
        <v>765</v>
      </c>
      <c r="C17955" s="5">
        <v>605.70699999999999</v>
      </c>
      <c r="D17955" s="5" t="s">
        <v>118</v>
      </c>
      <c r="E17955" t="s">
        <v>89</v>
      </c>
      <c r="F17955" t="s">
        <v>129</v>
      </c>
      <c r="G17955" s="9" t="s">
        <v>129</v>
      </c>
      <c r="I17955" s="9" t="s">
        <v>44889</v>
      </c>
      <c r="J17955" s="9" t="s">
        <v>44890</v>
      </c>
      <c r="L17955" t="s">
        <v>767</v>
      </c>
      <c r="M17955" s="9" t="s">
        <v>256</v>
      </c>
      <c r="N17955" t="s">
        <v>256</v>
      </c>
      <c r="O17955" t="s">
        <v>5774</v>
      </c>
      <c r="P17955" t="s">
        <v>22307</v>
      </c>
      <c r="Q17955" s="9" t="s">
        <v>40803</v>
      </c>
      <c r="R17955" s="6"/>
      <c r="S17955" s="6"/>
      <c r="T17955" s="6"/>
    </row>
    <row r="17956" spans="1:20" x14ac:dyDescent="0.2">
      <c r="A17956" s="5">
        <v>17955</v>
      </c>
      <c r="B17956" s="5">
        <v>766</v>
      </c>
      <c r="C17956" s="5">
        <v>605.71</v>
      </c>
      <c r="D17956" s="5" t="s">
        <v>118</v>
      </c>
      <c r="E17956" t="s">
        <v>89</v>
      </c>
      <c r="F17956" t="s">
        <v>129</v>
      </c>
      <c r="G17956" s="9" t="s">
        <v>129</v>
      </c>
      <c r="I17956" s="9" t="s">
        <v>44889</v>
      </c>
      <c r="J17956" s="9" t="s">
        <v>44890</v>
      </c>
      <c r="L17956" t="s">
        <v>1231</v>
      </c>
      <c r="M17956" s="9" t="s">
        <v>256</v>
      </c>
      <c r="N17956" t="s">
        <v>256</v>
      </c>
      <c r="O17956" t="s">
        <v>16744</v>
      </c>
      <c r="P17956" t="s">
        <v>22308</v>
      </c>
      <c r="Q17956" s="9" t="s">
        <v>40804</v>
      </c>
      <c r="R17956" s="6"/>
      <c r="S17956" s="6"/>
      <c r="T17956" s="6"/>
    </row>
    <row r="17957" spans="1:20" x14ac:dyDescent="0.2">
      <c r="A17957" s="5">
        <v>17956</v>
      </c>
      <c r="B17957" s="5">
        <v>767</v>
      </c>
      <c r="C17957" s="5">
        <v>605.71100000000001</v>
      </c>
      <c r="D17957" s="5" t="s">
        <v>118</v>
      </c>
      <c r="E17957" t="s">
        <v>89</v>
      </c>
      <c r="F17957" t="s">
        <v>129</v>
      </c>
      <c r="G17957" s="9" t="s">
        <v>129</v>
      </c>
      <c r="I17957" s="9" t="s">
        <v>44889</v>
      </c>
      <c r="J17957" s="9" t="s">
        <v>44890</v>
      </c>
      <c r="L17957" t="s">
        <v>2509</v>
      </c>
      <c r="M17957" s="9" t="s">
        <v>256</v>
      </c>
      <c r="N17957" t="s">
        <v>256</v>
      </c>
      <c r="O17957" t="s">
        <v>16745</v>
      </c>
      <c r="P17957" t="s">
        <v>21980</v>
      </c>
      <c r="Q17957" s="9" t="s">
        <v>40805</v>
      </c>
      <c r="R17957" s="6"/>
      <c r="S17957" s="6"/>
      <c r="T17957" s="6"/>
    </row>
    <row r="17958" spans="1:20" x14ac:dyDescent="0.2">
      <c r="A17958" s="5">
        <v>17957</v>
      </c>
      <c r="B17958" s="5">
        <v>768</v>
      </c>
      <c r="C17958" s="5">
        <v>605.71400000000006</v>
      </c>
      <c r="D17958" s="5" t="s">
        <v>118</v>
      </c>
      <c r="E17958" t="s">
        <v>89</v>
      </c>
      <c r="F17958" t="s">
        <v>129</v>
      </c>
      <c r="G17958" s="9" t="s">
        <v>129</v>
      </c>
      <c r="I17958" s="9" t="s">
        <v>44889</v>
      </c>
      <c r="J17958" s="9" t="s">
        <v>44890</v>
      </c>
      <c r="L17958" t="s">
        <v>1605</v>
      </c>
      <c r="M17958" s="9" t="s">
        <v>256</v>
      </c>
      <c r="N17958" t="s">
        <v>256</v>
      </c>
      <c r="O17958" t="s">
        <v>16746</v>
      </c>
      <c r="P17958" t="s">
        <v>22309</v>
      </c>
      <c r="Q17958" s="9" t="s">
        <v>40806</v>
      </c>
      <c r="R17958" s="6"/>
      <c r="S17958" s="6"/>
      <c r="T17958" s="6"/>
    </row>
    <row r="17959" spans="1:20" x14ac:dyDescent="0.2">
      <c r="A17959" s="5">
        <v>17958</v>
      </c>
      <c r="B17959" s="5">
        <v>769</v>
      </c>
      <c r="C17959" s="5">
        <v>605.71500000000003</v>
      </c>
      <c r="D17959" s="5" t="s">
        <v>118</v>
      </c>
      <c r="E17959" t="s">
        <v>89</v>
      </c>
      <c r="F17959" t="s">
        <v>129</v>
      </c>
      <c r="G17959" s="9" t="s">
        <v>129</v>
      </c>
      <c r="I17959" s="9" t="s">
        <v>44889</v>
      </c>
      <c r="J17959" s="9" t="s">
        <v>44890</v>
      </c>
      <c r="L17959" t="s">
        <v>1606</v>
      </c>
      <c r="M17959" s="9" t="s">
        <v>256</v>
      </c>
      <c r="N17959" t="s">
        <v>256</v>
      </c>
      <c r="O17959" t="s">
        <v>16747</v>
      </c>
      <c r="P17959" t="s">
        <v>22156</v>
      </c>
      <c r="Q17959" s="9" t="s">
        <v>40807</v>
      </c>
      <c r="R17959" s="6"/>
      <c r="S17959" s="6"/>
      <c r="T17959" s="6"/>
    </row>
    <row r="17960" spans="1:20" x14ac:dyDescent="0.2">
      <c r="A17960" s="5">
        <v>17959</v>
      </c>
      <c r="B17960" s="5">
        <v>770</v>
      </c>
      <c r="C17960" s="5">
        <v>605.71600000000001</v>
      </c>
      <c r="D17960" s="5" t="s">
        <v>118</v>
      </c>
      <c r="E17960" t="s">
        <v>89</v>
      </c>
      <c r="F17960" t="s">
        <v>129</v>
      </c>
      <c r="G17960" s="9" t="s">
        <v>129</v>
      </c>
      <c r="I17960" s="9" t="s">
        <v>44889</v>
      </c>
      <c r="J17960" s="9" t="s">
        <v>44890</v>
      </c>
      <c r="L17960" t="s">
        <v>1226</v>
      </c>
      <c r="M17960" s="9" t="s">
        <v>256</v>
      </c>
      <c r="N17960" t="s">
        <v>256</v>
      </c>
      <c r="O17960" t="s">
        <v>16748</v>
      </c>
      <c r="P17960" t="s">
        <v>22157</v>
      </c>
      <c r="Q17960" s="9" t="s">
        <v>40808</v>
      </c>
      <c r="R17960" s="6"/>
      <c r="S17960" s="6"/>
      <c r="T17960" s="6"/>
    </row>
    <row r="17961" spans="1:20" x14ac:dyDescent="0.2">
      <c r="A17961" s="5">
        <v>17960</v>
      </c>
      <c r="B17961" s="5">
        <v>771</v>
      </c>
      <c r="C17961" s="5">
        <v>605.71800000000007</v>
      </c>
      <c r="D17961" s="5" t="s">
        <v>118</v>
      </c>
      <c r="E17961" t="s">
        <v>89</v>
      </c>
      <c r="F17961" t="s">
        <v>129</v>
      </c>
      <c r="G17961" s="9" t="s">
        <v>129</v>
      </c>
      <c r="I17961" s="9" t="s">
        <v>44889</v>
      </c>
      <c r="J17961" s="9" t="s">
        <v>44890</v>
      </c>
      <c r="L17961" t="s">
        <v>767</v>
      </c>
      <c r="M17961" s="9" t="s">
        <v>256</v>
      </c>
      <c r="N17961" t="s">
        <v>256</v>
      </c>
      <c r="O17961" t="s">
        <v>5785</v>
      </c>
      <c r="P17961" t="s">
        <v>22307</v>
      </c>
      <c r="Q17961" s="9" t="s">
        <v>40809</v>
      </c>
      <c r="R17961" s="6"/>
      <c r="S17961" s="6"/>
      <c r="T17961" s="6"/>
    </row>
    <row r="17962" spans="1:20" x14ac:dyDescent="0.2">
      <c r="A17962" s="5">
        <v>17961</v>
      </c>
      <c r="B17962" s="5">
        <v>772</v>
      </c>
      <c r="C17962" s="5">
        <v>605.721</v>
      </c>
      <c r="D17962" s="5" t="s">
        <v>118</v>
      </c>
      <c r="E17962" t="s">
        <v>89</v>
      </c>
      <c r="F17962" t="s">
        <v>129</v>
      </c>
      <c r="G17962" s="9" t="s">
        <v>129</v>
      </c>
      <c r="I17962" s="9" t="s">
        <v>44889</v>
      </c>
      <c r="J17962" s="9" t="s">
        <v>44890</v>
      </c>
      <c r="L17962" t="s">
        <v>1231</v>
      </c>
      <c r="M17962" s="9" t="s">
        <v>256</v>
      </c>
      <c r="N17962" t="s">
        <v>256</v>
      </c>
      <c r="O17962" t="s">
        <v>16749</v>
      </c>
      <c r="P17962" t="s">
        <v>22308</v>
      </c>
      <c r="Q17962" s="9" t="s">
        <v>40810</v>
      </c>
      <c r="R17962" s="6"/>
      <c r="S17962" s="6"/>
      <c r="T17962" s="6"/>
    </row>
    <row r="17963" spans="1:20" x14ac:dyDescent="0.2">
      <c r="A17963" s="5">
        <v>17962</v>
      </c>
      <c r="B17963" s="5">
        <v>773</v>
      </c>
      <c r="C17963" s="5">
        <v>606.00300000000004</v>
      </c>
      <c r="D17963" s="5" t="s">
        <v>118</v>
      </c>
      <c r="E17963" t="s">
        <v>89</v>
      </c>
      <c r="F17963" s="9" t="s">
        <v>138</v>
      </c>
      <c r="G17963" s="9" t="s">
        <v>138</v>
      </c>
      <c r="I17963" s="9" t="s">
        <v>44889</v>
      </c>
      <c r="J17963" s="9" t="s">
        <v>44890</v>
      </c>
      <c r="L17963" t="s">
        <v>2510</v>
      </c>
      <c r="M17963" s="9" t="s">
        <v>256</v>
      </c>
      <c r="N17963" t="s">
        <v>256</v>
      </c>
      <c r="O17963" t="s">
        <v>16750</v>
      </c>
      <c r="P17963" t="s">
        <v>21980</v>
      </c>
      <c r="Q17963" s="9" t="s">
        <v>40811</v>
      </c>
      <c r="R17963" s="6"/>
      <c r="S17963" s="6"/>
      <c r="T17963" s="6"/>
    </row>
    <row r="17964" spans="1:20" x14ac:dyDescent="0.2">
      <c r="A17964" s="5">
        <v>17963</v>
      </c>
      <c r="B17964" s="5">
        <v>774</v>
      </c>
      <c r="C17964" s="5">
        <v>606.00699999999995</v>
      </c>
      <c r="D17964" s="5" t="s">
        <v>118</v>
      </c>
      <c r="E17964" t="s">
        <v>89</v>
      </c>
      <c r="F17964" t="s">
        <v>130</v>
      </c>
      <c r="G17964" s="9" t="s">
        <v>149</v>
      </c>
      <c r="I17964" s="9" t="s">
        <v>44889</v>
      </c>
      <c r="J17964" s="9" t="s">
        <v>44890</v>
      </c>
      <c r="L17964" t="s">
        <v>831</v>
      </c>
      <c r="M17964" s="9" t="s">
        <v>256</v>
      </c>
      <c r="N17964" t="s">
        <v>256</v>
      </c>
      <c r="O17964" t="s">
        <v>16751</v>
      </c>
      <c r="P17964" t="s">
        <v>22156</v>
      </c>
      <c r="Q17964" s="9" t="s">
        <v>40812</v>
      </c>
      <c r="R17964" s="6"/>
      <c r="S17964" s="6"/>
      <c r="T17964" s="6"/>
    </row>
    <row r="17965" spans="1:20" x14ac:dyDescent="0.2">
      <c r="A17965" s="5">
        <v>17964</v>
      </c>
      <c r="B17965" s="5">
        <v>775</v>
      </c>
      <c r="C17965" s="5">
        <v>606.00800000000004</v>
      </c>
      <c r="D17965" s="5" t="s">
        <v>118</v>
      </c>
      <c r="E17965" t="s">
        <v>89</v>
      </c>
      <c r="F17965" t="s">
        <v>130</v>
      </c>
      <c r="G17965" s="9" t="s">
        <v>149</v>
      </c>
      <c r="I17965" s="9" t="s">
        <v>44889</v>
      </c>
      <c r="J17965" s="9" t="s">
        <v>44890</v>
      </c>
      <c r="L17965" t="s">
        <v>2511</v>
      </c>
      <c r="M17965" s="9" t="s">
        <v>256</v>
      </c>
      <c r="N17965" t="s">
        <v>256</v>
      </c>
      <c r="O17965" t="s">
        <v>16752</v>
      </c>
      <c r="P17965" t="s">
        <v>22158</v>
      </c>
      <c r="Q17965" s="9" t="s">
        <v>40813</v>
      </c>
      <c r="R17965" s="6"/>
      <c r="S17965" s="6"/>
      <c r="T17965" s="6"/>
    </row>
    <row r="17966" spans="1:20" x14ac:dyDescent="0.2">
      <c r="A17966" s="5">
        <v>17965</v>
      </c>
      <c r="B17966" s="5">
        <v>776</v>
      </c>
      <c r="C17966" s="5">
        <v>606.00900000000001</v>
      </c>
      <c r="D17966" s="5" t="s">
        <v>118</v>
      </c>
      <c r="E17966" t="s">
        <v>89</v>
      </c>
      <c r="F17966" t="s">
        <v>130</v>
      </c>
      <c r="G17966" s="9" t="s">
        <v>149</v>
      </c>
      <c r="I17966" s="9" t="s">
        <v>44889</v>
      </c>
      <c r="J17966" s="9" t="s">
        <v>44890</v>
      </c>
      <c r="L17966" t="s">
        <v>832</v>
      </c>
      <c r="M17966" s="9" t="s">
        <v>256</v>
      </c>
      <c r="N17966" t="s">
        <v>256</v>
      </c>
      <c r="O17966" t="s">
        <v>16753</v>
      </c>
      <c r="P17966" t="s">
        <v>22157</v>
      </c>
      <c r="Q17966" s="9" t="s">
        <v>40814</v>
      </c>
      <c r="R17966" s="6"/>
      <c r="S17966" s="6"/>
      <c r="T17966" s="6"/>
    </row>
    <row r="17967" spans="1:20" x14ac:dyDescent="0.2">
      <c r="A17967" s="5">
        <v>17966</v>
      </c>
      <c r="B17967" s="5">
        <v>777</v>
      </c>
      <c r="C17967" s="5">
        <v>606.01</v>
      </c>
      <c r="D17967" s="5" t="s">
        <v>118</v>
      </c>
      <c r="E17967" t="s">
        <v>89</v>
      </c>
      <c r="F17967" t="s">
        <v>130</v>
      </c>
      <c r="G17967" s="9" t="s">
        <v>149</v>
      </c>
      <c r="I17967" s="9" t="s">
        <v>44889</v>
      </c>
      <c r="J17967" s="9" t="s">
        <v>44890</v>
      </c>
      <c r="L17967" t="s">
        <v>2512</v>
      </c>
      <c r="M17967" s="9" t="s">
        <v>256</v>
      </c>
      <c r="N17967" t="s">
        <v>256</v>
      </c>
      <c r="O17967" t="s">
        <v>16754</v>
      </c>
      <c r="P17967" t="s">
        <v>22310</v>
      </c>
      <c r="Q17967" s="9" t="s">
        <v>40815</v>
      </c>
      <c r="R17967" s="6"/>
      <c r="S17967" s="6"/>
      <c r="T17967" s="6"/>
    </row>
    <row r="17968" spans="1:20" x14ac:dyDescent="0.2">
      <c r="A17968" s="5">
        <v>17967</v>
      </c>
      <c r="B17968" s="5">
        <v>778</v>
      </c>
      <c r="C17968" s="5">
        <v>606.01400000000001</v>
      </c>
      <c r="D17968" s="5" t="s">
        <v>118</v>
      </c>
      <c r="E17968" t="s">
        <v>89</v>
      </c>
      <c r="F17968" t="s">
        <v>130</v>
      </c>
      <c r="G17968" s="9" t="s">
        <v>149</v>
      </c>
      <c r="I17968" s="9" t="s">
        <v>44889</v>
      </c>
      <c r="J17968" s="9" t="s">
        <v>44890</v>
      </c>
      <c r="L17968" t="s">
        <v>833</v>
      </c>
      <c r="M17968" s="9" t="s">
        <v>256</v>
      </c>
      <c r="N17968" t="s">
        <v>256</v>
      </c>
      <c r="O17968" t="s">
        <v>16755</v>
      </c>
      <c r="P17968" t="s">
        <v>22311</v>
      </c>
      <c r="Q17968" s="9" t="s">
        <v>40816</v>
      </c>
      <c r="R17968" s="6"/>
      <c r="S17968" s="6"/>
      <c r="T17968" s="6"/>
    </row>
    <row r="17969" spans="1:20" x14ac:dyDescent="0.2">
      <c r="A17969" s="5">
        <v>17968</v>
      </c>
      <c r="B17969" s="5">
        <v>779</v>
      </c>
      <c r="C17969" s="5">
        <v>606.01499999999999</v>
      </c>
      <c r="D17969" s="5" t="s">
        <v>118</v>
      </c>
      <c r="E17969" t="s">
        <v>89</v>
      </c>
      <c r="F17969" t="s">
        <v>130</v>
      </c>
      <c r="G17969" s="9" t="s">
        <v>149</v>
      </c>
      <c r="I17969" s="9" t="s">
        <v>44889</v>
      </c>
      <c r="J17969" s="9" t="s">
        <v>44890</v>
      </c>
      <c r="L17969" t="s">
        <v>834</v>
      </c>
      <c r="M17969" s="9" t="s">
        <v>256</v>
      </c>
      <c r="N17969" t="s">
        <v>256</v>
      </c>
      <c r="O17969" t="s">
        <v>16756</v>
      </c>
      <c r="P17969" t="s">
        <v>22312</v>
      </c>
      <c r="Q17969" s="9" t="s">
        <v>40817</v>
      </c>
      <c r="R17969" s="6"/>
      <c r="S17969" s="6"/>
      <c r="T17969" s="6"/>
    </row>
    <row r="17970" spans="1:20" x14ac:dyDescent="0.2">
      <c r="A17970" s="5">
        <v>17969</v>
      </c>
      <c r="B17970" s="5">
        <v>780</v>
      </c>
      <c r="C17970" s="5">
        <v>606.01599999999996</v>
      </c>
      <c r="D17970" s="5" t="s">
        <v>118</v>
      </c>
      <c r="E17970" t="s">
        <v>89</v>
      </c>
      <c r="F17970" t="s">
        <v>130</v>
      </c>
      <c r="G17970" s="9" t="s">
        <v>149</v>
      </c>
      <c r="I17970" s="9" t="s">
        <v>44889</v>
      </c>
      <c r="J17970" s="9" t="s">
        <v>44890</v>
      </c>
      <c r="L17970" t="s">
        <v>2513</v>
      </c>
      <c r="M17970" s="9" t="s">
        <v>256</v>
      </c>
      <c r="N17970" t="s">
        <v>256</v>
      </c>
      <c r="O17970" t="s">
        <v>16757</v>
      </c>
      <c r="P17970" t="s">
        <v>22156</v>
      </c>
      <c r="Q17970" s="9" t="s">
        <v>40818</v>
      </c>
      <c r="R17970" s="6"/>
      <c r="S17970" s="6"/>
      <c r="T17970" s="6"/>
    </row>
    <row r="17971" spans="1:20" x14ac:dyDescent="0.2">
      <c r="A17971" s="5">
        <v>17970</v>
      </c>
      <c r="B17971" s="5">
        <v>781</v>
      </c>
      <c r="C17971" s="5">
        <v>606.01699999999994</v>
      </c>
      <c r="D17971" s="5" t="s">
        <v>118</v>
      </c>
      <c r="E17971" t="s">
        <v>89</v>
      </c>
      <c r="F17971" t="s">
        <v>130</v>
      </c>
      <c r="G17971" s="9" t="s">
        <v>149</v>
      </c>
      <c r="I17971" s="9" t="s">
        <v>44889</v>
      </c>
      <c r="J17971" s="9" t="s">
        <v>44890</v>
      </c>
      <c r="L17971" t="s">
        <v>2514</v>
      </c>
      <c r="M17971" s="9" t="s">
        <v>256</v>
      </c>
      <c r="N17971" t="s">
        <v>256</v>
      </c>
      <c r="O17971" t="s">
        <v>16758</v>
      </c>
      <c r="P17971" t="s">
        <v>22159</v>
      </c>
      <c r="Q17971" s="9" t="s">
        <v>40819</v>
      </c>
      <c r="R17971" s="6"/>
      <c r="S17971" s="6"/>
      <c r="T17971" s="6"/>
    </row>
    <row r="17972" spans="1:20" x14ac:dyDescent="0.2">
      <c r="A17972" s="5">
        <v>17971</v>
      </c>
      <c r="B17972" s="5">
        <v>782</v>
      </c>
      <c r="C17972" s="5">
        <v>606.01800000000003</v>
      </c>
      <c r="D17972" s="5" t="s">
        <v>118</v>
      </c>
      <c r="E17972" t="s">
        <v>89</v>
      </c>
      <c r="F17972" t="s">
        <v>130</v>
      </c>
      <c r="G17972" s="9" t="s">
        <v>149</v>
      </c>
      <c r="I17972" s="9" t="s">
        <v>44889</v>
      </c>
      <c r="J17972" s="9" t="s">
        <v>44890</v>
      </c>
      <c r="L17972" t="s">
        <v>2015</v>
      </c>
      <c r="M17972" s="9" t="s">
        <v>256</v>
      </c>
      <c r="N17972" t="s">
        <v>256</v>
      </c>
      <c r="O17972" t="s">
        <v>16759</v>
      </c>
      <c r="P17972" t="s">
        <v>22182</v>
      </c>
      <c r="Q17972" s="9" t="s">
        <v>40820</v>
      </c>
      <c r="R17972" s="6"/>
      <c r="S17972" s="6"/>
      <c r="T17972" s="6"/>
    </row>
    <row r="17973" spans="1:20" x14ac:dyDescent="0.2">
      <c r="A17973" s="5">
        <v>17972</v>
      </c>
      <c r="B17973" s="5">
        <v>783</v>
      </c>
      <c r="C17973" s="5">
        <v>606.01900000000001</v>
      </c>
      <c r="D17973" s="5" t="s">
        <v>118</v>
      </c>
      <c r="E17973" t="s">
        <v>89</v>
      </c>
      <c r="F17973" t="s">
        <v>130</v>
      </c>
      <c r="G17973" s="9" t="s">
        <v>149</v>
      </c>
      <c r="I17973" s="9" t="s">
        <v>44889</v>
      </c>
      <c r="J17973" s="9" t="s">
        <v>44890</v>
      </c>
      <c r="L17973" t="s">
        <v>2015</v>
      </c>
      <c r="M17973" s="9" t="s">
        <v>256</v>
      </c>
      <c r="N17973" t="s">
        <v>256</v>
      </c>
      <c r="O17973" t="s">
        <v>16760</v>
      </c>
      <c r="P17973" t="s">
        <v>22182</v>
      </c>
      <c r="Q17973" s="9" t="s">
        <v>40821</v>
      </c>
      <c r="R17973" s="6"/>
      <c r="S17973" s="6"/>
      <c r="T17973" s="6"/>
    </row>
    <row r="17974" spans="1:20" x14ac:dyDescent="0.2">
      <c r="A17974" s="5">
        <v>17973</v>
      </c>
      <c r="B17974" s="5">
        <v>784</v>
      </c>
      <c r="C17974" s="7">
        <v>606.02</v>
      </c>
      <c r="D17974" s="5" t="s">
        <v>118</v>
      </c>
      <c r="E17974" t="s">
        <v>89</v>
      </c>
      <c r="F17974" t="s">
        <v>130</v>
      </c>
      <c r="G17974" s="9" t="s">
        <v>149</v>
      </c>
      <c r="I17974" s="9" t="s">
        <v>44889</v>
      </c>
      <c r="J17974" s="9" t="s">
        <v>44890</v>
      </c>
      <c r="L17974" t="s">
        <v>2015</v>
      </c>
      <c r="M17974" s="9" t="s">
        <v>256</v>
      </c>
      <c r="N17974" t="s">
        <v>256</v>
      </c>
      <c r="O17974" t="s">
        <v>16761</v>
      </c>
      <c r="P17974" t="s">
        <v>22182</v>
      </c>
      <c r="Q17974" s="9" t="s">
        <v>40822</v>
      </c>
      <c r="R17974" s="6"/>
      <c r="S17974" s="6"/>
      <c r="T17974" s="6"/>
    </row>
    <row r="17975" spans="1:20" x14ac:dyDescent="0.2">
      <c r="A17975" s="5">
        <v>17974</v>
      </c>
      <c r="B17975" s="5">
        <v>785</v>
      </c>
      <c r="C17975" s="5">
        <v>606.02099999999996</v>
      </c>
      <c r="D17975" s="5" t="s">
        <v>118</v>
      </c>
      <c r="E17975" t="s">
        <v>89</v>
      </c>
      <c r="F17975" t="s">
        <v>130</v>
      </c>
      <c r="G17975" s="9" t="s">
        <v>149</v>
      </c>
      <c r="I17975" s="9" t="s">
        <v>44889</v>
      </c>
      <c r="J17975" s="9" t="s">
        <v>44890</v>
      </c>
      <c r="L17975" t="s">
        <v>1610</v>
      </c>
      <c r="M17975" s="9" t="s">
        <v>256</v>
      </c>
      <c r="N17975" t="s">
        <v>256</v>
      </c>
      <c r="O17975" t="s">
        <v>7871</v>
      </c>
      <c r="P17975" t="s">
        <v>22160</v>
      </c>
      <c r="Q17975" s="9" t="s">
        <v>40823</v>
      </c>
      <c r="R17975" s="6"/>
      <c r="S17975" s="6"/>
      <c r="T17975" s="6"/>
    </row>
    <row r="17976" spans="1:20" x14ac:dyDescent="0.2">
      <c r="A17976" s="5">
        <v>17975</v>
      </c>
      <c r="B17976" s="5">
        <v>786</v>
      </c>
      <c r="C17976" s="5">
        <v>606.02199999999993</v>
      </c>
      <c r="D17976" s="5" t="s">
        <v>118</v>
      </c>
      <c r="E17976" t="s">
        <v>89</v>
      </c>
      <c r="F17976" t="s">
        <v>130</v>
      </c>
      <c r="G17976" s="9" t="s">
        <v>149</v>
      </c>
      <c r="I17976" s="9" t="s">
        <v>44889</v>
      </c>
      <c r="J17976" s="9" t="s">
        <v>44890</v>
      </c>
      <c r="L17976" t="s">
        <v>1781</v>
      </c>
      <c r="M17976" s="9" t="s">
        <v>256</v>
      </c>
      <c r="N17976" t="s">
        <v>256</v>
      </c>
      <c r="O17976" t="s">
        <v>16762</v>
      </c>
      <c r="P17976" t="s">
        <v>22313</v>
      </c>
      <c r="Q17976" s="9" t="s">
        <v>40824</v>
      </c>
      <c r="R17976" s="6"/>
      <c r="S17976" s="6"/>
      <c r="T17976" s="6"/>
    </row>
    <row r="17977" spans="1:20" x14ac:dyDescent="0.2">
      <c r="A17977" s="5">
        <v>17976</v>
      </c>
      <c r="B17977" s="5">
        <v>787</v>
      </c>
      <c r="C17977" s="5">
        <v>606.02300000000002</v>
      </c>
      <c r="D17977" s="5" t="s">
        <v>118</v>
      </c>
      <c r="E17977" t="s">
        <v>89</v>
      </c>
      <c r="F17977" t="s">
        <v>130</v>
      </c>
      <c r="G17977" s="9" t="s">
        <v>149</v>
      </c>
      <c r="I17977" s="9" t="s">
        <v>44889</v>
      </c>
      <c r="J17977" s="9" t="s">
        <v>44890</v>
      </c>
      <c r="M17977" s="9" t="s">
        <v>256</v>
      </c>
      <c r="N17977" t="s">
        <v>256</v>
      </c>
      <c r="O17977" t="s">
        <v>16763</v>
      </c>
      <c r="P17977" t="s">
        <v>22314</v>
      </c>
      <c r="Q17977" s="9" t="s">
        <v>40825</v>
      </c>
      <c r="R17977" s="6"/>
      <c r="S17977" s="6"/>
      <c r="T17977" s="6"/>
    </row>
    <row r="17978" spans="1:20" x14ac:dyDescent="0.2">
      <c r="A17978" s="5">
        <v>17977</v>
      </c>
      <c r="B17978" s="5">
        <v>788</v>
      </c>
      <c r="C17978" s="5">
        <v>606.024</v>
      </c>
      <c r="D17978" s="5" t="s">
        <v>118</v>
      </c>
      <c r="E17978" t="s">
        <v>89</v>
      </c>
      <c r="F17978" t="s">
        <v>130</v>
      </c>
      <c r="G17978" s="9" t="s">
        <v>149</v>
      </c>
      <c r="I17978" s="9" t="s">
        <v>44889</v>
      </c>
      <c r="J17978" s="9" t="s">
        <v>44890</v>
      </c>
      <c r="L17978" t="s">
        <v>2063</v>
      </c>
      <c r="M17978" s="9" t="s">
        <v>256</v>
      </c>
      <c r="N17978" t="s">
        <v>256</v>
      </c>
      <c r="O17978" t="s">
        <v>16764</v>
      </c>
      <c r="P17978" t="s">
        <v>22156</v>
      </c>
      <c r="Q17978" s="9" t="s">
        <v>40826</v>
      </c>
      <c r="R17978" s="6"/>
      <c r="S17978" s="6"/>
      <c r="T17978" s="6"/>
    </row>
    <row r="17979" spans="1:20" x14ac:dyDescent="0.2">
      <c r="A17979" s="5">
        <v>17978</v>
      </c>
      <c r="B17979" s="5">
        <v>789</v>
      </c>
      <c r="C17979" s="5">
        <v>606.02499999999998</v>
      </c>
      <c r="D17979" s="5" t="s">
        <v>118</v>
      </c>
      <c r="E17979" t="s">
        <v>89</v>
      </c>
      <c r="F17979" t="s">
        <v>130</v>
      </c>
      <c r="G17979" s="9" t="s">
        <v>149</v>
      </c>
      <c r="I17979" s="9" t="s">
        <v>44889</v>
      </c>
      <c r="J17979" s="9" t="s">
        <v>44890</v>
      </c>
      <c r="L17979" t="s">
        <v>2027</v>
      </c>
      <c r="M17979" s="9" t="s">
        <v>256</v>
      </c>
      <c r="N17979" t="s">
        <v>256</v>
      </c>
      <c r="O17979" t="s">
        <v>16765</v>
      </c>
      <c r="P17979" t="s">
        <v>22315</v>
      </c>
      <c r="Q17979" s="9" t="s">
        <v>40827</v>
      </c>
      <c r="R17979" s="6"/>
      <c r="S17979" s="6"/>
      <c r="T17979" s="6"/>
    </row>
    <row r="17980" spans="1:20" x14ac:dyDescent="0.2">
      <c r="A17980" s="5">
        <v>17979</v>
      </c>
      <c r="B17980" s="5">
        <v>790</v>
      </c>
      <c r="C17980" s="5">
        <v>606.02599999999995</v>
      </c>
      <c r="D17980" s="5" t="s">
        <v>118</v>
      </c>
      <c r="E17980" t="s">
        <v>89</v>
      </c>
      <c r="F17980" t="s">
        <v>130</v>
      </c>
      <c r="G17980" s="9" t="s">
        <v>149</v>
      </c>
      <c r="I17980" s="9" t="s">
        <v>44889</v>
      </c>
      <c r="J17980" s="9" t="s">
        <v>44890</v>
      </c>
      <c r="L17980" t="s">
        <v>2515</v>
      </c>
      <c r="M17980" s="9" t="s">
        <v>256</v>
      </c>
      <c r="N17980" t="s">
        <v>256</v>
      </c>
      <c r="O17980" t="s">
        <v>16766</v>
      </c>
      <c r="P17980" t="s">
        <v>22159</v>
      </c>
      <c r="Q17980" s="9" t="s">
        <v>40828</v>
      </c>
      <c r="R17980" s="6"/>
      <c r="S17980" s="6"/>
      <c r="T17980" s="6"/>
    </row>
    <row r="17981" spans="1:20" x14ac:dyDescent="0.2">
      <c r="A17981" s="5">
        <v>17980</v>
      </c>
      <c r="B17981" s="5">
        <v>791</v>
      </c>
      <c r="C17981" s="7">
        <v>606.02699999999993</v>
      </c>
      <c r="D17981" s="5" t="s">
        <v>118</v>
      </c>
      <c r="E17981" t="s">
        <v>89</v>
      </c>
      <c r="F17981" t="s">
        <v>130</v>
      </c>
      <c r="G17981" s="9" t="s">
        <v>149</v>
      </c>
      <c r="I17981" s="9" t="s">
        <v>44889</v>
      </c>
      <c r="J17981" s="9" t="s">
        <v>44890</v>
      </c>
      <c r="L17981" t="s">
        <v>2516</v>
      </c>
      <c r="M17981" s="9" t="s">
        <v>256</v>
      </c>
      <c r="N17981" t="s">
        <v>256</v>
      </c>
      <c r="O17981" t="s">
        <v>16767</v>
      </c>
      <c r="P17981" t="s">
        <v>22316</v>
      </c>
      <c r="Q17981" s="9" t="s">
        <v>40829</v>
      </c>
      <c r="R17981" s="6"/>
      <c r="S17981" s="6"/>
      <c r="T17981" s="6"/>
    </row>
    <row r="17982" spans="1:20" x14ac:dyDescent="0.2">
      <c r="A17982" s="5">
        <v>17981</v>
      </c>
      <c r="B17982" s="5">
        <v>792</v>
      </c>
      <c r="C17982" s="7">
        <v>606.02800000000002</v>
      </c>
      <c r="D17982" s="5" t="s">
        <v>118</v>
      </c>
      <c r="E17982" t="s">
        <v>89</v>
      </c>
      <c r="F17982" t="s">
        <v>130</v>
      </c>
      <c r="G17982" s="9" t="s">
        <v>149</v>
      </c>
      <c r="I17982" s="9" t="s">
        <v>44889</v>
      </c>
      <c r="J17982" s="9" t="s">
        <v>44890</v>
      </c>
      <c r="L17982" t="s">
        <v>2516</v>
      </c>
      <c r="M17982" s="9" t="s">
        <v>256</v>
      </c>
      <c r="N17982" t="s">
        <v>256</v>
      </c>
      <c r="O17982" t="s">
        <v>16768</v>
      </c>
      <c r="P17982" t="s">
        <v>22213</v>
      </c>
      <c r="Q17982" s="9" t="s">
        <v>40830</v>
      </c>
      <c r="R17982" s="6"/>
      <c r="S17982" s="6"/>
      <c r="T17982" s="6"/>
    </row>
    <row r="17983" spans="1:20" x14ac:dyDescent="0.2">
      <c r="A17983" s="5">
        <v>17982</v>
      </c>
      <c r="B17983" s="5">
        <v>793</v>
      </c>
      <c r="C17983" s="5">
        <v>606.029</v>
      </c>
      <c r="D17983" s="5" t="s">
        <v>118</v>
      </c>
      <c r="E17983" t="s">
        <v>89</v>
      </c>
      <c r="F17983" t="s">
        <v>130</v>
      </c>
      <c r="G17983" s="9" t="s">
        <v>149</v>
      </c>
      <c r="I17983" s="9" t="s">
        <v>44889</v>
      </c>
      <c r="J17983" s="9" t="s">
        <v>44890</v>
      </c>
      <c r="L17983" t="s">
        <v>2516</v>
      </c>
      <c r="M17983" s="9" t="s">
        <v>256</v>
      </c>
      <c r="N17983" t="s">
        <v>256</v>
      </c>
      <c r="O17983" t="s">
        <v>16769</v>
      </c>
      <c r="P17983" t="s">
        <v>22213</v>
      </c>
      <c r="Q17983" s="9" t="s">
        <v>40831</v>
      </c>
      <c r="R17983" s="6"/>
      <c r="S17983" s="6"/>
      <c r="T17983" s="6"/>
    </row>
    <row r="17984" spans="1:20" x14ac:dyDescent="0.2">
      <c r="A17984" s="5">
        <v>17983</v>
      </c>
      <c r="B17984" s="5">
        <v>794</v>
      </c>
      <c r="C17984" s="7">
        <v>606.03</v>
      </c>
      <c r="D17984" s="5" t="s">
        <v>118</v>
      </c>
      <c r="E17984" t="s">
        <v>89</v>
      </c>
      <c r="F17984" t="s">
        <v>130</v>
      </c>
      <c r="G17984" s="9" t="s">
        <v>149</v>
      </c>
      <c r="I17984" s="9" t="s">
        <v>44889</v>
      </c>
      <c r="J17984" s="9" t="s">
        <v>44890</v>
      </c>
      <c r="L17984" t="s">
        <v>2516</v>
      </c>
      <c r="M17984" s="9" t="s">
        <v>256</v>
      </c>
      <c r="N17984" t="s">
        <v>256</v>
      </c>
      <c r="O17984" t="s">
        <v>16770</v>
      </c>
      <c r="P17984" t="s">
        <v>22213</v>
      </c>
      <c r="Q17984" s="9" t="s">
        <v>40832</v>
      </c>
      <c r="R17984" s="6"/>
      <c r="S17984" s="6"/>
      <c r="T17984" s="6"/>
    </row>
    <row r="17985" spans="1:20" x14ac:dyDescent="0.2">
      <c r="A17985" s="5">
        <v>17984</v>
      </c>
      <c r="B17985" s="5">
        <v>795</v>
      </c>
      <c r="C17985" s="5">
        <v>606.03099999999995</v>
      </c>
      <c r="D17985" s="5" t="s">
        <v>118</v>
      </c>
      <c r="E17985" t="s">
        <v>89</v>
      </c>
      <c r="F17985" t="s">
        <v>130</v>
      </c>
      <c r="G17985" s="9" t="s">
        <v>149</v>
      </c>
      <c r="I17985" s="9" t="s">
        <v>44889</v>
      </c>
      <c r="J17985" s="9" t="s">
        <v>44890</v>
      </c>
      <c r="L17985" t="s">
        <v>2516</v>
      </c>
      <c r="M17985" s="9" t="s">
        <v>256</v>
      </c>
      <c r="N17985" t="s">
        <v>256</v>
      </c>
      <c r="O17985" t="s">
        <v>16771</v>
      </c>
      <c r="P17985" t="s">
        <v>22213</v>
      </c>
      <c r="Q17985" s="9" t="s">
        <v>40833</v>
      </c>
      <c r="R17985" s="6"/>
      <c r="S17985" s="6"/>
      <c r="T17985" s="6"/>
    </row>
    <row r="17986" spans="1:20" x14ac:dyDescent="0.2">
      <c r="A17986" s="5">
        <v>17985</v>
      </c>
      <c r="B17986" s="5">
        <v>796</v>
      </c>
      <c r="C17986" s="5">
        <v>606.03199999999993</v>
      </c>
      <c r="D17986" s="5" t="s">
        <v>118</v>
      </c>
      <c r="E17986" t="s">
        <v>89</v>
      </c>
      <c r="F17986" t="s">
        <v>130</v>
      </c>
      <c r="G17986" s="9" t="s">
        <v>149</v>
      </c>
      <c r="I17986" s="9" t="s">
        <v>44889</v>
      </c>
      <c r="J17986" s="9" t="s">
        <v>44890</v>
      </c>
      <c r="L17986" t="s">
        <v>2516</v>
      </c>
      <c r="M17986" s="9" t="s">
        <v>256</v>
      </c>
      <c r="N17986" t="s">
        <v>256</v>
      </c>
      <c r="O17986" t="s">
        <v>16772</v>
      </c>
      <c r="P17986" t="s">
        <v>22156</v>
      </c>
      <c r="Q17986" s="9" t="s">
        <v>40834</v>
      </c>
      <c r="R17986" s="6"/>
      <c r="S17986" s="6"/>
      <c r="T17986" s="6"/>
    </row>
    <row r="17987" spans="1:20" x14ac:dyDescent="0.2">
      <c r="A17987" s="5">
        <v>17986</v>
      </c>
      <c r="B17987" s="5">
        <v>797</v>
      </c>
      <c r="C17987" s="5">
        <v>606.03300000000002</v>
      </c>
      <c r="D17987" s="5" t="s">
        <v>118</v>
      </c>
      <c r="E17987" t="s">
        <v>89</v>
      </c>
      <c r="F17987" t="s">
        <v>130</v>
      </c>
      <c r="G17987" s="9" t="s">
        <v>149</v>
      </c>
      <c r="I17987" s="9" t="s">
        <v>44889</v>
      </c>
      <c r="J17987" s="9" t="s">
        <v>44890</v>
      </c>
      <c r="L17987" t="s">
        <v>2516</v>
      </c>
      <c r="M17987" s="9" t="s">
        <v>256</v>
      </c>
      <c r="N17987" t="s">
        <v>256</v>
      </c>
      <c r="O17987" t="s">
        <v>16773</v>
      </c>
      <c r="P17987" t="s">
        <v>22156</v>
      </c>
      <c r="Q17987" s="9" t="s">
        <v>40835</v>
      </c>
      <c r="R17987" s="6"/>
      <c r="S17987" s="6"/>
      <c r="T17987" s="6"/>
    </row>
    <row r="17988" spans="1:20" x14ac:dyDescent="0.2">
      <c r="A17988" s="5">
        <v>17987</v>
      </c>
      <c r="B17988" s="5">
        <v>798</v>
      </c>
      <c r="C17988" s="5">
        <v>606.03399999999999</v>
      </c>
      <c r="D17988" s="5" t="s">
        <v>118</v>
      </c>
      <c r="E17988" t="s">
        <v>89</v>
      </c>
      <c r="F17988" t="s">
        <v>130</v>
      </c>
      <c r="G17988" s="9" t="s">
        <v>149</v>
      </c>
      <c r="I17988" s="9" t="s">
        <v>44889</v>
      </c>
      <c r="J17988" s="9" t="s">
        <v>44890</v>
      </c>
      <c r="L17988" t="s">
        <v>2516</v>
      </c>
      <c r="M17988" s="9" t="s">
        <v>256</v>
      </c>
      <c r="N17988" t="s">
        <v>256</v>
      </c>
      <c r="O17988" t="s">
        <v>16774</v>
      </c>
      <c r="P17988" t="s">
        <v>22317</v>
      </c>
      <c r="Q17988" s="9" t="s">
        <v>40836</v>
      </c>
      <c r="R17988" s="6"/>
      <c r="S17988" s="6"/>
      <c r="T17988" s="6"/>
    </row>
    <row r="17989" spans="1:20" x14ac:dyDescent="0.2">
      <c r="A17989" s="5">
        <v>17988</v>
      </c>
      <c r="B17989" s="5">
        <v>799</v>
      </c>
      <c r="C17989" s="5">
        <v>606.03499999999997</v>
      </c>
      <c r="D17989" s="5" t="s">
        <v>118</v>
      </c>
      <c r="E17989" t="s">
        <v>89</v>
      </c>
      <c r="F17989" t="s">
        <v>130</v>
      </c>
      <c r="G17989" s="9" t="s">
        <v>149</v>
      </c>
      <c r="I17989" s="9" t="s">
        <v>44889</v>
      </c>
      <c r="J17989" s="9" t="s">
        <v>44890</v>
      </c>
      <c r="L17989" t="s">
        <v>2517</v>
      </c>
      <c r="M17989" s="9" t="s">
        <v>256</v>
      </c>
      <c r="N17989" t="s">
        <v>256</v>
      </c>
      <c r="O17989" t="s">
        <v>16775</v>
      </c>
      <c r="P17989" t="s">
        <v>22318</v>
      </c>
      <c r="Q17989" s="9" t="s">
        <v>40837</v>
      </c>
      <c r="R17989" s="6"/>
      <c r="S17989" s="6"/>
      <c r="T17989" s="6"/>
    </row>
    <row r="17990" spans="1:20" x14ac:dyDescent="0.2">
      <c r="A17990" s="5">
        <v>17989</v>
      </c>
      <c r="B17990" s="5">
        <v>800</v>
      </c>
      <c r="C17990" s="5">
        <v>606.03599999999994</v>
      </c>
      <c r="D17990" s="5" t="s">
        <v>118</v>
      </c>
      <c r="E17990" t="s">
        <v>89</v>
      </c>
      <c r="F17990" t="s">
        <v>130</v>
      </c>
      <c r="G17990" s="9" t="s">
        <v>149</v>
      </c>
      <c r="I17990" s="9" t="s">
        <v>44889</v>
      </c>
      <c r="J17990" s="9" t="s">
        <v>44890</v>
      </c>
      <c r="L17990" t="s">
        <v>2517</v>
      </c>
      <c r="M17990" s="9" t="s">
        <v>256</v>
      </c>
      <c r="N17990" t="s">
        <v>256</v>
      </c>
      <c r="O17990" t="s">
        <v>16776</v>
      </c>
      <c r="P17990" t="s">
        <v>22213</v>
      </c>
      <c r="Q17990" s="9" t="s">
        <v>40838</v>
      </c>
      <c r="R17990" s="6"/>
      <c r="S17990" s="6"/>
      <c r="T17990" s="6"/>
    </row>
    <row r="17991" spans="1:20" x14ac:dyDescent="0.2">
      <c r="A17991" s="5">
        <v>17990</v>
      </c>
      <c r="B17991" s="5">
        <v>801</v>
      </c>
      <c r="C17991" s="5">
        <v>606.03699999999992</v>
      </c>
      <c r="D17991" s="5" t="s">
        <v>118</v>
      </c>
      <c r="E17991" t="s">
        <v>89</v>
      </c>
      <c r="F17991" t="s">
        <v>130</v>
      </c>
      <c r="G17991" s="9" t="s">
        <v>149</v>
      </c>
      <c r="I17991" s="9" t="s">
        <v>44889</v>
      </c>
      <c r="J17991" s="9" t="s">
        <v>44890</v>
      </c>
      <c r="L17991" t="s">
        <v>2517</v>
      </c>
      <c r="M17991" s="9" t="s">
        <v>256</v>
      </c>
      <c r="N17991" t="s">
        <v>256</v>
      </c>
      <c r="O17991" t="s">
        <v>16777</v>
      </c>
      <c r="P17991" t="s">
        <v>22213</v>
      </c>
      <c r="Q17991" s="9" t="s">
        <v>40839</v>
      </c>
      <c r="R17991" s="6"/>
      <c r="S17991" s="6"/>
      <c r="T17991" s="6"/>
    </row>
    <row r="17992" spans="1:20" x14ac:dyDescent="0.2">
      <c r="A17992" s="5">
        <v>17991</v>
      </c>
      <c r="B17992" s="5">
        <v>802</v>
      </c>
      <c r="C17992" s="5">
        <v>606.03800000000001</v>
      </c>
      <c r="D17992" s="5" t="s">
        <v>118</v>
      </c>
      <c r="E17992" t="s">
        <v>89</v>
      </c>
      <c r="F17992" t="s">
        <v>130</v>
      </c>
      <c r="G17992" s="9" t="s">
        <v>149</v>
      </c>
      <c r="I17992" s="9" t="s">
        <v>44889</v>
      </c>
      <c r="J17992" s="9" t="s">
        <v>44890</v>
      </c>
      <c r="L17992" t="s">
        <v>2517</v>
      </c>
      <c r="M17992" s="9" t="s">
        <v>256</v>
      </c>
      <c r="N17992" t="s">
        <v>256</v>
      </c>
      <c r="O17992" t="s">
        <v>16778</v>
      </c>
      <c r="P17992" t="s">
        <v>22213</v>
      </c>
      <c r="Q17992" s="9" t="s">
        <v>40840</v>
      </c>
      <c r="R17992" s="6"/>
      <c r="S17992" s="6"/>
      <c r="T17992" s="6"/>
    </row>
    <row r="17993" spans="1:20" x14ac:dyDescent="0.2">
      <c r="A17993" s="5">
        <v>17992</v>
      </c>
      <c r="B17993" s="5">
        <v>803</v>
      </c>
      <c r="C17993" s="5">
        <v>606.03899999999999</v>
      </c>
      <c r="D17993" s="5" t="s">
        <v>118</v>
      </c>
      <c r="E17993" t="s">
        <v>89</v>
      </c>
      <c r="F17993" t="s">
        <v>130</v>
      </c>
      <c r="G17993" s="9" t="s">
        <v>149</v>
      </c>
      <c r="I17993" s="9" t="s">
        <v>44889</v>
      </c>
      <c r="J17993" s="9" t="s">
        <v>44890</v>
      </c>
      <c r="L17993" t="s">
        <v>2517</v>
      </c>
      <c r="M17993" s="9" t="s">
        <v>256</v>
      </c>
      <c r="N17993" t="s">
        <v>256</v>
      </c>
      <c r="O17993" t="s">
        <v>16779</v>
      </c>
      <c r="P17993" t="s">
        <v>22213</v>
      </c>
      <c r="Q17993" s="9" t="s">
        <v>40841</v>
      </c>
      <c r="R17993" s="6"/>
      <c r="S17993" s="6"/>
      <c r="T17993" s="6"/>
    </row>
    <row r="17994" spans="1:20" x14ac:dyDescent="0.2">
      <c r="A17994" s="5">
        <v>17993</v>
      </c>
      <c r="B17994" s="5">
        <v>804</v>
      </c>
      <c r="C17994" s="5">
        <v>606.04</v>
      </c>
      <c r="D17994" s="5" t="s">
        <v>118</v>
      </c>
      <c r="E17994" t="s">
        <v>89</v>
      </c>
      <c r="F17994" t="s">
        <v>130</v>
      </c>
      <c r="G17994" s="9" t="s">
        <v>149</v>
      </c>
      <c r="I17994" s="9" t="s">
        <v>44889</v>
      </c>
      <c r="J17994" s="9" t="s">
        <v>44890</v>
      </c>
      <c r="L17994" t="s">
        <v>2517</v>
      </c>
      <c r="M17994" s="9" t="s">
        <v>256</v>
      </c>
      <c r="N17994" t="s">
        <v>256</v>
      </c>
      <c r="O17994" t="s">
        <v>16780</v>
      </c>
      <c r="P17994" t="s">
        <v>22156</v>
      </c>
      <c r="Q17994" s="9" t="s">
        <v>40842</v>
      </c>
      <c r="R17994" s="6"/>
      <c r="S17994" s="6"/>
      <c r="T17994" s="6"/>
    </row>
    <row r="17995" spans="1:20" x14ac:dyDescent="0.2">
      <c r="A17995" s="5">
        <v>17994</v>
      </c>
      <c r="B17995" s="5">
        <v>805</v>
      </c>
      <c r="C17995" s="5">
        <v>606.04099999999994</v>
      </c>
      <c r="D17995" s="5" t="s">
        <v>118</v>
      </c>
      <c r="E17995" t="s">
        <v>89</v>
      </c>
      <c r="F17995" t="s">
        <v>130</v>
      </c>
      <c r="G17995" s="9" t="s">
        <v>149</v>
      </c>
      <c r="I17995" s="9" t="s">
        <v>44889</v>
      </c>
      <c r="J17995" s="9" t="s">
        <v>44890</v>
      </c>
      <c r="L17995" t="s">
        <v>2517</v>
      </c>
      <c r="M17995" s="9" t="s">
        <v>256</v>
      </c>
      <c r="N17995" t="s">
        <v>256</v>
      </c>
      <c r="O17995" t="s">
        <v>16781</v>
      </c>
      <c r="P17995" t="s">
        <v>22156</v>
      </c>
      <c r="Q17995" s="9" t="s">
        <v>40843</v>
      </c>
      <c r="R17995" s="6"/>
      <c r="S17995" s="6"/>
      <c r="T17995" s="6"/>
    </row>
    <row r="17996" spans="1:20" x14ac:dyDescent="0.2">
      <c r="A17996" s="5">
        <v>17995</v>
      </c>
      <c r="B17996" s="5">
        <v>806</v>
      </c>
      <c r="C17996" s="5">
        <v>606.04199999999992</v>
      </c>
      <c r="D17996" s="5" t="s">
        <v>118</v>
      </c>
      <c r="E17996" t="s">
        <v>89</v>
      </c>
      <c r="F17996" t="s">
        <v>130</v>
      </c>
      <c r="G17996" s="9" t="s">
        <v>149</v>
      </c>
      <c r="I17996" s="9" t="s">
        <v>44889</v>
      </c>
      <c r="J17996" s="9" t="s">
        <v>44890</v>
      </c>
      <c r="L17996" t="s">
        <v>2517</v>
      </c>
      <c r="M17996" s="9" t="s">
        <v>256</v>
      </c>
      <c r="N17996" t="s">
        <v>256</v>
      </c>
      <c r="O17996" t="s">
        <v>16782</v>
      </c>
      <c r="P17996" t="s">
        <v>22317</v>
      </c>
      <c r="Q17996" s="9" t="s">
        <v>40844</v>
      </c>
      <c r="R17996" s="6"/>
      <c r="S17996" s="6"/>
      <c r="T17996" s="6"/>
    </row>
    <row r="17997" spans="1:20" x14ac:dyDescent="0.2">
      <c r="A17997" s="5">
        <v>17996</v>
      </c>
      <c r="B17997" s="5">
        <v>807</v>
      </c>
      <c r="C17997" s="5">
        <v>606.04300000000001</v>
      </c>
      <c r="D17997" s="5" t="s">
        <v>118</v>
      </c>
      <c r="E17997" t="s">
        <v>89</v>
      </c>
      <c r="F17997" t="s">
        <v>130</v>
      </c>
      <c r="G17997" s="9" t="s">
        <v>149</v>
      </c>
      <c r="I17997" s="9" t="s">
        <v>44889</v>
      </c>
      <c r="J17997" s="9" t="s">
        <v>44890</v>
      </c>
      <c r="L17997" t="s">
        <v>2518</v>
      </c>
      <c r="M17997" s="9" t="s">
        <v>256</v>
      </c>
      <c r="N17997" t="s">
        <v>256</v>
      </c>
      <c r="O17997" t="s">
        <v>16783</v>
      </c>
      <c r="P17997" t="s">
        <v>22319</v>
      </c>
      <c r="Q17997" s="9" t="s">
        <v>40845</v>
      </c>
      <c r="R17997" s="6"/>
      <c r="S17997" s="6"/>
      <c r="T17997" s="6"/>
    </row>
    <row r="17998" spans="1:20" x14ac:dyDescent="0.2">
      <c r="A17998" s="5">
        <v>17997</v>
      </c>
      <c r="B17998" s="5">
        <v>808</v>
      </c>
      <c r="C17998" s="5">
        <v>606.04399999999998</v>
      </c>
      <c r="D17998" s="5" t="s">
        <v>118</v>
      </c>
      <c r="E17998" t="s">
        <v>89</v>
      </c>
      <c r="F17998" t="s">
        <v>130</v>
      </c>
      <c r="G17998" s="9" t="s">
        <v>149</v>
      </c>
      <c r="I17998" s="9" t="s">
        <v>44889</v>
      </c>
      <c r="J17998" s="9" t="s">
        <v>44890</v>
      </c>
      <c r="L17998" t="s">
        <v>2518</v>
      </c>
      <c r="M17998" s="9" t="s">
        <v>256</v>
      </c>
      <c r="N17998" t="s">
        <v>256</v>
      </c>
      <c r="O17998" t="s">
        <v>16784</v>
      </c>
      <c r="P17998" t="s">
        <v>22213</v>
      </c>
      <c r="Q17998" s="9" t="s">
        <v>40846</v>
      </c>
      <c r="R17998" s="6"/>
      <c r="S17998" s="6"/>
      <c r="T17998" s="6"/>
    </row>
    <row r="17999" spans="1:20" x14ac:dyDescent="0.2">
      <c r="A17999" s="5">
        <v>17998</v>
      </c>
      <c r="B17999" s="5">
        <v>809</v>
      </c>
      <c r="C17999" s="7">
        <v>606.04499999999996</v>
      </c>
      <c r="D17999" s="5" t="s">
        <v>118</v>
      </c>
      <c r="E17999" t="s">
        <v>89</v>
      </c>
      <c r="F17999" t="s">
        <v>130</v>
      </c>
      <c r="G17999" s="9" t="s">
        <v>149</v>
      </c>
      <c r="I17999" s="9" t="s">
        <v>44889</v>
      </c>
      <c r="J17999" s="9" t="s">
        <v>44890</v>
      </c>
      <c r="L17999" t="s">
        <v>2518</v>
      </c>
      <c r="M17999" s="9" t="s">
        <v>256</v>
      </c>
      <c r="N17999" t="s">
        <v>256</v>
      </c>
      <c r="O17999" t="s">
        <v>16785</v>
      </c>
      <c r="P17999" t="s">
        <v>22213</v>
      </c>
      <c r="Q17999" s="9" t="s">
        <v>40847</v>
      </c>
      <c r="R17999" s="6"/>
      <c r="S17999" s="6"/>
      <c r="T17999" s="6"/>
    </row>
    <row r="18000" spans="1:20" x14ac:dyDescent="0.2">
      <c r="A18000" s="5">
        <v>17999</v>
      </c>
      <c r="B18000" s="5">
        <v>810</v>
      </c>
      <c r="C18000" s="5">
        <v>606.04599999999994</v>
      </c>
      <c r="D18000" s="5" t="s">
        <v>118</v>
      </c>
      <c r="E18000" t="s">
        <v>89</v>
      </c>
      <c r="F18000" t="s">
        <v>130</v>
      </c>
      <c r="G18000" s="9" t="s">
        <v>149</v>
      </c>
      <c r="I18000" s="9" t="s">
        <v>44889</v>
      </c>
      <c r="J18000" s="9" t="s">
        <v>44890</v>
      </c>
      <c r="L18000" t="s">
        <v>2518</v>
      </c>
      <c r="M18000" s="9" t="s">
        <v>256</v>
      </c>
      <c r="N18000" t="s">
        <v>256</v>
      </c>
      <c r="O18000" t="s">
        <v>16786</v>
      </c>
      <c r="P18000" t="s">
        <v>22213</v>
      </c>
      <c r="Q18000" s="9" t="s">
        <v>40848</v>
      </c>
      <c r="R18000" s="6"/>
      <c r="S18000" s="6"/>
      <c r="T18000" s="6"/>
    </row>
    <row r="18001" spans="1:20" x14ac:dyDescent="0.2">
      <c r="A18001" s="5">
        <v>18000</v>
      </c>
      <c r="B18001" s="5">
        <v>811</v>
      </c>
      <c r="C18001" s="5">
        <v>606.04700000000003</v>
      </c>
      <c r="D18001" s="5" t="s">
        <v>118</v>
      </c>
      <c r="E18001" t="s">
        <v>89</v>
      </c>
      <c r="F18001" t="s">
        <v>130</v>
      </c>
      <c r="G18001" s="9" t="s">
        <v>149</v>
      </c>
      <c r="I18001" s="9" t="s">
        <v>44889</v>
      </c>
      <c r="J18001" s="9" t="s">
        <v>44890</v>
      </c>
      <c r="L18001" t="s">
        <v>2518</v>
      </c>
      <c r="M18001" s="9" t="s">
        <v>256</v>
      </c>
      <c r="N18001" t="s">
        <v>256</v>
      </c>
      <c r="O18001" t="s">
        <v>16787</v>
      </c>
      <c r="P18001" t="s">
        <v>22213</v>
      </c>
      <c r="Q18001" s="9" t="s">
        <v>40849</v>
      </c>
      <c r="R18001" s="6"/>
      <c r="S18001" s="6"/>
      <c r="T18001" s="6"/>
    </row>
    <row r="18002" spans="1:20" x14ac:dyDescent="0.2">
      <c r="A18002" s="5">
        <v>18001</v>
      </c>
      <c r="B18002" s="5">
        <v>812</v>
      </c>
      <c r="C18002" s="7">
        <v>606.048</v>
      </c>
      <c r="D18002" s="5" t="s">
        <v>118</v>
      </c>
      <c r="E18002" t="s">
        <v>89</v>
      </c>
      <c r="F18002" t="s">
        <v>130</v>
      </c>
      <c r="G18002" s="9" t="s">
        <v>149</v>
      </c>
      <c r="I18002" s="9" t="s">
        <v>44889</v>
      </c>
      <c r="J18002" s="9" t="s">
        <v>44890</v>
      </c>
      <c r="L18002" t="s">
        <v>2518</v>
      </c>
      <c r="M18002" s="9" t="s">
        <v>256</v>
      </c>
      <c r="N18002" t="s">
        <v>256</v>
      </c>
      <c r="O18002" t="s">
        <v>16788</v>
      </c>
      <c r="P18002" t="s">
        <v>22156</v>
      </c>
      <c r="Q18002" s="9" t="s">
        <v>40850</v>
      </c>
      <c r="R18002" s="6"/>
      <c r="S18002" s="6"/>
      <c r="T18002" s="6"/>
    </row>
    <row r="18003" spans="1:20" x14ac:dyDescent="0.2">
      <c r="A18003" s="5">
        <v>18002</v>
      </c>
      <c r="B18003" s="5">
        <v>813</v>
      </c>
      <c r="C18003" s="5">
        <v>606.04899999999998</v>
      </c>
      <c r="D18003" s="5" t="s">
        <v>118</v>
      </c>
      <c r="E18003" t="s">
        <v>89</v>
      </c>
      <c r="F18003" t="s">
        <v>130</v>
      </c>
      <c r="G18003" s="9" t="s">
        <v>149</v>
      </c>
      <c r="I18003" s="9" t="s">
        <v>44889</v>
      </c>
      <c r="J18003" s="9" t="s">
        <v>44890</v>
      </c>
      <c r="L18003" t="s">
        <v>2518</v>
      </c>
      <c r="M18003" s="9" t="s">
        <v>256</v>
      </c>
      <c r="N18003" t="s">
        <v>256</v>
      </c>
      <c r="O18003" t="s">
        <v>16789</v>
      </c>
      <c r="P18003" t="s">
        <v>22156</v>
      </c>
      <c r="Q18003" s="9" t="s">
        <v>40851</v>
      </c>
      <c r="R18003" s="6"/>
      <c r="S18003" s="6"/>
      <c r="T18003" s="6"/>
    </row>
    <row r="18004" spans="1:20" x14ac:dyDescent="0.2">
      <c r="A18004" s="5">
        <v>18003</v>
      </c>
      <c r="B18004" s="5">
        <v>814</v>
      </c>
      <c r="C18004" s="5">
        <v>606.04999999999995</v>
      </c>
      <c r="D18004" s="5" t="s">
        <v>118</v>
      </c>
      <c r="E18004" t="s">
        <v>89</v>
      </c>
      <c r="F18004" t="s">
        <v>130</v>
      </c>
      <c r="G18004" s="9" t="s">
        <v>149</v>
      </c>
      <c r="I18004" s="9" t="s">
        <v>44889</v>
      </c>
      <c r="J18004" s="9" t="s">
        <v>44890</v>
      </c>
      <c r="L18004" t="s">
        <v>2518</v>
      </c>
      <c r="M18004" s="9" t="s">
        <v>256</v>
      </c>
      <c r="N18004" t="s">
        <v>256</v>
      </c>
      <c r="O18004" t="s">
        <v>16790</v>
      </c>
      <c r="P18004" t="s">
        <v>22317</v>
      </c>
      <c r="Q18004" s="9" t="s">
        <v>40852</v>
      </c>
      <c r="R18004" s="6"/>
      <c r="S18004" s="6"/>
      <c r="T18004" s="6"/>
    </row>
    <row r="18005" spans="1:20" x14ac:dyDescent="0.2">
      <c r="A18005" s="5">
        <v>18004</v>
      </c>
      <c r="B18005" s="5">
        <v>815</v>
      </c>
      <c r="C18005" s="5">
        <v>606.05099999999993</v>
      </c>
      <c r="D18005" s="5" t="s">
        <v>118</v>
      </c>
      <c r="E18005" t="s">
        <v>89</v>
      </c>
      <c r="F18005" t="s">
        <v>130</v>
      </c>
      <c r="G18005" s="9" t="s">
        <v>149</v>
      </c>
      <c r="I18005" s="9" t="s">
        <v>44889</v>
      </c>
      <c r="J18005" s="9" t="s">
        <v>44890</v>
      </c>
      <c r="L18005" t="s">
        <v>2519</v>
      </c>
      <c r="M18005" s="9" t="s">
        <v>256</v>
      </c>
      <c r="N18005" t="s">
        <v>256</v>
      </c>
      <c r="O18005" t="s">
        <v>16791</v>
      </c>
      <c r="P18005" t="s">
        <v>22320</v>
      </c>
      <c r="Q18005" s="9" t="s">
        <v>40853</v>
      </c>
      <c r="R18005" s="6"/>
      <c r="S18005" s="6"/>
      <c r="T18005" s="6"/>
    </row>
    <row r="18006" spans="1:20" x14ac:dyDescent="0.2">
      <c r="A18006" s="5">
        <v>18005</v>
      </c>
      <c r="B18006" s="5">
        <v>816</v>
      </c>
      <c r="C18006" s="5">
        <v>606.05200000000002</v>
      </c>
      <c r="D18006" s="5" t="s">
        <v>118</v>
      </c>
      <c r="E18006" t="s">
        <v>89</v>
      </c>
      <c r="F18006" t="s">
        <v>130</v>
      </c>
      <c r="G18006" s="9" t="s">
        <v>149</v>
      </c>
      <c r="I18006" s="9" t="s">
        <v>44889</v>
      </c>
      <c r="J18006" s="9" t="s">
        <v>44890</v>
      </c>
      <c r="L18006" t="s">
        <v>2519</v>
      </c>
      <c r="M18006" s="9" t="s">
        <v>256</v>
      </c>
      <c r="N18006" t="s">
        <v>256</v>
      </c>
      <c r="O18006" t="s">
        <v>16792</v>
      </c>
      <c r="P18006" t="s">
        <v>22213</v>
      </c>
      <c r="Q18006" s="9" t="s">
        <v>40854</v>
      </c>
      <c r="R18006" s="6"/>
      <c r="S18006" s="6"/>
      <c r="T18006" s="6"/>
    </row>
    <row r="18007" spans="1:20" x14ac:dyDescent="0.2">
      <c r="A18007" s="5">
        <v>18006</v>
      </c>
      <c r="B18007" s="5">
        <v>817</v>
      </c>
      <c r="C18007" s="5">
        <v>606.053</v>
      </c>
      <c r="D18007" s="5" t="s">
        <v>118</v>
      </c>
      <c r="E18007" t="s">
        <v>89</v>
      </c>
      <c r="F18007" t="s">
        <v>130</v>
      </c>
      <c r="G18007" s="9" t="s">
        <v>149</v>
      </c>
      <c r="I18007" s="9" t="s">
        <v>44889</v>
      </c>
      <c r="J18007" s="9" t="s">
        <v>44890</v>
      </c>
      <c r="L18007" t="s">
        <v>2519</v>
      </c>
      <c r="M18007" s="9" t="s">
        <v>256</v>
      </c>
      <c r="N18007" t="s">
        <v>256</v>
      </c>
      <c r="O18007" t="s">
        <v>16793</v>
      </c>
      <c r="P18007" t="s">
        <v>22213</v>
      </c>
      <c r="Q18007" s="9" t="s">
        <v>40855</v>
      </c>
      <c r="R18007" s="6"/>
      <c r="S18007" s="6"/>
      <c r="T18007" s="6"/>
    </row>
    <row r="18008" spans="1:20" x14ac:dyDescent="0.2">
      <c r="A18008" s="5">
        <v>18007</v>
      </c>
      <c r="B18008" s="5">
        <v>818</v>
      </c>
      <c r="C18008" s="5">
        <v>606.05399999999997</v>
      </c>
      <c r="D18008" s="5" t="s">
        <v>118</v>
      </c>
      <c r="E18008" t="s">
        <v>89</v>
      </c>
      <c r="F18008" t="s">
        <v>130</v>
      </c>
      <c r="G18008" s="9" t="s">
        <v>149</v>
      </c>
      <c r="I18008" s="9" t="s">
        <v>44889</v>
      </c>
      <c r="J18008" s="9" t="s">
        <v>44890</v>
      </c>
      <c r="L18008" t="s">
        <v>2519</v>
      </c>
      <c r="M18008" s="9" t="s">
        <v>256</v>
      </c>
      <c r="N18008" t="s">
        <v>256</v>
      </c>
      <c r="O18008" t="s">
        <v>16794</v>
      </c>
      <c r="P18008" t="s">
        <v>22213</v>
      </c>
      <c r="Q18008" s="9" t="s">
        <v>40856</v>
      </c>
      <c r="R18008" s="6"/>
      <c r="S18008" s="6"/>
      <c r="T18008" s="6"/>
    </row>
    <row r="18009" spans="1:20" x14ac:dyDescent="0.2">
      <c r="A18009" s="5">
        <v>18008</v>
      </c>
      <c r="B18009" s="5">
        <v>819</v>
      </c>
      <c r="C18009" s="5">
        <v>606.05499999999995</v>
      </c>
      <c r="D18009" s="5" t="s">
        <v>118</v>
      </c>
      <c r="E18009" t="s">
        <v>89</v>
      </c>
      <c r="F18009" t="s">
        <v>130</v>
      </c>
      <c r="G18009" s="9" t="s">
        <v>149</v>
      </c>
      <c r="I18009" s="9" t="s">
        <v>44889</v>
      </c>
      <c r="J18009" s="9" t="s">
        <v>44890</v>
      </c>
      <c r="L18009" t="s">
        <v>2519</v>
      </c>
      <c r="M18009" s="9" t="s">
        <v>256</v>
      </c>
      <c r="N18009" t="s">
        <v>256</v>
      </c>
      <c r="O18009" t="s">
        <v>16795</v>
      </c>
      <c r="P18009" t="s">
        <v>22213</v>
      </c>
      <c r="Q18009" s="9" t="s">
        <v>40857</v>
      </c>
      <c r="R18009" s="6"/>
      <c r="S18009" s="6"/>
      <c r="T18009" s="6"/>
    </row>
    <row r="18010" spans="1:20" x14ac:dyDescent="0.2">
      <c r="A18010" s="5">
        <v>18009</v>
      </c>
      <c r="B18010" s="5">
        <v>820</v>
      </c>
      <c r="C18010" s="7">
        <v>606.05600000000004</v>
      </c>
      <c r="D18010" s="5" t="s">
        <v>118</v>
      </c>
      <c r="E18010" t="s">
        <v>89</v>
      </c>
      <c r="F18010" t="s">
        <v>130</v>
      </c>
      <c r="G18010" s="9" t="s">
        <v>149</v>
      </c>
      <c r="I18010" s="9" t="s">
        <v>44889</v>
      </c>
      <c r="J18010" s="9" t="s">
        <v>44890</v>
      </c>
      <c r="L18010" t="s">
        <v>2519</v>
      </c>
      <c r="M18010" s="9" t="s">
        <v>256</v>
      </c>
      <c r="N18010" t="s">
        <v>256</v>
      </c>
      <c r="O18010" t="s">
        <v>16796</v>
      </c>
      <c r="P18010" t="s">
        <v>22156</v>
      </c>
      <c r="Q18010" s="9" t="s">
        <v>40858</v>
      </c>
      <c r="R18010" s="6"/>
      <c r="S18010" s="6"/>
      <c r="T18010" s="6"/>
    </row>
    <row r="18011" spans="1:20" x14ac:dyDescent="0.2">
      <c r="A18011" s="5">
        <v>18010</v>
      </c>
      <c r="B18011" s="5">
        <v>821</v>
      </c>
      <c r="C18011" s="5">
        <v>606.05700000000002</v>
      </c>
      <c r="D18011" s="5" t="s">
        <v>118</v>
      </c>
      <c r="E18011" t="s">
        <v>89</v>
      </c>
      <c r="F18011" t="s">
        <v>130</v>
      </c>
      <c r="G18011" s="9" t="s">
        <v>149</v>
      </c>
      <c r="I18011" s="9" t="s">
        <v>44889</v>
      </c>
      <c r="J18011" s="9" t="s">
        <v>44890</v>
      </c>
      <c r="L18011" t="s">
        <v>2519</v>
      </c>
      <c r="M18011" s="9" t="s">
        <v>256</v>
      </c>
      <c r="N18011" t="s">
        <v>256</v>
      </c>
      <c r="O18011" t="s">
        <v>16797</v>
      </c>
      <c r="P18011" t="s">
        <v>22156</v>
      </c>
      <c r="Q18011" s="9" t="s">
        <v>40859</v>
      </c>
      <c r="R18011" s="6"/>
      <c r="S18011" s="6"/>
      <c r="T18011" s="6"/>
    </row>
    <row r="18012" spans="1:20" x14ac:dyDescent="0.2">
      <c r="A18012" s="5">
        <v>18011</v>
      </c>
      <c r="B18012" s="5">
        <v>822</v>
      </c>
      <c r="C18012" s="5">
        <v>606.05799999999999</v>
      </c>
      <c r="D18012" s="5" t="s">
        <v>118</v>
      </c>
      <c r="E18012" t="s">
        <v>89</v>
      </c>
      <c r="F18012" t="s">
        <v>130</v>
      </c>
      <c r="G18012" s="9" t="s">
        <v>149</v>
      </c>
      <c r="I18012" s="9" t="s">
        <v>44889</v>
      </c>
      <c r="J18012" s="9" t="s">
        <v>44890</v>
      </c>
      <c r="L18012" t="s">
        <v>2519</v>
      </c>
      <c r="M18012" s="9" t="s">
        <v>256</v>
      </c>
      <c r="N18012" t="s">
        <v>256</v>
      </c>
      <c r="O18012" t="s">
        <v>16798</v>
      </c>
      <c r="P18012" t="s">
        <v>22317</v>
      </c>
      <c r="Q18012" s="9" t="s">
        <v>40860</v>
      </c>
      <c r="R18012" s="6"/>
      <c r="S18012" s="6"/>
      <c r="T18012" s="6"/>
    </row>
    <row r="18013" spans="1:20" x14ac:dyDescent="0.2">
      <c r="A18013" s="5">
        <v>18012</v>
      </c>
      <c r="B18013" s="5">
        <v>823</v>
      </c>
      <c r="C18013" s="5">
        <v>606.05899999999997</v>
      </c>
      <c r="D18013" s="5" t="s">
        <v>118</v>
      </c>
      <c r="E18013" t="s">
        <v>89</v>
      </c>
      <c r="F18013" t="s">
        <v>130</v>
      </c>
      <c r="G18013" s="9" t="s">
        <v>149</v>
      </c>
      <c r="I18013" s="9" t="s">
        <v>44889</v>
      </c>
      <c r="J18013" s="9" t="s">
        <v>44890</v>
      </c>
      <c r="L18013" t="s">
        <v>2520</v>
      </c>
      <c r="M18013" s="9" t="s">
        <v>256</v>
      </c>
      <c r="N18013" t="s">
        <v>256</v>
      </c>
      <c r="O18013" t="s">
        <v>16799</v>
      </c>
      <c r="P18013" t="s">
        <v>22321</v>
      </c>
      <c r="Q18013" s="9" t="s">
        <v>40861</v>
      </c>
      <c r="R18013" s="6"/>
      <c r="S18013" s="6"/>
      <c r="T18013" s="6"/>
    </row>
    <row r="18014" spans="1:20" x14ac:dyDescent="0.2">
      <c r="A18014" s="5">
        <v>18013</v>
      </c>
      <c r="B18014" s="5">
        <v>824</v>
      </c>
      <c r="C18014" s="5">
        <v>606.05999999999995</v>
      </c>
      <c r="D18014" s="5" t="s">
        <v>118</v>
      </c>
      <c r="E18014" t="s">
        <v>89</v>
      </c>
      <c r="F18014" t="s">
        <v>130</v>
      </c>
      <c r="G18014" s="9" t="s">
        <v>149</v>
      </c>
      <c r="I18014" s="9" t="s">
        <v>44889</v>
      </c>
      <c r="J18014" s="9" t="s">
        <v>44890</v>
      </c>
      <c r="L18014" t="s">
        <v>2520</v>
      </c>
      <c r="M18014" s="9" t="s">
        <v>256</v>
      </c>
      <c r="N18014" t="s">
        <v>256</v>
      </c>
      <c r="O18014" t="s">
        <v>16800</v>
      </c>
      <c r="P18014" t="s">
        <v>22213</v>
      </c>
      <c r="Q18014" s="9" t="s">
        <v>40862</v>
      </c>
      <c r="R18014" s="6"/>
      <c r="S18014" s="6"/>
      <c r="T18014" s="6"/>
    </row>
    <row r="18015" spans="1:20" x14ac:dyDescent="0.2">
      <c r="A18015" s="5">
        <v>18014</v>
      </c>
      <c r="B18015" s="5">
        <v>825</v>
      </c>
      <c r="C18015" s="5">
        <v>606.06100000000004</v>
      </c>
      <c r="D18015" s="5" t="s">
        <v>118</v>
      </c>
      <c r="E18015" t="s">
        <v>89</v>
      </c>
      <c r="F18015" t="s">
        <v>130</v>
      </c>
      <c r="G18015" s="9" t="s">
        <v>149</v>
      </c>
      <c r="I18015" s="9" t="s">
        <v>44889</v>
      </c>
      <c r="J18015" s="9" t="s">
        <v>44890</v>
      </c>
      <c r="L18015" t="s">
        <v>2520</v>
      </c>
      <c r="M18015" s="9" t="s">
        <v>256</v>
      </c>
      <c r="N18015" t="s">
        <v>256</v>
      </c>
      <c r="O18015" t="s">
        <v>16801</v>
      </c>
      <c r="P18015" t="s">
        <v>22213</v>
      </c>
      <c r="Q18015" s="9" t="s">
        <v>40863</v>
      </c>
      <c r="R18015" s="6"/>
      <c r="S18015" s="6"/>
      <c r="T18015" s="6"/>
    </row>
    <row r="18016" spans="1:20" x14ac:dyDescent="0.2">
      <c r="A18016" s="5">
        <v>18015</v>
      </c>
      <c r="B18016" s="5">
        <v>826</v>
      </c>
      <c r="C18016" s="5">
        <v>606.06200000000001</v>
      </c>
      <c r="D18016" s="5" t="s">
        <v>118</v>
      </c>
      <c r="E18016" t="s">
        <v>89</v>
      </c>
      <c r="F18016" t="s">
        <v>130</v>
      </c>
      <c r="G18016" s="9" t="s">
        <v>149</v>
      </c>
      <c r="I18016" s="9" t="s">
        <v>44889</v>
      </c>
      <c r="J18016" s="9" t="s">
        <v>44890</v>
      </c>
      <c r="L18016" t="s">
        <v>2520</v>
      </c>
      <c r="M18016" s="9" t="s">
        <v>256</v>
      </c>
      <c r="N18016" t="s">
        <v>256</v>
      </c>
      <c r="O18016" t="s">
        <v>16802</v>
      </c>
      <c r="P18016" t="s">
        <v>22213</v>
      </c>
      <c r="Q18016" s="9" t="s">
        <v>40864</v>
      </c>
      <c r="R18016" s="6"/>
      <c r="S18016" s="6"/>
      <c r="T18016" s="6"/>
    </row>
    <row r="18017" spans="1:20" x14ac:dyDescent="0.2">
      <c r="A18017" s="5">
        <v>18016</v>
      </c>
      <c r="B18017" s="5">
        <v>827</v>
      </c>
      <c r="C18017" s="5">
        <v>606.06299999999999</v>
      </c>
      <c r="D18017" s="5" t="s">
        <v>118</v>
      </c>
      <c r="E18017" t="s">
        <v>89</v>
      </c>
      <c r="F18017" t="s">
        <v>130</v>
      </c>
      <c r="G18017" s="9" t="s">
        <v>149</v>
      </c>
      <c r="I18017" s="9" t="s">
        <v>44889</v>
      </c>
      <c r="J18017" s="9" t="s">
        <v>44890</v>
      </c>
      <c r="L18017" t="s">
        <v>2520</v>
      </c>
      <c r="M18017" s="9" t="s">
        <v>256</v>
      </c>
      <c r="N18017" t="s">
        <v>256</v>
      </c>
      <c r="O18017" t="s">
        <v>16803</v>
      </c>
      <c r="P18017" t="s">
        <v>22213</v>
      </c>
      <c r="Q18017" s="9" t="s">
        <v>40865</v>
      </c>
      <c r="R18017" s="6"/>
      <c r="S18017" s="6"/>
      <c r="T18017" s="6"/>
    </row>
    <row r="18018" spans="1:20" x14ac:dyDescent="0.2">
      <c r="A18018" s="5">
        <v>18017</v>
      </c>
      <c r="B18018" s="5">
        <v>828</v>
      </c>
      <c r="C18018" s="5">
        <v>606.06399999999996</v>
      </c>
      <c r="D18018" s="5" t="s">
        <v>118</v>
      </c>
      <c r="E18018" t="s">
        <v>89</v>
      </c>
      <c r="F18018" t="s">
        <v>130</v>
      </c>
      <c r="G18018" s="9" t="s">
        <v>149</v>
      </c>
      <c r="I18018" s="9" t="s">
        <v>44889</v>
      </c>
      <c r="J18018" s="9" t="s">
        <v>44890</v>
      </c>
      <c r="L18018" t="s">
        <v>2520</v>
      </c>
      <c r="M18018" s="9" t="s">
        <v>256</v>
      </c>
      <c r="N18018" t="s">
        <v>256</v>
      </c>
      <c r="O18018" t="s">
        <v>16804</v>
      </c>
      <c r="P18018" t="s">
        <v>22156</v>
      </c>
      <c r="Q18018" s="9" t="s">
        <v>40866</v>
      </c>
      <c r="R18018" s="6"/>
      <c r="S18018" s="6"/>
      <c r="T18018" s="6"/>
    </row>
    <row r="18019" spans="1:20" x14ac:dyDescent="0.2">
      <c r="A18019" s="5">
        <v>18018</v>
      </c>
      <c r="B18019" s="5">
        <v>829</v>
      </c>
      <c r="C18019" s="5">
        <v>606.06500000000005</v>
      </c>
      <c r="D18019" s="5" t="s">
        <v>118</v>
      </c>
      <c r="E18019" t="s">
        <v>89</v>
      </c>
      <c r="F18019" t="s">
        <v>130</v>
      </c>
      <c r="G18019" s="9" t="s">
        <v>149</v>
      </c>
      <c r="I18019" s="9" t="s">
        <v>44889</v>
      </c>
      <c r="J18019" s="9" t="s">
        <v>44890</v>
      </c>
      <c r="L18019" t="s">
        <v>2520</v>
      </c>
      <c r="M18019" s="9" t="s">
        <v>256</v>
      </c>
      <c r="N18019" t="s">
        <v>256</v>
      </c>
      <c r="O18019" t="s">
        <v>16805</v>
      </c>
      <c r="P18019" t="s">
        <v>22156</v>
      </c>
      <c r="Q18019" s="9" t="s">
        <v>40867</v>
      </c>
      <c r="R18019" s="6"/>
      <c r="S18019" s="6"/>
      <c r="T18019" s="6"/>
    </row>
    <row r="18020" spans="1:20" x14ac:dyDescent="0.2">
      <c r="A18020" s="5">
        <v>18019</v>
      </c>
      <c r="B18020" s="5">
        <v>830</v>
      </c>
      <c r="C18020" s="7">
        <v>606.06600000000003</v>
      </c>
      <c r="D18020" s="5" t="s">
        <v>118</v>
      </c>
      <c r="E18020" t="s">
        <v>89</v>
      </c>
      <c r="F18020" t="s">
        <v>130</v>
      </c>
      <c r="G18020" s="9" t="s">
        <v>149</v>
      </c>
      <c r="I18020" s="9" t="s">
        <v>44889</v>
      </c>
      <c r="J18020" s="9" t="s">
        <v>44890</v>
      </c>
      <c r="L18020" t="s">
        <v>2520</v>
      </c>
      <c r="M18020" s="9" t="s">
        <v>256</v>
      </c>
      <c r="N18020" t="s">
        <v>256</v>
      </c>
      <c r="O18020" t="s">
        <v>16806</v>
      </c>
      <c r="P18020" t="s">
        <v>22317</v>
      </c>
      <c r="Q18020" s="9" t="s">
        <v>40868</v>
      </c>
      <c r="R18020" s="6"/>
      <c r="S18020" s="6"/>
      <c r="T18020" s="6"/>
    </row>
    <row r="18021" spans="1:20" x14ac:dyDescent="0.2">
      <c r="A18021" s="5">
        <v>18020</v>
      </c>
      <c r="B18021" s="5">
        <v>831</v>
      </c>
      <c r="C18021" s="5">
        <v>606.06700000000001</v>
      </c>
      <c r="D18021" s="5" t="s">
        <v>118</v>
      </c>
      <c r="E18021" t="s">
        <v>89</v>
      </c>
      <c r="F18021" t="s">
        <v>130</v>
      </c>
      <c r="G18021" s="9" t="s">
        <v>149</v>
      </c>
      <c r="I18021" s="9" t="s">
        <v>44889</v>
      </c>
      <c r="J18021" s="9" t="s">
        <v>44890</v>
      </c>
      <c r="L18021" t="s">
        <v>2064</v>
      </c>
      <c r="M18021" s="9" t="s">
        <v>256</v>
      </c>
      <c r="N18021" t="s">
        <v>256</v>
      </c>
      <c r="O18021" t="s">
        <v>13138</v>
      </c>
      <c r="P18021" t="s">
        <v>22160</v>
      </c>
      <c r="Q18021" s="9" t="s">
        <v>40869</v>
      </c>
      <c r="R18021" s="6"/>
      <c r="S18021" s="6"/>
      <c r="T18021" s="6"/>
    </row>
    <row r="18022" spans="1:20" x14ac:dyDescent="0.2">
      <c r="A18022" s="5">
        <v>18021</v>
      </c>
      <c r="B18022" s="5">
        <v>832</v>
      </c>
      <c r="C18022" s="5">
        <v>606.06799999999998</v>
      </c>
      <c r="D18022" s="5" t="s">
        <v>118</v>
      </c>
      <c r="E18022" t="s">
        <v>89</v>
      </c>
      <c r="F18022" t="s">
        <v>130</v>
      </c>
      <c r="G18022" s="9" t="s">
        <v>149</v>
      </c>
      <c r="I18022" s="9" t="s">
        <v>44889</v>
      </c>
      <c r="J18022" s="9" t="s">
        <v>44890</v>
      </c>
      <c r="L18022" t="s">
        <v>2028</v>
      </c>
      <c r="M18022" s="9" t="s">
        <v>256</v>
      </c>
      <c r="N18022" t="s">
        <v>256</v>
      </c>
      <c r="O18022" t="s">
        <v>16807</v>
      </c>
      <c r="P18022" t="s">
        <v>22156</v>
      </c>
      <c r="Q18022" s="9" t="s">
        <v>40870</v>
      </c>
      <c r="R18022" s="6"/>
      <c r="S18022" s="6"/>
      <c r="T18022" s="6"/>
    </row>
    <row r="18023" spans="1:20" x14ac:dyDescent="0.2">
      <c r="A18023" s="5">
        <v>18022</v>
      </c>
      <c r="B18023" s="5">
        <v>833</v>
      </c>
      <c r="C18023" s="5">
        <v>606.06899999999996</v>
      </c>
      <c r="D18023" s="5" t="s">
        <v>118</v>
      </c>
      <c r="E18023" t="s">
        <v>89</v>
      </c>
      <c r="F18023" t="s">
        <v>130</v>
      </c>
      <c r="G18023" s="9" t="s">
        <v>149</v>
      </c>
      <c r="I18023" s="9" t="s">
        <v>44889</v>
      </c>
      <c r="J18023" s="9" t="s">
        <v>44890</v>
      </c>
      <c r="L18023" t="s">
        <v>2521</v>
      </c>
      <c r="M18023" s="9" t="s">
        <v>256</v>
      </c>
      <c r="N18023" t="s">
        <v>256</v>
      </c>
      <c r="O18023" t="s">
        <v>16808</v>
      </c>
      <c r="P18023" t="s">
        <v>22159</v>
      </c>
      <c r="Q18023" s="9" t="s">
        <v>40871</v>
      </c>
      <c r="R18023" s="6"/>
      <c r="S18023" s="6"/>
      <c r="T18023" s="6"/>
    </row>
    <row r="18024" spans="1:20" x14ac:dyDescent="0.2">
      <c r="A18024" s="5">
        <v>18023</v>
      </c>
      <c r="B18024" s="5">
        <v>834</v>
      </c>
      <c r="C18024" s="5">
        <v>606.07000000000005</v>
      </c>
      <c r="D18024" s="5" t="s">
        <v>118</v>
      </c>
      <c r="E18024" t="s">
        <v>89</v>
      </c>
      <c r="F18024" t="s">
        <v>130</v>
      </c>
      <c r="G18024" s="9" t="s">
        <v>149</v>
      </c>
      <c r="I18024" s="9" t="s">
        <v>44889</v>
      </c>
      <c r="J18024" s="9" t="s">
        <v>44890</v>
      </c>
      <c r="L18024" t="s">
        <v>2522</v>
      </c>
      <c r="M18024" s="9" t="s">
        <v>256</v>
      </c>
      <c r="N18024" t="s">
        <v>256</v>
      </c>
      <c r="O18024" t="s">
        <v>16809</v>
      </c>
      <c r="P18024" t="s">
        <v>22316</v>
      </c>
      <c r="Q18024" s="9" t="s">
        <v>40872</v>
      </c>
      <c r="R18024" s="6"/>
      <c r="S18024" s="6"/>
      <c r="T18024" s="6"/>
    </row>
    <row r="18025" spans="1:20" x14ac:dyDescent="0.2">
      <c r="A18025" s="5">
        <v>18024</v>
      </c>
      <c r="B18025" s="5">
        <v>835</v>
      </c>
      <c r="C18025" s="7">
        <v>606.07100000000003</v>
      </c>
      <c r="D18025" s="5" t="s">
        <v>118</v>
      </c>
      <c r="E18025" t="s">
        <v>89</v>
      </c>
      <c r="F18025" t="s">
        <v>130</v>
      </c>
      <c r="G18025" s="9" t="s">
        <v>149</v>
      </c>
      <c r="I18025" s="9" t="s">
        <v>44889</v>
      </c>
      <c r="J18025" s="9" t="s">
        <v>44890</v>
      </c>
      <c r="L18025" t="s">
        <v>2522</v>
      </c>
      <c r="M18025" s="9" t="s">
        <v>256</v>
      </c>
      <c r="N18025" t="s">
        <v>256</v>
      </c>
      <c r="O18025" t="s">
        <v>16810</v>
      </c>
      <c r="P18025" t="s">
        <v>22213</v>
      </c>
      <c r="Q18025" s="9" t="s">
        <v>40873</v>
      </c>
      <c r="R18025" s="6"/>
      <c r="S18025" s="6"/>
      <c r="T18025" s="6"/>
    </row>
    <row r="18026" spans="1:20" x14ac:dyDescent="0.2">
      <c r="A18026" s="5">
        <v>18025</v>
      </c>
      <c r="B18026" s="5">
        <v>836</v>
      </c>
      <c r="C18026" s="5">
        <v>606.072</v>
      </c>
      <c r="D18026" s="5" t="s">
        <v>118</v>
      </c>
      <c r="E18026" t="s">
        <v>89</v>
      </c>
      <c r="F18026" t="s">
        <v>130</v>
      </c>
      <c r="G18026" s="9" t="s">
        <v>149</v>
      </c>
      <c r="I18026" s="9" t="s">
        <v>44889</v>
      </c>
      <c r="J18026" s="9" t="s">
        <v>44890</v>
      </c>
      <c r="L18026" t="s">
        <v>2522</v>
      </c>
      <c r="M18026" s="9" t="s">
        <v>256</v>
      </c>
      <c r="N18026" t="s">
        <v>256</v>
      </c>
      <c r="O18026" t="s">
        <v>16811</v>
      </c>
      <c r="P18026" t="s">
        <v>22213</v>
      </c>
      <c r="Q18026" s="9" t="s">
        <v>40874</v>
      </c>
      <c r="R18026" s="6"/>
      <c r="S18026" s="6"/>
      <c r="T18026" s="6"/>
    </row>
    <row r="18027" spans="1:20" x14ac:dyDescent="0.2">
      <c r="A18027" s="5">
        <v>18026</v>
      </c>
      <c r="B18027" s="5">
        <v>837</v>
      </c>
      <c r="C18027" s="5">
        <v>606.07299999999998</v>
      </c>
      <c r="D18027" s="5" t="s">
        <v>118</v>
      </c>
      <c r="E18027" t="s">
        <v>89</v>
      </c>
      <c r="F18027" t="s">
        <v>130</v>
      </c>
      <c r="G18027" s="9" t="s">
        <v>149</v>
      </c>
      <c r="I18027" s="9" t="s">
        <v>44889</v>
      </c>
      <c r="J18027" s="9" t="s">
        <v>44890</v>
      </c>
      <c r="L18027" t="s">
        <v>2522</v>
      </c>
      <c r="M18027" s="9" t="s">
        <v>256</v>
      </c>
      <c r="N18027" t="s">
        <v>256</v>
      </c>
      <c r="O18027" t="s">
        <v>16812</v>
      </c>
      <c r="P18027" t="s">
        <v>22213</v>
      </c>
      <c r="Q18027" s="9" t="s">
        <v>40875</v>
      </c>
      <c r="R18027" s="6"/>
      <c r="S18027" s="6"/>
      <c r="T18027" s="6"/>
    </row>
    <row r="18028" spans="1:20" x14ac:dyDescent="0.2">
      <c r="A18028" s="5">
        <v>18027</v>
      </c>
      <c r="B18028" s="5">
        <v>838</v>
      </c>
      <c r="C18028" s="5">
        <v>606.07400000000007</v>
      </c>
      <c r="D18028" s="5" t="s">
        <v>118</v>
      </c>
      <c r="E18028" t="s">
        <v>89</v>
      </c>
      <c r="F18028" t="s">
        <v>130</v>
      </c>
      <c r="G18028" s="9" t="s">
        <v>149</v>
      </c>
      <c r="I18028" s="9" t="s">
        <v>44889</v>
      </c>
      <c r="J18028" s="9" t="s">
        <v>44890</v>
      </c>
      <c r="L18028" t="s">
        <v>2522</v>
      </c>
      <c r="M18028" s="9" t="s">
        <v>256</v>
      </c>
      <c r="N18028" t="s">
        <v>256</v>
      </c>
      <c r="O18028" t="s">
        <v>16813</v>
      </c>
      <c r="P18028" t="s">
        <v>22213</v>
      </c>
      <c r="Q18028" s="9" t="s">
        <v>40876</v>
      </c>
      <c r="R18028" s="6"/>
      <c r="S18028" s="6"/>
      <c r="T18028" s="6"/>
    </row>
    <row r="18029" spans="1:20" x14ac:dyDescent="0.2">
      <c r="A18029" s="5">
        <v>18028</v>
      </c>
      <c r="B18029" s="5">
        <v>839</v>
      </c>
      <c r="C18029" s="5">
        <v>606.07500000000005</v>
      </c>
      <c r="D18029" s="5" t="s">
        <v>118</v>
      </c>
      <c r="E18029" t="s">
        <v>89</v>
      </c>
      <c r="F18029" t="s">
        <v>130</v>
      </c>
      <c r="G18029" s="9" t="s">
        <v>149</v>
      </c>
      <c r="I18029" s="9" t="s">
        <v>44889</v>
      </c>
      <c r="J18029" s="9" t="s">
        <v>44890</v>
      </c>
      <c r="L18029" t="s">
        <v>2522</v>
      </c>
      <c r="M18029" s="9" t="s">
        <v>256</v>
      </c>
      <c r="N18029" t="s">
        <v>256</v>
      </c>
      <c r="O18029" t="s">
        <v>16814</v>
      </c>
      <c r="P18029" t="s">
        <v>22156</v>
      </c>
      <c r="Q18029" s="9" t="s">
        <v>40877</v>
      </c>
      <c r="R18029" s="6"/>
      <c r="S18029" s="6"/>
      <c r="T18029" s="6"/>
    </row>
    <row r="18030" spans="1:20" x14ac:dyDescent="0.2">
      <c r="A18030" s="5">
        <v>18029</v>
      </c>
      <c r="B18030" s="5">
        <v>840</v>
      </c>
      <c r="C18030" s="7">
        <v>606.07600000000002</v>
      </c>
      <c r="D18030" s="5" t="s">
        <v>118</v>
      </c>
      <c r="E18030" t="s">
        <v>89</v>
      </c>
      <c r="F18030" t="s">
        <v>130</v>
      </c>
      <c r="G18030" s="9" t="s">
        <v>149</v>
      </c>
      <c r="I18030" s="9" t="s">
        <v>44889</v>
      </c>
      <c r="J18030" s="9" t="s">
        <v>44890</v>
      </c>
      <c r="L18030" t="s">
        <v>2522</v>
      </c>
      <c r="M18030" s="9" t="s">
        <v>256</v>
      </c>
      <c r="N18030" t="s">
        <v>256</v>
      </c>
      <c r="O18030" t="s">
        <v>16815</v>
      </c>
      <c r="P18030" t="s">
        <v>22156</v>
      </c>
      <c r="Q18030" s="9" t="s">
        <v>40878</v>
      </c>
      <c r="R18030" s="6"/>
      <c r="S18030" s="6"/>
      <c r="T18030" s="6"/>
    </row>
    <row r="18031" spans="1:20" x14ac:dyDescent="0.2">
      <c r="A18031" s="5">
        <v>18030</v>
      </c>
      <c r="B18031" s="5">
        <v>841</v>
      </c>
      <c r="C18031" s="5">
        <v>606.077</v>
      </c>
      <c r="D18031" s="5" t="s">
        <v>118</v>
      </c>
      <c r="E18031" t="s">
        <v>89</v>
      </c>
      <c r="F18031" t="s">
        <v>130</v>
      </c>
      <c r="G18031" s="9" t="s">
        <v>149</v>
      </c>
      <c r="I18031" s="9" t="s">
        <v>44889</v>
      </c>
      <c r="J18031" s="9" t="s">
        <v>44890</v>
      </c>
      <c r="L18031" t="s">
        <v>2522</v>
      </c>
      <c r="M18031" s="9" t="s">
        <v>256</v>
      </c>
      <c r="N18031" t="s">
        <v>256</v>
      </c>
      <c r="O18031" t="s">
        <v>16816</v>
      </c>
      <c r="P18031" t="s">
        <v>22317</v>
      </c>
      <c r="Q18031" s="9" t="s">
        <v>40879</v>
      </c>
      <c r="R18031" s="6"/>
      <c r="S18031" s="6"/>
      <c r="T18031" s="6"/>
    </row>
    <row r="18032" spans="1:20" x14ac:dyDescent="0.2">
      <c r="A18032" s="5">
        <v>18031</v>
      </c>
      <c r="B18032" s="5">
        <v>842</v>
      </c>
      <c r="C18032" s="5">
        <v>606.07799999999997</v>
      </c>
      <c r="D18032" s="5" t="s">
        <v>118</v>
      </c>
      <c r="E18032" t="s">
        <v>89</v>
      </c>
      <c r="F18032" t="s">
        <v>130</v>
      </c>
      <c r="G18032" s="9" t="s">
        <v>149</v>
      </c>
      <c r="I18032" s="9" t="s">
        <v>44889</v>
      </c>
      <c r="J18032" s="9" t="s">
        <v>44890</v>
      </c>
      <c r="L18032" t="s">
        <v>2523</v>
      </c>
      <c r="M18032" s="9" t="s">
        <v>256</v>
      </c>
      <c r="N18032" t="s">
        <v>256</v>
      </c>
      <c r="O18032" t="s">
        <v>16817</v>
      </c>
      <c r="P18032" t="s">
        <v>22318</v>
      </c>
      <c r="Q18032" s="9" t="s">
        <v>40880</v>
      </c>
      <c r="R18032" s="6"/>
      <c r="S18032" s="6"/>
      <c r="T18032" s="6"/>
    </row>
    <row r="18033" spans="1:20" x14ac:dyDescent="0.2">
      <c r="A18033" s="5">
        <v>18032</v>
      </c>
      <c r="B18033" s="5">
        <v>843</v>
      </c>
      <c r="C18033" s="5">
        <v>606.07900000000006</v>
      </c>
      <c r="D18033" s="5" t="s">
        <v>118</v>
      </c>
      <c r="E18033" t="s">
        <v>89</v>
      </c>
      <c r="F18033" t="s">
        <v>130</v>
      </c>
      <c r="G18033" s="9" t="s">
        <v>149</v>
      </c>
      <c r="I18033" s="9" t="s">
        <v>44889</v>
      </c>
      <c r="J18033" s="9" t="s">
        <v>44890</v>
      </c>
      <c r="L18033" t="s">
        <v>2523</v>
      </c>
      <c r="M18033" s="9" t="s">
        <v>256</v>
      </c>
      <c r="N18033" t="s">
        <v>256</v>
      </c>
      <c r="O18033" t="s">
        <v>16818</v>
      </c>
      <c r="P18033" t="s">
        <v>22213</v>
      </c>
      <c r="Q18033" s="9" t="s">
        <v>40881</v>
      </c>
      <c r="R18033" s="6"/>
      <c r="S18033" s="6"/>
      <c r="T18033" s="6"/>
    </row>
    <row r="18034" spans="1:20" x14ac:dyDescent="0.2">
      <c r="A18034" s="5">
        <v>18033</v>
      </c>
      <c r="B18034" s="5">
        <v>844</v>
      </c>
      <c r="C18034" s="5">
        <v>606.08000000000004</v>
      </c>
      <c r="D18034" s="5" t="s">
        <v>118</v>
      </c>
      <c r="E18034" t="s">
        <v>89</v>
      </c>
      <c r="F18034" t="s">
        <v>130</v>
      </c>
      <c r="G18034" s="9" t="s">
        <v>149</v>
      </c>
      <c r="I18034" s="9" t="s">
        <v>44889</v>
      </c>
      <c r="J18034" s="9" t="s">
        <v>44890</v>
      </c>
      <c r="L18034" t="s">
        <v>2523</v>
      </c>
      <c r="M18034" s="9" t="s">
        <v>256</v>
      </c>
      <c r="N18034" t="s">
        <v>256</v>
      </c>
      <c r="O18034" t="s">
        <v>16819</v>
      </c>
      <c r="P18034" t="s">
        <v>22213</v>
      </c>
      <c r="Q18034" s="9" t="s">
        <v>40882</v>
      </c>
      <c r="R18034" s="6"/>
      <c r="S18034" s="6"/>
      <c r="T18034" s="6"/>
    </row>
    <row r="18035" spans="1:20" x14ac:dyDescent="0.2">
      <c r="A18035" s="5">
        <v>18034</v>
      </c>
      <c r="B18035" s="5">
        <v>845</v>
      </c>
      <c r="C18035" s="7">
        <v>606.08100000000002</v>
      </c>
      <c r="D18035" s="5" t="s">
        <v>118</v>
      </c>
      <c r="E18035" t="s">
        <v>89</v>
      </c>
      <c r="F18035" t="s">
        <v>130</v>
      </c>
      <c r="G18035" s="9" t="s">
        <v>149</v>
      </c>
      <c r="I18035" s="9" t="s">
        <v>44889</v>
      </c>
      <c r="J18035" s="9" t="s">
        <v>44890</v>
      </c>
      <c r="L18035" t="s">
        <v>2523</v>
      </c>
      <c r="M18035" s="9" t="s">
        <v>256</v>
      </c>
      <c r="N18035" t="s">
        <v>256</v>
      </c>
      <c r="O18035" t="s">
        <v>16820</v>
      </c>
      <c r="P18035" t="s">
        <v>22213</v>
      </c>
      <c r="Q18035" s="9" t="s">
        <v>40883</v>
      </c>
      <c r="R18035" s="6"/>
      <c r="S18035" s="6"/>
      <c r="T18035" s="6"/>
    </row>
    <row r="18036" spans="1:20" x14ac:dyDescent="0.2">
      <c r="A18036" s="5">
        <v>18035</v>
      </c>
      <c r="B18036" s="5">
        <v>846</v>
      </c>
      <c r="C18036" s="5">
        <v>606.08199999999999</v>
      </c>
      <c r="D18036" s="5" t="s">
        <v>118</v>
      </c>
      <c r="E18036" t="s">
        <v>89</v>
      </c>
      <c r="F18036" t="s">
        <v>130</v>
      </c>
      <c r="G18036" s="9" t="s">
        <v>149</v>
      </c>
      <c r="I18036" s="9" t="s">
        <v>44889</v>
      </c>
      <c r="J18036" s="9" t="s">
        <v>44890</v>
      </c>
      <c r="L18036" t="s">
        <v>2523</v>
      </c>
      <c r="M18036" s="9" t="s">
        <v>256</v>
      </c>
      <c r="N18036" t="s">
        <v>256</v>
      </c>
      <c r="O18036" t="s">
        <v>16821</v>
      </c>
      <c r="P18036" t="s">
        <v>22213</v>
      </c>
      <c r="Q18036" s="9" t="s">
        <v>40884</v>
      </c>
      <c r="R18036" s="6"/>
      <c r="S18036" s="6"/>
      <c r="T18036" s="6"/>
    </row>
    <row r="18037" spans="1:20" x14ac:dyDescent="0.2">
      <c r="A18037" s="5">
        <v>18036</v>
      </c>
      <c r="B18037" s="5">
        <v>847</v>
      </c>
      <c r="C18037" s="5">
        <v>606.08300000000008</v>
      </c>
      <c r="D18037" s="5" t="s">
        <v>118</v>
      </c>
      <c r="E18037" t="s">
        <v>89</v>
      </c>
      <c r="F18037" t="s">
        <v>130</v>
      </c>
      <c r="G18037" s="9" t="s">
        <v>149</v>
      </c>
      <c r="I18037" s="9" t="s">
        <v>44889</v>
      </c>
      <c r="J18037" s="9" t="s">
        <v>44890</v>
      </c>
      <c r="L18037" t="s">
        <v>2523</v>
      </c>
      <c r="M18037" s="9" t="s">
        <v>256</v>
      </c>
      <c r="N18037" t="s">
        <v>256</v>
      </c>
      <c r="O18037" t="s">
        <v>16822</v>
      </c>
      <c r="P18037" t="s">
        <v>22156</v>
      </c>
      <c r="Q18037" s="9" t="s">
        <v>40885</v>
      </c>
      <c r="R18037" s="6"/>
      <c r="S18037" s="6"/>
      <c r="T18037" s="6"/>
    </row>
    <row r="18038" spans="1:20" x14ac:dyDescent="0.2">
      <c r="A18038" s="5">
        <v>18037</v>
      </c>
      <c r="B18038" s="5">
        <v>848</v>
      </c>
      <c r="C18038" s="5">
        <v>606.08400000000006</v>
      </c>
      <c r="D18038" s="5" t="s">
        <v>118</v>
      </c>
      <c r="E18038" t="s">
        <v>89</v>
      </c>
      <c r="F18038" t="s">
        <v>130</v>
      </c>
      <c r="G18038" s="9" t="s">
        <v>149</v>
      </c>
      <c r="I18038" s="9" t="s">
        <v>44889</v>
      </c>
      <c r="J18038" s="9" t="s">
        <v>44890</v>
      </c>
      <c r="L18038" t="s">
        <v>2523</v>
      </c>
      <c r="M18038" s="9" t="s">
        <v>256</v>
      </c>
      <c r="N18038" t="s">
        <v>256</v>
      </c>
      <c r="O18038" t="s">
        <v>16823</v>
      </c>
      <c r="P18038" t="s">
        <v>22156</v>
      </c>
      <c r="Q18038" s="9" t="s">
        <v>40886</v>
      </c>
      <c r="R18038" s="6"/>
      <c r="S18038" s="6"/>
      <c r="T18038" s="6"/>
    </row>
    <row r="18039" spans="1:20" x14ac:dyDescent="0.2">
      <c r="A18039" s="5">
        <v>18038</v>
      </c>
      <c r="B18039" s="5">
        <v>849</v>
      </c>
      <c r="C18039" s="5">
        <v>606.08500000000004</v>
      </c>
      <c r="D18039" s="5" t="s">
        <v>118</v>
      </c>
      <c r="E18039" t="s">
        <v>89</v>
      </c>
      <c r="F18039" t="s">
        <v>130</v>
      </c>
      <c r="G18039" s="9" t="s">
        <v>149</v>
      </c>
      <c r="I18039" s="9" t="s">
        <v>44889</v>
      </c>
      <c r="J18039" s="9" t="s">
        <v>44890</v>
      </c>
      <c r="L18039" t="s">
        <v>2523</v>
      </c>
      <c r="M18039" s="9" t="s">
        <v>256</v>
      </c>
      <c r="N18039" t="s">
        <v>256</v>
      </c>
      <c r="O18039" t="s">
        <v>16824</v>
      </c>
      <c r="P18039" t="s">
        <v>22317</v>
      </c>
      <c r="Q18039" s="9" t="s">
        <v>40887</v>
      </c>
      <c r="R18039" s="6"/>
      <c r="S18039" s="6"/>
      <c r="T18039" s="6"/>
    </row>
    <row r="18040" spans="1:20" x14ac:dyDescent="0.2">
      <c r="A18040" s="5">
        <v>18039</v>
      </c>
      <c r="B18040" s="5">
        <v>850</v>
      </c>
      <c r="C18040" s="7">
        <v>606.08600000000001</v>
      </c>
      <c r="D18040" s="5" t="s">
        <v>118</v>
      </c>
      <c r="E18040" t="s">
        <v>89</v>
      </c>
      <c r="F18040" t="s">
        <v>130</v>
      </c>
      <c r="G18040" s="9" t="s">
        <v>149</v>
      </c>
      <c r="I18040" s="9" t="s">
        <v>44889</v>
      </c>
      <c r="J18040" s="9" t="s">
        <v>44890</v>
      </c>
      <c r="L18040" t="s">
        <v>2524</v>
      </c>
      <c r="M18040" s="9" t="s">
        <v>256</v>
      </c>
      <c r="N18040" t="s">
        <v>256</v>
      </c>
      <c r="O18040" t="s">
        <v>16825</v>
      </c>
      <c r="P18040" t="s">
        <v>22319</v>
      </c>
      <c r="Q18040" s="9" t="s">
        <v>40888</v>
      </c>
      <c r="R18040" s="6"/>
      <c r="S18040" s="6"/>
      <c r="T18040" s="6"/>
    </row>
    <row r="18041" spans="1:20" x14ac:dyDescent="0.2">
      <c r="A18041" s="5">
        <v>18040</v>
      </c>
      <c r="B18041" s="5">
        <v>851</v>
      </c>
      <c r="C18041" s="5">
        <v>606.08699999999999</v>
      </c>
      <c r="D18041" s="5" t="s">
        <v>118</v>
      </c>
      <c r="E18041" t="s">
        <v>89</v>
      </c>
      <c r="F18041" t="s">
        <v>130</v>
      </c>
      <c r="G18041" s="9" t="s">
        <v>149</v>
      </c>
      <c r="I18041" s="9" t="s">
        <v>44889</v>
      </c>
      <c r="J18041" s="9" t="s">
        <v>44890</v>
      </c>
      <c r="L18041" t="s">
        <v>2524</v>
      </c>
      <c r="M18041" s="9" t="s">
        <v>256</v>
      </c>
      <c r="N18041" t="s">
        <v>256</v>
      </c>
      <c r="O18041" t="s">
        <v>16826</v>
      </c>
      <c r="P18041" t="s">
        <v>22213</v>
      </c>
      <c r="Q18041" s="9" t="s">
        <v>40889</v>
      </c>
      <c r="R18041" s="6"/>
      <c r="S18041" s="6"/>
      <c r="T18041" s="6"/>
    </row>
    <row r="18042" spans="1:20" x14ac:dyDescent="0.2">
      <c r="A18042" s="5">
        <v>18041</v>
      </c>
      <c r="B18042" s="5">
        <v>852</v>
      </c>
      <c r="C18042" s="5">
        <v>606.08800000000008</v>
      </c>
      <c r="D18042" s="5" t="s">
        <v>118</v>
      </c>
      <c r="E18042" t="s">
        <v>89</v>
      </c>
      <c r="F18042" t="s">
        <v>130</v>
      </c>
      <c r="G18042" s="9" t="s">
        <v>149</v>
      </c>
      <c r="I18042" s="9" t="s">
        <v>44889</v>
      </c>
      <c r="J18042" s="9" t="s">
        <v>44890</v>
      </c>
      <c r="L18042" t="s">
        <v>2524</v>
      </c>
      <c r="M18042" s="9" t="s">
        <v>256</v>
      </c>
      <c r="N18042" t="s">
        <v>256</v>
      </c>
      <c r="O18042" t="s">
        <v>16827</v>
      </c>
      <c r="P18042" t="s">
        <v>22213</v>
      </c>
      <c r="Q18042" s="9" t="s">
        <v>40890</v>
      </c>
      <c r="R18042" s="6"/>
      <c r="S18042" s="6"/>
      <c r="T18042" s="6"/>
    </row>
    <row r="18043" spans="1:20" x14ac:dyDescent="0.2">
      <c r="A18043" s="5">
        <v>18042</v>
      </c>
      <c r="B18043" s="5">
        <v>853</v>
      </c>
      <c r="C18043" s="5">
        <v>606.08900000000006</v>
      </c>
      <c r="D18043" s="5" t="s">
        <v>118</v>
      </c>
      <c r="E18043" t="s">
        <v>89</v>
      </c>
      <c r="F18043" t="s">
        <v>130</v>
      </c>
      <c r="G18043" s="9" t="s">
        <v>149</v>
      </c>
      <c r="I18043" s="9" t="s">
        <v>44889</v>
      </c>
      <c r="J18043" s="9" t="s">
        <v>44890</v>
      </c>
      <c r="L18043" t="s">
        <v>2524</v>
      </c>
      <c r="M18043" s="9" t="s">
        <v>256</v>
      </c>
      <c r="N18043" t="s">
        <v>256</v>
      </c>
      <c r="O18043" t="s">
        <v>16828</v>
      </c>
      <c r="P18043" t="s">
        <v>22213</v>
      </c>
      <c r="Q18043" s="9" t="s">
        <v>40891</v>
      </c>
      <c r="R18043" s="6"/>
      <c r="S18043" s="6"/>
      <c r="T18043" s="6"/>
    </row>
    <row r="18044" spans="1:20" x14ac:dyDescent="0.2">
      <c r="A18044" s="5">
        <v>18043</v>
      </c>
      <c r="B18044" s="5">
        <v>854</v>
      </c>
      <c r="C18044" s="7">
        <v>606.09</v>
      </c>
      <c r="D18044" s="5" t="s">
        <v>118</v>
      </c>
      <c r="E18044" t="s">
        <v>89</v>
      </c>
      <c r="F18044" t="s">
        <v>130</v>
      </c>
      <c r="G18044" s="9" t="s">
        <v>149</v>
      </c>
      <c r="I18044" s="9" t="s">
        <v>44889</v>
      </c>
      <c r="J18044" s="9" t="s">
        <v>44890</v>
      </c>
      <c r="L18044" t="s">
        <v>2524</v>
      </c>
      <c r="M18044" s="9" t="s">
        <v>256</v>
      </c>
      <c r="N18044" t="s">
        <v>256</v>
      </c>
      <c r="O18044" t="s">
        <v>16829</v>
      </c>
      <c r="P18044" t="s">
        <v>22213</v>
      </c>
      <c r="Q18044" s="9" t="s">
        <v>40892</v>
      </c>
      <c r="R18044" s="6"/>
      <c r="S18044" s="6"/>
      <c r="T18044" s="6"/>
    </row>
    <row r="18045" spans="1:20" x14ac:dyDescent="0.2">
      <c r="A18045" s="5">
        <v>18044</v>
      </c>
      <c r="B18045" s="5">
        <v>855</v>
      </c>
      <c r="C18045" s="7">
        <v>606.09100000000001</v>
      </c>
      <c r="D18045" s="5" t="s">
        <v>118</v>
      </c>
      <c r="E18045" t="s">
        <v>89</v>
      </c>
      <c r="F18045" t="s">
        <v>130</v>
      </c>
      <c r="G18045" s="9" t="s">
        <v>149</v>
      </c>
      <c r="I18045" s="9" t="s">
        <v>44889</v>
      </c>
      <c r="J18045" s="9" t="s">
        <v>44890</v>
      </c>
      <c r="L18045" t="s">
        <v>2524</v>
      </c>
      <c r="M18045" s="9" t="s">
        <v>256</v>
      </c>
      <c r="N18045" t="s">
        <v>256</v>
      </c>
      <c r="O18045" t="s">
        <v>16830</v>
      </c>
      <c r="P18045" t="s">
        <v>22156</v>
      </c>
      <c r="Q18045" s="9" t="s">
        <v>40893</v>
      </c>
      <c r="R18045" s="6"/>
      <c r="S18045" s="6"/>
      <c r="T18045" s="6"/>
    </row>
    <row r="18046" spans="1:20" x14ac:dyDescent="0.2">
      <c r="A18046" s="5">
        <v>18045</v>
      </c>
      <c r="B18046" s="5">
        <v>856</v>
      </c>
      <c r="C18046" s="5">
        <v>606.09199999999998</v>
      </c>
      <c r="D18046" s="5" t="s">
        <v>118</v>
      </c>
      <c r="E18046" t="s">
        <v>89</v>
      </c>
      <c r="F18046" t="s">
        <v>130</v>
      </c>
      <c r="G18046" s="9" t="s">
        <v>149</v>
      </c>
      <c r="I18046" s="9" t="s">
        <v>44889</v>
      </c>
      <c r="J18046" s="9" t="s">
        <v>44890</v>
      </c>
      <c r="L18046" t="s">
        <v>2524</v>
      </c>
      <c r="M18046" s="9" t="s">
        <v>256</v>
      </c>
      <c r="N18046" t="s">
        <v>256</v>
      </c>
      <c r="O18046" t="s">
        <v>16831</v>
      </c>
      <c r="P18046" t="s">
        <v>22156</v>
      </c>
      <c r="Q18046" s="9" t="s">
        <v>40894</v>
      </c>
      <c r="R18046" s="6"/>
      <c r="S18046" s="6"/>
      <c r="T18046" s="6"/>
    </row>
    <row r="18047" spans="1:20" x14ac:dyDescent="0.2">
      <c r="A18047" s="5">
        <v>18046</v>
      </c>
      <c r="B18047" s="5">
        <v>857</v>
      </c>
      <c r="C18047" s="5">
        <v>606.09300000000007</v>
      </c>
      <c r="D18047" s="5" t="s">
        <v>118</v>
      </c>
      <c r="E18047" t="s">
        <v>89</v>
      </c>
      <c r="F18047" t="s">
        <v>130</v>
      </c>
      <c r="G18047" s="9" t="s">
        <v>149</v>
      </c>
      <c r="I18047" s="9" t="s">
        <v>44889</v>
      </c>
      <c r="J18047" s="9" t="s">
        <v>44890</v>
      </c>
      <c r="L18047" t="s">
        <v>2524</v>
      </c>
      <c r="M18047" s="9" t="s">
        <v>256</v>
      </c>
      <c r="N18047" t="s">
        <v>256</v>
      </c>
      <c r="O18047" t="s">
        <v>16832</v>
      </c>
      <c r="P18047" t="s">
        <v>22317</v>
      </c>
      <c r="Q18047" s="9" t="s">
        <v>40895</v>
      </c>
      <c r="R18047" s="6"/>
      <c r="S18047" s="6"/>
      <c r="T18047" s="6"/>
    </row>
    <row r="18048" spans="1:20" x14ac:dyDescent="0.2">
      <c r="A18048" s="5">
        <v>18047</v>
      </c>
      <c r="B18048" s="5">
        <v>858</v>
      </c>
      <c r="C18048" s="5">
        <v>606.09400000000005</v>
      </c>
      <c r="D18048" s="5" t="s">
        <v>118</v>
      </c>
      <c r="E18048" t="s">
        <v>89</v>
      </c>
      <c r="F18048" t="s">
        <v>130</v>
      </c>
      <c r="G18048" s="9" t="s">
        <v>149</v>
      </c>
      <c r="I18048" s="9" t="s">
        <v>44889</v>
      </c>
      <c r="J18048" s="9" t="s">
        <v>44890</v>
      </c>
      <c r="L18048" t="s">
        <v>2525</v>
      </c>
      <c r="M18048" s="9" t="s">
        <v>256</v>
      </c>
      <c r="N18048" t="s">
        <v>256</v>
      </c>
      <c r="O18048" t="s">
        <v>16833</v>
      </c>
      <c r="P18048" t="s">
        <v>22320</v>
      </c>
      <c r="Q18048" s="9" t="s">
        <v>40896</v>
      </c>
      <c r="R18048" s="6"/>
      <c r="S18048" s="6"/>
      <c r="T18048" s="6"/>
    </row>
    <row r="18049" spans="1:20" x14ac:dyDescent="0.2">
      <c r="A18049" s="5">
        <v>18048</v>
      </c>
      <c r="B18049" s="5">
        <v>859</v>
      </c>
      <c r="C18049" s="7">
        <v>606.09500000000003</v>
      </c>
      <c r="D18049" s="5" t="s">
        <v>118</v>
      </c>
      <c r="E18049" t="s">
        <v>89</v>
      </c>
      <c r="F18049" t="s">
        <v>130</v>
      </c>
      <c r="G18049" s="9" t="s">
        <v>149</v>
      </c>
      <c r="I18049" s="9" t="s">
        <v>44889</v>
      </c>
      <c r="J18049" s="9" t="s">
        <v>44890</v>
      </c>
      <c r="L18049" t="s">
        <v>2525</v>
      </c>
      <c r="M18049" s="9" t="s">
        <v>256</v>
      </c>
      <c r="N18049" t="s">
        <v>256</v>
      </c>
      <c r="O18049" t="s">
        <v>16834</v>
      </c>
      <c r="P18049" t="s">
        <v>22213</v>
      </c>
      <c r="Q18049" s="9" t="s">
        <v>40897</v>
      </c>
      <c r="R18049" s="6"/>
      <c r="S18049" s="6"/>
      <c r="T18049" s="6"/>
    </row>
    <row r="18050" spans="1:20" x14ac:dyDescent="0.2">
      <c r="A18050" s="5">
        <v>18049</v>
      </c>
      <c r="B18050" s="5">
        <v>860</v>
      </c>
      <c r="C18050" s="5">
        <v>606.096</v>
      </c>
      <c r="D18050" s="5" t="s">
        <v>118</v>
      </c>
      <c r="E18050" t="s">
        <v>89</v>
      </c>
      <c r="F18050" t="s">
        <v>130</v>
      </c>
      <c r="G18050" s="9" t="s">
        <v>149</v>
      </c>
      <c r="I18050" s="9" t="s">
        <v>44889</v>
      </c>
      <c r="J18050" s="9" t="s">
        <v>44890</v>
      </c>
      <c r="L18050" t="s">
        <v>2525</v>
      </c>
      <c r="M18050" s="9" t="s">
        <v>256</v>
      </c>
      <c r="N18050" t="s">
        <v>256</v>
      </c>
      <c r="O18050" t="s">
        <v>16835</v>
      </c>
      <c r="P18050" t="s">
        <v>22213</v>
      </c>
      <c r="Q18050" s="9" t="s">
        <v>40898</v>
      </c>
      <c r="R18050" s="6"/>
      <c r="S18050" s="6"/>
      <c r="T18050" s="6"/>
    </row>
    <row r="18051" spans="1:20" x14ac:dyDescent="0.2">
      <c r="A18051" s="5">
        <v>18050</v>
      </c>
      <c r="B18051" s="5">
        <v>861</v>
      </c>
      <c r="C18051" s="5">
        <v>606.09699999999998</v>
      </c>
      <c r="D18051" s="5" t="s">
        <v>118</v>
      </c>
      <c r="E18051" t="s">
        <v>89</v>
      </c>
      <c r="F18051" t="s">
        <v>130</v>
      </c>
      <c r="G18051" s="9" t="s">
        <v>149</v>
      </c>
      <c r="I18051" s="9" t="s">
        <v>44889</v>
      </c>
      <c r="J18051" s="9" t="s">
        <v>44890</v>
      </c>
      <c r="L18051" t="s">
        <v>2525</v>
      </c>
      <c r="M18051" s="9" t="s">
        <v>256</v>
      </c>
      <c r="N18051" t="s">
        <v>256</v>
      </c>
      <c r="O18051" t="s">
        <v>16836</v>
      </c>
      <c r="P18051" t="s">
        <v>22213</v>
      </c>
      <c r="Q18051" s="9" t="s">
        <v>40899</v>
      </c>
      <c r="R18051" s="6"/>
      <c r="S18051" s="6"/>
      <c r="T18051" s="6"/>
    </row>
    <row r="18052" spans="1:20" x14ac:dyDescent="0.2">
      <c r="A18052" s="5">
        <v>18051</v>
      </c>
      <c r="B18052" s="5">
        <v>862</v>
      </c>
      <c r="C18052" s="5">
        <v>606.09800000000007</v>
      </c>
      <c r="D18052" s="5" t="s">
        <v>118</v>
      </c>
      <c r="E18052" t="s">
        <v>89</v>
      </c>
      <c r="F18052" t="s">
        <v>130</v>
      </c>
      <c r="G18052" s="9" t="s">
        <v>149</v>
      </c>
      <c r="I18052" s="9" t="s">
        <v>44889</v>
      </c>
      <c r="J18052" s="9" t="s">
        <v>44890</v>
      </c>
      <c r="L18052" t="s">
        <v>2525</v>
      </c>
      <c r="M18052" s="9" t="s">
        <v>256</v>
      </c>
      <c r="N18052" t="s">
        <v>256</v>
      </c>
      <c r="O18052" t="s">
        <v>16837</v>
      </c>
      <c r="P18052" t="s">
        <v>22213</v>
      </c>
      <c r="Q18052" s="9" t="s">
        <v>40900</v>
      </c>
      <c r="R18052" s="6"/>
      <c r="S18052" s="6"/>
      <c r="T18052" s="6"/>
    </row>
    <row r="18053" spans="1:20" x14ac:dyDescent="0.2">
      <c r="A18053" s="5">
        <v>18052</v>
      </c>
      <c r="B18053" s="5">
        <v>863</v>
      </c>
      <c r="C18053" s="5">
        <v>606.09900000000005</v>
      </c>
      <c r="D18053" s="5" t="s">
        <v>118</v>
      </c>
      <c r="E18053" t="s">
        <v>89</v>
      </c>
      <c r="F18053" t="s">
        <v>130</v>
      </c>
      <c r="G18053" s="9" t="s">
        <v>149</v>
      </c>
      <c r="I18053" s="9" t="s">
        <v>44889</v>
      </c>
      <c r="J18053" s="9" t="s">
        <v>44890</v>
      </c>
      <c r="L18053" t="s">
        <v>2525</v>
      </c>
      <c r="M18053" s="9" t="s">
        <v>256</v>
      </c>
      <c r="N18053" t="s">
        <v>256</v>
      </c>
      <c r="O18053" t="s">
        <v>16838</v>
      </c>
      <c r="P18053" t="s">
        <v>22156</v>
      </c>
      <c r="Q18053" s="9" t="s">
        <v>40901</v>
      </c>
      <c r="R18053" s="6"/>
      <c r="S18053" s="6"/>
      <c r="T18053" s="6"/>
    </row>
    <row r="18054" spans="1:20" x14ac:dyDescent="0.2">
      <c r="A18054" s="5">
        <v>18053</v>
      </c>
      <c r="B18054" s="5">
        <v>864</v>
      </c>
      <c r="C18054" s="7">
        <v>606.1</v>
      </c>
      <c r="D18054" s="5" t="s">
        <v>118</v>
      </c>
      <c r="E18054" t="s">
        <v>89</v>
      </c>
      <c r="F18054" t="s">
        <v>130</v>
      </c>
      <c r="G18054" s="9" t="s">
        <v>149</v>
      </c>
      <c r="I18054" s="9" t="s">
        <v>44889</v>
      </c>
      <c r="J18054" s="9" t="s">
        <v>44890</v>
      </c>
      <c r="L18054" t="s">
        <v>2525</v>
      </c>
      <c r="M18054" s="9" t="s">
        <v>256</v>
      </c>
      <c r="N18054" t="s">
        <v>256</v>
      </c>
      <c r="O18054" t="s">
        <v>16839</v>
      </c>
      <c r="P18054" t="s">
        <v>22156</v>
      </c>
      <c r="Q18054" s="9" t="s">
        <v>40902</v>
      </c>
      <c r="R18054" s="6"/>
      <c r="S18054" s="6"/>
      <c r="T18054" s="6"/>
    </row>
    <row r="18055" spans="1:20" x14ac:dyDescent="0.2">
      <c r="A18055" s="5">
        <v>18054</v>
      </c>
      <c r="B18055" s="5">
        <v>865</v>
      </c>
      <c r="C18055" s="5">
        <v>606.101</v>
      </c>
      <c r="D18055" s="5" t="s">
        <v>118</v>
      </c>
      <c r="E18055" t="s">
        <v>89</v>
      </c>
      <c r="F18055" t="s">
        <v>130</v>
      </c>
      <c r="G18055" s="9" t="s">
        <v>149</v>
      </c>
      <c r="I18055" s="9" t="s">
        <v>44889</v>
      </c>
      <c r="J18055" s="9" t="s">
        <v>44890</v>
      </c>
      <c r="L18055" t="s">
        <v>2525</v>
      </c>
      <c r="M18055" s="9" t="s">
        <v>256</v>
      </c>
      <c r="N18055" t="s">
        <v>256</v>
      </c>
      <c r="O18055" t="s">
        <v>16840</v>
      </c>
      <c r="P18055" t="s">
        <v>22317</v>
      </c>
      <c r="Q18055" s="9" t="s">
        <v>40903</v>
      </c>
      <c r="R18055" s="6"/>
      <c r="S18055" s="6"/>
      <c r="T18055" s="6"/>
    </row>
    <row r="18056" spans="1:20" x14ac:dyDescent="0.2">
      <c r="A18056" s="5">
        <v>18055</v>
      </c>
      <c r="B18056" s="5">
        <v>866</v>
      </c>
      <c r="C18056" s="5">
        <v>606.10199999999998</v>
      </c>
      <c r="D18056" s="5" t="s">
        <v>118</v>
      </c>
      <c r="E18056" t="s">
        <v>89</v>
      </c>
      <c r="F18056" t="s">
        <v>130</v>
      </c>
      <c r="G18056" s="9" t="s">
        <v>149</v>
      </c>
      <c r="I18056" s="9" t="s">
        <v>44889</v>
      </c>
      <c r="J18056" s="9" t="s">
        <v>44890</v>
      </c>
      <c r="L18056" t="s">
        <v>2526</v>
      </c>
      <c r="M18056" s="9" t="s">
        <v>256</v>
      </c>
      <c r="N18056" t="s">
        <v>256</v>
      </c>
      <c r="O18056" t="s">
        <v>16841</v>
      </c>
      <c r="P18056" t="s">
        <v>22321</v>
      </c>
      <c r="Q18056" s="9" t="s">
        <v>40904</v>
      </c>
      <c r="R18056" s="6"/>
      <c r="S18056" s="6"/>
      <c r="T18056" s="6"/>
    </row>
    <row r="18057" spans="1:20" x14ac:dyDescent="0.2">
      <c r="A18057" s="5">
        <v>18056</v>
      </c>
      <c r="B18057" s="5">
        <v>867</v>
      </c>
      <c r="C18057" s="5">
        <v>606.10300000000007</v>
      </c>
      <c r="D18057" s="5" t="s">
        <v>118</v>
      </c>
      <c r="E18057" t="s">
        <v>89</v>
      </c>
      <c r="F18057" t="s">
        <v>130</v>
      </c>
      <c r="G18057" s="9" t="s">
        <v>149</v>
      </c>
      <c r="I18057" s="9" t="s">
        <v>44889</v>
      </c>
      <c r="J18057" s="9" t="s">
        <v>44890</v>
      </c>
      <c r="L18057" t="s">
        <v>2526</v>
      </c>
      <c r="M18057" s="9" t="s">
        <v>256</v>
      </c>
      <c r="N18057" t="s">
        <v>256</v>
      </c>
      <c r="O18057" t="s">
        <v>16842</v>
      </c>
      <c r="P18057" t="s">
        <v>22213</v>
      </c>
      <c r="Q18057" s="9" t="s">
        <v>40905</v>
      </c>
      <c r="R18057" s="6"/>
      <c r="S18057" s="6"/>
      <c r="T18057" s="6"/>
    </row>
    <row r="18058" spans="1:20" x14ac:dyDescent="0.2">
      <c r="A18058" s="5">
        <v>18057</v>
      </c>
      <c r="B18058" s="5">
        <v>868</v>
      </c>
      <c r="C18058" s="5">
        <v>606.10400000000004</v>
      </c>
      <c r="D18058" s="5" t="s">
        <v>118</v>
      </c>
      <c r="E18058" t="s">
        <v>89</v>
      </c>
      <c r="F18058" t="s">
        <v>130</v>
      </c>
      <c r="G18058" s="9" t="s">
        <v>149</v>
      </c>
      <c r="I18058" s="9" t="s">
        <v>44889</v>
      </c>
      <c r="J18058" s="9" t="s">
        <v>44890</v>
      </c>
      <c r="L18058" t="s">
        <v>2526</v>
      </c>
      <c r="M18058" s="9" t="s">
        <v>256</v>
      </c>
      <c r="N18058" t="s">
        <v>256</v>
      </c>
      <c r="O18058" t="s">
        <v>16843</v>
      </c>
      <c r="P18058" t="s">
        <v>22213</v>
      </c>
      <c r="Q18058" s="9" t="s">
        <v>40906</v>
      </c>
      <c r="R18058" s="6"/>
      <c r="S18058" s="6"/>
      <c r="T18058" s="6"/>
    </row>
    <row r="18059" spans="1:20" x14ac:dyDescent="0.2">
      <c r="A18059" s="5">
        <v>18058</v>
      </c>
      <c r="B18059" s="5">
        <v>869</v>
      </c>
      <c r="C18059" s="5">
        <v>606.10500000000002</v>
      </c>
      <c r="D18059" s="5" t="s">
        <v>118</v>
      </c>
      <c r="E18059" t="s">
        <v>89</v>
      </c>
      <c r="F18059" t="s">
        <v>130</v>
      </c>
      <c r="G18059" s="9" t="s">
        <v>149</v>
      </c>
      <c r="I18059" s="9" t="s">
        <v>44889</v>
      </c>
      <c r="J18059" s="9" t="s">
        <v>44890</v>
      </c>
      <c r="L18059" t="s">
        <v>2526</v>
      </c>
      <c r="M18059" s="9" t="s">
        <v>256</v>
      </c>
      <c r="N18059" t="s">
        <v>256</v>
      </c>
      <c r="O18059" t="s">
        <v>16844</v>
      </c>
      <c r="P18059" t="s">
        <v>22213</v>
      </c>
      <c r="Q18059" s="9" t="s">
        <v>40907</v>
      </c>
      <c r="R18059" s="6"/>
      <c r="S18059" s="6"/>
      <c r="T18059" s="6"/>
    </row>
    <row r="18060" spans="1:20" x14ac:dyDescent="0.2">
      <c r="A18060" s="5">
        <v>18059</v>
      </c>
      <c r="B18060" s="5">
        <v>870</v>
      </c>
      <c r="C18060" s="5">
        <v>606.10599999999999</v>
      </c>
      <c r="D18060" s="5" t="s">
        <v>118</v>
      </c>
      <c r="E18060" t="s">
        <v>89</v>
      </c>
      <c r="F18060" t="s">
        <v>130</v>
      </c>
      <c r="G18060" s="9" t="s">
        <v>149</v>
      </c>
      <c r="I18060" s="9" t="s">
        <v>44889</v>
      </c>
      <c r="J18060" s="9" t="s">
        <v>44890</v>
      </c>
      <c r="L18060" t="s">
        <v>2526</v>
      </c>
      <c r="M18060" s="9" t="s">
        <v>256</v>
      </c>
      <c r="N18060" t="s">
        <v>256</v>
      </c>
      <c r="O18060" t="s">
        <v>16845</v>
      </c>
      <c r="P18060" t="s">
        <v>22213</v>
      </c>
      <c r="Q18060" s="9" t="s">
        <v>40908</v>
      </c>
      <c r="R18060" s="6"/>
      <c r="S18060" s="6"/>
      <c r="T18060" s="6"/>
    </row>
    <row r="18061" spans="1:20" x14ac:dyDescent="0.2">
      <c r="A18061" s="5">
        <v>18060</v>
      </c>
      <c r="B18061" s="5">
        <v>871</v>
      </c>
      <c r="C18061" s="5">
        <v>606.10699999999997</v>
      </c>
      <c r="D18061" s="5" t="s">
        <v>118</v>
      </c>
      <c r="E18061" t="s">
        <v>89</v>
      </c>
      <c r="F18061" t="s">
        <v>130</v>
      </c>
      <c r="G18061" s="9" t="s">
        <v>149</v>
      </c>
      <c r="I18061" s="9" t="s">
        <v>44889</v>
      </c>
      <c r="J18061" s="9" t="s">
        <v>44890</v>
      </c>
      <c r="L18061" t="s">
        <v>2526</v>
      </c>
      <c r="M18061" s="9" t="s">
        <v>256</v>
      </c>
      <c r="N18061" t="s">
        <v>256</v>
      </c>
      <c r="O18061" t="s">
        <v>16846</v>
      </c>
      <c r="P18061" t="s">
        <v>22156</v>
      </c>
      <c r="Q18061" s="9" t="s">
        <v>40909</v>
      </c>
      <c r="R18061" s="6"/>
      <c r="S18061" s="6"/>
      <c r="T18061" s="6"/>
    </row>
    <row r="18062" spans="1:20" x14ac:dyDescent="0.2">
      <c r="A18062" s="5">
        <v>18061</v>
      </c>
      <c r="B18062" s="5">
        <v>872</v>
      </c>
      <c r="C18062" s="5">
        <v>606.10800000000006</v>
      </c>
      <c r="D18062" s="5" t="s">
        <v>118</v>
      </c>
      <c r="E18062" t="s">
        <v>89</v>
      </c>
      <c r="F18062" t="s">
        <v>130</v>
      </c>
      <c r="G18062" s="9" t="s">
        <v>149</v>
      </c>
      <c r="I18062" s="9" t="s">
        <v>44889</v>
      </c>
      <c r="J18062" s="9" t="s">
        <v>44890</v>
      </c>
      <c r="L18062" t="s">
        <v>2526</v>
      </c>
      <c r="M18062" s="9" t="s">
        <v>256</v>
      </c>
      <c r="N18062" t="s">
        <v>256</v>
      </c>
      <c r="O18062" t="s">
        <v>16847</v>
      </c>
      <c r="P18062" t="s">
        <v>22156</v>
      </c>
      <c r="Q18062" s="9" t="s">
        <v>40910</v>
      </c>
      <c r="R18062" s="6"/>
      <c r="S18062" s="6"/>
      <c r="T18062" s="6"/>
    </row>
    <row r="18063" spans="1:20" x14ac:dyDescent="0.2">
      <c r="A18063" s="5">
        <v>18062</v>
      </c>
      <c r="B18063" s="5">
        <v>873</v>
      </c>
      <c r="C18063" s="5">
        <v>606.10900000000004</v>
      </c>
      <c r="D18063" s="5" t="s">
        <v>118</v>
      </c>
      <c r="E18063" t="s">
        <v>89</v>
      </c>
      <c r="F18063" t="s">
        <v>130</v>
      </c>
      <c r="G18063" s="9" t="s">
        <v>149</v>
      </c>
      <c r="I18063" s="9" t="s">
        <v>44889</v>
      </c>
      <c r="J18063" s="9" t="s">
        <v>44890</v>
      </c>
      <c r="L18063" t="s">
        <v>2526</v>
      </c>
      <c r="M18063" s="9" t="s">
        <v>256</v>
      </c>
      <c r="N18063" t="s">
        <v>256</v>
      </c>
      <c r="O18063" t="s">
        <v>16848</v>
      </c>
      <c r="P18063" t="s">
        <v>22317</v>
      </c>
      <c r="Q18063" s="9" t="s">
        <v>40911</v>
      </c>
      <c r="R18063" s="6"/>
      <c r="S18063" s="6"/>
      <c r="T18063" s="6"/>
    </row>
    <row r="18064" spans="1:20" x14ac:dyDescent="0.2">
      <c r="A18064" s="5">
        <v>18063</v>
      </c>
      <c r="B18064" s="5">
        <v>874</v>
      </c>
      <c r="C18064" s="5">
        <v>606.11</v>
      </c>
      <c r="D18064" s="5" t="s">
        <v>118</v>
      </c>
      <c r="E18064" t="s">
        <v>89</v>
      </c>
      <c r="F18064" t="s">
        <v>130</v>
      </c>
      <c r="G18064" s="9" t="s">
        <v>149</v>
      </c>
      <c r="I18064" s="9" t="s">
        <v>44889</v>
      </c>
      <c r="J18064" s="9" t="s">
        <v>44890</v>
      </c>
      <c r="L18064" t="s">
        <v>2029</v>
      </c>
      <c r="M18064" s="9" t="s">
        <v>256</v>
      </c>
      <c r="N18064" t="s">
        <v>256</v>
      </c>
      <c r="O18064" t="s">
        <v>16849</v>
      </c>
      <c r="P18064" t="s">
        <v>22322</v>
      </c>
      <c r="Q18064" s="9" t="s">
        <v>40912</v>
      </c>
      <c r="R18064" s="6"/>
      <c r="S18064" s="6"/>
      <c r="T18064" s="6"/>
    </row>
    <row r="18065" spans="1:20" x14ac:dyDescent="0.2">
      <c r="A18065" s="5">
        <v>18064</v>
      </c>
      <c r="B18065" s="5">
        <v>875</v>
      </c>
      <c r="C18065" s="5">
        <v>606.11099999999999</v>
      </c>
      <c r="D18065" s="5" t="s">
        <v>118</v>
      </c>
      <c r="E18065" t="s">
        <v>89</v>
      </c>
      <c r="F18065" t="s">
        <v>130</v>
      </c>
      <c r="G18065" s="9" t="s">
        <v>149</v>
      </c>
      <c r="I18065" s="9" t="s">
        <v>44889</v>
      </c>
      <c r="J18065" s="9" t="s">
        <v>44890</v>
      </c>
      <c r="L18065" t="s">
        <v>2527</v>
      </c>
      <c r="M18065" s="9" t="s">
        <v>256</v>
      </c>
      <c r="N18065" t="s">
        <v>256</v>
      </c>
      <c r="O18065" t="s">
        <v>16850</v>
      </c>
      <c r="P18065" t="s">
        <v>22159</v>
      </c>
      <c r="Q18065" s="9" t="s">
        <v>40913</v>
      </c>
      <c r="R18065" s="6"/>
      <c r="S18065" s="6"/>
      <c r="T18065" s="6"/>
    </row>
    <row r="18066" spans="1:20" x14ac:dyDescent="0.2">
      <c r="A18066" s="5">
        <v>18065</v>
      </c>
      <c r="B18066" s="5">
        <v>876</v>
      </c>
      <c r="C18066" s="5">
        <v>606.11199999999997</v>
      </c>
      <c r="D18066" s="5" t="s">
        <v>118</v>
      </c>
      <c r="E18066" t="s">
        <v>89</v>
      </c>
      <c r="F18066" t="s">
        <v>130</v>
      </c>
      <c r="G18066" s="9" t="s">
        <v>149</v>
      </c>
      <c r="I18066" s="9" t="s">
        <v>44889</v>
      </c>
      <c r="J18066" s="9" t="s">
        <v>44890</v>
      </c>
      <c r="L18066" t="s">
        <v>2528</v>
      </c>
      <c r="M18066" s="9" t="s">
        <v>256</v>
      </c>
      <c r="N18066" t="s">
        <v>256</v>
      </c>
      <c r="O18066" t="s">
        <v>16851</v>
      </c>
      <c r="P18066" t="s">
        <v>22159</v>
      </c>
      <c r="Q18066" s="9" t="s">
        <v>40914</v>
      </c>
      <c r="R18066" s="6"/>
      <c r="S18066" s="6"/>
      <c r="T18066" s="6"/>
    </row>
    <row r="18067" spans="1:20" x14ac:dyDescent="0.2">
      <c r="A18067" s="5">
        <v>18066</v>
      </c>
      <c r="B18067" s="5">
        <v>877</v>
      </c>
      <c r="C18067" s="5">
        <v>606.11300000000006</v>
      </c>
      <c r="D18067" s="5" t="s">
        <v>118</v>
      </c>
      <c r="E18067" t="s">
        <v>89</v>
      </c>
      <c r="F18067" t="s">
        <v>130</v>
      </c>
      <c r="G18067" s="9" t="s">
        <v>149</v>
      </c>
      <c r="I18067" s="9" t="s">
        <v>44889</v>
      </c>
      <c r="J18067" s="9" t="s">
        <v>44890</v>
      </c>
      <c r="L18067" t="s">
        <v>2529</v>
      </c>
      <c r="M18067" s="9" t="s">
        <v>256</v>
      </c>
      <c r="N18067" t="s">
        <v>256</v>
      </c>
      <c r="O18067" t="s">
        <v>16852</v>
      </c>
      <c r="P18067" t="s">
        <v>22323</v>
      </c>
      <c r="Q18067" s="9" t="s">
        <v>40915</v>
      </c>
      <c r="R18067" s="6"/>
      <c r="S18067" s="6"/>
      <c r="T18067" s="6"/>
    </row>
    <row r="18068" spans="1:20" x14ac:dyDescent="0.2">
      <c r="A18068" s="5">
        <v>18067</v>
      </c>
      <c r="B18068" s="5">
        <v>878</v>
      </c>
      <c r="C18068" s="5">
        <v>606.11400000000003</v>
      </c>
      <c r="D18068" s="5" t="s">
        <v>118</v>
      </c>
      <c r="E18068" t="s">
        <v>89</v>
      </c>
      <c r="F18068" t="s">
        <v>130</v>
      </c>
      <c r="G18068" s="9" t="s">
        <v>149</v>
      </c>
      <c r="I18068" s="9" t="s">
        <v>44889</v>
      </c>
      <c r="J18068" s="9" t="s">
        <v>44890</v>
      </c>
      <c r="L18068" t="s">
        <v>2529</v>
      </c>
      <c r="M18068" s="9" t="s">
        <v>256</v>
      </c>
      <c r="N18068" t="s">
        <v>256</v>
      </c>
      <c r="O18068" t="s">
        <v>16853</v>
      </c>
      <c r="P18068" t="s">
        <v>22213</v>
      </c>
      <c r="Q18068" s="9" t="s">
        <v>40916</v>
      </c>
      <c r="R18068" s="6"/>
      <c r="S18068" s="6"/>
      <c r="T18068" s="6"/>
    </row>
    <row r="18069" spans="1:20" x14ac:dyDescent="0.2">
      <c r="A18069" s="5">
        <v>18068</v>
      </c>
      <c r="B18069" s="5">
        <v>879</v>
      </c>
      <c r="C18069" s="5">
        <v>606.11500000000001</v>
      </c>
      <c r="D18069" s="5" t="s">
        <v>118</v>
      </c>
      <c r="E18069" t="s">
        <v>89</v>
      </c>
      <c r="F18069" t="s">
        <v>130</v>
      </c>
      <c r="G18069" s="9" t="s">
        <v>149</v>
      </c>
      <c r="I18069" s="9" t="s">
        <v>44889</v>
      </c>
      <c r="J18069" s="9" t="s">
        <v>44890</v>
      </c>
      <c r="L18069" t="s">
        <v>2529</v>
      </c>
      <c r="M18069" s="9" t="s">
        <v>256</v>
      </c>
      <c r="N18069" t="s">
        <v>256</v>
      </c>
      <c r="O18069" t="s">
        <v>16854</v>
      </c>
      <c r="P18069" t="s">
        <v>22213</v>
      </c>
      <c r="Q18069" s="9" t="s">
        <v>40917</v>
      </c>
      <c r="R18069" s="6"/>
      <c r="S18069" s="6"/>
      <c r="T18069" s="6"/>
    </row>
    <row r="18070" spans="1:20" x14ac:dyDescent="0.2">
      <c r="A18070" s="5">
        <v>18069</v>
      </c>
      <c r="B18070" s="5">
        <v>880</v>
      </c>
      <c r="C18070" s="5">
        <v>606.11599999999999</v>
      </c>
      <c r="D18070" s="5" t="s">
        <v>118</v>
      </c>
      <c r="E18070" t="s">
        <v>89</v>
      </c>
      <c r="F18070" t="s">
        <v>130</v>
      </c>
      <c r="G18070" s="9" t="s">
        <v>149</v>
      </c>
      <c r="I18070" s="9" t="s">
        <v>44889</v>
      </c>
      <c r="J18070" s="9" t="s">
        <v>44890</v>
      </c>
      <c r="L18070" t="s">
        <v>2529</v>
      </c>
      <c r="M18070" s="9" t="s">
        <v>256</v>
      </c>
      <c r="N18070" t="s">
        <v>256</v>
      </c>
      <c r="O18070" t="s">
        <v>16855</v>
      </c>
      <c r="P18070" t="s">
        <v>22213</v>
      </c>
      <c r="Q18070" s="9" t="s">
        <v>40918</v>
      </c>
      <c r="R18070" s="6"/>
      <c r="S18070" s="6"/>
      <c r="T18070" s="6"/>
    </row>
    <row r="18071" spans="1:20" x14ac:dyDescent="0.2">
      <c r="A18071" s="5">
        <v>18070</v>
      </c>
      <c r="B18071" s="5">
        <v>881</v>
      </c>
      <c r="C18071" s="5">
        <v>606.11699999999996</v>
      </c>
      <c r="D18071" s="5" t="s">
        <v>118</v>
      </c>
      <c r="E18071" t="s">
        <v>89</v>
      </c>
      <c r="F18071" t="s">
        <v>130</v>
      </c>
      <c r="G18071" s="9" t="s">
        <v>149</v>
      </c>
      <c r="I18071" s="9" t="s">
        <v>44889</v>
      </c>
      <c r="J18071" s="9" t="s">
        <v>44890</v>
      </c>
      <c r="L18071" t="s">
        <v>2529</v>
      </c>
      <c r="M18071" s="9" t="s">
        <v>256</v>
      </c>
      <c r="N18071" t="s">
        <v>256</v>
      </c>
      <c r="O18071" t="s">
        <v>16856</v>
      </c>
      <c r="P18071" t="s">
        <v>22213</v>
      </c>
      <c r="Q18071" s="9" t="s">
        <v>40919</v>
      </c>
      <c r="R18071" s="6"/>
      <c r="S18071" s="6"/>
      <c r="T18071" s="6"/>
    </row>
    <row r="18072" spans="1:20" x14ac:dyDescent="0.2">
      <c r="A18072" s="5">
        <v>18071</v>
      </c>
      <c r="B18072" s="5">
        <v>882</v>
      </c>
      <c r="C18072" s="5">
        <v>606.11800000000005</v>
      </c>
      <c r="D18072" s="5" t="s">
        <v>118</v>
      </c>
      <c r="E18072" t="s">
        <v>89</v>
      </c>
      <c r="F18072" t="s">
        <v>130</v>
      </c>
      <c r="G18072" s="9" t="s">
        <v>149</v>
      </c>
      <c r="I18072" s="9" t="s">
        <v>44889</v>
      </c>
      <c r="J18072" s="9" t="s">
        <v>44890</v>
      </c>
      <c r="L18072" t="s">
        <v>2529</v>
      </c>
      <c r="M18072" s="9" t="s">
        <v>256</v>
      </c>
      <c r="N18072" t="s">
        <v>256</v>
      </c>
      <c r="O18072" t="s">
        <v>16857</v>
      </c>
      <c r="P18072" t="s">
        <v>22156</v>
      </c>
      <c r="Q18072" s="9" t="s">
        <v>40920</v>
      </c>
      <c r="R18072" s="6"/>
      <c r="S18072" s="6"/>
      <c r="T18072" s="6"/>
    </row>
    <row r="18073" spans="1:20" x14ac:dyDescent="0.2">
      <c r="A18073" s="5">
        <v>18072</v>
      </c>
      <c r="B18073" s="5">
        <v>883</v>
      </c>
      <c r="C18073" s="5">
        <v>606.11900000000003</v>
      </c>
      <c r="D18073" s="5" t="s">
        <v>118</v>
      </c>
      <c r="E18073" t="s">
        <v>89</v>
      </c>
      <c r="F18073" t="s">
        <v>130</v>
      </c>
      <c r="G18073" s="9" t="s">
        <v>149</v>
      </c>
      <c r="I18073" s="9" t="s">
        <v>44889</v>
      </c>
      <c r="J18073" s="9" t="s">
        <v>44890</v>
      </c>
      <c r="L18073" t="s">
        <v>2529</v>
      </c>
      <c r="M18073" s="9" t="s">
        <v>256</v>
      </c>
      <c r="N18073" t="s">
        <v>256</v>
      </c>
      <c r="O18073" t="s">
        <v>16858</v>
      </c>
      <c r="P18073" t="s">
        <v>22156</v>
      </c>
      <c r="Q18073" s="9" t="s">
        <v>40921</v>
      </c>
      <c r="R18073" s="6"/>
      <c r="S18073" s="6"/>
      <c r="T18073" s="6"/>
    </row>
    <row r="18074" spans="1:20" x14ac:dyDescent="0.2">
      <c r="A18074" s="5">
        <v>18073</v>
      </c>
      <c r="B18074" s="5">
        <v>884</v>
      </c>
      <c r="C18074" s="5">
        <v>606.12</v>
      </c>
      <c r="D18074" s="5" t="s">
        <v>118</v>
      </c>
      <c r="E18074" t="s">
        <v>89</v>
      </c>
      <c r="F18074" t="s">
        <v>130</v>
      </c>
      <c r="G18074" s="9" t="s">
        <v>149</v>
      </c>
      <c r="I18074" s="9" t="s">
        <v>44889</v>
      </c>
      <c r="J18074" s="9" t="s">
        <v>44890</v>
      </c>
      <c r="L18074" t="s">
        <v>2529</v>
      </c>
      <c r="M18074" s="9" t="s">
        <v>256</v>
      </c>
      <c r="N18074" t="s">
        <v>256</v>
      </c>
      <c r="O18074" t="s">
        <v>16859</v>
      </c>
      <c r="P18074" t="s">
        <v>22317</v>
      </c>
      <c r="Q18074" s="9" t="s">
        <v>40922</v>
      </c>
      <c r="R18074" s="6"/>
      <c r="S18074" s="6"/>
      <c r="T18074" s="6"/>
    </row>
    <row r="18075" spans="1:20" x14ac:dyDescent="0.2">
      <c r="A18075" s="5">
        <v>18074</v>
      </c>
      <c r="B18075" s="5">
        <v>885</v>
      </c>
      <c r="C18075" s="5">
        <v>606.12099999999998</v>
      </c>
      <c r="D18075" s="5" t="s">
        <v>118</v>
      </c>
      <c r="E18075" t="s">
        <v>89</v>
      </c>
      <c r="F18075" t="s">
        <v>130</v>
      </c>
      <c r="G18075" s="9" t="s">
        <v>149</v>
      </c>
      <c r="I18075" s="9" t="s">
        <v>44889</v>
      </c>
      <c r="J18075" s="9" t="s">
        <v>44890</v>
      </c>
      <c r="L18075" t="s">
        <v>2030</v>
      </c>
      <c r="M18075" s="9" t="s">
        <v>256</v>
      </c>
      <c r="N18075" t="s">
        <v>256</v>
      </c>
      <c r="O18075" t="s">
        <v>16860</v>
      </c>
      <c r="P18075" t="s">
        <v>22156</v>
      </c>
      <c r="Q18075" s="9" t="s">
        <v>40923</v>
      </c>
      <c r="R18075" s="6"/>
      <c r="S18075" s="6"/>
      <c r="T18075" s="6"/>
    </row>
    <row r="18076" spans="1:20" x14ac:dyDescent="0.2">
      <c r="A18076" s="5">
        <v>18075</v>
      </c>
      <c r="B18076" s="5">
        <v>886</v>
      </c>
      <c r="C18076" s="5">
        <v>606.12199999999996</v>
      </c>
      <c r="D18076" s="5" t="s">
        <v>118</v>
      </c>
      <c r="E18076" t="s">
        <v>89</v>
      </c>
      <c r="F18076" t="s">
        <v>130</v>
      </c>
      <c r="G18076" s="9" t="s">
        <v>149</v>
      </c>
      <c r="I18076" s="9" t="s">
        <v>44889</v>
      </c>
      <c r="J18076" s="9" t="s">
        <v>44890</v>
      </c>
      <c r="L18076" t="s">
        <v>2530</v>
      </c>
      <c r="M18076" s="9" t="s">
        <v>256</v>
      </c>
      <c r="N18076" t="s">
        <v>256</v>
      </c>
      <c r="O18076" t="s">
        <v>16861</v>
      </c>
      <c r="P18076" t="s">
        <v>22159</v>
      </c>
      <c r="Q18076" s="9" t="s">
        <v>40924</v>
      </c>
      <c r="R18076" s="6"/>
      <c r="S18076" s="6"/>
      <c r="T18076" s="6"/>
    </row>
    <row r="18077" spans="1:20" x14ac:dyDescent="0.2">
      <c r="A18077" s="5">
        <v>18076</v>
      </c>
      <c r="B18077" s="5">
        <v>887</v>
      </c>
      <c r="C18077" s="7">
        <v>606.12300000000005</v>
      </c>
      <c r="D18077" s="5" t="s">
        <v>118</v>
      </c>
      <c r="E18077" t="s">
        <v>89</v>
      </c>
      <c r="F18077" t="s">
        <v>130</v>
      </c>
      <c r="G18077" s="9" t="s">
        <v>149</v>
      </c>
      <c r="I18077" s="9" t="s">
        <v>44889</v>
      </c>
      <c r="J18077" s="9" t="s">
        <v>44890</v>
      </c>
      <c r="L18077" t="s">
        <v>2531</v>
      </c>
      <c r="M18077" s="9" t="s">
        <v>256</v>
      </c>
      <c r="N18077" t="s">
        <v>256</v>
      </c>
      <c r="O18077" t="s">
        <v>16862</v>
      </c>
      <c r="P18077" t="s">
        <v>22324</v>
      </c>
      <c r="Q18077" s="9" t="s">
        <v>40925</v>
      </c>
      <c r="R18077" s="6"/>
      <c r="S18077" s="6"/>
      <c r="T18077" s="6"/>
    </row>
    <row r="18078" spans="1:20" x14ac:dyDescent="0.2">
      <c r="A18078" s="5">
        <v>18077</v>
      </c>
      <c r="B18078" s="5">
        <v>888</v>
      </c>
      <c r="C18078" s="5">
        <v>606.12400000000002</v>
      </c>
      <c r="D18078" s="5" t="s">
        <v>118</v>
      </c>
      <c r="E18078" t="s">
        <v>89</v>
      </c>
      <c r="F18078" t="s">
        <v>130</v>
      </c>
      <c r="G18078" s="9" t="s">
        <v>149</v>
      </c>
      <c r="I18078" s="9" t="s">
        <v>44889</v>
      </c>
      <c r="J18078" s="9" t="s">
        <v>44890</v>
      </c>
      <c r="L18078" t="s">
        <v>2531</v>
      </c>
      <c r="M18078" s="9" t="s">
        <v>256</v>
      </c>
      <c r="N18078" t="s">
        <v>256</v>
      </c>
      <c r="O18078" t="s">
        <v>16863</v>
      </c>
      <c r="P18078" t="s">
        <v>22213</v>
      </c>
      <c r="Q18078" s="9" t="s">
        <v>40926</v>
      </c>
      <c r="R18078" s="6"/>
      <c r="S18078" s="6"/>
      <c r="T18078" s="6"/>
    </row>
    <row r="18079" spans="1:20" x14ac:dyDescent="0.2">
      <c r="A18079" s="5">
        <v>18078</v>
      </c>
      <c r="B18079" s="5">
        <v>889</v>
      </c>
      <c r="C18079" s="5">
        <v>606.125</v>
      </c>
      <c r="D18079" s="5" t="s">
        <v>118</v>
      </c>
      <c r="E18079" t="s">
        <v>89</v>
      </c>
      <c r="F18079" t="s">
        <v>130</v>
      </c>
      <c r="G18079" s="9" t="s">
        <v>149</v>
      </c>
      <c r="I18079" s="9" t="s">
        <v>44889</v>
      </c>
      <c r="J18079" s="9" t="s">
        <v>44890</v>
      </c>
      <c r="L18079" t="s">
        <v>2531</v>
      </c>
      <c r="M18079" s="9" t="s">
        <v>256</v>
      </c>
      <c r="N18079" t="s">
        <v>256</v>
      </c>
      <c r="O18079" t="s">
        <v>16864</v>
      </c>
      <c r="P18079" t="s">
        <v>22213</v>
      </c>
      <c r="Q18079" s="9" t="s">
        <v>40927</v>
      </c>
      <c r="R18079" s="6"/>
      <c r="S18079" s="6"/>
      <c r="T18079" s="6"/>
    </row>
    <row r="18080" spans="1:20" x14ac:dyDescent="0.2">
      <c r="A18080" s="5">
        <v>18079</v>
      </c>
      <c r="B18080" s="5">
        <v>890</v>
      </c>
      <c r="C18080" s="5">
        <v>606.12599999999998</v>
      </c>
      <c r="D18080" s="5" t="s">
        <v>118</v>
      </c>
      <c r="E18080" t="s">
        <v>89</v>
      </c>
      <c r="F18080" t="s">
        <v>130</v>
      </c>
      <c r="G18080" s="9" t="s">
        <v>149</v>
      </c>
      <c r="I18080" s="9" t="s">
        <v>44889</v>
      </c>
      <c r="J18080" s="9" t="s">
        <v>44890</v>
      </c>
      <c r="L18080" t="s">
        <v>2531</v>
      </c>
      <c r="M18080" s="9" t="s">
        <v>256</v>
      </c>
      <c r="N18080" t="s">
        <v>256</v>
      </c>
      <c r="O18080" t="s">
        <v>16865</v>
      </c>
      <c r="P18080" t="s">
        <v>22213</v>
      </c>
      <c r="Q18080" s="9" t="s">
        <v>40928</v>
      </c>
      <c r="R18080" s="6"/>
      <c r="S18080" s="6"/>
      <c r="T18080" s="6"/>
    </row>
    <row r="18081" spans="1:20" x14ac:dyDescent="0.2">
      <c r="A18081" s="5">
        <v>18080</v>
      </c>
      <c r="B18081" s="5">
        <v>891</v>
      </c>
      <c r="C18081" s="5">
        <v>606.12699999999995</v>
      </c>
      <c r="D18081" s="5" t="s">
        <v>118</v>
      </c>
      <c r="E18081" t="s">
        <v>89</v>
      </c>
      <c r="F18081" t="s">
        <v>130</v>
      </c>
      <c r="G18081" s="9" t="s">
        <v>149</v>
      </c>
      <c r="I18081" s="9" t="s">
        <v>44889</v>
      </c>
      <c r="J18081" s="9" t="s">
        <v>44890</v>
      </c>
      <c r="L18081" t="s">
        <v>2531</v>
      </c>
      <c r="M18081" s="9" t="s">
        <v>256</v>
      </c>
      <c r="N18081" t="s">
        <v>256</v>
      </c>
      <c r="O18081" t="s">
        <v>16866</v>
      </c>
      <c r="P18081" t="s">
        <v>22213</v>
      </c>
      <c r="Q18081" s="9" t="s">
        <v>40929</v>
      </c>
      <c r="R18081" s="6"/>
      <c r="S18081" s="6"/>
      <c r="T18081" s="6"/>
    </row>
    <row r="18082" spans="1:20" x14ac:dyDescent="0.2">
      <c r="A18082" s="5">
        <v>18081</v>
      </c>
      <c r="B18082" s="5">
        <v>892</v>
      </c>
      <c r="C18082" s="7">
        <v>606.12800000000004</v>
      </c>
      <c r="D18082" s="5" t="s">
        <v>118</v>
      </c>
      <c r="E18082" t="s">
        <v>89</v>
      </c>
      <c r="F18082" t="s">
        <v>130</v>
      </c>
      <c r="G18082" s="9" t="s">
        <v>149</v>
      </c>
      <c r="I18082" s="9" t="s">
        <v>44889</v>
      </c>
      <c r="J18082" s="9" t="s">
        <v>44890</v>
      </c>
      <c r="L18082" t="s">
        <v>2531</v>
      </c>
      <c r="M18082" s="9" t="s">
        <v>256</v>
      </c>
      <c r="N18082" t="s">
        <v>256</v>
      </c>
      <c r="O18082" t="s">
        <v>16867</v>
      </c>
      <c r="P18082" t="s">
        <v>22156</v>
      </c>
      <c r="Q18082" s="9" t="s">
        <v>40930</v>
      </c>
      <c r="R18082" s="6"/>
      <c r="S18082" s="6"/>
      <c r="T18082" s="6"/>
    </row>
    <row r="18083" spans="1:20" x14ac:dyDescent="0.2">
      <c r="A18083" s="5">
        <v>18082</v>
      </c>
      <c r="B18083" s="5">
        <v>893</v>
      </c>
      <c r="C18083" s="5">
        <v>606.12900000000002</v>
      </c>
      <c r="D18083" s="5" t="s">
        <v>118</v>
      </c>
      <c r="E18083" t="s">
        <v>89</v>
      </c>
      <c r="F18083" t="s">
        <v>130</v>
      </c>
      <c r="G18083" s="9" t="s">
        <v>149</v>
      </c>
      <c r="I18083" s="9" t="s">
        <v>44889</v>
      </c>
      <c r="J18083" s="9" t="s">
        <v>44890</v>
      </c>
      <c r="L18083" t="s">
        <v>2531</v>
      </c>
      <c r="M18083" s="9" t="s">
        <v>256</v>
      </c>
      <c r="N18083" t="s">
        <v>256</v>
      </c>
      <c r="O18083" t="s">
        <v>16868</v>
      </c>
      <c r="P18083" t="s">
        <v>22156</v>
      </c>
      <c r="Q18083" s="9" t="s">
        <v>40931</v>
      </c>
      <c r="R18083" s="6"/>
      <c r="S18083" s="6"/>
      <c r="T18083" s="6"/>
    </row>
    <row r="18084" spans="1:20" x14ac:dyDescent="0.2">
      <c r="A18084" s="5">
        <v>18083</v>
      </c>
      <c r="B18084" s="5">
        <v>894</v>
      </c>
      <c r="C18084" s="5">
        <v>606.13</v>
      </c>
      <c r="D18084" s="5" t="s">
        <v>118</v>
      </c>
      <c r="E18084" t="s">
        <v>89</v>
      </c>
      <c r="F18084" t="s">
        <v>130</v>
      </c>
      <c r="G18084" s="9" t="s">
        <v>149</v>
      </c>
      <c r="I18084" s="9" t="s">
        <v>44889</v>
      </c>
      <c r="J18084" s="9" t="s">
        <v>44890</v>
      </c>
      <c r="L18084" t="s">
        <v>2531</v>
      </c>
      <c r="M18084" s="9" t="s">
        <v>256</v>
      </c>
      <c r="N18084" t="s">
        <v>256</v>
      </c>
      <c r="O18084" t="s">
        <v>16869</v>
      </c>
      <c r="P18084" t="s">
        <v>22325</v>
      </c>
      <c r="Q18084" s="9" t="s">
        <v>40932</v>
      </c>
      <c r="R18084" s="6"/>
      <c r="S18084" s="6"/>
      <c r="T18084" s="6"/>
    </row>
    <row r="18085" spans="1:20" x14ac:dyDescent="0.2">
      <c r="A18085" s="5">
        <v>18084</v>
      </c>
      <c r="B18085" s="5">
        <v>895</v>
      </c>
      <c r="C18085" s="5">
        <v>606.13099999999997</v>
      </c>
      <c r="D18085" s="5" t="s">
        <v>118</v>
      </c>
      <c r="E18085" t="s">
        <v>89</v>
      </c>
      <c r="F18085" t="s">
        <v>130</v>
      </c>
      <c r="G18085" s="9" t="s">
        <v>149</v>
      </c>
      <c r="I18085" s="9" t="s">
        <v>44889</v>
      </c>
      <c r="J18085" s="9" t="s">
        <v>44890</v>
      </c>
      <c r="L18085" t="s">
        <v>2031</v>
      </c>
      <c r="M18085" s="9" t="s">
        <v>256</v>
      </c>
      <c r="N18085" t="s">
        <v>256</v>
      </c>
      <c r="O18085" t="s">
        <v>16870</v>
      </c>
      <c r="P18085" t="s">
        <v>22156</v>
      </c>
      <c r="Q18085" s="9" t="s">
        <v>40933</v>
      </c>
      <c r="R18085" s="6"/>
      <c r="S18085" s="6"/>
      <c r="T18085" s="6"/>
    </row>
    <row r="18086" spans="1:20" x14ac:dyDescent="0.2">
      <c r="A18086" s="5">
        <v>18085</v>
      </c>
      <c r="B18086" s="5">
        <v>896</v>
      </c>
      <c r="C18086" s="7">
        <v>606.13199999999995</v>
      </c>
      <c r="D18086" s="5" t="s">
        <v>118</v>
      </c>
      <c r="E18086" t="s">
        <v>89</v>
      </c>
      <c r="F18086" t="s">
        <v>130</v>
      </c>
      <c r="G18086" s="9" t="s">
        <v>149</v>
      </c>
      <c r="I18086" s="9" t="s">
        <v>44889</v>
      </c>
      <c r="J18086" s="9" t="s">
        <v>44890</v>
      </c>
      <c r="L18086" t="s">
        <v>2532</v>
      </c>
      <c r="M18086" s="9" t="s">
        <v>256</v>
      </c>
      <c r="N18086" t="s">
        <v>256</v>
      </c>
      <c r="O18086" t="s">
        <v>16871</v>
      </c>
      <c r="P18086" t="s">
        <v>22326</v>
      </c>
      <c r="Q18086" s="9" t="s">
        <v>40934</v>
      </c>
      <c r="R18086" s="6"/>
      <c r="S18086" s="6"/>
      <c r="T18086" s="6"/>
    </row>
    <row r="18087" spans="1:20" x14ac:dyDescent="0.2">
      <c r="A18087" s="5">
        <v>18086</v>
      </c>
      <c r="B18087" s="5">
        <v>897</v>
      </c>
      <c r="C18087" s="7">
        <v>606.13300000000004</v>
      </c>
      <c r="D18087" s="5" t="s">
        <v>118</v>
      </c>
      <c r="E18087" t="s">
        <v>89</v>
      </c>
      <c r="F18087" t="s">
        <v>130</v>
      </c>
      <c r="G18087" s="9" t="s">
        <v>149</v>
      </c>
      <c r="I18087" s="9" t="s">
        <v>44889</v>
      </c>
      <c r="J18087" s="9" t="s">
        <v>44890</v>
      </c>
      <c r="L18087" t="s">
        <v>2532</v>
      </c>
      <c r="M18087" s="9" t="s">
        <v>256</v>
      </c>
      <c r="N18087" t="s">
        <v>256</v>
      </c>
      <c r="O18087" t="s">
        <v>16872</v>
      </c>
      <c r="P18087" t="s">
        <v>22213</v>
      </c>
      <c r="Q18087" s="9" t="s">
        <v>40935</v>
      </c>
      <c r="R18087" s="6"/>
      <c r="S18087" s="6"/>
      <c r="T18087" s="6"/>
    </row>
    <row r="18088" spans="1:20" x14ac:dyDescent="0.2">
      <c r="A18088" s="5">
        <v>18087</v>
      </c>
      <c r="B18088" s="5">
        <v>898</v>
      </c>
      <c r="C18088" s="5">
        <v>606.13400000000001</v>
      </c>
      <c r="D18088" s="5" t="s">
        <v>118</v>
      </c>
      <c r="E18088" t="s">
        <v>89</v>
      </c>
      <c r="F18088" t="s">
        <v>130</v>
      </c>
      <c r="G18088" s="9" t="s">
        <v>149</v>
      </c>
      <c r="I18088" s="9" t="s">
        <v>44889</v>
      </c>
      <c r="J18088" s="9" t="s">
        <v>44890</v>
      </c>
      <c r="L18088" t="s">
        <v>2532</v>
      </c>
      <c r="M18088" s="9" t="s">
        <v>256</v>
      </c>
      <c r="N18088" t="s">
        <v>256</v>
      </c>
      <c r="O18088" t="s">
        <v>16873</v>
      </c>
      <c r="P18088" t="s">
        <v>22213</v>
      </c>
      <c r="Q18088" s="9" t="s">
        <v>40936</v>
      </c>
      <c r="R18088" s="6"/>
      <c r="S18088" s="6"/>
      <c r="T18088" s="6"/>
    </row>
    <row r="18089" spans="1:20" x14ac:dyDescent="0.2">
      <c r="A18089" s="5">
        <v>18088</v>
      </c>
      <c r="B18089" s="5">
        <v>899</v>
      </c>
      <c r="C18089" s="5">
        <v>606.13499999999999</v>
      </c>
      <c r="D18089" s="5" t="s">
        <v>118</v>
      </c>
      <c r="E18089" t="s">
        <v>89</v>
      </c>
      <c r="F18089" t="s">
        <v>130</v>
      </c>
      <c r="G18089" s="9" t="s">
        <v>149</v>
      </c>
      <c r="I18089" s="9" t="s">
        <v>44889</v>
      </c>
      <c r="J18089" s="9" t="s">
        <v>44890</v>
      </c>
      <c r="L18089" t="s">
        <v>2532</v>
      </c>
      <c r="M18089" s="9" t="s">
        <v>256</v>
      </c>
      <c r="N18089" t="s">
        <v>256</v>
      </c>
      <c r="O18089" t="s">
        <v>16874</v>
      </c>
      <c r="P18089" t="s">
        <v>22213</v>
      </c>
      <c r="Q18089" s="9" t="s">
        <v>40937</v>
      </c>
      <c r="R18089" s="6"/>
      <c r="S18089" s="6"/>
      <c r="T18089" s="6"/>
    </row>
    <row r="18090" spans="1:20" x14ac:dyDescent="0.2">
      <c r="A18090" s="5">
        <v>18089</v>
      </c>
      <c r="B18090" s="5">
        <v>900</v>
      </c>
      <c r="C18090" s="5">
        <v>606.13599999999997</v>
      </c>
      <c r="D18090" s="5" t="s">
        <v>118</v>
      </c>
      <c r="E18090" t="s">
        <v>89</v>
      </c>
      <c r="F18090" t="s">
        <v>130</v>
      </c>
      <c r="G18090" s="9" t="s">
        <v>149</v>
      </c>
      <c r="I18090" s="9" t="s">
        <v>44889</v>
      </c>
      <c r="J18090" s="9" t="s">
        <v>44890</v>
      </c>
      <c r="L18090" t="s">
        <v>2532</v>
      </c>
      <c r="M18090" s="9" t="s">
        <v>256</v>
      </c>
      <c r="N18090" t="s">
        <v>256</v>
      </c>
      <c r="O18090" t="s">
        <v>16875</v>
      </c>
      <c r="P18090" t="s">
        <v>22213</v>
      </c>
      <c r="Q18090" s="9" t="s">
        <v>40938</v>
      </c>
      <c r="R18090" s="6"/>
      <c r="S18090" s="6"/>
      <c r="T18090" s="6"/>
    </row>
    <row r="18091" spans="1:20" x14ac:dyDescent="0.2">
      <c r="A18091" s="5">
        <v>18090</v>
      </c>
      <c r="B18091" s="5">
        <v>901</v>
      </c>
      <c r="C18091" s="7">
        <v>606.13699999999994</v>
      </c>
      <c r="D18091" s="5" t="s">
        <v>118</v>
      </c>
      <c r="E18091" t="s">
        <v>89</v>
      </c>
      <c r="F18091" t="s">
        <v>130</v>
      </c>
      <c r="G18091" s="9" t="s">
        <v>149</v>
      </c>
      <c r="I18091" s="9" t="s">
        <v>44889</v>
      </c>
      <c r="J18091" s="9" t="s">
        <v>44890</v>
      </c>
      <c r="L18091" t="s">
        <v>2532</v>
      </c>
      <c r="M18091" s="9" t="s">
        <v>256</v>
      </c>
      <c r="N18091" t="s">
        <v>256</v>
      </c>
      <c r="O18091" t="s">
        <v>16876</v>
      </c>
      <c r="P18091" t="s">
        <v>22156</v>
      </c>
      <c r="Q18091" s="9" t="s">
        <v>40939</v>
      </c>
      <c r="R18091" s="6"/>
      <c r="S18091" s="6"/>
      <c r="T18091" s="6"/>
    </row>
    <row r="18092" spans="1:20" x14ac:dyDescent="0.2">
      <c r="A18092" s="5">
        <v>18091</v>
      </c>
      <c r="B18092" s="5">
        <v>902</v>
      </c>
      <c r="C18092" s="5">
        <v>606.13800000000003</v>
      </c>
      <c r="D18092" s="5" t="s">
        <v>118</v>
      </c>
      <c r="E18092" t="s">
        <v>89</v>
      </c>
      <c r="F18092" t="s">
        <v>130</v>
      </c>
      <c r="G18092" s="9" t="s">
        <v>149</v>
      </c>
      <c r="I18092" s="9" t="s">
        <v>44889</v>
      </c>
      <c r="J18092" s="9" t="s">
        <v>44890</v>
      </c>
      <c r="L18092" t="s">
        <v>2532</v>
      </c>
      <c r="M18092" s="9" t="s">
        <v>256</v>
      </c>
      <c r="N18092" t="s">
        <v>256</v>
      </c>
      <c r="O18092" t="s">
        <v>16877</v>
      </c>
      <c r="P18092" t="s">
        <v>22156</v>
      </c>
      <c r="Q18092" s="9" t="s">
        <v>40940</v>
      </c>
      <c r="R18092" s="6"/>
      <c r="S18092" s="6"/>
      <c r="T18092" s="6"/>
    </row>
    <row r="18093" spans="1:20" x14ac:dyDescent="0.2">
      <c r="A18093" s="5">
        <v>18092</v>
      </c>
      <c r="B18093" s="5">
        <v>903</v>
      </c>
      <c r="C18093" s="5">
        <v>606.13900000000001</v>
      </c>
      <c r="D18093" s="5" t="s">
        <v>118</v>
      </c>
      <c r="E18093" t="s">
        <v>89</v>
      </c>
      <c r="F18093" t="s">
        <v>130</v>
      </c>
      <c r="G18093" s="9" t="s">
        <v>149</v>
      </c>
      <c r="I18093" s="9" t="s">
        <v>44889</v>
      </c>
      <c r="J18093" s="9" t="s">
        <v>44890</v>
      </c>
      <c r="L18093" t="s">
        <v>2532</v>
      </c>
      <c r="M18093" s="9" t="s">
        <v>256</v>
      </c>
      <c r="N18093" t="s">
        <v>256</v>
      </c>
      <c r="O18093" t="s">
        <v>16878</v>
      </c>
      <c r="P18093" t="s">
        <v>22325</v>
      </c>
      <c r="Q18093" s="9" t="s">
        <v>40941</v>
      </c>
      <c r="R18093" s="6"/>
      <c r="S18093" s="6"/>
      <c r="T18093" s="6"/>
    </row>
    <row r="18094" spans="1:20" x14ac:dyDescent="0.2">
      <c r="A18094" s="5">
        <v>18093</v>
      </c>
      <c r="B18094" s="5">
        <v>904</v>
      </c>
      <c r="C18094" s="5">
        <v>606.14</v>
      </c>
      <c r="D18094" s="5" t="s">
        <v>118</v>
      </c>
      <c r="E18094" t="s">
        <v>89</v>
      </c>
      <c r="F18094" t="s">
        <v>130</v>
      </c>
      <c r="G18094" s="9" t="s">
        <v>149</v>
      </c>
      <c r="I18094" s="9" t="s">
        <v>44889</v>
      </c>
      <c r="J18094" s="9" t="s">
        <v>44890</v>
      </c>
      <c r="L18094" t="s">
        <v>2533</v>
      </c>
      <c r="M18094" s="9" t="s">
        <v>256</v>
      </c>
      <c r="N18094" t="s">
        <v>256</v>
      </c>
      <c r="O18094" t="s">
        <v>16879</v>
      </c>
      <c r="P18094" t="s">
        <v>22159</v>
      </c>
      <c r="Q18094" s="9" t="s">
        <v>40942</v>
      </c>
      <c r="R18094" s="6"/>
      <c r="S18094" s="6"/>
      <c r="T18094" s="6"/>
    </row>
    <row r="18095" spans="1:20" x14ac:dyDescent="0.2">
      <c r="A18095" s="5">
        <v>18094</v>
      </c>
      <c r="B18095" s="5">
        <v>905</v>
      </c>
      <c r="C18095" s="5">
        <v>606.19600000000003</v>
      </c>
      <c r="D18095" s="5" t="s">
        <v>118</v>
      </c>
      <c r="E18095" t="s">
        <v>89</v>
      </c>
      <c r="F18095" t="s">
        <v>130</v>
      </c>
      <c r="G18095" s="9" t="s">
        <v>149</v>
      </c>
      <c r="I18095" s="9" t="s">
        <v>44889</v>
      </c>
      <c r="J18095" s="9" t="s">
        <v>44890</v>
      </c>
      <c r="L18095" t="s">
        <v>1783</v>
      </c>
      <c r="M18095" s="9" t="s">
        <v>256</v>
      </c>
      <c r="N18095" t="s">
        <v>256</v>
      </c>
      <c r="O18095" t="s">
        <v>16880</v>
      </c>
      <c r="P18095" t="s">
        <v>20744</v>
      </c>
      <c r="Q18095" s="9" t="s">
        <v>40943</v>
      </c>
      <c r="R18095" s="6"/>
      <c r="S18095" s="6"/>
      <c r="T18095" s="6"/>
    </row>
    <row r="18096" spans="1:20" x14ac:dyDescent="0.2">
      <c r="A18096" s="5">
        <v>18095</v>
      </c>
      <c r="B18096" s="5">
        <v>906</v>
      </c>
      <c r="C18096" s="7">
        <v>606.197</v>
      </c>
      <c r="D18096" s="5" t="s">
        <v>118</v>
      </c>
      <c r="E18096" t="s">
        <v>89</v>
      </c>
      <c r="F18096" t="s">
        <v>130</v>
      </c>
      <c r="G18096" s="9" t="s">
        <v>149</v>
      </c>
      <c r="I18096" s="9" t="s">
        <v>44889</v>
      </c>
      <c r="J18096" s="9" t="s">
        <v>44890</v>
      </c>
      <c r="L18096" t="s">
        <v>1783</v>
      </c>
      <c r="M18096" s="9" t="s">
        <v>256</v>
      </c>
      <c r="N18096" t="s">
        <v>256</v>
      </c>
      <c r="O18096" t="s">
        <v>16881</v>
      </c>
      <c r="P18096" t="s">
        <v>20744</v>
      </c>
      <c r="Q18096" s="9" t="s">
        <v>40944</v>
      </c>
      <c r="R18096" s="6"/>
      <c r="S18096" s="6"/>
      <c r="T18096" s="6"/>
    </row>
    <row r="18097" spans="1:20" x14ac:dyDescent="0.2">
      <c r="A18097" s="5">
        <v>18096</v>
      </c>
      <c r="B18097" s="5">
        <v>907</v>
      </c>
      <c r="C18097" s="5">
        <v>606.19799999999998</v>
      </c>
      <c r="D18097" s="5" t="s">
        <v>118</v>
      </c>
      <c r="E18097" t="s">
        <v>89</v>
      </c>
      <c r="F18097" t="s">
        <v>130</v>
      </c>
      <c r="G18097" s="9" t="s">
        <v>149</v>
      </c>
      <c r="I18097" s="9" t="s">
        <v>44889</v>
      </c>
      <c r="J18097" s="9" t="s">
        <v>44890</v>
      </c>
      <c r="L18097" t="s">
        <v>1783</v>
      </c>
      <c r="M18097" s="9" t="s">
        <v>256</v>
      </c>
      <c r="N18097" t="s">
        <v>256</v>
      </c>
      <c r="O18097" t="s">
        <v>16882</v>
      </c>
      <c r="P18097" t="s">
        <v>20744</v>
      </c>
      <c r="Q18097" s="9" t="s">
        <v>40945</v>
      </c>
      <c r="R18097" s="6"/>
      <c r="S18097" s="6"/>
      <c r="T18097" s="6"/>
    </row>
    <row r="18098" spans="1:20" x14ac:dyDescent="0.2">
      <c r="A18098" s="5">
        <v>18097</v>
      </c>
      <c r="B18098" s="5">
        <v>908</v>
      </c>
      <c r="C18098" s="5">
        <v>606.19900000000007</v>
      </c>
      <c r="D18098" s="5" t="s">
        <v>118</v>
      </c>
      <c r="E18098" t="s">
        <v>89</v>
      </c>
      <c r="F18098" t="s">
        <v>130</v>
      </c>
      <c r="G18098" s="9" t="s">
        <v>149</v>
      </c>
      <c r="I18098" s="9" t="s">
        <v>44889</v>
      </c>
      <c r="J18098" s="9" t="s">
        <v>44890</v>
      </c>
      <c r="L18098" t="s">
        <v>1783</v>
      </c>
      <c r="M18098" s="9" t="s">
        <v>256</v>
      </c>
      <c r="N18098" t="s">
        <v>256</v>
      </c>
      <c r="O18098" t="s">
        <v>16883</v>
      </c>
      <c r="P18098" t="s">
        <v>20744</v>
      </c>
      <c r="Q18098" s="9" t="s">
        <v>40946</v>
      </c>
      <c r="R18098" s="6"/>
      <c r="S18098" s="6"/>
      <c r="T18098" s="6"/>
    </row>
    <row r="18099" spans="1:20" x14ac:dyDescent="0.2">
      <c r="A18099" s="5">
        <v>18098</v>
      </c>
      <c r="B18099" s="5">
        <v>909</v>
      </c>
      <c r="C18099" s="5">
        <v>606.20000000000005</v>
      </c>
      <c r="D18099" s="5" t="s">
        <v>118</v>
      </c>
      <c r="E18099" t="s">
        <v>89</v>
      </c>
      <c r="F18099" t="s">
        <v>130</v>
      </c>
      <c r="G18099" s="9" t="s">
        <v>149</v>
      </c>
      <c r="I18099" s="9" t="s">
        <v>44889</v>
      </c>
      <c r="J18099" s="9" t="s">
        <v>44890</v>
      </c>
      <c r="L18099" t="s">
        <v>1783</v>
      </c>
      <c r="M18099" s="9" t="s">
        <v>256</v>
      </c>
      <c r="N18099" t="s">
        <v>256</v>
      </c>
      <c r="O18099" t="s">
        <v>16884</v>
      </c>
      <c r="P18099" t="s">
        <v>20744</v>
      </c>
      <c r="Q18099" s="9" t="s">
        <v>40947</v>
      </c>
      <c r="R18099" s="6"/>
      <c r="S18099" s="6"/>
      <c r="T18099" s="6"/>
    </row>
    <row r="18100" spans="1:20" x14ac:dyDescent="0.2">
      <c r="A18100" s="5">
        <v>18099</v>
      </c>
      <c r="B18100" s="5">
        <v>910</v>
      </c>
      <c r="C18100" s="5">
        <v>606.20100000000002</v>
      </c>
      <c r="D18100" s="5" t="s">
        <v>118</v>
      </c>
      <c r="E18100" t="s">
        <v>89</v>
      </c>
      <c r="F18100" t="s">
        <v>130</v>
      </c>
      <c r="G18100" s="9" t="s">
        <v>149</v>
      </c>
      <c r="I18100" s="9" t="s">
        <v>44889</v>
      </c>
      <c r="J18100" s="9" t="s">
        <v>44890</v>
      </c>
      <c r="L18100" t="s">
        <v>1783</v>
      </c>
      <c r="M18100" s="9" t="s">
        <v>256</v>
      </c>
      <c r="N18100" t="s">
        <v>256</v>
      </c>
      <c r="O18100" t="s">
        <v>16885</v>
      </c>
      <c r="P18100" t="s">
        <v>20744</v>
      </c>
      <c r="Q18100" s="9" t="s">
        <v>40948</v>
      </c>
      <c r="R18100" s="6"/>
      <c r="S18100" s="6"/>
      <c r="T18100" s="6"/>
    </row>
    <row r="18101" spans="1:20" x14ac:dyDescent="0.2">
      <c r="A18101" s="5">
        <v>18100</v>
      </c>
      <c r="B18101" s="5">
        <v>911</v>
      </c>
      <c r="C18101" s="7">
        <v>606.202</v>
      </c>
      <c r="D18101" s="5" t="s">
        <v>118</v>
      </c>
      <c r="E18101" t="s">
        <v>89</v>
      </c>
      <c r="F18101" t="s">
        <v>130</v>
      </c>
      <c r="G18101" s="9" t="s">
        <v>149</v>
      </c>
      <c r="I18101" s="9" t="s">
        <v>44889</v>
      </c>
      <c r="J18101" s="9" t="s">
        <v>44890</v>
      </c>
      <c r="L18101" t="s">
        <v>1783</v>
      </c>
      <c r="M18101" s="9" t="s">
        <v>256</v>
      </c>
      <c r="N18101" t="s">
        <v>256</v>
      </c>
      <c r="O18101" t="s">
        <v>16886</v>
      </c>
      <c r="P18101" t="s">
        <v>20744</v>
      </c>
      <c r="Q18101" s="9" t="s">
        <v>40949</v>
      </c>
      <c r="R18101" s="6"/>
      <c r="S18101" s="6"/>
      <c r="T18101" s="6"/>
    </row>
    <row r="18102" spans="1:20" x14ac:dyDescent="0.2">
      <c r="A18102" s="5">
        <v>18101</v>
      </c>
      <c r="B18102" s="5">
        <v>912</v>
      </c>
      <c r="C18102" s="5">
        <v>606.20299999999997</v>
      </c>
      <c r="D18102" s="5" t="s">
        <v>118</v>
      </c>
      <c r="E18102" t="s">
        <v>89</v>
      </c>
      <c r="F18102" t="s">
        <v>130</v>
      </c>
      <c r="G18102" s="9" t="s">
        <v>149</v>
      </c>
      <c r="I18102" s="9" t="s">
        <v>44889</v>
      </c>
      <c r="J18102" s="9" t="s">
        <v>44890</v>
      </c>
      <c r="L18102" t="s">
        <v>1783</v>
      </c>
      <c r="M18102" s="9" t="s">
        <v>256</v>
      </c>
      <c r="N18102" t="s">
        <v>256</v>
      </c>
      <c r="O18102" t="s">
        <v>16887</v>
      </c>
      <c r="P18102" t="s">
        <v>20744</v>
      </c>
      <c r="Q18102" s="9" t="s">
        <v>40950</v>
      </c>
      <c r="R18102" s="6"/>
      <c r="S18102" s="6"/>
      <c r="T18102" s="6"/>
    </row>
    <row r="18103" spans="1:20" x14ac:dyDescent="0.2">
      <c r="A18103" s="5">
        <v>18102</v>
      </c>
      <c r="B18103" s="5">
        <v>913</v>
      </c>
      <c r="C18103" s="5">
        <v>606.20400000000006</v>
      </c>
      <c r="D18103" s="5" t="s">
        <v>118</v>
      </c>
      <c r="E18103" t="s">
        <v>89</v>
      </c>
      <c r="F18103" t="s">
        <v>130</v>
      </c>
      <c r="G18103" s="9" t="s">
        <v>149</v>
      </c>
      <c r="I18103" s="9" t="s">
        <v>44889</v>
      </c>
      <c r="J18103" s="9" t="s">
        <v>44890</v>
      </c>
      <c r="L18103" t="s">
        <v>1783</v>
      </c>
      <c r="M18103" s="9" t="s">
        <v>256</v>
      </c>
      <c r="N18103" t="s">
        <v>256</v>
      </c>
      <c r="O18103" t="s">
        <v>16888</v>
      </c>
      <c r="P18103" t="s">
        <v>20744</v>
      </c>
      <c r="Q18103" s="9" t="s">
        <v>40951</v>
      </c>
      <c r="R18103" s="6"/>
      <c r="S18103" s="6"/>
      <c r="T18103" s="6"/>
    </row>
    <row r="18104" spans="1:20" x14ac:dyDescent="0.2">
      <c r="A18104" s="5">
        <v>18103</v>
      </c>
      <c r="B18104" s="5">
        <v>914</v>
      </c>
      <c r="C18104" s="5">
        <v>606.20500000000004</v>
      </c>
      <c r="D18104" s="5" t="s">
        <v>118</v>
      </c>
      <c r="E18104" t="s">
        <v>89</v>
      </c>
      <c r="F18104" t="s">
        <v>130</v>
      </c>
      <c r="G18104" s="9" t="s">
        <v>149</v>
      </c>
      <c r="I18104" s="9" t="s">
        <v>44889</v>
      </c>
      <c r="J18104" s="9" t="s">
        <v>44890</v>
      </c>
      <c r="L18104" t="s">
        <v>1783</v>
      </c>
      <c r="M18104" s="9" t="s">
        <v>256</v>
      </c>
      <c r="N18104" t="s">
        <v>256</v>
      </c>
      <c r="O18104" t="s">
        <v>16889</v>
      </c>
      <c r="P18104" t="s">
        <v>20744</v>
      </c>
      <c r="Q18104" s="9" t="s">
        <v>40952</v>
      </c>
      <c r="R18104" s="6"/>
      <c r="S18104" s="6"/>
      <c r="T18104" s="6"/>
    </row>
    <row r="18105" spans="1:20" x14ac:dyDescent="0.2">
      <c r="A18105" s="5">
        <v>18104</v>
      </c>
      <c r="B18105" s="5">
        <v>915</v>
      </c>
      <c r="C18105" s="5">
        <v>606.20600000000002</v>
      </c>
      <c r="D18105" s="5" t="s">
        <v>118</v>
      </c>
      <c r="E18105" t="s">
        <v>89</v>
      </c>
      <c r="F18105" t="s">
        <v>130</v>
      </c>
      <c r="G18105" s="9" t="s">
        <v>149</v>
      </c>
      <c r="I18105" s="9" t="s">
        <v>44889</v>
      </c>
      <c r="J18105" s="9" t="s">
        <v>44890</v>
      </c>
      <c r="L18105" t="s">
        <v>1783</v>
      </c>
      <c r="M18105" s="9" t="s">
        <v>256</v>
      </c>
      <c r="N18105" t="s">
        <v>256</v>
      </c>
      <c r="O18105" t="s">
        <v>16890</v>
      </c>
      <c r="P18105" t="s">
        <v>20744</v>
      </c>
      <c r="Q18105" s="9" t="s">
        <v>40953</v>
      </c>
      <c r="R18105" s="6"/>
      <c r="S18105" s="6"/>
      <c r="T18105" s="6"/>
    </row>
    <row r="18106" spans="1:20" x14ac:dyDescent="0.2">
      <c r="A18106" s="5">
        <v>18105</v>
      </c>
      <c r="B18106" s="5">
        <v>916</v>
      </c>
      <c r="C18106" s="7">
        <v>606.20699999999999</v>
      </c>
      <c r="D18106" s="5" t="s">
        <v>118</v>
      </c>
      <c r="E18106" t="s">
        <v>89</v>
      </c>
      <c r="F18106" t="s">
        <v>130</v>
      </c>
      <c r="G18106" s="9" t="s">
        <v>149</v>
      </c>
      <c r="I18106" s="9" t="s">
        <v>44889</v>
      </c>
      <c r="J18106" s="9" t="s">
        <v>44890</v>
      </c>
      <c r="L18106" t="s">
        <v>1783</v>
      </c>
      <c r="M18106" s="9" t="s">
        <v>256</v>
      </c>
      <c r="N18106" t="s">
        <v>256</v>
      </c>
      <c r="O18106" t="s">
        <v>16891</v>
      </c>
      <c r="P18106" t="s">
        <v>20744</v>
      </c>
      <c r="Q18106" s="9" t="s">
        <v>40954</v>
      </c>
      <c r="R18106" s="6"/>
      <c r="S18106" s="6"/>
      <c r="T18106" s="6"/>
    </row>
    <row r="18107" spans="1:20" x14ac:dyDescent="0.2">
      <c r="A18107" s="5">
        <v>18106</v>
      </c>
      <c r="B18107" s="5">
        <v>917</v>
      </c>
      <c r="C18107" s="5">
        <v>606.20800000000008</v>
      </c>
      <c r="D18107" s="5" t="s">
        <v>118</v>
      </c>
      <c r="E18107" t="s">
        <v>89</v>
      </c>
      <c r="F18107" t="s">
        <v>130</v>
      </c>
      <c r="G18107" s="9" t="s">
        <v>149</v>
      </c>
      <c r="I18107" s="9" t="s">
        <v>44889</v>
      </c>
      <c r="J18107" s="9" t="s">
        <v>44890</v>
      </c>
      <c r="L18107" t="s">
        <v>1783</v>
      </c>
      <c r="M18107" s="9" t="s">
        <v>256</v>
      </c>
      <c r="N18107" t="s">
        <v>256</v>
      </c>
      <c r="O18107" t="s">
        <v>16892</v>
      </c>
      <c r="P18107" t="s">
        <v>20744</v>
      </c>
      <c r="Q18107" s="9" t="s">
        <v>40955</v>
      </c>
      <c r="R18107" s="6"/>
      <c r="S18107" s="6"/>
      <c r="T18107" s="6"/>
    </row>
    <row r="18108" spans="1:20" x14ac:dyDescent="0.2">
      <c r="A18108" s="5">
        <v>18107</v>
      </c>
      <c r="B18108" s="5">
        <v>918</v>
      </c>
      <c r="C18108" s="5">
        <v>606.20900000000006</v>
      </c>
      <c r="D18108" s="5" t="s">
        <v>118</v>
      </c>
      <c r="E18108" t="s">
        <v>89</v>
      </c>
      <c r="F18108" t="s">
        <v>130</v>
      </c>
      <c r="G18108" s="9" t="s">
        <v>149</v>
      </c>
      <c r="I18108" s="9" t="s">
        <v>44889</v>
      </c>
      <c r="J18108" s="9" t="s">
        <v>44890</v>
      </c>
      <c r="L18108" t="s">
        <v>1783</v>
      </c>
      <c r="M18108" s="9" t="s">
        <v>256</v>
      </c>
      <c r="N18108" t="s">
        <v>256</v>
      </c>
      <c r="O18108" t="s">
        <v>16893</v>
      </c>
      <c r="P18108" t="s">
        <v>20744</v>
      </c>
      <c r="Q18108" s="9" t="s">
        <v>40956</v>
      </c>
      <c r="R18108" s="6"/>
      <c r="S18108" s="6"/>
      <c r="T18108" s="6"/>
    </row>
    <row r="18109" spans="1:20" x14ac:dyDescent="0.2">
      <c r="A18109" s="5">
        <v>18108</v>
      </c>
      <c r="B18109" s="5">
        <v>919</v>
      </c>
      <c r="C18109" s="5">
        <v>606.21</v>
      </c>
      <c r="D18109" s="5" t="s">
        <v>118</v>
      </c>
      <c r="E18109" t="s">
        <v>89</v>
      </c>
      <c r="F18109" t="s">
        <v>130</v>
      </c>
      <c r="G18109" s="9" t="s">
        <v>149</v>
      </c>
      <c r="I18109" s="9" t="s">
        <v>44889</v>
      </c>
      <c r="J18109" s="9" t="s">
        <v>44890</v>
      </c>
      <c r="L18109" t="s">
        <v>1783</v>
      </c>
      <c r="M18109" s="9" t="s">
        <v>256</v>
      </c>
      <c r="N18109" t="s">
        <v>256</v>
      </c>
      <c r="O18109" t="s">
        <v>16894</v>
      </c>
      <c r="P18109" t="s">
        <v>20744</v>
      </c>
      <c r="Q18109" s="9" t="s">
        <v>40957</v>
      </c>
      <c r="R18109" s="6"/>
      <c r="S18109" s="6"/>
      <c r="T18109" s="6"/>
    </row>
    <row r="18110" spans="1:20" x14ac:dyDescent="0.2">
      <c r="A18110" s="5">
        <v>18109</v>
      </c>
      <c r="B18110" s="5">
        <v>920</v>
      </c>
      <c r="C18110" s="5">
        <v>606.21100000000001</v>
      </c>
      <c r="D18110" s="5" t="s">
        <v>118</v>
      </c>
      <c r="E18110" t="s">
        <v>89</v>
      </c>
      <c r="F18110" t="s">
        <v>130</v>
      </c>
      <c r="G18110" s="9" t="s">
        <v>149</v>
      </c>
      <c r="I18110" s="9" t="s">
        <v>44889</v>
      </c>
      <c r="J18110" s="9" t="s">
        <v>44890</v>
      </c>
      <c r="L18110" t="s">
        <v>1783</v>
      </c>
      <c r="M18110" s="9" t="s">
        <v>256</v>
      </c>
      <c r="N18110" t="s">
        <v>256</v>
      </c>
      <c r="O18110" t="s">
        <v>16895</v>
      </c>
      <c r="P18110" t="s">
        <v>20744</v>
      </c>
      <c r="Q18110" s="9" t="s">
        <v>40958</v>
      </c>
      <c r="R18110" s="6"/>
      <c r="S18110" s="6"/>
      <c r="T18110" s="6"/>
    </row>
    <row r="18111" spans="1:20" x14ac:dyDescent="0.2">
      <c r="A18111" s="5">
        <v>18110</v>
      </c>
      <c r="B18111" s="5">
        <v>921</v>
      </c>
      <c r="C18111" s="7">
        <v>606.21199999999999</v>
      </c>
      <c r="D18111" s="5" t="s">
        <v>118</v>
      </c>
      <c r="E18111" t="s">
        <v>89</v>
      </c>
      <c r="F18111" t="s">
        <v>130</v>
      </c>
      <c r="G18111" s="9" t="s">
        <v>149</v>
      </c>
      <c r="I18111" s="9" t="s">
        <v>44889</v>
      </c>
      <c r="J18111" s="9" t="s">
        <v>44890</v>
      </c>
      <c r="L18111" t="s">
        <v>1783</v>
      </c>
      <c r="M18111" s="9" t="s">
        <v>256</v>
      </c>
      <c r="N18111" t="s">
        <v>256</v>
      </c>
      <c r="O18111" t="s">
        <v>16896</v>
      </c>
      <c r="P18111" t="s">
        <v>20744</v>
      </c>
      <c r="Q18111" s="9" t="s">
        <v>40959</v>
      </c>
      <c r="R18111" s="6"/>
      <c r="S18111" s="6"/>
      <c r="T18111" s="6"/>
    </row>
    <row r="18112" spans="1:20" x14ac:dyDescent="0.2">
      <c r="A18112" s="5">
        <v>18111</v>
      </c>
      <c r="B18112" s="5">
        <v>922</v>
      </c>
      <c r="C18112" s="5">
        <v>606.21300000000008</v>
      </c>
      <c r="D18112" s="5" t="s">
        <v>118</v>
      </c>
      <c r="E18112" t="s">
        <v>89</v>
      </c>
      <c r="F18112" t="s">
        <v>130</v>
      </c>
      <c r="G18112" s="9" t="s">
        <v>149</v>
      </c>
      <c r="I18112" s="9" t="s">
        <v>44889</v>
      </c>
      <c r="J18112" s="9" t="s">
        <v>44890</v>
      </c>
      <c r="L18112" t="s">
        <v>1783</v>
      </c>
      <c r="M18112" s="9" t="s">
        <v>256</v>
      </c>
      <c r="N18112" t="s">
        <v>256</v>
      </c>
      <c r="O18112" t="s">
        <v>16897</v>
      </c>
      <c r="P18112" t="s">
        <v>20744</v>
      </c>
      <c r="Q18112" s="9" t="s">
        <v>40960</v>
      </c>
      <c r="R18112" s="6"/>
      <c r="S18112" s="6"/>
      <c r="T18112" s="6"/>
    </row>
    <row r="18113" spans="1:20" x14ac:dyDescent="0.2">
      <c r="A18113" s="5">
        <v>18112</v>
      </c>
      <c r="B18113" s="5">
        <v>923</v>
      </c>
      <c r="C18113" s="5">
        <v>606.21400000000006</v>
      </c>
      <c r="D18113" s="5" t="s">
        <v>118</v>
      </c>
      <c r="E18113" t="s">
        <v>89</v>
      </c>
      <c r="F18113" t="s">
        <v>130</v>
      </c>
      <c r="G18113" s="9" t="s">
        <v>149</v>
      </c>
      <c r="I18113" s="9" t="s">
        <v>44889</v>
      </c>
      <c r="J18113" s="9" t="s">
        <v>44890</v>
      </c>
      <c r="L18113" t="s">
        <v>1783</v>
      </c>
      <c r="M18113" s="9" t="s">
        <v>256</v>
      </c>
      <c r="N18113" t="s">
        <v>256</v>
      </c>
      <c r="O18113" t="s">
        <v>16898</v>
      </c>
      <c r="P18113" t="s">
        <v>20744</v>
      </c>
      <c r="Q18113" s="9" t="s">
        <v>40961</v>
      </c>
      <c r="R18113" s="6"/>
      <c r="S18113" s="6"/>
      <c r="T18113" s="6"/>
    </row>
    <row r="18114" spans="1:20" x14ac:dyDescent="0.2">
      <c r="A18114" s="5">
        <v>18113</v>
      </c>
      <c r="B18114" s="5">
        <v>924</v>
      </c>
      <c r="C18114" s="5">
        <v>606.21500000000003</v>
      </c>
      <c r="D18114" s="5" t="s">
        <v>118</v>
      </c>
      <c r="E18114" t="s">
        <v>89</v>
      </c>
      <c r="F18114" t="s">
        <v>130</v>
      </c>
      <c r="G18114" s="9" t="s">
        <v>149</v>
      </c>
      <c r="I18114" s="9" t="s">
        <v>44889</v>
      </c>
      <c r="J18114" s="9" t="s">
        <v>44890</v>
      </c>
      <c r="L18114" t="s">
        <v>1783</v>
      </c>
      <c r="M18114" s="9" t="s">
        <v>256</v>
      </c>
      <c r="N18114" t="s">
        <v>256</v>
      </c>
      <c r="O18114" t="s">
        <v>16899</v>
      </c>
      <c r="P18114" t="s">
        <v>20744</v>
      </c>
      <c r="Q18114" s="9" t="s">
        <v>40962</v>
      </c>
      <c r="R18114" s="6"/>
      <c r="S18114" s="6"/>
      <c r="T18114" s="6"/>
    </row>
    <row r="18115" spans="1:20" x14ac:dyDescent="0.2">
      <c r="A18115" s="5">
        <v>18114</v>
      </c>
      <c r="B18115" s="5">
        <v>925</v>
      </c>
      <c r="C18115" s="5">
        <v>606.21600000000001</v>
      </c>
      <c r="D18115" s="5" t="s">
        <v>118</v>
      </c>
      <c r="E18115" t="s">
        <v>89</v>
      </c>
      <c r="F18115" t="s">
        <v>130</v>
      </c>
      <c r="G18115" s="9" t="s">
        <v>149</v>
      </c>
      <c r="I18115" s="9" t="s">
        <v>44889</v>
      </c>
      <c r="J18115" s="9" t="s">
        <v>44890</v>
      </c>
      <c r="L18115" t="s">
        <v>1783</v>
      </c>
      <c r="M18115" s="9" t="s">
        <v>256</v>
      </c>
      <c r="N18115" t="s">
        <v>256</v>
      </c>
      <c r="O18115" t="s">
        <v>16900</v>
      </c>
      <c r="P18115" t="s">
        <v>20744</v>
      </c>
      <c r="Q18115" s="9" t="s">
        <v>40963</v>
      </c>
      <c r="R18115" s="6"/>
      <c r="S18115" s="6"/>
      <c r="T18115" s="6"/>
    </row>
    <row r="18116" spans="1:20" x14ac:dyDescent="0.2">
      <c r="A18116" s="5">
        <v>18115</v>
      </c>
      <c r="B18116" s="5">
        <v>926</v>
      </c>
      <c r="C18116" s="5">
        <v>606.21699999999998</v>
      </c>
      <c r="D18116" s="5" t="s">
        <v>118</v>
      </c>
      <c r="E18116" t="s">
        <v>89</v>
      </c>
      <c r="F18116" t="s">
        <v>130</v>
      </c>
      <c r="G18116" s="9" t="s">
        <v>149</v>
      </c>
      <c r="I18116" s="9" t="s">
        <v>44889</v>
      </c>
      <c r="J18116" s="9" t="s">
        <v>44890</v>
      </c>
      <c r="L18116" t="s">
        <v>1783</v>
      </c>
      <c r="M18116" s="9" t="s">
        <v>256</v>
      </c>
      <c r="N18116" t="s">
        <v>256</v>
      </c>
      <c r="O18116" t="s">
        <v>16901</v>
      </c>
      <c r="P18116" t="s">
        <v>20744</v>
      </c>
      <c r="Q18116" s="9" t="s">
        <v>40964</v>
      </c>
      <c r="R18116" s="6"/>
      <c r="S18116" s="6"/>
      <c r="T18116" s="6"/>
    </row>
    <row r="18117" spans="1:20" x14ac:dyDescent="0.2">
      <c r="A18117" s="5">
        <v>18116</v>
      </c>
      <c r="B18117" s="5">
        <v>927</v>
      </c>
      <c r="C18117" s="5">
        <v>606.21800000000007</v>
      </c>
      <c r="D18117" s="5" t="s">
        <v>118</v>
      </c>
      <c r="E18117" t="s">
        <v>89</v>
      </c>
      <c r="F18117" t="s">
        <v>130</v>
      </c>
      <c r="G18117" s="9" t="s">
        <v>149</v>
      </c>
      <c r="I18117" s="9" t="s">
        <v>44889</v>
      </c>
      <c r="J18117" s="9" t="s">
        <v>44890</v>
      </c>
      <c r="L18117" t="s">
        <v>1783</v>
      </c>
      <c r="M18117" s="9" t="s">
        <v>256</v>
      </c>
      <c r="N18117" t="s">
        <v>256</v>
      </c>
      <c r="O18117" t="s">
        <v>16902</v>
      </c>
      <c r="P18117" t="s">
        <v>20744</v>
      </c>
      <c r="Q18117" s="9" t="s">
        <v>40965</v>
      </c>
      <c r="R18117" s="6"/>
      <c r="S18117" s="6"/>
      <c r="T18117" s="6"/>
    </row>
    <row r="18118" spans="1:20" x14ac:dyDescent="0.2">
      <c r="A18118" s="5">
        <v>18117</v>
      </c>
      <c r="B18118" s="5">
        <v>928</v>
      </c>
      <c r="C18118" s="5">
        <v>606.21900000000005</v>
      </c>
      <c r="D18118" s="5" t="s">
        <v>118</v>
      </c>
      <c r="E18118" t="s">
        <v>89</v>
      </c>
      <c r="F18118" t="s">
        <v>130</v>
      </c>
      <c r="G18118" s="9" t="s">
        <v>149</v>
      </c>
      <c r="I18118" s="9" t="s">
        <v>44889</v>
      </c>
      <c r="J18118" s="9" t="s">
        <v>44890</v>
      </c>
      <c r="L18118" t="s">
        <v>1783</v>
      </c>
      <c r="M18118" s="9" t="s">
        <v>256</v>
      </c>
      <c r="N18118" t="s">
        <v>256</v>
      </c>
      <c r="O18118" t="s">
        <v>16903</v>
      </c>
      <c r="P18118" t="s">
        <v>20744</v>
      </c>
      <c r="Q18118" s="9" t="s">
        <v>40966</v>
      </c>
      <c r="R18118" s="6"/>
      <c r="S18118" s="6"/>
      <c r="T18118" s="6"/>
    </row>
    <row r="18119" spans="1:20" x14ac:dyDescent="0.2">
      <c r="A18119" s="5">
        <v>18118</v>
      </c>
      <c r="B18119" s="5">
        <v>929</v>
      </c>
      <c r="C18119" s="5">
        <v>606.22</v>
      </c>
      <c r="D18119" s="5" t="s">
        <v>118</v>
      </c>
      <c r="E18119" t="s">
        <v>89</v>
      </c>
      <c r="F18119" t="s">
        <v>130</v>
      </c>
      <c r="G18119" s="9" t="s">
        <v>149</v>
      </c>
      <c r="I18119" s="9" t="s">
        <v>44889</v>
      </c>
      <c r="J18119" s="9" t="s">
        <v>44890</v>
      </c>
      <c r="L18119" t="s">
        <v>1783</v>
      </c>
      <c r="M18119" s="9" t="s">
        <v>256</v>
      </c>
      <c r="N18119" t="s">
        <v>256</v>
      </c>
      <c r="O18119" t="s">
        <v>16904</v>
      </c>
      <c r="P18119" t="s">
        <v>20744</v>
      </c>
      <c r="Q18119" s="9" t="s">
        <v>40967</v>
      </c>
      <c r="R18119" s="6"/>
      <c r="S18119" s="6"/>
      <c r="T18119" s="6"/>
    </row>
    <row r="18120" spans="1:20" x14ac:dyDescent="0.2">
      <c r="A18120" s="5">
        <v>18119</v>
      </c>
      <c r="B18120" s="5">
        <v>930</v>
      </c>
      <c r="C18120" s="5">
        <v>606.221</v>
      </c>
      <c r="D18120" s="5" t="s">
        <v>118</v>
      </c>
      <c r="E18120" t="s">
        <v>89</v>
      </c>
      <c r="F18120" t="s">
        <v>130</v>
      </c>
      <c r="G18120" s="9" t="s">
        <v>149</v>
      </c>
      <c r="I18120" s="9" t="s">
        <v>44889</v>
      </c>
      <c r="J18120" s="9" t="s">
        <v>44890</v>
      </c>
      <c r="L18120" t="s">
        <v>1783</v>
      </c>
      <c r="M18120" s="9" t="s">
        <v>256</v>
      </c>
      <c r="N18120" t="s">
        <v>256</v>
      </c>
      <c r="O18120" t="s">
        <v>16905</v>
      </c>
      <c r="P18120" t="s">
        <v>20744</v>
      </c>
      <c r="Q18120" s="9" t="s">
        <v>40968</v>
      </c>
      <c r="R18120" s="6"/>
      <c r="S18120" s="6"/>
      <c r="T18120" s="6"/>
    </row>
    <row r="18121" spans="1:20" x14ac:dyDescent="0.2">
      <c r="A18121" s="5">
        <v>18120</v>
      </c>
      <c r="B18121" s="5">
        <v>931</v>
      </c>
      <c r="C18121" s="5">
        <v>606.22199999999998</v>
      </c>
      <c r="D18121" s="5" t="s">
        <v>118</v>
      </c>
      <c r="E18121" t="s">
        <v>89</v>
      </c>
      <c r="F18121" t="s">
        <v>130</v>
      </c>
      <c r="G18121" s="9" t="s">
        <v>149</v>
      </c>
      <c r="I18121" s="9" t="s">
        <v>44889</v>
      </c>
      <c r="J18121" s="9" t="s">
        <v>44890</v>
      </c>
      <c r="L18121" t="s">
        <v>1783</v>
      </c>
      <c r="M18121" s="9" t="s">
        <v>256</v>
      </c>
      <c r="N18121" t="s">
        <v>256</v>
      </c>
      <c r="O18121" t="s">
        <v>16906</v>
      </c>
      <c r="P18121" t="s">
        <v>20744</v>
      </c>
      <c r="Q18121" s="9" t="s">
        <v>40969</v>
      </c>
      <c r="R18121" s="6"/>
      <c r="S18121" s="6"/>
      <c r="T18121" s="6"/>
    </row>
    <row r="18122" spans="1:20" x14ac:dyDescent="0.2">
      <c r="A18122" s="5">
        <v>18121</v>
      </c>
      <c r="B18122" s="5">
        <v>932</v>
      </c>
      <c r="C18122" s="5">
        <v>606.22300000000007</v>
      </c>
      <c r="D18122" s="5" t="s">
        <v>118</v>
      </c>
      <c r="E18122" t="s">
        <v>89</v>
      </c>
      <c r="F18122" t="s">
        <v>130</v>
      </c>
      <c r="G18122" s="9" t="s">
        <v>149</v>
      </c>
      <c r="I18122" s="9" t="s">
        <v>44889</v>
      </c>
      <c r="J18122" s="9" t="s">
        <v>44890</v>
      </c>
      <c r="L18122" t="s">
        <v>1783</v>
      </c>
      <c r="M18122" s="9" t="s">
        <v>256</v>
      </c>
      <c r="N18122" t="s">
        <v>256</v>
      </c>
      <c r="O18122" t="s">
        <v>16907</v>
      </c>
      <c r="P18122" t="s">
        <v>20744</v>
      </c>
      <c r="Q18122" s="9" t="s">
        <v>40970</v>
      </c>
      <c r="R18122" s="6"/>
      <c r="S18122" s="6"/>
      <c r="T18122" s="6"/>
    </row>
    <row r="18123" spans="1:20" x14ac:dyDescent="0.2">
      <c r="A18123" s="5">
        <v>18122</v>
      </c>
      <c r="B18123" s="5">
        <v>933</v>
      </c>
      <c r="C18123" s="5">
        <v>606.22400000000005</v>
      </c>
      <c r="D18123" s="5" t="s">
        <v>118</v>
      </c>
      <c r="E18123" t="s">
        <v>89</v>
      </c>
      <c r="F18123" t="s">
        <v>130</v>
      </c>
      <c r="G18123" s="9" t="s">
        <v>149</v>
      </c>
      <c r="I18123" s="9" t="s">
        <v>44889</v>
      </c>
      <c r="J18123" s="9" t="s">
        <v>44890</v>
      </c>
      <c r="L18123" t="s">
        <v>1783</v>
      </c>
      <c r="M18123" s="9" t="s">
        <v>256</v>
      </c>
      <c r="N18123" t="s">
        <v>256</v>
      </c>
      <c r="O18123" t="s">
        <v>16908</v>
      </c>
      <c r="P18123" t="s">
        <v>20744</v>
      </c>
      <c r="Q18123" s="9" t="s">
        <v>40971</v>
      </c>
      <c r="R18123" s="6"/>
      <c r="S18123" s="6"/>
      <c r="T18123" s="6"/>
    </row>
    <row r="18124" spans="1:20" x14ac:dyDescent="0.2">
      <c r="A18124" s="5">
        <v>18123</v>
      </c>
      <c r="B18124" s="5">
        <v>934</v>
      </c>
      <c r="C18124" s="5">
        <v>606.22500000000002</v>
      </c>
      <c r="D18124" s="5" t="s">
        <v>118</v>
      </c>
      <c r="E18124" t="s">
        <v>89</v>
      </c>
      <c r="F18124" t="s">
        <v>130</v>
      </c>
      <c r="G18124" s="9" t="s">
        <v>149</v>
      </c>
      <c r="I18124" s="9" t="s">
        <v>44889</v>
      </c>
      <c r="J18124" s="9" t="s">
        <v>44890</v>
      </c>
      <c r="L18124" t="s">
        <v>1783</v>
      </c>
      <c r="M18124" s="9" t="s">
        <v>256</v>
      </c>
      <c r="N18124" t="s">
        <v>256</v>
      </c>
      <c r="O18124" t="s">
        <v>16909</v>
      </c>
      <c r="P18124" t="s">
        <v>20744</v>
      </c>
      <c r="Q18124" s="9" t="s">
        <v>40972</v>
      </c>
      <c r="R18124" s="6"/>
      <c r="S18124" s="6"/>
      <c r="T18124" s="6"/>
    </row>
    <row r="18125" spans="1:20" x14ac:dyDescent="0.2">
      <c r="A18125" s="5">
        <v>18124</v>
      </c>
      <c r="B18125" s="5">
        <v>935</v>
      </c>
      <c r="C18125" s="5">
        <v>606.226</v>
      </c>
      <c r="D18125" s="5" t="s">
        <v>118</v>
      </c>
      <c r="E18125" t="s">
        <v>89</v>
      </c>
      <c r="F18125" t="s">
        <v>130</v>
      </c>
      <c r="G18125" s="9" t="s">
        <v>149</v>
      </c>
      <c r="I18125" s="9" t="s">
        <v>44889</v>
      </c>
      <c r="J18125" s="9" t="s">
        <v>44890</v>
      </c>
      <c r="L18125" t="s">
        <v>1783</v>
      </c>
      <c r="M18125" s="9" t="s">
        <v>256</v>
      </c>
      <c r="N18125" t="s">
        <v>256</v>
      </c>
      <c r="O18125" t="s">
        <v>16910</v>
      </c>
      <c r="P18125" t="s">
        <v>20744</v>
      </c>
      <c r="Q18125" s="9" t="s">
        <v>40973</v>
      </c>
      <c r="R18125" s="6"/>
      <c r="S18125" s="6"/>
      <c r="T18125" s="6"/>
    </row>
    <row r="18126" spans="1:20" x14ac:dyDescent="0.2">
      <c r="A18126" s="5">
        <v>18125</v>
      </c>
      <c r="B18126" s="5">
        <v>936</v>
      </c>
      <c r="C18126" s="5">
        <v>606.22699999999998</v>
      </c>
      <c r="D18126" s="5" t="s">
        <v>118</v>
      </c>
      <c r="E18126" t="s">
        <v>89</v>
      </c>
      <c r="F18126" t="s">
        <v>130</v>
      </c>
      <c r="G18126" s="9" t="s">
        <v>149</v>
      </c>
      <c r="I18126" s="9" t="s">
        <v>44889</v>
      </c>
      <c r="J18126" s="9" t="s">
        <v>44890</v>
      </c>
      <c r="L18126" t="s">
        <v>1783</v>
      </c>
      <c r="M18126" s="9" t="s">
        <v>256</v>
      </c>
      <c r="N18126" t="s">
        <v>256</v>
      </c>
      <c r="O18126" t="s">
        <v>16911</v>
      </c>
      <c r="P18126" t="s">
        <v>20744</v>
      </c>
      <c r="Q18126" s="9" t="s">
        <v>40974</v>
      </c>
      <c r="R18126" s="6"/>
      <c r="S18126" s="6"/>
      <c r="T18126" s="6"/>
    </row>
    <row r="18127" spans="1:20" x14ac:dyDescent="0.2">
      <c r="A18127" s="5">
        <v>18126</v>
      </c>
      <c r="B18127" s="5">
        <v>937</v>
      </c>
      <c r="C18127" s="5">
        <v>606.22800000000007</v>
      </c>
      <c r="D18127" s="5" t="s">
        <v>118</v>
      </c>
      <c r="E18127" t="s">
        <v>89</v>
      </c>
      <c r="F18127" t="s">
        <v>130</v>
      </c>
      <c r="G18127" s="9" t="s">
        <v>149</v>
      </c>
      <c r="I18127" s="9" t="s">
        <v>44889</v>
      </c>
      <c r="J18127" s="9" t="s">
        <v>44890</v>
      </c>
      <c r="L18127" t="s">
        <v>1783</v>
      </c>
      <c r="M18127" s="9" t="s">
        <v>256</v>
      </c>
      <c r="N18127" t="s">
        <v>256</v>
      </c>
      <c r="O18127" t="s">
        <v>16912</v>
      </c>
      <c r="P18127" t="s">
        <v>20744</v>
      </c>
      <c r="Q18127" s="9" t="s">
        <v>40975</v>
      </c>
      <c r="R18127" s="6"/>
      <c r="S18127" s="6"/>
      <c r="T18127" s="6"/>
    </row>
    <row r="18128" spans="1:20" x14ac:dyDescent="0.2">
      <c r="A18128" s="5">
        <v>18127</v>
      </c>
      <c r="B18128" s="5">
        <v>938</v>
      </c>
      <c r="C18128" s="5">
        <v>606.22900000000004</v>
      </c>
      <c r="D18128" s="5" t="s">
        <v>118</v>
      </c>
      <c r="E18128" t="s">
        <v>89</v>
      </c>
      <c r="F18128" t="s">
        <v>130</v>
      </c>
      <c r="G18128" s="9" t="s">
        <v>149</v>
      </c>
      <c r="I18128" s="9" t="s">
        <v>44889</v>
      </c>
      <c r="J18128" s="9" t="s">
        <v>44890</v>
      </c>
      <c r="L18128" t="s">
        <v>1783</v>
      </c>
      <c r="M18128" s="9" t="s">
        <v>256</v>
      </c>
      <c r="N18128" t="s">
        <v>256</v>
      </c>
      <c r="O18128" t="s">
        <v>16913</v>
      </c>
      <c r="P18128" t="s">
        <v>20744</v>
      </c>
      <c r="Q18128" s="9" t="s">
        <v>40976</v>
      </c>
      <c r="R18128" s="6"/>
      <c r="S18128" s="6"/>
      <c r="T18128" s="6"/>
    </row>
    <row r="18129" spans="1:20" x14ac:dyDescent="0.2">
      <c r="A18129" s="5">
        <v>18128</v>
      </c>
      <c r="B18129" s="5">
        <v>939</v>
      </c>
      <c r="C18129" s="5">
        <v>606.23</v>
      </c>
      <c r="D18129" s="5" t="s">
        <v>118</v>
      </c>
      <c r="E18129" t="s">
        <v>89</v>
      </c>
      <c r="F18129" t="s">
        <v>130</v>
      </c>
      <c r="G18129" s="9" t="s">
        <v>149</v>
      </c>
      <c r="I18129" s="9" t="s">
        <v>44889</v>
      </c>
      <c r="J18129" s="9" t="s">
        <v>44890</v>
      </c>
      <c r="L18129" t="s">
        <v>1783</v>
      </c>
      <c r="M18129" s="9" t="s">
        <v>256</v>
      </c>
      <c r="N18129" t="s">
        <v>256</v>
      </c>
      <c r="O18129" t="s">
        <v>16914</v>
      </c>
      <c r="P18129" t="s">
        <v>20744</v>
      </c>
      <c r="Q18129" s="9" t="s">
        <v>40977</v>
      </c>
      <c r="R18129" s="6"/>
      <c r="S18129" s="6"/>
      <c r="T18129" s="6"/>
    </row>
    <row r="18130" spans="1:20" x14ac:dyDescent="0.2">
      <c r="A18130" s="5">
        <v>18129</v>
      </c>
      <c r="B18130" s="5">
        <v>940</v>
      </c>
      <c r="C18130" s="5">
        <v>606.23099999999999</v>
      </c>
      <c r="D18130" s="5" t="s">
        <v>118</v>
      </c>
      <c r="E18130" t="s">
        <v>89</v>
      </c>
      <c r="F18130" t="s">
        <v>130</v>
      </c>
      <c r="G18130" s="9" t="s">
        <v>149</v>
      </c>
      <c r="I18130" s="9" t="s">
        <v>44889</v>
      </c>
      <c r="J18130" s="9" t="s">
        <v>44890</v>
      </c>
      <c r="L18130" t="s">
        <v>1783</v>
      </c>
      <c r="M18130" s="9" t="s">
        <v>256</v>
      </c>
      <c r="N18130" t="s">
        <v>256</v>
      </c>
      <c r="O18130" t="s">
        <v>16915</v>
      </c>
      <c r="P18130" t="s">
        <v>20744</v>
      </c>
      <c r="Q18130" s="9" t="s">
        <v>40978</v>
      </c>
      <c r="R18130" s="6"/>
      <c r="S18130" s="6"/>
      <c r="T18130" s="6"/>
    </row>
    <row r="18131" spans="1:20" x14ac:dyDescent="0.2">
      <c r="A18131" s="5">
        <v>18130</v>
      </c>
      <c r="B18131" s="5">
        <v>941</v>
      </c>
      <c r="C18131" s="5">
        <v>606.23199999999997</v>
      </c>
      <c r="D18131" s="5" t="s">
        <v>118</v>
      </c>
      <c r="E18131" t="s">
        <v>89</v>
      </c>
      <c r="F18131" t="s">
        <v>130</v>
      </c>
      <c r="G18131" s="9" t="s">
        <v>149</v>
      </c>
      <c r="I18131" s="9" t="s">
        <v>44889</v>
      </c>
      <c r="J18131" s="9" t="s">
        <v>44890</v>
      </c>
      <c r="L18131" t="s">
        <v>1212</v>
      </c>
      <c r="M18131" s="9" t="s">
        <v>256</v>
      </c>
      <c r="N18131" t="s">
        <v>256</v>
      </c>
      <c r="O18131" t="s">
        <v>5590</v>
      </c>
      <c r="P18131" t="s">
        <v>22160</v>
      </c>
      <c r="Q18131" s="9" t="s">
        <v>40979</v>
      </c>
      <c r="R18131" s="6"/>
      <c r="S18131" s="6"/>
      <c r="T18131" s="6"/>
    </row>
    <row r="18132" spans="1:20" x14ac:dyDescent="0.2">
      <c r="A18132" s="5">
        <v>18131</v>
      </c>
      <c r="B18132" s="5">
        <v>942</v>
      </c>
      <c r="C18132" s="5">
        <v>606.23300000000006</v>
      </c>
      <c r="D18132" s="5" t="s">
        <v>118</v>
      </c>
      <c r="E18132" t="s">
        <v>89</v>
      </c>
      <c r="F18132" t="s">
        <v>130</v>
      </c>
      <c r="G18132" s="9" t="s">
        <v>149</v>
      </c>
      <c r="I18132" s="9" t="s">
        <v>44889</v>
      </c>
      <c r="J18132" s="9" t="s">
        <v>44890</v>
      </c>
      <c r="L18132" t="s">
        <v>1213</v>
      </c>
      <c r="M18132" s="9" t="s">
        <v>256</v>
      </c>
      <c r="N18132" t="s">
        <v>256</v>
      </c>
      <c r="O18132" t="s">
        <v>16916</v>
      </c>
      <c r="P18132" t="s">
        <v>22156</v>
      </c>
      <c r="Q18132" s="9" t="s">
        <v>40980</v>
      </c>
      <c r="R18132" s="6"/>
      <c r="S18132" s="6"/>
      <c r="T18132" s="6"/>
    </row>
    <row r="18133" spans="1:20" x14ac:dyDescent="0.2">
      <c r="A18133" s="5">
        <v>18132</v>
      </c>
      <c r="B18133" s="5">
        <v>943</v>
      </c>
      <c r="C18133" s="5">
        <v>606.23400000000004</v>
      </c>
      <c r="D18133" s="5" t="s">
        <v>118</v>
      </c>
      <c r="E18133" t="s">
        <v>89</v>
      </c>
      <c r="F18133" t="s">
        <v>130</v>
      </c>
      <c r="G18133" s="9" t="s">
        <v>149</v>
      </c>
      <c r="I18133" s="9" t="s">
        <v>44889</v>
      </c>
      <c r="J18133" s="9" t="s">
        <v>44890</v>
      </c>
      <c r="L18133" t="s">
        <v>2534</v>
      </c>
      <c r="M18133" s="9" t="s">
        <v>256</v>
      </c>
      <c r="N18133" t="s">
        <v>256</v>
      </c>
      <c r="O18133" t="s">
        <v>16917</v>
      </c>
      <c r="P18133" t="s">
        <v>22159</v>
      </c>
      <c r="Q18133" s="9" t="s">
        <v>40981</v>
      </c>
      <c r="R18133" s="6"/>
      <c r="S18133" s="6"/>
      <c r="T18133" s="6"/>
    </row>
    <row r="18134" spans="1:20" x14ac:dyDescent="0.2">
      <c r="A18134" s="5">
        <v>18133</v>
      </c>
      <c r="B18134" s="5">
        <v>944</v>
      </c>
      <c r="C18134" s="5">
        <v>606.23500000000001</v>
      </c>
      <c r="D18134" s="5" t="s">
        <v>118</v>
      </c>
      <c r="E18134" t="s">
        <v>89</v>
      </c>
      <c r="F18134" t="s">
        <v>130</v>
      </c>
      <c r="G18134" s="9" t="s">
        <v>149</v>
      </c>
      <c r="I18134" s="9" t="s">
        <v>44889</v>
      </c>
      <c r="J18134" s="9" t="s">
        <v>44890</v>
      </c>
      <c r="L18134" t="s">
        <v>836</v>
      </c>
      <c r="M18134" s="9" t="s">
        <v>256</v>
      </c>
      <c r="N18134" t="s">
        <v>256</v>
      </c>
      <c r="O18134" t="s">
        <v>5592</v>
      </c>
      <c r="P18134" t="s">
        <v>22160</v>
      </c>
      <c r="Q18134" s="9" t="s">
        <v>40982</v>
      </c>
      <c r="R18134" s="6"/>
      <c r="S18134" s="6"/>
      <c r="T18134" s="6"/>
    </row>
    <row r="18135" spans="1:20" x14ac:dyDescent="0.2">
      <c r="A18135" s="5">
        <v>18134</v>
      </c>
      <c r="B18135" s="5">
        <v>945</v>
      </c>
      <c r="C18135" s="5">
        <v>606.23599999999999</v>
      </c>
      <c r="D18135" s="5" t="s">
        <v>118</v>
      </c>
      <c r="E18135" t="s">
        <v>89</v>
      </c>
      <c r="F18135" t="s">
        <v>130</v>
      </c>
      <c r="G18135" s="9" t="s">
        <v>149</v>
      </c>
      <c r="I18135" s="9" t="s">
        <v>44889</v>
      </c>
      <c r="J18135" s="9" t="s">
        <v>44890</v>
      </c>
      <c r="L18135" t="s">
        <v>837</v>
      </c>
      <c r="M18135" s="9" t="s">
        <v>256</v>
      </c>
      <c r="N18135" t="s">
        <v>256</v>
      </c>
      <c r="O18135" t="s">
        <v>3811</v>
      </c>
      <c r="P18135" t="s">
        <v>22160</v>
      </c>
      <c r="Q18135" s="9" t="s">
        <v>40983</v>
      </c>
      <c r="R18135" s="6"/>
      <c r="S18135" s="6"/>
      <c r="T18135" s="6"/>
    </row>
    <row r="18136" spans="1:20" x14ac:dyDescent="0.2">
      <c r="A18136" s="5">
        <v>18135</v>
      </c>
      <c r="B18136" s="5">
        <v>946</v>
      </c>
      <c r="C18136" s="5">
        <v>606.23900000000003</v>
      </c>
      <c r="D18136" s="5" t="s">
        <v>118</v>
      </c>
      <c r="E18136" t="s">
        <v>89</v>
      </c>
      <c r="F18136" t="s">
        <v>130</v>
      </c>
      <c r="G18136" s="9" t="s">
        <v>149</v>
      </c>
      <c r="I18136" s="9" t="s">
        <v>44889</v>
      </c>
      <c r="J18136" s="9" t="s">
        <v>44890</v>
      </c>
      <c r="L18136" t="s">
        <v>838</v>
      </c>
      <c r="M18136" s="9" t="s">
        <v>256</v>
      </c>
      <c r="N18136" t="s">
        <v>256</v>
      </c>
      <c r="O18136" t="s">
        <v>16918</v>
      </c>
      <c r="P18136" t="s">
        <v>22327</v>
      </c>
      <c r="Q18136" s="9" t="s">
        <v>40984</v>
      </c>
      <c r="R18136" s="6"/>
      <c r="S18136" s="6"/>
      <c r="T18136" s="6"/>
    </row>
    <row r="18137" spans="1:20" x14ac:dyDescent="0.2">
      <c r="A18137" s="5">
        <v>18136</v>
      </c>
      <c r="B18137" s="5">
        <v>947</v>
      </c>
      <c r="C18137" s="5">
        <v>606.25900000000001</v>
      </c>
      <c r="D18137" s="5" t="s">
        <v>118</v>
      </c>
      <c r="E18137" t="s">
        <v>89</v>
      </c>
      <c r="F18137" t="s">
        <v>130</v>
      </c>
      <c r="G18137" s="9" t="s">
        <v>149</v>
      </c>
      <c r="I18137" s="9" t="s">
        <v>44889</v>
      </c>
      <c r="J18137" s="9" t="s">
        <v>44890</v>
      </c>
      <c r="L18137" t="s">
        <v>839</v>
      </c>
      <c r="M18137" s="9" t="s">
        <v>256</v>
      </c>
      <c r="N18137" t="s">
        <v>256</v>
      </c>
      <c r="O18137" t="s">
        <v>16919</v>
      </c>
      <c r="P18137" t="s">
        <v>20744</v>
      </c>
      <c r="Q18137" s="9" t="s">
        <v>40985</v>
      </c>
      <c r="R18137" s="6"/>
      <c r="S18137" s="6"/>
      <c r="T18137" s="6"/>
    </row>
    <row r="18138" spans="1:20" x14ac:dyDescent="0.2">
      <c r="A18138" s="5">
        <v>18137</v>
      </c>
      <c r="B18138" s="5">
        <v>948</v>
      </c>
      <c r="C18138" s="5">
        <v>606.26</v>
      </c>
      <c r="D18138" s="5" t="s">
        <v>118</v>
      </c>
      <c r="E18138" t="s">
        <v>89</v>
      </c>
      <c r="F18138" t="s">
        <v>130</v>
      </c>
      <c r="G18138" s="9" t="s">
        <v>149</v>
      </c>
      <c r="I18138" s="9" t="s">
        <v>44889</v>
      </c>
      <c r="J18138" s="9" t="s">
        <v>44890</v>
      </c>
      <c r="L18138" t="s">
        <v>839</v>
      </c>
      <c r="M18138" s="9" t="s">
        <v>256</v>
      </c>
      <c r="N18138" t="s">
        <v>256</v>
      </c>
      <c r="O18138" t="s">
        <v>16920</v>
      </c>
      <c r="P18138" t="s">
        <v>20744</v>
      </c>
      <c r="Q18138" s="9" t="s">
        <v>40986</v>
      </c>
      <c r="R18138" s="6"/>
      <c r="S18138" s="6"/>
      <c r="T18138" s="6"/>
    </row>
    <row r="18139" spans="1:20" x14ac:dyDescent="0.2">
      <c r="A18139" s="5">
        <v>18138</v>
      </c>
      <c r="B18139" s="5">
        <v>949</v>
      </c>
      <c r="C18139" s="5">
        <v>606.26099999999997</v>
      </c>
      <c r="D18139" s="5" t="s">
        <v>118</v>
      </c>
      <c r="E18139" t="s">
        <v>89</v>
      </c>
      <c r="F18139" t="s">
        <v>130</v>
      </c>
      <c r="G18139" s="9" t="s">
        <v>149</v>
      </c>
      <c r="I18139" s="9" t="s">
        <v>44889</v>
      </c>
      <c r="J18139" s="9" t="s">
        <v>44890</v>
      </c>
      <c r="L18139" t="s">
        <v>839</v>
      </c>
      <c r="M18139" s="9" t="s">
        <v>256</v>
      </c>
      <c r="N18139" t="s">
        <v>256</v>
      </c>
      <c r="O18139" t="s">
        <v>16921</v>
      </c>
      <c r="P18139" t="s">
        <v>20744</v>
      </c>
      <c r="Q18139" s="9" t="s">
        <v>40987</v>
      </c>
      <c r="R18139" s="6"/>
      <c r="S18139" s="6"/>
      <c r="T18139" s="6"/>
    </row>
    <row r="18140" spans="1:20" x14ac:dyDescent="0.2">
      <c r="A18140" s="5">
        <v>18139</v>
      </c>
      <c r="B18140" s="5">
        <v>950</v>
      </c>
      <c r="C18140" s="5">
        <v>606.26199999999994</v>
      </c>
      <c r="D18140" s="5" t="s">
        <v>118</v>
      </c>
      <c r="E18140" t="s">
        <v>89</v>
      </c>
      <c r="F18140" t="s">
        <v>130</v>
      </c>
      <c r="G18140" s="9" t="s">
        <v>149</v>
      </c>
      <c r="I18140" s="9" t="s">
        <v>44889</v>
      </c>
      <c r="J18140" s="9" t="s">
        <v>44890</v>
      </c>
      <c r="L18140" t="s">
        <v>839</v>
      </c>
      <c r="M18140" s="9" t="s">
        <v>256</v>
      </c>
      <c r="N18140" t="s">
        <v>256</v>
      </c>
      <c r="O18140" t="s">
        <v>16922</v>
      </c>
      <c r="P18140" t="s">
        <v>20744</v>
      </c>
      <c r="Q18140" s="9" t="s">
        <v>40988</v>
      </c>
      <c r="R18140" s="6"/>
      <c r="S18140" s="6"/>
      <c r="T18140" s="6"/>
    </row>
    <row r="18141" spans="1:20" x14ac:dyDescent="0.2">
      <c r="A18141" s="5">
        <v>18140</v>
      </c>
      <c r="B18141" s="5">
        <v>951</v>
      </c>
      <c r="C18141" s="5">
        <v>606.26300000000003</v>
      </c>
      <c r="D18141" s="5" t="s">
        <v>118</v>
      </c>
      <c r="E18141" t="s">
        <v>89</v>
      </c>
      <c r="F18141" t="s">
        <v>130</v>
      </c>
      <c r="G18141" s="9" t="s">
        <v>149</v>
      </c>
      <c r="I18141" s="9" t="s">
        <v>44889</v>
      </c>
      <c r="J18141" s="9" t="s">
        <v>44890</v>
      </c>
      <c r="L18141" t="s">
        <v>839</v>
      </c>
      <c r="M18141" s="9" t="s">
        <v>256</v>
      </c>
      <c r="N18141" t="s">
        <v>256</v>
      </c>
      <c r="O18141" t="s">
        <v>16923</v>
      </c>
      <c r="P18141" t="s">
        <v>20744</v>
      </c>
      <c r="Q18141" s="9" t="s">
        <v>40989</v>
      </c>
      <c r="R18141" s="6"/>
      <c r="S18141" s="6"/>
      <c r="T18141" s="6"/>
    </row>
    <row r="18142" spans="1:20" x14ac:dyDescent="0.2">
      <c r="A18142" s="5">
        <v>18141</v>
      </c>
      <c r="B18142" s="5">
        <v>952</v>
      </c>
      <c r="C18142" s="5">
        <v>606.26400000000001</v>
      </c>
      <c r="D18142" s="5" t="s">
        <v>118</v>
      </c>
      <c r="E18142" t="s">
        <v>89</v>
      </c>
      <c r="F18142" t="s">
        <v>130</v>
      </c>
      <c r="G18142" s="9" t="s">
        <v>149</v>
      </c>
      <c r="I18142" s="9" t="s">
        <v>44889</v>
      </c>
      <c r="J18142" s="9" t="s">
        <v>44890</v>
      </c>
      <c r="L18142" t="s">
        <v>839</v>
      </c>
      <c r="M18142" s="9" t="s">
        <v>256</v>
      </c>
      <c r="N18142" t="s">
        <v>256</v>
      </c>
      <c r="O18142" t="s">
        <v>16924</v>
      </c>
      <c r="P18142" t="s">
        <v>20744</v>
      </c>
      <c r="Q18142" s="9" t="s">
        <v>40990</v>
      </c>
      <c r="R18142" s="6"/>
      <c r="S18142" s="6"/>
      <c r="T18142" s="6"/>
    </row>
    <row r="18143" spans="1:20" x14ac:dyDescent="0.2">
      <c r="A18143" s="5">
        <v>18142</v>
      </c>
      <c r="B18143" s="5">
        <v>953</v>
      </c>
      <c r="C18143" s="5">
        <v>606.26499999999999</v>
      </c>
      <c r="D18143" s="5" t="s">
        <v>118</v>
      </c>
      <c r="E18143" t="s">
        <v>89</v>
      </c>
      <c r="F18143" t="s">
        <v>130</v>
      </c>
      <c r="G18143" s="9" t="s">
        <v>149</v>
      </c>
      <c r="I18143" s="9" t="s">
        <v>44889</v>
      </c>
      <c r="J18143" s="9" t="s">
        <v>44890</v>
      </c>
      <c r="L18143" t="s">
        <v>839</v>
      </c>
      <c r="M18143" s="9" t="s">
        <v>256</v>
      </c>
      <c r="N18143" t="s">
        <v>256</v>
      </c>
      <c r="O18143" t="s">
        <v>16925</v>
      </c>
      <c r="P18143" t="s">
        <v>20744</v>
      </c>
      <c r="Q18143" s="9" t="s">
        <v>40991</v>
      </c>
      <c r="R18143" s="6"/>
      <c r="S18143" s="6"/>
      <c r="T18143" s="6"/>
    </row>
    <row r="18144" spans="1:20" x14ac:dyDescent="0.2">
      <c r="A18144" s="5">
        <v>18143</v>
      </c>
      <c r="B18144" s="5">
        <v>954</v>
      </c>
      <c r="C18144" s="5">
        <v>606.26599999999996</v>
      </c>
      <c r="D18144" s="5" t="s">
        <v>118</v>
      </c>
      <c r="E18144" t="s">
        <v>89</v>
      </c>
      <c r="F18144" t="s">
        <v>130</v>
      </c>
      <c r="G18144" s="9" t="s">
        <v>149</v>
      </c>
      <c r="I18144" s="9" t="s">
        <v>44889</v>
      </c>
      <c r="J18144" s="9" t="s">
        <v>44890</v>
      </c>
      <c r="L18144" t="s">
        <v>839</v>
      </c>
      <c r="M18144" s="9" t="s">
        <v>256</v>
      </c>
      <c r="N18144" t="s">
        <v>256</v>
      </c>
      <c r="O18144" t="s">
        <v>16926</v>
      </c>
      <c r="P18144" t="s">
        <v>20744</v>
      </c>
      <c r="Q18144" s="9" t="s">
        <v>40992</v>
      </c>
      <c r="R18144" s="6"/>
      <c r="S18144" s="6"/>
      <c r="T18144" s="6"/>
    </row>
    <row r="18145" spans="1:20" x14ac:dyDescent="0.2">
      <c r="A18145" s="5">
        <v>18144</v>
      </c>
      <c r="B18145" s="5">
        <v>955</v>
      </c>
      <c r="C18145" s="5">
        <v>606.26699999999994</v>
      </c>
      <c r="D18145" s="5" t="s">
        <v>118</v>
      </c>
      <c r="E18145" t="s">
        <v>89</v>
      </c>
      <c r="F18145" t="s">
        <v>130</v>
      </c>
      <c r="G18145" s="9" t="s">
        <v>149</v>
      </c>
      <c r="I18145" s="9" t="s">
        <v>44889</v>
      </c>
      <c r="J18145" s="9" t="s">
        <v>44890</v>
      </c>
      <c r="L18145" t="s">
        <v>839</v>
      </c>
      <c r="M18145" s="9" t="s">
        <v>256</v>
      </c>
      <c r="N18145" t="s">
        <v>256</v>
      </c>
      <c r="O18145" t="s">
        <v>16927</v>
      </c>
      <c r="P18145" t="s">
        <v>20744</v>
      </c>
      <c r="Q18145" s="9" t="s">
        <v>40993</v>
      </c>
      <c r="R18145" s="6"/>
      <c r="S18145" s="6"/>
      <c r="T18145" s="6"/>
    </row>
    <row r="18146" spans="1:20" x14ac:dyDescent="0.2">
      <c r="A18146" s="5">
        <v>18145</v>
      </c>
      <c r="B18146" s="5">
        <v>956</v>
      </c>
      <c r="C18146" s="5">
        <v>606.26800000000003</v>
      </c>
      <c r="D18146" s="5" t="s">
        <v>118</v>
      </c>
      <c r="E18146" t="s">
        <v>89</v>
      </c>
      <c r="F18146" t="s">
        <v>130</v>
      </c>
      <c r="G18146" s="9" t="s">
        <v>149</v>
      </c>
      <c r="I18146" s="9" t="s">
        <v>44889</v>
      </c>
      <c r="J18146" s="9" t="s">
        <v>44890</v>
      </c>
      <c r="L18146" t="s">
        <v>839</v>
      </c>
      <c r="M18146" s="9" t="s">
        <v>256</v>
      </c>
      <c r="N18146" t="s">
        <v>256</v>
      </c>
      <c r="O18146" t="s">
        <v>16928</v>
      </c>
      <c r="P18146" t="s">
        <v>20744</v>
      </c>
      <c r="Q18146" s="9" t="s">
        <v>40994</v>
      </c>
      <c r="R18146" s="6"/>
      <c r="S18146" s="6"/>
      <c r="T18146" s="6"/>
    </row>
    <row r="18147" spans="1:20" x14ac:dyDescent="0.2">
      <c r="A18147" s="5">
        <v>18146</v>
      </c>
      <c r="B18147" s="5">
        <v>957</v>
      </c>
      <c r="C18147" s="7">
        <v>606.26900000000001</v>
      </c>
      <c r="D18147" s="5" t="s">
        <v>118</v>
      </c>
      <c r="E18147" t="s">
        <v>89</v>
      </c>
      <c r="F18147" t="s">
        <v>130</v>
      </c>
      <c r="G18147" s="9" t="s">
        <v>149</v>
      </c>
      <c r="I18147" s="9" t="s">
        <v>44889</v>
      </c>
      <c r="J18147" s="9" t="s">
        <v>44890</v>
      </c>
      <c r="L18147" t="s">
        <v>839</v>
      </c>
      <c r="M18147" s="9" t="s">
        <v>256</v>
      </c>
      <c r="N18147" t="s">
        <v>256</v>
      </c>
      <c r="O18147" t="s">
        <v>16929</v>
      </c>
      <c r="P18147" t="s">
        <v>20744</v>
      </c>
      <c r="Q18147" s="9" t="s">
        <v>40995</v>
      </c>
      <c r="R18147" s="6"/>
      <c r="S18147" s="6"/>
      <c r="T18147" s="6"/>
    </row>
    <row r="18148" spans="1:20" x14ac:dyDescent="0.2">
      <c r="A18148" s="5">
        <v>18147</v>
      </c>
      <c r="B18148" s="5">
        <v>958</v>
      </c>
      <c r="C18148" s="5">
        <v>606.27</v>
      </c>
      <c r="D18148" s="5" t="s">
        <v>118</v>
      </c>
      <c r="E18148" t="s">
        <v>89</v>
      </c>
      <c r="F18148" t="s">
        <v>130</v>
      </c>
      <c r="G18148" s="9" t="s">
        <v>149</v>
      </c>
      <c r="I18148" s="9" t="s">
        <v>44889</v>
      </c>
      <c r="J18148" s="9" t="s">
        <v>44890</v>
      </c>
      <c r="L18148" t="s">
        <v>839</v>
      </c>
      <c r="M18148" s="9" t="s">
        <v>256</v>
      </c>
      <c r="N18148" t="s">
        <v>256</v>
      </c>
      <c r="O18148" t="s">
        <v>16930</v>
      </c>
      <c r="P18148" t="s">
        <v>20744</v>
      </c>
      <c r="Q18148" s="9" t="s">
        <v>40996</v>
      </c>
      <c r="R18148" s="6"/>
      <c r="S18148" s="6"/>
      <c r="T18148" s="6"/>
    </row>
    <row r="18149" spans="1:20" x14ac:dyDescent="0.2">
      <c r="A18149" s="5">
        <v>18148</v>
      </c>
      <c r="B18149" s="5">
        <v>959</v>
      </c>
      <c r="C18149" s="5">
        <v>606.27099999999996</v>
      </c>
      <c r="D18149" s="5" t="s">
        <v>118</v>
      </c>
      <c r="E18149" t="s">
        <v>89</v>
      </c>
      <c r="F18149" t="s">
        <v>130</v>
      </c>
      <c r="G18149" s="9" t="s">
        <v>149</v>
      </c>
      <c r="I18149" s="9" t="s">
        <v>44889</v>
      </c>
      <c r="J18149" s="9" t="s">
        <v>44890</v>
      </c>
      <c r="L18149" t="s">
        <v>839</v>
      </c>
      <c r="M18149" s="9" t="s">
        <v>256</v>
      </c>
      <c r="N18149" t="s">
        <v>256</v>
      </c>
      <c r="O18149" t="s">
        <v>16931</v>
      </c>
      <c r="P18149" t="s">
        <v>20744</v>
      </c>
      <c r="Q18149" s="9" t="s">
        <v>40997</v>
      </c>
      <c r="R18149" s="6"/>
      <c r="S18149" s="6"/>
      <c r="T18149" s="6"/>
    </row>
    <row r="18150" spans="1:20" x14ac:dyDescent="0.2">
      <c r="A18150" s="5">
        <v>18149</v>
      </c>
      <c r="B18150" s="5">
        <v>960</v>
      </c>
      <c r="C18150" s="5">
        <v>606.27199999999993</v>
      </c>
      <c r="D18150" s="5" t="s">
        <v>118</v>
      </c>
      <c r="E18150" t="s">
        <v>89</v>
      </c>
      <c r="F18150" t="s">
        <v>130</v>
      </c>
      <c r="G18150" s="9" t="s">
        <v>149</v>
      </c>
      <c r="I18150" s="9" t="s">
        <v>44889</v>
      </c>
      <c r="J18150" s="9" t="s">
        <v>44890</v>
      </c>
      <c r="L18150" t="s">
        <v>840</v>
      </c>
      <c r="M18150" s="9" t="s">
        <v>256</v>
      </c>
      <c r="N18150" t="s">
        <v>256</v>
      </c>
      <c r="O18150" t="s">
        <v>16932</v>
      </c>
      <c r="P18150" t="s">
        <v>22328</v>
      </c>
      <c r="Q18150" s="9" t="s">
        <v>40998</v>
      </c>
      <c r="R18150" s="6"/>
      <c r="S18150" s="6"/>
      <c r="T18150" s="6"/>
    </row>
    <row r="18151" spans="1:20" x14ac:dyDescent="0.2">
      <c r="A18151" s="5">
        <v>18150</v>
      </c>
      <c r="B18151" s="5">
        <v>961</v>
      </c>
      <c r="C18151" s="5">
        <v>606.27300000000002</v>
      </c>
      <c r="D18151" s="5" t="s">
        <v>118</v>
      </c>
      <c r="E18151" t="s">
        <v>89</v>
      </c>
      <c r="F18151" t="s">
        <v>130</v>
      </c>
      <c r="G18151" s="9" t="s">
        <v>149</v>
      </c>
      <c r="I18151" s="9" t="s">
        <v>44889</v>
      </c>
      <c r="J18151" s="9" t="s">
        <v>44890</v>
      </c>
      <c r="L18151" t="s">
        <v>804</v>
      </c>
      <c r="M18151" s="9" t="s">
        <v>256</v>
      </c>
      <c r="N18151" t="s">
        <v>256</v>
      </c>
      <c r="O18151" t="s">
        <v>3816</v>
      </c>
      <c r="P18151" t="s">
        <v>22156</v>
      </c>
      <c r="Q18151" s="9" t="s">
        <v>40999</v>
      </c>
      <c r="R18151" s="6"/>
      <c r="S18151" s="6"/>
      <c r="T18151" s="6"/>
    </row>
    <row r="18152" spans="1:20" x14ac:dyDescent="0.2">
      <c r="A18152" s="5">
        <v>18151</v>
      </c>
      <c r="B18152" s="5">
        <v>962</v>
      </c>
      <c r="C18152" s="7">
        <v>606.274</v>
      </c>
      <c r="D18152" s="5" t="s">
        <v>118</v>
      </c>
      <c r="E18152" t="s">
        <v>89</v>
      </c>
      <c r="F18152" t="s">
        <v>130</v>
      </c>
      <c r="G18152" s="9" t="s">
        <v>149</v>
      </c>
      <c r="I18152" s="9" t="s">
        <v>44889</v>
      </c>
      <c r="J18152" s="9" t="s">
        <v>44890</v>
      </c>
      <c r="L18152" t="s">
        <v>841</v>
      </c>
      <c r="M18152" s="9" t="s">
        <v>256</v>
      </c>
      <c r="N18152" t="s">
        <v>256</v>
      </c>
      <c r="O18152" t="s">
        <v>3817</v>
      </c>
      <c r="P18152" t="s">
        <v>22156</v>
      </c>
      <c r="Q18152" s="9" t="s">
        <v>41000</v>
      </c>
      <c r="R18152" s="6"/>
      <c r="S18152" s="6"/>
      <c r="T18152" s="6"/>
    </row>
    <row r="18153" spans="1:20" x14ac:dyDescent="0.2">
      <c r="A18153" s="5">
        <v>18152</v>
      </c>
      <c r="B18153" s="5">
        <v>963</v>
      </c>
      <c r="C18153" s="5">
        <v>606.27499999999998</v>
      </c>
      <c r="D18153" s="5" t="s">
        <v>118</v>
      </c>
      <c r="E18153" t="s">
        <v>89</v>
      </c>
      <c r="F18153" t="s">
        <v>130</v>
      </c>
      <c r="G18153" s="9" t="s">
        <v>182</v>
      </c>
      <c r="I18153" s="9" t="s">
        <v>44889</v>
      </c>
      <c r="J18153" s="9" t="s">
        <v>44890</v>
      </c>
      <c r="L18153" t="s">
        <v>848</v>
      </c>
      <c r="M18153" s="9" t="s">
        <v>256</v>
      </c>
      <c r="N18153" t="s">
        <v>256</v>
      </c>
      <c r="O18153" t="s">
        <v>16933</v>
      </c>
      <c r="P18153" t="s">
        <v>22329</v>
      </c>
      <c r="Q18153" s="9" t="s">
        <v>41001</v>
      </c>
      <c r="R18153" s="6"/>
      <c r="S18153" s="6"/>
      <c r="T18153" s="6"/>
    </row>
    <row r="18154" spans="1:20" x14ac:dyDescent="0.2">
      <c r="A18154" s="5">
        <v>18153</v>
      </c>
      <c r="B18154" s="5">
        <v>964</v>
      </c>
      <c r="C18154" s="5">
        <v>606.27599999999995</v>
      </c>
      <c r="D18154" s="5" t="s">
        <v>118</v>
      </c>
      <c r="E18154" t="s">
        <v>89</v>
      </c>
      <c r="F18154" t="s">
        <v>130</v>
      </c>
      <c r="G18154" s="9" t="s">
        <v>166</v>
      </c>
      <c r="I18154" s="9" t="s">
        <v>44889</v>
      </c>
      <c r="J18154" s="9" t="s">
        <v>44890</v>
      </c>
      <c r="L18154" t="s">
        <v>846</v>
      </c>
      <c r="M18154" s="9" t="s">
        <v>256</v>
      </c>
      <c r="N18154" t="s">
        <v>256</v>
      </c>
      <c r="O18154" t="s">
        <v>14006</v>
      </c>
      <c r="P18154" t="s">
        <v>22330</v>
      </c>
      <c r="Q18154" s="9" t="s">
        <v>41002</v>
      </c>
      <c r="R18154" s="6"/>
      <c r="S18154" s="6"/>
      <c r="T18154" s="6"/>
    </row>
    <row r="18155" spans="1:20" x14ac:dyDescent="0.2">
      <c r="A18155" s="5">
        <v>18154</v>
      </c>
      <c r="B18155" s="5">
        <v>965</v>
      </c>
      <c r="C18155" s="5">
        <v>607.00300000000004</v>
      </c>
      <c r="D18155" s="5" t="s">
        <v>118</v>
      </c>
      <c r="E18155" t="s">
        <v>89</v>
      </c>
      <c r="F18155" s="9" t="s">
        <v>138</v>
      </c>
      <c r="G18155" s="9" t="s">
        <v>138</v>
      </c>
      <c r="I18155" s="9" t="s">
        <v>44889</v>
      </c>
      <c r="J18155" s="9" t="s">
        <v>44890</v>
      </c>
      <c r="L18155" t="s">
        <v>2535</v>
      </c>
      <c r="M18155" s="9" t="s">
        <v>256</v>
      </c>
      <c r="N18155" t="s">
        <v>256</v>
      </c>
      <c r="O18155" t="s">
        <v>16934</v>
      </c>
      <c r="P18155" t="s">
        <v>21980</v>
      </c>
      <c r="Q18155" s="9" t="s">
        <v>41003</v>
      </c>
      <c r="R18155" s="6"/>
      <c r="S18155" s="6"/>
      <c r="T18155" s="6"/>
    </row>
    <row r="18156" spans="1:20" x14ac:dyDescent="0.2">
      <c r="A18156" s="5">
        <v>18155</v>
      </c>
      <c r="B18156" s="5">
        <v>966</v>
      </c>
      <c r="C18156" s="7">
        <v>607.00900000000001</v>
      </c>
      <c r="D18156" s="5" t="s">
        <v>118</v>
      </c>
      <c r="E18156" t="s">
        <v>89</v>
      </c>
      <c r="F18156" t="s">
        <v>131</v>
      </c>
      <c r="G18156" s="9" t="s">
        <v>168</v>
      </c>
      <c r="I18156" s="9" t="s">
        <v>44889</v>
      </c>
      <c r="J18156" s="9" t="s">
        <v>44890</v>
      </c>
      <c r="L18156" t="s">
        <v>2192</v>
      </c>
      <c r="M18156" s="9" t="s">
        <v>256</v>
      </c>
      <c r="N18156" t="s">
        <v>256</v>
      </c>
      <c r="O18156" t="s">
        <v>16935</v>
      </c>
      <c r="P18156" t="s">
        <v>22331</v>
      </c>
      <c r="Q18156" s="9" t="s">
        <v>41004</v>
      </c>
      <c r="R18156" s="6"/>
      <c r="S18156" s="6"/>
      <c r="T18156" s="6"/>
    </row>
    <row r="18157" spans="1:20" x14ac:dyDescent="0.2">
      <c r="A18157" s="5">
        <v>18156</v>
      </c>
      <c r="B18157" s="5">
        <v>967</v>
      </c>
      <c r="C18157" s="7">
        <v>607.01199999999994</v>
      </c>
      <c r="D18157" s="5" t="s">
        <v>118</v>
      </c>
      <c r="E18157" t="s">
        <v>89</v>
      </c>
      <c r="F18157" t="s">
        <v>131</v>
      </c>
      <c r="G18157" s="9" t="s">
        <v>168</v>
      </c>
      <c r="I18157" s="9" t="s">
        <v>44889</v>
      </c>
      <c r="J18157" s="9" t="s">
        <v>44890</v>
      </c>
      <c r="L18157" t="s">
        <v>2193</v>
      </c>
      <c r="M18157" s="9" t="s">
        <v>256</v>
      </c>
      <c r="N18157" t="s">
        <v>256</v>
      </c>
      <c r="O18157" t="s">
        <v>16936</v>
      </c>
      <c r="P18157" t="s">
        <v>22332</v>
      </c>
      <c r="Q18157" s="9" t="s">
        <v>41005</v>
      </c>
      <c r="R18157" s="6"/>
      <c r="S18157" s="6"/>
      <c r="T18157" s="6"/>
    </row>
    <row r="18158" spans="1:20" x14ac:dyDescent="0.2">
      <c r="A18158" s="5">
        <v>18157</v>
      </c>
      <c r="B18158" s="5">
        <v>968</v>
      </c>
      <c r="C18158" s="5">
        <v>607.01599999999996</v>
      </c>
      <c r="D18158" s="5" t="s">
        <v>118</v>
      </c>
      <c r="E18158" t="s">
        <v>89</v>
      </c>
      <c r="F18158" t="s">
        <v>131</v>
      </c>
      <c r="G18158" s="9" t="s">
        <v>168</v>
      </c>
      <c r="I18158" s="9" t="s">
        <v>44889</v>
      </c>
      <c r="J18158" s="9" t="s">
        <v>44890</v>
      </c>
      <c r="L18158" t="s">
        <v>2194</v>
      </c>
      <c r="M18158" s="9" t="s">
        <v>256</v>
      </c>
      <c r="N18158" t="s">
        <v>256</v>
      </c>
      <c r="O18158" t="s">
        <v>14066</v>
      </c>
      <c r="P18158" t="s">
        <v>22333</v>
      </c>
      <c r="Q18158" s="9" t="s">
        <v>41006</v>
      </c>
      <c r="R18158" s="6"/>
      <c r="S18158" s="6"/>
      <c r="T18158" s="6"/>
    </row>
    <row r="18159" spans="1:20" x14ac:dyDescent="0.2">
      <c r="A18159" s="5">
        <v>18158</v>
      </c>
      <c r="B18159" s="5">
        <v>969</v>
      </c>
      <c r="C18159" s="5">
        <v>607.01900000000001</v>
      </c>
      <c r="D18159" s="5" t="s">
        <v>118</v>
      </c>
      <c r="E18159" t="s">
        <v>89</v>
      </c>
      <c r="F18159" t="s">
        <v>131</v>
      </c>
      <c r="G18159" s="9" t="s">
        <v>168</v>
      </c>
      <c r="I18159" s="9" t="s">
        <v>44889</v>
      </c>
      <c r="J18159" s="9" t="s">
        <v>44890</v>
      </c>
      <c r="L18159" t="s">
        <v>2195</v>
      </c>
      <c r="M18159" s="9" t="s">
        <v>256</v>
      </c>
      <c r="N18159" t="s">
        <v>256</v>
      </c>
      <c r="O18159" t="s">
        <v>14067</v>
      </c>
      <c r="P18159" t="s">
        <v>22334</v>
      </c>
      <c r="Q18159" s="9" t="s">
        <v>41007</v>
      </c>
      <c r="R18159" s="6"/>
      <c r="S18159" s="6"/>
      <c r="T18159" s="6"/>
    </row>
    <row r="18160" spans="1:20" x14ac:dyDescent="0.2">
      <c r="A18160" s="5">
        <v>18159</v>
      </c>
      <c r="B18160" s="5">
        <v>970</v>
      </c>
      <c r="C18160" s="5">
        <v>607.02199999999993</v>
      </c>
      <c r="D18160" s="5" t="s">
        <v>118</v>
      </c>
      <c r="E18160" t="s">
        <v>89</v>
      </c>
      <c r="F18160" t="s">
        <v>131</v>
      </c>
      <c r="G18160" s="9" t="s">
        <v>168</v>
      </c>
      <c r="I18160" s="9" t="s">
        <v>44889</v>
      </c>
      <c r="J18160" s="9" t="s">
        <v>44890</v>
      </c>
      <c r="L18160" t="s">
        <v>2536</v>
      </c>
      <c r="M18160" s="9" t="s">
        <v>256</v>
      </c>
      <c r="N18160" t="s">
        <v>256</v>
      </c>
      <c r="O18160" t="s">
        <v>16937</v>
      </c>
      <c r="P18160" t="s">
        <v>22335</v>
      </c>
      <c r="Q18160" s="9" t="s">
        <v>41008</v>
      </c>
      <c r="R18160" s="6"/>
      <c r="S18160" s="6"/>
      <c r="T18160" s="6"/>
    </row>
    <row r="18161" spans="1:20" x14ac:dyDescent="0.2">
      <c r="A18161" s="5">
        <v>18160</v>
      </c>
      <c r="B18161" s="5">
        <v>971</v>
      </c>
      <c r="C18161" s="7">
        <v>609.00300000000004</v>
      </c>
      <c r="D18161" s="5" t="s">
        <v>118</v>
      </c>
      <c r="E18161" t="s">
        <v>89</v>
      </c>
      <c r="F18161" s="9" t="s">
        <v>138</v>
      </c>
      <c r="G18161" s="9" t="s">
        <v>138</v>
      </c>
      <c r="I18161" s="9" t="s">
        <v>44889</v>
      </c>
      <c r="J18161" s="9" t="s">
        <v>44890</v>
      </c>
      <c r="L18161" t="s">
        <v>2537</v>
      </c>
      <c r="M18161" s="9" t="s">
        <v>256</v>
      </c>
      <c r="N18161" t="s">
        <v>256</v>
      </c>
      <c r="O18161" t="s">
        <v>16938</v>
      </c>
      <c r="P18161" t="s">
        <v>21980</v>
      </c>
      <c r="Q18161" s="9" t="s">
        <v>41009</v>
      </c>
      <c r="R18161" s="6"/>
      <c r="S18161" s="6"/>
      <c r="T18161" s="6"/>
    </row>
    <row r="18162" spans="1:20" x14ac:dyDescent="0.2">
      <c r="A18162" s="5">
        <v>18161</v>
      </c>
      <c r="B18162" s="5">
        <v>972</v>
      </c>
      <c r="C18162" s="5">
        <v>609.00699999999995</v>
      </c>
      <c r="D18162" s="5" t="s">
        <v>118</v>
      </c>
      <c r="E18162" t="s">
        <v>89</v>
      </c>
      <c r="F18162" s="9" t="s">
        <v>138</v>
      </c>
      <c r="G18162" s="9" t="s">
        <v>138</v>
      </c>
      <c r="I18162" s="9" t="s">
        <v>44889</v>
      </c>
      <c r="J18162" s="9" t="s">
        <v>44890</v>
      </c>
      <c r="L18162" t="s">
        <v>648</v>
      </c>
      <c r="M18162" s="9" t="s">
        <v>256</v>
      </c>
      <c r="N18162" t="s">
        <v>256</v>
      </c>
      <c r="O18162" t="s">
        <v>3452</v>
      </c>
      <c r="P18162" t="s">
        <v>22336</v>
      </c>
      <c r="Q18162" s="9" t="s">
        <v>41010</v>
      </c>
      <c r="R18162" s="6"/>
      <c r="S18162" s="6"/>
      <c r="T18162" s="6"/>
    </row>
    <row r="18163" spans="1:20" x14ac:dyDescent="0.2">
      <c r="A18163" s="5">
        <v>18162</v>
      </c>
      <c r="B18163" s="5">
        <v>973</v>
      </c>
      <c r="C18163" s="5">
        <v>609.02800000000002</v>
      </c>
      <c r="D18163" s="5" t="s">
        <v>118</v>
      </c>
      <c r="E18163" t="s">
        <v>89</v>
      </c>
      <c r="F18163" t="s">
        <v>131</v>
      </c>
      <c r="G18163" s="9" t="s">
        <v>131</v>
      </c>
      <c r="I18163" s="9" t="s">
        <v>44889</v>
      </c>
      <c r="J18163" s="9" t="s">
        <v>44890</v>
      </c>
      <c r="L18163" t="s">
        <v>649</v>
      </c>
      <c r="M18163" s="9" t="s">
        <v>256</v>
      </c>
      <c r="N18163" t="s">
        <v>256</v>
      </c>
      <c r="O18163" t="s">
        <v>16939</v>
      </c>
      <c r="P18163" t="s">
        <v>20744</v>
      </c>
      <c r="Q18163" s="9" t="s">
        <v>41011</v>
      </c>
      <c r="R18163" s="6"/>
      <c r="S18163" s="6"/>
      <c r="T18163" s="6"/>
    </row>
    <row r="18164" spans="1:20" x14ac:dyDescent="0.2">
      <c r="A18164" s="5">
        <v>18163</v>
      </c>
      <c r="B18164" s="5">
        <v>974</v>
      </c>
      <c r="C18164" s="5">
        <v>609.029</v>
      </c>
      <c r="D18164" s="5" t="s">
        <v>118</v>
      </c>
      <c r="E18164" t="s">
        <v>89</v>
      </c>
      <c r="F18164" t="s">
        <v>131</v>
      </c>
      <c r="G18164" s="9" t="s">
        <v>131</v>
      </c>
      <c r="I18164" s="9" t="s">
        <v>44889</v>
      </c>
      <c r="J18164" s="9" t="s">
        <v>44890</v>
      </c>
      <c r="L18164" t="s">
        <v>649</v>
      </c>
      <c r="M18164" s="9" t="s">
        <v>256</v>
      </c>
      <c r="N18164" t="s">
        <v>256</v>
      </c>
      <c r="O18164" t="s">
        <v>16940</v>
      </c>
      <c r="P18164" t="s">
        <v>20744</v>
      </c>
      <c r="Q18164" s="9" t="s">
        <v>41012</v>
      </c>
      <c r="R18164" s="6"/>
      <c r="S18164" s="6"/>
      <c r="T18164" s="6"/>
    </row>
    <row r="18165" spans="1:20" x14ac:dyDescent="0.2">
      <c r="A18165" s="5">
        <v>18164</v>
      </c>
      <c r="B18165" s="5">
        <v>975</v>
      </c>
      <c r="C18165" s="5">
        <v>609.03</v>
      </c>
      <c r="D18165" s="5" t="s">
        <v>118</v>
      </c>
      <c r="E18165" t="s">
        <v>89</v>
      </c>
      <c r="F18165" t="s">
        <v>131</v>
      </c>
      <c r="G18165" s="9" t="s">
        <v>131</v>
      </c>
      <c r="I18165" s="9" t="s">
        <v>44889</v>
      </c>
      <c r="J18165" s="9" t="s">
        <v>44890</v>
      </c>
      <c r="L18165" t="s">
        <v>649</v>
      </c>
      <c r="M18165" s="9" t="s">
        <v>256</v>
      </c>
      <c r="N18165" t="s">
        <v>256</v>
      </c>
      <c r="O18165" t="s">
        <v>16941</v>
      </c>
      <c r="P18165" t="s">
        <v>20744</v>
      </c>
      <c r="Q18165" s="9" t="s">
        <v>41013</v>
      </c>
      <c r="R18165" s="6"/>
      <c r="S18165" s="6"/>
      <c r="T18165" s="6"/>
    </row>
    <row r="18166" spans="1:20" x14ac:dyDescent="0.2">
      <c r="A18166" s="5">
        <v>18165</v>
      </c>
      <c r="B18166" s="5">
        <v>976</v>
      </c>
      <c r="C18166" s="7">
        <v>609.03099999999995</v>
      </c>
      <c r="D18166" s="5" t="s">
        <v>118</v>
      </c>
      <c r="E18166" t="s">
        <v>89</v>
      </c>
      <c r="F18166" t="s">
        <v>131</v>
      </c>
      <c r="G18166" s="9" t="s">
        <v>131</v>
      </c>
      <c r="I18166" s="9" t="s">
        <v>44889</v>
      </c>
      <c r="J18166" s="9" t="s">
        <v>44890</v>
      </c>
      <c r="L18166" t="s">
        <v>649</v>
      </c>
      <c r="M18166" s="9" t="s">
        <v>256</v>
      </c>
      <c r="N18166" t="s">
        <v>256</v>
      </c>
      <c r="O18166" t="s">
        <v>16942</v>
      </c>
      <c r="P18166" t="s">
        <v>20744</v>
      </c>
      <c r="Q18166" s="9" t="s">
        <v>41014</v>
      </c>
      <c r="R18166" s="6"/>
      <c r="S18166" s="6"/>
      <c r="T18166" s="6"/>
    </row>
    <row r="18167" spans="1:20" x14ac:dyDescent="0.2">
      <c r="A18167" s="5">
        <v>18166</v>
      </c>
      <c r="B18167" s="5">
        <v>977</v>
      </c>
      <c r="C18167" s="5">
        <v>609.03199999999993</v>
      </c>
      <c r="D18167" s="5" t="s">
        <v>118</v>
      </c>
      <c r="E18167" t="s">
        <v>89</v>
      </c>
      <c r="F18167" t="s">
        <v>131</v>
      </c>
      <c r="G18167" s="9" t="s">
        <v>131</v>
      </c>
      <c r="I18167" s="9" t="s">
        <v>44889</v>
      </c>
      <c r="J18167" s="9" t="s">
        <v>44890</v>
      </c>
      <c r="L18167" t="s">
        <v>649</v>
      </c>
      <c r="M18167" s="9" t="s">
        <v>256</v>
      </c>
      <c r="N18167" t="s">
        <v>256</v>
      </c>
      <c r="O18167" t="s">
        <v>16943</v>
      </c>
      <c r="P18167" t="s">
        <v>20744</v>
      </c>
      <c r="Q18167" s="9" t="s">
        <v>41015</v>
      </c>
      <c r="R18167" s="6"/>
      <c r="S18167" s="6"/>
      <c r="T18167" s="6"/>
    </row>
    <row r="18168" spans="1:20" x14ac:dyDescent="0.2">
      <c r="A18168" s="5">
        <v>18167</v>
      </c>
      <c r="B18168" s="5">
        <v>978</v>
      </c>
      <c r="C18168" s="5">
        <v>609.03300000000002</v>
      </c>
      <c r="D18168" s="5" t="s">
        <v>118</v>
      </c>
      <c r="E18168" t="s">
        <v>89</v>
      </c>
      <c r="F18168" t="s">
        <v>131</v>
      </c>
      <c r="G18168" s="9" t="s">
        <v>131</v>
      </c>
      <c r="I18168" s="9" t="s">
        <v>44889</v>
      </c>
      <c r="J18168" s="9" t="s">
        <v>44890</v>
      </c>
      <c r="L18168" t="s">
        <v>649</v>
      </c>
      <c r="M18168" s="9" t="s">
        <v>256</v>
      </c>
      <c r="N18168" t="s">
        <v>256</v>
      </c>
      <c r="O18168" t="s">
        <v>16944</v>
      </c>
      <c r="P18168" t="s">
        <v>20744</v>
      </c>
      <c r="Q18168" s="9" t="s">
        <v>41016</v>
      </c>
      <c r="R18168" s="6"/>
      <c r="S18168" s="6"/>
      <c r="T18168" s="6"/>
    </row>
    <row r="18169" spans="1:20" x14ac:dyDescent="0.2">
      <c r="A18169" s="5">
        <v>18168</v>
      </c>
      <c r="B18169" s="5">
        <v>979</v>
      </c>
      <c r="C18169" s="5">
        <v>609.03399999999999</v>
      </c>
      <c r="D18169" s="5" t="s">
        <v>118</v>
      </c>
      <c r="E18169" t="s">
        <v>89</v>
      </c>
      <c r="F18169" t="s">
        <v>131</v>
      </c>
      <c r="G18169" s="9" t="s">
        <v>131</v>
      </c>
      <c r="I18169" s="9" t="s">
        <v>44889</v>
      </c>
      <c r="J18169" s="9" t="s">
        <v>44890</v>
      </c>
      <c r="L18169" t="s">
        <v>649</v>
      </c>
      <c r="M18169" s="9" t="s">
        <v>256</v>
      </c>
      <c r="N18169" t="s">
        <v>256</v>
      </c>
      <c r="O18169" t="s">
        <v>16945</v>
      </c>
      <c r="P18169" t="s">
        <v>20744</v>
      </c>
      <c r="Q18169" s="9" t="s">
        <v>41017</v>
      </c>
      <c r="R18169" s="6"/>
      <c r="S18169" s="6"/>
      <c r="T18169" s="6"/>
    </row>
    <row r="18170" spans="1:20" x14ac:dyDescent="0.2">
      <c r="A18170" s="5">
        <v>18169</v>
      </c>
      <c r="B18170" s="5">
        <v>980</v>
      </c>
      <c r="C18170" s="5">
        <v>609.03499999999997</v>
      </c>
      <c r="D18170" s="5" t="s">
        <v>118</v>
      </c>
      <c r="E18170" t="s">
        <v>89</v>
      </c>
      <c r="F18170" t="s">
        <v>131</v>
      </c>
      <c r="G18170" s="9" t="s">
        <v>131</v>
      </c>
      <c r="I18170" s="9" t="s">
        <v>44889</v>
      </c>
      <c r="J18170" s="9" t="s">
        <v>44890</v>
      </c>
      <c r="L18170" t="s">
        <v>649</v>
      </c>
      <c r="M18170" s="9" t="s">
        <v>256</v>
      </c>
      <c r="N18170" t="s">
        <v>256</v>
      </c>
      <c r="O18170" t="s">
        <v>16946</v>
      </c>
      <c r="P18170" t="s">
        <v>20744</v>
      </c>
      <c r="Q18170" s="9" t="s">
        <v>41018</v>
      </c>
      <c r="R18170" s="6"/>
      <c r="S18170" s="6"/>
      <c r="T18170" s="6"/>
    </row>
    <row r="18171" spans="1:20" x14ac:dyDescent="0.2">
      <c r="A18171" s="5">
        <v>18170</v>
      </c>
      <c r="B18171" s="5">
        <v>981</v>
      </c>
      <c r="C18171" s="7">
        <v>609.03599999999994</v>
      </c>
      <c r="D18171" s="5" t="s">
        <v>118</v>
      </c>
      <c r="E18171" t="s">
        <v>89</v>
      </c>
      <c r="F18171" t="s">
        <v>131</v>
      </c>
      <c r="G18171" s="9" t="s">
        <v>131</v>
      </c>
      <c r="I18171" s="9" t="s">
        <v>44889</v>
      </c>
      <c r="J18171" s="9" t="s">
        <v>44890</v>
      </c>
      <c r="L18171" t="s">
        <v>649</v>
      </c>
      <c r="M18171" s="9" t="s">
        <v>256</v>
      </c>
      <c r="N18171" t="s">
        <v>256</v>
      </c>
      <c r="O18171" t="s">
        <v>16947</v>
      </c>
      <c r="P18171" t="s">
        <v>20744</v>
      </c>
      <c r="Q18171" s="9" t="s">
        <v>41019</v>
      </c>
      <c r="R18171" s="6"/>
      <c r="S18171" s="6"/>
      <c r="T18171" s="6"/>
    </row>
    <row r="18172" spans="1:20" x14ac:dyDescent="0.2">
      <c r="A18172" s="5">
        <v>18171</v>
      </c>
      <c r="B18172" s="5">
        <v>982</v>
      </c>
      <c r="C18172" s="5">
        <v>609.03699999999992</v>
      </c>
      <c r="D18172" s="5" t="s">
        <v>118</v>
      </c>
      <c r="E18172" t="s">
        <v>89</v>
      </c>
      <c r="F18172" t="s">
        <v>131</v>
      </c>
      <c r="G18172" s="9" t="s">
        <v>131</v>
      </c>
      <c r="I18172" s="9" t="s">
        <v>44889</v>
      </c>
      <c r="J18172" s="9" t="s">
        <v>44890</v>
      </c>
      <c r="L18172" t="s">
        <v>649</v>
      </c>
      <c r="M18172" s="9" t="s">
        <v>256</v>
      </c>
      <c r="N18172" t="s">
        <v>256</v>
      </c>
      <c r="O18172" t="s">
        <v>16948</v>
      </c>
      <c r="P18172" t="s">
        <v>20744</v>
      </c>
      <c r="Q18172" s="9" t="s">
        <v>41020</v>
      </c>
      <c r="R18172" s="6"/>
      <c r="S18172" s="6"/>
      <c r="T18172" s="6"/>
    </row>
    <row r="18173" spans="1:20" x14ac:dyDescent="0.2">
      <c r="A18173" s="5">
        <v>18172</v>
      </c>
      <c r="B18173" s="5">
        <v>983</v>
      </c>
      <c r="C18173" s="5">
        <v>609.03800000000001</v>
      </c>
      <c r="D18173" s="5" t="s">
        <v>118</v>
      </c>
      <c r="E18173" t="s">
        <v>89</v>
      </c>
      <c r="F18173" t="s">
        <v>131</v>
      </c>
      <c r="G18173" s="9" t="s">
        <v>131</v>
      </c>
      <c r="I18173" s="9" t="s">
        <v>44889</v>
      </c>
      <c r="J18173" s="9" t="s">
        <v>44890</v>
      </c>
      <c r="L18173" t="s">
        <v>649</v>
      </c>
      <c r="M18173" s="9" t="s">
        <v>256</v>
      </c>
      <c r="N18173" t="s">
        <v>256</v>
      </c>
      <c r="O18173" t="s">
        <v>16949</v>
      </c>
      <c r="P18173" t="s">
        <v>20744</v>
      </c>
      <c r="Q18173" s="9" t="s">
        <v>41021</v>
      </c>
      <c r="R18173" s="6"/>
      <c r="S18173" s="6"/>
      <c r="T18173" s="6"/>
    </row>
    <row r="18174" spans="1:20" x14ac:dyDescent="0.2">
      <c r="A18174" s="5">
        <v>18173</v>
      </c>
      <c r="B18174" s="5">
        <v>984</v>
      </c>
      <c r="C18174" s="5">
        <v>609.03899999999999</v>
      </c>
      <c r="D18174" s="5" t="s">
        <v>118</v>
      </c>
      <c r="E18174" t="s">
        <v>89</v>
      </c>
      <c r="F18174" t="s">
        <v>131</v>
      </c>
      <c r="G18174" s="9" t="s">
        <v>131</v>
      </c>
      <c r="I18174" s="9" t="s">
        <v>44889</v>
      </c>
      <c r="J18174" s="9" t="s">
        <v>44890</v>
      </c>
      <c r="L18174" t="s">
        <v>649</v>
      </c>
      <c r="M18174" s="9" t="s">
        <v>256</v>
      </c>
      <c r="N18174" t="s">
        <v>256</v>
      </c>
      <c r="O18174" t="s">
        <v>16950</v>
      </c>
      <c r="P18174" t="s">
        <v>20744</v>
      </c>
      <c r="Q18174" s="9" t="s">
        <v>41022</v>
      </c>
      <c r="R18174" s="6"/>
      <c r="S18174" s="6"/>
      <c r="T18174" s="6"/>
    </row>
    <row r="18175" spans="1:20" x14ac:dyDescent="0.2">
      <c r="A18175" s="5">
        <v>18174</v>
      </c>
      <c r="B18175" s="5">
        <v>985</v>
      </c>
      <c r="C18175" s="5">
        <v>609.04</v>
      </c>
      <c r="D18175" s="5" t="s">
        <v>118</v>
      </c>
      <c r="E18175" t="s">
        <v>89</v>
      </c>
      <c r="F18175" t="s">
        <v>131</v>
      </c>
      <c r="G18175" s="9" t="s">
        <v>131</v>
      </c>
      <c r="I18175" s="9" t="s">
        <v>44889</v>
      </c>
      <c r="J18175" s="9" t="s">
        <v>44890</v>
      </c>
      <c r="L18175" t="s">
        <v>649</v>
      </c>
      <c r="M18175" s="9" t="s">
        <v>256</v>
      </c>
      <c r="N18175" t="s">
        <v>256</v>
      </c>
      <c r="O18175" t="s">
        <v>16951</v>
      </c>
      <c r="P18175" t="s">
        <v>20744</v>
      </c>
      <c r="Q18175" s="9" t="s">
        <v>41023</v>
      </c>
      <c r="R18175" s="6"/>
      <c r="S18175" s="6"/>
      <c r="T18175" s="6"/>
    </row>
    <row r="18176" spans="1:20" x14ac:dyDescent="0.2">
      <c r="A18176" s="5">
        <v>18175</v>
      </c>
      <c r="B18176" s="5">
        <v>986</v>
      </c>
      <c r="C18176" s="7">
        <v>609.05899999999997</v>
      </c>
      <c r="D18176" s="5" t="s">
        <v>118</v>
      </c>
      <c r="E18176" t="s">
        <v>89</v>
      </c>
      <c r="F18176" t="s">
        <v>131</v>
      </c>
      <c r="G18176" s="9" t="s">
        <v>131</v>
      </c>
      <c r="I18176" s="9" t="s">
        <v>44889</v>
      </c>
      <c r="J18176" s="9" t="s">
        <v>44890</v>
      </c>
      <c r="L18176" t="s">
        <v>1786</v>
      </c>
      <c r="M18176" s="9" t="s">
        <v>256</v>
      </c>
      <c r="N18176" t="s">
        <v>256</v>
      </c>
      <c r="O18176" t="s">
        <v>16952</v>
      </c>
      <c r="P18176" t="s">
        <v>20744</v>
      </c>
      <c r="Q18176" s="9" t="s">
        <v>41024</v>
      </c>
      <c r="R18176" s="6"/>
      <c r="S18176" s="6"/>
      <c r="T18176" s="6"/>
    </row>
    <row r="18177" spans="1:20" x14ac:dyDescent="0.2">
      <c r="A18177" s="5">
        <v>18176</v>
      </c>
      <c r="B18177" s="5">
        <v>987</v>
      </c>
      <c r="C18177" s="5">
        <v>609.05999999999995</v>
      </c>
      <c r="D18177" s="5" t="s">
        <v>118</v>
      </c>
      <c r="E18177" t="s">
        <v>89</v>
      </c>
      <c r="F18177" t="s">
        <v>131</v>
      </c>
      <c r="G18177" s="9" t="s">
        <v>131</v>
      </c>
      <c r="I18177" s="9" t="s">
        <v>44889</v>
      </c>
      <c r="J18177" s="9" t="s">
        <v>44890</v>
      </c>
      <c r="L18177" t="s">
        <v>1786</v>
      </c>
      <c r="M18177" s="9" t="s">
        <v>256</v>
      </c>
      <c r="N18177" t="s">
        <v>256</v>
      </c>
      <c r="O18177" t="s">
        <v>16953</v>
      </c>
      <c r="P18177" t="s">
        <v>20744</v>
      </c>
      <c r="Q18177" s="9" t="s">
        <v>41025</v>
      </c>
      <c r="R18177" s="6"/>
      <c r="S18177" s="6"/>
      <c r="T18177" s="6"/>
    </row>
    <row r="18178" spans="1:20" x14ac:dyDescent="0.2">
      <c r="A18178" s="5">
        <v>18177</v>
      </c>
      <c r="B18178" s="5">
        <v>988</v>
      </c>
      <c r="C18178" s="5">
        <v>609.06100000000004</v>
      </c>
      <c r="D18178" s="5" t="s">
        <v>118</v>
      </c>
      <c r="E18178" t="s">
        <v>89</v>
      </c>
      <c r="F18178" t="s">
        <v>131</v>
      </c>
      <c r="G18178" s="9" t="s">
        <v>131</v>
      </c>
      <c r="I18178" s="9" t="s">
        <v>44889</v>
      </c>
      <c r="J18178" s="9" t="s">
        <v>44890</v>
      </c>
      <c r="L18178" t="s">
        <v>1786</v>
      </c>
      <c r="M18178" s="9" t="s">
        <v>256</v>
      </c>
      <c r="N18178" t="s">
        <v>256</v>
      </c>
      <c r="O18178" t="s">
        <v>16954</v>
      </c>
      <c r="P18178" t="s">
        <v>20744</v>
      </c>
      <c r="Q18178" s="9" t="s">
        <v>41026</v>
      </c>
      <c r="R18178" s="6"/>
      <c r="S18178" s="6"/>
      <c r="T18178" s="6"/>
    </row>
    <row r="18179" spans="1:20" x14ac:dyDescent="0.2">
      <c r="A18179" s="5">
        <v>18178</v>
      </c>
      <c r="B18179" s="5">
        <v>989</v>
      </c>
      <c r="C18179" s="5">
        <v>609.06200000000001</v>
      </c>
      <c r="D18179" s="5" t="s">
        <v>118</v>
      </c>
      <c r="E18179" t="s">
        <v>89</v>
      </c>
      <c r="F18179" t="s">
        <v>131</v>
      </c>
      <c r="G18179" s="9" t="s">
        <v>131</v>
      </c>
      <c r="I18179" s="9" t="s">
        <v>44889</v>
      </c>
      <c r="J18179" s="9" t="s">
        <v>44890</v>
      </c>
      <c r="L18179" t="s">
        <v>1786</v>
      </c>
      <c r="M18179" s="9" t="s">
        <v>256</v>
      </c>
      <c r="N18179" t="s">
        <v>256</v>
      </c>
      <c r="O18179" t="s">
        <v>16955</v>
      </c>
      <c r="P18179" t="s">
        <v>20744</v>
      </c>
      <c r="Q18179" s="9" t="s">
        <v>41027</v>
      </c>
      <c r="R18179" s="6"/>
      <c r="S18179" s="6"/>
      <c r="T18179" s="6"/>
    </row>
    <row r="18180" spans="1:20" x14ac:dyDescent="0.2">
      <c r="A18180" s="5">
        <v>18179</v>
      </c>
      <c r="B18180" s="5">
        <v>990</v>
      </c>
      <c r="C18180" s="5">
        <v>609.06299999999999</v>
      </c>
      <c r="D18180" s="5" t="s">
        <v>118</v>
      </c>
      <c r="E18180" t="s">
        <v>89</v>
      </c>
      <c r="F18180" t="s">
        <v>131</v>
      </c>
      <c r="G18180" s="9" t="s">
        <v>131</v>
      </c>
      <c r="I18180" s="9" t="s">
        <v>44889</v>
      </c>
      <c r="J18180" s="9" t="s">
        <v>44890</v>
      </c>
      <c r="L18180" t="s">
        <v>1786</v>
      </c>
      <c r="M18180" s="9" t="s">
        <v>256</v>
      </c>
      <c r="N18180" t="s">
        <v>256</v>
      </c>
      <c r="O18180" t="s">
        <v>16956</v>
      </c>
      <c r="P18180" t="s">
        <v>20744</v>
      </c>
      <c r="Q18180" s="9" t="s">
        <v>41028</v>
      </c>
      <c r="R18180" s="6"/>
      <c r="S18180" s="6"/>
      <c r="T18180" s="6"/>
    </row>
    <row r="18181" spans="1:20" x14ac:dyDescent="0.2">
      <c r="A18181" s="5">
        <v>18180</v>
      </c>
      <c r="B18181" s="5">
        <v>991</v>
      </c>
      <c r="C18181" s="7">
        <v>609.06399999999996</v>
      </c>
      <c r="D18181" s="5" t="s">
        <v>118</v>
      </c>
      <c r="E18181" t="s">
        <v>89</v>
      </c>
      <c r="F18181" t="s">
        <v>131</v>
      </c>
      <c r="G18181" s="9" t="s">
        <v>131</v>
      </c>
      <c r="I18181" s="9" t="s">
        <v>44889</v>
      </c>
      <c r="J18181" s="9" t="s">
        <v>44890</v>
      </c>
      <c r="L18181" t="s">
        <v>1786</v>
      </c>
      <c r="M18181" s="9" t="s">
        <v>256</v>
      </c>
      <c r="N18181" t="s">
        <v>256</v>
      </c>
      <c r="O18181" t="s">
        <v>16957</v>
      </c>
      <c r="P18181" t="s">
        <v>20744</v>
      </c>
      <c r="Q18181" s="9" t="s">
        <v>41029</v>
      </c>
      <c r="R18181" s="6"/>
      <c r="S18181" s="6"/>
      <c r="T18181" s="6"/>
    </row>
    <row r="18182" spans="1:20" x14ac:dyDescent="0.2">
      <c r="A18182" s="5">
        <v>18181</v>
      </c>
      <c r="B18182" s="5">
        <v>992</v>
      </c>
      <c r="C18182" s="5">
        <v>609.06500000000005</v>
      </c>
      <c r="D18182" s="5" t="s">
        <v>118</v>
      </c>
      <c r="E18182" t="s">
        <v>89</v>
      </c>
      <c r="F18182" t="s">
        <v>131</v>
      </c>
      <c r="G18182" s="9" t="s">
        <v>131</v>
      </c>
      <c r="I18182" s="9" t="s">
        <v>44889</v>
      </c>
      <c r="J18182" s="9" t="s">
        <v>44890</v>
      </c>
      <c r="L18182" t="s">
        <v>1786</v>
      </c>
      <c r="M18182" s="9" t="s">
        <v>256</v>
      </c>
      <c r="N18182" t="s">
        <v>256</v>
      </c>
      <c r="O18182" t="s">
        <v>16958</v>
      </c>
      <c r="P18182" t="s">
        <v>20744</v>
      </c>
      <c r="Q18182" s="9" t="s">
        <v>41030</v>
      </c>
      <c r="R18182" s="6"/>
      <c r="S18182" s="6"/>
      <c r="T18182" s="6"/>
    </row>
    <row r="18183" spans="1:20" x14ac:dyDescent="0.2">
      <c r="A18183" s="5">
        <v>18182</v>
      </c>
      <c r="B18183" s="5">
        <v>993</v>
      </c>
      <c r="C18183" s="5">
        <v>609.06600000000003</v>
      </c>
      <c r="D18183" s="5" t="s">
        <v>118</v>
      </c>
      <c r="E18183" t="s">
        <v>89</v>
      </c>
      <c r="F18183" t="s">
        <v>131</v>
      </c>
      <c r="G18183" s="9" t="s">
        <v>131</v>
      </c>
      <c r="I18183" s="9" t="s">
        <v>44889</v>
      </c>
      <c r="J18183" s="9" t="s">
        <v>44890</v>
      </c>
      <c r="L18183" t="s">
        <v>1786</v>
      </c>
      <c r="M18183" s="9" t="s">
        <v>256</v>
      </c>
      <c r="N18183" t="s">
        <v>256</v>
      </c>
      <c r="O18183" t="s">
        <v>16959</v>
      </c>
      <c r="P18183" t="s">
        <v>20744</v>
      </c>
      <c r="Q18183" s="9" t="s">
        <v>41031</v>
      </c>
      <c r="R18183" s="6"/>
      <c r="S18183" s="6"/>
      <c r="T18183" s="6"/>
    </row>
    <row r="18184" spans="1:20" x14ac:dyDescent="0.2">
      <c r="A18184" s="5">
        <v>18183</v>
      </c>
      <c r="B18184" s="5">
        <v>994</v>
      </c>
      <c r="C18184" s="5">
        <v>609.06700000000001</v>
      </c>
      <c r="D18184" s="5" t="s">
        <v>118</v>
      </c>
      <c r="E18184" t="s">
        <v>89</v>
      </c>
      <c r="F18184" t="s">
        <v>131</v>
      </c>
      <c r="G18184" s="9" t="s">
        <v>131</v>
      </c>
      <c r="I18184" s="9" t="s">
        <v>44889</v>
      </c>
      <c r="J18184" s="9" t="s">
        <v>44890</v>
      </c>
      <c r="L18184" t="s">
        <v>1786</v>
      </c>
      <c r="M18184" s="9" t="s">
        <v>256</v>
      </c>
      <c r="N18184" t="s">
        <v>256</v>
      </c>
      <c r="O18184" t="s">
        <v>16960</v>
      </c>
      <c r="P18184" t="s">
        <v>20744</v>
      </c>
      <c r="Q18184" s="9" t="s">
        <v>41032</v>
      </c>
      <c r="R18184" s="6"/>
      <c r="S18184" s="6"/>
      <c r="T18184" s="6"/>
    </row>
    <row r="18185" spans="1:20" x14ac:dyDescent="0.2">
      <c r="A18185" s="5">
        <v>18184</v>
      </c>
      <c r="B18185" s="5">
        <v>995</v>
      </c>
      <c r="C18185" s="5">
        <v>609.06799999999998</v>
      </c>
      <c r="D18185" s="5" t="s">
        <v>118</v>
      </c>
      <c r="E18185" t="s">
        <v>89</v>
      </c>
      <c r="F18185" t="s">
        <v>131</v>
      </c>
      <c r="G18185" s="9" t="s">
        <v>131</v>
      </c>
      <c r="I18185" s="9" t="s">
        <v>44889</v>
      </c>
      <c r="J18185" s="9" t="s">
        <v>44890</v>
      </c>
      <c r="L18185" t="s">
        <v>1786</v>
      </c>
      <c r="M18185" s="9" t="s">
        <v>256</v>
      </c>
      <c r="N18185" t="s">
        <v>256</v>
      </c>
      <c r="O18185" t="s">
        <v>16961</v>
      </c>
      <c r="P18185" t="s">
        <v>20744</v>
      </c>
      <c r="Q18185" s="9" t="s">
        <v>41033</v>
      </c>
      <c r="R18185" s="6"/>
      <c r="S18185" s="6"/>
      <c r="T18185" s="6"/>
    </row>
    <row r="18186" spans="1:20" x14ac:dyDescent="0.2">
      <c r="A18186" s="5">
        <v>18185</v>
      </c>
      <c r="B18186" s="5">
        <v>996</v>
      </c>
      <c r="C18186" s="5">
        <v>609.06899999999996</v>
      </c>
      <c r="D18186" s="5" t="s">
        <v>118</v>
      </c>
      <c r="E18186" t="s">
        <v>89</v>
      </c>
      <c r="F18186" t="s">
        <v>131</v>
      </c>
      <c r="G18186" s="9" t="s">
        <v>131</v>
      </c>
      <c r="I18186" s="9" t="s">
        <v>44889</v>
      </c>
      <c r="J18186" s="9" t="s">
        <v>44890</v>
      </c>
      <c r="L18186" t="s">
        <v>1786</v>
      </c>
      <c r="M18186" s="9" t="s">
        <v>256</v>
      </c>
      <c r="N18186" t="s">
        <v>256</v>
      </c>
      <c r="O18186" t="s">
        <v>16962</v>
      </c>
      <c r="P18186" t="s">
        <v>20744</v>
      </c>
      <c r="Q18186" s="9" t="s">
        <v>41034</v>
      </c>
      <c r="R18186" s="6"/>
      <c r="S18186" s="6"/>
      <c r="T18186" s="6"/>
    </row>
    <row r="18187" spans="1:20" x14ac:dyDescent="0.2">
      <c r="A18187" s="5">
        <v>18186</v>
      </c>
      <c r="B18187" s="5">
        <v>997</v>
      </c>
      <c r="C18187" s="5">
        <v>609.07000000000005</v>
      </c>
      <c r="D18187" s="5" t="s">
        <v>118</v>
      </c>
      <c r="E18187" t="s">
        <v>89</v>
      </c>
      <c r="F18187" t="s">
        <v>131</v>
      </c>
      <c r="G18187" s="9" t="s">
        <v>131</v>
      </c>
      <c r="I18187" s="9" t="s">
        <v>44889</v>
      </c>
      <c r="J18187" s="9" t="s">
        <v>44890</v>
      </c>
      <c r="L18187" t="s">
        <v>1786</v>
      </c>
      <c r="M18187" s="9" t="s">
        <v>256</v>
      </c>
      <c r="N18187" t="s">
        <v>256</v>
      </c>
      <c r="O18187" t="s">
        <v>16963</v>
      </c>
      <c r="P18187" t="s">
        <v>20744</v>
      </c>
      <c r="Q18187" s="9" t="s">
        <v>41035</v>
      </c>
      <c r="R18187" s="6"/>
      <c r="S18187" s="6"/>
      <c r="T18187" s="6"/>
    </row>
    <row r="18188" spans="1:20" x14ac:dyDescent="0.2">
      <c r="A18188" s="5">
        <v>18187</v>
      </c>
      <c r="B18188" s="5">
        <v>998</v>
      </c>
      <c r="C18188" s="5">
        <v>609.07100000000003</v>
      </c>
      <c r="D18188" s="5" t="s">
        <v>118</v>
      </c>
      <c r="E18188" t="s">
        <v>89</v>
      </c>
      <c r="F18188" t="s">
        <v>131</v>
      </c>
      <c r="G18188" s="9" t="s">
        <v>131</v>
      </c>
      <c r="I18188" s="9" t="s">
        <v>44889</v>
      </c>
      <c r="J18188" s="9" t="s">
        <v>44890</v>
      </c>
      <c r="L18188" t="s">
        <v>1786</v>
      </c>
      <c r="M18188" s="9" t="s">
        <v>256</v>
      </c>
      <c r="N18188" t="s">
        <v>256</v>
      </c>
      <c r="O18188" t="s">
        <v>16964</v>
      </c>
      <c r="P18188" t="s">
        <v>20744</v>
      </c>
      <c r="Q18188" s="9" t="s">
        <v>41036</v>
      </c>
      <c r="R18188" s="6"/>
      <c r="S18188" s="6"/>
      <c r="T18188" s="6"/>
    </row>
    <row r="18189" spans="1:20" x14ac:dyDescent="0.2">
      <c r="A18189" s="5">
        <v>18188</v>
      </c>
      <c r="B18189" s="5">
        <v>999</v>
      </c>
      <c r="C18189" s="5">
        <v>609.072</v>
      </c>
      <c r="D18189" s="5" t="s">
        <v>118</v>
      </c>
      <c r="E18189" t="s">
        <v>89</v>
      </c>
      <c r="F18189" t="s">
        <v>131</v>
      </c>
      <c r="G18189" s="9" t="s">
        <v>131</v>
      </c>
      <c r="I18189" s="9" t="s">
        <v>44889</v>
      </c>
      <c r="J18189" s="9" t="s">
        <v>44890</v>
      </c>
      <c r="L18189" t="s">
        <v>2538</v>
      </c>
      <c r="M18189" s="9" t="s">
        <v>256</v>
      </c>
      <c r="N18189" t="s">
        <v>256</v>
      </c>
      <c r="O18189" t="s">
        <v>16965</v>
      </c>
      <c r="P18189" t="s">
        <v>22337</v>
      </c>
      <c r="Q18189" s="9" t="s">
        <v>41037</v>
      </c>
      <c r="R18189" s="6"/>
      <c r="S18189" s="6"/>
      <c r="T18189" s="6"/>
    </row>
    <row r="18190" spans="1:20" x14ac:dyDescent="0.2">
      <c r="A18190" s="5">
        <v>18189</v>
      </c>
      <c r="B18190" s="5">
        <v>1000</v>
      </c>
      <c r="C18190" s="5">
        <v>609.07299999999998</v>
      </c>
      <c r="D18190" s="5" t="s">
        <v>118</v>
      </c>
      <c r="E18190" t="s">
        <v>89</v>
      </c>
      <c r="F18190" t="s">
        <v>131</v>
      </c>
      <c r="G18190" s="9" t="s">
        <v>131</v>
      </c>
      <c r="I18190" s="9" t="s">
        <v>44889</v>
      </c>
      <c r="J18190" s="9" t="s">
        <v>44890</v>
      </c>
      <c r="L18190" t="s">
        <v>2539</v>
      </c>
      <c r="M18190" s="9" t="s">
        <v>256</v>
      </c>
      <c r="N18190" t="s">
        <v>256</v>
      </c>
      <c r="O18190" t="s">
        <v>16966</v>
      </c>
      <c r="P18190" t="s">
        <v>22337</v>
      </c>
      <c r="Q18190" s="9" t="s">
        <v>41038</v>
      </c>
      <c r="R18190" s="6"/>
      <c r="S18190" s="6"/>
      <c r="T18190" s="6"/>
    </row>
    <row r="18191" spans="1:20" x14ac:dyDescent="0.2">
      <c r="A18191" s="5">
        <v>18190</v>
      </c>
      <c r="B18191" s="5">
        <v>1001</v>
      </c>
      <c r="C18191" s="5">
        <v>609.07400000000007</v>
      </c>
      <c r="D18191" s="5" t="s">
        <v>118</v>
      </c>
      <c r="E18191" t="s">
        <v>89</v>
      </c>
      <c r="F18191" t="s">
        <v>131</v>
      </c>
      <c r="G18191" s="9" t="s">
        <v>131</v>
      </c>
      <c r="I18191" s="9" t="s">
        <v>44889</v>
      </c>
      <c r="J18191" s="9" t="s">
        <v>44890</v>
      </c>
      <c r="L18191" t="s">
        <v>2540</v>
      </c>
      <c r="M18191" s="9" t="s">
        <v>256</v>
      </c>
      <c r="N18191" t="s">
        <v>256</v>
      </c>
      <c r="O18191" t="s">
        <v>16967</v>
      </c>
      <c r="P18191" t="s">
        <v>22337</v>
      </c>
      <c r="Q18191" s="9" t="s">
        <v>41039</v>
      </c>
      <c r="R18191" s="6"/>
      <c r="S18191" s="6"/>
      <c r="T18191" s="6"/>
    </row>
    <row r="18192" spans="1:20" x14ac:dyDescent="0.2">
      <c r="A18192" s="5">
        <v>18191</v>
      </c>
      <c r="B18192" s="5">
        <v>1002</v>
      </c>
      <c r="C18192" s="5">
        <v>609.07500000000005</v>
      </c>
      <c r="D18192" s="5" t="s">
        <v>118</v>
      </c>
      <c r="E18192" t="s">
        <v>89</v>
      </c>
      <c r="F18192" t="s">
        <v>131</v>
      </c>
      <c r="G18192" s="9" t="s">
        <v>131</v>
      </c>
      <c r="I18192" s="9" t="s">
        <v>44889</v>
      </c>
      <c r="J18192" s="9" t="s">
        <v>44890</v>
      </c>
      <c r="L18192" t="s">
        <v>2541</v>
      </c>
      <c r="M18192" s="9" t="s">
        <v>256</v>
      </c>
      <c r="N18192" t="s">
        <v>256</v>
      </c>
      <c r="O18192" t="s">
        <v>16968</v>
      </c>
      <c r="P18192" t="s">
        <v>22337</v>
      </c>
      <c r="Q18192" s="9" t="s">
        <v>41040</v>
      </c>
      <c r="R18192" s="6"/>
      <c r="S18192" s="6"/>
      <c r="T18192" s="6"/>
    </row>
    <row r="18193" spans="1:20" x14ac:dyDescent="0.2">
      <c r="A18193" s="5">
        <v>18192</v>
      </c>
      <c r="B18193" s="5">
        <v>1003</v>
      </c>
      <c r="C18193" s="5">
        <v>609.07600000000002</v>
      </c>
      <c r="D18193" s="5" t="s">
        <v>118</v>
      </c>
      <c r="E18193" t="s">
        <v>89</v>
      </c>
      <c r="F18193" t="s">
        <v>131</v>
      </c>
      <c r="G18193" s="9" t="s">
        <v>131</v>
      </c>
      <c r="I18193" s="9" t="s">
        <v>44889</v>
      </c>
      <c r="J18193" s="9" t="s">
        <v>44890</v>
      </c>
      <c r="L18193" t="s">
        <v>2542</v>
      </c>
      <c r="M18193" s="9" t="s">
        <v>256</v>
      </c>
      <c r="N18193" t="s">
        <v>256</v>
      </c>
      <c r="O18193" t="s">
        <v>16969</v>
      </c>
      <c r="P18193" t="s">
        <v>22337</v>
      </c>
      <c r="Q18193" s="9" t="s">
        <v>41041</v>
      </c>
      <c r="R18193" s="6"/>
      <c r="S18193" s="6"/>
      <c r="T18193" s="6"/>
    </row>
    <row r="18194" spans="1:20" x14ac:dyDescent="0.2">
      <c r="A18194" s="5">
        <v>18193</v>
      </c>
      <c r="B18194" s="5">
        <v>1004</v>
      </c>
      <c r="C18194" s="7">
        <v>609.077</v>
      </c>
      <c r="D18194" s="5" t="s">
        <v>118</v>
      </c>
      <c r="E18194" t="s">
        <v>89</v>
      </c>
      <c r="F18194" t="s">
        <v>131</v>
      </c>
      <c r="G18194" s="9" t="s">
        <v>131</v>
      </c>
      <c r="I18194" s="9" t="s">
        <v>44889</v>
      </c>
      <c r="J18194" s="9" t="s">
        <v>44890</v>
      </c>
      <c r="L18194" t="s">
        <v>2543</v>
      </c>
      <c r="M18194" s="9" t="s">
        <v>256</v>
      </c>
      <c r="N18194" t="s">
        <v>256</v>
      </c>
      <c r="O18194" t="s">
        <v>16970</v>
      </c>
      <c r="P18194" t="s">
        <v>22337</v>
      </c>
      <c r="Q18194" s="9" t="s">
        <v>41042</v>
      </c>
      <c r="R18194" s="6"/>
      <c r="S18194" s="6"/>
      <c r="T18194" s="6"/>
    </row>
    <row r="18195" spans="1:20" x14ac:dyDescent="0.2">
      <c r="A18195" s="5">
        <v>18194</v>
      </c>
      <c r="B18195" s="5">
        <v>1005</v>
      </c>
      <c r="C18195" s="5">
        <v>609.07799999999997</v>
      </c>
      <c r="D18195" s="5" t="s">
        <v>118</v>
      </c>
      <c r="E18195" t="s">
        <v>89</v>
      </c>
      <c r="F18195" t="s">
        <v>131</v>
      </c>
      <c r="G18195" s="9" t="s">
        <v>131</v>
      </c>
      <c r="I18195" s="9" t="s">
        <v>44889</v>
      </c>
      <c r="J18195" s="9" t="s">
        <v>44890</v>
      </c>
      <c r="L18195" t="s">
        <v>2544</v>
      </c>
      <c r="M18195" s="9" t="s">
        <v>256</v>
      </c>
      <c r="N18195" t="s">
        <v>256</v>
      </c>
      <c r="O18195" t="s">
        <v>16971</v>
      </c>
      <c r="P18195" t="s">
        <v>22337</v>
      </c>
      <c r="Q18195" s="9" t="s">
        <v>41043</v>
      </c>
      <c r="R18195" s="6"/>
      <c r="S18195" s="6"/>
      <c r="T18195" s="6"/>
    </row>
    <row r="18196" spans="1:20" x14ac:dyDescent="0.2">
      <c r="A18196" s="5">
        <v>18195</v>
      </c>
      <c r="B18196" s="5">
        <v>1006</v>
      </c>
      <c r="C18196" s="5">
        <v>609.07900000000006</v>
      </c>
      <c r="D18196" s="5" t="s">
        <v>118</v>
      </c>
      <c r="E18196" t="s">
        <v>89</v>
      </c>
      <c r="F18196" t="s">
        <v>131</v>
      </c>
      <c r="G18196" s="9" t="s">
        <v>131</v>
      </c>
      <c r="I18196" s="9" t="s">
        <v>44889</v>
      </c>
      <c r="J18196" s="9" t="s">
        <v>44890</v>
      </c>
      <c r="L18196" t="s">
        <v>2545</v>
      </c>
      <c r="M18196" s="9" t="s">
        <v>256</v>
      </c>
      <c r="N18196" t="s">
        <v>256</v>
      </c>
      <c r="O18196" t="s">
        <v>16972</v>
      </c>
      <c r="P18196" t="s">
        <v>22337</v>
      </c>
      <c r="Q18196" s="9" t="s">
        <v>41044</v>
      </c>
      <c r="R18196" s="6"/>
      <c r="S18196" s="6"/>
      <c r="T18196" s="6"/>
    </row>
    <row r="18197" spans="1:20" x14ac:dyDescent="0.2">
      <c r="A18197" s="5">
        <v>18196</v>
      </c>
      <c r="B18197" s="5">
        <v>1007</v>
      </c>
      <c r="C18197" s="5">
        <v>609.08000000000004</v>
      </c>
      <c r="D18197" s="5" t="s">
        <v>118</v>
      </c>
      <c r="E18197" t="s">
        <v>89</v>
      </c>
      <c r="F18197" t="s">
        <v>131</v>
      </c>
      <c r="G18197" s="9" t="s">
        <v>131</v>
      </c>
      <c r="I18197" s="9" t="s">
        <v>44889</v>
      </c>
      <c r="J18197" s="9" t="s">
        <v>44890</v>
      </c>
      <c r="L18197" t="s">
        <v>2546</v>
      </c>
      <c r="M18197" s="9" t="s">
        <v>256</v>
      </c>
      <c r="N18197" t="s">
        <v>256</v>
      </c>
      <c r="O18197" t="s">
        <v>16973</v>
      </c>
      <c r="P18197" t="s">
        <v>22337</v>
      </c>
      <c r="Q18197" s="9" t="s">
        <v>41045</v>
      </c>
      <c r="R18197" s="6"/>
      <c r="S18197" s="6"/>
      <c r="T18197" s="6"/>
    </row>
    <row r="18198" spans="1:20" x14ac:dyDescent="0.2">
      <c r="A18198" s="5">
        <v>18197</v>
      </c>
      <c r="B18198" s="5">
        <v>1008</v>
      </c>
      <c r="C18198" s="5">
        <v>609.08100000000002</v>
      </c>
      <c r="D18198" s="5" t="s">
        <v>118</v>
      </c>
      <c r="E18198" t="s">
        <v>89</v>
      </c>
      <c r="F18198" t="s">
        <v>131</v>
      </c>
      <c r="G18198" s="9" t="s">
        <v>131</v>
      </c>
      <c r="I18198" s="9" t="s">
        <v>44889</v>
      </c>
      <c r="J18198" s="9" t="s">
        <v>44890</v>
      </c>
      <c r="L18198" t="s">
        <v>2547</v>
      </c>
      <c r="M18198" s="9" t="s">
        <v>256</v>
      </c>
      <c r="N18198" t="s">
        <v>256</v>
      </c>
      <c r="O18198" t="s">
        <v>16974</v>
      </c>
      <c r="P18198" t="s">
        <v>22337</v>
      </c>
      <c r="Q18198" s="9" t="s">
        <v>41046</v>
      </c>
      <c r="R18198" s="6"/>
      <c r="S18198" s="6"/>
      <c r="T18198" s="6"/>
    </row>
    <row r="18199" spans="1:20" x14ac:dyDescent="0.2">
      <c r="A18199" s="5">
        <v>18198</v>
      </c>
      <c r="B18199" s="5">
        <v>1009</v>
      </c>
      <c r="C18199" s="7">
        <v>609.08199999999999</v>
      </c>
      <c r="D18199" s="5" t="s">
        <v>118</v>
      </c>
      <c r="E18199" t="s">
        <v>89</v>
      </c>
      <c r="F18199" t="s">
        <v>131</v>
      </c>
      <c r="G18199" s="9" t="s">
        <v>131</v>
      </c>
      <c r="I18199" s="9" t="s">
        <v>44889</v>
      </c>
      <c r="J18199" s="9" t="s">
        <v>44890</v>
      </c>
      <c r="L18199" t="s">
        <v>2548</v>
      </c>
      <c r="M18199" s="9" t="s">
        <v>256</v>
      </c>
      <c r="N18199" t="s">
        <v>256</v>
      </c>
      <c r="O18199" t="s">
        <v>16975</v>
      </c>
      <c r="P18199" t="s">
        <v>22337</v>
      </c>
      <c r="Q18199" s="9" t="s">
        <v>41047</v>
      </c>
      <c r="R18199" s="6"/>
      <c r="S18199" s="6"/>
      <c r="T18199" s="6"/>
    </row>
    <row r="18200" spans="1:20" x14ac:dyDescent="0.2">
      <c r="A18200" s="5">
        <v>18199</v>
      </c>
      <c r="B18200" s="5">
        <v>1010</v>
      </c>
      <c r="C18200" s="5">
        <v>609.08300000000008</v>
      </c>
      <c r="D18200" s="5" t="s">
        <v>118</v>
      </c>
      <c r="E18200" t="s">
        <v>89</v>
      </c>
      <c r="F18200" t="s">
        <v>131</v>
      </c>
      <c r="G18200" s="9" t="s">
        <v>131</v>
      </c>
      <c r="I18200" s="9" t="s">
        <v>44889</v>
      </c>
      <c r="J18200" s="9" t="s">
        <v>44890</v>
      </c>
      <c r="L18200" t="s">
        <v>2549</v>
      </c>
      <c r="M18200" s="9" t="s">
        <v>256</v>
      </c>
      <c r="N18200" t="s">
        <v>256</v>
      </c>
      <c r="O18200" t="s">
        <v>16976</v>
      </c>
      <c r="P18200" t="s">
        <v>22337</v>
      </c>
      <c r="Q18200" s="9" t="s">
        <v>41048</v>
      </c>
      <c r="R18200" s="6"/>
      <c r="S18200" s="6"/>
      <c r="T18200" s="6"/>
    </row>
    <row r="18201" spans="1:20" x14ac:dyDescent="0.2">
      <c r="A18201" s="5">
        <v>18200</v>
      </c>
      <c r="B18201" s="5">
        <v>1011</v>
      </c>
      <c r="C18201" s="5">
        <v>609.08400000000006</v>
      </c>
      <c r="D18201" s="5" t="s">
        <v>118</v>
      </c>
      <c r="E18201" t="s">
        <v>89</v>
      </c>
      <c r="F18201" t="s">
        <v>131</v>
      </c>
      <c r="G18201" s="9" t="s">
        <v>131</v>
      </c>
      <c r="I18201" s="9" t="s">
        <v>44889</v>
      </c>
      <c r="J18201" s="9" t="s">
        <v>44890</v>
      </c>
      <c r="L18201" t="s">
        <v>2550</v>
      </c>
      <c r="M18201" s="9" t="s">
        <v>256</v>
      </c>
      <c r="N18201" t="s">
        <v>256</v>
      </c>
      <c r="O18201" t="s">
        <v>16977</v>
      </c>
      <c r="P18201" t="s">
        <v>22337</v>
      </c>
      <c r="Q18201" s="9" t="s">
        <v>41049</v>
      </c>
      <c r="R18201" s="6"/>
      <c r="S18201" s="6"/>
      <c r="T18201" s="6"/>
    </row>
    <row r="18202" spans="1:20" x14ac:dyDescent="0.2">
      <c r="A18202" s="5">
        <v>18201</v>
      </c>
      <c r="B18202" s="5">
        <v>1012</v>
      </c>
      <c r="C18202" s="5">
        <v>609.08500000000004</v>
      </c>
      <c r="D18202" s="5" t="s">
        <v>118</v>
      </c>
      <c r="E18202" t="s">
        <v>89</v>
      </c>
      <c r="F18202" t="s">
        <v>131</v>
      </c>
      <c r="G18202" s="9" t="s">
        <v>131</v>
      </c>
      <c r="I18202" s="9" t="s">
        <v>44889</v>
      </c>
      <c r="J18202" s="9" t="s">
        <v>44890</v>
      </c>
      <c r="L18202" t="s">
        <v>2551</v>
      </c>
      <c r="M18202" s="9" t="s">
        <v>256</v>
      </c>
      <c r="N18202" t="s">
        <v>256</v>
      </c>
      <c r="O18202" t="s">
        <v>16978</v>
      </c>
      <c r="P18202" t="s">
        <v>22337</v>
      </c>
      <c r="Q18202" s="9" t="s">
        <v>41050</v>
      </c>
      <c r="R18202" s="6"/>
      <c r="S18202" s="6"/>
      <c r="T18202" s="6"/>
    </row>
    <row r="18203" spans="1:20" x14ac:dyDescent="0.2">
      <c r="A18203" s="5">
        <v>18202</v>
      </c>
      <c r="B18203" s="5">
        <v>1013</v>
      </c>
      <c r="C18203" s="5">
        <v>609.08600000000001</v>
      </c>
      <c r="D18203" s="5" t="s">
        <v>118</v>
      </c>
      <c r="E18203" t="s">
        <v>89</v>
      </c>
      <c r="F18203" t="s">
        <v>131</v>
      </c>
      <c r="G18203" s="9" t="s">
        <v>131</v>
      </c>
      <c r="I18203" s="9" t="s">
        <v>44889</v>
      </c>
      <c r="J18203" s="9" t="s">
        <v>44890</v>
      </c>
      <c r="L18203" t="s">
        <v>2552</v>
      </c>
      <c r="M18203" s="9" t="s">
        <v>256</v>
      </c>
      <c r="N18203" t="s">
        <v>256</v>
      </c>
      <c r="O18203" t="s">
        <v>16979</v>
      </c>
      <c r="P18203" t="s">
        <v>22337</v>
      </c>
      <c r="Q18203" s="9" t="s">
        <v>41051</v>
      </c>
      <c r="R18203" s="6"/>
      <c r="S18203" s="6"/>
      <c r="T18203" s="6"/>
    </row>
    <row r="18204" spans="1:20" x14ac:dyDescent="0.2">
      <c r="A18204" s="5">
        <v>18203</v>
      </c>
      <c r="B18204" s="5">
        <v>1014</v>
      </c>
      <c r="C18204" s="5">
        <v>609.08699999999999</v>
      </c>
      <c r="D18204" s="5" t="s">
        <v>118</v>
      </c>
      <c r="E18204" t="s">
        <v>89</v>
      </c>
      <c r="F18204" t="s">
        <v>134</v>
      </c>
      <c r="G18204" s="9" t="s">
        <v>134</v>
      </c>
      <c r="I18204" s="9" t="s">
        <v>44889</v>
      </c>
      <c r="J18204" s="9" t="s">
        <v>44890</v>
      </c>
      <c r="L18204" t="s">
        <v>2351</v>
      </c>
      <c r="M18204" s="9" t="s">
        <v>256</v>
      </c>
      <c r="N18204" t="s">
        <v>256</v>
      </c>
      <c r="O18204" t="s">
        <v>16980</v>
      </c>
      <c r="P18204" t="s">
        <v>22338</v>
      </c>
      <c r="Q18204" s="9" t="s">
        <v>41052</v>
      </c>
      <c r="R18204" s="6"/>
      <c r="S18204" s="6"/>
      <c r="T18204" s="6"/>
    </row>
    <row r="18205" spans="1:20" x14ac:dyDescent="0.2">
      <c r="A18205" s="5">
        <v>18204</v>
      </c>
      <c r="B18205" s="5">
        <v>1015</v>
      </c>
      <c r="C18205" s="5">
        <v>609.08800000000008</v>
      </c>
      <c r="D18205" s="5" t="s">
        <v>118</v>
      </c>
      <c r="E18205" t="s">
        <v>89</v>
      </c>
      <c r="F18205" t="s">
        <v>134</v>
      </c>
      <c r="G18205" s="9" t="s">
        <v>134</v>
      </c>
      <c r="I18205" s="9" t="s">
        <v>44889</v>
      </c>
      <c r="J18205" s="9" t="s">
        <v>44890</v>
      </c>
      <c r="L18205" t="s">
        <v>1617</v>
      </c>
      <c r="M18205" s="9" t="s">
        <v>256</v>
      </c>
      <c r="N18205" t="s">
        <v>256</v>
      </c>
      <c r="O18205" t="s">
        <v>5297</v>
      </c>
      <c r="P18205" t="s">
        <v>22339</v>
      </c>
      <c r="Q18205" s="9" t="s">
        <v>41053</v>
      </c>
      <c r="R18205" s="6"/>
      <c r="S18205" s="6"/>
      <c r="T18205" s="6"/>
    </row>
    <row r="18206" spans="1:20" x14ac:dyDescent="0.2">
      <c r="A18206" s="5">
        <v>18205</v>
      </c>
      <c r="B18206" s="5">
        <v>1016</v>
      </c>
      <c r="C18206" s="5">
        <v>609.08900000000006</v>
      </c>
      <c r="D18206" s="5" t="s">
        <v>118</v>
      </c>
      <c r="E18206" t="s">
        <v>89</v>
      </c>
      <c r="F18206" t="s">
        <v>134</v>
      </c>
      <c r="G18206" s="9" t="s">
        <v>134</v>
      </c>
      <c r="I18206" s="9" t="s">
        <v>44889</v>
      </c>
      <c r="J18206" s="9" t="s">
        <v>44890</v>
      </c>
      <c r="L18206" t="s">
        <v>1618</v>
      </c>
      <c r="M18206" s="9" t="s">
        <v>256</v>
      </c>
      <c r="N18206" t="s">
        <v>256</v>
      </c>
      <c r="O18206" t="s">
        <v>7908</v>
      </c>
      <c r="P18206" t="s">
        <v>22339</v>
      </c>
      <c r="Q18206" s="9" t="s">
        <v>41054</v>
      </c>
      <c r="R18206" s="6"/>
      <c r="S18206" s="6"/>
      <c r="T18206" s="6"/>
    </row>
    <row r="18207" spans="1:20" x14ac:dyDescent="0.2">
      <c r="A18207" s="5">
        <v>18206</v>
      </c>
      <c r="B18207" s="5">
        <v>1017</v>
      </c>
      <c r="C18207" s="5">
        <v>609.09</v>
      </c>
      <c r="D18207" s="5" t="s">
        <v>118</v>
      </c>
      <c r="E18207" t="s">
        <v>89</v>
      </c>
      <c r="F18207" t="s">
        <v>134</v>
      </c>
      <c r="G18207" s="9" t="s">
        <v>134</v>
      </c>
      <c r="I18207" s="9" t="s">
        <v>44889</v>
      </c>
      <c r="J18207" s="9" t="s">
        <v>44890</v>
      </c>
      <c r="L18207" t="s">
        <v>1619</v>
      </c>
      <c r="M18207" s="9" t="s">
        <v>256</v>
      </c>
      <c r="N18207" t="s">
        <v>256</v>
      </c>
      <c r="O18207" t="s">
        <v>7909</v>
      </c>
      <c r="P18207" t="s">
        <v>22339</v>
      </c>
      <c r="Q18207" s="9" t="s">
        <v>41055</v>
      </c>
      <c r="R18207" s="6"/>
      <c r="S18207" s="6"/>
      <c r="T18207" s="6"/>
    </row>
    <row r="18208" spans="1:20" x14ac:dyDescent="0.2">
      <c r="A18208" s="5">
        <v>18207</v>
      </c>
      <c r="B18208" s="5">
        <v>1018</v>
      </c>
      <c r="C18208" s="5">
        <v>609.09100000000001</v>
      </c>
      <c r="D18208" s="5" t="s">
        <v>118</v>
      </c>
      <c r="E18208" t="s">
        <v>89</v>
      </c>
      <c r="F18208" t="s">
        <v>134</v>
      </c>
      <c r="G18208" s="9" t="s">
        <v>134</v>
      </c>
      <c r="I18208" s="9" t="s">
        <v>44889</v>
      </c>
      <c r="J18208" s="9" t="s">
        <v>44890</v>
      </c>
      <c r="L18208" t="s">
        <v>1620</v>
      </c>
      <c r="M18208" s="9" t="s">
        <v>256</v>
      </c>
      <c r="N18208" t="s">
        <v>256</v>
      </c>
      <c r="O18208" t="s">
        <v>7910</v>
      </c>
      <c r="P18208" t="s">
        <v>22339</v>
      </c>
      <c r="Q18208" s="9" t="s">
        <v>41056</v>
      </c>
      <c r="R18208" s="6"/>
      <c r="S18208" s="6"/>
      <c r="T18208" s="6"/>
    </row>
    <row r="18209" spans="1:20" x14ac:dyDescent="0.2">
      <c r="A18209" s="5">
        <v>18208</v>
      </c>
      <c r="B18209" s="5">
        <v>1019</v>
      </c>
      <c r="C18209" s="7">
        <v>609.09199999999998</v>
      </c>
      <c r="D18209" s="5" t="s">
        <v>118</v>
      </c>
      <c r="E18209" t="s">
        <v>89</v>
      </c>
      <c r="F18209" t="s">
        <v>134</v>
      </c>
      <c r="G18209" s="9" t="s">
        <v>134</v>
      </c>
      <c r="I18209" s="9" t="s">
        <v>44889</v>
      </c>
      <c r="J18209" s="9" t="s">
        <v>44890</v>
      </c>
      <c r="L18209" t="s">
        <v>1621</v>
      </c>
      <c r="M18209" s="9" t="s">
        <v>256</v>
      </c>
      <c r="N18209" t="s">
        <v>256</v>
      </c>
      <c r="O18209" t="s">
        <v>5301</v>
      </c>
      <c r="P18209" t="s">
        <v>22339</v>
      </c>
      <c r="Q18209" s="9" t="s">
        <v>41057</v>
      </c>
      <c r="R18209" s="6"/>
      <c r="S18209" s="6"/>
      <c r="T18209" s="6"/>
    </row>
    <row r="18210" spans="1:20" x14ac:dyDescent="0.2">
      <c r="A18210" s="5">
        <v>18209</v>
      </c>
      <c r="B18210" s="5">
        <v>1020</v>
      </c>
      <c r="C18210" s="5">
        <v>609.09300000000007</v>
      </c>
      <c r="D18210" s="5" t="s">
        <v>118</v>
      </c>
      <c r="E18210" t="s">
        <v>89</v>
      </c>
      <c r="F18210" t="s">
        <v>134</v>
      </c>
      <c r="G18210" s="9" t="s">
        <v>134</v>
      </c>
      <c r="I18210" s="9" t="s">
        <v>44889</v>
      </c>
      <c r="J18210" s="9" t="s">
        <v>44890</v>
      </c>
      <c r="L18210" t="s">
        <v>1622</v>
      </c>
      <c r="M18210" s="9" t="s">
        <v>256</v>
      </c>
      <c r="N18210" t="s">
        <v>256</v>
      </c>
      <c r="O18210" t="s">
        <v>7911</v>
      </c>
      <c r="P18210" t="s">
        <v>22339</v>
      </c>
      <c r="Q18210" s="9" t="s">
        <v>41058</v>
      </c>
      <c r="R18210" s="6"/>
      <c r="S18210" s="6"/>
      <c r="T18210" s="6"/>
    </row>
    <row r="18211" spans="1:20" x14ac:dyDescent="0.2">
      <c r="A18211" s="5">
        <v>18210</v>
      </c>
      <c r="B18211" s="5">
        <v>1021</v>
      </c>
      <c r="C18211" s="5">
        <v>609.09400000000005</v>
      </c>
      <c r="D18211" s="5" t="s">
        <v>118</v>
      </c>
      <c r="E18211" t="s">
        <v>89</v>
      </c>
      <c r="F18211" t="s">
        <v>134</v>
      </c>
      <c r="G18211" s="9" t="s">
        <v>134</v>
      </c>
      <c r="I18211" s="9" t="s">
        <v>44889</v>
      </c>
      <c r="J18211" s="9" t="s">
        <v>44890</v>
      </c>
      <c r="L18211" t="s">
        <v>624</v>
      </c>
      <c r="M18211" s="9" t="s">
        <v>256</v>
      </c>
      <c r="N18211" t="s">
        <v>256</v>
      </c>
      <c r="O18211" t="s">
        <v>3418</v>
      </c>
      <c r="P18211" t="s">
        <v>22340</v>
      </c>
      <c r="Q18211" s="9" t="s">
        <v>41059</v>
      </c>
      <c r="R18211" s="6"/>
      <c r="S18211" s="6"/>
      <c r="T18211" s="6"/>
    </row>
    <row r="18212" spans="1:20" x14ac:dyDescent="0.2">
      <c r="A18212" s="5">
        <v>18211</v>
      </c>
      <c r="B18212" s="5">
        <v>1022</v>
      </c>
      <c r="C18212" s="5">
        <v>609.09500000000003</v>
      </c>
      <c r="D18212" s="5" t="s">
        <v>118</v>
      </c>
      <c r="E18212" t="s">
        <v>89</v>
      </c>
      <c r="F18212" t="s">
        <v>134</v>
      </c>
      <c r="G18212" s="9" t="s">
        <v>134</v>
      </c>
      <c r="I18212" s="9" t="s">
        <v>44889</v>
      </c>
      <c r="J18212" s="9" t="s">
        <v>44890</v>
      </c>
      <c r="L18212" t="s">
        <v>625</v>
      </c>
      <c r="M18212" s="9" t="s">
        <v>256</v>
      </c>
      <c r="N18212" t="s">
        <v>256</v>
      </c>
      <c r="O18212" t="s">
        <v>3419</v>
      </c>
      <c r="P18212" t="s">
        <v>22340</v>
      </c>
      <c r="Q18212" s="9" t="s">
        <v>41060</v>
      </c>
      <c r="R18212" s="6"/>
      <c r="S18212" s="6"/>
      <c r="T18212" s="6"/>
    </row>
    <row r="18213" spans="1:20" x14ac:dyDescent="0.2">
      <c r="A18213" s="5">
        <v>18212</v>
      </c>
      <c r="B18213" s="5">
        <v>1023</v>
      </c>
      <c r="C18213" s="5">
        <v>609.096</v>
      </c>
      <c r="D18213" s="5" t="s">
        <v>118</v>
      </c>
      <c r="E18213" t="s">
        <v>89</v>
      </c>
      <c r="F18213" t="s">
        <v>133</v>
      </c>
      <c r="G18213" s="9" t="s">
        <v>174</v>
      </c>
      <c r="I18213" s="9" t="s">
        <v>44889</v>
      </c>
      <c r="J18213" s="9" t="s">
        <v>44890</v>
      </c>
      <c r="L18213" t="s">
        <v>642</v>
      </c>
      <c r="M18213" s="9" t="s">
        <v>256</v>
      </c>
      <c r="N18213" t="s">
        <v>256</v>
      </c>
      <c r="O18213" t="s">
        <v>3445</v>
      </c>
      <c r="P18213" t="s">
        <v>22341</v>
      </c>
      <c r="Q18213" s="9" t="s">
        <v>41061</v>
      </c>
      <c r="R18213" s="6"/>
      <c r="S18213" s="6"/>
      <c r="T18213" s="6"/>
    </row>
    <row r="18214" spans="1:20" x14ac:dyDescent="0.2">
      <c r="A18214" s="5">
        <v>18213</v>
      </c>
      <c r="B18214" s="5">
        <v>1024</v>
      </c>
      <c r="C18214" s="5">
        <v>609.09699999999998</v>
      </c>
      <c r="D18214" s="5" t="s">
        <v>118</v>
      </c>
      <c r="E18214" t="s">
        <v>89</v>
      </c>
      <c r="F18214" t="s">
        <v>133</v>
      </c>
      <c r="G18214" s="9" t="s">
        <v>174</v>
      </c>
      <c r="I18214" s="9" t="s">
        <v>44889</v>
      </c>
      <c r="J18214" s="9" t="s">
        <v>44890</v>
      </c>
      <c r="L18214" t="s">
        <v>2076</v>
      </c>
      <c r="M18214" s="9" t="s">
        <v>256</v>
      </c>
      <c r="N18214" t="s">
        <v>256</v>
      </c>
      <c r="O18214" t="s">
        <v>13290</v>
      </c>
      <c r="P18214" t="s">
        <v>22342</v>
      </c>
      <c r="Q18214" s="9" t="s">
        <v>41062</v>
      </c>
      <c r="R18214" s="6"/>
      <c r="S18214" s="6"/>
      <c r="T18214" s="6"/>
    </row>
    <row r="18215" spans="1:20" x14ac:dyDescent="0.2">
      <c r="A18215" s="5">
        <v>18214</v>
      </c>
      <c r="B18215" s="5">
        <v>1025</v>
      </c>
      <c r="C18215" s="5">
        <v>609.09800000000007</v>
      </c>
      <c r="D18215" s="5" t="s">
        <v>118</v>
      </c>
      <c r="E18215" t="s">
        <v>89</v>
      </c>
      <c r="F18215" t="s">
        <v>133</v>
      </c>
      <c r="G18215" s="9" t="s">
        <v>174</v>
      </c>
      <c r="I18215" s="9" t="s">
        <v>44889</v>
      </c>
      <c r="J18215" s="9" t="s">
        <v>44890</v>
      </c>
      <c r="L18215" t="s">
        <v>2553</v>
      </c>
      <c r="M18215" s="9" t="s">
        <v>256</v>
      </c>
      <c r="N18215" t="s">
        <v>256</v>
      </c>
      <c r="O18215" t="s">
        <v>16981</v>
      </c>
      <c r="P18215" t="s">
        <v>22343</v>
      </c>
      <c r="Q18215" s="9" t="s">
        <v>41063</v>
      </c>
      <c r="R18215" s="6"/>
      <c r="S18215" s="6"/>
      <c r="T18215" s="6"/>
    </row>
    <row r="18216" spans="1:20" x14ac:dyDescent="0.2">
      <c r="A18216" s="5">
        <v>18215</v>
      </c>
      <c r="B18216" s="5">
        <v>1026</v>
      </c>
      <c r="C18216" s="7">
        <v>609.09900000000005</v>
      </c>
      <c r="D18216" s="5" t="s">
        <v>118</v>
      </c>
      <c r="E18216" t="s">
        <v>89</v>
      </c>
      <c r="F18216" t="s">
        <v>133</v>
      </c>
      <c r="G18216" s="9" t="s">
        <v>174</v>
      </c>
      <c r="I18216" s="9" t="s">
        <v>44889</v>
      </c>
      <c r="J18216" s="9" t="s">
        <v>44890</v>
      </c>
      <c r="L18216" t="s">
        <v>2554</v>
      </c>
      <c r="M18216" s="9" t="s">
        <v>256</v>
      </c>
      <c r="N18216" t="s">
        <v>256</v>
      </c>
      <c r="O18216" t="s">
        <v>16982</v>
      </c>
      <c r="P18216" t="s">
        <v>22343</v>
      </c>
      <c r="Q18216" s="9" t="s">
        <v>41064</v>
      </c>
      <c r="R18216" s="6"/>
      <c r="S18216" s="6"/>
      <c r="T18216" s="6"/>
    </row>
    <row r="18217" spans="1:20" x14ac:dyDescent="0.2">
      <c r="A18217" s="5">
        <v>18216</v>
      </c>
      <c r="B18217" s="5">
        <v>1027</v>
      </c>
      <c r="C18217" s="5">
        <v>609.1</v>
      </c>
      <c r="D18217" s="5" t="s">
        <v>118</v>
      </c>
      <c r="E18217" t="s">
        <v>89</v>
      </c>
      <c r="F18217" t="s">
        <v>133</v>
      </c>
      <c r="G18217" s="9" t="s">
        <v>174</v>
      </c>
      <c r="I18217" s="9" t="s">
        <v>44889</v>
      </c>
      <c r="J18217" s="9" t="s">
        <v>44890</v>
      </c>
      <c r="L18217" t="s">
        <v>2077</v>
      </c>
      <c r="M18217" s="9" t="s">
        <v>256</v>
      </c>
      <c r="N18217" t="s">
        <v>256</v>
      </c>
      <c r="O18217" t="s">
        <v>13291</v>
      </c>
      <c r="P18217" t="s">
        <v>22344</v>
      </c>
      <c r="Q18217" s="9" t="s">
        <v>41065</v>
      </c>
      <c r="R18217" s="6"/>
      <c r="S18217" s="6"/>
      <c r="T18217" s="6"/>
    </row>
    <row r="18218" spans="1:20" x14ac:dyDescent="0.2">
      <c r="A18218" s="5">
        <v>18217</v>
      </c>
      <c r="B18218" s="5">
        <v>1028</v>
      </c>
      <c r="C18218" s="5">
        <v>609.101</v>
      </c>
      <c r="D18218" s="5" t="s">
        <v>118</v>
      </c>
      <c r="E18218" t="s">
        <v>89</v>
      </c>
      <c r="F18218" t="s">
        <v>133</v>
      </c>
      <c r="G18218" s="9" t="s">
        <v>195</v>
      </c>
      <c r="I18218" s="9" t="s">
        <v>44889</v>
      </c>
      <c r="J18218" s="9" t="s">
        <v>44890</v>
      </c>
      <c r="L18218" t="s">
        <v>1640</v>
      </c>
      <c r="M18218" s="9" t="s">
        <v>256</v>
      </c>
      <c r="N18218" t="s">
        <v>256</v>
      </c>
      <c r="O18218" t="s">
        <v>7998</v>
      </c>
      <c r="P18218" t="s">
        <v>22345</v>
      </c>
      <c r="Q18218" s="9" t="s">
        <v>41066</v>
      </c>
      <c r="R18218" s="6"/>
      <c r="S18218" s="6"/>
      <c r="T18218" s="6"/>
    </row>
    <row r="18219" spans="1:20" x14ac:dyDescent="0.2">
      <c r="A18219" s="5">
        <v>18218</v>
      </c>
      <c r="B18219" s="5">
        <v>1029</v>
      </c>
      <c r="C18219" s="5">
        <v>609.10199999999998</v>
      </c>
      <c r="D18219" s="5" t="s">
        <v>118</v>
      </c>
      <c r="E18219" t="s">
        <v>89</v>
      </c>
      <c r="F18219" t="s">
        <v>126</v>
      </c>
      <c r="G18219" s="9" t="s">
        <v>126</v>
      </c>
      <c r="I18219" s="9" t="s">
        <v>44889</v>
      </c>
      <c r="J18219" s="9" t="s">
        <v>44890</v>
      </c>
      <c r="L18219" t="s">
        <v>682</v>
      </c>
      <c r="M18219" s="9" t="s">
        <v>256</v>
      </c>
      <c r="N18219" t="s">
        <v>256</v>
      </c>
      <c r="O18219" t="s">
        <v>3490</v>
      </c>
      <c r="P18219" t="s">
        <v>22346</v>
      </c>
      <c r="Q18219" s="9" t="s">
        <v>41067</v>
      </c>
      <c r="R18219" s="6"/>
      <c r="S18219" s="6"/>
      <c r="T18219" s="6"/>
    </row>
    <row r="18220" spans="1:20" x14ac:dyDescent="0.2">
      <c r="A18220" s="5">
        <v>18219</v>
      </c>
      <c r="B18220" s="5">
        <v>1030</v>
      </c>
      <c r="C18220" s="5">
        <v>609.10300000000007</v>
      </c>
      <c r="D18220" s="5" t="s">
        <v>118</v>
      </c>
      <c r="E18220" t="s">
        <v>89</v>
      </c>
      <c r="F18220" t="s">
        <v>126</v>
      </c>
      <c r="G18220" s="9" t="s">
        <v>126</v>
      </c>
      <c r="I18220" s="9" t="s">
        <v>44889</v>
      </c>
      <c r="J18220" s="9" t="s">
        <v>44890</v>
      </c>
      <c r="L18220" t="s">
        <v>683</v>
      </c>
      <c r="M18220" s="9" t="s">
        <v>256</v>
      </c>
      <c r="N18220" t="s">
        <v>256</v>
      </c>
      <c r="O18220" t="s">
        <v>3491</v>
      </c>
      <c r="P18220" t="s">
        <v>22347</v>
      </c>
      <c r="Q18220" s="9" t="s">
        <v>41068</v>
      </c>
      <c r="R18220" s="6"/>
      <c r="S18220" s="6"/>
      <c r="T18220" s="6"/>
    </row>
    <row r="18221" spans="1:20" x14ac:dyDescent="0.2">
      <c r="A18221" s="5">
        <v>18220</v>
      </c>
      <c r="B18221" s="5">
        <v>1031</v>
      </c>
      <c r="C18221" s="7">
        <v>609.10400000000004</v>
      </c>
      <c r="D18221" s="5" t="s">
        <v>118</v>
      </c>
      <c r="E18221" t="s">
        <v>89</v>
      </c>
      <c r="F18221" t="s">
        <v>126</v>
      </c>
      <c r="G18221" s="9" t="s">
        <v>126</v>
      </c>
      <c r="I18221" s="9" t="s">
        <v>44889</v>
      </c>
      <c r="J18221" s="9" t="s">
        <v>44890</v>
      </c>
      <c r="L18221" t="s">
        <v>1624</v>
      </c>
      <c r="M18221" s="9" t="s">
        <v>256</v>
      </c>
      <c r="N18221" t="s">
        <v>256</v>
      </c>
      <c r="O18221" t="s">
        <v>7914</v>
      </c>
      <c r="P18221" t="s">
        <v>22347</v>
      </c>
      <c r="Q18221" s="9" t="s">
        <v>41069</v>
      </c>
      <c r="R18221" s="6"/>
      <c r="S18221" s="6"/>
      <c r="T18221" s="6"/>
    </row>
    <row r="18222" spans="1:20" x14ac:dyDescent="0.2">
      <c r="A18222" s="5">
        <v>18221</v>
      </c>
      <c r="B18222" s="5">
        <v>1032</v>
      </c>
      <c r="C18222" s="5">
        <v>609.10500000000002</v>
      </c>
      <c r="D18222" s="5" t="s">
        <v>118</v>
      </c>
      <c r="E18222" t="s">
        <v>89</v>
      </c>
      <c r="F18222" t="s">
        <v>134</v>
      </c>
      <c r="G18222" s="9" t="s">
        <v>177</v>
      </c>
      <c r="I18222" s="9" t="s">
        <v>44889</v>
      </c>
      <c r="J18222" s="9" t="s">
        <v>44890</v>
      </c>
      <c r="L18222" t="s">
        <v>2555</v>
      </c>
      <c r="M18222" s="9" t="s">
        <v>256</v>
      </c>
      <c r="N18222" t="s">
        <v>256</v>
      </c>
      <c r="O18222" t="s">
        <v>16983</v>
      </c>
      <c r="P18222" t="s">
        <v>22348</v>
      </c>
      <c r="Q18222" s="9" t="s">
        <v>41070</v>
      </c>
      <c r="R18222" s="6"/>
      <c r="S18222" s="6"/>
      <c r="T18222" s="6"/>
    </row>
    <row r="18223" spans="1:20" x14ac:dyDescent="0.2">
      <c r="A18223" s="5">
        <v>18222</v>
      </c>
      <c r="B18223" s="5">
        <v>1033</v>
      </c>
      <c r="C18223" s="5">
        <v>609.10599999999999</v>
      </c>
      <c r="D18223" s="5" t="s">
        <v>118</v>
      </c>
      <c r="E18223" t="s">
        <v>89</v>
      </c>
      <c r="F18223" s="9" t="s">
        <v>138</v>
      </c>
      <c r="G18223" s="9" t="s">
        <v>138</v>
      </c>
      <c r="I18223" s="9" t="s">
        <v>44889</v>
      </c>
      <c r="J18223" s="9" t="s">
        <v>44890</v>
      </c>
      <c r="L18223" t="s">
        <v>2078</v>
      </c>
      <c r="M18223" s="9" t="s">
        <v>256</v>
      </c>
      <c r="N18223" t="s">
        <v>256</v>
      </c>
      <c r="O18223" t="s">
        <v>13292</v>
      </c>
      <c r="P18223" t="s">
        <v>22349</v>
      </c>
      <c r="Q18223" s="9" t="s">
        <v>41071</v>
      </c>
      <c r="R18223" s="6"/>
      <c r="S18223" s="6"/>
      <c r="T18223" s="6"/>
    </row>
    <row r="18224" spans="1:20" x14ac:dyDescent="0.2">
      <c r="A18224" s="5">
        <v>18223</v>
      </c>
      <c r="B18224" s="5">
        <v>1034</v>
      </c>
      <c r="C18224" s="5">
        <v>617.02699999999993</v>
      </c>
      <c r="D18224" s="5" t="s">
        <v>118</v>
      </c>
      <c r="E18224" t="s">
        <v>89</v>
      </c>
      <c r="F18224" t="s">
        <v>130</v>
      </c>
      <c r="G18224" s="9" t="s">
        <v>149</v>
      </c>
      <c r="I18224" s="9" t="s">
        <v>44889</v>
      </c>
      <c r="J18224" s="9" t="s">
        <v>44890</v>
      </c>
      <c r="L18224" t="s">
        <v>2556</v>
      </c>
      <c r="M18224" s="9" t="s">
        <v>256</v>
      </c>
      <c r="N18224" t="s">
        <v>256</v>
      </c>
      <c r="O18224" t="s">
        <v>16984</v>
      </c>
      <c r="P18224" t="s">
        <v>22350</v>
      </c>
      <c r="Q18224" s="9" t="s">
        <v>41072</v>
      </c>
      <c r="R18224" s="6"/>
      <c r="S18224" s="6"/>
      <c r="T18224" s="6"/>
    </row>
    <row r="18225" spans="1:20" x14ac:dyDescent="0.2">
      <c r="A18225" s="5">
        <v>18224</v>
      </c>
      <c r="B18225" s="5">
        <v>1035</v>
      </c>
      <c r="C18225" s="5">
        <v>617.02800000000002</v>
      </c>
      <c r="D18225" s="5" t="s">
        <v>118</v>
      </c>
      <c r="E18225" t="s">
        <v>89</v>
      </c>
      <c r="F18225" t="s">
        <v>130</v>
      </c>
      <c r="G18225" s="9" t="s">
        <v>149</v>
      </c>
      <c r="I18225" s="9" t="s">
        <v>44889</v>
      </c>
      <c r="J18225" s="9" t="s">
        <v>44890</v>
      </c>
      <c r="L18225" t="s">
        <v>2557</v>
      </c>
      <c r="M18225" s="9" t="s">
        <v>256</v>
      </c>
      <c r="N18225" t="s">
        <v>256</v>
      </c>
      <c r="O18225" t="s">
        <v>16985</v>
      </c>
      <c r="P18225" t="s">
        <v>22156</v>
      </c>
      <c r="Q18225" s="9" t="s">
        <v>41073</v>
      </c>
      <c r="R18225" s="6"/>
      <c r="S18225" s="6"/>
      <c r="T18225" s="6"/>
    </row>
    <row r="18226" spans="1:20" x14ac:dyDescent="0.2">
      <c r="A18226" s="5">
        <v>18225</v>
      </c>
      <c r="B18226" s="5">
        <v>1036</v>
      </c>
      <c r="C18226" s="5">
        <v>617.029</v>
      </c>
      <c r="D18226" s="5" t="s">
        <v>118</v>
      </c>
      <c r="E18226" t="s">
        <v>89</v>
      </c>
      <c r="F18226" t="s">
        <v>130</v>
      </c>
      <c r="G18226" s="9" t="s">
        <v>149</v>
      </c>
      <c r="I18226" s="9" t="s">
        <v>44889</v>
      </c>
      <c r="J18226" s="9" t="s">
        <v>44890</v>
      </c>
      <c r="L18226" t="s">
        <v>2558</v>
      </c>
      <c r="M18226" s="9" t="s">
        <v>256</v>
      </c>
      <c r="N18226" t="s">
        <v>256</v>
      </c>
      <c r="O18226" t="s">
        <v>16986</v>
      </c>
      <c r="P18226" t="s">
        <v>22157</v>
      </c>
      <c r="Q18226" s="9" t="s">
        <v>41074</v>
      </c>
      <c r="R18226" s="6"/>
      <c r="S18226" s="6"/>
      <c r="T18226" s="6"/>
    </row>
    <row r="18227" spans="1:20" x14ac:dyDescent="0.2">
      <c r="A18227" s="5">
        <v>18226</v>
      </c>
      <c r="B18227" s="5">
        <v>1037</v>
      </c>
      <c r="C18227" s="5">
        <v>617.03</v>
      </c>
      <c r="D18227" s="5" t="s">
        <v>118</v>
      </c>
      <c r="E18227" t="s">
        <v>89</v>
      </c>
      <c r="F18227" t="s">
        <v>127</v>
      </c>
      <c r="G18227" s="9" t="s">
        <v>150</v>
      </c>
      <c r="I18227" s="9" t="s">
        <v>44889</v>
      </c>
      <c r="J18227" s="9" t="s">
        <v>44890</v>
      </c>
      <c r="L18227" t="s">
        <v>2559</v>
      </c>
      <c r="M18227" s="9" t="s">
        <v>256</v>
      </c>
      <c r="N18227" t="s">
        <v>256</v>
      </c>
      <c r="O18227" t="s">
        <v>16987</v>
      </c>
      <c r="P18227" t="s">
        <v>21481</v>
      </c>
      <c r="Q18227" s="9" t="s">
        <v>41075</v>
      </c>
      <c r="R18227" s="6"/>
      <c r="S18227" s="6"/>
      <c r="T18227" s="6"/>
    </row>
    <row r="18228" spans="1:20" x14ac:dyDescent="0.2">
      <c r="A18228" s="5">
        <v>18227</v>
      </c>
      <c r="B18228" s="5">
        <v>1038</v>
      </c>
      <c r="C18228" s="5">
        <v>617.03300000000002</v>
      </c>
      <c r="D18228" s="5" t="s">
        <v>118</v>
      </c>
      <c r="E18228" t="s">
        <v>89</v>
      </c>
      <c r="F18228" t="s">
        <v>127</v>
      </c>
      <c r="G18228" s="9" t="s">
        <v>150</v>
      </c>
      <c r="I18228" s="9" t="s">
        <v>44889</v>
      </c>
      <c r="J18228" s="9" t="s">
        <v>44890</v>
      </c>
      <c r="L18228" t="s">
        <v>2560</v>
      </c>
      <c r="M18228" s="9" t="s">
        <v>256</v>
      </c>
      <c r="N18228" t="s">
        <v>256</v>
      </c>
      <c r="O18228" t="s">
        <v>16988</v>
      </c>
      <c r="P18228" t="s">
        <v>22351</v>
      </c>
      <c r="Q18228" s="9" t="s">
        <v>41076</v>
      </c>
      <c r="R18228" s="6"/>
      <c r="S18228" s="6"/>
      <c r="T18228" s="6"/>
    </row>
    <row r="18229" spans="1:20" x14ac:dyDescent="0.2">
      <c r="A18229" s="5">
        <v>18228</v>
      </c>
      <c r="B18229" s="5">
        <v>1039</v>
      </c>
      <c r="C18229" s="5">
        <v>617.03399999999999</v>
      </c>
      <c r="D18229" s="5" t="s">
        <v>118</v>
      </c>
      <c r="E18229" t="s">
        <v>89</v>
      </c>
      <c r="F18229" s="9" t="s">
        <v>138</v>
      </c>
      <c r="G18229" s="9" t="s">
        <v>138</v>
      </c>
      <c r="I18229" s="9" t="s">
        <v>44889</v>
      </c>
      <c r="J18229" s="9" t="s">
        <v>44890</v>
      </c>
      <c r="L18229" t="s">
        <v>2561</v>
      </c>
      <c r="M18229" s="9" t="s">
        <v>256</v>
      </c>
      <c r="N18229" t="s">
        <v>256</v>
      </c>
      <c r="O18229" t="s">
        <v>16989</v>
      </c>
      <c r="P18229" t="s">
        <v>22352</v>
      </c>
      <c r="Q18229" s="9" t="s">
        <v>41077</v>
      </c>
      <c r="R18229" s="6"/>
      <c r="S18229" s="6"/>
      <c r="T18229" s="6"/>
    </row>
    <row r="18230" spans="1:20" x14ac:dyDescent="0.2">
      <c r="A18230" s="5">
        <v>18229</v>
      </c>
      <c r="B18230" s="5">
        <v>1040</v>
      </c>
      <c r="C18230" s="5">
        <v>617.03499999999997</v>
      </c>
      <c r="D18230" s="5" t="s">
        <v>118</v>
      </c>
      <c r="E18230" t="s">
        <v>89</v>
      </c>
      <c r="F18230" s="9" t="s">
        <v>138</v>
      </c>
      <c r="G18230" s="9" t="s">
        <v>138</v>
      </c>
      <c r="I18230" s="9" t="s">
        <v>44889</v>
      </c>
      <c r="J18230" s="9" t="s">
        <v>44890</v>
      </c>
      <c r="L18230" t="s">
        <v>2562</v>
      </c>
      <c r="M18230" s="9" t="s">
        <v>256</v>
      </c>
      <c r="N18230" t="s">
        <v>256</v>
      </c>
      <c r="O18230" t="s">
        <v>16990</v>
      </c>
      <c r="P18230" t="s">
        <v>21481</v>
      </c>
      <c r="Q18230" s="9" t="s">
        <v>41078</v>
      </c>
      <c r="R18230" s="6"/>
      <c r="S18230" s="6"/>
      <c r="T18230" s="6"/>
    </row>
    <row r="18231" spans="1:20" x14ac:dyDescent="0.2">
      <c r="A18231" s="5">
        <v>18230</v>
      </c>
      <c r="B18231" s="5">
        <v>1041</v>
      </c>
      <c r="D18231" s="5" t="s">
        <v>118</v>
      </c>
      <c r="E18231" t="s">
        <v>89</v>
      </c>
      <c r="F18231" s="9" t="s">
        <v>138</v>
      </c>
      <c r="G18231" s="9" t="s">
        <v>138</v>
      </c>
      <c r="I18231" s="9" t="s">
        <v>44889</v>
      </c>
      <c r="J18231" s="9" t="s">
        <v>44890</v>
      </c>
      <c r="M18231" s="9" t="s">
        <v>256</v>
      </c>
      <c r="N18231" t="s">
        <v>256</v>
      </c>
      <c r="O18231" t="s">
        <v>16991</v>
      </c>
      <c r="P18231" t="s">
        <v>22353</v>
      </c>
      <c r="Q18231" s="9" t="s">
        <v>41079</v>
      </c>
      <c r="R18231" s="6"/>
      <c r="S18231" s="6"/>
      <c r="T18231" s="6"/>
    </row>
    <row r="18232" spans="1:20" x14ac:dyDescent="0.2">
      <c r="A18232" s="5">
        <v>18231</v>
      </c>
      <c r="B18232" s="5">
        <v>1042</v>
      </c>
      <c r="C18232" s="5">
        <v>605.01499999999999</v>
      </c>
      <c r="D18232" s="5" t="s">
        <v>118</v>
      </c>
      <c r="E18232" t="s">
        <v>89</v>
      </c>
      <c r="F18232" t="s">
        <v>129</v>
      </c>
      <c r="G18232" s="9" t="s">
        <v>147</v>
      </c>
      <c r="I18232" s="9" t="s">
        <v>44889</v>
      </c>
      <c r="J18232" s="9" t="s">
        <v>44890</v>
      </c>
      <c r="M18232" s="9" t="s">
        <v>256</v>
      </c>
      <c r="N18232" t="s">
        <v>256</v>
      </c>
      <c r="O18232" t="s">
        <v>16992</v>
      </c>
      <c r="Q18232" s="9" t="s">
        <v>41080</v>
      </c>
      <c r="R18232" s="6"/>
      <c r="S18232" s="6"/>
      <c r="T18232" s="6"/>
    </row>
    <row r="18233" spans="1:20" x14ac:dyDescent="0.2">
      <c r="A18233" s="5">
        <v>18232</v>
      </c>
      <c r="B18233" s="5">
        <v>1043</v>
      </c>
      <c r="C18233" s="5">
        <v>0.10489999999999999</v>
      </c>
      <c r="D18233" s="5" t="s">
        <v>118</v>
      </c>
      <c r="E18233" t="s">
        <v>89</v>
      </c>
      <c r="F18233" t="s">
        <v>129</v>
      </c>
      <c r="G18233" s="9" t="s">
        <v>147</v>
      </c>
      <c r="I18233" s="9" t="s">
        <v>44889</v>
      </c>
      <c r="J18233" s="9" t="s">
        <v>44890</v>
      </c>
      <c r="M18233" s="9" t="s">
        <v>256</v>
      </c>
      <c r="N18233" t="s">
        <v>256</v>
      </c>
      <c r="O18233" t="s">
        <v>16993</v>
      </c>
      <c r="Q18233" s="9" t="s">
        <v>41081</v>
      </c>
      <c r="R18233" s="6"/>
      <c r="S18233" s="6"/>
      <c r="T18233" s="6"/>
    </row>
    <row r="18234" spans="1:20" x14ac:dyDescent="0.2">
      <c r="A18234" s="5">
        <v>18233</v>
      </c>
      <c r="B18234" s="5">
        <v>1044</v>
      </c>
      <c r="C18234" s="5">
        <v>659.00399999999991</v>
      </c>
      <c r="D18234" s="5" t="s">
        <v>118</v>
      </c>
      <c r="E18234" t="s">
        <v>89</v>
      </c>
      <c r="F18234" t="s">
        <v>127</v>
      </c>
      <c r="G18234" s="9" t="s">
        <v>144</v>
      </c>
      <c r="I18234" s="9" t="s">
        <v>44889</v>
      </c>
      <c r="J18234" s="9" t="s">
        <v>44890</v>
      </c>
      <c r="M18234" s="9" t="s">
        <v>256</v>
      </c>
      <c r="N18234" t="s">
        <v>256</v>
      </c>
      <c r="O18234" t="s">
        <v>16994</v>
      </c>
      <c r="Q18234" s="9" t="s">
        <v>41082</v>
      </c>
      <c r="R18234" s="6"/>
      <c r="S18234" s="6"/>
      <c r="T18234" s="6"/>
    </row>
    <row r="18235" spans="1:20" x14ac:dyDescent="0.2">
      <c r="A18235" s="5">
        <v>18234</v>
      </c>
      <c r="B18235" s="5">
        <v>2</v>
      </c>
      <c r="D18235" s="5" t="s">
        <v>118</v>
      </c>
      <c r="E18235" t="s">
        <v>90</v>
      </c>
      <c r="F18235" s="9" t="s">
        <v>138</v>
      </c>
      <c r="G18235" s="9" t="s">
        <v>138</v>
      </c>
      <c r="I18235" s="9" t="s">
        <v>44889</v>
      </c>
      <c r="J18235" s="9" t="s">
        <v>44894</v>
      </c>
      <c r="O18235" t="s">
        <v>4446</v>
      </c>
      <c r="P18235" t="s">
        <v>19904</v>
      </c>
      <c r="Q18235" s="9" t="s">
        <v>38028</v>
      </c>
      <c r="R18235" s="6"/>
      <c r="S18235" s="6"/>
      <c r="T18235" s="6"/>
    </row>
    <row r="18236" spans="1:20" x14ac:dyDescent="0.2">
      <c r="A18236" s="5">
        <v>18235</v>
      </c>
      <c r="B18236" s="5">
        <v>3</v>
      </c>
      <c r="D18236" s="5" t="s">
        <v>118</v>
      </c>
      <c r="E18236" t="s">
        <v>90</v>
      </c>
      <c r="F18236" s="9" t="s">
        <v>138</v>
      </c>
      <c r="G18236" s="9" t="s">
        <v>138</v>
      </c>
      <c r="I18236" s="9" t="s">
        <v>44889</v>
      </c>
      <c r="J18236" s="9" t="s">
        <v>44894</v>
      </c>
      <c r="O18236" t="s">
        <v>3016</v>
      </c>
      <c r="P18236" t="s">
        <v>21019</v>
      </c>
      <c r="Q18236" s="9" t="s">
        <v>38077</v>
      </c>
      <c r="R18236" s="6"/>
      <c r="S18236" s="6"/>
      <c r="T18236" s="6"/>
    </row>
    <row r="18237" spans="1:20" x14ac:dyDescent="0.2">
      <c r="A18237" s="5">
        <v>18236</v>
      </c>
      <c r="B18237" s="5">
        <v>4</v>
      </c>
      <c r="D18237" s="5" t="s">
        <v>118</v>
      </c>
      <c r="E18237" t="s">
        <v>90</v>
      </c>
      <c r="F18237" s="9" t="s">
        <v>138</v>
      </c>
      <c r="G18237" s="9" t="s">
        <v>138</v>
      </c>
      <c r="I18237" s="9" t="s">
        <v>44889</v>
      </c>
      <c r="J18237" s="9" t="s">
        <v>44894</v>
      </c>
      <c r="O18237" t="s">
        <v>3017</v>
      </c>
      <c r="P18237" t="s">
        <v>22107</v>
      </c>
      <c r="Q18237" s="9" t="s">
        <v>38078</v>
      </c>
      <c r="R18237" s="6"/>
      <c r="S18237" s="6"/>
      <c r="T18237" s="6"/>
    </row>
    <row r="18238" spans="1:20" x14ac:dyDescent="0.2">
      <c r="A18238" s="5">
        <v>18237</v>
      </c>
      <c r="B18238" s="5">
        <v>5</v>
      </c>
      <c r="C18238" s="5">
        <v>5.0000000000000001E-3</v>
      </c>
      <c r="D18238" s="5" t="s">
        <v>118</v>
      </c>
      <c r="E18238" t="s">
        <v>90</v>
      </c>
      <c r="F18238" s="9" t="s">
        <v>138</v>
      </c>
      <c r="G18238" s="9" t="s">
        <v>138</v>
      </c>
      <c r="I18238" s="9" t="s">
        <v>44889</v>
      </c>
      <c r="J18238" s="9" t="s">
        <v>44894</v>
      </c>
      <c r="M18238" s="9" t="s">
        <v>2913</v>
      </c>
      <c r="N18238" t="s">
        <v>2922</v>
      </c>
      <c r="O18238" t="s">
        <v>11361</v>
      </c>
      <c r="P18238" t="s">
        <v>21969</v>
      </c>
      <c r="Q18238" s="9" t="s">
        <v>41083</v>
      </c>
      <c r="R18238" s="6"/>
      <c r="S18238" s="6"/>
      <c r="T18238" s="6"/>
    </row>
    <row r="18239" spans="1:20" x14ac:dyDescent="0.2">
      <c r="A18239" s="5">
        <v>18238</v>
      </c>
      <c r="B18239" s="5">
        <v>6</v>
      </c>
      <c r="C18239" s="5">
        <v>6.0000000000000001E-3</v>
      </c>
      <c r="D18239" s="5" t="s">
        <v>118</v>
      </c>
      <c r="E18239" t="s">
        <v>90</v>
      </c>
      <c r="F18239" s="9" t="s">
        <v>138</v>
      </c>
      <c r="G18239" s="9" t="s">
        <v>138</v>
      </c>
      <c r="I18239" s="9" t="s">
        <v>44889</v>
      </c>
      <c r="J18239" s="9" t="s">
        <v>44894</v>
      </c>
      <c r="M18239" s="9" t="s">
        <v>2913</v>
      </c>
      <c r="N18239" t="s">
        <v>2922</v>
      </c>
      <c r="O18239" t="s">
        <v>11362</v>
      </c>
      <c r="P18239" t="s">
        <v>21970</v>
      </c>
      <c r="Q18239" s="9" t="s">
        <v>41084</v>
      </c>
      <c r="R18239" s="6"/>
      <c r="S18239" s="6"/>
      <c r="T18239" s="6"/>
    </row>
    <row r="18240" spans="1:20" x14ac:dyDescent="0.2">
      <c r="A18240" s="5">
        <v>18239</v>
      </c>
      <c r="B18240" s="5">
        <v>7</v>
      </c>
      <c r="C18240" s="7">
        <v>6.9999999999999897E-3</v>
      </c>
      <c r="D18240" s="5" t="s">
        <v>118</v>
      </c>
      <c r="E18240" t="s">
        <v>90</v>
      </c>
      <c r="F18240" t="s">
        <v>127</v>
      </c>
      <c r="G18240" s="9" t="s">
        <v>143</v>
      </c>
      <c r="I18240" s="9" t="s">
        <v>44889</v>
      </c>
      <c r="J18240" s="9" t="s">
        <v>44894</v>
      </c>
      <c r="M18240" s="9" t="s">
        <v>2913</v>
      </c>
      <c r="N18240" t="s">
        <v>2922</v>
      </c>
      <c r="O18240" t="s">
        <v>14314</v>
      </c>
      <c r="P18240" t="s">
        <v>21970</v>
      </c>
      <c r="Q18240" s="9" t="s">
        <v>41085</v>
      </c>
      <c r="R18240" s="6"/>
      <c r="S18240" s="6"/>
      <c r="T18240" s="6"/>
    </row>
    <row r="18241" spans="1:20" x14ac:dyDescent="0.2">
      <c r="A18241" s="5">
        <v>18240</v>
      </c>
      <c r="B18241" s="5">
        <v>8</v>
      </c>
      <c r="C18241" s="5">
        <v>8.0000000000000002E-3</v>
      </c>
      <c r="D18241" s="5" t="s">
        <v>118</v>
      </c>
      <c r="E18241" t="s">
        <v>90</v>
      </c>
      <c r="F18241" t="s">
        <v>127</v>
      </c>
      <c r="G18241" s="9" t="s">
        <v>153</v>
      </c>
      <c r="I18241" s="9" t="s">
        <v>44889</v>
      </c>
      <c r="J18241" s="9" t="s">
        <v>44894</v>
      </c>
      <c r="M18241" s="9" t="s">
        <v>2913</v>
      </c>
      <c r="N18241" t="s">
        <v>2922</v>
      </c>
      <c r="O18241" t="s">
        <v>11367</v>
      </c>
      <c r="P18241" t="s">
        <v>21934</v>
      </c>
      <c r="Q18241" s="9" t="s">
        <v>41086</v>
      </c>
      <c r="R18241" s="6"/>
      <c r="S18241" s="6"/>
      <c r="T18241" s="6"/>
    </row>
    <row r="18242" spans="1:20" x14ac:dyDescent="0.2">
      <c r="A18242" s="5">
        <v>18241</v>
      </c>
      <c r="B18242" s="5">
        <v>9</v>
      </c>
      <c r="C18242" s="5">
        <v>8.9999999999999993E-3</v>
      </c>
      <c r="D18242" s="5" t="s">
        <v>118</v>
      </c>
      <c r="E18242" t="s">
        <v>90</v>
      </c>
      <c r="F18242" t="s">
        <v>126</v>
      </c>
      <c r="G18242" s="9" t="s">
        <v>126</v>
      </c>
      <c r="I18242" s="9" t="s">
        <v>44889</v>
      </c>
      <c r="J18242" s="9" t="s">
        <v>44894</v>
      </c>
      <c r="M18242" s="9" t="s">
        <v>2913</v>
      </c>
      <c r="N18242" t="s">
        <v>2922</v>
      </c>
      <c r="O18242" t="s">
        <v>14315</v>
      </c>
      <c r="P18242" t="s">
        <v>22098</v>
      </c>
      <c r="Q18242" s="9" t="s">
        <v>41087</v>
      </c>
      <c r="R18242" s="6"/>
      <c r="S18242" s="6"/>
      <c r="T18242" s="6"/>
    </row>
    <row r="18243" spans="1:20" x14ac:dyDescent="0.2">
      <c r="A18243" s="5">
        <v>18242</v>
      </c>
      <c r="B18243" s="5">
        <v>10</v>
      </c>
      <c r="C18243" s="5">
        <v>0.01</v>
      </c>
      <c r="D18243" s="5" t="s">
        <v>118</v>
      </c>
      <c r="E18243" t="s">
        <v>90</v>
      </c>
      <c r="F18243" t="s">
        <v>127</v>
      </c>
      <c r="G18243" s="9" t="s">
        <v>143</v>
      </c>
      <c r="I18243" s="9" t="s">
        <v>44889</v>
      </c>
      <c r="J18243" s="9" t="s">
        <v>44894</v>
      </c>
      <c r="M18243" s="9" t="s">
        <v>2913</v>
      </c>
      <c r="N18243" t="s">
        <v>2922</v>
      </c>
      <c r="O18243" t="s">
        <v>11368</v>
      </c>
      <c r="P18243" t="s">
        <v>21969</v>
      </c>
      <c r="Q18243" s="9" t="s">
        <v>41088</v>
      </c>
      <c r="R18243" s="6"/>
      <c r="S18243" s="6"/>
      <c r="T18243" s="6"/>
    </row>
    <row r="18244" spans="1:20" x14ac:dyDescent="0.2">
      <c r="A18244" s="5">
        <v>18243</v>
      </c>
      <c r="B18244" s="5">
        <v>11</v>
      </c>
      <c r="C18244" s="5">
        <v>1.0999999999999999E-2</v>
      </c>
      <c r="D18244" s="5" t="s">
        <v>118</v>
      </c>
      <c r="E18244" t="s">
        <v>90</v>
      </c>
      <c r="F18244" t="s">
        <v>127</v>
      </c>
      <c r="G18244" s="9" t="s">
        <v>143</v>
      </c>
      <c r="I18244" s="9" t="s">
        <v>44889</v>
      </c>
      <c r="J18244" s="9" t="s">
        <v>44894</v>
      </c>
      <c r="M18244" s="9" t="s">
        <v>2913</v>
      </c>
      <c r="N18244" t="s">
        <v>2922</v>
      </c>
      <c r="O18244" t="s">
        <v>11369</v>
      </c>
      <c r="P18244" t="s">
        <v>21970</v>
      </c>
      <c r="Q18244" s="9" t="s">
        <v>41089</v>
      </c>
      <c r="R18244" s="6"/>
      <c r="S18244" s="6"/>
      <c r="T18244" s="6"/>
    </row>
    <row r="18245" spans="1:20" x14ac:dyDescent="0.2">
      <c r="A18245" s="5">
        <v>18244</v>
      </c>
      <c r="B18245" s="5">
        <v>12</v>
      </c>
      <c r="C18245" s="7">
        <v>1.2E-2</v>
      </c>
      <c r="D18245" s="5" t="s">
        <v>118</v>
      </c>
      <c r="E18245" t="s">
        <v>90</v>
      </c>
      <c r="F18245" t="s">
        <v>129</v>
      </c>
      <c r="G18245" s="9" t="s">
        <v>129</v>
      </c>
      <c r="I18245" s="9" t="s">
        <v>44889</v>
      </c>
      <c r="J18245" s="9" t="s">
        <v>44894</v>
      </c>
      <c r="M18245" s="9" t="s">
        <v>2913</v>
      </c>
      <c r="N18245" t="s">
        <v>2922</v>
      </c>
      <c r="O18245" t="s">
        <v>16128</v>
      </c>
      <c r="P18245" t="s">
        <v>21481</v>
      </c>
      <c r="Q18245" s="9" t="s">
        <v>41090</v>
      </c>
      <c r="R18245" s="6"/>
      <c r="S18245" s="6"/>
      <c r="T18245" s="6"/>
    </row>
    <row r="18246" spans="1:20" x14ac:dyDescent="0.2">
      <c r="A18246" s="5">
        <v>18245</v>
      </c>
      <c r="B18246" s="5">
        <v>13</v>
      </c>
      <c r="C18246" s="5">
        <v>1.2999999999999999E-2</v>
      </c>
      <c r="D18246" s="5" t="s">
        <v>118</v>
      </c>
      <c r="E18246" t="s">
        <v>90</v>
      </c>
      <c r="F18246" t="s">
        <v>126</v>
      </c>
      <c r="G18246" s="9" t="s">
        <v>139</v>
      </c>
      <c r="I18246" s="9" t="s">
        <v>44889</v>
      </c>
      <c r="J18246" s="9" t="s">
        <v>44894</v>
      </c>
      <c r="M18246" s="9" t="s">
        <v>2913</v>
      </c>
      <c r="N18246" t="s">
        <v>2922</v>
      </c>
      <c r="O18246" t="s">
        <v>16129</v>
      </c>
      <c r="P18246" t="s">
        <v>21970</v>
      </c>
      <c r="Q18246" s="9" t="s">
        <v>41091</v>
      </c>
      <c r="R18246" s="6"/>
      <c r="S18246" s="6"/>
      <c r="T18246" s="6"/>
    </row>
    <row r="18247" spans="1:20" x14ac:dyDescent="0.2">
      <c r="A18247" s="5">
        <v>18246</v>
      </c>
      <c r="B18247" s="5">
        <v>14</v>
      </c>
      <c r="C18247" s="5">
        <v>1.39999999999999E-2</v>
      </c>
      <c r="D18247" s="5" t="s">
        <v>118</v>
      </c>
      <c r="E18247" t="s">
        <v>90</v>
      </c>
      <c r="F18247" t="s">
        <v>126</v>
      </c>
      <c r="G18247" s="9" t="s">
        <v>139</v>
      </c>
      <c r="I18247" s="9" t="s">
        <v>44889</v>
      </c>
      <c r="J18247" s="9" t="s">
        <v>44894</v>
      </c>
      <c r="M18247" s="9" t="s">
        <v>2913</v>
      </c>
      <c r="N18247" t="s">
        <v>2922</v>
      </c>
      <c r="O18247" t="s">
        <v>16130</v>
      </c>
      <c r="P18247" t="s">
        <v>21969</v>
      </c>
      <c r="Q18247" s="9" t="s">
        <v>41092</v>
      </c>
      <c r="R18247" s="6"/>
      <c r="S18247" s="6"/>
      <c r="T18247" s="6"/>
    </row>
    <row r="18248" spans="1:20" x14ac:dyDescent="0.2">
      <c r="A18248" s="5">
        <v>18247</v>
      </c>
      <c r="B18248" s="5">
        <v>15</v>
      </c>
      <c r="C18248" s="5">
        <v>1.4999999999999999E-2</v>
      </c>
      <c r="D18248" s="5" t="s">
        <v>118</v>
      </c>
      <c r="E18248" t="s">
        <v>90</v>
      </c>
      <c r="F18248" t="s">
        <v>126</v>
      </c>
      <c r="G18248" s="9" t="s">
        <v>139</v>
      </c>
      <c r="I18248" s="9" t="s">
        <v>44889</v>
      </c>
      <c r="J18248" s="9" t="s">
        <v>44894</v>
      </c>
      <c r="M18248" s="9" t="s">
        <v>2913</v>
      </c>
      <c r="N18248" t="s">
        <v>2922</v>
      </c>
      <c r="O18248" t="s">
        <v>11403</v>
      </c>
      <c r="P18248" t="s">
        <v>22103</v>
      </c>
      <c r="Q18248" s="9" t="s">
        <v>41093</v>
      </c>
      <c r="R18248" s="6"/>
      <c r="S18248" s="6"/>
      <c r="T18248" s="6"/>
    </row>
    <row r="18249" spans="1:20" x14ac:dyDescent="0.2">
      <c r="A18249" s="5">
        <v>18248</v>
      </c>
      <c r="B18249" s="5">
        <v>16</v>
      </c>
      <c r="C18249" s="7">
        <v>610.00400000000002</v>
      </c>
      <c r="D18249" s="5" t="s">
        <v>118</v>
      </c>
      <c r="E18249" t="s">
        <v>90</v>
      </c>
      <c r="F18249" s="9" t="s">
        <v>138</v>
      </c>
      <c r="G18249" s="9" t="s">
        <v>138</v>
      </c>
      <c r="I18249" s="9" t="s">
        <v>44889</v>
      </c>
      <c r="J18249" s="9" t="s">
        <v>44894</v>
      </c>
      <c r="L18249" t="s">
        <v>2563</v>
      </c>
      <c r="M18249" s="9" t="s">
        <v>2913</v>
      </c>
      <c r="N18249" t="s">
        <v>2922</v>
      </c>
      <c r="O18249" t="s">
        <v>16995</v>
      </c>
      <c r="P18249" t="s">
        <v>21980</v>
      </c>
      <c r="Q18249" s="9" t="s">
        <v>41094</v>
      </c>
      <c r="R18249" s="6"/>
      <c r="S18249" s="6"/>
      <c r="T18249" s="6"/>
    </row>
    <row r="18250" spans="1:20" x14ac:dyDescent="0.2">
      <c r="A18250" s="5">
        <v>18249</v>
      </c>
      <c r="B18250" s="5">
        <v>17</v>
      </c>
      <c r="C18250" s="7">
        <v>610.01099999999997</v>
      </c>
      <c r="D18250" s="5" t="s">
        <v>118</v>
      </c>
      <c r="E18250" t="s">
        <v>90</v>
      </c>
      <c r="F18250" s="9" t="s">
        <v>138</v>
      </c>
      <c r="G18250" s="9" t="s">
        <v>138</v>
      </c>
      <c r="I18250" s="9" t="s">
        <v>44889</v>
      </c>
      <c r="J18250" s="9" t="s">
        <v>44894</v>
      </c>
      <c r="L18250" t="s">
        <v>2564</v>
      </c>
      <c r="M18250" s="9" t="s">
        <v>2913</v>
      </c>
      <c r="N18250" t="s">
        <v>2922</v>
      </c>
      <c r="O18250" t="s">
        <v>16996</v>
      </c>
      <c r="P18250" t="s">
        <v>22354</v>
      </c>
      <c r="Q18250" s="9" t="s">
        <v>41095</v>
      </c>
      <c r="R18250" s="6"/>
      <c r="S18250" s="6"/>
      <c r="T18250" s="6"/>
    </row>
    <row r="18251" spans="1:20" x14ac:dyDescent="0.2">
      <c r="A18251" s="5">
        <v>18250</v>
      </c>
      <c r="B18251" s="5">
        <v>18</v>
      </c>
      <c r="C18251" s="5">
        <v>610.01199999999994</v>
      </c>
      <c r="D18251" s="5" t="s">
        <v>118</v>
      </c>
      <c r="E18251" t="s">
        <v>90</v>
      </c>
      <c r="F18251" s="9" t="s">
        <v>138</v>
      </c>
      <c r="G18251" s="9" t="s">
        <v>138</v>
      </c>
      <c r="I18251" s="9" t="s">
        <v>44889</v>
      </c>
      <c r="J18251" s="9" t="s">
        <v>44894</v>
      </c>
      <c r="L18251" t="s">
        <v>1802</v>
      </c>
      <c r="M18251" s="9" t="s">
        <v>2913</v>
      </c>
      <c r="N18251" t="s">
        <v>2922</v>
      </c>
      <c r="O18251" t="s">
        <v>10577</v>
      </c>
      <c r="P18251" t="s">
        <v>22355</v>
      </c>
      <c r="Q18251" s="9" t="s">
        <v>41096</v>
      </c>
      <c r="R18251" s="6"/>
      <c r="S18251" s="6"/>
      <c r="T18251" s="6"/>
    </row>
    <row r="18252" spans="1:20" x14ac:dyDescent="0.2">
      <c r="A18252" s="5">
        <v>18251</v>
      </c>
      <c r="B18252" s="5">
        <v>19</v>
      </c>
      <c r="C18252" s="5">
        <v>610.01300000000003</v>
      </c>
      <c r="D18252" s="5" t="s">
        <v>118</v>
      </c>
      <c r="E18252" t="s">
        <v>90</v>
      </c>
      <c r="F18252" t="s">
        <v>126</v>
      </c>
      <c r="G18252" s="9" t="s">
        <v>170</v>
      </c>
      <c r="I18252" s="9" t="s">
        <v>44889</v>
      </c>
      <c r="J18252" s="9" t="s">
        <v>44894</v>
      </c>
      <c r="L18252" t="s">
        <v>1645</v>
      </c>
      <c r="M18252" s="9" t="s">
        <v>2913</v>
      </c>
      <c r="N18252" t="s">
        <v>2922</v>
      </c>
      <c r="O18252" t="s">
        <v>16997</v>
      </c>
      <c r="P18252" t="s">
        <v>22253</v>
      </c>
      <c r="Q18252" s="9" t="s">
        <v>41097</v>
      </c>
      <c r="R18252" s="6"/>
      <c r="S18252" s="6"/>
      <c r="T18252" s="6"/>
    </row>
    <row r="18253" spans="1:20" x14ac:dyDescent="0.2">
      <c r="A18253" s="5">
        <v>18252</v>
      </c>
      <c r="B18253" s="5">
        <v>20</v>
      </c>
      <c r="C18253" s="5">
        <v>610.01400000000001</v>
      </c>
      <c r="D18253" s="5" t="s">
        <v>118</v>
      </c>
      <c r="E18253" t="s">
        <v>90</v>
      </c>
      <c r="F18253" t="s">
        <v>126</v>
      </c>
      <c r="G18253" s="9" t="s">
        <v>170</v>
      </c>
      <c r="I18253" s="9" t="s">
        <v>44889</v>
      </c>
      <c r="J18253" s="9" t="s">
        <v>44894</v>
      </c>
      <c r="L18253" t="s">
        <v>2565</v>
      </c>
      <c r="M18253" s="9" t="s">
        <v>2913</v>
      </c>
      <c r="N18253" t="s">
        <v>2922</v>
      </c>
      <c r="O18253" t="s">
        <v>16998</v>
      </c>
      <c r="P18253" t="s">
        <v>22159</v>
      </c>
      <c r="Q18253" s="9" t="s">
        <v>41098</v>
      </c>
      <c r="R18253" s="6"/>
      <c r="S18253" s="6"/>
      <c r="T18253" s="6"/>
    </row>
    <row r="18254" spans="1:20" x14ac:dyDescent="0.2">
      <c r="A18254" s="5">
        <v>18253</v>
      </c>
      <c r="B18254" s="5">
        <v>21</v>
      </c>
      <c r="C18254" s="7">
        <v>610.01499999999999</v>
      </c>
      <c r="D18254" s="5" t="s">
        <v>118</v>
      </c>
      <c r="E18254" t="s">
        <v>90</v>
      </c>
      <c r="F18254" t="s">
        <v>126</v>
      </c>
      <c r="G18254" s="9" t="s">
        <v>170</v>
      </c>
      <c r="I18254" s="9" t="s">
        <v>44889</v>
      </c>
      <c r="J18254" s="9" t="s">
        <v>44894</v>
      </c>
      <c r="L18254" t="s">
        <v>2566</v>
      </c>
      <c r="M18254" s="9" t="s">
        <v>2913</v>
      </c>
      <c r="N18254" t="s">
        <v>2922</v>
      </c>
      <c r="O18254" t="s">
        <v>16999</v>
      </c>
      <c r="P18254" t="s">
        <v>22254</v>
      </c>
      <c r="Q18254" s="9" t="s">
        <v>41099</v>
      </c>
      <c r="R18254" s="6"/>
      <c r="S18254" s="6"/>
      <c r="T18254" s="6"/>
    </row>
    <row r="18255" spans="1:20" x14ac:dyDescent="0.2">
      <c r="A18255" s="5">
        <v>18254</v>
      </c>
      <c r="B18255" s="5">
        <v>22</v>
      </c>
      <c r="D18255" s="5" t="s">
        <v>118</v>
      </c>
      <c r="E18255" t="s">
        <v>90</v>
      </c>
      <c r="F18255" t="s">
        <v>127</v>
      </c>
      <c r="G18255" s="9" t="s">
        <v>140</v>
      </c>
      <c r="I18255" s="9" t="s">
        <v>44889</v>
      </c>
      <c r="J18255" s="9" t="s">
        <v>44894</v>
      </c>
      <c r="M18255" s="9" t="s">
        <v>2913</v>
      </c>
      <c r="N18255" t="s">
        <v>2922</v>
      </c>
      <c r="O18255" t="s">
        <v>17000</v>
      </c>
      <c r="P18255" t="s">
        <v>22356</v>
      </c>
      <c r="Q18255" s="9" t="s">
        <v>41100</v>
      </c>
      <c r="R18255" s="6"/>
      <c r="S18255" s="6"/>
      <c r="T18255" s="6"/>
    </row>
    <row r="18256" spans="1:20" x14ac:dyDescent="0.2">
      <c r="A18256" s="5">
        <v>18255</v>
      </c>
      <c r="B18256" s="5">
        <v>23</v>
      </c>
      <c r="D18256" s="5" t="s">
        <v>118</v>
      </c>
      <c r="E18256" t="s">
        <v>90</v>
      </c>
      <c r="F18256" t="s">
        <v>127</v>
      </c>
      <c r="G18256" s="9" t="s">
        <v>140</v>
      </c>
      <c r="I18256" s="9" t="s">
        <v>44889</v>
      </c>
      <c r="J18256" s="9" t="s">
        <v>44894</v>
      </c>
      <c r="M18256" s="9" t="s">
        <v>2913</v>
      </c>
      <c r="N18256" t="s">
        <v>2922</v>
      </c>
      <c r="O18256" t="s">
        <v>17001</v>
      </c>
      <c r="P18256" t="s">
        <v>22357</v>
      </c>
      <c r="Q18256" s="9" t="s">
        <v>41101</v>
      </c>
      <c r="R18256" s="6"/>
      <c r="S18256" s="6"/>
      <c r="T18256" s="6"/>
    </row>
    <row r="18257" spans="1:20" x14ac:dyDescent="0.2">
      <c r="A18257" s="5">
        <v>18256</v>
      </c>
      <c r="B18257" s="5">
        <v>24</v>
      </c>
      <c r="D18257" s="5" t="s">
        <v>118</v>
      </c>
      <c r="E18257" t="s">
        <v>90</v>
      </c>
      <c r="F18257" t="s">
        <v>127</v>
      </c>
      <c r="G18257" s="9" t="s">
        <v>140</v>
      </c>
      <c r="I18257" s="9" t="s">
        <v>44889</v>
      </c>
      <c r="J18257" s="9" t="s">
        <v>44894</v>
      </c>
      <c r="M18257" s="9" t="s">
        <v>2913</v>
      </c>
      <c r="N18257" t="s">
        <v>2922</v>
      </c>
      <c r="O18257" t="s">
        <v>17002</v>
      </c>
      <c r="P18257" t="s">
        <v>22358</v>
      </c>
      <c r="Q18257" s="9" t="s">
        <v>41102</v>
      </c>
      <c r="R18257" s="6"/>
      <c r="S18257" s="6"/>
      <c r="T18257" s="6"/>
    </row>
    <row r="18258" spans="1:20" x14ac:dyDescent="0.2">
      <c r="A18258" s="5">
        <v>18257</v>
      </c>
      <c r="B18258" s="5">
        <v>25</v>
      </c>
      <c r="D18258" s="5" t="s">
        <v>118</v>
      </c>
      <c r="E18258" t="s">
        <v>90</v>
      </c>
      <c r="F18258" t="s">
        <v>127</v>
      </c>
      <c r="G18258" s="9" t="s">
        <v>140</v>
      </c>
      <c r="I18258" s="9" t="s">
        <v>44889</v>
      </c>
      <c r="J18258" s="9" t="s">
        <v>44894</v>
      </c>
      <c r="M18258" s="9" t="s">
        <v>2913</v>
      </c>
      <c r="N18258" t="s">
        <v>2922</v>
      </c>
      <c r="O18258" t="s">
        <v>17003</v>
      </c>
      <c r="P18258" t="s">
        <v>22021</v>
      </c>
      <c r="Q18258" s="9" t="s">
        <v>41103</v>
      </c>
      <c r="R18258" s="6"/>
      <c r="S18258" s="6"/>
      <c r="T18258" s="6"/>
    </row>
    <row r="18259" spans="1:20" x14ac:dyDescent="0.2">
      <c r="A18259" s="5">
        <v>18258</v>
      </c>
      <c r="B18259" s="5">
        <v>26</v>
      </c>
      <c r="C18259" s="7">
        <v>610.04399999999998</v>
      </c>
      <c r="D18259" s="5" t="s">
        <v>118</v>
      </c>
      <c r="E18259" t="s">
        <v>90</v>
      </c>
      <c r="F18259" t="s">
        <v>126</v>
      </c>
      <c r="G18259" s="9" t="s">
        <v>154</v>
      </c>
      <c r="I18259" s="9" t="s">
        <v>44889</v>
      </c>
      <c r="J18259" s="9" t="s">
        <v>44894</v>
      </c>
      <c r="L18259" t="s">
        <v>1646</v>
      </c>
      <c r="M18259" s="9" t="s">
        <v>2913</v>
      </c>
      <c r="N18259" t="s">
        <v>2922</v>
      </c>
      <c r="O18259" t="s">
        <v>17004</v>
      </c>
      <c r="P18259" t="s">
        <v>22160</v>
      </c>
      <c r="Q18259" s="9" t="s">
        <v>41104</v>
      </c>
      <c r="R18259" s="6"/>
      <c r="S18259" s="6"/>
      <c r="T18259" s="6"/>
    </row>
    <row r="18260" spans="1:20" x14ac:dyDescent="0.2">
      <c r="A18260" s="5">
        <v>18259</v>
      </c>
      <c r="B18260" s="5">
        <v>27</v>
      </c>
      <c r="C18260" s="5">
        <v>610.04499999999996</v>
      </c>
      <c r="D18260" s="5" t="s">
        <v>118</v>
      </c>
      <c r="E18260" t="s">
        <v>90</v>
      </c>
      <c r="F18260" t="s">
        <v>126</v>
      </c>
      <c r="G18260" s="9" t="s">
        <v>154</v>
      </c>
      <c r="I18260" s="9" t="s">
        <v>44889</v>
      </c>
      <c r="J18260" s="9" t="s">
        <v>44894</v>
      </c>
      <c r="L18260" t="s">
        <v>870</v>
      </c>
      <c r="M18260" s="9" t="s">
        <v>2913</v>
      </c>
      <c r="N18260" t="s">
        <v>2922</v>
      </c>
      <c r="O18260" t="s">
        <v>8021</v>
      </c>
      <c r="P18260" t="s">
        <v>22156</v>
      </c>
      <c r="Q18260" s="9" t="s">
        <v>41105</v>
      </c>
      <c r="R18260" s="6"/>
      <c r="S18260" s="6"/>
      <c r="T18260" s="6"/>
    </row>
    <row r="18261" spans="1:20" x14ac:dyDescent="0.2">
      <c r="A18261" s="5">
        <v>18260</v>
      </c>
      <c r="B18261" s="5">
        <v>28</v>
      </c>
      <c r="C18261" s="5">
        <v>610.04599999999994</v>
      </c>
      <c r="D18261" s="5" t="s">
        <v>118</v>
      </c>
      <c r="E18261" t="s">
        <v>90</v>
      </c>
      <c r="F18261" t="s">
        <v>126</v>
      </c>
      <c r="G18261" s="9" t="s">
        <v>154</v>
      </c>
      <c r="I18261" s="9" t="s">
        <v>44889</v>
      </c>
      <c r="J18261" s="9" t="s">
        <v>44894</v>
      </c>
      <c r="L18261" t="s">
        <v>1648</v>
      </c>
      <c r="M18261" s="9" t="s">
        <v>2913</v>
      </c>
      <c r="N18261" t="s">
        <v>2922</v>
      </c>
      <c r="O18261" t="s">
        <v>17005</v>
      </c>
      <c r="P18261" t="s">
        <v>22156</v>
      </c>
      <c r="Q18261" s="9" t="s">
        <v>41106</v>
      </c>
      <c r="R18261" s="6"/>
      <c r="S18261" s="6"/>
      <c r="T18261" s="6"/>
    </row>
    <row r="18262" spans="1:20" x14ac:dyDescent="0.2">
      <c r="A18262" s="5">
        <v>18261</v>
      </c>
      <c r="B18262" s="5">
        <v>29</v>
      </c>
      <c r="C18262" s="5">
        <v>610.04700000000003</v>
      </c>
      <c r="D18262" s="5" t="s">
        <v>118</v>
      </c>
      <c r="E18262" t="s">
        <v>90</v>
      </c>
      <c r="F18262" t="s">
        <v>126</v>
      </c>
      <c r="G18262" s="9" t="s">
        <v>154</v>
      </c>
      <c r="I18262" s="9" t="s">
        <v>44889</v>
      </c>
      <c r="J18262" s="9" t="s">
        <v>44894</v>
      </c>
      <c r="L18262" t="s">
        <v>2567</v>
      </c>
      <c r="M18262" s="9" t="s">
        <v>2913</v>
      </c>
      <c r="N18262" t="s">
        <v>2922</v>
      </c>
      <c r="O18262" t="s">
        <v>17006</v>
      </c>
      <c r="P18262" t="s">
        <v>22159</v>
      </c>
      <c r="Q18262" s="9" t="s">
        <v>41107</v>
      </c>
      <c r="R18262" s="6"/>
      <c r="S18262" s="6"/>
      <c r="T18262" s="6"/>
    </row>
    <row r="18263" spans="1:20" x14ac:dyDescent="0.2">
      <c r="A18263" s="5">
        <v>18262</v>
      </c>
      <c r="B18263" s="5">
        <v>30</v>
      </c>
      <c r="C18263" s="5">
        <v>610.048</v>
      </c>
      <c r="D18263" s="5" t="s">
        <v>118</v>
      </c>
      <c r="E18263" t="s">
        <v>90</v>
      </c>
      <c r="F18263" t="s">
        <v>126</v>
      </c>
      <c r="G18263" s="9" t="s">
        <v>154</v>
      </c>
      <c r="I18263" s="9" t="s">
        <v>44889</v>
      </c>
      <c r="J18263" s="9" t="s">
        <v>44894</v>
      </c>
      <c r="L18263" t="s">
        <v>1649</v>
      </c>
      <c r="M18263" s="9" t="s">
        <v>2913</v>
      </c>
      <c r="N18263" t="s">
        <v>2922</v>
      </c>
      <c r="O18263" t="s">
        <v>17007</v>
      </c>
      <c r="P18263" t="s">
        <v>22160</v>
      </c>
      <c r="Q18263" s="9" t="s">
        <v>41108</v>
      </c>
      <c r="R18263" s="6"/>
      <c r="S18263" s="6"/>
      <c r="T18263" s="6"/>
    </row>
    <row r="18264" spans="1:20" x14ac:dyDescent="0.2">
      <c r="A18264" s="5">
        <v>18263</v>
      </c>
      <c r="B18264" s="5">
        <v>31</v>
      </c>
      <c r="C18264" s="7">
        <v>610.04899999999998</v>
      </c>
      <c r="D18264" s="5" t="s">
        <v>118</v>
      </c>
      <c r="E18264" t="s">
        <v>90</v>
      </c>
      <c r="F18264" t="s">
        <v>126</v>
      </c>
      <c r="G18264" s="9" t="s">
        <v>154</v>
      </c>
      <c r="I18264" s="9" t="s">
        <v>44889</v>
      </c>
      <c r="J18264" s="9" t="s">
        <v>44894</v>
      </c>
      <c r="L18264" t="s">
        <v>1650</v>
      </c>
      <c r="M18264" s="9" t="s">
        <v>2913</v>
      </c>
      <c r="N18264" t="s">
        <v>2922</v>
      </c>
      <c r="O18264" t="s">
        <v>8025</v>
      </c>
      <c r="P18264" t="s">
        <v>22156</v>
      </c>
      <c r="Q18264" s="9" t="s">
        <v>41109</v>
      </c>
      <c r="R18264" s="6"/>
      <c r="S18264" s="6"/>
      <c r="T18264" s="6"/>
    </row>
    <row r="18265" spans="1:20" x14ac:dyDescent="0.2">
      <c r="A18265" s="5">
        <v>18264</v>
      </c>
      <c r="B18265" s="5">
        <v>32</v>
      </c>
      <c r="C18265" s="5">
        <v>610.04999999999995</v>
      </c>
      <c r="D18265" s="5" t="s">
        <v>118</v>
      </c>
      <c r="E18265" t="s">
        <v>90</v>
      </c>
      <c r="F18265" t="s">
        <v>126</v>
      </c>
      <c r="G18265" s="9" t="s">
        <v>154</v>
      </c>
      <c r="I18265" s="9" t="s">
        <v>44889</v>
      </c>
      <c r="J18265" s="9" t="s">
        <v>44894</v>
      </c>
      <c r="L18265" t="s">
        <v>1653</v>
      </c>
      <c r="M18265" s="9" t="s">
        <v>2913</v>
      </c>
      <c r="N18265" t="s">
        <v>2922</v>
      </c>
      <c r="O18265" t="s">
        <v>17008</v>
      </c>
      <c r="P18265" t="s">
        <v>22156</v>
      </c>
      <c r="Q18265" s="9" t="s">
        <v>41110</v>
      </c>
      <c r="R18265" s="6"/>
      <c r="S18265" s="6"/>
      <c r="T18265" s="6"/>
    </row>
    <row r="18266" spans="1:20" x14ac:dyDescent="0.2">
      <c r="A18266" s="5">
        <v>18265</v>
      </c>
      <c r="B18266" s="5">
        <v>33</v>
      </c>
      <c r="C18266" s="5">
        <v>610.05099999999993</v>
      </c>
      <c r="D18266" s="5" t="s">
        <v>118</v>
      </c>
      <c r="E18266" t="s">
        <v>90</v>
      </c>
      <c r="F18266" t="s">
        <v>127</v>
      </c>
      <c r="G18266" s="9" t="s">
        <v>143</v>
      </c>
      <c r="I18266" s="9" t="s">
        <v>44889</v>
      </c>
      <c r="J18266" s="9" t="s">
        <v>44894</v>
      </c>
      <c r="L18266" t="s">
        <v>2568</v>
      </c>
      <c r="M18266" s="9" t="s">
        <v>2913</v>
      </c>
      <c r="N18266" t="s">
        <v>2922</v>
      </c>
      <c r="O18266" t="s">
        <v>17009</v>
      </c>
      <c r="P18266" t="s">
        <v>22159</v>
      </c>
      <c r="Q18266" s="9" t="s">
        <v>41111</v>
      </c>
      <c r="R18266" s="6"/>
      <c r="S18266" s="6"/>
      <c r="T18266" s="6"/>
    </row>
    <row r="18267" spans="1:20" x14ac:dyDescent="0.2">
      <c r="A18267" s="5">
        <v>18266</v>
      </c>
      <c r="B18267" s="5">
        <v>34</v>
      </c>
      <c r="C18267" s="5">
        <v>610.05200000000002</v>
      </c>
      <c r="D18267" s="5" t="s">
        <v>118</v>
      </c>
      <c r="E18267" t="s">
        <v>90</v>
      </c>
      <c r="F18267" t="s">
        <v>127</v>
      </c>
      <c r="G18267" s="9" t="s">
        <v>144</v>
      </c>
      <c r="I18267" s="9" t="s">
        <v>44889</v>
      </c>
      <c r="J18267" s="9" t="s">
        <v>44894</v>
      </c>
      <c r="L18267" t="s">
        <v>1654</v>
      </c>
      <c r="M18267" s="9" t="s">
        <v>2913</v>
      </c>
      <c r="N18267" t="s">
        <v>2922</v>
      </c>
      <c r="O18267" t="s">
        <v>17010</v>
      </c>
      <c r="P18267" t="s">
        <v>22160</v>
      </c>
      <c r="Q18267" s="9" t="s">
        <v>41112</v>
      </c>
      <c r="R18267" s="6"/>
      <c r="S18267" s="6"/>
      <c r="T18267" s="6"/>
    </row>
    <row r="18268" spans="1:20" x14ac:dyDescent="0.2">
      <c r="A18268" s="5">
        <v>18267</v>
      </c>
      <c r="B18268" s="5">
        <v>35</v>
      </c>
      <c r="C18268" s="5">
        <v>610.05499999999995</v>
      </c>
      <c r="D18268" s="5" t="s">
        <v>118</v>
      </c>
      <c r="E18268" t="s">
        <v>90</v>
      </c>
      <c r="F18268" t="s">
        <v>127</v>
      </c>
      <c r="G18268" s="9" t="s">
        <v>145</v>
      </c>
      <c r="I18268" s="9" t="s">
        <v>44889</v>
      </c>
      <c r="J18268" s="9" t="s">
        <v>44894</v>
      </c>
      <c r="L18268" t="s">
        <v>1655</v>
      </c>
      <c r="M18268" s="9" t="s">
        <v>2913</v>
      </c>
      <c r="N18268" t="s">
        <v>2922</v>
      </c>
      <c r="O18268" t="s">
        <v>17011</v>
      </c>
      <c r="P18268" t="s">
        <v>22156</v>
      </c>
      <c r="Q18268" s="9" t="s">
        <v>41113</v>
      </c>
      <c r="R18268" s="6"/>
      <c r="S18268" s="6"/>
      <c r="T18268" s="6"/>
    </row>
    <row r="18269" spans="1:20" x14ac:dyDescent="0.2">
      <c r="A18269" s="5">
        <v>18268</v>
      </c>
      <c r="B18269" s="5">
        <v>36</v>
      </c>
      <c r="C18269" s="7">
        <v>610.05600000000004</v>
      </c>
      <c r="D18269" s="5" t="s">
        <v>118</v>
      </c>
      <c r="E18269" t="s">
        <v>90</v>
      </c>
      <c r="F18269" t="s">
        <v>128</v>
      </c>
      <c r="G18269" s="9" t="s">
        <v>158</v>
      </c>
      <c r="I18269" s="9" t="s">
        <v>44889</v>
      </c>
      <c r="J18269" s="9" t="s">
        <v>44894</v>
      </c>
      <c r="L18269" t="s">
        <v>1656</v>
      </c>
      <c r="M18269" s="9" t="s">
        <v>2913</v>
      </c>
      <c r="N18269" t="s">
        <v>2922</v>
      </c>
      <c r="O18269" t="s">
        <v>8031</v>
      </c>
      <c r="P18269" t="s">
        <v>22359</v>
      </c>
      <c r="Q18269" s="9" t="s">
        <v>41114</v>
      </c>
      <c r="R18269" s="6"/>
      <c r="S18269" s="6"/>
      <c r="T18269" s="6"/>
    </row>
    <row r="18270" spans="1:20" x14ac:dyDescent="0.2">
      <c r="A18270" s="5">
        <v>18269</v>
      </c>
      <c r="B18270" s="5">
        <v>37</v>
      </c>
      <c r="C18270" s="5">
        <v>610.05700000000002</v>
      </c>
      <c r="D18270" s="5" t="s">
        <v>118</v>
      </c>
      <c r="E18270" t="s">
        <v>90</v>
      </c>
      <c r="F18270" t="s">
        <v>128</v>
      </c>
      <c r="G18270" s="9" t="s">
        <v>158</v>
      </c>
      <c r="I18270" s="9" t="s">
        <v>44889</v>
      </c>
      <c r="J18270" s="9" t="s">
        <v>44894</v>
      </c>
      <c r="L18270" t="s">
        <v>1657</v>
      </c>
      <c r="M18270" s="9" t="s">
        <v>2913</v>
      </c>
      <c r="N18270" t="s">
        <v>2922</v>
      </c>
      <c r="O18270" t="s">
        <v>10582</v>
      </c>
      <c r="P18270" t="s">
        <v>22160</v>
      </c>
      <c r="Q18270" s="9" t="s">
        <v>41115</v>
      </c>
      <c r="R18270" s="6"/>
      <c r="S18270" s="6"/>
      <c r="T18270" s="6"/>
    </row>
    <row r="18271" spans="1:20" x14ac:dyDescent="0.2">
      <c r="A18271" s="5">
        <v>18270</v>
      </c>
      <c r="B18271" s="5">
        <v>38</v>
      </c>
      <c r="C18271" s="5">
        <v>610.09800000000007</v>
      </c>
      <c r="D18271" s="5" t="s">
        <v>118</v>
      </c>
      <c r="E18271" t="s">
        <v>90</v>
      </c>
      <c r="F18271" t="s">
        <v>128</v>
      </c>
      <c r="G18271" s="9" t="s">
        <v>158</v>
      </c>
      <c r="I18271" s="9" t="s">
        <v>44889</v>
      </c>
      <c r="J18271" s="9" t="s">
        <v>44894</v>
      </c>
      <c r="L18271" t="s">
        <v>1805</v>
      </c>
      <c r="M18271" s="9" t="s">
        <v>2913</v>
      </c>
      <c r="N18271" t="s">
        <v>2922</v>
      </c>
      <c r="O18271" t="s">
        <v>17012</v>
      </c>
      <c r="P18271" t="s">
        <v>20744</v>
      </c>
      <c r="Q18271" s="9" t="s">
        <v>41116</v>
      </c>
      <c r="R18271" s="6"/>
      <c r="S18271" s="6"/>
      <c r="T18271" s="6"/>
    </row>
    <row r="18272" spans="1:20" x14ac:dyDescent="0.2">
      <c r="A18272" s="5">
        <v>18271</v>
      </c>
      <c r="B18272" s="5">
        <v>39</v>
      </c>
      <c r="C18272" s="5">
        <v>610.09900000000005</v>
      </c>
      <c r="D18272" s="5" t="s">
        <v>118</v>
      </c>
      <c r="E18272" t="s">
        <v>90</v>
      </c>
      <c r="F18272" t="s">
        <v>128</v>
      </c>
      <c r="G18272" s="9" t="s">
        <v>158</v>
      </c>
      <c r="I18272" s="9" t="s">
        <v>44889</v>
      </c>
      <c r="J18272" s="9" t="s">
        <v>44894</v>
      </c>
      <c r="L18272" t="s">
        <v>1805</v>
      </c>
      <c r="M18272" s="9" t="s">
        <v>2913</v>
      </c>
      <c r="N18272" t="s">
        <v>2922</v>
      </c>
      <c r="O18272" t="s">
        <v>17013</v>
      </c>
      <c r="P18272" t="s">
        <v>20744</v>
      </c>
      <c r="Q18272" s="9" t="s">
        <v>41117</v>
      </c>
      <c r="R18272" s="6"/>
      <c r="S18272" s="6"/>
      <c r="T18272" s="6"/>
    </row>
    <row r="18273" spans="1:20" x14ac:dyDescent="0.2">
      <c r="A18273" s="5">
        <v>18272</v>
      </c>
      <c r="B18273" s="5">
        <v>40</v>
      </c>
      <c r="C18273" s="7">
        <v>610.1</v>
      </c>
      <c r="D18273" s="5" t="s">
        <v>118</v>
      </c>
      <c r="E18273" t="s">
        <v>90</v>
      </c>
      <c r="F18273" t="s">
        <v>128</v>
      </c>
      <c r="G18273" s="9" t="s">
        <v>158</v>
      </c>
      <c r="I18273" s="9" t="s">
        <v>44889</v>
      </c>
      <c r="J18273" s="9" t="s">
        <v>44894</v>
      </c>
      <c r="L18273" t="s">
        <v>1805</v>
      </c>
      <c r="M18273" s="9" t="s">
        <v>2913</v>
      </c>
      <c r="N18273" t="s">
        <v>2922</v>
      </c>
      <c r="O18273" t="s">
        <v>17014</v>
      </c>
      <c r="P18273" t="s">
        <v>20744</v>
      </c>
      <c r="Q18273" s="9" t="s">
        <v>41118</v>
      </c>
      <c r="R18273" s="6"/>
      <c r="S18273" s="6"/>
      <c r="T18273" s="6"/>
    </row>
    <row r="18274" spans="1:20" x14ac:dyDescent="0.2">
      <c r="A18274" s="5">
        <v>18273</v>
      </c>
      <c r="B18274" s="5">
        <v>41</v>
      </c>
      <c r="C18274" s="5">
        <v>610.101</v>
      </c>
      <c r="D18274" s="5" t="s">
        <v>118</v>
      </c>
      <c r="E18274" t="s">
        <v>90</v>
      </c>
      <c r="F18274" t="s">
        <v>128</v>
      </c>
      <c r="G18274" s="9" t="s">
        <v>158</v>
      </c>
      <c r="I18274" s="9" t="s">
        <v>44889</v>
      </c>
      <c r="J18274" s="9" t="s">
        <v>44894</v>
      </c>
      <c r="L18274" t="s">
        <v>1805</v>
      </c>
      <c r="M18274" s="9" t="s">
        <v>2913</v>
      </c>
      <c r="N18274" t="s">
        <v>2922</v>
      </c>
      <c r="O18274" t="s">
        <v>17015</v>
      </c>
      <c r="P18274" t="s">
        <v>20744</v>
      </c>
      <c r="Q18274" s="9" t="s">
        <v>41119</v>
      </c>
      <c r="R18274" s="6"/>
      <c r="S18274" s="6"/>
      <c r="T18274" s="6"/>
    </row>
    <row r="18275" spans="1:20" x14ac:dyDescent="0.2">
      <c r="A18275" s="5">
        <v>18274</v>
      </c>
      <c r="B18275" s="5">
        <v>42</v>
      </c>
      <c r="C18275" s="5">
        <v>610.10199999999998</v>
      </c>
      <c r="D18275" s="5" t="s">
        <v>118</v>
      </c>
      <c r="E18275" t="s">
        <v>90</v>
      </c>
      <c r="F18275" t="s">
        <v>128</v>
      </c>
      <c r="G18275" s="9" t="s">
        <v>158</v>
      </c>
      <c r="I18275" s="9" t="s">
        <v>44889</v>
      </c>
      <c r="J18275" s="9" t="s">
        <v>44894</v>
      </c>
      <c r="L18275" t="s">
        <v>1805</v>
      </c>
      <c r="M18275" s="9" t="s">
        <v>2913</v>
      </c>
      <c r="N18275" t="s">
        <v>2922</v>
      </c>
      <c r="O18275" t="s">
        <v>17016</v>
      </c>
      <c r="P18275" t="s">
        <v>20744</v>
      </c>
      <c r="Q18275" s="9" t="s">
        <v>41120</v>
      </c>
      <c r="R18275" s="6"/>
      <c r="S18275" s="6"/>
      <c r="T18275" s="6"/>
    </row>
    <row r="18276" spans="1:20" x14ac:dyDescent="0.2">
      <c r="A18276" s="5">
        <v>18275</v>
      </c>
      <c r="B18276" s="5">
        <v>43</v>
      </c>
      <c r="C18276" s="5">
        <v>610.10300000000007</v>
      </c>
      <c r="D18276" s="5" t="s">
        <v>118</v>
      </c>
      <c r="E18276" t="s">
        <v>90</v>
      </c>
      <c r="F18276" t="s">
        <v>128</v>
      </c>
      <c r="G18276" s="9" t="s">
        <v>158</v>
      </c>
      <c r="I18276" s="9" t="s">
        <v>44889</v>
      </c>
      <c r="J18276" s="9" t="s">
        <v>44894</v>
      </c>
      <c r="L18276" t="s">
        <v>1805</v>
      </c>
      <c r="M18276" s="9" t="s">
        <v>2913</v>
      </c>
      <c r="N18276" t="s">
        <v>2922</v>
      </c>
      <c r="O18276" t="s">
        <v>17017</v>
      </c>
      <c r="P18276" t="s">
        <v>20744</v>
      </c>
      <c r="Q18276" s="9" t="s">
        <v>41121</v>
      </c>
      <c r="R18276" s="6"/>
      <c r="S18276" s="6"/>
      <c r="T18276" s="6"/>
    </row>
    <row r="18277" spans="1:20" x14ac:dyDescent="0.2">
      <c r="A18277" s="5">
        <v>18276</v>
      </c>
      <c r="B18277" s="5">
        <v>44</v>
      </c>
      <c r="C18277" s="5">
        <v>610.10400000000004</v>
      </c>
      <c r="D18277" s="5" t="s">
        <v>118</v>
      </c>
      <c r="E18277" t="s">
        <v>90</v>
      </c>
      <c r="F18277" t="s">
        <v>128</v>
      </c>
      <c r="G18277" s="9" t="s">
        <v>158</v>
      </c>
      <c r="I18277" s="9" t="s">
        <v>44889</v>
      </c>
      <c r="J18277" s="9" t="s">
        <v>44894</v>
      </c>
      <c r="L18277" t="s">
        <v>1805</v>
      </c>
      <c r="M18277" s="9" t="s">
        <v>2913</v>
      </c>
      <c r="N18277" t="s">
        <v>2922</v>
      </c>
      <c r="O18277" t="s">
        <v>17018</v>
      </c>
      <c r="P18277" t="s">
        <v>20744</v>
      </c>
      <c r="Q18277" s="9" t="s">
        <v>41122</v>
      </c>
      <c r="R18277" s="6"/>
      <c r="S18277" s="6"/>
      <c r="T18277" s="6"/>
    </row>
    <row r="18278" spans="1:20" x14ac:dyDescent="0.2">
      <c r="A18278" s="5">
        <v>18277</v>
      </c>
      <c r="B18278" s="5">
        <v>45</v>
      </c>
      <c r="C18278" s="5">
        <v>610.10500000000002</v>
      </c>
      <c r="D18278" s="5" t="s">
        <v>118</v>
      </c>
      <c r="E18278" t="s">
        <v>90</v>
      </c>
      <c r="F18278" t="s">
        <v>128</v>
      </c>
      <c r="G18278" s="9" t="s">
        <v>158</v>
      </c>
      <c r="I18278" s="9" t="s">
        <v>44889</v>
      </c>
      <c r="J18278" s="9" t="s">
        <v>44894</v>
      </c>
      <c r="L18278" t="s">
        <v>1805</v>
      </c>
      <c r="M18278" s="9" t="s">
        <v>2913</v>
      </c>
      <c r="N18278" t="s">
        <v>2922</v>
      </c>
      <c r="O18278" t="s">
        <v>17019</v>
      </c>
      <c r="P18278" t="s">
        <v>20744</v>
      </c>
      <c r="Q18278" s="9" t="s">
        <v>41123</v>
      </c>
      <c r="R18278" s="6"/>
      <c r="S18278" s="6"/>
      <c r="T18278" s="6"/>
    </row>
    <row r="18279" spans="1:20" x14ac:dyDescent="0.2">
      <c r="A18279" s="5">
        <v>18278</v>
      </c>
      <c r="B18279" s="5">
        <v>46</v>
      </c>
      <c r="C18279" s="5">
        <v>610.10599999999999</v>
      </c>
      <c r="D18279" s="5" t="s">
        <v>118</v>
      </c>
      <c r="E18279" t="s">
        <v>90</v>
      </c>
      <c r="F18279" t="s">
        <v>128</v>
      </c>
      <c r="G18279" s="9" t="s">
        <v>158</v>
      </c>
      <c r="I18279" s="9" t="s">
        <v>44889</v>
      </c>
      <c r="J18279" s="9" t="s">
        <v>44894</v>
      </c>
      <c r="L18279" t="s">
        <v>1805</v>
      </c>
      <c r="M18279" s="9" t="s">
        <v>2913</v>
      </c>
      <c r="N18279" t="s">
        <v>2922</v>
      </c>
      <c r="O18279" t="s">
        <v>17020</v>
      </c>
      <c r="P18279" t="s">
        <v>20744</v>
      </c>
      <c r="Q18279" s="9" t="s">
        <v>41124</v>
      </c>
      <c r="R18279" s="6"/>
      <c r="S18279" s="6"/>
      <c r="T18279" s="6"/>
    </row>
    <row r="18280" spans="1:20" x14ac:dyDescent="0.2">
      <c r="A18280" s="5">
        <v>18279</v>
      </c>
      <c r="B18280" s="5">
        <v>47</v>
      </c>
      <c r="C18280" s="5">
        <v>610.10699999999997</v>
      </c>
      <c r="D18280" s="5" t="s">
        <v>118</v>
      </c>
      <c r="E18280" t="s">
        <v>90</v>
      </c>
      <c r="F18280" t="s">
        <v>128</v>
      </c>
      <c r="G18280" s="9" t="s">
        <v>158</v>
      </c>
      <c r="I18280" s="9" t="s">
        <v>44889</v>
      </c>
      <c r="J18280" s="9" t="s">
        <v>44894</v>
      </c>
      <c r="L18280" t="s">
        <v>1805</v>
      </c>
      <c r="M18280" s="9" t="s">
        <v>2913</v>
      </c>
      <c r="N18280" t="s">
        <v>2922</v>
      </c>
      <c r="O18280" t="s">
        <v>17021</v>
      </c>
      <c r="P18280" t="s">
        <v>20744</v>
      </c>
      <c r="Q18280" s="9" t="s">
        <v>41125</v>
      </c>
      <c r="R18280" s="6"/>
      <c r="S18280" s="6"/>
      <c r="T18280" s="6"/>
    </row>
    <row r="18281" spans="1:20" x14ac:dyDescent="0.2">
      <c r="A18281" s="5">
        <v>18280</v>
      </c>
      <c r="B18281" s="5">
        <v>48</v>
      </c>
      <c r="C18281" s="5">
        <v>610.10800000000006</v>
      </c>
      <c r="D18281" s="5" t="s">
        <v>118</v>
      </c>
      <c r="E18281" t="s">
        <v>90</v>
      </c>
      <c r="F18281" t="s">
        <v>128</v>
      </c>
      <c r="G18281" s="9" t="s">
        <v>158</v>
      </c>
      <c r="I18281" s="9" t="s">
        <v>44889</v>
      </c>
      <c r="J18281" s="9" t="s">
        <v>44894</v>
      </c>
      <c r="L18281" t="s">
        <v>1805</v>
      </c>
      <c r="M18281" s="9" t="s">
        <v>2913</v>
      </c>
      <c r="N18281" t="s">
        <v>2922</v>
      </c>
      <c r="O18281" t="s">
        <v>17022</v>
      </c>
      <c r="P18281" t="s">
        <v>20744</v>
      </c>
      <c r="Q18281" s="9" t="s">
        <v>41126</v>
      </c>
      <c r="R18281" s="6"/>
      <c r="S18281" s="6"/>
      <c r="T18281" s="6"/>
    </row>
    <row r="18282" spans="1:20" x14ac:dyDescent="0.2">
      <c r="A18282" s="5">
        <v>18281</v>
      </c>
      <c r="B18282" s="5">
        <v>49</v>
      </c>
      <c r="C18282" s="5">
        <v>610.10900000000004</v>
      </c>
      <c r="D18282" s="5" t="s">
        <v>118</v>
      </c>
      <c r="E18282" t="s">
        <v>90</v>
      </c>
      <c r="F18282" t="s">
        <v>128</v>
      </c>
      <c r="G18282" s="9" t="s">
        <v>158</v>
      </c>
      <c r="I18282" s="9" t="s">
        <v>44889</v>
      </c>
      <c r="J18282" s="9" t="s">
        <v>44894</v>
      </c>
      <c r="L18282" t="s">
        <v>1805</v>
      </c>
      <c r="M18282" s="9" t="s">
        <v>2913</v>
      </c>
      <c r="N18282" t="s">
        <v>2922</v>
      </c>
      <c r="O18282" t="s">
        <v>17023</v>
      </c>
      <c r="P18282" t="s">
        <v>20744</v>
      </c>
      <c r="Q18282" s="9" t="s">
        <v>41127</v>
      </c>
      <c r="R18282" s="6"/>
      <c r="S18282" s="6"/>
      <c r="T18282" s="6"/>
    </row>
    <row r="18283" spans="1:20" x14ac:dyDescent="0.2">
      <c r="A18283" s="5">
        <v>18282</v>
      </c>
      <c r="B18283" s="5">
        <v>50</v>
      </c>
      <c r="C18283" s="7">
        <v>610.11</v>
      </c>
      <c r="D18283" s="5" t="s">
        <v>118</v>
      </c>
      <c r="E18283" t="s">
        <v>90</v>
      </c>
      <c r="F18283" t="s">
        <v>128</v>
      </c>
      <c r="G18283" s="9" t="s">
        <v>158</v>
      </c>
      <c r="I18283" s="9" t="s">
        <v>44889</v>
      </c>
      <c r="J18283" s="9" t="s">
        <v>44894</v>
      </c>
      <c r="L18283" t="s">
        <v>1805</v>
      </c>
      <c r="M18283" s="9" t="s">
        <v>2913</v>
      </c>
      <c r="N18283" t="s">
        <v>2922</v>
      </c>
      <c r="O18283" t="s">
        <v>17024</v>
      </c>
      <c r="P18283" t="s">
        <v>20744</v>
      </c>
      <c r="Q18283" s="9" t="s">
        <v>41128</v>
      </c>
      <c r="R18283" s="6"/>
      <c r="S18283" s="6"/>
      <c r="T18283" s="6"/>
    </row>
    <row r="18284" spans="1:20" x14ac:dyDescent="0.2">
      <c r="A18284" s="5">
        <v>18283</v>
      </c>
      <c r="B18284" s="5">
        <v>51</v>
      </c>
      <c r="C18284" s="5">
        <v>610.11099999999999</v>
      </c>
      <c r="D18284" s="5" t="s">
        <v>118</v>
      </c>
      <c r="E18284" t="s">
        <v>90</v>
      </c>
      <c r="F18284" t="s">
        <v>128</v>
      </c>
      <c r="G18284" s="9" t="s">
        <v>158</v>
      </c>
      <c r="I18284" s="9" t="s">
        <v>44889</v>
      </c>
      <c r="J18284" s="9" t="s">
        <v>44894</v>
      </c>
      <c r="L18284" t="s">
        <v>1805</v>
      </c>
      <c r="M18284" s="9" t="s">
        <v>2913</v>
      </c>
      <c r="N18284" t="s">
        <v>2922</v>
      </c>
      <c r="O18284" t="s">
        <v>17025</v>
      </c>
      <c r="P18284" t="s">
        <v>20744</v>
      </c>
      <c r="Q18284" s="9" t="s">
        <v>41129</v>
      </c>
      <c r="R18284" s="6"/>
      <c r="S18284" s="6"/>
      <c r="T18284" s="6"/>
    </row>
    <row r="18285" spans="1:20" x14ac:dyDescent="0.2">
      <c r="A18285" s="5">
        <v>18284</v>
      </c>
      <c r="B18285" s="5">
        <v>52</v>
      </c>
      <c r="C18285" s="5">
        <v>610.11199999999997</v>
      </c>
      <c r="D18285" s="5" t="s">
        <v>118</v>
      </c>
      <c r="E18285" t="s">
        <v>90</v>
      </c>
      <c r="F18285" t="s">
        <v>128</v>
      </c>
      <c r="G18285" s="9" t="s">
        <v>158</v>
      </c>
      <c r="I18285" s="9" t="s">
        <v>44889</v>
      </c>
      <c r="J18285" s="9" t="s">
        <v>44894</v>
      </c>
      <c r="L18285" t="s">
        <v>1805</v>
      </c>
      <c r="M18285" s="9" t="s">
        <v>2913</v>
      </c>
      <c r="N18285" t="s">
        <v>2922</v>
      </c>
      <c r="O18285" t="s">
        <v>17026</v>
      </c>
      <c r="P18285" t="s">
        <v>20744</v>
      </c>
      <c r="Q18285" s="9" t="s">
        <v>41130</v>
      </c>
      <c r="R18285" s="6"/>
      <c r="S18285" s="6"/>
      <c r="T18285" s="6"/>
    </row>
    <row r="18286" spans="1:20" x14ac:dyDescent="0.2">
      <c r="A18286" s="5">
        <v>18285</v>
      </c>
      <c r="B18286" s="5">
        <v>53</v>
      </c>
      <c r="C18286" s="5">
        <v>610.11300000000006</v>
      </c>
      <c r="D18286" s="5" t="s">
        <v>118</v>
      </c>
      <c r="E18286" t="s">
        <v>90</v>
      </c>
      <c r="F18286" t="s">
        <v>128</v>
      </c>
      <c r="G18286" s="9" t="s">
        <v>158</v>
      </c>
      <c r="I18286" s="9" t="s">
        <v>44889</v>
      </c>
      <c r="J18286" s="9" t="s">
        <v>44894</v>
      </c>
      <c r="L18286" t="s">
        <v>1805</v>
      </c>
      <c r="M18286" s="9" t="s">
        <v>2913</v>
      </c>
      <c r="N18286" t="s">
        <v>2922</v>
      </c>
      <c r="O18286" t="s">
        <v>17027</v>
      </c>
      <c r="P18286" t="s">
        <v>20744</v>
      </c>
      <c r="Q18286" s="9" t="s">
        <v>41131</v>
      </c>
      <c r="R18286" s="6"/>
      <c r="S18286" s="6"/>
      <c r="T18286" s="6"/>
    </row>
    <row r="18287" spans="1:20" x14ac:dyDescent="0.2">
      <c r="A18287" s="5">
        <v>18286</v>
      </c>
      <c r="B18287" s="5">
        <v>54</v>
      </c>
      <c r="C18287" s="5">
        <v>610.11400000000003</v>
      </c>
      <c r="D18287" s="5" t="s">
        <v>118</v>
      </c>
      <c r="E18287" t="s">
        <v>90</v>
      </c>
      <c r="F18287" t="s">
        <v>128</v>
      </c>
      <c r="G18287" s="9" t="s">
        <v>158</v>
      </c>
      <c r="I18287" s="9" t="s">
        <v>44889</v>
      </c>
      <c r="J18287" s="9" t="s">
        <v>44894</v>
      </c>
      <c r="L18287" t="s">
        <v>1805</v>
      </c>
      <c r="M18287" s="9" t="s">
        <v>2913</v>
      </c>
      <c r="N18287" t="s">
        <v>2922</v>
      </c>
      <c r="O18287" t="s">
        <v>17028</v>
      </c>
      <c r="P18287" t="s">
        <v>20744</v>
      </c>
      <c r="Q18287" s="9" t="s">
        <v>41132</v>
      </c>
      <c r="R18287" s="6"/>
      <c r="S18287" s="6"/>
      <c r="T18287" s="6"/>
    </row>
    <row r="18288" spans="1:20" x14ac:dyDescent="0.2">
      <c r="A18288" s="5">
        <v>18287</v>
      </c>
      <c r="B18288" s="5">
        <v>55</v>
      </c>
      <c r="C18288" s="5">
        <v>610.11500000000001</v>
      </c>
      <c r="D18288" s="5" t="s">
        <v>118</v>
      </c>
      <c r="E18288" t="s">
        <v>90</v>
      </c>
      <c r="F18288" t="s">
        <v>128</v>
      </c>
      <c r="G18288" s="9" t="s">
        <v>158</v>
      </c>
      <c r="I18288" s="9" t="s">
        <v>44889</v>
      </c>
      <c r="J18288" s="9" t="s">
        <v>44894</v>
      </c>
      <c r="L18288" t="s">
        <v>1805</v>
      </c>
      <c r="M18288" s="9" t="s">
        <v>2913</v>
      </c>
      <c r="N18288" t="s">
        <v>2922</v>
      </c>
      <c r="O18288" t="s">
        <v>17029</v>
      </c>
      <c r="P18288" t="s">
        <v>20744</v>
      </c>
      <c r="Q18288" s="9" t="s">
        <v>41133</v>
      </c>
      <c r="R18288" s="6"/>
      <c r="S18288" s="6"/>
      <c r="T18288" s="6"/>
    </row>
    <row r="18289" spans="1:20" x14ac:dyDescent="0.2">
      <c r="A18289" s="5">
        <v>18288</v>
      </c>
      <c r="B18289" s="5">
        <v>56</v>
      </c>
      <c r="C18289" s="5">
        <v>610.11599999999999</v>
      </c>
      <c r="D18289" s="5" t="s">
        <v>118</v>
      </c>
      <c r="E18289" t="s">
        <v>90</v>
      </c>
      <c r="F18289" t="s">
        <v>128</v>
      </c>
      <c r="G18289" s="9" t="s">
        <v>158</v>
      </c>
      <c r="I18289" s="9" t="s">
        <v>44889</v>
      </c>
      <c r="J18289" s="9" t="s">
        <v>44894</v>
      </c>
      <c r="L18289" t="s">
        <v>1805</v>
      </c>
      <c r="M18289" s="9" t="s">
        <v>2913</v>
      </c>
      <c r="N18289" t="s">
        <v>2922</v>
      </c>
      <c r="O18289" t="s">
        <v>17030</v>
      </c>
      <c r="P18289" t="s">
        <v>20744</v>
      </c>
      <c r="Q18289" s="9" t="s">
        <v>41134</v>
      </c>
      <c r="R18289" s="6"/>
      <c r="S18289" s="6"/>
      <c r="T18289" s="6"/>
    </row>
    <row r="18290" spans="1:20" x14ac:dyDescent="0.2">
      <c r="A18290" s="5">
        <v>18289</v>
      </c>
      <c r="B18290" s="5">
        <v>57</v>
      </c>
      <c r="C18290" s="5">
        <v>610.11699999999996</v>
      </c>
      <c r="D18290" s="5" t="s">
        <v>118</v>
      </c>
      <c r="E18290" t="s">
        <v>90</v>
      </c>
      <c r="F18290" t="s">
        <v>128</v>
      </c>
      <c r="G18290" s="9" t="s">
        <v>158</v>
      </c>
      <c r="I18290" s="9" t="s">
        <v>44889</v>
      </c>
      <c r="J18290" s="9" t="s">
        <v>44894</v>
      </c>
      <c r="L18290" t="s">
        <v>1805</v>
      </c>
      <c r="M18290" s="9" t="s">
        <v>2913</v>
      </c>
      <c r="N18290" t="s">
        <v>2922</v>
      </c>
      <c r="O18290" t="s">
        <v>17031</v>
      </c>
      <c r="P18290" t="s">
        <v>20744</v>
      </c>
      <c r="Q18290" s="9" t="s">
        <v>41135</v>
      </c>
      <c r="R18290" s="6"/>
      <c r="S18290" s="6"/>
      <c r="T18290" s="6"/>
    </row>
    <row r="18291" spans="1:20" x14ac:dyDescent="0.2">
      <c r="A18291" s="5">
        <v>18290</v>
      </c>
      <c r="B18291" s="5">
        <v>58</v>
      </c>
      <c r="C18291" s="5">
        <v>610.11800000000005</v>
      </c>
      <c r="D18291" s="5" t="s">
        <v>118</v>
      </c>
      <c r="E18291" t="s">
        <v>90</v>
      </c>
      <c r="F18291" t="s">
        <v>128</v>
      </c>
      <c r="G18291" s="9" t="s">
        <v>158</v>
      </c>
      <c r="I18291" s="9" t="s">
        <v>44889</v>
      </c>
      <c r="J18291" s="9" t="s">
        <v>44894</v>
      </c>
      <c r="L18291" t="s">
        <v>1805</v>
      </c>
      <c r="M18291" s="9" t="s">
        <v>2913</v>
      </c>
      <c r="N18291" t="s">
        <v>2922</v>
      </c>
      <c r="O18291" t="s">
        <v>17032</v>
      </c>
      <c r="P18291" t="s">
        <v>20744</v>
      </c>
      <c r="Q18291" s="9" t="s">
        <v>41136</v>
      </c>
      <c r="R18291" s="6"/>
      <c r="S18291" s="6"/>
      <c r="T18291" s="6"/>
    </row>
    <row r="18292" spans="1:20" x14ac:dyDescent="0.2">
      <c r="A18292" s="5">
        <v>18291</v>
      </c>
      <c r="B18292" s="5">
        <v>59</v>
      </c>
      <c r="C18292" s="5">
        <v>610.11900000000003</v>
      </c>
      <c r="D18292" s="5" t="s">
        <v>118</v>
      </c>
      <c r="E18292" t="s">
        <v>90</v>
      </c>
      <c r="F18292" t="s">
        <v>128</v>
      </c>
      <c r="G18292" s="9" t="s">
        <v>158</v>
      </c>
      <c r="I18292" s="9" t="s">
        <v>44889</v>
      </c>
      <c r="J18292" s="9" t="s">
        <v>44894</v>
      </c>
      <c r="L18292" t="s">
        <v>1805</v>
      </c>
      <c r="M18292" s="9" t="s">
        <v>2913</v>
      </c>
      <c r="N18292" t="s">
        <v>2922</v>
      </c>
      <c r="O18292" t="s">
        <v>17033</v>
      </c>
      <c r="P18292" t="s">
        <v>20744</v>
      </c>
      <c r="Q18292" s="9" t="s">
        <v>41137</v>
      </c>
      <c r="R18292" s="6"/>
      <c r="S18292" s="6"/>
      <c r="T18292" s="6"/>
    </row>
    <row r="18293" spans="1:20" x14ac:dyDescent="0.2">
      <c r="A18293" s="5">
        <v>18292</v>
      </c>
      <c r="B18293" s="5">
        <v>60</v>
      </c>
      <c r="C18293" s="7">
        <v>610.12</v>
      </c>
      <c r="D18293" s="5" t="s">
        <v>118</v>
      </c>
      <c r="E18293" t="s">
        <v>90</v>
      </c>
      <c r="F18293" t="s">
        <v>128</v>
      </c>
      <c r="G18293" s="9" t="s">
        <v>158</v>
      </c>
      <c r="I18293" s="9" t="s">
        <v>44889</v>
      </c>
      <c r="J18293" s="9" t="s">
        <v>44894</v>
      </c>
      <c r="L18293" t="s">
        <v>1805</v>
      </c>
      <c r="M18293" s="9" t="s">
        <v>2913</v>
      </c>
      <c r="N18293" t="s">
        <v>2922</v>
      </c>
      <c r="O18293" t="s">
        <v>17034</v>
      </c>
      <c r="P18293" t="s">
        <v>20744</v>
      </c>
      <c r="Q18293" s="9" t="s">
        <v>41138</v>
      </c>
      <c r="R18293" s="6"/>
      <c r="S18293" s="6"/>
      <c r="T18293" s="6"/>
    </row>
    <row r="18294" spans="1:20" x14ac:dyDescent="0.2">
      <c r="A18294" s="5">
        <v>18293</v>
      </c>
      <c r="B18294" s="5">
        <v>61</v>
      </c>
      <c r="C18294" s="5">
        <v>610.12099999999998</v>
      </c>
      <c r="D18294" s="5" t="s">
        <v>118</v>
      </c>
      <c r="E18294" t="s">
        <v>90</v>
      </c>
      <c r="F18294" t="s">
        <v>128</v>
      </c>
      <c r="G18294" s="9" t="s">
        <v>158</v>
      </c>
      <c r="I18294" s="9" t="s">
        <v>44889</v>
      </c>
      <c r="J18294" s="9" t="s">
        <v>44894</v>
      </c>
      <c r="L18294" t="s">
        <v>1805</v>
      </c>
      <c r="M18294" s="9" t="s">
        <v>2913</v>
      </c>
      <c r="N18294" t="s">
        <v>2922</v>
      </c>
      <c r="O18294" t="s">
        <v>17035</v>
      </c>
      <c r="P18294" t="s">
        <v>20744</v>
      </c>
      <c r="Q18294" s="9" t="s">
        <v>41139</v>
      </c>
      <c r="R18294" s="6"/>
      <c r="S18294" s="6"/>
      <c r="T18294" s="6"/>
    </row>
    <row r="18295" spans="1:20" x14ac:dyDescent="0.2">
      <c r="A18295" s="5">
        <v>18294</v>
      </c>
      <c r="B18295" s="5">
        <v>62</v>
      </c>
      <c r="C18295" s="7">
        <v>610.12199999999996</v>
      </c>
      <c r="D18295" s="5" t="s">
        <v>118</v>
      </c>
      <c r="E18295" t="s">
        <v>90</v>
      </c>
      <c r="F18295" t="s">
        <v>128</v>
      </c>
      <c r="G18295" s="9" t="s">
        <v>158</v>
      </c>
      <c r="I18295" s="9" t="s">
        <v>44889</v>
      </c>
      <c r="J18295" s="9" t="s">
        <v>44894</v>
      </c>
      <c r="L18295" t="s">
        <v>1805</v>
      </c>
      <c r="M18295" s="9" t="s">
        <v>2913</v>
      </c>
      <c r="N18295" t="s">
        <v>2922</v>
      </c>
      <c r="O18295" t="s">
        <v>17036</v>
      </c>
      <c r="P18295" t="s">
        <v>20744</v>
      </c>
      <c r="Q18295" s="9" t="s">
        <v>41140</v>
      </c>
      <c r="R18295" s="6"/>
      <c r="S18295" s="6"/>
      <c r="T18295" s="6"/>
    </row>
    <row r="18296" spans="1:20" x14ac:dyDescent="0.2">
      <c r="A18296" s="5">
        <v>18295</v>
      </c>
      <c r="B18296" s="5">
        <v>63</v>
      </c>
      <c r="C18296" s="7">
        <v>610.12300000000005</v>
      </c>
      <c r="D18296" s="5" t="s">
        <v>118</v>
      </c>
      <c r="E18296" t="s">
        <v>90</v>
      </c>
      <c r="F18296" t="s">
        <v>128</v>
      </c>
      <c r="G18296" s="9" t="s">
        <v>158</v>
      </c>
      <c r="I18296" s="9" t="s">
        <v>44889</v>
      </c>
      <c r="J18296" s="9" t="s">
        <v>44894</v>
      </c>
      <c r="L18296" t="s">
        <v>1805</v>
      </c>
      <c r="M18296" s="9" t="s">
        <v>2913</v>
      </c>
      <c r="N18296" t="s">
        <v>2922</v>
      </c>
      <c r="O18296" t="s">
        <v>17037</v>
      </c>
      <c r="P18296" t="s">
        <v>20744</v>
      </c>
      <c r="Q18296" s="9" t="s">
        <v>41141</v>
      </c>
      <c r="R18296" s="6"/>
      <c r="S18296" s="6"/>
      <c r="T18296" s="6"/>
    </row>
    <row r="18297" spans="1:20" x14ac:dyDescent="0.2">
      <c r="A18297" s="5">
        <v>18296</v>
      </c>
      <c r="B18297" s="5">
        <v>64</v>
      </c>
      <c r="C18297" s="5">
        <v>610.12400000000002</v>
      </c>
      <c r="D18297" s="5" t="s">
        <v>118</v>
      </c>
      <c r="E18297" t="s">
        <v>90</v>
      </c>
      <c r="F18297" t="s">
        <v>128</v>
      </c>
      <c r="G18297" s="9" t="s">
        <v>158</v>
      </c>
      <c r="I18297" s="9" t="s">
        <v>44889</v>
      </c>
      <c r="J18297" s="9" t="s">
        <v>44894</v>
      </c>
      <c r="L18297" t="s">
        <v>1805</v>
      </c>
      <c r="M18297" s="9" t="s">
        <v>2913</v>
      </c>
      <c r="N18297" t="s">
        <v>2922</v>
      </c>
      <c r="O18297" t="s">
        <v>17038</v>
      </c>
      <c r="P18297" t="s">
        <v>20744</v>
      </c>
      <c r="Q18297" s="9" t="s">
        <v>41142</v>
      </c>
      <c r="R18297" s="6"/>
      <c r="S18297" s="6"/>
      <c r="T18297" s="6"/>
    </row>
    <row r="18298" spans="1:20" x14ac:dyDescent="0.2">
      <c r="A18298" s="5">
        <v>18297</v>
      </c>
      <c r="B18298" s="5">
        <v>65</v>
      </c>
      <c r="C18298" s="5">
        <v>610.125</v>
      </c>
      <c r="D18298" s="5" t="s">
        <v>118</v>
      </c>
      <c r="E18298" t="s">
        <v>90</v>
      </c>
      <c r="F18298" t="s">
        <v>128</v>
      </c>
      <c r="G18298" s="9" t="s">
        <v>158</v>
      </c>
      <c r="I18298" s="9" t="s">
        <v>44889</v>
      </c>
      <c r="J18298" s="9" t="s">
        <v>44894</v>
      </c>
      <c r="L18298" t="s">
        <v>1805</v>
      </c>
      <c r="M18298" s="9" t="s">
        <v>2913</v>
      </c>
      <c r="N18298" t="s">
        <v>2922</v>
      </c>
      <c r="O18298" t="s">
        <v>17039</v>
      </c>
      <c r="P18298" t="s">
        <v>20744</v>
      </c>
      <c r="Q18298" s="9" t="s">
        <v>41143</v>
      </c>
      <c r="R18298" s="6"/>
      <c r="S18298" s="6"/>
      <c r="T18298" s="6"/>
    </row>
    <row r="18299" spans="1:20" x14ac:dyDescent="0.2">
      <c r="A18299" s="5">
        <v>18298</v>
      </c>
      <c r="B18299" s="5">
        <v>66</v>
      </c>
      <c r="C18299" s="5">
        <v>610.12599999999998</v>
      </c>
      <c r="D18299" s="5" t="s">
        <v>118</v>
      </c>
      <c r="E18299" t="s">
        <v>90</v>
      </c>
      <c r="F18299" t="s">
        <v>128</v>
      </c>
      <c r="G18299" s="9" t="s">
        <v>158</v>
      </c>
      <c r="I18299" s="9" t="s">
        <v>44889</v>
      </c>
      <c r="J18299" s="9" t="s">
        <v>44894</v>
      </c>
      <c r="L18299" t="s">
        <v>1805</v>
      </c>
      <c r="M18299" s="9" t="s">
        <v>2913</v>
      </c>
      <c r="N18299" t="s">
        <v>2922</v>
      </c>
      <c r="O18299" t="s">
        <v>17040</v>
      </c>
      <c r="P18299" t="s">
        <v>20744</v>
      </c>
      <c r="Q18299" s="9" t="s">
        <v>41144</v>
      </c>
      <c r="R18299" s="6"/>
      <c r="S18299" s="6"/>
      <c r="T18299" s="6"/>
    </row>
    <row r="18300" spans="1:20" x14ac:dyDescent="0.2">
      <c r="A18300" s="5">
        <v>18299</v>
      </c>
      <c r="B18300" s="5">
        <v>67</v>
      </c>
      <c r="C18300" s="5">
        <v>610.12699999999995</v>
      </c>
      <c r="D18300" s="5" t="s">
        <v>118</v>
      </c>
      <c r="E18300" t="s">
        <v>90</v>
      </c>
      <c r="F18300" t="s">
        <v>128</v>
      </c>
      <c r="G18300" s="9" t="s">
        <v>158</v>
      </c>
      <c r="I18300" s="9" t="s">
        <v>44889</v>
      </c>
      <c r="J18300" s="9" t="s">
        <v>44894</v>
      </c>
      <c r="L18300" t="s">
        <v>1805</v>
      </c>
      <c r="M18300" s="9" t="s">
        <v>2913</v>
      </c>
      <c r="N18300" t="s">
        <v>2922</v>
      </c>
      <c r="O18300" t="s">
        <v>17041</v>
      </c>
      <c r="P18300" t="s">
        <v>20744</v>
      </c>
      <c r="Q18300" s="9" t="s">
        <v>41145</v>
      </c>
      <c r="R18300" s="6"/>
      <c r="S18300" s="6"/>
      <c r="T18300" s="6"/>
    </row>
    <row r="18301" spans="1:20" x14ac:dyDescent="0.2">
      <c r="A18301" s="5">
        <v>18300</v>
      </c>
      <c r="B18301" s="5">
        <v>68</v>
      </c>
      <c r="C18301" s="5">
        <v>610.12800000000004</v>
      </c>
      <c r="D18301" s="5" t="s">
        <v>118</v>
      </c>
      <c r="E18301" t="s">
        <v>90</v>
      </c>
      <c r="F18301" t="s">
        <v>128</v>
      </c>
      <c r="G18301" s="9" t="s">
        <v>158</v>
      </c>
      <c r="I18301" s="9" t="s">
        <v>44889</v>
      </c>
      <c r="J18301" s="9" t="s">
        <v>44894</v>
      </c>
      <c r="L18301" t="s">
        <v>2079</v>
      </c>
      <c r="M18301" s="9" t="s">
        <v>2913</v>
      </c>
      <c r="N18301" t="s">
        <v>2922</v>
      </c>
      <c r="O18301" t="s">
        <v>13768</v>
      </c>
      <c r="P18301" t="s">
        <v>22360</v>
      </c>
      <c r="Q18301" s="9" t="s">
        <v>41146</v>
      </c>
      <c r="R18301" s="6"/>
      <c r="S18301" s="6"/>
      <c r="T18301" s="6"/>
    </row>
    <row r="18302" spans="1:20" x14ac:dyDescent="0.2">
      <c r="A18302" s="5">
        <v>18301</v>
      </c>
      <c r="B18302" s="5">
        <v>69</v>
      </c>
      <c r="C18302" s="5">
        <v>610.12900000000002</v>
      </c>
      <c r="D18302" s="5" t="s">
        <v>118</v>
      </c>
      <c r="E18302" t="s">
        <v>90</v>
      </c>
      <c r="F18302" t="s">
        <v>128</v>
      </c>
      <c r="G18302" s="9" t="s">
        <v>158</v>
      </c>
      <c r="I18302" s="9" t="s">
        <v>44889</v>
      </c>
      <c r="J18302" s="9" t="s">
        <v>44894</v>
      </c>
      <c r="L18302" t="s">
        <v>2080</v>
      </c>
      <c r="M18302" s="9" t="s">
        <v>2913</v>
      </c>
      <c r="N18302" t="s">
        <v>2922</v>
      </c>
      <c r="O18302" t="s">
        <v>13769</v>
      </c>
      <c r="P18302" t="s">
        <v>22361</v>
      </c>
      <c r="Q18302" s="9" t="s">
        <v>41147</v>
      </c>
      <c r="R18302" s="6"/>
      <c r="S18302" s="6"/>
      <c r="T18302" s="6"/>
    </row>
    <row r="18303" spans="1:20" x14ac:dyDescent="0.2">
      <c r="A18303" s="5">
        <v>18302</v>
      </c>
      <c r="B18303" s="5">
        <v>70</v>
      </c>
      <c r="C18303" s="5">
        <v>610.13</v>
      </c>
      <c r="D18303" s="5" t="s">
        <v>118</v>
      </c>
      <c r="E18303" t="s">
        <v>90</v>
      </c>
      <c r="F18303" t="s">
        <v>129</v>
      </c>
      <c r="G18303" s="9" t="s">
        <v>129</v>
      </c>
      <c r="I18303" s="9" t="s">
        <v>44889</v>
      </c>
      <c r="J18303" s="9" t="s">
        <v>44894</v>
      </c>
      <c r="L18303" t="s">
        <v>1668</v>
      </c>
      <c r="M18303" s="9" t="s">
        <v>2913</v>
      </c>
      <c r="N18303" t="s">
        <v>2922</v>
      </c>
      <c r="O18303" t="s">
        <v>8043</v>
      </c>
      <c r="P18303" t="s">
        <v>22160</v>
      </c>
      <c r="Q18303" s="9" t="s">
        <v>41148</v>
      </c>
      <c r="R18303" s="6"/>
      <c r="S18303" s="6"/>
      <c r="T18303" s="6"/>
    </row>
    <row r="18304" spans="1:20" x14ac:dyDescent="0.2">
      <c r="A18304" s="5">
        <v>18303</v>
      </c>
      <c r="B18304" s="5">
        <v>71</v>
      </c>
      <c r="C18304" s="5">
        <v>610.13099999999997</v>
      </c>
      <c r="D18304" s="5" t="s">
        <v>118</v>
      </c>
      <c r="E18304" t="s">
        <v>90</v>
      </c>
      <c r="F18304" t="s">
        <v>129</v>
      </c>
      <c r="G18304" s="9" t="s">
        <v>129</v>
      </c>
      <c r="I18304" s="9" t="s">
        <v>44889</v>
      </c>
      <c r="J18304" s="9" t="s">
        <v>44894</v>
      </c>
      <c r="L18304" t="s">
        <v>1669</v>
      </c>
      <c r="M18304" s="9" t="s">
        <v>2913</v>
      </c>
      <c r="N18304" t="s">
        <v>2922</v>
      </c>
      <c r="O18304" t="s">
        <v>8044</v>
      </c>
      <c r="P18304" t="s">
        <v>22160</v>
      </c>
      <c r="Q18304" s="9" t="s">
        <v>41149</v>
      </c>
      <c r="R18304" s="6"/>
      <c r="S18304" s="6"/>
      <c r="T18304" s="6"/>
    </row>
    <row r="18305" spans="1:20" x14ac:dyDescent="0.2">
      <c r="A18305" s="5">
        <v>18304</v>
      </c>
      <c r="B18305" s="5">
        <v>72</v>
      </c>
      <c r="C18305" s="5">
        <v>610.13199999999995</v>
      </c>
      <c r="D18305" s="5" t="s">
        <v>118</v>
      </c>
      <c r="E18305" t="s">
        <v>90</v>
      </c>
      <c r="F18305" t="s">
        <v>129</v>
      </c>
      <c r="G18305" s="9" t="s">
        <v>129</v>
      </c>
      <c r="I18305" s="9" t="s">
        <v>44889</v>
      </c>
      <c r="J18305" s="9" t="s">
        <v>44894</v>
      </c>
      <c r="L18305" t="s">
        <v>1670</v>
      </c>
      <c r="M18305" s="9" t="s">
        <v>2913</v>
      </c>
      <c r="N18305" t="s">
        <v>2922</v>
      </c>
      <c r="O18305" t="s">
        <v>8045</v>
      </c>
      <c r="P18305" t="s">
        <v>22279</v>
      </c>
      <c r="Q18305" s="9" t="s">
        <v>41150</v>
      </c>
      <c r="R18305" s="6"/>
      <c r="S18305" s="6"/>
      <c r="T18305" s="6"/>
    </row>
    <row r="18306" spans="1:20" x14ac:dyDescent="0.2">
      <c r="A18306" s="5">
        <v>18305</v>
      </c>
      <c r="B18306" s="5">
        <v>73</v>
      </c>
      <c r="C18306" s="5">
        <v>610.13300000000004</v>
      </c>
      <c r="D18306" s="5" t="s">
        <v>118</v>
      </c>
      <c r="E18306" t="s">
        <v>90</v>
      </c>
      <c r="F18306" t="s">
        <v>129</v>
      </c>
      <c r="G18306" s="9" t="s">
        <v>129</v>
      </c>
      <c r="I18306" s="9" t="s">
        <v>44889</v>
      </c>
      <c r="J18306" s="9" t="s">
        <v>44894</v>
      </c>
      <c r="L18306" t="s">
        <v>1671</v>
      </c>
      <c r="M18306" s="9" t="s">
        <v>2913</v>
      </c>
      <c r="N18306" t="s">
        <v>2922</v>
      </c>
      <c r="O18306" t="s">
        <v>8046</v>
      </c>
      <c r="P18306" t="s">
        <v>22160</v>
      </c>
      <c r="Q18306" s="9" t="s">
        <v>41151</v>
      </c>
      <c r="R18306" s="6"/>
      <c r="S18306" s="6"/>
      <c r="T18306" s="6"/>
    </row>
    <row r="18307" spans="1:20" x14ac:dyDescent="0.2">
      <c r="A18307" s="5">
        <v>18306</v>
      </c>
      <c r="B18307" s="5">
        <v>74</v>
      </c>
      <c r="C18307" s="5">
        <v>610.13400000000001</v>
      </c>
      <c r="D18307" s="5" t="s">
        <v>118</v>
      </c>
      <c r="E18307" t="s">
        <v>90</v>
      </c>
      <c r="F18307" t="s">
        <v>129</v>
      </c>
      <c r="G18307" s="9" t="s">
        <v>129</v>
      </c>
      <c r="I18307" s="9" t="s">
        <v>44889</v>
      </c>
      <c r="J18307" s="9" t="s">
        <v>44894</v>
      </c>
      <c r="L18307" t="s">
        <v>1672</v>
      </c>
      <c r="M18307" s="9" t="s">
        <v>2913</v>
      </c>
      <c r="N18307" t="s">
        <v>2922</v>
      </c>
      <c r="O18307" t="s">
        <v>8047</v>
      </c>
      <c r="P18307" t="s">
        <v>22156</v>
      </c>
      <c r="Q18307" s="9" t="s">
        <v>41152</v>
      </c>
      <c r="R18307" s="6"/>
      <c r="S18307" s="6"/>
      <c r="T18307" s="6"/>
    </row>
    <row r="18308" spans="1:20" x14ac:dyDescent="0.2">
      <c r="A18308" s="5">
        <v>18307</v>
      </c>
      <c r="B18308" s="5">
        <v>75</v>
      </c>
      <c r="C18308" s="5">
        <v>610.13499999999999</v>
      </c>
      <c r="D18308" s="5" t="s">
        <v>118</v>
      </c>
      <c r="E18308" t="s">
        <v>90</v>
      </c>
      <c r="F18308" t="s">
        <v>129</v>
      </c>
      <c r="G18308" s="9" t="s">
        <v>129</v>
      </c>
      <c r="I18308" s="9" t="s">
        <v>44889</v>
      </c>
      <c r="J18308" s="9" t="s">
        <v>44894</v>
      </c>
      <c r="L18308" t="s">
        <v>1673</v>
      </c>
      <c r="M18308" s="9" t="s">
        <v>2913</v>
      </c>
      <c r="N18308" t="s">
        <v>2922</v>
      </c>
      <c r="O18308" t="s">
        <v>8048</v>
      </c>
      <c r="P18308" t="s">
        <v>22157</v>
      </c>
      <c r="Q18308" s="9" t="s">
        <v>41153</v>
      </c>
      <c r="R18308" s="6"/>
      <c r="S18308" s="6"/>
      <c r="T18308" s="6"/>
    </row>
    <row r="18309" spans="1:20" x14ac:dyDescent="0.2">
      <c r="A18309" s="5">
        <v>18308</v>
      </c>
      <c r="B18309" s="5">
        <v>76</v>
      </c>
      <c r="C18309" s="5">
        <v>610.13699999999994</v>
      </c>
      <c r="D18309" s="5" t="s">
        <v>118</v>
      </c>
      <c r="E18309" t="s">
        <v>90</v>
      </c>
      <c r="F18309" t="s">
        <v>129</v>
      </c>
      <c r="G18309" s="9" t="s">
        <v>129</v>
      </c>
      <c r="I18309" s="9" t="s">
        <v>44889</v>
      </c>
      <c r="J18309" s="9" t="s">
        <v>44894</v>
      </c>
      <c r="L18309" t="s">
        <v>2569</v>
      </c>
      <c r="M18309" s="9" t="s">
        <v>2913</v>
      </c>
      <c r="N18309" t="s">
        <v>2922</v>
      </c>
      <c r="O18309" t="s">
        <v>17042</v>
      </c>
      <c r="P18309" t="s">
        <v>22158</v>
      </c>
      <c r="Q18309" s="9" t="s">
        <v>41154</v>
      </c>
      <c r="R18309" s="6"/>
      <c r="S18309" s="6"/>
      <c r="T18309" s="6"/>
    </row>
    <row r="18310" spans="1:20" x14ac:dyDescent="0.2">
      <c r="A18310" s="5">
        <v>18309</v>
      </c>
      <c r="B18310" s="5">
        <v>77</v>
      </c>
      <c r="C18310" s="7">
        <v>610.13800000000003</v>
      </c>
      <c r="D18310" s="5" t="s">
        <v>118</v>
      </c>
      <c r="E18310" t="s">
        <v>90</v>
      </c>
      <c r="F18310" t="s">
        <v>129</v>
      </c>
      <c r="G18310" s="9" t="s">
        <v>129</v>
      </c>
      <c r="I18310" s="9" t="s">
        <v>44889</v>
      </c>
      <c r="J18310" s="9" t="s">
        <v>44894</v>
      </c>
      <c r="L18310" t="s">
        <v>1674</v>
      </c>
      <c r="M18310" s="9" t="s">
        <v>2913</v>
      </c>
      <c r="N18310" t="s">
        <v>2922</v>
      </c>
      <c r="O18310" t="s">
        <v>17043</v>
      </c>
      <c r="P18310" t="s">
        <v>22160</v>
      </c>
      <c r="Q18310" s="9" t="s">
        <v>41155</v>
      </c>
      <c r="R18310" s="6"/>
      <c r="S18310" s="6"/>
      <c r="T18310" s="6"/>
    </row>
    <row r="18311" spans="1:20" x14ac:dyDescent="0.2">
      <c r="A18311" s="5">
        <v>18310</v>
      </c>
      <c r="B18311" s="5">
        <v>78</v>
      </c>
      <c r="D18311" s="5" t="s">
        <v>118</v>
      </c>
      <c r="E18311" t="s">
        <v>90</v>
      </c>
      <c r="F18311" t="s">
        <v>129</v>
      </c>
      <c r="G18311" s="9" t="s">
        <v>147</v>
      </c>
      <c r="I18311" s="9" t="s">
        <v>44889</v>
      </c>
      <c r="J18311" s="9" t="s">
        <v>44894</v>
      </c>
      <c r="M18311" s="9" t="s">
        <v>2913</v>
      </c>
      <c r="N18311" t="s">
        <v>2922</v>
      </c>
      <c r="O18311" t="s">
        <v>17044</v>
      </c>
      <c r="Q18311" s="9" t="s">
        <v>41156</v>
      </c>
      <c r="R18311" s="6"/>
      <c r="S18311" s="6"/>
      <c r="T18311" s="6"/>
    </row>
    <row r="18312" spans="1:20" x14ac:dyDescent="0.2">
      <c r="A18312" s="5">
        <v>18311</v>
      </c>
      <c r="B18312" s="5">
        <v>79</v>
      </c>
      <c r="D18312" s="5" t="s">
        <v>118</v>
      </c>
      <c r="E18312" t="s">
        <v>90</v>
      </c>
      <c r="F18312" t="s">
        <v>129</v>
      </c>
      <c r="G18312" s="9" t="s">
        <v>147</v>
      </c>
      <c r="I18312" s="9" t="s">
        <v>44889</v>
      </c>
      <c r="J18312" s="9" t="s">
        <v>44894</v>
      </c>
      <c r="M18312" s="9" t="s">
        <v>2913</v>
      </c>
      <c r="N18312" t="s">
        <v>2922</v>
      </c>
      <c r="O18312" t="s">
        <v>17045</v>
      </c>
      <c r="Q18312" s="9" t="s">
        <v>41157</v>
      </c>
      <c r="R18312" s="6"/>
      <c r="S18312" s="6"/>
      <c r="T18312" s="6"/>
    </row>
    <row r="18313" spans="1:20" x14ac:dyDescent="0.2">
      <c r="A18313" s="5">
        <v>18312</v>
      </c>
      <c r="B18313" s="5">
        <v>80</v>
      </c>
      <c r="C18313" s="5">
        <v>610.14099999999996</v>
      </c>
      <c r="D18313" s="5" t="s">
        <v>118</v>
      </c>
      <c r="E18313" t="s">
        <v>90</v>
      </c>
      <c r="F18313" t="s">
        <v>129</v>
      </c>
      <c r="G18313" s="9" t="s">
        <v>129</v>
      </c>
      <c r="I18313" s="9" t="s">
        <v>44889</v>
      </c>
      <c r="J18313" s="9" t="s">
        <v>44894</v>
      </c>
      <c r="L18313" t="s">
        <v>1675</v>
      </c>
      <c r="M18313" s="9" t="s">
        <v>2913</v>
      </c>
      <c r="N18313" t="s">
        <v>2922</v>
      </c>
      <c r="O18313" t="s">
        <v>17046</v>
      </c>
      <c r="P18313" t="s">
        <v>22280</v>
      </c>
      <c r="Q18313" s="9" t="s">
        <v>41158</v>
      </c>
      <c r="R18313" s="6"/>
      <c r="S18313" s="6"/>
      <c r="T18313" s="6"/>
    </row>
    <row r="18314" spans="1:20" x14ac:dyDescent="0.2">
      <c r="A18314" s="5">
        <v>18313</v>
      </c>
      <c r="B18314" s="5">
        <v>81</v>
      </c>
      <c r="C18314" s="5">
        <v>610.14199999999994</v>
      </c>
      <c r="D18314" s="5" t="s">
        <v>118</v>
      </c>
      <c r="E18314" t="s">
        <v>90</v>
      </c>
      <c r="F18314" t="s">
        <v>129</v>
      </c>
      <c r="G18314" s="9" t="s">
        <v>129</v>
      </c>
      <c r="I18314" s="9" t="s">
        <v>44889</v>
      </c>
      <c r="J18314" s="9" t="s">
        <v>44894</v>
      </c>
      <c r="L18314" t="s">
        <v>1676</v>
      </c>
      <c r="M18314" s="9" t="s">
        <v>2913</v>
      </c>
      <c r="N18314" t="s">
        <v>2922</v>
      </c>
      <c r="O18314" t="s">
        <v>17047</v>
      </c>
      <c r="P18314" t="s">
        <v>22160</v>
      </c>
      <c r="Q18314" s="9" t="s">
        <v>41159</v>
      </c>
      <c r="R18314" s="6"/>
      <c r="S18314" s="6"/>
      <c r="T18314" s="6"/>
    </row>
    <row r="18315" spans="1:20" x14ac:dyDescent="0.2">
      <c r="A18315" s="5">
        <v>18314</v>
      </c>
      <c r="B18315" s="5">
        <v>82</v>
      </c>
      <c r="C18315" s="7">
        <v>610.14300000000003</v>
      </c>
      <c r="D18315" s="5" t="s">
        <v>118</v>
      </c>
      <c r="E18315" t="s">
        <v>90</v>
      </c>
      <c r="F18315" t="s">
        <v>129</v>
      </c>
      <c r="G18315" s="9" t="s">
        <v>129</v>
      </c>
      <c r="I18315" s="9" t="s">
        <v>44889</v>
      </c>
      <c r="J18315" s="9" t="s">
        <v>44894</v>
      </c>
      <c r="L18315" t="s">
        <v>2081</v>
      </c>
      <c r="M18315" s="9" t="s">
        <v>2913</v>
      </c>
      <c r="N18315" t="s">
        <v>2922</v>
      </c>
      <c r="O18315" t="s">
        <v>13772</v>
      </c>
      <c r="P18315" t="s">
        <v>22160</v>
      </c>
      <c r="Q18315" s="9" t="s">
        <v>41160</v>
      </c>
      <c r="R18315" s="6"/>
      <c r="S18315" s="6"/>
      <c r="T18315" s="6"/>
    </row>
    <row r="18316" spans="1:20" x14ac:dyDescent="0.2">
      <c r="A18316" s="5">
        <v>18315</v>
      </c>
      <c r="B18316" s="5">
        <v>83</v>
      </c>
      <c r="C18316" s="5">
        <v>610.14400000000001</v>
      </c>
      <c r="D18316" s="5" t="s">
        <v>118</v>
      </c>
      <c r="E18316" t="s">
        <v>90</v>
      </c>
      <c r="F18316" t="s">
        <v>129</v>
      </c>
      <c r="G18316" s="9" t="s">
        <v>129</v>
      </c>
      <c r="I18316" s="9" t="s">
        <v>44889</v>
      </c>
      <c r="J18316" s="9" t="s">
        <v>44894</v>
      </c>
      <c r="L18316" t="s">
        <v>1677</v>
      </c>
      <c r="M18316" s="9" t="s">
        <v>2913</v>
      </c>
      <c r="N18316" t="s">
        <v>2922</v>
      </c>
      <c r="O18316" t="s">
        <v>17048</v>
      </c>
      <c r="P18316" t="s">
        <v>22156</v>
      </c>
      <c r="Q18316" s="9" t="s">
        <v>41161</v>
      </c>
      <c r="R18316" s="6"/>
      <c r="S18316" s="6"/>
      <c r="T18316" s="6"/>
    </row>
    <row r="18317" spans="1:20" x14ac:dyDescent="0.2">
      <c r="A18317" s="5">
        <v>18316</v>
      </c>
      <c r="B18317" s="5">
        <v>84</v>
      </c>
      <c r="C18317" s="5">
        <v>610.14499999999998</v>
      </c>
      <c r="D18317" s="5" t="s">
        <v>118</v>
      </c>
      <c r="E18317" t="s">
        <v>90</v>
      </c>
      <c r="F18317" t="s">
        <v>129</v>
      </c>
      <c r="G18317" s="9" t="s">
        <v>129</v>
      </c>
      <c r="I18317" s="9" t="s">
        <v>44889</v>
      </c>
      <c r="J18317" s="9" t="s">
        <v>44894</v>
      </c>
      <c r="L18317" t="s">
        <v>1678</v>
      </c>
      <c r="M18317" s="9" t="s">
        <v>2913</v>
      </c>
      <c r="N18317" t="s">
        <v>2922</v>
      </c>
      <c r="O18317" t="s">
        <v>17049</v>
      </c>
      <c r="P18317" t="s">
        <v>22157</v>
      </c>
      <c r="Q18317" s="9" t="s">
        <v>41162</v>
      </c>
      <c r="R18317" s="6"/>
      <c r="S18317" s="6"/>
      <c r="T18317" s="6"/>
    </row>
    <row r="18318" spans="1:20" x14ac:dyDescent="0.2">
      <c r="A18318" s="5">
        <v>18317</v>
      </c>
      <c r="B18318" s="5">
        <v>85</v>
      </c>
      <c r="C18318" s="5">
        <v>610.14699999999993</v>
      </c>
      <c r="D18318" s="5" t="s">
        <v>118</v>
      </c>
      <c r="E18318" t="s">
        <v>90</v>
      </c>
      <c r="F18318" t="s">
        <v>129</v>
      </c>
      <c r="G18318" s="9" t="s">
        <v>129</v>
      </c>
      <c r="I18318" s="9" t="s">
        <v>44889</v>
      </c>
      <c r="J18318" s="9" t="s">
        <v>44894</v>
      </c>
      <c r="L18318" t="s">
        <v>2570</v>
      </c>
      <c r="M18318" s="9" t="s">
        <v>2913</v>
      </c>
      <c r="N18318" t="s">
        <v>2922</v>
      </c>
      <c r="O18318" t="s">
        <v>17050</v>
      </c>
      <c r="P18318" t="s">
        <v>22158</v>
      </c>
      <c r="Q18318" s="9" t="s">
        <v>41163</v>
      </c>
      <c r="R18318" s="6"/>
      <c r="S18318" s="6"/>
      <c r="T18318" s="6"/>
    </row>
    <row r="18319" spans="1:20" x14ac:dyDescent="0.2">
      <c r="A18319" s="5">
        <v>18318</v>
      </c>
      <c r="B18319" s="5">
        <v>86</v>
      </c>
      <c r="C18319" s="5">
        <v>610.14800000000002</v>
      </c>
      <c r="D18319" s="5" t="s">
        <v>118</v>
      </c>
      <c r="E18319" t="s">
        <v>90</v>
      </c>
      <c r="F18319" t="s">
        <v>129</v>
      </c>
      <c r="G18319" s="9" t="s">
        <v>129</v>
      </c>
      <c r="I18319" s="9" t="s">
        <v>44889</v>
      </c>
      <c r="J18319" s="9" t="s">
        <v>44894</v>
      </c>
      <c r="L18319" t="s">
        <v>2082</v>
      </c>
      <c r="M18319" s="9" t="s">
        <v>2913</v>
      </c>
      <c r="N18319" t="s">
        <v>2922</v>
      </c>
      <c r="O18319" t="s">
        <v>17051</v>
      </c>
      <c r="P18319" t="s">
        <v>22160</v>
      </c>
      <c r="Q18319" s="9" t="s">
        <v>41164</v>
      </c>
      <c r="R18319" s="6"/>
      <c r="S18319" s="6"/>
      <c r="T18319" s="6"/>
    </row>
    <row r="18320" spans="1:20" x14ac:dyDescent="0.2">
      <c r="A18320" s="5">
        <v>18319</v>
      </c>
      <c r="B18320" s="5">
        <v>87</v>
      </c>
      <c r="C18320" s="7">
        <v>610.149</v>
      </c>
      <c r="D18320" s="5" t="s">
        <v>118</v>
      </c>
      <c r="E18320" t="s">
        <v>90</v>
      </c>
      <c r="F18320" t="s">
        <v>129</v>
      </c>
      <c r="G18320" s="9" t="s">
        <v>129</v>
      </c>
      <c r="I18320" s="9" t="s">
        <v>44889</v>
      </c>
      <c r="J18320" s="9" t="s">
        <v>44894</v>
      </c>
      <c r="L18320" t="s">
        <v>1679</v>
      </c>
      <c r="M18320" s="9" t="s">
        <v>2913</v>
      </c>
      <c r="N18320" t="s">
        <v>2922</v>
      </c>
      <c r="O18320" t="s">
        <v>8054</v>
      </c>
      <c r="P18320" t="s">
        <v>22280</v>
      </c>
      <c r="Q18320" s="9" t="s">
        <v>41165</v>
      </c>
      <c r="R18320" s="6"/>
      <c r="S18320" s="6"/>
      <c r="T18320" s="6"/>
    </row>
    <row r="18321" spans="1:20" x14ac:dyDescent="0.2">
      <c r="A18321" s="5">
        <v>18320</v>
      </c>
      <c r="B18321" s="5">
        <v>88</v>
      </c>
      <c r="C18321" s="5">
        <v>610.15</v>
      </c>
      <c r="D18321" s="5" t="s">
        <v>118</v>
      </c>
      <c r="E18321" t="s">
        <v>90</v>
      </c>
      <c r="F18321" t="s">
        <v>129</v>
      </c>
      <c r="G18321" s="9" t="s">
        <v>129</v>
      </c>
      <c r="I18321" s="9" t="s">
        <v>44889</v>
      </c>
      <c r="J18321" s="9" t="s">
        <v>44894</v>
      </c>
      <c r="L18321" t="s">
        <v>2571</v>
      </c>
      <c r="M18321" s="9" t="s">
        <v>2913</v>
      </c>
      <c r="N18321" t="s">
        <v>2922</v>
      </c>
      <c r="O18321" t="s">
        <v>17052</v>
      </c>
      <c r="P18321" t="s">
        <v>22362</v>
      </c>
      <c r="Q18321" s="9" t="s">
        <v>41166</v>
      </c>
      <c r="R18321" s="6"/>
      <c r="S18321" s="6"/>
      <c r="T18321" s="6"/>
    </row>
    <row r="18322" spans="1:20" x14ac:dyDescent="0.2">
      <c r="A18322" s="5">
        <v>18321</v>
      </c>
      <c r="B18322" s="5">
        <v>89</v>
      </c>
      <c r="C18322" s="5">
        <v>610.15099999999995</v>
      </c>
      <c r="D18322" s="5" t="s">
        <v>118</v>
      </c>
      <c r="E18322" t="s">
        <v>90</v>
      </c>
      <c r="F18322" t="s">
        <v>129</v>
      </c>
      <c r="G18322" s="9" t="s">
        <v>129</v>
      </c>
      <c r="I18322" s="9" t="s">
        <v>44889</v>
      </c>
      <c r="J18322" s="9" t="s">
        <v>44894</v>
      </c>
      <c r="L18322" t="s">
        <v>1680</v>
      </c>
      <c r="M18322" s="9" t="s">
        <v>2913</v>
      </c>
      <c r="N18322" t="s">
        <v>2922</v>
      </c>
      <c r="O18322" t="s">
        <v>8055</v>
      </c>
      <c r="P18322" t="s">
        <v>22160</v>
      </c>
      <c r="Q18322" s="9" t="s">
        <v>41167</v>
      </c>
      <c r="R18322" s="6"/>
      <c r="S18322" s="6"/>
      <c r="T18322" s="6"/>
    </row>
    <row r="18323" spans="1:20" x14ac:dyDescent="0.2">
      <c r="A18323" s="5">
        <v>18322</v>
      </c>
      <c r="B18323" s="5">
        <v>90</v>
      </c>
      <c r="C18323" s="5">
        <v>610.15199999999993</v>
      </c>
      <c r="D18323" s="5" t="s">
        <v>118</v>
      </c>
      <c r="E18323" t="s">
        <v>90</v>
      </c>
      <c r="F18323" t="s">
        <v>129</v>
      </c>
      <c r="G18323" s="9" t="s">
        <v>129</v>
      </c>
      <c r="I18323" s="9" t="s">
        <v>44889</v>
      </c>
      <c r="J18323" s="9" t="s">
        <v>44894</v>
      </c>
      <c r="L18323" t="s">
        <v>1681</v>
      </c>
      <c r="M18323" s="9" t="s">
        <v>2913</v>
      </c>
      <c r="N18323" t="s">
        <v>2922</v>
      </c>
      <c r="O18323" t="s">
        <v>17053</v>
      </c>
      <c r="P18323" t="s">
        <v>22174</v>
      </c>
      <c r="Q18323" s="9" t="s">
        <v>41168</v>
      </c>
      <c r="R18323" s="6"/>
      <c r="S18323" s="6"/>
      <c r="T18323" s="6"/>
    </row>
    <row r="18324" spans="1:20" x14ac:dyDescent="0.2">
      <c r="A18324" s="5">
        <v>18323</v>
      </c>
      <c r="B18324" s="5">
        <v>91</v>
      </c>
      <c r="C18324" s="5">
        <v>610.15300000000002</v>
      </c>
      <c r="D18324" s="5" t="s">
        <v>118</v>
      </c>
      <c r="E18324" t="s">
        <v>90</v>
      </c>
      <c r="F18324" t="s">
        <v>129</v>
      </c>
      <c r="G18324" s="9" t="s">
        <v>129</v>
      </c>
      <c r="I18324" s="9" t="s">
        <v>44889</v>
      </c>
      <c r="J18324" s="9" t="s">
        <v>44894</v>
      </c>
      <c r="L18324" t="s">
        <v>1681</v>
      </c>
      <c r="M18324" s="9" t="s">
        <v>2913</v>
      </c>
      <c r="N18324" t="s">
        <v>2922</v>
      </c>
      <c r="O18324" t="s">
        <v>17054</v>
      </c>
      <c r="P18324" t="s">
        <v>22174</v>
      </c>
      <c r="Q18324" s="9" t="s">
        <v>41169</v>
      </c>
      <c r="R18324" s="6"/>
      <c r="S18324" s="6"/>
      <c r="T18324" s="6"/>
    </row>
    <row r="18325" spans="1:20" x14ac:dyDescent="0.2">
      <c r="A18325" s="5">
        <v>18324</v>
      </c>
      <c r="B18325" s="5">
        <v>92</v>
      </c>
      <c r="C18325" s="7">
        <v>610.154</v>
      </c>
      <c r="D18325" s="5" t="s">
        <v>118</v>
      </c>
      <c r="E18325" t="s">
        <v>90</v>
      </c>
      <c r="F18325" t="s">
        <v>129</v>
      </c>
      <c r="G18325" s="9" t="s">
        <v>129</v>
      </c>
      <c r="I18325" s="9" t="s">
        <v>44889</v>
      </c>
      <c r="J18325" s="9" t="s">
        <v>44894</v>
      </c>
      <c r="L18325" t="s">
        <v>1681</v>
      </c>
      <c r="M18325" s="9" t="s">
        <v>2913</v>
      </c>
      <c r="N18325" t="s">
        <v>2922</v>
      </c>
      <c r="O18325" t="s">
        <v>17055</v>
      </c>
      <c r="P18325" t="s">
        <v>22174</v>
      </c>
      <c r="Q18325" s="9" t="s">
        <v>41170</v>
      </c>
      <c r="R18325" s="6"/>
      <c r="S18325" s="6"/>
      <c r="T18325" s="6"/>
    </row>
    <row r="18326" spans="1:20" x14ac:dyDescent="0.2">
      <c r="A18326" s="5">
        <v>18325</v>
      </c>
      <c r="B18326" s="5">
        <v>93</v>
      </c>
      <c r="C18326" s="5">
        <v>610.15499999999997</v>
      </c>
      <c r="D18326" s="5" t="s">
        <v>118</v>
      </c>
      <c r="E18326" t="s">
        <v>90</v>
      </c>
      <c r="F18326" t="s">
        <v>129</v>
      </c>
      <c r="G18326" s="9" t="s">
        <v>129</v>
      </c>
      <c r="I18326" s="9" t="s">
        <v>44889</v>
      </c>
      <c r="J18326" s="9" t="s">
        <v>44894</v>
      </c>
      <c r="L18326" t="s">
        <v>1681</v>
      </c>
      <c r="M18326" s="9" t="s">
        <v>2913</v>
      </c>
      <c r="N18326" t="s">
        <v>2922</v>
      </c>
      <c r="O18326" t="s">
        <v>17056</v>
      </c>
      <c r="P18326" t="s">
        <v>22174</v>
      </c>
      <c r="Q18326" s="9" t="s">
        <v>41171</v>
      </c>
      <c r="R18326" s="6"/>
      <c r="S18326" s="6"/>
      <c r="T18326" s="6"/>
    </row>
    <row r="18327" spans="1:20" x14ac:dyDescent="0.2">
      <c r="A18327" s="5">
        <v>18326</v>
      </c>
      <c r="B18327" s="5">
        <v>94</v>
      </c>
      <c r="C18327" s="5">
        <v>610.15599999999995</v>
      </c>
      <c r="D18327" s="5" t="s">
        <v>118</v>
      </c>
      <c r="E18327" t="s">
        <v>90</v>
      </c>
      <c r="F18327" t="s">
        <v>129</v>
      </c>
      <c r="G18327" s="9" t="s">
        <v>129</v>
      </c>
      <c r="I18327" s="9" t="s">
        <v>44889</v>
      </c>
      <c r="J18327" s="9" t="s">
        <v>44894</v>
      </c>
      <c r="L18327" t="s">
        <v>1681</v>
      </c>
      <c r="M18327" s="9" t="s">
        <v>2913</v>
      </c>
      <c r="N18327" t="s">
        <v>2922</v>
      </c>
      <c r="O18327" t="s">
        <v>17057</v>
      </c>
      <c r="P18327" t="s">
        <v>22174</v>
      </c>
      <c r="Q18327" s="9" t="s">
        <v>41172</v>
      </c>
      <c r="R18327" s="6"/>
      <c r="S18327" s="6"/>
      <c r="T18327" s="6"/>
    </row>
    <row r="18328" spans="1:20" x14ac:dyDescent="0.2">
      <c r="A18328" s="5">
        <v>18327</v>
      </c>
      <c r="B18328" s="5">
        <v>95</v>
      </c>
      <c r="C18328" s="5">
        <v>610.15699999999993</v>
      </c>
      <c r="D18328" s="5" t="s">
        <v>118</v>
      </c>
      <c r="E18328" t="s">
        <v>90</v>
      </c>
      <c r="F18328" t="s">
        <v>129</v>
      </c>
      <c r="G18328" s="9" t="s">
        <v>129</v>
      </c>
      <c r="I18328" s="9" t="s">
        <v>44889</v>
      </c>
      <c r="J18328" s="9" t="s">
        <v>44894</v>
      </c>
      <c r="L18328" t="s">
        <v>1681</v>
      </c>
      <c r="M18328" s="9" t="s">
        <v>2913</v>
      </c>
      <c r="N18328" t="s">
        <v>2922</v>
      </c>
      <c r="O18328" t="s">
        <v>17058</v>
      </c>
      <c r="P18328" t="s">
        <v>22174</v>
      </c>
      <c r="Q18328" s="9" t="s">
        <v>41173</v>
      </c>
      <c r="R18328" s="6"/>
      <c r="S18328" s="6"/>
      <c r="T18328" s="6"/>
    </row>
    <row r="18329" spans="1:20" x14ac:dyDescent="0.2">
      <c r="A18329" s="5">
        <v>18328</v>
      </c>
      <c r="B18329" s="5">
        <v>96</v>
      </c>
      <c r="C18329" s="5">
        <v>610.15800000000002</v>
      </c>
      <c r="D18329" s="5" t="s">
        <v>118</v>
      </c>
      <c r="E18329" t="s">
        <v>90</v>
      </c>
      <c r="F18329" t="s">
        <v>129</v>
      </c>
      <c r="G18329" s="9" t="s">
        <v>129</v>
      </c>
      <c r="I18329" s="9" t="s">
        <v>44889</v>
      </c>
      <c r="J18329" s="9" t="s">
        <v>44894</v>
      </c>
      <c r="L18329" t="s">
        <v>1681</v>
      </c>
      <c r="M18329" s="9" t="s">
        <v>2913</v>
      </c>
      <c r="N18329" t="s">
        <v>2922</v>
      </c>
      <c r="O18329" t="s">
        <v>17059</v>
      </c>
      <c r="P18329" t="s">
        <v>22174</v>
      </c>
      <c r="Q18329" s="9" t="s">
        <v>41174</v>
      </c>
      <c r="R18329" s="6"/>
      <c r="S18329" s="6"/>
      <c r="T18329" s="6"/>
    </row>
    <row r="18330" spans="1:20" x14ac:dyDescent="0.2">
      <c r="A18330" s="5">
        <v>18329</v>
      </c>
      <c r="B18330" s="5">
        <v>97</v>
      </c>
      <c r="C18330" s="7">
        <v>610.15899999999999</v>
      </c>
      <c r="D18330" s="5" t="s">
        <v>118</v>
      </c>
      <c r="E18330" t="s">
        <v>90</v>
      </c>
      <c r="F18330" t="s">
        <v>129</v>
      </c>
      <c r="G18330" s="9" t="s">
        <v>129</v>
      </c>
      <c r="I18330" s="9" t="s">
        <v>44889</v>
      </c>
      <c r="J18330" s="9" t="s">
        <v>44894</v>
      </c>
      <c r="L18330" t="s">
        <v>1681</v>
      </c>
      <c r="M18330" s="9" t="s">
        <v>2913</v>
      </c>
      <c r="N18330" t="s">
        <v>2922</v>
      </c>
      <c r="O18330" t="s">
        <v>17060</v>
      </c>
      <c r="P18330" t="s">
        <v>22174</v>
      </c>
      <c r="Q18330" s="9" t="s">
        <v>41175</v>
      </c>
      <c r="R18330" s="6"/>
      <c r="S18330" s="6"/>
      <c r="T18330" s="6"/>
    </row>
    <row r="18331" spans="1:20" x14ac:dyDescent="0.2">
      <c r="A18331" s="5">
        <v>18330</v>
      </c>
      <c r="B18331" s="5">
        <v>98</v>
      </c>
      <c r="C18331" s="5">
        <v>610.16</v>
      </c>
      <c r="D18331" s="5" t="s">
        <v>118</v>
      </c>
      <c r="E18331" t="s">
        <v>90</v>
      </c>
      <c r="F18331" t="s">
        <v>129</v>
      </c>
      <c r="G18331" s="9" t="s">
        <v>129</v>
      </c>
      <c r="I18331" s="9" t="s">
        <v>44889</v>
      </c>
      <c r="J18331" s="9" t="s">
        <v>44894</v>
      </c>
      <c r="L18331" t="s">
        <v>2083</v>
      </c>
      <c r="M18331" s="9" t="s">
        <v>2913</v>
      </c>
      <c r="N18331" t="s">
        <v>2922</v>
      </c>
      <c r="O18331" t="s">
        <v>17061</v>
      </c>
      <c r="P18331" t="s">
        <v>22280</v>
      </c>
      <c r="Q18331" s="9" t="s">
        <v>41176</v>
      </c>
      <c r="R18331" s="6"/>
      <c r="S18331" s="6"/>
      <c r="T18331" s="6"/>
    </row>
    <row r="18332" spans="1:20" x14ac:dyDescent="0.2">
      <c r="A18332" s="5">
        <v>18331</v>
      </c>
      <c r="B18332" s="5">
        <v>99</v>
      </c>
      <c r="C18332" s="5">
        <v>610.16099999999994</v>
      </c>
      <c r="D18332" s="5" t="s">
        <v>118</v>
      </c>
      <c r="E18332" t="s">
        <v>90</v>
      </c>
      <c r="F18332" t="s">
        <v>129</v>
      </c>
      <c r="G18332" s="9" t="s">
        <v>129</v>
      </c>
      <c r="I18332" s="9" t="s">
        <v>44889</v>
      </c>
      <c r="J18332" s="9" t="s">
        <v>44894</v>
      </c>
      <c r="L18332" t="s">
        <v>1682</v>
      </c>
      <c r="M18332" s="9" t="s">
        <v>2913</v>
      </c>
      <c r="N18332" t="s">
        <v>2922</v>
      </c>
      <c r="O18332" t="s">
        <v>8060</v>
      </c>
      <c r="P18332" t="s">
        <v>22282</v>
      </c>
      <c r="Q18332" s="9" t="s">
        <v>41177</v>
      </c>
      <c r="R18332" s="6"/>
      <c r="S18332" s="6"/>
      <c r="T18332" s="6"/>
    </row>
    <row r="18333" spans="1:20" x14ac:dyDescent="0.2">
      <c r="A18333" s="5">
        <v>18332</v>
      </c>
      <c r="B18333" s="5">
        <v>100</v>
      </c>
      <c r="C18333" s="5">
        <v>610.16199999999992</v>
      </c>
      <c r="D18333" s="5" t="s">
        <v>118</v>
      </c>
      <c r="E18333" t="s">
        <v>90</v>
      </c>
      <c r="F18333" t="s">
        <v>129</v>
      </c>
      <c r="G18333" s="9" t="s">
        <v>129</v>
      </c>
      <c r="I18333" s="9" t="s">
        <v>44889</v>
      </c>
      <c r="J18333" s="9" t="s">
        <v>44894</v>
      </c>
      <c r="L18333" t="s">
        <v>1683</v>
      </c>
      <c r="M18333" s="9" t="s">
        <v>2913</v>
      </c>
      <c r="N18333" t="s">
        <v>2922</v>
      </c>
      <c r="O18333" t="s">
        <v>8061</v>
      </c>
      <c r="P18333" t="s">
        <v>22160</v>
      </c>
      <c r="Q18333" s="9" t="s">
        <v>41178</v>
      </c>
      <c r="R18333" s="6"/>
      <c r="S18333" s="6"/>
      <c r="T18333" s="6"/>
    </row>
    <row r="18334" spans="1:20" x14ac:dyDescent="0.2">
      <c r="A18334" s="5">
        <v>18333</v>
      </c>
      <c r="B18334" s="5">
        <v>101</v>
      </c>
      <c r="C18334" s="5">
        <v>610.16300000000001</v>
      </c>
      <c r="D18334" s="5" t="s">
        <v>118</v>
      </c>
      <c r="E18334" t="s">
        <v>90</v>
      </c>
      <c r="F18334" t="s">
        <v>129</v>
      </c>
      <c r="G18334" s="9" t="s">
        <v>129</v>
      </c>
      <c r="I18334" s="9" t="s">
        <v>44889</v>
      </c>
      <c r="J18334" s="9" t="s">
        <v>44894</v>
      </c>
      <c r="L18334" t="s">
        <v>1684</v>
      </c>
      <c r="M18334" s="9" t="s">
        <v>2913</v>
      </c>
      <c r="N18334" t="s">
        <v>2922</v>
      </c>
      <c r="O18334" t="s">
        <v>8062</v>
      </c>
      <c r="P18334" t="s">
        <v>22283</v>
      </c>
      <c r="Q18334" s="9" t="s">
        <v>41179</v>
      </c>
      <c r="R18334" s="6"/>
      <c r="S18334" s="6"/>
      <c r="T18334" s="6"/>
    </row>
    <row r="18335" spans="1:20" x14ac:dyDescent="0.2">
      <c r="A18335" s="5">
        <v>18334</v>
      </c>
      <c r="B18335" s="5">
        <v>102</v>
      </c>
      <c r="C18335" s="5">
        <v>610.16399999999999</v>
      </c>
      <c r="D18335" s="5" t="s">
        <v>118</v>
      </c>
      <c r="E18335" t="s">
        <v>90</v>
      </c>
      <c r="F18335" t="s">
        <v>129</v>
      </c>
      <c r="G18335" s="9" t="s">
        <v>129</v>
      </c>
      <c r="I18335" s="9" t="s">
        <v>44889</v>
      </c>
      <c r="J18335" s="9" t="s">
        <v>44894</v>
      </c>
      <c r="L18335" t="s">
        <v>1685</v>
      </c>
      <c r="M18335" s="9" t="s">
        <v>2913</v>
      </c>
      <c r="N18335" t="s">
        <v>2922</v>
      </c>
      <c r="O18335" t="s">
        <v>8063</v>
      </c>
      <c r="P18335" t="s">
        <v>22284</v>
      </c>
      <c r="Q18335" s="9" t="s">
        <v>41180</v>
      </c>
      <c r="R18335" s="6"/>
      <c r="S18335" s="6"/>
      <c r="T18335" s="6"/>
    </row>
    <row r="18336" spans="1:20" x14ac:dyDescent="0.2">
      <c r="A18336" s="5">
        <v>18335</v>
      </c>
      <c r="B18336" s="5">
        <v>103</v>
      </c>
      <c r="C18336" s="5">
        <v>610.16499999999996</v>
      </c>
      <c r="D18336" s="5" t="s">
        <v>118</v>
      </c>
      <c r="E18336" t="s">
        <v>90</v>
      </c>
      <c r="F18336" t="s">
        <v>129</v>
      </c>
      <c r="G18336" s="9" t="s">
        <v>129</v>
      </c>
      <c r="I18336" s="9" t="s">
        <v>44889</v>
      </c>
      <c r="J18336" s="9" t="s">
        <v>44894</v>
      </c>
      <c r="L18336" t="s">
        <v>1686</v>
      </c>
      <c r="M18336" s="9" t="s">
        <v>2913</v>
      </c>
      <c r="N18336" t="s">
        <v>2922</v>
      </c>
      <c r="O18336" t="s">
        <v>8064</v>
      </c>
      <c r="P18336" t="s">
        <v>22284</v>
      </c>
      <c r="Q18336" s="9" t="s">
        <v>41181</v>
      </c>
      <c r="R18336" s="6"/>
      <c r="S18336" s="6"/>
      <c r="T18336" s="6"/>
    </row>
    <row r="18337" spans="1:20" x14ac:dyDescent="0.2">
      <c r="A18337" s="5">
        <v>18336</v>
      </c>
      <c r="B18337" s="5">
        <v>104</v>
      </c>
      <c r="C18337" s="5">
        <v>610.16599999999994</v>
      </c>
      <c r="D18337" s="5" t="s">
        <v>118</v>
      </c>
      <c r="E18337" t="s">
        <v>90</v>
      </c>
      <c r="F18337" t="s">
        <v>129</v>
      </c>
      <c r="G18337" s="9" t="s">
        <v>129</v>
      </c>
      <c r="I18337" s="9" t="s">
        <v>44889</v>
      </c>
      <c r="J18337" s="9" t="s">
        <v>44894</v>
      </c>
      <c r="L18337" t="s">
        <v>1806</v>
      </c>
      <c r="M18337" s="9" t="s">
        <v>2913</v>
      </c>
      <c r="N18337" t="s">
        <v>2922</v>
      </c>
      <c r="O18337" t="s">
        <v>10590</v>
      </c>
      <c r="P18337" t="s">
        <v>22156</v>
      </c>
      <c r="Q18337" s="9" t="s">
        <v>41182</v>
      </c>
      <c r="R18337" s="6"/>
      <c r="S18337" s="6"/>
      <c r="T18337" s="6"/>
    </row>
    <row r="18338" spans="1:20" x14ac:dyDescent="0.2">
      <c r="A18338" s="5">
        <v>18337</v>
      </c>
      <c r="B18338" s="5">
        <v>105</v>
      </c>
      <c r="C18338" s="5">
        <v>610.16699999999992</v>
      </c>
      <c r="D18338" s="5" t="s">
        <v>118</v>
      </c>
      <c r="E18338" t="s">
        <v>90</v>
      </c>
      <c r="F18338" t="s">
        <v>129</v>
      </c>
      <c r="G18338" s="9" t="s">
        <v>129</v>
      </c>
      <c r="I18338" s="9" t="s">
        <v>44889</v>
      </c>
      <c r="J18338" s="9" t="s">
        <v>44894</v>
      </c>
      <c r="L18338" t="s">
        <v>1807</v>
      </c>
      <c r="M18338" s="9" t="s">
        <v>2913</v>
      </c>
      <c r="N18338" t="s">
        <v>2922</v>
      </c>
      <c r="O18338" t="s">
        <v>17062</v>
      </c>
      <c r="P18338" t="s">
        <v>22157</v>
      </c>
      <c r="Q18338" s="9" t="s">
        <v>41183</v>
      </c>
      <c r="R18338" s="6"/>
      <c r="S18338" s="6"/>
      <c r="T18338" s="6"/>
    </row>
    <row r="18339" spans="1:20" x14ac:dyDescent="0.2">
      <c r="A18339" s="5">
        <v>18338</v>
      </c>
      <c r="B18339" s="5">
        <v>106</v>
      </c>
      <c r="C18339" s="5">
        <v>610.16899999999998</v>
      </c>
      <c r="D18339" s="5" t="s">
        <v>118</v>
      </c>
      <c r="E18339" t="s">
        <v>90</v>
      </c>
      <c r="F18339" t="s">
        <v>129</v>
      </c>
      <c r="G18339" s="9" t="s">
        <v>129</v>
      </c>
      <c r="I18339" s="9" t="s">
        <v>44889</v>
      </c>
      <c r="J18339" s="9" t="s">
        <v>44894</v>
      </c>
      <c r="L18339" t="s">
        <v>2572</v>
      </c>
      <c r="M18339" s="9" t="s">
        <v>2913</v>
      </c>
      <c r="N18339" t="s">
        <v>2922</v>
      </c>
      <c r="O18339" t="s">
        <v>17063</v>
      </c>
      <c r="P18339" t="s">
        <v>22158</v>
      </c>
      <c r="Q18339" s="9" t="s">
        <v>41184</v>
      </c>
      <c r="R18339" s="6"/>
      <c r="S18339" s="6"/>
      <c r="T18339" s="6"/>
    </row>
    <row r="18340" spans="1:20" x14ac:dyDescent="0.2">
      <c r="A18340" s="5">
        <v>18339</v>
      </c>
      <c r="B18340" s="5">
        <v>107</v>
      </c>
      <c r="C18340" s="5">
        <v>610.16999999999996</v>
      </c>
      <c r="D18340" s="5" t="s">
        <v>118</v>
      </c>
      <c r="E18340" t="s">
        <v>90</v>
      </c>
      <c r="F18340" t="s">
        <v>129</v>
      </c>
      <c r="G18340" s="9" t="s">
        <v>129</v>
      </c>
      <c r="I18340" s="9" t="s">
        <v>44889</v>
      </c>
      <c r="J18340" s="9" t="s">
        <v>44894</v>
      </c>
      <c r="L18340" t="s">
        <v>1809</v>
      </c>
      <c r="M18340" s="9" t="s">
        <v>2913</v>
      </c>
      <c r="N18340" t="s">
        <v>2922</v>
      </c>
      <c r="O18340" t="s">
        <v>10593</v>
      </c>
      <c r="P18340" t="s">
        <v>22156</v>
      </c>
      <c r="Q18340" s="9" t="s">
        <v>41185</v>
      </c>
      <c r="R18340" s="6"/>
      <c r="S18340" s="6"/>
      <c r="T18340" s="6"/>
    </row>
    <row r="18341" spans="1:20" x14ac:dyDescent="0.2">
      <c r="A18341" s="5">
        <v>18340</v>
      </c>
      <c r="B18341" s="5">
        <v>108</v>
      </c>
      <c r="C18341" s="5">
        <v>610.17099999999994</v>
      </c>
      <c r="D18341" s="5" t="s">
        <v>118</v>
      </c>
      <c r="E18341" t="s">
        <v>90</v>
      </c>
      <c r="F18341" t="s">
        <v>129</v>
      </c>
      <c r="G18341" s="9" t="s">
        <v>129</v>
      </c>
      <c r="I18341" s="9" t="s">
        <v>44889</v>
      </c>
      <c r="J18341" s="9" t="s">
        <v>44894</v>
      </c>
      <c r="L18341" t="s">
        <v>2573</v>
      </c>
      <c r="M18341" s="9" t="s">
        <v>2913</v>
      </c>
      <c r="N18341" t="s">
        <v>2922</v>
      </c>
      <c r="O18341" t="s">
        <v>17064</v>
      </c>
      <c r="P18341" t="s">
        <v>22159</v>
      </c>
      <c r="Q18341" s="9" t="s">
        <v>41186</v>
      </c>
      <c r="R18341" s="6"/>
      <c r="S18341" s="6"/>
      <c r="T18341" s="6"/>
    </row>
    <row r="18342" spans="1:20" x14ac:dyDescent="0.2">
      <c r="A18342" s="5">
        <v>18341</v>
      </c>
      <c r="B18342" s="5">
        <v>109</v>
      </c>
      <c r="C18342" s="5">
        <v>610.17200000000003</v>
      </c>
      <c r="D18342" s="5" t="s">
        <v>118</v>
      </c>
      <c r="E18342" t="s">
        <v>90</v>
      </c>
      <c r="F18342" t="s">
        <v>129</v>
      </c>
      <c r="G18342" s="9" t="s">
        <v>129</v>
      </c>
      <c r="I18342" s="9" t="s">
        <v>44889</v>
      </c>
      <c r="J18342" s="9" t="s">
        <v>44894</v>
      </c>
      <c r="L18342" t="s">
        <v>1810</v>
      </c>
      <c r="M18342" s="9" t="s">
        <v>2913</v>
      </c>
      <c r="N18342" t="s">
        <v>2922</v>
      </c>
      <c r="O18342" t="s">
        <v>17065</v>
      </c>
      <c r="P18342" t="s">
        <v>22160</v>
      </c>
      <c r="Q18342" s="9" t="s">
        <v>41187</v>
      </c>
      <c r="R18342" s="6"/>
      <c r="S18342" s="6"/>
      <c r="T18342" s="6"/>
    </row>
    <row r="18343" spans="1:20" x14ac:dyDescent="0.2">
      <c r="A18343" s="5">
        <v>18342</v>
      </c>
      <c r="B18343" s="5">
        <v>110</v>
      </c>
      <c r="C18343" s="5">
        <v>610.173</v>
      </c>
      <c r="D18343" s="5" t="s">
        <v>118</v>
      </c>
      <c r="E18343" t="s">
        <v>90</v>
      </c>
      <c r="F18343" t="s">
        <v>129</v>
      </c>
      <c r="G18343" s="9" t="s">
        <v>129</v>
      </c>
      <c r="I18343" s="9" t="s">
        <v>44889</v>
      </c>
      <c r="J18343" s="9" t="s">
        <v>44894</v>
      </c>
      <c r="L18343" t="s">
        <v>1811</v>
      </c>
      <c r="M18343" s="9" t="s">
        <v>2913</v>
      </c>
      <c r="N18343" t="s">
        <v>2922</v>
      </c>
      <c r="O18343" t="s">
        <v>10595</v>
      </c>
      <c r="P18343" t="s">
        <v>22156</v>
      </c>
      <c r="Q18343" s="9" t="s">
        <v>41188</v>
      </c>
      <c r="R18343" s="6"/>
      <c r="S18343" s="6"/>
      <c r="T18343" s="6"/>
    </row>
    <row r="18344" spans="1:20" x14ac:dyDescent="0.2">
      <c r="A18344" s="5">
        <v>18343</v>
      </c>
      <c r="B18344" s="5">
        <v>111</v>
      </c>
      <c r="C18344" s="5">
        <v>610.17399999999998</v>
      </c>
      <c r="D18344" s="5" t="s">
        <v>118</v>
      </c>
      <c r="E18344" t="s">
        <v>90</v>
      </c>
      <c r="F18344" t="s">
        <v>129</v>
      </c>
      <c r="G18344" s="9" t="s">
        <v>129</v>
      </c>
      <c r="I18344" s="9" t="s">
        <v>44889</v>
      </c>
      <c r="J18344" s="9" t="s">
        <v>44894</v>
      </c>
      <c r="L18344" t="s">
        <v>2574</v>
      </c>
      <c r="M18344" s="9" t="s">
        <v>2913</v>
      </c>
      <c r="N18344" t="s">
        <v>2922</v>
      </c>
      <c r="O18344" t="s">
        <v>17066</v>
      </c>
      <c r="P18344" t="s">
        <v>22285</v>
      </c>
      <c r="Q18344" s="9" t="s">
        <v>41189</v>
      </c>
      <c r="R18344" s="6"/>
      <c r="S18344" s="6"/>
      <c r="T18344" s="6"/>
    </row>
    <row r="18345" spans="1:20" x14ac:dyDescent="0.2">
      <c r="A18345" s="5">
        <v>18344</v>
      </c>
      <c r="B18345" s="5">
        <v>112</v>
      </c>
      <c r="C18345" s="5">
        <v>610.17499999999995</v>
      </c>
      <c r="D18345" s="5" t="s">
        <v>118</v>
      </c>
      <c r="E18345" t="s">
        <v>90</v>
      </c>
      <c r="F18345" t="s">
        <v>129</v>
      </c>
      <c r="G18345" s="9" t="s">
        <v>129</v>
      </c>
      <c r="I18345" s="9" t="s">
        <v>44889</v>
      </c>
      <c r="J18345" s="9" t="s">
        <v>44894</v>
      </c>
      <c r="L18345" t="s">
        <v>1812</v>
      </c>
      <c r="M18345" s="9" t="s">
        <v>2913</v>
      </c>
      <c r="N18345" t="s">
        <v>2922</v>
      </c>
      <c r="O18345" t="s">
        <v>10596</v>
      </c>
      <c r="P18345" t="s">
        <v>22156</v>
      </c>
      <c r="Q18345" s="9" t="s">
        <v>41190</v>
      </c>
      <c r="R18345" s="6"/>
      <c r="S18345" s="6"/>
      <c r="T18345" s="6"/>
    </row>
    <row r="18346" spans="1:20" x14ac:dyDescent="0.2">
      <c r="A18346" s="5">
        <v>18345</v>
      </c>
      <c r="B18346" s="5">
        <v>113</v>
      </c>
      <c r="C18346" s="5">
        <v>610.17599999999993</v>
      </c>
      <c r="D18346" s="5" t="s">
        <v>118</v>
      </c>
      <c r="E18346" t="s">
        <v>90</v>
      </c>
      <c r="F18346" t="s">
        <v>129</v>
      </c>
      <c r="G18346" s="9" t="s">
        <v>129</v>
      </c>
      <c r="I18346" s="9" t="s">
        <v>44889</v>
      </c>
      <c r="J18346" s="9" t="s">
        <v>44894</v>
      </c>
      <c r="L18346" t="s">
        <v>2575</v>
      </c>
      <c r="M18346" s="9" t="s">
        <v>2913</v>
      </c>
      <c r="N18346" t="s">
        <v>2922</v>
      </c>
      <c r="O18346" t="s">
        <v>17067</v>
      </c>
      <c r="P18346" t="s">
        <v>22286</v>
      </c>
      <c r="Q18346" s="9" t="s">
        <v>41191</v>
      </c>
      <c r="R18346" s="6"/>
      <c r="S18346" s="6"/>
      <c r="T18346" s="6"/>
    </row>
    <row r="18347" spans="1:20" x14ac:dyDescent="0.2">
      <c r="A18347" s="5">
        <v>18346</v>
      </c>
      <c r="B18347" s="5">
        <v>114</v>
      </c>
      <c r="C18347" s="5">
        <v>610.17700000000002</v>
      </c>
      <c r="D18347" s="5" t="s">
        <v>118</v>
      </c>
      <c r="E18347" t="s">
        <v>90</v>
      </c>
      <c r="F18347" t="s">
        <v>129</v>
      </c>
      <c r="G18347" s="9" t="s">
        <v>129</v>
      </c>
      <c r="I18347" s="9" t="s">
        <v>44889</v>
      </c>
      <c r="J18347" s="9" t="s">
        <v>44894</v>
      </c>
      <c r="L18347" t="s">
        <v>1813</v>
      </c>
      <c r="M18347" s="9" t="s">
        <v>2913</v>
      </c>
      <c r="N18347" t="s">
        <v>2922</v>
      </c>
      <c r="O18347" t="s">
        <v>10597</v>
      </c>
      <c r="P18347" t="s">
        <v>22156</v>
      </c>
      <c r="Q18347" s="9" t="s">
        <v>41192</v>
      </c>
      <c r="R18347" s="6"/>
      <c r="S18347" s="6"/>
      <c r="T18347" s="6"/>
    </row>
    <row r="18348" spans="1:20" x14ac:dyDescent="0.2">
      <c r="A18348" s="5">
        <v>18347</v>
      </c>
      <c r="B18348" s="5">
        <v>115</v>
      </c>
      <c r="C18348" s="5">
        <v>610.178</v>
      </c>
      <c r="D18348" s="5" t="s">
        <v>118</v>
      </c>
      <c r="E18348" t="s">
        <v>90</v>
      </c>
      <c r="F18348" t="s">
        <v>129</v>
      </c>
      <c r="G18348" s="9" t="s">
        <v>129</v>
      </c>
      <c r="I18348" s="9" t="s">
        <v>44889</v>
      </c>
      <c r="J18348" s="9" t="s">
        <v>44894</v>
      </c>
      <c r="L18348" t="s">
        <v>1814</v>
      </c>
      <c r="M18348" s="9" t="s">
        <v>2913</v>
      </c>
      <c r="N18348" t="s">
        <v>2922</v>
      </c>
      <c r="O18348" t="s">
        <v>17068</v>
      </c>
      <c r="P18348" t="s">
        <v>22157</v>
      </c>
      <c r="Q18348" s="9" t="s">
        <v>41193</v>
      </c>
      <c r="R18348" s="6"/>
      <c r="S18348" s="6"/>
      <c r="T18348" s="6"/>
    </row>
    <row r="18349" spans="1:20" x14ac:dyDescent="0.2">
      <c r="A18349" s="5">
        <v>18348</v>
      </c>
      <c r="B18349" s="5">
        <v>116</v>
      </c>
      <c r="C18349" s="5">
        <v>610.17999999999995</v>
      </c>
      <c r="D18349" s="5" t="s">
        <v>118</v>
      </c>
      <c r="E18349" t="s">
        <v>90</v>
      </c>
      <c r="F18349" t="s">
        <v>129</v>
      </c>
      <c r="G18349" s="9" t="s">
        <v>129</v>
      </c>
      <c r="I18349" s="9" t="s">
        <v>44889</v>
      </c>
      <c r="J18349" s="9" t="s">
        <v>44894</v>
      </c>
      <c r="L18349" t="s">
        <v>2576</v>
      </c>
      <c r="M18349" s="9" t="s">
        <v>2913</v>
      </c>
      <c r="N18349" t="s">
        <v>2922</v>
      </c>
      <c r="O18349" t="s">
        <v>17069</v>
      </c>
      <c r="P18349" t="s">
        <v>22158</v>
      </c>
      <c r="Q18349" s="9" t="s">
        <v>41194</v>
      </c>
      <c r="R18349" s="6"/>
      <c r="S18349" s="6"/>
      <c r="T18349" s="6"/>
    </row>
    <row r="18350" spans="1:20" x14ac:dyDescent="0.2">
      <c r="A18350" s="5">
        <v>18349</v>
      </c>
      <c r="B18350" s="5">
        <v>117</v>
      </c>
      <c r="C18350" s="5">
        <v>610.18100000000004</v>
      </c>
      <c r="D18350" s="5" t="s">
        <v>118</v>
      </c>
      <c r="E18350" t="s">
        <v>90</v>
      </c>
      <c r="F18350" t="s">
        <v>129</v>
      </c>
      <c r="G18350" s="9" t="s">
        <v>129</v>
      </c>
      <c r="I18350" s="9" t="s">
        <v>44889</v>
      </c>
      <c r="J18350" s="9" t="s">
        <v>44894</v>
      </c>
      <c r="L18350" t="s">
        <v>1815</v>
      </c>
      <c r="M18350" s="9" t="s">
        <v>2913</v>
      </c>
      <c r="N18350" t="s">
        <v>2922</v>
      </c>
      <c r="O18350" t="s">
        <v>17070</v>
      </c>
      <c r="P18350" t="s">
        <v>22287</v>
      </c>
      <c r="Q18350" s="9" t="s">
        <v>41195</v>
      </c>
      <c r="R18350" s="6"/>
      <c r="S18350" s="6"/>
      <c r="T18350" s="6"/>
    </row>
    <row r="18351" spans="1:20" x14ac:dyDescent="0.2">
      <c r="A18351" s="5">
        <v>18350</v>
      </c>
      <c r="B18351" s="5">
        <v>118</v>
      </c>
      <c r="C18351" s="5">
        <v>610.18200000000002</v>
      </c>
      <c r="D18351" s="5" t="s">
        <v>118</v>
      </c>
      <c r="E18351" t="s">
        <v>90</v>
      </c>
      <c r="F18351" t="s">
        <v>129</v>
      </c>
      <c r="G18351" s="9" t="s">
        <v>129</v>
      </c>
      <c r="I18351" s="9" t="s">
        <v>44889</v>
      </c>
      <c r="J18351" s="9" t="s">
        <v>44894</v>
      </c>
      <c r="L18351" t="s">
        <v>1816</v>
      </c>
      <c r="M18351" s="9" t="s">
        <v>2913</v>
      </c>
      <c r="N18351" t="s">
        <v>2922</v>
      </c>
      <c r="O18351" t="s">
        <v>17071</v>
      </c>
      <c r="P18351" t="s">
        <v>22160</v>
      </c>
      <c r="Q18351" s="9" t="s">
        <v>41196</v>
      </c>
      <c r="R18351" s="6"/>
      <c r="S18351" s="6"/>
      <c r="T18351" s="6"/>
    </row>
    <row r="18352" spans="1:20" x14ac:dyDescent="0.2">
      <c r="A18352" s="5">
        <v>18351</v>
      </c>
      <c r="B18352" s="5">
        <v>119</v>
      </c>
      <c r="C18352" s="5">
        <v>610.18299999999999</v>
      </c>
      <c r="D18352" s="5" t="s">
        <v>118</v>
      </c>
      <c r="E18352" t="s">
        <v>90</v>
      </c>
      <c r="F18352" t="s">
        <v>129</v>
      </c>
      <c r="G18352" s="9" t="s">
        <v>129</v>
      </c>
      <c r="I18352" s="9" t="s">
        <v>44889</v>
      </c>
      <c r="J18352" s="9" t="s">
        <v>44894</v>
      </c>
      <c r="L18352" t="s">
        <v>1817</v>
      </c>
      <c r="M18352" s="9" t="s">
        <v>2913</v>
      </c>
      <c r="N18352" t="s">
        <v>2922</v>
      </c>
      <c r="O18352" t="s">
        <v>17072</v>
      </c>
      <c r="P18352" t="s">
        <v>22156</v>
      </c>
      <c r="Q18352" s="9" t="s">
        <v>41197</v>
      </c>
      <c r="R18352" s="6"/>
      <c r="S18352" s="6"/>
      <c r="T18352" s="6"/>
    </row>
    <row r="18353" spans="1:20" x14ac:dyDescent="0.2">
      <c r="A18353" s="5">
        <v>18352</v>
      </c>
      <c r="B18353" s="5">
        <v>120</v>
      </c>
      <c r="C18353" s="5">
        <v>610.18399999999997</v>
      </c>
      <c r="D18353" s="5" t="s">
        <v>118</v>
      </c>
      <c r="E18353" t="s">
        <v>90</v>
      </c>
      <c r="F18353" t="s">
        <v>129</v>
      </c>
      <c r="G18353" s="9" t="s">
        <v>129</v>
      </c>
      <c r="I18353" s="9" t="s">
        <v>44889</v>
      </c>
      <c r="J18353" s="9" t="s">
        <v>44894</v>
      </c>
      <c r="L18353" t="s">
        <v>1644</v>
      </c>
      <c r="M18353" s="9" t="s">
        <v>2913</v>
      </c>
      <c r="N18353" t="s">
        <v>2922</v>
      </c>
      <c r="O18353" t="s">
        <v>17073</v>
      </c>
      <c r="P18353" t="s">
        <v>22157</v>
      </c>
      <c r="Q18353" s="9" t="s">
        <v>41198</v>
      </c>
      <c r="R18353" s="6"/>
      <c r="S18353" s="6"/>
      <c r="T18353" s="6"/>
    </row>
    <row r="18354" spans="1:20" x14ac:dyDescent="0.2">
      <c r="A18354" s="5">
        <v>18353</v>
      </c>
      <c r="B18354" s="5">
        <v>121</v>
      </c>
      <c r="C18354" s="5">
        <v>610.18600000000004</v>
      </c>
      <c r="D18354" s="5" t="s">
        <v>118</v>
      </c>
      <c r="E18354" t="s">
        <v>90</v>
      </c>
      <c r="F18354" t="s">
        <v>129</v>
      </c>
      <c r="G18354" s="9" t="s">
        <v>129</v>
      </c>
      <c r="I18354" s="9" t="s">
        <v>44889</v>
      </c>
      <c r="J18354" s="9" t="s">
        <v>44894</v>
      </c>
      <c r="L18354" t="s">
        <v>2577</v>
      </c>
      <c r="M18354" s="9" t="s">
        <v>2913</v>
      </c>
      <c r="N18354" t="s">
        <v>2922</v>
      </c>
      <c r="O18354" t="s">
        <v>17074</v>
      </c>
      <c r="P18354" t="s">
        <v>22158</v>
      </c>
      <c r="Q18354" s="9" t="s">
        <v>41199</v>
      </c>
      <c r="R18354" s="6"/>
      <c r="S18354" s="6"/>
      <c r="T18354" s="6"/>
    </row>
    <row r="18355" spans="1:20" x14ac:dyDescent="0.2">
      <c r="A18355" s="5">
        <v>18354</v>
      </c>
      <c r="B18355" s="5">
        <v>122</v>
      </c>
      <c r="C18355" s="5">
        <v>610.18700000000001</v>
      </c>
      <c r="D18355" s="5" t="s">
        <v>118</v>
      </c>
      <c r="E18355" t="s">
        <v>90</v>
      </c>
      <c r="F18355" t="s">
        <v>129</v>
      </c>
      <c r="G18355" s="9" t="s">
        <v>129</v>
      </c>
      <c r="I18355" s="9" t="s">
        <v>44889</v>
      </c>
      <c r="J18355" s="9" t="s">
        <v>44894</v>
      </c>
      <c r="L18355" t="s">
        <v>1818</v>
      </c>
      <c r="M18355" s="9" t="s">
        <v>2913</v>
      </c>
      <c r="N18355" t="s">
        <v>2922</v>
      </c>
      <c r="O18355" t="s">
        <v>10603</v>
      </c>
      <c r="P18355" t="s">
        <v>22156</v>
      </c>
      <c r="Q18355" s="9" t="s">
        <v>41200</v>
      </c>
      <c r="R18355" s="6"/>
      <c r="S18355" s="6"/>
      <c r="T18355" s="6"/>
    </row>
    <row r="18356" spans="1:20" x14ac:dyDescent="0.2">
      <c r="A18356" s="5">
        <v>18355</v>
      </c>
      <c r="B18356" s="5">
        <v>123</v>
      </c>
      <c r="C18356" s="5">
        <v>610.18799999999999</v>
      </c>
      <c r="D18356" s="5" t="s">
        <v>118</v>
      </c>
      <c r="E18356" t="s">
        <v>90</v>
      </c>
      <c r="F18356" t="s">
        <v>129</v>
      </c>
      <c r="G18356" s="9" t="s">
        <v>129</v>
      </c>
      <c r="I18356" s="9" t="s">
        <v>44889</v>
      </c>
      <c r="J18356" s="9" t="s">
        <v>44894</v>
      </c>
      <c r="L18356" t="s">
        <v>1819</v>
      </c>
      <c r="M18356" s="9" t="s">
        <v>2913</v>
      </c>
      <c r="N18356" t="s">
        <v>2922</v>
      </c>
      <c r="O18356" t="s">
        <v>10604</v>
      </c>
      <c r="P18356" t="s">
        <v>22157</v>
      </c>
      <c r="Q18356" s="9" t="s">
        <v>41201</v>
      </c>
      <c r="R18356" s="6"/>
      <c r="S18356" s="6"/>
      <c r="T18356" s="6"/>
    </row>
    <row r="18357" spans="1:20" x14ac:dyDescent="0.2">
      <c r="A18357" s="5">
        <v>18356</v>
      </c>
      <c r="B18357" s="5">
        <v>124</v>
      </c>
      <c r="C18357" s="5">
        <v>610.19000000000005</v>
      </c>
      <c r="D18357" s="5" t="s">
        <v>118</v>
      </c>
      <c r="E18357" t="s">
        <v>90</v>
      </c>
      <c r="F18357" t="s">
        <v>129</v>
      </c>
      <c r="G18357" s="9" t="s">
        <v>129</v>
      </c>
      <c r="I18357" s="9" t="s">
        <v>44889</v>
      </c>
      <c r="J18357" s="9" t="s">
        <v>44894</v>
      </c>
      <c r="L18357" t="s">
        <v>2578</v>
      </c>
      <c r="M18357" s="9" t="s">
        <v>2913</v>
      </c>
      <c r="N18357" t="s">
        <v>2922</v>
      </c>
      <c r="O18357" t="s">
        <v>17075</v>
      </c>
      <c r="P18357" t="s">
        <v>22158</v>
      </c>
      <c r="Q18357" s="9" t="s">
        <v>41202</v>
      </c>
      <c r="R18357" s="6"/>
      <c r="S18357" s="6"/>
      <c r="T18357" s="6"/>
    </row>
    <row r="18358" spans="1:20" x14ac:dyDescent="0.2">
      <c r="A18358" s="5">
        <v>18357</v>
      </c>
      <c r="B18358" s="5">
        <v>125</v>
      </c>
      <c r="C18358" s="5">
        <v>610.19100000000003</v>
      </c>
      <c r="D18358" s="5" t="s">
        <v>118</v>
      </c>
      <c r="E18358" t="s">
        <v>90</v>
      </c>
      <c r="F18358" t="s">
        <v>129</v>
      </c>
      <c r="G18358" s="9" t="s">
        <v>129</v>
      </c>
      <c r="I18358" s="9" t="s">
        <v>44889</v>
      </c>
      <c r="J18358" s="9" t="s">
        <v>44894</v>
      </c>
      <c r="L18358" t="s">
        <v>2084</v>
      </c>
      <c r="M18358" s="9" t="s">
        <v>2913</v>
      </c>
      <c r="N18358" t="s">
        <v>2922</v>
      </c>
      <c r="O18358" t="s">
        <v>17076</v>
      </c>
      <c r="P18358" t="s">
        <v>22289</v>
      </c>
      <c r="Q18358" s="9" t="s">
        <v>41203</v>
      </c>
      <c r="R18358" s="6"/>
      <c r="S18358" s="6"/>
      <c r="T18358" s="6"/>
    </row>
    <row r="18359" spans="1:20" x14ac:dyDescent="0.2">
      <c r="A18359" s="5">
        <v>18358</v>
      </c>
      <c r="B18359" s="5">
        <v>126</v>
      </c>
      <c r="C18359" s="5">
        <v>610.19200000000001</v>
      </c>
      <c r="D18359" s="5" t="s">
        <v>118</v>
      </c>
      <c r="E18359" t="s">
        <v>90</v>
      </c>
      <c r="F18359" t="s">
        <v>129</v>
      </c>
      <c r="G18359" s="9" t="s">
        <v>129</v>
      </c>
      <c r="I18359" s="9" t="s">
        <v>44889</v>
      </c>
      <c r="J18359" s="9" t="s">
        <v>44894</v>
      </c>
      <c r="L18359" t="s">
        <v>1820</v>
      </c>
      <c r="M18359" s="9" t="s">
        <v>2913</v>
      </c>
      <c r="N18359" t="s">
        <v>2922</v>
      </c>
      <c r="O18359" t="s">
        <v>10605</v>
      </c>
      <c r="P18359" t="s">
        <v>22156</v>
      </c>
      <c r="Q18359" s="9" t="s">
        <v>41204</v>
      </c>
      <c r="R18359" s="6"/>
      <c r="S18359" s="6"/>
      <c r="T18359" s="6"/>
    </row>
    <row r="18360" spans="1:20" x14ac:dyDescent="0.2">
      <c r="A18360" s="5">
        <v>18359</v>
      </c>
      <c r="B18360" s="5">
        <v>127</v>
      </c>
      <c r="C18360" s="5">
        <v>610.19299999999998</v>
      </c>
      <c r="D18360" s="5" t="s">
        <v>118</v>
      </c>
      <c r="E18360" t="s">
        <v>90</v>
      </c>
      <c r="F18360" t="s">
        <v>129</v>
      </c>
      <c r="G18360" s="9" t="s">
        <v>129</v>
      </c>
      <c r="I18360" s="9" t="s">
        <v>44889</v>
      </c>
      <c r="J18360" s="9" t="s">
        <v>44894</v>
      </c>
      <c r="L18360" t="s">
        <v>1821</v>
      </c>
      <c r="M18360" s="9" t="s">
        <v>2913</v>
      </c>
      <c r="N18360" t="s">
        <v>2922</v>
      </c>
      <c r="O18360" t="s">
        <v>10606</v>
      </c>
      <c r="P18360" t="s">
        <v>22157</v>
      </c>
      <c r="Q18360" s="9" t="s">
        <v>41205</v>
      </c>
      <c r="R18360" s="6"/>
      <c r="S18360" s="6"/>
      <c r="T18360" s="6"/>
    </row>
    <row r="18361" spans="1:20" x14ac:dyDescent="0.2">
      <c r="A18361" s="5">
        <v>18360</v>
      </c>
      <c r="B18361" s="5">
        <v>128</v>
      </c>
      <c r="C18361" s="5">
        <v>610.19500000000005</v>
      </c>
      <c r="D18361" s="5" t="s">
        <v>118</v>
      </c>
      <c r="E18361" t="s">
        <v>90</v>
      </c>
      <c r="F18361" t="s">
        <v>129</v>
      </c>
      <c r="G18361" s="9" t="s">
        <v>129</v>
      </c>
      <c r="I18361" s="9" t="s">
        <v>44889</v>
      </c>
      <c r="J18361" s="9" t="s">
        <v>44894</v>
      </c>
      <c r="L18361" t="s">
        <v>2579</v>
      </c>
      <c r="M18361" s="9" t="s">
        <v>2913</v>
      </c>
      <c r="N18361" t="s">
        <v>2922</v>
      </c>
      <c r="O18361" t="s">
        <v>17077</v>
      </c>
      <c r="P18361" t="s">
        <v>22158</v>
      </c>
      <c r="Q18361" s="9" t="s">
        <v>41206</v>
      </c>
      <c r="R18361" s="6"/>
      <c r="S18361" s="6"/>
      <c r="T18361" s="6"/>
    </row>
    <row r="18362" spans="1:20" x14ac:dyDescent="0.2">
      <c r="A18362" s="5">
        <v>18361</v>
      </c>
      <c r="B18362" s="5">
        <v>129</v>
      </c>
      <c r="C18362" s="5">
        <v>610.19600000000003</v>
      </c>
      <c r="D18362" s="5" t="s">
        <v>118</v>
      </c>
      <c r="E18362" t="s">
        <v>90</v>
      </c>
      <c r="F18362" t="s">
        <v>129</v>
      </c>
      <c r="G18362" s="9" t="s">
        <v>129</v>
      </c>
      <c r="I18362" s="9" t="s">
        <v>44889</v>
      </c>
      <c r="J18362" s="9" t="s">
        <v>44894</v>
      </c>
      <c r="L18362" t="s">
        <v>1824</v>
      </c>
      <c r="M18362" s="9" t="s">
        <v>2913</v>
      </c>
      <c r="N18362" t="s">
        <v>2922</v>
      </c>
      <c r="O18362" t="s">
        <v>17078</v>
      </c>
      <c r="P18362" t="s">
        <v>22290</v>
      </c>
      <c r="Q18362" s="9" t="s">
        <v>41207</v>
      </c>
      <c r="R18362" s="6"/>
      <c r="S18362" s="6"/>
      <c r="T18362" s="6"/>
    </row>
    <row r="18363" spans="1:20" x14ac:dyDescent="0.2">
      <c r="A18363" s="5">
        <v>18362</v>
      </c>
      <c r="B18363" s="5">
        <v>130</v>
      </c>
      <c r="C18363" s="7">
        <v>610.197</v>
      </c>
      <c r="D18363" s="5" t="s">
        <v>118</v>
      </c>
      <c r="E18363" t="s">
        <v>90</v>
      </c>
      <c r="F18363" t="s">
        <v>129</v>
      </c>
      <c r="G18363" s="9" t="s">
        <v>129</v>
      </c>
      <c r="I18363" s="9" t="s">
        <v>44889</v>
      </c>
      <c r="J18363" s="9" t="s">
        <v>44894</v>
      </c>
      <c r="L18363" t="s">
        <v>1823</v>
      </c>
      <c r="M18363" s="9" t="s">
        <v>2913</v>
      </c>
      <c r="N18363" t="s">
        <v>2922</v>
      </c>
      <c r="O18363" t="s">
        <v>17079</v>
      </c>
      <c r="P18363" t="s">
        <v>22156</v>
      </c>
      <c r="Q18363" s="9" t="s">
        <v>41208</v>
      </c>
      <c r="R18363" s="6"/>
      <c r="S18363" s="6"/>
      <c r="T18363" s="6"/>
    </row>
    <row r="18364" spans="1:20" x14ac:dyDescent="0.2">
      <c r="A18364" s="5">
        <v>18363</v>
      </c>
      <c r="B18364" s="5">
        <v>131</v>
      </c>
      <c r="C18364" s="5">
        <v>610.19799999999998</v>
      </c>
      <c r="D18364" s="5" t="s">
        <v>118</v>
      </c>
      <c r="E18364" t="s">
        <v>90</v>
      </c>
      <c r="F18364" t="s">
        <v>129</v>
      </c>
      <c r="G18364" s="9" t="s">
        <v>129</v>
      </c>
      <c r="I18364" s="9" t="s">
        <v>44889</v>
      </c>
      <c r="J18364" s="9" t="s">
        <v>44894</v>
      </c>
      <c r="L18364" t="s">
        <v>1822</v>
      </c>
      <c r="M18364" s="9" t="s">
        <v>2913</v>
      </c>
      <c r="N18364" t="s">
        <v>2922</v>
      </c>
      <c r="O18364" t="s">
        <v>17080</v>
      </c>
      <c r="P18364" t="s">
        <v>22291</v>
      </c>
      <c r="Q18364" s="9" t="s">
        <v>41209</v>
      </c>
      <c r="R18364" s="6"/>
      <c r="S18364" s="6"/>
      <c r="T18364" s="6"/>
    </row>
    <row r="18365" spans="1:20" x14ac:dyDescent="0.2">
      <c r="A18365" s="5">
        <v>18364</v>
      </c>
      <c r="B18365" s="5">
        <v>132</v>
      </c>
      <c r="C18365" s="5">
        <v>610.19900000000007</v>
      </c>
      <c r="D18365" s="5" t="s">
        <v>118</v>
      </c>
      <c r="E18365" t="s">
        <v>90</v>
      </c>
      <c r="F18365" t="s">
        <v>129</v>
      </c>
      <c r="G18365" s="9" t="s">
        <v>129</v>
      </c>
      <c r="I18365" s="9" t="s">
        <v>44889</v>
      </c>
      <c r="J18365" s="9" t="s">
        <v>44894</v>
      </c>
      <c r="L18365" t="s">
        <v>2580</v>
      </c>
      <c r="M18365" s="9" t="s">
        <v>2913</v>
      </c>
      <c r="N18365" t="s">
        <v>2922</v>
      </c>
      <c r="O18365" t="s">
        <v>17081</v>
      </c>
      <c r="P18365" t="s">
        <v>19904</v>
      </c>
      <c r="Q18365" s="9" t="s">
        <v>41210</v>
      </c>
      <c r="R18365" s="6"/>
      <c r="S18365" s="6"/>
      <c r="T18365" s="6"/>
    </row>
    <row r="18366" spans="1:20" x14ac:dyDescent="0.2">
      <c r="A18366" s="5">
        <v>18365</v>
      </c>
      <c r="B18366" s="5">
        <v>133</v>
      </c>
      <c r="C18366" s="5">
        <v>610.20000000000005</v>
      </c>
      <c r="D18366" s="5" t="s">
        <v>118</v>
      </c>
      <c r="E18366" t="s">
        <v>90</v>
      </c>
      <c r="F18366" t="s">
        <v>129</v>
      </c>
      <c r="G18366" s="9" t="s">
        <v>129</v>
      </c>
      <c r="I18366" s="9" t="s">
        <v>44889</v>
      </c>
      <c r="J18366" s="9" t="s">
        <v>44894</v>
      </c>
      <c r="L18366" t="s">
        <v>2581</v>
      </c>
      <c r="M18366" s="9" t="s">
        <v>2913</v>
      </c>
      <c r="N18366" t="s">
        <v>2922</v>
      </c>
      <c r="O18366" t="s">
        <v>17082</v>
      </c>
      <c r="P18366" t="s">
        <v>22159</v>
      </c>
      <c r="Q18366" s="9" t="s">
        <v>41211</v>
      </c>
      <c r="R18366" s="6"/>
      <c r="S18366" s="6"/>
      <c r="T18366" s="6"/>
    </row>
    <row r="18367" spans="1:20" x14ac:dyDescent="0.2">
      <c r="A18367" s="5">
        <v>18366</v>
      </c>
      <c r="B18367" s="5">
        <v>134</v>
      </c>
      <c r="C18367" s="7">
        <v>610.20100000000002</v>
      </c>
      <c r="D18367" s="5" t="s">
        <v>118</v>
      </c>
      <c r="E18367" t="s">
        <v>90</v>
      </c>
      <c r="F18367" t="s">
        <v>129</v>
      </c>
      <c r="G18367" s="9" t="s">
        <v>129</v>
      </c>
      <c r="I18367" s="9" t="s">
        <v>44889</v>
      </c>
      <c r="J18367" s="9" t="s">
        <v>44894</v>
      </c>
      <c r="L18367" t="s">
        <v>2582</v>
      </c>
      <c r="M18367" s="9" t="s">
        <v>2913</v>
      </c>
      <c r="N18367" t="s">
        <v>2922</v>
      </c>
      <c r="O18367" t="s">
        <v>17083</v>
      </c>
      <c r="P18367" t="s">
        <v>22159</v>
      </c>
      <c r="Q18367" s="9" t="s">
        <v>41212</v>
      </c>
      <c r="R18367" s="6"/>
      <c r="S18367" s="6"/>
      <c r="T18367" s="6"/>
    </row>
    <row r="18368" spans="1:20" x14ac:dyDescent="0.2">
      <c r="A18368" s="5">
        <v>18367</v>
      </c>
      <c r="B18368" s="5">
        <v>135</v>
      </c>
      <c r="C18368" s="5">
        <v>610.202</v>
      </c>
      <c r="D18368" s="5" t="s">
        <v>118</v>
      </c>
      <c r="E18368" t="s">
        <v>90</v>
      </c>
      <c r="F18368" t="s">
        <v>129</v>
      </c>
      <c r="G18368" s="9" t="s">
        <v>129</v>
      </c>
      <c r="I18368" s="9" t="s">
        <v>44889</v>
      </c>
      <c r="J18368" s="9" t="s">
        <v>44894</v>
      </c>
      <c r="L18368" t="s">
        <v>2583</v>
      </c>
      <c r="M18368" s="9" t="s">
        <v>2913</v>
      </c>
      <c r="N18368" t="s">
        <v>2922</v>
      </c>
      <c r="O18368" t="s">
        <v>17084</v>
      </c>
      <c r="P18368" t="s">
        <v>22212</v>
      </c>
      <c r="Q18368" s="9" t="s">
        <v>41213</v>
      </c>
      <c r="R18368" s="6"/>
      <c r="S18368" s="6"/>
      <c r="T18368" s="6"/>
    </row>
    <row r="18369" spans="1:20" x14ac:dyDescent="0.2">
      <c r="A18369" s="5">
        <v>18368</v>
      </c>
      <c r="B18369" s="5">
        <v>136</v>
      </c>
      <c r="C18369" s="5">
        <v>610.20299999999997</v>
      </c>
      <c r="D18369" s="5" t="s">
        <v>118</v>
      </c>
      <c r="E18369" t="s">
        <v>90</v>
      </c>
      <c r="F18369" t="s">
        <v>129</v>
      </c>
      <c r="G18369" s="9" t="s">
        <v>129</v>
      </c>
      <c r="I18369" s="9" t="s">
        <v>44889</v>
      </c>
      <c r="J18369" s="9" t="s">
        <v>44894</v>
      </c>
      <c r="L18369" t="s">
        <v>2583</v>
      </c>
      <c r="M18369" s="9" t="s">
        <v>2913</v>
      </c>
      <c r="N18369" t="s">
        <v>2922</v>
      </c>
      <c r="O18369" t="s">
        <v>17085</v>
      </c>
      <c r="P18369" t="s">
        <v>22213</v>
      </c>
      <c r="Q18369" s="9" t="s">
        <v>41214</v>
      </c>
      <c r="R18369" s="6"/>
      <c r="S18369" s="6"/>
      <c r="T18369" s="6"/>
    </row>
    <row r="18370" spans="1:20" x14ac:dyDescent="0.2">
      <c r="A18370" s="5">
        <v>18369</v>
      </c>
      <c r="B18370" s="5">
        <v>137</v>
      </c>
      <c r="C18370" s="5">
        <v>610.20400000000006</v>
      </c>
      <c r="D18370" s="5" t="s">
        <v>118</v>
      </c>
      <c r="E18370" t="s">
        <v>90</v>
      </c>
      <c r="F18370" t="s">
        <v>129</v>
      </c>
      <c r="G18370" s="9" t="s">
        <v>129</v>
      </c>
      <c r="I18370" s="9" t="s">
        <v>44889</v>
      </c>
      <c r="J18370" s="9" t="s">
        <v>44894</v>
      </c>
      <c r="L18370" t="s">
        <v>2583</v>
      </c>
      <c r="M18370" s="9" t="s">
        <v>2913</v>
      </c>
      <c r="N18370" t="s">
        <v>2922</v>
      </c>
      <c r="O18370" t="s">
        <v>17086</v>
      </c>
      <c r="P18370" t="s">
        <v>22213</v>
      </c>
      <c r="Q18370" s="9" t="s">
        <v>41215</v>
      </c>
      <c r="R18370" s="6"/>
      <c r="S18370" s="6"/>
      <c r="T18370" s="6"/>
    </row>
    <row r="18371" spans="1:20" x14ac:dyDescent="0.2">
      <c r="A18371" s="5">
        <v>18370</v>
      </c>
      <c r="B18371" s="5">
        <v>138</v>
      </c>
      <c r="C18371" s="5">
        <v>610.20500000000004</v>
      </c>
      <c r="D18371" s="5" t="s">
        <v>118</v>
      </c>
      <c r="E18371" t="s">
        <v>90</v>
      </c>
      <c r="F18371" t="s">
        <v>129</v>
      </c>
      <c r="G18371" s="9" t="s">
        <v>129</v>
      </c>
      <c r="I18371" s="9" t="s">
        <v>44889</v>
      </c>
      <c r="J18371" s="9" t="s">
        <v>44894</v>
      </c>
      <c r="L18371" t="s">
        <v>2583</v>
      </c>
      <c r="M18371" s="9" t="s">
        <v>2913</v>
      </c>
      <c r="N18371" t="s">
        <v>2922</v>
      </c>
      <c r="O18371" t="s">
        <v>17087</v>
      </c>
      <c r="P18371" t="s">
        <v>22213</v>
      </c>
      <c r="Q18371" s="9" t="s">
        <v>41216</v>
      </c>
      <c r="R18371" s="6"/>
      <c r="S18371" s="6"/>
      <c r="T18371" s="6"/>
    </row>
    <row r="18372" spans="1:20" x14ac:dyDescent="0.2">
      <c r="A18372" s="5">
        <v>18371</v>
      </c>
      <c r="B18372" s="5">
        <v>139</v>
      </c>
      <c r="C18372" s="7">
        <v>610.20600000000002</v>
      </c>
      <c r="D18372" s="5" t="s">
        <v>118</v>
      </c>
      <c r="E18372" t="s">
        <v>90</v>
      </c>
      <c r="F18372" t="s">
        <v>129</v>
      </c>
      <c r="G18372" s="9" t="s">
        <v>129</v>
      </c>
      <c r="I18372" s="9" t="s">
        <v>44889</v>
      </c>
      <c r="J18372" s="9" t="s">
        <v>44894</v>
      </c>
      <c r="L18372" t="s">
        <v>2583</v>
      </c>
      <c r="M18372" s="9" t="s">
        <v>2913</v>
      </c>
      <c r="N18372" t="s">
        <v>2922</v>
      </c>
      <c r="O18372" t="s">
        <v>17088</v>
      </c>
      <c r="P18372" t="s">
        <v>22213</v>
      </c>
      <c r="Q18372" s="9" t="s">
        <v>41217</v>
      </c>
      <c r="R18372" s="6"/>
      <c r="S18372" s="6"/>
      <c r="T18372" s="6"/>
    </row>
    <row r="18373" spans="1:20" x14ac:dyDescent="0.2">
      <c r="A18373" s="5">
        <v>18372</v>
      </c>
      <c r="B18373" s="5">
        <v>140</v>
      </c>
      <c r="C18373" s="5">
        <v>610.20699999999999</v>
      </c>
      <c r="D18373" s="5" t="s">
        <v>118</v>
      </c>
      <c r="E18373" t="s">
        <v>90</v>
      </c>
      <c r="F18373" t="s">
        <v>129</v>
      </c>
      <c r="G18373" s="9" t="s">
        <v>129</v>
      </c>
      <c r="I18373" s="9" t="s">
        <v>44889</v>
      </c>
      <c r="J18373" s="9" t="s">
        <v>44894</v>
      </c>
      <c r="L18373" t="s">
        <v>2583</v>
      </c>
      <c r="M18373" s="9" t="s">
        <v>2913</v>
      </c>
      <c r="N18373" t="s">
        <v>2922</v>
      </c>
      <c r="O18373" t="s">
        <v>17089</v>
      </c>
      <c r="P18373" t="s">
        <v>22156</v>
      </c>
      <c r="Q18373" s="9" t="s">
        <v>41218</v>
      </c>
      <c r="R18373" s="6"/>
      <c r="S18373" s="6"/>
      <c r="T18373" s="6"/>
    </row>
    <row r="18374" spans="1:20" x14ac:dyDescent="0.2">
      <c r="A18374" s="5">
        <v>18373</v>
      </c>
      <c r="B18374" s="5">
        <v>141</v>
      </c>
      <c r="C18374" s="5">
        <v>610.20800000000008</v>
      </c>
      <c r="D18374" s="5" t="s">
        <v>118</v>
      </c>
      <c r="E18374" t="s">
        <v>90</v>
      </c>
      <c r="F18374" t="s">
        <v>129</v>
      </c>
      <c r="G18374" s="9" t="s">
        <v>129</v>
      </c>
      <c r="I18374" s="9" t="s">
        <v>44889</v>
      </c>
      <c r="J18374" s="9" t="s">
        <v>44894</v>
      </c>
      <c r="L18374" t="s">
        <v>2583</v>
      </c>
      <c r="M18374" s="9" t="s">
        <v>2913</v>
      </c>
      <c r="N18374" t="s">
        <v>2922</v>
      </c>
      <c r="O18374" t="s">
        <v>17090</v>
      </c>
      <c r="P18374" t="s">
        <v>22156</v>
      </c>
      <c r="Q18374" s="9" t="s">
        <v>41219</v>
      </c>
      <c r="R18374" s="6"/>
      <c r="S18374" s="6"/>
      <c r="T18374" s="6"/>
    </row>
    <row r="18375" spans="1:20" x14ac:dyDescent="0.2">
      <c r="A18375" s="5">
        <v>18374</v>
      </c>
      <c r="B18375" s="5">
        <v>142</v>
      </c>
      <c r="C18375" s="5">
        <v>610.20900000000006</v>
      </c>
      <c r="D18375" s="5" t="s">
        <v>118</v>
      </c>
      <c r="E18375" t="s">
        <v>90</v>
      </c>
      <c r="F18375" t="s">
        <v>129</v>
      </c>
      <c r="G18375" s="9" t="s">
        <v>129</v>
      </c>
      <c r="I18375" s="9" t="s">
        <v>44889</v>
      </c>
      <c r="J18375" s="9" t="s">
        <v>44894</v>
      </c>
      <c r="L18375" t="s">
        <v>2583</v>
      </c>
      <c r="M18375" s="9" t="s">
        <v>2913</v>
      </c>
      <c r="N18375" t="s">
        <v>2922</v>
      </c>
      <c r="O18375" t="s">
        <v>17091</v>
      </c>
      <c r="P18375" t="s">
        <v>22317</v>
      </c>
      <c r="Q18375" s="9" t="s">
        <v>41220</v>
      </c>
      <c r="R18375" s="6"/>
      <c r="S18375" s="6"/>
      <c r="T18375" s="6"/>
    </row>
    <row r="18376" spans="1:20" x14ac:dyDescent="0.2">
      <c r="A18376" s="5">
        <v>18375</v>
      </c>
      <c r="B18376" s="5">
        <v>143</v>
      </c>
      <c r="C18376" s="5">
        <v>610.21</v>
      </c>
      <c r="D18376" s="5" t="s">
        <v>118</v>
      </c>
      <c r="E18376" t="s">
        <v>90</v>
      </c>
      <c r="F18376" t="s">
        <v>129</v>
      </c>
      <c r="G18376" s="9" t="s">
        <v>129</v>
      </c>
      <c r="I18376" s="9" t="s">
        <v>44889</v>
      </c>
      <c r="J18376" s="9" t="s">
        <v>44894</v>
      </c>
      <c r="L18376" t="s">
        <v>2584</v>
      </c>
      <c r="M18376" s="9" t="s">
        <v>2913</v>
      </c>
      <c r="N18376" t="s">
        <v>2922</v>
      </c>
      <c r="O18376" t="s">
        <v>17092</v>
      </c>
      <c r="P18376" t="s">
        <v>22363</v>
      </c>
      <c r="Q18376" s="9" t="s">
        <v>41221</v>
      </c>
      <c r="R18376" s="6"/>
      <c r="S18376" s="6"/>
      <c r="T18376" s="6"/>
    </row>
    <row r="18377" spans="1:20" x14ac:dyDescent="0.2">
      <c r="A18377" s="5">
        <v>18376</v>
      </c>
      <c r="B18377" s="5">
        <v>144</v>
      </c>
      <c r="C18377" s="7">
        <v>610.21100000000001</v>
      </c>
      <c r="D18377" s="5" t="s">
        <v>118</v>
      </c>
      <c r="E18377" t="s">
        <v>90</v>
      </c>
      <c r="F18377" t="s">
        <v>129</v>
      </c>
      <c r="G18377" s="9" t="s">
        <v>129</v>
      </c>
      <c r="I18377" s="9" t="s">
        <v>44889</v>
      </c>
      <c r="J18377" s="9" t="s">
        <v>44894</v>
      </c>
      <c r="L18377" t="s">
        <v>2584</v>
      </c>
      <c r="M18377" s="9" t="s">
        <v>2913</v>
      </c>
      <c r="N18377" t="s">
        <v>2922</v>
      </c>
      <c r="O18377" t="s">
        <v>17093</v>
      </c>
      <c r="P18377" t="s">
        <v>22213</v>
      </c>
      <c r="Q18377" s="9" t="s">
        <v>41222</v>
      </c>
      <c r="R18377" s="6"/>
      <c r="S18377" s="6"/>
      <c r="T18377" s="6"/>
    </row>
    <row r="18378" spans="1:20" x14ac:dyDescent="0.2">
      <c r="A18378" s="5">
        <v>18377</v>
      </c>
      <c r="B18378" s="5">
        <v>145</v>
      </c>
      <c r="C18378" s="5">
        <v>610.21199999999999</v>
      </c>
      <c r="D18378" s="5" t="s">
        <v>118</v>
      </c>
      <c r="E18378" t="s">
        <v>90</v>
      </c>
      <c r="F18378" t="s">
        <v>129</v>
      </c>
      <c r="G18378" s="9" t="s">
        <v>129</v>
      </c>
      <c r="I18378" s="9" t="s">
        <v>44889</v>
      </c>
      <c r="J18378" s="9" t="s">
        <v>44894</v>
      </c>
      <c r="L18378" t="s">
        <v>2584</v>
      </c>
      <c r="M18378" s="9" t="s">
        <v>2913</v>
      </c>
      <c r="N18378" t="s">
        <v>2922</v>
      </c>
      <c r="O18378" t="s">
        <v>17094</v>
      </c>
      <c r="P18378" t="s">
        <v>22213</v>
      </c>
      <c r="Q18378" s="9" t="s">
        <v>41223</v>
      </c>
      <c r="R18378" s="6"/>
      <c r="S18378" s="6"/>
      <c r="T18378" s="6"/>
    </row>
    <row r="18379" spans="1:20" x14ac:dyDescent="0.2">
      <c r="A18379" s="5">
        <v>18378</v>
      </c>
      <c r="B18379" s="5">
        <v>146</v>
      </c>
      <c r="C18379" s="5">
        <v>610.21300000000008</v>
      </c>
      <c r="D18379" s="5" t="s">
        <v>118</v>
      </c>
      <c r="E18379" t="s">
        <v>90</v>
      </c>
      <c r="F18379" t="s">
        <v>129</v>
      </c>
      <c r="G18379" s="9" t="s">
        <v>129</v>
      </c>
      <c r="I18379" s="9" t="s">
        <v>44889</v>
      </c>
      <c r="J18379" s="9" t="s">
        <v>44894</v>
      </c>
      <c r="L18379" t="s">
        <v>2584</v>
      </c>
      <c r="M18379" s="9" t="s">
        <v>2913</v>
      </c>
      <c r="N18379" t="s">
        <v>2922</v>
      </c>
      <c r="O18379" t="s">
        <v>17095</v>
      </c>
      <c r="P18379" t="s">
        <v>22213</v>
      </c>
      <c r="Q18379" s="9" t="s">
        <v>41224</v>
      </c>
      <c r="R18379" s="6"/>
      <c r="S18379" s="6"/>
      <c r="T18379" s="6"/>
    </row>
    <row r="18380" spans="1:20" x14ac:dyDescent="0.2">
      <c r="A18380" s="5">
        <v>18379</v>
      </c>
      <c r="B18380" s="5">
        <v>147</v>
      </c>
      <c r="C18380" s="5">
        <v>610.21400000000006</v>
      </c>
      <c r="D18380" s="5" t="s">
        <v>118</v>
      </c>
      <c r="E18380" t="s">
        <v>90</v>
      </c>
      <c r="F18380" t="s">
        <v>129</v>
      </c>
      <c r="G18380" s="9" t="s">
        <v>129</v>
      </c>
      <c r="I18380" s="9" t="s">
        <v>44889</v>
      </c>
      <c r="J18380" s="9" t="s">
        <v>44894</v>
      </c>
      <c r="L18380" t="s">
        <v>2584</v>
      </c>
      <c r="M18380" s="9" t="s">
        <v>2913</v>
      </c>
      <c r="N18380" t="s">
        <v>2922</v>
      </c>
      <c r="O18380" t="s">
        <v>17096</v>
      </c>
      <c r="P18380" t="s">
        <v>22213</v>
      </c>
      <c r="Q18380" s="9" t="s">
        <v>41225</v>
      </c>
      <c r="R18380" s="6"/>
      <c r="S18380" s="6"/>
      <c r="T18380" s="6"/>
    </row>
    <row r="18381" spans="1:20" x14ac:dyDescent="0.2">
      <c r="A18381" s="5">
        <v>18380</v>
      </c>
      <c r="B18381" s="5">
        <v>148</v>
      </c>
      <c r="C18381" s="5">
        <v>610.21500000000003</v>
      </c>
      <c r="D18381" s="5" t="s">
        <v>118</v>
      </c>
      <c r="E18381" t="s">
        <v>90</v>
      </c>
      <c r="F18381" t="s">
        <v>129</v>
      </c>
      <c r="G18381" s="9" t="s">
        <v>129</v>
      </c>
      <c r="I18381" s="9" t="s">
        <v>44889</v>
      </c>
      <c r="J18381" s="9" t="s">
        <v>44894</v>
      </c>
      <c r="L18381" t="s">
        <v>2584</v>
      </c>
      <c r="M18381" s="9" t="s">
        <v>2913</v>
      </c>
      <c r="N18381" t="s">
        <v>2922</v>
      </c>
      <c r="O18381" t="s">
        <v>17097</v>
      </c>
      <c r="P18381" t="s">
        <v>22156</v>
      </c>
      <c r="Q18381" s="9" t="s">
        <v>41226</v>
      </c>
      <c r="R18381" s="6"/>
      <c r="S18381" s="6"/>
      <c r="T18381" s="6"/>
    </row>
    <row r="18382" spans="1:20" x14ac:dyDescent="0.2">
      <c r="A18382" s="5">
        <v>18381</v>
      </c>
      <c r="B18382" s="5">
        <v>149</v>
      </c>
      <c r="C18382" s="7">
        <v>610.21600000000001</v>
      </c>
      <c r="D18382" s="5" t="s">
        <v>118</v>
      </c>
      <c r="E18382" t="s">
        <v>90</v>
      </c>
      <c r="F18382" t="s">
        <v>129</v>
      </c>
      <c r="G18382" s="9" t="s">
        <v>129</v>
      </c>
      <c r="I18382" s="9" t="s">
        <v>44889</v>
      </c>
      <c r="J18382" s="9" t="s">
        <v>44894</v>
      </c>
      <c r="L18382" t="s">
        <v>2584</v>
      </c>
      <c r="M18382" s="9" t="s">
        <v>2913</v>
      </c>
      <c r="N18382" t="s">
        <v>2922</v>
      </c>
      <c r="O18382" t="s">
        <v>17098</v>
      </c>
      <c r="P18382" t="s">
        <v>22156</v>
      </c>
      <c r="Q18382" s="9" t="s">
        <v>41227</v>
      </c>
      <c r="R18382" s="6"/>
      <c r="S18382" s="6"/>
      <c r="T18382" s="6"/>
    </row>
    <row r="18383" spans="1:20" x14ac:dyDescent="0.2">
      <c r="A18383" s="5">
        <v>18382</v>
      </c>
      <c r="B18383" s="5">
        <v>150</v>
      </c>
      <c r="C18383" s="5">
        <v>610.21699999999998</v>
      </c>
      <c r="D18383" s="5" t="s">
        <v>118</v>
      </c>
      <c r="E18383" t="s">
        <v>90</v>
      </c>
      <c r="F18383" t="s">
        <v>129</v>
      </c>
      <c r="G18383" s="9" t="s">
        <v>129</v>
      </c>
      <c r="I18383" s="9" t="s">
        <v>44889</v>
      </c>
      <c r="J18383" s="9" t="s">
        <v>44894</v>
      </c>
      <c r="L18383" t="s">
        <v>2584</v>
      </c>
      <c r="M18383" s="9" t="s">
        <v>2913</v>
      </c>
      <c r="N18383" t="s">
        <v>2922</v>
      </c>
      <c r="O18383" t="s">
        <v>17099</v>
      </c>
      <c r="P18383" t="s">
        <v>22317</v>
      </c>
      <c r="Q18383" s="9" t="s">
        <v>41228</v>
      </c>
      <c r="R18383" s="6"/>
      <c r="S18383" s="6"/>
      <c r="T18383" s="6"/>
    </row>
    <row r="18384" spans="1:20" x14ac:dyDescent="0.2">
      <c r="A18384" s="5">
        <v>18383</v>
      </c>
      <c r="B18384" s="5">
        <v>151</v>
      </c>
      <c r="C18384" s="5">
        <v>610.21800000000007</v>
      </c>
      <c r="D18384" s="5" t="s">
        <v>118</v>
      </c>
      <c r="E18384" t="s">
        <v>90</v>
      </c>
      <c r="F18384" t="s">
        <v>129</v>
      </c>
      <c r="G18384" s="9" t="s">
        <v>129</v>
      </c>
      <c r="I18384" s="9" t="s">
        <v>44889</v>
      </c>
      <c r="J18384" s="9" t="s">
        <v>44894</v>
      </c>
      <c r="L18384" t="s">
        <v>2585</v>
      </c>
      <c r="M18384" s="9" t="s">
        <v>2913</v>
      </c>
      <c r="N18384" t="s">
        <v>2922</v>
      </c>
      <c r="O18384" t="s">
        <v>17100</v>
      </c>
      <c r="P18384" t="s">
        <v>22216</v>
      </c>
      <c r="Q18384" s="9" t="s">
        <v>41229</v>
      </c>
      <c r="R18384" s="6"/>
      <c r="S18384" s="6"/>
      <c r="T18384" s="6"/>
    </row>
    <row r="18385" spans="1:20" x14ac:dyDescent="0.2">
      <c r="A18385" s="5">
        <v>18384</v>
      </c>
      <c r="B18385" s="5">
        <v>152</v>
      </c>
      <c r="C18385" s="5">
        <v>610.21900000000005</v>
      </c>
      <c r="D18385" s="5" t="s">
        <v>118</v>
      </c>
      <c r="E18385" t="s">
        <v>90</v>
      </c>
      <c r="F18385" t="s">
        <v>129</v>
      </c>
      <c r="G18385" s="9" t="s">
        <v>129</v>
      </c>
      <c r="I18385" s="9" t="s">
        <v>44889</v>
      </c>
      <c r="J18385" s="9" t="s">
        <v>44894</v>
      </c>
      <c r="L18385" t="s">
        <v>2585</v>
      </c>
      <c r="M18385" s="9" t="s">
        <v>2913</v>
      </c>
      <c r="N18385" t="s">
        <v>2922</v>
      </c>
      <c r="O18385" t="s">
        <v>17101</v>
      </c>
      <c r="P18385" t="s">
        <v>22213</v>
      </c>
      <c r="Q18385" s="9" t="s">
        <v>41230</v>
      </c>
      <c r="R18385" s="6"/>
      <c r="S18385" s="6"/>
      <c r="T18385" s="6"/>
    </row>
    <row r="18386" spans="1:20" x14ac:dyDescent="0.2">
      <c r="A18386" s="5">
        <v>18385</v>
      </c>
      <c r="B18386" s="5">
        <v>153</v>
      </c>
      <c r="C18386" s="7">
        <v>610.22</v>
      </c>
      <c r="D18386" s="5" t="s">
        <v>118</v>
      </c>
      <c r="E18386" t="s">
        <v>90</v>
      </c>
      <c r="F18386" t="s">
        <v>129</v>
      </c>
      <c r="G18386" s="9" t="s">
        <v>129</v>
      </c>
      <c r="I18386" s="9" t="s">
        <v>44889</v>
      </c>
      <c r="J18386" s="9" t="s">
        <v>44894</v>
      </c>
      <c r="L18386" t="s">
        <v>2585</v>
      </c>
      <c r="M18386" s="9" t="s">
        <v>2913</v>
      </c>
      <c r="N18386" t="s">
        <v>2922</v>
      </c>
      <c r="O18386" t="s">
        <v>17102</v>
      </c>
      <c r="P18386" t="s">
        <v>22213</v>
      </c>
      <c r="Q18386" s="9" t="s">
        <v>41231</v>
      </c>
      <c r="R18386" s="6"/>
      <c r="S18386" s="6"/>
      <c r="T18386" s="6"/>
    </row>
    <row r="18387" spans="1:20" x14ac:dyDescent="0.2">
      <c r="A18387" s="5">
        <v>18386</v>
      </c>
      <c r="B18387" s="5">
        <v>154</v>
      </c>
      <c r="C18387" s="7">
        <v>610.221</v>
      </c>
      <c r="D18387" s="5" t="s">
        <v>118</v>
      </c>
      <c r="E18387" t="s">
        <v>90</v>
      </c>
      <c r="F18387" t="s">
        <v>129</v>
      </c>
      <c r="G18387" s="9" t="s">
        <v>129</v>
      </c>
      <c r="I18387" s="9" t="s">
        <v>44889</v>
      </c>
      <c r="J18387" s="9" t="s">
        <v>44894</v>
      </c>
      <c r="L18387" t="s">
        <v>2585</v>
      </c>
      <c r="M18387" s="9" t="s">
        <v>2913</v>
      </c>
      <c r="N18387" t="s">
        <v>2922</v>
      </c>
      <c r="O18387" t="s">
        <v>17103</v>
      </c>
      <c r="P18387" t="s">
        <v>22213</v>
      </c>
      <c r="Q18387" s="9" t="s">
        <v>41232</v>
      </c>
      <c r="R18387" s="6"/>
      <c r="S18387" s="6"/>
      <c r="T18387" s="6"/>
    </row>
    <row r="18388" spans="1:20" x14ac:dyDescent="0.2">
      <c r="A18388" s="5">
        <v>18387</v>
      </c>
      <c r="B18388" s="5">
        <v>155</v>
      </c>
      <c r="C18388" s="5">
        <v>610.22199999999998</v>
      </c>
      <c r="D18388" s="5" t="s">
        <v>118</v>
      </c>
      <c r="E18388" t="s">
        <v>90</v>
      </c>
      <c r="F18388" t="s">
        <v>129</v>
      </c>
      <c r="G18388" s="9" t="s">
        <v>129</v>
      </c>
      <c r="I18388" s="9" t="s">
        <v>44889</v>
      </c>
      <c r="J18388" s="9" t="s">
        <v>44894</v>
      </c>
      <c r="L18388" t="s">
        <v>2585</v>
      </c>
      <c r="M18388" s="9" t="s">
        <v>2913</v>
      </c>
      <c r="N18388" t="s">
        <v>2922</v>
      </c>
      <c r="O18388" t="s">
        <v>17104</v>
      </c>
      <c r="P18388" t="s">
        <v>22213</v>
      </c>
      <c r="Q18388" s="9" t="s">
        <v>41233</v>
      </c>
      <c r="R18388" s="6"/>
      <c r="S18388" s="6"/>
      <c r="T18388" s="6"/>
    </row>
    <row r="18389" spans="1:20" x14ac:dyDescent="0.2">
      <c r="A18389" s="5">
        <v>18388</v>
      </c>
      <c r="B18389" s="5">
        <v>156</v>
      </c>
      <c r="C18389" s="5">
        <v>610.22300000000007</v>
      </c>
      <c r="D18389" s="5" t="s">
        <v>118</v>
      </c>
      <c r="E18389" t="s">
        <v>90</v>
      </c>
      <c r="F18389" t="s">
        <v>129</v>
      </c>
      <c r="G18389" s="9" t="s">
        <v>129</v>
      </c>
      <c r="I18389" s="9" t="s">
        <v>44889</v>
      </c>
      <c r="J18389" s="9" t="s">
        <v>44894</v>
      </c>
      <c r="L18389" t="s">
        <v>2585</v>
      </c>
      <c r="M18389" s="9" t="s">
        <v>2913</v>
      </c>
      <c r="N18389" t="s">
        <v>2922</v>
      </c>
      <c r="O18389" t="s">
        <v>17105</v>
      </c>
      <c r="P18389" t="s">
        <v>22156</v>
      </c>
      <c r="Q18389" s="9" t="s">
        <v>41234</v>
      </c>
      <c r="R18389" s="6"/>
      <c r="S18389" s="6"/>
      <c r="T18389" s="6"/>
    </row>
    <row r="18390" spans="1:20" x14ac:dyDescent="0.2">
      <c r="A18390" s="5">
        <v>18389</v>
      </c>
      <c r="B18390" s="5">
        <v>157</v>
      </c>
      <c r="C18390" s="7">
        <v>610.22400000000005</v>
      </c>
      <c r="D18390" s="5" t="s">
        <v>118</v>
      </c>
      <c r="E18390" t="s">
        <v>90</v>
      </c>
      <c r="F18390" t="s">
        <v>129</v>
      </c>
      <c r="G18390" s="9" t="s">
        <v>129</v>
      </c>
      <c r="I18390" s="9" t="s">
        <v>44889</v>
      </c>
      <c r="J18390" s="9" t="s">
        <v>44894</v>
      </c>
      <c r="L18390" t="s">
        <v>2585</v>
      </c>
      <c r="M18390" s="9" t="s">
        <v>2913</v>
      </c>
      <c r="N18390" t="s">
        <v>2922</v>
      </c>
      <c r="O18390" t="s">
        <v>17106</v>
      </c>
      <c r="P18390" t="s">
        <v>22156</v>
      </c>
      <c r="Q18390" s="9" t="s">
        <v>41235</v>
      </c>
      <c r="R18390" s="6"/>
      <c r="S18390" s="6"/>
      <c r="T18390" s="6"/>
    </row>
    <row r="18391" spans="1:20" x14ac:dyDescent="0.2">
      <c r="A18391" s="5">
        <v>18390</v>
      </c>
      <c r="B18391" s="5">
        <v>158</v>
      </c>
      <c r="C18391" s="5">
        <v>610.22500000000002</v>
      </c>
      <c r="D18391" s="5" t="s">
        <v>118</v>
      </c>
      <c r="E18391" t="s">
        <v>90</v>
      </c>
      <c r="F18391" t="s">
        <v>129</v>
      </c>
      <c r="G18391" s="9" t="s">
        <v>129</v>
      </c>
      <c r="I18391" s="9" t="s">
        <v>44889</v>
      </c>
      <c r="J18391" s="9" t="s">
        <v>44894</v>
      </c>
      <c r="L18391" t="s">
        <v>2585</v>
      </c>
      <c r="M18391" s="9" t="s">
        <v>2913</v>
      </c>
      <c r="N18391" t="s">
        <v>2922</v>
      </c>
      <c r="O18391" t="s">
        <v>17107</v>
      </c>
      <c r="P18391" t="s">
        <v>22325</v>
      </c>
      <c r="Q18391" s="9" t="s">
        <v>41236</v>
      </c>
      <c r="R18391" s="6"/>
      <c r="S18391" s="6"/>
      <c r="T18391" s="6"/>
    </row>
    <row r="18392" spans="1:20" x14ac:dyDescent="0.2">
      <c r="A18392" s="5">
        <v>18391</v>
      </c>
      <c r="B18392" s="5">
        <v>159</v>
      </c>
      <c r="C18392" s="5">
        <v>610.226</v>
      </c>
      <c r="D18392" s="5" t="s">
        <v>118</v>
      </c>
      <c r="E18392" t="s">
        <v>90</v>
      </c>
      <c r="F18392" t="s">
        <v>129</v>
      </c>
      <c r="G18392" s="9" t="s">
        <v>129</v>
      </c>
      <c r="I18392" s="9" t="s">
        <v>44889</v>
      </c>
      <c r="J18392" s="9" t="s">
        <v>44894</v>
      </c>
      <c r="L18392" t="s">
        <v>2586</v>
      </c>
      <c r="M18392" s="9" t="s">
        <v>2913</v>
      </c>
      <c r="N18392" t="s">
        <v>2922</v>
      </c>
      <c r="O18392" t="s">
        <v>17108</v>
      </c>
      <c r="P18392" t="s">
        <v>22217</v>
      </c>
      <c r="Q18392" s="9" t="s">
        <v>41237</v>
      </c>
      <c r="R18392" s="6"/>
      <c r="S18392" s="6"/>
      <c r="T18392" s="6"/>
    </row>
    <row r="18393" spans="1:20" x14ac:dyDescent="0.2">
      <c r="A18393" s="5">
        <v>18392</v>
      </c>
      <c r="B18393" s="5">
        <v>160</v>
      </c>
      <c r="C18393" s="5">
        <v>610.22699999999998</v>
      </c>
      <c r="D18393" s="5" t="s">
        <v>118</v>
      </c>
      <c r="E18393" t="s">
        <v>90</v>
      </c>
      <c r="F18393" t="s">
        <v>129</v>
      </c>
      <c r="G18393" s="9" t="s">
        <v>129</v>
      </c>
      <c r="I18393" s="9" t="s">
        <v>44889</v>
      </c>
      <c r="J18393" s="9" t="s">
        <v>44894</v>
      </c>
      <c r="L18393" t="s">
        <v>2586</v>
      </c>
      <c r="M18393" s="9" t="s">
        <v>2913</v>
      </c>
      <c r="N18393" t="s">
        <v>2922</v>
      </c>
      <c r="O18393" t="s">
        <v>17109</v>
      </c>
      <c r="P18393" t="s">
        <v>22213</v>
      </c>
      <c r="Q18393" s="9" t="s">
        <v>41238</v>
      </c>
      <c r="R18393" s="6"/>
      <c r="S18393" s="6"/>
      <c r="T18393" s="6"/>
    </row>
    <row r="18394" spans="1:20" x14ac:dyDescent="0.2">
      <c r="A18394" s="5">
        <v>18393</v>
      </c>
      <c r="B18394" s="5">
        <v>161</v>
      </c>
      <c r="C18394" s="5">
        <v>610.22800000000007</v>
      </c>
      <c r="D18394" s="5" t="s">
        <v>118</v>
      </c>
      <c r="E18394" t="s">
        <v>90</v>
      </c>
      <c r="F18394" t="s">
        <v>129</v>
      </c>
      <c r="G18394" s="9" t="s">
        <v>129</v>
      </c>
      <c r="I18394" s="9" t="s">
        <v>44889</v>
      </c>
      <c r="J18394" s="9" t="s">
        <v>44894</v>
      </c>
      <c r="L18394" t="s">
        <v>2586</v>
      </c>
      <c r="M18394" s="9" t="s">
        <v>2913</v>
      </c>
      <c r="N18394" t="s">
        <v>2922</v>
      </c>
      <c r="O18394" t="s">
        <v>17110</v>
      </c>
      <c r="P18394" t="s">
        <v>22213</v>
      </c>
      <c r="Q18394" s="9" t="s">
        <v>41239</v>
      </c>
      <c r="R18394" s="6"/>
      <c r="S18394" s="6"/>
      <c r="T18394" s="6"/>
    </row>
    <row r="18395" spans="1:20" x14ac:dyDescent="0.2">
      <c r="A18395" s="5">
        <v>18394</v>
      </c>
      <c r="B18395" s="5">
        <v>162</v>
      </c>
      <c r="C18395" s="7">
        <v>610.22900000000004</v>
      </c>
      <c r="D18395" s="5" t="s">
        <v>118</v>
      </c>
      <c r="E18395" t="s">
        <v>90</v>
      </c>
      <c r="F18395" t="s">
        <v>129</v>
      </c>
      <c r="G18395" s="9" t="s">
        <v>129</v>
      </c>
      <c r="I18395" s="9" t="s">
        <v>44889</v>
      </c>
      <c r="J18395" s="9" t="s">
        <v>44894</v>
      </c>
      <c r="L18395" t="s">
        <v>2586</v>
      </c>
      <c r="M18395" s="9" t="s">
        <v>2913</v>
      </c>
      <c r="N18395" t="s">
        <v>2922</v>
      </c>
      <c r="O18395" t="s">
        <v>17111</v>
      </c>
      <c r="P18395" t="s">
        <v>22213</v>
      </c>
      <c r="Q18395" s="9" t="s">
        <v>41240</v>
      </c>
      <c r="R18395" s="6"/>
      <c r="S18395" s="6"/>
      <c r="T18395" s="6"/>
    </row>
    <row r="18396" spans="1:20" x14ac:dyDescent="0.2">
      <c r="A18396" s="5">
        <v>18395</v>
      </c>
      <c r="B18396" s="5">
        <v>163</v>
      </c>
      <c r="C18396" s="5">
        <v>610.23</v>
      </c>
      <c r="D18396" s="5" t="s">
        <v>118</v>
      </c>
      <c r="E18396" t="s">
        <v>90</v>
      </c>
      <c r="F18396" t="s">
        <v>129</v>
      </c>
      <c r="G18396" s="9" t="s">
        <v>129</v>
      </c>
      <c r="I18396" s="9" t="s">
        <v>44889</v>
      </c>
      <c r="J18396" s="9" t="s">
        <v>44894</v>
      </c>
      <c r="L18396" t="s">
        <v>2586</v>
      </c>
      <c r="M18396" s="9" t="s">
        <v>2913</v>
      </c>
      <c r="N18396" t="s">
        <v>2922</v>
      </c>
      <c r="O18396" t="s">
        <v>17112</v>
      </c>
      <c r="P18396" t="s">
        <v>22213</v>
      </c>
      <c r="Q18396" s="9" t="s">
        <v>41241</v>
      </c>
      <c r="R18396" s="6"/>
      <c r="S18396" s="6"/>
      <c r="T18396" s="6"/>
    </row>
    <row r="18397" spans="1:20" x14ac:dyDescent="0.2">
      <c r="A18397" s="5">
        <v>18396</v>
      </c>
      <c r="B18397" s="5">
        <v>164</v>
      </c>
      <c r="C18397" s="5">
        <v>610.23099999999999</v>
      </c>
      <c r="D18397" s="5" t="s">
        <v>118</v>
      </c>
      <c r="E18397" t="s">
        <v>90</v>
      </c>
      <c r="F18397" t="s">
        <v>129</v>
      </c>
      <c r="G18397" s="9" t="s">
        <v>129</v>
      </c>
      <c r="I18397" s="9" t="s">
        <v>44889</v>
      </c>
      <c r="J18397" s="9" t="s">
        <v>44894</v>
      </c>
      <c r="L18397" t="s">
        <v>2586</v>
      </c>
      <c r="M18397" s="9" t="s">
        <v>2913</v>
      </c>
      <c r="N18397" t="s">
        <v>2922</v>
      </c>
      <c r="O18397" t="s">
        <v>17113</v>
      </c>
      <c r="P18397" t="s">
        <v>22156</v>
      </c>
      <c r="Q18397" s="9" t="s">
        <v>41242</v>
      </c>
      <c r="R18397" s="6"/>
      <c r="S18397" s="6"/>
      <c r="T18397" s="6"/>
    </row>
    <row r="18398" spans="1:20" x14ac:dyDescent="0.2">
      <c r="A18398" s="5">
        <v>18397</v>
      </c>
      <c r="B18398" s="5">
        <v>165</v>
      </c>
      <c r="C18398" s="5">
        <v>610.23199999999997</v>
      </c>
      <c r="D18398" s="5" t="s">
        <v>118</v>
      </c>
      <c r="E18398" t="s">
        <v>90</v>
      </c>
      <c r="F18398" t="s">
        <v>129</v>
      </c>
      <c r="G18398" s="9" t="s">
        <v>129</v>
      </c>
      <c r="I18398" s="9" t="s">
        <v>44889</v>
      </c>
      <c r="J18398" s="9" t="s">
        <v>44894</v>
      </c>
      <c r="L18398" t="s">
        <v>2586</v>
      </c>
      <c r="M18398" s="9" t="s">
        <v>2913</v>
      </c>
      <c r="N18398" t="s">
        <v>2922</v>
      </c>
      <c r="O18398" t="s">
        <v>17114</v>
      </c>
      <c r="P18398" t="s">
        <v>22156</v>
      </c>
      <c r="Q18398" s="9" t="s">
        <v>41243</v>
      </c>
      <c r="R18398" s="6"/>
      <c r="S18398" s="6"/>
      <c r="T18398" s="6"/>
    </row>
    <row r="18399" spans="1:20" x14ac:dyDescent="0.2">
      <c r="A18399" s="5">
        <v>18398</v>
      </c>
      <c r="B18399" s="5">
        <v>166</v>
      </c>
      <c r="C18399" s="5">
        <v>610.23300000000006</v>
      </c>
      <c r="D18399" s="5" t="s">
        <v>118</v>
      </c>
      <c r="E18399" t="s">
        <v>90</v>
      </c>
      <c r="F18399" t="s">
        <v>129</v>
      </c>
      <c r="G18399" s="9" t="s">
        <v>129</v>
      </c>
      <c r="I18399" s="9" t="s">
        <v>44889</v>
      </c>
      <c r="J18399" s="9" t="s">
        <v>44894</v>
      </c>
      <c r="L18399" t="s">
        <v>2586</v>
      </c>
      <c r="M18399" s="9" t="s">
        <v>2913</v>
      </c>
      <c r="N18399" t="s">
        <v>2922</v>
      </c>
      <c r="O18399" t="s">
        <v>17115</v>
      </c>
      <c r="P18399" t="s">
        <v>22317</v>
      </c>
      <c r="Q18399" s="9" t="s">
        <v>41244</v>
      </c>
      <c r="R18399" s="6"/>
      <c r="S18399" s="6"/>
      <c r="T18399" s="6"/>
    </row>
    <row r="18400" spans="1:20" x14ac:dyDescent="0.2">
      <c r="A18400" s="5">
        <v>18399</v>
      </c>
      <c r="B18400" s="5">
        <v>167</v>
      </c>
      <c r="C18400" s="5">
        <v>610.23400000000004</v>
      </c>
      <c r="D18400" s="5" t="s">
        <v>118</v>
      </c>
      <c r="E18400" t="s">
        <v>90</v>
      </c>
      <c r="F18400" t="s">
        <v>129</v>
      </c>
      <c r="G18400" s="9" t="s">
        <v>129</v>
      </c>
      <c r="I18400" s="9" t="s">
        <v>44889</v>
      </c>
      <c r="J18400" s="9" t="s">
        <v>44894</v>
      </c>
      <c r="L18400" t="s">
        <v>2587</v>
      </c>
      <c r="M18400" s="9" t="s">
        <v>2913</v>
      </c>
      <c r="N18400" t="s">
        <v>2922</v>
      </c>
      <c r="O18400" t="s">
        <v>17116</v>
      </c>
      <c r="P18400" t="s">
        <v>22218</v>
      </c>
      <c r="Q18400" s="9" t="s">
        <v>41245</v>
      </c>
      <c r="R18400" s="6"/>
      <c r="S18400" s="6"/>
      <c r="T18400" s="6"/>
    </row>
    <row r="18401" spans="1:20" x14ac:dyDescent="0.2">
      <c r="A18401" s="5">
        <v>18400</v>
      </c>
      <c r="B18401" s="5">
        <v>168</v>
      </c>
      <c r="C18401" s="5">
        <v>610.23500000000001</v>
      </c>
      <c r="D18401" s="5" t="s">
        <v>118</v>
      </c>
      <c r="E18401" t="s">
        <v>90</v>
      </c>
      <c r="F18401" t="s">
        <v>129</v>
      </c>
      <c r="G18401" s="9" t="s">
        <v>129</v>
      </c>
      <c r="I18401" s="9" t="s">
        <v>44889</v>
      </c>
      <c r="J18401" s="9" t="s">
        <v>44894</v>
      </c>
      <c r="L18401" t="s">
        <v>2587</v>
      </c>
      <c r="M18401" s="9" t="s">
        <v>2913</v>
      </c>
      <c r="N18401" t="s">
        <v>2922</v>
      </c>
      <c r="O18401" t="s">
        <v>17117</v>
      </c>
      <c r="P18401" t="s">
        <v>22213</v>
      </c>
      <c r="Q18401" s="9" t="s">
        <v>41246</v>
      </c>
      <c r="R18401" s="6"/>
      <c r="S18401" s="6"/>
      <c r="T18401" s="6"/>
    </row>
    <row r="18402" spans="1:20" x14ac:dyDescent="0.2">
      <c r="A18402" s="5">
        <v>18401</v>
      </c>
      <c r="B18402" s="5">
        <v>169</v>
      </c>
      <c r="C18402" s="5">
        <v>610.23599999999999</v>
      </c>
      <c r="D18402" s="5" t="s">
        <v>118</v>
      </c>
      <c r="E18402" t="s">
        <v>90</v>
      </c>
      <c r="F18402" t="s">
        <v>129</v>
      </c>
      <c r="G18402" s="9" t="s">
        <v>129</v>
      </c>
      <c r="I18402" s="9" t="s">
        <v>44889</v>
      </c>
      <c r="J18402" s="9" t="s">
        <v>44894</v>
      </c>
      <c r="L18402" t="s">
        <v>2587</v>
      </c>
      <c r="M18402" s="9" t="s">
        <v>2913</v>
      </c>
      <c r="N18402" t="s">
        <v>2922</v>
      </c>
      <c r="O18402" t="s">
        <v>17118</v>
      </c>
      <c r="P18402" t="s">
        <v>22213</v>
      </c>
      <c r="Q18402" s="9" t="s">
        <v>41247</v>
      </c>
      <c r="R18402" s="6"/>
      <c r="S18402" s="6"/>
      <c r="T18402" s="6"/>
    </row>
    <row r="18403" spans="1:20" x14ac:dyDescent="0.2">
      <c r="A18403" s="5">
        <v>18402</v>
      </c>
      <c r="B18403" s="5">
        <v>170</v>
      </c>
      <c r="C18403" s="5">
        <v>610.23699999999997</v>
      </c>
      <c r="D18403" s="5" t="s">
        <v>118</v>
      </c>
      <c r="E18403" t="s">
        <v>90</v>
      </c>
      <c r="F18403" t="s">
        <v>129</v>
      </c>
      <c r="G18403" s="9" t="s">
        <v>129</v>
      </c>
      <c r="I18403" s="9" t="s">
        <v>44889</v>
      </c>
      <c r="J18403" s="9" t="s">
        <v>44894</v>
      </c>
      <c r="L18403" t="s">
        <v>2587</v>
      </c>
      <c r="M18403" s="9" t="s">
        <v>2913</v>
      </c>
      <c r="N18403" t="s">
        <v>2922</v>
      </c>
      <c r="O18403" t="s">
        <v>17119</v>
      </c>
      <c r="P18403" t="s">
        <v>22213</v>
      </c>
      <c r="Q18403" s="9" t="s">
        <v>41248</v>
      </c>
      <c r="R18403" s="6"/>
      <c r="S18403" s="6"/>
      <c r="T18403" s="6"/>
    </row>
    <row r="18404" spans="1:20" x14ac:dyDescent="0.2">
      <c r="A18404" s="5">
        <v>18403</v>
      </c>
      <c r="B18404" s="5">
        <v>171</v>
      </c>
      <c r="C18404" s="5">
        <v>610.23800000000006</v>
      </c>
      <c r="D18404" s="5" t="s">
        <v>118</v>
      </c>
      <c r="E18404" t="s">
        <v>90</v>
      </c>
      <c r="F18404" t="s">
        <v>129</v>
      </c>
      <c r="G18404" s="9" t="s">
        <v>129</v>
      </c>
      <c r="I18404" s="9" t="s">
        <v>44889</v>
      </c>
      <c r="J18404" s="9" t="s">
        <v>44894</v>
      </c>
      <c r="L18404" t="s">
        <v>2587</v>
      </c>
      <c r="M18404" s="9" t="s">
        <v>2913</v>
      </c>
      <c r="N18404" t="s">
        <v>2922</v>
      </c>
      <c r="O18404" t="s">
        <v>17120</v>
      </c>
      <c r="P18404" t="s">
        <v>22213</v>
      </c>
      <c r="Q18404" s="9" t="s">
        <v>41249</v>
      </c>
      <c r="R18404" s="6"/>
      <c r="S18404" s="6"/>
      <c r="T18404" s="6"/>
    </row>
    <row r="18405" spans="1:20" x14ac:dyDescent="0.2">
      <c r="A18405" s="5">
        <v>18404</v>
      </c>
      <c r="B18405" s="5">
        <v>172</v>
      </c>
      <c r="C18405" s="5">
        <v>610.23900000000003</v>
      </c>
      <c r="D18405" s="5" t="s">
        <v>118</v>
      </c>
      <c r="E18405" t="s">
        <v>90</v>
      </c>
      <c r="F18405" t="s">
        <v>129</v>
      </c>
      <c r="G18405" s="9" t="s">
        <v>129</v>
      </c>
      <c r="I18405" s="9" t="s">
        <v>44889</v>
      </c>
      <c r="J18405" s="9" t="s">
        <v>44894</v>
      </c>
      <c r="L18405" t="s">
        <v>2587</v>
      </c>
      <c r="M18405" s="9" t="s">
        <v>2913</v>
      </c>
      <c r="N18405" t="s">
        <v>2922</v>
      </c>
      <c r="O18405" t="s">
        <v>17121</v>
      </c>
      <c r="P18405" t="s">
        <v>22156</v>
      </c>
      <c r="Q18405" s="9" t="s">
        <v>41250</v>
      </c>
      <c r="R18405" s="6"/>
      <c r="S18405" s="6"/>
      <c r="T18405" s="6"/>
    </row>
    <row r="18406" spans="1:20" x14ac:dyDescent="0.2">
      <c r="A18406" s="5">
        <v>18405</v>
      </c>
      <c r="B18406" s="5">
        <v>173</v>
      </c>
      <c r="C18406" s="5">
        <v>610.24</v>
      </c>
      <c r="D18406" s="5" t="s">
        <v>118</v>
      </c>
      <c r="E18406" t="s">
        <v>90</v>
      </c>
      <c r="F18406" t="s">
        <v>129</v>
      </c>
      <c r="G18406" s="9" t="s">
        <v>129</v>
      </c>
      <c r="I18406" s="9" t="s">
        <v>44889</v>
      </c>
      <c r="J18406" s="9" t="s">
        <v>44894</v>
      </c>
      <c r="L18406" t="s">
        <v>2587</v>
      </c>
      <c r="M18406" s="9" t="s">
        <v>2913</v>
      </c>
      <c r="N18406" t="s">
        <v>2922</v>
      </c>
      <c r="O18406" t="s">
        <v>17122</v>
      </c>
      <c r="P18406" t="s">
        <v>22156</v>
      </c>
      <c r="Q18406" s="9" t="s">
        <v>41251</v>
      </c>
      <c r="R18406" s="6"/>
      <c r="S18406" s="6"/>
      <c r="T18406" s="6"/>
    </row>
    <row r="18407" spans="1:20" x14ac:dyDescent="0.2">
      <c r="A18407" s="5">
        <v>18406</v>
      </c>
      <c r="B18407" s="5">
        <v>174</v>
      </c>
      <c r="C18407" s="5">
        <v>610.24099999999999</v>
      </c>
      <c r="D18407" s="5" t="s">
        <v>118</v>
      </c>
      <c r="E18407" t="s">
        <v>90</v>
      </c>
      <c r="F18407" t="s">
        <v>129</v>
      </c>
      <c r="G18407" s="9" t="s">
        <v>129</v>
      </c>
      <c r="I18407" s="9" t="s">
        <v>44889</v>
      </c>
      <c r="J18407" s="9" t="s">
        <v>44894</v>
      </c>
      <c r="L18407" t="s">
        <v>2587</v>
      </c>
      <c r="M18407" s="9" t="s">
        <v>2913</v>
      </c>
      <c r="N18407" t="s">
        <v>2922</v>
      </c>
      <c r="O18407" t="s">
        <v>17123</v>
      </c>
      <c r="P18407" t="s">
        <v>22325</v>
      </c>
      <c r="Q18407" s="9" t="s">
        <v>41252</v>
      </c>
      <c r="R18407" s="6"/>
      <c r="S18407" s="6"/>
      <c r="T18407" s="6"/>
    </row>
    <row r="18408" spans="1:20" x14ac:dyDescent="0.2">
      <c r="A18408" s="5">
        <v>18407</v>
      </c>
      <c r="B18408" s="5">
        <v>175</v>
      </c>
      <c r="C18408" s="5">
        <v>610.24199999999996</v>
      </c>
      <c r="D18408" s="5" t="s">
        <v>118</v>
      </c>
      <c r="E18408" t="s">
        <v>90</v>
      </c>
      <c r="F18408" t="s">
        <v>129</v>
      </c>
      <c r="G18408" s="9" t="s">
        <v>129</v>
      </c>
      <c r="I18408" s="9" t="s">
        <v>44889</v>
      </c>
      <c r="J18408" s="9" t="s">
        <v>44894</v>
      </c>
      <c r="L18408" t="s">
        <v>1826</v>
      </c>
      <c r="M18408" s="9" t="s">
        <v>2913</v>
      </c>
      <c r="N18408" t="s">
        <v>2922</v>
      </c>
      <c r="O18408" t="s">
        <v>17124</v>
      </c>
      <c r="P18408" t="s">
        <v>22156</v>
      </c>
      <c r="Q18408" s="9" t="s">
        <v>41253</v>
      </c>
      <c r="R18408" s="6"/>
      <c r="S18408" s="6"/>
      <c r="T18408" s="6"/>
    </row>
    <row r="18409" spans="1:20" x14ac:dyDescent="0.2">
      <c r="A18409" s="5">
        <v>18408</v>
      </c>
      <c r="B18409" s="5">
        <v>176</v>
      </c>
      <c r="C18409" s="5">
        <v>610.24300000000005</v>
      </c>
      <c r="D18409" s="5" t="s">
        <v>118</v>
      </c>
      <c r="E18409" t="s">
        <v>90</v>
      </c>
      <c r="F18409" t="s">
        <v>129</v>
      </c>
      <c r="G18409" s="9" t="s">
        <v>129</v>
      </c>
      <c r="I18409" s="9" t="s">
        <v>44889</v>
      </c>
      <c r="J18409" s="9" t="s">
        <v>44894</v>
      </c>
      <c r="L18409" t="s">
        <v>1825</v>
      </c>
      <c r="M18409" s="9" t="s">
        <v>2913</v>
      </c>
      <c r="N18409" t="s">
        <v>2922</v>
      </c>
      <c r="O18409" t="s">
        <v>17125</v>
      </c>
      <c r="P18409" t="s">
        <v>22291</v>
      </c>
      <c r="Q18409" s="9" t="s">
        <v>41254</v>
      </c>
      <c r="R18409" s="6"/>
      <c r="S18409" s="6"/>
      <c r="T18409" s="6"/>
    </row>
    <row r="18410" spans="1:20" x14ac:dyDescent="0.2">
      <c r="A18410" s="5">
        <v>18409</v>
      </c>
      <c r="B18410" s="5">
        <v>177</v>
      </c>
      <c r="C18410" s="5">
        <v>610.24400000000003</v>
      </c>
      <c r="D18410" s="5" t="s">
        <v>118</v>
      </c>
      <c r="E18410" t="s">
        <v>90</v>
      </c>
      <c r="F18410" t="s">
        <v>129</v>
      </c>
      <c r="G18410" s="9" t="s">
        <v>129</v>
      </c>
      <c r="I18410" s="9" t="s">
        <v>44889</v>
      </c>
      <c r="J18410" s="9" t="s">
        <v>44894</v>
      </c>
      <c r="L18410" t="s">
        <v>2588</v>
      </c>
      <c r="M18410" s="9" t="s">
        <v>2913</v>
      </c>
      <c r="N18410" t="s">
        <v>2922</v>
      </c>
      <c r="O18410" t="s">
        <v>17126</v>
      </c>
      <c r="P18410" t="s">
        <v>19904</v>
      </c>
      <c r="Q18410" s="9" t="s">
        <v>41255</v>
      </c>
      <c r="R18410" s="6"/>
      <c r="S18410" s="6"/>
      <c r="T18410" s="6"/>
    </row>
    <row r="18411" spans="1:20" x14ac:dyDescent="0.2">
      <c r="A18411" s="5">
        <v>18410</v>
      </c>
      <c r="B18411" s="5">
        <v>178</v>
      </c>
      <c r="C18411" s="5">
        <v>610.245</v>
      </c>
      <c r="D18411" s="5" t="s">
        <v>118</v>
      </c>
      <c r="E18411" t="s">
        <v>90</v>
      </c>
      <c r="F18411" t="s">
        <v>129</v>
      </c>
      <c r="G18411" s="9" t="s">
        <v>129</v>
      </c>
      <c r="I18411" s="9" t="s">
        <v>44889</v>
      </c>
      <c r="J18411" s="9" t="s">
        <v>44894</v>
      </c>
      <c r="L18411" t="s">
        <v>2589</v>
      </c>
      <c r="M18411" s="9" t="s">
        <v>2913</v>
      </c>
      <c r="N18411" t="s">
        <v>2922</v>
      </c>
      <c r="O18411" t="s">
        <v>17127</v>
      </c>
      <c r="P18411" t="s">
        <v>22159</v>
      </c>
      <c r="Q18411" s="9" t="s">
        <v>41256</v>
      </c>
      <c r="R18411" s="6"/>
      <c r="S18411" s="6"/>
      <c r="T18411" s="6"/>
    </row>
    <row r="18412" spans="1:20" x14ac:dyDescent="0.2">
      <c r="A18412" s="5">
        <v>18411</v>
      </c>
      <c r="B18412" s="5">
        <v>179</v>
      </c>
      <c r="C18412" s="5">
        <v>610.24599999999998</v>
      </c>
      <c r="D18412" s="5" t="s">
        <v>118</v>
      </c>
      <c r="E18412" t="s">
        <v>90</v>
      </c>
      <c r="F18412" t="s">
        <v>129</v>
      </c>
      <c r="G18412" s="9" t="s">
        <v>129</v>
      </c>
      <c r="I18412" s="9" t="s">
        <v>44889</v>
      </c>
      <c r="J18412" s="9" t="s">
        <v>44894</v>
      </c>
      <c r="L18412" t="s">
        <v>2590</v>
      </c>
      <c r="M18412" s="9" t="s">
        <v>2913</v>
      </c>
      <c r="N18412" t="s">
        <v>2922</v>
      </c>
      <c r="O18412" t="s">
        <v>17128</v>
      </c>
      <c r="P18412" t="s">
        <v>22159</v>
      </c>
      <c r="Q18412" s="9" t="s">
        <v>41257</v>
      </c>
      <c r="R18412" s="6"/>
      <c r="S18412" s="6"/>
      <c r="T18412" s="6"/>
    </row>
    <row r="18413" spans="1:20" x14ac:dyDescent="0.2">
      <c r="A18413" s="5">
        <v>18412</v>
      </c>
      <c r="B18413" s="5">
        <v>180</v>
      </c>
      <c r="C18413" s="5">
        <v>610.24699999999996</v>
      </c>
      <c r="D18413" s="5" t="s">
        <v>118</v>
      </c>
      <c r="E18413" t="s">
        <v>90</v>
      </c>
      <c r="F18413" t="s">
        <v>129</v>
      </c>
      <c r="G18413" s="9" t="s">
        <v>129</v>
      </c>
      <c r="I18413" s="9" t="s">
        <v>44889</v>
      </c>
      <c r="J18413" s="9" t="s">
        <v>44894</v>
      </c>
      <c r="L18413" t="s">
        <v>2591</v>
      </c>
      <c r="M18413" s="9" t="s">
        <v>2913</v>
      </c>
      <c r="N18413" t="s">
        <v>2922</v>
      </c>
      <c r="O18413" t="s">
        <v>17129</v>
      </c>
      <c r="P18413" t="s">
        <v>22159</v>
      </c>
      <c r="Q18413" s="9" t="s">
        <v>41258</v>
      </c>
      <c r="R18413" s="6"/>
      <c r="S18413" s="6"/>
      <c r="T18413" s="6"/>
    </row>
    <row r="18414" spans="1:20" x14ac:dyDescent="0.2">
      <c r="A18414" s="5">
        <v>18413</v>
      </c>
      <c r="B18414" s="5">
        <v>181</v>
      </c>
      <c r="C18414" s="7">
        <v>610.24800000000005</v>
      </c>
      <c r="D18414" s="5" t="s">
        <v>118</v>
      </c>
      <c r="E18414" t="s">
        <v>90</v>
      </c>
      <c r="F18414" t="s">
        <v>129</v>
      </c>
      <c r="G18414" s="9" t="s">
        <v>129</v>
      </c>
      <c r="I18414" s="9" t="s">
        <v>44889</v>
      </c>
      <c r="J18414" s="9" t="s">
        <v>44894</v>
      </c>
      <c r="L18414" t="s">
        <v>2592</v>
      </c>
      <c r="M18414" s="9" t="s">
        <v>2913</v>
      </c>
      <c r="N18414" t="s">
        <v>2922</v>
      </c>
      <c r="O18414" t="s">
        <v>17130</v>
      </c>
      <c r="P18414" t="s">
        <v>22159</v>
      </c>
      <c r="Q18414" s="9" t="s">
        <v>41259</v>
      </c>
      <c r="R18414" s="6"/>
      <c r="S18414" s="6"/>
      <c r="T18414" s="6"/>
    </row>
    <row r="18415" spans="1:20" x14ac:dyDescent="0.2">
      <c r="A18415" s="5">
        <v>18414</v>
      </c>
      <c r="B18415" s="5">
        <v>182</v>
      </c>
      <c r="C18415" s="5">
        <v>610.24900000000002</v>
      </c>
      <c r="D18415" s="5" t="s">
        <v>118</v>
      </c>
      <c r="E18415" t="s">
        <v>90</v>
      </c>
      <c r="F18415" t="s">
        <v>129</v>
      </c>
      <c r="G18415" s="9" t="s">
        <v>129</v>
      </c>
      <c r="I18415" s="9" t="s">
        <v>44889</v>
      </c>
      <c r="J18415" s="9" t="s">
        <v>44894</v>
      </c>
      <c r="L18415" t="s">
        <v>2593</v>
      </c>
      <c r="M18415" s="9" t="s">
        <v>2913</v>
      </c>
      <c r="N18415" t="s">
        <v>2922</v>
      </c>
      <c r="O18415" t="s">
        <v>17131</v>
      </c>
      <c r="P18415" t="s">
        <v>22219</v>
      </c>
      <c r="Q18415" s="9" t="s">
        <v>41260</v>
      </c>
      <c r="R18415" s="6"/>
      <c r="S18415" s="6"/>
      <c r="T18415" s="6"/>
    </row>
    <row r="18416" spans="1:20" x14ac:dyDescent="0.2">
      <c r="A18416" s="5">
        <v>18415</v>
      </c>
      <c r="B18416" s="5">
        <v>183</v>
      </c>
      <c r="C18416" s="5">
        <v>610.25</v>
      </c>
      <c r="D18416" s="5" t="s">
        <v>118</v>
      </c>
      <c r="E18416" t="s">
        <v>90</v>
      </c>
      <c r="F18416" t="s">
        <v>129</v>
      </c>
      <c r="G18416" s="9" t="s">
        <v>129</v>
      </c>
      <c r="I18416" s="9" t="s">
        <v>44889</v>
      </c>
      <c r="J18416" s="9" t="s">
        <v>44894</v>
      </c>
      <c r="L18416" t="s">
        <v>2593</v>
      </c>
      <c r="M18416" s="9" t="s">
        <v>2913</v>
      </c>
      <c r="N18416" t="s">
        <v>2922</v>
      </c>
      <c r="O18416" t="s">
        <v>17132</v>
      </c>
      <c r="P18416" t="s">
        <v>22213</v>
      </c>
      <c r="Q18416" s="9" t="s">
        <v>41261</v>
      </c>
      <c r="R18416" s="6"/>
      <c r="S18416" s="6"/>
      <c r="T18416" s="6"/>
    </row>
    <row r="18417" spans="1:20" x14ac:dyDescent="0.2">
      <c r="A18417" s="5">
        <v>18416</v>
      </c>
      <c r="B18417" s="5">
        <v>184</v>
      </c>
      <c r="C18417" s="5">
        <v>610.25099999999998</v>
      </c>
      <c r="D18417" s="5" t="s">
        <v>118</v>
      </c>
      <c r="E18417" t="s">
        <v>90</v>
      </c>
      <c r="F18417" t="s">
        <v>129</v>
      </c>
      <c r="G18417" s="9" t="s">
        <v>129</v>
      </c>
      <c r="I18417" s="9" t="s">
        <v>44889</v>
      </c>
      <c r="J18417" s="9" t="s">
        <v>44894</v>
      </c>
      <c r="L18417" t="s">
        <v>2593</v>
      </c>
      <c r="M18417" s="9" t="s">
        <v>2913</v>
      </c>
      <c r="N18417" t="s">
        <v>2922</v>
      </c>
      <c r="O18417" t="s">
        <v>17133</v>
      </c>
      <c r="P18417" t="s">
        <v>22213</v>
      </c>
      <c r="Q18417" s="9" t="s">
        <v>41262</v>
      </c>
      <c r="R18417" s="6"/>
      <c r="S18417" s="6"/>
      <c r="T18417" s="6"/>
    </row>
    <row r="18418" spans="1:20" x14ac:dyDescent="0.2">
      <c r="A18418" s="5">
        <v>18417</v>
      </c>
      <c r="B18418" s="5">
        <v>185</v>
      </c>
      <c r="C18418" s="5">
        <v>610.25199999999995</v>
      </c>
      <c r="D18418" s="5" t="s">
        <v>118</v>
      </c>
      <c r="E18418" t="s">
        <v>90</v>
      </c>
      <c r="F18418" t="s">
        <v>129</v>
      </c>
      <c r="G18418" s="9" t="s">
        <v>129</v>
      </c>
      <c r="I18418" s="9" t="s">
        <v>44889</v>
      </c>
      <c r="J18418" s="9" t="s">
        <v>44894</v>
      </c>
      <c r="L18418" t="s">
        <v>2593</v>
      </c>
      <c r="M18418" s="9" t="s">
        <v>2913</v>
      </c>
      <c r="N18418" t="s">
        <v>2922</v>
      </c>
      <c r="O18418" t="s">
        <v>17134</v>
      </c>
      <c r="P18418" t="s">
        <v>22213</v>
      </c>
      <c r="Q18418" s="9" t="s">
        <v>41263</v>
      </c>
      <c r="R18418" s="6"/>
      <c r="S18418" s="6"/>
      <c r="T18418" s="6"/>
    </row>
    <row r="18419" spans="1:20" x14ac:dyDescent="0.2">
      <c r="A18419" s="5">
        <v>18418</v>
      </c>
      <c r="B18419" s="5">
        <v>186</v>
      </c>
      <c r="C18419" s="7">
        <v>610.25300000000004</v>
      </c>
      <c r="D18419" s="5" t="s">
        <v>118</v>
      </c>
      <c r="E18419" t="s">
        <v>90</v>
      </c>
      <c r="F18419" t="s">
        <v>129</v>
      </c>
      <c r="G18419" s="9" t="s">
        <v>129</v>
      </c>
      <c r="I18419" s="9" t="s">
        <v>44889</v>
      </c>
      <c r="J18419" s="9" t="s">
        <v>44894</v>
      </c>
      <c r="L18419" t="s">
        <v>2593</v>
      </c>
      <c r="M18419" s="9" t="s">
        <v>2913</v>
      </c>
      <c r="N18419" t="s">
        <v>2922</v>
      </c>
      <c r="O18419" t="s">
        <v>17135</v>
      </c>
      <c r="P18419" t="s">
        <v>22213</v>
      </c>
      <c r="Q18419" s="9" t="s">
        <v>41264</v>
      </c>
      <c r="R18419" s="6"/>
      <c r="S18419" s="6"/>
      <c r="T18419" s="6"/>
    </row>
    <row r="18420" spans="1:20" x14ac:dyDescent="0.2">
      <c r="A18420" s="5">
        <v>18419</v>
      </c>
      <c r="B18420" s="5">
        <v>187</v>
      </c>
      <c r="C18420" s="5">
        <v>610.25400000000002</v>
      </c>
      <c r="D18420" s="5" t="s">
        <v>118</v>
      </c>
      <c r="E18420" t="s">
        <v>90</v>
      </c>
      <c r="F18420" t="s">
        <v>129</v>
      </c>
      <c r="G18420" s="9" t="s">
        <v>129</v>
      </c>
      <c r="I18420" s="9" t="s">
        <v>44889</v>
      </c>
      <c r="J18420" s="9" t="s">
        <v>44894</v>
      </c>
      <c r="L18420" t="s">
        <v>2593</v>
      </c>
      <c r="M18420" s="9" t="s">
        <v>2913</v>
      </c>
      <c r="N18420" t="s">
        <v>2922</v>
      </c>
      <c r="O18420" t="s">
        <v>17136</v>
      </c>
      <c r="P18420" t="s">
        <v>22156</v>
      </c>
      <c r="Q18420" s="9" t="s">
        <v>41265</v>
      </c>
      <c r="R18420" s="6"/>
      <c r="S18420" s="6"/>
      <c r="T18420" s="6"/>
    </row>
    <row r="18421" spans="1:20" x14ac:dyDescent="0.2">
      <c r="A18421" s="5">
        <v>18420</v>
      </c>
      <c r="B18421" s="5">
        <v>188</v>
      </c>
      <c r="C18421" s="5">
        <v>610.255</v>
      </c>
      <c r="D18421" s="5" t="s">
        <v>118</v>
      </c>
      <c r="E18421" t="s">
        <v>90</v>
      </c>
      <c r="F18421" t="s">
        <v>129</v>
      </c>
      <c r="G18421" s="9" t="s">
        <v>129</v>
      </c>
      <c r="I18421" s="9" t="s">
        <v>44889</v>
      </c>
      <c r="J18421" s="9" t="s">
        <v>44894</v>
      </c>
      <c r="L18421" t="s">
        <v>2593</v>
      </c>
      <c r="M18421" s="9" t="s">
        <v>2913</v>
      </c>
      <c r="N18421" t="s">
        <v>2922</v>
      </c>
      <c r="O18421" t="s">
        <v>17137</v>
      </c>
      <c r="P18421" t="s">
        <v>22156</v>
      </c>
      <c r="Q18421" s="9" t="s">
        <v>41266</v>
      </c>
      <c r="R18421" s="6"/>
      <c r="S18421" s="6"/>
      <c r="T18421" s="6"/>
    </row>
    <row r="18422" spans="1:20" x14ac:dyDescent="0.2">
      <c r="A18422" s="5">
        <v>18421</v>
      </c>
      <c r="B18422" s="5">
        <v>189</v>
      </c>
      <c r="C18422" s="5">
        <v>610.25599999999997</v>
      </c>
      <c r="D18422" s="5" t="s">
        <v>118</v>
      </c>
      <c r="E18422" t="s">
        <v>90</v>
      </c>
      <c r="F18422" t="s">
        <v>129</v>
      </c>
      <c r="G18422" s="9" t="s">
        <v>129</v>
      </c>
      <c r="I18422" s="9" t="s">
        <v>44889</v>
      </c>
      <c r="J18422" s="9" t="s">
        <v>44894</v>
      </c>
      <c r="L18422" t="s">
        <v>2593</v>
      </c>
      <c r="M18422" s="9" t="s">
        <v>2913</v>
      </c>
      <c r="N18422" t="s">
        <v>2922</v>
      </c>
      <c r="O18422" t="s">
        <v>17138</v>
      </c>
      <c r="P18422" t="s">
        <v>22317</v>
      </c>
      <c r="Q18422" s="9" t="s">
        <v>41267</v>
      </c>
      <c r="R18422" s="6"/>
      <c r="S18422" s="6"/>
      <c r="T18422" s="6"/>
    </row>
    <row r="18423" spans="1:20" x14ac:dyDescent="0.2">
      <c r="A18423" s="5">
        <v>18422</v>
      </c>
      <c r="B18423" s="5">
        <v>190</v>
      </c>
      <c r="C18423" s="7">
        <v>610.25699999999995</v>
      </c>
      <c r="D18423" s="5" t="s">
        <v>118</v>
      </c>
      <c r="E18423" t="s">
        <v>90</v>
      </c>
      <c r="F18423" t="s">
        <v>129</v>
      </c>
      <c r="G18423" s="9" t="s">
        <v>129</v>
      </c>
      <c r="I18423" s="9" t="s">
        <v>44889</v>
      </c>
      <c r="J18423" s="9" t="s">
        <v>44894</v>
      </c>
      <c r="L18423" t="s">
        <v>2594</v>
      </c>
      <c r="M18423" s="9" t="s">
        <v>2913</v>
      </c>
      <c r="N18423" t="s">
        <v>2922</v>
      </c>
      <c r="O18423" t="s">
        <v>17139</v>
      </c>
      <c r="P18423" t="s">
        <v>22220</v>
      </c>
      <c r="Q18423" s="9" t="s">
        <v>41268</v>
      </c>
      <c r="R18423" s="6"/>
      <c r="S18423" s="6"/>
      <c r="T18423" s="6"/>
    </row>
    <row r="18424" spans="1:20" x14ac:dyDescent="0.2">
      <c r="A18424" s="5">
        <v>18423</v>
      </c>
      <c r="B18424" s="5">
        <v>191</v>
      </c>
      <c r="C18424" s="7">
        <v>610.25800000000004</v>
      </c>
      <c r="D18424" s="5" t="s">
        <v>118</v>
      </c>
      <c r="E18424" t="s">
        <v>90</v>
      </c>
      <c r="F18424" t="s">
        <v>129</v>
      </c>
      <c r="G18424" s="9" t="s">
        <v>129</v>
      </c>
      <c r="I18424" s="9" t="s">
        <v>44889</v>
      </c>
      <c r="J18424" s="9" t="s">
        <v>44894</v>
      </c>
      <c r="L18424" t="s">
        <v>2594</v>
      </c>
      <c r="M18424" s="9" t="s">
        <v>2913</v>
      </c>
      <c r="N18424" t="s">
        <v>2922</v>
      </c>
      <c r="O18424" t="s">
        <v>17140</v>
      </c>
      <c r="P18424" t="s">
        <v>22213</v>
      </c>
      <c r="Q18424" s="9" t="s">
        <v>41269</v>
      </c>
      <c r="R18424" s="6"/>
      <c r="S18424" s="6"/>
      <c r="T18424" s="6"/>
    </row>
    <row r="18425" spans="1:20" x14ac:dyDescent="0.2">
      <c r="A18425" s="5">
        <v>18424</v>
      </c>
      <c r="B18425" s="5">
        <v>192</v>
      </c>
      <c r="C18425" s="5">
        <v>610.25900000000001</v>
      </c>
      <c r="D18425" s="5" t="s">
        <v>118</v>
      </c>
      <c r="E18425" t="s">
        <v>90</v>
      </c>
      <c r="F18425" t="s">
        <v>129</v>
      </c>
      <c r="G18425" s="9" t="s">
        <v>129</v>
      </c>
      <c r="I18425" s="9" t="s">
        <v>44889</v>
      </c>
      <c r="J18425" s="9" t="s">
        <v>44894</v>
      </c>
      <c r="L18425" t="s">
        <v>2594</v>
      </c>
      <c r="M18425" s="9" t="s">
        <v>2913</v>
      </c>
      <c r="N18425" t="s">
        <v>2922</v>
      </c>
      <c r="O18425" t="s">
        <v>17141</v>
      </c>
      <c r="P18425" t="s">
        <v>22213</v>
      </c>
      <c r="Q18425" s="9" t="s">
        <v>41270</v>
      </c>
      <c r="R18425" s="6"/>
      <c r="S18425" s="6"/>
      <c r="T18425" s="6"/>
    </row>
    <row r="18426" spans="1:20" x14ac:dyDescent="0.2">
      <c r="A18426" s="5">
        <v>18425</v>
      </c>
      <c r="B18426" s="5">
        <v>193</v>
      </c>
      <c r="C18426" s="5">
        <v>610.26</v>
      </c>
      <c r="D18426" s="5" t="s">
        <v>118</v>
      </c>
      <c r="E18426" t="s">
        <v>90</v>
      </c>
      <c r="F18426" t="s">
        <v>129</v>
      </c>
      <c r="G18426" s="9" t="s">
        <v>129</v>
      </c>
      <c r="I18426" s="9" t="s">
        <v>44889</v>
      </c>
      <c r="J18426" s="9" t="s">
        <v>44894</v>
      </c>
      <c r="L18426" t="s">
        <v>2594</v>
      </c>
      <c r="M18426" s="9" t="s">
        <v>2913</v>
      </c>
      <c r="N18426" t="s">
        <v>2922</v>
      </c>
      <c r="O18426" t="s">
        <v>17142</v>
      </c>
      <c r="P18426" t="s">
        <v>22213</v>
      </c>
      <c r="Q18426" s="9" t="s">
        <v>41271</v>
      </c>
      <c r="R18426" s="6"/>
      <c r="S18426" s="6"/>
      <c r="T18426" s="6"/>
    </row>
    <row r="18427" spans="1:20" x14ac:dyDescent="0.2">
      <c r="A18427" s="5">
        <v>18426</v>
      </c>
      <c r="B18427" s="5">
        <v>194</v>
      </c>
      <c r="C18427" s="5">
        <v>610.26099999999997</v>
      </c>
      <c r="D18427" s="5" t="s">
        <v>118</v>
      </c>
      <c r="E18427" t="s">
        <v>90</v>
      </c>
      <c r="F18427" t="s">
        <v>129</v>
      </c>
      <c r="G18427" s="9" t="s">
        <v>129</v>
      </c>
      <c r="I18427" s="9" t="s">
        <v>44889</v>
      </c>
      <c r="J18427" s="9" t="s">
        <v>44894</v>
      </c>
      <c r="L18427" t="s">
        <v>2594</v>
      </c>
      <c r="M18427" s="9" t="s">
        <v>2913</v>
      </c>
      <c r="N18427" t="s">
        <v>2922</v>
      </c>
      <c r="O18427" t="s">
        <v>17143</v>
      </c>
      <c r="P18427" t="s">
        <v>22213</v>
      </c>
      <c r="Q18427" s="9" t="s">
        <v>41272</v>
      </c>
      <c r="R18427" s="6"/>
      <c r="S18427" s="6"/>
      <c r="T18427" s="6"/>
    </row>
    <row r="18428" spans="1:20" x14ac:dyDescent="0.2">
      <c r="A18428" s="5">
        <v>18427</v>
      </c>
      <c r="B18428" s="5">
        <v>195</v>
      </c>
      <c r="C18428" s="7">
        <v>610.26199999999994</v>
      </c>
      <c r="D18428" s="5" t="s">
        <v>118</v>
      </c>
      <c r="E18428" t="s">
        <v>90</v>
      </c>
      <c r="F18428" t="s">
        <v>129</v>
      </c>
      <c r="G18428" s="9" t="s">
        <v>129</v>
      </c>
      <c r="I18428" s="9" t="s">
        <v>44889</v>
      </c>
      <c r="J18428" s="9" t="s">
        <v>44894</v>
      </c>
      <c r="L18428" t="s">
        <v>2594</v>
      </c>
      <c r="M18428" s="9" t="s">
        <v>2913</v>
      </c>
      <c r="N18428" t="s">
        <v>2922</v>
      </c>
      <c r="O18428" t="s">
        <v>17144</v>
      </c>
      <c r="P18428" t="s">
        <v>22156</v>
      </c>
      <c r="Q18428" s="9" t="s">
        <v>41273</v>
      </c>
      <c r="R18428" s="6"/>
      <c r="S18428" s="6"/>
      <c r="T18428" s="6"/>
    </row>
    <row r="18429" spans="1:20" x14ac:dyDescent="0.2">
      <c r="A18429" s="5">
        <v>18428</v>
      </c>
      <c r="B18429" s="5">
        <v>196</v>
      </c>
      <c r="C18429" s="5">
        <v>610.26300000000003</v>
      </c>
      <c r="D18429" s="5" t="s">
        <v>118</v>
      </c>
      <c r="E18429" t="s">
        <v>90</v>
      </c>
      <c r="F18429" t="s">
        <v>129</v>
      </c>
      <c r="G18429" s="9" t="s">
        <v>129</v>
      </c>
      <c r="I18429" s="9" t="s">
        <v>44889</v>
      </c>
      <c r="J18429" s="9" t="s">
        <v>44894</v>
      </c>
      <c r="L18429" t="s">
        <v>2594</v>
      </c>
      <c r="M18429" s="9" t="s">
        <v>2913</v>
      </c>
      <c r="N18429" t="s">
        <v>2922</v>
      </c>
      <c r="O18429" t="s">
        <v>17145</v>
      </c>
      <c r="P18429" t="s">
        <v>22156</v>
      </c>
      <c r="Q18429" s="9" t="s">
        <v>41274</v>
      </c>
      <c r="R18429" s="6"/>
      <c r="S18429" s="6"/>
      <c r="T18429" s="6"/>
    </row>
    <row r="18430" spans="1:20" x14ac:dyDescent="0.2">
      <c r="A18430" s="5">
        <v>18429</v>
      </c>
      <c r="B18430" s="5">
        <v>197</v>
      </c>
      <c r="C18430" s="5">
        <v>610.26400000000001</v>
      </c>
      <c r="D18430" s="5" t="s">
        <v>118</v>
      </c>
      <c r="E18430" t="s">
        <v>90</v>
      </c>
      <c r="F18430" t="s">
        <v>129</v>
      </c>
      <c r="G18430" s="9" t="s">
        <v>129</v>
      </c>
      <c r="I18430" s="9" t="s">
        <v>44889</v>
      </c>
      <c r="J18430" s="9" t="s">
        <v>44894</v>
      </c>
      <c r="L18430" t="s">
        <v>2594</v>
      </c>
      <c r="M18430" s="9" t="s">
        <v>2913</v>
      </c>
      <c r="N18430" t="s">
        <v>2922</v>
      </c>
      <c r="O18430" t="s">
        <v>17146</v>
      </c>
      <c r="P18430" t="s">
        <v>22317</v>
      </c>
      <c r="Q18430" s="9" t="s">
        <v>41275</v>
      </c>
      <c r="R18430" s="6"/>
      <c r="S18430" s="6"/>
      <c r="T18430" s="6"/>
    </row>
    <row r="18431" spans="1:20" x14ac:dyDescent="0.2">
      <c r="A18431" s="5">
        <v>18430</v>
      </c>
      <c r="B18431" s="5">
        <v>198</v>
      </c>
      <c r="C18431" s="5">
        <v>610.26499999999999</v>
      </c>
      <c r="D18431" s="5" t="s">
        <v>118</v>
      </c>
      <c r="E18431" t="s">
        <v>90</v>
      </c>
      <c r="F18431" t="s">
        <v>129</v>
      </c>
      <c r="G18431" s="9" t="s">
        <v>129</v>
      </c>
      <c r="I18431" s="9" t="s">
        <v>44889</v>
      </c>
      <c r="J18431" s="9" t="s">
        <v>44894</v>
      </c>
      <c r="L18431" t="s">
        <v>2595</v>
      </c>
      <c r="M18431" s="9" t="s">
        <v>2913</v>
      </c>
      <c r="N18431" t="s">
        <v>2922</v>
      </c>
      <c r="O18431" t="s">
        <v>17147</v>
      </c>
      <c r="P18431" t="s">
        <v>22221</v>
      </c>
      <c r="Q18431" s="9" t="s">
        <v>41276</v>
      </c>
      <c r="R18431" s="6"/>
      <c r="S18431" s="6"/>
      <c r="T18431" s="6"/>
    </row>
    <row r="18432" spans="1:20" x14ac:dyDescent="0.2">
      <c r="A18432" s="5">
        <v>18431</v>
      </c>
      <c r="B18432" s="5">
        <v>199</v>
      </c>
      <c r="C18432" s="5">
        <v>610.26599999999996</v>
      </c>
      <c r="D18432" s="5" t="s">
        <v>118</v>
      </c>
      <c r="E18432" t="s">
        <v>90</v>
      </c>
      <c r="F18432" t="s">
        <v>129</v>
      </c>
      <c r="G18432" s="9" t="s">
        <v>129</v>
      </c>
      <c r="I18432" s="9" t="s">
        <v>44889</v>
      </c>
      <c r="J18432" s="9" t="s">
        <v>44894</v>
      </c>
      <c r="L18432" t="s">
        <v>2595</v>
      </c>
      <c r="M18432" s="9" t="s">
        <v>2913</v>
      </c>
      <c r="N18432" t="s">
        <v>2922</v>
      </c>
      <c r="O18432" t="s">
        <v>17148</v>
      </c>
      <c r="P18432" t="s">
        <v>22213</v>
      </c>
      <c r="Q18432" s="9" t="s">
        <v>41277</v>
      </c>
      <c r="R18432" s="6"/>
      <c r="S18432" s="6"/>
      <c r="T18432" s="6"/>
    </row>
    <row r="18433" spans="1:20" x14ac:dyDescent="0.2">
      <c r="A18433" s="5">
        <v>18432</v>
      </c>
      <c r="B18433" s="5">
        <v>200</v>
      </c>
      <c r="C18433" s="7">
        <v>610.26699999999994</v>
      </c>
      <c r="D18433" s="5" t="s">
        <v>118</v>
      </c>
      <c r="E18433" t="s">
        <v>90</v>
      </c>
      <c r="F18433" t="s">
        <v>129</v>
      </c>
      <c r="G18433" s="9" t="s">
        <v>129</v>
      </c>
      <c r="I18433" s="9" t="s">
        <v>44889</v>
      </c>
      <c r="J18433" s="9" t="s">
        <v>44894</v>
      </c>
      <c r="L18433" t="s">
        <v>2595</v>
      </c>
      <c r="M18433" s="9" t="s">
        <v>2913</v>
      </c>
      <c r="N18433" t="s">
        <v>2922</v>
      </c>
      <c r="O18433" t="s">
        <v>17149</v>
      </c>
      <c r="P18433" t="s">
        <v>22213</v>
      </c>
      <c r="Q18433" s="9" t="s">
        <v>41278</v>
      </c>
      <c r="R18433" s="6"/>
      <c r="S18433" s="6"/>
      <c r="T18433" s="6"/>
    </row>
    <row r="18434" spans="1:20" x14ac:dyDescent="0.2">
      <c r="A18434" s="5">
        <v>18433</v>
      </c>
      <c r="B18434" s="5">
        <v>201</v>
      </c>
      <c r="C18434" s="5">
        <v>610.26800000000003</v>
      </c>
      <c r="D18434" s="5" t="s">
        <v>118</v>
      </c>
      <c r="E18434" t="s">
        <v>90</v>
      </c>
      <c r="F18434" t="s">
        <v>129</v>
      </c>
      <c r="G18434" s="9" t="s">
        <v>129</v>
      </c>
      <c r="I18434" s="9" t="s">
        <v>44889</v>
      </c>
      <c r="J18434" s="9" t="s">
        <v>44894</v>
      </c>
      <c r="L18434" t="s">
        <v>2595</v>
      </c>
      <c r="M18434" s="9" t="s">
        <v>2913</v>
      </c>
      <c r="N18434" t="s">
        <v>2922</v>
      </c>
      <c r="O18434" t="s">
        <v>17150</v>
      </c>
      <c r="P18434" t="s">
        <v>22213</v>
      </c>
      <c r="Q18434" s="9" t="s">
        <v>41279</v>
      </c>
      <c r="R18434" s="6"/>
      <c r="S18434" s="6"/>
      <c r="T18434" s="6"/>
    </row>
    <row r="18435" spans="1:20" x14ac:dyDescent="0.2">
      <c r="A18435" s="5">
        <v>18434</v>
      </c>
      <c r="B18435" s="5">
        <v>202</v>
      </c>
      <c r="C18435" s="5">
        <v>610.26900000000001</v>
      </c>
      <c r="D18435" s="5" t="s">
        <v>118</v>
      </c>
      <c r="E18435" t="s">
        <v>90</v>
      </c>
      <c r="F18435" t="s">
        <v>129</v>
      </c>
      <c r="G18435" s="9" t="s">
        <v>129</v>
      </c>
      <c r="I18435" s="9" t="s">
        <v>44889</v>
      </c>
      <c r="J18435" s="9" t="s">
        <v>44894</v>
      </c>
      <c r="L18435" t="s">
        <v>2595</v>
      </c>
      <c r="M18435" s="9" t="s">
        <v>2913</v>
      </c>
      <c r="N18435" t="s">
        <v>2922</v>
      </c>
      <c r="O18435" t="s">
        <v>17151</v>
      </c>
      <c r="P18435" t="s">
        <v>22213</v>
      </c>
      <c r="Q18435" s="9" t="s">
        <v>41280</v>
      </c>
      <c r="R18435" s="6"/>
      <c r="S18435" s="6"/>
      <c r="T18435" s="6"/>
    </row>
    <row r="18436" spans="1:20" x14ac:dyDescent="0.2">
      <c r="A18436" s="5">
        <v>18435</v>
      </c>
      <c r="B18436" s="5">
        <v>203</v>
      </c>
      <c r="C18436" s="5">
        <v>610.27</v>
      </c>
      <c r="D18436" s="5" t="s">
        <v>118</v>
      </c>
      <c r="E18436" t="s">
        <v>90</v>
      </c>
      <c r="F18436" t="s">
        <v>129</v>
      </c>
      <c r="G18436" s="9" t="s">
        <v>129</v>
      </c>
      <c r="I18436" s="9" t="s">
        <v>44889</v>
      </c>
      <c r="J18436" s="9" t="s">
        <v>44894</v>
      </c>
      <c r="L18436" t="s">
        <v>2595</v>
      </c>
      <c r="M18436" s="9" t="s">
        <v>2913</v>
      </c>
      <c r="N18436" t="s">
        <v>2922</v>
      </c>
      <c r="O18436" t="s">
        <v>17152</v>
      </c>
      <c r="P18436" t="s">
        <v>22156</v>
      </c>
      <c r="Q18436" s="9" t="s">
        <v>41281</v>
      </c>
      <c r="R18436" s="6"/>
      <c r="S18436" s="6"/>
      <c r="T18436" s="6"/>
    </row>
    <row r="18437" spans="1:20" x14ac:dyDescent="0.2">
      <c r="A18437" s="5">
        <v>18436</v>
      </c>
      <c r="B18437" s="5">
        <v>204</v>
      </c>
      <c r="C18437" s="5">
        <v>610.27099999999996</v>
      </c>
      <c r="D18437" s="5" t="s">
        <v>118</v>
      </c>
      <c r="E18437" t="s">
        <v>90</v>
      </c>
      <c r="F18437" t="s">
        <v>129</v>
      </c>
      <c r="G18437" s="9" t="s">
        <v>129</v>
      </c>
      <c r="I18437" s="9" t="s">
        <v>44889</v>
      </c>
      <c r="J18437" s="9" t="s">
        <v>44894</v>
      </c>
      <c r="L18437" t="s">
        <v>2595</v>
      </c>
      <c r="M18437" s="9" t="s">
        <v>2913</v>
      </c>
      <c r="N18437" t="s">
        <v>2922</v>
      </c>
      <c r="O18437" t="s">
        <v>17153</v>
      </c>
      <c r="P18437" t="s">
        <v>22156</v>
      </c>
      <c r="Q18437" s="9" t="s">
        <v>41282</v>
      </c>
      <c r="R18437" s="6"/>
      <c r="S18437" s="6"/>
      <c r="T18437" s="6"/>
    </row>
    <row r="18438" spans="1:20" x14ac:dyDescent="0.2">
      <c r="A18438" s="5">
        <v>18437</v>
      </c>
      <c r="B18438" s="5">
        <v>205</v>
      </c>
      <c r="C18438" s="7">
        <v>610.27199999999993</v>
      </c>
      <c r="D18438" s="5" t="s">
        <v>118</v>
      </c>
      <c r="E18438" t="s">
        <v>90</v>
      </c>
      <c r="F18438" t="s">
        <v>129</v>
      </c>
      <c r="G18438" s="9" t="s">
        <v>129</v>
      </c>
      <c r="I18438" s="9" t="s">
        <v>44889</v>
      </c>
      <c r="J18438" s="9" t="s">
        <v>44894</v>
      </c>
      <c r="L18438" t="s">
        <v>2595</v>
      </c>
      <c r="M18438" s="9" t="s">
        <v>2913</v>
      </c>
      <c r="N18438" t="s">
        <v>2922</v>
      </c>
      <c r="O18438" t="s">
        <v>17154</v>
      </c>
      <c r="P18438" t="s">
        <v>22317</v>
      </c>
      <c r="Q18438" s="9" t="s">
        <v>41283</v>
      </c>
      <c r="R18438" s="6"/>
      <c r="S18438" s="6"/>
      <c r="T18438" s="6"/>
    </row>
    <row r="18439" spans="1:20" x14ac:dyDescent="0.2">
      <c r="A18439" s="5">
        <v>18438</v>
      </c>
      <c r="B18439" s="5">
        <v>206</v>
      </c>
      <c r="C18439" s="5">
        <v>610.27300000000002</v>
      </c>
      <c r="D18439" s="5" t="s">
        <v>118</v>
      </c>
      <c r="E18439" t="s">
        <v>90</v>
      </c>
      <c r="F18439" t="s">
        <v>129</v>
      </c>
      <c r="G18439" s="9" t="s">
        <v>129</v>
      </c>
      <c r="I18439" s="9" t="s">
        <v>44889</v>
      </c>
      <c r="J18439" s="9" t="s">
        <v>44894</v>
      </c>
      <c r="L18439" t="s">
        <v>2596</v>
      </c>
      <c r="M18439" s="9" t="s">
        <v>2913</v>
      </c>
      <c r="N18439" t="s">
        <v>2922</v>
      </c>
      <c r="O18439" t="s">
        <v>17155</v>
      </c>
      <c r="P18439" t="s">
        <v>22222</v>
      </c>
      <c r="Q18439" s="9" t="s">
        <v>41284</v>
      </c>
      <c r="R18439" s="6"/>
      <c r="S18439" s="6"/>
      <c r="T18439" s="6"/>
    </row>
    <row r="18440" spans="1:20" x14ac:dyDescent="0.2">
      <c r="A18440" s="5">
        <v>18439</v>
      </c>
      <c r="B18440" s="5">
        <v>207</v>
      </c>
      <c r="C18440" s="5">
        <v>610.274</v>
      </c>
      <c r="D18440" s="5" t="s">
        <v>118</v>
      </c>
      <c r="E18440" t="s">
        <v>90</v>
      </c>
      <c r="F18440" t="s">
        <v>129</v>
      </c>
      <c r="G18440" s="9" t="s">
        <v>129</v>
      </c>
      <c r="I18440" s="9" t="s">
        <v>44889</v>
      </c>
      <c r="J18440" s="9" t="s">
        <v>44894</v>
      </c>
      <c r="L18440" t="s">
        <v>2596</v>
      </c>
      <c r="M18440" s="9" t="s">
        <v>2913</v>
      </c>
      <c r="N18440" t="s">
        <v>2922</v>
      </c>
      <c r="O18440" t="s">
        <v>17156</v>
      </c>
      <c r="P18440" t="s">
        <v>22213</v>
      </c>
      <c r="Q18440" s="9" t="s">
        <v>41285</v>
      </c>
      <c r="R18440" s="6"/>
      <c r="S18440" s="6"/>
      <c r="T18440" s="6"/>
    </row>
    <row r="18441" spans="1:20" x14ac:dyDescent="0.2">
      <c r="A18441" s="5">
        <v>18440</v>
      </c>
      <c r="B18441" s="5">
        <v>208</v>
      </c>
      <c r="C18441" s="5">
        <v>610.27499999999998</v>
      </c>
      <c r="D18441" s="5" t="s">
        <v>118</v>
      </c>
      <c r="E18441" t="s">
        <v>90</v>
      </c>
      <c r="F18441" t="s">
        <v>129</v>
      </c>
      <c r="G18441" s="9" t="s">
        <v>129</v>
      </c>
      <c r="I18441" s="9" t="s">
        <v>44889</v>
      </c>
      <c r="J18441" s="9" t="s">
        <v>44894</v>
      </c>
      <c r="L18441" t="s">
        <v>2596</v>
      </c>
      <c r="M18441" s="9" t="s">
        <v>2913</v>
      </c>
      <c r="N18441" t="s">
        <v>2922</v>
      </c>
      <c r="O18441" t="s">
        <v>17157</v>
      </c>
      <c r="P18441" t="s">
        <v>22213</v>
      </c>
      <c r="Q18441" s="9" t="s">
        <v>41286</v>
      </c>
      <c r="R18441" s="6"/>
      <c r="S18441" s="6"/>
      <c r="T18441" s="6"/>
    </row>
    <row r="18442" spans="1:20" x14ac:dyDescent="0.2">
      <c r="A18442" s="5">
        <v>18441</v>
      </c>
      <c r="B18442" s="5">
        <v>209</v>
      </c>
      <c r="C18442" s="5">
        <v>610.27599999999995</v>
      </c>
      <c r="D18442" s="5" t="s">
        <v>118</v>
      </c>
      <c r="E18442" t="s">
        <v>90</v>
      </c>
      <c r="F18442" t="s">
        <v>129</v>
      </c>
      <c r="G18442" s="9" t="s">
        <v>129</v>
      </c>
      <c r="I18442" s="9" t="s">
        <v>44889</v>
      </c>
      <c r="J18442" s="9" t="s">
        <v>44894</v>
      </c>
      <c r="L18442" t="s">
        <v>2596</v>
      </c>
      <c r="M18442" s="9" t="s">
        <v>2913</v>
      </c>
      <c r="N18442" t="s">
        <v>2922</v>
      </c>
      <c r="O18442" t="s">
        <v>17158</v>
      </c>
      <c r="P18442" t="s">
        <v>22213</v>
      </c>
      <c r="Q18442" s="9" t="s">
        <v>41287</v>
      </c>
      <c r="R18442" s="6"/>
      <c r="S18442" s="6"/>
      <c r="T18442" s="6"/>
    </row>
    <row r="18443" spans="1:20" x14ac:dyDescent="0.2">
      <c r="A18443" s="5">
        <v>18442</v>
      </c>
      <c r="B18443" s="5">
        <v>210</v>
      </c>
      <c r="C18443" s="7">
        <v>610.27699999999993</v>
      </c>
      <c r="D18443" s="5" t="s">
        <v>118</v>
      </c>
      <c r="E18443" t="s">
        <v>90</v>
      </c>
      <c r="F18443" t="s">
        <v>129</v>
      </c>
      <c r="G18443" s="9" t="s">
        <v>129</v>
      </c>
      <c r="I18443" s="9" t="s">
        <v>44889</v>
      </c>
      <c r="J18443" s="9" t="s">
        <v>44894</v>
      </c>
      <c r="L18443" t="s">
        <v>2596</v>
      </c>
      <c r="M18443" s="9" t="s">
        <v>2913</v>
      </c>
      <c r="N18443" t="s">
        <v>2922</v>
      </c>
      <c r="O18443" t="s">
        <v>17159</v>
      </c>
      <c r="P18443" t="s">
        <v>22213</v>
      </c>
      <c r="Q18443" s="9" t="s">
        <v>41288</v>
      </c>
      <c r="R18443" s="6"/>
      <c r="S18443" s="6"/>
      <c r="T18443" s="6"/>
    </row>
    <row r="18444" spans="1:20" x14ac:dyDescent="0.2">
      <c r="A18444" s="5">
        <v>18443</v>
      </c>
      <c r="B18444" s="5">
        <v>211</v>
      </c>
      <c r="C18444" s="5">
        <v>610.27800000000002</v>
      </c>
      <c r="D18444" s="5" t="s">
        <v>118</v>
      </c>
      <c r="E18444" t="s">
        <v>90</v>
      </c>
      <c r="F18444" t="s">
        <v>129</v>
      </c>
      <c r="G18444" s="9" t="s">
        <v>129</v>
      </c>
      <c r="I18444" s="9" t="s">
        <v>44889</v>
      </c>
      <c r="J18444" s="9" t="s">
        <v>44894</v>
      </c>
      <c r="L18444" t="s">
        <v>2596</v>
      </c>
      <c r="M18444" s="9" t="s">
        <v>2913</v>
      </c>
      <c r="N18444" t="s">
        <v>2922</v>
      </c>
      <c r="O18444" t="s">
        <v>17160</v>
      </c>
      <c r="P18444" t="s">
        <v>22156</v>
      </c>
      <c r="Q18444" s="9" t="s">
        <v>41289</v>
      </c>
      <c r="R18444" s="6"/>
      <c r="S18444" s="6"/>
      <c r="T18444" s="6"/>
    </row>
    <row r="18445" spans="1:20" x14ac:dyDescent="0.2">
      <c r="A18445" s="5">
        <v>18444</v>
      </c>
      <c r="B18445" s="5">
        <v>212</v>
      </c>
      <c r="C18445" s="5">
        <v>610.279</v>
      </c>
      <c r="D18445" s="5" t="s">
        <v>118</v>
      </c>
      <c r="E18445" t="s">
        <v>90</v>
      </c>
      <c r="F18445" t="s">
        <v>129</v>
      </c>
      <c r="G18445" s="9" t="s">
        <v>129</v>
      </c>
      <c r="I18445" s="9" t="s">
        <v>44889</v>
      </c>
      <c r="J18445" s="9" t="s">
        <v>44894</v>
      </c>
      <c r="L18445" t="s">
        <v>2596</v>
      </c>
      <c r="M18445" s="9" t="s">
        <v>2913</v>
      </c>
      <c r="N18445" t="s">
        <v>2922</v>
      </c>
      <c r="O18445" t="s">
        <v>17161</v>
      </c>
      <c r="P18445" t="s">
        <v>22156</v>
      </c>
      <c r="Q18445" s="9" t="s">
        <v>41290</v>
      </c>
      <c r="R18445" s="6"/>
      <c r="S18445" s="6"/>
      <c r="T18445" s="6"/>
    </row>
    <row r="18446" spans="1:20" x14ac:dyDescent="0.2">
      <c r="A18446" s="5">
        <v>18445</v>
      </c>
      <c r="B18446" s="5">
        <v>213</v>
      </c>
      <c r="C18446" s="5">
        <v>610.28</v>
      </c>
      <c r="D18446" s="5" t="s">
        <v>118</v>
      </c>
      <c r="E18446" t="s">
        <v>90</v>
      </c>
      <c r="F18446" t="s">
        <v>129</v>
      </c>
      <c r="G18446" s="9" t="s">
        <v>129</v>
      </c>
      <c r="I18446" s="9" t="s">
        <v>44889</v>
      </c>
      <c r="J18446" s="9" t="s">
        <v>44894</v>
      </c>
      <c r="L18446" t="s">
        <v>2596</v>
      </c>
      <c r="M18446" s="9" t="s">
        <v>2913</v>
      </c>
      <c r="N18446" t="s">
        <v>2922</v>
      </c>
      <c r="O18446" t="s">
        <v>17162</v>
      </c>
      <c r="P18446" t="s">
        <v>22317</v>
      </c>
      <c r="Q18446" s="9" t="s">
        <v>41291</v>
      </c>
      <c r="R18446" s="6"/>
      <c r="S18446" s="6"/>
      <c r="T18446" s="6"/>
    </row>
    <row r="18447" spans="1:20" x14ac:dyDescent="0.2">
      <c r="A18447" s="5">
        <v>18446</v>
      </c>
      <c r="B18447" s="5">
        <v>214</v>
      </c>
      <c r="C18447" s="5">
        <v>610.28099999999995</v>
      </c>
      <c r="D18447" s="5" t="s">
        <v>118</v>
      </c>
      <c r="E18447" t="s">
        <v>90</v>
      </c>
      <c r="F18447" t="s">
        <v>129</v>
      </c>
      <c r="G18447" s="9" t="s">
        <v>129</v>
      </c>
      <c r="I18447" s="9" t="s">
        <v>44889</v>
      </c>
      <c r="J18447" s="9" t="s">
        <v>44894</v>
      </c>
      <c r="L18447" t="s">
        <v>2597</v>
      </c>
      <c r="M18447" s="9" t="s">
        <v>2913</v>
      </c>
      <c r="N18447" t="s">
        <v>2922</v>
      </c>
      <c r="O18447" t="s">
        <v>17163</v>
      </c>
      <c r="P18447" t="s">
        <v>22223</v>
      </c>
      <c r="Q18447" s="9" t="s">
        <v>41292</v>
      </c>
      <c r="R18447" s="6"/>
      <c r="S18447" s="6"/>
      <c r="T18447" s="6"/>
    </row>
    <row r="18448" spans="1:20" x14ac:dyDescent="0.2">
      <c r="A18448" s="5">
        <v>18447</v>
      </c>
      <c r="B18448" s="5">
        <v>215</v>
      </c>
      <c r="C18448" s="7">
        <v>610.28199999999993</v>
      </c>
      <c r="D18448" s="5" t="s">
        <v>118</v>
      </c>
      <c r="E18448" t="s">
        <v>90</v>
      </c>
      <c r="F18448" t="s">
        <v>129</v>
      </c>
      <c r="G18448" s="9" t="s">
        <v>129</v>
      </c>
      <c r="I18448" s="9" t="s">
        <v>44889</v>
      </c>
      <c r="J18448" s="9" t="s">
        <v>44894</v>
      </c>
      <c r="L18448" t="s">
        <v>2597</v>
      </c>
      <c r="M18448" s="9" t="s">
        <v>2913</v>
      </c>
      <c r="N18448" t="s">
        <v>2922</v>
      </c>
      <c r="O18448" t="s">
        <v>17164</v>
      </c>
      <c r="P18448" t="s">
        <v>22213</v>
      </c>
      <c r="Q18448" s="9" t="s">
        <v>41293</v>
      </c>
      <c r="R18448" s="6"/>
      <c r="S18448" s="6"/>
      <c r="T18448" s="6"/>
    </row>
    <row r="18449" spans="1:20" x14ac:dyDescent="0.2">
      <c r="A18449" s="5">
        <v>18448</v>
      </c>
      <c r="B18449" s="5">
        <v>216</v>
      </c>
      <c r="C18449" s="5">
        <v>610.28300000000002</v>
      </c>
      <c r="D18449" s="5" t="s">
        <v>118</v>
      </c>
      <c r="E18449" t="s">
        <v>90</v>
      </c>
      <c r="F18449" t="s">
        <v>129</v>
      </c>
      <c r="G18449" s="9" t="s">
        <v>129</v>
      </c>
      <c r="I18449" s="9" t="s">
        <v>44889</v>
      </c>
      <c r="J18449" s="9" t="s">
        <v>44894</v>
      </c>
      <c r="L18449" t="s">
        <v>2597</v>
      </c>
      <c r="M18449" s="9" t="s">
        <v>2913</v>
      </c>
      <c r="N18449" t="s">
        <v>2922</v>
      </c>
      <c r="O18449" t="s">
        <v>17165</v>
      </c>
      <c r="P18449" t="s">
        <v>22213</v>
      </c>
      <c r="Q18449" s="9" t="s">
        <v>41294</v>
      </c>
      <c r="R18449" s="6"/>
      <c r="S18449" s="6"/>
      <c r="T18449" s="6"/>
    </row>
    <row r="18450" spans="1:20" x14ac:dyDescent="0.2">
      <c r="A18450" s="5">
        <v>18449</v>
      </c>
      <c r="B18450" s="5">
        <v>217</v>
      </c>
      <c r="C18450" s="5">
        <v>610.28399999999999</v>
      </c>
      <c r="D18450" s="5" t="s">
        <v>118</v>
      </c>
      <c r="E18450" t="s">
        <v>90</v>
      </c>
      <c r="F18450" t="s">
        <v>129</v>
      </c>
      <c r="G18450" s="9" t="s">
        <v>129</v>
      </c>
      <c r="I18450" s="9" t="s">
        <v>44889</v>
      </c>
      <c r="J18450" s="9" t="s">
        <v>44894</v>
      </c>
      <c r="L18450" t="s">
        <v>2597</v>
      </c>
      <c r="M18450" s="9" t="s">
        <v>2913</v>
      </c>
      <c r="N18450" t="s">
        <v>2922</v>
      </c>
      <c r="O18450" t="s">
        <v>17166</v>
      </c>
      <c r="P18450" t="s">
        <v>22213</v>
      </c>
      <c r="Q18450" s="9" t="s">
        <v>41295</v>
      </c>
      <c r="R18450" s="6"/>
      <c r="S18450" s="6"/>
      <c r="T18450" s="6"/>
    </row>
    <row r="18451" spans="1:20" x14ac:dyDescent="0.2">
      <c r="A18451" s="5">
        <v>18450</v>
      </c>
      <c r="B18451" s="5">
        <v>218</v>
      </c>
      <c r="C18451" s="5">
        <v>610.28499999999997</v>
      </c>
      <c r="D18451" s="5" t="s">
        <v>118</v>
      </c>
      <c r="E18451" t="s">
        <v>90</v>
      </c>
      <c r="F18451" t="s">
        <v>129</v>
      </c>
      <c r="G18451" s="9" t="s">
        <v>129</v>
      </c>
      <c r="I18451" s="9" t="s">
        <v>44889</v>
      </c>
      <c r="J18451" s="9" t="s">
        <v>44894</v>
      </c>
      <c r="L18451" t="s">
        <v>2597</v>
      </c>
      <c r="M18451" s="9" t="s">
        <v>2913</v>
      </c>
      <c r="N18451" t="s">
        <v>2922</v>
      </c>
      <c r="O18451" t="s">
        <v>17167</v>
      </c>
      <c r="P18451" t="s">
        <v>22213</v>
      </c>
      <c r="Q18451" s="9" t="s">
        <v>41296</v>
      </c>
      <c r="R18451" s="6"/>
      <c r="S18451" s="6"/>
      <c r="T18451" s="6"/>
    </row>
    <row r="18452" spans="1:20" x14ac:dyDescent="0.2">
      <c r="A18452" s="5">
        <v>18451</v>
      </c>
      <c r="B18452" s="5">
        <v>219</v>
      </c>
      <c r="C18452" s="5">
        <v>610.28599999999994</v>
      </c>
      <c r="D18452" s="5" t="s">
        <v>118</v>
      </c>
      <c r="E18452" t="s">
        <v>90</v>
      </c>
      <c r="F18452" t="s">
        <v>129</v>
      </c>
      <c r="G18452" s="9" t="s">
        <v>129</v>
      </c>
      <c r="I18452" s="9" t="s">
        <v>44889</v>
      </c>
      <c r="J18452" s="9" t="s">
        <v>44894</v>
      </c>
      <c r="L18452" t="s">
        <v>2597</v>
      </c>
      <c r="M18452" s="9" t="s">
        <v>2913</v>
      </c>
      <c r="N18452" t="s">
        <v>2922</v>
      </c>
      <c r="O18452" t="s">
        <v>17168</v>
      </c>
      <c r="P18452" t="s">
        <v>22156</v>
      </c>
      <c r="Q18452" s="9" t="s">
        <v>41297</v>
      </c>
      <c r="R18452" s="6"/>
      <c r="S18452" s="6"/>
      <c r="T18452" s="6"/>
    </row>
    <row r="18453" spans="1:20" x14ac:dyDescent="0.2">
      <c r="A18453" s="5">
        <v>18452</v>
      </c>
      <c r="B18453" s="5">
        <v>220</v>
      </c>
      <c r="C18453" s="5">
        <v>610.28699999999992</v>
      </c>
      <c r="D18453" s="5" t="s">
        <v>118</v>
      </c>
      <c r="E18453" t="s">
        <v>90</v>
      </c>
      <c r="F18453" t="s">
        <v>129</v>
      </c>
      <c r="G18453" s="9" t="s">
        <v>129</v>
      </c>
      <c r="I18453" s="9" t="s">
        <v>44889</v>
      </c>
      <c r="J18453" s="9" t="s">
        <v>44894</v>
      </c>
      <c r="L18453" t="s">
        <v>2597</v>
      </c>
      <c r="M18453" s="9" t="s">
        <v>2913</v>
      </c>
      <c r="N18453" t="s">
        <v>2922</v>
      </c>
      <c r="O18453" t="s">
        <v>17169</v>
      </c>
      <c r="P18453" t="s">
        <v>22156</v>
      </c>
      <c r="Q18453" s="9" t="s">
        <v>41298</v>
      </c>
      <c r="R18453" s="6"/>
      <c r="S18453" s="6"/>
      <c r="T18453" s="6"/>
    </row>
    <row r="18454" spans="1:20" x14ac:dyDescent="0.2">
      <c r="A18454" s="5">
        <v>18453</v>
      </c>
      <c r="B18454" s="5">
        <v>221</v>
      </c>
      <c r="C18454" s="5">
        <v>610.28800000000001</v>
      </c>
      <c r="D18454" s="5" t="s">
        <v>118</v>
      </c>
      <c r="E18454" t="s">
        <v>90</v>
      </c>
      <c r="F18454" t="s">
        <v>129</v>
      </c>
      <c r="G18454" s="9" t="s">
        <v>129</v>
      </c>
      <c r="I18454" s="9" t="s">
        <v>44889</v>
      </c>
      <c r="J18454" s="9" t="s">
        <v>44894</v>
      </c>
      <c r="L18454" t="s">
        <v>2597</v>
      </c>
      <c r="M18454" s="9" t="s">
        <v>2913</v>
      </c>
      <c r="N18454" t="s">
        <v>2922</v>
      </c>
      <c r="O18454" t="s">
        <v>17170</v>
      </c>
      <c r="P18454" t="s">
        <v>22317</v>
      </c>
      <c r="Q18454" s="9" t="s">
        <v>41299</v>
      </c>
      <c r="R18454" s="6"/>
      <c r="S18454" s="6"/>
      <c r="T18454" s="6"/>
    </row>
    <row r="18455" spans="1:20" x14ac:dyDescent="0.2">
      <c r="A18455" s="5">
        <v>18454</v>
      </c>
      <c r="B18455" s="5">
        <v>222</v>
      </c>
      <c r="C18455" s="5">
        <v>610.28899999999999</v>
      </c>
      <c r="D18455" s="5" t="s">
        <v>118</v>
      </c>
      <c r="E18455" t="s">
        <v>90</v>
      </c>
      <c r="F18455" t="s">
        <v>129</v>
      </c>
      <c r="G18455" s="9" t="s">
        <v>129</v>
      </c>
      <c r="I18455" s="9" t="s">
        <v>44889</v>
      </c>
      <c r="J18455" s="9" t="s">
        <v>44894</v>
      </c>
      <c r="L18455" t="s">
        <v>1827</v>
      </c>
      <c r="M18455" s="9" t="s">
        <v>2913</v>
      </c>
      <c r="N18455" t="s">
        <v>2922</v>
      </c>
      <c r="O18455" t="s">
        <v>17171</v>
      </c>
      <c r="P18455" t="s">
        <v>22160</v>
      </c>
      <c r="Q18455" s="9" t="s">
        <v>41300</v>
      </c>
      <c r="R18455" s="6"/>
      <c r="S18455" s="6"/>
      <c r="T18455" s="6"/>
    </row>
    <row r="18456" spans="1:20" x14ac:dyDescent="0.2">
      <c r="A18456" s="5">
        <v>18455</v>
      </c>
      <c r="B18456" s="5">
        <v>223</v>
      </c>
      <c r="C18456" s="5">
        <v>610.29</v>
      </c>
      <c r="D18456" s="5" t="s">
        <v>118</v>
      </c>
      <c r="E18456" t="s">
        <v>90</v>
      </c>
      <c r="F18456" t="s">
        <v>129</v>
      </c>
      <c r="G18456" s="9" t="s">
        <v>129</v>
      </c>
      <c r="I18456" s="9" t="s">
        <v>44889</v>
      </c>
      <c r="J18456" s="9" t="s">
        <v>44894</v>
      </c>
      <c r="L18456" t="s">
        <v>1829</v>
      </c>
      <c r="M18456" s="9" t="s">
        <v>2913</v>
      </c>
      <c r="N18456" t="s">
        <v>2922</v>
      </c>
      <c r="O18456" t="s">
        <v>17172</v>
      </c>
      <c r="P18456" t="s">
        <v>22156</v>
      </c>
      <c r="Q18456" s="9" t="s">
        <v>41301</v>
      </c>
      <c r="R18456" s="6"/>
      <c r="S18456" s="6"/>
      <c r="T18456" s="6"/>
    </row>
    <row r="18457" spans="1:20" x14ac:dyDescent="0.2">
      <c r="A18457" s="5">
        <v>18456</v>
      </c>
      <c r="B18457" s="5">
        <v>224</v>
      </c>
      <c r="C18457" s="5">
        <v>610.29099999999994</v>
      </c>
      <c r="D18457" s="5" t="s">
        <v>118</v>
      </c>
      <c r="E18457" t="s">
        <v>90</v>
      </c>
      <c r="F18457" t="s">
        <v>129</v>
      </c>
      <c r="G18457" s="9" t="s">
        <v>129</v>
      </c>
      <c r="I18457" s="9" t="s">
        <v>44889</v>
      </c>
      <c r="J18457" s="9" t="s">
        <v>44894</v>
      </c>
      <c r="L18457" t="s">
        <v>1828</v>
      </c>
      <c r="M18457" s="9" t="s">
        <v>2913</v>
      </c>
      <c r="N18457" t="s">
        <v>2922</v>
      </c>
      <c r="O18457" t="s">
        <v>17173</v>
      </c>
      <c r="P18457" t="s">
        <v>22291</v>
      </c>
      <c r="Q18457" s="9" t="s">
        <v>41302</v>
      </c>
      <c r="R18457" s="6"/>
      <c r="S18457" s="6"/>
      <c r="T18457" s="6"/>
    </row>
    <row r="18458" spans="1:20" x14ac:dyDescent="0.2">
      <c r="A18458" s="5">
        <v>18457</v>
      </c>
      <c r="B18458" s="5">
        <v>225</v>
      </c>
      <c r="C18458" s="5">
        <v>610.29199999999992</v>
      </c>
      <c r="D18458" s="5" t="s">
        <v>118</v>
      </c>
      <c r="E18458" t="s">
        <v>90</v>
      </c>
      <c r="F18458" t="s">
        <v>129</v>
      </c>
      <c r="G18458" s="9" t="s">
        <v>129</v>
      </c>
      <c r="I18458" s="9" t="s">
        <v>44889</v>
      </c>
      <c r="J18458" s="9" t="s">
        <v>44894</v>
      </c>
      <c r="L18458" t="s">
        <v>2598</v>
      </c>
      <c r="M18458" s="9" t="s">
        <v>2913</v>
      </c>
      <c r="N18458" t="s">
        <v>2922</v>
      </c>
      <c r="O18458" t="s">
        <v>17174</v>
      </c>
      <c r="P18458" t="s">
        <v>19904</v>
      </c>
      <c r="Q18458" s="9" t="s">
        <v>41303</v>
      </c>
      <c r="R18458" s="6"/>
      <c r="S18458" s="6"/>
      <c r="T18458" s="6"/>
    </row>
    <row r="18459" spans="1:20" x14ac:dyDescent="0.2">
      <c r="A18459" s="5">
        <v>18458</v>
      </c>
      <c r="B18459" s="5">
        <v>226</v>
      </c>
      <c r="C18459" s="5">
        <v>610.29300000000001</v>
      </c>
      <c r="D18459" s="5" t="s">
        <v>118</v>
      </c>
      <c r="E18459" t="s">
        <v>90</v>
      </c>
      <c r="F18459" t="s">
        <v>129</v>
      </c>
      <c r="G18459" s="9" t="s">
        <v>129</v>
      </c>
      <c r="I18459" s="9" t="s">
        <v>44889</v>
      </c>
      <c r="J18459" s="9" t="s">
        <v>44894</v>
      </c>
      <c r="L18459" t="s">
        <v>2599</v>
      </c>
      <c r="M18459" s="9" t="s">
        <v>2913</v>
      </c>
      <c r="N18459" t="s">
        <v>2922</v>
      </c>
      <c r="O18459" t="s">
        <v>17175</v>
      </c>
      <c r="P18459" t="s">
        <v>22159</v>
      </c>
      <c r="Q18459" s="9" t="s">
        <v>41304</v>
      </c>
      <c r="R18459" s="6"/>
      <c r="S18459" s="6"/>
      <c r="T18459" s="6"/>
    </row>
    <row r="18460" spans="1:20" x14ac:dyDescent="0.2">
      <c r="A18460" s="5">
        <v>18459</v>
      </c>
      <c r="B18460" s="5">
        <v>227</v>
      </c>
      <c r="C18460" s="5">
        <v>610.29399999999998</v>
      </c>
      <c r="D18460" s="5" t="s">
        <v>118</v>
      </c>
      <c r="E18460" t="s">
        <v>90</v>
      </c>
      <c r="F18460" t="s">
        <v>129</v>
      </c>
      <c r="G18460" s="9" t="s">
        <v>129</v>
      </c>
      <c r="I18460" s="9" t="s">
        <v>44889</v>
      </c>
      <c r="J18460" s="9" t="s">
        <v>44894</v>
      </c>
      <c r="L18460" t="s">
        <v>2600</v>
      </c>
      <c r="M18460" s="9" t="s">
        <v>2913</v>
      </c>
      <c r="N18460" t="s">
        <v>2922</v>
      </c>
      <c r="O18460" t="s">
        <v>17176</v>
      </c>
      <c r="P18460" t="s">
        <v>22159</v>
      </c>
      <c r="Q18460" s="9" t="s">
        <v>41305</v>
      </c>
      <c r="R18460" s="6"/>
      <c r="S18460" s="6"/>
      <c r="T18460" s="6"/>
    </row>
    <row r="18461" spans="1:20" x14ac:dyDescent="0.2">
      <c r="A18461" s="5">
        <v>18460</v>
      </c>
      <c r="B18461" s="5">
        <v>228</v>
      </c>
      <c r="C18461" s="5">
        <v>610.29499999999996</v>
      </c>
      <c r="D18461" s="5" t="s">
        <v>118</v>
      </c>
      <c r="E18461" t="s">
        <v>90</v>
      </c>
      <c r="F18461" t="s">
        <v>129</v>
      </c>
      <c r="G18461" s="9" t="s">
        <v>129</v>
      </c>
      <c r="I18461" s="9" t="s">
        <v>44889</v>
      </c>
      <c r="J18461" s="9" t="s">
        <v>44894</v>
      </c>
      <c r="L18461" t="s">
        <v>2601</v>
      </c>
      <c r="M18461" s="9" t="s">
        <v>2913</v>
      </c>
      <c r="N18461" t="s">
        <v>2922</v>
      </c>
      <c r="O18461" t="s">
        <v>17129</v>
      </c>
      <c r="P18461" t="s">
        <v>22159</v>
      </c>
      <c r="Q18461" s="9" t="s">
        <v>41306</v>
      </c>
      <c r="R18461" s="6"/>
      <c r="S18461" s="6"/>
      <c r="T18461" s="6"/>
    </row>
    <row r="18462" spans="1:20" x14ac:dyDescent="0.2">
      <c r="A18462" s="5">
        <v>18461</v>
      </c>
      <c r="B18462" s="5">
        <v>229</v>
      </c>
      <c r="C18462" s="5">
        <v>610.29599999999994</v>
      </c>
      <c r="D18462" s="5" t="s">
        <v>118</v>
      </c>
      <c r="E18462" t="s">
        <v>90</v>
      </c>
      <c r="F18462" t="s">
        <v>129</v>
      </c>
      <c r="G18462" s="9" t="s">
        <v>129</v>
      </c>
      <c r="I18462" s="9" t="s">
        <v>44889</v>
      </c>
      <c r="J18462" s="9" t="s">
        <v>44894</v>
      </c>
      <c r="L18462" t="s">
        <v>2602</v>
      </c>
      <c r="M18462" s="9" t="s">
        <v>2913</v>
      </c>
      <c r="N18462" t="s">
        <v>2922</v>
      </c>
      <c r="O18462" t="s">
        <v>17130</v>
      </c>
      <c r="P18462" t="s">
        <v>22159</v>
      </c>
      <c r="Q18462" s="9" t="s">
        <v>41307</v>
      </c>
      <c r="R18462" s="6"/>
      <c r="S18462" s="6"/>
      <c r="T18462" s="6"/>
    </row>
    <row r="18463" spans="1:20" x14ac:dyDescent="0.2">
      <c r="A18463" s="5">
        <v>18462</v>
      </c>
      <c r="B18463" s="5">
        <v>230</v>
      </c>
      <c r="C18463" s="5">
        <v>610.29700000000003</v>
      </c>
      <c r="D18463" s="5" t="s">
        <v>118</v>
      </c>
      <c r="E18463" t="s">
        <v>90</v>
      </c>
      <c r="F18463" t="s">
        <v>129</v>
      </c>
      <c r="G18463" s="9" t="s">
        <v>129</v>
      </c>
      <c r="I18463" s="9" t="s">
        <v>44889</v>
      </c>
      <c r="J18463" s="9" t="s">
        <v>44894</v>
      </c>
      <c r="L18463" t="s">
        <v>2603</v>
      </c>
      <c r="M18463" s="9" t="s">
        <v>2913</v>
      </c>
      <c r="N18463" t="s">
        <v>2922</v>
      </c>
      <c r="O18463" t="s">
        <v>17177</v>
      </c>
      <c r="P18463" t="s">
        <v>22219</v>
      </c>
      <c r="Q18463" s="9" t="s">
        <v>41308</v>
      </c>
      <c r="R18463" s="6"/>
      <c r="S18463" s="6"/>
      <c r="T18463" s="6"/>
    </row>
    <row r="18464" spans="1:20" x14ac:dyDescent="0.2">
      <c r="A18464" s="5">
        <v>18463</v>
      </c>
      <c r="B18464" s="5">
        <v>231</v>
      </c>
      <c r="C18464" s="5">
        <v>610.298</v>
      </c>
      <c r="D18464" s="5" t="s">
        <v>118</v>
      </c>
      <c r="E18464" t="s">
        <v>90</v>
      </c>
      <c r="F18464" t="s">
        <v>129</v>
      </c>
      <c r="G18464" s="9" t="s">
        <v>129</v>
      </c>
      <c r="I18464" s="9" t="s">
        <v>44889</v>
      </c>
      <c r="J18464" s="9" t="s">
        <v>44894</v>
      </c>
      <c r="L18464" t="s">
        <v>2603</v>
      </c>
      <c r="M18464" s="9" t="s">
        <v>2913</v>
      </c>
      <c r="N18464" t="s">
        <v>2922</v>
      </c>
      <c r="O18464" t="s">
        <v>17178</v>
      </c>
      <c r="P18464" t="s">
        <v>22213</v>
      </c>
      <c r="Q18464" s="9" t="s">
        <v>41309</v>
      </c>
      <c r="R18464" s="6"/>
      <c r="S18464" s="6"/>
      <c r="T18464" s="6"/>
    </row>
    <row r="18465" spans="1:20" x14ac:dyDescent="0.2">
      <c r="A18465" s="5">
        <v>18464</v>
      </c>
      <c r="B18465" s="5">
        <v>232</v>
      </c>
      <c r="C18465" s="5">
        <v>610.29899999999998</v>
      </c>
      <c r="D18465" s="5" t="s">
        <v>118</v>
      </c>
      <c r="E18465" t="s">
        <v>90</v>
      </c>
      <c r="F18465" t="s">
        <v>129</v>
      </c>
      <c r="G18465" s="9" t="s">
        <v>129</v>
      </c>
      <c r="I18465" s="9" t="s">
        <v>44889</v>
      </c>
      <c r="J18465" s="9" t="s">
        <v>44894</v>
      </c>
      <c r="L18465" t="s">
        <v>2603</v>
      </c>
      <c r="M18465" s="9" t="s">
        <v>2913</v>
      </c>
      <c r="N18465" t="s">
        <v>2922</v>
      </c>
      <c r="O18465" t="s">
        <v>17179</v>
      </c>
      <c r="P18465" t="s">
        <v>22213</v>
      </c>
      <c r="Q18465" s="9" t="s">
        <v>41310</v>
      </c>
      <c r="R18465" s="6"/>
      <c r="S18465" s="6"/>
      <c r="T18465" s="6"/>
    </row>
    <row r="18466" spans="1:20" x14ac:dyDescent="0.2">
      <c r="A18466" s="5">
        <v>18465</v>
      </c>
      <c r="B18466" s="5">
        <v>233</v>
      </c>
      <c r="C18466" s="5">
        <v>610.29999999999995</v>
      </c>
      <c r="D18466" s="5" t="s">
        <v>118</v>
      </c>
      <c r="E18466" t="s">
        <v>90</v>
      </c>
      <c r="F18466" t="s">
        <v>129</v>
      </c>
      <c r="G18466" s="9" t="s">
        <v>129</v>
      </c>
      <c r="I18466" s="9" t="s">
        <v>44889</v>
      </c>
      <c r="J18466" s="9" t="s">
        <v>44894</v>
      </c>
      <c r="L18466" t="s">
        <v>2603</v>
      </c>
      <c r="M18466" s="9" t="s">
        <v>2913</v>
      </c>
      <c r="N18466" t="s">
        <v>2922</v>
      </c>
      <c r="O18466" t="s">
        <v>17180</v>
      </c>
      <c r="P18466" t="s">
        <v>22213</v>
      </c>
      <c r="Q18466" s="9" t="s">
        <v>41311</v>
      </c>
      <c r="R18466" s="6"/>
      <c r="S18466" s="6"/>
      <c r="T18466" s="6"/>
    </row>
    <row r="18467" spans="1:20" x14ac:dyDescent="0.2">
      <c r="A18467" s="5">
        <v>18466</v>
      </c>
      <c r="B18467" s="5">
        <v>234</v>
      </c>
      <c r="C18467" s="5">
        <v>610.30099999999993</v>
      </c>
      <c r="D18467" s="5" t="s">
        <v>118</v>
      </c>
      <c r="E18467" t="s">
        <v>90</v>
      </c>
      <c r="F18467" t="s">
        <v>129</v>
      </c>
      <c r="G18467" s="9" t="s">
        <v>129</v>
      </c>
      <c r="I18467" s="9" t="s">
        <v>44889</v>
      </c>
      <c r="J18467" s="9" t="s">
        <v>44894</v>
      </c>
      <c r="L18467" t="s">
        <v>2603</v>
      </c>
      <c r="M18467" s="9" t="s">
        <v>2913</v>
      </c>
      <c r="N18467" t="s">
        <v>2922</v>
      </c>
      <c r="O18467" t="s">
        <v>17181</v>
      </c>
      <c r="P18467" t="s">
        <v>22213</v>
      </c>
      <c r="Q18467" s="9" t="s">
        <v>41312</v>
      </c>
      <c r="R18467" s="6"/>
      <c r="S18467" s="6"/>
      <c r="T18467" s="6"/>
    </row>
    <row r="18468" spans="1:20" x14ac:dyDescent="0.2">
      <c r="A18468" s="5">
        <v>18467</v>
      </c>
      <c r="B18468" s="5">
        <v>235</v>
      </c>
      <c r="C18468" s="5">
        <v>610.30200000000002</v>
      </c>
      <c r="D18468" s="5" t="s">
        <v>118</v>
      </c>
      <c r="E18468" t="s">
        <v>90</v>
      </c>
      <c r="F18468" t="s">
        <v>129</v>
      </c>
      <c r="G18468" s="9" t="s">
        <v>129</v>
      </c>
      <c r="I18468" s="9" t="s">
        <v>44889</v>
      </c>
      <c r="J18468" s="9" t="s">
        <v>44894</v>
      </c>
      <c r="L18468" t="s">
        <v>2603</v>
      </c>
      <c r="M18468" s="9" t="s">
        <v>2913</v>
      </c>
      <c r="N18468" t="s">
        <v>2922</v>
      </c>
      <c r="O18468" t="s">
        <v>17182</v>
      </c>
      <c r="P18468" t="s">
        <v>22156</v>
      </c>
      <c r="Q18468" s="9" t="s">
        <v>41313</v>
      </c>
      <c r="R18468" s="6"/>
      <c r="S18468" s="6"/>
      <c r="T18468" s="6"/>
    </row>
    <row r="18469" spans="1:20" x14ac:dyDescent="0.2">
      <c r="A18469" s="5">
        <v>18468</v>
      </c>
      <c r="B18469" s="5">
        <v>236</v>
      </c>
      <c r="C18469" s="5">
        <v>610.303</v>
      </c>
      <c r="D18469" s="5" t="s">
        <v>118</v>
      </c>
      <c r="E18469" t="s">
        <v>90</v>
      </c>
      <c r="F18469" t="s">
        <v>129</v>
      </c>
      <c r="G18469" s="9" t="s">
        <v>129</v>
      </c>
      <c r="I18469" s="9" t="s">
        <v>44889</v>
      </c>
      <c r="J18469" s="9" t="s">
        <v>44894</v>
      </c>
      <c r="L18469" t="s">
        <v>2603</v>
      </c>
      <c r="M18469" s="9" t="s">
        <v>2913</v>
      </c>
      <c r="N18469" t="s">
        <v>2922</v>
      </c>
      <c r="O18469" t="s">
        <v>17183</v>
      </c>
      <c r="P18469" t="s">
        <v>22156</v>
      </c>
      <c r="Q18469" s="9" t="s">
        <v>41314</v>
      </c>
      <c r="R18469" s="6"/>
      <c r="S18469" s="6"/>
      <c r="T18469" s="6"/>
    </row>
    <row r="18470" spans="1:20" x14ac:dyDescent="0.2">
      <c r="A18470" s="5">
        <v>18469</v>
      </c>
      <c r="B18470" s="5">
        <v>237</v>
      </c>
      <c r="C18470" s="5">
        <v>610.30399999999997</v>
      </c>
      <c r="D18470" s="5" t="s">
        <v>118</v>
      </c>
      <c r="E18470" t="s">
        <v>90</v>
      </c>
      <c r="F18470" t="s">
        <v>129</v>
      </c>
      <c r="G18470" s="9" t="s">
        <v>129</v>
      </c>
      <c r="I18470" s="9" t="s">
        <v>44889</v>
      </c>
      <c r="J18470" s="9" t="s">
        <v>44894</v>
      </c>
      <c r="L18470" t="s">
        <v>2603</v>
      </c>
      <c r="M18470" s="9" t="s">
        <v>2913</v>
      </c>
      <c r="N18470" t="s">
        <v>2922</v>
      </c>
      <c r="O18470" t="s">
        <v>17184</v>
      </c>
      <c r="P18470" t="s">
        <v>22317</v>
      </c>
      <c r="Q18470" s="9" t="s">
        <v>41315</v>
      </c>
      <c r="R18470" s="6"/>
      <c r="S18470" s="6"/>
      <c r="T18470" s="6"/>
    </row>
    <row r="18471" spans="1:20" x14ac:dyDescent="0.2">
      <c r="A18471" s="5">
        <v>18470</v>
      </c>
      <c r="B18471" s="5">
        <v>238</v>
      </c>
      <c r="C18471" s="5">
        <v>610.30499999999995</v>
      </c>
      <c r="D18471" s="5" t="s">
        <v>118</v>
      </c>
      <c r="E18471" t="s">
        <v>90</v>
      </c>
      <c r="F18471" t="s">
        <v>129</v>
      </c>
      <c r="G18471" s="9" t="s">
        <v>129</v>
      </c>
      <c r="I18471" s="9" t="s">
        <v>44889</v>
      </c>
      <c r="J18471" s="9" t="s">
        <v>44894</v>
      </c>
      <c r="L18471" t="s">
        <v>2604</v>
      </c>
      <c r="M18471" s="9" t="s">
        <v>2913</v>
      </c>
      <c r="N18471" t="s">
        <v>2922</v>
      </c>
      <c r="O18471" t="s">
        <v>17185</v>
      </c>
      <c r="P18471" t="s">
        <v>22220</v>
      </c>
      <c r="Q18471" s="9" t="s">
        <v>41316</v>
      </c>
      <c r="R18471" s="6"/>
      <c r="S18471" s="6"/>
      <c r="T18471" s="6"/>
    </row>
    <row r="18472" spans="1:20" x14ac:dyDescent="0.2">
      <c r="A18472" s="5">
        <v>18471</v>
      </c>
      <c r="B18472" s="5">
        <v>239</v>
      </c>
      <c r="C18472" s="5">
        <v>610.30600000000004</v>
      </c>
      <c r="D18472" s="5" t="s">
        <v>118</v>
      </c>
      <c r="E18472" t="s">
        <v>90</v>
      </c>
      <c r="F18472" t="s">
        <v>129</v>
      </c>
      <c r="G18472" s="9" t="s">
        <v>129</v>
      </c>
      <c r="I18472" s="9" t="s">
        <v>44889</v>
      </c>
      <c r="J18472" s="9" t="s">
        <v>44894</v>
      </c>
      <c r="L18472" t="s">
        <v>2604</v>
      </c>
      <c r="M18472" s="9" t="s">
        <v>2913</v>
      </c>
      <c r="N18472" t="s">
        <v>2922</v>
      </c>
      <c r="O18472" t="s">
        <v>17186</v>
      </c>
      <c r="P18472" t="s">
        <v>22213</v>
      </c>
      <c r="Q18472" s="9" t="s">
        <v>41317</v>
      </c>
      <c r="R18472" s="6"/>
      <c r="S18472" s="6"/>
      <c r="T18472" s="6"/>
    </row>
    <row r="18473" spans="1:20" x14ac:dyDescent="0.2">
      <c r="A18473" s="5">
        <v>18472</v>
      </c>
      <c r="B18473" s="5">
        <v>240</v>
      </c>
      <c r="C18473" s="5">
        <v>610.30700000000002</v>
      </c>
      <c r="D18473" s="5" t="s">
        <v>118</v>
      </c>
      <c r="E18473" t="s">
        <v>90</v>
      </c>
      <c r="F18473" t="s">
        <v>129</v>
      </c>
      <c r="G18473" s="9" t="s">
        <v>129</v>
      </c>
      <c r="I18473" s="9" t="s">
        <v>44889</v>
      </c>
      <c r="J18473" s="9" t="s">
        <v>44894</v>
      </c>
      <c r="L18473" t="s">
        <v>2604</v>
      </c>
      <c r="M18473" s="9" t="s">
        <v>2913</v>
      </c>
      <c r="N18473" t="s">
        <v>2922</v>
      </c>
      <c r="O18473" t="s">
        <v>17187</v>
      </c>
      <c r="P18473" t="s">
        <v>22213</v>
      </c>
      <c r="Q18473" s="9" t="s">
        <v>41318</v>
      </c>
      <c r="R18473" s="6"/>
      <c r="S18473" s="6"/>
      <c r="T18473" s="6"/>
    </row>
    <row r="18474" spans="1:20" x14ac:dyDescent="0.2">
      <c r="A18474" s="5">
        <v>18473</v>
      </c>
      <c r="B18474" s="5">
        <v>241</v>
      </c>
      <c r="C18474" s="5">
        <v>610.30799999999999</v>
      </c>
      <c r="D18474" s="5" t="s">
        <v>118</v>
      </c>
      <c r="E18474" t="s">
        <v>90</v>
      </c>
      <c r="F18474" t="s">
        <v>129</v>
      </c>
      <c r="G18474" s="9" t="s">
        <v>129</v>
      </c>
      <c r="I18474" s="9" t="s">
        <v>44889</v>
      </c>
      <c r="J18474" s="9" t="s">
        <v>44894</v>
      </c>
      <c r="L18474" t="s">
        <v>2604</v>
      </c>
      <c r="M18474" s="9" t="s">
        <v>2913</v>
      </c>
      <c r="N18474" t="s">
        <v>2922</v>
      </c>
      <c r="O18474" t="s">
        <v>17188</v>
      </c>
      <c r="P18474" t="s">
        <v>22213</v>
      </c>
      <c r="Q18474" s="9" t="s">
        <v>41319</v>
      </c>
      <c r="R18474" s="6"/>
      <c r="S18474" s="6"/>
      <c r="T18474" s="6"/>
    </row>
    <row r="18475" spans="1:20" x14ac:dyDescent="0.2">
      <c r="A18475" s="5">
        <v>18474</v>
      </c>
      <c r="B18475" s="5">
        <v>242</v>
      </c>
      <c r="C18475" s="5">
        <v>610.30899999999997</v>
      </c>
      <c r="D18475" s="5" t="s">
        <v>118</v>
      </c>
      <c r="E18475" t="s">
        <v>90</v>
      </c>
      <c r="F18475" t="s">
        <v>129</v>
      </c>
      <c r="G18475" s="9" t="s">
        <v>129</v>
      </c>
      <c r="I18475" s="9" t="s">
        <v>44889</v>
      </c>
      <c r="J18475" s="9" t="s">
        <v>44894</v>
      </c>
      <c r="L18475" t="s">
        <v>2604</v>
      </c>
      <c r="M18475" s="9" t="s">
        <v>2913</v>
      </c>
      <c r="N18475" t="s">
        <v>2922</v>
      </c>
      <c r="O18475" t="s">
        <v>17189</v>
      </c>
      <c r="P18475" t="s">
        <v>22213</v>
      </c>
      <c r="Q18475" s="9" t="s">
        <v>41320</v>
      </c>
      <c r="R18475" s="6"/>
      <c r="S18475" s="6"/>
      <c r="T18475" s="6"/>
    </row>
    <row r="18476" spans="1:20" x14ac:dyDescent="0.2">
      <c r="A18476" s="5">
        <v>18475</v>
      </c>
      <c r="B18476" s="5">
        <v>243</v>
      </c>
      <c r="C18476" s="5">
        <v>610.30999999999995</v>
      </c>
      <c r="D18476" s="5" t="s">
        <v>118</v>
      </c>
      <c r="E18476" t="s">
        <v>90</v>
      </c>
      <c r="F18476" t="s">
        <v>129</v>
      </c>
      <c r="G18476" s="9" t="s">
        <v>129</v>
      </c>
      <c r="I18476" s="9" t="s">
        <v>44889</v>
      </c>
      <c r="J18476" s="9" t="s">
        <v>44894</v>
      </c>
      <c r="L18476" t="s">
        <v>2604</v>
      </c>
      <c r="M18476" s="9" t="s">
        <v>2913</v>
      </c>
      <c r="N18476" t="s">
        <v>2922</v>
      </c>
      <c r="O18476" t="s">
        <v>17190</v>
      </c>
      <c r="P18476" t="s">
        <v>22156</v>
      </c>
      <c r="Q18476" s="9" t="s">
        <v>41321</v>
      </c>
      <c r="R18476" s="6"/>
      <c r="S18476" s="6"/>
      <c r="T18476" s="6"/>
    </row>
    <row r="18477" spans="1:20" x14ac:dyDescent="0.2">
      <c r="A18477" s="5">
        <v>18476</v>
      </c>
      <c r="B18477" s="5">
        <v>244</v>
      </c>
      <c r="C18477" s="5">
        <v>610.31100000000004</v>
      </c>
      <c r="D18477" s="5" t="s">
        <v>118</v>
      </c>
      <c r="E18477" t="s">
        <v>90</v>
      </c>
      <c r="F18477" t="s">
        <v>129</v>
      </c>
      <c r="G18477" s="9" t="s">
        <v>129</v>
      </c>
      <c r="I18477" s="9" t="s">
        <v>44889</v>
      </c>
      <c r="J18477" s="9" t="s">
        <v>44894</v>
      </c>
      <c r="L18477" t="s">
        <v>2604</v>
      </c>
      <c r="M18477" s="9" t="s">
        <v>2913</v>
      </c>
      <c r="N18477" t="s">
        <v>2922</v>
      </c>
      <c r="O18477" t="s">
        <v>17191</v>
      </c>
      <c r="P18477" t="s">
        <v>22156</v>
      </c>
      <c r="Q18477" s="9" t="s">
        <v>41322</v>
      </c>
      <c r="R18477" s="6"/>
      <c r="S18477" s="6"/>
      <c r="T18477" s="6"/>
    </row>
    <row r="18478" spans="1:20" x14ac:dyDescent="0.2">
      <c r="A18478" s="5">
        <v>18477</v>
      </c>
      <c r="B18478" s="5">
        <v>245</v>
      </c>
      <c r="C18478" s="5">
        <v>610.31200000000001</v>
      </c>
      <c r="D18478" s="5" t="s">
        <v>118</v>
      </c>
      <c r="E18478" t="s">
        <v>90</v>
      </c>
      <c r="F18478" t="s">
        <v>129</v>
      </c>
      <c r="G18478" s="9" t="s">
        <v>129</v>
      </c>
      <c r="I18478" s="9" t="s">
        <v>44889</v>
      </c>
      <c r="J18478" s="9" t="s">
        <v>44894</v>
      </c>
      <c r="L18478" t="s">
        <v>2604</v>
      </c>
      <c r="M18478" s="9" t="s">
        <v>2913</v>
      </c>
      <c r="N18478" t="s">
        <v>2922</v>
      </c>
      <c r="O18478" t="s">
        <v>17192</v>
      </c>
      <c r="P18478" t="s">
        <v>22317</v>
      </c>
      <c r="Q18478" s="9" t="s">
        <v>41323</v>
      </c>
      <c r="R18478" s="6"/>
      <c r="S18478" s="6"/>
      <c r="T18478" s="6"/>
    </row>
    <row r="18479" spans="1:20" x14ac:dyDescent="0.2">
      <c r="A18479" s="5">
        <v>18478</v>
      </c>
      <c r="B18479" s="5">
        <v>246</v>
      </c>
      <c r="C18479" s="5">
        <v>610.31299999999999</v>
      </c>
      <c r="D18479" s="5" t="s">
        <v>118</v>
      </c>
      <c r="E18479" t="s">
        <v>90</v>
      </c>
      <c r="F18479" t="s">
        <v>129</v>
      </c>
      <c r="G18479" s="9" t="s">
        <v>129</v>
      </c>
      <c r="I18479" s="9" t="s">
        <v>44889</v>
      </c>
      <c r="J18479" s="9" t="s">
        <v>44894</v>
      </c>
      <c r="L18479" t="s">
        <v>2605</v>
      </c>
      <c r="M18479" s="9" t="s">
        <v>2913</v>
      </c>
      <c r="N18479" t="s">
        <v>2922</v>
      </c>
      <c r="O18479" t="s">
        <v>17193</v>
      </c>
      <c r="P18479" t="s">
        <v>22221</v>
      </c>
      <c r="Q18479" s="9" t="s">
        <v>41324</v>
      </c>
      <c r="R18479" s="6"/>
      <c r="S18479" s="6"/>
      <c r="T18479" s="6"/>
    </row>
    <row r="18480" spans="1:20" x14ac:dyDescent="0.2">
      <c r="A18480" s="5">
        <v>18479</v>
      </c>
      <c r="B18480" s="5">
        <v>247</v>
      </c>
      <c r="C18480" s="5">
        <v>610.31399999999996</v>
      </c>
      <c r="D18480" s="5" t="s">
        <v>118</v>
      </c>
      <c r="E18480" t="s">
        <v>90</v>
      </c>
      <c r="F18480" t="s">
        <v>129</v>
      </c>
      <c r="G18480" s="9" t="s">
        <v>129</v>
      </c>
      <c r="I18480" s="9" t="s">
        <v>44889</v>
      </c>
      <c r="J18480" s="9" t="s">
        <v>44894</v>
      </c>
      <c r="L18480" t="s">
        <v>2605</v>
      </c>
      <c r="M18480" s="9" t="s">
        <v>2913</v>
      </c>
      <c r="N18480" t="s">
        <v>2922</v>
      </c>
      <c r="O18480" t="s">
        <v>17194</v>
      </c>
      <c r="P18480" t="s">
        <v>22213</v>
      </c>
      <c r="Q18480" s="9" t="s">
        <v>41325</v>
      </c>
      <c r="R18480" s="6"/>
      <c r="S18480" s="6"/>
      <c r="T18480" s="6"/>
    </row>
    <row r="18481" spans="1:20" x14ac:dyDescent="0.2">
      <c r="A18481" s="5">
        <v>18480</v>
      </c>
      <c r="B18481" s="5">
        <v>248</v>
      </c>
      <c r="C18481" s="5">
        <v>610.31500000000005</v>
      </c>
      <c r="D18481" s="5" t="s">
        <v>118</v>
      </c>
      <c r="E18481" t="s">
        <v>90</v>
      </c>
      <c r="F18481" t="s">
        <v>129</v>
      </c>
      <c r="G18481" s="9" t="s">
        <v>129</v>
      </c>
      <c r="I18481" s="9" t="s">
        <v>44889</v>
      </c>
      <c r="J18481" s="9" t="s">
        <v>44894</v>
      </c>
      <c r="L18481" t="s">
        <v>2605</v>
      </c>
      <c r="M18481" s="9" t="s">
        <v>2913</v>
      </c>
      <c r="N18481" t="s">
        <v>2922</v>
      </c>
      <c r="O18481" t="s">
        <v>17195</v>
      </c>
      <c r="P18481" t="s">
        <v>22213</v>
      </c>
      <c r="Q18481" s="9" t="s">
        <v>41326</v>
      </c>
      <c r="R18481" s="6"/>
      <c r="S18481" s="6"/>
      <c r="T18481" s="6"/>
    </row>
    <row r="18482" spans="1:20" x14ac:dyDescent="0.2">
      <c r="A18482" s="5">
        <v>18481</v>
      </c>
      <c r="B18482" s="5">
        <v>249</v>
      </c>
      <c r="C18482" s="7">
        <v>610.31600000000003</v>
      </c>
      <c r="D18482" s="5" t="s">
        <v>118</v>
      </c>
      <c r="E18482" t="s">
        <v>90</v>
      </c>
      <c r="F18482" t="s">
        <v>129</v>
      </c>
      <c r="G18482" s="9" t="s">
        <v>129</v>
      </c>
      <c r="I18482" s="9" t="s">
        <v>44889</v>
      </c>
      <c r="J18482" s="9" t="s">
        <v>44894</v>
      </c>
      <c r="L18482" t="s">
        <v>2605</v>
      </c>
      <c r="M18482" s="9" t="s">
        <v>2913</v>
      </c>
      <c r="N18482" t="s">
        <v>2922</v>
      </c>
      <c r="O18482" t="s">
        <v>17196</v>
      </c>
      <c r="P18482" t="s">
        <v>22213</v>
      </c>
      <c r="Q18482" s="9" t="s">
        <v>41327</v>
      </c>
      <c r="R18482" s="6"/>
      <c r="S18482" s="6"/>
      <c r="T18482" s="6"/>
    </row>
    <row r="18483" spans="1:20" x14ac:dyDescent="0.2">
      <c r="A18483" s="5">
        <v>18482</v>
      </c>
      <c r="B18483" s="5">
        <v>250</v>
      </c>
      <c r="C18483" s="5">
        <v>610.31700000000001</v>
      </c>
      <c r="D18483" s="5" t="s">
        <v>118</v>
      </c>
      <c r="E18483" t="s">
        <v>90</v>
      </c>
      <c r="F18483" t="s">
        <v>129</v>
      </c>
      <c r="G18483" s="9" t="s">
        <v>129</v>
      </c>
      <c r="I18483" s="9" t="s">
        <v>44889</v>
      </c>
      <c r="J18483" s="9" t="s">
        <v>44894</v>
      </c>
      <c r="L18483" t="s">
        <v>2605</v>
      </c>
      <c r="M18483" s="9" t="s">
        <v>2913</v>
      </c>
      <c r="N18483" t="s">
        <v>2922</v>
      </c>
      <c r="O18483" t="s">
        <v>17197</v>
      </c>
      <c r="P18483" t="s">
        <v>22213</v>
      </c>
      <c r="Q18483" s="9" t="s">
        <v>41328</v>
      </c>
      <c r="R18483" s="6"/>
      <c r="S18483" s="6"/>
      <c r="T18483" s="6"/>
    </row>
    <row r="18484" spans="1:20" x14ac:dyDescent="0.2">
      <c r="A18484" s="5">
        <v>18483</v>
      </c>
      <c r="B18484" s="5">
        <v>251</v>
      </c>
      <c r="C18484" s="5">
        <v>610.31799999999998</v>
      </c>
      <c r="D18484" s="5" t="s">
        <v>118</v>
      </c>
      <c r="E18484" t="s">
        <v>90</v>
      </c>
      <c r="F18484" t="s">
        <v>129</v>
      </c>
      <c r="G18484" s="9" t="s">
        <v>129</v>
      </c>
      <c r="I18484" s="9" t="s">
        <v>44889</v>
      </c>
      <c r="J18484" s="9" t="s">
        <v>44894</v>
      </c>
      <c r="L18484" t="s">
        <v>2605</v>
      </c>
      <c r="M18484" s="9" t="s">
        <v>2913</v>
      </c>
      <c r="N18484" t="s">
        <v>2922</v>
      </c>
      <c r="O18484" t="s">
        <v>17198</v>
      </c>
      <c r="P18484" t="s">
        <v>22156</v>
      </c>
      <c r="Q18484" s="9" t="s">
        <v>41329</v>
      </c>
      <c r="R18484" s="6"/>
      <c r="S18484" s="6"/>
      <c r="T18484" s="6"/>
    </row>
    <row r="18485" spans="1:20" x14ac:dyDescent="0.2">
      <c r="A18485" s="5">
        <v>18484</v>
      </c>
      <c r="B18485" s="5">
        <v>252</v>
      </c>
      <c r="C18485" s="5">
        <v>610.31899999999996</v>
      </c>
      <c r="D18485" s="5" t="s">
        <v>118</v>
      </c>
      <c r="E18485" t="s">
        <v>90</v>
      </c>
      <c r="F18485" t="s">
        <v>129</v>
      </c>
      <c r="G18485" s="9" t="s">
        <v>129</v>
      </c>
      <c r="I18485" s="9" t="s">
        <v>44889</v>
      </c>
      <c r="J18485" s="9" t="s">
        <v>44894</v>
      </c>
      <c r="L18485" t="s">
        <v>2605</v>
      </c>
      <c r="M18485" s="9" t="s">
        <v>2913</v>
      </c>
      <c r="N18485" t="s">
        <v>2922</v>
      </c>
      <c r="O18485" t="s">
        <v>17199</v>
      </c>
      <c r="P18485" t="s">
        <v>22156</v>
      </c>
      <c r="Q18485" s="9" t="s">
        <v>41330</v>
      </c>
      <c r="R18485" s="6"/>
      <c r="S18485" s="6"/>
      <c r="T18485" s="6"/>
    </row>
    <row r="18486" spans="1:20" x14ac:dyDescent="0.2">
      <c r="A18486" s="5">
        <v>18485</v>
      </c>
      <c r="B18486" s="5">
        <v>253</v>
      </c>
      <c r="C18486" s="5">
        <v>610.32000000000005</v>
      </c>
      <c r="D18486" s="5" t="s">
        <v>118</v>
      </c>
      <c r="E18486" t="s">
        <v>90</v>
      </c>
      <c r="F18486" t="s">
        <v>129</v>
      </c>
      <c r="G18486" s="9" t="s">
        <v>129</v>
      </c>
      <c r="I18486" s="9" t="s">
        <v>44889</v>
      </c>
      <c r="J18486" s="9" t="s">
        <v>44894</v>
      </c>
      <c r="L18486" t="s">
        <v>2605</v>
      </c>
      <c r="M18486" s="9" t="s">
        <v>2913</v>
      </c>
      <c r="N18486" t="s">
        <v>2922</v>
      </c>
      <c r="O18486" t="s">
        <v>17200</v>
      </c>
      <c r="P18486" t="s">
        <v>22317</v>
      </c>
      <c r="Q18486" s="9" t="s">
        <v>41331</v>
      </c>
      <c r="R18486" s="6"/>
      <c r="S18486" s="6"/>
      <c r="T18486" s="6"/>
    </row>
    <row r="18487" spans="1:20" x14ac:dyDescent="0.2">
      <c r="A18487" s="5">
        <v>18486</v>
      </c>
      <c r="B18487" s="5">
        <v>254</v>
      </c>
      <c r="C18487" s="7">
        <v>610.32100000000003</v>
      </c>
      <c r="D18487" s="5" t="s">
        <v>118</v>
      </c>
      <c r="E18487" t="s">
        <v>90</v>
      </c>
      <c r="F18487" t="s">
        <v>129</v>
      </c>
      <c r="G18487" s="9" t="s">
        <v>129</v>
      </c>
      <c r="I18487" s="9" t="s">
        <v>44889</v>
      </c>
      <c r="J18487" s="9" t="s">
        <v>44894</v>
      </c>
      <c r="L18487" t="s">
        <v>2606</v>
      </c>
      <c r="M18487" s="9" t="s">
        <v>2913</v>
      </c>
      <c r="N18487" t="s">
        <v>2922</v>
      </c>
      <c r="O18487" t="s">
        <v>17201</v>
      </c>
      <c r="P18487" t="s">
        <v>22222</v>
      </c>
      <c r="Q18487" s="9" t="s">
        <v>41332</v>
      </c>
      <c r="R18487" s="6"/>
      <c r="S18487" s="6"/>
      <c r="T18487" s="6"/>
    </row>
    <row r="18488" spans="1:20" x14ac:dyDescent="0.2">
      <c r="A18488" s="5">
        <v>18487</v>
      </c>
      <c r="B18488" s="5">
        <v>255</v>
      </c>
      <c r="C18488" s="5">
        <v>610.322</v>
      </c>
      <c r="D18488" s="5" t="s">
        <v>118</v>
      </c>
      <c r="E18488" t="s">
        <v>90</v>
      </c>
      <c r="F18488" t="s">
        <v>129</v>
      </c>
      <c r="G18488" s="9" t="s">
        <v>129</v>
      </c>
      <c r="I18488" s="9" t="s">
        <v>44889</v>
      </c>
      <c r="J18488" s="9" t="s">
        <v>44894</v>
      </c>
      <c r="L18488" t="s">
        <v>2606</v>
      </c>
      <c r="M18488" s="9" t="s">
        <v>2913</v>
      </c>
      <c r="N18488" t="s">
        <v>2922</v>
      </c>
      <c r="O18488" t="s">
        <v>17202</v>
      </c>
      <c r="P18488" t="s">
        <v>22213</v>
      </c>
      <c r="Q18488" s="9" t="s">
        <v>41333</v>
      </c>
      <c r="R18488" s="6"/>
      <c r="S18488" s="6"/>
      <c r="T18488" s="6"/>
    </row>
    <row r="18489" spans="1:20" x14ac:dyDescent="0.2">
      <c r="A18489" s="5">
        <v>18488</v>
      </c>
      <c r="B18489" s="5">
        <v>256</v>
      </c>
      <c r="C18489" s="5">
        <v>610.32299999999998</v>
      </c>
      <c r="D18489" s="5" t="s">
        <v>118</v>
      </c>
      <c r="E18489" t="s">
        <v>90</v>
      </c>
      <c r="F18489" t="s">
        <v>129</v>
      </c>
      <c r="G18489" s="9" t="s">
        <v>129</v>
      </c>
      <c r="I18489" s="9" t="s">
        <v>44889</v>
      </c>
      <c r="J18489" s="9" t="s">
        <v>44894</v>
      </c>
      <c r="L18489" t="s">
        <v>2606</v>
      </c>
      <c r="M18489" s="9" t="s">
        <v>2913</v>
      </c>
      <c r="N18489" t="s">
        <v>2922</v>
      </c>
      <c r="O18489" t="s">
        <v>17203</v>
      </c>
      <c r="P18489" t="s">
        <v>22213</v>
      </c>
      <c r="Q18489" s="9" t="s">
        <v>41334</v>
      </c>
      <c r="R18489" s="6"/>
      <c r="S18489" s="6"/>
      <c r="T18489" s="6"/>
    </row>
    <row r="18490" spans="1:20" x14ac:dyDescent="0.2">
      <c r="A18490" s="5">
        <v>18489</v>
      </c>
      <c r="B18490" s="5">
        <v>257</v>
      </c>
      <c r="C18490" s="5">
        <v>610.32400000000007</v>
      </c>
      <c r="D18490" s="5" t="s">
        <v>118</v>
      </c>
      <c r="E18490" t="s">
        <v>90</v>
      </c>
      <c r="F18490" t="s">
        <v>129</v>
      </c>
      <c r="G18490" s="9" t="s">
        <v>129</v>
      </c>
      <c r="I18490" s="9" t="s">
        <v>44889</v>
      </c>
      <c r="J18490" s="9" t="s">
        <v>44894</v>
      </c>
      <c r="L18490" t="s">
        <v>2606</v>
      </c>
      <c r="M18490" s="9" t="s">
        <v>2913</v>
      </c>
      <c r="N18490" t="s">
        <v>2922</v>
      </c>
      <c r="O18490" t="s">
        <v>17204</v>
      </c>
      <c r="P18490" t="s">
        <v>22213</v>
      </c>
      <c r="Q18490" s="9" t="s">
        <v>41335</v>
      </c>
      <c r="R18490" s="6"/>
      <c r="S18490" s="6"/>
      <c r="T18490" s="6"/>
    </row>
    <row r="18491" spans="1:20" x14ac:dyDescent="0.2">
      <c r="A18491" s="5">
        <v>18490</v>
      </c>
      <c r="B18491" s="5">
        <v>258</v>
      </c>
      <c r="C18491" s="5">
        <v>610.32500000000005</v>
      </c>
      <c r="D18491" s="5" t="s">
        <v>118</v>
      </c>
      <c r="E18491" t="s">
        <v>90</v>
      </c>
      <c r="F18491" t="s">
        <v>129</v>
      </c>
      <c r="G18491" s="9" t="s">
        <v>129</v>
      </c>
      <c r="I18491" s="9" t="s">
        <v>44889</v>
      </c>
      <c r="J18491" s="9" t="s">
        <v>44894</v>
      </c>
      <c r="L18491" t="s">
        <v>2606</v>
      </c>
      <c r="M18491" s="9" t="s">
        <v>2913</v>
      </c>
      <c r="N18491" t="s">
        <v>2922</v>
      </c>
      <c r="O18491" t="s">
        <v>17205</v>
      </c>
      <c r="P18491" t="s">
        <v>22213</v>
      </c>
      <c r="Q18491" s="9" t="s">
        <v>41336</v>
      </c>
      <c r="R18491" s="6"/>
      <c r="S18491" s="6"/>
      <c r="T18491" s="6"/>
    </row>
    <row r="18492" spans="1:20" x14ac:dyDescent="0.2">
      <c r="A18492" s="5">
        <v>18491</v>
      </c>
      <c r="B18492" s="5">
        <v>259</v>
      </c>
      <c r="C18492" s="7">
        <v>610.32600000000002</v>
      </c>
      <c r="D18492" s="5" t="s">
        <v>118</v>
      </c>
      <c r="E18492" t="s">
        <v>90</v>
      </c>
      <c r="F18492" t="s">
        <v>129</v>
      </c>
      <c r="G18492" s="9" t="s">
        <v>129</v>
      </c>
      <c r="I18492" s="9" t="s">
        <v>44889</v>
      </c>
      <c r="J18492" s="9" t="s">
        <v>44894</v>
      </c>
      <c r="L18492" t="s">
        <v>2606</v>
      </c>
      <c r="M18492" s="9" t="s">
        <v>2913</v>
      </c>
      <c r="N18492" t="s">
        <v>2922</v>
      </c>
      <c r="O18492" t="s">
        <v>17206</v>
      </c>
      <c r="P18492" t="s">
        <v>22156</v>
      </c>
      <c r="Q18492" s="9" t="s">
        <v>41337</v>
      </c>
      <c r="R18492" s="6"/>
      <c r="S18492" s="6"/>
      <c r="T18492" s="6"/>
    </row>
    <row r="18493" spans="1:20" x14ac:dyDescent="0.2">
      <c r="A18493" s="5">
        <v>18492</v>
      </c>
      <c r="B18493" s="5">
        <v>260</v>
      </c>
      <c r="C18493" s="5">
        <v>610.327</v>
      </c>
      <c r="D18493" s="5" t="s">
        <v>118</v>
      </c>
      <c r="E18493" t="s">
        <v>90</v>
      </c>
      <c r="F18493" t="s">
        <v>129</v>
      </c>
      <c r="G18493" s="9" t="s">
        <v>129</v>
      </c>
      <c r="I18493" s="9" t="s">
        <v>44889</v>
      </c>
      <c r="J18493" s="9" t="s">
        <v>44894</v>
      </c>
      <c r="L18493" t="s">
        <v>2606</v>
      </c>
      <c r="M18493" s="9" t="s">
        <v>2913</v>
      </c>
      <c r="N18493" t="s">
        <v>2922</v>
      </c>
      <c r="O18493" t="s">
        <v>17207</v>
      </c>
      <c r="P18493" t="s">
        <v>22156</v>
      </c>
      <c r="Q18493" s="9" t="s">
        <v>41338</v>
      </c>
      <c r="R18493" s="6"/>
      <c r="S18493" s="6"/>
      <c r="T18493" s="6"/>
    </row>
    <row r="18494" spans="1:20" x14ac:dyDescent="0.2">
      <c r="A18494" s="5">
        <v>18493</v>
      </c>
      <c r="B18494" s="5">
        <v>261</v>
      </c>
      <c r="C18494" s="5">
        <v>610.32799999999997</v>
      </c>
      <c r="D18494" s="5" t="s">
        <v>118</v>
      </c>
      <c r="E18494" t="s">
        <v>90</v>
      </c>
      <c r="F18494" t="s">
        <v>129</v>
      </c>
      <c r="G18494" s="9" t="s">
        <v>129</v>
      </c>
      <c r="I18494" s="9" t="s">
        <v>44889</v>
      </c>
      <c r="J18494" s="9" t="s">
        <v>44894</v>
      </c>
      <c r="L18494" t="s">
        <v>2606</v>
      </c>
      <c r="M18494" s="9" t="s">
        <v>2913</v>
      </c>
      <c r="N18494" t="s">
        <v>2922</v>
      </c>
      <c r="O18494" t="s">
        <v>17208</v>
      </c>
      <c r="P18494" t="s">
        <v>22317</v>
      </c>
      <c r="Q18494" s="9" t="s">
        <v>41339</v>
      </c>
      <c r="R18494" s="6"/>
      <c r="S18494" s="6"/>
      <c r="T18494" s="6"/>
    </row>
    <row r="18495" spans="1:20" x14ac:dyDescent="0.2">
      <c r="A18495" s="5">
        <v>18494</v>
      </c>
      <c r="B18495" s="5">
        <v>262</v>
      </c>
      <c r="C18495" s="5">
        <v>610.32900000000006</v>
      </c>
      <c r="D18495" s="5" t="s">
        <v>118</v>
      </c>
      <c r="E18495" t="s">
        <v>90</v>
      </c>
      <c r="F18495" t="s">
        <v>129</v>
      </c>
      <c r="G18495" s="9" t="s">
        <v>129</v>
      </c>
      <c r="I18495" s="9" t="s">
        <v>44889</v>
      </c>
      <c r="J18495" s="9" t="s">
        <v>44894</v>
      </c>
      <c r="L18495" t="s">
        <v>2607</v>
      </c>
      <c r="M18495" s="9" t="s">
        <v>2913</v>
      </c>
      <c r="N18495" t="s">
        <v>2922</v>
      </c>
      <c r="O18495" t="s">
        <v>17209</v>
      </c>
      <c r="P18495" t="s">
        <v>22223</v>
      </c>
      <c r="Q18495" s="9" t="s">
        <v>41340</v>
      </c>
      <c r="R18495" s="6"/>
      <c r="S18495" s="6"/>
      <c r="T18495" s="6"/>
    </row>
    <row r="18496" spans="1:20" x14ac:dyDescent="0.2">
      <c r="A18496" s="5">
        <v>18495</v>
      </c>
      <c r="B18496" s="5">
        <v>263</v>
      </c>
      <c r="C18496" s="5">
        <v>610.33000000000004</v>
      </c>
      <c r="D18496" s="5" t="s">
        <v>118</v>
      </c>
      <c r="E18496" t="s">
        <v>90</v>
      </c>
      <c r="F18496" t="s">
        <v>129</v>
      </c>
      <c r="G18496" s="9" t="s">
        <v>129</v>
      </c>
      <c r="I18496" s="9" t="s">
        <v>44889</v>
      </c>
      <c r="J18496" s="9" t="s">
        <v>44894</v>
      </c>
      <c r="L18496" t="s">
        <v>2607</v>
      </c>
      <c r="M18496" s="9" t="s">
        <v>2913</v>
      </c>
      <c r="N18496" t="s">
        <v>2922</v>
      </c>
      <c r="O18496" t="s">
        <v>17210</v>
      </c>
      <c r="P18496" t="s">
        <v>22213</v>
      </c>
      <c r="Q18496" s="9" t="s">
        <v>41341</v>
      </c>
      <c r="R18496" s="6"/>
      <c r="S18496" s="6"/>
      <c r="T18496" s="6"/>
    </row>
    <row r="18497" spans="1:20" x14ac:dyDescent="0.2">
      <c r="A18497" s="5">
        <v>18496</v>
      </c>
      <c r="B18497" s="5">
        <v>264</v>
      </c>
      <c r="C18497" s="7">
        <v>610.33100000000002</v>
      </c>
      <c r="D18497" s="5" t="s">
        <v>118</v>
      </c>
      <c r="E18497" t="s">
        <v>90</v>
      </c>
      <c r="F18497" t="s">
        <v>129</v>
      </c>
      <c r="G18497" s="9" t="s">
        <v>129</v>
      </c>
      <c r="I18497" s="9" t="s">
        <v>44889</v>
      </c>
      <c r="J18497" s="9" t="s">
        <v>44894</v>
      </c>
      <c r="L18497" t="s">
        <v>2607</v>
      </c>
      <c r="M18497" s="9" t="s">
        <v>2913</v>
      </c>
      <c r="N18497" t="s">
        <v>2922</v>
      </c>
      <c r="O18497" t="s">
        <v>17211</v>
      </c>
      <c r="P18497" t="s">
        <v>22213</v>
      </c>
      <c r="Q18497" s="9" t="s">
        <v>41342</v>
      </c>
      <c r="R18497" s="6"/>
      <c r="S18497" s="6"/>
      <c r="T18497" s="6"/>
    </row>
    <row r="18498" spans="1:20" x14ac:dyDescent="0.2">
      <c r="A18498" s="5">
        <v>18497</v>
      </c>
      <c r="B18498" s="5">
        <v>265</v>
      </c>
      <c r="C18498" s="5">
        <v>610.33199999999999</v>
      </c>
      <c r="D18498" s="5" t="s">
        <v>118</v>
      </c>
      <c r="E18498" t="s">
        <v>90</v>
      </c>
      <c r="F18498" t="s">
        <v>129</v>
      </c>
      <c r="G18498" s="9" t="s">
        <v>129</v>
      </c>
      <c r="I18498" s="9" t="s">
        <v>44889</v>
      </c>
      <c r="J18498" s="9" t="s">
        <v>44894</v>
      </c>
      <c r="L18498" t="s">
        <v>2607</v>
      </c>
      <c r="M18498" s="9" t="s">
        <v>2913</v>
      </c>
      <c r="N18498" t="s">
        <v>2922</v>
      </c>
      <c r="O18498" t="s">
        <v>17212</v>
      </c>
      <c r="P18498" t="s">
        <v>22213</v>
      </c>
      <c r="Q18498" s="9" t="s">
        <v>41343</v>
      </c>
      <c r="R18498" s="6"/>
      <c r="S18498" s="6"/>
      <c r="T18498" s="6"/>
    </row>
    <row r="18499" spans="1:20" x14ac:dyDescent="0.2">
      <c r="A18499" s="5">
        <v>18498</v>
      </c>
      <c r="B18499" s="5">
        <v>266</v>
      </c>
      <c r="C18499" s="5">
        <v>610.33300000000008</v>
      </c>
      <c r="D18499" s="5" t="s">
        <v>118</v>
      </c>
      <c r="E18499" t="s">
        <v>90</v>
      </c>
      <c r="F18499" t="s">
        <v>129</v>
      </c>
      <c r="G18499" s="9" t="s">
        <v>129</v>
      </c>
      <c r="I18499" s="9" t="s">
        <v>44889</v>
      </c>
      <c r="J18499" s="9" t="s">
        <v>44894</v>
      </c>
      <c r="L18499" t="s">
        <v>2607</v>
      </c>
      <c r="M18499" s="9" t="s">
        <v>2913</v>
      </c>
      <c r="N18499" t="s">
        <v>2922</v>
      </c>
      <c r="O18499" t="s">
        <v>17213</v>
      </c>
      <c r="P18499" t="s">
        <v>22213</v>
      </c>
      <c r="Q18499" s="9" t="s">
        <v>41344</v>
      </c>
      <c r="R18499" s="6"/>
      <c r="S18499" s="6"/>
      <c r="T18499" s="6"/>
    </row>
    <row r="18500" spans="1:20" x14ac:dyDescent="0.2">
      <c r="A18500" s="5">
        <v>18499</v>
      </c>
      <c r="B18500" s="5">
        <v>267</v>
      </c>
      <c r="C18500" s="5">
        <v>610.33400000000006</v>
      </c>
      <c r="D18500" s="5" t="s">
        <v>118</v>
      </c>
      <c r="E18500" t="s">
        <v>90</v>
      </c>
      <c r="F18500" t="s">
        <v>129</v>
      </c>
      <c r="G18500" s="9" t="s">
        <v>129</v>
      </c>
      <c r="I18500" s="9" t="s">
        <v>44889</v>
      </c>
      <c r="J18500" s="9" t="s">
        <v>44894</v>
      </c>
      <c r="L18500" t="s">
        <v>2607</v>
      </c>
      <c r="M18500" s="9" t="s">
        <v>2913</v>
      </c>
      <c r="N18500" t="s">
        <v>2922</v>
      </c>
      <c r="O18500" t="s">
        <v>17214</v>
      </c>
      <c r="P18500" t="s">
        <v>22156</v>
      </c>
      <c r="Q18500" s="9" t="s">
        <v>41345</v>
      </c>
      <c r="R18500" s="6"/>
      <c r="S18500" s="6"/>
      <c r="T18500" s="6"/>
    </row>
    <row r="18501" spans="1:20" x14ac:dyDescent="0.2">
      <c r="A18501" s="5">
        <v>18500</v>
      </c>
      <c r="B18501" s="5">
        <v>268</v>
      </c>
      <c r="C18501" s="5">
        <v>610.33500000000004</v>
      </c>
      <c r="D18501" s="5" t="s">
        <v>118</v>
      </c>
      <c r="E18501" t="s">
        <v>90</v>
      </c>
      <c r="F18501" t="s">
        <v>129</v>
      </c>
      <c r="G18501" s="9" t="s">
        <v>129</v>
      </c>
      <c r="I18501" s="9" t="s">
        <v>44889</v>
      </c>
      <c r="J18501" s="9" t="s">
        <v>44894</v>
      </c>
      <c r="L18501" t="s">
        <v>2607</v>
      </c>
      <c r="M18501" s="9" t="s">
        <v>2913</v>
      </c>
      <c r="N18501" t="s">
        <v>2922</v>
      </c>
      <c r="O18501" t="s">
        <v>17215</v>
      </c>
      <c r="P18501" t="s">
        <v>22156</v>
      </c>
      <c r="Q18501" s="9" t="s">
        <v>41346</v>
      </c>
      <c r="R18501" s="6"/>
      <c r="S18501" s="6"/>
      <c r="T18501" s="6"/>
    </row>
    <row r="18502" spans="1:20" x14ac:dyDescent="0.2">
      <c r="A18502" s="5">
        <v>18501</v>
      </c>
      <c r="B18502" s="5">
        <v>269</v>
      </c>
      <c r="C18502" s="7">
        <v>610.33600000000001</v>
      </c>
      <c r="D18502" s="5" t="s">
        <v>118</v>
      </c>
      <c r="E18502" t="s">
        <v>90</v>
      </c>
      <c r="F18502" t="s">
        <v>129</v>
      </c>
      <c r="G18502" s="9" t="s">
        <v>129</v>
      </c>
      <c r="I18502" s="9" t="s">
        <v>44889</v>
      </c>
      <c r="J18502" s="9" t="s">
        <v>44894</v>
      </c>
      <c r="L18502" t="s">
        <v>2607</v>
      </c>
      <c r="M18502" s="9" t="s">
        <v>2913</v>
      </c>
      <c r="N18502" t="s">
        <v>2922</v>
      </c>
      <c r="O18502" t="s">
        <v>17216</v>
      </c>
      <c r="P18502" t="s">
        <v>22317</v>
      </c>
      <c r="Q18502" s="9" t="s">
        <v>41347</v>
      </c>
      <c r="R18502" s="6"/>
      <c r="S18502" s="6"/>
      <c r="T18502" s="6"/>
    </row>
    <row r="18503" spans="1:20" x14ac:dyDescent="0.2">
      <c r="A18503" s="5">
        <v>18502</v>
      </c>
      <c r="B18503" s="5">
        <v>270</v>
      </c>
      <c r="C18503" s="5">
        <v>610.33699999999999</v>
      </c>
      <c r="D18503" s="5" t="s">
        <v>118</v>
      </c>
      <c r="E18503" t="s">
        <v>90</v>
      </c>
      <c r="F18503" t="s">
        <v>129</v>
      </c>
      <c r="G18503" s="9" t="s">
        <v>129</v>
      </c>
      <c r="I18503" s="9" t="s">
        <v>44889</v>
      </c>
      <c r="J18503" s="9" t="s">
        <v>44894</v>
      </c>
      <c r="L18503" t="s">
        <v>1830</v>
      </c>
      <c r="M18503" s="9" t="s">
        <v>2913</v>
      </c>
      <c r="N18503" t="s">
        <v>2922</v>
      </c>
      <c r="O18503" t="s">
        <v>10618</v>
      </c>
      <c r="P18503" t="s">
        <v>22156</v>
      </c>
      <c r="Q18503" s="9" t="s">
        <v>41348</v>
      </c>
      <c r="R18503" s="6"/>
      <c r="S18503" s="6"/>
      <c r="T18503" s="6"/>
    </row>
    <row r="18504" spans="1:20" x14ac:dyDescent="0.2">
      <c r="A18504" s="5">
        <v>18503</v>
      </c>
      <c r="B18504" s="5">
        <v>271</v>
      </c>
      <c r="C18504" s="5">
        <v>610.33800000000008</v>
      </c>
      <c r="D18504" s="5" t="s">
        <v>118</v>
      </c>
      <c r="E18504" t="s">
        <v>90</v>
      </c>
      <c r="F18504" t="s">
        <v>129</v>
      </c>
      <c r="G18504" s="9" t="s">
        <v>129</v>
      </c>
      <c r="I18504" s="9" t="s">
        <v>44889</v>
      </c>
      <c r="J18504" s="9" t="s">
        <v>44894</v>
      </c>
      <c r="L18504" t="s">
        <v>2608</v>
      </c>
      <c r="M18504" s="9" t="s">
        <v>2913</v>
      </c>
      <c r="N18504" t="s">
        <v>2922</v>
      </c>
      <c r="O18504" t="s">
        <v>17217</v>
      </c>
      <c r="P18504" t="s">
        <v>22159</v>
      </c>
      <c r="Q18504" s="9" t="s">
        <v>41349</v>
      </c>
      <c r="R18504" s="6"/>
      <c r="S18504" s="6"/>
      <c r="T18504" s="6"/>
    </row>
    <row r="18505" spans="1:20" x14ac:dyDescent="0.2">
      <c r="A18505" s="5">
        <v>18504</v>
      </c>
      <c r="B18505" s="5">
        <v>272</v>
      </c>
      <c r="C18505" s="5">
        <v>610.33900000000006</v>
      </c>
      <c r="D18505" s="5" t="s">
        <v>118</v>
      </c>
      <c r="E18505" t="s">
        <v>90</v>
      </c>
      <c r="F18505" t="s">
        <v>129</v>
      </c>
      <c r="G18505" s="9" t="s">
        <v>129</v>
      </c>
      <c r="I18505" s="9" t="s">
        <v>44889</v>
      </c>
      <c r="J18505" s="9" t="s">
        <v>44894</v>
      </c>
      <c r="L18505" t="s">
        <v>2609</v>
      </c>
      <c r="M18505" s="9" t="s">
        <v>2913</v>
      </c>
      <c r="N18505" t="s">
        <v>2922</v>
      </c>
      <c r="O18505" t="s">
        <v>17218</v>
      </c>
      <c r="P18505" t="s">
        <v>22224</v>
      </c>
      <c r="Q18505" s="9" t="s">
        <v>41350</v>
      </c>
      <c r="R18505" s="6"/>
      <c r="S18505" s="6"/>
      <c r="T18505" s="6"/>
    </row>
    <row r="18506" spans="1:20" x14ac:dyDescent="0.2">
      <c r="A18506" s="5">
        <v>18505</v>
      </c>
      <c r="B18506" s="5">
        <v>273</v>
      </c>
      <c r="C18506" s="7">
        <v>610.34</v>
      </c>
      <c r="D18506" s="5" t="s">
        <v>118</v>
      </c>
      <c r="E18506" t="s">
        <v>90</v>
      </c>
      <c r="F18506" t="s">
        <v>129</v>
      </c>
      <c r="G18506" s="9" t="s">
        <v>129</v>
      </c>
      <c r="I18506" s="9" t="s">
        <v>44889</v>
      </c>
      <c r="J18506" s="9" t="s">
        <v>44894</v>
      </c>
      <c r="L18506" t="s">
        <v>2609</v>
      </c>
      <c r="M18506" s="9" t="s">
        <v>2913</v>
      </c>
      <c r="N18506" t="s">
        <v>2922</v>
      </c>
      <c r="O18506" t="s">
        <v>17219</v>
      </c>
      <c r="P18506" t="s">
        <v>22213</v>
      </c>
      <c r="Q18506" s="9" t="s">
        <v>41351</v>
      </c>
      <c r="R18506" s="6"/>
      <c r="S18506" s="6"/>
      <c r="T18506" s="6"/>
    </row>
    <row r="18507" spans="1:20" x14ac:dyDescent="0.2">
      <c r="A18507" s="5">
        <v>18506</v>
      </c>
      <c r="B18507" s="5">
        <v>274</v>
      </c>
      <c r="C18507" s="7">
        <v>610.34100000000001</v>
      </c>
      <c r="D18507" s="5" t="s">
        <v>118</v>
      </c>
      <c r="E18507" t="s">
        <v>90</v>
      </c>
      <c r="F18507" t="s">
        <v>129</v>
      </c>
      <c r="G18507" s="9" t="s">
        <v>129</v>
      </c>
      <c r="I18507" s="9" t="s">
        <v>44889</v>
      </c>
      <c r="J18507" s="9" t="s">
        <v>44894</v>
      </c>
      <c r="L18507" t="s">
        <v>2609</v>
      </c>
      <c r="M18507" s="9" t="s">
        <v>2913</v>
      </c>
      <c r="N18507" t="s">
        <v>2922</v>
      </c>
      <c r="O18507" t="s">
        <v>17220</v>
      </c>
      <c r="P18507" t="s">
        <v>22213</v>
      </c>
      <c r="Q18507" s="9" t="s">
        <v>41352</v>
      </c>
      <c r="R18507" s="6"/>
      <c r="S18507" s="6"/>
      <c r="T18507" s="6"/>
    </row>
    <row r="18508" spans="1:20" x14ac:dyDescent="0.2">
      <c r="A18508" s="5">
        <v>18507</v>
      </c>
      <c r="B18508" s="5">
        <v>275</v>
      </c>
      <c r="C18508" s="5">
        <v>610.34199999999998</v>
      </c>
      <c r="D18508" s="5" t="s">
        <v>118</v>
      </c>
      <c r="E18508" t="s">
        <v>90</v>
      </c>
      <c r="F18508" t="s">
        <v>129</v>
      </c>
      <c r="G18508" s="9" t="s">
        <v>129</v>
      </c>
      <c r="I18508" s="9" t="s">
        <v>44889</v>
      </c>
      <c r="J18508" s="9" t="s">
        <v>44894</v>
      </c>
      <c r="L18508" t="s">
        <v>2609</v>
      </c>
      <c r="M18508" s="9" t="s">
        <v>2913</v>
      </c>
      <c r="N18508" t="s">
        <v>2922</v>
      </c>
      <c r="O18508" t="s">
        <v>17221</v>
      </c>
      <c r="P18508" t="s">
        <v>22213</v>
      </c>
      <c r="Q18508" s="9" t="s">
        <v>41353</v>
      </c>
      <c r="R18508" s="6"/>
      <c r="S18508" s="6"/>
      <c r="T18508" s="6"/>
    </row>
    <row r="18509" spans="1:20" x14ac:dyDescent="0.2">
      <c r="A18509" s="5">
        <v>18508</v>
      </c>
      <c r="B18509" s="5">
        <v>276</v>
      </c>
      <c r="C18509" s="5">
        <v>610.34300000000007</v>
      </c>
      <c r="D18509" s="5" t="s">
        <v>118</v>
      </c>
      <c r="E18509" t="s">
        <v>90</v>
      </c>
      <c r="F18509" t="s">
        <v>129</v>
      </c>
      <c r="G18509" s="9" t="s">
        <v>129</v>
      </c>
      <c r="I18509" s="9" t="s">
        <v>44889</v>
      </c>
      <c r="J18509" s="9" t="s">
        <v>44894</v>
      </c>
      <c r="L18509" t="s">
        <v>2609</v>
      </c>
      <c r="M18509" s="9" t="s">
        <v>2913</v>
      </c>
      <c r="N18509" t="s">
        <v>2922</v>
      </c>
      <c r="O18509" t="s">
        <v>17222</v>
      </c>
      <c r="P18509" t="s">
        <v>22213</v>
      </c>
      <c r="Q18509" s="9" t="s">
        <v>41354</v>
      </c>
      <c r="R18509" s="6"/>
      <c r="S18509" s="6"/>
      <c r="T18509" s="6"/>
    </row>
    <row r="18510" spans="1:20" x14ac:dyDescent="0.2">
      <c r="A18510" s="5">
        <v>18509</v>
      </c>
      <c r="B18510" s="5">
        <v>277</v>
      </c>
      <c r="C18510" s="5">
        <v>610.34400000000005</v>
      </c>
      <c r="D18510" s="5" t="s">
        <v>118</v>
      </c>
      <c r="E18510" t="s">
        <v>90</v>
      </c>
      <c r="F18510" t="s">
        <v>129</v>
      </c>
      <c r="G18510" s="9" t="s">
        <v>129</v>
      </c>
      <c r="I18510" s="9" t="s">
        <v>44889</v>
      </c>
      <c r="J18510" s="9" t="s">
        <v>44894</v>
      </c>
      <c r="L18510" t="s">
        <v>2609</v>
      </c>
      <c r="M18510" s="9" t="s">
        <v>2913</v>
      </c>
      <c r="N18510" t="s">
        <v>2922</v>
      </c>
      <c r="O18510" t="s">
        <v>17223</v>
      </c>
      <c r="P18510" t="s">
        <v>22156</v>
      </c>
      <c r="Q18510" s="9" t="s">
        <v>41355</v>
      </c>
      <c r="R18510" s="6"/>
      <c r="S18510" s="6"/>
      <c r="T18510" s="6"/>
    </row>
    <row r="18511" spans="1:20" x14ac:dyDescent="0.2">
      <c r="A18511" s="5">
        <v>18510</v>
      </c>
      <c r="B18511" s="5">
        <v>278</v>
      </c>
      <c r="C18511" s="7">
        <v>610.34500000000003</v>
      </c>
      <c r="D18511" s="5" t="s">
        <v>118</v>
      </c>
      <c r="E18511" t="s">
        <v>90</v>
      </c>
      <c r="F18511" t="s">
        <v>129</v>
      </c>
      <c r="G18511" s="9" t="s">
        <v>129</v>
      </c>
      <c r="I18511" s="9" t="s">
        <v>44889</v>
      </c>
      <c r="J18511" s="9" t="s">
        <v>44894</v>
      </c>
      <c r="L18511" t="s">
        <v>2609</v>
      </c>
      <c r="M18511" s="9" t="s">
        <v>2913</v>
      </c>
      <c r="N18511" t="s">
        <v>2922</v>
      </c>
      <c r="O18511" t="s">
        <v>17224</v>
      </c>
      <c r="P18511" t="s">
        <v>22156</v>
      </c>
      <c r="Q18511" s="9" t="s">
        <v>41356</v>
      </c>
      <c r="R18511" s="6"/>
      <c r="S18511" s="6"/>
      <c r="T18511" s="6"/>
    </row>
    <row r="18512" spans="1:20" x14ac:dyDescent="0.2">
      <c r="A18512" s="5">
        <v>18511</v>
      </c>
      <c r="B18512" s="5">
        <v>279</v>
      </c>
      <c r="C18512" s="5">
        <v>610.346</v>
      </c>
      <c r="D18512" s="5" t="s">
        <v>118</v>
      </c>
      <c r="E18512" t="s">
        <v>90</v>
      </c>
      <c r="F18512" t="s">
        <v>129</v>
      </c>
      <c r="G18512" s="9" t="s">
        <v>129</v>
      </c>
      <c r="I18512" s="9" t="s">
        <v>44889</v>
      </c>
      <c r="J18512" s="9" t="s">
        <v>44894</v>
      </c>
      <c r="L18512" t="s">
        <v>2609</v>
      </c>
      <c r="M18512" s="9" t="s">
        <v>2913</v>
      </c>
      <c r="N18512" t="s">
        <v>2922</v>
      </c>
      <c r="O18512" t="s">
        <v>17225</v>
      </c>
      <c r="P18512" t="s">
        <v>22317</v>
      </c>
      <c r="Q18512" s="9" t="s">
        <v>41357</v>
      </c>
      <c r="R18512" s="6"/>
      <c r="S18512" s="6"/>
      <c r="T18512" s="6"/>
    </row>
    <row r="18513" spans="1:20" x14ac:dyDescent="0.2">
      <c r="A18513" s="5">
        <v>18512</v>
      </c>
      <c r="B18513" s="5">
        <v>280</v>
      </c>
      <c r="C18513" s="5">
        <v>610.34699999999998</v>
      </c>
      <c r="D18513" s="5" t="s">
        <v>118</v>
      </c>
      <c r="E18513" t="s">
        <v>90</v>
      </c>
      <c r="F18513" t="s">
        <v>129</v>
      </c>
      <c r="G18513" s="9" t="s">
        <v>129</v>
      </c>
      <c r="I18513" s="9" t="s">
        <v>44889</v>
      </c>
      <c r="J18513" s="9" t="s">
        <v>44894</v>
      </c>
      <c r="L18513" t="s">
        <v>1831</v>
      </c>
      <c r="M18513" s="9" t="s">
        <v>2913</v>
      </c>
      <c r="N18513" t="s">
        <v>2922</v>
      </c>
      <c r="O18513" t="s">
        <v>10619</v>
      </c>
      <c r="P18513" t="s">
        <v>22156</v>
      </c>
      <c r="Q18513" s="9" t="s">
        <v>41358</v>
      </c>
      <c r="R18513" s="6"/>
      <c r="S18513" s="6"/>
      <c r="T18513" s="6"/>
    </row>
    <row r="18514" spans="1:20" x14ac:dyDescent="0.2">
      <c r="A18514" s="5">
        <v>18513</v>
      </c>
      <c r="B18514" s="5">
        <v>281</v>
      </c>
      <c r="C18514" s="5">
        <v>610.34800000000007</v>
      </c>
      <c r="D18514" s="5" t="s">
        <v>118</v>
      </c>
      <c r="E18514" t="s">
        <v>90</v>
      </c>
      <c r="F18514" t="s">
        <v>129</v>
      </c>
      <c r="G18514" s="9" t="s">
        <v>129</v>
      </c>
      <c r="I18514" s="9" t="s">
        <v>44889</v>
      </c>
      <c r="J18514" s="9" t="s">
        <v>44894</v>
      </c>
      <c r="L18514" t="s">
        <v>2610</v>
      </c>
      <c r="M18514" s="9" t="s">
        <v>2913</v>
      </c>
      <c r="N18514" t="s">
        <v>2922</v>
      </c>
      <c r="O18514" t="s">
        <v>17226</v>
      </c>
      <c r="P18514" t="s">
        <v>22159</v>
      </c>
      <c r="Q18514" s="9" t="s">
        <v>41359</v>
      </c>
      <c r="R18514" s="6"/>
      <c r="S18514" s="6"/>
      <c r="T18514" s="6"/>
    </row>
    <row r="18515" spans="1:20" x14ac:dyDescent="0.2">
      <c r="A18515" s="5">
        <v>18514</v>
      </c>
      <c r="B18515" s="5">
        <v>282</v>
      </c>
      <c r="C18515" s="5">
        <v>610.34900000000005</v>
      </c>
      <c r="D18515" s="5" t="s">
        <v>118</v>
      </c>
      <c r="E18515" t="s">
        <v>90</v>
      </c>
      <c r="F18515" t="s">
        <v>135</v>
      </c>
      <c r="G18515" s="9" t="s">
        <v>167</v>
      </c>
      <c r="I18515" s="9" t="s">
        <v>44889</v>
      </c>
      <c r="J18515" s="9" t="s">
        <v>44894</v>
      </c>
      <c r="L18515" t="s">
        <v>1832</v>
      </c>
      <c r="M18515" s="9" t="s">
        <v>2913</v>
      </c>
      <c r="N18515" t="s">
        <v>2922</v>
      </c>
      <c r="O18515" t="s">
        <v>10620</v>
      </c>
      <c r="P18515" t="s">
        <v>22160</v>
      </c>
      <c r="Q18515" s="9" t="s">
        <v>41360</v>
      </c>
      <c r="R18515" s="6"/>
      <c r="S18515" s="6"/>
      <c r="T18515" s="6"/>
    </row>
    <row r="18516" spans="1:20" x14ac:dyDescent="0.2">
      <c r="A18516" s="5">
        <v>18515</v>
      </c>
      <c r="B18516" s="5">
        <v>283</v>
      </c>
      <c r="C18516" s="7">
        <v>610.35</v>
      </c>
      <c r="D18516" s="5" t="s">
        <v>118</v>
      </c>
      <c r="E18516" t="s">
        <v>90</v>
      </c>
      <c r="F18516" t="s">
        <v>135</v>
      </c>
      <c r="G18516" s="9" t="s">
        <v>167</v>
      </c>
      <c r="I18516" s="9" t="s">
        <v>44889</v>
      </c>
      <c r="J18516" s="9" t="s">
        <v>44894</v>
      </c>
      <c r="L18516" t="s">
        <v>1833</v>
      </c>
      <c r="M18516" s="9" t="s">
        <v>2913</v>
      </c>
      <c r="N18516" t="s">
        <v>2922</v>
      </c>
      <c r="O18516" t="s">
        <v>13793</v>
      </c>
      <c r="P18516" t="s">
        <v>22174</v>
      </c>
      <c r="Q18516" s="9" t="s">
        <v>41361</v>
      </c>
      <c r="R18516" s="6"/>
      <c r="S18516" s="6"/>
      <c r="T18516" s="6"/>
    </row>
    <row r="18517" spans="1:20" x14ac:dyDescent="0.2">
      <c r="A18517" s="5">
        <v>18516</v>
      </c>
      <c r="B18517" s="5">
        <v>284</v>
      </c>
      <c r="C18517" s="5">
        <v>610.351</v>
      </c>
      <c r="D18517" s="5" t="s">
        <v>118</v>
      </c>
      <c r="E18517" t="s">
        <v>90</v>
      </c>
      <c r="F18517" t="s">
        <v>135</v>
      </c>
      <c r="G18517" s="9" t="s">
        <v>167</v>
      </c>
      <c r="I18517" s="9" t="s">
        <v>44889</v>
      </c>
      <c r="J18517" s="9" t="s">
        <v>44894</v>
      </c>
      <c r="L18517" t="s">
        <v>1833</v>
      </c>
      <c r="M18517" s="9" t="s">
        <v>2913</v>
      </c>
      <c r="N18517" t="s">
        <v>2922</v>
      </c>
      <c r="O18517" t="s">
        <v>13794</v>
      </c>
      <c r="P18517" t="s">
        <v>22174</v>
      </c>
      <c r="Q18517" s="9" t="s">
        <v>41362</v>
      </c>
      <c r="R18517" s="6"/>
      <c r="S18517" s="6"/>
      <c r="T18517" s="6"/>
    </row>
    <row r="18518" spans="1:20" x14ac:dyDescent="0.2">
      <c r="A18518" s="5">
        <v>18517</v>
      </c>
      <c r="B18518" s="5">
        <v>285</v>
      </c>
      <c r="C18518" s="5">
        <v>610.35199999999998</v>
      </c>
      <c r="D18518" s="5" t="s">
        <v>118</v>
      </c>
      <c r="E18518" t="s">
        <v>90</v>
      </c>
      <c r="F18518" t="s">
        <v>135</v>
      </c>
      <c r="G18518" s="9" t="s">
        <v>167</v>
      </c>
      <c r="I18518" s="9" t="s">
        <v>44889</v>
      </c>
      <c r="J18518" s="9" t="s">
        <v>44894</v>
      </c>
      <c r="L18518" t="s">
        <v>1833</v>
      </c>
      <c r="M18518" s="9" t="s">
        <v>2913</v>
      </c>
      <c r="N18518" t="s">
        <v>2922</v>
      </c>
      <c r="O18518" t="s">
        <v>13795</v>
      </c>
      <c r="P18518" t="s">
        <v>22174</v>
      </c>
      <c r="Q18518" s="9" t="s">
        <v>41363</v>
      </c>
      <c r="R18518" s="6"/>
      <c r="S18518" s="6"/>
      <c r="T18518" s="6"/>
    </row>
    <row r="18519" spans="1:20" x14ac:dyDescent="0.2">
      <c r="A18519" s="5">
        <v>18518</v>
      </c>
      <c r="B18519" s="5">
        <v>286</v>
      </c>
      <c r="C18519" s="5">
        <v>610.35300000000007</v>
      </c>
      <c r="D18519" s="5" t="s">
        <v>118</v>
      </c>
      <c r="E18519" t="s">
        <v>90</v>
      </c>
      <c r="F18519" t="s">
        <v>135</v>
      </c>
      <c r="G18519" s="9" t="s">
        <v>167</v>
      </c>
      <c r="I18519" s="9" t="s">
        <v>44889</v>
      </c>
      <c r="J18519" s="9" t="s">
        <v>44894</v>
      </c>
      <c r="L18519" t="s">
        <v>1833</v>
      </c>
      <c r="M18519" s="9" t="s">
        <v>2913</v>
      </c>
      <c r="N18519" t="s">
        <v>2922</v>
      </c>
      <c r="O18519" t="s">
        <v>13796</v>
      </c>
      <c r="P18519" t="s">
        <v>22174</v>
      </c>
      <c r="Q18519" s="9" t="s">
        <v>41364</v>
      </c>
      <c r="R18519" s="6"/>
      <c r="S18519" s="6"/>
      <c r="T18519" s="6"/>
    </row>
    <row r="18520" spans="1:20" x14ac:dyDescent="0.2">
      <c r="A18520" s="5">
        <v>18519</v>
      </c>
      <c r="B18520" s="5">
        <v>287</v>
      </c>
      <c r="C18520" s="5">
        <v>610.35400000000004</v>
      </c>
      <c r="D18520" s="5" t="s">
        <v>118</v>
      </c>
      <c r="E18520" t="s">
        <v>90</v>
      </c>
      <c r="F18520" t="s">
        <v>135</v>
      </c>
      <c r="G18520" s="9" t="s">
        <v>167</v>
      </c>
      <c r="I18520" s="9" t="s">
        <v>44889</v>
      </c>
      <c r="J18520" s="9" t="s">
        <v>44894</v>
      </c>
      <c r="L18520" t="s">
        <v>1833</v>
      </c>
      <c r="M18520" s="9" t="s">
        <v>2913</v>
      </c>
      <c r="N18520" t="s">
        <v>2922</v>
      </c>
      <c r="O18520" t="s">
        <v>13797</v>
      </c>
      <c r="P18520" t="s">
        <v>22174</v>
      </c>
      <c r="Q18520" s="9" t="s">
        <v>41365</v>
      </c>
      <c r="R18520" s="6"/>
      <c r="S18520" s="6"/>
      <c r="T18520" s="6"/>
    </row>
    <row r="18521" spans="1:20" x14ac:dyDescent="0.2">
      <c r="A18521" s="5">
        <v>18520</v>
      </c>
      <c r="B18521" s="5">
        <v>288</v>
      </c>
      <c r="C18521" s="5">
        <v>610.35500000000002</v>
      </c>
      <c r="D18521" s="5" t="s">
        <v>118</v>
      </c>
      <c r="E18521" t="s">
        <v>90</v>
      </c>
      <c r="F18521" t="s">
        <v>135</v>
      </c>
      <c r="G18521" s="9" t="s">
        <v>167</v>
      </c>
      <c r="I18521" s="9" t="s">
        <v>44889</v>
      </c>
      <c r="J18521" s="9" t="s">
        <v>44894</v>
      </c>
      <c r="L18521" t="s">
        <v>1833</v>
      </c>
      <c r="M18521" s="9" t="s">
        <v>2913</v>
      </c>
      <c r="N18521" t="s">
        <v>2922</v>
      </c>
      <c r="O18521" t="s">
        <v>13798</v>
      </c>
      <c r="P18521" t="s">
        <v>22174</v>
      </c>
      <c r="Q18521" s="9" t="s">
        <v>41366</v>
      </c>
      <c r="R18521" s="6"/>
      <c r="S18521" s="6"/>
      <c r="T18521" s="6"/>
    </row>
    <row r="18522" spans="1:20" x14ac:dyDescent="0.2">
      <c r="A18522" s="5">
        <v>18521</v>
      </c>
      <c r="B18522" s="5">
        <v>289</v>
      </c>
      <c r="C18522" s="5">
        <v>610.35599999999999</v>
      </c>
      <c r="D18522" s="5" t="s">
        <v>118</v>
      </c>
      <c r="E18522" t="s">
        <v>90</v>
      </c>
      <c r="F18522" t="s">
        <v>135</v>
      </c>
      <c r="G18522" s="9" t="s">
        <v>167</v>
      </c>
      <c r="I18522" s="9" t="s">
        <v>44889</v>
      </c>
      <c r="J18522" s="9" t="s">
        <v>44894</v>
      </c>
      <c r="L18522" t="s">
        <v>1833</v>
      </c>
      <c r="M18522" s="9" t="s">
        <v>2913</v>
      </c>
      <c r="N18522" t="s">
        <v>2922</v>
      </c>
      <c r="O18522" t="s">
        <v>13799</v>
      </c>
      <c r="P18522" t="s">
        <v>22174</v>
      </c>
      <c r="Q18522" s="9" t="s">
        <v>41367</v>
      </c>
      <c r="R18522" s="6"/>
      <c r="S18522" s="6"/>
      <c r="T18522" s="6"/>
    </row>
    <row r="18523" spans="1:20" x14ac:dyDescent="0.2">
      <c r="A18523" s="5">
        <v>18522</v>
      </c>
      <c r="B18523" s="5">
        <v>290</v>
      </c>
      <c r="C18523" s="5">
        <v>610.35699999999997</v>
      </c>
      <c r="D18523" s="5" t="s">
        <v>118</v>
      </c>
      <c r="E18523" t="s">
        <v>90</v>
      </c>
      <c r="F18523" t="s">
        <v>135</v>
      </c>
      <c r="G18523" s="9" t="s">
        <v>167</v>
      </c>
      <c r="I18523" s="9" t="s">
        <v>44889</v>
      </c>
      <c r="J18523" s="9" t="s">
        <v>44894</v>
      </c>
      <c r="L18523" t="s">
        <v>1833</v>
      </c>
      <c r="M18523" s="9" t="s">
        <v>2913</v>
      </c>
      <c r="N18523" t="s">
        <v>2922</v>
      </c>
      <c r="O18523" t="s">
        <v>13317</v>
      </c>
      <c r="P18523" t="s">
        <v>22174</v>
      </c>
      <c r="Q18523" s="9" t="s">
        <v>41368</v>
      </c>
      <c r="R18523" s="6"/>
      <c r="S18523" s="6"/>
      <c r="T18523" s="6"/>
    </row>
    <row r="18524" spans="1:20" x14ac:dyDescent="0.2">
      <c r="A18524" s="5">
        <v>18523</v>
      </c>
      <c r="B18524" s="5">
        <v>291</v>
      </c>
      <c r="C18524" s="5">
        <v>610.35800000000006</v>
      </c>
      <c r="D18524" s="5" t="s">
        <v>118</v>
      </c>
      <c r="E18524" t="s">
        <v>90</v>
      </c>
      <c r="F18524" t="s">
        <v>135</v>
      </c>
      <c r="G18524" s="9" t="s">
        <v>167</v>
      </c>
      <c r="I18524" s="9" t="s">
        <v>44889</v>
      </c>
      <c r="J18524" s="9" t="s">
        <v>44894</v>
      </c>
      <c r="L18524" t="s">
        <v>1833</v>
      </c>
      <c r="M18524" s="9" t="s">
        <v>2913</v>
      </c>
      <c r="N18524" t="s">
        <v>2922</v>
      </c>
      <c r="O18524" t="s">
        <v>13800</v>
      </c>
      <c r="P18524" t="s">
        <v>22174</v>
      </c>
      <c r="Q18524" s="9" t="s">
        <v>41369</v>
      </c>
      <c r="R18524" s="6"/>
      <c r="S18524" s="6"/>
      <c r="T18524" s="6"/>
    </row>
    <row r="18525" spans="1:20" x14ac:dyDescent="0.2">
      <c r="A18525" s="5">
        <v>18524</v>
      </c>
      <c r="B18525" s="5">
        <v>292</v>
      </c>
      <c r="C18525" s="5">
        <v>610.35900000000004</v>
      </c>
      <c r="D18525" s="5" t="s">
        <v>118</v>
      </c>
      <c r="E18525" t="s">
        <v>90</v>
      </c>
      <c r="F18525" t="s">
        <v>135</v>
      </c>
      <c r="G18525" s="9" t="s">
        <v>167</v>
      </c>
      <c r="I18525" s="9" t="s">
        <v>44889</v>
      </c>
      <c r="J18525" s="9" t="s">
        <v>44894</v>
      </c>
      <c r="L18525" t="s">
        <v>1833</v>
      </c>
      <c r="M18525" s="9" t="s">
        <v>2913</v>
      </c>
      <c r="N18525" t="s">
        <v>2922</v>
      </c>
      <c r="O18525" t="s">
        <v>13801</v>
      </c>
      <c r="P18525" t="s">
        <v>22174</v>
      </c>
      <c r="Q18525" s="9" t="s">
        <v>41370</v>
      </c>
      <c r="R18525" s="6"/>
      <c r="S18525" s="6"/>
      <c r="T18525" s="6"/>
    </row>
    <row r="18526" spans="1:20" x14ac:dyDescent="0.2">
      <c r="A18526" s="5">
        <v>18525</v>
      </c>
      <c r="B18526" s="5">
        <v>293</v>
      </c>
      <c r="C18526" s="5">
        <v>610.36</v>
      </c>
      <c r="D18526" s="5" t="s">
        <v>118</v>
      </c>
      <c r="E18526" t="s">
        <v>90</v>
      </c>
      <c r="F18526" t="s">
        <v>135</v>
      </c>
      <c r="G18526" s="9" t="s">
        <v>167</v>
      </c>
      <c r="I18526" s="9" t="s">
        <v>44889</v>
      </c>
      <c r="J18526" s="9" t="s">
        <v>44894</v>
      </c>
      <c r="L18526" t="s">
        <v>1834</v>
      </c>
      <c r="M18526" s="9" t="s">
        <v>2913</v>
      </c>
      <c r="N18526" t="s">
        <v>2922</v>
      </c>
      <c r="O18526" t="s">
        <v>13804</v>
      </c>
      <c r="P18526" t="s">
        <v>22174</v>
      </c>
      <c r="Q18526" s="9" t="s">
        <v>41371</v>
      </c>
      <c r="R18526" s="6"/>
      <c r="S18526" s="6"/>
      <c r="T18526" s="6"/>
    </row>
    <row r="18527" spans="1:20" x14ac:dyDescent="0.2">
      <c r="A18527" s="5">
        <v>18526</v>
      </c>
      <c r="B18527" s="5">
        <v>294</v>
      </c>
      <c r="C18527" s="5">
        <v>610.36099999999999</v>
      </c>
      <c r="D18527" s="5" t="s">
        <v>118</v>
      </c>
      <c r="E18527" t="s">
        <v>90</v>
      </c>
      <c r="F18527" t="s">
        <v>135</v>
      </c>
      <c r="G18527" s="9" t="s">
        <v>167</v>
      </c>
      <c r="I18527" s="9" t="s">
        <v>44889</v>
      </c>
      <c r="J18527" s="9" t="s">
        <v>44894</v>
      </c>
      <c r="L18527" t="s">
        <v>1834</v>
      </c>
      <c r="M18527" s="9" t="s">
        <v>2913</v>
      </c>
      <c r="N18527" t="s">
        <v>2922</v>
      </c>
      <c r="O18527" t="s">
        <v>13805</v>
      </c>
      <c r="P18527" t="s">
        <v>22174</v>
      </c>
      <c r="Q18527" s="9" t="s">
        <v>41372</v>
      </c>
      <c r="R18527" s="6"/>
      <c r="S18527" s="6"/>
      <c r="T18527" s="6"/>
    </row>
    <row r="18528" spans="1:20" x14ac:dyDescent="0.2">
      <c r="A18528" s="5">
        <v>18527</v>
      </c>
      <c r="B18528" s="5">
        <v>295</v>
      </c>
      <c r="C18528" s="5">
        <v>610.36199999999997</v>
      </c>
      <c r="D18528" s="5" t="s">
        <v>118</v>
      </c>
      <c r="E18528" t="s">
        <v>90</v>
      </c>
      <c r="F18528" t="s">
        <v>135</v>
      </c>
      <c r="G18528" s="9" t="s">
        <v>167</v>
      </c>
      <c r="I18528" s="9" t="s">
        <v>44889</v>
      </c>
      <c r="J18528" s="9" t="s">
        <v>44894</v>
      </c>
      <c r="L18528" t="s">
        <v>1834</v>
      </c>
      <c r="M18528" s="9" t="s">
        <v>2913</v>
      </c>
      <c r="N18528" t="s">
        <v>2922</v>
      </c>
      <c r="O18528" t="s">
        <v>13806</v>
      </c>
      <c r="P18528" t="s">
        <v>22174</v>
      </c>
      <c r="Q18528" s="9" t="s">
        <v>41373</v>
      </c>
      <c r="R18528" s="6"/>
      <c r="S18528" s="6"/>
      <c r="T18528" s="6"/>
    </row>
    <row r="18529" spans="1:20" x14ac:dyDescent="0.2">
      <c r="A18529" s="5">
        <v>18528</v>
      </c>
      <c r="B18529" s="5">
        <v>296</v>
      </c>
      <c r="C18529" s="5">
        <v>610.36300000000006</v>
      </c>
      <c r="D18529" s="5" t="s">
        <v>118</v>
      </c>
      <c r="E18529" t="s">
        <v>90</v>
      </c>
      <c r="F18529" t="s">
        <v>135</v>
      </c>
      <c r="G18529" s="9" t="s">
        <v>167</v>
      </c>
      <c r="I18529" s="9" t="s">
        <v>44889</v>
      </c>
      <c r="J18529" s="9" t="s">
        <v>44894</v>
      </c>
      <c r="L18529" t="s">
        <v>1834</v>
      </c>
      <c r="M18529" s="9" t="s">
        <v>2913</v>
      </c>
      <c r="N18529" t="s">
        <v>2922</v>
      </c>
      <c r="O18529" t="s">
        <v>13807</v>
      </c>
      <c r="P18529" t="s">
        <v>22174</v>
      </c>
      <c r="Q18529" s="9" t="s">
        <v>41374</v>
      </c>
      <c r="R18529" s="6"/>
      <c r="S18529" s="6"/>
      <c r="T18529" s="6"/>
    </row>
    <row r="18530" spans="1:20" x14ac:dyDescent="0.2">
      <c r="A18530" s="5">
        <v>18529</v>
      </c>
      <c r="B18530" s="5">
        <v>297</v>
      </c>
      <c r="C18530" s="5">
        <v>610.36400000000003</v>
      </c>
      <c r="D18530" s="5" t="s">
        <v>118</v>
      </c>
      <c r="E18530" t="s">
        <v>90</v>
      </c>
      <c r="F18530" t="s">
        <v>135</v>
      </c>
      <c r="G18530" s="9" t="s">
        <v>167</v>
      </c>
      <c r="I18530" s="9" t="s">
        <v>44889</v>
      </c>
      <c r="J18530" s="9" t="s">
        <v>44894</v>
      </c>
      <c r="L18530" t="s">
        <v>1834</v>
      </c>
      <c r="M18530" s="9" t="s">
        <v>2913</v>
      </c>
      <c r="N18530" t="s">
        <v>2922</v>
      </c>
      <c r="O18530" t="s">
        <v>13808</v>
      </c>
      <c r="P18530" t="s">
        <v>22174</v>
      </c>
      <c r="Q18530" s="9" t="s">
        <v>41375</v>
      </c>
      <c r="R18530" s="6"/>
      <c r="S18530" s="6"/>
      <c r="T18530" s="6"/>
    </row>
    <row r="18531" spans="1:20" x14ac:dyDescent="0.2">
      <c r="A18531" s="5">
        <v>18530</v>
      </c>
      <c r="B18531" s="5">
        <v>298</v>
      </c>
      <c r="C18531" s="5">
        <v>610.36500000000001</v>
      </c>
      <c r="D18531" s="5" t="s">
        <v>118</v>
      </c>
      <c r="E18531" t="s">
        <v>90</v>
      </c>
      <c r="F18531" t="s">
        <v>135</v>
      </c>
      <c r="G18531" s="9" t="s">
        <v>167</v>
      </c>
      <c r="I18531" s="9" t="s">
        <v>44889</v>
      </c>
      <c r="J18531" s="9" t="s">
        <v>44894</v>
      </c>
      <c r="L18531" t="s">
        <v>1834</v>
      </c>
      <c r="M18531" s="9" t="s">
        <v>2913</v>
      </c>
      <c r="N18531" t="s">
        <v>2922</v>
      </c>
      <c r="O18531" t="s">
        <v>13809</v>
      </c>
      <c r="P18531" t="s">
        <v>22174</v>
      </c>
      <c r="Q18531" s="9" t="s">
        <v>41376</v>
      </c>
      <c r="R18531" s="6"/>
      <c r="S18531" s="6"/>
      <c r="T18531" s="6"/>
    </row>
    <row r="18532" spans="1:20" x14ac:dyDescent="0.2">
      <c r="A18532" s="5">
        <v>18531</v>
      </c>
      <c r="B18532" s="5">
        <v>299</v>
      </c>
      <c r="C18532" s="5">
        <v>610.36599999999999</v>
      </c>
      <c r="D18532" s="5" t="s">
        <v>118</v>
      </c>
      <c r="E18532" t="s">
        <v>90</v>
      </c>
      <c r="F18532" t="s">
        <v>135</v>
      </c>
      <c r="G18532" s="9" t="s">
        <v>167</v>
      </c>
      <c r="I18532" s="9" t="s">
        <v>44889</v>
      </c>
      <c r="J18532" s="9" t="s">
        <v>44894</v>
      </c>
      <c r="L18532" t="s">
        <v>1834</v>
      </c>
      <c r="M18532" s="9" t="s">
        <v>2913</v>
      </c>
      <c r="N18532" t="s">
        <v>2922</v>
      </c>
      <c r="O18532" t="s">
        <v>13810</v>
      </c>
      <c r="P18532" t="s">
        <v>22174</v>
      </c>
      <c r="Q18532" s="9" t="s">
        <v>41377</v>
      </c>
      <c r="R18532" s="6"/>
      <c r="S18532" s="6"/>
      <c r="T18532" s="6"/>
    </row>
    <row r="18533" spans="1:20" x14ac:dyDescent="0.2">
      <c r="A18533" s="5">
        <v>18532</v>
      </c>
      <c r="B18533" s="5">
        <v>300</v>
      </c>
      <c r="C18533" s="5">
        <v>610.36699999999996</v>
      </c>
      <c r="D18533" s="5" t="s">
        <v>118</v>
      </c>
      <c r="E18533" t="s">
        <v>90</v>
      </c>
      <c r="F18533" t="s">
        <v>135</v>
      </c>
      <c r="G18533" s="9" t="s">
        <v>167</v>
      </c>
      <c r="I18533" s="9" t="s">
        <v>44889</v>
      </c>
      <c r="J18533" s="9" t="s">
        <v>44894</v>
      </c>
      <c r="L18533" t="s">
        <v>1834</v>
      </c>
      <c r="M18533" s="9" t="s">
        <v>2913</v>
      </c>
      <c r="N18533" t="s">
        <v>2922</v>
      </c>
      <c r="O18533" t="s">
        <v>13811</v>
      </c>
      <c r="P18533" t="s">
        <v>22174</v>
      </c>
      <c r="Q18533" s="9" t="s">
        <v>41378</v>
      </c>
      <c r="R18533" s="6"/>
      <c r="S18533" s="6"/>
      <c r="T18533" s="6"/>
    </row>
    <row r="18534" spans="1:20" x14ac:dyDescent="0.2">
      <c r="A18534" s="5">
        <v>18533</v>
      </c>
      <c r="B18534" s="5">
        <v>301</v>
      </c>
      <c r="C18534" s="5">
        <v>610.36800000000005</v>
      </c>
      <c r="D18534" s="5" t="s">
        <v>118</v>
      </c>
      <c r="E18534" t="s">
        <v>90</v>
      </c>
      <c r="F18534" t="s">
        <v>135</v>
      </c>
      <c r="G18534" s="9" t="s">
        <v>167</v>
      </c>
      <c r="I18534" s="9" t="s">
        <v>44889</v>
      </c>
      <c r="J18534" s="9" t="s">
        <v>44894</v>
      </c>
      <c r="L18534" t="s">
        <v>1834</v>
      </c>
      <c r="M18534" s="9" t="s">
        <v>2913</v>
      </c>
      <c r="N18534" t="s">
        <v>2922</v>
      </c>
      <c r="O18534" t="s">
        <v>13812</v>
      </c>
      <c r="P18534" t="s">
        <v>22174</v>
      </c>
      <c r="Q18534" s="9" t="s">
        <v>41379</v>
      </c>
      <c r="R18534" s="6"/>
      <c r="S18534" s="6"/>
      <c r="T18534" s="6"/>
    </row>
    <row r="18535" spans="1:20" x14ac:dyDescent="0.2">
      <c r="A18535" s="5">
        <v>18534</v>
      </c>
      <c r="B18535" s="5">
        <v>302</v>
      </c>
      <c r="C18535" s="5">
        <v>610.36900000000003</v>
      </c>
      <c r="D18535" s="5" t="s">
        <v>118</v>
      </c>
      <c r="E18535" t="s">
        <v>90</v>
      </c>
      <c r="F18535" t="s">
        <v>135</v>
      </c>
      <c r="G18535" s="9" t="s">
        <v>167</v>
      </c>
      <c r="I18535" s="9" t="s">
        <v>44889</v>
      </c>
      <c r="J18535" s="9" t="s">
        <v>44894</v>
      </c>
      <c r="L18535" t="s">
        <v>1834</v>
      </c>
      <c r="M18535" s="9" t="s">
        <v>2913</v>
      </c>
      <c r="N18535" t="s">
        <v>2922</v>
      </c>
      <c r="O18535" t="s">
        <v>13813</v>
      </c>
      <c r="P18535" t="s">
        <v>22174</v>
      </c>
      <c r="Q18535" s="9" t="s">
        <v>41380</v>
      </c>
      <c r="R18535" s="6"/>
      <c r="S18535" s="6"/>
      <c r="T18535" s="6"/>
    </row>
    <row r="18536" spans="1:20" x14ac:dyDescent="0.2">
      <c r="A18536" s="5">
        <v>18535</v>
      </c>
      <c r="B18536" s="5">
        <v>303</v>
      </c>
      <c r="C18536" s="5">
        <v>610.37</v>
      </c>
      <c r="D18536" s="5" t="s">
        <v>118</v>
      </c>
      <c r="E18536" t="s">
        <v>90</v>
      </c>
      <c r="F18536" t="s">
        <v>135</v>
      </c>
      <c r="G18536" s="9" t="s">
        <v>167</v>
      </c>
      <c r="I18536" s="9" t="s">
        <v>44889</v>
      </c>
      <c r="J18536" s="9" t="s">
        <v>44894</v>
      </c>
      <c r="L18536" t="s">
        <v>1834</v>
      </c>
      <c r="M18536" s="9" t="s">
        <v>2913</v>
      </c>
      <c r="N18536" t="s">
        <v>2922</v>
      </c>
      <c r="O18536" t="s">
        <v>13814</v>
      </c>
      <c r="P18536" t="s">
        <v>22174</v>
      </c>
      <c r="Q18536" s="9" t="s">
        <v>41381</v>
      </c>
      <c r="R18536" s="6"/>
      <c r="S18536" s="6"/>
      <c r="T18536" s="6"/>
    </row>
    <row r="18537" spans="1:20" x14ac:dyDescent="0.2">
      <c r="A18537" s="5">
        <v>18536</v>
      </c>
      <c r="B18537" s="5">
        <v>304</v>
      </c>
      <c r="C18537" s="5">
        <v>610.37099999999998</v>
      </c>
      <c r="D18537" s="5" t="s">
        <v>118</v>
      </c>
      <c r="E18537" t="s">
        <v>90</v>
      </c>
      <c r="F18537" t="s">
        <v>135</v>
      </c>
      <c r="G18537" s="9" t="s">
        <v>167</v>
      </c>
      <c r="I18537" s="9" t="s">
        <v>44889</v>
      </c>
      <c r="J18537" s="9" t="s">
        <v>44894</v>
      </c>
      <c r="L18537" t="s">
        <v>1834</v>
      </c>
      <c r="M18537" s="9" t="s">
        <v>2913</v>
      </c>
      <c r="N18537" t="s">
        <v>2922</v>
      </c>
      <c r="O18537" t="s">
        <v>13815</v>
      </c>
      <c r="P18537" t="s">
        <v>22174</v>
      </c>
      <c r="Q18537" s="9" t="s">
        <v>41382</v>
      </c>
      <c r="R18537" s="6"/>
      <c r="S18537" s="6"/>
      <c r="T18537" s="6"/>
    </row>
    <row r="18538" spans="1:20" x14ac:dyDescent="0.2">
      <c r="A18538" s="5">
        <v>18537</v>
      </c>
      <c r="B18538" s="5">
        <v>305</v>
      </c>
      <c r="C18538" s="5">
        <v>610.37199999999996</v>
      </c>
      <c r="D18538" s="5" t="s">
        <v>118</v>
      </c>
      <c r="E18538" t="s">
        <v>90</v>
      </c>
      <c r="F18538" t="s">
        <v>135</v>
      </c>
      <c r="G18538" s="9" t="s">
        <v>167</v>
      </c>
      <c r="I18538" s="9" t="s">
        <v>44889</v>
      </c>
      <c r="J18538" s="9" t="s">
        <v>44894</v>
      </c>
      <c r="L18538" t="s">
        <v>1834</v>
      </c>
      <c r="M18538" s="9" t="s">
        <v>2913</v>
      </c>
      <c r="N18538" t="s">
        <v>2922</v>
      </c>
      <c r="O18538" t="s">
        <v>13816</v>
      </c>
      <c r="P18538" t="s">
        <v>22174</v>
      </c>
      <c r="Q18538" s="9" t="s">
        <v>41383</v>
      </c>
      <c r="R18538" s="6"/>
      <c r="S18538" s="6"/>
      <c r="T18538" s="6"/>
    </row>
    <row r="18539" spans="1:20" x14ac:dyDescent="0.2">
      <c r="A18539" s="5">
        <v>18538</v>
      </c>
      <c r="B18539" s="5">
        <v>306</v>
      </c>
      <c r="C18539" s="7">
        <v>610.37300000000005</v>
      </c>
      <c r="D18539" s="5" t="s">
        <v>118</v>
      </c>
      <c r="E18539" t="s">
        <v>90</v>
      </c>
      <c r="F18539" t="s">
        <v>135</v>
      </c>
      <c r="G18539" s="9" t="s">
        <v>167</v>
      </c>
      <c r="I18539" s="9" t="s">
        <v>44889</v>
      </c>
      <c r="J18539" s="9" t="s">
        <v>44894</v>
      </c>
      <c r="L18539" t="s">
        <v>1834</v>
      </c>
      <c r="M18539" s="9" t="s">
        <v>2913</v>
      </c>
      <c r="N18539" t="s">
        <v>2922</v>
      </c>
      <c r="O18539" t="s">
        <v>13817</v>
      </c>
      <c r="P18539" t="s">
        <v>22174</v>
      </c>
      <c r="Q18539" s="9" t="s">
        <v>41384</v>
      </c>
      <c r="R18539" s="6"/>
      <c r="S18539" s="6"/>
      <c r="T18539" s="6"/>
    </row>
    <row r="18540" spans="1:20" x14ac:dyDescent="0.2">
      <c r="A18540" s="5">
        <v>18539</v>
      </c>
      <c r="B18540" s="5">
        <v>307</v>
      </c>
      <c r="C18540" s="5">
        <v>610.37400000000002</v>
      </c>
      <c r="D18540" s="5" t="s">
        <v>118</v>
      </c>
      <c r="E18540" t="s">
        <v>90</v>
      </c>
      <c r="F18540" t="s">
        <v>135</v>
      </c>
      <c r="G18540" s="9" t="s">
        <v>167</v>
      </c>
      <c r="I18540" s="9" t="s">
        <v>44889</v>
      </c>
      <c r="J18540" s="9" t="s">
        <v>44894</v>
      </c>
      <c r="L18540" t="s">
        <v>1834</v>
      </c>
      <c r="M18540" s="9" t="s">
        <v>2913</v>
      </c>
      <c r="N18540" t="s">
        <v>2922</v>
      </c>
      <c r="O18540" t="s">
        <v>13336</v>
      </c>
      <c r="P18540" t="s">
        <v>22174</v>
      </c>
      <c r="Q18540" s="9" t="s">
        <v>41385</v>
      </c>
      <c r="R18540" s="6"/>
      <c r="S18540" s="6"/>
      <c r="T18540" s="6"/>
    </row>
    <row r="18541" spans="1:20" x14ac:dyDescent="0.2">
      <c r="A18541" s="5">
        <v>18540</v>
      </c>
      <c r="B18541" s="5">
        <v>308</v>
      </c>
      <c r="C18541" s="5">
        <v>658.005</v>
      </c>
      <c r="D18541" s="5" t="s">
        <v>118</v>
      </c>
      <c r="E18541" t="s">
        <v>90</v>
      </c>
      <c r="F18541" t="s">
        <v>127</v>
      </c>
      <c r="G18541" s="9" t="s">
        <v>144</v>
      </c>
      <c r="I18541" s="9" t="s">
        <v>44889</v>
      </c>
      <c r="J18541" s="9" t="s">
        <v>44894</v>
      </c>
      <c r="M18541" s="9" t="s">
        <v>2913</v>
      </c>
      <c r="N18541" t="s">
        <v>2922</v>
      </c>
      <c r="O18541" t="s">
        <v>17227</v>
      </c>
      <c r="Q18541" s="9" t="s">
        <v>41386</v>
      </c>
      <c r="R18541" s="6"/>
      <c r="S18541" s="6"/>
      <c r="T18541" s="6"/>
    </row>
    <row r="18542" spans="1:20" x14ac:dyDescent="0.2">
      <c r="A18542" s="5">
        <v>18541</v>
      </c>
      <c r="B18542" s="5">
        <v>2</v>
      </c>
      <c r="D18542" s="5" t="s">
        <v>118</v>
      </c>
      <c r="E18542" t="s">
        <v>91</v>
      </c>
      <c r="F18542" s="9" t="s">
        <v>138</v>
      </c>
      <c r="G18542" s="9" t="s">
        <v>138</v>
      </c>
      <c r="O18542" t="s">
        <v>2927</v>
      </c>
      <c r="P18542" t="s">
        <v>19867</v>
      </c>
      <c r="Q18542" s="9" t="s">
        <v>37459</v>
      </c>
      <c r="R18542" s="6"/>
      <c r="S18542" s="6"/>
      <c r="T18542" s="6"/>
    </row>
    <row r="18543" spans="1:20" x14ac:dyDescent="0.2">
      <c r="A18543" s="5">
        <v>18542</v>
      </c>
      <c r="B18543" s="5">
        <v>3</v>
      </c>
      <c r="C18543" s="5">
        <v>5.0000000000000001E-3</v>
      </c>
      <c r="D18543" s="5" t="s">
        <v>118</v>
      </c>
      <c r="E18543" t="s">
        <v>91</v>
      </c>
      <c r="F18543" t="s">
        <v>133</v>
      </c>
      <c r="G18543" s="9" t="s">
        <v>203</v>
      </c>
      <c r="O18543" t="s">
        <v>14282</v>
      </c>
      <c r="P18543" t="s">
        <v>22081</v>
      </c>
      <c r="Q18543" s="9" t="s">
        <v>37992</v>
      </c>
      <c r="R18543" s="6"/>
      <c r="S18543" s="6"/>
      <c r="T18543" s="6"/>
    </row>
    <row r="18544" spans="1:20" x14ac:dyDescent="0.2">
      <c r="A18544" s="5">
        <v>18543</v>
      </c>
      <c r="B18544" s="5">
        <v>4</v>
      </c>
      <c r="C18544" s="7">
        <v>6.0000000000000001E-3</v>
      </c>
      <c r="D18544" s="5" t="s">
        <v>118</v>
      </c>
      <c r="E18544" t="s">
        <v>91</v>
      </c>
      <c r="F18544" t="s">
        <v>133</v>
      </c>
      <c r="G18544" s="9" t="s">
        <v>203</v>
      </c>
      <c r="O18544" t="s">
        <v>13821</v>
      </c>
      <c r="P18544" t="s">
        <v>22082</v>
      </c>
      <c r="Q18544" s="9" t="s">
        <v>37993</v>
      </c>
      <c r="R18544" s="6"/>
      <c r="S18544" s="6"/>
      <c r="T18544" s="6"/>
    </row>
    <row r="18545" spans="1:20" x14ac:dyDescent="0.2">
      <c r="A18545" s="5">
        <v>18544</v>
      </c>
      <c r="B18545" s="5">
        <v>5</v>
      </c>
      <c r="C18545" s="5">
        <v>6.9999999999999897E-3</v>
      </c>
      <c r="D18545" s="5" t="s">
        <v>118</v>
      </c>
      <c r="E18545" t="s">
        <v>91</v>
      </c>
      <c r="F18545" t="s">
        <v>133</v>
      </c>
      <c r="G18545" s="9" t="s">
        <v>203</v>
      </c>
      <c r="O18545" t="s">
        <v>14283</v>
      </c>
      <c r="Q18545" s="9" t="s">
        <v>37994</v>
      </c>
      <c r="R18545" s="6"/>
      <c r="S18545" s="6"/>
      <c r="T18545" s="6"/>
    </row>
    <row r="18546" spans="1:20" x14ac:dyDescent="0.2">
      <c r="A18546" s="5">
        <v>18545</v>
      </c>
      <c r="B18546" s="5">
        <v>6</v>
      </c>
      <c r="C18546" s="5">
        <v>3.0000000000000001E-3</v>
      </c>
      <c r="D18546" s="5" t="s">
        <v>118</v>
      </c>
      <c r="E18546" t="s">
        <v>91</v>
      </c>
      <c r="F18546" t="s">
        <v>133</v>
      </c>
      <c r="G18546" s="9" t="s">
        <v>203</v>
      </c>
      <c r="O18546" t="s">
        <v>14280</v>
      </c>
      <c r="P18546" t="s">
        <v>22079</v>
      </c>
      <c r="Q18546" s="9" t="s">
        <v>37990</v>
      </c>
      <c r="R18546" s="6"/>
      <c r="S18546" s="6"/>
      <c r="T18546" s="6"/>
    </row>
    <row r="18547" spans="1:20" x14ac:dyDescent="0.2">
      <c r="A18547" s="5">
        <v>18546</v>
      </c>
      <c r="B18547" s="5">
        <v>7</v>
      </c>
      <c r="C18547" s="5">
        <v>4.0000000000000001E-3</v>
      </c>
      <c r="D18547" s="5" t="s">
        <v>118</v>
      </c>
      <c r="E18547" t="s">
        <v>91</v>
      </c>
      <c r="F18547" t="s">
        <v>133</v>
      </c>
      <c r="G18547" s="9" t="s">
        <v>203</v>
      </c>
      <c r="O18547" t="s">
        <v>14281</v>
      </c>
      <c r="Q18547" s="9" t="s">
        <v>37991</v>
      </c>
      <c r="R18547" s="6"/>
      <c r="S18547" s="6"/>
      <c r="T18547" s="6"/>
    </row>
    <row r="18548" spans="1:20" x14ac:dyDescent="0.2">
      <c r="A18548" s="5">
        <v>18547</v>
      </c>
      <c r="B18548" s="5">
        <v>8</v>
      </c>
      <c r="C18548" s="7">
        <v>8.9999999999999993E-3</v>
      </c>
      <c r="D18548" s="5" t="s">
        <v>118</v>
      </c>
      <c r="E18548" t="s">
        <v>91</v>
      </c>
      <c r="F18548" t="s">
        <v>133</v>
      </c>
      <c r="G18548" s="9" t="s">
        <v>203</v>
      </c>
      <c r="O18548" t="s">
        <v>14284</v>
      </c>
      <c r="P18548" t="s">
        <v>22364</v>
      </c>
      <c r="Q18548" s="9" t="s">
        <v>37996</v>
      </c>
      <c r="R18548" s="6"/>
      <c r="S18548" s="6"/>
      <c r="T18548" s="6"/>
    </row>
    <row r="18549" spans="1:20" x14ac:dyDescent="0.2">
      <c r="A18549" s="5">
        <v>18548</v>
      </c>
      <c r="B18549" s="5">
        <v>9</v>
      </c>
      <c r="C18549" s="7"/>
      <c r="D18549" s="5" t="s">
        <v>118</v>
      </c>
      <c r="E18549" t="s">
        <v>91</v>
      </c>
      <c r="F18549" t="s">
        <v>133</v>
      </c>
      <c r="G18549" s="9" t="s">
        <v>203</v>
      </c>
      <c r="O18549" t="s">
        <v>17228</v>
      </c>
      <c r="P18549" t="s">
        <v>22365</v>
      </c>
      <c r="Q18549" s="9" t="s">
        <v>41387</v>
      </c>
      <c r="R18549" s="6"/>
      <c r="S18549" s="6"/>
      <c r="T18549" s="6"/>
    </row>
    <row r="18550" spans="1:20" x14ac:dyDescent="0.2">
      <c r="A18550" s="5">
        <v>18549</v>
      </c>
      <c r="B18550" s="5">
        <v>10</v>
      </c>
      <c r="D18550" s="5" t="s">
        <v>118</v>
      </c>
      <c r="E18550" t="s">
        <v>91</v>
      </c>
      <c r="F18550" t="s">
        <v>133</v>
      </c>
      <c r="G18550" s="9" t="s">
        <v>203</v>
      </c>
      <c r="O18550" t="s">
        <v>17229</v>
      </c>
      <c r="P18550" t="s">
        <v>22366</v>
      </c>
      <c r="Q18550" s="9" t="s">
        <v>41388</v>
      </c>
      <c r="R18550" s="6"/>
      <c r="S18550" s="6"/>
      <c r="T18550" s="6"/>
    </row>
    <row r="18551" spans="1:20" x14ac:dyDescent="0.2">
      <c r="A18551" s="5">
        <v>18550</v>
      </c>
      <c r="B18551" s="5">
        <v>11</v>
      </c>
      <c r="D18551" s="5" t="s">
        <v>118</v>
      </c>
      <c r="E18551" t="s">
        <v>91</v>
      </c>
      <c r="F18551" t="s">
        <v>133</v>
      </c>
      <c r="G18551" s="9" t="s">
        <v>203</v>
      </c>
      <c r="O18551" t="s">
        <v>17230</v>
      </c>
      <c r="P18551" t="s">
        <v>22366</v>
      </c>
      <c r="Q18551" s="9" t="s">
        <v>41389</v>
      </c>
      <c r="R18551" s="6"/>
      <c r="S18551" s="6"/>
      <c r="T18551" s="6"/>
    </row>
    <row r="18552" spans="1:20" x14ac:dyDescent="0.2">
      <c r="A18552" s="5">
        <v>18551</v>
      </c>
      <c r="B18552" s="5">
        <v>12</v>
      </c>
      <c r="D18552" s="5" t="s">
        <v>118</v>
      </c>
      <c r="E18552" t="s">
        <v>91</v>
      </c>
      <c r="F18552" t="s">
        <v>133</v>
      </c>
      <c r="G18552" s="9" t="s">
        <v>203</v>
      </c>
      <c r="O18552" t="s">
        <v>17231</v>
      </c>
      <c r="P18552" t="s">
        <v>22366</v>
      </c>
      <c r="Q18552" s="9" t="s">
        <v>41390</v>
      </c>
      <c r="R18552" s="6"/>
      <c r="S18552" s="6"/>
      <c r="T18552" s="6"/>
    </row>
    <row r="18553" spans="1:20" x14ac:dyDescent="0.2">
      <c r="A18553" s="5">
        <v>18552</v>
      </c>
      <c r="B18553" s="5">
        <v>13</v>
      </c>
      <c r="C18553" s="7"/>
      <c r="D18553" s="5" t="s">
        <v>118</v>
      </c>
      <c r="E18553" t="s">
        <v>91</v>
      </c>
      <c r="F18553" t="s">
        <v>133</v>
      </c>
      <c r="G18553" s="9" t="s">
        <v>203</v>
      </c>
      <c r="O18553" t="s">
        <v>17232</v>
      </c>
      <c r="P18553" t="s">
        <v>22366</v>
      </c>
      <c r="Q18553" s="9" t="s">
        <v>41391</v>
      </c>
      <c r="R18553" s="6"/>
      <c r="S18553" s="6"/>
      <c r="T18553" s="6"/>
    </row>
    <row r="18554" spans="1:20" x14ac:dyDescent="0.2">
      <c r="A18554" s="5">
        <v>18553</v>
      </c>
      <c r="B18554" s="5">
        <v>14</v>
      </c>
      <c r="D18554" s="5" t="s">
        <v>118</v>
      </c>
      <c r="E18554" t="s">
        <v>91</v>
      </c>
      <c r="F18554" t="s">
        <v>133</v>
      </c>
      <c r="G18554" s="9" t="s">
        <v>203</v>
      </c>
      <c r="O18554" t="s">
        <v>17233</v>
      </c>
      <c r="P18554" t="s">
        <v>22366</v>
      </c>
      <c r="Q18554" s="9" t="s">
        <v>41392</v>
      </c>
      <c r="R18554" s="6"/>
      <c r="S18554" s="6"/>
      <c r="T18554" s="6"/>
    </row>
    <row r="18555" spans="1:20" x14ac:dyDescent="0.2">
      <c r="A18555" s="5">
        <v>18554</v>
      </c>
      <c r="B18555" s="5">
        <v>15</v>
      </c>
      <c r="D18555" s="5" t="s">
        <v>118</v>
      </c>
      <c r="E18555" t="s">
        <v>91</v>
      </c>
      <c r="F18555" t="s">
        <v>133</v>
      </c>
      <c r="G18555" s="9" t="s">
        <v>203</v>
      </c>
      <c r="O18555" t="s">
        <v>17234</v>
      </c>
      <c r="P18555" t="s">
        <v>22366</v>
      </c>
      <c r="Q18555" s="9" t="s">
        <v>41393</v>
      </c>
      <c r="R18555" s="6"/>
      <c r="S18555" s="6"/>
      <c r="T18555" s="6"/>
    </row>
    <row r="18556" spans="1:20" x14ac:dyDescent="0.2">
      <c r="A18556" s="5">
        <v>18555</v>
      </c>
      <c r="B18556" s="5">
        <v>16</v>
      </c>
      <c r="D18556" s="5" t="s">
        <v>118</v>
      </c>
      <c r="E18556" t="s">
        <v>91</v>
      </c>
      <c r="F18556" t="s">
        <v>133</v>
      </c>
      <c r="G18556" s="9" t="s">
        <v>203</v>
      </c>
      <c r="O18556" t="s">
        <v>17235</v>
      </c>
      <c r="P18556" t="s">
        <v>22366</v>
      </c>
      <c r="Q18556" s="9" t="s">
        <v>41394</v>
      </c>
      <c r="R18556" s="6"/>
      <c r="S18556" s="6"/>
      <c r="T18556" s="6"/>
    </row>
    <row r="18557" spans="1:20" x14ac:dyDescent="0.2">
      <c r="A18557" s="5">
        <v>18556</v>
      </c>
      <c r="B18557" s="5">
        <v>17</v>
      </c>
      <c r="D18557" s="5" t="s">
        <v>118</v>
      </c>
      <c r="E18557" t="s">
        <v>91</v>
      </c>
      <c r="F18557" t="s">
        <v>133</v>
      </c>
      <c r="G18557" s="9" t="s">
        <v>203</v>
      </c>
      <c r="O18557" t="s">
        <v>17236</v>
      </c>
      <c r="P18557" t="s">
        <v>22367</v>
      </c>
      <c r="Q18557" s="9" t="s">
        <v>41395</v>
      </c>
      <c r="R18557" s="6"/>
      <c r="S18557" s="6"/>
      <c r="T18557" s="6"/>
    </row>
    <row r="18558" spans="1:20" x14ac:dyDescent="0.2">
      <c r="A18558" s="5">
        <v>18557</v>
      </c>
      <c r="B18558" s="5">
        <v>18</v>
      </c>
      <c r="C18558" s="7"/>
      <c r="D18558" s="5" t="s">
        <v>118</v>
      </c>
      <c r="E18558" t="s">
        <v>91</v>
      </c>
      <c r="F18558" t="s">
        <v>133</v>
      </c>
      <c r="G18558" s="9" t="s">
        <v>203</v>
      </c>
      <c r="O18558" t="s">
        <v>17237</v>
      </c>
      <c r="P18558" t="s">
        <v>22366</v>
      </c>
      <c r="Q18558" s="9" t="s">
        <v>41396</v>
      </c>
      <c r="R18558" s="6"/>
      <c r="S18558" s="6"/>
      <c r="T18558" s="6"/>
    </row>
    <row r="18559" spans="1:20" x14ac:dyDescent="0.2">
      <c r="A18559" s="5">
        <v>18558</v>
      </c>
      <c r="B18559" s="5">
        <v>19</v>
      </c>
      <c r="D18559" s="5" t="s">
        <v>118</v>
      </c>
      <c r="E18559" t="s">
        <v>91</v>
      </c>
      <c r="F18559" t="s">
        <v>133</v>
      </c>
      <c r="G18559" s="9" t="s">
        <v>203</v>
      </c>
      <c r="O18559" t="s">
        <v>17238</v>
      </c>
      <c r="P18559" t="s">
        <v>22368</v>
      </c>
      <c r="Q18559" s="9" t="s">
        <v>41397</v>
      </c>
      <c r="R18559" s="6"/>
      <c r="S18559" s="6"/>
      <c r="T18559" s="6"/>
    </row>
    <row r="18560" spans="1:20" x14ac:dyDescent="0.2">
      <c r="A18560" s="5">
        <v>18559</v>
      </c>
      <c r="B18560" s="5">
        <v>20</v>
      </c>
      <c r="D18560" s="5" t="s">
        <v>118</v>
      </c>
      <c r="E18560" t="s">
        <v>91</v>
      </c>
      <c r="F18560" t="s">
        <v>133</v>
      </c>
      <c r="G18560" s="9" t="s">
        <v>203</v>
      </c>
      <c r="O18560" t="s">
        <v>17239</v>
      </c>
      <c r="P18560" t="s">
        <v>22366</v>
      </c>
      <c r="Q18560" s="9" t="s">
        <v>41398</v>
      </c>
      <c r="R18560" s="6"/>
      <c r="S18560" s="6"/>
      <c r="T18560" s="6"/>
    </row>
    <row r="18561" spans="1:20" x14ac:dyDescent="0.2">
      <c r="A18561" s="5">
        <v>18560</v>
      </c>
      <c r="B18561" s="5">
        <v>21</v>
      </c>
      <c r="D18561" s="5" t="s">
        <v>118</v>
      </c>
      <c r="E18561" t="s">
        <v>91</v>
      </c>
      <c r="F18561" t="s">
        <v>133</v>
      </c>
      <c r="G18561" s="9" t="s">
        <v>203</v>
      </c>
      <c r="O18561" t="s">
        <v>17240</v>
      </c>
      <c r="P18561" t="s">
        <v>22369</v>
      </c>
      <c r="Q18561" s="9" t="s">
        <v>41399</v>
      </c>
      <c r="R18561" s="6"/>
      <c r="S18561" s="6"/>
      <c r="T18561" s="6"/>
    </row>
    <row r="18562" spans="1:20" x14ac:dyDescent="0.2">
      <c r="A18562" s="5">
        <v>18561</v>
      </c>
      <c r="B18562" s="5">
        <v>2</v>
      </c>
      <c r="D18562" s="5" t="s">
        <v>118</v>
      </c>
      <c r="E18562" t="s">
        <v>92</v>
      </c>
      <c r="F18562" s="9" t="s">
        <v>138</v>
      </c>
      <c r="G18562" s="9" t="s">
        <v>138</v>
      </c>
      <c r="O18562" t="s">
        <v>2927</v>
      </c>
      <c r="P18562" t="s">
        <v>19867</v>
      </c>
      <c r="Q18562" s="9" t="s">
        <v>37459</v>
      </c>
      <c r="R18562" s="6"/>
      <c r="S18562" s="6"/>
      <c r="T18562" s="6"/>
    </row>
    <row r="18563" spans="1:20" x14ac:dyDescent="0.2">
      <c r="A18563" s="5">
        <v>18562</v>
      </c>
      <c r="B18563" s="5">
        <v>3</v>
      </c>
      <c r="C18563" s="7">
        <v>5.0000000000000001E-3</v>
      </c>
      <c r="D18563" s="5" t="s">
        <v>118</v>
      </c>
      <c r="E18563" t="s">
        <v>92</v>
      </c>
      <c r="F18563" t="s">
        <v>133</v>
      </c>
      <c r="G18563" s="9" t="s">
        <v>203</v>
      </c>
      <c r="O18563" t="s">
        <v>14282</v>
      </c>
      <c r="P18563" t="s">
        <v>22081</v>
      </c>
      <c r="Q18563" s="9" t="s">
        <v>37992</v>
      </c>
      <c r="R18563" s="6"/>
      <c r="S18563" s="6"/>
      <c r="T18563" s="6"/>
    </row>
    <row r="18564" spans="1:20" x14ac:dyDescent="0.2">
      <c r="A18564" s="5">
        <v>18563</v>
      </c>
      <c r="B18564" s="5">
        <v>4</v>
      </c>
      <c r="C18564" s="5">
        <v>6.0000000000000001E-3</v>
      </c>
      <c r="D18564" s="5" t="s">
        <v>118</v>
      </c>
      <c r="E18564" t="s">
        <v>92</v>
      </c>
      <c r="F18564" t="s">
        <v>133</v>
      </c>
      <c r="G18564" s="9" t="s">
        <v>203</v>
      </c>
      <c r="O18564" t="s">
        <v>13821</v>
      </c>
      <c r="P18564" t="s">
        <v>22082</v>
      </c>
      <c r="Q18564" s="9" t="s">
        <v>37993</v>
      </c>
      <c r="R18564" s="6"/>
      <c r="S18564" s="6"/>
      <c r="T18564" s="6"/>
    </row>
    <row r="18565" spans="1:20" x14ac:dyDescent="0.2">
      <c r="A18565" s="5">
        <v>18564</v>
      </c>
      <c r="B18565" s="5">
        <v>5</v>
      </c>
      <c r="C18565" s="5">
        <v>6.9999999999999897E-3</v>
      </c>
      <c r="D18565" s="5" t="s">
        <v>118</v>
      </c>
      <c r="E18565" t="s">
        <v>92</v>
      </c>
      <c r="F18565" t="s">
        <v>133</v>
      </c>
      <c r="G18565" s="9" t="s">
        <v>203</v>
      </c>
      <c r="O18565" t="s">
        <v>14283</v>
      </c>
      <c r="Q18565" s="9" t="s">
        <v>37994</v>
      </c>
      <c r="R18565" s="6"/>
      <c r="S18565" s="6"/>
      <c r="T18565" s="6"/>
    </row>
    <row r="18566" spans="1:20" x14ac:dyDescent="0.2">
      <c r="A18566" s="5">
        <v>18565</v>
      </c>
      <c r="B18566" s="5">
        <v>6</v>
      </c>
      <c r="C18566" s="5">
        <v>3.0000000000000001E-3</v>
      </c>
      <c r="D18566" s="5" t="s">
        <v>118</v>
      </c>
      <c r="E18566" t="s">
        <v>92</v>
      </c>
      <c r="F18566" t="s">
        <v>133</v>
      </c>
      <c r="G18566" s="9" t="s">
        <v>203</v>
      </c>
      <c r="O18566" t="s">
        <v>14280</v>
      </c>
      <c r="P18566" t="s">
        <v>22079</v>
      </c>
      <c r="Q18566" s="9" t="s">
        <v>37990</v>
      </c>
      <c r="R18566" s="6"/>
      <c r="S18566" s="6"/>
      <c r="T18566" s="6"/>
    </row>
    <row r="18567" spans="1:20" x14ac:dyDescent="0.2">
      <c r="A18567" s="5">
        <v>18566</v>
      </c>
      <c r="B18567" s="5">
        <v>7</v>
      </c>
      <c r="C18567" s="5">
        <v>4.0000000000000001E-3</v>
      </c>
      <c r="D18567" s="5" t="s">
        <v>118</v>
      </c>
      <c r="E18567" t="s">
        <v>92</v>
      </c>
      <c r="F18567" t="s">
        <v>133</v>
      </c>
      <c r="G18567" s="9" t="s">
        <v>203</v>
      </c>
      <c r="O18567" t="s">
        <v>14281</v>
      </c>
      <c r="P18567" t="s">
        <v>22080</v>
      </c>
      <c r="Q18567" s="9" t="s">
        <v>37991</v>
      </c>
      <c r="R18567" s="6"/>
      <c r="S18567" s="6"/>
      <c r="T18567" s="6"/>
    </row>
    <row r="18568" spans="1:20" x14ac:dyDescent="0.2">
      <c r="A18568" s="5">
        <v>18567</v>
      </c>
      <c r="B18568" s="5">
        <v>8</v>
      </c>
      <c r="C18568" s="7">
        <v>8.9999999999999993E-3</v>
      </c>
      <c r="D18568" s="5" t="s">
        <v>118</v>
      </c>
      <c r="E18568" t="s">
        <v>92</v>
      </c>
      <c r="F18568" t="s">
        <v>133</v>
      </c>
      <c r="G18568" s="9" t="s">
        <v>203</v>
      </c>
      <c r="O18568" t="s">
        <v>14284</v>
      </c>
      <c r="P18568" t="s">
        <v>22364</v>
      </c>
      <c r="Q18568" s="9" t="s">
        <v>37996</v>
      </c>
      <c r="R18568" s="6"/>
      <c r="S18568" s="6"/>
      <c r="T18568" s="6"/>
    </row>
    <row r="18569" spans="1:20" x14ac:dyDescent="0.2">
      <c r="A18569" s="5">
        <v>18568</v>
      </c>
      <c r="B18569" s="5">
        <v>9</v>
      </c>
      <c r="D18569" s="5" t="s">
        <v>118</v>
      </c>
      <c r="E18569" t="s">
        <v>92</v>
      </c>
      <c r="F18569" t="s">
        <v>133</v>
      </c>
      <c r="G18569" s="9" t="s">
        <v>203</v>
      </c>
      <c r="O18569" t="s">
        <v>17241</v>
      </c>
      <c r="P18569" t="s">
        <v>22366</v>
      </c>
      <c r="Q18569" s="9" t="s">
        <v>41400</v>
      </c>
      <c r="R18569" s="6"/>
      <c r="S18569" s="6"/>
      <c r="T18569" s="6"/>
    </row>
    <row r="18570" spans="1:20" x14ac:dyDescent="0.2">
      <c r="A18570" s="5">
        <v>18569</v>
      </c>
      <c r="B18570" s="5">
        <v>10</v>
      </c>
      <c r="D18570" s="5" t="s">
        <v>118</v>
      </c>
      <c r="E18570" t="s">
        <v>92</v>
      </c>
      <c r="F18570" t="s">
        <v>133</v>
      </c>
      <c r="G18570" s="9" t="s">
        <v>203</v>
      </c>
      <c r="O18570" t="s">
        <v>17242</v>
      </c>
      <c r="P18570" t="s">
        <v>22366</v>
      </c>
      <c r="Q18570" s="9" t="s">
        <v>41401</v>
      </c>
      <c r="R18570" s="6"/>
      <c r="S18570" s="6"/>
      <c r="T18570" s="6"/>
    </row>
    <row r="18571" spans="1:20" x14ac:dyDescent="0.2">
      <c r="A18571" s="5">
        <v>18570</v>
      </c>
      <c r="B18571" s="5">
        <v>11</v>
      </c>
      <c r="D18571" s="5" t="s">
        <v>118</v>
      </c>
      <c r="E18571" t="s">
        <v>92</v>
      </c>
      <c r="F18571" t="s">
        <v>133</v>
      </c>
      <c r="G18571" s="9" t="s">
        <v>203</v>
      </c>
      <c r="O18571" t="s">
        <v>17243</v>
      </c>
      <c r="P18571" t="s">
        <v>22366</v>
      </c>
      <c r="Q18571" s="9" t="s">
        <v>41402</v>
      </c>
      <c r="R18571" s="6"/>
      <c r="S18571" s="6"/>
      <c r="T18571" s="6"/>
    </row>
    <row r="18572" spans="1:20" x14ac:dyDescent="0.2">
      <c r="A18572" s="5">
        <v>18571</v>
      </c>
      <c r="B18572" s="5">
        <v>12</v>
      </c>
      <c r="D18572" s="5" t="s">
        <v>118</v>
      </c>
      <c r="E18572" t="s">
        <v>92</v>
      </c>
      <c r="F18572" t="s">
        <v>133</v>
      </c>
      <c r="G18572" s="9" t="s">
        <v>203</v>
      </c>
      <c r="O18572" t="s">
        <v>17229</v>
      </c>
      <c r="P18572" t="s">
        <v>22366</v>
      </c>
      <c r="Q18572" s="9" t="s">
        <v>41388</v>
      </c>
      <c r="R18572" s="6"/>
      <c r="S18572" s="6"/>
      <c r="T18572" s="6"/>
    </row>
    <row r="18573" spans="1:20" x14ac:dyDescent="0.2">
      <c r="A18573" s="5">
        <v>18572</v>
      </c>
      <c r="B18573" s="5">
        <v>13</v>
      </c>
      <c r="C18573" s="7"/>
      <c r="D18573" s="5" t="s">
        <v>118</v>
      </c>
      <c r="E18573" t="s">
        <v>92</v>
      </c>
      <c r="F18573" t="s">
        <v>133</v>
      </c>
      <c r="G18573" s="9" t="s">
        <v>203</v>
      </c>
      <c r="O18573" t="s">
        <v>17230</v>
      </c>
      <c r="P18573" t="s">
        <v>22366</v>
      </c>
      <c r="Q18573" s="9" t="s">
        <v>41389</v>
      </c>
      <c r="R18573" s="6"/>
      <c r="S18573" s="6"/>
      <c r="T18573" s="6"/>
    </row>
    <row r="18574" spans="1:20" x14ac:dyDescent="0.2">
      <c r="A18574" s="5">
        <v>18573</v>
      </c>
      <c r="B18574" s="5">
        <v>14</v>
      </c>
      <c r="D18574" s="5" t="s">
        <v>118</v>
      </c>
      <c r="E18574" t="s">
        <v>92</v>
      </c>
      <c r="F18574" t="s">
        <v>133</v>
      </c>
      <c r="G18574" s="9" t="s">
        <v>203</v>
      </c>
      <c r="O18574" t="s">
        <v>17231</v>
      </c>
      <c r="P18574" t="s">
        <v>22366</v>
      </c>
      <c r="Q18574" s="9" t="s">
        <v>41390</v>
      </c>
      <c r="R18574" s="6"/>
      <c r="S18574" s="6"/>
      <c r="T18574" s="6"/>
    </row>
    <row r="18575" spans="1:20" x14ac:dyDescent="0.2">
      <c r="A18575" s="5">
        <v>18574</v>
      </c>
      <c r="B18575" s="5">
        <v>15</v>
      </c>
      <c r="D18575" s="5" t="s">
        <v>118</v>
      </c>
      <c r="E18575" t="s">
        <v>92</v>
      </c>
      <c r="F18575" t="s">
        <v>133</v>
      </c>
      <c r="G18575" s="9" t="s">
        <v>203</v>
      </c>
      <c r="O18575" t="s">
        <v>17232</v>
      </c>
      <c r="P18575" t="s">
        <v>22366</v>
      </c>
      <c r="Q18575" s="9" t="s">
        <v>41391</v>
      </c>
      <c r="R18575" s="6"/>
      <c r="S18575" s="6"/>
      <c r="T18575" s="6"/>
    </row>
    <row r="18576" spans="1:20" x14ac:dyDescent="0.2">
      <c r="A18576" s="5">
        <v>18575</v>
      </c>
      <c r="B18576" s="5">
        <v>16</v>
      </c>
      <c r="D18576" s="5" t="s">
        <v>118</v>
      </c>
      <c r="E18576" t="s">
        <v>92</v>
      </c>
      <c r="F18576" t="s">
        <v>133</v>
      </c>
      <c r="G18576" s="9" t="s">
        <v>203</v>
      </c>
      <c r="O18576" t="s">
        <v>17233</v>
      </c>
      <c r="P18576" t="s">
        <v>22366</v>
      </c>
      <c r="Q18576" s="9" t="s">
        <v>41392</v>
      </c>
      <c r="R18576" s="6"/>
      <c r="S18576" s="6"/>
      <c r="T18576" s="6"/>
    </row>
    <row r="18577" spans="1:20" x14ac:dyDescent="0.2">
      <c r="A18577" s="5">
        <v>18576</v>
      </c>
      <c r="B18577" s="5">
        <v>17</v>
      </c>
      <c r="D18577" s="5" t="s">
        <v>118</v>
      </c>
      <c r="E18577" t="s">
        <v>92</v>
      </c>
      <c r="F18577" t="s">
        <v>133</v>
      </c>
      <c r="G18577" s="9" t="s">
        <v>203</v>
      </c>
      <c r="O18577" t="s">
        <v>17234</v>
      </c>
      <c r="P18577" t="s">
        <v>22366</v>
      </c>
      <c r="Q18577" s="9" t="s">
        <v>41393</v>
      </c>
      <c r="R18577" s="6"/>
      <c r="S18577" s="6"/>
      <c r="T18577" s="6"/>
    </row>
    <row r="18578" spans="1:20" x14ac:dyDescent="0.2">
      <c r="A18578" s="5">
        <v>18577</v>
      </c>
      <c r="B18578" s="5">
        <v>18</v>
      </c>
      <c r="D18578" s="5" t="s">
        <v>118</v>
      </c>
      <c r="E18578" t="s">
        <v>92</v>
      </c>
      <c r="F18578" t="s">
        <v>133</v>
      </c>
      <c r="G18578" s="9" t="s">
        <v>203</v>
      </c>
      <c r="O18578" t="s">
        <v>17244</v>
      </c>
      <c r="P18578" t="s">
        <v>22366</v>
      </c>
      <c r="Q18578" s="9" t="s">
        <v>41403</v>
      </c>
      <c r="R18578" s="6"/>
      <c r="S18578" s="6"/>
      <c r="T18578" s="6"/>
    </row>
    <row r="18579" spans="1:20" x14ac:dyDescent="0.2">
      <c r="A18579" s="5">
        <v>18578</v>
      </c>
      <c r="B18579" s="5">
        <v>19</v>
      </c>
      <c r="D18579" s="5" t="s">
        <v>118</v>
      </c>
      <c r="E18579" t="s">
        <v>92</v>
      </c>
      <c r="F18579" t="s">
        <v>133</v>
      </c>
      <c r="G18579" s="9" t="s">
        <v>203</v>
      </c>
      <c r="O18579" t="s">
        <v>17245</v>
      </c>
      <c r="P18579" t="s">
        <v>22366</v>
      </c>
      <c r="Q18579" s="9" t="s">
        <v>41404</v>
      </c>
      <c r="R18579" s="6"/>
      <c r="S18579" s="6"/>
      <c r="T18579" s="6"/>
    </row>
    <row r="18580" spans="1:20" x14ac:dyDescent="0.2">
      <c r="A18580" s="5">
        <v>18579</v>
      </c>
      <c r="B18580" s="5">
        <v>20</v>
      </c>
      <c r="D18580" s="5" t="s">
        <v>118</v>
      </c>
      <c r="E18580" t="s">
        <v>92</v>
      </c>
      <c r="F18580" t="s">
        <v>133</v>
      </c>
      <c r="G18580" s="9" t="s">
        <v>203</v>
      </c>
      <c r="O18580" t="s">
        <v>17246</v>
      </c>
      <c r="P18580" t="s">
        <v>22366</v>
      </c>
      <c r="Q18580" s="9" t="s">
        <v>41405</v>
      </c>
      <c r="R18580" s="6"/>
      <c r="S18580" s="6"/>
      <c r="T18580" s="6"/>
    </row>
    <row r="18581" spans="1:20" x14ac:dyDescent="0.2">
      <c r="A18581" s="5">
        <v>18580</v>
      </c>
      <c r="B18581" s="5">
        <v>21</v>
      </c>
      <c r="D18581" s="5" t="s">
        <v>118</v>
      </c>
      <c r="E18581" t="s">
        <v>92</v>
      </c>
      <c r="F18581" t="s">
        <v>133</v>
      </c>
      <c r="G18581" s="9" t="s">
        <v>203</v>
      </c>
      <c r="O18581" t="s">
        <v>17247</v>
      </c>
      <c r="P18581" t="s">
        <v>22366</v>
      </c>
      <c r="Q18581" s="9" t="s">
        <v>41406</v>
      </c>
      <c r="R18581" s="6"/>
      <c r="S18581" s="6"/>
      <c r="T18581" s="6"/>
    </row>
    <row r="18582" spans="1:20" x14ac:dyDescent="0.2">
      <c r="A18582" s="5">
        <v>18581</v>
      </c>
      <c r="B18582" s="5">
        <v>22</v>
      </c>
      <c r="D18582" s="5" t="s">
        <v>118</v>
      </c>
      <c r="E18582" t="s">
        <v>92</v>
      </c>
      <c r="F18582" t="s">
        <v>133</v>
      </c>
      <c r="G18582" s="9" t="s">
        <v>203</v>
      </c>
      <c r="O18582" t="s">
        <v>17248</v>
      </c>
      <c r="P18582" t="s">
        <v>22366</v>
      </c>
      <c r="Q18582" s="9" t="s">
        <v>41407</v>
      </c>
      <c r="R18582" s="6"/>
      <c r="S18582" s="6"/>
      <c r="T18582" s="6"/>
    </row>
    <row r="18583" spans="1:20" x14ac:dyDescent="0.2">
      <c r="A18583" s="5">
        <v>18582</v>
      </c>
      <c r="B18583" s="5">
        <v>23</v>
      </c>
      <c r="D18583" s="5" t="s">
        <v>118</v>
      </c>
      <c r="E18583" t="s">
        <v>92</v>
      </c>
      <c r="F18583" t="s">
        <v>133</v>
      </c>
      <c r="G18583" s="9" t="s">
        <v>203</v>
      </c>
      <c r="O18583" t="s">
        <v>17249</v>
      </c>
      <c r="P18583" t="s">
        <v>22366</v>
      </c>
      <c r="Q18583" s="9" t="s">
        <v>41396</v>
      </c>
      <c r="R18583" s="6"/>
      <c r="S18583" s="6"/>
      <c r="T18583" s="6"/>
    </row>
    <row r="18584" spans="1:20" x14ac:dyDescent="0.2">
      <c r="A18584" s="5">
        <v>18583</v>
      </c>
      <c r="B18584" s="5">
        <v>24</v>
      </c>
      <c r="D18584" s="5" t="s">
        <v>118</v>
      </c>
      <c r="E18584" t="s">
        <v>92</v>
      </c>
      <c r="F18584" t="s">
        <v>133</v>
      </c>
      <c r="G18584" s="9" t="s">
        <v>203</v>
      </c>
      <c r="O18584" t="s">
        <v>17250</v>
      </c>
      <c r="P18584" t="s">
        <v>22366</v>
      </c>
      <c r="Q18584" s="9" t="s">
        <v>41397</v>
      </c>
      <c r="R18584" s="6"/>
      <c r="S18584" s="6"/>
      <c r="T18584" s="6"/>
    </row>
    <row r="18585" spans="1:20" x14ac:dyDescent="0.2">
      <c r="A18585" s="5">
        <v>18584</v>
      </c>
      <c r="B18585" s="5">
        <v>25</v>
      </c>
      <c r="D18585" s="5" t="s">
        <v>118</v>
      </c>
      <c r="E18585" t="s">
        <v>92</v>
      </c>
      <c r="F18585" t="s">
        <v>133</v>
      </c>
      <c r="G18585" s="9" t="s">
        <v>203</v>
      </c>
      <c r="O18585" t="s">
        <v>17251</v>
      </c>
      <c r="P18585" t="s">
        <v>22366</v>
      </c>
      <c r="Q18585" s="9" t="s">
        <v>41408</v>
      </c>
      <c r="R18585" s="6"/>
      <c r="S18585" s="6"/>
      <c r="T18585" s="6"/>
    </row>
    <row r="18586" spans="1:20" x14ac:dyDescent="0.2">
      <c r="A18586" s="5">
        <v>18585</v>
      </c>
      <c r="B18586" s="5">
        <v>26</v>
      </c>
      <c r="D18586" s="5" t="s">
        <v>118</v>
      </c>
      <c r="E18586" t="s">
        <v>92</v>
      </c>
      <c r="F18586" t="s">
        <v>133</v>
      </c>
      <c r="G18586" s="9" t="s">
        <v>203</v>
      </c>
      <c r="O18586" t="s">
        <v>17252</v>
      </c>
      <c r="P18586" t="s">
        <v>22366</v>
      </c>
      <c r="Q18586" s="9" t="s">
        <v>41409</v>
      </c>
      <c r="R18586" s="6"/>
      <c r="S18586" s="6"/>
      <c r="T18586" s="6"/>
    </row>
    <row r="18587" spans="1:20" x14ac:dyDescent="0.2">
      <c r="A18587" s="5">
        <v>18586</v>
      </c>
      <c r="B18587" s="5">
        <v>27</v>
      </c>
      <c r="D18587" s="5" t="s">
        <v>118</v>
      </c>
      <c r="E18587" t="s">
        <v>92</v>
      </c>
      <c r="F18587" t="s">
        <v>133</v>
      </c>
      <c r="G18587" s="9" t="s">
        <v>203</v>
      </c>
      <c r="O18587" t="s">
        <v>17253</v>
      </c>
      <c r="P18587" t="s">
        <v>22366</v>
      </c>
      <c r="Q18587" s="9" t="s">
        <v>41410</v>
      </c>
      <c r="R18587" s="6"/>
      <c r="S18587" s="6"/>
      <c r="T18587" s="6"/>
    </row>
    <row r="18588" spans="1:20" x14ac:dyDescent="0.2">
      <c r="A18588" s="5">
        <v>18587</v>
      </c>
      <c r="B18588" s="5">
        <v>28</v>
      </c>
      <c r="D18588" s="5" t="s">
        <v>118</v>
      </c>
      <c r="E18588" t="s">
        <v>92</v>
      </c>
      <c r="F18588" t="s">
        <v>133</v>
      </c>
      <c r="G18588" s="9" t="s">
        <v>203</v>
      </c>
      <c r="O18588" t="s">
        <v>17254</v>
      </c>
      <c r="P18588" t="s">
        <v>22366</v>
      </c>
      <c r="Q18588" s="9" t="s">
        <v>41398</v>
      </c>
      <c r="R18588" s="6"/>
      <c r="S18588" s="6"/>
      <c r="T18588" s="6"/>
    </row>
    <row r="18589" spans="1:20" x14ac:dyDescent="0.2">
      <c r="A18589" s="5">
        <v>18588</v>
      </c>
      <c r="B18589" s="5">
        <v>29</v>
      </c>
      <c r="D18589" s="5" t="s">
        <v>118</v>
      </c>
      <c r="E18589" t="s">
        <v>92</v>
      </c>
      <c r="F18589" t="s">
        <v>133</v>
      </c>
      <c r="G18589" s="9" t="s">
        <v>203</v>
      </c>
      <c r="O18589" t="s">
        <v>17255</v>
      </c>
      <c r="P18589" t="s">
        <v>22366</v>
      </c>
      <c r="Q18589" s="9" t="s">
        <v>41411</v>
      </c>
      <c r="R18589" s="6"/>
      <c r="S18589" s="6"/>
      <c r="T18589" s="6"/>
    </row>
    <row r="18590" spans="1:20" x14ac:dyDescent="0.2">
      <c r="A18590" s="5">
        <v>18589</v>
      </c>
      <c r="B18590" s="5">
        <v>30</v>
      </c>
      <c r="D18590" s="5" t="s">
        <v>118</v>
      </c>
      <c r="E18590" t="s">
        <v>92</v>
      </c>
      <c r="F18590" t="s">
        <v>133</v>
      </c>
      <c r="G18590" s="9" t="s">
        <v>203</v>
      </c>
      <c r="O18590" t="s">
        <v>17256</v>
      </c>
      <c r="P18590" t="s">
        <v>22366</v>
      </c>
      <c r="Q18590" s="9" t="s">
        <v>41412</v>
      </c>
      <c r="R18590" s="6"/>
      <c r="S18590" s="6"/>
      <c r="T18590" s="6"/>
    </row>
    <row r="18591" spans="1:20" x14ac:dyDescent="0.2">
      <c r="A18591" s="5">
        <v>18590</v>
      </c>
      <c r="B18591" s="5">
        <v>31</v>
      </c>
      <c r="D18591" s="5" t="s">
        <v>118</v>
      </c>
      <c r="E18591" t="s">
        <v>92</v>
      </c>
      <c r="F18591" t="s">
        <v>133</v>
      </c>
      <c r="G18591" s="9" t="s">
        <v>203</v>
      </c>
      <c r="O18591" t="s">
        <v>17257</v>
      </c>
      <c r="P18591" t="s">
        <v>22366</v>
      </c>
      <c r="Q18591" s="9" t="s">
        <v>41413</v>
      </c>
      <c r="R18591" s="6"/>
      <c r="S18591" s="6"/>
      <c r="T18591" s="6"/>
    </row>
    <row r="18592" spans="1:20" x14ac:dyDescent="0.2">
      <c r="A18592" s="5">
        <v>18591</v>
      </c>
      <c r="B18592" s="5">
        <v>32</v>
      </c>
      <c r="D18592" s="5" t="s">
        <v>118</v>
      </c>
      <c r="E18592" t="s">
        <v>92</v>
      </c>
      <c r="F18592" t="s">
        <v>133</v>
      </c>
      <c r="G18592" s="9" t="s">
        <v>203</v>
      </c>
      <c r="O18592" t="s">
        <v>17258</v>
      </c>
      <c r="P18592" t="s">
        <v>22366</v>
      </c>
      <c r="Q18592" s="9" t="s">
        <v>41414</v>
      </c>
      <c r="R18592" s="6"/>
      <c r="S18592" s="6"/>
      <c r="T18592" s="6"/>
    </row>
    <row r="18593" spans="1:20" x14ac:dyDescent="0.2">
      <c r="A18593" s="5">
        <v>18592</v>
      </c>
      <c r="B18593" s="5">
        <v>33</v>
      </c>
      <c r="D18593" s="5" t="s">
        <v>118</v>
      </c>
      <c r="E18593" t="s">
        <v>92</v>
      </c>
      <c r="F18593" t="s">
        <v>133</v>
      </c>
      <c r="G18593" s="9" t="s">
        <v>203</v>
      </c>
      <c r="O18593" t="s">
        <v>17259</v>
      </c>
      <c r="P18593" t="s">
        <v>22366</v>
      </c>
      <c r="Q18593" s="9" t="s">
        <v>41415</v>
      </c>
      <c r="R18593" s="6"/>
      <c r="S18593" s="6"/>
      <c r="T18593" s="6"/>
    </row>
    <row r="18594" spans="1:20" x14ac:dyDescent="0.2">
      <c r="A18594" s="5">
        <v>18593</v>
      </c>
      <c r="B18594" s="5">
        <v>2</v>
      </c>
      <c r="D18594" s="5" t="s">
        <v>118</v>
      </c>
      <c r="E18594" t="s">
        <v>93</v>
      </c>
      <c r="F18594" t="s">
        <v>133</v>
      </c>
      <c r="G18594" s="9" t="s">
        <v>203</v>
      </c>
      <c r="O18594" t="s">
        <v>2927</v>
      </c>
      <c r="P18594" t="s">
        <v>19867</v>
      </c>
      <c r="Q18594" s="9" t="s">
        <v>37459</v>
      </c>
      <c r="R18594" s="6"/>
      <c r="S18594" s="6"/>
      <c r="T18594" s="6"/>
    </row>
    <row r="18595" spans="1:20" x14ac:dyDescent="0.2">
      <c r="A18595" s="5">
        <v>18594</v>
      </c>
      <c r="B18595" s="5">
        <v>3</v>
      </c>
      <c r="C18595" s="5">
        <v>5.0000000000000001E-3</v>
      </c>
      <c r="D18595" s="5" t="s">
        <v>118</v>
      </c>
      <c r="E18595" t="s">
        <v>93</v>
      </c>
      <c r="F18595" t="s">
        <v>133</v>
      </c>
      <c r="G18595" s="9" t="s">
        <v>203</v>
      </c>
      <c r="O18595" t="s">
        <v>14282</v>
      </c>
      <c r="P18595" t="s">
        <v>22081</v>
      </c>
      <c r="Q18595" s="9" t="s">
        <v>37992</v>
      </c>
      <c r="R18595" s="6"/>
      <c r="S18595" s="6"/>
      <c r="T18595" s="6"/>
    </row>
    <row r="18596" spans="1:20" x14ac:dyDescent="0.2">
      <c r="A18596" s="5">
        <v>18595</v>
      </c>
      <c r="B18596" s="5">
        <v>4</v>
      </c>
      <c r="C18596" s="5">
        <v>6.0000000000000001E-3</v>
      </c>
      <c r="D18596" s="5" t="s">
        <v>118</v>
      </c>
      <c r="E18596" t="s">
        <v>93</v>
      </c>
      <c r="F18596" t="s">
        <v>133</v>
      </c>
      <c r="G18596" s="9" t="s">
        <v>203</v>
      </c>
      <c r="O18596" t="s">
        <v>13821</v>
      </c>
      <c r="P18596" t="s">
        <v>22082</v>
      </c>
      <c r="Q18596" s="9" t="s">
        <v>37993</v>
      </c>
      <c r="R18596" s="6"/>
      <c r="S18596" s="6"/>
      <c r="T18596" s="6"/>
    </row>
    <row r="18597" spans="1:20" x14ac:dyDescent="0.2">
      <c r="A18597" s="5">
        <v>18596</v>
      </c>
      <c r="B18597" s="5">
        <v>5</v>
      </c>
      <c r="C18597" s="5">
        <v>6.9999999999999897E-3</v>
      </c>
      <c r="D18597" s="5" t="s">
        <v>118</v>
      </c>
      <c r="E18597" t="s">
        <v>93</v>
      </c>
      <c r="F18597" t="s">
        <v>133</v>
      </c>
      <c r="G18597" s="9" t="s">
        <v>203</v>
      </c>
      <c r="O18597" t="s">
        <v>14283</v>
      </c>
      <c r="Q18597" s="9" t="s">
        <v>37994</v>
      </c>
      <c r="R18597" s="6"/>
      <c r="S18597" s="6"/>
      <c r="T18597" s="6"/>
    </row>
    <row r="18598" spans="1:20" x14ac:dyDescent="0.2">
      <c r="A18598" s="5">
        <v>18597</v>
      </c>
      <c r="B18598" s="5">
        <v>6</v>
      </c>
      <c r="C18598" s="5">
        <v>3.0000000000000001E-3</v>
      </c>
      <c r="D18598" s="5" t="s">
        <v>118</v>
      </c>
      <c r="E18598" t="s">
        <v>93</v>
      </c>
      <c r="F18598" t="s">
        <v>133</v>
      </c>
      <c r="G18598" s="9" t="s">
        <v>203</v>
      </c>
      <c r="O18598" t="s">
        <v>14280</v>
      </c>
      <c r="P18598" t="s">
        <v>22079</v>
      </c>
      <c r="Q18598" s="9" t="s">
        <v>37990</v>
      </c>
      <c r="R18598" s="6"/>
      <c r="S18598" s="6"/>
      <c r="T18598" s="6"/>
    </row>
    <row r="18599" spans="1:20" x14ac:dyDescent="0.2">
      <c r="A18599" s="5">
        <v>18598</v>
      </c>
      <c r="B18599" s="5">
        <v>7</v>
      </c>
      <c r="C18599" s="5">
        <v>4.0000000000000001E-3</v>
      </c>
      <c r="D18599" s="5" t="s">
        <v>118</v>
      </c>
      <c r="E18599" t="s">
        <v>93</v>
      </c>
      <c r="F18599" t="s">
        <v>133</v>
      </c>
      <c r="G18599" s="9" t="s">
        <v>203</v>
      </c>
      <c r="O18599" t="s">
        <v>14281</v>
      </c>
      <c r="P18599" t="s">
        <v>22080</v>
      </c>
      <c r="Q18599" s="9" t="s">
        <v>37991</v>
      </c>
      <c r="R18599" s="6"/>
      <c r="S18599" s="6"/>
      <c r="T18599" s="6"/>
    </row>
    <row r="18600" spans="1:20" x14ac:dyDescent="0.2">
      <c r="A18600" s="5">
        <v>18599</v>
      </c>
      <c r="B18600" s="5">
        <v>8</v>
      </c>
      <c r="C18600" s="5">
        <v>8.9999999999999993E-3</v>
      </c>
      <c r="D18600" s="5" t="s">
        <v>118</v>
      </c>
      <c r="E18600" t="s">
        <v>93</v>
      </c>
      <c r="F18600" t="s">
        <v>133</v>
      </c>
      <c r="G18600" s="9" t="s">
        <v>203</v>
      </c>
      <c r="O18600" t="s">
        <v>14284</v>
      </c>
      <c r="P18600" t="s">
        <v>22364</v>
      </c>
      <c r="Q18600" s="9" t="s">
        <v>37996</v>
      </c>
      <c r="R18600" s="6"/>
      <c r="S18600" s="6"/>
      <c r="T18600" s="6"/>
    </row>
    <row r="18601" spans="1:20" x14ac:dyDescent="0.2">
      <c r="A18601" s="5">
        <v>18600</v>
      </c>
      <c r="B18601" s="5">
        <v>9</v>
      </c>
      <c r="D18601" s="5" t="s">
        <v>118</v>
      </c>
      <c r="E18601" t="s">
        <v>93</v>
      </c>
      <c r="F18601" t="s">
        <v>133</v>
      </c>
      <c r="G18601" s="9" t="s">
        <v>203</v>
      </c>
      <c r="O18601" t="s">
        <v>17241</v>
      </c>
      <c r="P18601" t="s">
        <v>22366</v>
      </c>
      <c r="Q18601" s="9" t="s">
        <v>41400</v>
      </c>
      <c r="R18601" s="6"/>
      <c r="S18601" s="6"/>
      <c r="T18601" s="6"/>
    </row>
    <row r="18602" spans="1:20" x14ac:dyDescent="0.2">
      <c r="A18602" s="5">
        <v>18601</v>
      </c>
      <c r="B18602" s="5">
        <v>10</v>
      </c>
      <c r="D18602" s="5" t="s">
        <v>118</v>
      </c>
      <c r="E18602" t="s">
        <v>93</v>
      </c>
      <c r="F18602" t="s">
        <v>133</v>
      </c>
      <c r="G18602" s="9" t="s">
        <v>203</v>
      </c>
      <c r="O18602" t="s">
        <v>17242</v>
      </c>
      <c r="P18602" t="s">
        <v>22366</v>
      </c>
      <c r="Q18602" s="9" t="s">
        <v>41401</v>
      </c>
      <c r="R18602" s="6"/>
      <c r="S18602" s="6"/>
      <c r="T18602" s="6"/>
    </row>
    <row r="18603" spans="1:20" x14ac:dyDescent="0.2">
      <c r="A18603" s="5">
        <v>18602</v>
      </c>
      <c r="B18603" s="5">
        <v>11</v>
      </c>
      <c r="D18603" s="5" t="s">
        <v>118</v>
      </c>
      <c r="E18603" t="s">
        <v>93</v>
      </c>
      <c r="F18603" t="s">
        <v>133</v>
      </c>
      <c r="G18603" s="9" t="s">
        <v>203</v>
      </c>
      <c r="O18603" t="s">
        <v>17243</v>
      </c>
      <c r="P18603" t="s">
        <v>22366</v>
      </c>
      <c r="Q18603" s="9" t="s">
        <v>41402</v>
      </c>
      <c r="R18603" s="6"/>
      <c r="S18603" s="6"/>
      <c r="T18603" s="6"/>
    </row>
    <row r="18604" spans="1:20" x14ac:dyDescent="0.2">
      <c r="A18604" s="5">
        <v>18603</v>
      </c>
      <c r="B18604" s="5">
        <v>12</v>
      </c>
      <c r="D18604" s="5" t="s">
        <v>118</v>
      </c>
      <c r="E18604" t="s">
        <v>93</v>
      </c>
      <c r="F18604" t="s">
        <v>133</v>
      </c>
      <c r="G18604" s="9" t="s">
        <v>203</v>
      </c>
      <c r="O18604" t="s">
        <v>17229</v>
      </c>
      <c r="P18604" t="s">
        <v>22366</v>
      </c>
      <c r="Q18604" s="9" t="s">
        <v>41388</v>
      </c>
      <c r="R18604" s="6"/>
      <c r="S18604" s="6"/>
      <c r="T18604" s="6"/>
    </row>
    <row r="18605" spans="1:20" x14ac:dyDescent="0.2">
      <c r="A18605" s="5">
        <v>18604</v>
      </c>
      <c r="B18605" s="5">
        <v>13</v>
      </c>
      <c r="D18605" s="5" t="s">
        <v>118</v>
      </c>
      <c r="E18605" t="s">
        <v>93</v>
      </c>
      <c r="F18605" t="s">
        <v>133</v>
      </c>
      <c r="G18605" s="9" t="s">
        <v>203</v>
      </c>
      <c r="O18605" t="s">
        <v>17230</v>
      </c>
      <c r="P18605" t="s">
        <v>22366</v>
      </c>
      <c r="Q18605" s="9" t="s">
        <v>41389</v>
      </c>
      <c r="R18605" s="6"/>
      <c r="S18605" s="6"/>
      <c r="T18605" s="6"/>
    </row>
    <row r="18606" spans="1:20" x14ac:dyDescent="0.2">
      <c r="A18606" s="5">
        <v>18605</v>
      </c>
      <c r="B18606" s="5">
        <v>14</v>
      </c>
      <c r="D18606" s="5" t="s">
        <v>118</v>
      </c>
      <c r="E18606" t="s">
        <v>93</v>
      </c>
      <c r="F18606" t="s">
        <v>133</v>
      </c>
      <c r="G18606" s="9" t="s">
        <v>203</v>
      </c>
      <c r="O18606" t="s">
        <v>17231</v>
      </c>
      <c r="P18606" t="s">
        <v>22366</v>
      </c>
      <c r="Q18606" s="9" t="s">
        <v>41390</v>
      </c>
      <c r="R18606" s="6"/>
      <c r="S18606" s="6"/>
      <c r="T18606" s="6"/>
    </row>
    <row r="18607" spans="1:20" x14ac:dyDescent="0.2">
      <c r="A18607" s="5">
        <v>18606</v>
      </c>
      <c r="B18607" s="5">
        <v>15</v>
      </c>
      <c r="D18607" s="5" t="s">
        <v>118</v>
      </c>
      <c r="E18607" t="s">
        <v>93</v>
      </c>
      <c r="F18607" t="s">
        <v>133</v>
      </c>
      <c r="G18607" s="9" t="s">
        <v>203</v>
      </c>
      <c r="O18607" t="s">
        <v>17232</v>
      </c>
      <c r="P18607" t="s">
        <v>22366</v>
      </c>
      <c r="Q18607" s="9" t="s">
        <v>41391</v>
      </c>
      <c r="R18607" s="6"/>
      <c r="S18607" s="6"/>
      <c r="T18607" s="6"/>
    </row>
    <row r="18608" spans="1:20" x14ac:dyDescent="0.2">
      <c r="A18608" s="5">
        <v>18607</v>
      </c>
      <c r="B18608" s="5">
        <v>16</v>
      </c>
      <c r="D18608" s="5" t="s">
        <v>118</v>
      </c>
      <c r="E18608" t="s">
        <v>93</v>
      </c>
      <c r="F18608" t="s">
        <v>133</v>
      </c>
      <c r="G18608" s="9" t="s">
        <v>203</v>
      </c>
      <c r="O18608" t="s">
        <v>17233</v>
      </c>
      <c r="P18608" t="s">
        <v>22366</v>
      </c>
      <c r="Q18608" s="9" t="s">
        <v>41392</v>
      </c>
      <c r="R18608" s="6"/>
      <c r="S18608" s="6"/>
      <c r="T18608" s="6"/>
    </row>
    <row r="18609" spans="1:20" x14ac:dyDescent="0.2">
      <c r="A18609" s="5">
        <v>18608</v>
      </c>
      <c r="B18609" s="5">
        <v>17</v>
      </c>
      <c r="D18609" s="5" t="s">
        <v>118</v>
      </c>
      <c r="E18609" t="s">
        <v>93</v>
      </c>
      <c r="F18609" t="s">
        <v>133</v>
      </c>
      <c r="G18609" s="9" t="s">
        <v>203</v>
      </c>
      <c r="O18609" t="s">
        <v>17234</v>
      </c>
      <c r="P18609" t="s">
        <v>22366</v>
      </c>
      <c r="Q18609" s="9" t="s">
        <v>41393</v>
      </c>
      <c r="R18609" s="6"/>
      <c r="S18609" s="6"/>
      <c r="T18609" s="6"/>
    </row>
    <row r="18610" spans="1:20" x14ac:dyDescent="0.2">
      <c r="A18610" s="5">
        <v>18609</v>
      </c>
      <c r="B18610" s="5">
        <v>18</v>
      </c>
      <c r="D18610" s="5" t="s">
        <v>118</v>
      </c>
      <c r="E18610" t="s">
        <v>93</v>
      </c>
      <c r="F18610" t="s">
        <v>133</v>
      </c>
      <c r="G18610" s="9" t="s">
        <v>203</v>
      </c>
      <c r="O18610" t="s">
        <v>17244</v>
      </c>
      <c r="P18610" t="s">
        <v>22366</v>
      </c>
      <c r="Q18610" s="9" t="s">
        <v>41403</v>
      </c>
      <c r="R18610" s="6"/>
      <c r="S18610" s="6"/>
      <c r="T18610" s="6"/>
    </row>
    <row r="18611" spans="1:20" x14ac:dyDescent="0.2">
      <c r="A18611" s="5">
        <v>18610</v>
      </c>
      <c r="B18611" s="5">
        <v>19</v>
      </c>
      <c r="D18611" s="5" t="s">
        <v>118</v>
      </c>
      <c r="E18611" t="s">
        <v>93</v>
      </c>
      <c r="F18611" t="s">
        <v>133</v>
      </c>
      <c r="G18611" s="9" t="s">
        <v>203</v>
      </c>
      <c r="O18611" t="s">
        <v>17245</v>
      </c>
      <c r="P18611" t="s">
        <v>22366</v>
      </c>
      <c r="Q18611" s="9" t="s">
        <v>41404</v>
      </c>
      <c r="R18611" s="6"/>
      <c r="S18611" s="6"/>
      <c r="T18611" s="6"/>
    </row>
    <row r="18612" spans="1:20" x14ac:dyDescent="0.2">
      <c r="A18612" s="5">
        <v>18611</v>
      </c>
      <c r="B18612" s="5">
        <v>20</v>
      </c>
      <c r="D18612" s="5" t="s">
        <v>118</v>
      </c>
      <c r="E18612" t="s">
        <v>93</v>
      </c>
      <c r="F18612" t="s">
        <v>133</v>
      </c>
      <c r="G18612" s="9" t="s">
        <v>203</v>
      </c>
      <c r="O18612" t="s">
        <v>17246</v>
      </c>
      <c r="P18612" t="s">
        <v>22366</v>
      </c>
      <c r="Q18612" s="9" t="s">
        <v>41405</v>
      </c>
      <c r="R18612" s="6"/>
      <c r="S18612" s="6"/>
      <c r="T18612" s="6"/>
    </row>
    <row r="18613" spans="1:20" x14ac:dyDescent="0.2">
      <c r="A18613" s="5">
        <v>18612</v>
      </c>
      <c r="B18613" s="5">
        <v>21</v>
      </c>
      <c r="D18613" s="5" t="s">
        <v>118</v>
      </c>
      <c r="E18613" t="s">
        <v>93</v>
      </c>
      <c r="F18613" t="s">
        <v>133</v>
      </c>
      <c r="G18613" s="9" t="s">
        <v>203</v>
      </c>
      <c r="O18613" t="s">
        <v>17247</v>
      </c>
      <c r="P18613" t="s">
        <v>22366</v>
      </c>
      <c r="Q18613" s="9" t="s">
        <v>41406</v>
      </c>
      <c r="R18613" s="6"/>
      <c r="S18613" s="6"/>
      <c r="T18613" s="6"/>
    </row>
    <row r="18614" spans="1:20" x14ac:dyDescent="0.2">
      <c r="A18614" s="5">
        <v>18613</v>
      </c>
      <c r="B18614" s="5">
        <v>22</v>
      </c>
      <c r="D18614" s="5" t="s">
        <v>118</v>
      </c>
      <c r="E18614" t="s">
        <v>93</v>
      </c>
      <c r="F18614" t="s">
        <v>133</v>
      </c>
      <c r="G18614" s="9" t="s">
        <v>203</v>
      </c>
      <c r="O18614" t="s">
        <v>17248</v>
      </c>
      <c r="P18614" t="s">
        <v>22366</v>
      </c>
      <c r="Q18614" s="9" t="s">
        <v>41407</v>
      </c>
      <c r="R18614" s="6"/>
      <c r="S18614" s="6"/>
      <c r="T18614" s="6"/>
    </row>
    <row r="18615" spans="1:20" x14ac:dyDescent="0.2">
      <c r="A18615" s="5">
        <v>18614</v>
      </c>
      <c r="B18615" s="5">
        <v>23</v>
      </c>
      <c r="D18615" s="5" t="s">
        <v>118</v>
      </c>
      <c r="E18615" t="s">
        <v>93</v>
      </c>
      <c r="F18615" t="s">
        <v>133</v>
      </c>
      <c r="G18615" s="9" t="s">
        <v>203</v>
      </c>
      <c r="O18615" t="s">
        <v>17249</v>
      </c>
      <c r="P18615" t="s">
        <v>22366</v>
      </c>
      <c r="Q18615" s="9" t="s">
        <v>41396</v>
      </c>
      <c r="R18615" s="6"/>
      <c r="S18615" s="6"/>
      <c r="T18615" s="6"/>
    </row>
    <row r="18616" spans="1:20" x14ac:dyDescent="0.2">
      <c r="A18616" s="5">
        <v>18615</v>
      </c>
      <c r="B18616" s="5">
        <v>24</v>
      </c>
      <c r="D18616" s="5" t="s">
        <v>118</v>
      </c>
      <c r="E18616" t="s">
        <v>93</v>
      </c>
      <c r="F18616" t="s">
        <v>133</v>
      </c>
      <c r="G18616" s="9" t="s">
        <v>203</v>
      </c>
      <c r="O18616" t="s">
        <v>17250</v>
      </c>
      <c r="P18616" t="s">
        <v>22366</v>
      </c>
      <c r="Q18616" s="9" t="s">
        <v>41397</v>
      </c>
      <c r="R18616" s="6"/>
      <c r="S18616" s="6"/>
      <c r="T18616" s="6"/>
    </row>
    <row r="18617" spans="1:20" x14ac:dyDescent="0.2">
      <c r="A18617" s="5">
        <v>18616</v>
      </c>
      <c r="B18617" s="5">
        <v>25</v>
      </c>
      <c r="D18617" s="5" t="s">
        <v>118</v>
      </c>
      <c r="E18617" t="s">
        <v>93</v>
      </c>
      <c r="F18617" t="s">
        <v>133</v>
      </c>
      <c r="G18617" s="9" t="s">
        <v>203</v>
      </c>
      <c r="O18617" t="s">
        <v>17251</v>
      </c>
      <c r="P18617" t="s">
        <v>22366</v>
      </c>
      <c r="Q18617" s="9" t="s">
        <v>41408</v>
      </c>
      <c r="R18617" s="6"/>
      <c r="S18617" s="6"/>
      <c r="T18617" s="6"/>
    </row>
    <row r="18618" spans="1:20" x14ac:dyDescent="0.2">
      <c r="A18618" s="5">
        <v>18617</v>
      </c>
      <c r="B18618" s="5">
        <v>26</v>
      </c>
      <c r="D18618" s="5" t="s">
        <v>118</v>
      </c>
      <c r="E18618" t="s">
        <v>93</v>
      </c>
      <c r="F18618" t="s">
        <v>133</v>
      </c>
      <c r="G18618" s="9" t="s">
        <v>203</v>
      </c>
      <c r="O18618" t="s">
        <v>17252</v>
      </c>
      <c r="P18618" t="s">
        <v>22366</v>
      </c>
      <c r="Q18618" s="9" t="s">
        <v>41409</v>
      </c>
      <c r="R18618" s="6"/>
      <c r="S18618" s="6"/>
      <c r="T18618" s="6"/>
    </row>
    <row r="18619" spans="1:20" x14ac:dyDescent="0.2">
      <c r="A18619" s="5">
        <v>18618</v>
      </c>
      <c r="B18619" s="5">
        <v>27</v>
      </c>
      <c r="D18619" s="5" t="s">
        <v>118</v>
      </c>
      <c r="E18619" t="s">
        <v>93</v>
      </c>
      <c r="F18619" t="s">
        <v>133</v>
      </c>
      <c r="G18619" s="9" t="s">
        <v>203</v>
      </c>
      <c r="O18619" t="s">
        <v>17253</v>
      </c>
      <c r="P18619" t="s">
        <v>22366</v>
      </c>
      <c r="Q18619" s="9" t="s">
        <v>41410</v>
      </c>
      <c r="R18619" s="6"/>
      <c r="S18619" s="6"/>
      <c r="T18619" s="6"/>
    </row>
    <row r="18620" spans="1:20" x14ac:dyDescent="0.2">
      <c r="A18620" s="5">
        <v>18619</v>
      </c>
      <c r="B18620" s="5">
        <v>28</v>
      </c>
      <c r="D18620" s="5" t="s">
        <v>118</v>
      </c>
      <c r="E18620" t="s">
        <v>93</v>
      </c>
      <c r="F18620" t="s">
        <v>133</v>
      </c>
      <c r="G18620" s="9" t="s">
        <v>203</v>
      </c>
      <c r="O18620" t="s">
        <v>17254</v>
      </c>
      <c r="P18620" t="s">
        <v>22366</v>
      </c>
      <c r="Q18620" s="9" t="s">
        <v>41398</v>
      </c>
      <c r="R18620" s="6"/>
      <c r="S18620" s="6"/>
      <c r="T18620" s="6"/>
    </row>
    <row r="18621" spans="1:20" x14ac:dyDescent="0.2">
      <c r="A18621" s="5">
        <v>18620</v>
      </c>
      <c r="B18621" s="5">
        <v>29</v>
      </c>
      <c r="D18621" s="5" t="s">
        <v>118</v>
      </c>
      <c r="E18621" t="s">
        <v>93</v>
      </c>
      <c r="F18621" t="s">
        <v>133</v>
      </c>
      <c r="G18621" s="9" t="s">
        <v>203</v>
      </c>
      <c r="O18621" t="s">
        <v>17255</v>
      </c>
      <c r="P18621" t="s">
        <v>22366</v>
      </c>
      <c r="Q18621" s="9" t="s">
        <v>41411</v>
      </c>
      <c r="R18621" s="6"/>
      <c r="S18621" s="6"/>
      <c r="T18621" s="6"/>
    </row>
    <row r="18622" spans="1:20" x14ac:dyDescent="0.2">
      <c r="A18622" s="5">
        <v>18621</v>
      </c>
      <c r="B18622" s="5">
        <v>30</v>
      </c>
      <c r="D18622" s="5" t="s">
        <v>118</v>
      </c>
      <c r="E18622" t="s">
        <v>93</v>
      </c>
      <c r="F18622" t="s">
        <v>133</v>
      </c>
      <c r="G18622" s="9" t="s">
        <v>203</v>
      </c>
      <c r="O18622" t="s">
        <v>17256</v>
      </c>
      <c r="P18622" t="s">
        <v>22366</v>
      </c>
      <c r="Q18622" s="9" t="s">
        <v>41412</v>
      </c>
      <c r="R18622" s="6"/>
      <c r="S18622" s="6"/>
      <c r="T18622" s="6"/>
    </row>
    <row r="18623" spans="1:20" x14ac:dyDescent="0.2">
      <c r="A18623" s="5">
        <v>18622</v>
      </c>
      <c r="B18623" s="5">
        <v>31</v>
      </c>
      <c r="D18623" s="5" t="s">
        <v>118</v>
      </c>
      <c r="E18623" t="s">
        <v>93</v>
      </c>
      <c r="F18623" t="s">
        <v>133</v>
      </c>
      <c r="G18623" s="9" t="s">
        <v>203</v>
      </c>
      <c r="O18623" t="s">
        <v>17257</v>
      </c>
      <c r="P18623" t="s">
        <v>22366</v>
      </c>
      <c r="Q18623" s="9" t="s">
        <v>41413</v>
      </c>
      <c r="R18623" s="6"/>
      <c r="S18623" s="6"/>
      <c r="T18623" s="6"/>
    </row>
    <row r="18624" spans="1:20" x14ac:dyDescent="0.2">
      <c r="A18624" s="5">
        <v>18623</v>
      </c>
      <c r="B18624" s="5">
        <v>32</v>
      </c>
      <c r="D18624" s="5" t="s">
        <v>118</v>
      </c>
      <c r="E18624" t="s">
        <v>93</v>
      </c>
      <c r="F18624" t="s">
        <v>133</v>
      </c>
      <c r="G18624" s="9" t="s">
        <v>203</v>
      </c>
      <c r="O18624" t="s">
        <v>17258</v>
      </c>
      <c r="P18624" t="s">
        <v>22366</v>
      </c>
      <c r="Q18624" s="9" t="s">
        <v>41414</v>
      </c>
      <c r="R18624" s="6"/>
      <c r="S18624" s="6"/>
      <c r="T18624" s="6"/>
    </row>
    <row r="18625" spans="1:20" x14ac:dyDescent="0.2">
      <c r="A18625" s="5">
        <v>18624</v>
      </c>
      <c r="B18625" s="5">
        <v>33</v>
      </c>
      <c r="D18625" s="5" t="s">
        <v>118</v>
      </c>
      <c r="E18625" t="s">
        <v>93</v>
      </c>
      <c r="F18625" t="s">
        <v>133</v>
      </c>
      <c r="G18625" s="9" t="s">
        <v>203</v>
      </c>
      <c r="O18625" t="s">
        <v>17259</v>
      </c>
      <c r="P18625" t="s">
        <v>22366</v>
      </c>
      <c r="Q18625" s="9" t="s">
        <v>41415</v>
      </c>
      <c r="R18625" s="6"/>
      <c r="S18625" s="6"/>
      <c r="T18625" s="6"/>
    </row>
    <row r="18626" spans="1:20" x14ac:dyDescent="0.2">
      <c r="A18626" s="5">
        <v>18625</v>
      </c>
      <c r="B18626" s="5">
        <v>2</v>
      </c>
      <c r="C18626" s="5">
        <v>2E-3</v>
      </c>
      <c r="D18626" s="5" t="s">
        <v>118</v>
      </c>
      <c r="E18626" t="s">
        <v>94</v>
      </c>
      <c r="F18626" t="s">
        <v>127</v>
      </c>
      <c r="G18626" s="9" t="s">
        <v>145</v>
      </c>
      <c r="O18626" t="s">
        <v>2943</v>
      </c>
      <c r="P18626" t="s">
        <v>19880</v>
      </c>
      <c r="Q18626" s="9" t="s">
        <v>37997</v>
      </c>
      <c r="R18626" s="6"/>
      <c r="S18626" s="6"/>
      <c r="T18626" s="6"/>
    </row>
    <row r="18627" spans="1:20" x14ac:dyDescent="0.2">
      <c r="A18627" s="5">
        <v>18626</v>
      </c>
      <c r="B18627" s="5">
        <v>3</v>
      </c>
      <c r="D18627" s="5" t="s">
        <v>118</v>
      </c>
      <c r="E18627" t="s">
        <v>94</v>
      </c>
      <c r="F18627" t="s">
        <v>127</v>
      </c>
      <c r="G18627" s="9" t="s">
        <v>145</v>
      </c>
      <c r="H18627" s="9" t="s">
        <v>147</v>
      </c>
      <c r="O18627" t="s">
        <v>17260</v>
      </c>
      <c r="P18627" t="s">
        <v>22370</v>
      </c>
      <c r="Q18627" s="9" t="s">
        <v>41416</v>
      </c>
      <c r="R18627" s="6"/>
      <c r="S18627" s="6"/>
      <c r="T18627" s="6"/>
    </row>
    <row r="18628" spans="1:20" x14ac:dyDescent="0.2">
      <c r="A18628" s="5">
        <v>18627</v>
      </c>
      <c r="B18628" s="5">
        <v>4</v>
      </c>
      <c r="D18628" s="5" t="s">
        <v>118</v>
      </c>
      <c r="E18628" t="s">
        <v>94</v>
      </c>
      <c r="F18628" t="s">
        <v>127</v>
      </c>
      <c r="G18628" s="9" t="s">
        <v>145</v>
      </c>
      <c r="H18628" s="9" t="s">
        <v>147</v>
      </c>
      <c r="O18628" t="s">
        <v>17261</v>
      </c>
      <c r="P18628" t="s">
        <v>22371</v>
      </c>
      <c r="Q18628" s="9" t="s">
        <v>41417</v>
      </c>
      <c r="R18628" s="6"/>
      <c r="S18628" s="6"/>
      <c r="T18628" s="6"/>
    </row>
    <row r="18629" spans="1:20" x14ac:dyDescent="0.2">
      <c r="A18629" s="5">
        <v>18628</v>
      </c>
      <c r="B18629" s="5">
        <v>5</v>
      </c>
      <c r="D18629" s="5" t="s">
        <v>118</v>
      </c>
      <c r="E18629" t="s">
        <v>94</v>
      </c>
      <c r="F18629" t="s">
        <v>127</v>
      </c>
      <c r="G18629" s="9" t="s">
        <v>145</v>
      </c>
      <c r="H18629" s="9" t="s">
        <v>147</v>
      </c>
      <c r="O18629" t="s">
        <v>17262</v>
      </c>
      <c r="P18629" t="s">
        <v>22370</v>
      </c>
      <c r="Q18629" s="9" t="s">
        <v>41418</v>
      </c>
      <c r="R18629" s="6"/>
      <c r="S18629" s="6"/>
      <c r="T18629" s="6"/>
    </row>
    <row r="18630" spans="1:20" x14ac:dyDescent="0.2">
      <c r="A18630" s="5">
        <v>18629</v>
      </c>
      <c r="B18630" s="5">
        <v>6</v>
      </c>
      <c r="D18630" s="5" t="s">
        <v>118</v>
      </c>
      <c r="E18630" t="s">
        <v>94</v>
      </c>
      <c r="F18630" t="s">
        <v>127</v>
      </c>
      <c r="G18630" s="9" t="s">
        <v>145</v>
      </c>
      <c r="H18630" s="9" t="s">
        <v>147</v>
      </c>
      <c r="O18630" t="s">
        <v>17263</v>
      </c>
      <c r="P18630" t="s">
        <v>22370</v>
      </c>
      <c r="Q18630" s="9" t="s">
        <v>41419</v>
      </c>
      <c r="R18630" s="6"/>
      <c r="S18630" s="6"/>
      <c r="T18630" s="6"/>
    </row>
    <row r="18631" spans="1:20" x14ac:dyDescent="0.2">
      <c r="A18631" s="5">
        <v>18630</v>
      </c>
      <c r="B18631" s="5">
        <v>7</v>
      </c>
      <c r="D18631" s="5" t="s">
        <v>118</v>
      </c>
      <c r="E18631" t="s">
        <v>94</v>
      </c>
      <c r="F18631" t="s">
        <v>127</v>
      </c>
      <c r="G18631" s="9" t="s">
        <v>145</v>
      </c>
      <c r="H18631" s="9" t="s">
        <v>147</v>
      </c>
      <c r="O18631" t="s">
        <v>17264</v>
      </c>
      <c r="P18631" t="s">
        <v>22370</v>
      </c>
      <c r="Q18631" s="9" t="s">
        <v>41420</v>
      </c>
      <c r="R18631" s="6"/>
      <c r="S18631" s="6"/>
      <c r="T18631" s="6"/>
    </row>
    <row r="18632" spans="1:20" x14ac:dyDescent="0.2">
      <c r="A18632" s="5">
        <v>18631</v>
      </c>
      <c r="B18632" s="5">
        <v>8</v>
      </c>
      <c r="D18632" s="5" t="s">
        <v>118</v>
      </c>
      <c r="E18632" t="s">
        <v>94</v>
      </c>
      <c r="F18632" t="s">
        <v>127</v>
      </c>
      <c r="G18632" s="9" t="s">
        <v>145</v>
      </c>
      <c r="H18632" s="9" t="s">
        <v>147</v>
      </c>
      <c r="O18632" t="s">
        <v>17265</v>
      </c>
      <c r="P18632" t="s">
        <v>22370</v>
      </c>
      <c r="Q18632" s="9" t="s">
        <v>41421</v>
      </c>
      <c r="R18632" s="6"/>
      <c r="S18632" s="6"/>
      <c r="T18632" s="6"/>
    </row>
    <row r="18633" spans="1:20" x14ac:dyDescent="0.2">
      <c r="A18633" s="5">
        <v>18632</v>
      </c>
      <c r="B18633" s="5">
        <v>9</v>
      </c>
      <c r="D18633" s="5" t="s">
        <v>118</v>
      </c>
      <c r="E18633" t="s">
        <v>94</v>
      </c>
      <c r="F18633" t="s">
        <v>127</v>
      </c>
      <c r="G18633" s="9" t="s">
        <v>145</v>
      </c>
      <c r="H18633" s="9" t="s">
        <v>147</v>
      </c>
      <c r="O18633" t="s">
        <v>17266</v>
      </c>
      <c r="P18633" t="s">
        <v>22372</v>
      </c>
      <c r="Q18633" s="9" t="s">
        <v>41422</v>
      </c>
      <c r="R18633" s="6"/>
      <c r="S18633" s="6"/>
      <c r="T18633" s="6"/>
    </row>
    <row r="18634" spans="1:20" x14ac:dyDescent="0.2">
      <c r="A18634" s="5">
        <v>18633</v>
      </c>
      <c r="B18634" s="5">
        <v>10</v>
      </c>
      <c r="D18634" s="5" t="s">
        <v>118</v>
      </c>
      <c r="E18634" t="s">
        <v>94</v>
      </c>
      <c r="F18634" t="s">
        <v>127</v>
      </c>
      <c r="G18634" s="9" t="s">
        <v>145</v>
      </c>
      <c r="H18634" s="9" t="s">
        <v>147</v>
      </c>
      <c r="O18634" t="s">
        <v>17267</v>
      </c>
      <c r="P18634" t="s">
        <v>22370</v>
      </c>
      <c r="Q18634" s="9" t="s">
        <v>41423</v>
      </c>
      <c r="R18634" s="6"/>
      <c r="S18634" s="6"/>
      <c r="T18634" s="6"/>
    </row>
    <row r="18635" spans="1:20" x14ac:dyDescent="0.2">
      <c r="A18635" s="5">
        <v>18634</v>
      </c>
      <c r="B18635" s="5">
        <v>11</v>
      </c>
      <c r="D18635" s="5" t="s">
        <v>118</v>
      </c>
      <c r="E18635" t="s">
        <v>94</v>
      </c>
      <c r="F18635" t="s">
        <v>127</v>
      </c>
      <c r="G18635" s="9" t="s">
        <v>145</v>
      </c>
      <c r="H18635" s="9" t="s">
        <v>147</v>
      </c>
      <c r="O18635" t="s">
        <v>17268</v>
      </c>
      <c r="P18635" t="s">
        <v>22373</v>
      </c>
      <c r="Q18635" s="9" t="s">
        <v>41424</v>
      </c>
      <c r="R18635" s="6"/>
      <c r="S18635" s="6"/>
      <c r="T18635" s="6"/>
    </row>
    <row r="18636" spans="1:20" x14ac:dyDescent="0.2">
      <c r="A18636" s="5">
        <v>18635</v>
      </c>
      <c r="B18636" s="5">
        <v>2</v>
      </c>
      <c r="C18636" s="5">
        <v>2E-3</v>
      </c>
      <c r="D18636" s="5" t="s">
        <v>118</v>
      </c>
      <c r="E18636" t="s">
        <v>95</v>
      </c>
      <c r="F18636" t="s">
        <v>127</v>
      </c>
      <c r="G18636" s="9" t="s">
        <v>145</v>
      </c>
      <c r="O18636" t="s">
        <v>2943</v>
      </c>
      <c r="P18636" t="s">
        <v>19880</v>
      </c>
      <c r="Q18636" s="9" t="s">
        <v>37997</v>
      </c>
      <c r="R18636" s="6"/>
      <c r="S18636" s="6"/>
      <c r="T18636" s="6"/>
    </row>
    <row r="18637" spans="1:20" x14ac:dyDescent="0.2">
      <c r="A18637" s="5">
        <v>18636</v>
      </c>
      <c r="B18637" s="5">
        <v>3</v>
      </c>
      <c r="D18637" s="5" t="s">
        <v>118</v>
      </c>
      <c r="E18637" t="s">
        <v>95</v>
      </c>
      <c r="F18637" t="s">
        <v>127</v>
      </c>
      <c r="G18637" s="9" t="s">
        <v>145</v>
      </c>
      <c r="H18637" s="9" t="s">
        <v>147</v>
      </c>
      <c r="O18637" t="s">
        <v>17260</v>
      </c>
      <c r="P18637" t="s">
        <v>22370</v>
      </c>
      <c r="Q18637" s="9" t="s">
        <v>41425</v>
      </c>
      <c r="R18637" s="6"/>
      <c r="S18637" s="6"/>
      <c r="T18637" s="6"/>
    </row>
    <row r="18638" spans="1:20" x14ac:dyDescent="0.2">
      <c r="A18638" s="5">
        <v>18637</v>
      </c>
      <c r="B18638" s="5">
        <v>4</v>
      </c>
      <c r="D18638" s="5" t="s">
        <v>118</v>
      </c>
      <c r="E18638" t="s">
        <v>95</v>
      </c>
      <c r="F18638" t="s">
        <v>127</v>
      </c>
      <c r="G18638" s="9" t="s">
        <v>145</v>
      </c>
      <c r="H18638" s="9" t="s">
        <v>147</v>
      </c>
      <c r="O18638" t="s">
        <v>17261</v>
      </c>
      <c r="P18638" t="s">
        <v>22370</v>
      </c>
      <c r="Q18638" s="9" t="s">
        <v>41426</v>
      </c>
      <c r="R18638" s="6"/>
      <c r="S18638" s="6"/>
      <c r="T18638" s="6"/>
    </row>
    <row r="18639" spans="1:20" x14ac:dyDescent="0.2">
      <c r="A18639" s="5">
        <v>18638</v>
      </c>
      <c r="B18639" s="5">
        <v>5</v>
      </c>
      <c r="D18639" s="5" t="s">
        <v>118</v>
      </c>
      <c r="E18639" t="s">
        <v>95</v>
      </c>
      <c r="F18639" t="s">
        <v>127</v>
      </c>
      <c r="G18639" s="9" t="s">
        <v>145</v>
      </c>
      <c r="H18639" s="9" t="s">
        <v>147</v>
      </c>
      <c r="O18639" t="s">
        <v>17262</v>
      </c>
      <c r="P18639" t="s">
        <v>22374</v>
      </c>
      <c r="Q18639" s="9" t="s">
        <v>41427</v>
      </c>
      <c r="R18639" s="6"/>
      <c r="S18639" s="6"/>
      <c r="T18639" s="6"/>
    </row>
    <row r="18640" spans="1:20" x14ac:dyDescent="0.2">
      <c r="A18640" s="5">
        <v>18639</v>
      </c>
      <c r="B18640" s="5">
        <v>6</v>
      </c>
      <c r="D18640" s="5" t="s">
        <v>118</v>
      </c>
      <c r="E18640" t="s">
        <v>95</v>
      </c>
      <c r="F18640" t="s">
        <v>127</v>
      </c>
      <c r="G18640" s="9" t="s">
        <v>145</v>
      </c>
      <c r="H18640" s="9" t="s">
        <v>147</v>
      </c>
      <c r="O18640" t="s">
        <v>17263</v>
      </c>
      <c r="P18640" t="s">
        <v>22370</v>
      </c>
      <c r="Q18640" s="9" t="s">
        <v>41428</v>
      </c>
      <c r="R18640" s="6"/>
      <c r="S18640" s="6"/>
      <c r="T18640" s="6"/>
    </row>
    <row r="18641" spans="1:20" x14ac:dyDescent="0.2">
      <c r="A18641" s="5">
        <v>18640</v>
      </c>
      <c r="B18641" s="5">
        <v>7</v>
      </c>
      <c r="D18641" s="5" t="s">
        <v>118</v>
      </c>
      <c r="E18641" t="s">
        <v>95</v>
      </c>
      <c r="F18641" t="s">
        <v>127</v>
      </c>
      <c r="G18641" s="9" t="s">
        <v>145</v>
      </c>
      <c r="H18641" s="9" t="s">
        <v>147</v>
      </c>
      <c r="O18641" t="s">
        <v>17264</v>
      </c>
      <c r="P18641" t="s">
        <v>22370</v>
      </c>
      <c r="Q18641" s="9" t="s">
        <v>41429</v>
      </c>
      <c r="R18641" s="6"/>
      <c r="S18641" s="6"/>
      <c r="T18641" s="6"/>
    </row>
    <row r="18642" spans="1:20" x14ac:dyDescent="0.2">
      <c r="A18642" s="5">
        <v>18641</v>
      </c>
      <c r="B18642" s="5">
        <v>8</v>
      </c>
      <c r="D18642" s="5" t="s">
        <v>118</v>
      </c>
      <c r="E18642" t="s">
        <v>95</v>
      </c>
      <c r="F18642" t="s">
        <v>127</v>
      </c>
      <c r="G18642" s="9" t="s">
        <v>145</v>
      </c>
      <c r="H18642" s="9" t="s">
        <v>147</v>
      </c>
      <c r="O18642" t="s">
        <v>17266</v>
      </c>
      <c r="P18642" t="s">
        <v>22370</v>
      </c>
      <c r="Q18642" s="9" t="s">
        <v>41430</v>
      </c>
      <c r="R18642" s="6"/>
      <c r="S18642" s="6"/>
      <c r="T18642" s="6"/>
    </row>
    <row r="18643" spans="1:20" x14ac:dyDescent="0.2">
      <c r="A18643" s="5">
        <v>18642</v>
      </c>
      <c r="B18643" s="5">
        <v>9</v>
      </c>
      <c r="D18643" s="5" t="s">
        <v>118</v>
      </c>
      <c r="E18643" t="s">
        <v>95</v>
      </c>
      <c r="F18643" t="s">
        <v>127</v>
      </c>
      <c r="G18643" s="9" t="s">
        <v>145</v>
      </c>
      <c r="H18643" s="9" t="s">
        <v>147</v>
      </c>
      <c r="O18643" t="s">
        <v>17267</v>
      </c>
      <c r="P18643" t="s">
        <v>22370</v>
      </c>
      <c r="Q18643" s="9" t="s">
        <v>41431</v>
      </c>
      <c r="R18643" s="6"/>
      <c r="S18643" s="6"/>
      <c r="T18643" s="6"/>
    </row>
    <row r="18644" spans="1:20" x14ac:dyDescent="0.2">
      <c r="A18644" s="5">
        <v>18643</v>
      </c>
      <c r="B18644" s="5">
        <v>10</v>
      </c>
      <c r="D18644" s="5" t="s">
        <v>118</v>
      </c>
      <c r="E18644" t="s">
        <v>95</v>
      </c>
      <c r="F18644" t="s">
        <v>127</v>
      </c>
      <c r="G18644" s="9" t="s">
        <v>145</v>
      </c>
      <c r="H18644" s="9" t="s">
        <v>147</v>
      </c>
      <c r="O18644" t="s">
        <v>17268</v>
      </c>
      <c r="P18644" t="s">
        <v>22375</v>
      </c>
      <c r="Q18644" s="9" t="s">
        <v>41432</v>
      </c>
      <c r="R18644" s="6"/>
      <c r="S18644" s="6"/>
      <c r="T18644" s="6"/>
    </row>
    <row r="18645" spans="1:20" x14ac:dyDescent="0.2">
      <c r="A18645" s="5">
        <v>18644</v>
      </c>
      <c r="B18645" s="5">
        <v>2</v>
      </c>
      <c r="C18645" s="5">
        <v>2E-3</v>
      </c>
      <c r="D18645" s="5" t="s">
        <v>118</v>
      </c>
      <c r="E18645" t="s">
        <v>96</v>
      </c>
      <c r="F18645" t="s">
        <v>127</v>
      </c>
      <c r="G18645" s="9" t="s">
        <v>145</v>
      </c>
      <c r="O18645" t="s">
        <v>2943</v>
      </c>
      <c r="P18645" t="s">
        <v>19880</v>
      </c>
      <c r="Q18645" s="9" t="s">
        <v>37997</v>
      </c>
      <c r="R18645" s="6"/>
      <c r="S18645" s="6"/>
      <c r="T18645" s="6"/>
    </row>
    <row r="18646" spans="1:20" x14ac:dyDescent="0.2">
      <c r="A18646" s="5">
        <v>18645</v>
      </c>
      <c r="B18646" s="5">
        <v>3</v>
      </c>
      <c r="D18646" s="5" t="s">
        <v>118</v>
      </c>
      <c r="E18646" t="s">
        <v>96</v>
      </c>
      <c r="F18646" t="s">
        <v>127</v>
      </c>
      <c r="G18646" s="9" t="s">
        <v>145</v>
      </c>
      <c r="H18646" s="9" t="s">
        <v>147</v>
      </c>
      <c r="O18646" t="s">
        <v>17269</v>
      </c>
      <c r="P18646" t="s">
        <v>22376</v>
      </c>
      <c r="Q18646" s="9" t="s">
        <v>41433</v>
      </c>
      <c r="R18646" s="6"/>
      <c r="S18646" s="6"/>
      <c r="T18646" s="6"/>
    </row>
    <row r="18647" spans="1:20" x14ac:dyDescent="0.2">
      <c r="A18647" s="5">
        <v>18646</v>
      </c>
      <c r="B18647" s="5">
        <v>4</v>
      </c>
      <c r="D18647" s="5" t="s">
        <v>118</v>
      </c>
      <c r="E18647" t="s">
        <v>96</v>
      </c>
      <c r="F18647" t="s">
        <v>127</v>
      </c>
      <c r="G18647" s="9" t="s">
        <v>145</v>
      </c>
      <c r="H18647" s="9" t="s">
        <v>147</v>
      </c>
      <c r="O18647" t="s">
        <v>17270</v>
      </c>
      <c r="P18647" t="s">
        <v>22370</v>
      </c>
      <c r="Q18647" s="9" t="s">
        <v>41434</v>
      </c>
      <c r="R18647" s="6"/>
      <c r="S18647" s="6"/>
      <c r="T18647" s="6"/>
    </row>
    <row r="18648" spans="1:20" x14ac:dyDescent="0.2">
      <c r="A18648" s="5">
        <v>18647</v>
      </c>
      <c r="B18648" s="5">
        <v>5</v>
      </c>
      <c r="D18648" s="5" t="s">
        <v>118</v>
      </c>
      <c r="E18648" t="s">
        <v>96</v>
      </c>
      <c r="F18648" t="s">
        <v>127</v>
      </c>
      <c r="G18648" s="9" t="s">
        <v>145</v>
      </c>
      <c r="H18648" s="9" t="s">
        <v>147</v>
      </c>
      <c r="O18648" t="s">
        <v>17271</v>
      </c>
      <c r="P18648" t="s">
        <v>22370</v>
      </c>
      <c r="Q18648" s="9" t="s">
        <v>41435</v>
      </c>
      <c r="R18648" s="6"/>
      <c r="S18648" s="6"/>
      <c r="T18648" s="6"/>
    </row>
    <row r="18649" spans="1:20" x14ac:dyDescent="0.2">
      <c r="A18649" s="5">
        <v>18648</v>
      </c>
      <c r="B18649" s="5">
        <v>6</v>
      </c>
      <c r="D18649" s="5" t="s">
        <v>118</v>
      </c>
      <c r="E18649" t="s">
        <v>96</v>
      </c>
      <c r="F18649" t="s">
        <v>127</v>
      </c>
      <c r="G18649" s="9" t="s">
        <v>145</v>
      </c>
      <c r="H18649" s="9" t="s">
        <v>147</v>
      </c>
      <c r="O18649" t="s">
        <v>17272</v>
      </c>
      <c r="P18649" t="s">
        <v>22370</v>
      </c>
      <c r="Q18649" s="9" t="s">
        <v>41436</v>
      </c>
      <c r="R18649" s="6"/>
      <c r="S18649" s="6"/>
      <c r="T18649" s="6"/>
    </row>
    <row r="18650" spans="1:20" x14ac:dyDescent="0.2">
      <c r="A18650" s="5">
        <v>18649</v>
      </c>
      <c r="B18650" s="5">
        <v>7</v>
      </c>
      <c r="D18650" s="5" t="s">
        <v>118</v>
      </c>
      <c r="E18650" t="s">
        <v>96</v>
      </c>
      <c r="F18650" t="s">
        <v>127</v>
      </c>
      <c r="G18650" s="9" t="s">
        <v>145</v>
      </c>
      <c r="H18650" s="9" t="s">
        <v>147</v>
      </c>
      <c r="O18650" t="s">
        <v>17273</v>
      </c>
      <c r="P18650" t="s">
        <v>22370</v>
      </c>
      <c r="Q18650" s="9" t="s">
        <v>41437</v>
      </c>
      <c r="R18650" s="6"/>
      <c r="S18650" s="6"/>
      <c r="T18650" s="6"/>
    </row>
    <row r="18651" spans="1:20" x14ac:dyDescent="0.2">
      <c r="A18651" s="5">
        <v>18650</v>
      </c>
      <c r="B18651" s="5">
        <v>8</v>
      </c>
      <c r="D18651" s="5" t="s">
        <v>118</v>
      </c>
      <c r="E18651" t="s">
        <v>96</v>
      </c>
      <c r="F18651" t="s">
        <v>127</v>
      </c>
      <c r="G18651" s="9" t="s">
        <v>145</v>
      </c>
      <c r="H18651" s="9" t="s">
        <v>147</v>
      </c>
      <c r="O18651" t="s">
        <v>17274</v>
      </c>
      <c r="P18651" t="s">
        <v>22372</v>
      </c>
      <c r="Q18651" s="9" t="s">
        <v>41438</v>
      </c>
      <c r="R18651" s="6"/>
      <c r="S18651" s="6"/>
      <c r="T18651" s="6"/>
    </row>
    <row r="18652" spans="1:20" x14ac:dyDescent="0.2">
      <c r="A18652" s="5">
        <v>18651</v>
      </c>
      <c r="B18652" s="5">
        <v>9</v>
      </c>
      <c r="D18652" s="5" t="s">
        <v>118</v>
      </c>
      <c r="E18652" t="s">
        <v>96</v>
      </c>
      <c r="F18652" t="s">
        <v>127</v>
      </c>
      <c r="G18652" s="9" t="s">
        <v>145</v>
      </c>
      <c r="H18652" s="9" t="s">
        <v>147</v>
      </c>
      <c r="O18652" t="s">
        <v>17275</v>
      </c>
      <c r="P18652" t="s">
        <v>22370</v>
      </c>
      <c r="Q18652" s="9" t="s">
        <v>41439</v>
      </c>
      <c r="R18652" s="6"/>
      <c r="S18652" s="6"/>
      <c r="T18652" s="6"/>
    </row>
    <row r="18653" spans="1:20" x14ac:dyDescent="0.2">
      <c r="A18653" s="5">
        <v>18652</v>
      </c>
      <c r="B18653" s="5">
        <v>10</v>
      </c>
      <c r="D18653" s="5" t="s">
        <v>118</v>
      </c>
      <c r="E18653" t="s">
        <v>96</v>
      </c>
      <c r="F18653" t="s">
        <v>127</v>
      </c>
      <c r="G18653" s="9" t="s">
        <v>145</v>
      </c>
      <c r="H18653" s="9" t="s">
        <v>147</v>
      </c>
      <c r="O18653" t="s">
        <v>17276</v>
      </c>
      <c r="P18653" t="s">
        <v>22377</v>
      </c>
      <c r="Q18653" s="9" t="s">
        <v>41440</v>
      </c>
      <c r="R18653" s="6"/>
      <c r="S18653" s="6"/>
      <c r="T18653" s="6"/>
    </row>
    <row r="18654" spans="1:20" x14ac:dyDescent="0.2">
      <c r="A18654" s="5">
        <v>18653</v>
      </c>
      <c r="B18654" s="5">
        <v>2</v>
      </c>
      <c r="C18654" s="5">
        <v>2E-3</v>
      </c>
      <c r="D18654" s="5" t="s">
        <v>118</v>
      </c>
      <c r="E18654" t="s">
        <v>97</v>
      </c>
      <c r="F18654" t="s">
        <v>127</v>
      </c>
      <c r="G18654" s="9" t="s">
        <v>145</v>
      </c>
      <c r="O18654" t="s">
        <v>2943</v>
      </c>
      <c r="P18654" t="s">
        <v>19880</v>
      </c>
      <c r="Q18654" s="9" t="s">
        <v>37997</v>
      </c>
      <c r="R18654" s="6"/>
      <c r="S18654" s="6"/>
      <c r="T18654" s="6"/>
    </row>
    <row r="18655" spans="1:20" x14ac:dyDescent="0.2">
      <c r="A18655" s="5">
        <v>18654</v>
      </c>
      <c r="B18655" s="5">
        <v>3</v>
      </c>
      <c r="D18655" s="5" t="s">
        <v>118</v>
      </c>
      <c r="E18655" t="s">
        <v>97</v>
      </c>
      <c r="F18655" t="s">
        <v>127</v>
      </c>
      <c r="G18655" s="9" t="s">
        <v>145</v>
      </c>
      <c r="H18655" s="9" t="s">
        <v>147</v>
      </c>
      <c r="O18655" t="s">
        <v>17277</v>
      </c>
      <c r="P18655" t="s">
        <v>22370</v>
      </c>
      <c r="Q18655" s="9" t="s">
        <v>41441</v>
      </c>
      <c r="R18655" s="6"/>
      <c r="S18655" s="6"/>
      <c r="T18655" s="6"/>
    </row>
    <row r="18656" spans="1:20" x14ac:dyDescent="0.2">
      <c r="A18656" s="5">
        <v>18655</v>
      </c>
      <c r="B18656" s="5">
        <v>4</v>
      </c>
      <c r="D18656" s="5" t="s">
        <v>118</v>
      </c>
      <c r="E18656" t="s">
        <v>97</v>
      </c>
      <c r="F18656" t="s">
        <v>127</v>
      </c>
      <c r="G18656" s="9" t="s">
        <v>145</v>
      </c>
      <c r="H18656" s="9" t="s">
        <v>147</v>
      </c>
      <c r="O18656" t="s">
        <v>17278</v>
      </c>
      <c r="P18656" t="s">
        <v>22370</v>
      </c>
      <c r="Q18656" s="9" t="s">
        <v>41442</v>
      </c>
      <c r="R18656" s="6"/>
      <c r="S18656" s="6"/>
      <c r="T18656" s="6"/>
    </row>
    <row r="18657" spans="1:20" x14ac:dyDescent="0.2">
      <c r="A18657" s="5">
        <v>18656</v>
      </c>
      <c r="B18657" s="5">
        <v>5</v>
      </c>
      <c r="D18657" s="5" t="s">
        <v>118</v>
      </c>
      <c r="E18657" t="s">
        <v>97</v>
      </c>
      <c r="F18657" t="s">
        <v>127</v>
      </c>
      <c r="G18657" s="9" t="s">
        <v>145</v>
      </c>
      <c r="H18657" s="9" t="s">
        <v>147</v>
      </c>
      <c r="O18657" t="s">
        <v>17279</v>
      </c>
      <c r="P18657" t="s">
        <v>22372</v>
      </c>
      <c r="Q18657" s="9" t="s">
        <v>41443</v>
      </c>
      <c r="R18657" s="6"/>
      <c r="S18657" s="6"/>
      <c r="T18657" s="6"/>
    </row>
    <row r="18658" spans="1:20" x14ac:dyDescent="0.2">
      <c r="A18658" s="5">
        <v>18657</v>
      </c>
      <c r="B18658" s="5">
        <v>6</v>
      </c>
      <c r="D18658" s="5" t="s">
        <v>118</v>
      </c>
      <c r="E18658" t="s">
        <v>97</v>
      </c>
      <c r="F18658" t="s">
        <v>127</v>
      </c>
      <c r="G18658" s="9" t="s">
        <v>145</v>
      </c>
      <c r="H18658" s="9" t="s">
        <v>147</v>
      </c>
      <c r="O18658" t="s">
        <v>17280</v>
      </c>
      <c r="P18658" t="s">
        <v>22370</v>
      </c>
      <c r="Q18658" s="9" t="s">
        <v>41444</v>
      </c>
      <c r="R18658" s="6"/>
      <c r="S18658" s="6"/>
      <c r="T18658" s="6"/>
    </row>
    <row r="18659" spans="1:20" x14ac:dyDescent="0.2">
      <c r="A18659" s="5">
        <v>18658</v>
      </c>
      <c r="B18659" s="5">
        <v>7</v>
      </c>
      <c r="D18659" s="5" t="s">
        <v>118</v>
      </c>
      <c r="E18659" t="s">
        <v>97</v>
      </c>
      <c r="F18659" t="s">
        <v>127</v>
      </c>
      <c r="G18659" s="9" t="s">
        <v>145</v>
      </c>
      <c r="H18659" s="9" t="s">
        <v>147</v>
      </c>
      <c r="O18659" t="s">
        <v>17281</v>
      </c>
      <c r="P18659" t="s">
        <v>22370</v>
      </c>
      <c r="Q18659" s="9" t="s">
        <v>41445</v>
      </c>
      <c r="R18659" s="6"/>
      <c r="S18659" s="6"/>
      <c r="T18659" s="6"/>
    </row>
    <row r="18660" spans="1:20" x14ac:dyDescent="0.2">
      <c r="A18660" s="5">
        <v>18659</v>
      </c>
      <c r="B18660" s="5">
        <v>8</v>
      </c>
      <c r="D18660" s="5" t="s">
        <v>118</v>
      </c>
      <c r="E18660" t="s">
        <v>97</v>
      </c>
      <c r="F18660" t="s">
        <v>127</v>
      </c>
      <c r="G18660" s="9" t="s">
        <v>145</v>
      </c>
      <c r="H18660" s="9" t="s">
        <v>147</v>
      </c>
      <c r="O18660" t="s">
        <v>17282</v>
      </c>
      <c r="P18660" t="s">
        <v>22370</v>
      </c>
      <c r="Q18660" s="9" t="s">
        <v>41446</v>
      </c>
      <c r="R18660" s="6"/>
      <c r="S18660" s="6"/>
      <c r="T18660" s="6"/>
    </row>
    <row r="18661" spans="1:20" x14ac:dyDescent="0.2">
      <c r="A18661" s="5">
        <v>18660</v>
      </c>
      <c r="B18661" s="5">
        <v>9</v>
      </c>
      <c r="D18661" s="5" t="s">
        <v>118</v>
      </c>
      <c r="E18661" t="s">
        <v>97</v>
      </c>
      <c r="F18661" t="s">
        <v>127</v>
      </c>
      <c r="G18661" s="9" t="s">
        <v>145</v>
      </c>
      <c r="H18661" s="9" t="s">
        <v>147</v>
      </c>
      <c r="O18661" t="s">
        <v>17283</v>
      </c>
      <c r="P18661" t="s">
        <v>22370</v>
      </c>
      <c r="Q18661" s="9" t="s">
        <v>41447</v>
      </c>
      <c r="R18661" s="6"/>
      <c r="S18661" s="6"/>
      <c r="T18661" s="6"/>
    </row>
    <row r="18662" spans="1:20" x14ac:dyDescent="0.2">
      <c r="A18662" s="5">
        <v>18661</v>
      </c>
      <c r="B18662" s="5">
        <v>10</v>
      </c>
      <c r="D18662" s="5" t="s">
        <v>118</v>
      </c>
      <c r="E18662" t="s">
        <v>97</v>
      </c>
      <c r="F18662" t="s">
        <v>127</v>
      </c>
      <c r="G18662" s="9" t="s">
        <v>145</v>
      </c>
      <c r="H18662" s="9" t="s">
        <v>147</v>
      </c>
      <c r="O18662" t="s">
        <v>17284</v>
      </c>
      <c r="P18662" t="s">
        <v>22372</v>
      </c>
      <c r="Q18662" s="9" t="s">
        <v>41448</v>
      </c>
      <c r="R18662" s="6"/>
      <c r="S18662" s="6"/>
      <c r="T18662" s="6"/>
    </row>
    <row r="18663" spans="1:20" x14ac:dyDescent="0.2">
      <c r="A18663" s="5">
        <v>18662</v>
      </c>
      <c r="B18663" s="5">
        <v>11</v>
      </c>
      <c r="D18663" s="5" t="s">
        <v>118</v>
      </c>
      <c r="E18663" t="s">
        <v>97</v>
      </c>
      <c r="F18663" t="s">
        <v>127</v>
      </c>
      <c r="G18663" s="9" t="s">
        <v>145</v>
      </c>
      <c r="H18663" s="9" t="s">
        <v>147</v>
      </c>
      <c r="O18663" t="s">
        <v>17268</v>
      </c>
      <c r="P18663" t="s">
        <v>22373</v>
      </c>
      <c r="Q18663" s="9" t="s">
        <v>41449</v>
      </c>
      <c r="R18663" s="6"/>
      <c r="S18663" s="6"/>
      <c r="T18663" s="6"/>
    </row>
    <row r="18664" spans="1:20" x14ac:dyDescent="0.2">
      <c r="A18664" s="5">
        <v>18663</v>
      </c>
      <c r="B18664" s="5">
        <v>2</v>
      </c>
      <c r="C18664" s="5">
        <v>100.002</v>
      </c>
      <c r="D18664" s="5" t="s">
        <v>119</v>
      </c>
      <c r="E18664" t="s">
        <v>98</v>
      </c>
      <c r="F18664" s="9" t="s">
        <v>138</v>
      </c>
      <c r="G18664" s="9" t="s">
        <v>138</v>
      </c>
      <c r="M18664" s="9" t="s">
        <v>256</v>
      </c>
      <c r="N18664" t="s">
        <v>265</v>
      </c>
      <c r="O18664" t="s">
        <v>17285</v>
      </c>
      <c r="Q18664" s="9" t="s">
        <v>41450</v>
      </c>
      <c r="R18664" s="6"/>
      <c r="S18664" s="6"/>
      <c r="T18664" s="6"/>
    </row>
    <row r="18665" spans="1:20" x14ac:dyDescent="0.2">
      <c r="A18665" s="5">
        <v>18664</v>
      </c>
      <c r="B18665" s="5">
        <v>3</v>
      </c>
      <c r="C18665" s="5">
        <v>100.003</v>
      </c>
      <c r="D18665" s="5" t="s">
        <v>119</v>
      </c>
      <c r="E18665" t="s">
        <v>98</v>
      </c>
      <c r="F18665" s="9" t="s">
        <v>138</v>
      </c>
      <c r="G18665" s="9" t="s">
        <v>138</v>
      </c>
      <c r="M18665" s="9" t="s">
        <v>256</v>
      </c>
      <c r="N18665" t="s">
        <v>265</v>
      </c>
      <c r="O18665" t="s">
        <v>17286</v>
      </c>
      <c r="P18665" t="s">
        <v>20373</v>
      </c>
      <c r="Q18665" s="9" t="s">
        <v>41451</v>
      </c>
      <c r="R18665" s="6"/>
      <c r="S18665" s="6"/>
      <c r="T18665" s="6"/>
    </row>
    <row r="18666" spans="1:20" x14ac:dyDescent="0.2">
      <c r="A18666" s="5">
        <v>18665</v>
      </c>
      <c r="B18666" s="5">
        <v>4</v>
      </c>
      <c r="C18666" s="5">
        <v>100.005</v>
      </c>
      <c r="D18666" s="5" t="s">
        <v>119</v>
      </c>
      <c r="E18666" t="s">
        <v>98</v>
      </c>
      <c r="F18666" t="s">
        <v>127</v>
      </c>
      <c r="G18666" s="9" t="s">
        <v>145</v>
      </c>
      <c r="M18666" s="9" t="s">
        <v>256</v>
      </c>
      <c r="N18666" t="s">
        <v>265</v>
      </c>
      <c r="O18666" t="s">
        <v>17287</v>
      </c>
      <c r="P18666" t="s">
        <v>20374</v>
      </c>
      <c r="Q18666" s="9" t="s">
        <v>2440</v>
      </c>
      <c r="R18666" s="6"/>
      <c r="S18666" s="6"/>
      <c r="T18666" s="6"/>
    </row>
    <row r="18667" spans="1:20" x14ac:dyDescent="0.2">
      <c r="A18667" s="5">
        <v>18666</v>
      </c>
      <c r="B18667" s="5">
        <v>5</v>
      </c>
      <c r="C18667" s="5">
        <v>100.006</v>
      </c>
      <c r="D18667" s="5" t="s">
        <v>119</v>
      </c>
      <c r="E18667" t="s">
        <v>98</v>
      </c>
      <c r="F18667" t="s">
        <v>127</v>
      </c>
      <c r="G18667" s="9" t="s">
        <v>145</v>
      </c>
      <c r="M18667" s="9" t="s">
        <v>256</v>
      </c>
      <c r="N18667" t="s">
        <v>265</v>
      </c>
      <c r="O18667" t="s">
        <v>2972</v>
      </c>
      <c r="P18667" t="s">
        <v>22378</v>
      </c>
      <c r="Q18667" s="9" t="s">
        <v>41452</v>
      </c>
      <c r="R18667" s="6"/>
      <c r="S18667" s="6"/>
      <c r="T18667" s="6"/>
    </row>
    <row r="18668" spans="1:20" x14ac:dyDescent="0.2">
      <c r="A18668" s="5">
        <v>18667</v>
      </c>
      <c r="B18668" s="5">
        <v>6</v>
      </c>
      <c r="C18668" s="5">
        <v>100.00700000000001</v>
      </c>
      <c r="D18668" s="5" t="s">
        <v>119</v>
      </c>
      <c r="E18668" t="s">
        <v>98</v>
      </c>
      <c r="F18668" t="s">
        <v>127</v>
      </c>
      <c r="G18668" s="9" t="s">
        <v>145</v>
      </c>
      <c r="M18668" s="9" t="s">
        <v>256</v>
      </c>
      <c r="N18668" t="s">
        <v>265</v>
      </c>
      <c r="O18668" t="s">
        <v>2973</v>
      </c>
      <c r="P18668" t="s">
        <v>20372</v>
      </c>
      <c r="Q18668" s="9" t="s">
        <v>41453</v>
      </c>
      <c r="R18668" s="6"/>
      <c r="S18668" s="6"/>
      <c r="T18668" s="6"/>
    </row>
    <row r="18669" spans="1:20" x14ac:dyDescent="0.2">
      <c r="A18669" s="5">
        <v>18668</v>
      </c>
      <c r="B18669" s="5">
        <v>7</v>
      </c>
      <c r="C18669" s="5">
        <v>100.044</v>
      </c>
      <c r="D18669" s="5" t="s">
        <v>119</v>
      </c>
      <c r="E18669" t="s">
        <v>98</v>
      </c>
      <c r="F18669" t="s">
        <v>127</v>
      </c>
      <c r="G18669" s="9" t="s">
        <v>145</v>
      </c>
      <c r="M18669" s="9" t="s">
        <v>256</v>
      </c>
      <c r="N18669" t="s">
        <v>265</v>
      </c>
      <c r="O18669" t="s">
        <v>17288</v>
      </c>
      <c r="Q18669" s="9" t="s">
        <v>41454</v>
      </c>
      <c r="R18669" s="6"/>
      <c r="S18669" s="6"/>
      <c r="T18669" s="6"/>
    </row>
    <row r="18670" spans="1:20" x14ac:dyDescent="0.2">
      <c r="A18670" s="5">
        <v>18669</v>
      </c>
      <c r="B18670" s="5">
        <v>8</v>
      </c>
      <c r="C18670" s="5">
        <v>100.008</v>
      </c>
      <c r="D18670" s="5" t="s">
        <v>119</v>
      </c>
      <c r="E18670" t="s">
        <v>98</v>
      </c>
      <c r="F18670" t="s">
        <v>127</v>
      </c>
      <c r="G18670" s="9" t="s">
        <v>145</v>
      </c>
      <c r="M18670" s="9" t="s">
        <v>256</v>
      </c>
      <c r="N18670" t="s">
        <v>265</v>
      </c>
      <c r="O18670" t="s">
        <v>17289</v>
      </c>
      <c r="Q18670" s="9" t="s">
        <v>41455</v>
      </c>
      <c r="R18670" s="6"/>
      <c r="S18670" s="6"/>
      <c r="T18670" s="6"/>
    </row>
    <row r="18671" spans="1:20" x14ac:dyDescent="0.2">
      <c r="A18671" s="5">
        <v>18670</v>
      </c>
      <c r="B18671" s="5">
        <v>9</v>
      </c>
      <c r="C18671" s="5">
        <v>100.009</v>
      </c>
      <c r="D18671" s="5" t="s">
        <v>119</v>
      </c>
      <c r="E18671" t="s">
        <v>98</v>
      </c>
      <c r="F18671" t="s">
        <v>127</v>
      </c>
      <c r="G18671" s="9" t="s">
        <v>145</v>
      </c>
      <c r="M18671" s="9" t="s">
        <v>256</v>
      </c>
      <c r="N18671" t="s">
        <v>265</v>
      </c>
      <c r="O18671" t="s">
        <v>2974</v>
      </c>
      <c r="Q18671" s="9" t="s">
        <v>41456</v>
      </c>
      <c r="R18671" s="6"/>
      <c r="S18671" s="6"/>
      <c r="T18671" s="6"/>
    </row>
    <row r="18672" spans="1:20" x14ac:dyDescent="0.2">
      <c r="A18672" s="5">
        <v>18671</v>
      </c>
      <c r="B18672" s="5">
        <v>10</v>
      </c>
      <c r="C18672" s="5">
        <v>100.01</v>
      </c>
      <c r="D18672" s="5" t="s">
        <v>119</v>
      </c>
      <c r="E18672" t="s">
        <v>98</v>
      </c>
      <c r="F18672" t="s">
        <v>127</v>
      </c>
      <c r="G18672" s="9" t="s">
        <v>145</v>
      </c>
      <c r="M18672" s="9" t="s">
        <v>256</v>
      </c>
      <c r="N18672" t="s">
        <v>265</v>
      </c>
      <c r="O18672" t="s">
        <v>2975</v>
      </c>
      <c r="Q18672" s="9" t="s">
        <v>41457</v>
      </c>
      <c r="R18672" s="6"/>
      <c r="S18672" s="6"/>
      <c r="T18672" s="6"/>
    </row>
    <row r="18673" spans="1:20" x14ac:dyDescent="0.2">
      <c r="A18673" s="5">
        <v>18672</v>
      </c>
      <c r="B18673" s="5">
        <v>11</v>
      </c>
      <c r="C18673" s="5">
        <v>100.024</v>
      </c>
      <c r="D18673" s="5" t="s">
        <v>119</v>
      </c>
      <c r="E18673" t="s">
        <v>98</v>
      </c>
      <c r="F18673" t="s">
        <v>127</v>
      </c>
      <c r="G18673" s="9" t="s">
        <v>145</v>
      </c>
      <c r="M18673" s="9" t="s">
        <v>256</v>
      </c>
      <c r="N18673" t="s">
        <v>265</v>
      </c>
      <c r="O18673" t="s">
        <v>17290</v>
      </c>
      <c r="Q18673" s="9" t="s">
        <v>41458</v>
      </c>
      <c r="R18673" s="6"/>
      <c r="S18673" s="6"/>
      <c r="T18673" s="6"/>
    </row>
    <row r="18674" spans="1:20" x14ac:dyDescent="0.2">
      <c r="A18674" s="5">
        <v>18673</v>
      </c>
      <c r="B18674" s="5">
        <v>12</v>
      </c>
      <c r="C18674" s="5">
        <v>100.02800000000001</v>
      </c>
      <c r="D18674" s="5" t="s">
        <v>119</v>
      </c>
      <c r="E18674" t="s">
        <v>98</v>
      </c>
      <c r="F18674" s="9" t="s">
        <v>138</v>
      </c>
      <c r="G18674" s="9" t="s">
        <v>138</v>
      </c>
      <c r="M18674" s="9" t="s">
        <v>256</v>
      </c>
      <c r="N18674" t="s">
        <v>265</v>
      </c>
      <c r="O18674" t="s">
        <v>17291</v>
      </c>
      <c r="P18674" t="s">
        <v>20744</v>
      </c>
      <c r="Q18674" s="9" t="s">
        <v>41459</v>
      </c>
      <c r="R18674" s="6"/>
      <c r="S18674" s="6"/>
      <c r="T18674" s="6"/>
    </row>
    <row r="18675" spans="1:20" x14ac:dyDescent="0.2">
      <c r="A18675" s="5">
        <v>18674</v>
      </c>
      <c r="B18675" s="5">
        <v>13</v>
      </c>
      <c r="C18675" s="5">
        <v>100.011</v>
      </c>
      <c r="D18675" s="5" t="s">
        <v>119</v>
      </c>
      <c r="E18675" t="s">
        <v>98</v>
      </c>
      <c r="F18675" s="9" t="s">
        <v>138</v>
      </c>
      <c r="G18675" s="9" t="s">
        <v>138</v>
      </c>
      <c r="M18675" s="9" t="s">
        <v>256</v>
      </c>
      <c r="N18675" t="s">
        <v>265</v>
      </c>
      <c r="O18675" t="s">
        <v>17292</v>
      </c>
      <c r="P18675" t="s">
        <v>22379</v>
      </c>
      <c r="Q18675" s="9" t="s">
        <v>41460</v>
      </c>
      <c r="R18675" s="6"/>
      <c r="S18675" s="6"/>
      <c r="T18675" s="6"/>
    </row>
    <row r="18676" spans="1:20" x14ac:dyDescent="0.2">
      <c r="A18676" s="5">
        <v>18675</v>
      </c>
      <c r="B18676" s="5">
        <v>14</v>
      </c>
      <c r="C18676" s="5">
        <v>100.012</v>
      </c>
      <c r="D18676" s="5" t="s">
        <v>119</v>
      </c>
      <c r="E18676" t="s">
        <v>98</v>
      </c>
      <c r="F18676" t="s">
        <v>127</v>
      </c>
      <c r="G18676" s="9" t="s">
        <v>145</v>
      </c>
      <c r="M18676" s="9" t="s">
        <v>256</v>
      </c>
      <c r="N18676" t="s">
        <v>265</v>
      </c>
      <c r="O18676" t="s">
        <v>17293</v>
      </c>
      <c r="P18676" t="s">
        <v>19904</v>
      </c>
      <c r="Q18676" s="9" t="s">
        <v>41461</v>
      </c>
      <c r="R18676" s="6"/>
      <c r="S18676" s="6"/>
      <c r="T18676" s="6"/>
    </row>
    <row r="18677" spans="1:20" x14ac:dyDescent="0.2">
      <c r="A18677" s="5">
        <v>18676</v>
      </c>
      <c r="B18677" s="5">
        <v>15</v>
      </c>
      <c r="C18677" s="5">
        <v>100.01300000000001</v>
      </c>
      <c r="D18677" s="5" t="s">
        <v>119</v>
      </c>
      <c r="E18677" t="s">
        <v>98</v>
      </c>
      <c r="F18677" t="s">
        <v>127</v>
      </c>
      <c r="G18677" s="9" t="s">
        <v>145</v>
      </c>
      <c r="M18677" s="9" t="s">
        <v>256</v>
      </c>
      <c r="N18677" t="s">
        <v>265</v>
      </c>
      <c r="O18677" t="s">
        <v>17294</v>
      </c>
      <c r="P18677" t="s">
        <v>19904</v>
      </c>
      <c r="Q18677" s="9" t="s">
        <v>41462</v>
      </c>
      <c r="R18677" s="6"/>
      <c r="S18677" s="6"/>
      <c r="T18677" s="6"/>
    </row>
    <row r="18678" spans="1:20" x14ac:dyDescent="0.2">
      <c r="A18678" s="5">
        <v>18677</v>
      </c>
      <c r="B18678" s="5">
        <v>16</v>
      </c>
      <c r="C18678" s="5">
        <v>100.029</v>
      </c>
      <c r="D18678" s="5" t="s">
        <v>119</v>
      </c>
      <c r="E18678" t="s">
        <v>98</v>
      </c>
      <c r="F18678" s="9" t="s">
        <v>138</v>
      </c>
      <c r="G18678" s="9" t="s">
        <v>138</v>
      </c>
      <c r="M18678" s="9" t="s">
        <v>256</v>
      </c>
      <c r="N18678" t="s">
        <v>265</v>
      </c>
      <c r="O18678" t="s">
        <v>17295</v>
      </c>
      <c r="P18678" t="s">
        <v>20744</v>
      </c>
      <c r="Q18678" s="9" t="s">
        <v>41463</v>
      </c>
      <c r="R18678" s="6"/>
      <c r="S18678" s="6"/>
      <c r="T18678" s="6"/>
    </row>
    <row r="18679" spans="1:20" x14ac:dyDescent="0.2">
      <c r="A18679" s="5">
        <v>18678</v>
      </c>
      <c r="B18679" s="5">
        <v>17</v>
      </c>
      <c r="C18679" s="5">
        <v>100.014</v>
      </c>
      <c r="D18679" s="5" t="s">
        <v>119</v>
      </c>
      <c r="E18679" t="s">
        <v>98</v>
      </c>
      <c r="F18679" s="9" t="s">
        <v>138</v>
      </c>
      <c r="G18679" s="9" t="s">
        <v>138</v>
      </c>
      <c r="M18679" s="9" t="s">
        <v>256</v>
      </c>
      <c r="N18679" t="s">
        <v>265</v>
      </c>
      <c r="O18679" t="s">
        <v>17296</v>
      </c>
      <c r="P18679" t="s">
        <v>22380</v>
      </c>
      <c r="Q18679" s="9" t="s">
        <v>41464</v>
      </c>
      <c r="R18679" s="6"/>
      <c r="S18679" s="6"/>
      <c r="T18679" s="6"/>
    </row>
    <row r="18680" spans="1:20" x14ac:dyDescent="0.2">
      <c r="A18680" s="5">
        <v>18679</v>
      </c>
      <c r="B18680" s="5">
        <v>18</v>
      </c>
      <c r="C18680" s="5">
        <v>100.015</v>
      </c>
      <c r="D18680" s="5" t="s">
        <v>119</v>
      </c>
      <c r="E18680" t="s">
        <v>98</v>
      </c>
      <c r="F18680" t="s">
        <v>127</v>
      </c>
      <c r="G18680" s="9" t="s">
        <v>145</v>
      </c>
      <c r="M18680" s="9" t="s">
        <v>256</v>
      </c>
      <c r="N18680" t="s">
        <v>265</v>
      </c>
      <c r="O18680" t="s">
        <v>17297</v>
      </c>
      <c r="P18680" t="s">
        <v>19904</v>
      </c>
      <c r="Q18680" s="9" t="s">
        <v>41465</v>
      </c>
      <c r="R18680" s="6"/>
      <c r="S18680" s="6"/>
      <c r="T18680" s="6"/>
    </row>
    <row r="18681" spans="1:20" x14ac:dyDescent="0.2">
      <c r="A18681" s="5">
        <v>18680</v>
      </c>
      <c r="B18681" s="5">
        <v>19</v>
      </c>
      <c r="C18681" s="5">
        <v>100.01600000000001</v>
      </c>
      <c r="D18681" s="5" t="s">
        <v>119</v>
      </c>
      <c r="E18681" t="s">
        <v>98</v>
      </c>
      <c r="F18681" t="s">
        <v>127</v>
      </c>
      <c r="G18681" s="9" t="s">
        <v>145</v>
      </c>
      <c r="M18681" s="9" t="s">
        <v>256</v>
      </c>
      <c r="N18681" t="s">
        <v>265</v>
      </c>
      <c r="O18681" t="s">
        <v>17298</v>
      </c>
      <c r="P18681" t="s">
        <v>19904</v>
      </c>
      <c r="Q18681" s="9" t="s">
        <v>41466</v>
      </c>
      <c r="R18681" s="6"/>
      <c r="S18681" s="6"/>
      <c r="T18681" s="6"/>
    </row>
    <row r="18682" spans="1:20" x14ac:dyDescent="0.2">
      <c r="A18682" s="5">
        <v>18681</v>
      </c>
      <c r="B18682" s="5">
        <v>20</v>
      </c>
      <c r="C18682" s="5">
        <v>100.02</v>
      </c>
      <c r="D18682" s="5" t="s">
        <v>119</v>
      </c>
      <c r="E18682" t="s">
        <v>98</v>
      </c>
      <c r="F18682" t="s">
        <v>127</v>
      </c>
      <c r="G18682" s="9" t="s">
        <v>145</v>
      </c>
      <c r="O18682" t="s">
        <v>17299</v>
      </c>
      <c r="P18682" t="s">
        <v>22381</v>
      </c>
      <c r="Q18682" s="9" t="s">
        <v>41467</v>
      </c>
      <c r="R18682" s="6"/>
      <c r="S18682" s="6"/>
      <c r="T18682" s="6"/>
    </row>
    <row r="18683" spans="1:20" x14ac:dyDescent="0.2">
      <c r="A18683" s="5">
        <v>18682</v>
      </c>
      <c r="B18683" s="5">
        <v>21</v>
      </c>
      <c r="C18683" s="5">
        <v>100.02500000000001</v>
      </c>
      <c r="D18683" s="5" t="s">
        <v>119</v>
      </c>
      <c r="E18683" t="s">
        <v>98</v>
      </c>
      <c r="F18683" t="s">
        <v>127</v>
      </c>
      <c r="G18683" s="9" t="s">
        <v>145</v>
      </c>
      <c r="M18683" s="9" t="s">
        <v>256</v>
      </c>
      <c r="N18683" t="s">
        <v>265</v>
      </c>
      <c r="O18683" t="s">
        <v>17300</v>
      </c>
      <c r="Q18683" s="9" t="s">
        <v>41468</v>
      </c>
      <c r="R18683" s="6"/>
      <c r="S18683" s="6"/>
      <c r="T18683" s="6"/>
    </row>
    <row r="18684" spans="1:20" x14ac:dyDescent="0.2">
      <c r="A18684" s="5">
        <v>18683</v>
      </c>
      <c r="B18684" s="5">
        <v>22</v>
      </c>
      <c r="C18684" s="5">
        <v>100.03</v>
      </c>
      <c r="D18684" s="5" t="s">
        <v>119</v>
      </c>
      <c r="E18684" t="s">
        <v>98</v>
      </c>
      <c r="F18684" s="9" t="s">
        <v>138</v>
      </c>
      <c r="G18684" s="9" t="s">
        <v>138</v>
      </c>
      <c r="M18684" s="9" t="s">
        <v>256</v>
      </c>
      <c r="N18684" t="s">
        <v>265</v>
      </c>
      <c r="O18684" t="s">
        <v>17301</v>
      </c>
      <c r="P18684" t="s">
        <v>20744</v>
      </c>
      <c r="Q18684" s="9" t="s">
        <v>41469</v>
      </c>
      <c r="R18684" s="6"/>
      <c r="S18684" s="6"/>
      <c r="T18684" s="6"/>
    </row>
    <row r="18685" spans="1:20" x14ac:dyDescent="0.2">
      <c r="A18685" s="5">
        <v>18684</v>
      </c>
      <c r="B18685" s="5">
        <v>23</v>
      </c>
      <c r="C18685" s="5">
        <v>100.023</v>
      </c>
      <c r="D18685" s="5" t="s">
        <v>119</v>
      </c>
      <c r="E18685" t="s">
        <v>98</v>
      </c>
      <c r="F18685" s="9" t="s">
        <v>138</v>
      </c>
      <c r="G18685" s="9" t="s">
        <v>138</v>
      </c>
      <c r="M18685" s="9" t="s">
        <v>256</v>
      </c>
      <c r="N18685" t="s">
        <v>265</v>
      </c>
      <c r="O18685" t="s">
        <v>17302</v>
      </c>
      <c r="P18685" t="s">
        <v>22382</v>
      </c>
      <c r="Q18685" s="9" t="s">
        <v>41470</v>
      </c>
      <c r="R18685" s="6"/>
      <c r="S18685" s="6"/>
      <c r="T18685" s="6"/>
    </row>
    <row r="18686" spans="1:20" x14ac:dyDescent="0.2">
      <c r="A18686" s="5">
        <v>18685</v>
      </c>
      <c r="B18686" s="5">
        <v>24</v>
      </c>
      <c r="C18686" s="5">
        <v>100.024</v>
      </c>
      <c r="D18686" s="5" t="s">
        <v>119</v>
      </c>
      <c r="E18686" t="s">
        <v>98</v>
      </c>
      <c r="F18686" t="s">
        <v>127</v>
      </c>
      <c r="G18686" s="9" t="s">
        <v>145</v>
      </c>
      <c r="M18686" s="9" t="s">
        <v>256</v>
      </c>
      <c r="N18686" t="s">
        <v>265</v>
      </c>
      <c r="O18686" t="s">
        <v>17303</v>
      </c>
      <c r="P18686" t="s">
        <v>19904</v>
      </c>
      <c r="Q18686" s="9" t="s">
        <v>41471</v>
      </c>
      <c r="R18686" s="6"/>
      <c r="S18686" s="6"/>
      <c r="T18686" s="6"/>
    </row>
    <row r="18687" spans="1:20" x14ac:dyDescent="0.2">
      <c r="A18687" s="5">
        <v>18686</v>
      </c>
      <c r="B18687" s="5">
        <v>25</v>
      </c>
      <c r="C18687" s="5">
        <v>100.02500000000001</v>
      </c>
      <c r="D18687" s="5" t="s">
        <v>119</v>
      </c>
      <c r="E18687" t="s">
        <v>98</v>
      </c>
      <c r="F18687" t="s">
        <v>127</v>
      </c>
      <c r="G18687" s="9" t="s">
        <v>145</v>
      </c>
      <c r="M18687" s="9" t="s">
        <v>256</v>
      </c>
      <c r="N18687" t="s">
        <v>265</v>
      </c>
      <c r="O18687" t="s">
        <v>17304</v>
      </c>
      <c r="P18687" t="s">
        <v>19904</v>
      </c>
      <c r="Q18687" s="9" t="s">
        <v>41472</v>
      </c>
      <c r="R18687" s="6"/>
      <c r="S18687" s="6"/>
      <c r="T18687" s="6"/>
    </row>
    <row r="18688" spans="1:20" x14ac:dyDescent="0.2">
      <c r="A18688" s="5">
        <v>18687</v>
      </c>
      <c r="B18688" s="5">
        <v>26</v>
      </c>
      <c r="C18688" s="5">
        <v>100.026</v>
      </c>
      <c r="D18688" s="5" t="s">
        <v>119</v>
      </c>
      <c r="E18688" t="s">
        <v>98</v>
      </c>
      <c r="F18688" t="s">
        <v>127</v>
      </c>
      <c r="G18688" s="9" t="s">
        <v>145</v>
      </c>
      <c r="M18688" s="9" t="s">
        <v>256</v>
      </c>
      <c r="N18688" t="s">
        <v>265</v>
      </c>
      <c r="O18688" t="s">
        <v>17305</v>
      </c>
      <c r="Q18688" s="9" t="s">
        <v>41473</v>
      </c>
      <c r="R18688" s="6"/>
      <c r="S18688" s="6"/>
      <c r="T18688" s="6"/>
    </row>
    <row r="18689" spans="1:20" x14ac:dyDescent="0.2">
      <c r="A18689" s="5">
        <v>18688</v>
      </c>
      <c r="B18689" s="5">
        <v>27</v>
      </c>
      <c r="C18689" s="5">
        <v>100.03100000000001</v>
      </c>
      <c r="D18689" s="5" t="s">
        <v>119</v>
      </c>
      <c r="E18689" t="s">
        <v>98</v>
      </c>
      <c r="F18689" s="9" t="s">
        <v>138</v>
      </c>
      <c r="G18689" s="9" t="s">
        <v>138</v>
      </c>
      <c r="M18689" s="9" t="s">
        <v>256</v>
      </c>
      <c r="N18689" t="s">
        <v>265</v>
      </c>
      <c r="O18689" t="s">
        <v>17306</v>
      </c>
      <c r="P18689" t="s">
        <v>20744</v>
      </c>
      <c r="Q18689" s="9" t="s">
        <v>41474</v>
      </c>
      <c r="R18689" s="6"/>
      <c r="S18689" s="6"/>
      <c r="T18689" s="6"/>
    </row>
    <row r="18690" spans="1:20" x14ac:dyDescent="0.2">
      <c r="A18690" s="5">
        <v>18689</v>
      </c>
      <c r="B18690" s="5">
        <v>28</v>
      </c>
      <c r="C18690" s="5">
        <v>100.021</v>
      </c>
      <c r="D18690" s="5" t="s">
        <v>119</v>
      </c>
      <c r="E18690" t="s">
        <v>98</v>
      </c>
      <c r="F18690" s="9" t="s">
        <v>138</v>
      </c>
      <c r="G18690" s="9" t="s">
        <v>138</v>
      </c>
      <c r="M18690" s="9" t="s">
        <v>256</v>
      </c>
      <c r="N18690" t="s">
        <v>265</v>
      </c>
      <c r="O18690" t="s">
        <v>17307</v>
      </c>
      <c r="P18690" t="s">
        <v>22383</v>
      </c>
      <c r="Q18690" s="9" t="s">
        <v>41475</v>
      </c>
      <c r="R18690" s="6"/>
      <c r="S18690" s="6"/>
      <c r="T18690" s="6"/>
    </row>
    <row r="18691" spans="1:20" x14ac:dyDescent="0.2">
      <c r="A18691" s="5">
        <v>18690</v>
      </c>
      <c r="B18691" s="5">
        <v>29</v>
      </c>
      <c r="C18691" s="5">
        <v>100.02200000000001</v>
      </c>
      <c r="D18691" s="5" t="s">
        <v>119</v>
      </c>
      <c r="E18691" t="s">
        <v>98</v>
      </c>
      <c r="F18691" t="s">
        <v>127</v>
      </c>
      <c r="G18691" s="9" t="s">
        <v>145</v>
      </c>
      <c r="M18691" s="9" t="s">
        <v>256</v>
      </c>
      <c r="N18691" t="s">
        <v>265</v>
      </c>
      <c r="O18691" t="s">
        <v>17308</v>
      </c>
      <c r="P18691" t="s">
        <v>19904</v>
      </c>
      <c r="Q18691" s="9" t="s">
        <v>41476</v>
      </c>
      <c r="R18691" s="6"/>
      <c r="S18691" s="6"/>
      <c r="T18691" s="6"/>
    </row>
    <row r="18692" spans="1:20" x14ac:dyDescent="0.2">
      <c r="A18692" s="5">
        <v>18691</v>
      </c>
      <c r="B18692" s="5">
        <v>30</v>
      </c>
      <c r="C18692" s="5">
        <v>100.033</v>
      </c>
      <c r="D18692" s="5" t="s">
        <v>119</v>
      </c>
      <c r="E18692" t="s">
        <v>98</v>
      </c>
      <c r="F18692" t="s">
        <v>127</v>
      </c>
      <c r="G18692" s="9" t="s">
        <v>145</v>
      </c>
      <c r="M18692" s="9" t="s">
        <v>256</v>
      </c>
      <c r="N18692" t="s">
        <v>265</v>
      </c>
      <c r="O18692" t="s">
        <v>17309</v>
      </c>
      <c r="P18692" t="s">
        <v>19904</v>
      </c>
      <c r="Q18692" s="9" t="s">
        <v>41477</v>
      </c>
      <c r="R18692" s="6"/>
      <c r="S18692" s="6"/>
      <c r="T18692" s="6"/>
    </row>
    <row r="18693" spans="1:20" x14ac:dyDescent="0.2">
      <c r="A18693" s="5">
        <v>18692</v>
      </c>
      <c r="B18693" s="5">
        <v>31</v>
      </c>
      <c r="C18693" s="5">
        <v>100.027</v>
      </c>
      <c r="D18693" s="5" t="s">
        <v>119</v>
      </c>
      <c r="E18693" t="s">
        <v>98</v>
      </c>
      <c r="F18693" t="s">
        <v>127</v>
      </c>
      <c r="G18693" s="9" t="s">
        <v>145</v>
      </c>
      <c r="M18693" s="9" t="s">
        <v>256</v>
      </c>
      <c r="N18693" t="s">
        <v>265</v>
      </c>
      <c r="O18693" t="s">
        <v>17310</v>
      </c>
      <c r="Q18693" s="9" t="s">
        <v>41478</v>
      </c>
      <c r="R18693" s="6"/>
      <c r="S18693" s="6"/>
      <c r="T18693" s="6"/>
    </row>
    <row r="18694" spans="1:20" x14ac:dyDescent="0.2">
      <c r="A18694" s="5">
        <v>18693</v>
      </c>
      <c r="B18694" s="5">
        <v>32</v>
      </c>
      <c r="C18694" s="5">
        <v>100.032</v>
      </c>
      <c r="D18694" s="5" t="s">
        <v>119</v>
      </c>
      <c r="E18694" t="s">
        <v>98</v>
      </c>
      <c r="F18694" s="9" t="s">
        <v>138</v>
      </c>
      <c r="G18694" s="9" t="s">
        <v>138</v>
      </c>
      <c r="M18694" s="9" t="s">
        <v>256</v>
      </c>
      <c r="N18694" t="s">
        <v>265</v>
      </c>
      <c r="O18694" t="s">
        <v>17311</v>
      </c>
      <c r="P18694" t="s">
        <v>20744</v>
      </c>
      <c r="Q18694" s="9" t="s">
        <v>41479</v>
      </c>
      <c r="R18694" s="6"/>
      <c r="S18694" s="6"/>
      <c r="T18694" s="6"/>
    </row>
    <row r="18695" spans="1:20" x14ac:dyDescent="0.2">
      <c r="A18695" s="5">
        <v>18694</v>
      </c>
      <c r="B18695" s="5">
        <v>33</v>
      </c>
      <c r="C18695" s="5">
        <v>100.033</v>
      </c>
      <c r="D18695" s="5" t="s">
        <v>119</v>
      </c>
      <c r="E18695" t="s">
        <v>98</v>
      </c>
      <c r="F18695" s="9" t="s">
        <v>138</v>
      </c>
      <c r="G18695" s="9" t="s">
        <v>138</v>
      </c>
      <c r="M18695" s="9" t="s">
        <v>256</v>
      </c>
      <c r="N18695" t="s">
        <v>265</v>
      </c>
      <c r="O18695" t="s">
        <v>17312</v>
      </c>
      <c r="P18695" t="s">
        <v>22383</v>
      </c>
      <c r="Q18695" s="9" t="s">
        <v>41480</v>
      </c>
      <c r="R18695" s="6"/>
      <c r="S18695" s="6"/>
      <c r="T18695" s="6"/>
    </row>
    <row r="18696" spans="1:20" x14ac:dyDescent="0.2">
      <c r="A18696" s="5">
        <v>18695</v>
      </c>
      <c r="B18696" s="5">
        <v>34</v>
      </c>
      <c r="C18696" s="5">
        <v>100.03400000000001</v>
      </c>
      <c r="D18696" s="5" t="s">
        <v>119</v>
      </c>
      <c r="E18696" t="s">
        <v>98</v>
      </c>
      <c r="F18696" t="s">
        <v>127</v>
      </c>
      <c r="G18696" s="9" t="s">
        <v>145</v>
      </c>
      <c r="M18696" s="9" t="s">
        <v>256</v>
      </c>
      <c r="N18696" t="s">
        <v>265</v>
      </c>
      <c r="O18696" t="s">
        <v>17313</v>
      </c>
      <c r="P18696" t="s">
        <v>19904</v>
      </c>
      <c r="Q18696" s="9" t="s">
        <v>41481</v>
      </c>
      <c r="R18696" s="6"/>
      <c r="S18696" s="6"/>
      <c r="T18696" s="6"/>
    </row>
    <row r="18697" spans="1:20" x14ac:dyDescent="0.2">
      <c r="A18697" s="5">
        <v>18696</v>
      </c>
      <c r="B18697" s="5">
        <v>35</v>
      </c>
      <c r="C18697" s="5">
        <v>100.035</v>
      </c>
      <c r="D18697" s="5" t="s">
        <v>119</v>
      </c>
      <c r="E18697" t="s">
        <v>98</v>
      </c>
      <c r="F18697" t="s">
        <v>127</v>
      </c>
      <c r="G18697" s="9" t="s">
        <v>145</v>
      </c>
      <c r="M18697" s="9" t="s">
        <v>256</v>
      </c>
      <c r="N18697" t="s">
        <v>265</v>
      </c>
      <c r="O18697" t="s">
        <v>17314</v>
      </c>
      <c r="P18697" t="s">
        <v>19904</v>
      </c>
      <c r="Q18697" s="9" t="s">
        <v>41482</v>
      </c>
      <c r="R18697" s="6"/>
      <c r="S18697" s="6"/>
      <c r="T18697" s="6"/>
    </row>
    <row r="18698" spans="1:20" x14ac:dyDescent="0.2">
      <c r="A18698" s="5">
        <v>18697</v>
      </c>
      <c r="B18698" s="5">
        <v>36</v>
      </c>
      <c r="C18698" s="5">
        <v>100.036</v>
      </c>
      <c r="D18698" s="5" t="s">
        <v>119</v>
      </c>
      <c r="E18698" t="s">
        <v>98</v>
      </c>
      <c r="F18698" t="s">
        <v>127</v>
      </c>
      <c r="G18698" s="9" t="s">
        <v>145</v>
      </c>
      <c r="O18698" t="s">
        <v>17315</v>
      </c>
      <c r="P18698" t="s">
        <v>19904</v>
      </c>
      <c r="Q18698" s="9" t="s">
        <v>41483</v>
      </c>
      <c r="R18698" s="6"/>
      <c r="S18698" s="6"/>
      <c r="T18698" s="6"/>
    </row>
    <row r="18699" spans="1:20" x14ac:dyDescent="0.2">
      <c r="A18699" s="5">
        <v>18698</v>
      </c>
      <c r="B18699" s="5">
        <v>37</v>
      </c>
      <c r="C18699" s="5">
        <v>100.038</v>
      </c>
      <c r="D18699" s="5" t="s">
        <v>119</v>
      </c>
      <c r="E18699" t="s">
        <v>98</v>
      </c>
      <c r="F18699" s="9" t="s">
        <v>138</v>
      </c>
      <c r="G18699" s="9" t="s">
        <v>138</v>
      </c>
      <c r="M18699" s="9" t="s">
        <v>256</v>
      </c>
      <c r="N18699" t="s">
        <v>265</v>
      </c>
      <c r="O18699" t="s">
        <v>17316</v>
      </c>
      <c r="P18699" t="s">
        <v>20744</v>
      </c>
      <c r="Q18699" s="9" t="s">
        <v>41484</v>
      </c>
      <c r="R18699" s="6"/>
      <c r="S18699" s="6"/>
      <c r="T18699" s="6"/>
    </row>
    <row r="18700" spans="1:20" x14ac:dyDescent="0.2">
      <c r="A18700" s="5">
        <v>18699</v>
      </c>
      <c r="B18700" s="5">
        <v>38</v>
      </c>
      <c r="C18700" s="5">
        <v>100.04</v>
      </c>
      <c r="D18700" s="5" t="s">
        <v>119</v>
      </c>
      <c r="E18700" t="s">
        <v>98</v>
      </c>
      <c r="F18700" s="9" t="s">
        <v>138</v>
      </c>
      <c r="G18700" s="9" t="s">
        <v>138</v>
      </c>
      <c r="M18700" s="9" t="s">
        <v>256</v>
      </c>
      <c r="N18700" t="s">
        <v>265</v>
      </c>
      <c r="O18700" t="s">
        <v>17317</v>
      </c>
      <c r="P18700" t="s">
        <v>22382</v>
      </c>
      <c r="Q18700" s="9" t="s">
        <v>41485</v>
      </c>
      <c r="R18700" s="6"/>
      <c r="S18700" s="6"/>
      <c r="T18700" s="6"/>
    </row>
    <row r="18701" spans="1:20" x14ac:dyDescent="0.2">
      <c r="A18701" s="5">
        <v>18700</v>
      </c>
      <c r="B18701" s="5">
        <v>39</v>
      </c>
      <c r="C18701" s="5">
        <v>100.041</v>
      </c>
      <c r="D18701" s="5" t="s">
        <v>119</v>
      </c>
      <c r="E18701" t="s">
        <v>98</v>
      </c>
      <c r="F18701" t="s">
        <v>127</v>
      </c>
      <c r="G18701" s="9" t="s">
        <v>145</v>
      </c>
      <c r="O18701" t="s">
        <v>17318</v>
      </c>
      <c r="P18701" t="s">
        <v>19904</v>
      </c>
      <c r="Q18701" s="9" t="s">
        <v>41486</v>
      </c>
      <c r="R18701" s="6"/>
      <c r="S18701" s="6"/>
      <c r="T18701" s="6"/>
    </row>
    <row r="18702" spans="1:20" x14ac:dyDescent="0.2">
      <c r="A18702" s="5">
        <v>18701</v>
      </c>
      <c r="B18702" s="5">
        <v>40</v>
      </c>
      <c r="C18702" s="5">
        <v>100.042</v>
      </c>
      <c r="D18702" s="5" t="s">
        <v>119</v>
      </c>
      <c r="E18702" t="s">
        <v>98</v>
      </c>
      <c r="F18702" t="s">
        <v>127</v>
      </c>
      <c r="G18702" s="9" t="s">
        <v>145</v>
      </c>
      <c r="M18702" s="9" t="s">
        <v>256</v>
      </c>
      <c r="N18702" t="s">
        <v>265</v>
      </c>
      <c r="O18702" t="s">
        <v>17319</v>
      </c>
      <c r="P18702" t="s">
        <v>19904</v>
      </c>
      <c r="Q18702" s="9" t="s">
        <v>41487</v>
      </c>
      <c r="R18702" s="6"/>
      <c r="S18702" s="6"/>
      <c r="T18702" s="6"/>
    </row>
    <row r="18703" spans="1:20" x14ac:dyDescent="0.2">
      <c r="A18703" s="5">
        <v>18702</v>
      </c>
      <c r="B18703" s="5">
        <v>41</v>
      </c>
      <c r="C18703" s="5">
        <v>100.04300000000001</v>
      </c>
      <c r="D18703" s="5" t="s">
        <v>119</v>
      </c>
      <c r="E18703" t="s">
        <v>98</v>
      </c>
      <c r="F18703" t="s">
        <v>127</v>
      </c>
      <c r="G18703" s="9" t="s">
        <v>145</v>
      </c>
      <c r="M18703" s="9" t="s">
        <v>256</v>
      </c>
      <c r="N18703" t="s">
        <v>265</v>
      </c>
      <c r="O18703" t="s">
        <v>17320</v>
      </c>
      <c r="P18703" t="s">
        <v>19904</v>
      </c>
      <c r="Q18703" s="9" t="s">
        <v>41488</v>
      </c>
      <c r="R18703" s="6"/>
      <c r="S18703" s="6"/>
      <c r="T18703" s="6"/>
    </row>
    <row r="18704" spans="1:20" x14ac:dyDescent="0.2">
      <c r="A18704" s="5">
        <v>18703</v>
      </c>
      <c r="B18704" s="5">
        <v>42</v>
      </c>
      <c r="D18704" s="5" t="s">
        <v>119</v>
      </c>
      <c r="E18704" t="s">
        <v>98</v>
      </c>
      <c r="F18704" s="9" t="s">
        <v>138</v>
      </c>
      <c r="G18704" s="9" t="s">
        <v>138</v>
      </c>
      <c r="M18704" s="9" t="s">
        <v>256</v>
      </c>
      <c r="N18704" t="s">
        <v>265</v>
      </c>
      <c r="O18704" t="s">
        <v>17321</v>
      </c>
      <c r="P18704" t="s">
        <v>22384</v>
      </c>
      <c r="Q18704" s="9" t="s">
        <v>41489</v>
      </c>
      <c r="R18704" s="6"/>
      <c r="S18704" s="6"/>
      <c r="T18704" s="6"/>
    </row>
    <row r="18705" spans="1:20" x14ac:dyDescent="0.2">
      <c r="A18705" s="5">
        <v>18704</v>
      </c>
      <c r="B18705" s="5">
        <v>43</v>
      </c>
      <c r="D18705" s="5" t="s">
        <v>119</v>
      </c>
      <c r="E18705" t="s">
        <v>98</v>
      </c>
      <c r="F18705" s="9" t="s">
        <v>138</v>
      </c>
      <c r="G18705" s="9" t="s">
        <v>138</v>
      </c>
      <c r="M18705" s="9" t="s">
        <v>256</v>
      </c>
      <c r="N18705" t="s">
        <v>265</v>
      </c>
      <c r="O18705" t="s">
        <v>17322</v>
      </c>
      <c r="P18705" t="s">
        <v>22385</v>
      </c>
      <c r="Q18705" s="9" t="s">
        <v>41490</v>
      </c>
      <c r="R18705" s="6"/>
      <c r="S18705" s="6"/>
      <c r="T18705" s="6"/>
    </row>
    <row r="18706" spans="1:20" x14ac:dyDescent="0.2">
      <c r="A18706" s="5">
        <v>18705</v>
      </c>
      <c r="B18706" s="5">
        <v>44</v>
      </c>
      <c r="D18706" s="5" t="s">
        <v>119</v>
      </c>
      <c r="E18706" t="s">
        <v>98</v>
      </c>
      <c r="F18706" t="s">
        <v>127</v>
      </c>
      <c r="G18706" s="9" t="s">
        <v>145</v>
      </c>
      <c r="O18706" t="s">
        <v>17323</v>
      </c>
      <c r="P18706" t="s">
        <v>19927</v>
      </c>
      <c r="Q18706" s="9" t="s">
        <v>41491</v>
      </c>
      <c r="R18706" s="6"/>
      <c r="S18706" s="6"/>
      <c r="T18706" s="6"/>
    </row>
    <row r="18707" spans="1:20" x14ac:dyDescent="0.2">
      <c r="A18707" s="5">
        <v>18706</v>
      </c>
      <c r="B18707" s="5">
        <v>45</v>
      </c>
      <c r="D18707" s="5" t="s">
        <v>119</v>
      </c>
      <c r="E18707" t="s">
        <v>98</v>
      </c>
      <c r="F18707" t="s">
        <v>127</v>
      </c>
      <c r="G18707" s="9" t="s">
        <v>145</v>
      </c>
      <c r="M18707" s="9" t="s">
        <v>256</v>
      </c>
      <c r="N18707" t="s">
        <v>265</v>
      </c>
      <c r="O18707" t="s">
        <v>17324</v>
      </c>
      <c r="P18707" t="s">
        <v>19927</v>
      </c>
      <c r="Q18707" s="9" t="s">
        <v>41492</v>
      </c>
      <c r="R18707" s="6"/>
      <c r="S18707" s="6"/>
      <c r="T18707" s="6"/>
    </row>
    <row r="18708" spans="1:20" x14ac:dyDescent="0.2">
      <c r="A18708" s="5">
        <v>18707</v>
      </c>
      <c r="B18708" s="5">
        <v>46</v>
      </c>
      <c r="D18708" s="5" t="s">
        <v>119</v>
      </c>
      <c r="E18708" t="s">
        <v>98</v>
      </c>
      <c r="F18708" t="s">
        <v>127</v>
      </c>
      <c r="G18708" s="9" t="s">
        <v>145</v>
      </c>
      <c r="M18708" s="9" t="s">
        <v>256</v>
      </c>
      <c r="N18708" t="s">
        <v>265</v>
      </c>
      <c r="O18708" t="s">
        <v>17325</v>
      </c>
      <c r="P18708" t="s">
        <v>19927</v>
      </c>
      <c r="Q18708" s="9" t="s">
        <v>41493</v>
      </c>
      <c r="R18708" s="6"/>
      <c r="S18708" s="6"/>
      <c r="T18708" s="6"/>
    </row>
    <row r="18709" spans="1:20" x14ac:dyDescent="0.2">
      <c r="A18709" s="5">
        <v>18708</v>
      </c>
      <c r="B18709" s="5">
        <v>47</v>
      </c>
      <c r="C18709" s="5">
        <v>100</v>
      </c>
      <c r="D18709" s="5" t="s">
        <v>119</v>
      </c>
      <c r="E18709" t="s">
        <v>98</v>
      </c>
      <c r="F18709" t="s">
        <v>126</v>
      </c>
      <c r="G18709" s="9" t="s">
        <v>154</v>
      </c>
      <c r="M18709" s="9" t="s">
        <v>256</v>
      </c>
      <c r="N18709" t="s">
        <v>265</v>
      </c>
      <c r="O18709" t="s">
        <v>17326</v>
      </c>
      <c r="P18709" t="s">
        <v>22386</v>
      </c>
      <c r="Q18709" s="9" t="s">
        <v>41494</v>
      </c>
      <c r="R18709" s="6"/>
      <c r="S18709" s="6"/>
      <c r="T18709" s="6"/>
    </row>
    <row r="18710" spans="1:20" x14ac:dyDescent="0.2">
      <c r="A18710" s="5">
        <v>18709</v>
      </c>
      <c r="B18710" s="5">
        <v>48</v>
      </c>
      <c r="C18710" s="5">
        <v>100</v>
      </c>
      <c r="D18710" s="5" t="s">
        <v>119</v>
      </c>
      <c r="E18710" t="s">
        <v>98</v>
      </c>
      <c r="F18710" s="9" t="s">
        <v>138</v>
      </c>
      <c r="G18710" s="9" t="s">
        <v>138</v>
      </c>
      <c r="M18710" s="9" t="s">
        <v>256</v>
      </c>
      <c r="N18710" t="s">
        <v>265</v>
      </c>
      <c r="O18710" t="s">
        <v>17327</v>
      </c>
      <c r="P18710" t="s">
        <v>22387</v>
      </c>
      <c r="Q18710" s="9" t="s">
        <v>41495</v>
      </c>
      <c r="R18710" s="6"/>
      <c r="S18710" s="6"/>
      <c r="T18710" s="6"/>
    </row>
    <row r="18711" spans="1:20" x14ac:dyDescent="0.2">
      <c r="A18711" s="5">
        <v>18710</v>
      </c>
      <c r="B18711" s="5">
        <v>2</v>
      </c>
      <c r="D18711" s="5" t="s">
        <v>120</v>
      </c>
      <c r="E18711" t="s">
        <v>99</v>
      </c>
      <c r="F18711" s="9" t="s">
        <v>138</v>
      </c>
      <c r="G18711" s="9" t="s">
        <v>138</v>
      </c>
      <c r="N18711" t="s">
        <v>2919</v>
      </c>
      <c r="O18711" t="s">
        <v>17328</v>
      </c>
      <c r="P18711" t="s">
        <v>22388</v>
      </c>
      <c r="Q18711" s="9" t="s">
        <v>41496</v>
      </c>
      <c r="R18711" s="6"/>
      <c r="S18711" s="6"/>
      <c r="T18711" s="6"/>
    </row>
    <row r="18712" spans="1:20" x14ac:dyDescent="0.2">
      <c r="A18712" s="5">
        <v>18711</v>
      </c>
      <c r="B18712" s="5">
        <v>3</v>
      </c>
      <c r="D18712" s="5" t="s">
        <v>120</v>
      </c>
      <c r="E18712" t="s">
        <v>99</v>
      </c>
      <c r="F18712" s="9" t="s">
        <v>138</v>
      </c>
      <c r="G18712" s="9" t="s">
        <v>138</v>
      </c>
      <c r="I18712" s="9" t="s">
        <v>44937</v>
      </c>
      <c r="J18712" s="9" t="s">
        <v>249</v>
      </c>
      <c r="L18712" t="s">
        <v>2611</v>
      </c>
      <c r="M18712" s="9" t="s">
        <v>2914</v>
      </c>
      <c r="O18712" t="s">
        <v>17329</v>
      </c>
      <c r="P18712" t="s">
        <v>20506</v>
      </c>
      <c r="Q18712" s="9" t="s">
        <v>41497</v>
      </c>
      <c r="R18712" s="6"/>
      <c r="S18712" s="6"/>
      <c r="T18712" s="6"/>
    </row>
    <row r="18713" spans="1:20" x14ac:dyDescent="0.2">
      <c r="A18713" s="5">
        <v>18712</v>
      </c>
      <c r="B18713" s="5">
        <v>4</v>
      </c>
      <c r="C18713" s="7"/>
      <c r="D18713" s="5" t="s">
        <v>120</v>
      </c>
      <c r="E18713" t="s">
        <v>99</v>
      </c>
      <c r="F18713" t="s">
        <v>134</v>
      </c>
      <c r="G18713" s="9" t="s">
        <v>186</v>
      </c>
      <c r="I18713" s="9" t="s">
        <v>44937</v>
      </c>
      <c r="J18713" s="9" t="s">
        <v>249</v>
      </c>
      <c r="L18713" t="s">
        <v>2612</v>
      </c>
      <c r="M18713" s="9" t="s">
        <v>2914</v>
      </c>
      <c r="O18713" t="s">
        <v>17330</v>
      </c>
      <c r="P18713" t="s">
        <v>22389</v>
      </c>
      <c r="Q18713" s="9" t="s">
        <v>41498</v>
      </c>
      <c r="R18713" s="6"/>
      <c r="S18713" s="6"/>
      <c r="T18713" s="6"/>
    </row>
    <row r="18714" spans="1:20" x14ac:dyDescent="0.2">
      <c r="A18714" s="5">
        <v>18713</v>
      </c>
      <c r="B18714" s="5">
        <v>5</v>
      </c>
      <c r="C18714" s="7"/>
      <c r="D18714" s="5" t="s">
        <v>120</v>
      </c>
      <c r="E18714" t="s">
        <v>99</v>
      </c>
      <c r="F18714" t="s">
        <v>134</v>
      </c>
      <c r="G18714" s="9" t="s">
        <v>186</v>
      </c>
      <c r="I18714" s="9" t="s">
        <v>44937</v>
      </c>
      <c r="J18714" s="9" t="s">
        <v>249</v>
      </c>
      <c r="L18714" t="s">
        <v>2613</v>
      </c>
      <c r="M18714" s="9" t="s">
        <v>2914</v>
      </c>
      <c r="O18714" t="s">
        <v>17331</v>
      </c>
      <c r="P18714" t="s">
        <v>22390</v>
      </c>
      <c r="Q18714" s="9" t="s">
        <v>41499</v>
      </c>
      <c r="R18714" s="6"/>
      <c r="S18714" s="6"/>
      <c r="T18714" s="6"/>
    </row>
    <row r="18715" spans="1:20" x14ac:dyDescent="0.2">
      <c r="A18715" s="5">
        <v>18714</v>
      </c>
      <c r="B18715" s="5">
        <v>6</v>
      </c>
      <c r="D18715" s="5" t="s">
        <v>120</v>
      </c>
      <c r="E18715" t="s">
        <v>99</v>
      </c>
      <c r="F18715" t="s">
        <v>134</v>
      </c>
      <c r="G18715" s="9" t="s">
        <v>186</v>
      </c>
      <c r="I18715" s="9" t="s">
        <v>44937</v>
      </c>
      <c r="J18715" s="9" t="s">
        <v>249</v>
      </c>
      <c r="L18715" t="s">
        <v>2614</v>
      </c>
      <c r="M18715" s="9" t="s">
        <v>2914</v>
      </c>
      <c r="O18715" t="s">
        <v>17332</v>
      </c>
      <c r="P18715" t="s">
        <v>22391</v>
      </c>
      <c r="Q18715" s="9" t="s">
        <v>41500</v>
      </c>
      <c r="R18715" s="6"/>
      <c r="S18715" s="6"/>
      <c r="T18715" s="6"/>
    </row>
    <row r="18716" spans="1:20" x14ac:dyDescent="0.2">
      <c r="A18716" s="5">
        <v>18715</v>
      </c>
      <c r="B18716" s="5">
        <v>7</v>
      </c>
      <c r="D18716" s="5" t="s">
        <v>120</v>
      </c>
      <c r="E18716" t="s">
        <v>99</v>
      </c>
      <c r="F18716" t="s">
        <v>134</v>
      </c>
      <c r="G18716" s="9" t="s">
        <v>186</v>
      </c>
      <c r="I18716" s="9" t="s">
        <v>44937</v>
      </c>
      <c r="J18716" s="9" t="s">
        <v>249</v>
      </c>
      <c r="L18716" t="s">
        <v>2615</v>
      </c>
      <c r="M18716" s="9" t="s">
        <v>2914</v>
      </c>
      <c r="O18716" t="s">
        <v>17333</v>
      </c>
      <c r="P18716" t="s">
        <v>22392</v>
      </c>
      <c r="Q18716" s="9" t="s">
        <v>41501</v>
      </c>
      <c r="R18716" s="6"/>
      <c r="S18716" s="6"/>
      <c r="T18716" s="6"/>
    </row>
    <row r="18717" spans="1:20" x14ac:dyDescent="0.2">
      <c r="A18717" s="5">
        <v>18716</v>
      </c>
      <c r="B18717" s="5">
        <v>8</v>
      </c>
      <c r="D18717" s="5" t="s">
        <v>120</v>
      </c>
      <c r="E18717" t="s">
        <v>99</v>
      </c>
      <c r="F18717" t="s">
        <v>134</v>
      </c>
      <c r="G18717" s="9" t="s">
        <v>186</v>
      </c>
      <c r="I18717" s="9" t="s">
        <v>44937</v>
      </c>
      <c r="J18717" s="9" t="s">
        <v>249</v>
      </c>
      <c r="L18717" t="s">
        <v>2616</v>
      </c>
      <c r="M18717" s="9" t="s">
        <v>2914</v>
      </c>
      <c r="O18717" t="s">
        <v>17334</v>
      </c>
      <c r="P18717" t="s">
        <v>22389</v>
      </c>
      <c r="Q18717" s="9" t="s">
        <v>41502</v>
      </c>
      <c r="R18717" s="6"/>
      <c r="S18717" s="6"/>
      <c r="T18717" s="6"/>
    </row>
    <row r="18718" spans="1:20" x14ac:dyDescent="0.2">
      <c r="A18718" s="5">
        <v>18717</v>
      </c>
      <c r="B18718" s="5">
        <v>9</v>
      </c>
      <c r="D18718" s="5" t="s">
        <v>120</v>
      </c>
      <c r="E18718" t="s">
        <v>99</v>
      </c>
      <c r="F18718" t="s">
        <v>134</v>
      </c>
      <c r="G18718" s="9" t="s">
        <v>186</v>
      </c>
      <c r="I18718" s="9" t="s">
        <v>44937</v>
      </c>
      <c r="J18718" s="9" t="s">
        <v>249</v>
      </c>
      <c r="L18718" t="s">
        <v>2616</v>
      </c>
      <c r="M18718" s="9" t="s">
        <v>2914</v>
      </c>
      <c r="O18718" t="s">
        <v>17335</v>
      </c>
      <c r="P18718" t="s">
        <v>22390</v>
      </c>
      <c r="Q18718" s="9" t="s">
        <v>41503</v>
      </c>
      <c r="R18718" s="6"/>
      <c r="S18718" s="6"/>
      <c r="T18718" s="6"/>
    </row>
    <row r="18719" spans="1:20" x14ac:dyDescent="0.2">
      <c r="A18719" s="5">
        <v>18718</v>
      </c>
      <c r="B18719" s="5">
        <v>10</v>
      </c>
      <c r="D18719" s="5" t="s">
        <v>120</v>
      </c>
      <c r="E18719" t="s">
        <v>99</v>
      </c>
      <c r="F18719" t="s">
        <v>134</v>
      </c>
      <c r="G18719" s="9" t="s">
        <v>186</v>
      </c>
      <c r="I18719" s="9" t="s">
        <v>44937</v>
      </c>
      <c r="J18719" s="9" t="s">
        <v>249</v>
      </c>
      <c r="L18719" t="s">
        <v>2616</v>
      </c>
      <c r="M18719" s="9" t="s">
        <v>2914</v>
      </c>
      <c r="O18719" t="s">
        <v>17336</v>
      </c>
      <c r="P18719" t="s">
        <v>22391</v>
      </c>
      <c r="Q18719" s="9" t="s">
        <v>41504</v>
      </c>
      <c r="R18719" s="6"/>
      <c r="S18719" s="6"/>
      <c r="T18719" s="6"/>
    </row>
    <row r="18720" spans="1:20" x14ac:dyDescent="0.2">
      <c r="A18720" s="5">
        <v>18719</v>
      </c>
      <c r="B18720" s="5">
        <v>11</v>
      </c>
      <c r="D18720" s="5" t="s">
        <v>120</v>
      </c>
      <c r="E18720" t="s">
        <v>99</v>
      </c>
      <c r="F18720" t="s">
        <v>134</v>
      </c>
      <c r="G18720" s="9" t="s">
        <v>186</v>
      </c>
      <c r="I18720" s="9" t="s">
        <v>44937</v>
      </c>
      <c r="J18720" s="9" t="s">
        <v>249</v>
      </c>
      <c r="L18720" t="s">
        <v>2616</v>
      </c>
      <c r="M18720" s="9" t="s">
        <v>2914</v>
      </c>
      <c r="O18720" t="s">
        <v>17337</v>
      </c>
      <c r="P18720" t="s">
        <v>22392</v>
      </c>
      <c r="Q18720" s="9" t="s">
        <v>41505</v>
      </c>
      <c r="R18720" s="6"/>
      <c r="S18720" s="6"/>
      <c r="T18720" s="6"/>
    </row>
    <row r="18721" spans="1:20" x14ac:dyDescent="0.2">
      <c r="A18721" s="5">
        <v>18720</v>
      </c>
      <c r="B18721" s="5">
        <v>12</v>
      </c>
      <c r="D18721" s="5" t="s">
        <v>120</v>
      </c>
      <c r="E18721" t="s">
        <v>99</v>
      </c>
      <c r="F18721" t="s">
        <v>134</v>
      </c>
      <c r="G18721" s="9" t="s">
        <v>186</v>
      </c>
      <c r="I18721" s="9" t="s">
        <v>44937</v>
      </c>
      <c r="J18721" s="9" t="s">
        <v>249</v>
      </c>
      <c r="L18721" t="s">
        <v>2616</v>
      </c>
      <c r="M18721" s="9" t="s">
        <v>2914</v>
      </c>
      <c r="O18721" t="s">
        <v>17338</v>
      </c>
      <c r="P18721" t="s">
        <v>22389</v>
      </c>
      <c r="Q18721" s="9" t="s">
        <v>41506</v>
      </c>
      <c r="R18721" s="6"/>
      <c r="S18721" s="6"/>
      <c r="T18721" s="6"/>
    </row>
    <row r="18722" spans="1:20" x14ac:dyDescent="0.2">
      <c r="A18722" s="5">
        <v>18721</v>
      </c>
      <c r="B18722" s="5">
        <v>13</v>
      </c>
      <c r="D18722" s="5" t="s">
        <v>120</v>
      </c>
      <c r="E18722" t="s">
        <v>99</v>
      </c>
      <c r="F18722" t="s">
        <v>134</v>
      </c>
      <c r="G18722" s="9" t="s">
        <v>186</v>
      </c>
      <c r="I18722" s="9" t="s">
        <v>44937</v>
      </c>
      <c r="J18722" s="9" t="s">
        <v>249</v>
      </c>
      <c r="L18722" t="s">
        <v>2616</v>
      </c>
      <c r="M18722" s="9" t="s">
        <v>2914</v>
      </c>
      <c r="O18722" t="s">
        <v>17339</v>
      </c>
      <c r="P18722" t="s">
        <v>22390</v>
      </c>
      <c r="Q18722" s="9" t="s">
        <v>41507</v>
      </c>
      <c r="R18722" s="6"/>
      <c r="S18722" s="6"/>
      <c r="T18722" s="6"/>
    </row>
    <row r="18723" spans="1:20" x14ac:dyDescent="0.2">
      <c r="A18723" s="5">
        <v>18722</v>
      </c>
      <c r="B18723" s="5">
        <v>14</v>
      </c>
      <c r="C18723" s="7"/>
      <c r="D18723" s="5" t="s">
        <v>120</v>
      </c>
      <c r="E18723" t="s">
        <v>99</v>
      </c>
      <c r="F18723" t="s">
        <v>134</v>
      </c>
      <c r="G18723" s="9" t="s">
        <v>186</v>
      </c>
      <c r="I18723" s="9" t="s">
        <v>44937</v>
      </c>
      <c r="J18723" s="9" t="s">
        <v>249</v>
      </c>
      <c r="L18723" t="s">
        <v>2616</v>
      </c>
      <c r="M18723" s="9" t="s">
        <v>2914</v>
      </c>
      <c r="O18723" t="s">
        <v>17340</v>
      </c>
      <c r="P18723" t="s">
        <v>22391</v>
      </c>
      <c r="Q18723" s="9" t="s">
        <v>41508</v>
      </c>
      <c r="R18723" s="6"/>
      <c r="S18723" s="6"/>
      <c r="T18723" s="6"/>
    </row>
    <row r="18724" spans="1:20" x14ac:dyDescent="0.2">
      <c r="A18724" s="5">
        <v>18723</v>
      </c>
      <c r="B18724" s="5">
        <v>15</v>
      </c>
      <c r="C18724" s="7"/>
      <c r="D18724" s="5" t="s">
        <v>120</v>
      </c>
      <c r="E18724" t="s">
        <v>99</v>
      </c>
      <c r="F18724" t="s">
        <v>134</v>
      </c>
      <c r="G18724" s="9" t="s">
        <v>186</v>
      </c>
      <c r="I18724" s="9" t="s">
        <v>44937</v>
      </c>
      <c r="J18724" s="9" t="s">
        <v>249</v>
      </c>
      <c r="L18724" t="s">
        <v>2616</v>
      </c>
      <c r="M18724" s="9" t="s">
        <v>2914</v>
      </c>
      <c r="O18724" t="s">
        <v>17341</v>
      </c>
      <c r="P18724" t="s">
        <v>22392</v>
      </c>
      <c r="Q18724" s="9" t="s">
        <v>41509</v>
      </c>
      <c r="R18724" s="6"/>
      <c r="S18724" s="6"/>
      <c r="T18724" s="6"/>
    </row>
    <row r="18725" spans="1:20" x14ac:dyDescent="0.2">
      <c r="A18725" s="5">
        <v>18724</v>
      </c>
      <c r="B18725" s="5">
        <v>16</v>
      </c>
      <c r="D18725" s="5" t="s">
        <v>120</v>
      </c>
      <c r="E18725" t="s">
        <v>99</v>
      </c>
      <c r="F18725" t="s">
        <v>134</v>
      </c>
      <c r="G18725" s="9" t="s">
        <v>186</v>
      </c>
      <c r="I18725" s="9" t="s">
        <v>44937</v>
      </c>
      <c r="J18725" s="9" t="s">
        <v>249</v>
      </c>
      <c r="L18725" t="s">
        <v>2616</v>
      </c>
      <c r="M18725" s="9" t="s">
        <v>2914</v>
      </c>
      <c r="O18725" t="s">
        <v>17342</v>
      </c>
      <c r="P18725" t="s">
        <v>22389</v>
      </c>
      <c r="Q18725" s="9" t="s">
        <v>41510</v>
      </c>
      <c r="R18725" s="6"/>
      <c r="S18725" s="6"/>
      <c r="T18725" s="6"/>
    </row>
    <row r="18726" spans="1:20" x14ac:dyDescent="0.2">
      <c r="A18726" s="5">
        <v>18725</v>
      </c>
      <c r="B18726" s="5">
        <v>17</v>
      </c>
      <c r="C18726" s="7"/>
      <c r="D18726" s="5" t="s">
        <v>120</v>
      </c>
      <c r="E18726" t="s">
        <v>99</v>
      </c>
      <c r="F18726" t="s">
        <v>134</v>
      </c>
      <c r="G18726" s="9" t="s">
        <v>186</v>
      </c>
      <c r="I18726" s="9" t="s">
        <v>44937</v>
      </c>
      <c r="J18726" s="9" t="s">
        <v>249</v>
      </c>
      <c r="L18726" t="s">
        <v>2616</v>
      </c>
      <c r="M18726" s="9" t="s">
        <v>2914</v>
      </c>
      <c r="O18726" t="s">
        <v>17343</v>
      </c>
      <c r="P18726" t="s">
        <v>22390</v>
      </c>
      <c r="Q18726" s="9" t="s">
        <v>41511</v>
      </c>
      <c r="R18726" s="6"/>
      <c r="S18726" s="6"/>
      <c r="T18726" s="6"/>
    </row>
    <row r="18727" spans="1:20" x14ac:dyDescent="0.2">
      <c r="A18727" s="5">
        <v>18726</v>
      </c>
      <c r="B18727" s="5">
        <v>2</v>
      </c>
      <c r="D18727" s="5" t="s">
        <v>120</v>
      </c>
      <c r="E18727" t="s">
        <v>100</v>
      </c>
      <c r="F18727" s="9" t="s">
        <v>138</v>
      </c>
      <c r="G18727" s="9" t="s">
        <v>138</v>
      </c>
      <c r="I18727" s="9" t="s">
        <v>12</v>
      </c>
      <c r="N18727" t="s">
        <v>2919</v>
      </c>
      <c r="O18727" t="s">
        <v>17328</v>
      </c>
      <c r="P18727" t="s">
        <v>22388</v>
      </c>
      <c r="Q18727" s="9" t="s">
        <v>41496</v>
      </c>
      <c r="R18727" s="6"/>
      <c r="S18727" s="6"/>
      <c r="T18727" s="6"/>
    </row>
    <row r="18728" spans="1:20" x14ac:dyDescent="0.2">
      <c r="A18728" s="5">
        <v>18727</v>
      </c>
      <c r="B18728" s="5">
        <v>3</v>
      </c>
      <c r="D18728" s="5" t="s">
        <v>120</v>
      </c>
      <c r="E18728" t="s">
        <v>100</v>
      </c>
      <c r="F18728" t="s">
        <v>127</v>
      </c>
      <c r="G18728" s="9" t="s">
        <v>143</v>
      </c>
      <c r="I18728" s="9" t="s">
        <v>12</v>
      </c>
      <c r="N18728" t="s">
        <v>2914</v>
      </c>
      <c r="O18728" t="s">
        <v>10989</v>
      </c>
      <c r="P18728" t="s">
        <v>19927</v>
      </c>
      <c r="Q18728" s="9" t="s">
        <v>41512</v>
      </c>
      <c r="R18728" s="6"/>
      <c r="S18728" s="6"/>
      <c r="T18728" s="6"/>
    </row>
    <row r="18729" spans="1:20" x14ac:dyDescent="0.2">
      <c r="A18729" s="5">
        <v>18728</v>
      </c>
      <c r="B18729" s="5">
        <v>4</v>
      </c>
      <c r="D18729" s="5" t="s">
        <v>120</v>
      </c>
      <c r="E18729" t="s">
        <v>100</v>
      </c>
      <c r="F18729" t="s">
        <v>128</v>
      </c>
      <c r="G18729" s="9" t="s">
        <v>141</v>
      </c>
      <c r="I18729" s="9" t="s">
        <v>12</v>
      </c>
      <c r="N18729" t="s">
        <v>2914</v>
      </c>
      <c r="O18729" t="s">
        <v>17344</v>
      </c>
      <c r="P18729" t="s">
        <v>19927</v>
      </c>
      <c r="Q18729" s="9" t="s">
        <v>41513</v>
      </c>
      <c r="R18729" s="6"/>
      <c r="S18729" s="6"/>
      <c r="T18729" s="6"/>
    </row>
    <row r="18730" spans="1:20" x14ac:dyDescent="0.2">
      <c r="A18730" s="5">
        <v>18729</v>
      </c>
      <c r="B18730" s="5">
        <v>5</v>
      </c>
      <c r="D18730" s="5" t="s">
        <v>120</v>
      </c>
      <c r="E18730" t="s">
        <v>100</v>
      </c>
      <c r="F18730" t="s">
        <v>128</v>
      </c>
      <c r="G18730" s="9" t="s">
        <v>141</v>
      </c>
      <c r="I18730" s="9" t="s">
        <v>12</v>
      </c>
      <c r="N18730" t="s">
        <v>2914</v>
      </c>
      <c r="O18730" t="s">
        <v>17345</v>
      </c>
      <c r="P18730" t="s">
        <v>19927</v>
      </c>
      <c r="Q18730" s="9" t="s">
        <v>41514</v>
      </c>
      <c r="R18730" s="6"/>
      <c r="S18730" s="6"/>
      <c r="T18730" s="6"/>
    </row>
    <row r="18731" spans="1:20" x14ac:dyDescent="0.2">
      <c r="A18731" s="5">
        <v>18730</v>
      </c>
      <c r="B18731" s="5">
        <v>6</v>
      </c>
      <c r="D18731" s="5" t="s">
        <v>120</v>
      </c>
      <c r="E18731" t="s">
        <v>100</v>
      </c>
      <c r="F18731" t="s">
        <v>128</v>
      </c>
      <c r="G18731" s="9" t="s">
        <v>141</v>
      </c>
      <c r="I18731" s="9" t="s">
        <v>12</v>
      </c>
      <c r="N18731" t="s">
        <v>2914</v>
      </c>
      <c r="O18731" t="s">
        <v>13907</v>
      </c>
      <c r="P18731" t="s">
        <v>19927</v>
      </c>
      <c r="Q18731" s="9" t="s">
        <v>41515</v>
      </c>
      <c r="R18731" s="6"/>
      <c r="S18731" s="6"/>
      <c r="T18731" s="6"/>
    </row>
    <row r="18732" spans="1:20" x14ac:dyDescent="0.2">
      <c r="A18732" s="5">
        <v>18731</v>
      </c>
      <c r="B18732" s="5">
        <v>7</v>
      </c>
      <c r="D18732" s="5" t="s">
        <v>120</v>
      </c>
      <c r="E18732" t="s">
        <v>100</v>
      </c>
      <c r="F18732" t="s">
        <v>128</v>
      </c>
      <c r="G18732" s="9" t="s">
        <v>141</v>
      </c>
      <c r="I18732" s="9" t="s">
        <v>12</v>
      </c>
      <c r="N18732" t="s">
        <v>2914</v>
      </c>
      <c r="O18732" t="s">
        <v>13908</v>
      </c>
      <c r="P18732" t="s">
        <v>19927</v>
      </c>
      <c r="Q18732" s="9" t="s">
        <v>41516</v>
      </c>
      <c r="R18732" s="6"/>
      <c r="S18732" s="6"/>
      <c r="T18732" s="6"/>
    </row>
    <row r="18733" spans="1:20" x14ac:dyDescent="0.2">
      <c r="A18733" s="5">
        <v>18732</v>
      </c>
      <c r="B18733" s="5">
        <v>8</v>
      </c>
      <c r="D18733" s="5" t="s">
        <v>120</v>
      </c>
      <c r="E18733" t="s">
        <v>100</v>
      </c>
      <c r="F18733" t="s">
        <v>128</v>
      </c>
      <c r="G18733" s="9" t="s">
        <v>141</v>
      </c>
      <c r="I18733" s="9" t="s">
        <v>12</v>
      </c>
      <c r="N18733" t="s">
        <v>2914</v>
      </c>
      <c r="O18733" t="s">
        <v>17346</v>
      </c>
      <c r="P18733" t="s">
        <v>19927</v>
      </c>
      <c r="Q18733" s="9" t="s">
        <v>41517</v>
      </c>
      <c r="R18733" s="6"/>
      <c r="S18733" s="6"/>
      <c r="T18733" s="6"/>
    </row>
    <row r="18734" spans="1:20" x14ac:dyDescent="0.2">
      <c r="A18734" s="5">
        <v>18733</v>
      </c>
      <c r="B18734" s="5">
        <v>9</v>
      </c>
      <c r="D18734" s="5" t="s">
        <v>120</v>
      </c>
      <c r="E18734" t="s">
        <v>100</v>
      </c>
      <c r="F18734" t="s">
        <v>128</v>
      </c>
      <c r="G18734" s="9" t="s">
        <v>141</v>
      </c>
      <c r="I18734" s="9" t="s">
        <v>12</v>
      </c>
      <c r="N18734" t="s">
        <v>2914</v>
      </c>
      <c r="O18734" t="s">
        <v>17347</v>
      </c>
      <c r="P18734" t="s">
        <v>19927</v>
      </c>
      <c r="Q18734" s="9" t="s">
        <v>41518</v>
      </c>
      <c r="R18734" s="6"/>
      <c r="S18734" s="6"/>
      <c r="T18734" s="6"/>
    </row>
    <row r="18735" spans="1:20" x14ac:dyDescent="0.2">
      <c r="A18735" s="5">
        <v>18734</v>
      </c>
      <c r="B18735" s="5">
        <v>10</v>
      </c>
      <c r="D18735" s="5" t="s">
        <v>120</v>
      </c>
      <c r="E18735" t="s">
        <v>100</v>
      </c>
      <c r="F18735" t="s">
        <v>128</v>
      </c>
      <c r="G18735" s="9" t="s">
        <v>141</v>
      </c>
      <c r="I18735" s="9" t="s">
        <v>12</v>
      </c>
      <c r="N18735" t="s">
        <v>2914</v>
      </c>
      <c r="O18735" t="s">
        <v>17348</v>
      </c>
      <c r="P18735" t="s">
        <v>21524</v>
      </c>
      <c r="Q18735" s="9" t="s">
        <v>41519</v>
      </c>
      <c r="R18735" s="6"/>
      <c r="S18735" s="6"/>
      <c r="T18735" s="6"/>
    </row>
    <row r="18736" spans="1:20" x14ac:dyDescent="0.2">
      <c r="A18736" s="5">
        <v>18735</v>
      </c>
      <c r="B18736" s="5">
        <v>11</v>
      </c>
      <c r="D18736" s="5" t="s">
        <v>120</v>
      </c>
      <c r="E18736" t="s">
        <v>100</v>
      </c>
      <c r="F18736" t="s">
        <v>128</v>
      </c>
      <c r="G18736" s="9" t="s">
        <v>141</v>
      </c>
      <c r="I18736" s="9" t="s">
        <v>12</v>
      </c>
      <c r="N18736" t="s">
        <v>2914</v>
      </c>
      <c r="O18736" t="s">
        <v>17349</v>
      </c>
      <c r="P18736" t="s">
        <v>22393</v>
      </c>
      <c r="Q18736" s="9" t="s">
        <v>41520</v>
      </c>
      <c r="R18736" s="6"/>
      <c r="S18736" s="6"/>
      <c r="T18736" s="6"/>
    </row>
    <row r="18737" spans="1:20" x14ac:dyDescent="0.2">
      <c r="A18737" s="5">
        <v>18736</v>
      </c>
      <c r="B18737" s="5">
        <v>12</v>
      </c>
      <c r="C18737" s="7"/>
      <c r="D18737" s="5" t="s">
        <v>120</v>
      </c>
      <c r="E18737" t="s">
        <v>100</v>
      </c>
      <c r="F18737" t="s">
        <v>134</v>
      </c>
      <c r="G18737" s="9" t="s">
        <v>165</v>
      </c>
      <c r="H18737" s="9" t="s">
        <v>163</v>
      </c>
      <c r="I18737" s="9" t="s">
        <v>12</v>
      </c>
      <c r="J18737" s="9" t="s">
        <v>250</v>
      </c>
      <c r="N18737" t="s">
        <v>2914</v>
      </c>
      <c r="O18737" t="s">
        <v>17350</v>
      </c>
      <c r="P18737" t="s">
        <v>21509</v>
      </c>
      <c r="Q18737" s="9" t="s">
        <v>41521</v>
      </c>
      <c r="R18737" s="6"/>
      <c r="S18737" s="6"/>
      <c r="T18737" s="6"/>
    </row>
    <row r="18738" spans="1:20" x14ac:dyDescent="0.2">
      <c r="A18738" s="5">
        <v>18737</v>
      </c>
      <c r="B18738" s="5">
        <v>13</v>
      </c>
      <c r="D18738" s="5" t="s">
        <v>120</v>
      </c>
      <c r="E18738" t="s">
        <v>100</v>
      </c>
      <c r="F18738" t="s">
        <v>134</v>
      </c>
      <c r="G18738" s="9" t="s">
        <v>165</v>
      </c>
      <c r="H18738" s="9" t="s">
        <v>163</v>
      </c>
      <c r="I18738" s="9" t="s">
        <v>12</v>
      </c>
      <c r="J18738" s="9" t="s">
        <v>250</v>
      </c>
      <c r="N18738" t="s">
        <v>2914</v>
      </c>
      <c r="O18738" t="s">
        <v>17351</v>
      </c>
      <c r="P18738" t="s">
        <v>21509</v>
      </c>
      <c r="Q18738" s="9" t="s">
        <v>41522</v>
      </c>
      <c r="R18738" s="6"/>
      <c r="S18738" s="6"/>
      <c r="T18738" s="6"/>
    </row>
    <row r="18739" spans="1:20" x14ac:dyDescent="0.2">
      <c r="A18739" s="5">
        <v>18738</v>
      </c>
      <c r="B18739" s="5">
        <v>14</v>
      </c>
      <c r="D18739" s="5" t="s">
        <v>120</v>
      </c>
      <c r="E18739" t="s">
        <v>100</v>
      </c>
      <c r="F18739" t="s">
        <v>134</v>
      </c>
      <c r="G18739" s="9" t="s">
        <v>165</v>
      </c>
      <c r="H18739" s="9" t="s">
        <v>163</v>
      </c>
      <c r="I18739" s="9" t="s">
        <v>12</v>
      </c>
      <c r="J18739" s="9" t="s">
        <v>250</v>
      </c>
      <c r="N18739" t="s">
        <v>2914</v>
      </c>
      <c r="O18739" t="s">
        <v>17352</v>
      </c>
      <c r="P18739" t="s">
        <v>22394</v>
      </c>
      <c r="Q18739" s="9" t="s">
        <v>41523</v>
      </c>
      <c r="R18739" s="6"/>
      <c r="S18739" s="6"/>
      <c r="T18739" s="6"/>
    </row>
    <row r="18740" spans="1:20" x14ac:dyDescent="0.2">
      <c r="A18740" s="5">
        <v>18739</v>
      </c>
      <c r="B18740" s="5">
        <v>15</v>
      </c>
      <c r="D18740" s="5" t="s">
        <v>120</v>
      </c>
      <c r="E18740" t="s">
        <v>100</v>
      </c>
      <c r="F18740" t="s">
        <v>134</v>
      </c>
      <c r="G18740" s="9" t="s">
        <v>165</v>
      </c>
      <c r="H18740" s="9" t="s">
        <v>163</v>
      </c>
      <c r="I18740" s="9" t="s">
        <v>12</v>
      </c>
      <c r="J18740" s="9" t="s">
        <v>250</v>
      </c>
      <c r="N18740" t="s">
        <v>2914</v>
      </c>
      <c r="O18740" t="s">
        <v>17353</v>
      </c>
      <c r="P18740" t="s">
        <v>21509</v>
      </c>
      <c r="Q18740" s="9" t="s">
        <v>41524</v>
      </c>
      <c r="R18740" s="6"/>
      <c r="S18740" s="6"/>
      <c r="T18740" s="6"/>
    </row>
    <row r="18741" spans="1:20" x14ac:dyDescent="0.2">
      <c r="A18741" s="5">
        <v>18740</v>
      </c>
      <c r="B18741" s="5">
        <v>16</v>
      </c>
      <c r="C18741" s="7"/>
      <c r="D18741" s="5" t="s">
        <v>120</v>
      </c>
      <c r="E18741" t="s">
        <v>100</v>
      </c>
      <c r="F18741" t="s">
        <v>134</v>
      </c>
      <c r="G18741" s="9" t="s">
        <v>165</v>
      </c>
      <c r="H18741" s="9" t="s">
        <v>163</v>
      </c>
      <c r="I18741" s="9" t="s">
        <v>12</v>
      </c>
      <c r="J18741" s="9" t="s">
        <v>250</v>
      </c>
      <c r="N18741" t="s">
        <v>2914</v>
      </c>
      <c r="O18741" t="s">
        <v>17354</v>
      </c>
      <c r="P18741" t="s">
        <v>21509</v>
      </c>
      <c r="Q18741" s="9" t="s">
        <v>41525</v>
      </c>
      <c r="R18741" s="6"/>
      <c r="S18741" s="6"/>
      <c r="T18741" s="6"/>
    </row>
    <row r="18742" spans="1:20" x14ac:dyDescent="0.2">
      <c r="A18742" s="5">
        <v>18741</v>
      </c>
      <c r="B18742" s="5">
        <v>17</v>
      </c>
      <c r="D18742" s="5" t="s">
        <v>120</v>
      </c>
      <c r="E18742" t="s">
        <v>100</v>
      </c>
      <c r="F18742" t="s">
        <v>134</v>
      </c>
      <c r="G18742" s="9" t="s">
        <v>165</v>
      </c>
      <c r="H18742" s="9" t="s">
        <v>163</v>
      </c>
      <c r="I18742" s="9" t="s">
        <v>12</v>
      </c>
      <c r="J18742" s="9" t="s">
        <v>250</v>
      </c>
      <c r="N18742" t="s">
        <v>2914</v>
      </c>
      <c r="O18742" t="s">
        <v>17355</v>
      </c>
      <c r="P18742" t="s">
        <v>21509</v>
      </c>
      <c r="Q18742" s="9" t="s">
        <v>41526</v>
      </c>
      <c r="R18742" s="6"/>
      <c r="S18742" s="6"/>
      <c r="T18742" s="6"/>
    </row>
    <row r="18743" spans="1:20" x14ac:dyDescent="0.2">
      <c r="A18743" s="5">
        <v>18742</v>
      </c>
      <c r="B18743" s="5">
        <v>18</v>
      </c>
      <c r="C18743" s="7"/>
      <c r="D18743" s="5" t="s">
        <v>120</v>
      </c>
      <c r="E18743" t="s">
        <v>100</v>
      </c>
      <c r="F18743" t="s">
        <v>134</v>
      </c>
      <c r="G18743" s="9" t="s">
        <v>165</v>
      </c>
      <c r="H18743" s="9" t="s">
        <v>163</v>
      </c>
      <c r="I18743" s="9" t="s">
        <v>12</v>
      </c>
      <c r="J18743" s="9" t="s">
        <v>250</v>
      </c>
      <c r="N18743" t="s">
        <v>2914</v>
      </c>
      <c r="O18743" t="s">
        <v>17356</v>
      </c>
      <c r="P18743" t="s">
        <v>21509</v>
      </c>
      <c r="Q18743" s="9" t="s">
        <v>41527</v>
      </c>
      <c r="R18743" s="6"/>
      <c r="S18743" s="6"/>
      <c r="T18743" s="6"/>
    </row>
    <row r="18744" spans="1:20" x14ac:dyDescent="0.2">
      <c r="A18744" s="5">
        <v>18743</v>
      </c>
      <c r="B18744" s="5">
        <v>19</v>
      </c>
      <c r="C18744" s="7"/>
      <c r="D18744" s="5" t="s">
        <v>120</v>
      </c>
      <c r="E18744" t="s">
        <v>100</v>
      </c>
      <c r="F18744" t="s">
        <v>134</v>
      </c>
      <c r="G18744" s="9" t="s">
        <v>165</v>
      </c>
      <c r="H18744" s="9" t="s">
        <v>163</v>
      </c>
      <c r="I18744" s="9" t="s">
        <v>12</v>
      </c>
      <c r="J18744" s="9" t="s">
        <v>250</v>
      </c>
      <c r="N18744" t="s">
        <v>2914</v>
      </c>
      <c r="O18744" t="s">
        <v>17357</v>
      </c>
      <c r="P18744" t="s">
        <v>21509</v>
      </c>
      <c r="Q18744" s="9" t="s">
        <v>41528</v>
      </c>
      <c r="R18744" s="6"/>
      <c r="S18744" s="6"/>
      <c r="T18744" s="6"/>
    </row>
    <row r="18745" spans="1:20" x14ac:dyDescent="0.2">
      <c r="A18745" s="5">
        <v>18744</v>
      </c>
      <c r="B18745" s="5">
        <v>20</v>
      </c>
      <c r="C18745" s="7"/>
      <c r="D18745" s="5" t="s">
        <v>120</v>
      </c>
      <c r="E18745" t="s">
        <v>100</v>
      </c>
      <c r="F18745" t="s">
        <v>134</v>
      </c>
      <c r="G18745" s="9" t="s">
        <v>165</v>
      </c>
      <c r="H18745" s="9" t="s">
        <v>163</v>
      </c>
      <c r="I18745" s="9" t="s">
        <v>12</v>
      </c>
      <c r="J18745" s="9" t="s">
        <v>250</v>
      </c>
      <c r="N18745" t="s">
        <v>2914</v>
      </c>
      <c r="O18745" t="s">
        <v>17358</v>
      </c>
      <c r="P18745" t="s">
        <v>21509</v>
      </c>
      <c r="Q18745" s="9" t="s">
        <v>41529</v>
      </c>
      <c r="R18745" s="6"/>
      <c r="S18745" s="6"/>
      <c r="T18745" s="6"/>
    </row>
    <row r="18746" spans="1:20" x14ac:dyDescent="0.2">
      <c r="A18746" s="5">
        <v>18745</v>
      </c>
      <c r="B18746" s="5">
        <v>21</v>
      </c>
      <c r="D18746" s="5" t="s">
        <v>120</v>
      </c>
      <c r="E18746" t="s">
        <v>100</v>
      </c>
      <c r="F18746" t="s">
        <v>134</v>
      </c>
      <c r="G18746" s="9" t="s">
        <v>165</v>
      </c>
      <c r="H18746" s="9" t="s">
        <v>163</v>
      </c>
      <c r="I18746" s="9" t="s">
        <v>12</v>
      </c>
      <c r="J18746" s="9" t="s">
        <v>250</v>
      </c>
      <c r="N18746" t="s">
        <v>2914</v>
      </c>
      <c r="O18746" t="s">
        <v>17359</v>
      </c>
      <c r="P18746" t="s">
        <v>21509</v>
      </c>
      <c r="Q18746" s="9" t="s">
        <v>41530</v>
      </c>
      <c r="R18746" s="6"/>
      <c r="S18746" s="6"/>
      <c r="T18746" s="6"/>
    </row>
    <row r="18747" spans="1:20" x14ac:dyDescent="0.2">
      <c r="A18747" s="5">
        <v>18746</v>
      </c>
      <c r="B18747" s="5">
        <v>22</v>
      </c>
      <c r="D18747" s="5" t="s">
        <v>120</v>
      </c>
      <c r="E18747" t="s">
        <v>100</v>
      </c>
      <c r="F18747" t="s">
        <v>134</v>
      </c>
      <c r="G18747" s="9" t="s">
        <v>165</v>
      </c>
      <c r="H18747" s="9" t="s">
        <v>163</v>
      </c>
      <c r="I18747" s="9" t="s">
        <v>12</v>
      </c>
      <c r="J18747" s="9" t="s">
        <v>250</v>
      </c>
      <c r="N18747" t="s">
        <v>2914</v>
      </c>
      <c r="O18747" t="s">
        <v>17360</v>
      </c>
      <c r="P18747" t="s">
        <v>21509</v>
      </c>
      <c r="Q18747" s="9" t="s">
        <v>41531</v>
      </c>
      <c r="R18747" s="6"/>
      <c r="S18747" s="6"/>
      <c r="T18747" s="6"/>
    </row>
    <row r="18748" spans="1:20" x14ac:dyDescent="0.2">
      <c r="A18748" s="5">
        <v>18747</v>
      </c>
      <c r="B18748" s="5">
        <v>23</v>
      </c>
      <c r="D18748" s="5" t="s">
        <v>120</v>
      </c>
      <c r="E18748" t="s">
        <v>100</v>
      </c>
      <c r="F18748" t="s">
        <v>134</v>
      </c>
      <c r="G18748" s="9" t="s">
        <v>165</v>
      </c>
      <c r="H18748" s="9" t="s">
        <v>163</v>
      </c>
      <c r="I18748" s="9" t="s">
        <v>12</v>
      </c>
      <c r="J18748" s="9" t="s">
        <v>250</v>
      </c>
      <c r="N18748" t="s">
        <v>2914</v>
      </c>
      <c r="O18748" t="s">
        <v>17361</v>
      </c>
      <c r="P18748" t="s">
        <v>21509</v>
      </c>
      <c r="Q18748" s="9" t="s">
        <v>41532</v>
      </c>
      <c r="R18748" s="6"/>
      <c r="S18748" s="6"/>
      <c r="T18748" s="6"/>
    </row>
    <row r="18749" spans="1:20" x14ac:dyDescent="0.2">
      <c r="A18749" s="5">
        <v>18748</v>
      </c>
      <c r="B18749" s="5">
        <v>24</v>
      </c>
      <c r="D18749" s="5" t="s">
        <v>120</v>
      </c>
      <c r="E18749" t="s">
        <v>100</v>
      </c>
      <c r="F18749" t="s">
        <v>134</v>
      </c>
      <c r="G18749" s="9" t="s">
        <v>165</v>
      </c>
      <c r="H18749" s="9" t="s">
        <v>163</v>
      </c>
      <c r="I18749" s="9" t="s">
        <v>12</v>
      </c>
      <c r="J18749" s="9" t="s">
        <v>250</v>
      </c>
      <c r="N18749" t="s">
        <v>2914</v>
      </c>
      <c r="O18749" t="s">
        <v>17362</v>
      </c>
      <c r="P18749" t="s">
        <v>19916</v>
      </c>
      <c r="Q18749" s="9" t="s">
        <v>41533</v>
      </c>
      <c r="R18749" s="6"/>
      <c r="S18749" s="6"/>
      <c r="T18749" s="6"/>
    </row>
    <row r="18750" spans="1:20" x14ac:dyDescent="0.2">
      <c r="A18750" s="5">
        <v>18749</v>
      </c>
      <c r="B18750" s="5">
        <v>25</v>
      </c>
      <c r="D18750" s="5" t="s">
        <v>120</v>
      </c>
      <c r="E18750" t="s">
        <v>100</v>
      </c>
      <c r="F18750" t="s">
        <v>134</v>
      </c>
      <c r="G18750" s="9" t="s">
        <v>165</v>
      </c>
      <c r="I18750" s="9" t="s">
        <v>12</v>
      </c>
      <c r="J18750" s="9" t="s">
        <v>250</v>
      </c>
      <c r="N18750" t="s">
        <v>2914</v>
      </c>
      <c r="O18750" t="s">
        <v>17363</v>
      </c>
      <c r="P18750" t="s">
        <v>19916</v>
      </c>
      <c r="Q18750" s="9" t="s">
        <v>41534</v>
      </c>
      <c r="R18750" s="6"/>
      <c r="S18750" s="6"/>
      <c r="T18750" s="6"/>
    </row>
    <row r="18751" spans="1:20" x14ac:dyDescent="0.2">
      <c r="A18751" s="5">
        <v>18750</v>
      </c>
      <c r="B18751" s="5">
        <v>26</v>
      </c>
      <c r="D18751" s="5" t="s">
        <v>120</v>
      </c>
      <c r="E18751" t="s">
        <v>100</v>
      </c>
      <c r="F18751" t="s">
        <v>134</v>
      </c>
      <c r="G18751" s="9" t="s">
        <v>165</v>
      </c>
      <c r="I18751" s="9" t="s">
        <v>12</v>
      </c>
      <c r="J18751" s="9" t="s">
        <v>250</v>
      </c>
      <c r="N18751" t="s">
        <v>2914</v>
      </c>
      <c r="O18751" t="s">
        <v>17364</v>
      </c>
      <c r="P18751" t="s">
        <v>19916</v>
      </c>
      <c r="Q18751" s="9" t="s">
        <v>41535</v>
      </c>
      <c r="R18751" s="6"/>
      <c r="S18751" s="6"/>
      <c r="T18751" s="6"/>
    </row>
    <row r="18752" spans="1:20" x14ac:dyDescent="0.2">
      <c r="A18752" s="5">
        <v>18751</v>
      </c>
      <c r="B18752" s="5">
        <v>27</v>
      </c>
      <c r="C18752" s="7"/>
      <c r="D18752" s="5" t="s">
        <v>120</v>
      </c>
      <c r="E18752" t="s">
        <v>100</v>
      </c>
      <c r="F18752" t="s">
        <v>134</v>
      </c>
      <c r="G18752" s="9" t="s">
        <v>165</v>
      </c>
      <c r="I18752" s="9" t="s">
        <v>12</v>
      </c>
      <c r="J18752" s="9" t="s">
        <v>250</v>
      </c>
      <c r="N18752" t="s">
        <v>2914</v>
      </c>
      <c r="O18752" t="s">
        <v>17365</v>
      </c>
      <c r="P18752" t="s">
        <v>19916</v>
      </c>
      <c r="Q18752" s="9" t="s">
        <v>41536</v>
      </c>
      <c r="R18752" s="6"/>
      <c r="S18752" s="6"/>
      <c r="T18752" s="6"/>
    </row>
    <row r="18753" spans="1:20" x14ac:dyDescent="0.2">
      <c r="A18753" s="5">
        <v>18752</v>
      </c>
      <c r="B18753" s="5">
        <v>28</v>
      </c>
      <c r="D18753" s="5" t="s">
        <v>120</v>
      </c>
      <c r="E18753" t="s">
        <v>100</v>
      </c>
      <c r="F18753" t="s">
        <v>134</v>
      </c>
      <c r="G18753" s="9" t="s">
        <v>165</v>
      </c>
      <c r="I18753" s="9" t="s">
        <v>12</v>
      </c>
      <c r="J18753" s="9" t="s">
        <v>250</v>
      </c>
      <c r="N18753" t="s">
        <v>2914</v>
      </c>
      <c r="O18753" t="s">
        <v>17366</v>
      </c>
      <c r="P18753" t="s">
        <v>19916</v>
      </c>
      <c r="Q18753" s="9" t="s">
        <v>41537</v>
      </c>
      <c r="R18753" s="6"/>
      <c r="S18753" s="6"/>
      <c r="T18753" s="6"/>
    </row>
    <row r="18754" spans="1:20" x14ac:dyDescent="0.2">
      <c r="A18754" s="5">
        <v>18753</v>
      </c>
      <c r="B18754" s="5">
        <v>29</v>
      </c>
      <c r="D18754" s="5" t="s">
        <v>120</v>
      </c>
      <c r="E18754" t="s">
        <v>100</v>
      </c>
      <c r="F18754" t="s">
        <v>134</v>
      </c>
      <c r="G18754" s="9" t="s">
        <v>165</v>
      </c>
      <c r="I18754" s="9" t="s">
        <v>12</v>
      </c>
      <c r="J18754" s="9" t="s">
        <v>250</v>
      </c>
      <c r="N18754" t="s">
        <v>2914</v>
      </c>
      <c r="O18754" t="s">
        <v>17367</v>
      </c>
      <c r="P18754" t="s">
        <v>19916</v>
      </c>
      <c r="Q18754" s="9" t="s">
        <v>41538</v>
      </c>
      <c r="R18754" s="6"/>
      <c r="S18754" s="6"/>
      <c r="T18754" s="6"/>
    </row>
    <row r="18755" spans="1:20" x14ac:dyDescent="0.2">
      <c r="A18755" s="5">
        <v>18754</v>
      </c>
      <c r="B18755" s="5">
        <v>30</v>
      </c>
      <c r="D18755" s="5" t="s">
        <v>120</v>
      </c>
      <c r="E18755" t="s">
        <v>100</v>
      </c>
      <c r="F18755" t="s">
        <v>134</v>
      </c>
      <c r="G18755" s="9" t="s">
        <v>165</v>
      </c>
      <c r="I18755" s="9" t="s">
        <v>12</v>
      </c>
      <c r="N18755" t="s">
        <v>2914</v>
      </c>
      <c r="O18755" t="s">
        <v>17368</v>
      </c>
      <c r="P18755" t="s">
        <v>19927</v>
      </c>
      <c r="Q18755" s="9" t="s">
        <v>41539</v>
      </c>
      <c r="R18755" s="6"/>
      <c r="S18755" s="6"/>
      <c r="T18755" s="6"/>
    </row>
    <row r="18756" spans="1:20" x14ac:dyDescent="0.2">
      <c r="A18756" s="5">
        <v>18755</v>
      </c>
      <c r="B18756" s="5">
        <v>31</v>
      </c>
      <c r="D18756" s="5" t="s">
        <v>120</v>
      </c>
      <c r="E18756" t="s">
        <v>100</v>
      </c>
      <c r="F18756" t="s">
        <v>134</v>
      </c>
      <c r="G18756" s="9" t="s">
        <v>165</v>
      </c>
      <c r="I18756" s="9" t="s">
        <v>12</v>
      </c>
      <c r="N18756" t="s">
        <v>2914</v>
      </c>
      <c r="O18756" t="s">
        <v>17369</v>
      </c>
      <c r="P18756" t="s">
        <v>19927</v>
      </c>
      <c r="Q18756" s="9" t="s">
        <v>41540</v>
      </c>
      <c r="R18756" s="6"/>
      <c r="S18756" s="6"/>
      <c r="T18756" s="6"/>
    </row>
    <row r="18757" spans="1:20" x14ac:dyDescent="0.2">
      <c r="A18757" s="5">
        <v>18756</v>
      </c>
      <c r="B18757" s="5">
        <v>2</v>
      </c>
      <c r="D18757" s="5" t="s">
        <v>120</v>
      </c>
      <c r="E18757" t="s">
        <v>101</v>
      </c>
      <c r="F18757" s="9" t="s">
        <v>138</v>
      </c>
      <c r="G18757" s="9" t="s">
        <v>138</v>
      </c>
      <c r="I18757" s="9" t="s">
        <v>44889</v>
      </c>
      <c r="J18757" s="9" t="s">
        <v>44897</v>
      </c>
      <c r="N18757" t="s">
        <v>2919</v>
      </c>
      <c r="O18757" t="s">
        <v>17328</v>
      </c>
      <c r="P18757" t="s">
        <v>19867</v>
      </c>
      <c r="Q18757" s="9" t="s">
        <v>41496</v>
      </c>
      <c r="R18757" s="6"/>
      <c r="S18757" s="6"/>
      <c r="T18757" s="6"/>
    </row>
    <row r="18758" spans="1:20" x14ac:dyDescent="0.2">
      <c r="A18758" s="5">
        <v>18757</v>
      </c>
      <c r="B18758" s="5">
        <v>3</v>
      </c>
      <c r="D18758" s="5" t="s">
        <v>120</v>
      </c>
      <c r="E18758" t="s">
        <v>101</v>
      </c>
      <c r="F18758" s="9" t="s">
        <v>138</v>
      </c>
      <c r="G18758" s="9" t="s">
        <v>138</v>
      </c>
      <c r="I18758" s="9" t="s">
        <v>44889</v>
      </c>
      <c r="J18758" s="9" t="s">
        <v>44897</v>
      </c>
      <c r="M18758" s="9" t="s">
        <v>2914</v>
      </c>
      <c r="N18758" t="s">
        <v>2914</v>
      </c>
      <c r="O18758" t="s">
        <v>17370</v>
      </c>
      <c r="P18758" t="s">
        <v>22395</v>
      </c>
      <c r="Q18758" s="9" t="s">
        <v>41541</v>
      </c>
      <c r="R18758" s="6"/>
      <c r="S18758" s="6"/>
      <c r="T18758" s="6"/>
    </row>
    <row r="18759" spans="1:20" x14ac:dyDescent="0.2">
      <c r="A18759" s="5">
        <v>18758</v>
      </c>
      <c r="B18759" s="5">
        <v>4</v>
      </c>
      <c r="D18759" s="5" t="s">
        <v>120</v>
      </c>
      <c r="E18759" t="s">
        <v>101</v>
      </c>
      <c r="F18759" s="9" t="s">
        <v>138</v>
      </c>
      <c r="G18759" s="9" t="s">
        <v>138</v>
      </c>
      <c r="I18759" s="9" t="s">
        <v>44889</v>
      </c>
      <c r="J18759" s="9" t="s">
        <v>251</v>
      </c>
      <c r="M18759" s="9" t="s">
        <v>2914</v>
      </c>
      <c r="N18759" t="s">
        <v>2914</v>
      </c>
      <c r="O18759" t="s">
        <v>17371</v>
      </c>
      <c r="P18759" t="s">
        <v>19927</v>
      </c>
      <c r="Q18759" s="9" t="s">
        <v>41542</v>
      </c>
      <c r="R18759" s="6"/>
      <c r="S18759" s="6"/>
      <c r="T18759" s="6"/>
    </row>
    <row r="18760" spans="1:20" x14ac:dyDescent="0.2">
      <c r="A18760" s="5">
        <v>18759</v>
      </c>
      <c r="B18760" s="5">
        <v>5</v>
      </c>
      <c r="D18760" s="5" t="s">
        <v>120</v>
      </c>
      <c r="E18760" t="s">
        <v>101</v>
      </c>
      <c r="F18760" s="9" t="s">
        <v>138</v>
      </c>
      <c r="G18760" s="9" t="s">
        <v>138</v>
      </c>
      <c r="I18760" s="9" t="s">
        <v>44889</v>
      </c>
      <c r="J18760" s="9" t="s">
        <v>251</v>
      </c>
      <c r="M18760" s="9" t="s">
        <v>2914</v>
      </c>
      <c r="N18760" t="s">
        <v>2914</v>
      </c>
      <c r="O18760" t="s">
        <v>17372</v>
      </c>
      <c r="P18760" t="s">
        <v>22396</v>
      </c>
      <c r="Q18760" s="9" t="s">
        <v>41543</v>
      </c>
      <c r="R18760" s="6"/>
      <c r="S18760" s="6"/>
      <c r="T18760" s="6"/>
    </row>
    <row r="18761" spans="1:20" x14ac:dyDescent="0.2">
      <c r="A18761" s="5">
        <v>18760</v>
      </c>
      <c r="B18761" s="5">
        <v>6</v>
      </c>
      <c r="D18761" s="5" t="s">
        <v>120</v>
      </c>
      <c r="E18761" t="s">
        <v>101</v>
      </c>
      <c r="F18761" s="9" t="s">
        <v>138</v>
      </c>
      <c r="G18761" s="9" t="s">
        <v>138</v>
      </c>
      <c r="I18761" s="9" t="s">
        <v>44889</v>
      </c>
      <c r="J18761" s="9" t="s">
        <v>251</v>
      </c>
      <c r="K18761" s="9" t="s">
        <v>369</v>
      </c>
      <c r="L18761" t="s">
        <v>2617</v>
      </c>
      <c r="M18761" s="9" t="s">
        <v>2912</v>
      </c>
      <c r="O18761" t="s">
        <v>17373</v>
      </c>
      <c r="P18761" t="s">
        <v>22397</v>
      </c>
      <c r="Q18761" s="9" t="s">
        <v>41544</v>
      </c>
      <c r="R18761" s="6"/>
      <c r="S18761" s="6"/>
      <c r="T18761" s="6"/>
    </row>
    <row r="18762" spans="1:20" x14ac:dyDescent="0.2">
      <c r="A18762" s="5">
        <v>18761</v>
      </c>
      <c r="B18762" s="5">
        <v>7</v>
      </c>
      <c r="D18762" s="5" t="s">
        <v>120</v>
      </c>
      <c r="E18762" t="s">
        <v>101</v>
      </c>
      <c r="F18762" s="9" t="s">
        <v>138</v>
      </c>
      <c r="G18762" s="9" t="s">
        <v>138</v>
      </c>
      <c r="I18762" s="9" t="s">
        <v>44889</v>
      </c>
      <c r="J18762" s="9" t="s">
        <v>251</v>
      </c>
      <c r="K18762" s="9" t="s">
        <v>369</v>
      </c>
      <c r="L18762" t="s">
        <v>2618</v>
      </c>
      <c r="M18762" s="9" t="s">
        <v>2912</v>
      </c>
      <c r="O18762" t="s">
        <v>17374</v>
      </c>
      <c r="P18762" t="s">
        <v>22398</v>
      </c>
      <c r="Q18762" s="9" t="s">
        <v>41545</v>
      </c>
      <c r="R18762" s="6"/>
      <c r="S18762" s="6"/>
      <c r="T18762" s="6"/>
    </row>
    <row r="18763" spans="1:20" x14ac:dyDescent="0.2">
      <c r="A18763" s="5">
        <v>18762</v>
      </c>
      <c r="B18763" s="5">
        <v>8</v>
      </c>
      <c r="D18763" s="5" t="s">
        <v>120</v>
      </c>
      <c r="E18763" t="s">
        <v>101</v>
      </c>
      <c r="F18763" s="9" t="s">
        <v>138</v>
      </c>
      <c r="G18763" s="9" t="s">
        <v>138</v>
      </c>
      <c r="I18763" s="9" t="s">
        <v>44889</v>
      </c>
      <c r="J18763" s="9" t="s">
        <v>251</v>
      </c>
      <c r="K18763" s="9" t="s">
        <v>369</v>
      </c>
      <c r="L18763" t="s">
        <v>2619</v>
      </c>
      <c r="M18763" s="9" t="s">
        <v>2912</v>
      </c>
      <c r="O18763" t="s">
        <v>17375</v>
      </c>
      <c r="P18763" t="s">
        <v>22399</v>
      </c>
      <c r="Q18763" s="9" t="s">
        <v>41546</v>
      </c>
      <c r="R18763" s="6"/>
      <c r="S18763" s="6"/>
      <c r="T18763" s="6"/>
    </row>
    <row r="18764" spans="1:20" x14ac:dyDescent="0.2">
      <c r="A18764" s="5">
        <v>18763</v>
      </c>
      <c r="B18764" s="5">
        <v>9</v>
      </c>
      <c r="D18764" s="5" t="s">
        <v>120</v>
      </c>
      <c r="E18764" t="s">
        <v>101</v>
      </c>
      <c r="F18764" s="9" t="s">
        <v>138</v>
      </c>
      <c r="G18764" s="9" t="s">
        <v>138</v>
      </c>
      <c r="I18764" s="9" t="s">
        <v>44889</v>
      </c>
      <c r="J18764" s="9" t="s">
        <v>251</v>
      </c>
      <c r="K18764" s="9" t="s">
        <v>369</v>
      </c>
      <c r="L18764" t="s">
        <v>2620</v>
      </c>
      <c r="M18764" s="9" t="s">
        <v>2914</v>
      </c>
      <c r="O18764" t="s">
        <v>17376</v>
      </c>
      <c r="P18764" t="s">
        <v>22400</v>
      </c>
      <c r="Q18764" s="9" t="s">
        <v>41547</v>
      </c>
      <c r="R18764" s="6"/>
      <c r="S18764" s="6"/>
      <c r="T18764" s="6"/>
    </row>
    <row r="18765" spans="1:20" x14ac:dyDescent="0.2">
      <c r="A18765" s="5">
        <v>18764</v>
      </c>
      <c r="B18765" s="5">
        <v>10</v>
      </c>
      <c r="D18765" s="5" t="s">
        <v>120</v>
      </c>
      <c r="E18765" t="s">
        <v>101</v>
      </c>
      <c r="F18765" s="9" t="s">
        <v>138</v>
      </c>
      <c r="G18765" s="9" t="s">
        <v>138</v>
      </c>
      <c r="I18765" s="9" t="s">
        <v>44889</v>
      </c>
      <c r="J18765" s="9" t="s">
        <v>251</v>
      </c>
      <c r="K18765" s="9" t="s">
        <v>369</v>
      </c>
      <c r="L18765" t="s">
        <v>2621</v>
      </c>
      <c r="M18765" s="9" t="s">
        <v>2914</v>
      </c>
      <c r="O18765" t="s">
        <v>17377</v>
      </c>
      <c r="P18765" t="s">
        <v>22401</v>
      </c>
      <c r="Q18765" s="9" t="s">
        <v>41548</v>
      </c>
      <c r="R18765" s="6"/>
      <c r="S18765" s="6"/>
      <c r="T18765" s="6"/>
    </row>
    <row r="18766" spans="1:20" x14ac:dyDescent="0.2">
      <c r="A18766" s="5">
        <v>18765</v>
      </c>
      <c r="B18766" s="5">
        <v>11</v>
      </c>
      <c r="D18766" s="5" t="s">
        <v>120</v>
      </c>
      <c r="E18766" t="s">
        <v>101</v>
      </c>
      <c r="F18766" s="9" t="s">
        <v>138</v>
      </c>
      <c r="G18766" s="9" t="s">
        <v>138</v>
      </c>
      <c r="I18766" s="9" t="s">
        <v>44889</v>
      </c>
      <c r="J18766" s="9" t="s">
        <v>251</v>
      </c>
      <c r="K18766" s="9" t="s">
        <v>369</v>
      </c>
      <c r="L18766" t="s">
        <v>2622</v>
      </c>
      <c r="M18766" s="9" t="s">
        <v>2914</v>
      </c>
      <c r="O18766" t="s">
        <v>17378</v>
      </c>
      <c r="P18766" t="s">
        <v>20634</v>
      </c>
      <c r="Q18766" s="9" t="s">
        <v>41549</v>
      </c>
      <c r="R18766" s="6"/>
      <c r="S18766" s="6"/>
      <c r="T18766" s="6"/>
    </row>
    <row r="18767" spans="1:20" x14ac:dyDescent="0.2">
      <c r="A18767" s="5">
        <v>18766</v>
      </c>
      <c r="B18767" s="5">
        <v>12</v>
      </c>
      <c r="D18767" s="5" t="s">
        <v>120</v>
      </c>
      <c r="E18767" t="s">
        <v>101</v>
      </c>
      <c r="F18767" s="9" t="s">
        <v>138</v>
      </c>
      <c r="G18767" s="9" t="s">
        <v>138</v>
      </c>
      <c r="I18767" s="9" t="s">
        <v>44889</v>
      </c>
      <c r="J18767" s="9" t="s">
        <v>251</v>
      </c>
      <c r="K18767" s="9" t="s">
        <v>369</v>
      </c>
      <c r="L18767" t="s">
        <v>2622</v>
      </c>
      <c r="M18767" s="9" t="s">
        <v>2914</v>
      </c>
      <c r="O18767" t="s">
        <v>17379</v>
      </c>
      <c r="P18767" t="s">
        <v>20634</v>
      </c>
      <c r="Q18767" s="9" t="s">
        <v>41550</v>
      </c>
      <c r="R18767" s="6"/>
      <c r="S18767" s="6"/>
      <c r="T18767" s="6"/>
    </row>
    <row r="18768" spans="1:20" x14ac:dyDescent="0.2">
      <c r="A18768" s="5">
        <v>18767</v>
      </c>
      <c r="B18768" s="5">
        <v>13</v>
      </c>
      <c r="D18768" s="5" t="s">
        <v>120</v>
      </c>
      <c r="E18768" t="s">
        <v>101</v>
      </c>
      <c r="F18768" s="9" t="s">
        <v>138</v>
      </c>
      <c r="G18768" s="9" t="s">
        <v>138</v>
      </c>
      <c r="I18768" s="9" t="s">
        <v>44889</v>
      </c>
      <c r="J18768" s="9" t="s">
        <v>251</v>
      </c>
      <c r="K18768" s="9" t="s">
        <v>369</v>
      </c>
      <c r="L18768" t="s">
        <v>2622</v>
      </c>
      <c r="M18768" s="9" t="s">
        <v>2914</v>
      </c>
      <c r="O18768" t="s">
        <v>17380</v>
      </c>
      <c r="P18768" t="s">
        <v>20634</v>
      </c>
      <c r="Q18768" s="9" t="s">
        <v>41551</v>
      </c>
      <c r="R18768" s="6"/>
      <c r="S18768" s="6"/>
      <c r="T18768" s="6"/>
    </row>
    <row r="18769" spans="1:20" x14ac:dyDescent="0.2">
      <c r="A18769" s="5">
        <v>18768</v>
      </c>
      <c r="B18769" s="5">
        <v>14</v>
      </c>
      <c r="D18769" s="5" t="s">
        <v>120</v>
      </c>
      <c r="E18769" t="s">
        <v>101</v>
      </c>
      <c r="F18769" s="9" t="s">
        <v>138</v>
      </c>
      <c r="G18769" s="9" t="s">
        <v>138</v>
      </c>
      <c r="I18769" s="9" t="s">
        <v>44889</v>
      </c>
      <c r="J18769" s="9" t="s">
        <v>251</v>
      </c>
      <c r="K18769" s="9" t="s">
        <v>369</v>
      </c>
      <c r="L18769" t="s">
        <v>2622</v>
      </c>
      <c r="M18769" s="9" t="s">
        <v>2914</v>
      </c>
      <c r="O18769" t="s">
        <v>17381</v>
      </c>
      <c r="P18769" t="s">
        <v>20634</v>
      </c>
      <c r="Q18769" s="9" t="s">
        <v>41552</v>
      </c>
      <c r="R18769" s="6"/>
      <c r="S18769" s="6"/>
      <c r="T18769" s="6"/>
    </row>
    <row r="18770" spans="1:20" x14ac:dyDescent="0.2">
      <c r="A18770" s="5">
        <v>18769</v>
      </c>
      <c r="B18770" s="5">
        <v>15</v>
      </c>
      <c r="D18770" s="5" t="s">
        <v>120</v>
      </c>
      <c r="E18770" t="s">
        <v>101</v>
      </c>
      <c r="F18770" s="9" t="s">
        <v>138</v>
      </c>
      <c r="G18770" s="9" t="s">
        <v>138</v>
      </c>
      <c r="I18770" s="9" t="s">
        <v>44889</v>
      </c>
      <c r="J18770" s="9" t="s">
        <v>251</v>
      </c>
      <c r="K18770" s="9" t="s">
        <v>369</v>
      </c>
      <c r="L18770" t="s">
        <v>2622</v>
      </c>
      <c r="M18770" s="9" t="s">
        <v>2914</v>
      </c>
      <c r="O18770" t="s">
        <v>17382</v>
      </c>
      <c r="P18770" t="s">
        <v>20634</v>
      </c>
      <c r="Q18770" s="9" t="s">
        <v>41553</v>
      </c>
      <c r="R18770" s="6"/>
      <c r="S18770" s="6"/>
      <c r="T18770" s="6"/>
    </row>
    <row r="18771" spans="1:20" x14ac:dyDescent="0.2">
      <c r="A18771" s="5">
        <v>18770</v>
      </c>
      <c r="B18771" s="5">
        <v>16</v>
      </c>
      <c r="D18771" s="5" t="s">
        <v>120</v>
      </c>
      <c r="E18771" t="s">
        <v>101</v>
      </c>
      <c r="F18771" s="9" t="s">
        <v>138</v>
      </c>
      <c r="G18771" s="9" t="s">
        <v>138</v>
      </c>
      <c r="I18771" s="9" t="s">
        <v>44889</v>
      </c>
      <c r="J18771" s="9" t="s">
        <v>251</v>
      </c>
      <c r="K18771" s="9" t="s">
        <v>369</v>
      </c>
      <c r="L18771" t="s">
        <v>2622</v>
      </c>
      <c r="M18771" s="9" t="s">
        <v>2914</v>
      </c>
      <c r="O18771" t="s">
        <v>17383</v>
      </c>
      <c r="P18771" t="s">
        <v>20634</v>
      </c>
      <c r="Q18771" s="9" t="s">
        <v>41554</v>
      </c>
      <c r="R18771" s="6"/>
      <c r="S18771" s="6"/>
      <c r="T18771" s="6"/>
    </row>
    <row r="18772" spans="1:20" x14ac:dyDescent="0.2">
      <c r="A18772" s="5">
        <v>18771</v>
      </c>
      <c r="B18772" s="5">
        <v>17</v>
      </c>
      <c r="D18772" s="5" t="s">
        <v>120</v>
      </c>
      <c r="E18772" t="s">
        <v>101</v>
      </c>
      <c r="F18772" s="9" t="s">
        <v>138</v>
      </c>
      <c r="G18772" s="9" t="s">
        <v>138</v>
      </c>
      <c r="I18772" s="9" t="s">
        <v>44889</v>
      </c>
      <c r="J18772" s="9" t="s">
        <v>251</v>
      </c>
      <c r="K18772" s="9" t="s">
        <v>369</v>
      </c>
      <c r="L18772" t="s">
        <v>2622</v>
      </c>
      <c r="M18772" s="9" t="s">
        <v>2914</v>
      </c>
      <c r="O18772" t="s">
        <v>17384</v>
      </c>
      <c r="P18772" t="s">
        <v>20634</v>
      </c>
      <c r="Q18772" s="9" t="s">
        <v>41555</v>
      </c>
      <c r="R18772" s="6"/>
      <c r="S18772" s="6"/>
      <c r="T18772" s="6"/>
    </row>
    <row r="18773" spans="1:20" x14ac:dyDescent="0.2">
      <c r="A18773" s="5">
        <v>18772</v>
      </c>
      <c r="B18773" s="5">
        <v>18</v>
      </c>
      <c r="D18773" s="5" t="s">
        <v>120</v>
      </c>
      <c r="E18773" t="s">
        <v>101</v>
      </c>
      <c r="F18773" s="9" t="s">
        <v>138</v>
      </c>
      <c r="G18773" s="9" t="s">
        <v>138</v>
      </c>
      <c r="I18773" s="9" t="s">
        <v>44889</v>
      </c>
      <c r="J18773" s="9" t="s">
        <v>251</v>
      </c>
      <c r="K18773" s="9" t="s">
        <v>369</v>
      </c>
      <c r="L18773" t="s">
        <v>2622</v>
      </c>
      <c r="M18773" s="9" t="s">
        <v>2914</v>
      </c>
      <c r="O18773" t="s">
        <v>17385</v>
      </c>
      <c r="P18773" t="s">
        <v>20634</v>
      </c>
      <c r="Q18773" s="9" t="s">
        <v>41556</v>
      </c>
      <c r="R18773" s="6"/>
      <c r="S18773" s="6"/>
      <c r="T18773" s="6"/>
    </row>
    <row r="18774" spans="1:20" x14ac:dyDescent="0.2">
      <c r="A18774" s="5">
        <v>18773</v>
      </c>
      <c r="B18774" s="5">
        <v>19</v>
      </c>
      <c r="D18774" s="5" t="s">
        <v>120</v>
      </c>
      <c r="E18774" t="s">
        <v>101</v>
      </c>
      <c r="F18774" s="9" t="s">
        <v>138</v>
      </c>
      <c r="G18774" s="9" t="s">
        <v>138</v>
      </c>
      <c r="I18774" s="9" t="s">
        <v>44889</v>
      </c>
      <c r="J18774" s="9" t="s">
        <v>251</v>
      </c>
      <c r="K18774" s="9" t="s">
        <v>369</v>
      </c>
      <c r="L18774" t="s">
        <v>2622</v>
      </c>
      <c r="M18774" s="9" t="s">
        <v>2914</v>
      </c>
      <c r="O18774" t="s">
        <v>17386</v>
      </c>
      <c r="P18774" t="s">
        <v>20634</v>
      </c>
      <c r="Q18774" s="9" t="s">
        <v>41557</v>
      </c>
      <c r="R18774" s="6"/>
      <c r="S18774" s="6"/>
      <c r="T18774" s="6"/>
    </row>
    <row r="18775" spans="1:20" x14ac:dyDescent="0.2">
      <c r="A18775" s="5">
        <v>18774</v>
      </c>
      <c r="B18775" s="5">
        <v>20</v>
      </c>
      <c r="D18775" s="5" t="s">
        <v>120</v>
      </c>
      <c r="E18775" t="s">
        <v>101</v>
      </c>
      <c r="F18775" s="9" t="s">
        <v>138</v>
      </c>
      <c r="G18775" s="9" t="s">
        <v>138</v>
      </c>
      <c r="I18775" s="9" t="s">
        <v>44889</v>
      </c>
      <c r="J18775" s="9" t="s">
        <v>251</v>
      </c>
      <c r="K18775" s="9" t="s">
        <v>369</v>
      </c>
      <c r="L18775" t="s">
        <v>2622</v>
      </c>
      <c r="M18775" s="9" t="s">
        <v>2914</v>
      </c>
      <c r="O18775" t="s">
        <v>17387</v>
      </c>
      <c r="P18775" t="s">
        <v>20634</v>
      </c>
      <c r="Q18775" s="9" t="s">
        <v>41558</v>
      </c>
      <c r="R18775" s="6"/>
      <c r="S18775" s="6"/>
      <c r="T18775" s="6"/>
    </row>
    <row r="18776" spans="1:20" x14ac:dyDescent="0.2">
      <c r="A18776" s="5">
        <v>18775</v>
      </c>
      <c r="B18776" s="5">
        <v>21</v>
      </c>
      <c r="D18776" s="5" t="s">
        <v>120</v>
      </c>
      <c r="E18776" t="s">
        <v>101</v>
      </c>
      <c r="F18776" s="9" t="s">
        <v>138</v>
      </c>
      <c r="G18776" s="9" t="s">
        <v>138</v>
      </c>
      <c r="I18776" s="9" t="s">
        <v>44889</v>
      </c>
      <c r="J18776" s="9" t="s">
        <v>251</v>
      </c>
      <c r="K18776" s="9" t="s">
        <v>369</v>
      </c>
      <c r="L18776" t="s">
        <v>2623</v>
      </c>
      <c r="M18776" s="9" t="s">
        <v>2914</v>
      </c>
      <c r="O18776" t="s">
        <v>17388</v>
      </c>
      <c r="P18776" t="s">
        <v>22402</v>
      </c>
      <c r="Q18776" s="9" t="s">
        <v>41559</v>
      </c>
      <c r="R18776" s="6"/>
      <c r="S18776" s="6"/>
      <c r="T18776" s="6"/>
    </row>
    <row r="18777" spans="1:20" x14ac:dyDescent="0.2">
      <c r="A18777" s="5">
        <v>18776</v>
      </c>
      <c r="B18777" s="5">
        <v>22</v>
      </c>
      <c r="D18777" s="5" t="s">
        <v>120</v>
      </c>
      <c r="E18777" t="s">
        <v>101</v>
      </c>
      <c r="F18777" t="s">
        <v>130</v>
      </c>
      <c r="G18777" s="9" t="s">
        <v>149</v>
      </c>
      <c r="I18777" s="9" t="s">
        <v>44889</v>
      </c>
      <c r="J18777" s="9" t="s">
        <v>251</v>
      </c>
      <c r="K18777" s="9" t="s">
        <v>370</v>
      </c>
      <c r="L18777" t="s">
        <v>2624</v>
      </c>
      <c r="M18777" s="9" t="s">
        <v>2914</v>
      </c>
      <c r="O18777" t="s">
        <v>17389</v>
      </c>
      <c r="P18777" t="s">
        <v>22403</v>
      </c>
      <c r="Q18777" s="9" t="s">
        <v>41560</v>
      </c>
      <c r="R18777" s="6"/>
      <c r="S18777" s="6"/>
      <c r="T18777" s="6"/>
    </row>
    <row r="18778" spans="1:20" x14ac:dyDescent="0.2">
      <c r="A18778" s="5">
        <v>18777</v>
      </c>
      <c r="B18778" s="5">
        <v>23</v>
      </c>
      <c r="D18778" s="5" t="s">
        <v>120</v>
      </c>
      <c r="E18778" t="s">
        <v>101</v>
      </c>
      <c r="F18778" t="s">
        <v>130</v>
      </c>
      <c r="G18778" s="9" t="s">
        <v>149</v>
      </c>
      <c r="I18778" s="9" t="s">
        <v>44889</v>
      </c>
      <c r="J18778" s="9" t="s">
        <v>251</v>
      </c>
      <c r="K18778" s="9" t="s">
        <v>370</v>
      </c>
      <c r="L18778" t="s">
        <v>2063</v>
      </c>
      <c r="M18778" s="9" t="s">
        <v>2914</v>
      </c>
      <c r="O18778" t="s">
        <v>17390</v>
      </c>
      <c r="P18778" t="s">
        <v>22404</v>
      </c>
      <c r="Q18778" s="9" t="s">
        <v>41561</v>
      </c>
      <c r="R18778" s="6"/>
      <c r="S18778" s="6"/>
      <c r="T18778" s="6"/>
    </row>
    <row r="18779" spans="1:20" x14ac:dyDescent="0.2">
      <c r="A18779" s="5">
        <v>18778</v>
      </c>
      <c r="B18779" s="5">
        <v>24</v>
      </c>
      <c r="D18779" s="5" t="s">
        <v>120</v>
      </c>
      <c r="E18779" t="s">
        <v>101</v>
      </c>
      <c r="F18779" t="s">
        <v>126</v>
      </c>
      <c r="G18779" s="9" t="s">
        <v>139</v>
      </c>
      <c r="I18779" s="9" t="s">
        <v>44889</v>
      </c>
      <c r="J18779" s="9" t="s">
        <v>251</v>
      </c>
      <c r="K18779" s="9" t="s">
        <v>370</v>
      </c>
      <c r="L18779" t="s">
        <v>2625</v>
      </c>
      <c r="M18779" s="9" t="s">
        <v>2914</v>
      </c>
      <c r="O18779" t="s">
        <v>17391</v>
      </c>
      <c r="P18779" t="s">
        <v>22405</v>
      </c>
      <c r="Q18779" s="9" t="s">
        <v>41562</v>
      </c>
      <c r="R18779" s="6"/>
      <c r="S18779" s="6"/>
      <c r="T18779" s="6"/>
    </row>
    <row r="18780" spans="1:20" x14ac:dyDescent="0.2">
      <c r="A18780" s="5">
        <v>18779</v>
      </c>
      <c r="B18780" s="5">
        <v>25</v>
      </c>
      <c r="D18780" s="5" t="s">
        <v>120</v>
      </c>
      <c r="E18780" t="s">
        <v>101</v>
      </c>
      <c r="F18780" t="s">
        <v>126</v>
      </c>
      <c r="G18780" s="9" t="s">
        <v>139</v>
      </c>
      <c r="I18780" s="9" t="s">
        <v>44889</v>
      </c>
      <c r="J18780" s="9" t="s">
        <v>251</v>
      </c>
      <c r="K18780" s="9" t="s">
        <v>370</v>
      </c>
      <c r="L18780" t="s">
        <v>2626</v>
      </c>
      <c r="M18780" s="9" t="s">
        <v>2914</v>
      </c>
      <c r="O18780" t="s">
        <v>17392</v>
      </c>
      <c r="P18780" t="s">
        <v>22406</v>
      </c>
      <c r="Q18780" s="9" t="s">
        <v>41563</v>
      </c>
      <c r="R18780" s="6"/>
      <c r="S18780" s="6"/>
      <c r="T18780" s="6"/>
    </row>
    <row r="18781" spans="1:20" x14ac:dyDescent="0.2">
      <c r="A18781" s="5">
        <v>18780</v>
      </c>
      <c r="B18781" s="5">
        <v>26</v>
      </c>
      <c r="D18781" s="5" t="s">
        <v>120</v>
      </c>
      <c r="E18781" t="s">
        <v>101</v>
      </c>
      <c r="F18781" t="s">
        <v>126</v>
      </c>
      <c r="G18781" s="9" t="s">
        <v>139</v>
      </c>
      <c r="I18781" s="9" t="s">
        <v>44889</v>
      </c>
      <c r="J18781" s="9" t="s">
        <v>251</v>
      </c>
      <c r="K18781" s="9" t="s">
        <v>370</v>
      </c>
      <c r="L18781" t="s">
        <v>2627</v>
      </c>
      <c r="M18781" s="9" t="s">
        <v>2914</v>
      </c>
      <c r="O18781" t="s">
        <v>17393</v>
      </c>
      <c r="P18781" t="s">
        <v>20634</v>
      </c>
      <c r="Q18781" s="9" t="s">
        <v>41564</v>
      </c>
      <c r="R18781" s="6"/>
      <c r="S18781" s="6"/>
      <c r="T18781" s="6"/>
    </row>
    <row r="18782" spans="1:20" x14ac:dyDescent="0.2">
      <c r="A18782" s="5">
        <v>18781</v>
      </c>
      <c r="B18782" s="5">
        <v>27</v>
      </c>
      <c r="D18782" s="5" t="s">
        <v>120</v>
      </c>
      <c r="E18782" t="s">
        <v>101</v>
      </c>
      <c r="F18782" t="s">
        <v>126</v>
      </c>
      <c r="G18782" s="9" t="s">
        <v>139</v>
      </c>
      <c r="I18782" s="9" t="s">
        <v>44889</v>
      </c>
      <c r="J18782" s="9" t="s">
        <v>251</v>
      </c>
      <c r="K18782" s="9" t="s">
        <v>370</v>
      </c>
      <c r="L18782" t="s">
        <v>2627</v>
      </c>
      <c r="M18782" s="9" t="s">
        <v>2914</v>
      </c>
      <c r="O18782" t="s">
        <v>17394</v>
      </c>
      <c r="P18782" t="s">
        <v>20634</v>
      </c>
      <c r="Q18782" s="9" t="s">
        <v>41565</v>
      </c>
      <c r="R18782" s="6"/>
      <c r="S18782" s="6"/>
      <c r="T18782" s="6"/>
    </row>
    <row r="18783" spans="1:20" x14ac:dyDescent="0.2">
      <c r="A18783" s="5">
        <v>18782</v>
      </c>
      <c r="B18783" s="5">
        <v>28</v>
      </c>
      <c r="D18783" s="5" t="s">
        <v>120</v>
      </c>
      <c r="E18783" t="s">
        <v>101</v>
      </c>
      <c r="F18783" t="s">
        <v>126</v>
      </c>
      <c r="G18783" s="9" t="s">
        <v>139</v>
      </c>
      <c r="I18783" s="9" t="s">
        <v>44889</v>
      </c>
      <c r="J18783" s="9" t="s">
        <v>251</v>
      </c>
      <c r="K18783" s="9" t="s">
        <v>370</v>
      </c>
      <c r="L18783" t="s">
        <v>2627</v>
      </c>
      <c r="M18783" s="9" t="s">
        <v>2914</v>
      </c>
      <c r="O18783" t="s">
        <v>17395</v>
      </c>
      <c r="P18783" t="s">
        <v>20634</v>
      </c>
      <c r="Q18783" s="9" t="s">
        <v>41566</v>
      </c>
      <c r="R18783" s="6"/>
      <c r="S18783" s="6"/>
      <c r="T18783" s="6"/>
    </row>
    <row r="18784" spans="1:20" x14ac:dyDescent="0.2">
      <c r="A18784" s="5">
        <v>18783</v>
      </c>
      <c r="B18784" s="5">
        <v>29</v>
      </c>
      <c r="D18784" s="5" t="s">
        <v>120</v>
      </c>
      <c r="E18784" t="s">
        <v>101</v>
      </c>
      <c r="F18784" t="s">
        <v>126</v>
      </c>
      <c r="G18784" s="9" t="s">
        <v>139</v>
      </c>
      <c r="I18784" s="9" t="s">
        <v>44889</v>
      </c>
      <c r="J18784" s="9" t="s">
        <v>251</v>
      </c>
      <c r="K18784" s="9" t="s">
        <v>370</v>
      </c>
      <c r="L18784" t="s">
        <v>2627</v>
      </c>
      <c r="M18784" s="9" t="s">
        <v>2914</v>
      </c>
      <c r="O18784" t="s">
        <v>17396</v>
      </c>
      <c r="P18784" t="s">
        <v>20634</v>
      </c>
      <c r="Q18784" s="9" t="s">
        <v>41567</v>
      </c>
      <c r="R18784" s="6"/>
      <c r="S18784" s="6"/>
      <c r="T18784" s="6"/>
    </row>
    <row r="18785" spans="1:20" x14ac:dyDescent="0.2">
      <c r="A18785" s="5">
        <v>18784</v>
      </c>
      <c r="B18785" s="5">
        <v>30</v>
      </c>
      <c r="D18785" s="5" t="s">
        <v>120</v>
      </c>
      <c r="E18785" t="s">
        <v>101</v>
      </c>
      <c r="F18785" t="s">
        <v>126</v>
      </c>
      <c r="G18785" s="9" t="s">
        <v>139</v>
      </c>
      <c r="I18785" s="9" t="s">
        <v>44889</v>
      </c>
      <c r="J18785" s="9" t="s">
        <v>251</v>
      </c>
      <c r="K18785" s="9" t="s">
        <v>370</v>
      </c>
      <c r="L18785" t="s">
        <v>2627</v>
      </c>
      <c r="M18785" s="9" t="s">
        <v>2914</v>
      </c>
      <c r="O18785" t="s">
        <v>17397</v>
      </c>
      <c r="P18785" t="s">
        <v>20634</v>
      </c>
      <c r="Q18785" s="9" t="s">
        <v>41568</v>
      </c>
      <c r="R18785" s="6"/>
      <c r="S18785" s="6"/>
      <c r="T18785" s="6"/>
    </row>
    <row r="18786" spans="1:20" x14ac:dyDescent="0.2">
      <c r="A18786" s="5">
        <v>18785</v>
      </c>
      <c r="B18786" s="5">
        <v>31</v>
      </c>
      <c r="D18786" s="5" t="s">
        <v>120</v>
      </c>
      <c r="E18786" t="s">
        <v>101</v>
      </c>
      <c r="F18786" t="s">
        <v>126</v>
      </c>
      <c r="G18786" s="9" t="s">
        <v>139</v>
      </c>
      <c r="I18786" s="9" t="s">
        <v>44889</v>
      </c>
      <c r="J18786" s="9" t="s">
        <v>251</v>
      </c>
      <c r="K18786" s="9" t="s">
        <v>370</v>
      </c>
      <c r="L18786" t="s">
        <v>2627</v>
      </c>
      <c r="M18786" s="9" t="s">
        <v>2914</v>
      </c>
      <c r="O18786" t="s">
        <v>17398</v>
      </c>
      <c r="P18786" t="s">
        <v>20634</v>
      </c>
      <c r="Q18786" s="9" t="s">
        <v>41569</v>
      </c>
      <c r="R18786" s="6"/>
      <c r="S18786" s="6"/>
      <c r="T18786" s="6"/>
    </row>
    <row r="18787" spans="1:20" x14ac:dyDescent="0.2">
      <c r="A18787" s="5">
        <v>18786</v>
      </c>
      <c r="B18787" s="5">
        <v>32</v>
      </c>
      <c r="D18787" s="5" t="s">
        <v>120</v>
      </c>
      <c r="E18787" t="s">
        <v>101</v>
      </c>
      <c r="F18787" t="s">
        <v>126</v>
      </c>
      <c r="G18787" s="9" t="s">
        <v>139</v>
      </c>
      <c r="I18787" s="9" t="s">
        <v>44889</v>
      </c>
      <c r="J18787" s="9" t="s">
        <v>251</v>
      </c>
      <c r="K18787" s="9" t="s">
        <v>370</v>
      </c>
      <c r="L18787" t="s">
        <v>2627</v>
      </c>
      <c r="M18787" s="9" t="s">
        <v>2914</v>
      </c>
      <c r="O18787" t="s">
        <v>17399</v>
      </c>
      <c r="P18787" t="s">
        <v>20634</v>
      </c>
      <c r="Q18787" s="9" t="s">
        <v>41570</v>
      </c>
      <c r="R18787" s="6"/>
      <c r="S18787" s="6"/>
      <c r="T18787" s="6"/>
    </row>
    <row r="18788" spans="1:20" x14ac:dyDescent="0.2">
      <c r="A18788" s="5">
        <v>18787</v>
      </c>
      <c r="B18788" s="5">
        <v>33</v>
      </c>
      <c r="D18788" s="5" t="s">
        <v>120</v>
      </c>
      <c r="E18788" t="s">
        <v>101</v>
      </c>
      <c r="F18788" t="s">
        <v>126</v>
      </c>
      <c r="G18788" s="9" t="s">
        <v>139</v>
      </c>
      <c r="I18788" s="9" t="s">
        <v>44889</v>
      </c>
      <c r="J18788" s="9" t="s">
        <v>251</v>
      </c>
      <c r="K18788" s="9" t="s">
        <v>370</v>
      </c>
      <c r="L18788" t="s">
        <v>2627</v>
      </c>
      <c r="M18788" s="9" t="s">
        <v>2914</v>
      </c>
      <c r="O18788" t="s">
        <v>17400</v>
      </c>
      <c r="P18788" t="s">
        <v>20634</v>
      </c>
      <c r="Q18788" s="9" t="s">
        <v>41571</v>
      </c>
      <c r="R18788" s="6"/>
      <c r="S18788" s="6"/>
      <c r="T18788" s="6"/>
    </row>
    <row r="18789" spans="1:20" x14ac:dyDescent="0.2">
      <c r="A18789" s="5">
        <v>18788</v>
      </c>
      <c r="B18789" s="5">
        <v>34</v>
      </c>
      <c r="D18789" s="5" t="s">
        <v>120</v>
      </c>
      <c r="E18789" t="s">
        <v>101</v>
      </c>
      <c r="F18789" t="s">
        <v>126</v>
      </c>
      <c r="G18789" s="9" t="s">
        <v>139</v>
      </c>
      <c r="I18789" s="9" t="s">
        <v>44889</v>
      </c>
      <c r="J18789" s="9" t="s">
        <v>251</v>
      </c>
      <c r="K18789" s="9" t="s">
        <v>370</v>
      </c>
      <c r="L18789" t="s">
        <v>2627</v>
      </c>
      <c r="M18789" s="9" t="s">
        <v>2914</v>
      </c>
      <c r="O18789" t="s">
        <v>17401</v>
      </c>
      <c r="P18789" t="s">
        <v>20634</v>
      </c>
      <c r="Q18789" s="9" t="s">
        <v>41572</v>
      </c>
      <c r="R18789" s="6"/>
      <c r="S18789" s="6"/>
      <c r="T18789" s="6"/>
    </row>
    <row r="18790" spans="1:20" x14ac:dyDescent="0.2">
      <c r="A18790" s="5">
        <v>18789</v>
      </c>
      <c r="B18790" s="5">
        <v>35</v>
      </c>
      <c r="D18790" s="5" t="s">
        <v>120</v>
      </c>
      <c r="E18790" t="s">
        <v>101</v>
      </c>
      <c r="F18790" t="s">
        <v>126</v>
      </c>
      <c r="G18790" s="9" t="s">
        <v>139</v>
      </c>
      <c r="I18790" s="9" t="s">
        <v>44889</v>
      </c>
      <c r="J18790" s="9" t="s">
        <v>251</v>
      </c>
      <c r="K18790" s="9" t="s">
        <v>370</v>
      </c>
      <c r="L18790" t="s">
        <v>2627</v>
      </c>
      <c r="M18790" s="9" t="s">
        <v>2914</v>
      </c>
      <c r="O18790" t="s">
        <v>17402</v>
      </c>
      <c r="P18790" t="s">
        <v>20634</v>
      </c>
      <c r="Q18790" s="9" t="s">
        <v>41573</v>
      </c>
      <c r="R18790" s="6"/>
      <c r="S18790" s="6"/>
      <c r="T18790" s="6"/>
    </row>
    <row r="18791" spans="1:20" x14ac:dyDescent="0.2">
      <c r="A18791" s="5">
        <v>18790</v>
      </c>
      <c r="B18791" s="5">
        <v>36</v>
      </c>
      <c r="D18791" s="5" t="s">
        <v>120</v>
      </c>
      <c r="E18791" t="s">
        <v>101</v>
      </c>
      <c r="F18791" t="s">
        <v>126</v>
      </c>
      <c r="G18791" s="9" t="s">
        <v>139</v>
      </c>
      <c r="I18791" s="9" t="s">
        <v>44889</v>
      </c>
      <c r="J18791" s="9" t="s">
        <v>251</v>
      </c>
      <c r="K18791" s="9" t="s">
        <v>370</v>
      </c>
      <c r="L18791" t="s">
        <v>2627</v>
      </c>
      <c r="M18791" s="9" t="s">
        <v>2914</v>
      </c>
      <c r="O18791" t="s">
        <v>17403</v>
      </c>
      <c r="P18791" t="s">
        <v>20634</v>
      </c>
      <c r="Q18791" s="9" t="s">
        <v>41574</v>
      </c>
      <c r="R18791" s="6"/>
      <c r="S18791" s="6"/>
      <c r="T18791" s="6"/>
    </row>
    <row r="18792" spans="1:20" x14ac:dyDescent="0.2">
      <c r="A18792" s="5">
        <v>18791</v>
      </c>
      <c r="B18792" s="5">
        <v>37</v>
      </c>
      <c r="D18792" s="5" t="s">
        <v>120</v>
      </c>
      <c r="E18792" t="s">
        <v>101</v>
      </c>
      <c r="F18792" t="s">
        <v>126</v>
      </c>
      <c r="G18792" s="9" t="s">
        <v>139</v>
      </c>
      <c r="I18792" s="9" t="s">
        <v>44889</v>
      </c>
      <c r="J18792" s="9" t="s">
        <v>251</v>
      </c>
      <c r="K18792" s="9" t="s">
        <v>370</v>
      </c>
      <c r="L18792" t="s">
        <v>2627</v>
      </c>
      <c r="M18792" s="9" t="s">
        <v>2914</v>
      </c>
      <c r="O18792" t="s">
        <v>17404</v>
      </c>
      <c r="P18792" t="s">
        <v>20634</v>
      </c>
      <c r="Q18792" s="9" t="s">
        <v>41575</v>
      </c>
      <c r="R18792" s="6"/>
      <c r="S18792" s="6"/>
      <c r="T18792" s="6"/>
    </row>
    <row r="18793" spans="1:20" x14ac:dyDescent="0.2">
      <c r="A18793" s="5">
        <v>18792</v>
      </c>
      <c r="B18793" s="5">
        <v>38</v>
      </c>
      <c r="D18793" s="5" t="s">
        <v>120</v>
      </c>
      <c r="E18793" t="s">
        <v>101</v>
      </c>
      <c r="F18793" t="s">
        <v>126</v>
      </c>
      <c r="G18793" s="9" t="s">
        <v>139</v>
      </c>
      <c r="I18793" s="9" t="s">
        <v>44889</v>
      </c>
      <c r="J18793" s="9" t="s">
        <v>251</v>
      </c>
      <c r="K18793" s="9" t="s">
        <v>370</v>
      </c>
      <c r="L18793" t="s">
        <v>2627</v>
      </c>
      <c r="M18793" s="9" t="s">
        <v>2914</v>
      </c>
      <c r="O18793" t="s">
        <v>17405</v>
      </c>
      <c r="P18793" t="s">
        <v>20634</v>
      </c>
      <c r="Q18793" s="9" t="s">
        <v>41576</v>
      </c>
      <c r="R18793" s="6"/>
      <c r="S18793" s="6"/>
      <c r="T18793" s="6"/>
    </row>
    <row r="18794" spans="1:20" x14ac:dyDescent="0.2">
      <c r="A18794" s="5">
        <v>18793</v>
      </c>
      <c r="B18794" s="5">
        <v>39</v>
      </c>
      <c r="D18794" s="5" t="s">
        <v>120</v>
      </c>
      <c r="E18794" t="s">
        <v>101</v>
      </c>
      <c r="F18794" t="s">
        <v>126</v>
      </c>
      <c r="G18794" s="9" t="s">
        <v>139</v>
      </c>
      <c r="I18794" s="9" t="s">
        <v>44889</v>
      </c>
      <c r="J18794" s="9" t="s">
        <v>251</v>
      </c>
      <c r="K18794" s="9" t="s">
        <v>370</v>
      </c>
      <c r="L18794" t="s">
        <v>2627</v>
      </c>
      <c r="M18794" s="9" t="s">
        <v>2914</v>
      </c>
      <c r="O18794" t="s">
        <v>17406</v>
      </c>
      <c r="P18794" t="s">
        <v>20634</v>
      </c>
      <c r="Q18794" s="9" t="s">
        <v>41577</v>
      </c>
      <c r="R18794" s="6"/>
      <c r="S18794" s="6"/>
      <c r="T18794" s="6"/>
    </row>
    <row r="18795" spans="1:20" x14ac:dyDescent="0.2">
      <c r="A18795" s="5">
        <v>18794</v>
      </c>
      <c r="B18795" s="5">
        <v>40</v>
      </c>
      <c r="D18795" s="5" t="s">
        <v>120</v>
      </c>
      <c r="E18795" t="s">
        <v>101</v>
      </c>
      <c r="F18795" t="s">
        <v>126</v>
      </c>
      <c r="G18795" s="9" t="s">
        <v>139</v>
      </c>
      <c r="I18795" s="9" t="s">
        <v>44889</v>
      </c>
      <c r="J18795" s="9" t="s">
        <v>251</v>
      </c>
      <c r="K18795" s="9" t="s">
        <v>370</v>
      </c>
      <c r="L18795" t="s">
        <v>2627</v>
      </c>
      <c r="M18795" s="9" t="s">
        <v>2914</v>
      </c>
      <c r="O18795" t="s">
        <v>17407</v>
      </c>
      <c r="P18795" t="s">
        <v>20634</v>
      </c>
      <c r="Q18795" s="9" t="s">
        <v>41578</v>
      </c>
      <c r="R18795" s="6"/>
      <c r="S18795" s="6"/>
      <c r="T18795" s="6"/>
    </row>
    <row r="18796" spans="1:20" x14ac:dyDescent="0.2">
      <c r="A18796" s="5">
        <v>18795</v>
      </c>
      <c r="B18796" s="5">
        <v>41</v>
      </c>
      <c r="D18796" s="5" t="s">
        <v>120</v>
      </c>
      <c r="E18796" t="s">
        <v>101</v>
      </c>
      <c r="F18796" t="s">
        <v>126</v>
      </c>
      <c r="G18796" s="9" t="s">
        <v>139</v>
      </c>
      <c r="I18796" s="9" t="s">
        <v>44889</v>
      </c>
      <c r="J18796" s="9" t="s">
        <v>251</v>
      </c>
      <c r="K18796" s="9" t="s">
        <v>370</v>
      </c>
      <c r="L18796" t="s">
        <v>2627</v>
      </c>
      <c r="M18796" s="9" t="s">
        <v>2914</v>
      </c>
      <c r="O18796" t="s">
        <v>17408</v>
      </c>
      <c r="P18796" t="s">
        <v>20634</v>
      </c>
      <c r="Q18796" s="9" t="s">
        <v>41579</v>
      </c>
      <c r="R18796" s="6"/>
      <c r="S18796" s="6"/>
      <c r="T18796" s="6"/>
    </row>
    <row r="18797" spans="1:20" x14ac:dyDescent="0.2">
      <c r="A18797" s="5">
        <v>18796</v>
      </c>
      <c r="B18797" s="5">
        <v>42</v>
      </c>
      <c r="D18797" s="5" t="s">
        <v>120</v>
      </c>
      <c r="E18797" t="s">
        <v>101</v>
      </c>
      <c r="F18797" t="s">
        <v>126</v>
      </c>
      <c r="G18797" s="9" t="s">
        <v>139</v>
      </c>
      <c r="I18797" s="9" t="s">
        <v>44889</v>
      </c>
      <c r="J18797" s="9" t="s">
        <v>251</v>
      </c>
      <c r="K18797" s="9" t="s">
        <v>370</v>
      </c>
      <c r="L18797" t="s">
        <v>2627</v>
      </c>
      <c r="M18797" s="9" t="s">
        <v>2914</v>
      </c>
      <c r="O18797" t="s">
        <v>17409</v>
      </c>
      <c r="P18797" t="s">
        <v>20634</v>
      </c>
      <c r="Q18797" s="9" t="s">
        <v>41580</v>
      </c>
      <c r="R18797" s="6"/>
      <c r="S18797" s="6"/>
      <c r="T18797" s="6"/>
    </row>
    <row r="18798" spans="1:20" x14ac:dyDescent="0.2">
      <c r="A18798" s="5">
        <v>18797</v>
      </c>
      <c r="B18798" s="5">
        <v>43</v>
      </c>
      <c r="D18798" s="5" t="s">
        <v>120</v>
      </c>
      <c r="E18798" t="s">
        <v>101</v>
      </c>
      <c r="F18798" t="s">
        <v>130</v>
      </c>
      <c r="G18798" s="9" t="s">
        <v>149</v>
      </c>
      <c r="I18798" s="9" t="s">
        <v>44889</v>
      </c>
      <c r="J18798" s="9" t="s">
        <v>251</v>
      </c>
      <c r="K18798" s="9" t="s">
        <v>370</v>
      </c>
      <c r="L18798" t="s">
        <v>836</v>
      </c>
      <c r="M18798" s="9" t="s">
        <v>2914</v>
      </c>
      <c r="O18798" t="s">
        <v>17410</v>
      </c>
      <c r="P18798" t="s">
        <v>22407</v>
      </c>
      <c r="Q18798" s="9" t="s">
        <v>41581</v>
      </c>
      <c r="R18798" s="6"/>
      <c r="S18798" s="6"/>
      <c r="T18798" s="6"/>
    </row>
    <row r="18799" spans="1:20" x14ac:dyDescent="0.2">
      <c r="A18799" s="5">
        <v>18798</v>
      </c>
      <c r="B18799" s="5">
        <v>44</v>
      </c>
      <c r="D18799" s="5" t="s">
        <v>120</v>
      </c>
      <c r="E18799" t="s">
        <v>101</v>
      </c>
      <c r="F18799" t="s">
        <v>130</v>
      </c>
      <c r="G18799" s="9" t="s">
        <v>149</v>
      </c>
      <c r="H18799" s="9" t="s">
        <v>139</v>
      </c>
      <c r="I18799" s="9" t="s">
        <v>44889</v>
      </c>
      <c r="J18799" s="9" t="s">
        <v>251</v>
      </c>
      <c r="K18799" s="9" t="s">
        <v>370</v>
      </c>
      <c r="L18799" t="s">
        <v>2628</v>
      </c>
      <c r="M18799" s="9" t="s">
        <v>2914</v>
      </c>
      <c r="O18799" t="s">
        <v>17411</v>
      </c>
      <c r="P18799" t="s">
        <v>22408</v>
      </c>
      <c r="Q18799" s="9" t="s">
        <v>41582</v>
      </c>
      <c r="R18799" s="6"/>
      <c r="S18799" s="6"/>
      <c r="T18799" s="6"/>
    </row>
    <row r="18800" spans="1:20" x14ac:dyDescent="0.2">
      <c r="A18800" s="5">
        <v>18799</v>
      </c>
      <c r="B18800" s="5">
        <v>45</v>
      </c>
      <c r="D18800" s="5" t="s">
        <v>120</v>
      </c>
      <c r="E18800" t="s">
        <v>101</v>
      </c>
      <c r="F18800" t="s">
        <v>130</v>
      </c>
      <c r="G18800" s="9" t="s">
        <v>149</v>
      </c>
      <c r="I18800" s="9" t="s">
        <v>44889</v>
      </c>
      <c r="J18800" s="9" t="s">
        <v>251</v>
      </c>
      <c r="K18800" s="9" t="s">
        <v>370</v>
      </c>
      <c r="L18800" t="s">
        <v>837</v>
      </c>
      <c r="M18800" s="9" t="s">
        <v>2914</v>
      </c>
      <c r="O18800" t="s">
        <v>17412</v>
      </c>
      <c r="P18800" t="s">
        <v>22407</v>
      </c>
      <c r="Q18800" s="9" t="s">
        <v>41583</v>
      </c>
      <c r="R18800" s="6"/>
      <c r="S18800" s="6"/>
      <c r="T18800" s="6"/>
    </row>
    <row r="18801" spans="1:20" x14ac:dyDescent="0.2">
      <c r="A18801" s="5">
        <v>18800</v>
      </c>
      <c r="B18801" s="5">
        <v>46</v>
      </c>
      <c r="D18801" s="5" t="s">
        <v>120</v>
      </c>
      <c r="E18801" t="s">
        <v>101</v>
      </c>
      <c r="F18801" t="s">
        <v>130</v>
      </c>
      <c r="G18801" s="9" t="s">
        <v>149</v>
      </c>
      <c r="I18801" s="9" t="s">
        <v>44889</v>
      </c>
      <c r="J18801" s="9" t="s">
        <v>251</v>
      </c>
      <c r="K18801" s="9" t="s">
        <v>370</v>
      </c>
      <c r="L18801" t="s">
        <v>838</v>
      </c>
      <c r="M18801" s="9" t="s">
        <v>2914</v>
      </c>
      <c r="O18801" t="s">
        <v>17413</v>
      </c>
      <c r="P18801" t="s">
        <v>22409</v>
      </c>
      <c r="Q18801" s="9" t="s">
        <v>41584</v>
      </c>
      <c r="R18801" s="6"/>
      <c r="S18801" s="6"/>
      <c r="T18801" s="6"/>
    </row>
    <row r="18802" spans="1:20" x14ac:dyDescent="0.2">
      <c r="A18802" s="5">
        <v>18801</v>
      </c>
      <c r="B18802" s="5">
        <v>47</v>
      </c>
      <c r="D18802" s="5" t="s">
        <v>120</v>
      </c>
      <c r="E18802" t="s">
        <v>101</v>
      </c>
      <c r="F18802" t="s">
        <v>130</v>
      </c>
      <c r="G18802" s="9" t="s">
        <v>149</v>
      </c>
      <c r="I18802" s="9" t="s">
        <v>44889</v>
      </c>
      <c r="J18802" s="9" t="s">
        <v>251</v>
      </c>
      <c r="K18802" s="9" t="s">
        <v>370</v>
      </c>
      <c r="L18802" t="s">
        <v>839</v>
      </c>
      <c r="M18802" s="9" t="s">
        <v>2914</v>
      </c>
      <c r="O18802" t="s">
        <v>17414</v>
      </c>
      <c r="P18802" t="s">
        <v>22410</v>
      </c>
      <c r="Q18802" s="9" t="s">
        <v>41585</v>
      </c>
      <c r="R18802" s="6"/>
      <c r="S18802" s="6"/>
      <c r="T18802" s="6"/>
    </row>
    <row r="18803" spans="1:20" x14ac:dyDescent="0.2">
      <c r="A18803" s="5">
        <v>18802</v>
      </c>
      <c r="B18803" s="5">
        <v>48</v>
      </c>
      <c r="D18803" s="5" t="s">
        <v>120</v>
      </c>
      <c r="E18803" t="s">
        <v>101</v>
      </c>
      <c r="F18803" t="s">
        <v>130</v>
      </c>
      <c r="G18803" s="9" t="s">
        <v>149</v>
      </c>
      <c r="I18803" s="9" t="s">
        <v>44889</v>
      </c>
      <c r="J18803" s="9" t="s">
        <v>251</v>
      </c>
      <c r="K18803" s="9" t="s">
        <v>370</v>
      </c>
      <c r="L18803" t="s">
        <v>840</v>
      </c>
      <c r="M18803" s="9" t="s">
        <v>2914</v>
      </c>
      <c r="O18803" t="s">
        <v>17415</v>
      </c>
      <c r="P18803" t="s">
        <v>22411</v>
      </c>
      <c r="Q18803" s="9" t="s">
        <v>41586</v>
      </c>
      <c r="R18803" s="6"/>
      <c r="S18803" s="6"/>
      <c r="T18803" s="6"/>
    </row>
    <row r="18804" spans="1:20" x14ac:dyDescent="0.2">
      <c r="A18804" s="5">
        <v>18803</v>
      </c>
      <c r="B18804" s="5">
        <v>49</v>
      </c>
      <c r="D18804" s="5" t="s">
        <v>120</v>
      </c>
      <c r="E18804" t="s">
        <v>101</v>
      </c>
      <c r="F18804" t="s">
        <v>130</v>
      </c>
      <c r="G18804" s="9" t="s">
        <v>149</v>
      </c>
      <c r="I18804" s="9" t="s">
        <v>44889</v>
      </c>
      <c r="J18804" s="9" t="s">
        <v>251</v>
      </c>
      <c r="K18804" s="9" t="s">
        <v>370</v>
      </c>
      <c r="L18804" t="s">
        <v>804</v>
      </c>
      <c r="M18804" s="9" t="s">
        <v>2914</v>
      </c>
      <c r="O18804" t="s">
        <v>17416</v>
      </c>
      <c r="P18804" t="s">
        <v>22406</v>
      </c>
      <c r="Q18804" s="9" t="s">
        <v>41587</v>
      </c>
      <c r="R18804" s="6"/>
      <c r="S18804" s="6"/>
      <c r="T18804" s="6"/>
    </row>
    <row r="18805" spans="1:20" x14ac:dyDescent="0.2">
      <c r="A18805" s="5">
        <v>18804</v>
      </c>
      <c r="B18805" s="5">
        <v>50</v>
      </c>
      <c r="D18805" s="5" t="s">
        <v>120</v>
      </c>
      <c r="E18805" t="s">
        <v>101</v>
      </c>
      <c r="F18805" t="s">
        <v>130</v>
      </c>
      <c r="G18805" s="9" t="s">
        <v>149</v>
      </c>
      <c r="I18805" s="9" t="s">
        <v>44889</v>
      </c>
      <c r="J18805" s="9" t="s">
        <v>251</v>
      </c>
      <c r="K18805" s="9" t="s">
        <v>370</v>
      </c>
      <c r="L18805" t="s">
        <v>841</v>
      </c>
      <c r="M18805" s="9" t="s">
        <v>2914</v>
      </c>
      <c r="O18805" t="s">
        <v>17417</v>
      </c>
      <c r="P18805" t="s">
        <v>22406</v>
      </c>
      <c r="Q18805" s="9" t="s">
        <v>41588</v>
      </c>
      <c r="R18805" s="6"/>
      <c r="S18805" s="6"/>
      <c r="T18805" s="6"/>
    </row>
    <row r="18806" spans="1:20" x14ac:dyDescent="0.2">
      <c r="A18806" s="5">
        <v>18805</v>
      </c>
      <c r="B18806" s="5">
        <v>51</v>
      </c>
      <c r="D18806" s="5" t="s">
        <v>120</v>
      </c>
      <c r="E18806" t="s">
        <v>101</v>
      </c>
      <c r="F18806" t="s">
        <v>127</v>
      </c>
      <c r="G18806" s="9" t="s">
        <v>145</v>
      </c>
      <c r="I18806" s="9" t="s">
        <v>44889</v>
      </c>
      <c r="J18806" s="9" t="s">
        <v>251</v>
      </c>
      <c r="K18806" s="9" t="s">
        <v>370</v>
      </c>
      <c r="L18806" t="s">
        <v>2037</v>
      </c>
      <c r="M18806" s="9" t="s">
        <v>2914</v>
      </c>
      <c r="O18806" t="s">
        <v>17418</v>
      </c>
      <c r="P18806" t="s">
        <v>22412</v>
      </c>
      <c r="Q18806" s="9" t="s">
        <v>41589</v>
      </c>
      <c r="R18806" s="6"/>
      <c r="S18806" s="6"/>
      <c r="T18806" s="6"/>
    </row>
    <row r="18807" spans="1:20" x14ac:dyDescent="0.2">
      <c r="A18807" s="5">
        <v>18806</v>
      </c>
      <c r="B18807" s="5">
        <v>52</v>
      </c>
      <c r="D18807" s="5" t="s">
        <v>120</v>
      </c>
      <c r="E18807" t="s">
        <v>101</v>
      </c>
      <c r="F18807" t="s">
        <v>127</v>
      </c>
      <c r="G18807" s="9" t="s">
        <v>145</v>
      </c>
      <c r="I18807" s="9" t="s">
        <v>44889</v>
      </c>
      <c r="J18807" s="9" t="s">
        <v>251</v>
      </c>
      <c r="K18807" s="9" t="s">
        <v>370</v>
      </c>
      <c r="L18807" t="s">
        <v>2038</v>
      </c>
      <c r="M18807" s="9" t="s">
        <v>2914</v>
      </c>
      <c r="O18807" t="s">
        <v>17419</v>
      </c>
      <c r="P18807" t="s">
        <v>22413</v>
      </c>
      <c r="Q18807" s="9" t="s">
        <v>41590</v>
      </c>
      <c r="R18807" s="6"/>
      <c r="S18807" s="6"/>
      <c r="T18807" s="6"/>
    </row>
    <row r="18808" spans="1:20" x14ac:dyDescent="0.2">
      <c r="A18808" s="5">
        <v>18807</v>
      </c>
      <c r="B18808" s="5">
        <v>53</v>
      </c>
      <c r="D18808" s="5" t="s">
        <v>120</v>
      </c>
      <c r="E18808" t="s">
        <v>101</v>
      </c>
      <c r="F18808" t="s">
        <v>169</v>
      </c>
      <c r="G18808" s="9" t="s">
        <v>148</v>
      </c>
      <c r="I18808" s="9" t="s">
        <v>44889</v>
      </c>
      <c r="J18808" s="9" t="s">
        <v>251</v>
      </c>
      <c r="K18808" s="9" t="s">
        <v>370</v>
      </c>
      <c r="L18808" t="s">
        <v>600</v>
      </c>
      <c r="M18808" s="9" t="s">
        <v>2914</v>
      </c>
      <c r="O18808" t="s">
        <v>17420</v>
      </c>
      <c r="P18808" t="s">
        <v>22414</v>
      </c>
      <c r="Q18808" s="9" t="s">
        <v>41591</v>
      </c>
      <c r="R18808" s="6"/>
      <c r="S18808" s="6"/>
      <c r="T18808" s="6"/>
    </row>
    <row r="18809" spans="1:20" x14ac:dyDescent="0.2">
      <c r="A18809" s="5">
        <v>18808</v>
      </c>
      <c r="B18809" s="5">
        <v>54</v>
      </c>
      <c r="D18809" s="5" t="s">
        <v>120</v>
      </c>
      <c r="E18809" t="s">
        <v>101</v>
      </c>
      <c r="F18809" t="s">
        <v>169</v>
      </c>
      <c r="G18809" s="9" t="s">
        <v>148</v>
      </c>
      <c r="I18809" s="9" t="s">
        <v>44889</v>
      </c>
      <c r="J18809" s="9" t="s">
        <v>251</v>
      </c>
      <c r="K18809" s="9" t="s">
        <v>370</v>
      </c>
      <c r="L18809" t="s">
        <v>601</v>
      </c>
      <c r="M18809" s="9" t="s">
        <v>2914</v>
      </c>
      <c r="O18809" t="s">
        <v>17421</v>
      </c>
      <c r="P18809" t="s">
        <v>22415</v>
      </c>
      <c r="Q18809" s="9" t="s">
        <v>41592</v>
      </c>
      <c r="R18809" s="6"/>
      <c r="S18809" s="6"/>
      <c r="T18809" s="6"/>
    </row>
    <row r="18810" spans="1:20" x14ac:dyDescent="0.2">
      <c r="A18810" s="5">
        <v>18809</v>
      </c>
      <c r="B18810" s="5">
        <v>55</v>
      </c>
      <c r="D18810" s="5" t="s">
        <v>120</v>
      </c>
      <c r="E18810" t="s">
        <v>101</v>
      </c>
      <c r="F18810" t="s">
        <v>135</v>
      </c>
      <c r="G18810" s="9" t="s">
        <v>135</v>
      </c>
      <c r="I18810" s="9" t="s">
        <v>44889</v>
      </c>
      <c r="J18810" s="9" t="s">
        <v>251</v>
      </c>
      <c r="K18810" s="9" t="s">
        <v>371</v>
      </c>
      <c r="L18810" t="s">
        <v>2629</v>
      </c>
      <c r="M18810" s="9" t="s">
        <v>2914</v>
      </c>
      <c r="O18810" t="s">
        <v>17422</v>
      </c>
      <c r="P18810" t="s">
        <v>22407</v>
      </c>
      <c r="Q18810" s="9" t="s">
        <v>41593</v>
      </c>
      <c r="R18810" s="6"/>
      <c r="S18810" s="6"/>
      <c r="T18810" s="6"/>
    </row>
    <row r="18811" spans="1:20" x14ac:dyDescent="0.2">
      <c r="A18811" s="5">
        <v>18810</v>
      </c>
      <c r="B18811" s="5">
        <v>56</v>
      </c>
      <c r="D18811" s="5" t="s">
        <v>120</v>
      </c>
      <c r="E18811" t="s">
        <v>101</v>
      </c>
      <c r="F18811" t="s">
        <v>135</v>
      </c>
      <c r="G18811" s="9" t="s">
        <v>135</v>
      </c>
      <c r="I18811" s="9" t="s">
        <v>44889</v>
      </c>
      <c r="J18811" s="9" t="s">
        <v>251</v>
      </c>
      <c r="K18811" s="9" t="s">
        <v>371</v>
      </c>
      <c r="L18811" t="s">
        <v>2630</v>
      </c>
      <c r="M18811" s="9" t="s">
        <v>2914</v>
      </c>
      <c r="O18811" t="s">
        <v>17423</v>
      </c>
      <c r="P18811" t="s">
        <v>22416</v>
      </c>
      <c r="Q18811" s="9" t="s">
        <v>41594</v>
      </c>
      <c r="R18811" s="6"/>
      <c r="S18811" s="6"/>
      <c r="T18811" s="6"/>
    </row>
    <row r="18812" spans="1:20" x14ac:dyDescent="0.2">
      <c r="A18812" s="5">
        <v>18811</v>
      </c>
      <c r="B18812" s="5">
        <v>57</v>
      </c>
      <c r="D18812" s="5" t="s">
        <v>120</v>
      </c>
      <c r="E18812" t="s">
        <v>101</v>
      </c>
      <c r="F18812" t="s">
        <v>135</v>
      </c>
      <c r="G18812" s="9" t="s">
        <v>135</v>
      </c>
      <c r="I18812" s="9" t="s">
        <v>44889</v>
      </c>
      <c r="J18812" s="9" t="s">
        <v>251</v>
      </c>
      <c r="K18812" s="9" t="s">
        <v>371</v>
      </c>
      <c r="L18812" t="s">
        <v>2631</v>
      </c>
      <c r="M18812" s="9" t="s">
        <v>2914</v>
      </c>
      <c r="O18812" t="s">
        <v>17424</v>
      </c>
      <c r="P18812" t="s">
        <v>22407</v>
      </c>
      <c r="Q18812" s="9" t="s">
        <v>41595</v>
      </c>
      <c r="R18812" s="6"/>
      <c r="S18812" s="6"/>
      <c r="T18812" s="6"/>
    </row>
    <row r="18813" spans="1:20" x14ac:dyDescent="0.2">
      <c r="A18813" s="5">
        <v>18812</v>
      </c>
      <c r="B18813" s="5">
        <v>58</v>
      </c>
      <c r="D18813" s="5" t="s">
        <v>120</v>
      </c>
      <c r="E18813" t="s">
        <v>101</v>
      </c>
      <c r="F18813" t="s">
        <v>135</v>
      </c>
      <c r="G18813" s="9" t="s">
        <v>135</v>
      </c>
      <c r="I18813" s="9" t="s">
        <v>44889</v>
      </c>
      <c r="J18813" s="9" t="s">
        <v>251</v>
      </c>
      <c r="K18813" s="9" t="s">
        <v>371</v>
      </c>
      <c r="L18813" t="s">
        <v>2632</v>
      </c>
      <c r="M18813" s="9" t="s">
        <v>2914</v>
      </c>
      <c r="O18813" t="s">
        <v>17425</v>
      </c>
      <c r="P18813" t="s">
        <v>22407</v>
      </c>
      <c r="Q18813" s="9" t="s">
        <v>41596</v>
      </c>
      <c r="R18813" s="6"/>
      <c r="S18813" s="6"/>
      <c r="T18813" s="6"/>
    </row>
    <row r="18814" spans="1:20" x14ac:dyDescent="0.2">
      <c r="A18814" s="5">
        <v>18813</v>
      </c>
      <c r="B18814" s="5">
        <v>59</v>
      </c>
      <c r="D18814" s="5" t="s">
        <v>120</v>
      </c>
      <c r="E18814" t="s">
        <v>101</v>
      </c>
      <c r="F18814" t="s">
        <v>135</v>
      </c>
      <c r="G18814" s="9" t="s">
        <v>135</v>
      </c>
      <c r="I18814" s="9" t="s">
        <v>44889</v>
      </c>
      <c r="J18814" s="9" t="s">
        <v>251</v>
      </c>
      <c r="K18814" s="9" t="s">
        <v>371</v>
      </c>
      <c r="L18814" t="s">
        <v>2633</v>
      </c>
      <c r="M18814" s="9" t="s">
        <v>2914</v>
      </c>
      <c r="O18814" t="s">
        <v>17426</v>
      </c>
      <c r="P18814" t="s">
        <v>22417</v>
      </c>
      <c r="Q18814" s="9" t="s">
        <v>41597</v>
      </c>
      <c r="R18814" s="6"/>
      <c r="S18814" s="6"/>
      <c r="T18814" s="6"/>
    </row>
    <row r="18815" spans="1:20" x14ac:dyDescent="0.2">
      <c r="A18815" s="5">
        <v>18814</v>
      </c>
      <c r="B18815" s="5">
        <v>60</v>
      </c>
      <c r="D18815" s="5" t="s">
        <v>120</v>
      </c>
      <c r="E18815" t="s">
        <v>101</v>
      </c>
      <c r="F18815" t="s">
        <v>135</v>
      </c>
      <c r="G18815" s="9" t="s">
        <v>135</v>
      </c>
      <c r="I18815" s="9" t="s">
        <v>44889</v>
      </c>
      <c r="J18815" s="9" t="s">
        <v>251</v>
      </c>
      <c r="K18815" s="9" t="s">
        <v>371</v>
      </c>
      <c r="L18815" t="s">
        <v>2634</v>
      </c>
      <c r="M18815" s="9" t="s">
        <v>2914</v>
      </c>
      <c r="O18815" t="s">
        <v>17427</v>
      </c>
      <c r="P18815" t="s">
        <v>22407</v>
      </c>
      <c r="Q18815" s="9" t="s">
        <v>41598</v>
      </c>
      <c r="R18815" s="6"/>
      <c r="S18815" s="6"/>
      <c r="T18815" s="6"/>
    </row>
    <row r="18816" spans="1:20" x14ac:dyDescent="0.2">
      <c r="A18816" s="5">
        <v>18815</v>
      </c>
      <c r="B18816" s="5">
        <v>61</v>
      </c>
      <c r="D18816" s="5" t="s">
        <v>120</v>
      </c>
      <c r="E18816" t="s">
        <v>101</v>
      </c>
      <c r="F18816" t="s">
        <v>135</v>
      </c>
      <c r="G18816" s="9" t="s">
        <v>135</v>
      </c>
      <c r="I18816" s="9" t="s">
        <v>44889</v>
      </c>
      <c r="J18816" s="9" t="s">
        <v>251</v>
      </c>
      <c r="K18816" s="9" t="s">
        <v>371</v>
      </c>
      <c r="L18816" t="s">
        <v>2635</v>
      </c>
      <c r="M18816" s="9" t="s">
        <v>2914</v>
      </c>
      <c r="O18816" t="s">
        <v>17428</v>
      </c>
      <c r="P18816" t="s">
        <v>22407</v>
      </c>
      <c r="Q18816" s="9" t="s">
        <v>41599</v>
      </c>
      <c r="R18816" s="6"/>
      <c r="S18816" s="6"/>
      <c r="T18816" s="6"/>
    </row>
    <row r="18817" spans="1:20" x14ac:dyDescent="0.2">
      <c r="A18817" s="5">
        <v>18816</v>
      </c>
      <c r="B18817" s="5">
        <v>62</v>
      </c>
      <c r="D18817" s="5" t="s">
        <v>120</v>
      </c>
      <c r="E18817" t="s">
        <v>101</v>
      </c>
      <c r="F18817" t="s">
        <v>129</v>
      </c>
      <c r="G18817" s="9" t="s">
        <v>129</v>
      </c>
      <c r="I18817" s="9" t="s">
        <v>44889</v>
      </c>
      <c r="J18817" s="9" t="s">
        <v>251</v>
      </c>
      <c r="K18817" s="9" t="s">
        <v>371</v>
      </c>
      <c r="L18817" t="s">
        <v>2636</v>
      </c>
      <c r="M18817" s="9" t="s">
        <v>2914</v>
      </c>
      <c r="O18817" t="s">
        <v>17429</v>
      </c>
      <c r="P18817" t="s">
        <v>22407</v>
      </c>
      <c r="Q18817" s="9" t="s">
        <v>41600</v>
      </c>
      <c r="R18817" s="6"/>
      <c r="S18817" s="6"/>
      <c r="T18817" s="6"/>
    </row>
    <row r="18818" spans="1:20" x14ac:dyDescent="0.2">
      <c r="A18818" s="5">
        <v>18817</v>
      </c>
      <c r="B18818" s="5">
        <v>63</v>
      </c>
      <c r="D18818" s="5" t="s">
        <v>120</v>
      </c>
      <c r="E18818" t="s">
        <v>101</v>
      </c>
      <c r="F18818" t="s">
        <v>135</v>
      </c>
      <c r="G18818" s="9" t="s">
        <v>135</v>
      </c>
      <c r="I18818" s="9" t="s">
        <v>44889</v>
      </c>
      <c r="J18818" s="9" t="s">
        <v>251</v>
      </c>
      <c r="K18818" s="9" t="s">
        <v>371</v>
      </c>
      <c r="L18818" t="s">
        <v>2637</v>
      </c>
      <c r="M18818" s="9" t="s">
        <v>2914</v>
      </c>
      <c r="O18818" t="s">
        <v>17430</v>
      </c>
      <c r="P18818" t="s">
        <v>22417</v>
      </c>
      <c r="Q18818" s="9" t="s">
        <v>41601</v>
      </c>
      <c r="R18818" s="6"/>
      <c r="S18818" s="6"/>
      <c r="T18818" s="6"/>
    </row>
    <row r="18819" spans="1:20" x14ac:dyDescent="0.2">
      <c r="A18819" s="5">
        <v>18818</v>
      </c>
      <c r="B18819" s="5">
        <v>64</v>
      </c>
      <c r="D18819" s="5" t="s">
        <v>120</v>
      </c>
      <c r="E18819" t="s">
        <v>101</v>
      </c>
      <c r="F18819" t="s">
        <v>135</v>
      </c>
      <c r="G18819" s="9" t="s">
        <v>135</v>
      </c>
      <c r="I18819" s="9" t="s">
        <v>44889</v>
      </c>
      <c r="J18819" s="9" t="s">
        <v>251</v>
      </c>
      <c r="K18819" s="9" t="s">
        <v>371</v>
      </c>
      <c r="L18819" t="s">
        <v>2638</v>
      </c>
      <c r="M18819" s="9" t="s">
        <v>2914</v>
      </c>
      <c r="O18819" t="s">
        <v>17431</v>
      </c>
      <c r="P18819" t="s">
        <v>22418</v>
      </c>
      <c r="Q18819" s="9" t="s">
        <v>41602</v>
      </c>
      <c r="R18819" s="6"/>
      <c r="S18819" s="6"/>
      <c r="T18819" s="6"/>
    </row>
    <row r="18820" spans="1:20" x14ac:dyDescent="0.2">
      <c r="A18820" s="5">
        <v>18819</v>
      </c>
      <c r="B18820" s="5">
        <v>65</v>
      </c>
      <c r="D18820" s="5" t="s">
        <v>120</v>
      </c>
      <c r="E18820" t="s">
        <v>101</v>
      </c>
      <c r="F18820" t="s">
        <v>129</v>
      </c>
      <c r="G18820" s="9" t="s">
        <v>129</v>
      </c>
      <c r="I18820" s="9" t="s">
        <v>44889</v>
      </c>
      <c r="J18820" s="9" t="s">
        <v>251</v>
      </c>
      <c r="K18820" s="9" t="s">
        <v>371</v>
      </c>
      <c r="L18820" t="s">
        <v>2639</v>
      </c>
      <c r="M18820" s="9" t="s">
        <v>2914</v>
      </c>
      <c r="O18820" t="s">
        <v>17432</v>
      </c>
      <c r="P18820" t="s">
        <v>22407</v>
      </c>
      <c r="Q18820" s="9" t="s">
        <v>41603</v>
      </c>
      <c r="R18820" s="6"/>
      <c r="S18820" s="6"/>
      <c r="T18820" s="6"/>
    </row>
    <row r="18821" spans="1:20" x14ac:dyDescent="0.2">
      <c r="A18821" s="5">
        <v>18820</v>
      </c>
      <c r="B18821" s="5">
        <v>66</v>
      </c>
      <c r="D18821" s="5" t="s">
        <v>120</v>
      </c>
      <c r="E18821" t="s">
        <v>101</v>
      </c>
      <c r="F18821" t="s">
        <v>129</v>
      </c>
      <c r="G18821" s="9" t="s">
        <v>129</v>
      </c>
      <c r="I18821" s="9" t="s">
        <v>44889</v>
      </c>
      <c r="J18821" s="9" t="s">
        <v>251</v>
      </c>
      <c r="K18821" s="9" t="s">
        <v>371</v>
      </c>
      <c r="L18821" t="s">
        <v>2640</v>
      </c>
      <c r="M18821" s="9" t="s">
        <v>2914</v>
      </c>
      <c r="O18821" t="s">
        <v>17433</v>
      </c>
      <c r="P18821" t="s">
        <v>22419</v>
      </c>
      <c r="Q18821" s="9" t="s">
        <v>41604</v>
      </c>
      <c r="R18821" s="6"/>
      <c r="S18821" s="6"/>
      <c r="T18821" s="6"/>
    </row>
    <row r="18822" spans="1:20" x14ac:dyDescent="0.2">
      <c r="A18822" s="5">
        <v>18821</v>
      </c>
      <c r="B18822" s="5">
        <v>67</v>
      </c>
      <c r="D18822" s="5" t="s">
        <v>120</v>
      </c>
      <c r="E18822" t="s">
        <v>101</v>
      </c>
      <c r="F18822" t="s">
        <v>129</v>
      </c>
      <c r="G18822" s="9" t="s">
        <v>155</v>
      </c>
      <c r="I18822" s="9" t="s">
        <v>44889</v>
      </c>
      <c r="J18822" s="9" t="s">
        <v>251</v>
      </c>
      <c r="K18822" s="9" t="s">
        <v>371</v>
      </c>
      <c r="L18822" t="s">
        <v>2641</v>
      </c>
      <c r="M18822" s="9" t="s">
        <v>2914</v>
      </c>
      <c r="O18822" t="s">
        <v>17434</v>
      </c>
      <c r="P18822" t="s">
        <v>22407</v>
      </c>
      <c r="Q18822" s="9" t="s">
        <v>41605</v>
      </c>
      <c r="R18822" s="6"/>
      <c r="S18822" s="6"/>
      <c r="T18822" s="6"/>
    </row>
    <row r="18823" spans="1:20" x14ac:dyDescent="0.2">
      <c r="A18823" s="5">
        <v>18822</v>
      </c>
      <c r="B18823" s="5">
        <v>68</v>
      </c>
      <c r="D18823" s="5" t="s">
        <v>120</v>
      </c>
      <c r="E18823" t="s">
        <v>101</v>
      </c>
      <c r="F18823" t="s">
        <v>129</v>
      </c>
      <c r="G18823" s="9" t="s">
        <v>155</v>
      </c>
      <c r="I18823" s="9" t="s">
        <v>44889</v>
      </c>
      <c r="J18823" s="9" t="s">
        <v>251</v>
      </c>
      <c r="K18823" s="9" t="s">
        <v>371</v>
      </c>
      <c r="L18823" t="s">
        <v>2642</v>
      </c>
      <c r="M18823" s="9" t="s">
        <v>2914</v>
      </c>
      <c r="O18823" t="s">
        <v>17435</v>
      </c>
      <c r="P18823" t="s">
        <v>22407</v>
      </c>
      <c r="Q18823" s="9" t="s">
        <v>41606</v>
      </c>
      <c r="R18823" s="6"/>
      <c r="S18823" s="6"/>
      <c r="T18823" s="6"/>
    </row>
    <row r="18824" spans="1:20" x14ac:dyDescent="0.2">
      <c r="A18824" s="5">
        <v>18823</v>
      </c>
      <c r="B18824" s="5">
        <v>69</v>
      </c>
      <c r="D18824" s="5" t="s">
        <v>120</v>
      </c>
      <c r="E18824" t="s">
        <v>101</v>
      </c>
      <c r="F18824" t="s">
        <v>129</v>
      </c>
      <c r="G18824" s="9" t="s">
        <v>155</v>
      </c>
      <c r="I18824" s="9" t="s">
        <v>44889</v>
      </c>
      <c r="J18824" s="9" t="s">
        <v>251</v>
      </c>
      <c r="K18824" s="9" t="s">
        <v>371</v>
      </c>
      <c r="L18824" t="s">
        <v>2643</v>
      </c>
      <c r="M18824" s="9" t="s">
        <v>2914</v>
      </c>
      <c r="O18824" t="s">
        <v>17436</v>
      </c>
      <c r="P18824" t="s">
        <v>22420</v>
      </c>
      <c r="Q18824" s="9" t="s">
        <v>41607</v>
      </c>
      <c r="R18824" s="6"/>
      <c r="S18824" s="6"/>
      <c r="T18824" s="6"/>
    </row>
    <row r="18825" spans="1:20" x14ac:dyDescent="0.2">
      <c r="A18825" s="5">
        <v>18824</v>
      </c>
      <c r="B18825" s="5">
        <v>70</v>
      </c>
      <c r="D18825" s="5" t="s">
        <v>120</v>
      </c>
      <c r="E18825" t="s">
        <v>101</v>
      </c>
      <c r="F18825" t="s">
        <v>129</v>
      </c>
      <c r="G18825" s="9" t="s">
        <v>155</v>
      </c>
      <c r="I18825" s="9" t="s">
        <v>44889</v>
      </c>
      <c r="J18825" s="9" t="s">
        <v>251</v>
      </c>
      <c r="K18825" s="9" t="s">
        <v>371</v>
      </c>
      <c r="L18825" t="s">
        <v>2644</v>
      </c>
      <c r="M18825" s="9" t="s">
        <v>2914</v>
      </c>
      <c r="O18825" t="s">
        <v>17437</v>
      </c>
      <c r="P18825" t="s">
        <v>20634</v>
      </c>
      <c r="Q18825" s="9" t="s">
        <v>41608</v>
      </c>
      <c r="R18825" s="6"/>
      <c r="S18825" s="6"/>
      <c r="T18825" s="6"/>
    </row>
    <row r="18826" spans="1:20" x14ac:dyDescent="0.2">
      <c r="A18826" s="5">
        <v>18825</v>
      </c>
      <c r="B18826" s="5">
        <v>71</v>
      </c>
      <c r="D18826" s="5" t="s">
        <v>120</v>
      </c>
      <c r="E18826" t="s">
        <v>101</v>
      </c>
      <c r="F18826" t="s">
        <v>129</v>
      </c>
      <c r="G18826" s="9" t="s">
        <v>155</v>
      </c>
      <c r="I18826" s="9" t="s">
        <v>44889</v>
      </c>
      <c r="J18826" s="9" t="s">
        <v>251</v>
      </c>
      <c r="K18826" s="9" t="s">
        <v>371</v>
      </c>
      <c r="L18826" t="s">
        <v>2644</v>
      </c>
      <c r="M18826" s="9" t="s">
        <v>2914</v>
      </c>
      <c r="O18826" t="s">
        <v>17438</v>
      </c>
      <c r="P18826" t="s">
        <v>20634</v>
      </c>
      <c r="Q18826" s="9" t="s">
        <v>41609</v>
      </c>
      <c r="R18826" s="6"/>
      <c r="S18826" s="6"/>
      <c r="T18826" s="6"/>
    </row>
    <row r="18827" spans="1:20" x14ac:dyDescent="0.2">
      <c r="A18827" s="5">
        <v>18826</v>
      </c>
      <c r="B18827" s="5">
        <v>72</v>
      </c>
      <c r="D18827" s="5" t="s">
        <v>120</v>
      </c>
      <c r="E18827" t="s">
        <v>101</v>
      </c>
      <c r="F18827" t="s">
        <v>129</v>
      </c>
      <c r="G18827" s="9" t="s">
        <v>155</v>
      </c>
      <c r="I18827" s="9" t="s">
        <v>44889</v>
      </c>
      <c r="J18827" s="9" t="s">
        <v>251</v>
      </c>
      <c r="K18827" s="9" t="s">
        <v>371</v>
      </c>
      <c r="L18827" t="s">
        <v>2644</v>
      </c>
      <c r="M18827" s="9" t="s">
        <v>2914</v>
      </c>
      <c r="O18827" t="s">
        <v>17439</v>
      </c>
      <c r="P18827" t="s">
        <v>20634</v>
      </c>
      <c r="Q18827" s="9" t="s">
        <v>41610</v>
      </c>
      <c r="R18827" s="6"/>
      <c r="S18827" s="6"/>
      <c r="T18827" s="6"/>
    </row>
    <row r="18828" spans="1:20" x14ac:dyDescent="0.2">
      <c r="A18828" s="5">
        <v>18827</v>
      </c>
      <c r="B18828" s="5">
        <v>73</v>
      </c>
      <c r="D18828" s="5" t="s">
        <v>120</v>
      </c>
      <c r="E18828" t="s">
        <v>101</v>
      </c>
      <c r="F18828" t="s">
        <v>129</v>
      </c>
      <c r="G18828" s="9" t="s">
        <v>155</v>
      </c>
      <c r="I18828" s="9" t="s">
        <v>44889</v>
      </c>
      <c r="J18828" s="9" t="s">
        <v>251</v>
      </c>
      <c r="K18828" s="9" t="s">
        <v>371</v>
      </c>
      <c r="L18828" t="s">
        <v>2644</v>
      </c>
      <c r="M18828" s="9" t="s">
        <v>2914</v>
      </c>
      <c r="O18828" t="s">
        <v>17440</v>
      </c>
      <c r="P18828" t="s">
        <v>20634</v>
      </c>
      <c r="Q18828" s="9" t="s">
        <v>41611</v>
      </c>
      <c r="R18828" s="6"/>
      <c r="S18828" s="6"/>
      <c r="T18828" s="6"/>
    </row>
    <row r="18829" spans="1:20" x14ac:dyDescent="0.2">
      <c r="A18829" s="5">
        <v>18828</v>
      </c>
      <c r="B18829" s="5">
        <v>74</v>
      </c>
      <c r="D18829" s="5" t="s">
        <v>120</v>
      </c>
      <c r="E18829" t="s">
        <v>101</v>
      </c>
      <c r="F18829" t="s">
        <v>129</v>
      </c>
      <c r="G18829" s="9" t="s">
        <v>155</v>
      </c>
      <c r="I18829" s="9" t="s">
        <v>44889</v>
      </c>
      <c r="J18829" s="9" t="s">
        <v>251</v>
      </c>
      <c r="K18829" s="9" t="s">
        <v>371</v>
      </c>
      <c r="L18829" t="s">
        <v>2644</v>
      </c>
      <c r="M18829" s="9" t="s">
        <v>2914</v>
      </c>
      <c r="O18829" t="s">
        <v>17441</v>
      </c>
      <c r="P18829" t="s">
        <v>20634</v>
      </c>
      <c r="Q18829" s="9" t="s">
        <v>41612</v>
      </c>
      <c r="R18829" s="6"/>
      <c r="S18829" s="6"/>
      <c r="T18829" s="6"/>
    </row>
    <row r="18830" spans="1:20" x14ac:dyDescent="0.2">
      <c r="A18830" s="5">
        <v>18829</v>
      </c>
      <c r="B18830" s="5">
        <v>75</v>
      </c>
      <c r="D18830" s="5" t="s">
        <v>120</v>
      </c>
      <c r="E18830" t="s">
        <v>101</v>
      </c>
      <c r="F18830" t="s">
        <v>129</v>
      </c>
      <c r="G18830" s="9" t="s">
        <v>155</v>
      </c>
      <c r="I18830" s="9" t="s">
        <v>44889</v>
      </c>
      <c r="J18830" s="9" t="s">
        <v>251</v>
      </c>
      <c r="K18830" s="9" t="s">
        <v>371</v>
      </c>
      <c r="L18830" t="s">
        <v>2644</v>
      </c>
      <c r="M18830" s="9" t="s">
        <v>2914</v>
      </c>
      <c r="O18830" t="s">
        <v>17442</v>
      </c>
      <c r="P18830" t="s">
        <v>20634</v>
      </c>
      <c r="Q18830" s="9" t="s">
        <v>41613</v>
      </c>
      <c r="R18830" s="6"/>
      <c r="S18830" s="6"/>
      <c r="T18830" s="6"/>
    </row>
    <row r="18831" spans="1:20" x14ac:dyDescent="0.2">
      <c r="A18831" s="5">
        <v>18830</v>
      </c>
      <c r="B18831" s="5">
        <v>76</v>
      </c>
      <c r="D18831" s="5" t="s">
        <v>120</v>
      </c>
      <c r="E18831" t="s">
        <v>101</v>
      </c>
      <c r="F18831" t="s">
        <v>129</v>
      </c>
      <c r="G18831" s="9" t="s">
        <v>155</v>
      </c>
      <c r="I18831" s="9" t="s">
        <v>44889</v>
      </c>
      <c r="J18831" s="9" t="s">
        <v>251</v>
      </c>
      <c r="K18831" s="9" t="s">
        <v>371</v>
      </c>
      <c r="L18831" t="s">
        <v>2644</v>
      </c>
      <c r="M18831" s="9" t="s">
        <v>2914</v>
      </c>
      <c r="O18831" t="s">
        <v>17443</v>
      </c>
      <c r="P18831" t="s">
        <v>20634</v>
      </c>
      <c r="Q18831" s="9" t="s">
        <v>41614</v>
      </c>
      <c r="R18831" s="6"/>
      <c r="S18831" s="6"/>
      <c r="T18831" s="6"/>
    </row>
    <row r="18832" spans="1:20" x14ac:dyDescent="0.2">
      <c r="A18832" s="5">
        <v>18831</v>
      </c>
      <c r="B18832" s="5">
        <v>77</v>
      </c>
      <c r="D18832" s="5" t="s">
        <v>120</v>
      </c>
      <c r="E18832" t="s">
        <v>101</v>
      </c>
      <c r="F18832" t="s">
        <v>129</v>
      </c>
      <c r="G18832" s="9" t="s">
        <v>155</v>
      </c>
      <c r="I18832" s="9" t="s">
        <v>44889</v>
      </c>
      <c r="J18832" s="9" t="s">
        <v>251</v>
      </c>
      <c r="K18832" s="9" t="s">
        <v>371</v>
      </c>
      <c r="L18832" t="s">
        <v>2644</v>
      </c>
      <c r="M18832" s="9" t="s">
        <v>2914</v>
      </c>
      <c r="O18832" t="s">
        <v>17444</v>
      </c>
      <c r="P18832" t="s">
        <v>20634</v>
      </c>
      <c r="Q18832" s="9" t="s">
        <v>41615</v>
      </c>
      <c r="R18832" s="6"/>
      <c r="S18832" s="6"/>
      <c r="T18832" s="6"/>
    </row>
    <row r="18833" spans="1:20" x14ac:dyDescent="0.2">
      <c r="A18833" s="5">
        <v>18832</v>
      </c>
      <c r="B18833" s="5">
        <v>78</v>
      </c>
      <c r="D18833" s="5" t="s">
        <v>120</v>
      </c>
      <c r="E18833" t="s">
        <v>101</v>
      </c>
      <c r="F18833" t="s">
        <v>129</v>
      </c>
      <c r="G18833" s="9" t="s">
        <v>155</v>
      </c>
      <c r="I18833" s="9" t="s">
        <v>44889</v>
      </c>
      <c r="J18833" s="9" t="s">
        <v>251</v>
      </c>
      <c r="K18833" s="9" t="s">
        <v>371</v>
      </c>
      <c r="L18833" t="s">
        <v>2644</v>
      </c>
      <c r="M18833" s="9" t="s">
        <v>2914</v>
      </c>
      <c r="O18833" t="s">
        <v>17445</v>
      </c>
      <c r="P18833" t="s">
        <v>20634</v>
      </c>
      <c r="Q18833" s="9" t="s">
        <v>41616</v>
      </c>
      <c r="R18833" s="6"/>
      <c r="S18833" s="6"/>
      <c r="T18833" s="6"/>
    </row>
    <row r="18834" spans="1:20" x14ac:dyDescent="0.2">
      <c r="A18834" s="5">
        <v>18833</v>
      </c>
      <c r="B18834" s="5">
        <v>79</v>
      </c>
      <c r="D18834" s="5" t="s">
        <v>120</v>
      </c>
      <c r="E18834" t="s">
        <v>101</v>
      </c>
      <c r="F18834" t="s">
        <v>129</v>
      </c>
      <c r="G18834" s="9" t="s">
        <v>155</v>
      </c>
      <c r="I18834" s="9" t="s">
        <v>44889</v>
      </c>
      <c r="J18834" s="9" t="s">
        <v>251</v>
      </c>
      <c r="K18834" s="9" t="s">
        <v>371</v>
      </c>
      <c r="L18834" t="s">
        <v>2644</v>
      </c>
      <c r="M18834" s="9" t="s">
        <v>2914</v>
      </c>
      <c r="O18834" t="s">
        <v>17446</v>
      </c>
      <c r="P18834" t="s">
        <v>20634</v>
      </c>
      <c r="Q18834" s="9" t="s">
        <v>41617</v>
      </c>
      <c r="R18834" s="6"/>
      <c r="S18834" s="6"/>
      <c r="T18834" s="6"/>
    </row>
    <row r="18835" spans="1:20" x14ac:dyDescent="0.2">
      <c r="A18835" s="5">
        <v>18834</v>
      </c>
      <c r="B18835" s="5">
        <v>80</v>
      </c>
      <c r="D18835" s="5" t="s">
        <v>120</v>
      </c>
      <c r="E18835" t="s">
        <v>101</v>
      </c>
      <c r="F18835" t="s">
        <v>129</v>
      </c>
      <c r="G18835" s="9" t="s">
        <v>155</v>
      </c>
      <c r="I18835" s="9" t="s">
        <v>44889</v>
      </c>
      <c r="J18835" s="9" t="s">
        <v>251</v>
      </c>
      <c r="K18835" s="9" t="s">
        <v>371</v>
      </c>
      <c r="L18835" t="s">
        <v>2644</v>
      </c>
      <c r="M18835" s="9" t="s">
        <v>2914</v>
      </c>
      <c r="O18835" t="s">
        <v>17447</v>
      </c>
      <c r="P18835" t="s">
        <v>20634</v>
      </c>
      <c r="Q18835" s="9" t="s">
        <v>41618</v>
      </c>
      <c r="R18835" s="6"/>
      <c r="S18835" s="6"/>
      <c r="T18835" s="6"/>
    </row>
    <row r="18836" spans="1:20" x14ac:dyDescent="0.2">
      <c r="A18836" s="5">
        <v>18835</v>
      </c>
      <c r="B18836" s="5">
        <v>81</v>
      </c>
      <c r="D18836" s="5" t="s">
        <v>120</v>
      </c>
      <c r="E18836" t="s">
        <v>101</v>
      </c>
      <c r="F18836" t="s">
        <v>129</v>
      </c>
      <c r="G18836" s="9" t="s">
        <v>155</v>
      </c>
      <c r="I18836" s="9" t="s">
        <v>44889</v>
      </c>
      <c r="J18836" s="9" t="s">
        <v>251</v>
      </c>
      <c r="K18836" s="9" t="s">
        <v>371</v>
      </c>
      <c r="L18836" t="s">
        <v>2644</v>
      </c>
      <c r="M18836" s="9" t="s">
        <v>2914</v>
      </c>
      <c r="O18836" t="s">
        <v>17448</v>
      </c>
      <c r="P18836" t="s">
        <v>20634</v>
      </c>
      <c r="Q18836" s="9" t="s">
        <v>41619</v>
      </c>
      <c r="R18836" s="6"/>
      <c r="S18836" s="6"/>
      <c r="T18836" s="6"/>
    </row>
    <row r="18837" spans="1:20" x14ac:dyDescent="0.2">
      <c r="A18837" s="5">
        <v>18836</v>
      </c>
      <c r="B18837" s="5">
        <v>82</v>
      </c>
      <c r="D18837" s="5" t="s">
        <v>120</v>
      </c>
      <c r="E18837" t="s">
        <v>101</v>
      </c>
      <c r="F18837" t="s">
        <v>129</v>
      </c>
      <c r="G18837" s="9" t="s">
        <v>155</v>
      </c>
      <c r="I18837" s="9" t="s">
        <v>44889</v>
      </c>
      <c r="J18837" s="9" t="s">
        <v>251</v>
      </c>
      <c r="K18837" s="9" t="s">
        <v>371</v>
      </c>
      <c r="L18837" t="s">
        <v>2644</v>
      </c>
      <c r="M18837" s="9" t="s">
        <v>2914</v>
      </c>
      <c r="O18837" t="s">
        <v>17449</v>
      </c>
      <c r="P18837" t="s">
        <v>20634</v>
      </c>
      <c r="Q18837" s="9" t="s">
        <v>41620</v>
      </c>
      <c r="R18837" s="6"/>
      <c r="S18837" s="6"/>
      <c r="T18837" s="6"/>
    </row>
    <row r="18838" spans="1:20" x14ac:dyDescent="0.2">
      <c r="A18838" s="5">
        <v>18837</v>
      </c>
      <c r="B18838" s="5">
        <v>83</v>
      </c>
      <c r="D18838" s="5" t="s">
        <v>120</v>
      </c>
      <c r="E18838" t="s">
        <v>101</v>
      </c>
      <c r="F18838" t="s">
        <v>129</v>
      </c>
      <c r="G18838" s="9" t="s">
        <v>155</v>
      </c>
      <c r="I18838" s="9" t="s">
        <v>44889</v>
      </c>
      <c r="J18838" s="9" t="s">
        <v>251</v>
      </c>
      <c r="K18838" s="9" t="s">
        <v>371</v>
      </c>
      <c r="L18838" t="s">
        <v>2644</v>
      </c>
      <c r="M18838" s="9" t="s">
        <v>2914</v>
      </c>
      <c r="O18838" t="s">
        <v>17450</v>
      </c>
      <c r="P18838" t="s">
        <v>20634</v>
      </c>
      <c r="Q18838" s="9" t="s">
        <v>41621</v>
      </c>
      <c r="R18838" s="6"/>
      <c r="S18838" s="6"/>
      <c r="T18838" s="6"/>
    </row>
    <row r="18839" spans="1:20" x14ac:dyDescent="0.2">
      <c r="A18839" s="5">
        <v>18838</v>
      </c>
      <c r="B18839" s="5">
        <v>84</v>
      </c>
      <c r="D18839" s="5" t="s">
        <v>120</v>
      </c>
      <c r="E18839" t="s">
        <v>101</v>
      </c>
      <c r="F18839" t="s">
        <v>129</v>
      </c>
      <c r="G18839" s="9" t="s">
        <v>155</v>
      </c>
      <c r="I18839" s="9" t="s">
        <v>44889</v>
      </c>
      <c r="J18839" s="9" t="s">
        <v>251</v>
      </c>
      <c r="K18839" s="9" t="s">
        <v>371</v>
      </c>
      <c r="L18839" t="s">
        <v>2644</v>
      </c>
      <c r="M18839" s="9" t="s">
        <v>2914</v>
      </c>
      <c r="O18839" t="s">
        <v>17451</v>
      </c>
      <c r="P18839" t="s">
        <v>20634</v>
      </c>
      <c r="Q18839" s="9" t="s">
        <v>41622</v>
      </c>
      <c r="R18839" s="6"/>
      <c r="S18839" s="6"/>
      <c r="T18839" s="6"/>
    </row>
    <row r="18840" spans="1:20" x14ac:dyDescent="0.2">
      <c r="A18840" s="5">
        <v>18839</v>
      </c>
      <c r="B18840" s="5">
        <v>85</v>
      </c>
      <c r="D18840" s="5" t="s">
        <v>120</v>
      </c>
      <c r="E18840" t="s">
        <v>101</v>
      </c>
      <c r="F18840" t="s">
        <v>129</v>
      </c>
      <c r="G18840" s="9" t="s">
        <v>155</v>
      </c>
      <c r="I18840" s="9" t="s">
        <v>44889</v>
      </c>
      <c r="J18840" s="9" t="s">
        <v>251</v>
      </c>
      <c r="K18840" s="9" t="s">
        <v>371</v>
      </c>
      <c r="L18840" t="s">
        <v>2644</v>
      </c>
      <c r="M18840" s="9" t="s">
        <v>2914</v>
      </c>
      <c r="O18840" t="s">
        <v>17452</v>
      </c>
      <c r="P18840" t="s">
        <v>20634</v>
      </c>
      <c r="Q18840" s="9" t="s">
        <v>41623</v>
      </c>
      <c r="R18840" s="6"/>
      <c r="S18840" s="6"/>
      <c r="T18840" s="6"/>
    </row>
    <row r="18841" spans="1:20" x14ac:dyDescent="0.2">
      <c r="A18841" s="5">
        <v>18840</v>
      </c>
      <c r="B18841" s="5">
        <v>86</v>
      </c>
      <c r="D18841" s="5" t="s">
        <v>120</v>
      </c>
      <c r="E18841" t="s">
        <v>101</v>
      </c>
      <c r="F18841" t="s">
        <v>129</v>
      </c>
      <c r="G18841" s="9" t="s">
        <v>155</v>
      </c>
      <c r="I18841" s="9" t="s">
        <v>44889</v>
      </c>
      <c r="J18841" s="9" t="s">
        <v>251</v>
      </c>
      <c r="K18841" s="9" t="s">
        <v>371</v>
      </c>
      <c r="L18841" t="s">
        <v>2645</v>
      </c>
      <c r="M18841" s="9" t="s">
        <v>2914</v>
      </c>
      <c r="O18841" t="s">
        <v>17453</v>
      </c>
      <c r="P18841" t="s">
        <v>22421</v>
      </c>
      <c r="Q18841" s="9" t="s">
        <v>41624</v>
      </c>
      <c r="R18841" s="6"/>
      <c r="S18841" s="6"/>
      <c r="T18841" s="6"/>
    </row>
    <row r="18842" spans="1:20" x14ac:dyDescent="0.2">
      <c r="A18842" s="5">
        <v>18841</v>
      </c>
      <c r="B18842" s="5">
        <v>87</v>
      </c>
      <c r="D18842" s="5" t="s">
        <v>120</v>
      </c>
      <c r="E18842" t="s">
        <v>101</v>
      </c>
      <c r="F18842" t="s">
        <v>129</v>
      </c>
      <c r="G18842" s="9" t="s">
        <v>155</v>
      </c>
      <c r="I18842" s="9" t="s">
        <v>44889</v>
      </c>
      <c r="J18842" s="9" t="s">
        <v>251</v>
      </c>
      <c r="K18842" s="9" t="s">
        <v>371</v>
      </c>
      <c r="L18842" t="s">
        <v>2646</v>
      </c>
      <c r="M18842" s="9" t="s">
        <v>2914</v>
      </c>
      <c r="O18842" t="s">
        <v>17454</v>
      </c>
      <c r="P18842" t="s">
        <v>22406</v>
      </c>
      <c r="Q18842" s="9" t="s">
        <v>41625</v>
      </c>
      <c r="R18842" s="6"/>
      <c r="S18842" s="6"/>
      <c r="T18842" s="6"/>
    </row>
    <row r="18843" spans="1:20" x14ac:dyDescent="0.2">
      <c r="A18843" s="5">
        <v>18842</v>
      </c>
      <c r="B18843" s="5">
        <v>88</v>
      </c>
      <c r="D18843" s="5" t="s">
        <v>120</v>
      </c>
      <c r="E18843" t="s">
        <v>101</v>
      </c>
      <c r="F18843" t="s">
        <v>129</v>
      </c>
      <c r="G18843" s="9" t="s">
        <v>155</v>
      </c>
      <c r="I18843" s="9" t="s">
        <v>44889</v>
      </c>
      <c r="J18843" s="9" t="s">
        <v>251</v>
      </c>
      <c r="K18843" s="9" t="s">
        <v>371</v>
      </c>
      <c r="L18843" t="s">
        <v>768</v>
      </c>
      <c r="M18843" s="9" t="s">
        <v>2914</v>
      </c>
      <c r="O18843" t="s">
        <v>17455</v>
      </c>
      <c r="P18843" t="s">
        <v>22422</v>
      </c>
      <c r="Q18843" s="9" t="s">
        <v>41626</v>
      </c>
      <c r="R18843" s="6"/>
      <c r="S18843" s="6"/>
      <c r="T18843" s="6"/>
    </row>
    <row r="18844" spans="1:20" x14ac:dyDescent="0.2">
      <c r="A18844" s="5">
        <v>18843</v>
      </c>
      <c r="B18844" s="5">
        <v>89</v>
      </c>
      <c r="D18844" s="5" t="s">
        <v>120</v>
      </c>
      <c r="E18844" t="s">
        <v>101</v>
      </c>
      <c r="F18844" t="s">
        <v>129</v>
      </c>
      <c r="G18844" s="9" t="s">
        <v>155</v>
      </c>
      <c r="I18844" s="9" t="s">
        <v>44889</v>
      </c>
      <c r="J18844" s="9" t="s">
        <v>251</v>
      </c>
      <c r="K18844" s="9" t="s">
        <v>371</v>
      </c>
      <c r="L18844" t="s">
        <v>1568</v>
      </c>
      <c r="M18844" s="9" t="s">
        <v>2914</v>
      </c>
      <c r="O18844" t="s">
        <v>17456</v>
      </c>
      <c r="P18844" t="s">
        <v>22423</v>
      </c>
      <c r="Q18844" s="9" t="s">
        <v>41627</v>
      </c>
      <c r="R18844" s="6"/>
      <c r="S18844" s="6"/>
      <c r="T18844" s="6"/>
    </row>
    <row r="18845" spans="1:20" x14ac:dyDescent="0.2">
      <c r="A18845" s="5">
        <v>18844</v>
      </c>
      <c r="B18845" s="5">
        <v>90</v>
      </c>
      <c r="D18845" s="5" t="s">
        <v>120</v>
      </c>
      <c r="E18845" t="s">
        <v>101</v>
      </c>
      <c r="F18845" t="s">
        <v>129</v>
      </c>
      <c r="G18845" s="9" t="s">
        <v>155</v>
      </c>
      <c r="I18845" s="9" t="s">
        <v>44889</v>
      </c>
      <c r="J18845" s="9" t="s">
        <v>251</v>
      </c>
      <c r="K18845" s="9" t="s">
        <v>371</v>
      </c>
      <c r="L18845" t="s">
        <v>769</v>
      </c>
      <c r="M18845" s="9" t="s">
        <v>2914</v>
      </c>
      <c r="O18845" t="s">
        <v>17457</v>
      </c>
      <c r="P18845" t="s">
        <v>22424</v>
      </c>
      <c r="Q18845" s="9" t="s">
        <v>41628</v>
      </c>
      <c r="R18845" s="6"/>
      <c r="S18845" s="6"/>
      <c r="T18845" s="6"/>
    </row>
    <row r="18846" spans="1:20" x14ac:dyDescent="0.2">
      <c r="A18846" s="5">
        <v>18845</v>
      </c>
      <c r="B18846" s="5">
        <v>91</v>
      </c>
      <c r="D18846" s="5" t="s">
        <v>120</v>
      </c>
      <c r="E18846" t="s">
        <v>101</v>
      </c>
      <c r="F18846" t="s">
        <v>129</v>
      </c>
      <c r="G18846" s="9" t="s">
        <v>155</v>
      </c>
      <c r="I18846" s="9" t="s">
        <v>44889</v>
      </c>
      <c r="J18846" s="9" t="s">
        <v>251</v>
      </c>
      <c r="K18846" s="9" t="s">
        <v>371</v>
      </c>
      <c r="L18846" t="s">
        <v>777</v>
      </c>
      <c r="M18846" s="9" t="s">
        <v>2914</v>
      </c>
      <c r="O18846" t="s">
        <v>17458</v>
      </c>
      <c r="P18846" t="s">
        <v>22425</v>
      </c>
      <c r="Q18846" s="9" t="s">
        <v>41629</v>
      </c>
      <c r="R18846" s="6"/>
      <c r="S18846" s="6"/>
      <c r="T18846" s="6"/>
    </row>
    <row r="18847" spans="1:20" x14ac:dyDescent="0.2">
      <c r="A18847" s="5">
        <v>18846</v>
      </c>
      <c r="B18847" s="5">
        <v>92</v>
      </c>
      <c r="D18847" s="5" t="s">
        <v>120</v>
      </c>
      <c r="E18847" t="s">
        <v>101</v>
      </c>
      <c r="F18847" t="s">
        <v>129</v>
      </c>
      <c r="G18847" s="9" t="s">
        <v>155</v>
      </c>
      <c r="I18847" s="9" t="s">
        <v>44889</v>
      </c>
      <c r="J18847" s="9" t="s">
        <v>251</v>
      </c>
      <c r="K18847" s="9" t="s">
        <v>371</v>
      </c>
      <c r="L18847" t="s">
        <v>778</v>
      </c>
      <c r="M18847" s="9" t="s">
        <v>2914</v>
      </c>
      <c r="O18847" t="s">
        <v>17459</v>
      </c>
      <c r="P18847" t="s">
        <v>22425</v>
      </c>
      <c r="Q18847" s="9" t="s">
        <v>41630</v>
      </c>
      <c r="R18847" s="6"/>
      <c r="S18847" s="6"/>
      <c r="T18847" s="6"/>
    </row>
    <row r="18848" spans="1:20" x14ac:dyDescent="0.2">
      <c r="A18848" s="5">
        <v>18847</v>
      </c>
      <c r="B18848" s="5">
        <v>93</v>
      </c>
      <c r="D18848" s="5" t="s">
        <v>120</v>
      </c>
      <c r="E18848" t="s">
        <v>101</v>
      </c>
      <c r="F18848" t="s">
        <v>129</v>
      </c>
      <c r="G18848" s="9" t="s">
        <v>155</v>
      </c>
      <c r="I18848" s="9" t="s">
        <v>44889</v>
      </c>
      <c r="J18848" s="9" t="s">
        <v>251</v>
      </c>
      <c r="K18848" s="9" t="s">
        <v>371</v>
      </c>
      <c r="L18848" t="s">
        <v>2647</v>
      </c>
      <c r="M18848" s="9" t="s">
        <v>2914</v>
      </c>
      <c r="O18848" t="s">
        <v>17460</v>
      </c>
      <c r="P18848" t="s">
        <v>22407</v>
      </c>
      <c r="Q18848" s="9" t="s">
        <v>41631</v>
      </c>
      <c r="R18848" s="6"/>
      <c r="S18848" s="6"/>
      <c r="T18848" s="6"/>
    </row>
    <row r="18849" spans="1:20" x14ac:dyDescent="0.2">
      <c r="A18849" s="5">
        <v>18848</v>
      </c>
      <c r="B18849" s="5">
        <v>94</v>
      </c>
      <c r="D18849" s="5" t="s">
        <v>120</v>
      </c>
      <c r="E18849" t="s">
        <v>101</v>
      </c>
      <c r="F18849" t="s">
        <v>129</v>
      </c>
      <c r="G18849" s="9" t="s">
        <v>155</v>
      </c>
      <c r="I18849" s="9" t="s">
        <v>44889</v>
      </c>
      <c r="J18849" s="9" t="s">
        <v>251</v>
      </c>
      <c r="K18849" s="9" t="s">
        <v>371</v>
      </c>
      <c r="L18849" t="s">
        <v>2648</v>
      </c>
      <c r="M18849" s="9" t="s">
        <v>2914</v>
      </c>
      <c r="O18849" t="s">
        <v>17461</v>
      </c>
      <c r="P18849" t="s">
        <v>22407</v>
      </c>
      <c r="Q18849" s="9" t="s">
        <v>41632</v>
      </c>
      <c r="R18849" s="6"/>
      <c r="S18849" s="6"/>
      <c r="T18849" s="6"/>
    </row>
    <row r="18850" spans="1:20" x14ac:dyDescent="0.2">
      <c r="A18850" s="5">
        <v>18849</v>
      </c>
      <c r="B18850" s="5">
        <v>95</v>
      </c>
      <c r="D18850" s="5" t="s">
        <v>120</v>
      </c>
      <c r="E18850" t="s">
        <v>101</v>
      </c>
      <c r="F18850" t="s">
        <v>129</v>
      </c>
      <c r="G18850" s="9" t="s">
        <v>155</v>
      </c>
      <c r="I18850" s="9" t="s">
        <v>44889</v>
      </c>
      <c r="J18850" s="9" t="s">
        <v>251</v>
      </c>
      <c r="K18850" s="9" t="s">
        <v>371</v>
      </c>
      <c r="L18850" t="s">
        <v>2649</v>
      </c>
      <c r="M18850" s="9" t="s">
        <v>2914</v>
      </c>
      <c r="O18850" t="s">
        <v>17462</v>
      </c>
      <c r="P18850" t="s">
        <v>20634</v>
      </c>
      <c r="Q18850" s="9" t="s">
        <v>41633</v>
      </c>
      <c r="R18850" s="6"/>
      <c r="S18850" s="6"/>
      <c r="T18850" s="6"/>
    </row>
    <row r="18851" spans="1:20" x14ac:dyDescent="0.2">
      <c r="A18851" s="5">
        <v>18850</v>
      </c>
      <c r="B18851" s="5">
        <v>96</v>
      </c>
      <c r="D18851" s="5" t="s">
        <v>120</v>
      </c>
      <c r="E18851" t="s">
        <v>101</v>
      </c>
      <c r="F18851" t="s">
        <v>129</v>
      </c>
      <c r="G18851" s="9" t="s">
        <v>155</v>
      </c>
      <c r="I18851" s="9" t="s">
        <v>44889</v>
      </c>
      <c r="J18851" s="9" t="s">
        <v>251</v>
      </c>
      <c r="K18851" s="9" t="s">
        <v>371</v>
      </c>
      <c r="L18851" t="s">
        <v>2649</v>
      </c>
      <c r="M18851" s="9" t="s">
        <v>2914</v>
      </c>
      <c r="O18851" t="s">
        <v>17463</v>
      </c>
      <c r="P18851" t="s">
        <v>20634</v>
      </c>
      <c r="Q18851" s="9" t="s">
        <v>41634</v>
      </c>
      <c r="R18851" s="6"/>
      <c r="S18851" s="6"/>
      <c r="T18851" s="6"/>
    </row>
    <row r="18852" spans="1:20" x14ac:dyDescent="0.2">
      <c r="A18852" s="5">
        <v>18851</v>
      </c>
      <c r="B18852" s="5">
        <v>97</v>
      </c>
      <c r="D18852" s="5" t="s">
        <v>120</v>
      </c>
      <c r="E18852" t="s">
        <v>101</v>
      </c>
      <c r="F18852" t="s">
        <v>129</v>
      </c>
      <c r="G18852" s="9" t="s">
        <v>155</v>
      </c>
      <c r="I18852" s="9" t="s">
        <v>44889</v>
      </c>
      <c r="J18852" s="9" t="s">
        <v>251</v>
      </c>
      <c r="K18852" s="9" t="s">
        <v>371</v>
      </c>
      <c r="L18852" t="s">
        <v>2649</v>
      </c>
      <c r="M18852" s="9" t="s">
        <v>2914</v>
      </c>
      <c r="O18852" t="s">
        <v>17464</v>
      </c>
      <c r="P18852" t="s">
        <v>20634</v>
      </c>
      <c r="Q18852" s="9" t="s">
        <v>41635</v>
      </c>
      <c r="R18852" s="6"/>
      <c r="S18852" s="6"/>
      <c r="T18852" s="6"/>
    </row>
    <row r="18853" spans="1:20" x14ac:dyDescent="0.2">
      <c r="A18853" s="5">
        <v>18852</v>
      </c>
      <c r="B18853" s="5">
        <v>98</v>
      </c>
      <c r="D18853" s="5" t="s">
        <v>120</v>
      </c>
      <c r="E18853" t="s">
        <v>101</v>
      </c>
      <c r="F18853" t="s">
        <v>129</v>
      </c>
      <c r="G18853" s="9" t="s">
        <v>155</v>
      </c>
      <c r="I18853" s="9" t="s">
        <v>44889</v>
      </c>
      <c r="J18853" s="9" t="s">
        <v>251</v>
      </c>
      <c r="K18853" s="9" t="s">
        <v>371</v>
      </c>
      <c r="L18853" t="s">
        <v>2649</v>
      </c>
      <c r="M18853" s="9" t="s">
        <v>2914</v>
      </c>
      <c r="O18853" t="s">
        <v>17465</v>
      </c>
      <c r="P18853" t="s">
        <v>20634</v>
      </c>
      <c r="Q18853" s="9" t="s">
        <v>41636</v>
      </c>
      <c r="R18853" s="6"/>
      <c r="S18853" s="6"/>
      <c r="T18853" s="6"/>
    </row>
    <row r="18854" spans="1:20" x14ac:dyDescent="0.2">
      <c r="A18854" s="5">
        <v>18853</v>
      </c>
      <c r="B18854" s="5">
        <v>99</v>
      </c>
      <c r="D18854" s="5" t="s">
        <v>120</v>
      </c>
      <c r="E18854" t="s">
        <v>101</v>
      </c>
      <c r="F18854" t="s">
        <v>129</v>
      </c>
      <c r="G18854" s="9" t="s">
        <v>155</v>
      </c>
      <c r="I18854" s="9" t="s">
        <v>44889</v>
      </c>
      <c r="J18854" s="9" t="s">
        <v>251</v>
      </c>
      <c r="K18854" s="9" t="s">
        <v>371</v>
      </c>
      <c r="L18854" t="s">
        <v>2649</v>
      </c>
      <c r="M18854" s="9" t="s">
        <v>2914</v>
      </c>
      <c r="O18854" t="s">
        <v>17466</v>
      </c>
      <c r="P18854" t="s">
        <v>20634</v>
      </c>
      <c r="Q18854" s="9" t="s">
        <v>41637</v>
      </c>
      <c r="R18854" s="6"/>
      <c r="S18854" s="6"/>
      <c r="T18854" s="6"/>
    </row>
    <row r="18855" spans="1:20" x14ac:dyDescent="0.2">
      <c r="A18855" s="5">
        <v>18854</v>
      </c>
      <c r="B18855" s="5">
        <v>100</v>
      </c>
      <c r="D18855" s="5" t="s">
        <v>120</v>
      </c>
      <c r="E18855" t="s">
        <v>101</v>
      </c>
      <c r="F18855" t="s">
        <v>129</v>
      </c>
      <c r="G18855" s="9" t="s">
        <v>155</v>
      </c>
      <c r="I18855" s="9" t="s">
        <v>44889</v>
      </c>
      <c r="J18855" s="9" t="s">
        <v>251</v>
      </c>
      <c r="K18855" s="9" t="s">
        <v>371</v>
      </c>
      <c r="L18855" t="s">
        <v>2649</v>
      </c>
      <c r="M18855" s="9" t="s">
        <v>2914</v>
      </c>
      <c r="O18855" t="s">
        <v>17467</v>
      </c>
      <c r="P18855" t="s">
        <v>20634</v>
      </c>
      <c r="Q18855" s="9" t="s">
        <v>41638</v>
      </c>
      <c r="R18855" s="6"/>
      <c r="S18855" s="6"/>
      <c r="T18855" s="6"/>
    </row>
    <row r="18856" spans="1:20" x14ac:dyDescent="0.2">
      <c r="A18856" s="5">
        <v>18855</v>
      </c>
      <c r="B18856" s="5">
        <v>101</v>
      </c>
      <c r="D18856" s="5" t="s">
        <v>120</v>
      </c>
      <c r="E18856" t="s">
        <v>101</v>
      </c>
      <c r="F18856" t="s">
        <v>129</v>
      </c>
      <c r="G18856" s="9" t="s">
        <v>155</v>
      </c>
      <c r="I18856" s="9" t="s">
        <v>44889</v>
      </c>
      <c r="J18856" s="9" t="s">
        <v>251</v>
      </c>
      <c r="K18856" s="9" t="s">
        <v>371</v>
      </c>
      <c r="L18856" t="s">
        <v>2649</v>
      </c>
      <c r="M18856" s="9" t="s">
        <v>2914</v>
      </c>
      <c r="O18856" t="s">
        <v>17468</v>
      </c>
      <c r="P18856" t="s">
        <v>20634</v>
      </c>
      <c r="Q18856" s="9" t="s">
        <v>41639</v>
      </c>
      <c r="R18856" s="6"/>
      <c r="S18856" s="6"/>
      <c r="T18856" s="6"/>
    </row>
    <row r="18857" spans="1:20" x14ac:dyDescent="0.2">
      <c r="A18857" s="5">
        <v>18856</v>
      </c>
      <c r="B18857" s="5">
        <v>102</v>
      </c>
      <c r="D18857" s="5" t="s">
        <v>120</v>
      </c>
      <c r="E18857" t="s">
        <v>101</v>
      </c>
      <c r="F18857" t="s">
        <v>129</v>
      </c>
      <c r="G18857" s="9" t="s">
        <v>155</v>
      </c>
      <c r="I18857" s="9" t="s">
        <v>44889</v>
      </c>
      <c r="J18857" s="9" t="s">
        <v>251</v>
      </c>
      <c r="K18857" s="9" t="s">
        <v>371</v>
      </c>
      <c r="L18857" t="s">
        <v>2649</v>
      </c>
      <c r="M18857" s="9" t="s">
        <v>2914</v>
      </c>
      <c r="O18857" t="s">
        <v>17469</v>
      </c>
      <c r="P18857" t="s">
        <v>20634</v>
      </c>
      <c r="Q18857" s="9" t="s">
        <v>41640</v>
      </c>
      <c r="R18857" s="6"/>
      <c r="S18857" s="6"/>
      <c r="T18857" s="6"/>
    </row>
    <row r="18858" spans="1:20" x14ac:dyDescent="0.2">
      <c r="A18858" s="5">
        <v>18857</v>
      </c>
      <c r="B18858" s="5">
        <v>103</v>
      </c>
      <c r="D18858" s="5" t="s">
        <v>120</v>
      </c>
      <c r="E18858" t="s">
        <v>101</v>
      </c>
      <c r="F18858" t="s">
        <v>129</v>
      </c>
      <c r="G18858" s="9" t="s">
        <v>155</v>
      </c>
      <c r="I18858" s="9" t="s">
        <v>44889</v>
      </c>
      <c r="J18858" s="9" t="s">
        <v>251</v>
      </c>
      <c r="K18858" s="9" t="s">
        <v>371</v>
      </c>
      <c r="L18858" t="s">
        <v>2649</v>
      </c>
      <c r="M18858" s="9" t="s">
        <v>2914</v>
      </c>
      <c r="O18858" t="s">
        <v>17470</v>
      </c>
      <c r="P18858" t="s">
        <v>20634</v>
      </c>
      <c r="Q18858" s="9" t="s">
        <v>41641</v>
      </c>
      <c r="R18858" s="6"/>
      <c r="S18858" s="6"/>
      <c r="T18858" s="6"/>
    </row>
    <row r="18859" spans="1:20" x14ac:dyDescent="0.2">
      <c r="A18859" s="5">
        <v>18858</v>
      </c>
      <c r="B18859" s="5">
        <v>104</v>
      </c>
      <c r="D18859" s="5" t="s">
        <v>120</v>
      </c>
      <c r="E18859" t="s">
        <v>101</v>
      </c>
      <c r="F18859" t="s">
        <v>129</v>
      </c>
      <c r="G18859" s="9" t="s">
        <v>155</v>
      </c>
      <c r="I18859" s="9" t="s">
        <v>44889</v>
      </c>
      <c r="J18859" s="9" t="s">
        <v>251</v>
      </c>
      <c r="K18859" s="9" t="s">
        <v>371</v>
      </c>
      <c r="L18859" t="s">
        <v>2649</v>
      </c>
      <c r="M18859" s="9" t="s">
        <v>2914</v>
      </c>
      <c r="O18859" t="s">
        <v>17471</v>
      </c>
      <c r="P18859" t="s">
        <v>20634</v>
      </c>
      <c r="Q18859" s="9" t="s">
        <v>41642</v>
      </c>
      <c r="R18859" s="6"/>
      <c r="S18859" s="6"/>
      <c r="T18859" s="6"/>
    </row>
    <row r="18860" spans="1:20" x14ac:dyDescent="0.2">
      <c r="A18860" s="5">
        <v>18859</v>
      </c>
      <c r="B18860" s="5">
        <v>105</v>
      </c>
      <c r="D18860" s="5" t="s">
        <v>120</v>
      </c>
      <c r="E18860" t="s">
        <v>101</v>
      </c>
      <c r="F18860" t="s">
        <v>129</v>
      </c>
      <c r="G18860" s="9" t="s">
        <v>155</v>
      </c>
      <c r="I18860" s="9" t="s">
        <v>44889</v>
      </c>
      <c r="J18860" s="9" t="s">
        <v>251</v>
      </c>
      <c r="K18860" s="9" t="s">
        <v>371</v>
      </c>
      <c r="L18860" t="s">
        <v>2649</v>
      </c>
      <c r="M18860" s="9" t="s">
        <v>2914</v>
      </c>
      <c r="O18860" t="s">
        <v>17472</v>
      </c>
      <c r="P18860" t="s">
        <v>20634</v>
      </c>
      <c r="Q18860" s="9" t="s">
        <v>41643</v>
      </c>
      <c r="R18860" s="6"/>
      <c r="S18860" s="6"/>
      <c r="T18860" s="6"/>
    </row>
    <row r="18861" spans="1:20" x14ac:dyDescent="0.2">
      <c r="A18861" s="5">
        <v>18860</v>
      </c>
      <c r="B18861" s="5">
        <v>106</v>
      </c>
      <c r="D18861" s="5" t="s">
        <v>120</v>
      </c>
      <c r="E18861" t="s">
        <v>101</v>
      </c>
      <c r="F18861" t="s">
        <v>129</v>
      </c>
      <c r="G18861" s="9" t="s">
        <v>151</v>
      </c>
      <c r="I18861" s="9" t="s">
        <v>44889</v>
      </c>
      <c r="J18861" s="9" t="s">
        <v>251</v>
      </c>
      <c r="K18861" s="9" t="s">
        <v>371</v>
      </c>
      <c r="L18861" t="s">
        <v>2650</v>
      </c>
      <c r="M18861" s="9" t="s">
        <v>2914</v>
      </c>
      <c r="O18861" t="s">
        <v>17473</v>
      </c>
      <c r="P18861" t="s">
        <v>22407</v>
      </c>
      <c r="Q18861" s="9" t="s">
        <v>41644</v>
      </c>
      <c r="R18861" s="6"/>
      <c r="S18861" s="6"/>
      <c r="T18861" s="6"/>
    </row>
    <row r="18862" spans="1:20" x14ac:dyDescent="0.2">
      <c r="A18862" s="5">
        <v>18861</v>
      </c>
      <c r="B18862" s="5">
        <v>107</v>
      </c>
      <c r="D18862" s="5" t="s">
        <v>120</v>
      </c>
      <c r="E18862" t="s">
        <v>101</v>
      </c>
      <c r="F18862" t="s">
        <v>129</v>
      </c>
      <c r="G18862" s="9" t="s">
        <v>151</v>
      </c>
      <c r="I18862" s="9" t="s">
        <v>44889</v>
      </c>
      <c r="J18862" s="9" t="s">
        <v>251</v>
      </c>
      <c r="K18862" s="9" t="s">
        <v>371</v>
      </c>
      <c r="L18862" t="s">
        <v>2651</v>
      </c>
      <c r="M18862" s="9" t="s">
        <v>2914</v>
      </c>
      <c r="O18862" t="s">
        <v>17474</v>
      </c>
      <c r="P18862" t="s">
        <v>22407</v>
      </c>
      <c r="Q18862" s="9" t="s">
        <v>41645</v>
      </c>
      <c r="R18862" s="6"/>
      <c r="S18862" s="6"/>
      <c r="T18862" s="6"/>
    </row>
    <row r="18863" spans="1:20" x14ac:dyDescent="0.2">
      <c r="A18863" s="5">
        <v>18862</v>
      </c>
      <c r="B18863" s="5">
        <v>108</v>
      </c>
      <c r="D18863" s="5" t="s">
        <v>120</v>
      </c>
      <c r="E18863" t="s">
        <v>101</v>
      </c>
      <c r="F18863" t="s">
        <v>129</v>
      </c>
      <c r="G18863" s="9" t="s">
        <v>151</v>
      </c>
      <c r="I18863" s="9" t="s">
        <v>44889</v>
      </c>
      <c r="J18863" s="9" t="s">
        <v>251</v>
      </c>
      <c r="K18863" s="9" t="s">
        <v>371</v>
      </c>
      <c r="L18863" t="s">
        <v>2652</v>
      </c>
      <c r="M18863" s="9" t="s">
        <v>2914</v>
      </c>
      <c r="O18863" t="s">
        <v>17475</v>
      </c>
      <c r="P18863" t="s">
        <v>22407</v>
      </c>
      <c r="Q18863" s="9" t="s">
        <v>41646</v>
      </c>
      <c r="R18863" s="6"/>
      <c r="S18863" s="6"/>
      <c r="T18863" s="6"/>
    </row>
    <row r="18864" spans="1:20" x14ac:dyDescent="0.2">
      <c r="A18864" s="5">
        <v>18863</v>
      </c>
      <c r="B18864" s="5">
        <v>109</v>
      </c>
      <c r="D18864" s="5" t="s">
        <v>120</v>
      </c>
      <c r="E18864" t="s">
        <v>101</v>
      </c>
      <c r="F18864" t="s">
        <v>129</v>
      </c>
      <c r="G18864" s="9" t="s">
        <v>151</v>
      </c>
      <c r="I18864" s="9" t="s">
        <v>44889</v>
      </c>
      <c r="J18864" s="9" t="s">
        <v>251</v>
      </c>
      <c r="K18864" s="9" t="s">
        <v>371</v>
      </c>
      <c r="L18864" t="s">
        <v>2653</v>
      </c>
      <c r="M18864" s="9" t="s">
        <v>2914</v>
      </c>
      <c r="O18864" t="s">
        <v>17476</v>
      </c>
      <c r="P18864" t="s">
        <v>22407</v>
      </c>
      <c r="Q18864" s="9" t="s">
        <v>41647</v>
      </c>
      <c r="R18864" s="6"/>
      <c r="S18864" s="6"/>
      <c r="T18864" s="6"/>
    </row>
    <row r="18865" spans="1:20" x14ac:dyDescent="0.2">
      <c r="A18865" s="5">
        <v>18864</v>
      </c>
      <c r="B18865" s="5">
        <v>110</v>
      </c>
      <c r="D18865" s="5" t="s">
        <v>120</v>
      </c>
      <c r="E18865" t="s">
        <v>101</v>
      </c>
      <c r="F18865" t="s">
        <v>129</v>
      </c>
      <c r="G18865" s="9" t="s">
        <v>151</v>
      </c>
      <c r="I18865" s="9" t="s">
        <v>44889</v>
      </c>
      <c r="J18865" s="9" t="s">
        <v>251</v>
      </c>
      <c r="K18865" s="9" t="s">
        <v>371</v>
      </c>
      <c r="L18865" t="s">
        <v>2654</v>
      </c>
      <c r="M18865" s="9" t="s">
        <v>2914</v>
      </c>
      <c r="O18865" t="s">
        <v>17477</v>
      </c>
      <c r="P18865" t="s">
        <v>22426</v>
      </c>
      <c r="Q18865" s="9" t="s">
        <v>41648</v>
      </c>
      <c r="R18865" s="6"/>
      <c r="S18865" s="6"/>
      <c r="T18865" s="6"/>
    </row>
    <row r="18866" spans="1:20" x14ac:dyDescent="0.2">
      <c r="A18866" s="5">
        <v>18865</v>
      </c>
      <c r="B18866" s="5">
        <v>111</v>
      </c>
      <c r="D18866" s="5" t="s">
        <v>120</v>
      </c>
      <c r="E18866" t="s">
        <v>101</v>
      </c>
      <c r="F18866" t="s">
        <v>129</v>
      </c>
      <c r="G18866" s="9" t="s">
        <v>151</v>
      </c>
      <c r="I18866" s="9" t="s">
        <v>44889</v>
      </c>
      <c r="J18866" s="9" t="s">
        <v>251</v>
      </c>
      <c r="K18866" s="9" t="s">
        <v>371</v>
      </c>
      <c r="L18866" t="s">
        <v>2655</v>
      </c>
      <c r="M18866" s="9" t="s">
        <v>2914</v>
      </c>
      <c r="O18866" t="s">
        <v>17478</v>
      </c>
      <c r="P18866" t="s">
        <v>22426</v>
      </c>
      <c r="Q18866" s="9" t="s">
        <v>41649</v>
      </c>
      <c r="R18866" s="6"/>
      <c r="S18866" s="6"/>
      <c r="T18866" s="6"/>
    </row>
    <row r="18867" spans="1:20" x14ac:dyDescent="0.2">
      <c r="A18867" s="5">
        <v>18866</v>
      </c>
      <c r="B18867" s="5">
        <v>112</v>
      </c>
      <c r="D18867" s="5" t="s">
        <v>120</v>
      </c>
      <c r="E18867" t="s">
        <v>101</v>
      </c>
      <c r="F18867" t="s">
        <v>129</v>
      </c>
      <c r="G18867" s="9" t="s">
        <v>151</v>
      </c>
      <c r="I18867" s="9" t="s">
        <v>44889</v>
      </c>
      <c r="J18867" s="9" t="s">
        <v>251</v>
      </c>
      <c r="K18867" s="9" t="s">
        <v>371</v>
      </c>
      <c r="L18867" t="s">
        <v>802</v>
      </c>
      <c r="M18867" s="9" t="s">
        <v>2914</v>
      </c>
      <c r="O18867" t="s">
        <v>17479</v>
      </c>
      <c r="P18867" t="s">
        <v>22407</v>
      </c>
      <c r="Q18867" s="9" t="s">
        <v>41650</v>
      </c>
      <c r="R18867" s="6"/>
      <c r="S18867" s="6"/>
      <c r="T18867" s="6"/>
    </row>
    <row r="18868" spans="1:20" x14ac:dyDescent="0.2">
      <c r="A18868" s="5">
        <v>18867</v>
      </c>
      <c r="B18868" s="5">
        <v>113</v>
      </c>
      <c r="D18868" s="5" t="s">
        <v>120</v>
      </c>
      <c r="E18868" t="s">
        <v>101</v>
      </c>
      <c r="F18868" t="s">
        <v>129</v>
      </c>
      <c r="G18868" s="9" t="s">
        <v>151</v>
      </c>
      <c r="I18868" s="9" t="s">
        <v>44889</v>
      </c>
      <c r="J18868" s="9" t="s">
        <v>251</v>
      </c>
      <c r="K18868" s="9" t="s">
        <v>371</v>
      </c>
      <c r="L18868" t="s">
        <v>2656</v>
      </c>
      <c r="M18868" s="9" t="s">
        <v>2914</v>
      </c>
      <c r="O18868" t="s">
        <v>17480</v>
      </c>
      <c r="P18868" t="s">
        <v>22407</v>
      </c>
      <c r="Q18868" s="9" t="s">
        <v>41651</v>
      </c>
      <c r="R18868" s="6"/>
      <c r="S18868" s="6"/>
      <c r="T18868" s="6"/>
    </row>
    <row r="18869" spans="1:20" x14ac:dyDescent="0.2">
      <c r="A18869" s="5">
        <v>18868</v>
      </c>
      <c r="B18869" s="5">
        <v>114</v>
      </c>
      <c r="D18869" s="5" t="s">
        <v>120</v>
      </c>
      <c r="E18869" t="s">
        <v>101</v>
      </c>
      <c r="F18869" t="s">
        <v>129</v>
      </c>
      <c r="G18869" s="9" t="s">
        <v>151</v>
      </c>
      <c r="I18869" s="9" t="s">
        <v>44889</v>
      </c>
      <c r="J18869" s="9" t="s">
        <v>251</v>
      </c>
      <c r="K18869" s="9" t="s">
        <v>371</v>
      </c>
      <c r="L18869" t="s">
        <v>2657</v>
      </c>
      <c r="M18869" s="9" t="s">
        <v>2914</v>
      </c>
      <c r="O18869" t="s">
        <v>17481</v>
      </c>
      <c r="P18869" t="s">
        <v>22407</v>
      </c>
      <c r="Q18869" s="9" t="s">
        <v>41652</v>
      </c>
      <c r="R18869" s="6"/>
      <c r="S18869" s="6"/>
      <c r="T18869" s="6"/>
    </row>
    <row r="18870" spans="1:20" x14ac:dyDescent="0.2">
      <c r="A18870" s="5">
        <v>18869</v>
      </c>
      <c r="B18870" s="5">
        <v>115</v>
      </c>
      <c r="D18870" s="5" t="s">
        <v>120</v>
      </c>
      <c r="E18870" t="s">
        <v>101</v>
      </c>
      <c r="F18870" t="s">
        <v>129</v>
      </c>
      <c r="G18870" s="9" t="s">
        <v>151</v>
      </c>
      <c r="I18870" s="9" t="s">
        <v>44889</v>
      </c>
      <c r="J18870" s="9" t="s">
        <v>251</v>
      </c>
      <c r="K18870" s="9" t="s">
        <v>371</v>
      </c>
      <c r="L18870" t="s">
        <v>2658</v>
      </c>
      <c r="M18870" s="9" t="s">
        <v>2914</v>
      </c>
      <c r="O18870" t="s">
        <v>17482</v>
      </c>
      <c r="P18870" t="s">
        <v>22407</v>
      </c>
      <c r="Q18870" s="9" t="s">
        <v>41653</v>
      </c>
      <c r="R18870" s="6"/>
      <c r="S18870" s="6"/>
      <c r="T18870" s="6"/>
    </row>
    <row r="18871" spans="1:20" x14ac:dyDescent="0.2">
      <c r="A18871" s="5">
        <v>18870</v>
      </c>
      <c r="B18871" s="5">
        <v>116</v>
      </c>
      <c r="D18871" s="5" t="s">
        <v>120</v>
      </c>
      <c r="E18871" t="s">
        <v>101</v>
      </c>
      <c r="F18871" t="s">
        <v>129</v>
      </c>
      <c r="G18871" s="9" t="s">
        <v>151</v>
      </c>
      <c r="I18871" s="9" t="s">
        <v>44889</v>
      </c>
      <c r="J18871" s="9" t="s">
        <v>251</v>
      </c>
      <c r="K18871" s="9" t="s">
        <v>371</v>
      </c>
      <c r="L18871" t="s">
        <v>2659</v>
      </c>
      <c r="M18871" s="9" t="s">
        <v>2914</v>
      </c>
      <c r="O18871" t="s">
        <v>17483</v>
      </c>
      <c r="P18871" t="s">
        <v>22407</v>
      </c>
      <c r="Q18871" s="9" t="s">
        <v>41654</v>
      </c>
      <c r="R18871" s="6"/>
      <c r="S18871" s="6"/>
      <c r="T18871" s="6"/>
    </row>
    <row r="18872" spans="1:20" x14ac:dyDescent="0.2">
      <c r="A18872" s="5">
        <v>18871</v>
      </c>
      <c r="B18872" s="5">
        <v>117</v>
      </c>
      <c r="D18872" s="5" t="s">
        <v>120</v>
      </c>
      <c r="E18872" t="s">
        <v>101</v>
      </c>
      <c r="F18872" t="s">
        <v>129</v>
      </c>
      <c r="G18872" s="9" t="s">
        <v>151</v>
      </c>
      <c r="I18872" s="9" t="s">
        <v>44889</v>
      </c>
      <c r="J18872" s="9" t="s">
        <v>251</v>
      </c>
      <c r="K18872" s="9" t="s">
        <v>371</v>
      </c>
      <c r="L18872" t="s">
        <v>2660</v>
      </c>
      <c r="M18872" s="9" t="s">
        <v>2914</v>
      </c>
      <c r="O18872" t="s">
        <v>17484</v>
      </c>
      <c r="P18872" t="s">
        <v>22407</v>
      </c>
      <c r="Q18872" s="9" t="s">
        <v>41655</v>
      </c>
      <c r="R18872" s="6"/>
      <c r="S18872" s="6"/>
      <c r="T18872" s="6"/>
    </row>
    <row r="18873" spans="1:20" x14ac:dyDescent="0.2">
      <c r="A18873" s="5">
        <v>18872</v>
      </c>
      <c r="B18873" s="5">
        <v>118</v>
      </c>
      <c r="D18873" s="5" t="s">
        <v>120</v>
      </c>
      <c r="E18873" t="s">
        <v>101</v>
      </c>
      <c r="F18873" t="s">
        <v>129</v>
      </c>
      <c r="G18873" s="9" t="s">
        <v>151</v>
      </c>
      <c r="I18873" s="9" t="s">
        <v>44889</v>
      </c>
      <c r="J18873" s="9" t="s">
        <v>251</v>
      </c>
      <c r="K18873" s="9" t="s">
        <v>371</v>
      </c>
      <c r="L18873" t="s">
        <v>2661</v>
      </c>
      <c r="M18873" s="9" t="s">
        <v>2914</v>
      </c>
      <c r="O18873" t="s">
        <v>17485</v>
      </c>
      <c r="P18873" t="s">
        <v>22407</v>
      </c>
      <c r="Q18873" s="9" t="s">
        <v>41656</v>
      </c>
      <c r="R18873" s="6"/>
      <c r="S18873" s="6"/>
      <c r="T18873" s="6"/>
    </row>
    <row r="18874" spans="1:20" x14ac:dyDescent="0.2">
      <c r="A18874" s="5">
        <v>18873</v>
      </c>
      <c r="B18874" s="5">
        <v>119</v>
      </c>
      <c r="D18874" s="5" t="s">
        <v>120</v>
      </c>
      <c r="E18874" t="s">
        <v>101</v>
      </c>
      <c r="F18874" t="s">
        <v>129</v>
      </c>
      <c r="G18874" s="9" t="s">
        <v>151</v>
      </c>
      <c r="I18874" s="9" t="s">
        <v>44889</v>
      </c>
      <c r="J18874" s="9" t="s">
        <v>251</v>
      </c>
      <c r="K18874" s="9" t="s">
        <v>371</v>
      </c>
      <c r="L18874" t="s">
        <v>2662</v>
      </c>
      <c r="M18874" s="9" t="s">
        <v>2914</v>
      </c>
      <c r="O18874" t="s">
        <v>17486</v>
      </c>
      <c r="P18874" t="s">
        <v>22407</v>
      </c>
      <c r="Q18874" s="9" t="s">
        <v>41657</v>
      </c>
      <c r="R18874" s="6"/>
      <c r="S18874" s="6"/>
      <c r="T18874" s="6"/>
    </row>
    <row r="18875" spans="1:20" x14ac:dyDescent="0.2">
      <c r="A18875" s="5">
        <v>18874</v>
      </c>
      <c r="B18875" s="5">
        <v>120</v>
      </c>
      <c r="D18875" s="5" t="s">
        <v>120</v>
      </c>
      <c r="E18875" t="s">
        <v>101</v>
      </c>
      <c r="F18875" t="s">
        <v>128</v>
      </c>
      <c r="G18875" s="9" t="s">
        <v>158</v>
      </c>
      <c r="I18875" s="9" t="s">
        <v>44889</v>
      </c>
      <c r="J18875" s="9" t="s">
        <v>251</v>
      </c>
      <c r="K18875" s="9" t="s">
        <v>372</v>
      </c>
      <c r="L18875" t="s">
        <v>1436</v>
      </c>
      <c r="M18875" s="9" t="s">
        <v>2914</v>
      </c>
      <c r="O18875" t="s">
        <v>17487</v>
      </c>
      <c r="P18875" t="s">
        <v>22427</v>
      </c>
      <c r="Q18875" s="9" t="s">
        <v>41658</v>
      </c>
      <c r="R18875" s="6"/>
      <c r="S18875" s="6"/>
      <c r="T18875" s="6"/>
    </row>
    <row r="18876" spans="1:20" x14ac:dyDescent="0.2">
      <c r="A18876" s="5">
        <v>18875</v>
      </c>
      <c r="B18876" s="5">
        <v>121</v>
      </c>
      <c r="D18876" s="5" t="s">
        <v>120</v>
      </c>
      <c r="E18876" t="s">
        <v>101</v>
      </c>
      <c r="F18876" t="s">
        <v>128</v>
      </c>
      <c r="G18876" s="9" t="s">
        <v>158</v>
      </c>
      <c r="I18876" s="9" t="s">
        <v>44889</v>
      </c>
      <c r="J18876" s="9" t="s">
        <v>251</v>
      </c>
      <c r="K18876" s="9" t="s">
        <v>372</v>
      </c>
      <c r="L18876" t="s">
        <v>1038</v>
      </c>
      <c r="M18876" s="9" t="s">
        <v>2914</v>
      </c>
      <c r="O18876" t="s">
        <v>17488</v>
      </c>
      <c r="P18876" t="s">
        <v>22407</v>
      </c>
      <c r="Q18876" s="9" t="s">
        <v>41659</v>
      </c>
      <c r="R18876" s="6"/>
      <c r="S18876" s="6"/>
      <c r="T18876" s="6"/>
    </row>
    <row r="18877" spans="1:20" x14ac:dyDescent="0.2">
      <c r="A18877" s="5">
        <v>18876</v>
      </c>
      <c r="B18877" s="5">
        <v>122</v>
      </c>
      <c r="D18877" s="5" t="s">
        <v>120</v>
      </c>
      <c r="E18877" t="s">
        <v>101</v>
      </c>
      <c r="F18877" t="s">
        <v>128</v>
      </c>
      <c r="G18877" s="9" t="s">
        <v>158</v>
      </c>
      <c r="I18877" s="9" t="s">
        <v>44889</v>
      </c>
      <c r="J18877" s="9" t="s">
        <v>251</v>
      </c>
      <c r="K18877" s="9" t="s">
        <v>372</v>
      </c>
      <c r="L18877" t="s">
        <v>1437</v>
      </c>
      <c r="M18877" s="9" t="s">
        <v>2914</v>
      </c>
      <c r="O18877" t="s">
        <v>17489</v>
      </c>
      <c r="P18877" t="s">
        <v>20634</v>
      </c>
      <c r="Q18877" s="9" t="s">
        <v>41660</v>
      </c>
      <c r="R18877" s="6"/>
      <c r="S18877" s="6"/>
      <c r="T18877" s="6"/>
    </row>
    <row r="18878" spans="1:20" x14ac:dyDescent="0.2">
      <c r="A18878" s="5">
        <v>18877</v>
      </c>
      <c r="B18878" s="5">
        <v>123</v>
      </c>
      <c r="D18878" s="5" t="s">
        <v>120</v>
      </c>
      <c r="E18878" t="s">
        <v>101</v>
      </c>
      <c r="F18878" t="s">
        <v>128</v>
      </c>
      <c r="G18878" s="9" t="s">
        <v>158</v>
      </c>
      <c r="I18878" s="9" t="s">
        <v>44889</v>
      </c>
      <c r="J18878" s="9" t="s">
        <v>251</v>
      </c>
      <c r="K18878" s="9" t="s">
        <v>372</v>
      </c>
      <c r="L18878" t="s">
        <v>1437</v>
      </c>
      <c r="M18878" s="9" t="s">
        <v>2914</v>
      </c>
      <c r="O18878" t="s">
        <v>17490</v>
      </c>
      <c r="P18878" t="s">
        <v>20634</v>
      </c>
      <c r="Q18878" s="9" t="s">
        <v>41661</v>
      </c>
      <c r="R18878" s="6"/>
      <c r="S18878" s="6"/>
      <c r="T18878" s="6"/>
    </row>
    <row r="18879" spans="1:20" x14ac:dyDescent="0.2">
      <c r="A18879" s="5">
        <v>18878</v>
      </c>
      <c r="B18879" s="5">
        <v>124</v>
      </c>
      <c r="D18879" s="5" t="s">
        <v>120</v>
      </c>
      <c r="E18879" t="s">
        <v>101</v>
      </c>
      <c r="F18879" t="s">
        <v>128</v>
      </c>
      <c r="G18879" s="9" t="s">
        <v>158</v>
      </c>
      <c r="I18879" s="9" t="s">
        <v>44889</v>
      </c>
      <c r="J18879" s="9" t="s">
        <v>251</v>
      </c>
      <c r="K18879" s="9" t="s">
        <v>372</v>
      </c>
      <c r="L18879" t="s">
        <v>1437</v>
      </c>
      <c r="M18879" s="9" t="s">
        <v>2914</v>
      </c>
      <c r="O18879" t="s">
        <v>17491</v>
      </c>
      <c r="P18879" t="s">
        <v>20634</v>
      </c>
      <c r="Q18879" s="9" t="s">
        <v>41662</v>
      </c>
      <c r="R18879" s="6"/>
      <c r="S18879" s="6"/>
      <c r="T18879" s="6"/>
    </row>
    <row r="18880" spans="1:20" x14ac:dyDescent="0.2">
      <c r="A18880" s="5">
        <v>18879</v>
      </c>
      <c r="B18880" s="5">
        <v>125</v>
      </c>
      <c r="D18880" s="5" t="s">
        <v>120</v>
      </c>
      <c r="E18880" t="s">
        <v>101</v>
      </c>
      <c r="F18880" t="s">
        <v>128</v>
      </c>
      <c r="G18880" s="9" t="s">
        <v>158</v>
      </c>
      <c r="I18880" s="9" t="s">
        <v>44889</v>
      </c>
      <c r="J18880" s="9" t="s">
        <v>251</v>
      </c>
      <c r="K18880" s="9" t="s">
        <v>372</v>
      </c>
      <c r="L18880" t="s">
        <v>1437</v>
      </c>
      <c r="M18880" s="9" t="s">
        <v>2914</v>
      </c>
      <c r="O18880" t="s">
        <v>17492</v>
      </c>
      <c r="P18880" t="s">
        <v>20634</v>
      </c>
      <c r="Q18880" s="9" t="s">
        <v>41663</v>
      </c>
      <c r="R18880" s="6"/>
      <c r="S18880" s="6"/>
      <c r="T18880" s="6"/>
    </row>
    <row r="18881" spans="1:20" x14ac:dyDescent="0.2">
      <c r="A18881" s="5">
        <v>18880</v>
      </c>
      <c r="B18881" s="5">
        <v>126</v>
      </c>
      <c r="D18881" s="5" t="s">
        <v>120</v>
      </c>
      <c r="E18881" t="s">
        <v>101</v>
      </c>
      <c r="F18881" t="s">
        <v>128</v>
      </c>
      <c r="G18881" s="9" t="s">
        <v>158</v>
      </c>
      <c r="I18881" s="9" t="s">
        <v>44889</v>
      </c>
      <c r="J18881" s="9" t="s">
        <v>251</v>
      </c>
      <c r="K18881" s="9" t="s">
        <v>372</v>
      </c>
      <c r="L18881" t="s">
        <v>1437</v>
      </c>
      <c r="M18881" s="9" t="s">
        <v>2914</v>
      </c>
      <c r="O18881" t="s">
        <v>17493</v>
      </c>
      <c r="P18881" t="s">
        <v>20634</v>
      </c>
      <c r="Q18881" s="9" t="s">
        <v>41664</v>
      </c>
      <c r="R18881" s="6"/>
      <c r="S18881" s="6"/>
      <c r="T18881" s="6"/>
    </row>
    <row r="18882" spans="1:20" x14ac:dyDescent="0.2">
      <c r="A18882" s="5">
        <v>18881</v>
      </c>
      <c r="B18882" s="5">
        <v>127</v>
      </c>
      <c r="D18882" s="5" t="s">
        <v>120</v>
      </c>
      <c r="E18882" t="s">
        <v>101</v>
      </c>
      <c r="F18882" t="s">
        <v>128</v>
      </c>
      <c r="G18882" s="9" t="s">
        <v>158</v>
      </c>
      <c r="I18882" s="9" t="s">
        <v>44889</v>
      </c>
      <c r="J18882" s="9" t="s">
        <v>251</v>
      </c>
      <c r="K18882" s="9" t="s">
        <v>372</v>
      </c>
      <c r="L18882" t="s">
        <v>1437</v>
      </c>
      <c r="M18882" s="9" t="s">
        <v>2914</v>
      </c>
      <c r="O18882" t="s">
        <v>17494</v>
      </c>
      <c r="P18882" t="s">
        <v>20634</v>
      </c>
      <c r="Q18882" s="9" t="s">
        <v>41665</v>
      </c>
      <c r="R18882" s="6"/>
      <c r="S18882" s="6"/>
      <c r="T18882" s="6"/>
    </row>
    <row r="18883" spans="1:20" x14ac:dyDescent="0.2">
      <c r="A18883" s="5">
        <v>18882</v>
      </c>
      <c r="B18883" s="5">
        <v>128</v>
      </c>
      <c r="D18883" s="5" t="s">
        <v>120</v>
      </c>
      <c r="E18883" t="s">
        <v>101</v>
      </c>
      <c r="F18883" t="s">
        <v>128</v>
      </c>
      <c r="G18883" s="9" t="s">
        <v>158</v>
      </c>
      <c r="I18883" s="9" t="s">
        <v>44889</v>
      </c>
      <c r="J18883" s="9" t="s">
        <v>251</v>
      </c>
      <c r="K18883" s="9" t="s">
        <v>372</v>
      </c>
      <c r="L18883" t="s">
        <v>1437</v>
      </c>
      <c r="M18883" s="9" t="s">
        <v>2914</v>
      </c>
      <c r="O18883" t="s">
        <v>17495</v>
      </c>
      <c r="P18883" t="s">
        <v>20634</v>
      </c>
      <c r="Q18883" s="9" t="s">
        <v>41666</v>
      </c>
      <c r="R18883" s="6"/>
      <c r="S18883" s="6"/>
      <c r="T18883" s="6"/>
    </row>
    <row r="18884" spans="1:20" x14ac:dyDescent="0.2">
      <c r="A18884" s="5">
        <v>18883</v>
      </c>
      <c r="B18884" s="5">
        <v>129</v>
      </c>
      <c r="D18884" s="5" t="s">
        <v>120</v>
      </c>
      <c r="E18884" t="s">
        <v>101</v>
      </c>
      <c r="F18884" t="s">
        <v>128</v>
      </c>
      <c r="G18884" s="9" t="s">
        <v>158</v>
      </c>
      <c r="I18884" s="9" t="s">
        <v>44889</v>
      </c>
      <c r="J18884" s="9" t="s">
        <v>251</v>
      </c>
      <c r="K18884" s="9" t="s">
        <v>372</v>
      </c>
      <c r="L18884" t="s">
        <v>1437</v>
      </c>
      <c r="M18884" s="9" t="s">
        <v>2914</v>
      </c>
      <c r="O18884" t="s">
        <v>17496</v>
      </c>
      <c r="P18884" t="s">
        <v>20634</v>
      </c>
      <c r="Q18884" s="9" t="s">
        <v>41667</v>
      </c>
      <c r="R18884" s="6"/>
      <c r="S18884" s="6"/>
      <c r="T18884" s="6"/>
    </row>
    <row r="18885" spans="1:20" x14ac:dyDescent="0.2">
      <c r="A18885" s="5">
        <v>18884</v>
      </c>
      <c r="B18885" s="5">
        <v>130</v>
      </c>
      <c r="D18885" s="5" t="s">
        <v>120</v>
      </c>
      <c r="E18885" t="s">
        <v>101</v>
      </c>
      <c r="F18885" t="s">
        <v>128</v>
      </c>
      <c r="G18885" s="9" t="s">
        <v>158</v>
      </c>
      <c r="I18885" s="9" t="s">
        <v>44889</v>
      </c>
      <c r="J18885" s="9" t="s">
        <v>251</v>
      </c>
      <c r="K18885" s="9" t="s">
        <v>372</v>
      </c>
      <c r="L18885" t="s">
        <v>1437</v>
      </c>
      <c r="M18885" s="9" t="s">
        <v>2914</v>
      </c>
      <c r="O18885" t="s">
        <v>17497</v>
      </c>
      <c r="P18885" t="s">
        <v>20634</v>
      </c>
      <c r="Q18885" s="9" t="s">
        <v>41668</v>
      </c>
      <c r="R18885" s="6"/>
      <c r="S18885" s="6"/>
      <c r="T18885" s="6"/>
    </row>
    <row r="18886" spans="1:20" x14ac:dyDescent="0.2">
      <c r="A18886" s="5">
        <v>18885</v>
      </c>
      <c r="B18886" s="5">
        <v>131</v>
      </c>
      <c r="D18886" s="5" t="s">
        <v>120</v>
      </c>
      <c r="E18886" t="s">
        <v>101</v>
      </c>
      <c r="F18886" t="s">
        <v>128</v>
      </c>
      <c r="G18886" s="9" t="s">
        <v>158</v>
      </c>
      <c r="I18886" s="9" t="s">
        <v>44889</v>
      </c>
      <c r="J18886" s="9" t="s">
        <v>251</v>
      </c>
      <c r="K18886" s="9" t="s">
        <v>372</v>
      </c>
      <c r="L18886" t="s">
        <v>1437</v>
      </c>
      <c r="M18886" s="9" t="s">
        <v>2914</v>
      </c>
      <c r="O18886" t="s">
        <v>17498</v>
      </c>
      <c r="P18886" t="s">
        <v>20634</v>
      </c>
      <c r="Q18886" s="9" t="s">
        <v>41669</v>
      </c>
      <c r="R18886" s="6"/>
      <c r="S18886" s="6"/>
      <c r="T18886" s="6"/>
    </row>
    <row r="18887" spans="1:20" x14ac:dyDescent="0.2">
      <c r="A18887" s="5">
        <v>18886</v>
      </c>
      <c r="B18887" s="5">
        <v>132</v>
      </c>
      <c r="D18887" s="5" t="s">
        <v>120</v>
      </c>
      <c r="E18887" t="s">
        <v>101</v>
      </c>
      <c r="F18887" t="s">
        <v>128</v>
      </c>
      <c r="G18887" s="9" t="s">
        <v>158</v>
      </c>
      <c r="I18887" s="9" t="s">
        <v>44889</v>
      </c>
      <c r="J18887" s="9" t="s">
        <v>251</v>
      </c>
      <c r="K18887" s="9" t="s">
        <v>372</v>
      </c>
      <c r="L18887" t="s">
        <v>1437</v>
      </c>
      <c r="M18887" s="9" t="s">
        <v>2914</v>
      </c>
      <c r="O18887" t="s">
        <v>17499</v>
      </c>
      <c r="P18887" t="s">
        <v>20634</v>
      </c>
      <c r="Q18887" s="9" t="s">
        <v>41670</v>
      </c>
      <c r="R18887" s="6"/>
      <c r="S18887" s="6"/>
      <c r="T18887" s="6"/>
    </row>
    <row r="18888" spans="1:20" x14ac:dyDescent="0.2">
      <c r="A18888" s="5">
        <v>18887</v>
      </c>
      <c r="B18888" s="5">
        <v>133</v>
      </c>
      <c r="D18888" s="5" t="s">
        <v>120</v>
      </c>
      <c r="E18888" t="s">
        <v>101</v>
      </c>
      <c r="F18888" t="s">
        <v>128</v>
      </c>
      <c r="G18888" s="9" t="s">
        <v>158</v>
      </c>
      <c r="I18888" s="9" t="s">
        <v>44889</v>
      </c>
      <c r="J18888" s="9" t="s">
        <v>251</v>
      </c>
      <c r="K18888" s="9" t="s">
        <v>372</v>
      </c>
      <c r="L18888" t="s">
        <v>1437</v>
      </c>
      <c r="M18888" s="9" t="s">
        <v>2914</v>
      </c>
      <c r="O18888" t="s">
        <v>17500</v>
      </c>
      <c r="P18888" t="s">
        <v>20634</v>
      </c>
      <c r="Q18888" s="9" t="s">
        <v>41671</v>
      </c>
      <c r="R18888" s="6"/>
      <c r="S18888" s="6"/>
      <c r="T18888" s="6"/>
    </row>
    <row r="18889" spans="1:20" x14ac:dyDescent="0.2">
      <c r="A18889" s="5">
        <v>18888</v>
      </c>
      <c r="B18889" s="5">
        <v>134</v>
      </c>
      <c r="D18889" s="5" t="s">
        <v>120</v>
      </c>
      <c r="E18889" t="s">
        <v>101</v>
      </c>
      <c r="F18889" t="s">
        <v>128</v>
      </c>
      <c r="G18889" s="9" t="s">
        <v>158</v>
      </c>
      <c r="I18889" s="9" t="s">
        <v>44889</v>
      </c>
      <c r="J18889" s="9" t="s">
        <v>251</v>
      </c>
      <c r="K18889" s="9" t="s">
        <v>372</v>
      </c>
      <c r="L18889" t="s">
        <v>1437</v>
      </c>
      <c r="M18889" s="9" t="s">
        <v>2914</v>
      </c>
      <c r="O18889" t="s">
        <v>17501</v>
      </c>
      <c r="P18889" t="s">
        <v>20634</v>
      </c>
      <c r="Q18889" s="9" t="s">
        <v>41672</v>
      </c>
      <c r="R18889" s="6"/>
      <c r="S18889" s="6"/>
      <c r="T18889" s="6"/>
    </row>
    <row r="18890" spans="1:20" x14ac:dyDescent="0.2">
      <c r="A18890" s="5">
        <v>18889</v>
      </c>
      <c r="B18890" s="5">
        <v>135</v>
      </c>
      <c r="D18890" s="5" t="s">
        <v>120</v>
      </c>
      <c r="E18890" t="s">
        <v>101</v>
      </c>
      <c r="F18890" t="s">
        <v>128</v>
      </c>
      <c r="G18890" s="9" t="s">
        <v>158</v>
      </c>
      <c r="I18890" s="9" t="s">
        <v>44889</v>
      </c>
      <c r="J18890" s="9" t="s">
        <v>251</v>
      </c>
      <c r="K18890" s="9" t="s">
        <v>372</v>
      </c>
      <c r="L18890" t="s">
        <v>1437</v>
      </c>
      <c r="M18890" s="9" t="s">
        <v>2914</v>
      </c>
      <c r="O18890" t="s">
        <v>17502</v>
      </c>
      <c r="P18890" t="s">
        <v>20634</v>
      </c>
      <c r="Q18890" s="9" t="s">
        <v>41673</v>
      </c>
      <c r="R18890" s="6"/>
      <c r="S18890" s="6"/>
      <c r="T18890" s="6"/>
    </row>
    <row r="18891" spans="1:20" x14ac:dyDescent="0.2">
      <c r="A18891" s="5">
        <v>18890</v>
      </c>
      <c r="B18891" s="5">
        <v>136</v>
      </c>
      <c r="D18891" s="5" t="s">
        <v>120</v>
      </c>
      <c r="E18891" t="s">
        <v>101</v>
      </c>
      <c r="F18891" t="s">
        <v>128</v>
      </c>
      <c r="G18891" s="9" t="s">
        <v>158</v>
      </c>
      <c r="I18891" s="9" t="s">
        <v>44889</v>
      </c>
      <c r="J18891" s="9" t="s">
        <v>251</v>
      </c>
      <c r="K18891" s="9" t="s">
        <v>372</v>
      </c>
      <c r="L18891" t="s">
        <v>1437</v>
      </c>
      <c r="M18891" s="9" t="s">
        <v>2914</v>
      </c>
      <c r="O18891" t="s">
        <v>17503</v>
      </c>
      <c r="P18891" t="s">
        <v>20634</v>
      </c>
      <c r="Q18891" s="9" t="s">
        <v>41674</v>
      </c>
      <c r="R18891" s="6"/>
      <c r="S18891" s="6"/>
      <c r="T18891" s="6"/>
    </row>
    <row r="18892" spans="1:20" x14ac:dyDescent="0.2">
      <c r="A18892" s="5">
        <v>18891</v>
      </c>
      <c r="B18892" s="5">
        <v>137</v>
      </c>
      <c r="D18892" s="5" t="s">
        <v>120</v>
      </c>
      <c r="E18892" t="s">
        <v>101</v>
      </c>
      <c r="F18892" t="s">
        <v>128</v>
      </c>
      <c r="G18892" s="9" t="s">
        <v>158</v>
      </c>
      <c r="I18892" s="9" t="s">
        <v>44889</v>
      </c>
      <c r="J18892" s="9" t="s">
        <v>251</v>
      </c>
      <c r="K18892" s="9" t="s">
        <v>372</v>
      </c>
      <c r="L18892" t="s">
        <v>1437</v>
      </c>
      <c r="M18892" s="9" t="s">
        <v>2914</v>
      </c>
      <c r="O18892" t="s">
        <v>17504</v>
      </c>
      <c r="P18892" t="s">
        <v>20634</v>
      </c>
      <c r="Q18892" s="9" t="s">
        <v>41675</v>
      </c>
      <c r="R18892" s="6"/>
      <c r="S18892" s="6"/>
      <c r="T18892" s="6"/>
    </row>
    <row r="18893" spans="1:20" x14ac:dyDescent="0.2">
      <c r="A18893" s="5">
        <v>18892</v>
      </c>
      <c r="B18893" s="5">
        <v>138</v>
      </c>
      <c r="D18893" s="5" t="s">
        <v>120</v>
      </c>
      <c r="E18893" t="s">
        <v>101</v>
      </c>
      <c r="F18893" t="s">
        <v>128</v>
      </c>
      <c r="G18893" s="9" t="s">
        <v>158</v>
      </c>
      <c r="I18893" s="9" t="s">
        <v>44889</v>
      </c>
      <c r="J18893" s="9" t="s">
        <v>251</v>
      </c>
      <c r="K18893" s="9" t="s">
        <v>372</v>
      </c>
      <c r="L18893" t="s">
        <v>1437</v>
      </c>
      <c r="M18893" s="9" t="s">
        <v>2914</v>
      </c>
      <c r="O18893" t="s">
        <v>17505</v>
      </c>
      <c r="P18893" t="s">
        <v>20634</v>
      </c>
      <c r="Q18893" s="9" t="s">
        <v>41676</v>
      </c>
      <c r="R18893" s="6"/>
      <c r="S18893" s="6"/>
      <c r="T18893" s="6"/>
    </row>
    <row r="18894" spans="1:20" x14ac:dyDescent="0.2">
      <c r="A18894" s="5">
        <v>18893</v>
      </c>
      <c r="B18894" s="5">
        <v>139</v>
      </c>
      <c r="D18894" s="5" t="s">
        <v>120</v>
      </c>
      <c r="E18894" t="s">
        <v>101</v>
      </c>
      <c r="F18894" t="s">
        <v>128</v>
      </c>
      <c r="G18894" s="9" t="s">
        <v>158</v>
      </c>
      <c r="I18894" s="9" t="s">
        <v>44889</v>
      </c>
      <c r="J18894" s="9" t="s">
        <v>251</v>
      </c>
      <c r="K18894" s="9" t="s">
        <v>372</v>
      </c>
      <c r="L18894" t="s">
        <v>1437</v>
      </c>
      <c r="M18894" s="9" t="s">
        <v>2914</v>
      </c>
      <c r="O18894" t="s">
        <v>17506</v>
      </c>
      <c r="P18894" t="s">
        <v>20634</v>
      </c>
      <c r="Q18894" s="9" t="s">
        <v>41677</v>
      </c>
      <c r="R18894" s="6"/>
      <c r="S18894" s="6"/>
      <c r="T18894" s="6"/>
    </row>
    <row r="18895" spans="1:20" x14ac:dyDescent="0.2">
      <c r="A18895" s="5">
        <v>18894</v>
      </c>
      <c r="B18895" s="5">
        <v>140</v>
      </c>
      <c r="D18895" s="5" t="s">
        <v>120</v>
      </c>
      <c r="E18895" t="s">
        <v>101</v>
      </c>
      <c r="F18895" t="s">
        <v>128</v>
      </c>
      <c r="G18895" s="9" t="s">
        <v>158</v>
      </c>
      <c r="I18895" s="9" t="s">
        <v>44889</v>
      </c>
      <c r="J18895" s="9" t="s">
        <v>251</v>
      </c>
      <c r="K18895" s="9" t="s">
        <v>372</v>
      </c>
      <c r="L18895" t="s">
        <v>1437</v>
      </c>
      <c r="M18895" s="9" t="s">
        <v>2914</v>
      </c>
      <c r="O18895" t="s">
        <v>17507</v>
      </c>
      <c r="P18895" t="s">
        <v>20634</v>
      </c>
      <c r="Q18895" s="9" t="s">
        <v>41678</v>
      </c>
      <c r="R18895" s="6"/>
      <c r="S18895" s="6"/>
      <c r="T18895" s="6"/>
    </row>
    <row r="18896" spans="1:20" x14ac:dyDescent="0.2">
      <c r="A18896" s="5">
        <v>18895</v>
      </c>
      <c r="B18896" s="5">
        <v>141</v>
      </c>
      <c r="D18896" s="5" t="s">
        <v>120</v>
      </c>
      <c r="E18896" t="s">
        <v>101</v>
      </c>
      <c r="F18896" t="s">
        <v>128</v>
      </c>
      <c r="G18896" s="9" t="s">
        <v>158</v>
      </c>
      <c r="I18896" s="9" t="s">
        <v>44889</v>
      </c>
      <c r="J18896" s="9" t="s">
        <v>251</v>
      </c>
      <c r="K18896" s="9" t="s">
        <v>372</v>
      </c>
      <c r="L18896" t="s">
        <v>1437</v>
      </c>
      <c r="M18896" s="9" t="s">
        <v>2914</v>
      </c>
      <c r="O18896" t="s">
        <v>17508</v>
      </c>
      <c r="P18896" t="s">
        <v>20634</v>
      </c>
      <c r="Q18896" s="9" t="s">
        <v>41679</v>
      </c>
      <c r="R18896" s="6"/>
      <c r="S18896" s="6"/>
      <c r="T18896" s="6"/>
    </row>
    <row r="18897" spans="1:20" x14ac:dyDescent="0.2">
      <c r="A18897" s="5">
        <v>18896</v>
      </c>
      <c r="B18897" s="5">
        <v>142</v>
      </c>
      <c r="D18897" s="5" t="s">
        <v>120</v>
      </c>
      <c r="E18897" t="s">
        <v>101</v>
      </c>
      <c r="F18897" t="s">
        <v>128</v>
      </c>
      <c r="G18897" s="9" t="s">
        <v>158</v>
      </c>
      <c r="I18897" s="9" t="s">
        <v>44889</v>
      </c>
      <c r="J18897" s="9" t="s">
        <v>251</v>
      </c>
      <c r="K18897" s="9" t="s">
        <v>372</v>
      </c>
      <c r="L18897" t="s">
        <v>1039</v>
      </c>
      <c r="M18897" s="9" t="s">
        <v>2914</v>
      </c>
      <c r="O18897" t="s">
        <v>17509</v>
      </c>
      <c r="P18897" t="s">
        <v>22428</v>
      </c>
      <c r="Q18897" s="9" t="s">
        <v>41680</v>
      </c>
      <c r="R18897" s="6"/>
      <c r="S18897" s="6"/>
      <c r="T18897" s="6"/>
    </row>
    <row r="18898" spans="1:20" x14ac:dyDescent="0.2">
      <c r="A18898" s="5">
        <v>18897</v>
      </c>
      <c r="B18898" s="5">
        <v>143</v>
      </c>
      <c r="D18898" s="5" t="s">
        <v>120</v>
      </c>
      <c r="E18898" t="s">
        <v>101</v>
      </c>
      <c r="F18898" t="s">
        <v>128</v>
      </c>
      <c r="G18898" s="9" t="s">
        <v>158</v>
      </c>
      <c r="I18898" s="9" t="s">
        <v>44889</v>
      </c>
      <c r="J18898" s="9" t="s">
        <v>251</v>
      </c>
      <c r="K18898" s="9" t="s">
        <v>372</v>
      </c>
      <c r="L18898" t="s">
        <v>2008</v>
      </c>
      <c r="M18898" s="9" t="s">
        <v>2914</v>
      </c>
      <c r="O18898" t="s">
        <v>17510</v>
      </c>
      <c r="P18898" t="s">
        <v>22429</v>
      </c>
      <c r="Q18898" s="9" t="s">
        <v>41681</v>
      </c>
      <c r="R18898" s="6"/>
      <c r="S18898" s="6"/>
      <c r="T18898" s="6"/>
    </row>
    <row r="18899" spans="1:20" x14ac:dyDescent="0.2">
      <c r="A18899" s="5">
        <v>18898</v>
      </c>
      <c r="B18899" s="5">
        <v>144</v>
      </c>
      <c r="D18899" s="5" t="s">
        <v>120</v>
      </c>
      <c r="E18899" t="s">
        <v>101</v>
      </c>
      <c r="F18899" t="s">
        <v>128</v>
      </c>
      <c r="G18899" s="9" t="s">
        <v>159</v>
      </c>
      <c r="I18899" s="9" t="s">
        <v>44889</v>
      </c>
      <c r="J18899" s="9" t="s">
        <v>251</v>
      </c>
      <c r="K18899" s="9" t="s">
        <v>372</v>
      </c>
      <c r="L18899" t="s">
        <v>462</v>
      </c>
      <c r="M18899" s="9" t="s">
        <v>2914</v>
      </c>
      <c r="O18899" t="s">
        <v>17511</v>
      </c>
      <c r="P18899" t="s">
        <v>22406</v>
      </c>
      <c r="Q18899" s="9" t="s">
        <v>41682</v>
      </c>
      <c r="R18899" s="6"/>
      <c r="S18899" s="6"/>
      <c r="T18899" s="6"/>
    </row>
    <row r="18900" spans="1:20" x14ac:dyDescent="0.2">
      <c r="A18900" s="5">
        <v>18899</v>
      </c>
      <c r="B18900" s="5">
        <v>145</v>
      </c>
      <c r="D18900" s="5" t="s">
        <v>120</v>
      </c>
      <c r="E18900" t="s">
        <v>101</v>
      </c>
      <c r="F18900" t="s">
        <v>132</v>
      </c>
      <c r="G18900" s="9" t="s">
        <v>160</v>
      </c>
      <c r="I18900" s="9" t="s">
        <v>44889</v>
      </c>
      <c r="J18900" s="9" t="s">
        <v>251</v>
      </c>
      <c r="K18900" s="9" t="s">
        <v>372</v>
      </c>
      <c r="L18900" t="s">
        <v>466</v>
      </c>
      <c r="M18900" s="9" t="s">
        <v>2914</v>
      </c>
      <c r="O18900" t="s">
        <v>17512</v>
      </c>
      <c r="P18900" t="s">
        <v>22406</v>
      </c>
      <c r="Q18900" s="9" t="s">
        <v>41683</v>
      </c>
      <c r="R18900" s="6"/>
      <c r="S18900" s="6"/>
      <c r="T18900" s="6"/>
    </row>
    <row r="18901" spans="1:20" x14ac:dyDescent="0.2">
      <c r="A18901" s="5">
        <v>18900</v>
      </c>
      <c r="B18901" s="5">
        <v>146</v>
      </c>
      <c r="D18901" s="5" t="s">
        <v>120</v>
      </c>
      <c r="E18901" t="s">
        <v>101</v>
      </c>
      <c r="F18901" t="s">
        <v>133</v>
      </c>
      <c r="G18901" s="9" t="s">
        <v>203</v>
      </c>
      <c r="I18901" s="9" t="s">
        <v>44889</v>
      </c>
      <c r="J18901" s="9" t="s">
        <v>251</v>
      </c>
      <c r="K18901" s="9" t="s">
        <v>372</v>
      </c>
      <c r="L18901" t="s">
        <v>2153</v>
      </c>
      <c r="M18901" s="9" t="s">
        <v>2914</v>
      </c>
      <c r="O18901" t="s">
        <v>17513</v>
      </c>
      <c r="P18901" t="s">
        <v>22430</v>
      </c>
      <c r="Q18901" s="9" t="s">
        <v>41684</v>
      </c>
      <c r="R18901" s="6"/>
      <c r="S18901" s="6"/>
      <c r="T18901" s="6"/>
    </row>
    <row r="18902" spans="1:20" x14ac:dyDescent="0.2">
      <c r="A18902" s="5">
        <v>18901</v>
      </c>
      <c r="B18902" s="5">
        <v>147</v>
      </c>
      <c r="D18902" s="5" t="s">
        <v>120</v>
      </c>
      <c r="E18902" t="s">
        <v>101</v>
      </c>
      <c r="F18902" t="s">
        <v>127</v>
      </c>
      <c r="G18902" s="9" t="s">
        <v>150</v>
      </c>
      <c r="I18902" s="9" t="s">
        <v>44889</v>
      </c>
      <c r="J18902" s="9" t="s">
        <v>251</v>
      </c>
      <c r="K18902" s="9" t="s">
        <v>373</v>
      </c>
      <c r="L18902" t="s">
        <v>2196</v>
      </c>
      <c r="M18902" s="9" t="s">
        <v>2914</v>
      </c>
      <c r="O18902" t="s">
        <v>17514</v>
      </c>
      <c r="P18902" t="s">
        <v>22431</v>
      </c>
      <c r="Q18902" s="9" t="s">
        <v>41685</v>
      </c>
      <c r="R18902" s="6"/>
      <c r="S18902" s="6"/>
      <c r="T18902" s="6"/>
    </row>
    <row r="18903" spans="1:20" x14ac:dyDescent="0.2">
      <c r="A18903" s="5">
        <v>18902</v>
      </c>
      <c r="B18903" s="5">
        <v>148</v>
      </c>
      <c r="D18903" s="5" t="s">
        <v>120</v>
      </c>
      <c r="E18903" t="s">
        <v>101</v>
      </c>
      <c r="F18903" t="s">
        <v>127</v>
      </c>
      <c r="G18903" s="9" t="s">
        <v>150</v>
      </c>
      <c r="I18903" s="9" t="s">
        <v>44889</v>
      </c>
      <c r="J18903" s="9" t="s">
        <v>251</v>
      </c>
      <c r="K18903" s="9" t="s">
        <v>373</v>
      </c>
      <c r="L18903" t="s">
        <v>2197</v>
      </c>
      <c r="M18903" s="9" t="s">
        <v>2914</v>
      </c>
      <c r="O18903" t="s">
        <v>17515</v>
      </c>
      <c r="P18903" t="s">
        <v>22432</v>
      </c>
      <c r="Q18903" s="9" t="s">
        <v>41686</v>
      </c>
      <c r="R18903" s="6"/>
      <c r="S18903" s="6"/>
      <c r="T18903" s="6"/>
    </row>
    <row r="18904" spans="1:20" x14ac:dyDescent="0.2">
      <c r="A18904" s="5">
        <v>18903</v>
      </c>
      <c r="B18904" s="5">
        <v>149</v>
      </c>
      <c r="D18904" s="5" t="s">
        <v>120</v>
      </c>
      <c r="E18904" t="s">
        <v>101</v>
      </c>
      <c r="F18904" s="9" t="s">
        <v>138</v>
      </c>
      <c r="G18904" s="9" t="s">
        <v>138</v>
      </c>
      <c r="I18904" s="9" t="s">
        <v>44889</v>
      </c>
      <c r="J18904" s="9" t="s">
        <v>251</v>
      </c>
      <c r="K18904" s="9" t="s">
        <v>374</v>
      </c>
      <c r="L18904" t="s">
        <v>2663</v>
      </c>
      <c r="M18904" s="9" t="s">
        <v>2914</v>
      </c>
      <c r="O18904" t="s">
        <v>17516</v>
      </c>
      <c r="P18904" t="s">
        <v>20506</v>
      </c>
      <c r="Q18904" s="9" t="s">
        <v>41687</v>
      </c>
      <c r="R18904" s="6"/>
      <c r="S18904" s="6"/>
      <c r="T18904" s="6"/>
    </row>
    <row r="18905" spans="1:20" x14ac:dyDescent="0.2">
      <c r="A18905" s="5">
        <v>18904</v>
      </c>
      <c r="B18905" s="5">
        <v>150</v>
      </c>
      <c r="D18905" s="5" t="s">
        <v>120</v>
      </c>
      <c r="E18905" t="s">
        <v>101</v>
      </c>
      <c r="F18905" s="9" t="s">
        <v>138</v>
      </c>
      <c r="G18905" s="9" t="s">
        <v>138</v>
      </c>
      <c r="I18905" s="9" t="s">
        <v>44889</v>
      </c>
      <c r="J18905" s="9" t="s">
        <v>251</v>
      </c>
      <c r="K18905" s="9" t="s">
        <v>375</v>
      </c>
      <c r="L18905" t="s">
        <v>2664</v>
      </c>
      <c r="M18905" s="9" t="s">
        <v>2912</v>
      </c>
      <c r="O18905" t="s">
        <v>17517</v>
      </c>
      <c r="P18905" t="s">
        <v>20483</v>
      </c>
      <c r="Q18905" s="9" t="s">
        <v>41688</v>
      </c>
      <c r="R18905" s="6"/>
      <c r="S18905" s="6"/>
      <c r="T18905" s="6"/>
    </row>
    <row r="18906" spans="1:20" x14ac:dyDescent="0.2">
      <c r="A18906" s="5">
        <v>18905</v>
      </c>
      <c r="B18906" s="5">
        <v>151</v>
      </c>
      <c r="D18906" s="5" t="s">
        <v>120</v>
      </c>
      <c r="E18906" t="s">
        <v>101</v>
      </c>
      <c r="F18906" s="9" t="s">
        <v>138</v>
      </c>
      <c r="G18906" s="9" t="s">
        <v>138</v>
      </c>
      <c r="I18906" s="9" t="s">
        <v>44889</v>
      </c>
      <c r="J18906" s="9" t="s">
        <v>251</v>
      </c>
      <c r="K18906" s="9" t="s">
        <v>375</v>
      </c>
      <c r="L18906" t="s">
        <v>2665</v>
      </c>
      <c r="M18906" s="9" t="s">
        <v>2912</v>
      </c>
      <c r="O18906" t="s">
        <v>17518</v>
      </c>
      <c r="P18906" t="s">
        <v>20634</v>
      </c>
      <c r="Q18906" s="9" t="s">
        <v>41689</v>
      </c>
      <c r="R18906" s="6"/>
      <c r="S18906" s="6"/>
      <c r="T18906" s="6"/>
    </row>
    <row r="18907" spans="1:20" x14ac:dyDescent="0.2">
      <c r="A18907" s="5">
        <v>18906</v>
      </c>
      <c r="B18907" s="5">
        <v>152</v>
      </c>
      <c r="D18907" s="5" t="s">
        <v>120</v>
      </c>
      <c r="E18907" t="s">
        <v>101</v>
      </c>
      <c r="F18907" s="9" t="s">
        <v>138</v>
      </c>
      <c r="G18907" s="9" t="s">
        <v>138</v>
      </c>
      <c r="I18907" s="9" t="s">
        <v>44889</v>
      </c>
      <c r="J18907" s="9" t="s">
        <v>251</v>
      </c>
      <c r="K18907" s="9" t="s">
        <v>375</v>
      </c>
      <c r="L18907" t="s">
        <v>2665</v>
      </c>
      <c r="M18907" s="9" t="s">
        <v>2912</v>
      </c>
      <c r="O18907" t="s">
        <v>17519</v>
      </c>
      <c r="P18907" t="s">
        <v>20634</v>
      </c>
      <c r="Q18907" s="9" t="s">
        <v>41690</v>
      </c>
      <c r="R18907" s="6"/>
      <c r="S18907" s="6"/>
      <c r="T18907" s="6"/>
    </row>
    <row r="18908" spans="1:20" x14ac:dyDescent="0.2">
      <c r="A18908" s="5">
        <v>18907</v>
      </c>
      <c r="B18908" s="5">
        <v>153</v>
      </c>
      <c r="D18908" s="5" t="s">
        <v>120</v>
      </c>
      <c r="E18908" t="s">
        <v>101</v>
      </c>
      <c r="F18908" s="9" t="s">
        <v>138</v>
      </c>
      <c r="G18908" s="9" t="s">
        <v>138</v>
      </c>
      <c r="I18908" s="9" t="s">
        <v>44889</v>
      </c>
      <c r="J18908" s="9" t="s">
        <v>251</v>
      </c>
      <c r="K18908" s="9" t="s">
        <v>375</v>
      </c>
      <c r="L18908" t="s">
        <v>2665</v>
      </c>
      <c r="M18908" s="9" t="s">
        <v>2912</v>
      </c>
      <c r="O18908" t="s">
        <v>17520</v>
      </c>
      <c r="P18908" t="s">
        <v>20634</v>
      </c>
      <c r="Q18908" s="9" t="s">
        <v>41691</v>
      </c>
      <c r="R18908" s="6"/>
      <c r="S18908" s="6"/>
      <c r="T18908" s="6"/>
    </row>
    <row r="18909" spans="1:20" x14ac:dyDescent="0.2">
      <c r="A18909" s="5">
        <v>18908</v>
      </c>
      <c r="B18909" s="5">
        <v>154</v>
      </c>
      <c r="D18909" s="5" t="s">
        <v>120</v>
      </c>
      <c r="E18909" t="s">
        <v>101</v>
      </c>
      <c r="F18909" s="9" t="s">
        <v>138</v>
      </c>
      <c r="G18909" s="9" t="s">
        <v>138</v>
      </c>
      <c r="I18909" s="9" t="s">
        <v>44889</v>
      </c>
      <c r="J18909" s="9" t="s">
        <v>251</v>
      </c>
      <c r="K18909" s="9" t="s">
        <v>375</v>
      </c>
      <c r="L18909" t="s">
        <v>2665</v>
      </c>
      <c r="M18909" s="9" t="s">
        <v>2912</v>
      </c>
      <c r="O18909" t="s">
        <v>17521</v>
      </c>
      <c r="P18909" t="s">
        <v>20634</v>
      </c>
      <c r="Q18909" s="9" t="s">
        <v>41692</v>
      </c>
      <c r="R18909" s="6"/>
      <c r="S18909" s="6"/>
      <c r="T18909" s="6"/>
    </row>
    <row r="18910" spans="1:20" x14ac:dyDescent="0.2">
      <c r="A18910" s="5">
        <v>18909</v>
      </c>
      <c r="B18910" s="5">
        <v>155</v>
      </c>
      <c r="D18910" s="5" t="s">
        <v>120</v>
      </c>
      <c r="E18910" t="s">
        <v>101</v>
      </c>
      <c r="F18910" s="9" t="s">
        <v>138</v>
      </c>
      <c r="G18910" s="9" t="s">
        <v>138</v>
      </c>
      <c r="I18910" s="9" t="s">
        <v>44889</v>
      </c>
      <c r="J18910" s="9" t="s">
        <v>251</v>
      </c>
      <c r="K18910" s="9" t="s">
        <v>375</v>
      </c>
      <c r="L18910" t="s">
        <v>2665</v>
      </c>
      <c r="M18910" s="9" t="s">
        <v>2912</v>
      </c>
      <c r="O18910" t="s">
        <v>17522</v>
      </c>
      <c r="P18910" t="s">
        <v>20634</v>
      </c>
      <c r="Q18910" s="9" t="s">
        <v>41693</v>
      </c>
      <c r="R18910" s="6"/>
      <c r="S18910" s="6"/>
      <c r="T18910" s="6"/>
    </row>
    <row r="18911" spans="1:20" x14ac:dyDescent="0.2">
      <c r="A18911" s="5">
        <v>18910</v>
      </c>
      <c r="B18911" s="5">
        <v>156</v>
      </c>
      <c r="D18911" s="5" t="s">
        <v>120</v>
      </c>
      <c r="E18911" t="s">
        <v>101</v>
      </c>
      <c r="F18911" s="9" t="s">
        <v>138</v>
      </c>
      <c r="G18911" s="9" t="s">
        <v>138</v>
      </c>
      <c r="I18911" s="9" t="s">
        <v>44889</v>
      </c>
      <c r="J18911" s="9" t="s">
        <v>251</v>
      </c>
      <c r="K18911" s="9" t="s">
        <v>375</v>
      </c>
      <c r="L18911" t="s">
        <v>2665</v>
      </c>
      <c r="M18911" s="9" t="s">
        <v>2912</v>
      </c>
      <c r="O18911" t="s">
        <v>17523</v>
      </c>
      <c r="P18911" t="s">
        <v>20634</v>
      </c>
      <c r="Q18911" s="9" t="s">
        <v>41694</v>
      </c>
      <c r="R18911" s="6"/>
      <c r="S18911" s="6"/>
      <c r="T18911" s="6"/>
    </row>
    <row r="18912" spans="1:20" x14ac:dyDescent="0.2">
      <c r="A18912" s="5">
        <v>18911</v>
      </c>
      <c r="B18912" s="5">
        <v>157</v>
      </c>
      <c r="D18912" s="5" t="s">
        <v>120</v>
      </c>
      <c r="E18912" t="s">
        <v>101</v>
      </c>
      <c r="F18912" s="9" t="s">
        <v>138</v>
      </c>
      <c r="G18912" s="9" t="s">
        <v>138</v>
      </c>
      <c r="I18912" s="9" t="s">
        <v>44889</v>
      </c>
      <c r="J18912" s="9" t="s">
        <v>251</v>
      </c>
      <c r="K18912" s="9" t="s">
        <v>375</v>
      </c>
      <c r="L18912" t="s">
        <v>2665</v>
      </c>
      <c r="M18912" s="9" t="s">
        <v>2912</v>
      </c>
      <c r="O18912" t="s">
        <v>17524</v>
      </c>
      <c r="P18912" t="s">
        <v>20634</v>
      </c>
      <c r="Q18912" s="9" t="s">
        <v>41695</v>
      </c>
      <c r="R18912" s="6"/>
      <c r="S18912" s="6"/>
      <c r="T18912" s="6"/>
    </row>
    <row r="18913" spans="1:20" x14ac:dyDescent="0.2">
      <c r="A18913" s="5">
        <v>18912</v>
      </c>
      <c r="B18913" s="5">
        <v>158</v>
      </c>
      <c r="D18913" s="5" t="s">
        <v>120</v>
      </c>
      <c r="E18913" t="s">
        <v>101</v>
      </c>
      <c r="F18913" s="9" t="s">
        <v>138</v>
      </c>
      <c r="G18913" s="9" t="s">
        <v>138</v>
      </c>
      <c r="I18913" s="9" t="s">
        <v>44889</v>
      </c>
      <c r="J18913" s="9" t="s">
        <v>251</v>
      </c>
      <c r="K18913" s="9" t="s">
        <v>375</v>
      </c>
      <c r="L18913" t="s">
        <v>2665</v>
      </c>
      <c r="M18913" s="9" t="s">
        <v>2912</v>
      </c>
      <c r="O18913" t="s">
        <v>17525</v>
      </c>
      <c r="P18913" t="s">
        <v>20634</v>
      </c>
      <c r="Q18913" s="9" t="s">
        <v>41696</v>
      </c>
      <c r="R18913" s="6"/>
      <c r="S18913" s="6"/>
      <c r="T18913" s="6"/>
    </row>
    <row r="18914" spans="1:20" x14ac:dyDescent="0.2">
      <c r="A18914" s="5">
        <v>18913</v>
      </c>
      <c r="B18914" s="5">
        <v>159</v>
      </c>
      <c r="D18914" s="5" t="s">
        <v>120</v>
      </c>
      <c r="E18914" t="s">
        <v>101</v>
      </c>
      <c r="F18914" s="9" t="s">
        <v>138</v>
      </c>
      <c r="G18914" s="9" t="s">
        <v>138</v>
      </c>
      <c r="I18914" s="9" t="s">
        <v>44889</v>
      </c>
      <c r="J18914" s="9" t="s">
        <v>251</v>
      </c>
      <c r="K18914" s="9" t="s">
        <v>375</v>
      </c>
      <c r="L18914" t="s">
        <v>2665</v>
      </c>
      <c r="M18914" s="9" t="s">
        <v>2912</v>
      </c>
      <c r="O18914" t="s">
        <v>17526</v>
      </c>
      <c r="P18914" t="s">
        <v>20634</v>
      </c>
      <c r="Q18914" s="9" t="s">
        <v>41697</v>
      </c>
      <c r="R18914" s="6"/>
      <c r="S18914" s="6"/>
      <c r="T18914" s="6"/>
    </row>
    <row r="18915" spans="1:20" x14ac:dyDescent="0.2">
      <c r="A18915" s="5">
        <v>18914</v>
      </c>
      <c r="B18915" s="5">
        <v>160</v>
      </c>
      <c r="D18915" s="5" t="s">
        <v>120</v>
      </c>
      <c r="E18915" t="s">
        <v>101</v>
      </c>
      <c r="F18915" s="9" t="s">
        <v>138</v>
      </c>
      <c r="G18915" s="9" t="s">
        <v>138</v>
      </c>
      <c r="I18915" s="9" t="s">
        <v>44889</v>
      </c>
      <c r="J18915" s="9" t="s">
        <v>251</v>
      </c>
      <c r="K18915" s="9" t="s">
        <v>375</v>
      </c>
      <c r="L18915" t="s">
        <v>2665</v>
      </c>
      <c r="M18915" s="9" t="s">
        <v>2912</v>
      </c>
      <c r="O18915" t="s">
        <v>17527</v>
      </c>
      <c r="P18915" t="s">
        <v>20634</v>
      </c>
      <c r="Q18915" s="9" t="s">
        <v>41698</v>
      </c>
      <c r="R18915" s="6"/>
      <c r="S18915" s="6"/>
      <c r="T18915" s="6"/>
    </row>
    <row r="18916" spans="1:20" x14ac:dyDescent="0.2">
      <c r="A18916" s="5">
        <v>18915</v>
      </c>
      <c r="B18916" s="5">
        <v>161</v>
      </c>
      <c r="D18916" s="5" t="s">
        <v>120</v>
      </c>
      <c r="E18916" t="s">
        <v>101</v>
      </c>
      <c r="F18916" s="9" t="s">
        <v>138</v>
      </c>
      <c r="G18916" s="9" t="s">
        <v>138</v>
      </c>
      <c r="I18916" s="9" t="s">
        <v>44889</v>
      </c>
      <c r="J18916" s="9" t="s">
        <v>251</v>
      </c>
      <c r="K18916" s="9" t="s">
        <v>375</v>
      </c>
      <c r="L18916" t="s">
        <v>2665</v>
      </c>
      <c r="M18916" s="9" t="s">
        <v>2912</v>
      </c>
      <c r="O18916" t="s">
        <v>17528</v>
      </c>
      <c r="P18916" t="s">
        <v>20634</v>
      </c>
      <c r="Q18916" s="9" t="s">
        <v>41699</v>
      </c>
      <c r="R18916" s="6"/>
      <c r="S18916" s="6"/>
      <c r="T18916" s="6"/>
    </row>
    <row r="18917" spans="1:20" x14ac:dyDescent="0.2">
      <c r="A18917" s="5">
        <v>18916</v>
      </c>
      <c r="B18917" s="5">
        <v>162</v>
      </c>
      <c r="D18917" s="5" t="s">
        <v>120</v>
      </c>
      <c r="E18917" t="s">
        <v>101</v>
      </c>
      <c r="F18917" s="9" t="s">
        <v>138</v>
      </c>
      <c r="G18917" s="9" t="s">
        <v>138</v>
      </c>
      <c r="I18917" s="9" t="s">
        <v>44889</v>
      </c>
      <c r="J18917" s="9" t="s">
        <v>44902</v>
      </c>
      <c r="K18917" s="9" t="s">
        <v>376</v>
      </c>
      <c r="M18917" s="9" t="s">
        <v>2914</v>
      </c>
      <c r="N18917" t="s">
        <v>2914</v>
      </c>
      <c r="O18917" t="s">
        <v>17529</v>
      </c>
      <c r="P18917" t="s">
        <v>19927</v>
      </c>
      <c r="Q18917" s="9" t="s">
        <v>41700</v>
      </c>
      <c r="R18917" s="6"/>
      <c r="S18917" s="6"/>
      <c r="T18917" s="6"/>
    </row>
    <row r="18918" spans="1:20" x14ac:dyDescent="0.2">
      <c r="A18918" s="5">
        <v>18917</v>
      </c>
      <c r="B18918" s="5">
        <v>163</v>
      </c>
      <c r="D18918" s="5" t="s">
        <v>120</v>
      </c>
      <c r="E18918" t="s">
        <v>101</v>
      </c>
      <c r="F18918" s="9" t="s">
        <v>138</v>
      </c>
      <c r="G18918" s="9" t="s">
        <v>138</v>
      </c>
      <c r="I18918" s="9" t="s">
        <v>44889</v>
      </c>
      <c r="J18918" s="9" t="s">
        <v>44902</v>
      </c>
      <c r="M18918" s="9" t="s">
        <v>2914</v>
      </c>
      <c r="N18918" t="s">
        <v>2914</v>
      </c>
      <c r="O18918" t="s">
        <v>17530</v>
      </c>
      <c r="P18918" t="s">
        <v>22396</v>
      </c>
      <c r="Q18918" s="9" t="s">
        <v>41701</v>
      </c>
      <c r="R18918" s="6"/>
      <c r="S18918" s="6"/>
      <c r="T18918" s="6"/>
    </row>
    <row r="18919" spans="1:20" x14ac:dyDescent="0.2">
      <c r="A18919" s="5">
        <v>18918</v>
      </c>
      <c r="B18919" s="5">
        <v>164</v>
      </c>
      <c r="D18919" s="5" t="s">
        <v>120</v>
      </c>
      <c r="E18919" t="s">
        <v>101</v>
      </c>
      <c r="F18919" t="s">
        <v>127</v>
      </c>
      <c r="G18919" s="9" t="s">
        <v>150</v>
      </c>
      <c r="I18919" s="9" t="s">
        <v>44889</v>
      </c>
      <c r="J18919" s="9" t="s">
        <v>44902</v>
      </c>
      <c r="K18919" s="9" t="s">
        <v>377</v>
      </c>
      <c r="L18919" t="s">
        <v>2666</v>
      </c>
      <c r="M18919" s="9" t="s">
        <v>2912</v>
      </c>
      <c r="O18919" t="s">
        <v>17531</v>
      </c>
      <c r="P18919" t="s">
        <v>22433</v>
      </c>
      <c r="Q18919" s="9" t="s">
        <v>41702</v>
      </c>
      <c r="R18919" s="6"/>
      <c r="S18919" s="6"/>
      <c r="T18919" s="6"/>
    </row>
    <row r="18920" spans="1:20" x14ac:dyDescent="0.2">
      <c r="A18920" s="5">
        <v>18919</v>
      </c>
      <c r="B18920" s="5">
        <v>165</v>
      </c>
      <c r="D18920" s="5" t="s">
        <v>120</v>
      </c>
      <c r="E18920" t="s">
        <v>101</v>
      </c>
      <c r="F18920" t="s">
        <v>126</v>
      </c>
      <c r="G18920" s="9" t="s">
        <v>154</v>
      </c>
      <c r="I18920" s="9" t="s">
        <v>44889</v>
      </c>
      <c r="J18920" s="9" t="s">
        <v>44902</v>
      </c>
      <c r="K18920" s="9" t="s">
        <v>377</v>
      </c>
      <c r="L18920" t="s">
        <v>2210</v>
      </c>
      <c r="M18920" s="9" t="s">
        <v>2914</v>
      </c>
      <c r="O18920" t="s">
        <v>17532</v>
      </c>
      <c r="P18920" t="s">
        <v>22434</v>
      </c>
      <c r="Q18920" s="9" t="s">
        <v>41703</v>
      </c>
      <c r="R18920" s="6"/>
      <c r="S18920" s="6"/>
      <c r="T18920" s="6"/>
    </row>
    <row r="18921" spans="1:20" x14ac:dyDescent="0.2">
      <c r="A18921" s="5">
        <v>18920</v>
      </c>
      <c r="B18921" s="5">
        <v>166</v>
      </c>
      <c r="D18921" s="5" t="s">
        <v>120</v>
      </c>
      <c r="E18921" t="s">
        <v>101</v>
      </c>
      <c r="F18921" t="s">
        <v>126</v>
      </c>
      <c r="G18921" s="9" t="s">
        <v>154</v>
      </c>
      <c r="I18921" s="9" t="s">
        <v>44889</v>
      </c>
      <c r="J18921" s="9" t="s">
        <v>44902</v>
      </c>
      <c r="K18921" s="9" t="s">
        <v>377</v>
      </c>
      <c r="L18921" t="s">
        <v>2211</v>
      </c>
      <c r="M18921" s="9" t="s">
        <v>2914</v>
      </c>
      <c r="O18921" t="s">
        <v>17533</v>
      </c>
      <c r="P18921" t="s">
        <v>22435</v>
      </c>
      <c r="Q18921" s="9" t="s">
        <v>41704</v>
      </c>
      <c r="R18921" s="6"/>
      <c r="S18921" s="6"/>
      <c r="T18921" s="6"/>
    </row>
    <row r="18922" spans="1:20" x14ac:dyDescent="0.2">
      <c r="A18922" s="5">
        <v>18921</v>
      </c>
      <c r="B18922" s="5">
        <v>167</v>
      </c>
      <c r="D18922" s="5" t="s">
        <v>120</v>
      </c>
      <c r="E18922" t="s">
        <v>101</v>
      </c>
      <c r="F18922" t="s">
        <v>126</v>
      </c>
      <c r="G18922" s="9" t="s">
        <v>154</v>
      </c>
      <c r="I18922" s="9" t="s">
        <v>44889</v>
      </c>
      <c r="J18922" s="9" t="s">
        <v>44902</v>
      </c>
      <c r="K18922" s="9" t="s">
        <v>377</v>
      </c>
      <c r="L18922" t="s">
        <v>2213</v>
      </c>
      <c r="M18922" s="9" t="s">
        <v>2914</v>
      </c>
      <c r="O18922" t="s">
        <v>17534</v>
      </c>
      <c r="P18922" t="s">
        <v>22436</v>
      </c>
      <c r="Q18922" s="9" t="s">
        <v>41705</v>
      </c>
      <c r="R18922" s="6"/>
      <c r="S18922" s="6"/>
      <c r="T18922" s="6"/>
    </row>
    <row r="18923" spans="1:20" x14ac:dyDescent="0.2">
      <c r="A18923" s="5">
        <v>18922</v>
      </c>
      <c r="B18923" s="5">
        <v>168</v>
      </c>
      <c r="D18923" s="5" t="s">
        <v>120</v>
      </c>
      <c r="E18923" t="s">
        <v>101</v>
      </c>
      <c r="F18923" t="s">
        <v>126</v>
      </c>
      <c r="G18923" s="9" t="s">
        <v>154</v>
      </c>
      <c r="I18923" s="9" t="s">
        <v>44889</v>
      </c>
      <c r="J18923" s="9" t="s">
        <v>44902</v>
      </c>
      <c r="K18923" s="9" t="s">
        <v>377</v>
      </c>
      <c r="L18923" t="s">
        <v>2215</v>
      </c>
      <c r="M18923" s="9" t="s">
        <v>2914</v>
      </c>
      <c r="O18923" t="s">
        <v>17535</v>
      </c>
      <c r="P18923" t="s">
        <v>22437</v>
      </c>
      <c r="Q18923" s="9" t="s">
        <v>41706</v>
      </c>
      <c r="R18923" s="6"/>
      <c r="S18923" s="6"/>
      <c r="T18923" s="6"/>
    </row>
    <row r="18924" spans="1:20" x14ac:dyDescent="0.2">
      <c r="A18924" s="5">
        <v>18923</v>
      </c>
      <c r="B18924" s="5">
        <v>169</v>
      </c>
      <c r="D18924" s="5" t="s">
        <v>120</v>
      </c>
      <c r="E18924" t="s">
        <v>101</v>
      </c>
      <c r="F18924" t="s">
        <v>126</v>
      </c>
      <c r="G18924" s="9" t="s">
        <v>154</v>
      </c>
      <c r="I18924" s="9" t="s">
        <v>44889</v>
      </c>
      <c r="J18924" s="9" t="s">
        <v>44902</v>
      </c>
      <c r="K18924" s="9" t="s">
        <v>377</v>
      </c>
      <c r="L18924" t="s">
        <v>875</v>
      </c>
      <c r="M18924" s="9" t="s">
        <v>2914</v>
      </c>
      <c r="O18924" t="s">
        <v>17536</v>
      </c>
      <c r="P18924" t="s">
        <v>22435</v>
      </c>
      <c r="Q18924" s="9" t="s">
        <v>41707</v>
      </c>
      <c r="R18924" s="6"/>
      <c r="S18924" s="6"/>
      <c r="T18924" s="6"/>
    </row>
    <row r="18925" spans="1:20" x14ac:dyDescent="0.2">
      <c r="A18925" s="5">
        <v>18924</v>
      </c>
      <c r="B18925" s="5">
        <v>170</v>
      </c>
      <c r="D18925" s="5" t="s">
        <v>120</v>
      </c>
      <c r="E18925" t="s">
        <v>101</v>
      </c>
      <c r="F18925" t="s">
        <v>126</v>
      </c>
      <c r="G18925" s="9" t="s">
        <v>154</v>
      </c>
      <c r="I18925" s="9" t="s">
        <v>44889</v>
      </c>
      <c r="J18925" s="9" t="s">
        <v>44902</v>
      </c>
      <c r="K18925" s="9" t="s">
        <v>377</v>
      </c>
      <c r="L18925" t="s">
        <v>2217</v>
      </c>
      <c r="M18925" s="9" t="s">
        <v>2914</v>
      </c>
      <c r="O18925" t="s">
        <v>17537</v>
      </c>
      <c r="P18925" t="s">
        <v>22436</v>
      </c>
      <c r="Q18925" s="9" t="s">
        <v>41708</v>
      </c>
      <c r="R18925" s="6"/>
      <c r="S18925" s="6"/>
      <c r="T18925" s="6"/>
    </row>
    <row r="18926" spans="1:20" x14ac:dyDescent="0.2">
      <c r="A18926" s="5">
        <v>18925</v>
      </c>
      <c r="B18926" s="5">
        <v>171</v>
      </c>
      <c r="D18926" s="5" t="s">
        <v>120</v>
      </c>
      <c r="E18926" t="s">
        <v>101</v>
      </c>
      <c r="F18926" t="s">
        <v>126</v>
      </c>
      <c r="G18926" s="9" t="s">
        <v>154</v>
      </c>
      <c r="I18926" s="9" t="s">
        <v>44889</v>
      </c>
      <c r="J18926" s="9" t="s">
        <v>44902</v>
      </c>
      <c r="K18926" s="9" t="s">
        <v>377</v>
      </c>
      <c r="L18926" t="s">
        <v>2199</v>
      </c>
      <c r="M18926" s="9" t="s">
        <v>2914</v>
      </c>
      <c r="O18926" t="s">
        <v>17538</v>
      </c>
      <c r="P18926" t="s">
        <v>22438</v>
      </c>
      <c r="Q18926" s="9" t="s">
        <v>41709</v>
      </c>
      <c r="R18926" s="6"/>
      <c r="S18926" s="6"/>
      <c r="T18926" s="6"/>
    </row>
    <row r="18927" spans="1:20" x14ac:dyDescent="0.2">
      <c r="A18927" s="5">
        <v>18926</v>
      </c>
      <c r="B18927" s="5">
        <v>172</v>
      </c>
      <c r="D18927" s="5" t="s">
        <v>120</v>
      </c>
      <c r="E18927" t="s">
        <v>101</v>
      </c>
      <c r="F18927" t="s">
        <v>126</v>
      </c>
      <c r="G18927" s="9" t="s">
        <v>154</v>
      </c>
      <c r="I18927" s="9" t="s">
        <v>44889</v>
      </c>
      <c r="J18927" s="9" t="s">
        <v>44902</v>
      </c>
      <c r="K18927" s="9" t="s">
        <v>377</v>
      </c>
      <c r="L18927" t="s">
        <v>2200</v>
      </c>
      <c r="M18927" s="9" t="s">
        <v>2914</v>
      </c>
      <c r="O18927" t="s">
        <v>17539</v>
      </c>
      <c r="P18927" t="s">
        <v>22438</v>
      </c>
      <c r="Q18927" s="9" t="s">
        <v>41710</v>
      </c>
      <c r="R18927" s="6"/>
      <c r="S18927" s="6"/>
      <c r="T18927" s="6"/>
    </row>
    <row r="18928" spans="1:20" x14ac:dyDescent="0.2">
      <c r="A18928" s="5">
        <v>18927</v>
      </c>
      <c r="B18928" s="5">
        <v>173</v>
      </c>
      <c r="D18928" s="5" t="s">
        <v>120</v>
      </c>
      <c r="E18928" t="s">
        <v>101</v>
      </c>
      <c r="F18928" t="s">
        <v>126</v>
      </c>
      <c r="G18928" s="9" t="s">
        <v>154</v>
      </c>
      <c r="I18928" s="9" t="s">
        <v>44889</v>
      </c>
      <c r="J18928" s="9" t="s">
        <v>44902</v>
      </c>
      <c r="K18928" s="9" t="s">
        <v>377</v>
      </c>
      <c r="L18928" t="s">
        <v>2007</v>
      </c>
      <c r="M18928" s="9" t="s">
        <v>2914</v>
      </c>
      <c r="O18928" t="s">
        <v>17540</v>
      </c>
      <c r="P18928" t="s">
        <v>22439</v>
      </c>
      <c r="Q18928" s="9" t="s">
        <v>41711</v>
      </c>
      <c r="R18928" s="6"/>
      <c r="S18928" s="6"/>
      <c r="T18928" s="6"/>
    </row>
    <row r="18929" spans="1:20" x14ac:dyDescent="0.2">
      <c r="A18929" s="5">
        <v>18928</v>
      </c>
      <c r="B18929" s="5">
        <v>174</v>
      </c>
      <c r="D18929" s="5" t="s">
        <v>120</v>
      </c>
      <c r="E18929" t="s">
        <v>101</v>
      </c>
      <c r="F18929" t="s">
        <v>131</v>
      </c>
      <c r="G18929" s="9" t="s">
        <v>131</v>
      </c>
      <c r="I18929" s="9" t="s">
        <v>44889</v>
      </c>
      <c r="J18929" s="9" t="s">
        <v>44902</v>
      </c>
      <c r="K18929" s="9" t="s">
        <v>250</v>
      </c>
      <c r="L18929" t="s">
        <v>2667</v>
      </c>
      <c r="M18929" s="9" t="s">
        <v>2914</v>
      </c>
      <c r="N18929" t="s">
        <v>2919</v>
      </c>
      <c r="O18929" t="s">
        <v>17541</v>
      </c>
      <c r="P18929" t="s">
        <v>22440</v>
      </c>
      <c r="Q18929" s="9" t="s">
        <v>41712</v>
      </c>
      <c r="R18929" s="6"/>
      <c r="S18929" s="6"/>
      <c r="T18929" s="6"/>
    </row>
    <row r="18930" spans="1:20" x14ac:dyDescent="0.2">
      <c r="A18930" s="5">
        <v>18929</v>
      </c>
      <c r="B18930" s="5">
        <v>175</v>
      </c>
      <c r="D18930" s="5" t="s">
        <v>120</v>
      </c>
      <c r="E18930" t="s">
        <v>101</v>
      </c>
      <c r="F18930" t="s">
        <v>131</v>
      </c>
      <c r="G18930" s="9" t="s">
        <v>131</v>
      </c>
      <c r="I18930" s="9" t="s">
        <v>44889</v>
      </c>
      <c r="J18930" s="9" t="s">
        <v>44902</v>
      </c>
      <c r="K18930" s="9" t="s">
        <v>250</v>
      </c>
      <c r="L18930" t="s">
        <v>2668</v>
      </c>
      <c r="M18930" s="9" t="s">
        <v>2914</v>
      </c>
      <c r="N18930" t="s">
        <v>2919</v>
      </c>
      <c r="O18930" t="s">
        <v>17542</v>
      </c>
      <c r="P18930" t="s">
        <v>22440</v>
      </c>
      <c r="Q18930" s="9" t="s">
        <v>41713</v>
      </c>
      <c r="R18930" s="6"/>
      <c r="S18930" s="6"/>
      <c r="T18930" s="6"/>
    </row>
    <row r="18931" spans="1:20" x14ac:dyDescent="0.2">
      <c r="A18931" s="5">
        <v>18930</v>
      </c>
      <c r="B18931" s="5">
        <v>176</v>
      </c>
      <c r="D18931" s="5" t="s">
        <v>120</v>
      </c>
      <c r="E18931" t="s">
        <v>101</v>
      </c>
      <c r="F18931" t="s">
        <v>131</v>
      </c>
      <c r="G18931" s="9" t="s">
        <v>131</v>
      </c>
      <c r="I18931" s="9" t="s">
        <v>44889</v>
      </c>
      <c r="J18931" s="9" t="s">
        <v>44902</v>
      </c>
      <c r="K18931" s="9" t="s">
        <v>250</v>
      </c>
      <c r="L18931" t="s">
        <v>2669</v>
      </c>
      <c r="M18931" s="9" t="s">
        <v>2914</v>
      </c>
      <c r="N18931" t="s">
        <v>2919</v>
      </c>
      <c r="O18931" t="s">
        <v>17543</v>
      </c>
      <c r="P18931" t="s">
        <v>22440</v>
      </c>
      <c r="Q18931" s="9" t="s">
        <v>41714</v>
      </c>
      <c r="R18931" s="6"/>
      <c r="S18931" s="6"/>
      <c r="T18931" s="6"/>
    </row>
    <row r="18932" spans="1:20" x14ac:dyDescent="0.2">
      <c r="A18932" s="5">
        <v>18931</v>
      </c>
      <c r="B18932" s="5">
        <v>177</v>
      </c>
      <c r="D18932" s="5" t="s">
        <v>120</v>
      </c>
      <c r="E18932" t="s">
        <v>101</v>
      </c>
      <c r="F18932" t="s">
        <v>131</v>
      </c>
      <c r="G18932" s="9" t="s">
        <v>131</v>
      </c>
      <c r="I18932" s="9" t="s">
        <v>44889</v>
      </c>
      <c r="J18932" s="9" t="s">
        <v>44902</v>
      </c>
      <c r="K18932" s="9" t="s">
        <v>250</v>
      </c>
      <c r="L18932" t="s">
        <v>2670</v>
      </c>
      <c r="M18932" s="9" t="s">
        <v>2914</v>
      </c>
      <c r="N18932" t="s">
        <v>2919</v>
      </c>
      <c r="O18932" t="s">
        <v>17544</v>
      </c>
      <c r="P18932" t="s">
        <v>22440</v>
      </c>
      <c r="Q18932" s="9" t="s">
        <v>41715</v>
      </c>
      <c r="R18932" s="6"/>
      <c r="S18932" s="6"/>
      <c r="T18932" s="6"/>
    </row>
    <row r="18933" spans="1:20" x14ac:dyDescent="0.2">
      <c r="A18933" s="5">
        <v>18932</v>
      </c>
      <c r="B18933" s="5">
        <v>178</v>
      </c>
      <c r="D18933" s="5" t="s">
        <v>120</v>
      </c>
      <c r="E18933" t="s">
        <v>101</v>
      </c>
      <c r="F18933" t="s">
        <v>131</v>
      </c>
      <c r="G18933" s="9" t="s">
        <v>131</v>
      </c>
      <c r="I18933" s="9" t="s">
        <v>44889</v>
      </c>
      <c r="J18933" s="9" t="s">
        <v>44902</v>
      </c>
      <c r="K18933" s="9" t="s">
        <v>250</v>
      </c>
      <c r="L18933" t="s">
        <v>2671</v>
      </c>
      <c r="M18933" s="9" t="s">
        <v>2914</v>
      </c>
      <c r="N18933" t="s">
        <v>2919</v>
      </c>
      <c r="O18933" t="s">
        <v>17545</v>
      </c>
      <c r="P18933" t="s">
        <v>22440</v>
      </c>
      <c r="Q18933" s="9" t="s">
        <v>41716</v>
      </c>
      <c r="R18933" s="6"/>
      <c r="S18933" s="6"/>
      <c r="T18933" s="6"/>
    </row>
    <row r="18934" spans="1:20" x14ac:dyDescent="0.2">
      <c r="A18934" s="5">
        <v>18933</v>
      </c>
      <c r="B18934" s="5">
        <v>179</v>
      </c>
      <c r="D18934" s="5" t="s">
        <v>120</v>
      </c>
      <c r="E18934" t="s">
        <v>101</v>
      </c>
      <c r="F18934" t="s">
        <v>131</v>
      </c>
      <c r="G18934" s="9" t="s">
        <v>131</v>
      </c>
      <c r="I18934" s="9" t="s">
        <v>44889</v>
      </c>
      <c r="J18934" s="9" t="s">
        <v>44902</v>
      </c>
      <c r="K18934" s="9" t="s">
        <v>250</v>
      </c>
      <c r="L18934" t="s">
        <v>2672</v>
      </c>
      <c r="M18934" s="9" t="s">
        <v>2914</v>
      </c>
      <c r="N18934" t="s">
        <v>2919</v>
      </c>
      <c r="O18934" t="s">
        <v>17546</v>
      </c>
      <c r="P18934" t="s">
        <v>22440</v>
      </c>
      <c r="Q18934" s="9" t="s">
        <v>41717</v>
      </c>
      <c r="R18934" s="6"/>
      <c r="S18934" s="6"/>
      <c r="T18934" s="6"/>
    </row>
    <row r="18935" spans="1:20" x14ac:dyDescent="0.2">
      <c r="A18935" s="5">
        <v>18934</v>
      </c>
      <c r="B18935" s="5">
        <v>180</v>
      </c>
      <c r="D18935" s="5" t="s">
        <v>120</v>
      </c>
      <c r="E18935" t="s">
        <v>101</v>
      </c>
      <c r="F18935" t="s">
        <v>131</v>
      </c>
      <c r="G18935" s="9" t="s">
        <v>131</v>
      </c>
      <c r="I18935" s="9" t="s">
        <v>44889</v>
      </c>
      <c r="J18935" s="9" t="s">
        <v>44902</v>
      </c>
      <c r="K18935" s="9" t="s">
        <v>250</v>
      </c>
      <c r="L18935" t="s">
        <v>2673</v>
      </c>
      <c r="M18935" s="9" t="s">
        <v>2914</v>
      </c>
      <c r="N18935" t="s">
        <v>2919</v>
      </c>
      <c r="O18935" t="s">
        <v>17547</v>
      </c>
      <c r="P18935" t="s">
        <v>22440</v>
      </c>
      <c r="Q18935" s="9" t="s">
        <v>41718</v>
      </c>
      <c r="R18935" s="6"/>
      <c r="S18935" s="6"/>
      <c r="T18935" s="6"/>
    </row>
    <row r="18936" spans="1:20" x14ac:dyDescent="0.2">
      <c r="A18936" s="5">
        <v>18935</v>
      </c>
      <c r="B18936" s="5">
        <v>181</v>
      </c>
      <c r="D18936" s="5" t="s">
        <v>120</v>
      </c>
      <c r="E18936" t="s">
        <v>101</v>
      </c>
      <c r="F18936" t="s">
        <v>131</v>
      </c>
      <c r="G18936" s="9" t="s">
        <v>131</v>
      </c>
      <c r="I18936" s="9" t="s">
        <v>44889</v>
      </c>
      <c r="J18936" s="9" t="s">
        <v>44902</v>
      </c>
      <c r="K18936" s="9" t="s">
        <v>250</v>
      </c>
      <c r="L18936" t="s">
        <v>2674</v>
      </c>
      <c r="M18936" s="9" t="s">
        <v>2914</v>
      </c>
      <c r="N18936" t="s">
        <v>2919</v>
      </c>
      <c r="O18936" t="s">
        <v>17548</v>
      </c>
      <c r="P18936" t="s">
        <v>22440</v>
      </c>
      <c r="Q18936" s="9" t="s">
        <v>41719</v>
      </c>
      <c r="R18936" s="6"/>
      <c r="S18936" s="6"/>
      <c r="T18936" s="6"/>
    </row>
    <row r="18937" spans="1:20" x14ac:dyDescent="0.2">
      <c r="A18937" s="5">
        <v>18936</v>
      </c>
      <c r="B18937" s="5">
        <v>182</v>
      </c>
      <c r="D18937" s="5" t="s">
        <v>120</v>
      </c>
      <c r="E18937" t="s">
        <v>101</v>
      </c>
      <c r="F18937" t="s">
        <v>131</v>
      </c>
      <c r="G18937" s="9" t="s">
        <v>131</v>
      </c>
      <c r="I18937" s="9" t="s">
        <v>44889</v>
      </c>
      <c r="J18937" s="9" t="s">
        <v>44902</v>
      </c>
      <c r="K18937" s="9" t="s">
        <v>250</v>
      </c>
      <c r="L18937" t="s">
        <v>2675</v>
      </c>
      <c r="M18937" s="9" t="s">
        <v>2914</v>
      </c>
      <c r="N18937" t="s">
        <v>2919</v>
      </c>
      <c r="O18937" t="s">
        <v>17549</v>
      </c>
      <c r="P18937" t="s">
        <v>22440</v>
      </c>
      <c r="Q18937" s="9" t="s">
        <v>41720</v>
      </c>
      <c r="R18937" s="6"/>
      <c r="S18937" s="6"/>
      <c r="T18937" s="6"/>
    </row>
    <row r="18938" spans="1:20" x14ac:dyDescent="0.2">
      <c r="A18938" s="5">
        <v>18937</v>
      </c>
      <c r="B18938" s="5">
        <v>183</v>
      </c>
      <c r="D18938" s="5" t="s">
        <v>120</v>
      </c>
      <c r="E18938" t="s">
        <v>101</v>
      </c>
      <c r="F18938" t="s">
        <v>131</v>
      </c>
      <c r="G18938" s="9" t="s">
        <v>131</v>
      </c>
      <c r="I18938" s="9" t="s">
        <v>44889</v>
      </c>
      <c r="J18938" s="9" t="s">
        <v>44902</v>
      </c>
      <c r="K18938" s="9" t="s">
        <v>250</v>
      </c>
      <c r="L18938" t="s">
        <v>2676</v>
      </c>
      <c r="M18938" s="9" t="s">
        <v>2914</v>
      </c>
      <c r="N18938" t="s">
        <v>2919</v>
      </c>
      <c r="O18938" t="s">
        <v>17550</v>
      </c>
      <c r="P18938" t="s">
        <v>22440</v>
      </c>
      <c r="Q18938" s="9" t="s">
        <v>41721</v>
      </c>
      <c r="R18938" s="6"/>
      <c r="S18938" s="6"/>
      <c r="T18938" s="6"/>
    </row>
    <row r="18939" spans="1:20" x14ac:dyDescent="0.2">
      <c r="A18939" s="5">
        <v>18938</v>
      </c>
      <c r="B18939" s="5">
        <v>184</v>
      </c>
      <c r="D18939" s="5" t="s">
        <v>120</v>
      </c>
      <c r="E18939" t="s">
        <v>101</v>
      </c>
      <c r="F18939" t="s">
        <v>131</v>
      </c>
      <c r="G18939" s="9" t="s">
        <v>131</v>
      </c>
      <c r="I18939" s="9" t="s">
        <v>44889</v>
      </c>
      <c r="J18939" s="9" t="s">
        <v>44902</v>
      </c>
      <c r="K18939" s="9" t="s">
        <v>250</v>
      </c>
      <c r="L18939" t="s">
        <v>2677</v>
      </c>
      <c r="M18939" s="9" t="s">
        <v>2914</v>
      </c>
      <c r="N18939" t="s">
        <v>2919</v>
      </c>
      <c r="O18939" t="s">
        <v>17551</v>
      </c>
      <c r="P18939" t="s">
        <v>22440</v>
      </c>
      <c r="Q18939" s="9" t="s">
        <v>41722</v>
      </c>
      <c r="R18939" s="6"/>
      <c r="S18939" s="6"/>
      <c r="T18939" s="6"/>
    </row>
    <row r="18940" spans="1:20" x14ac:dyDescent="0.2">
      <c r="A18940" s="5">
        <v>18939</v>
      </c>
      <c r="B18940" s="5">
        <v>185</v>
      </c>
      <c r="D18940" s="5" t="s">
        <v>120</v>
      </c>
      <c r="E18940" t="s">
        <v>101</v>
      </c>
      <c r="F18940" t="s">
        <v>131</v>
      </c>
      <c r="G18940" s="9" t="s">
        <v>131</v>
      </c>
      <c r="I18940" s="9" t="s">
        <v>44889</v>
      </c>
      <c r="J18940" s="9" t="s">
        <v>44902</v>
      </c>
      <c r="K18940" s="9" t="s">
        <v>250</v>
      </c>
      <c r="L18940" t="s">
        <v>2678</v>
      </c>
      <c r="M18940" s="9" t="s">
        <v>2914</v>
      </c>
      <c r="N18940" t="s">
        <v>2919</v>
      </c>
      <c r="O18940" t="s">
        <v>17552</v>
      </c>
      <c r="P18940" t="s">
        <v>22440</v>
      </c>
      <c r="Q18940" s="9" t="s">
        <v>41723</v>
      </c>
      <c r="R18940" s="6"/>
      <c r="S18940" s="6"/>
      <c r="T18940" s="6"/>
    </row>
    <row r="18941" spans="1:20" x14ac:dyDescent="0.2">
      <c r="A18941" s="5">
        <v>18940</v>
      </c>
      <c r="B18941" s="5">
        <v>186</v>
      </c>
      <c r="D18941" s="5" t="s">
        <v>120</v>
      </c>
      <c r="E18941" t="s">
        <v>101</v>
      </c>
      <c r="F18941" t="s">
        <v>131</v>
      </c>
      <c r="G18941" s="9" t="s">
        <v>131</v>
      </c>
      <c r="I18941" s="9" t="s">
        <v>44889</v>
      </c>
      <c r="J18941" s="9" t="s">
        <v>44902</v>
      </c>
      <c r="K18941" s="9" t="s">
        <v>250</v>
      </c>
      <c r="L18941" t="s">
        <v>2679</v>
      </c>
      <c r="M18941" s="9" t="s">
        <v>2914</v>
      </c>
      <c r="N18941" t="s">
        <v>2919</v>
      </c>
      <c r="O18941" t="s">
        <v>17553</v>
      </c>
      <c r="P18941" t="s">
        <v>22440</v>
      </c>
      <c r="Q18941" s="9" t="s">
        <v>41724</v>
      </c>
      <c r="R18941" s="6"/>
      <c r="S18941" s="6"/>
      <c r="T18941" s="6"/>
    </row>
    <row r="18942" spans="1:20" x14ac:dyDescent="0.2">
      <c r="A18942" s="5">
        <v>18941</v>
      </c>
      <c r="B18942" s="5">
        <v>187</v>
      </c>
      <c r="D18942" s="5" t="s">
        <v>120</v>
      </c>
      <c r="E18942" t="s">
        <v>101</v>
      </c>
      <c r="F18942" t="s">
        <v>131</v>
      </c>
      <c r="G18942" s="9" t="s">
        <v>131</v>
      </c>
      <c r="I18942" s="9" t="s">
        <v>44889</v>
      </c>
      <c r="J18942" s="9" t="s">
        <v>44902</v>
      </c>
      <c r="K18942" s="9" t="s">
        <v>250</v>
      </c>
      <c r="L18942" t="s">
        <v>2680</v>
      </c>
      <c r="M18942" s="9" t="s">
        <v>2914</v>
      </c>
      <c r="N18942" t="s">
        <v>2919</v>
      </c>
      <c r="O18942" t="s">
        <v>17554</v>
      </c>
      <c r="P18942" t="s">
        <v>22440</v>
      </c>
      <c r="Q18942" s="9" t="s">
        <v>41725</v>
      </c>
      <c r="R18942" s="6"/>
      <c r="S18942" s="6"/>
      <c r="T18942" s="6"/>
    </row>
    <row r="18943" spans="1:20" x14ac:dyDescent="0.2">
      <c r="A18943" s="5">
        <v>18942</v>
      </c>
      <c r="B18943" s="5">
        <v>188</v>
      </c>
      <c r="D18943" s="5" t="s">
        <v>120</v>
      </c>
      <c r="E18943" t="s">
        <v>101</v>
      </c>
      <c r="F18943" t="s">
        <v>131</v>
      </c>
      <c r="G18943" s="9" t="s">
        <v>131</v>
      </c>
      <c r="I18943" s="9" t="s">
        <v>44889</v>
      </c>
      <c r="J18943" s="9" t="s">
        <v>44902</v>
      </c>
      <c r="K18943" s="9" t="s">
        <v>250</v>
      </c>
      <c r="L18943" t="s">
        <v>2681</v>
      </c>
      <c r="M18943" s="9" t="s">
        <v>2914</v>
      </c>
      <c r="N18943" t="s">
        <v>2919</v>
      </c>
      <c r="O18943" t="s">
        <v>17555</v>
      </c>
      <c r="P18943" t="s">
        <v>22440</v>
      </c>
      <c r="Q18943" s="9" t="s">
        <v>41726</v>
      </c>
      <c r="R18943" s="6"/>
      <c r="S18943" s="6"/>
      <c r="T18943" s="6"/>
    </row>
    <row r="18944" spans="1:20" x14ac:dyDescent="0.2">
      <c r="A18944" s="5">
        <v>18943</v>
      </c>
      <c r="B18944" s="5">
        <v>189</v>
      </c>
      <c r="D18944" s="5" t="s">
        <v>120</v>
      </c>
      <c r="E18944" t="s">
        <v>101</v>
      </c>
      <c r="F18944" t="s">
        <v>131</v>
      </c>
      <c r="G18944" s="9" t="s">
        <v>131</v>
      </c>
      <c r="I18944" s="9" t="s">
        <v>44889</v>
      </c>
      <c r="J18944" s="9" t="s">
        <v>44902</v>
      </c>
      <c r="K18944" s="9" t="s">
        <v>250</v>
      </c>
      <c r="L18944" t="s">
        <v>2682</v>
      </c>
      <c r="M18944" s="9" t="s">
        <v>2914</v>
      </c>
      <c r="N18944" t="s">
        <v>2919</v>
      </c>
      <c r="O18944" t="s">
        <v>17556</v>
      </c>
      <c r="P18944" t="s">
        <v>22440</v>
      </c>
      <c r="Q18944" s="9" t="s">
        <v>41727</v>
      </c>
      <c r="R18944" s="6"/>
      <c r="S18944" s="6"/>
      <c r="T18944" s="6"/>
    </row>
    <row r="18945" spans="1:20" x14ac:dyDescent="0.2">
      <c r="A18945" s="5">
        <v>18944</v>
      </c>
      <c r="B18945" s="5">
        <v>190</v>
      </c>
      <c r="D18945" s="5" t="s">
        <v>120</v>
      </c>
      <c r="E18945" t="s">
        <v>101</v>
      </c>
      <c r="F18945" t="s">
        <v>131</v>
      </c>
      <c r="G18945" s="9" t="s">
        <v>131</v>
      </c>
      <c r="I18945" s="9" t="s">
        <v>44889</v>
      </c>
      <c r="J18945" s="9" t="s">
        <v>44902</v>
      </c>
      <c r="K18945" s="9" t="s">
        <v>250</v>
      </c>
      <c r="L18945" t="s">
        <v>2683</v>
      </c>
      <c r="M18945" s="9" t="s">
        <v>2914</v>
      </c>
      <c r="N18945" t="s">
        <v>2919</v>
      </c>
      <c r="O18945" t="s">
        <v>17557</v>
      </c>
      <c r="P18945" t="s">
        <v>22440</v>
      </c>
      <c r="Q18945" s="9" t="s">
        <v>41728</v>
      </c>
      <c r="R18945" s="6"/>
      <c r="S18945" s="6"/>
      <c r="T18945" s="6"/>
    </row>
    <row r="18946" spans="1:20" x14ac:dyDescent="0.2">
      <c r="A18946" s="5">
        <v>18945</v>
      </c>
      <c r="B18946" s="5">
        <v>191</v>
      </c>
      <c r="D18946" s="5" t="s">
        <v>120</v>
      </c>
      <c r="E18946" t="s">
        <v>101</v>
      </c>
      <c r="F18946" t="s">
        <v>131</v>
      </c>
      <c r="G18946" s="9" t="s">
        <v>131</v>
      </c>
      <c r="I18946" s="9" t="s">
        <v>44889</v>
      </c>
      <c r="J18946" s="9" t="s">
        <v>44902</v>
      </c>
      <c r="K18946" s="9" t="s">
        <v>250</v>
      </c>
      <c r="L18946" t="s">
        <v>2684</v>
      </c>
      <c r="M18946" s="9" t="s">
        <v>2914</v>
      </c>
      <c r="N18946" t="s">
        <v>2919</v>
      </c>
      <c r="O18946" t="s">
        <v>17558</v>
      </c>
      <c r="P18946" t="s">
        <v>22440</v>
      </c>
      <c r="Q18946" s="9" t="s">
        <v>41729</v>
      </c>
      <c r="R18946" s="6"/>
      <c r="S18946" s="6"/>
      <c r="T18946" s="6"/>
    </row>
    <row r="18947" spans="1:20" x14ac:dyDescent="0.2">
      <c r="A18947" s="5">
        <v>18946</v>
      </c>
      <c r="B18947" s="5">
        <v>192</v>
      </c>
      <c r="D18947" s="5" t="s">
        <v>120</v>
      </c>
      <c r="E18947" t="s">
        <v>101</v>
      </c>
      <c r="F18947" t="s">
        <v>131</v>
      </c>
      <c r="G18947" s="9" t="s">
        <v>131</v>
      </c>
      <c r="I18947" s="9" t="s">
        <v>44889</v>
      </c>
      <c r="J18947" s="9" t="s">
        <v>44902</v>
      </c>
      <c r="K18947" s="9" t="s">
        <v>250</v>
      </c>
      <c r="L18947" t="s">
        <v>2685</v>
      </c>
      <c r="M18947" s="9" t="s">
        <v>2914</v>
      </c>
      <c r="N18947" t="s">
        <v>2919</v>
      </c>
      <c r="O18947" t="s">
        <v>17559</v>
      </c>
      <c r="P18947" t="s">
        <v>22440</v>
      </c>
      <c r="Q18947" s="9" t="s">
        <v>41730</v>
      </c>
      <c r="R18947" s="6"/>
      <c r="S18947" s="6"/>
      <c r="T18947" s="6"/>
    </row>
    <row r="18948" spans="1:20" x14ac:dyDescent="0.2">
      <c r="A18948" s="5">
        <v>18947</v>
      </c>
      <c r="B18948" s="5">
        <v>193</v>
      </c>
      <c r="D18948" s="5" t="s">
        <v>120</v>
      </c>
      <c r="E18948" t="s">
        <v>101</v>
      </c>
      <c r="F18948" t="s">
        <v>131</v>
      </c>
      <c r="G18948" s="9" t="s">
        <v>131</v>
      </c>
      <c r="I18948" s="9" t="s">
        <v>44889</v>
      </c>
      <c r="J18948" s="9" t="s">
        <v>44902</v>
      </c>
      <c r="K18948" s="9" t="s">
        <v>250</v>
      </c>
      <c r="L18948" t="s">
        <v>2686</v>
      </c>
      <c r="M18948" s="9" t="s">
        <v>2914</v>
      </c>
      <c r="N18948" t="s">
        <v>2919</v>
      </c>
      <c r="O18948" t="s">
        <v>17560</v>
      </c>
      <c r="P18948" t="s">
        <v>22440</v>
      </c>
      <c r="Q18948" s="9" t="s">
        <v>41731</v>
      </c>
      <c r="R18948" s="6"/>
      <c r="S18948" s="6"/>
      <c r="T18948" s="6"/>
    </row>
    <row r="18949" spans="1:20" x14ac:dyDescent="0.2">
      <c r="A18949" s="5">
        <v>18948</v>
      </c>
      <c r="B18949" s="5">
        <v>194</v>
      </c>
      <c r="D18949" s="5" t="s">
        <v>120</v>
      </c>
      <c r="E18949" t="s">
        <v>101</v>
      </c>
      <c r="F18949" t="s">
        <v>131</v>
      </c>
      <c r="G18949" s="9" t="s">
        <v>131</v>
      </c>
      <c r="I18949" s="9" t="s">
        <v>44889</v>
      </c>
      <c r="J18949" s="9" t="s">
        <v>44902</v>
      </c>
      <c r="K18949" s="9" t="s">
        <v>250</v>
      </c>
      <c r="L18949" t="s">
        <v>2687</v>
      </c>
      <c r="M18949" s="9" t="s">
        <v>2914</v>
      </c>
      <c r="N18949" t="s">
        <v>2919</v>
      </c>
      <c r="O18949" t="s">
        <v>17561</v>
      </c>
      <c r="P18949" t="s">
        <v>22440</v>
      </c>
      <c r="Q18949" s="9" t="s">
        <v>41732</v>
      </c>
      <c r="R18949" s="6"/>
      <c r="S18949" s="6"/>
      <c r="T18949" s="6"/>
    </row>
    <row r="18950" spans="1:20" x14ac:dyDescent="0.2">
      <c r="A18950" s="5">
        <v>18949</v>
      </c>
      <c r="B18950" s="5">
        <v>195</v>
      </c>
      <c r="D18950" s="5" t="s">
        <v>120</v>
      </c>
      <c r="E18950" t="s">
        <v>101</v>
      </c>
      <c r="F18950" t="s">
        <v>131</v>
      </c>
      <c r="G18950" s="9" t="s">
        <v>131</v>
      </c>
      <c r="I18950" s="9" t="s">
        <v>44889</v>
      </c>
      <c r="J18950" s="9" t="s">
        <v>44902</v>
      </c>
      <c r="K18950" s="9" t="s">
        <v>250</v>
      </c>
      <c r="L18950" t="s">
        <v>2688</v>
      </c>
      <c r="M18950" s="9" t="s">
        <v>2914</v>
      </c>
      <c r="N18950" t="s">
        <v>2919</v>
      </c>
      <c r="O18950" t="s">
        <v>17562</v>
      </c>
      <c r="P18950" t="s">
        <v>22440</v>
      </c>
      <c r="Q18950" s="9" t="s">
        <v>41733</v>
      </c>
      <c r="R18950" s="6"/>
      <c r="S18950" s="6"/>
      <c r="T18950" s="6"/>
    </row>
    <row r="18951" spans="1:20" x14ac:dyDescent="0.2">
      <c r="A18951" s="5">
        <v>18950</v>
      </c>
      <c r="B18951" s="5">
        <v>196</v>
      </c>
      <c r="D18951" s="5" t="s">
        <v>120</v>
      </c>
      <c r="E18951" t="s">
        <v>101</v>
      </c>
      <c r="F18951" t="s">
        <v>131</v>
      </c>
      <c r="G18951" s="9" t="s">
        <v>131</v>
      </c>
      <c r="I18951" s="9" t="s">
        <v>44889</v>
      </c>
      <c r="J18951" s="9" t="s">
        <v>44902</v>
      </c>
      <c r="K18951" s="9" t="s">
        <v>250</v>
      </c>
      <c r="L18951" t="s">
        <v>2689</v>
      </c>
      <c r="M18951" s="9" t="s">
        <v>2914</v>
      </c>
      <c r="N18951" t="s">
        <v>2919</v>
      </c>
      <c r="O18951" t="s">
        <v>17563</v>
      </c>
      <c r="P18951" t="s">
        <v>22440</v>
      </c>
      <c r="Q18951" s="9" t="s">
        <v>41734</v>
      </c>
      <c r="R18951" s="6"/>
      <c r="S18951" s="6"/>
      <c r="T18951" s="6"/>
    </row>
    <row r="18952" spans="1:20" x14ac:dyDescent="0.2">
      <c r="A18952" s="5">
        <v>18951</v>
      </c>
      <c r="B18952" s="5">
        <v>197</v>
      </c>
      <c r="D18952" s="5" t="s">
        <v>120</v>
      </c>
      <c r="E18952" t="s">
        <v>101</v>
      </c>
      <c r="F18952" t="s">
        <v>131</v>
      </c>
      <c r="G18952" s="9" t="s">
        <v>131</v>
      </c>
      <c r="I18952" s="9" t="s">
        <v>44889</v>
      </c>
      <c r="J18952" s="9" t="s">
        <v>44902</v>
      </c>
      <c r="K18952" s="9" t="s">
        <v>250</v>
      </c>
      <c r="L18952" t="s">
        <v>2690</v>
      </c>
      <c r="M18952" s="9" t="s">
        <v>2914</v>
      </c>
      <c r="N18952" t="s">
        <v>2919</v>
      </c>
      <c r="O18952" t="s">
        <v>17564</v>
      </c>
      <c r="P18952" t="s">
        <v>22440</v>
      </c>
      <c r="Q18952" s="9" t="s">
        <v>41735</v>
      </c>
      <c r="R18952" s="6"/>
      <c r="S18952" s="6"/>
      <c r="T18952" s="6"/>
    </row>
    <row r="18953" spans="1:20" x14ac:dyDescent="0.2">
      <c r="A18953" s="5">
        <v>18952</v>
      </c>
      <c r="B18953" s="5">
        <v>198</v>
      </c>
      <c r="D18953" s="5" t="s">
        <v>120</v>
      </c>
      <c r="E18953" t="s">
        <v>101</v>
      </c>
      <c r="F18953" t="s">
        <v>131</v>
      </c>
      <c r="G18953" s="9" t="s">
        <v>131</v>
      </c>
      <c r="I18953" s="9" t="s">
        <v>44889</v>
      </c>
      <c r="J18953" s="9" t="s">
        <v>44902</v>
      </c>
      <c r="K18953" s="9" t="s">
        <v>250</v>
      </c>
      <c r="L18953" t="s">
        <v>2691</v>
      </c>
      <c r="M18953" s="9" t="s">
        <v>2914</v>
      </c>
      <c r="N18953" t="s">
        <v>2919</v>
      </c>
      <c r="O18953" t="s">
        <v>17565</v>
      </c>
      <c r="P18953" t="s">
        <v>22440</v>
      </c>
      <c r="Q18953" s="9" t="s">
        <v>41736</v>
      </c>
      <c r="R18953" s="6"/>
      <c r="S18953" s="6"/>
      <c r="T18953" s="6"/>
    </row>
    <row r="18954" spans="1:20" x14ac:dyDescent="0.2">
      <c r="A18954" s="5">
        <v>18953</v>
      </c>
      <c r="B18954" s="5">
        <v>199</v>
      </c>
      <c r="D18954" s="5" t="s">
        <v>120</v>
      </c>
      <c r="E18954" t="s">
        <v>101</v>
      </c>
      <c r="F18954" t="s">
        <v>131</v>
      </c>
      <c r="G18954" s="9" t="s">
        <v>131</v>
      </c>
      <c r="I18954" s="9" t="s">
        <v>44889</v>
      </c>
      <c r="J18954" s="9" t="s">
        <v>44903</v>
      </c>
      <c r="K18954" s="9" t="s">
        <v>378</v>
      </c>
      <c r="L18954" t="s">
        <v>2538</v>
      </c>
      <c r="M18954" s="9" t="s">
        <v>2914</v>
      </c>
      <c r="O18954" t="s">
        <v>17566</v>
      </c>
      <c r="P18954" t="s">
        <v>22441</v>
      </c>
      <c r="Q18954" s="9" t="s">
        <v>41737</v>
      </c>
      <c r="R18954" s="6"/>
      <c r="S18954" s="6"/>
      <c r="T18954" s="6"/>
    </row>
    <row r="18955" spans="1:20" x14ac:dyDescent="0.2">
      <c r="A18955" s="5">
        <v>18954</v>
      </c>
      <c r="B18955" s="5">
        <v>200</v>
      </c>
      <c r="D18955" s="5" t="s">
        <v>120</v>
      </c>
      <c r="E18955" t="s">
        <v>101</v>
      </c>
      <c r="F18955" t="s">
        <v>131</v>
      </c>
      <c r="G18955" s="9" t="s">
        <v>131</v>
      </c>
      <c r="I18955" s="9" t="s">
        <v>44889</v>
      </c>
      <c r="J18955" s="9" t="s">
        <v>44903</v>
      </c>
      <c r="K18955" s="9" t="s">
        <v>378</v>
      </c>
      <c r="L18955" t="s">
        <v>2539</v>
      </c>
      <c r="M18955" s="9" t="s">
        <v>2914</v>
      </c>
      <c r="O18955" t="s">
        <v>17567</v>
      </c>
      <c r="P18955" t="s">
        <v>22441</v>
      </c>
      <c r="Q18955" s="9" t="s">
        <v>41738</v>
      </c>
      <c r="R18955" s="6"/>
      <c r="S18955" s="6"/>
      <c r="T18955" s="6"/>
    </row>
    <row r="18956" spans="1:20" x14ac:dyDescent="0.2">
      <c r="A18956" s="5">
        <v>18955</v>
      </c>
      <c r="B18956" s="5">
        <v>201</v>
      </c>
      <c r="D18956" s="5" t="s">
        <v>120</v>
      </c>
      <c r="E18956" t="s">
        <v>101</v>
      </c>
      <c r="F18956" t="s">
        <v>131</v>
      </c>
      <c r="G18956" s="9" t="s">
        <v>131</v>
      </c>
      <c r="I18956" s="9" t="s">
        <v>44889</v>
      </c>
      <c r="J18956" s="9" t="s">
        <v>44903</v>
      </c>
      <c r="K18956" s="9" t="s">
        <v>378</v>
      </c>
      <c r="L18956" t="s">
        <v>2540</v>
      </c>
      <c r="M18956" s="9" t="s">
        <v>2914</v>
      </c>
      <c r="O18956" t="s">
        <v>17568</v>
      </c>
      <c r="P18956" t="s">
        <v>22441</v>
      </c>
      <c r="Q18956" s="9" t="s">
        <v>41739</v>
      </c>
      <c r="R18956" s="6"/>
      <c r="S18956" s="6"/>
      <c r="T18956" s="6"/>
    </row>
    <row r="18957" spans="1:20" x14ac:dyDescent="0.2">
      <c r="A18957" s="5">
        <v>18956</v>
      </c>
      <c r="B18957" s="5">
        <v>202</v>
      </c>
      <c r="D18957" s="5" t="s">
        <v>120</v>
      </c>
      <c r="E18957" t="s">
        <v>101</v>
      </c>
      <c r="F18957" t="s">
        <v>131</v>
      </c>
      <c r="G18957" s="9" t="s">
        <v>131</v>
      </c>
      <c r="I18957" s="9" t="s">
        <v>44889</v>
      </c>
      <c r="J18957" s="9" t="s">
        <v>44903</v>
      </c>
      <c r="K18957" s="9" t="s">
        <v>378</v>
      </c>
      <c r="L18957" t="s">
        <v>2541</v>
      </c>
      <c r="M18957" s="9" t="s">
        <v>2914</v>
      </c>
      <c r="O18957" t="s">
        <v>17569</v>
      </c>
      <c r="P18957" t="s">
        <v>22441</v>
      </c>
      <c r="Q18957" s="9" t="s">
        <v>41740</v>
      </c>
      <c r="R18957" s="6"/>
      <c r="S18957" s="6"/>
      <c r="T18957" s="6"/>
    </row>
    <row r="18958" spans="1:20" x14ac:dyDescent="0.2">
      <c r="A18958" s="5">
        <v>18957</v>
      </c>
      <c r="B18958" s="5">
        <v>203</v>
      </c>
      <c r="D18958" s="5" t="s">
        <v>120</v>
      </c>
      <c r="E18958" t="s">
        <v>101</v>
      </c>
      <c r="F18958" t="s">
        <v>131</v>
      </c>
      <c r="G18958" s="9" t="s">
        <v>131</v>
      </c>
      <c r="I18958" s="9" t="s">
        <v>44889</v>
      </c>
      <c r="J18958" s="9" t="s">
        <v>44903</v>
      </c>
      <c r="K18958" s="9" t="s">
        <v>378</v>
      </c>
      <c r="L18958" t="s">
        <v>2542</v>
      </c>
      <c r="M18958" s="9" t="s">
        <v>2914</v>
      </c>
      <c r="O18958" t="s">
        <v>17570</v>
      </c>
      <c r="P18958" t="s">
        <v>22441</v>
      </c>
      <c r="Q18958" s="9" t="s">
        <v>41741</v>
      </c>
      <c r="R18958" s="6"/>
      <c r="S18958" s="6"/>
      <c r="T18958" s="6"/>
    </row>
    <row r="18959" spans="1:20" x14ac:dyDescent="0.2">
      <c r="A18959" s="5">
        <v>18958</v>
      </c>
      <c r="B18959" s="5">
        <v>204</v>
      </c>
      <c r="D18959" s="5" t="s">
        <v>120</v>
      </c>
      <c r="E18959" t="s">
        <v>101</v>
      </c>
      <c r="F18959" t="s">
        <v>131</v>
      </c>
      <c r="G18959" s="9" t="s">
        <v>131</v>
      </c>
      <c r="I18959" s="9" t="s">
        <v>44889</v>
      </c>
      <c r="J18959" s="9" t="s">
        <v>44903</v>
      </c>
      <c r="K18959" s="9" t="s">
        <v>378</v>
      </c>
      <c r="L18959" t="s">
        <v>2543</v>
      </c>
      <c r="M18959" s="9" t="s">
        <v>2914</v>
      </c>
      <c r="O18959" t="s">
        <v>17571</v>
      </c>
      <c r="P18959" t="s">
        <v>22441</v>
      </c>
      <c r="Q18959" s="9" t="s">
        <v>41742</v>
      </c>
      <c r="R18959" s="6"/>
      <c r="S18959" s="6"/>
      <c r="T18959" s="6"/>
    </row>
    <row r="18960" spans="1:20" x14ac:dyDescent="0.2">
      <c r="A18960" s="5">
        <v>18959</v>
      </c>
      <c r="B18960" s="5">
        <v>205</v>
      </c>
      <c r="D18960" s="5" t="s">
        <v>120</v>
      </c>
      <c r="E18960" t="s">
        <v>101</v>
      </c>
      <c r="F18960" t="s">
        <v>131</v>
      </c>
      <c r="G18960" s="9" t="s">
        <v>131</v>
      </c>
      <c r="I18960" s="9" t="s">
        <v>44889</v>
      </c>
      <c r="J18960" s="9" t="s">
        <v>44903</v>
      </c>
      <c r="K18960" s="9" t="s">
        <v>378</v>
      </c>
      <c r="L18960" t="s">
        <v>2544</v>
      </c>
      <c r="M18960" s="9" t="s">
        <v>2914</v>
      </c>
      <c r="O18960" t="s">
        <v>17572</v>
      </c>
      <c r="P18960" t="s">
        <v>22441</v>
      </c>
      <c r="Q18960" s="9" t="s">
        <v>41743</v>
      </c>
      <c r="R18960" s="6"/>
      <c r="S18960" s="6"/>
      <c r="T18960" s="6"/>
    </row>
    <row r="18961" spans="1:20" x14ac:dyDescent="0.2">
      <c r="A18961" s="5">
        <v>18960</v>
      </c>
      <c r="B18961" s="5">
        <v>206</v>
      </c>
      <c r="D18961" s="5" t="s">
        <v>120</v>
      </c>
      <c r="E18961" t="s">
        <v>101</v>
      </c>
      <c r="F18961" t="s">
        <v>131</v>
      </c>
      <c r="G18961" s="9" t="s">
        <v>131</v>
      </c>
      <c r="I18961" s="9" t="s">
        <v>44889</v>
      </c>
      <c r="J18961" s="9" t="s">
        <v>44903</v>
      </c>
      <c r="K18961" s="9" t="s">
        <v>378</v>
      </c>
      <c r="L18961" t="s">
        <v>2545</v>
      </c>
      <c r="M18961" s="9" t="s">
        <v>2914</v>
      </c>
      <c r="O18961" t="s">
        <v>17573</v>
      </c>
      <c r="P18961" t="s">
        <v>22441</v>
      </c>
      <c r="Q18961" s="9" t="s">
        <v>41744</v>
      </c>
      <c r="R18961" s="6"/>
      <c r="S18961" s="6"/>
      <c r="T18961" s="6"/>
    </row>
    <row r="18962" spans="1:20" x14ac:dyDescent="0.2">
      <c r="A18962" s="5">
        <v>18961</v>
      </c>
      <c r="B18962" s="5">
        <v>207</v>
      </c>
      <c r="D18962" s="5" t="s">
        <v>120</v>
      </c>
      <c r="E18962" t="s">
        <v>101</v>
      </c>
      <c r="F18962" t="s">
        <v>131</v>
      </c>
      <c r="G18962" s="9" t="s">
        <v>131</v>
      </c>
      <c r="I18962" s="9" t="s">
        <v>44889</v>
      </c>
      <c r="J18962" s="9" t="s">
        <v>44903</v>
      </c>
      <c r="K18962" s="9" t="s">
        <v>378</v>
      </c>
      <c r="L18962" t="s">
        <v>2546</v>
      </c>
      <c r="M18962" s="9" t="s">
        <v>2914</v>
      </c>
      <c r="O18962" t="s">
        <v>17574</v>
      </c>
      <c r="P18962" t="s">
        <v>22441</v>
      </c>
      <c r="Q18962" s="9" t="s">
        <v>41745</v>
      </c>
      <c r="R18962" s="6"/>
      <c r="S18962" s="6"/>
      <c r="T18962" s="6"/>
    </row>
    <row r="18963" spans="1:20" x14ac:dyDescent="0.2">
      <c r="A18963" s="5">
        <v>18962</v>
      </c>
      <c r="B18963" s="5">
        <v>208</v>
      </c>
      <c r="D18963" s="5" t="s">
        <v>120</v>
      </c>
      <c r="E18963" t="s">
        <v>101</v>
      </c>
      <c r="F18963" t="s">
        <v>131</v>
      </c>
      <c r="G18963" s="9" t="s">
        <v>131</v>
      </c>
      <c r="I18963" s="9" t="s">
        <v>44889</v>
      </c>
      <c r="J18963" s="9" t="s">
        <v>44903</v>
      </c>
      <c r="K18963" s="9" t="s">
        <v>378</v>
      </c>
      <c r="L18963" t="s">
        <v>2547</v>
      </c>
      <c r="M18963" s="9" t="s">
        <v>2914</v>
      </c>
      <c r="O18963" t="s">
        <v>17575</v>
      </c>
      <c r="P18963" t="s">
        <v>22441</v>
      </c>
      <c r="Q18963" s="9" t="s">
        <v>41746</v>
      </c>
      <c r="R18963" s="6"/>
      <c r="S18963" s="6"/>
      <c r="T18963" s="6"/>
    </row>
    <row r="18964" spans="1:20" x14ac:dyDescent="0.2">
      <c r="A18964" s="5">
        <v>18963</v>
      </c>
      <c r="B18964" s="5">
        <v>209</v>
      </c>
      <c r="D18964" s="5" t="s">
        <v>120</v>
      </c>
      <c r="E18964" t="s">
        <v>101</v>
      </c>
      <c r="F18964" t="s">
        <v>131</v>
      </c>
      <c r="G18964" s="9" t="s">
        <v>131</v>
      </c>
      <c r="I18964" s="9" t="s">
        <v>44889</v>
      </c>
      <c r="J18964" s="9" t="s">
        <v>44903</v>
      </c>
      <c r="K18964" s="9" t="s">
        <v>378</v>
      </c>
      <c r="L18964" t="s">
        <v>2548</v>
      </c>
      <c r="M18964" s="9" t="s">
        <v>2914</v>
      </c>
      <c r="O18964" t="s">
        <v>17576</v>
      </c>
      <c r="P18964" t="s">
        <v>22441</v>
      </c>
      <c r="Q18964" s="9" t="s">
        <v>41747</v>
      </c>
      <c r="R18964" s="6"/>
      <c r="S18964" s="6"/>
      <c r="T18964" s="6"/>
    </row>
    <row r="18965" spans="1:20" x14ac:dyDescent="0.2">
      <c r="A18965" s="5">
        <v>18964</v>
      </c>
      <c r="B18965" s="5">
        <v>210</v>
      </c>
      <c r="D18965" s="5" t="s">
        <v>120</v>
      </c>
      <c r="E18965" t="s">
        <v>101</v>
      </c>
      <c r="F18965" t="s">
        <v>131</v>
      </c>
      <c r="G18965" s="9" t="s">
        <v>131</v>
      </c>
      <c r="I18965" s="9" t="s">
        <v>44889</v>
      </c>
      <c r="J18965" s="9" t="s">
        <v>44903</v>
      </c>
      <c r="K18965" s="9" t="s">
        <v>378</v>
      </c>
      <c r="L18965" t="s">
        <v>2549</v>
      </c>
      <c r="M18965" s="9" t="s">
        <v>2914</v>
      </c>
      <c r="O18965" t="s">
        <v>17577</v>
      </c>
      <c r="P18965" t="s">
        <v>22441</v>
      </c>
      <c r="Q18965" s="9" t="s">
        <v>41748</v>
      </c>
      <c r="R18965" s="6"/>
      <c r="S18965" s="6"/>
      <c r="T18965" s="6"/>
    </row>
    <row r="18966" spans="1:20" x14ac:dyDescent="0.2">
      <c r="A18966" s="5">
        <v>18965</v>
      </c>
      <c r="B18966" s="5">
        <v>211</v>
      </c>
      <c r="D18966" s="5" t="s">
        <v>120</v>
      </c>
      <c r="E18966" t="s">
        <v>101</v>
      </c>
      <c r="F18966" t="s">
        <v>131</v>
      </c>
      <c r="G18966" s="9" t="s">
        <v>131</v>
      </c>
      <c r="I18966" s="9" t="s">
        <v>44889</v>
      </c>
      <c r="J18966" s="9" t="s">
        <v>44903</v>
      </c>
      <c r="K18966" s="9" t="s">
        <v>378</v>
      </c>
      <c r="L18966" t="s">
        <v>2550</v>
      </c>
      <c r="M18966" s="9" t="s">
        <v>2914</v>
      </c>
      <c r="O18966" t="s">
        <v>17578</v>
      </c>
      <c r="P18966" t="s">
        <v>22441</v>
      </c>
      <c r="Q18966" s="9" t="s">
        <v>41749</v>
      </c>
      <c r="R18966" s="6"/>
      <c r="S18966" s="6"/>
      <c r="T18966" s="6"/>
    </row>
    <row r="18967" spans="1:20" x14ac:dyDescent="0.2">
      <c r="A18967" s="5">
        <v>18966</v>
      </c>
      <c r="B18967" s="5">
        <v>212</v>
      </c>
      <c r="D18967" s="5" t="s">
        <v>120</v>
      </c>
      <c r="E18967" t="s">
        <v>101</v>
      </c>
      <c r="F18967" t="s">
        <v>131</v>
      </c>
      <c r="G18967" s="9" t="s">
        <v>131</v>
      </c>
      <c r="I18967" s="9" t="s">
        <v>44889</v>
      </c>
      <c r="J18967" s="9" t="s">
        <v>44903</v>
      </c>
      <c r="K18967" s="9" t="s">
        <v>378</v>
      </c>
      <c r="L18967" t="s">
        <v>2551</v>
      </c>
      <c r="M18967" s="9" t="s">
        <v>2914</v>
      </c>
      <c r="O18967" t="s">
        <v>17579</v>
      </c>
      <c r="P18967" t="s">
        <v>22441</v>
      </c>
      <c r="Q18967" s="9" t="s">
        <v>41750</v>
      </c>
      <c r="R18967" s="6"/>
      <c r="S18967" s="6"/>
      <c r="T18967" s="6"/>
    </row>
    <row r="18968" spans="1:20" x14ac:dyDescent="0.2">
      <c r="A18968" s="5">
        <v>18967</v>
      </c>
      <c r="B18968" s="5">
        <v>213</v>
      </c>
      <c r="D18968" s="5" t="s">
        <v>120</v>
      </c>
      <c r="E18968" t="s">
        <v>101</v>
      </c>
      <c r="F18968" t="s">
        <v>131</v>
      </c>
      <c r="G18968" s="9" t="s">
        <v>131</v>
      </c>
      <c r="I18968" s="9" t="s">
        <v>44889</v>
      </c>
      <c r="J18968" s="9" t="s">
        <v>44903</v>
      </c>
      <c r="K18968" s="9" t="s">
        <v>378</v>
      </c>
      <c r="L18968" t="s">
        <v>2552</v>
      </c>
      <c r="M18968" s="9" t="s">
        <v>2914</v>
      </c>
      <c r="O18968" t="s">
        <v>17580</v>
      </c>
      <c r="P18968" t="s">
        <v>22441</v>
      </c>
      <c r="Q18968" s="9" t="s">
        <v>41751</v>
      </c>
      <c r="R18968" s="6"/>
      <c r="S18968" s="6"/>
      <c r="T18968" s="6"/>
    </row>
    <row r="18969" spans="1:20" x14ac:dyDescent="0.2">
      <c r="A18969" s="5">
        <v>18968</v>
      </c>
      <c r="B18969" s="5">
        <v>214</v>
      </c>
      <c r="D18969" s="5" t="s">
        <v>120</v>
      </c>
      <c r="E18969" t="s">
        <v>101</v>
      </c>
      <c r="F18969" t="s">
        <v>169</v>
      </c>
      <c r="G18969" s="9" t="s">
        <v>169</v>
      </c>
      <c r="I18969" s="9" t="s">
        <v>44889</v>
      </c>
      <c r="J18969" s="9" t="s">
        <v>44903</v>
      </c>
      <c r="K18969" s="9" t="s">
        <v>379</v>
      </c>
      <c r="L18969" t="s">
        <v>2023</v>
      </c>
      <c r="M18969" s="9" t="s">
        <v>2914</v>
      </c>
      <c r="O18969" t="s">
        <v>17581</v>
      </c>
      <c r="P18969" t="s">
        <v>22407</v>
      </c>
      <c r="Q18969" s="9" t="s">
        <v>41752</v>
      </c>
      <c r="R18969" s="6"/>
      <c r="S18969" s="6"/>
      <c r="T18969" s="6"/>
    </row>
    <row r="18970" spans="1:20" x14ac:dyDescent="0.2">
      <c r="A18970" s="5">
        <v>18969</v>
      </c>
      <c r="B18970" s="5">
        <v>215</v>
      </c>
      <c r="D18970" s="5" t="s">
        <v>120</v>
      </c>
      <c r="E18970" t="s">
        <v>101</v>
      </c>
      <c r="F18970" t="s">
        <v>169</v>
      </c>
      <c r="G18970" s="9" t="s">
        <v>169</v>
      </c>
      <c r="I18970" s="9" t="s">
        <v>44889</v>
      </c>
      <c r="J18970" s="9" t="s">
        <v>44903</v>
      </c>
      <c r="K18970" s="9" t="s">
        <v>379</v>
      </c>
      <c r="L18970" t="s">
        <v>2024</v>
      </c>
      <c r="M18970" s="9" t="s">
        <v>2914</v>
      </c>
      <c r="O18970" t="s">
        <v>17582</v>
      </c>
      <c r="P18970" t="s">
        <v>22406</v>
      </c>
      <c r="Q18970" s="9" t="s">
        <v>41753</v>
      </c>
      <c r="R18970" s="6"/>
      <c r="S18970" s="6"/>
      <c r="T18970" s="6"/>
    </row>
    <row r="18971" spans="1:20" x14ac:dyDescent="0.2">
      <c r="A18971" s="5">
        <v>18970</v>
      </c>
      <c r="B18971" s="5">
        <v>216</v>
      </c>
      <c r="D18971" s="5" t="s">
        <v>120</v>
      </c>
      <c r="E18971" t="s">
        <v>101</v>
      </c>
      <c r="F18971" t="s">
        <v>134</v>
      </c>
      <c r="G18971" s="9" t="s">
        <v>134</v>
      </c>
      <c r="I18971" s="9" t="s">
        <v>44889</v>
      </c>
      <c r="J18971" s="9" t="s">
        <v>44903</v>
      </c>
      <c r="K18971" s="9" t="s">
        <v>380</v>
      </c>
      <c r="L18971" t="s">
        <v>1617</v>
      </c>
      <c r="M18971" s="9" t="s">
        <v>2914</v>
      </c>
      <c r="O18971" t="s">
        <v>17583</v>
      </c>
      <c r="P18971" t="s">
        <v>22442</v>
      </c>
      <c r="Q18971" s="9" t="s">
        <v>41754</v>
      </c>
      <c r="R18971" s="6"/>
      <c r="S18971" s="6"/>
      <c r="T18971" s="6"/>
    </row>
    <row r="18972" spans="1:20" x14ac:dyDescent="0.2">
      <c r="A18972" s="5">
        <v>18971</v>
      </c>
      <c r="B18972" s="5">
        <v>217</v>
      </c>
      <c r="D18972" s="5" t="s">
        <v>120</v>
      </c>
      <c r="E18972" t="s">
        <v>101</v>
      </c>
      <c r="F18972" t="s">
        <v>134</v>
      </c>
      <c r="G18972" s="9" t="s">
        <v>134</v>
      </c>
      <c r="I18972" s="9" t="s">
        <v>44889</v>
      </c>
      <c r="J18972" s="9" t="s">
        <v>44903</v>
      </c>
      <c r="K18972" s="9" t="s">
        <v>380</v>
      </c>
      <c r="L18972" t="s">
        <v>1618</v>
      </c>
      <c r="M18972" s="9" t="s">
        <v>2914</v>
      </c>
      <c r="O18972" t="s">
        <v>17584</v>
      </c>
      <c r="P18972" t="s">
        <v>22442</v>
      </c>
      <c r="Q18972" s="9" t="s">
        <v>41755</v>
      </c>
      <c r="R18972" s="6"/>
      <c r="S18972" s="6"/>
      <c r="T18972" s="6"/>
    </row>
    <row r="18973" spans="1:20" x14ac:dyDescent="0.2">
      <c r="A18973" s="5">
        <v>18972</v>
      </c>
      <c r="B18973" s="5">
        <v>218</v>
      </c>
      <c r="D18973" s="5" t="s">
        <v>120</v>
      </c>
      <c r="E18973" t="s">
        <v>101</v>
      </c>
      <c r="F18973" t="s">
        <v>134</v>
      </c>
      <c r="G18973" s="9" t="s">
        <v>134</v>
      </c>
      <c r="I18973" s="9" t="s">
        <v>44889</v>
      </c>
      <c r="J18973" s="9" t="s">
        <v>44903</v>
      </c>
      <c r="K18973" s="9" t="s">
        <v>380</v>
      </c>
      <c r="L18973" t="s">
        <v>1619</v>
      </c>
      <c r="M18973" s="9" t="s">
        <v>2914</v>
      </c>
      <c r="O18973" t="s">
        <v>17585</v>
      </c>
      <c r="P18973" t="s">
        <v>22442</v>
      </c>
      <c r="Q18973" s="9" t="s">
        <v>41756</v>
      </c>
      <c r="R18973" s="6"/>
      <c r="S18973" s="6"/>
      <c r="T18973" s="6"/>
    </row>
    <row r="18974" spans="1:20" x14ac:dyDescent="0.2">
      <c r="A18974" s="5">
        <v>18973</v>
      </c>
      <c r="B18974" s="5">
        <v>219</v>
      </c>
      <c r="D18974" s="5" t="s">
        <v>120</v>
      </c>
      <c r="E18974" t="s">
        <v>101</v>
      </c>
      <c r="F18974" t="s">
        <v>134</v>
      </c>
      <c r="G18974" s="9" t="s">
        <v>134</v>
      </c>
      <c r="I18974" s="9" t="s">
        <v>44889</v>
      </c>
      <c r="J18974" s="9" t="s">
        <v>44903</v>
      </c>
      <c r="K18974" s="9" t="s">
        <v>380</v>
      </c>
      <c r="L18974" t="s">
        <v>1620</v>
      </c>
      <c r="M18974" s="9" t="s">
        <v>2914</v>
      </c>
      <c r="O18974" t="s">
        <v>17586</v>
      </c>
      <c r="P18974" t="s">
        <v>22442</v>
      </c>
      <c r="Q18974" s="9" t="s">
        <v>41757</v>
      </c>
      <c r="R18974" s="6"/>
      <c r="S18974" s="6"/>
      <c r="T18974" s="6"/>
    </row>
    <row r="18975" spans="1:20" x14ac:dyDescent="0.2">
      <c r="A18975" s="5">
        <v>18974</v>
      </c>
      <c r="B18975" s="5">
        <v>220</v>
      </c>
      <c r="D18975" s="5" t="s">
        <v>120</v>
      </c>
      <c r="E18975" t="s">
        <v>101</v>
      </c>
      <c r="F18975" t="s">
        <v>134</v>
      </c>
      <c r="G18975" s="9" t="s">
        <v>134</v>
      </c>
      <c r="I18975" s="9" t="s">
        <v>44889</v>
      </c>
      <c r="J18975" s="9" t="s">
        <v>44903</v>
      </c>
      <c r="K18975" s="9" t="s">
        <v>380</v>
      </c>
      <c r="L18975" t="s">
        <v>1621</v>
      </c>
      <c r="M18975" s="9" t="s">
        <v>2914</v>
      </c>
      <c r="O18975" t="s">
        <v>17587</v>
      </c>
      <c r="P18975" t="s">
        <v>22442</v>
      </c>
      <c r="Q18975" s="9" t="s">
        <v>41758</v>
      </c>
      <c r="R18975" s="6"/>
      <c r="S18975" s="6"/>
      <c r="T18975" s="6"/>
    </row>
    <row r="18976" spans="1:20" x14ac:dyDescent="0.2">
      <c r="A18976" s="5">
        <v>18975</v>
      </c>
      <c r="B18976" s="5">
        <v>221</v>
      </c>
      <c r="D18976" s="5" t="s">
        <v>120</v>
      </c>
      <c r="E18976" t="s">
        <v>101</v>
      </c>
      <c r="F18976" t="s">
        <v>134</v>
      </c>
      <c r="G18976" s="9" t="s">
        <v>134</v>
      </c>
      <c r="I18976" s="9" t="s">
        <v>44889</v>
      </c>
      <c r="J18976" s="9" t="s">
        <v>44903</v>
      </c>
      <c r="K18976" s="9" t="s">
        <v>380</v>
      </c>
      <c r="L18976" t="s">
        <v>1622</v>
      </c>
      <c r="M18976" s="9" t="s">
        <v>2914</v>
      </c>
      <c r="O18976" t="s">
        <v>17588</v>
      </c>
      <c r="P18976" t="s">
        <v>22442</v>
      </c>
      <c r="Q18976" s="9" t="s">
        <v>41759</v>
      </c>
      <c r="R18976" s="6"/>
      <c r="S18976" s="6"/>
      <c r="T18976" s="6"/>
    </row>
    <row r="18977" spans="1:20" x14ac:dyDescent="0.2">
      <c r="A18977" s="5">
        <v>18976</v>
      </c>
      <c r="B18977" s="5">
        <v>222</v>
      </c>
      <c r="D18977" s="5" t="s">
        <v>120</v>
      </c>
      <c r="E18977" t="s">
        <v>101</v>
      </c>
      <c r="F18977" t="s">
        <v>134</v>
      </c>
      <c r="G18977" s="9" t="s">
        <v>177</v>
      </c>
      <c r="I18977" s="9" t="s">
        <v>44889</v>
      </c>
      <c r="J18977" s="9" t="s">
        <v>44903</v>
      </c>
      <c r="K18977" s="9" t="s">
        <v>381</v>
      </c>
      <c r="L18977" t="s">
        <v>2692</v>
      </c>
      <c r="M18977" s="9" t="s">
        <v>2914</v>
      </c>
      <c r="O18977" t="s">
        <v>17589</v>
      </c>
      <c r="P18977" t="s">
        <v>22443</v>
      </c>
      <c r="Q18977" s="9" t="s">
        <v>41760</v>
      </c>
      <c r="R18977" s="6"/>
      <c r="S18977" s="6"/>
      <c r="T18977" s="6"/>
    </row>
    <row r="18978" spans="1:20" x14ac:dyDescent="0.2">
      <c r="A18978" s="5">
        <v>18977</v>
      </c>
      <c r="B18978" s="5">
        <v>223</v>
      </c>
      <c r="D18978" s="5" t="s">
        <v>120</v>
      </c>
      <c r="E18978" t="s">
        <v>101</v>
      </c>
      <c r="F18978" t="s">
        <v>134</v>
      </c>
      <c r="G18978" s="9" t="s">
        <v>177</v>
      </c>
      <c r="I18978" s="9" t="s">
        <v>44889</v>
      </c>
      <c r="J18978" s="9" t="s">
        <v>44903</v>
      </c>
      <c r="K18978" s="9" t="s">
        <v>381</v>
      </c>
      <c r="L18978" t="s">
        <v>2693</v>
      </c>
      <c r="M18978" s="9" t="s">
        <v>2914</v>
      </c>
      <c r="O18978" t="s">
        <v>17590</v>
      </c>
      <c r="P18978" t="s">
        <v>22443</v>
      </c>
      <c r="Q18978" s="9" t="s">
        <v>41761</v>
      </c>
      <c r="R18978" s="6"/>
      <c r="S18978" s="6"/>
      <c r="T18978" s="6"/>
    </row>
    <row r="18979" spans="1:20" x14ac:dyDescent="0.2">
      <c r="A18979" s="5">
        <v>18978</v>
      </c>
      <c r="B18979" s="5">
        <v>224</v>
      </c>
      <c r="D18979" s="5" t="s">
        <v>120</v>
      </c>
      <c r="E18979" t="s">
        <v>101</v>
      </c>
      <c r="F18979" t="s">
        <v>134</v>
      </c>
      <c r="G18979" s="9" t="s">
        <v>177</v>
      </c>
      <c r="I18979" s="9" t="s">
        <v>44889</v>
      </c>
      <c r="J18979" s="9" t="s">
        <v>44903</v>
      </c>
      <c r="K18979" s="9" t="s">
        <v>381</v>
      </c>
      <c r="L18979" t="s">
        <v>2694</v>
      </c>
      <c r="M18979" s="9" t="s">
        <v>2914</v>
      </c>
      <c r="O18979" t="s">
        <v>17591</v>
      </c>
      <c r="P18979" t="s">
        <v>22443</v>
      </c>
      <c r="Q18979" s="9" t="s">
        <v>41762</v>
      </c>
      <c r="R18979" s="6"/>
      <c r="S18979" s="6"/>
      <c r="T18979" s="6"/>
    </row>
    <row r="18980" spans="1:20" x14ac:dyDescent="0.2">
      <c r="A18980" s="5">
        <v>18979</v>
      </c>
      <c r="B18980" s="5">
        <v>225</v>
      </c>
      <c r="D18980" s="5" t="s">
        <v>120</v>
      </c>
      <c r="E18980" t="s">
        <v>101</v>
      </c>
      <c r="F18980" t="s">
        <v>134</v>
      </c>
      <c r="G18980" s="9" t="s">
        <v>177</v>
      </c>
      <c r="I18980" s="9" t="s">
        <v>44889</v>
      </c>
      <c r="J18980" s="9" t="s">
        <v>44903</v>
      </c>
      <c r="K18980" s="9" t="s">
        <v>381</v>
      </c>
      <c r="L18980" t="s">
        <v>2695</v>
      </c>
      <c r="M18980" s="9" t="s">
        <v>2914</v>
      </c>
      <c r="O18980" t="s">
        <v>17592</v>
      </c>
      <c r="P18980" t="s">
        <v>22443</v>
      </c>
      <c r="Q18980" s="9" t="s">
        <v>41763</v>
      </c>
      <c r="R18980" s="6"/>
      <c r="S18980" s="6"/>
      <c r="T18980" s="6"/>
    </row>
    <row r="18981" spans="1:20" x14ac:dyDescent="0.2">
      <c r="A18981" s="5">
        <v>18980</v>
      </c>
      <c r="B18981" s="5">
        <v>226</v>
      </c>
      <c r="D18981" s="5" t="s">
        <v>120</v>
      </c>
      <c r="E18981" t="s">
        <v>101</v>
      </c>
      <c r="F18981" t="s">
        <v>134</v>
      </c>
      <c r="G18981" s="9" t="s">
        <v>177</v>
      </c>
      <c r="I18981" s="9" t="s">
        <v>44889</v>
      </c>
      <c r="J18981" s="9" t="s">
        <v>44903</v>
      </c>
      <c r="K18981" s="9" t="s">
        <v>381</v>
      </c>
      <c r="L18981" t="s">
        <v>2696</v>
      </c>
      <c r="M18981" s="9" t="s">
        <v>2914</v>
      </c>
      <c r="O18981" t="s">
        <v>17593</v>
      </c>
      <c r="P18981" t="s">
        <v>22443</v>
      </c>
      <c r="Q18981" s="9" t="s">
        <v>41764</v>
      </c>
      <c r="R18981" s="6"/>
      <c r="S18981" s="6"/>
      <c r="T18981" s="6"/>
    </row>
    <row r="18982" spans="1:20" x14ac:dyDescent="0.2">
      <c r="A18982" s="5">
        <v>18981</v>
      </c>
      <c r="B18982" s="5">
        <v>227</v>
      </c>
      <c r="D18982" s="5" t="s">
        <v>120</v>
      </c>
      <c r="E18982" t="s">
        <v>101</v>
      </c>
      <c r="F18982" t="s">
        <v>134</v>
      </c>
      <c r="G18982" s="9" t="s">
        <v>177</v>
      </c>
      <c r="I18982" s="9" t="s">
        <v>44889</v>
      </c>
      <c r="J18982" s="9" t="s">
        <v>44903</v>
      </c>
      <c r="K18982" s="9" t="s">
        <v>381</v>
      </c>
      <c r="L18982" t="s">
        <v>2697</v>
      </c>
      <c r="M18982" s="9" t="s">
        <v>2914</v>
      </c>
      <c r="O18982" t="s">
        <v>17594</v>
      </c>
      <c r="P18982" t="s">
        <v>22443</v>
      </c>
      <c r="Q18982" s="9" t="s">
        <v>41765</v>
      </c>
      <c r="R18982" s="6"/>
      <c r="S18982" s="6"/>
      <c r="T18982" s="6"/>
    </row>
    <row r="18983" spans="1:20" x14ac:dyDescent="0.2">
      <c r="A18983" s="5">
        <v>18982</v>
      </c>
      <c r="B18983" s="5">
        <v>228</v>
      </c>
      <c r="D18983" s="5" t="s">
        <v>120</v>
      </c>
      <c r="E18983" t="s">
        <v>101</v>
      </c>
      <c r="F18983" t="s">
        <v>134</v>
      </c>
      <c r="G18983" s="9" t="s">
        <v>177</v>
      </c>
      <c r="I18983" s="9" t="s">
        <v>44889</v>
      </c>
      <c r="J18983" s="9" t="s">
        <v>44903</v>
      </c>
      <c r="K18983" s="9" t="s">
        <v>381</v>
      </c>
      <c r="L18983" t="s">
        <v>2698</v>
      </c>
      <c r="M18983" s="9" t="s">
        <v>2914</v>
      </c>
      <c r="O18983" t="s">
        <v>17595</v>
      </c>
      <c r="P18983" t="s">
        <v>22443</v>
      </c>
      <c r="Q18983" s="9" t="s">
        <v>41766</v>
      </c>
      <c r="R18983" s="6"/>
      <c r="S18983" s="6"/>
      <c r="T18983" s="6"/>
    </row>
    <row r="18984" spans="1:20" x14ac:dyDescent="0.2">
      <c r="A18984" s="5">
        <v>18983</v>
      </c>
      <c r="B18984" s="5">
        <v>229</v>
      </c>
      <c r="D18984" s="5" t="s">
        <v>120</v>
      </c>
      <c r="E18984" t="s">
        <v>101</v>
      </c>
      <c r="F18984" t="s">
        <v>134</v>
      </c>
      <c r="G18984" s="9" t="s">
        <v>177</v>
      </c>
      <c r="I18984" s="9" t="s">
        <v>44889</v>
      </c>
      <c r="J18984" s="9" t="s">
        <v>44903</v>
      </c>
      <c r="K18984" s="9" t="s">
        <v>382</v>
      </c>
      <c r="L18984" t="s">
        <v>725</v>
      </c>
      <c r="M18984" s="9" t="s">
        <v>2914</v>
      </c>
      <c r="O18984" t="s">
        <v>17596</v>
      </c>
      <c r="P18984" t="s">
        <v>22444</v>
      </c>
      <c r="Q18984" s="9" t="s">
        <v>41767</v>
      </c>
      <c r="R18984" s="6"/>
      <c r="S18984" s="6"/>
      <c r="T18984" s="6"/>
    </row>
    <row r="18985" spans="1:20" x14ac:dyDescent="0.2">
      <c r="A18985" s="5">
        <v>18984</v>
      </c>
      <c r="B18985" s="5">
        <v>230</v>
      </c>
      <c r="D18985" s="5" t="s">
        <v>120</v>
      </c>
      <c r="E18985" t="s">
        <v>101</v>
      </c>
      <c r="F18985" t="s">
        <v>134</v>
      </c>
      <c r="G18985" s="9" t="s">
        <v>177</v>
      </c>
      <c r="I18985" s="9" t="s">
        <v>44889</v>
      </c>
      <c r="J18985" s="9" t="s">
        <v>44903</v>
      </c>
      <c r="K18985" s="9" t="s">
        <v>382</v>
      </c>
      <c r="L18985" t="s">
        <v>2333</v>
      </c>
      <c r="M18985" s="9" t="s">
        <v>2914</v>
      </c>
      <c r="O18985" t="s">
        <v>17597</v>
      </c>
      <c r="P18985" t="s">
        <v>22444</v>
      </c>
      <c r="Q18985" s="9" t="s">
        <v>41768</v>
      </c>
      <c r="R18985" s="6"/>
      <c r="S18985" s="6"/>
      <c r="T18985" s="6"/>
    </row>
    <row r="18986" spans="1:20" x14ac:dyDescent="0.2">
      <c r="A18986" s="5">
        <v>18985</v>
      </c>
      <c r="B18986" s="5">
        <v>231</v>
      </c>
      <c r="D18986" s="5" t="s">
        <v>120</v>
      </c>
      <c r="E18986" t="s">
        <v>101</v>
      </c>
      <c r="F18986" t="s">
        <v>134</v>
      </c>
      <c r="G18986" s="9" t="s">
        <v>177</v>
      </c>
      <c r="I18986" s="9" t="s">
        <v>44889</v>
      </c>
      <c r="J18986" s="9" t="s">
        <v>44903</v>
      </c>
      <c r="K18986" s="9" t="s">
        <v>382</v>
      </c>
      <c r="L18986" t="s">
        <v>2334</v>
      </c>
      <c r="M18986" s="9" t="s">
        <v>2914</v>
      </c>
      <c r="O18986" t="s">
        <v>17598</v>
      </c>
      <c r="P18986" t="s">
        <v>22444</v>
      </c>
      <c r="Q18986" s="9" t="s">
        <v>41769</v>
      </c>
      <c r="R18986" s="6"/>
      <c r="S18986" s="6"/>
      <c r="T18986" s="6"/>
    </row>
    <row r="18987" spans="1:20" x14ac:dyDescent="0.2">
      <c r="A18987" s="5">
        <v>18986</v>
      </c>
      <c r="B18987" s="5">
        <v>232</v>
      </c>
      <c r="D18987" s="5" t="s">
        <v>120</v>
      </c>
      <c r="E18987" t="s">
        <v>101</v>
      </c>
      <c r="F18987" t="s">
        <v>134</v>
      </c>
      <c r="G18987" s="9" t="s">
        <v>177</v>
      </c>
      <c r="I18987" s="9" t="s">
        <v>44889</v>
      </c>
      <c r="J18987" s="9" t="s">
        <v>44903</v>
      </c>
      <c r="K18987" s="9" t="s">
        <v>382</v>
      </c>
      <c r="L18987" t="s">
        <v>2335</v>
      </c>
      <c r="M18987" s="9" t="s">
        <v>2914</v>
      </c>
      <c r="O18987" t="s">
        <v>17599</v>
      </c>
      <c r="P18987" t="s">
        <v>22444</v>
      </c>
      <c r="Q18987" s="9" t="s">
        <v>41770</v>
      </c>
      <c r="R18987" s="6"/>
      <c r="S18987" s="6"/>
      <c r="T18987" s="6"/>
    </row>
    <row r="18988" spans="1:20" x14ac:dyDescent="0.2">
      <c r="A18988" s="5">
        <v>18987</v>
      </c>
      <c r="B18988" s="5">
        <v>233</v>
      </c>
      <c r="D18988" s="5" t="s">
        <v>120</v>
      </c>
      <c r="E18988" t="s">
        <v>101</v>
      </c>
      <c r="F18988" t="s">
        <v>134</v>
      </c>
      <c r="G18988" s="9" t="s">
        <v>177</v>
      </c>
      <c r="I18988" s="9" t="s">
        <v>44889</v>
      </c>
      <c r="J18988" s="9" t="s">
        <v>44903</v>
      </c>
      <c r="K18988" s="9" t="s">
        <v>382</v>
      </c>
      <c r="L18988" t="s">
        <v>2336</v>
      </c>
      <c r="M18988" s="9" t="s">
        <v>2914</v>
      </c>
      <c r="O18988" t="s">
        <v>17600</v>
      </c>
      <c r="P18988" t="s">
        <v>22444</v>
      </c>
      <c r="Q18988" s="9" t="s">
        <v>41771</v>
      </c>
      <c r="R18988" s="6"/>
      <c r="S18988" s="6"/>
      <c r="T18988" s="6"/>
    </row>
    <row r="18989" spans="1:20" x14ac:dyDescent="0.2">
      <c r="A18989" s="5">
        <v>18988</v>
      </c>
      <c r="B18989" s="5">
        <v>234</v>
      </c>
      <c r="D18989" s="5" t="s">
        <v>120</v>
      </c>
      <c r="E18989" t="s">
        <v>101</v>
      </c>
      <c r="F18989" t="s">
        <v>134</v>
      </c>
      <c r="G18989" s="9" t="s">
        <v>134</v>
      </c>
      <c r="I18989" s="9" t="s">
        <v>44889</v>
      </c>
      <c r="J18989" s="9" t="s">
        <v>44903</v>
      </c>
      <c r="K18989" s="9" t="s">
        <v>383</v>
      </c>
      <c r="L18989" t="s">
        <v>624</v>
      </c>
      <c r="M18989" s="9" t="s">
        <v>2914</v>
      </c>
      <c r="O18989" t="s">
        <v>17601</v>
      </c>
      <c r="P18989" t="s">
        <v>22407</v>
      </c>
      <c r="Q18989" s="9" t="s">
        <v>41772</v>
      </c>
      <c r="R18989" s="6"/>
      <c r="S18989" s="6"/>
      <c r="T18989" s="6"/>
    </row>
    <row r="18990" spans="1:20" x14ac:dyDescent="0.2">
      <c r="A18990" s="5">
        <v>18989</v>
      </c>
      <c r="B18990" s="5">
        <v>235</v>
      </c>
      <c r="D18990" s="5" t="s">
        <v>120</v>
      </c>
      <c r="E18990" t="s">
        <v>101</v>
      </c>
      <c r="F18990" t="s">
        <v>134</v>
      </c>
      <c r="G18990" s="9" t="s">
        <v>134</v>
      </c>
      <c r="I18990" s="9" t="s">
        <v>44889</v>
      </c>
      <c r="J18990" s="9" t="s">
        <v>44903</v>
      </c>
      <c r="K18990" s="9" t="s">
        <v>383</v>
      </c>
      <c r="L18990" t="s">
        <v>2699</v>
      </c>
      <c r="M18990" s="9" t="s">
        <v>2914</v>
      </c>
      <c r="O18990" t="s">
        <v>17602</v>
      </c>
      <c r="P18990" t="s">
        <v>22406</v>
      </c>
      <c r="Q18990" s="9" t="s">
        <v>41773</v>
      </c>
      <c r="R18990" s="6"/>
      <c r="S18990" s="6"/>
      <c r="T18990" s="6"/>
    </row>
    <row r="18991" spans="1:20" x14ac:dyDescent="0.2">
      <c r="A18991" s="5">
        <v>18990</v>
      </c>
      <c r="B18991" s="5">
        <v>236</v>
      </c>
      <c r="D18991" s="5" t="s">
        <v>120</v>
      </c>
      <c r="E18991" t="s">
        <v>101</v>
      </c>
      <c r="F18991" t="s">
        <v>134</v>
      </c>
      <c r="G18991" s="9" t="s">
        <v>134</v>
      </c>
      <c r="I18991" s="9" t="s">
        <v>44889</v>
      </c>
      <c r="J18991" s="9" t="s">
        <v>44903</v>
      </c>
      <c r="K18991" s="9" t="s">
        <v>383</v>
      </c>
      <c r="L18991" t="s">
        <v>625</v>
      </c>
      <c r="M18991" s="9" t="s">
        <v>2914</v>
      </c>
      <c r="O18991" t="s">
        <v>17603</v>
      </c>
      <c r="P18991" t="s">
        <v>22407</v>
      </c>
      <c r="Q18991" s="9" t="s">
        <v>41774</v>
      </c>
      <c r="R18991" s="6"/>
      <c r="S18991" s="6"/>
      <c r="T18991" s="6"/>
    </row>
    <row r="18992" spans="1:20" x14ac:dyDescent="0.2">
      <c r="A18992" s="5">
        <v>18991</v>
      </c>
      <c r="B18992" s="5">
        <v>237</v>
      </c>
      <c r="D18992" s="5" t="s">
        <v>120</v>
      </c>
      <c r="E18992" t="s">
        <v>101</v>
      </c>
      <c r="F18992" t="s">
        <v>134</v>
      </c>
      <c r="G18992" s="9" t="s">
        <v>134</v>
      </c>
      <c r="I18992" s="9" t="s">
        <v>44889</v>
      </c>
      <c r="J18992" s="9" t="s">
        <v>44903</v>
      </c>
      <c r="K18992" s="9" t="s">
        <v>383</v>
      </c>
      <c r="L18992" t="s">
        <v>2700</v>
      </c>
      <c r="M18992" s="9" t="s">
        <v>2914</v>
      </c>
      <c r="O18992" t="s">
        <v>17604</v>
      </c>
      <c r="P18992" t="s">
        <v>22407</v>
      </c>
      <c r="Q18992" s="9" t="s">
        <v>41775</v>
      </c>
      <c r="R18992" s="6"/>
      <c r="S18992" s="6"/>
      <c r="T18992" s="6"/>
    </row>
    <row r="18993" spans="1:20" x14ac:dyDescent="0.2">
      <c r="A18993" s="5">
        <v>18992</v>
      </c>
      <c r="B18993" s="5">
        <v>238</v>
      </c>
      <c r="D18993" s="5" t="s">
        <v>120</v>
      </c>
      <c r="E18993" t="s">
        <v>101</v>
      </c>
      <c r="F18993" t="s">
        <v>133</v>
      </c>
      <c r="G18993" s="9" t="s">
        <v>198</v>
      </c>
      <c r="I18993" s="9" t="s">
        <v>44889</v>
      </c>
      <c r="J18993" s="9" t="s">
        <v>44902</v>
      </c>
      <c r="K18993" s="9" t="s">
        <v>383</v>
      </c>
      <c r="L18993" t="s">
        <v>2701</v>
      </c>
      <c r="M18993" s="9" t="s">
        <v>2914</v>
      </c>
      <c r="O18993" t="s">
        <v>17605</v>
      </c>
      <c r="P18993" t="s">
        <v>22407</v>
      </c>
      <c r="Q18993" s="9" t="s">
        <v>41776</v>
      </c>
      <c r="R18993" s="6"/>
      <c r="S18993" s="6"/>
      <c r="T18993" s="6"/>
    </row>
    <row r="18994" spans="1:20" x14ac:dyDescent="0.2">
      <c r="A18994" s="5">
        <v>18993</v>
      </c>
      <c r="B18994" s="5">
        <v>239</v>
      </c>
      <c r="D18994" s="5" t="s">
        <v>120</v>
      </c>
      <c r="E18994" t="s">
        <v>101</v>
      </c>
      <c r="F18994" t="s">
        <v>133</v>
      </c>
      <c r="G18994" s="9" t="s">
        <v>198</v>
      </c>
      <c r="I18994" s="9" t="s">
        <v>44889</v>
      </c>
      <c r="J18994" s="9" t="s">
        <v>44902</v>
      </c>
      <c r="K18994" s="9" t="s">
        <v>383</v>
      </c>
      <c r="L18994" t="s">
        <v>2702</v>
      </c>
      <c r="M18994" s="9" t="s">
        <v>2914</v>
      </c>
      <c r="O18994" t="s">
        <v>17606</v>
      </c>
      <c r="P18994" t="s">
        <v>22407</v>
      </c>
      <c r="Q18994" s="9" t="s">
        <v>41777</v>
      </c>
      <c r="R18994" s="6"/>
      <c r="S18994" s="6"/>
      <c r="T18994" s="6"/>
    </row>
    <row r="18995" spans="1:20" x14ac:dyDescent="0.2">
      <c r="A18995" s="5">
        <v>18994</v>
      </c>
      <c r="B18995" s="5">
        <v>240</v>
      </c>
      <c r="D18995" s="5" t="s">
        <v>120</v>
      </c>
      <c r="E18995" t="s">
        <v>101</v>
      </c>
      <c r="F18995" t="s">
        <v>133</v>
      </c>
      <c r="G18995" s="9" t="s">
        <v>198</v>
      </c>
      <c r="I18995" s="9" t="s">
        <v>44889</v>
      </c>
      <c r="J18995" s="9" t="s">
        <v>44902</v>
      </c>
      <c r="K18995" s="9" t="s">
        <v>383</v>
      </c>
      <c r="L18995" t="s">
        <v>2703</v>
      </c>
      <c r="M18995" s="9" t="s">
        <v>2914</v>
      </c>
      <c r="O18995" t="s">
        <v>17607</v>
      </c>
      <c r="P18995" t="s">
        <v>22407</v>
      </c>
      <c r="Q18995" s="9" t="s">
        <v>41778</v>
      </c>
      <c r="R18995" s="6"/>
      <c r="S18995" s="6"/>
      <c r="T18995" s="6"/>
    </row>
    <row r="18996" spans="1:20" x14ac:dyDescent="0.2">
      <c r="A18996" s="5">
        <v>18995</v>
      </c>
      <c r="B18996" s="5">
        <v>241</v>
      </c>
      <c r="D18996" s="5" t="s">
        <v>120</v>
      </c>
      <c r="E18996" t="s">
        <v>101</v>
      </c>
      <c r="F18996" t="s">
        <v>133</v>
      </c>
      <c r="G18996" s="9" t="s">
        <v>198</v>
      </c>
      <c r="I18996" s="9" t="s">
        <v>44889</v>
      </c>
      <c r="J18996" s="9" t="s">
        <v>44902</v>
      </c>
      <c r="K18996" s="9" t="s">
        <v>383</v>
      </c>
      <c r="L18996" t="s">
        <v>2704</v>
      </c>
      <c r="M18996" s="9" t="s">
        <v>2914</v>
      </c>
      <c r="O18996" t="s">
        <v>17608</v>
      </c>
      <c r="P18996" t="s">
        <v>22407</v>
      </c>
      <c r="Q18996" s="9" t="s">
        <v>41779</v>
      </c>
      <c r="R18996" s="6"/>
      <c r="S18996" s="6"/>
      <c r="T18996" s="6"/>
    </row>
    <row r="18997" spans="1:20" x14ac:dyDescent="0.2">
      <c r="A18997" s="5">
        <v>18996</v>
      </c>
      <c r="B18997" s="5">
        <v>242</v>
      </c>
      <c r="D18997" s="5" t="s">
        <v>120</v>
      </c>
      <c r="E18997" t="s">
        <v>101</v>
      </c>
      <c r="F18997" t="s">
        <v>133</v>
      </c>
      <c r="G18997" s="9" t="s">
        <v>198</v>
      </c>
      <c r="I18997" s="9" t="s">
        <v>44889</v>
      </c>
      <c r="J18997" s="9" t="s">
        <v>44902</v>
      </c>
      <c r="K18997" s="9" t="s">
        <v>383</v>
      </c>
      <c r="L18997" t="s">
        <v>2705</v>
      </c>
      <c r="M18997" s="9" t="s">
        <v>2914</v>
      </c>
      <c r="O18997" t="s">
        <v>17609</v>
      </c>
      <c r="P18997" t="s">
        <v>22407</v>
      </c>
      <c r="Q18997" s="9" t="s">
        <v>41780</v>
      </c>
      <c r="R18997" s="6"/>
      <c r="S18997" s="6"/>
      <c r="T18997" s="6"/>
    </row>
    <row r="18998" spans="1:20" x14ac:dyDescent="0.2">
      <c r="A18998" s="5">
        <v>18997</v>
      </c>
      <c r="B18998" s="5">
        <v>243</v>
      </c>
      <c r="D18998" s="5" t="s">
        <v>120</v>
      </c>
      <c r="E18998" t="s">
        <v>101</v>
      </c>
      <c r="F18998" t="s">
        <v>133</v>
      </c>
      <c r="G18998" s="9" t="s">
        <v>198</v>
      </c>
      <c r="I18998" s="9" t="s">
        <v>44889</v>
      </c>
      <c r="J18998" s="9" t="s">
        <v>44902</v>
      </c>
      <c r="K18998" s="9" t="s">
        <v>383</v>
      </c>
      <c r="L18998" t="s">
        <v>2706</v>
      </c>
      <c r="M18998" s="9" t="s">
        <v>2914</v>
      </c>
      <c r="O18998" t="s">
        <v>17610</v>
      </c>
      <c r="P18998" t="s">
        <v>22407</v>
      </c>
      <c r="Q18998" s="9" t="s">
        <v>41781</v>
      </c>
      <c r="R18998" s="6"/>
      <c r="S18998" s="6"/>
      <c r="T18998" s="6"/>
    </row>
    <row r="18999" spans="1:20" x14ac:dyDescent="0.2">
      <c r="A18999" s="5">
        <v>18998</v>
      </c>
      <c r="B18999" s="5">
        <v>244</v>
      </c>
      <c r="D18999" s="5" t="s">
        <v>120</v>
      </c>
      <c r="E18999" t="s">
        <v>101</v>
      </c>
      <c r="F18999" t="s">
        <v>133</v>
      </c>
      <c r="G18999" s="9" t="s">
        <v>198</v>
      </c>
      <c r="I18999" s="9" t="s">
        <v>44889</v>
      </c>
      <c r="J18999" s="9" t="s">
        <v>44902</v>
      </c>
      <c r="K18999" s="9" t="s">
        <v>383</v>
      </c>
      <c r="L18999" t="s">
        <v>2706</v>
      </c>
      <c r="M18999" s="9" t="s">
        <v>2914</v>
      </c>
      <c r="O18999" t="s">
        <v>17611</v>
      </c>
      <c r="P18999" t="s">
        <v>20501</v>
      </c>
      <c r="Q18999" s="9" t="s">
        <v>41782</v>
      </c>
      <c r="R18999" s="6"/>
      <c r="S18999" s="6"/>
      <c r="T18999" s="6"/>
    </row>
    <row r="19000" spans="1:20" x14ac:dyDescent="0.2">
      <c r="A19000" s="5">
        <v>18999</v>
      </c>
      <c r="B19000" s="5">
        <v>245</v>
      </c>
      <c r="D19000" s="5" t="s">
        <v>120</v>
      </c>
      <c r="E19000" t="s">
        <v>101</v>
      </c>
      <c r="F19000" t="s">
        <v>133</v>
      </c>
      <c r="G19000" s="9" t="s">
        <v>198</v>
      </c>
      <c r="I19000" s="9" t="s">
        <v>44889</v>
      </c>
      <c r="J19000" s="9" t="s">
        <v>44902</v>
      </c>
      <c r="K19000" s="9" t="s">
        <v>383</v>
      </c>
      <c r="L19000" t="s">
        <v>2706</v>
      </c>
      <c r="M19000" s="9" t="s">
        <v>2914</v>
      </c>
      <c r="O19000" t="s">
        <v>17612</v>
      </c>
      <c r="P19000" t="s">
        <v>20501</v>
      </c>
      <c r="Q19000" s="9" t="s">
        <v>41783</v>
      </c>
      <c r="R19000" s="6"/>
      <c r="S19000" s="6"/>
      <c r="T19000" s="6"/>
    </row>
    <row r="19001" spans="1:20" x14ac:dyDescent="0.2">
      <c r="A19001" s="5">
        <v>19000</v>
      </c>
      <c r="B19001" s="5">
        <v>246</v>
      </c>
      <c r="D19001" s="5" t="s">
        <v>120</v>
      </c>
      <c r="E19001" t="s">
        <v>101</v>
      </c>
      <c r="F19001" t="s">
        <v>133</v>
      </c>
      <c r="G19001" s="9" t="s">
        <v>198</v>
      </c>
      <c r="I19001" s="9" t="s">
        <v>44889</v>
      </c>
      <c r="J19001" s="9" t="s">
        <v>44902</v>
      </c>
      <c r="K19001" s="9" t="s">
        <v>383</v>
      </c>
      <c r="L19001" t="s">
        <v>2706</v>
      </c>
      <c r="M19001" s="9" t="s">
        <v>2914</v>
      </c>
      <c r="O19001" t="s">
        <v>17613</v>
      </c>
      <c r="P19001" t="s">
        <v>20501</v>
      </c>
      <c r="Q19001" s="9" t="s">
        <v>41784</v>
      </c>
      <c r="R19001" s="6"/>
      <c r="S19001" s="6"/>
      <c r="T19001" s="6"/>
    </row>
    <row r="19002" spans="1:20" x14ac:dyDescent="0.2">
      <c r="A19002" s="5">
        <v>19001</v>
      </c>
      <c r="B19002" s="5">
        <v>247</v>
      </c>
      <c r="D19002" s="5" t="s">
        <v>120</v>
      </c>
      <c r="E19002" t="s">
        <v>101</v>
      </c>
      <c r="F19002" t="s">
        <v>133</v>
      </c>
      <c r="G19002" s="9" t="s">
        <v>198</v>
      </c>
      <c r="I19002" s="9" t="s">
        <v>44889</v>
      </c>
      <c r="J19002" s="9" t="s">
        <v>44902</v>
      </c>
      <c r="K19002" s="9" t="s">
        <v>383</v>
      </c>
      <c r="L19002" t="s">
        <v>2706</v>
      </c>
      <c r="M19002" s="9" t="s">
        <v>2914</v>
      </c>
      <c r="O19002" t="s">
        <v>17614</v>
      </c>
      <c r="P19002" t="s">
        <v>20501</v>
      </c>
      <c r="Q19002" s="9" t="s">
        <v>41785</v>
      </c>
      <c r="R19002" s="6"/>
      <c r="S19002" s="6"/>
      <c r="T19002" s="6"/>
    </row>
    <row r="19003" spans="1:20" x14ac:dyDescent="0.2">
      <c r="A19003" s="5">
        <v>19002</v>
      </c>
      <c r="B19003" s="5">
        <v>248</v>
      </c>
      <c r="D19003" s="5" t="s">
        <v>120</v>
      </c>
      <c r="E19003" t="s">
        <v>101</v>
      </c>
      <c r="F19003" t="s">
        <v>133</v>
      </c>
      <c r="G19003" s="9" t="s">
        <v>198</v>
      </c>
      <c r="I19003" s="9" t="s">
        <v>44889</v>
      </c>
      <c r="J19003" s="9" t="s">
        <v>44902</v>
      </c>
      <c r="K19003" s="9" t="s">
        <v>383</v>
      </c>
      <c r="L19003" t="s">
        <v>2706</v>
      </c>
      <c r="M19003" s="9" t="s">
        <v>2914</v>
      </c>
      <c r="O19003" t="s">
        <v>17615</v>
      </c>
      <c r="P19003" t="s">
        <v>20501</v>
      </c>
      <c r="Q19003" s="9" t="s">
        <v>41786</v>
      </c>
      <c r="R19003" s="6"/>
      <c r="S19003" s="6"/>
      <c r="T19003" s="6"/>
    </row>
    <row r="19004" spans="1:20" x14ac:dyDescent="0.2">
      <c r="A19004" s="5">
        <v>19003</v>
      </c>
      <c r="B19004" s="5">
        <v>249</v>
      </c>
      <c r="D19004" s="5" t="s">
        <v>120</v>
      </c>
      <c r="E19004" t="s">
        <v>101</v>
      </c>
      <c r="F19004" t="s">
        <v>133</v>
      </c>
      <c r="G19004" s="9" t="s">
        <v>198</v>
      </c>
      <c r="I19004" s="9" t="s">
        <v>44889</v>
      </c>
      <c r="J19004" s="9" t="s">
        <v>44902</v>
      </c>
      <c r="K19004" s="9" t="s">
        <v>383</v>
      </c>
      <c r="L19004" t="s">
        <v>2706</v>
      </c>
      <c r="M19004" s="9" t="s">
        <v>2914</v>
      </c>
      <c r="O19004" t="s">
        <v>17616</v>
      </c>
      <c r="P19004" t="s">
        <v>20501</v>
      </c>
      <c r="Q19004" s="9" t="s">
        <v>41787</v>
      </c>
      <c r="R19004" s="6"/>
      <c r="S19004" s="6"/>
      <c r="T19004" s="6"/>
    </row>
    <row r="19005" spans="1:20" x14ac:dyDescent="0.2">
      <c r="A19005" s="5">
        <v>19004</v>
      </c>
      <c r="B19005" s="5">
        <v>250</v>
      </c>
      <c r="D19005" s="5" t="s">
        <v>120</v>
      </c>
      <c r="E19005" t="s">
        <v>101</v>
      </c>
      <c r="F19005" t="s">
        <v>133</v>
      </c>
      <c r="G19005" s="9" t="s">
        <v>198</v>
      </c>
      <c r="I19005" s="9" t="s">
        <v>44889</v>
      </c>
      <c r="J19005" s="9" t="s">
        <v>44902</v>
      </c>
      <c r="K19005" s="9" t="s">
        <v>383</v>
      </c>
      <c r="L19005" t="s">
        <v>2706</v>
      </c>
      <c r="M19005" s="9" t="s">
        <v>2914</v>
      </c>
      <c r="O19005" t="s">
        <v>17617</v>
      </c>
      <c r="P19005" t="s">
        <v>20501</v>
      </c>
      <c r="Q19005" s="9" t="s">
        <v>41788</v>
      </c>
      <c r="R19005" s="6"/>
      <c r="S19005" s="6"/>
      <c r="T19005" s="6"/>
    </row>
    <row r="19006" spans="1:20" x14ac:dyDescent="0.2">
      <c r="A19006" s="5">
        <v>19005</v>
      </c>
      <c r="B19006" s="5">
        <v>251</v>
      </c>
      <c r="D19006" s="5" t="s">
        <v>120</v>
      </c>
      <c r="E19006" t="s">
        <v>101</v>
      </c>
      <c r="F19006" t="s">
        <v>133</v>
      </c>
      <c r="G19006" s="9" t="s">
        <v>198</v>
      </c>
      <c r="I19006" s="9" t="s">
        <v>44889</v>
      </c>
      <c r="J19006" s="9" t="s">
        <v>44902</v>
      </c>
      <c r="K19006" s="9" t="s">
        <v>383</v>
      </c>
      <c r="L19006" t="s">
        <v>2706</v>
      </c>
      <c r="M19006" s="9" t="s">
        <v>2914</v>
      </c>
      <c r="O19006" t="s">
        <v>17618</v>
      </c>
      <c r="P19006" t="s">
        <v>20501</v>
      </c>
      <c r="Q19006" s="9" t="s">
        <v>41789</v>
      </c>
      <c r="R19006" s="6"/>
      <c r="S19006" s="6"/>
      <c r="T19006" s="6"/>
    </row>
    <row r="19007" spans="1:20" x14ac:dyDescent="0.2">
      <c r="A19007" s="5">
        <v>19006</v>
      </c>
      <c r="B19007" s="5">
        <v>252</v>
      </c>
      <c r="D19007" s="5" t="s">
        <v>120</v>
      </c>
      <c r="E19007" t="s">
        <v>101</v>
      </c>
      <c r="F19007" t="s">
        <v>133</v>
      </c>
      <c r="G19007" s="9" t="s">
        <v>198</v>
      </c>
      <c r="I19007" s="9" t="s">
        <v>44889</v>
      </c>
      <c r="J19007" s="9" t="s">
        <v>44902</v>
      </c>
      <c r="K19007" s="9" t="s">
        <v>383</v>
      </c>
      <c r="L19007" t="s">
        <v>2706</v>
      </c>
      <c r="M19007" s="9" t="s">
        <v>2914</v>
      </c>
      <c r="O19007" t="s">
        <v>17619</v>
      </c>
      <c r="P19007" t="s">
        <v>20501</v>
      </c>
      <c r="Q19007" s="9" t="s">
        <v>41790</v>
      </c>
      <c r="R19007" s="6"/>
      <c r="S19007" s="6"/>
      <c r="T19007" s="6"/>
    </row>
    <row r="19008" spans="1:20" x14ac:dyDescent="0.2">
      <c r="A19008" s="5">
        <v>19007</v>
      </c>
      <c r="B19008" s="5">
        <v>253</v>
      </c>
      <c r="D19008" s="5" t="s">
        <v>120</v>
      </c>
      <c r="E19008" t="s">
        <v>101</v>
      </c>
      <c r="F19008" t="s">
        <v>133</v>
      </c>
      <c r="G19008" s="9" t="s">
        <v>198</v>
      </c>
      <c r="I19008" s="9" t="s">
        <v>44889</v>
      </c>
      <c r="J19008" s="9" t="s">
        <v>44902</v>
      </c>
      <c r="K19008" s="9" t="s">
        <v>383</v>
      </c>
      <c r="L19008" t="s">
        <v>2706</v>
      </c>
      <c r="M19008" s="9" t="s">
        <v>2914</v>
      </c>
      <c r="O19008" t="s">
        <v>17620</v>
      </c>
      <c r="P19008" t="s">
        <v>20501</v>
      </c>
      <c r="Q19008" s="9" t="s">
        <v>41791</v>
      </c>
      <c r="R19008" s="6"/>
      <c r="S19008" s="6"/>
      <c r="T19008" s="6"/>
    </row>
    <row r="19009" spans="1:20" x14ac:dyDescent="0.2">
      <c r="A19009" s="5">
        <v>19008</v>
      </c>
      <c r="B19009" s="5">
        <v>254</v>
      </c>
      <c r="D19009" s="5" t="s">
        <v>120</v>
      </c>
      <c r="E19009" t="s">
        <v>101</v>
      </c>
      <c r="F19009" t="s">
        <v>133</v>
      </c>
      <c r="G19009" s="9" t="s">
        <v>198</v>
      </c>
      <c r="I19009" s="9" t="s">
        <v>44889</v>
      </c>
      <c r="J19009" s="9" t="s">
        <v>44902</v>
      </c>
      <c r="K19009" s="9" t="s">
        <v>383</v>
      </c>
      <c r="L19009" t="s">
        <v>2706</v>
      </c>
      <c r="M19009" s="9" t="s">
        <v>2914</v>
      </c>
      <c r="O19009" t="s">
        <v>17621</v>
      </c>
      <c r="P19009" t="s">
        <v>20501</v>
      </c>
      <c r="Q19009" s="9" t="s">
        <v>41792</v>
      </c>
      <c r="R19009" s="6"/>
      <c r="S19009" s="6"/>
      <c r="T19009" s="6"/>
    </row>
    <row r="19010" spans="1:20" x14ac:dyDescent="0.2">
      <c r="A19010" s="5">
        <v>19009</v>
      </c>
      <c r="B19010" s="5">
        <v>255</v>
      </c>
      <c r="D19010" s="5" t="s">
        <v>120</v>
      </c>
      <c r="E19010" t="s">
        <v>101</v>
      </c>
      <c r="F19010" t="s">
        <v>133</v>
      </c>
      <c r="G19010" s="9" t="s">
        <v>198</v>
      </c>
      <c r="I19010" s="9" t="s">
        <v>44889</v>
      </c>
      <c r="J19010" s="9" t="s">
        <v>44902</v>
      </c>
      <c r="K19010" s="9" t="s">
        <v>383</v>
      </c>
      <c r="L19010" t="s">
        <v>2707</v>
      </c>
      <c r="M19010" s="9" t="s">
        <v>2914</v>
      </c>
      <c r="O19010" t="s">
        <v>17622</v>
      </c>
      <c r="P19010" t="s">
        <v>22407</v>
      </c>
      <c r="Q19010" s="9" t="s">
        <v>41793</v>
      </c>
      <c r="R19010" s="6"/>
      <c r="S19010" s="6"/>
      <c r="T19010" s="6"/>
    </row>
    <row r="19011" spans="1:20" x14ac:dyDescent="0.2">
      <c r="A19011" s="5">
        <v>19010</v>
      </c>
      <c r="B19011" s="5">
        <v>256</v>
      </c>
      <c r="D19011" s="5" t="s">
        <v>120</v>
      </c>
      <c r="E19011" t="s">
        <v>101</v>
      </c>
      <c r="F19011" t="s">
        <v>126</v>
      </c>
      <c r="G19011" s="9" t="s">
        <v>126</v>
      </c>
      <c r="H19011" s="9" t="s">
        <v>222</v>
      </c>
      <c r="I19011" s="9" t="s">
        <v>44889</v>
      </c>
      <c r="J19011" s="9" t="s">
        <v>44903</v>
      </c>
      <c r="K19011" s="9" t="s">
        <v>384</v>
      </c>
      <c r="L19011" t="s">
        <v>2231</v>
      </c>
      <c r="M19011" s="9" t="s">
        <v>2914</v>
      </c>
      <c r="O19011" t="s">
        <v>17623</v>
      </c>
      <c r="P19011" t="s">
        <v>22407</v>
      </c>
      <c r="Q19011" s="9" t="s">
        <v>41794</v>
      </c>
      <c r="R19011" s="6"/>
      <c r="S19011" s="6"/>
      <c r="T19011" s="6"/>
    </row>
    <row r="19012" spans="1:20" x14ac:dyDescent="0.2">
      <c r="A19012" s="5">
        <v>19011</v>
      </c>
      <c r="B19012" s="5">
        <v>257</v>
      </c>
      <c r="D19012" s="5" t="s">
        <v>120</v>
      </c>
      <c r="E19012" t="s">
        <v>101</v>
      </c>
      <c r="F19012" t="s">
        <v>133</v>
      </c>
      <c r="G19012" s="9" t="s">
        <v>222</v>
      </c>
      <c r="I19012" s="9" t="s">
        <v>44889</v>
      </c>
      <c r="J19012" s="9" t="s">
        <v>44903</v>
      </c>
      <c r="K19012" s="9" t="s">
        <v>384</v>
      </c>
      <c r="L19012" t="s">
        <v>2708</v>
      </c>
      <c r="M19012" s="9" t="s">
        <v>2914</v>
      </c>
      <c r="O19012" t="s">
        <v>17624</v>
      </c>
      <c r="P19012" t="s">
        <v>22407</v>
      </c>
      <c r="Q19012" s="9" t="s">
        <v>41795</v>
      </c>
      <c r="R19012" s="6"/>
      <c r="S19012" s="6"/>
      <c r="T19012" s="6"/>
    </row>
    <row r="19013" spans="1:20" x14ac:dyDescent="0.2">
      <c r="A19013" s="5">
        <v>19012</v>
      </c>
      <c r="B19013" s="5">
        <v>258</v>
      </c>
      <c r="D19013" s="5" t="s">
        <v>120</v>
      </c>
      <c r="E19013" t="s">
        <v>101</v>
      </c>
      <c r="F19013" t="s">
        <v>133</v>
      </c>
      <c r="G19013" s="9" t="s">
        <v>222</v>
      </c>
      <c r="I19013" s="9" t="s">
        <v>44889</v>
      </c>
      <c r="J19013" s="9" t="s">
        <v>44903</v>
      </c>
      <c r="K19013" s="9" t="s">
        <v>384</v>
      </c>
      <c r="L19013" t="s">
        <v>2709</v>
      </c>
      <c r="M19013" s="9" t="s">
        <v>2914</v>
      </c>
      <c r="O19013" t="s">
        <v>17625</v>
      </c>
      <c r="P19013" t="s">
        <v>22406</v>
      </c>
      <c r="Q19013" s="9" t="s">
        <v>41796</v>
      </c>
      <c r="R19013" s="6"/>
      <c r="S19013" s="6"/>
      <c r="T19013" s="6"/>
    </row>
    <row r="19014" spans="1:20" x14ac:dyDescent="0.2">
      <c r="A19014" s="5">
        <v>19013</v>
      </c>
      <c r="B19014" s="5">
        <v>259</v>
      </c>
      <c r="D19014" s="5" t="s">
        <v>120</v>
      </c>
      <c r="E19014" t="s">
        <v>101</v>
      </c>
      <c r="F19014" t="s">
        <v>133</v>
      </c>
      <c r="G19014" s="9" t="s">
        <v>222</v>
      </c>
      <c r="I19014" s="9" t="s">
        <v>44889</v>
      </c>
      <c r="J19014" s="9" t="s">
        <v>44903</v>
      </c>
      <c r="K19014" s="9" t="s">
        <v>384</v>
      </c>
      <c r="L19014" t="s">
        <v>2710</v>
      </c>
      <c r="M19014" s="9" t="s">
        <v>2914</v>
      </c>
      <c r="O19014" t="s">
        <v>17626</v>
      </c>
      <c r="P19014" t="s">
        <v>22407</v>
      </c>
      <c r="Q19014" s="9" t="s">
        <v>41797</v>
      </c>
      <c r="R19014" s="6"/>
      <c r="S19014" s="6"/>
      <c r="T19014" s="6"/>
    </row>
    <row r="19015" spans="1:20" x14ac:dyDescent="0.2">
      <c r="A19015" s="5">
        <v>19014</v>
      </c>
      <c r="B19015" s="5">
        <v>260</v>
      </c>
      <c r="D19015" s="5" t="s">
        <v>120</v>
      </c>
      <c r="E19015" t="s">
        <v>101</v>
      </c>
      <c r="F19015" t="s">
        <v>133</v>
      </c>
      <c r="G19015" s="9" t="s">
        <v>222</v>
      </c>
      <c r="I19015" s="9" t="s">
        <v>44889</v>
      </c>
      <c r="J19015" s="9" t="s">
        <v>44903</v>
      </c>
      <c r="K19015" s="9" t="s">
        <v>384</v>
      </c>
      <c r="L19015" t="s">
        <v>2711</v>
      </c>
      <c r="M19015" s="9" t="s">
        <v>2914</v>
      </c>
      <c r="O19015" t="s">
        <v>17627</v>
      </c>
      <c r="P19015" t="s">
        <v>22407</v>
      </c>
      <c r="Q19015" s="9" t="s">
        <v>41798</v>
      </c>
      <c r="R19015" s="6"/>
      <c r="S19015" s="6"/>
      <c r="T19015" s="6"/>
    </row>
    <row r="19016" spans="1:20" x14ac:dyDescent="0.2">
      <c r="A19016" s="5">
        <v>19015</v>
      </c>
      <c r="B19016" s="5">
        <v>261</v>
      </c>
      <c r="D19016" s="5" t="s">
        <v>120</v>
      </c>
      <c r="E19016" t="s">
        <v>101</v>
      </c>
      <c r="F19016" t="s">
        <v>133</v>
      </c>
      <c r="G19016" s="9" t="s">
        <v>222</v>
      </c>
      <c r="I19016" s="9" t="s">
        <v>44889</v>
      </c>
      <c r="J19016" s="9" t="s">
        <v>44903</v>
      </c>
      <c r="K19016" s="9" t="s">
        <v>384</v>
      </c>
      <c r="L19016" t="s">
        <v>2712</v>
      </c>
      <c r="M19016" s="9" t="s">
        <v>2914</v>
      </c>
      <c r="O19016" t="s">
        <v>17628</v>
      </c>
      <c r="P19016" t="s">
        <v>22407</v>
      </c>
      <c r="Q19016" s="9" t="s">
        <v>41799</v>
      </c>
      <c r="R19016" s="6"/>
      <c r="S19016" s="6"/>
      <c r="T19016" s="6"/>
    </row>
    <row r="19017" spans="1:20" x14ac:dyDescent="0.2">
      <c r="A19017" s="5">
        <v>19016</v>
      </c>
      <c r="B19017" s="5">
        <v>262</v>
      </c>
      <c r="D19017" s="5" t="s">
        <v>120</v>
      </c>
      <c r="E19017" t="s">
        <v>101</v>
      </c>
      <c r="F19017" t="s">
        <v>133</v>
      </c>
      <c r="G19017" s="9" t="s">
        <v>222</v>
      </c>
      <c r="I19017" s="9" t="s">
        <v>44889</v>
      </c>
      <c r="J19017" s="9" t="s">
        <v>44903</v>
      </c>
      <c r="K19017" s="9" t="s">
        <v>384</v>
      </c>
      <c r="L19017" t="s">
        <v>2713</v>
      </c>
      <c r="M19017" s="9" t="s">
        <v>2914</v>
      </c>
      <c r="O19017" t="s">
        <v>17629</v>
      </c>
      <c r="P19017" t="s">
        <v>22407</v>
      </c>
      <c r="Q19017" s="9" t="s">
        <v>41800</v>
      </c>
      <c r="R19017" s="6"/>
      <c r="S19017" s="6"/>
      <c r="T19017" s="6"/>
    </row>
    <row r="19018" spans="1:20" x14ac:dyDescent="0.2">
      <c r="A19018" s="5">
        <v>19017</v>
      </c>
      <c r="B19018" s="5">
        <v>263</v>
      </c>
      <c r="D19018" s="5" t="s">
        <v>120</v>
      </c>
      <c r="E19018" t="s">
        <v>101</v>
      </c>
      <c r="F19018" t="s">
        <v>133</v>
      </c>
      <c r="G19018" s="9" t="s">
        <v>222</v>
      </c>
      <c r="I19018" s="9" t="s">
        <v>44889</v>
      </c>
      <c r="J19018" s="9" t="s">
        <v>44903</v>
      </c>
      <c r="K19018" s="9" t="s">
        <v>384</v>
      </c>
      <c r="L19018" t="s">
        <v>2714</v>
      </c>
      <c r="M19018" s="9" t="s">
        <v>2914</v>
      </c>
      <c r="O19018" t="s">
        <v>17630</v>
      </c>
      <c r="P19018" t="s">
        <v>22407</v>
      </c>
      <c r="Q19018" s="9" t="s">
        <v>41801</v>
      </c>
      <c r="R19018" s="6"/>
      <c r="S19018" s="6"/>
      <c r="T19018" s="6"/>
    </row>
    <row r="19019" spans="1:20" x14ac:dyDescent="0.2">
      <c r="A19019" s="5">
        <v>19018</v>
      </c>
      <c r="B19019" s="5">
        <v>264</v>
      </c>
      <c r="D19019" s="5" t="s">
        <v>120</v>
      </c>
      <c r="E19019" t="s">
        <v>101</v>
      </c>
      <c r="F19019" t="s">
        <v>133</v>
      </c>
      <c r="G19019" s="9" t="s">
        <v>222</v>
      </c>
      <c r="I19019" s="9" t="s">
        <v>44889</v>
      </c>
      <c r="J19019" s="9" t="s">
        <v>44903</v>
      </c>
      <c r="K19019" s="9" t="s">
        <v>384</v>
      </c>
      <c r="L19019" t="s">
        <v>2715</v>
      </c>
      <c r="M19019" s="9" t="s">
        <v>2914</v>
      </c>
      <c r="O19019" t="s">
        <v>17631</v>
      </c>
      <c r="P19019" t="s">
        <v>22407</v>
      </c>
      <c r="Q19019" s="9" t="s">
        <v>41802</v>
      </c>
      <c r="R19019" s="6"/>
      <c r="S19019" s="6"/>
      <c r="T19019" s="6"/>
    </row>
    <row r="19020" spans="1:20" x14ac:dyDescent="0.2">
      <c r="A19020" s="5">
        <v>19019</v>
      </c>
      <c r="B19020" s="5">
        <v>265</v>
      </c>
      <c r="D19020" s="5" t="s">
        <v>120</v>
      </c>
      <c r="E19020" t="s">
        <v>101</v>
      </c>
      <c r="F19020" t="s">
        <v>133</v>
      </c>
      <c r="G19020" s="9" t="s">
        <v>222</v>
      </c>
      <c r="I19020" s="9" t="s">
        <v>44889</v>
      </c>
      <c r="J19020" s="9" t="s">
        <v>44903</v>
      </c>
      <c r="K19020" s="9" t="s">
        <v>384</v>
      </c>
      <c r="L19020" t="s">
        <v>2716</v>
      </c>
      <c r="M19020" s="9" t="s">
        <v>2914</v>
      </c>
      <c r="O19020" t="s">
        <v>17632</v>
      </c>
      <c r="P19020" t="s">
        <v>22407</v>
      </c>
      <c r="Q19020" s="9" t="s">
        <v>41803</v>
      </c>
      <c r="R19020" s="6"/>
      <c r="S19020" s="6"/>
      <c r="T19020" s="6"/>
    </row>
    <row r="19021" spans="1:20" x14ac:dyDescent="0.2">
      <c r="A19021" s="5">
        <v>19020</v>
      </c>
      <c r="B19021" s="5">
        <v>266</v>
      </c>
      <c r="D19021" s="5" t="s">
        <v>120</v>
      </c>
      <c r="E19021" t="s">
        <v>101</v>
      </c>
      <c r="F19021" t="s">
        <v>133</v>
      </c>
      <c r="G19021" s="9" t="s">
        <v>222</v>
      </c>
      <c r="I19021" s="9" t="s">
        <v>44889</v>
      </c>
      <c r="J19021" s="9" t="s">
        <v>44903</v>
      </c>
      <c r="K19021" s="9" t="s">
        <v>384</v>
      </c>
      <c r="L19021" t="s">
        <v>2717</v>
      </c>
      <c r="M19021" s="9" t="s">
        <v>2914</v>
      </c>
      <c r="O19021" t="s">
        <v>17633</v>
      </c>
      <c r="P19021" t="s">
        <v>22407</v>
      </c>
      <c r="Q19021" s="9" t="s">
        <v>41804</v>
      </c>
      <c r="R19021" s="6"/>
      <c r="S19021" s="6"/>
      <c r="T19021" s="6"/>
    </row>
    <row r="19022" spans="1:20" x14ac:dyDescent="0.2">
      <c r="A19022" s="5">
        <v>19021</v>
      </c>
      <c r="B19022" s="5">
        <v>267</v>
      </c>
      <c r="D19022" s="5" t="s">
        <v>120</v>
      </c>
      <c r="E19022" t="s">
        <v>101</v>
      </c>
      <c r="F19022" t="s">
        <v>133</v>
      </c>
      <c r="G19022" s="9" t="s">
        <v>222</v>
      </c>
      <c r="I19022" s="9" t="s">
        <v>44889</v>
      </c>
      <c r="J19022" s="9" t="s">
        <v>44903</v>
      </c>
      <c r="K19022" s="9" t="s">
        <v>384</v>
      </c>
      <c r="L19022" t="s">
        <v>2718</v>
      </c>
      <c r="M19022" s="9" t="s">
        <v>2914</v>
      </c>
      <c r="O19022" t="s">
        <v>17634</v>
      </c>
      <c r="P19022" t="s">
        <v>22407</v>
      </c>
      <c r="Q19022" s="9" t="s">
        <v>41805</v>
      </c>
      <c r="R19022" s="6"/>
      <c r="S19022" s="6"/>
      <c r="T19022" s="6"/>
    </row>
    <row r="19023" spans="1:20" x14ac:dyDescent="0.2">
      <c r="A19023" s="5">
        <v>19022</v>
      </c>
      <c r="B19023" s="5">
        <v>268</v>
      </c>
      <c r="D19023" s="5" t="s">
        <v>120</v>
      </c>
      <c r="E19023" t="s">
        <v>101</v>
      </c>
      <c r="F19023" t="s">
        <v>125</v>
      </c>
      <c r="G19023" s="9" t="s">
        <v>125</v>
      </c>
      <c r="I19023" s="9" t="s">
        <v>44889</v>
      </c>
      <c r="J19023" s="9" t="s">
        <v>44903</v>
      </c>
      <c r="K19023" s="9" t="s">
        <v>384</v>
      </c>
      <c r="L19023" t="s">
        <v>2719</v>
      </c>
      <c r="M19023" s="9" t="s">
        <v>2914</v>
      </c>
      <c r="O19023" t="s">
        <v>17635</v>
      </c>
      <c r="P19023" t="s">
        <v>22407</v>
      </c>
      <c r="Q19023" s="9" t="s">
        <v>41806</v>
      </c>
      <c r="R19023" s="6"/>
      <c r="S19023" s="6"/>
      <c r="T19023" s="6"/>
    </row>
    <row r="19024" spans="1:20" x14ac:dyDescent="0.2">
      <c r="A19024" s="5">
        <v>19023</v>
      </c>
      <c r="B19024" s="5">
        <v>269</v>
      </c>
      <c r="D19024" s="5" t="s">
        <v>120</v>
      </c>
      <c r="E19024" t="s">
        <v>101</v>
      </c>
      <c r="F19024" t="s">
        <v>125</v>
      </c>
      <c r="G19024" s="9" t="s">
        <v>125</v>
      </c>
      <c r="I19024" s="9" t="s">
        <v>44889</v>
      </c>
      <c r="J19024" s="9" t="s">
        <v>44903</v>
      </c>
      <c r="K19024" s="9" t="s">
        <v>384</v>
      </c>
      <c r="L19024" t="s">
        <v>2720</v>
      </c>
      <c r="M19024" s="9" t="s">
        <v>2914</v>
      </c>
      <c r="O19024" t="s">
        <v>17636</v>
      </c>
      <c r="P19024" t="s">
        <v>22406</v>
      </c>
      <c r="Q19024" s="9" t="s">
        <v>41807</v>
      </c>
      <c r="R19024" s="6"/>
      <c r="S19024" s="6"/>
      <c r="T19024" s="6"/>
    </row>
    <row r="19025" spans="1:20" x14ac:dyDescent="0.2">
      <c r="A19025" s="5">
        <v>19024</v>
      </c>
      <c r="B19025" s="5">
        <v>270</v>
      </c>
      <c r="D19025" s="5" t="s">
        <v>120</v>
      </c>
      <c r="E19025" t="s">
        <v>101</v>
      </c>
      <c r="F19025" t="s">
        <v>125</v>
      </c>
      <c r="G19025" s="9" t="s">
        <v>125</v>
      </c>
      <c r="I19025" s="9" t="s">
        <v>44889</v>
      </c>
      <c r="J19025" s="9" t="s">
        <v>44902</v>
      </c>
      <c r="K19025" s="9" t="s">
        <v>384</v>
      </c>
      <c r="L19025" t="s">
        <v>2721</v>
      </c>
      <c r="M19025" s="9" t="s">
        <v>2914</v>
      </c>
      <c r="O19025" t="s">
        <v>17637</v>
      </c>
      <c r="P19025" t="s">
        <v>22445</v>
      </c>
      <c r="Q19025" s="9" t="s">
        <v>41808</v>
      </c>
      <c r="R19025" s="6"/>
      <c r="S19025" s="6"/>
      <c r="T19025" s="6"/>
    </row>
    <row r="19026" spans="1:20" x14ac:dyDescent="0.2">
      <c r="A19026" s="5">
        <v>19025</v>
      </c>
      <c r="B19026" s="5">
        <v>271</v>
      </c>
      <c r="D19026" s="5" t="s">
        <v>120</v>
      </c>
      <c r="E19026" t="s">
        <v>101</v>
      </c>
      <c r="F19026" t="s">
        <v>125</v>
      </c>
      <c r="G19026" s="9" t="s">
        <v>125</v>
      </c>
      <c r="I19026" s="9" t="s">
        <v>44889</v>
      </c>
      <c r="J19026" s="9" t="s">
        <v>44902</v>
      </c>
      <c r="K19026" s="9" t="s">
        <v>384</v>
      </c>
      <c r="L19026" t="s">
        <v>2721</v>
      </c>
      <c r="M19026" s="9" t="s">
        <v>2914</v>
      </c>
      <c r="O19026" t="s">
        <v>17638</v>
      </c>
      <c r="P19026" t="s">
        <v>22445</v>
      </c>
      <c r="Q19026" s="9" t="s">
        <v>41809</v>
      </c>
      <c r="R19026" s="6"/>
      <c r="S19026" s="6"/>
      <c r="T19026" s="6"/>
    </row>
    <row r="19027" spans="1:20" x14ac:dyDescent="0.2">
      <c r="A19027" s="5">
        <v>19026</v>
      </c>
      <c r="B19027" s="5">
        <v>272</v>
      </c>
      <c r="D19027" s="5" t="s">
        <v>120</v>
      </c>
      <c r="E19027" t="s">
        <v>101</v>
      </c>
      <c r="F19027" t="s">
        <v>125</v>
      </c>
      <c r="G19027" s="9" t="s">
        <v>125</v>
      </c>
      <c r="I19027" s="9" t="s">
        <v>44889</v>
      </c>
      <c r="J19027" s="9" t="s">
        <v>44902</v>
      </c>
      <c r="K19027" s="9" t="s">
        <v>384</v>
      </c>
      <c r="L19027" t="s">
        <v>2721</v>
      </c>
      <c r="M19027" s="9" t="s">
        <v>2914</v>
      </c>
      <c r="O19027" t="s">
        <v>17639</v>
      </c>
      <c r="P19027" t="s">
        <v>22445</v>
      </c>
      <c r="Q19027" s="9" t="s">
        <v>41810</v>
      </c>
      <c r="R19027" s="6"/>
      <c r="S19027" s="6"/>
      <c r="T19027" s="6"/>
    </row>
    <row r="19028" spans="1:20" x14ac:dyDescent="0.2">
      <c r="A19028" s="5">
        <v>19027</v>
      </c>
      <c r="B19028" s="5">
        <v>273</v>
      </c>
      <c r="D19028" s="5" t="s">
        <v>120</v>
      </c>
      <c r="E19028" t="s">
        <v>101</v>
      </c>
      <c r="F19028" t="s">
        <v>125</v>
      </c>
      <c r="G19028" s="9" t="s">
        <v>125</v>
      </c>
      <c r="I19028" s="9" t="s">
        <v>44889</v>
      </c>
      <c r="J19028" s="9" t="s">
        <v>44902</v>
      </c>
      <c r="K19028" s="9" t="s">
        <v>384</v>
      </c>
      <c r="L19028" t="s">
        <v>2721</v>
      </c>
      <c r="M19028" s="9" t="s">
        <v>2914</v>
      </c>
      <c r="O19028" t="s">
        <v>17640</v>
      </c>
      <c r="P19028" t="s">
        <v>22445</v>
      </c>
      <c r="Q19028" s="9" t="s">
        <v>41811</v>
      </c>
      <c r="R19028" s="6"/>
      <c r="S19028" s="6"/>
      <c r="T19028" s="6"/>
    </row>
    <row r="19029" spans="1:20" x14ac:dyDescent="0.2">
      <c r="A19029" s="5">
        <v>19028</v>
      </c>
      <c r="B19029" s="5">
        <v>274</v>
      </c>
      <c r="D19029" s="5" t="s">
        <v>120</v>
      </c>
      <c r="E19029" t="s">
        <v>101</v>
      </c>
      <c r="F19029" t="s">
        <v>125</v>
      </c>
      <c r="G19029" s="9" t="s">
        <v>125</v>
      </c>
      <c r="I19029" s="9" t="s">
        <v>44889</v>
      </c>
      <c r="J19029" s="9" t="s">
        <v>44902</v>
      </c>
      <c r="K19029" s="9" t="s">
        <v>384</v>
      </c>
      <c r="L19029" t="s">
        <v>2721</v>
      </c>
      <c r="M19029" s="9" t="s">
        <v>2914</v>
      </c>
      <c r="O19029" t="s">
        <v>17641</v>
      </c>
      <c r="P19029" t="s">
        <v>22445</v>
      </c>
      <c r="Q19029" s="9" t="s">
        <v>41812</v>
      </c>
      <c r="R19029" s="6"/>
      <c r="S19029" s="6"/>
      <c r="T19029" s="6"/>
    </row>
    <row r="19030" spans="1:20" x14ac:dyDescent="0.2">
      <c r="A19030" s="5">
        <v>19029</v>
      </c>
      <c r="B19030" s="5">
        <v>275</v>
      </c>
      <c r="D19030" s="5" t="s">
        <v>120</v>
      </c>
      <c r="E19030" t="s">
        <v>101</v>
      </c>
      <c r="F19030" t="s">
        <v>125</v>
      </c>
      <c r="G19030" s="9" t="s">
        <v>125</v>
      </c>
      <c r="I19030" s="9" t="s">
        <v>44889</v>
      </c>
      <c r="J19030" s="9" t="s">
        <v>44902</v>
      </c>
      <c r="K19030" s="9" t="s">
        <v>384</v>
      </c>
      <c r="L19030" t="s">
        <v>2721</v>
      </c>
      <c r="M19030" s="9" t="s">
        <v>2914</v>
      </c>
      <c r="O19030" t="s">
        <v>17642</v>
      </c>
      <c r="P19030" t="s">
        <v>22445</v>
      </c>
      <c r="Q19030" s="9" t="s">
        <v>41813</v>
      </c>
      <c r="R19030" s="6"/>
      <c r="S19030" s="6"/>
      <c r="T19030" s="6"/>
    </row>
    <row r="19031" spans="1:20" x14ac:dyDescent="0.2">
      <c r="A19031" s="5">
        <v>19030</v>
      </c>
      <c r="B19031" s="5">
        <v>276</v>
      </c>
      <c r="D19031" s="5" t="s">
        <v>120</v>
      </c>
      <c r="E19031" t="s">
        <v>101</v>
      </c>
      <c r="F19031" t="s">
        <v>125</v>
      </c>
      <c r="G19031" s="9" t="s">
        <v>125</v>
      </c>
      <c r="I19031" s="9" t="s">
        <v>44889</v>
      </c>
      <c r="J19031" s="9" t="s">
        <v>44902</v>
      </c>
      <c r="K19031" s="9" t="s">
        <v>384</v>
      </c>
      <c r="L19031" t="s">
        <v>2721</v>
      </c>
      <c r="M19031" s="9" t="s">
        <v>2914</v>
      </c>
      <c r="O19031" t="s">
        <v>17643</v>
      </c>
      <c r="P19031" t="s">
        <v>22445</v>
      </c>
      <c r="Q19031" s="9" t="s">
        <v>41814</v>
      </c>
      <c r="R19031" s="6"/>
      <c r="S19031" s="6"/>
      <c r="T19031" s="6"/>
    </row>
    <row r="19032" spans="1:20" x14ac:dyDescent="0.2">
      <c r="A19032" s="5">
        <v>19031</v>
      </c>
      <c r="B19032" s="5">
        <v>277</v>
      </c>
      <c r="D19032" s="5" t="s">
        <v>120</v>
      </c>
      <c r="E19032" t="s">
        <v>101</v>
      </c>
      <c r="F19032" t="s">
        <v>125</v>
      </c>
      <c r="G19032" s="9" t="s">
        <v>125</v>
      </c>
      <c r="I19032" s="9" t="s">
        <v>44889</v>
      </c>
      <c r="J19032" s="9" t="s">
        <v>44902</v>
      </c>
      <c r="K19032" s="9" t="s">
        <v>384</v>
      </c>
      <c r="L19032" t="s">
        <v>2721</v>
      </c>
      <c r="M19032" s="9" t="s">
        <v>2914</v>
      </c>
      <c r="O19032" t="s">
        <v>17644</v>
      </c>
      <c r="P19032" t="s">
        <v>22445</v>
      </c>
      <c r="Q19032" s="9" t="s">
        <v>41815</v>
      </c>
      <c r="R19032" s="6"/>
      <c r="S19032" s="6"/>
      <c r="T19032" s="6"/>
    </row>
    <row r="19033" spans="1:20" x14ac:dyDescent="0.2">
      <c r="A19033" s="5">
        <v>19032</v>
      </c>
      <c r="B19033" s="5">
        <v>278</v>
      </c>
      <c r="D19033" s="5" t="s">
        <v>120</v>
      </c>
      <c r="E19033" t="s">
        <v>101</v>
      </c>
      <c r="F19033" t="s">
        <v>125</v>
      </c>
      <c r="G19033" s="9" t="s">
        <v>125</v>
      </c>
      <c r="I19033" s="9" t="s">
        <v>44889</v>
      </c>
      <c r="J19033" s="9" t="s">
        <v>44902</v>
      </c>
      <c r="K19033" s="9" t="s">
        <v>384</v>
      </c>
      <c r="L19033" t="s">
        <v>2721</v>
      </c>
      <c r="M19033" s="9" t="s">
        <v>2914</v>
      </c>
      <c r="O19033" t="s">
        <v>17645</v>
      </c>
      <c r="P19033" t="s">
        <v>22445</v>
      </c>
      <c r="Q19033" s="9" t="s">
        <v>41816</v>
      </c>
      <c r="R19033" s="6"/>
      <c r="S19033" s="6"/>
      <c r="T19033" s="6"/>
    </row>
    <row r="19034" spans="1:20" x14ac:dyDescent="0.2">
      <c r="A19034" s="5">
        <v>19033</v>
      </c>
      <c r="B19034" s="5">
        <v>279</v>
      </c>
      <c r="D19034" s="5" t="s">
        <v>120</v>
      </c>
      <c r="E19034" t="s">
        <v>101</v>
      </c>
      <c r="F19034" t="s">
        <v>125</v>
      </c>
      <c r="G19034" s="9" t="s">
        <v>125</v>
      </c>
      <c r="I19034" s="9" t="s">
        <v>44889</v>
      </c>
      <c r="J19034" s="9" t="s">
        <v>44902</v>
      </c>
      <c r="K19034" s="9" t="s">
        <v>384</v>
      </c>
      <c r="L19034" t="s">
        <v>2721</v>
      </c>
      <c r="M19034" s="9" t="s">
        <v>2914</v>
      </c>
      <c r="O19034" t="s">
        <v>17646</v>
      </c>
      <c r="P19034" t="s">
        <v>22445</v>
      </c>
      <c r="Q19034" s="9" t="s">
        <v>41817</v>
      </c>
      <c r="R19034" s="6"/>
      <c r="S19034" s="6"/>
      <c r="T19034" s="6"/>
    </row>
    <row r="19035" spans="1:20" x14ac:dyDescent="0.2">
      <c r="A19035" s="5">
        <v>19034</v>
      </c>
      <c r="B19035" s="5">
        <v>280</v>
      </c>
      <c r="D19035" s="5" t="s">
        <v>120</v>
      </c>
      <c r="E19035" t="s">
        <v>101</v>
      </c>
      <c r="F19035" t="s">
        <v>125</v>
      </c>
      <c r="G19035" s="9" t="s">
        <v>125</v>
      </c>
      <c r="I19035" s="9" t="s">
        <v>44889</v>
      </c>
      <c r="J19035" s="9" t="s">
        <v>44902</v>
      </c>
      <c r="K19035" s="9" t="s">
        <v>384</v>
      </c>
      <c r="L19035" t="s">
        <v>2721</v>
      </c>
      <c r="M19035" s="9" t="s">
        <v>2914</v>
      </c>
      <c r="O19035" t="s">
        <v>17647</v>
      </c>
      <c r="P19035" t="s">
        <v>22445</v>
      </c>
      <c r="Q19035" s="9" t="s">
        <v>41818</v>
      </c>
      <c r="R19035" s="6"/>
      <c r="S19035" s="6"/>
      <c r="T19035" s="6"/>
    </row>
    <row r="19036" spans="1:20" x14ac:dyDescent="0.2">
      <c r="A19036" s="5">
        <v>19035</v>
      </c>
      <c r="B19036" s="5">
        <v>281</v>
      </c>
      <c r="D19036" s="5" t="s">
        <v>120</v>
      </c>
      <c r="E19036" t="s">
        <v>101</v>
      </c>
      <c r="F19036" t="s">
        <v>125</v>
      </c>
      <c r="G19036" s="9" t="s">
        <v>125</v>
      </c>
      <c r="I19036" s="9" t="s">
        <v>44889</v>
      </c>
      <c r="J19036" s="9" t="s">
        <v>44902</v>
      </c>
      <c r="K19036" s="9" t="s">
        <v>384</v>
      </c>
      <c r="L19036" t="s">
        <v>2721</v>
      </c>
      <c r="M19036" s="9" t="s">
        <v>2914</v>
      </c>
      <c r="O19036" t="s">
        <v>17648</v>
      </c>
      <c r="P19036" t="s">
        <v>22445</v>
      </c>
      <c r="Q19036" s="9" t="s">
        <v>41819</v>
      </c>
      <c r="R19036" s="6"/>
      <c r="S19036" s="6"/>
      <c r="T19036" s="6"/>
    </row>
    <row r="19037" spans="1:20" x14ac:dyDescent="0.2">
      <c r="A19037" s="5">
        <v>19036</v>
      </c>
      <c r="B19037" s="5">
        <v>282</v>
      </c>
      <c r="D19037" s="5" t="s">
        <v>120</v>
      </c>
      <c r="E19037" t="s">
        <v>101</v>
      </c>
      <c r="F19037" t="s">
        <v>125</v>
      </c>
      <c r="G19037" s="9" t="s">
        <v>125</v>
      </c>
      <c r="I19037" s="9" t="s">
        <v>44889</v>
      </c>
      <c r="J19037" s="9" t="s">
        <v>44902</v>
      </c>
      <c r="K19037" s="9" t="s">
        <v>384</v>
      </c>
      <c r="L19037" t="s">
        <v>2721</v>
      </c>
      <c r="M19037" s="9" t="s">
        <v>2914</v>
      </c>
      <c r="O19037" t="s">
        <v>17649</v>
      </c>
      <c r="P19037" t="s">
        <v>22445</v>
      </c>
      <c r="Q19037" s="9" t="s">
        <v>41820</v>
      </c>
      <c r="R19037" s="6"/>
      <c r="S19037" s="6"/>
      <c r="T19037" s="6"/>
    </row>
    <row r="19038" spans="1:20" x14ac:dyDescent="0.2">
      <c r="A19038" s="5">
        <v>19037</v>
      </c>
      <c r="B19038" s="5">
        <v>283</v>
      </c>
      <c r="D19038" s="5" t="s">
        <v>120</v>
      </c>
      <c r="E19038" t="s">
        <v>101</v>
      </c>
      <c r="F19038" t="s">
        <v>125</v>
      </c>
      <c r="G19038" s="9" t="s">
        <v>125</v>
      </c>
      <c r="I19038" s="9" t="s">
        <v>44889</v>
      </c>
      <c r="J19038" s="9" t="s">
        <v>44902</v>
      </c>
      <c r="K19038" s="9" t="s">
        <v>384</v>
      </c>
      <c r="L19038" t="s">
        <v>2721</v>
      </c>
      <c r="M19038" s="9" t="s">
        <v>2914</v>
      </c>
      <c r="O19038" t="s">
        <v>17650</v>
      </c>
      <c r="P19038" t="s">
        <v>22445</v>
      </c>
      <c r="Q19038" s="9" t="s">
        <v>41821</v>
      </c>
      <c r="R19038" s="6"/>
      <c r="S19038" s="6"/>
      <c r="T19038" s="6"/>
    </row>
    <row r="19039" spans="1:20" x14ac:dyDescent="0.2">
      <c r="A19039" s="5">
        <v>19038</v>
      </c>
      <c r="B19039" s="5">
        <v>284</v>
      </c>
      <c r="D19039" s="5" t="s">
        <v>120</v>
      </c>
      <c r="E19039" t="s">
        <v>101</v>
      </c>
      <c r="F19039" t="s">
        <v>125</v>
      </c>
      <c r="G19039" s="9" t="s">
        <v>125</v>
      </c>
      <c r="I19039" s="9" t="s">
        <v>44889</v>
      </c>
      <c r="J19039" s="9" t="s">
        <v>44902</v>
      </c>
      <c r="K19039" s="9" t="s">
        <v>384</v>
      </c>
      <c r="L19039" t="s">
        <v>2721</v>
      </c>
      <c r="M19039" s="9" t="s">
        <v>2914</v>
      </c>
      <c r="O19039" t="s">
        <v>17651</v>
      </c>
      <c r="P19039" t="s">
        <v>22445</v>
      </c>
      <c r="Q19039" s="9" t="s">
        <v>41822</v>
      </c>
      <c r="R19039" s="6"/>
      <c r="S19039" s="6"/>
      <c r="T19039" s="6"/>
    </row>
    <row r="19040" spans="1:20" x14ac:dyDescent="0.2">
      <c r="A19040" s="5">
        <v>19039</v>
      </c>
      <c r="B19040" s="5">
        <v>285</v>
      </c>
      <c r="D19040" s="5" t="s">
        <v>120</v>
      </c>
      <c r="E19040" t="s">
        <v>101</v>
      </c>
      <c r="F19040" t="s">
        <v>125</v>
      </c>
      <c r="G19040" s="9" t="s">
        <v>125</v>
      </c>
      <c r="I19040" s="9" t="s">
        <v>44889</v>
      </c>
      <c r="J19040" s="9" t="s">
        <v>44902</v>
      </c>
      <c r="K19040" s="9" t="s">
        <v>384</v>
      </c>
      <c r="L19040" t="s">
        <v>2721</v>
      </c>
      <c r="M19040" s="9" t="s">
        <v>2914</v>
      </c>
      <c r="O19040" t="s">
        <v>17652</v>
      </c>
      <c r="P19040" t="s">
        <v>22445</v>
      </c>
      <c r="Q19040" s="9" t="s">
        <v>41823</v>
      </c>
      <c r="R19040" s="6"/>
      <c r="S19040" s="6"/>
      <c r="T19040" s="6"/>
    </row>
    <row r="19041" spans="1:20" x14ac:dyDescent="0.2">
      <c r="A19041" s="5">
        <v>19040</v>
      </c>
      <c r="B19041" s="5">
        <v>286</v>
      </c>
      <c r="D19041" s="5" t="s">
        <v>120</v>
      </c>
      <c r="E19041" t="s">
        <v>101</v>
      </c>
      <c r="F19041" t="s">
        <v>125</v>
      </c>
      <c r="G19041" s="9" t="s">
        <v>125</v>
      </c>
      <c r="I19041" s="9" t="s">
        <v>44889</v>
      </c>
      <c r="J19041" s="9" t="s">
        <v>44902</v>
      </c>
      <c r="K19041" s="9" t="s">
        <v>384</v>
      </c>
      <c r="L19041" t="s">
        <v>2721</v>
      </c>
      <c r="M19041" s="9" t="s">
        <v>2914</v>
      </c>
      <c r="O19041" t="s">
        <v>17653</v>
      </c>
      <c r="P19041" t="s">
        <v>22445</v>
      </c>
      <c r="Q19041" s="9" t="s">
        <v>41824</v>
      </c>
      <c r="R19041" s="6"/>
      <c r="S19041" s="6"/>
      <c r="T19041" s="6"/>
    </row>
    <row r="19042" spans="1:20" x14ac:dyDescent="0.2">
      <c r="A19042" s="5">
        <v>19041</v>
      </c>
      <c r="B19042" s="5">
        <v>287</v>
      </c>
      <c r="D19042" s="5" t="s">
        <v>120</v>
      </c>
      <c r="E19042" t="s">
        <v>101</v>
      </c>
      <c r="F19042" t="s">
        <v>125</v>
      </c>
      <c r="G19042" s="9" t="s">
        <v>125</v>
      </c>
      <c r="I19042" s="9" t="s">
        <v>44889</v>
      </c>
      <c r="J19042" s="9" t="s">
        <v>44902</v>
      </c>
      <c r="K19042" s="9" t="s">
        <v>384</v>
      </c>
      <c r="L19042" t="s">
        <v>2721</v>
      </c>
      <c r="M19042" s="9" t="s">
        <v>2914</v>
      </c>
      <c r="O19042" t="s">
        <v>17654</v>
      </c>
      <c r="P19042" t="s">
        <v>22445</v>
      </c>
      <c r="Q19042" s="9" t="s">
        <v>41825</v>
      </c>
      <c r="R19042" s="6"/>
      <c r="S19042" s="6"/>
      <c r="T19042" s="6"/>
    </row>
    <row r="19043" spans="1:20" x14ac:dyDescent="0.2">
      <c r="A19043" s="5">
        <v>19042</v>
      </c>
      <c r="B19043" s="5">
        <v>288</v>
      </c>
      <c r="D19043" s="5" t="s">
        <v>120</v>
      </c>
      <c r="E19043" t="s">
        <v>101</v>
      </c>
      <c r="F19043" t="s">
        <v>125</v>
      </c>
      <c r="G19043" s="9" t="s">
        <v>125</v>
      </c>
      <c r="I19043" s="9" t="s">
        <v>44889</v>
      </c>
      <c r="J19043" s="9" t="s">
        <v>44902</v>
      </c>
      <c r="K19043" s="9" t="s">
        <v>384</v>
      </c>
      <c r="L19043" t="s">
        <v>2721</v>
      </c>
      <c r="M19043" s="9" t="s">
        <v>2914</v>
      </c>
      <c r="O19043" t="s">
        <v>17655</v>
      </c>
      <c r="P19043" t="s">
        <v>22445</v>
      </c>
      <c r="Q19043" s="9" t="s">
        <v>41826</v>
      </c>
      <c r="R19043" s="6"/>
      <c r="S19043" s="6"/>
      <c r="T19043" s="6"/>
    </row>
    <row r="19044" spans="1:20" x14ac:dyDescent="0.2">
      <c r="A19044" s="5">
        <v>19043</v>
      </c>
      <c r="B19044" s="5">
        <v>289</v>
      </c>
      <c r="D19044" s="5" t="s">
        <v>120</v>
      </c>
      <c r="E19044" t="s">
        <v>101</v>
      </c>
      <c r="F19044" t="s">
        <v>125</v>
      </c>
      <c r="G19044" s="9" t="s">
        <v>125</v>
      </c>
      <c r="I19044" s="9" t="s">
        <v>44889</v>
      </c>
      <c r="J19044" s="9" t="s">
        <v>44902</v>
      </c>
      <c r="K19044" s="9" t="s">
        <v>384</v>
      </c>
      <c r="L19044" t="s">
        <v>2721</v>
      </c>
      <c r="M19044" s="9" t="s">
        <v>2914</v>
      </c>
      <c r="O19044" t="s">
        <v>17656</v>
      </c>
      <c r="P19044" t="s">
        <v>22445</v>
      </c>
      <c r="Q19044" s="9" t="s">
        <v>41827</v>
      </c>
      <c r="R19044" s="6"/>
      <c r="S19044" s="6"/>
      <c r="T19044" s="6"/>
    </row>
    <row r="19045" spans="1:20" x14ac:dyDescent="0.2">
      <c r="A19045" s="5">
        <v>19044</v>
      </c>
      <c r="B19045" s="5">
        <v>290</v>
      </c>
      <c r="D19045" s="5" t="s">
        <v>120</v>
      </c>
      <c r="E19045" t="s">
        <v>101</v>
      </c>
      <c r="F19045" t="s">
        <v>125</v>
      </c>
      <c r="G19045" s="9" t="s">
        <v>125</v>
      </c>
      <c r="I19045" s="9" t="s">
        <v>44889</v>
      </c>
      <c r="J19045" s="9" t="s">
        <v>44902</v>
      </c>
      <c r="K19045" s="9" t="s">
        <v>384</v>
      </c>
      <c r="L19045" t="s">
        <v>2722</v>
      </c>
      <c r="M19045" s="9" t="s">
        <v>2914</v>
      </c>
      <c r="O19045" t="s">
        <v>17657</v>
      </c>
      <c r="P19045" t="s">
        <v>22446</v>
      </c>
      <c r="Q19045" s="9" t="s">
        <v>41828</v>
      </c>
      <c r="R19045" s="6"/>
      <c r="S19045" s="6"/>
      <c r="T19045" s="6"/>
    </row>
    <row r="19046" spans="1:20" x14ac:dyDescent="0.2">
      <c r="A19046" s="5">
        <v>19045</v>
      </c>
      <c r="B19046" s="5">
        <v>291</v>
      </c>
      <c r="D19046" s="5" t="s">
        <v>120</v>
      </c>
      <c r="E19046" t="s">
        <v>101</v>
      </c>
      <c r="F19046" t="s">
        <v>125</v>
      </c>
      <c r="G19046" s="9" t="s">
        <v>125</v>
      </c>
      <c r="I19046" s="9" t="s">
        <v>44889</v>
      </c>
      <c r="J19046" s="9" t="s">
        <v>44902</v>
      </c>
      <c r="K19046" s="9" t="s">
        <v>384</v>
      </c>
      <c r="L19046" t="s">
        <v>2722</v>
      </c>
      <c r="M19046" s="9" t="s">
        <v>2914</v>
      </c>
      <c r="O19046" t="s">
        <v>17658</v>
      </c>
      <c r="P19046" t="s">
        <v>22446</v>
      </c>
      <c r="Q19046" s="9" t="s">
        <v>41829</v>
      </c>
      <c r="R19046" s="6"/>
      <c r="S19046" s="6"/>
      <c r="T19046" s="6"/>
    </row>
    <row r="19047" spans="1:20" x14ac:dyDescent="0.2">
      <c r="A19047" s="5">
        <v>19046</v>
      </c>
      <c r="B19047" s="5">
        <v>292</v>
      </c>
      <c r="D19047" s="5" t="s">
        <v>120</v>
      </c>
      <c r="E19047" t="s">
        <v>101</v>
      </c>
      <c r="F19047" t="s">
        <v>125</v>
      </c>
      <c r="G19047" s="9" t="s">
        <v>125</v>
      </c>
      <c r="I19047" s="9" t="s">
        <v>44889</v>
      </c>
      <c r="J19047" s="9" t="s">
        <v>44902</v>
      </c>
      <c r="K19047" s="9" t="s">
        <v>384</v>
      </c>
      <c r="L19047" t="s">
        <v>2722</v>
      </c>
      <c r="M19047" s="9" t="s">
        <v>2914</v>
      </c>
      <c r="O19047" t="s">
        <v>17659</v>
      </c>
      <c r="P19047" t="s">
        <v>22446</v>
      </c>
      <c r="Q19047" s="9" t="s">
        <v>41830</v>
      </c>
      <c r="R19047" s="6"/>
      <c r="S19047" s="6"/>
      <c r="T19047" s="6"/>
    </row>
    <row r="19048" spans="1:20" x14ac:dyDescent="0.2">
      <c r="A19048" s="5">
        <v>19047</v>
      </c>
      <c r="B19048" s="5">
        <v>293</v>
      </c>
      <c r="D19048" s="5" t="s">
        <v>120</v>
      </c>
      <c r="E19048" t="s">
        <v>101</v>
      </c>
      <c r="F19048" t="s">
        <v>125</v>
      </c>
      <c r="G19048" s="9" t="s">
        <v>125</v>
      </c>
      <c r="I19048" s="9" t="s">
        <v>44889</v>
      </c>
      <c r="J19048" s="9" t="s">
        <v>44902</v>
      </c>
      <c r="K19048" s="9" t="s">
        <v>384</v>
      </c>
      <c r="L19048" t="s">
        <v>2722</v>
      </c>
      <c r="M19048" s="9" t="s">
        <v>2914</v>
      </c>
      <c r="O19048" t="s">
        <v>17660</v>
      </c>
      <c r="P19048" t="s">
        <v>22446</v>
      </c>
      <c r="Q19048" s="9" t="s">
        <v>41831</v>
      </c>
      <c r="R19048" s="6"/>
      <c r="S19048" s="6"/>
      <c r="T19048" s="6"/>
    </row>
    <row r="19049" spans="1:20" x14ac:dyDescent="0.2">
      <c r="A19049" s="5">
        <v>19048</v>
      </c>
      <c r="B19049" s="5">
        <v>294</v>
      </c>
      <c r="D19049" s="5" t="s">
        <v>120</v>
      </c>
      <c r="E19049" t="s">
        <v>101</v>
      </c>
      <c r="F19049" t="s">
        <v>125</v>
      </c>
      <c r="G19049" s="9" t="s">
        <v>125</v>
      </c>
      <c r="I19049" s="9" t="s">
        <v>44889</v>
      </c>
      <c r="J19049" s="9" t="s">
        <v>44902</v>
      </c>
      <c r="K19049" s="9" t="s">
        <v>384</v>
      </c>
      <c r="L19049" t="s">
        <v>2722</v>
      </c>
      <c r="M19049" s="9" t="s">
        <v>2914</v>
      </c>
      <c r="O19049" t="s">
        <v>17661</v>
      </c>
      <c r="P19049" t="s">
        <v>22446</v>
      </c>
      <c r="Q19049" s="9" t="s">
        <v>41832</v>
      </c>
      <c r="R19049" s="6"/>
      <c r="S19049" s="6"/>
      <c r="T19049" s="6"/>
    </row>
    <row r="19050" spans="1:20" x14ac:dyDescent="0.2">
      <c r="A19050" s="5">
        <v>19049</v>
      </c>
      <c r="B19050" s="5">
        <v>295</v>
      </c>
      <c r="D19050" s="5" t="s">
        <v>120</v>
      </c>
      <c r="E19050" t="s">
        <v>101</v>
      </c>
      <c r="F19050" t="s">
        <v>125</v>
      </c>
      <c r="G19050" s="9" t="s">
        <v>125</v>
      </c>
      <c r="I19050" s="9" t="s">
        <v>44889</v>
      </c>
      <c r="J19050" s="9" t="s">
        <v>44902</v>
      </c>
      <c r="K19050" s="9" t="s">
        <v>384</v>
      </c>
      <c r="L19050" t="s">
        <v>2722</v>
      </c>
      <c r="M19050" s="9" t="s">
        <v>2914</v>
      </c>
      <c r="O19050" t="s">
        <v>17662</v>
      </c>
      <c r="P19050" t="s">
        <v>22446</v>
      </c>
      <c r="Q19050" s="9" t="s">
        <v>41833</v>
      </c>
      <c r="R19050" s="6"/>
      <c r="S19050" s="6"/>
      <c r="T19050" s="6"/>
    </row>
    <row r="19051" spans="1:20" x14ac:dyDescent="0.2">
      <c r="A19051" s="5">
        <v>19050</v>
      </c>
      <c r="B19051" s="5">
        <v>296</v>
      </c>
      <c r="D19051" s="5" t="s">
        <v>120</v>
      </c>
      <c r="E19051" t="s">
        <v>101</v>
      </c>
      <c r="F19051" t="s">
        <v>125</v>
      </c>
      <c r="G19051" s="9" t="s">
        <v>125</v>
      </c>
      <c r="I19051" s="9" t="s">
        <v>44889</v>
      </c>
      <c r="J19051" s="9" t="s">
        <v>44902</v>
      </c>
      <c r="K19051" s="9" t="s">
        <v>384</v>
      </c>
      <c r="L19051" t="s">
        <v>2722</v>
      </c>
      <c r="M19051" s="9" t="s">
        <v>2914</v>
      </c>
      <c r="O19051" t="s">
        <v>17663</v>
      </c>
      <c r="P19051" t="s">
        <v>22446</v>
      </c>
      <c r="Q19051" s="9" t="s">
        <v>41834</v>
      </c>
      <c r="R19051" s="6"/>
      <c r="S19051" s="6"/>
      <c r="T19051" s="6"/>
    </row>
    <row r="19052" spans="1:20" x14ac:dyDescent="0.2">
      <c r="A19052" s="5">
        <v>19051</v>
      </c>
      <c r="B19052" s="5">
        <v>297</v>
      </c>
      <c r="D19052" s="5" t="s">
        <v>120</v>
      </c>
      <c r="E19052" t="s">
        <v>101</v>
      </c>
      <c r="F19052" t="s">
        <v>125</v>
      </c>
      <c r="G19052" s="9" t="s">
        <v>125</v>
      </c>
      <c r="I19052" s="9" t="s">
        <v>44889</v>
      </c>
      <c r="J19052" s="9" t="s">
        <v>44902</v>
      </c>
      <c r="K19052" s="9" t="s">
        <v>384</v>
      </c>
      <c r="L19052" t="s">
        <v>2722</v>
      </c>
      <c r="M19052" s="9" t="s">
        <v>2914</v>
      </c>
      <c r="O19052" t="s">
        <v>17664</v>
      </c>
      <c r="P19052" t="s">
        <v>22446</v>
      </c>
      <c r="Q19052" s="9" t="s">
        <v>41835</v>
      </c>
      <c r="R19052" s="6"/>
      <c r="S19052" s="6"/>
      <c r="T19052" s="6"/>
    </row>
    <row r="19053" spans="1:20" x14ac:dyDescent="0.2">
      <c r="A19053" s="5">
        <v>19052</v>
      </c>
      <c r="B19053" s="5">
        <v>298</v>
      </c>
      <c r="D19053" s="5" t="s">
        <v>120</v>
      </c>
      <c r="E19053" t="s">
        <v>101</v>
      </c>
      <c r="F19053" t="s">
        <v>125</v>
      </c>
      <c r="G19053" s="9" t="s">
        <v>125</v>
      </c>
      <c r="I19053" s="9" t="s">
        <v>44889</v>
      </c>
      <c r="J19053" s="9" t="s">
        <v>44902</v>
      </c>
      <c r="K19053" s="9" t="s">
        <v>384</v>
      </c>
      <c r="L19053" t="s">
        <v>2722</v>
      </c>
      <c r="M19053" s="9" t="s">
        <v>2914</v>
      </c>
      <c r="O19053" t="s">
        <v>17665</v>
      </c>
      <c r="P19053" t="s">
        <v>22446</v>
      </c>
      <c r="Q19053" s="9" t="s">
        <v>41836</v>
      </c>
      <c r="R19053" s="6"/>
      <c r="S19053" s="6"/>
      <c r="T19053" s="6"/>
    </row>
    <row r="19054" spans="1:20" x14ac:dyDescent="0.2">
      <c r="A19054" s="5">
        <v>19053</v>
      </c>
      <c r="B19054" s="5">
        <v>299</v>
      </c>
      <c r="D19054" s="5" t="s">
        <v>120</v>
      </c>
      <c r="E19054" t="s">
        <v>101</v>
      </c>
      <c r="F19054" t="s">
        <v>125</v>
      </c>
      <c r="G19054" s="9" t="s">
        <v>125</v>
      </c>
      <c r="I19054" s="9" t="s">
        <v>44889</v>
      </c>
      <c r="J19054" s="9" t="s">
        <v>44902</v>
      </c>
      <c r="K19054" s="9" t="s">
        <v>384</v>
      </c>
      <c r="L19054" t="s">
        <v>2722</v>
      </c>
      <c r="M19054" s="9" t="s">
        <v>2914</v>
      </c>
      <c r="O19054" t="s">
        <v>17666</v>
      </c>
      <c r="P19054" t="s">
        <v>22446</v>
      </c>
      <c r="Q19054" s="9" t="s">
        <v>41837</v>
      </c>
      <c r="R19054" s="6"/>
      <c r="S19054" s="6"/>
      <c r="T19054" s="6"/>
    </row>
    <row r="19055" spans="1:20" x14ac:dyDescent="0.2">
      <c r="A19055" s="5">
        <v>19054</v>
      </c>
      <c r="B19055" s="5">
        <v>300</v>
      </c>
      <c r="D19055" s="5" t="s">
        <v>120</v>
      </c>
      <c r="E19055" t="s">
        <v>101</v>
      </c>
      <c r="F19055" t="s">
        <v>125</v>
      </c>
      <c r="G19055" s="9" t="s">
        <v>125</v>
      </c>
      <c r="I19055" s="9" t="s">
        <v>44889</v>
      </c>
      <c r="J19055" s="9" t="s">
        <v>44902</v>
      </c>
      <c r="K19055" s="9" t="s">
        <v>384</v>
      </c>
      <c r="L19055" t="s">
        <v>2722</v>
      </c>
      <c r="M19055" s="9" t="s">
        <v>2914</v>
      </c>
      <c r="O19055" t="s">
        <v>17667</v>
      </c>
      <c r="P19055" t="s">
        <v>22446</v>
      </c>
      <c r="Q19055" s="9" t="s">
        <v>41838</v>
      </c>
      <c r="R19055" s="6"/>
      <c r="S19055" s="6"/>
      <c r="T19055" s="6"/>
    </row>
    <row r="19056" spans="1:20" x14ac:dyDescent="0.2">
      <c r="A19056" s="5">
        <v>19055</v>
      </c>
      <c r="B19056" s="5">
        <v>301</v>
      </c>
      <c r="D19056" s="5" t="s">
        <v>120</v>
      </c>
      <c r="E19056" t="s">
        <v>101</v>
      </c>
      <c r="F19056" t="s">
        <v>125</v>
      </c>
      <c r="G19056" s="9" t="s">
        <v>125</v>
      </c>
      <c r="I19056" s="9" t="s">
        <v>44889</v>
      </c>
      <c r="J19056" s="9" t="s">
        <v>44902</v>
      </c>
      <c r="K19056" s="9" t="s">
        <v>384</v>
      </c>
      <c r="L19056" t="s">
        <v>2722</v>
      </c>
      <c r="M19056" s="9" t="s">
        <v>2914</v>
      </c>
      <c r="O19056" t="s">
        <v>17668</v>
      </c>
      <c r="P19056" t="s">
        <v>22446</v>
      </c>
      <c r="Q19056" s="9" t="s">
        <v>41839</v>
      </c>
      <c r="R19056" s="6"/>
      <c r="S19056" s="6"/>
      <c r="T19056" s="6"/>
    </row>
    <row r="19057" spans="1:20" x14ac:dyDescent="0.2">
      <c r="A19057" s="5">
        <v>19056</v>
      </c>
      <c r="B19057" s="5">
        <v>302</v>
      </c>
      <c r="D19057" s="5" t="s">
        <v>120</v>
      </c>
      <c r="E19057" t="s">
        <v>101</v>
      </c>
      <c r="F19057" t="s">
        <v>125</v>
      </c>
      <c r="G19057" s="9" t="s">
        <v>125</v>
      </c>
      <c r="I19057" s="9" t="s">
        <v>44889</v>
      </c>
      <c r="J19057" s="9" t="s">
        <v>44902</v>
      </c>
      <c r="K19057" s="9" t="s">
        <v>384</v>
      </c>
      <c r="L19057" t="s">
        <v>2722</v>
      </c>
      <c r="M19057" s="9" t="s">
        <v>2914</v>
      </c>
      <c r="O19057" t="s">
        <v>17669</v>
      </c>
      <c r="P19057" t="s">
        <v>22446</v>
      </c>
      <c r="Q19057" s="9" t="s">
        <v>41840</v>
      </c>
      <c r="R19057" s="6"/>
      <c r="S19057" s="6"/>
      <c r="T19057" s="6"/>
    </row>
    <row r="19058" spans="1:20" x14ac:dyDescent="0.2">
      <c r="A19058" s="5">
        <v>19057</v>
      </c>
      <c r="B19058" s="5">
        <v>303</v>
      </c>
      <c r="D19058" s="5" t="s">
        <v>120</v>
      </c>
      <c r="E19058" t="s">
        <v>101</v>
      </c>
      <c r="F19058" t="s">
        <v>125</v>
      </c>
      <c r="G19058" s="9" t="s">
        <v>125</v>
      </c>
      <c r="I19058" s="9" t="s">
        <v>44889</v>
      </c>
      <c r="J19058" s="9" t="s">
        <v>44902</v>
      </c>
      <c r="K19058" s="9" t="s">
        <v>384</v>
      </c>
      <c r="L19058" t="s">
        <v>2722</v>
      </c>
      <c r="M19058" s="9" t="s">
        <v>2914</v>
      </c>
      <c r="O19058" t="s">
        <v>17670</v>
      </c>
      <c r="P19058" t="s">
        <v>22446</v>
      </c>
      <c r="Q19058" s="9" t="s">
        <v>41841</v>
      </c>
      <c r="R19058" s="6"/>
      <c r="S19058" s="6"/>
      <c r="T19058" s="6"/>
    </row>
    <row r="19059" spans="1:20" x14ac:dyDescent="0.2">
      <c r="A19059" s="5">
        <v>19058</v>
      </c>
      <c r="B19059" s="5">
        <v>304</v>
      </c>
      <c r="D19059" s="5" t="s">
        <v>120</v>
      </c>
      <c r="E19059" t="s">
        <v>101</v>
      </c>
      <c r="F19059" t="s">
        <v>125</v>
      </c>
      <c r="G19059" s="9" t="s">
        <v>125</v>
      </c>
      <c r="I19059" s="9" t="s">
        <v>44889</v>
      </c>
      <c r="J19059" s="9" t="s">
        <v>44902</v>
      </c>
      <c r="K19059" s="9" t="s">
        <v>384</v>
      </c>
      <c r="L19059" t="s">
        <v>2722</v>
      </c>
      <c r="M19059" s="9" t="s">
        <v>2914</v>
      </c>
      <c r="O19059" t="s">
        <v>17671</v>
      </c>
      <c r="P19059" t="s">
        <v>22446</v>
      </c>
      <c r="Q19059" s="9" t="s">
        <v>41842</v>
      </c>
      <c r="R19059" s="6"/>
      <c r="S19059" s="6"/>
      <c r="T19059" s="6"/>
    </row>
    <row r="19060" spans="1:20" x14ac:dyDescent="0.2">
      <c r="A19060" s="5">
        <v>19059</v>
      </c>
      <c r="B19060" s="5">
        <v>305</v>
      </c>
      <c r="D19060" s="5" t="s">
        <v>120</v>
      </c>
      <c r="E19060" t="s">
        <v>101</v>
      </c>
      <c r="F19060" t="s">
        <v>125</v>
      </c>
      <c r="G19060" s="9" t="s">
        <v>125</v>
      </c>
      <c r="I19060" s="9" t="s">
        <v>44889</v>
      </c>
      <c r="J19060" s="9" t="s">
        <v>44902</v>
      </c>
      <c r="K19060" s="9" t="s">
        <v>384</v>
      </c>
      <c r="L19060" t="s">
        <v>2722</v>
      </c>
      <c r="M19060" s="9" t="s">
        <v>2914</v>
      </c>
      <c r="O19060" t="s">
        <v>17672</v>
      </c>
      <c r="P19060" t="s">
        <v>22446</v>
      </c>
      <c r="Q19060" s="9" t="s">
        <v>41843</v>
      </c>
      <c r="R19060" s="6"/>
      <c r="S19060" s="6"/>
      <c r="T19060" s="6"/>
    </row>
    <row r="19061" spans="1:20" x14ac:dyDescent="0.2">
      <c r="A19061" s="5">
        <v>19060</v>
      </c>
      <c r="B19061" s="5">
        <v>306</v>
      </c>
      <c r="D19061" s="5" t="s">
        <v>120</v>
      </c>
      <c r="E19061" t="s">
        <v>101</v>
      </c>
      <c r="F19061" t="s">
        <v>125</v>
      </c>
      <c r="G19061" s="9" t="s">
        <v>125</v>
      </c>
      <c r="I19061" s="9" t="s">
        <v>44889</v>
      </c>
      <c r="J19061" s="9" t="s">
        <v>44902</v>
      </c>
      <c r="K19061" s="9" t="s">
        <v>384</v>
      </c>
      <c r="L19061" t="s">
        <v>2722</v>
      </c>
      <c r="M19061" s="9" t="s">
        <v>2914</v>
      </c>
      <c r="O19061" t="s">
        <v>17673</v>
      </c>
      <c r="P19061" t="s">
        <v>22446</v>
      </c>
      <c r="Q19061" s="9" t="s">
        <v>41844</v>
      </c>
      <c r="R19061" s="6"/>
      <c r="S19061" s="6"/>
      <c r="T19061" s="6"/>
    </row>
    <row r="19062" spans="1:20" x14ac:dyDescent="0.2">
      <c r="A19062" s="5">
        <v>19061</v>
      </c>
      <c r="B19062" s="5">
        <v>307</v>
      </c>
      <c r="D19062" s="5" t="s">
        <v>120</v>
      </c>
      <c r="E19062" t="s">
        <v>101</v>
      </c>
      <c r="F19062" t="s">
        <v>125</v>
      </c>
      <c r="G19062" s="9" t="s">
        <v>125</v>
      </c>
      <c r="I19062" s="9" t="s">
        <v>44889</v>
      </c>
      <c r="J19062" s="9" t="s">
        <v>44902</v>
      </c>
      <c r="K19062" s="9" t="s">
        <v>384</v>
      </c>
      <c r="L19062" t="s">
        <v>2722</v>
      </c>
      <c r="M19062" s="9" t="s">
        <v>2914</v>
      </c>
      <c r="O19062" t="s">
        <v>17674</v>
      </c>
      <c r="P19062" t="s">
        <v>22446</v>
      </c>
      <c r="Q19062" s="9" t="s">
        <v>41845</v>
      </c>
      <c r="R19062" s="6"/>
      <c r="S19062" s="6"/>
      <c r="T19062" s="6"/>
    </row>
    <row r="19063" spans="1:20" x14ac:dyDescent="0.2">
      <c r="A19063" s="5">
        <v>19062</v>
      </c>
      <c r="B19063" s="5">
        <v>308</v>
      </c>
      <c r="D19063" s="5" t="s">
        <v>120</v>
      </c>
      <c r="E19063" t="s">
        <v>101</v>
      </c>
      <c r="F19063" t="s">
        <v>125</v>
      </c>
      <c r="G19063" s="9" t="s">
        <v>125</v>
      </c>
      <c r="I19063" s="9" t="s">
        <v>44889</v>
      </c>
      <c r="J19063" s="9" t="s">
        <v>44902</v>
      </c>
      <c r="K19063" s="9" t="s">
        <v>384</v>
      </c>
      <c r="L19063" t="s">
        <v>2722</v>
      </c>
      <c r="M19063" s="9" t="s">
        <v>2914</v>
      </c>
      <c r="O19063" t="s">
        <v>17675</v>
      </c>
      <c r="P19063" t="s">
        <v>22446</v>
      </c>
      <c r="Q19063" s="9" t="s">
        <v>41846</v>
      </c>
      <c r="R19063" s="6"/>
      <c r="S19063" s="6"/>
      <c r="T19063" s="6"/>
    </row>
    <row r="19064" spans="1:20" x14ac:dyDescent="0.2">
      <c r="A19064" s="5">
        <v>19063</v>
      </c>
      <c r="B19064" s="5">
        <v>309</v>
      </c>
      <c r="D19064" s="5" t="s">
        <v>120</v>
      </c>
      <c r="E19064" t="s">
        <v>101</v>
      </c>
      <c r="F19064" t="s">
        <v>125</v>
      </c>
      <c r="G19064" s="9" t="s">
        <v>125</v>
      </c>
      <c r="I19064" s="9" t="s">
        <v>44889</v>
      </c>
      <c r="J19064" s="9" t="s">
        <v>44902</v>
      </c>
      <c r="K19064" s="9" t="s">
        <v>384</v>
      </c>
      <c r="L19064" t="s">
        <v>2722</v>
      </c>
      <c r="M19064" s="9" t="s">
        <v>2914</v>
      </c>
      <c r="O19064" t="s">
        <v>17676</v>
      </c>
      <c r="P19064" t="s">
        <v>22446</v>
      </c>
      <c r="Q19064" s="9" t="s">
        <v>41847</v>
      </c>
      <c r="R19064" s="6"/>
      <c r="S19064" s="6"/>
      <c r="T19064" s="6"/>
    </row>
    <row r="19065" spans="1:20" x14ac:dyDescent="0.2">
      <c r="A19065" s="5">
        <v>19064</v>
      </c>
      <c r="B19065" s="5">
        <v>310</v>
      </c>
      <c r="D19065" s="5" t="s">
        <v>120</v>
      </c>
      <c r="E19065" t="s">
        <v>101</v>
      </c>
      <c r="F19065" t="s">
        <v>125</v>
      </c>
      <c r="G19065" s="9" t="s">
        <v>125</v>
      </c>
      <c r="I19065" s="9" t="s">
        <v>44889</v>
      </c>
      <c r="J19065" s="9" t="s">
        <v>44902</v>
      </c>
      <c r="K19065" s="9" t="s">
        <v>384</v>
      </c>
      <c r="L19065" t="s">
        <v>2723</v>
      </c>
      <c r="M19065" s="9" t="s">
        <v>2914</v>
      </c>
      <c r="O19065" t="s">
        <v>17677</v>
      </c>
      <c r="P19065" t="s">
        <v>22406</v>
      </c>
      <c r="Q19065" s="9" t="s">
        <v>41848</v>
      </c>
      <c r="R19065" s="6"/>
      <c r="S19065" s="6"/>
      <c r="T19065" s="6"/>
    </row>
    <row r="19066" spans="1:20" x14ac:dyDescent="0.2">
      <c r="A19066" s="5">
        <v>19065</v>
      </c>
      <c r="B19066" s="5">
        <v>311</v>
      </c>
      <c r="D19066" s="5" t="s">
        <v>120</v>
      </c>
      <c r="E19066" t="s">
        <v>101</v>
      </c>
      <c r="F19066" t="s">
        <v>125</v>
      </c>
      <c r="G19066" s="9" t="s">
        <v>125</v>
      </c>
      <c r="I19066" s="9" t="s">
        <v>44889</v>
      </c>
      <c r="J19066" s="9" t="s">
        <v>44902</v>
      </c>
      <c r="K19066" s="9" t="s">
        <v>384</v>
      </c>
      <c r="L19066" t="s">
        <v>2723</v>
      </c>
      <c r="M19066" s="9" t="s">
        <v>2914</v>
      </c>
      <c r="O19066" t="s">
        <v>17678</v>
      </c>
      <c r="P19066" t="s">
        <v>22406</v>
      </c>
      <c r="Q19066" s="9" t="s">
        <v>41849</v>
      </c>
      <c r="R19066" s="6"/>
      <c r="S19066" s="6"/>
      <c r="T19066" s="6"/>
    </row>
    <row r="19067" spans="1:20" x14ac:dyDescent="0.2">
      <c r="A19067" s="5">
        <v>19066</v>
      </c>
      <c r="B19067" s="5">
        <v>312</v>
      </c>
      <c r="D19067" s="5" t="s">
        <v>120</v>
      </c>
      <c r="E19067" t="s">
        <v>101</v>
      </c>
      <c r="F19067" t="s">
        <v>125</v>
      </c>
      <c r="G19067" s="9" t="s">
        <v>125</v>
      </c>
      <c r="I19067" s="9" t="s">
        <v>44889</v>
      </c>
      <c r="J19067" s="9" t="s">
        <v>44902</v>
      </c>
      <c r="K19067" s="9" t="s">
        <v>384</v>
      </c>
      <c r="L19067" t="s">
        <v>2723</v>
      </c>
      <c r="M19067" s="9" t="s">
        <v>2914</v>
      </c>
      <c r="O19067" t="s">
        <v>17679</v>
      </c>
      <c r="P19067" t="s">
        <v>22406</v>
      </c>
      <c r="Q19067" s="9" t="s">
        <v>41850</v>
      </c>
      <c r="R19067" s="6"/>
      <c r="S19067" s="6"/>
      <c r="T19067" s="6"/>
    </row>
    <row r="19068" spans="1:20" x14ac:dyDescent="0.2">
      <c r="A19068" s="5">
        <v>19067</v>
      </c>
      <c r="B19068" s="5">
        <v>313</v>
      </c>
      <c r="D19068" s="5" t="s">
        <v>120</v>
      </c>
      <c r="E19068" t="s">
        <v>101</v>
      </c>
      <c r="F19068" t="s">
        <v>125</v>
      </c>
      <c r="G19068" s="9" t="s">
        <v>125</v>
      </c>
      <c r="I19068" s="9" t="s">
        <v>44889</v>
      </c>
      <c r="J19068" s="9" t="s">
        <v>44902</v>
      </c>
      <c r="K19068" s="9" t="s">
        <v>384</v>
      </c>
      <c r="L19068" t="s">
        <v>2723</v>
      </c>
      <c r="M19068" s="9" t="s">
        <v>2914</v>
      </c>
      <c r="O19068" t="s">
        <v>17680</v>
      </c>
      <c r="P19068" t="s">
        <v>22406</v>
      </c>
      <c r="Q19068" s="9" t="s">
        <v>41851</v>
      </c>
      <c r="R19068" s="6"/>
      <c r="S19068" s="6"/>
      <c r="T19068" s="6"/>
    </row>
    <row r="19069" spans="1:20" x14ac:dyDescent="0.2">
      <c r="A19069" s="5">
        <v>19068</v>
      </c>
      <c r="B19069" s="5">
        <v>314</v>
      </c>
      <c r="D19069" s="5" t="s">
        <v>120</v>
      </c>
      <c r="E19069" t="s">
        <v>101</v>
      </c>
      <c r="F19069" t="s">
        <v>125</v>
      </c>
      <c r="G19069" s="9" t="s">
        <v>125</v>
      </c>
      <c r="I19069" s="9" t="s">
        <v>44889</v>
      </c>
      <c r="J19069" s="9" t="s">
        <v>44902</v>
      </c>
      <c r="K19069" s="9" t="s">
        <v>384</v>
      </c>
      <c r="L19069" t="s">
        <v>2723</v>
      </c>
      <c r="M19069" s="9" t="s">
        <v>2914</v>
      </c>
      <c r="O19069" t="s">
        <v>17681</v>
      </c>
      <c r="P19069" t="s">
        <v>22406</v>
      </c>
      <c r="Q19069" s="9" t="s">
        <v>41852</v>
      </c>
      <c r="R19069" s="6"/>
      <c r="S19069" s="6"/>
      <c r="T19069" s="6"/>
    </row>
    <row r="19070" spans="1:20" x14ac:dyDescent="0.2">
      <c r="A19070" s="5">
        <v>19069</v>
      </c>
      <c r="B19070" s="5">
        <v>315</v>
      </c>
      <c r="D19070" s="5" t="s">
        <v>120</v>
      </c>
      <c r="E19070" t="s">
        <v>101</v>
      </c>
      <c r="F19070" t="s">
        <v>125</v>
      </c>
      <c r="G19070" s="9" t="s">
        <v>125</v>
      </c>
      <c r="I19070" s="9" t="s">
        <v>44889</v>
      </c>
      <c r="J19070" s="9" t="s">
        <v>44902</v>
      </c>
      <c r="K19070" s="9" t="s">
        <v>384</v>
      </c>
      <c r="L19070" t="s">
        <v>2723</v>
      </c>
      <c r="M19070" s="9" t="s">
        <v>2914</v>
      </c>
      <c r="O19070" t="s">
        <v>17682</v>
      </c>
      <c r="P19070" t="s">
        <v>22406</v>
      </c>
      <c r="Q19070" s="9" t="s">
        <v>41853</v>
      </c>
      <c r="R19070" s="6"/>
      <c r="S19070" s="6"/>
      <c r="T19070" s="6"/>
    </row>
    <row r="19071" spans="1:20" x14ac:dyDescent="0.2">
      <c r="A19071" s="5">
        <v>19070</v>
      </c>
      <c r="B19071" s="5">
        <v>316</v>
      </c>
      <c r="D19071" s="5" t="s">
        <v>120</v>
      </c>
      <c r="E19071" t="s">
        <v>101</v>
      </c>
      <c r="F19071" t="s">
        <v>125</v>
      </c>
      <c r="G19071" s="9" t="s">
        <v>125</v>
      </c>
      <c r="I19071" s="9" t="s">
        <v>44889</v>
      </c>
      <c r="J19071" s="9" t="s">
        <v>44902</v>
      </c>
      <c r="K19071" s="9" t="s">
        <v>384</v>
      </c>
      <c r="L19071" t="s">
        <v>2723</v>
      </c>
      <c r="M19071" s="9" t="s">
        <v>2914</v>
      </c>
      <c r="O19071" t="s">
        <v>17683</v>
      </c>
      <c r="P19071" t="s">
        <v>22406</v>
      </c>
      <c r="Q19071" s="9" t="s">
        <v>41854</v>
      </c>
      <c r="R19071" s="6"/>
      <c r="S19071" s="6"/>
      <c r="T19071" s="6"/>
    </row>
    <row r="19072" spans="1:20" x14ac:dyDescent="0.2">
      <c r="A19072" s="5">
        <v>19071</v>
      </c>
      <c r="B19072" s="5">
        <v>317</v>
      </c>
      <c r="D19072" s="5" t="s">
        <v>120</v>
      </c>
      <c r="E19072" t="s">
        <v>101</v>
      </c>
      <c r="F19072" t="s">
        <v>125</v>
      </c>
      <c r="G19072" s="9" t="s">
        <v>125</v>
      </c>
      <c r="I19072" s="9" t="s">
        <v>44889</v>
      </c>
      <c r="J19072" s="9" t="s">
        <v>44902</v>
      </c>
      <c r="K19072" s="9" t="s">
        <v>384</v>
      </c>
      <c r="L19072" t="s">
        <v>2723</v>
      </c>
      <c r="M19072" s="9" t="s">
        <v>2914</v>
      </c>
      <c r="O19072" t="s">
        <v>17684</v>
      </c>
      <c r="P19072" t="s">
        <v>22406</v>
      </c>
      <c r="Q19072" s="9" t="s">
        <v>41855</v>
      </c>
      <c r="R19072" s="6"/>
      <c r="S19072" s="6"/>
      <c r="T19072" s="6"/>
    </row>
    <row r="19073" spans="1:20" x14ac:dyDescent="0.2">
      <c r="A19073" s="5">
        <v>19072</v>
      </c>
      <c r="B19073" s="5">
        <v>318</v>
      </c>
      <c r="D19073" s="5" t="s">
        <v>120</v>
      </c>
      <c r="E19073" t="s">
        <v>101</v>
      </c>
      <c r="F19073" t="s">
        <v>125</v>
      </c>
      <c r="G19073" s="9" t="s">
        <v>125</v>
      </c>
      <c r="I19073" s="9" t="s">
        <v>44889</v>
      </c>
      <c r="J19073" s="9" t="s">
        <v>44902</v>
      </c>
      <c r="K19073" s="9" t="s">
        <v>384</v>
      </c>
      <c r="L19073" t="s">
        <v>2723</v>
      </c>
      <c r="M19073" s="9" t="s">
        <v>2914</v>
      </c>
      <c r="O19073" t="s">
        <v>17685</v>
      </c>
      <c r="P19073" t="s">
        <v>22406</v>
      </c>
      <c r="Q19073" s="9" t="s">
        <v>41856</v>
      </c>
      <c r="R19073" s="6"/>
      <c r="S19073" s="6"/>
      <c r="T19073" s="6"/>
    </row>
    <row r="19074" spans="1:20" x14ac:dyDescent="0.2">
      <c r="A19074" s="5">
        <v>19073</v>
      </c>
      <c r="B19074" s="5">
        <v>319</v>
      </c>
      <c r="D19074" s="5" t="s">
        <v>120</v>
      </c>
      <c r="E19074" t="s">
        <v>101</v>
      </c>
      <c r="F19074" t="s">
        <v>125</v>
      </c>
      <c r="G19074" s="9" t="s">
        <v>125</v>
      </c>
      <c r="I19074" s="9" t="s">
        <v>44889</v>
      </c>
      <c r="J19074" s="9" t="s">
        <v>44902</v>
      </c>
      <c r="K19074" s="9" t="s">
        <v>384</v>
      </c>
      <c r="L19074" t="s">
        <v>2723</v>
      </c>
      <c r="M19074" s="9" t="s">
        <v>2914</v>
      </c>
      <c r="O19074" t="s">
        <v>17686</v>
      </c>
      <c r="P19074" t="s">
        <v>22406</v>
      </c>
      <c r="Q19074" s="9" t="s">
        <v>41857</v>
      </c>
      <c r="R19074" s="6"/>
      <c r="S19074" s="6"/>
      <c r="T19074" s="6"/>
    </row>
    <row r="19075" spans="1:20" x14ac:dyDescent="0.2">
      <c r="A19075" s="5">
        <v>19074</v>
      </c>
      <c r="B19075" s="5">
        <v>320</v>
      </c>
      <c r="D19075" s="5" t="s">
        <v>120</v>
      </c>
      <c r="E19075" t="s">
        <v>101</v>
      </c>
      <c r="F19075" t="s">
        <v>125</v>
      </c>
      <c r="G19075" s="9" t="s">
        <v>125</v>
      </c>
      <c r="I19075" s="9" t="s">
        <v>44889</v>
      </c>
      <c r="J19075" s="9" t="s">
        <v>44902</v>
      </c>
      <c r="K19075" s="9" t="s">
        <v>384</v>
      </c>
      <c r="L19075" t="s">
        <v>2723</v>
      </c>
      <c r="M19075" s="9" t="s">
        <v>2914</v>
      </c>
      <c r="O19075" t="s">
        <v>17687</v>
      </c>
      <c r="P19075" t="s">
        <v>22406</v>
      </c>
      <c r="Q19075" s="9" t="s">
        <v>41858</v>
      </c>
      <c r="R19075" s="6"/>
      <c r="S19075" s="6"/>
      <c r="T19075" s="6"/>
    </row>
    <row r="19076" spans="1:20" x14ac:dyDescent="0.2">
      <c r="A19076" s="5">
        <v>19075</v>
      </c>
      <c r="B19076" s="5">
        <v>321</v>
      </c>
      <c r="D19076" s="5" t="s">
        <v>120</v>
      </c>
      <c r="E19076" t="s">
        <v>101</v>
      </c>
      <c r="F19076" t="s">
        <v>125</v>
      </c>
      <c r="G19076" s="9" t="s">
        <v>125</v>
      </c>
      <c r="I19076" s="9" t="s">
        <v>44889</v>
      </c>
      <c r="J19076" s="9" t="s">
        <v>44902</v>
      </c>
      <c r="K19076" s="9" t="s">
        <v>384</v>
      </c>
      <c r="L19076" t="s">
        <v>2723</v>
      </c>
      <c r="M19076" s="9" t="s">
        <v>2914</v>
      </c>
      <c r="O19076" t="s">
        <v>17688</v>
      </c>
      <c r="P19076" t="s">
        <v>22406</v>
      </c>
      <c r="Q19076" s="9" t="s">
        <v>41859</v>
      </c>
      <c r="R19076" s="6"/>
      <c r="S19076" s="6"/>
      <c r="T19076" s="6"/>
    </row>
    <row r="19077" spans="1:20" x14ac:dyDescent="0.2">
      <c r="A19077" s="5">
        <v>19076</v>
      </c>
      <c r="B19077" s="5">
        <v>322</v>
      </c>
      <c r="D19077" s="5" t="s">
        <v>120</v>
      </c>
      <c r="E19077" t="s">
        <v>101</v>
      </c>
      <c r="F19077" t="s">
        <v>125</v>
      </c>
      <c r="G19077" s="9" t="s">
        <v>125</v>
      </c>
      <c r="I19077" s="9" t="s">
        <v>44889</v>
      </c>
      <c r="J19077" s="9" t="s">
        <v>44902</v>
      </c>
      <c r="K19077" s="9" t="s">
        <v>384</v>
      </c>
      <c r="L19077" t="s">
        <v>2723</v>
      </c>
      <c r="M19077" s="9" t="s">
        <v>2914</v>
      </c>
      <c r="O19077" t="s">
        <v>17689</v>
      </c>
      <c r="P19077" t="s">
        <v>22406</v>
      </c>
      <c r="Q19077" s="9" t="s">
        <v>41860</v>
      </c>
      <c r="R19077" s="6"/>
      <c r="S19077" s="6"/>
      <c r="T19077" s="6"/>
    </row>
    <row r="19078" spans="1:20" x14ac:dyDescent="0.2">
      <c r="A19078" s="5">
        <v>19077</v>
      </c>
      <c r="B19078" s="5">
        <v>323</v>
      </c>
      <c r="D19078" s="5" t="s">
        <v>120</v>
      </c>
      <c r="E19078" t="s">
        <v>101</v>
      </c>
      <c r="F19078" t="s">
        <v>125</v>
      </c>
      <c r="G19078" s="9" t="s">
        <v>125</v>
      </c>
      <c r="I19078" s="9" t="s">
        <v>44889</v>
      </c>
      <c r="J19078" s="9" t="s">
        <v>44902</v>
      </c>
      <c r="K19078" s="9" t="s">
        <v>384</v>
      </c>
      <c r="L19078" t="s">
        <v>2723</v>
      </c>
      <c r="M19078" s="9" t="s">
        <v>2914</v>
      </c>
      <c r="O19078" t="s">
        <v>17690</v>
      </c>
      <c r="P19078" t="s">
        <v>22406</v>
      </c>
      <c r="Q19078" s="9" t="s">
        <v>41861</v>
      </c>
      <c r="R19078" s="6"/>
      <c r="S19078" s="6"/>
      <c r="T19078" s="6"/>
    </row>
    <row r="19079" spans="1:20" x14ac:dyDescent="0.2">
      <c r="A19079" s="5">
        <v>19078</v>
      </c>
      <c r="B19079" s="5">
        <v>324</v>
      </c>
      <c r="D19079" s="5" t="s">
        <v>120</v>
      </c>
      <c r="E19079" t="s">
        <v>101</v>
      </c>
      <c r="F19079" t="s">
        <v>125</v>
      </c>
      <c r="G19079" s="9" t="s">
        <v>125</v>
      </c>
      <c r="I19079" s="9" t="s">
        <v>44889</v>
      </c>
      <c r="J19079" s="9" t="s">
        <v>44902</v>
      </c>
      <c r="K19079" s="9" t="s">
        <v>384</v>
      </c>
      <c r="L19079" t="s">
        <v>2723</v>
      </c>
      <c r="M19079" s="9" t="s">
        <v>2914</v>
      </c>
      <c r="O19079" t="s">
        <v>17691</v>
      </c>
      <c r="P19079" t="s">
        <v>22406</v>
      </c>
      <c r="Q19079" s="9" t="s">
        <v>41862</v>
      </c>
      <c r="R19079" s="6"/>
      <c r="S19079" s="6"/>
      <c r="T19079" s="6"/>
    </row>
    <row r="19080" spans="1:20" x14ac:dyDescent="0.2">
      <c r="A19080" s="5">
        <v>19079</v>
      </c>
      <c r="B19080" s="5">
        <v>325</v>
      </c>
      <c r="D19080" s="5" t="s">
        <v>120</v>
      </c>
      <c r="E19080" t="s">
        <v>101</v>
      </c>
      <c r="F19080" t="s">
        <v>125</v>
      </c>
      <c r="G19080" s="9" t="s">
        <v>125</v>
      </c>
      <c r="I19080" s="9" t="s">
        <v>44889</v>
      </c>
      <c r="J19080" s="9" t="s">
        <v>44902</v>
      </c>
      <c r="K19080" s="9" t="s">
        <v>384</v>
      </c>
      <c r="L19080" t="s">
        <v>2723</v>
      </c>
      <c r="M19080" s="9" t="s">
        <v>2914</v>
      </c>
      <c r="O19080" t="s">
        <v>17692</v>
      </c>
      <c r="P19080" t="s">
        <v>22406</v>
      </c>
      <c r="Q19080" s="9" t="s">
        <v>41863</v>
      </c>
      <c r="R19080" s="6"/>
      <c r="S19080" s="6"/>
      <c r="T19080" s="6"/>
    </row>
    <row r="19081" spans="1:20" x14ac:dyDescent="0.2">
      <c r="A19081" s="5">
        <v>19080</v>
      </c>
      <c r="B19081" s="5">
        <v>326</v>
      </c>
      <c r="D19081" s="5" t="s">
        <v>120</v>
      </c>
      <c r="E19081" t="s">
        <v>101</v>
      </c>
      <c r="F19081" t="s">
        <v>125</v>
      </c>
      <c r="G19081" s="9" t="s">
        <v>125</v>
      </c>
      <c r="I19081" s="9" t="s">
        <v>44889</v>
      </c>
      <c r="J19081" s="9" t="s">
        <v>44902</v>
      </c>
      <c r="K19081" s="9" t="s">
        <v>384</v>
      </c>
      <c r="L19081" t="s">
        <v>2723</v>
      </c>
      <c r="M19081" s="9" t="s">
        <v>2914</v>
      </c>
      <c r="O19081" t="s">
        <v>17693</v>
      </c>
      <c r="P19081" t="s">
        <v>22406</v>
      </c>
      <c r="Q19081" s="9" t="s">
        <v>41864</v>
      </c>
      <c r="R19081" s="6"/>
      <c r="S19081" s="6"/>
      <c r="T19081" s="6"/>
    </row>
    <row r="19082" spans="1:20" x14ac:dyDescent="0.2">
      <c r="A19082" s="5">
        <v>19081</v>
      </c>
      <c r="B19082" s="5">
        <v>327</v>
      </c>
      <c r="D19082" s="5" t="s">
        <v>120</v>
      </c>
      <c r="E19082" t="s">
        <v>101</v>
      </c>
      <c r="F19082" t="s">
        <v>125</v>
      </c>
      <c r="G19082" s="9" t="s">
        <v>125</v>
      </c>
      <c r="I19082" s="9" t="s">
        <v>44889</v>
      </c>
      <c r="J19082" s="9" t="s">
        <v>44902</v>
      </c>
      <c r="K19082" s="9" t="s">
        <v>384</v>
      </c>
      <c r="L19082" t="s">
        <v>2723</v>
      </c>
      <c r="M19082" s="9" t="s">
        <v>2914</v>
      </c>
      <c r="O19082" t="s">
        <v>17694</v>
      </c>
      <c r="P19082" t="s">
        <v>22406</v>
      </c>
      <c r="Q19082" s="9" t="s">
        <v>41865</v>
      </c>
      <c r="R19082" s="6"/>
      <c r="S19082" s="6"/>
      <c r="T19082" s="6"/>
    </row>
    <row r="19083" spans="1:20" x14ac:dyDescent="0.2">
      <c r="A19083" s="5">
        <v>19082</v>
      </c>
      <c r="B19083" s="5">
        <v>328</v>
      </c>
      <c r="D19083" s="5" t="s">
        <v>120</v>
      </c>
      <c r="E19083" t="s">
        <v>101</v>
      </c>
      <c r="F19083" t="s">
        <v>125</v>
      </c>
      <c r="G19083" s="9" t="s">
        <v>125</v>
      </c>
      <c r="I19083" s="9" t="s">
        <v>44889</v>
      </c>
      <c r="J19083" s="9" t="s">
        <v>44902</v>
      </c>
      <c r="K19083" s="9" t="s">
        <v>384</v>
      </c>
      <c r="L19083" t="s">
        <v>2723</v>
      </c>
      <c r="M19083" s="9" t="s">
        <v>2914</v>
      </c>
      <c r="O19083" t="s">
        <v>17695</v>
      </c>
      <c r="P19083" t="s">
        <v>22406</v>
      </c>
      <c r="Q19083" s="9" t="s">
        <v>41866</v>
      </c>
      <c r="R19083" s="6"/>
      <c r="S19083" s="6"/>
      <c r="T19083" s="6"/>
    </row>
    <row r="19084" spans="1:20" x14ac:dyDescent="0.2">
      <c r="A19084" s="5">
        <v>19083</v>
      </c>
      <c r="B19084" s="5">
        <v>329</v>
      </c>
      <c r="D19084" s="5" t="s">
        <v>120</v>
      </c>
      <c r="E19084" t="s">
        <v>101</v>
      </c>
      <c r="F19084" t="s">
        <v>125</v>
      </c>
      <c r="G19084" s="9" t="s">
        <v>125</v>
      </c>
      <c r="I19084" s="9" t="s">
        <v>44889</v>
      </c>
      <c r="J19084" s="9" t="s">
        <v>44902</v>
      </c>
      <c r="K19084" s="9" t="s">
        <v>384</v>
      </c>
      <c r="L19084" t="s">
        <v>2723</v>
      </c>
      <c r="M19084" s="9" t="s">
        <v>2914</v>
      </c>
      <c r="O19084" t="s">
        <v>17696</v>
      </c>
      <c r="P19084" t="s">
        <v>22406</v>
      </c>
      <c r="Q19084" s="9" t="s">
        <v>41867</v>
      </c>
      <c r="R19084" s="6"/>
      <c r="S19084" s="6"/>
      <c r="T19084" s="6"/>
    </row>
    <row r="19085" spans="1:20" x14ac:dyDescent="0.2">
      <c r="A19085" s="5">
        <v>19084</v>
      </c>
      <c r="B19085" s="5">
        <v>330</v>
      </c>
      <c r="D19085" s="5" t="s">
        <v>120</v>
      </c>
      <c r="E19085" t="s">
        <v>101</v>
      </c>
      <c r="F19085" t="s">
        <v>125</v>
      </c>
      <c r="G19085" s="9" t="s">
        <v>142</v>
      </c>
      <c r="I19085" s="9" t="s">
        <v>44889</v>
      </c>
      <c r="J19085" s="9" t="s">
        <v>44902</v>
      </c>
      <c r="K19085" s="9" t="s">
        <v>384</v>
      </c>
      <c r="L19085" t="s">
        <v>2724</v>
      </c>
      <c r="M19085" s="9" t="s">
        <v>2914</v>
      </c>
      <c r="O19085" t="s">
        <v>17697</v>
      </c>
      <c r="P19085" t="s">
        <v>22406</v>
      </c>
      <c r="Q19085" s="9" t="s">
        <v>41868</v>
      </c>
      <c r="R19085" s="6"/>
      <c r="S19085" s="6"/>
      <c r="T19085" s="6"/>
    </row>
    <row r="19086" spans="1:20" x14ac:dyDescent="0.2">
      <c r="A19086" s="5">
        <v>19085</v>
      </c>
      <c r="B19086" s="5">
        <v>331</v>
      </c>
      <c r="D19086" s="5" t="s">
        <v>120</v>
      </c>
      <c r="E19086" t="s">
        <v>101</v>
      </c>
      <c r="F19086" t="s">
        <v>125</v>
      </c>
      <c r="G19086" s="9" t="s">
        <v>142</v>
      </c>
      <c r="I19086" s="9" t="s">
        <v>44889</v>
      </c>
      <c r="J19086" s="9" t="s">
        <v>44902</v>
      </c>
      <c r="K19086" s="9" t="s">
        <v>384</v>
      </c>
      <c r="L19086" t="s">
        <v>2724</v>
      </c>
      <c r="M19086" s="9" t="s">
        <v>2914</v>
      </c>
      <c r="O19086" t="s">
        <v>17698</v>
      </c>
      <c r="P19086" t="s">
        <v>22406</v>
      </c>
      <c r="Q19086" s="9" t="s">
        <v>41869</v>
      </c>
      <c r="R19086" s="6"/>
      <c r="S19086" s="6"/>
      <c r="T19086" s="6"/>
    </row>
    <row r="19087" spans="1:20" x14ac:dyDescent="0.2">
      <c r="A19087" s="5">
        <v>19086</v>
      </c>
      <c r="B19087" s="5">
        <v>332</v>
      </c>
      <c r="D19087" s="5" t="s">
        <v>120</v>
      </c>
      <c r="E19087" t="s">
        <v>101</v>
      </c>
      <c r="F19087" t="s">
        <v>125</v>
      </c>
      <c r="G19087" s="9" t="s">
        <v>142</v>
      </c>
      <c r="I19087" s="9" t="s">
        <v>44889</v>
      </c>
      <c r="J19087" s="9" t="s">
        <v>44902</v>
      </c>
      <c r="K19087" s="9" t="s">
        <v>384</v>
      </c>
      <c r="L19087" t="s">
        <v>2724</v>
      </c>
      <c r="M19087" s="9" t="s">
        <v>2914</v>
      </c>
      <c r="O19087" t="s">
        <v>17699</v>
      </c>
      <c r="P19087" t="s">
        <v>22406</v>
      </c>
      <c r="Q19087" s="9" t="s">
        <v>41870</v>
      </c>
      <c r="R19087" s="6"/>
      <c r="S19087" s="6"/>
      <c r="T19087" s="6"/>
    </row>
    <row r="19088" spans="1:20" x14ac:dyDescent="0.2">
      <c r="A19088" s="5">
        <v>19087</v>
      </c>
      <c r="B19088" s="5">
        <v>333</v>
      </c>
      <c r="D19088" s="5" t="s">
        <v>120</v>
      </c>
      <c r="E19088" t="s">
        <v>101</v>
      </c>
      <c r="F19088" t="s">
        <v>125</v>
      </c>
      <c r="G19088" s="9" t="s">
        <v>142</v>
      </c>
      <c r="I19088" s="9" t="s">
        <v>44889</v>
      </c>
      <c r="J19088" s="9" t="s">
        <v>44902</v>
      </c>
      <c r="K19088" s="9" t="s">
        <v>384</v>
      </c>
      <c r="L19088" t="s">
        <v>2724</v>
      </c>
      <c r="M19088" s="9" t="s">
        <v>2914</v>
      </c>
      <c r="O19088" t="s">
        <v>17700</v>
      </c>
      <c r="P19088" t="s">
        <v>22406</v>
      </c>
      <c r="Q19088" s="9" t="s">
        <v>41871</v>
      </c>
      <c r="R19088" s="6"/>
      <c r="S19088" s="6"/>
      <c r="T19088" s="6"/>
    </row>
    <row r="19089" spans="1:20" x14ac:dyDescent="0.2">
      <c r="A19089" s="5">
        <v>19088</v>
      </c>
      <c r="B19089" s="5">
        <v>334</v>
      </c>
      <c r="D19089" s="5" t="s">
        <v>120</v>
      </c>
      <c r="E19089" t="s">
        <v>101</v>
      </c>
      <c r="F19089" t="s">
        <v>125</v>
      </c>
      <c r="G19089" s="9" t="s">
        <v>142</v>
      </c>
      <c r="I19089" s="9" t="s">
        <v>44889</v>
      </c>
      <c r="J19089" s="9" t="s">
        <v>44902</v>
      </c>
      <c r="K19089" s="9" t="s">
        <v>384</v>
      </c>
      <c r="L19089" t="s">
        <v>2724</v>
      </c>
      <c r="M19089" s="9" t="s">
        <v>2914</v>
      </c>
      <c r="O19089" t="s">
        <v>17701</v>
      </c>
      <c r="P19089" t="s">
        <v>22406</v>
      </c>
      <c r="Q19089" s="9" t="s">
        <v>41872</v>
      </c>
      <c r="R19089" s="6"/>
      <c r="S19089" s="6"/>
      <c r="T19089" s="6"/>
    </row>
    <row r="19090" spans="1:20" x14ac:dyDescent="0.2">
      <c r="A19090" s="5">
        <v>19089</v>
      </c>
      <c r="B19090" s="5">
        <v>335</v>
      </c>
      <c r="D19090" s="5" t="s">
        <v>120</v>
      </c>
      <c r="E19090" t="s">
        <v>101</v>
      </c>
      <c r="F19090" t="s">
        <v>125</v>
      </c>
      <c r="G19090" s="9" t="s">
        <v>142</v>
      </c>
      <c r="I19090" s="9" t="s">
        <v>44889</v>
      </c>
      <c r="J19090" s="9" t="s">
        <v>44902</v>
      </c>
      <c r="K19090" s="9" t="s">
        <v>384</v>
      </c>
      <c r="L19090" t="s">
        <v>2724</v>
      </c>
      <c r="M19090" s="9" t="s">
        <v>2914</v>
      </c>
      <c r="O19090" t="s">
        <v>17702</v>
      </c>
      <c r="P19090" t="s">
        <v>22406</v>
      </c>
      <c r="Q19090" s="9" t="s">
        <v>41873</v>
      </c>
      <c r="R19090" s="6"/>
      <c r="S19090" s="6"/>
      <c r="T19090" s="6"/>
    </row>
    <row r="19091" spans="1:20" x14ac:dyDescent="0.2">
      <c r="A19091" s="5">
        <v>19090</v>
      </c>
      <c r="B19091" s="5">
        <v>336</v>
      </c>
      <c r="D19091" s="5" t="s">
        <v>120</v>
      </c>
      <c r="E19091" t="s">
        <v>101</v>
      </c>
      <c r="F19091" t="s">
        <v>125</v>
      </c>
      <c r="G19091" s="9" t="s">
        <v>142</v>
      </c>
      <c r="I19091" s="9" t="s">
        <v>44889</v>
      </c>
      <c r="J19091" s="9" t="s">
        <v>44902</v>
      </c>
      <c r="K19091" s="9" t="s">
        <v>384</v>
      </c>
      <c r="L19091" t="s">
        <v>2724</v>
      </c>
      <c r="M19091" s="9" t="s">
        <v>2914</v>
      </c>
      <c r="O19091" t="s">
        <v>17703</v>
      </c>
      <c r="P19091" t="s">
        <v>22406</v>
      </c>
      <c r="Q19091" s="9" t="s">
        <v>41874</v>
      </c>
      <c r="R19091" s="6"/>
      <c r="S19091" s="6"/>
      <c r="T19091" s="6"/>
    </row>
    <row r="19092" spans="1:20" x14ac:dyDescent="0.2">
      <c r="A19092" s="5">
        <v>19091</v>
      </c>
      <c r="B19092" s="5">
        <v>337</v>
      </c>
      <c r="D19092" s="5" t="s">
        <v>120</v>
      </c>
      <c r="E19092" t="s">
        <v>101</v>
      </c>
      <c r="F19092" t="s">
        <v>125</v>
      </c>
      <c r="G19092" s="9" t="s">
        <v>142</v>
      </c>
      <c r="I19092" s="9" t="s">
        <v>44889</v>
      </c>
      <c r="J19092" s="9" t="s">
        <v>44902</v>
      </c>
      <c r="K19092" s="9" t="s">
        <v>384</v>
      </c>
      <c r="L19092" t="s">
        <v>2724</v>
      </c>
      <c r="M19092" s="9" t="s">
        <v>2914</v>
      </c>
      <c r="O19092" t="s">
        <v>17704</v>
      </c>
      <c r="P19092" t="s">
        <v>22406</v>
      </c>
      <c r="Q19092" s="9" t="s">
        <v>41875</v>
      </c>
      <c r="R19092" s="6"/>
      <c r="S19092" s="6"/>
      <c r="T19092" s="6"/>
    </row>
    <row r="19093" spans="1:20" x14ac:dyDescent="0.2">
      <c r="A19093" s="5">
        <v>19092</v>
      </c>
      <c r="B19093" s="5">
        <v>338</v>
      </c>
      <c r="D19093" s="5" t="s">
        <v>120</v>
      </c>
      <c r="E19093" t="s">
        <v>101</v>
      </c>
      <c r="F19093" t="s">
        <v>125</v>
      </c>
      <c r="G19093" s="9" t="s">
        <v>142</v>
      </c>
      <c r="I19093" s="9" t="s">
        <v>44889</v>
      </c>
      <c r="J19093" s="9" t="s">
        <v>44902</v>
      </c>
      <c r="K19093" s="9" t="s">
        <v>384</v>
      </c>
      <c r="L19093" t="s">
        <v>2724</v>
      </c>
      <c r="M19093" s="9" t="s">
        <v>2914</v>
      </c>
      <c r="O19093" t="s">
        <v>17705</v>
      </c>
      <c r="P19093" t="s">
        <v>22406</v>
      </c>
      <c r="Q19093" s="9" t="s">
        <v>41876</v>
      </c>
      <c r="R19093" s="6"/>
      <c r="S19093" s="6"/>
      <c r="T19093" s="6"/>
    </row>
    <row r="19094" spans="1:20" x14ac:dyDescent="0.2">
      <c r="A19094" s="5">
        <v>19093</v>
      </c>
      <c r="B19094" s="5">
        <v>339</v>
      </c>
      <c r="D19094" s="5" t="s">
        <v>120</v>
      </c>
      <c r="E19094" t="s">
        <v>101</v>
      </c>
      <c r="F19094" t="s">
        <v>125</v>
      </c>
      <c r="G19094" s="9" t="s">
        <v>142</v>
      </c>
      <c r="I19094" s="9" t="s">
        <v>44889</v>
      </c>
      <c r="J19094" s="9" t="s">
        <v>44902</v>
      </c>
      <c r="K19094" s="9" t="s">
        <v>384</v>
      </c>
      <c r="L19094" t="s">
        <v>2724</v>
      </c>
      <c r="M19094" s="9" t="s">
        <v>2914</v>
      </c>
      <c r="O19094" t="s">
        <v>17706</v>
      </c>
      <c r="P19094" t="s">
        <v>22406</v>
      </c>
      <c r="Q19094" s="9" t="s">
        <v>41877</v>
      </c>
      <c r="R19094" s="6"/>
      <c r="S19094" s="6"/>
      <c r="T19094" s="6"/>
    </row>
    <row r="19095" spans="1:20" x14ac:dyDescent="0.2">
      <c r="A19095" s="5">
        <v>19094</v>
      </c>
      <c r="B19095" s="5">
        <v>340</v>
      </c>
      <c r="D19095" s="5" t="s">
        <v>120</v>
      </c>
      <c r="E19095" t="s">
        <v>101</v>
      </c>
      <c r="F19095" t="s">
        <v>125</v>
      </c>
      <c r="G19095" s="9" t="s">
        <v>142</v>
      </c>
      <c r="I19095" s="9" t="s">
        <v>44889</v>
      </c>
      <c r="J19095" s="9" t="s">
        <v>44902</v>
      </c>
      <c r="K19095" s="9" t="s">
        <v>384</v>
      </c>
      <c r="L19095" t="s">
        <v>2724</v>
      </c>
      <c r="M19095" s="9" t="s">
        <v>2914</v>
      </c>
      <c r="O19095" t="s">
        <v>17707</v>
      </c>
      <c r="P19095" t="s">
        <v>22406</v>
      </c>
      <c r="Q19095" s="9" t="s">
        <v>41878</v>
      </c>
      <c r="R19095" s="6"/>
      <c r="S19095" s="6"/>
      <c r="T19095" s="6"/>
    </row>
    <row r="19096" spans="1:20" x14ac:dyDescent="0.2">
      <c r="A19096" s="5">
        <v>19095</v>
      </c>
      <c r="B19096" s="5">
        <v>341</v>
      </c>
      <c r="D19096" s="5" t="s">
        <v>120</v>
      </c>
      <c r="E19096" t="s">
        <v>101</v>
      </c>
      <c r="F19096" t="s">
        <v>125</v>
      </c>
      <c r="G19096" s="9" t="s">
        <v>142</v>
      </c>
      <c r="I19096" s="9" t="s">
        <v>44889</v>
      </c>
      <c r="J19096" s="9" t="s">
        <v>44902</v>
      </c>
      <c r="K19096" s="9" t="s">
        <v>384</v>
      </c>
      <c r="L19096" t="s">
        <v>2724</v>
      </c>
      <c r="M19096" s="9" t="s">
        <v>2914</v>
      </c>
      <c r="O19096" t="s">
        <v>17708</v>
      </c>
      <c r="P19096" t="s">
        <v>22406</v>
      </c>
      <c r="Q19096" s="9" t="s">
        <v>41879</v>
      </c>
      <c r="R19096" s="6"/>
      <c r="S19096" s="6"/>
      <c r="T19096" s="6"/>
    </row>
    <row r="19097" spans="1:20" x14ac:dyDescent="0.2">
      <c r="A19097" s="5">
        <v>19096</v>
      </c>
      <c r="B19097" s="5">
        <v>342</v>
      </c>
      <c r="D19097" s="5" t="s">
        <v>120</v>
      </c>
      <c r="E19097" t="s">
        <v>101</v>
      </c>
      <c r="F19097" t="s">
        <v>125</v>
      </c>
      <c r="G19097" s="9" t="s">
        <v>142</v>
      </c>
      <c r="I19097" s="9" t="s">
        <v>44889</v>
      </c>
      <c r="J19097" s="9" t="s">
        <v>44902</v>
      </c>
      <c r="K19097" s="9" t="s">
        <v>384</v>
      </c>
      <c r="L19097" t="s">
        <v>2724</v>
      </c>
      <c r="M19097" s="9" t="s">
        <v>2914</v>
      </c>
      <c r="O19097" t="s">
        <v>17709</v>
      </c>
      <c r="P19097" t="s">
        <v>22406</v>
      </c>
      <c r="Q19097" s="9" t="s">
        <v>41880</v>
      </c>
      <c r="R19097" s="6"/>
      <c r="S19097" s="6"/>
      <c r="T19097" s="6"/>
    </row>
    <row r="19098" spans="1:20" x14ac:dyDescent="0.2">
      <c r="A19098" s="5">
        <v>19097</v>
      </c>
      <c r="B19098" s="5">
        <v>343</v>
      </c>
      <c r="D19098" s="5" t="s">
        <v>120</v>
      </c>
      <c r="E19098" t="s">
        <v>101</v>
      </c>
      <c r="F19098" t="s">
        <v>125</v>
      </c>
      <c r="G19098" s="9" t="s">
        <v>142</v>
      </c>
      <c r="I19098" s="9" t="s">
        <v>44889</v>
      </c>
      <c r="J19098" s="9" t="s">
        <v>44902</v>
      </c>
      <c r="K19098" s="9" t="s">
        <v>384</v>
      </c>
      <c r="L19098" t="s">
        <v>2724</v>
      </c>
      <c r="M19098" s="9" t="s">
        <v>2914</v>
      </c>
      <c r="O19098" t="s">
        <v>17710</v>
      </c>
      <c r="P19098" t="s">
        <v>22406</v>
      </c>
      <c r="Q19098" s="9" t="s">
        <v>41881</v>
      </c>
      <c r="R19098" s="6"/>
      <c r="S19098" s="6"/>
      <c r="T19098" s="6"/>
    </row>
    <row r="19099" spans="1:20" x14ac:dyDescent="0.2">
      <c r="A19099" s="5">
        <v>19098</v>
      </c>
      <c r="B19099" s="5">
        <v>344</v>
      </c>
      <c r="D19099" s="5" t="s">
        <v>120</v>
      </c>
      <c r="E19099" t="s">
        <v>101</v>
      </c>
      <c r="F19099" t="s">
        <v>125</v>
      </c>
      <c r="G19099" s="9" t="s">
        <v>142</v>
      </c>
      <c r="I19099" s="9" t="s">
        <v>44889</v>
      </c>
      <c r="J19099" s="9" t="s">
        <v>44902</v>
      </c>
      <c r="K19099" s="9" t="s">
        <v>384</v>
      </c>
      <c r="L19099" t="s">
        <v>2724</v>
      </c>
      <c r="M19099" s="9" t="s">
        <v>2914</v>
      </c>
      <c r="O19099" t="s">
        <v>17711</v>
      </c>
      <c r="P19099" t="s">
        <v>22406</v>
      </c>
      <c r="Q19099" s="9" t="s">
        <v>41882</v>
      </c>
      <c r="R19099" s="6"/>
      <c r="S19099" s="6"/>
      <c r="T19099" s="6"/>
    </row>
    <row r="19100" spans="1:20" x14ac:dyDescent="0.2">
      <c r="A19100" s="5">
        <v>19099</v>
      </c>
      <c r="B19100" s="5">
        <v>345</v>
      </c>
      <c r="D19100" s="5" t="s">
        <v>120</v>
      </c>
      <c r="E19100" t="s">
        <v>101</v>
      </c>
      <c r="F19100" t="s">
        <v>125</v>
      </c>
      <c r="G19100" s="9" t="s">
        <v>142</v>
      </c>
      <c r="I19100" s="9" t="s">
        <v>44889</v>
      </c>
      <c r="J19100" s="9" t="s">
        <v>44902</v>
      </c>
      <c r="K19100" s="9" t="s">
        <v>384</v>
      </c>
      <c r="L19100" t="s">
        <v>2724</v>
      </c>
      <c r="M19100" s="9" t="s">
        <v>2914</v>
      </c>
      <c r="O19100" t="s">
        <v>17712</v>
      </c>
      <c r="P19100" t="s">
        <v>22406</v>
      </c>
      <c r="Q19100" s="9" t="s">
        <v>41883</v>
      </c>
      <c r="R19100" s="6"/>
      <c r="S19100" s="6"/>
      <c r="T19100" s="6"/>
    </row>
    <row r="19101" spans="1:20" x14ac:dyDescent="0.2">
      <c r="A19101" s="5">
        <v>19100</v>
      </c>
      <c r="B19101" s="5">
        <v>346</v>
      </c>
      <c r="D19101" s="5" t="s">
        <v>120</v>
      </c>
      <c r="E19101" t="s">
        <v>101</v>
      </c>
      <c r="F19101" t="s">
        <v>125</v>
      </c>
      <c r="G19101" s="9" t="s">
        <v>142</v>
      </c>
      <c r="I19101" s="9" t="s">
        <v>44889</v>
      </c>
      <c r="J19101" s="9" t="s">
        <v>44902</v>
      </c>
      <c r="K19101" s="9" t="s">
        <v>384</v>
      </c>
      <c r="L19101" t="s">
        <v>2724</v>
      </c>
      <c r="M19101" s="9" t="s">
        <v>2914</v>
      </c>
      <c r="O19101" t="s">
        <v>17713</v>
      </c>
      <c r="P19101" t="s">
        <v>22406</v>
      </c>
      <c r="Q19101" s="9" t="s">
        <v>41884</v>
      </c>
      <c r="R19101" s="6"/>
      <c r="S19101" s="6"/>
      <c r="T19101" s="6"/>
    </row>
    <row r="19102" spans="1:20" x14ac:dyDescent="0.2">
      <c r="A19102" s="5">
        <v>19101</v>
      </c>
      <c r="B19102" s="5">
        <v>347</v>
      </c>
      <c r="D19102" s="5" t="s">
        <v>120</v>
      </c>
      <c r="E19102" t="s">
        <v>101</v>
      </c>
      <c r="F19102" t="s">
        <v>125</v>
      </c>
      <c r="G19102" s="9" t="s">
        <v>142</v>
      </c>
      <c r="I19102" s="9" t="s">
        <v>44889</v>
      </c>
      <c r="J19102" s="9" t="s">
        <v>44902</v>
      </c>
      <c r="K19102" s="9" t="s">
        <v>384</v>
      </c>
      <c r="L19102" t="s">
        <v>2724</v>
      </c>
      <c r="M19102" s="9" t="s">
        <v>2914</v>
      </c>
      <c r="O19102" t="s">
        <v>17714</v>
      </c>
      <c r="P19102" t="s">
        <v>22406</v>
      </c>
      <c r="Q19102" s="9" t="s">
        <v>41885</v>
      </c>
      <c r="R19102" s="6"/>
      <c r="S19102" s="6"/>
      <c r="T19102" s="6"/>
    </row>
    <row r="19103" spans="1:20" x14ac:dyDescent="0.2">
      <c r="A19103" s="5">
        <v>19102</v>
      </c>
      <c r="B19103" s="5">
        <v>348</v>
      </c>
      <c r="D19103" s="5" t="s">
        <v>120</v>
      </c>
      <c r="E19103" t="s">
        <v>101</v>
      </c>
      <c r="F19103" t="s">
        <v>125</v>
      </c>
      <c r="G19103" s="9" t="s">
        <v>142</v>
      </c>
      <c r="I19103" s="9" t="s">
        <v>44889</v>
      </c>
      <c r="J19103" s="9" t="s">
        <v>44902</v>
      </c>
      <c r="K19103" s="9" t="s">
        <v>384</v>
      </c>
      <c r="L19103" t="s">
        <v>2724</v>
      </c>
      <c r="M19103" s="9" t="s">
        <v>2914</v>
      </c>
      <c r="O19103" t="s">
        <v>17715</v>
      </c>
      <c r="P19103" t="s">
        <v>22406</v>
      </c>
      <c r="Q19103" s="9" t="s">
        <v>41886</v>
      </c>
      <c r="R19103" s="6"/>
      <c r="S19103" s="6"/>
      <c r="T19103" s="6"/>
    </row>
    <row r="19104" spans="1:20" x14ac:dyDescent="0.2">
      <c r="A19104" s="5">
        <v>19103</v>
      </c>
      <c r="B19104" s="5">
        <v>349</v>
      </c>
      <c r="D19104" s="5" t="s">
        <v>120</v>
      </c>
      <c r="E19104" t="s">
        <v>101</v>
      </c>
      <c r="F19104" t="s">
        <v>125</v>
      </c>
      <c r="G19104" s="9" t="s">
        <v>142</v>
      </c>
      <c r="I19104" s="9" t="s">
        <v>44889</v>
      </c>
      <c r="J19104" s="9" t="s">
        <v>44902</v>
      </c>
      <c r="K19104" s="9" t="s">
        <v>384</v>
      </c>
      <c r="L19104" t="s">
        <v>2724</v>
      </c>
      <c r="M19104" s="9" t="s">
        <v>2914</v>
      </c>
      <c r="O19104" t="s">
        <v>17716</v>
      </c>
      <c r="P19104" t="s">
        <v>22406</v>
      </c>
      <c r="Q19104" s="9" t="s">
        <v>41887</v>
      </c>
      <c r="R19104" s="6"/>
      <c r="S19104" s="6"/>
      <c r="T19104" s="6"/>
    </row>
    <row r="19105" spans="1:20" x14ac:dyDescent="0.2">
      <c r="A19105" s="5">
        <v>19104</v>
      </c>
      <c r="B19105" s="5">
        <v>350</v>
      </c>
      <c r="D19105" s="5" t="s">
        <v>120</v>
      </c>
      <c r="E19105" t="s">
        <v>101</v>
      </c>
      <c r="F19105" t="s">
        <v>125</v>
      </c>
      <c r="G19105" s="9" t="s">
        <v>142</v>
      </c>
      <c r="I19105" s="9" t="s">
        <v>44889</v>
      </c>
      <c r="J19105" s="9" t="s">
        <v>44902</v>
      </c>
      <c r="K19105" s="9" t="s">
        <v>384</v>
      </c>
      <c r="L19105" t="s">
        <v>2725</v>
      </c>
      <c r="M19105" s="9" t="s">
        <v>2914</v>
      </c>
      <c r="O19105" t="s">
        <v>17717</v>
      </c>
      <c r="P19105" t="s">
        <v>22405</v>
      </c>
      <c r="Q19105" s="9" t="s">
        <v>41888</v>
      </c>
      <c r="R19105" s="6"/>
      <c r="S19105" s="6"/>
      <c r="T19105" s="6"/>
    </row>
    <row r="19106" spans="1:20" x14ac:dyDescent="0.2">
      <c r="A19106" s="5">
        <v>19105</v>
      </c>
      <c r="B19106" s="5">
        <v>351</v>
      </c>
      <c r="D19106" s="5" t="s">
        <v>120</v>
      </c>
      <c r="E19106" t="s">
        <v>101</v>
      </c>
      <c r="F19106" t="s">
        <v>125</v>
      </c>
      <c r="G19106" s="9" t="s">
        <v>142</v>
      </c>
      <c r="I19106" s="9" t="s">
        <v>44889</v>
      </c>
      <c r="J19106" s="9" t="s">
        <v>44902</v>
      </c>
      <c r="K19106" s="9" t="s">
        <v>384</v>
      </c>
      <c r="L19106" t="s">
        <v>2725</v>
      </c>
      <c r="M19106" s="9" t="s">
        <v>2914</v>
      </c>
      <c r="O19106" t="s">
        <v>17718</v>
      </c>
      <c r="P19106" t="s">
        <v>22405</v>
      </c>
      <c r="Q19106" s="9" t="s">
        <v>41889</v>
      </c>
      <c r="R19106" s="6"/>
      <c r="S19106" s="6"/>
      <c r="T19106" s="6"/>
    </row>
    <row r="19107" spans="1:20" x14ac:dyDescent="0.2">
      <c r="A19107" s="5">
        <v>19106</v>
      </c>
      <c r="B19107" s="5">
        <v>352</v>
      </c>
      <c r="D19107" s="5" t="s">
        <v>120</v>
      </c>
      <c r="E19107" t="s">
        <v>101</v>
      </c>
      <c r="F19107" t="s">
        <v>125</v>
      </c>
      <c r="G19107" s="9" t="s">
        <v>142</v>
      </c>
      <c r="I19107" s="9" t="s">
        <v>44889</v>
      </c>
      <c r="J19107" s="9" t="s">
        <v>44902</v>
      </c>
      <c r="K19107" s="9" t="s">
        <v>384</v>
      </c>
      <c r="L19107" t="s">
        <v>2725</v>
      </c>
      <c r="M19107" s="9" t="s">
        <v>2914</v>
      </c>
      <c r="O19107" t="s">
        <v>17719</v>
      </c>
      <c r="P19107" t="s">
        <v>22405</v>
      </c>
      <c r="Q19107" s="9" t="s">
        <v>41890</v>
      </c>
      <c r="R19107" s="6"/>
      <c r="S19107" s="6"/>
      <c r="T19107" s="6"/>
    </row>
    <row r="19108" spans="1:20" x14ac:dyDescent="0.2">
      <c r="A19108" s="5">
        <v>19107</v>
      </c>
      <c r="B19108" s="5">
        <v>353</v>
      </c>
      <c r="D19108" s="5" t="s">
        <v>120</v>
      </c>
      <c r="E19108" t="s">
        <v>101</v>
      </c>
      <c r="F19108" t="s">
        <v>125</v>
      </c>
      <c r="G19108" s="9" t="s">
        <v>142</v>
      </c>
      <c r="I19108" s="9" t="s">
        <v>44889</v>
      </c>
      <c r="J19108" s="9" t="s">
        <v>44902</v>
      </c>
      <c r="K19108" s="9" t="s">
        <v>384</v>
      </c>
      <c r="L19108" t="s">
        <v>2725</v>
      </c>
      <c r="M19108" s="9" t="s">
        <v>2914</v>
      </c>
      <c r="O19108" t="s">
        <v>17720</v>
      </c>
      <c r="P19108" t="s">
        <v>22405</v>
      </c>
      <c r="Q19108" s="9" t="s">
        <v>41891</v>
      </c>
      <c r="R19108" s="6"/>
      <c r="S19108" s="6"/>
      <c r="T19108" s="6"/>
    </row>
    <row r="19109" spans="1:20" x14ac:dyDescent="0.2">
      <c r="A19109" s="5">
        <v>19108</v>
      </c>
      <c r="B19109" s="5">
        <v>354</v>
      </c>
      <c r="D19109" s="5" t="s">
        <v>120</v>
      </c>
      <c r="E19109" t="s">
        <v>101</v>
      </c>
      <c r="F19109" t="s">
        <v>125</v>
      </c>
      <c r="G19109" s="9" t="s">
        <v>142</v>
      </c>
      <c r="I19109" s="9" t="s">
        <v>44889</v>
      </c>
      <c r="J19109" s="9" t="s">
        <v>44902</v>
      </c>
      <c r="K19109" s="9" t="s">
        <v>384</v>
      </c>
      <c r="L19109" t="s">
        <v>2725</v>
      </c>
      <c r="M19109" s="9" t="s">
        <v>2914</v>
      </c>
      <c r="O19109" t="s">
        <v>17721</v>
      </c>
      <c r="P19109" t="s">
        <v>22405</v>
      </c>
      <c r="Q19109" s="9" t="s">
        <v>41892</v>
      </c>
      <c r="R19109" s="6"/>
      <c r="S19109" s="6"/>
      <c r="T19109" s="6"/>
    </row>
    <row r="19110" spans="1:20" x14ac:dyDescent="0.2">
      <c r="A19110" s="5">
        <v>19109</v>
      </c>
      <c r="B19110" s="5">
        <v>355</v>
      </c>
      <c r="D19110" s="5" t="s">
        <v>120</v>
      </c>
      <c r="E19110" t="s">
        <v>101</v>
      </c>
      <c r="F19110" t="s">
        <v>125</v>
      </c>
      <c r="G19110" s="9" t="s">
        <v>142</v>
      </c>
      <c r="I19110" s="9" t="s">
        <v>44889</v>
      </c>
      <c r="J19110" s="9" t="s">
        <v>44902</v>
      </c>
      <c r="K19110" s="9" t="s">
        <v>384</v>
      </c>
      <c r="L19110" t="s">
        <v>2725</v>
      </c>
      <c r="M19110" s="9" t="s">
        <v>2914</v>
      </c>
      <c r="O19110" t="s">
        <v>17722</v>
      </c>
      <c r="P19110" t="s">
        <v>22405</v>
      </c>
      <c r="Q19110" s="9" t="s">
        <v>41893</v>
      </c>
      <c r="R19110" s="6"/>
      <c r="S19110" s="6"/>
      <c r="T19110" s="6"/>
    </row>
    <row r="19111" spans="1:20" x14ac:dyDescent="0.2">
      <c r="A19111" s="5">
        <v>19110</v>
      </c>
      <c r="B19111" s="5">
        <v>356</v>
      </c>
      <c r="D19111" s="5" t="s">
        <v>120</v>
      </c>
      <c r="E19111" t="s">
        <v>101</v>
      </c>
      <c r="F19111" t="s">
        <v>125</v>
      </c>
      <c r="G19111" s="9" t="s">
        <v>142</v>
      </c>
      <c r="I19111" s="9" t="s">
        <v>44889</v>
      </c>
      <c r="J19111" s="9" t="s">
        <v>44902</v>
      </c>
      <c r="K19111" s="9" t="s">
        <v>384</v>
      </c>
      <c r="L19111" t="s">
        <v>2725</v>
      </c>
      <c r="M19111" s="9" t="s">
        <v>2914</v>
      </c>
      <c r="O19111" t="s">
        <v>17723</v>
      </c>
      <c r="P19111" t="s">
        <v>22405</v>
      </c>
      <c r="Q19111" s="9" t="s">
        <v>41894</v>
      </c>
      <c r="R19111" s="6"/>
      <c r="S19111" s="6"/>
      <c r="T19111" s="6"/>
    </row>
    <row r="19112" spans="1:20" x14ac:dyDescent="0.2">
      <c r="A19112" s="5">
        <v>19111</v>
      </c>
      <c r="B19112" s="5">
        <v>357</v>
      </c>
      <c r="D19112" s="5" t="s">
        <v>120</v>
      </c>
      <c r="E19112" t="s">
        <v>101</v>
      </c>
      <c r="F19112" t="s">
        <v>125</v>
      </c>
      <c r="G19112" s="9" t="s">
        <v>142</v>
      </c>
      <c r="I19112" s="9" t="s">
        <v>44889</v>
      </c>
      <c r="J19112" s="9" t="s">
        <v>44902</v>
      </c>
      <c r="K19112" s="9" t="s">
        <v>384</v>
      </c>
      <c r="L19112" t="s">
        <v>2725</v>
      </c>
      <c r="M19112" s="9" t="s">
        <v>2914</v>
      </c>
      <c r="O19112" t="s">
        <v>17724</v>
      </c>
      <c r="P19112" t="s">
        <v>22405</v>
      </c>
      <c r="Q19112" s="9" t="s">
        <v>41895</v>
      </c>
      <c r="R19112" s="6"/>
      <c r="S19112" s="6"/>
      <c r="T19112" s="6"/>
    </row>
    <row r="19113" spans="1:20" x14ac:dyDescent="0.2">
      <c r="A19113" s="5">
        <v>19112</v>
      </c>
      <c r="B19113" s="5">
        <v>358</v>
      </c>
      <c r="D19113" s="5" t="s">
        <v>120</v>
      </c>
      <c r="E19113" t="s">
        <v>101</v>
      </c>
      <c r="F19113" t="s">
        <v>125</v>
      </c>
      <c r="G19113" s="9" t="s">
        <v>142</v>
      </c>
      <c r="I19113" s="9" t="s">
        <v>44889</v>
      </c>
      <c r="J19113" s="9" t="s">
        <v>44902</v>
      </c>
      <c r="K19113" s="9" t="s">
        <v>384</v>
      </c>
      <c r="L19113" t="s">
        <v>2725</v>
      </c>
      <c r="M19113" s="9" t="s">
        <v>2914</v>
      </c>
      <c r="O19113" t="s">
        <v>17725</v>
      </c>
      <c r="P19113" t="s">
        <v>22405</v>
      </c>
      <c r="Q19113" s="9" t="s">
        <v>41896</v>
      </c>
      <c r="R19113" s="6"/>
      <c r="S19113" s="6"/>
      <c r="T19113" s="6"/>
    </row>
    <row r="19114" spans="1:20" x14ac:dyDescent="0.2">
      <c r="A19114" s="5">
        <v>19113</v>
      </c>
      <c r="B19114" s="5">
        <v>359</v>
      </c>
      <c r="D19114" s="5" t="s">
        <v>120</v>
      </c>
      <c r="E19114" t="s">
        <v>101</v>
      </c>
      <c r="F19114" t="s">
        <v>125</v>
      </c>
      <c r="G19114" s="9" t="s">
        <v>142</v>
      </c>
      <c r="I19114" s="9" t="s">
        <v>44889</v>
      </c>
      <c r="J19114" s="9" t="s">
        <v>44902</v>
      </c>
      <c r="K19114" s="9" t="s">
        <v>384</v>
      </c>
      <c r="L19114" t="s">
        <v>2725</v>
      </c>
      <c r="M19114" s="9" t="s">
        <v>2914</v>
      </c>
      <c r="O19114" t="s">
        <v>17726</v>
      </c>
      <c r="P19114" t="s">
        <v>22405</v>
      </c>
      <c r="Q19114" s="9" t="s">
        <v>41897</v>
      </c>
      <c r="R19114" s="6"/>
      <c r="S19114" s="6"/>
      <c r="T19114" s="6"/>
    </row>
    <row r="19115" spans="1:20" x14ac:dyDescent="0.2">
      <c r="A19115" s="5">
        <v>19114</v>
      </c>
      <c r="B19115" s="5">
        <v>360</v>
      </c>
      <c r="D19115" s="5" t="s">
        <v>120</v>
      </c>
      <c r="E19115" t="s">
        <v>101</v>
      </c>
      <c r="F19115" t="s">
        <v>125</v>
      </c>
      <c r="G19115" s="9" t="s">
        <v>142</v>
      </c>
      <c r="I19115" s="9" t="s">
        <v>44889</v>
      </c>
      <c r="J19115" s="9" t="s">
        <v>44902</v>
      </c>
      <c r="K19115" s="9" t="s">
        <v>384</v>
      </c>
      <c r="L19115" t="s">
        <v>2725</v>
      </c>
      <c r="M19115" s="9" t="s">
        <v>2914</v>
      </c>
      <c r="O19115" t="s">
        <v>17727</v>
      </c>
      <c r="P19115" t="s">
        <v>22405</v>
      </c>
      <c r="Q19115" s="9" t="s">
        <v>41898</v>
      </c>
      <c r="R19115" s="6"/>
      <c r="S19115" s="6"/>
      <c r="T19115" s="6"/>
    </row>
    <row r="19116" spans="1:20" x14ac:dyDescent="0.2">
      <c r="A19116" s="5">
        <v>19115</v>
      </c>
      <c r="B19116" s="5">
        <v>361</v>
      </c>
      <c r="D19116" s="5" t="s">
        <v>120</v>
      </c>
      <c r="E19116" t="s">
        <v>101</v>
      </c>
      <c r="F19116" t="s">
        <v>125</v>
      </c>
      <c r="G19116" s="9" t="s">
        <v>142</v>
      </c>
      <c r="I19116" s="9" t="s">
        <v>44889</v>
      </c>
      <c r="J19116" s="9" t="s">
        <v>44902</v>
      </c>
      <c r="K19116" s="9" t="s">
        <v>384</v>
      </c>
      <c r="L19116" t="s">
        <v>2725</v>
      </c>
      <c r="M19116" s="9" t="s">
        <v>2914</v>
      </c>
      <c r="O19116" t="s">
        <v>17728</v>
      </c>
      <c r="P19116" t="s">
        <v>22405</v>
      </c>
      <c r="Q19116" s="9" t="s">
        <v>41899</v>
      </c>
      <c r="R19116" s="6"/>
      <c r="S19116" s="6"/>
      <c r="T19116" s="6"/>
    </row>
    <row r="19117" spans="1:20" x14ac:dyDescent="0.2">
      <c r="A19117" s="5">
        <v>19116</v>
      </c>
      <c r="B19117" s="5">
        <v>362</v>
      </c>
      <c r="D19117" s="5" t="s">
        <v>120</v>
      </c>
      <c r="E19117" t="s">
        <v>101</v>
      </c>
      <c r="F19117" t="s">
        <v>125</v>
      </c>
      <c r="G19117" s="9" t="s">
        <v>142</v>
      </c>
      <c r="I19117" s="9" t="s">
        <v>44889</v>
      </c>
      <c r="J19117" s="9" t="s">
        <v>44902</v>
      </c>
      <c r="K19117" s="9" t="s">
        <v>384</v>
      </c>
      <c r="L19117" t="s">
        <v>2725</v>
      </c>
      <c r="M19117" s="9" t="s">
        <v>2914</v>
      </c>
      <c r="O19117" t="s">
        <v>17729</v>
      </c>
      <c r="P19117" t="s">
        <v>22405</v>
      </c>
      <c r="Q19117" s="9" t="s">
        <v>41900</v>
      </c>
      <c r="R19117" s="6"/>
      <c r="S19117" s="6"/>
      <c r="T19117" s="6"/>
    </row>
    <row r="19118" spans="1:20" x14ac:dyDescent="0.2">
      <c r="A19118" s="5">
        <v>19117</v>
      </c>
      <c r="B19118" s="5">
        <v>363</v>
      </c>
      <c r="D19118" s="5" t="s">
        <v>120</v>
      </c>
      <c r="E19118" t="s">
        <v>101</v>
      </c>
      <c r="F19118" t="s">
        <v>125</v>
      </c>
      <c r="G19118" s="9" t="s">
        <v>142</v>
      </c>
      <c r="I19118" s="9" t="s">
        <v>44889</v>
      </c>
      <c r="J19118" s="9" t="s">
        <v>44902</v>
      </c>
      <c r="K19118" s="9" t="s">
        <v>384</v>
      </c>
      <c r="L19118" t="s">
        <v>2725</v>
      </c>
      <c r="M19118" s="9" t="s">
        <v>2914</v>
      </c>
      <c r="O19118" t="s">
        <v>17730</v>
      </c>
      <c r="P19118" t="s">
        <v>22405</v>
      </c>
      <c r="Q19118" s="9" t="s">
        <v>41901</v>
      </c>
      <c r="R19118" s="6"/>
      <c r="S19118" s="6"/>
      <c r="T19118" s="6"/>
    </row>
    <row r="19119" spans="1:20" x14ac:dyDescent="0.2">
      <c r="A19119" s="5">
        <v>19118</v>
      </c>
      <c r="B19119" s="5">
        <v>364</v>
      </c>
      <c r="D19119" s="5" t="s">
        <v>120</v>
      </c>
      <c r="E19119" t="s">
        <v>101</v>
      </c>
      <c r="F19119" t="s">
        <v>125</v>
      </c>
      <c r="G19119" s="9" t="s">
        <v>142</v>
      </c>
      <c r="I19119" s="9" t="s">
        <v>44889</v>
      </c>
      <c r="J19119" s="9" t="s">
        <v>44902</v>
      </c>
      <c r="K19119" s="9" t="s">
        <v>384</v>
      </c>
      <c r="L19119" t="s">
        <v>2725</v>
      </c>
      <c r="M19119" s="9" t="s">
        <v>2914</v>
      </c>
      <c r="O19119" t="s">
        <v>17731</v>
      </c>
      <c r="P19119" t="s">
        <v>22405</v>
      </c>
      <c r="Q19119" s="9" t="s">
        <v>41902</v>
      </c>
      <c r="R19119" s="6"/>
      <c r="S19119" s="6"/>
      <c r="T19119" s="6"/>
    </row>
    <row r="19120" spans="1:20" x14ac:dyDescent="0.2">
      <c r="A19120" s="5">
        <v>19119</v>
      </c>
      <c r="B19120" s="5">
        <v>365</v>
      </c>
      <c r="D19120" s="5" t="s">
        <v>120</v>
      </c>
      <c r="E19120" t="s">
        <v>101</v>
      </c>
      <c r="F19120" t="s">
        <v>125</v>
      </c>
      <c r="G19120" s="9" t="s">
        <v>142</v>
      </c>
      <c r="I19120" s="9" t="s">
        <v>44889</v>
      </c>
      <c r="J19120" s="9" t="s">
        <v>44902</v>
      </c>
      <c r="K19120" s="9" t="s">
        <v>384</v>
      </c>
      <c r="L19120" t="s">
        <v>2725</v>
      </c>
      <c r="M19120" s="9" t="s">
        <v>2914</v>
      </c>
      <c r="O19120" t="s">
        <v>17732</v>
      </c>
      <c r="P19120" t="s">
        <v>22405</v>
      </c>
      <c r="Q19120" s="9" t="s">
        <v>41903</v>
      </c>
      <c r="R19120" s="6"/>
      <c r="S19120" s="6"/>
      <c r="T19120" s="6"/>
    </row>
    <row r="19121" spans="1:20" x14ac:dyDescent="0.2">
      <c r="A19121" s="5">
        <v>19120</v>
      </c>
      <c r="B19121" s="5">
        <v>366</v>
      </c>
      <c r="D19121" s="5" t="s">
        <v>120</v>
      </c>
      <c r="E19121" t="s">
        <v>101</v>
      </c>
      <c r="F19121" t="s">
        <v>125</v>
      </c>
      <c r="G19121" s="9" t="s">
        <v>142</v>
      </c>
      <c r="I19121" s="9" t="s">
        <v>44889</v>
      </c>
      <c r="J19121" s="9" t="s">
        <v>44902</v>
      </c>
      <c r="K19121" s="9" t="s">
        <v>384</v>
      </c>
      <c r="L19121" t="s">
        <v>2725</v>
      </c>
      <c r="M19121" s="9" t="s">
        <v>2914</v>
      </c>
      <c r="O19121" t="s">
        <v>17733</v>
      </c>
      <c r="P19121" t="s">
        <v>22405</v>
      </c>
      <c r="Q19121" s="9" t="s">
        <v>41904</v>
      </c>
      <c r="R19121" s="6"/>
      <c r="S19121" s="6"/>
      <c r="T19121" s="6"/>
    </row>
    <row r="19122" spans="1:20" x14ac:dyDescent="0.2">
      <c r="A19122" s="5">
        <v>19121</v>
      </c>
      <c r="B19122" s="5">
        <v>367</v>
      </c>
      <c r="D19122" s="5" t="s">
        <v>120</v>
      </c>
      <c r="E19122" t="s">
        <v>101</v>
      </c>
      <c r="F19122" t="s">
        <v>125</v>
      </c>
      <c r="G19122" s="9" t="s">
        <v>142</v>
      </c>
      <c r="I19122" s="9" t="s">
        <v>44889</v>
      </c>
      <c r="J19122" s="9" t="s">
        <v>44902</v>
      </c>
      <c r="K19122" s="9" t="s">
        <v>384</v>
      </c>
      <c r="L19122" t="s">
        <v>2725</v>
      </c>
      <c r="M19122" s="9" t="s">
        <v>2914</v>
      </c>
      <c r="O19122" t="s">
        <v>17734</v>
      </c>
      <c r="P19122" t="s">
        <v>22405</v>
      </c>
      <c r="Q19122" s="9" t="s">
        <v>41905</v>
      </c>
      <c r="R19122" s="6"/>
      <c r="S19122" s="6"/>
      <c r="T19122" s="6"/>
    </row>
    <row r="19123" spans="1:20" x14ac:dyDescent="0.2">
      <c r="A19123" s="5">
        <v>19122</v>
      </c>
      <c r="B19123" s="5">
        <v>368</v>
      </c>
      <c r="D19123" s="5" t="s">
        <v>120</v>
      </c>
      <c r="E19123" t="s">
        <v>101</v>
      </c>
      <c r="F19123" t="s">
        <v>125</v>
      </c>
      <c r="G19123" s="9" t="s">
        <v>142</v>
      </c>
      <c r="I19123" s="9" t="s">
        <v>44889</v>
      </c>
      <c r="J19123" s="9" t="s">
        <v>44902</v>
      </c>
      <c r="K19123" s="9" t="s">
        <v>384</v>
      </c>
      <c r="L19123" t="s">
        <v>2725</v>
      </c>
      <c r="M19123" s="9" t="s">
        <v>2914</v>
      </c>
      <c r="O19123" t="s">
        <v>17735</v>
      </c>
      <c r="P19123" t="s">
        <v>22405</v>
      </c>
      <c r="Q19123" s="9" t="s">
        <v>41906</v>
      </c>
      <c r="R19123" s="6"/>
      <c r="S19123" s="6"/>
      <c r="T19123" s="6"/>
    </row>
    <row r="19124" spans="1:20" x14ac:dyDescent="0.2">
      <c r="A19124" s="5">
        <v>19123</v>
      </c>
      <c r="B19124" s="5">
        <v>369</v>
      </c>
      <c r="D19124" s="5" t="s">
        <v>120</v>
      </c>
      <c r="E19124" t="s">
        <v>101</v>
      </c>
      <c r="F19124" t="s">
        <v>125</v>
      </c>
      <c r="G19124" s="9" t="s">
        <v>142</v>
      </c>
      <c r="I19124" s="9" t="s">
        <v>44889</v>
      </c>
      <c r="J19124" s="9" t="s">
        <v>44902</v>
      </c>
      <c r="K19124" s="9" t="s">
        <v>384</v>
      </c>
      <c r="L19124" t="s">
        <v>2725</v>
      </c>
      <c r="M19124" s="9" t="s">
        <v>2914</v>
      </c>
      <c r="O19124" t="s">
        <v>17736</v>
      </c>
      <c r="P19124" t="s">
        <v>22405</v>
      </c>
      <c r="Q19124" s="9" t="s">
        <v>41907</v>
      </c>
      <c r="R19124" s="6"/>
      <c r="S19124" s="6"/>
      <c r="T19124" s="6"/>
    </row>
    <row r="19125" spans="1:20" x14ac:dyDescent="0.2">
      <c r="A19125" s="5">
        <v>19124</v>
      </c>
      <c r="B19125" s="5">
        <v>370</v>
      </c>
      <c r="D19125" s="5" t="s">
        <v>120</v>
      </c>
      <c r="E19125" t="s">
        <v>101</v>
      </c>
      <c r="F19125" t="s">
        <v>133</v>
      </c>
      <c r="G19125" s="9" t="s">
        <v>173</v>
      </c>
      <c r="I19125" s="9" t="s">
        <v>44889</v>
      </c>
      <c r="J19125" s="9" t="s">
        <v>44903</v>
      </c>
      <c r="K19125" s="9" t="s">
        <v>385</v>
      </c>
      <c r="L19125" t="s">
        <v>2246</v>
      </c>
      <c r="M19125" s="9" t="s">
        <v>2914</v>
      </c>
      <c r="O19125" t="s">
        <v>17737</v>
      </c>
      <c r="P19125" t="s">
        <v>22447</v>
      </c>
      <c r="Q19125" s="9" t="s">
        <v>41908</v>
      </c>
      <c r="R19125" s="6"/>
      <c r="S19125" s="6"/>
      <c r="T19125" s="6"/>
    </row>
    <row r="19126" spans="1:20" x14ac:dyDescent="0.2">
      <c r="A19126" s="5">
        <v>19125</v>
      </c>
      <c r="B19126" s="5">
        <v>371</v>
      </c>
      <c r="D19126" s="5" t="s">
        <v>120</v>
      </c>
      <c r="E19126" t="s">
        <v>101</v>
      </c>
      <c r="F19126" t="s">
        <v>133</v>
      </c>
      <c r="G19126" s="9" t="s">
        <v>173</v>
      </c>
      <c r="I19126" s="9" t="s">
        <v>44889</v>
      </c>
      <c r="J19126" s="9" t="s">
        <v>44903</v>
      </c>
      <c r="K19126" s="9" t="s">
        <v>385</v>
      </c>
      <c r="L19126" t="s">
        <v>2247</v>
      </c>
      <c r="M19126" s="9" t="s">
        <v>2914</v>
      </c>
      <c r="O19126" t="s">
        <v>17738</v>
      </c>
      <c r="P19126" t="s">
        <v>22406</v>
      </c>
      <c r="Q19126" s="9" t="s">
        <v>41909</v>
      </c>
      <c r="R19126" s="6"/>
      <c r="S19126" s="6"/>
      <c r="T19126" s="6"/>
    </row>
    <row r="19127" spans="1:20" x14ac:dyDescent="0.2">
      <c r="A19127" s="5">
        <v>19126</v>
      </c>
      <c r="B19127" s="5">
        <v>372</v>
      </c>
      <c r="D19127" s="5" t="s">
        <v>120</v>
      </c>
      <c r="E19127" t="s">
        <v>101</v>
      </c>
      <c r="F19127" t="s">
        <v>133</v>
      </c>
      <c r="G19127" s="9" t="s">
        <v>173</v>
      </c>
      <c r="I19127" s="9" t="s">
        <v>44889</v>
      </c>
      <c r="J19127" s="9" t="s">
        <v>44903</v>
      </c>
      <c r="K19127" s="9" t="s">
        <v>385</v>
      </c>
      <c r="L19127" t="s">
        <v>2726</v>
      </c>
      <c r="M19127" s="9" t="s">
        <v>2914</v>
      </c>
      <c r="O19127" t="s">
        <v>17739</v>
      </c>
      <c r="P19127" t="s">
        <v>22448</v>
      </c>
      <c r="Q19127" s="9" t="s">
        <v>41910</v>
      </c>
      <c r="R19127" s="6"/>
      <c r="S19127" s="6"/>
      <c r="T19127" s="6"/>
    </row>
    <row r="19128" spans="1:20" x14ac:dyDescent="0.2">
      <c r="A19128" s="5">
        <v>19127</v>
      </c>
      <c r="B19128" s="5">
        <v>373</v>
      </c>
      <c r="D19128" s="5" t="s">
        <v>120</v>
      </c>
      <c r="E19128" t="s">
        <v>101</v>
      </c>
      <c r="F19128" t="s">
        <v>133</v>
      </c>
      <c r="G19128" s="9" t="s">
        <v>174</v>
      </c>
      <c r="I19128" s="9" t="s">
        <v>44889</v>
      </c>
      <c r="J19128" s="9" t="s">
        <v>44903</v>
      </c>
      <c r="K19128" s="9" t="s">
        <v>385</v>
      </c>
      <c r="L19128" t="s">
        <v>2250</v>
      </c>
      <c r="M19128" s="9" t="s">
        <v>2914</v>
      </c>
      <c r="O19128" t="s">
        <v>17740</v>
      </c>
      <c r="P19128" t="s">
        <v>22407</v>
      </c>
      <c r="Q19128" s="9" t="s">
        <v>41911</v>
      </c>
      <c r="R19128" s="6"/>
      <c r="S19128" s="6"/>
      <c r="T19128" s="6"/>
    </row>
    <row r="19129" spans="1:20" x14ac:dyDescent="0.2">
      <c r="A19129" s="5">
        <v>19128</v>
      </c>
      <c r="B19129" s="5">
        <v>374</v>
      </c>
      <c r="D19129" s="5" t="s">
        <v>120</v>
      </c>
      <c r="E19129" t="s">
        <v>101</v>
      </c>
      <c r="F19129" t="s">
        <v>133</v>
      </c>
      <c r="G19129" s="9" t="s">
        <v>174</v>
      </c>
      <c r="I19129" s="9" t="s">
        <v>44889</v>
      </c>
      <c r="J19129" s="9" t="s">
        <v>44903</v>
      </c>
      <c r="K19129" s="9" t="s">
        <v>385</v>
      </c>
      <c r="L19129" t="s">
        <v>2251</v>
      </c>
      <c r="M19129" s="9" t="s">
        <v>2914</v>
      </c>
      <c r="O19129" t="s">
        <v>17741</v>
      </c>
      <c r="P19129" t="s">
        <v>22406</v>
      </c>
      <c r="Q19129" s="9" t="s">
        <v>41912</v>
      </c>
      <c r="R19129" s="6"/>
      <c r="S19129" s="6"/>
      <c r="T19129" s="6"/>
    </row>
    <row r="19130" spans="1:20" x14ac:dyDescent="0.2">
      <c r="A19130" s="5">
        <v>19129</v>
      </c>
      <c r="B19130" s="5">
        <v>375</v>
      </c>
      <c r="D19130" s="5" t="s">
        <v>120</v>
      </c>
      <c r="E19130" t="s">
        <v>101</v>
      </c>
      <c r="F19130" t="s">
        <v>133</v>
      </c>
      <c r="G19130" s="9" t="s">
        <v>174</v>
      </c>
      <c r="I19130" s="9" t="s">
        <v>44889</v>
      </c>
      <c r="J19130" s="9" t="s">
        <v>44903</v>
      </c>
      <c r="K19130" s="9" t="s">
        <v>385</v>
      </c>
      <c r="L19130" t="s">
        <v>2252</v>
      </c>
      <c r="M19130" s="9" t="s">
        <v>2914</v>
      </c>
      <c r="O19130" t="s">
        <v>17742</v>
      </c>
      <c r="P19130" t="s">
        <v>22449</v>
      </c>
      <c r="Q19130" s="9" t="s">
        <v>41913</v>
      </c>
      <c r="R19130" s="6"/>
      <c r="S19130" s="6"/>
      <c r="T19130" s="6"/>
    </row>
    <row r="19131" spans="1:20" x14ac:dyDescent="0.2">
      <c r="A19131" s="5">
        <v>19130</v>
      </c>
      <c r="B19131" s="5">
        <v>376</v>
      </c>
      <c r="D19131" s="5" t="s">
        <v>120</v>
      </c>
      <c r="E19131" t="s">
        <v>101</v>
      </c>
      <c r="F19131" t="s">
        <v>133</v>
      </c>
      <c r="G19131" s="9" t="s">
        <v>174</v>
      </c>
      <c r="I19131" s="9" t="s">
        <v>44889</v>
      </c>
      <c r="J19131" s="9" t="s">
        <v>44903</v>
      </c>
      <c r="K19131" s="9" t="s">
        <v>385</v>
      </c>
      <c r="L19131" t="s">
        <v>2253</v>
      </c>
      <c r="M19131" s="9" t="s">
        <v>2914</v>
      </c>
      <c r="O19131" t="s">
        <v>17743</v>
      </c>
      <c r="P19131" t="s">
        <v>22449</v>
      </c>
      <c r="Q19131" s="9" t="s">
        <v>41914</v>
      </c>
      <c r="R19131" s="6"/>
      <c r="S19131" s="6"/>
      <c r="T19131" s="6"/>
    </row>
    <row r="19132" spans="1:20" x14ac:dyDescent="0.2">
      <c r="A19132" s="5">
        <v>19131</v>
      </c>
      <c r="B19132" s="5">
        <v>377</v>
      </c>
      <c r="D19132" s="5" t="s">
        <v>120</v>
      </c>
      <c r="E19132" t="s">
        <v>101</v>
      </c>
      <c r="F19132" t="s">
        <v>133</v>
      </c>
      <c r="G19132" s="9" t="s">
        <v>174</v>
      </c>
      <c r="I19132" s="9" t="s">
        <v>44889</v>
      </c>
      <c r="J19132" s="9" t="s">
        <v>44903</v>
      </c>
      <c r="K19132" s="9" t="s">
        <v>385</v>
      </c>
      <c r="L19132" t="s">
        <v>2254</v>
      </c>
      <c r="M19132" s="9" t="s">
        <v>2914</v>
      </c>
      <c r="O19132" t="s">
        <v>17744</v>
      </c>
      <c r="P19132" t="s">
        <v>22407</v>
      </c>
      <c r="Q19132" s="9" t="s">
        <v>41915</v>
      </c>
      <c r="R19132" s="6"/>
      <c r="S19132" s="6"/>
      <c r="T19132" s="6"/>
    </row>
    <row r="19133" spans="1:20" x14ac:dyDescent="0.2">
      <c r="A19133" s="5">
        <v>19132</v>
      </c>
      <c r="B19133" s="5">
        <v>378</v>
      </c>
      <c r="D19133" s="5" t="s">
        <v>120</v>
      </c>
      <c r="E19133" t="s">
        <v>101</v>
      </c>
      <c r="F19133" t="s">
        <v>133</v>
      </c>
      <c r="G19133" s="9" t="s">
        <v>174</v>
      </c>
      <c r="I19133" s="9" t="s">
        <v>44889</v>
      </c>
      <c r="J19133" s="9" t="s">
        <v>44903</v>
      </c>
      <c r="K19133" s="9" t="s">
        <v>385</v>
      </c>
      <c r="L19133" t="s">
        <v>2255</v>
      </c>
      <c r="M19133" s="9" t="s">
        <v>2914</v>
      </c>
      <c r="O19133" t="s">
        <v>17745</v>
      </c>
      <c r="P19133" t="s">
        <v>22406</v>
      </c>
      <c r="Q19133" s="9" t="s">
        <v>41916</v>
      </c>
      <c r="R19133" s="6"/>
      <c r="S19133" s="6"/>
      <c r="T19133" s="6"/>
    </row>
    <row r="19134" spans="1:20" x14ac:dyDescent="0.2">
      <c r="A19134" s="5">
        <v>19133</v>
      </c>
      <c r="B19134" s="5">
        <v>379</v>
      </c>
      <c r="D19134" s="5" t="s">
        <v>120</v>
      </c>
      <c r="E19134" t="s">
        <v>101</v>
      </c>
      <c r="F19134" t="s">
        <v>133</v>
      </c>
      <c r="G19134" s="9" t="s">
        <v>174</v>
      </c>
      <c r="I19134" s="9" t="s">
        <v>44889</v>
      </c>
      <c r="J19134" s="9" t="s">
        <v>44903</v>
      </c>
      <c r="K19134" s="9" t="s">
        <v>385</v>
      </c>
      <c r="L19134" t="s">
        <v>2256</v>
      </c>
      <c r="M19134" s="9" t="s">
        <v>2914</v>
      </c>
      <c r="O19134" t="s">
        <v>17746</v>
      </c>
      <c r="P19134" t="s">
        <v>22450</v>
      </c>
      <c r="Q19134" s="9" t="s">
        <v>41917</v>
      </c>
      <c r="R19134" s="6"/>
      <c r="S19134" s="6"/>
      <c r="T19134" s="6"/>
    </row>
    <row r="19135" spans="1:20" x14ac:dyDescent="0.2">
      <c r="A19135" s="5">
        <v>19134</v>
      </c>
      <c r="B19135" s="5">
        <v>380</v>
      </c>
      <c r="D19135" s="5" t="s">
        <v>120</v>
      </c>
      <c r="E19135" t="s">
        <v>101</v>
      </c>
      <c r="F19135" t="s">
        <v>133</v>
      </c>
      <c r="G19135" s="9" t="s">
        <v>195</v>
      </c>
      <c r="I19135" s="9" t="s">
        <v>44889</v>
      </c>
      <c r="J19135" s="9" t="s">
        <v>44903</v>
      </c>
      <c r="K19135" s="9" t="s">
        <v>385</v>
      </c>
      <c r="L19135" t="s">
        <v>2727</v>
      </c>
      <c r="M19135" s="9" t="s">
        <v>2914</v>
      </c>
      <c r="O19135" t="s">
        <v>17747</v>
      </c>
      <c r="P19135" t="s">
        <v>22407</v>
      </c>
      <c r="Q19135" s="9" t="s">
        <v>41918</v>
      </c>
      <c r="R19135" s="6"/>
      <c r="S19135" s="6"/>
      <c r="T19135" s="6"/>
    </row>
    <row r="19136" spans="1:20" x14ac:dyDescent="0.2">
      <c r="A19136" s="5">
        <v>19135</v>
      </c>
      <c r="B19136" s="5">
        <v>381</v>
      </c>
      <c r="D19136" s="5" t="s">
        <v>120</v>
      </c>
      <c r="E19136" t="s">
        <v>101</v>
      </c>
      <c r="F19136" t="s">
        <v>133</v>
      </c>
      <c r="G19136" s="9" t="s">
        <v>195</v>
      </c>
      <c r="I19136" s="9" t="s">
        <v>44889</v>
      </c>
      <c r="J19136" s="9" t="s">
        <v>44903</v>
      </c>
      <c r="K19136" s="9" t="s">
        <v>385</v>
      </c>
      <c r="L19136" t="s">
        <v>2728</v>
      </c>
      <c r="M19136" s="9" t="s">
        <v>2914</v>
      </c>
      <c r="O19136" t="s">
        <v>17748</v>
      </c>
      <c r="P19136" t="s">
        <v>22407</v>
      </c>
      <c r="Q19136" s="9" t="s">
        <v>41919</v>
      </c>
      <c r="R19136" s="6"/>
      <c r="S19136" s="6"/>
      <c r="T19136" s="6"/>
    </row>
    <row r="19137" spans="1:20" x14ac:dyDescent="0.2">
      <c r="A19137" s="5">
        <v>19136</v>
      </c>
      <c r="B19137" s="5">
        <v>382</v>
      </c>
      <c r="D19137" s="5" t="s">
        <v>120</v>
      </c>
      <c r="E19137" t="s">
        <v>101</v>
      </c>
      <c r="F19137" t="s">
        <v>133</v>
      </c>
      <c r="G19137" s="9" t="s">
        <v>195</v>
      </c>
      <c r="I19137" s="9" t="s">
        <v>44889</v>
      </c>
      <c r="J19137" s="9" t="s">
        <v>44903</v>
      </c>
      <c r="K19137" s="9" t="s">
        <v>385</v>
      </c>
      <c r="L19137" t="s">
        <v>2729</v>
      </c>
      <c r="M19137" s="9" t="s">
        <v>2914</v>
      </c>
      <c r="O19137" t="s">
        <v>17749</v>
      </c>
      <c r="P19137" t="s">
        <v>22407</v>
      </c>
      <c r="Q19137" s="9" t="s">
        <v>41920</v>
      </c>
      <c r="R19137" s="6"/>
      <c r="S19137" s="6"/>
      <c r="T19137" s="6"/>
    </row>
    <row r="19138" spans="1:20" x14ac:dyDescent="0.2">
      <c r="A19138" s="5">
        <v>19137</v>
      </c>
      <c r="B19138" s="5">
        <v>383</v>
      </c>
      <c r="D19138" s="5" t="s">
        <v>120</v>
      </c>
      <c r="E19138" t="s">
        <v>101</v>
      </c>
      <c r="F19138" t="s">
        <v>133</v>
      </c>
      <c r="G19138" s="9" t="s">
        <v>195</v>
      </c>
      <c r="I19138" s="9" t="s">
        <v>44889</v>
      </c>
      <c r="J19138" s="9" t="s">
        <v>44903</v>
      </c>
      <c r="K19138" s="9" t="s">
        <v>385</v>
      </c>
      <c r="L19138" t="s">
        <v>2730</v>
      </c>
      <c r="M19138" s="9" t="s">
        <v>2914</v>
      </c>
      <c r="O19138" t="s">
        <v>17750</v>
      </c>
      <c r="P19138" t="s">
        <v>22407</v>
      </c>
      <c r="Q19138" s="9" t="s">
        <v>41921</v>
      </c>
      <c r="R19138" s="6"/>
      <c r="S19138" s="6"/>
      <c r="T19138" s="6"/>
    </row>
    <row r="19139" spans="1:20" x14ac:dyDescent="0.2">
      <c r="A19139" s="5">
        <v>19138</v>
      </c>
      <c r="B19139" s="5">
        <v>384</v>
      </c>
      <c r="D19139" s="5" t="s">
        <v>120</v>
      </c>
      <c r="E19139" t="s">
        <v>101</v>
      </c>
      <c r="F19139" t="s">
        <v>133</v>
      </c>
      <c r="G19139" s="9" t="s">
        <v>195</v>
      </c>
      <c r="I19139" s="9" t="s">
        <v>44889</v>
      </c>
      <c r="J19139" s="9" t="s">
        <v>44903</v>
      </c>
      <c r="K19139" s="9" t="s">
        <v>385</v>
      </c>
      <c r="L19139" t="s">
        <v>2731</v>
      </c>
      <c r="M19139" s="9" t="s">
        <v>2914</v>
      </c>
      <c r="O19139" t="s">
        <v>17751</v>
      </c>
      <c r="P19139" t="s">
        <v>22407</v>
      </c>
      <c r="Q19139" s="9" t="s">
        <v>41922</v>
      </c>
      <c r="R19139" s="6"/>
      <c r="S19139" s="6"/>
      <c r="T19139" s="6"/>
    </row>
    <row r="19140" spans="1:20" x14ac:dyDescent="0.2">
      <c r="A19140" s="5">
        <v>19139</v>
      </c>
      <c r="B19140" s="5">
        <v>385</v>
      </c>
      <c r="D19140" s="5" t="s">
        <v>120</v>
      </c>
      <c r="E19140" t="s">
        <v>101</v>
      </c>
      <c r="F19140" t="s">
        <v>133</v>
      </c>
      <c r="G19140" s="9" t="s">
        <v>195</v>
      </c>
      <c r="I19140" s="9" t="s">
        <v>44889</v>
      </c>
      <c r="J19140" s="9" t="s">
        <v>44903</v>
      </c>
      <c r="K19140" s="9" t="s">
        <v>385</v>
      </c>
      <c r="L19140" t="s">
        <v>2732</v>
      </c>
      <c r="M19140" s="9" t="s">
        <v>2914</v>
      </c>
      <c r="O19140" t="s">
        <v>17752</v>
      </c>
      <c r="P19140" t="s">
        <v>22407</v>
      </c>
      <c r="Q19140" s="9" t="s">
        <v>41923</v>
      </c>
      <c r="R19140" s="6"/>
      <c r="S19140" s="6"/>
      <c r="T19140" s="6"/>
    </row>
    <row r="19141" spans="1:20" x14ac:dyDescent="0.2">
      <c r="A19141" s="5">
        <v>19140</v>
      </c>
      <c r="B19141" s="5">
        <v>386</v>
      </c>
      <c r="D19141" s="5" t="s">
        <v>120</v>
      </c>
      <c r="E19141" t="s">
        <v>101</v>
      </c>
      <c r="F19141" t="s">
        <v>133</v>
      </c>
      <c r="G19141" s="9" t="s">
        <v>195</v>
      </c>
      <c r="I19141" s="9" t="s">
        <v>44889</v>
      </c>
      <c r="J19141" s="9" t="s">
        <v>44903</v>
      </c>
      <c r="K19141" s="9" t="s">
        <v>385</v>
      </c>
      <c r="L19141" t="s">
        <v>2733</v>
      </c>
      <c r="M19141" s="9" t="s">
        <v>2914</v>
      </c>
      <c r="O19141" t="s">
        <v>17753</v>
      </c>
      <c r="P19141" t="s">
        <v>22407</v>
      </c>
      <c r="Q19141" s="9" t="s">
        <v>41924</v>
      </c>
      <c r="R19141" s="6"/>
      <c r="S19141" s="6"/>
      <c r="T19141" s="6"/>
    </row>
    <row r="19142" spans="1:20" x14ac:dyDescent="0.2">
      <c r="A19142" s="5">
        <v>19141</v>
      </c>
      <c r="B19142" s="5">
        <v>387</v>
      </c>
      <c r="D19142" s="5" t="s">
        <v>120</v>
      </c>
      <c r="E19142" t="s">
        <v>101</v>
      </c>
      <c r="F19142" t="s">
        <v>133</v>
      </c>
      <c r="G19142" s="9" t="s">
        <v>195</v>
      </c>
      <c r="I19142" s="9" t="s">
        <v>44889</v>
      </c>
      <c r="J19142" s="9" t="s">
        <v>44903</v>
      </c>
      <c r="K19142" s="9" t="s">
        <v>385</v>
      </c>
      <c r="L19142" t="s">
        <v>2734</v>
      </c>
      <c r="M19142" s="9" t="s">
        <v>2914</v>
      </c>
      <c r="O19142" t="s">
        <v>17754</v>
      </c>
      <c r="P19142" t="s">
        <v>22407</v>
      </c>
      <c r="Q19142" s="9" t="s">
        <v>41925</v>
      </c>
      <c r="R19142" s="6"/>
      <c r="S19142" s="6"/>
      <c r="T19142" s="6"/>
    </row>
    <row r="19143" spans="1:20" x14ac:dyDescent="0.2">
      <c r="A19143" s="5">
        <v>19142</v>
      </c>
      <c r="B19143" s="5">
        <v>388</v>
      </c>
      <c r="D19143" s="5" t="s">
        <v>120</v>
      </c>
      <c r="E19143" t="s">
        <v>101</v>
      </c>
      <c r="F19143" t="s">
        <v>133</v>
      </c>
      <c r="G19143" s="9" t="s">
        <v>195</v>
      </c>
      <c r="I19143" s="9" t="s">
        <v>44889</v>
      </c>
      <c r="J19143" s="9" t="s">
        <v>44903</v>
      </c>
      <c r="K19143" s="9" t="s">
        <v>385</v>
      </c>
      <c r="L19143" t="s">
        <v>2735</v>
      </c>
      <c r="M19143" s="9" t="s">
        <v>2914</v>
      </c>
      <c r="O19143" t="s">
        <v>17755</v>
      </c>
      <c r="P19143" t="s">
        <v>22407</v>
      </c>
      <c r="Q19143" s="9" t="s">
        <v>41926</v>
      </c>
      <c r="R19143" s="6"/>
      <c r="S19143" s="6"/>
      <c r="T19143" s="6"/>
    </row>
    <row r="19144" spans="1:20" x14ac:dyDescent="0.2">
      <c r="A19144" s="5">
        <v>19143</v>
      </c>
      <c r="B19144" s="5">
        <v>389</v>
      </c>
      <c r="D19144" s="5" t="s">
        <v>120</v>
      </c>
      <c r="E19144" t="s">
        <v>101</v>
      </c>
      <c r="F19144" t="s">
        <v>133</v>
      </c>
      <c r="G19144" s="9" t="s">
        <v>195</v>
      </c>
      <c r="I19144" s="9" t="s">
        <v>44889</v>
      </c>
      <c r="J19144" s="9" t="s">
        <v>44903</v>
      </c>
      <c r="K19144" s="9" t="s">
        <v>385</v>
      </c>
      <c r="L19144" t="s">
        <v>2736</v>
      </c>
      <c r="M19144" s="9" t="s">
        <v>2914</v>
      </c>
      <c r="O19144" t="s">
        <v>17756</v>
      </c>
      <c r="P19144" t="s">
        <v>22451</v>
      </c>
      <c r="Q19144" s="9" t="s">
        <v>41927</v>
      </c>
      <c r="R19144" s="6"/>
      <c r="S19144" s="6"/>
      <c r="T19144" s="6"/>
    </row>
    <row r="19145" spans="1:20" x14ac:dyDescent="0.2">
      <c r="A19145" s="5">
        <v>19144</v>
      </c>
      <c r="B19145" s="5">
        <v>390</v>
      </c>
      <c r="D19145" s="5" t="s">
        <v>120</v>
      </c>
      <c r="E19145" t="s">
        <v>101</v>
      </c>
      <c r="F19145" t="s">
        <v>133</v>
      </c>
      <c r="G19145" s="9" t="s">
        <v>195</v>
      </c>
      <c r="I19145" s="9" t="s">
        <v>44889</v>
      </c>
      <c r="J19145" s="9" t="s">
        <v>44903</v>
      </c>
      <c r="K19145" s="9" t="s">
        <v>385</v>
      </c>
      <c r="L19145" t="s">
        <v>2737</v>
      </c>
      <c r="M19145" s="9" t="s">
        <v>2914</v>
      </c>
      <c r="O19145" t="s">
        <v>17757</v>
      </c>
      <c r="P19145" t="s">
        <v>22451</v>
      </c>
      <c r="Q19145" s="9" t="s">
        <v>41928</v>
      </c>
      <c r="R19145" s="6"/>
      <c r="S19145" s="6"/>
      <c r="T19145" s="6"/>
    </row>
    <row r="19146" spans="1:20" x14ac:dyDescent="0.2">
      <c r="A19146" s="5">
        <v>19145</v>
      </c>
      <c r="B19146" s="5">
        <v>391</v>
      </c>
      <c r="D19146" s="5" t="s">
        <v>120</v>
      </c>
      <c r="E19146" t="s">
        <v>101</v>
      </c>
      <c r="F19146" t="s">
        <v>133</v>
      </c>
      <c r="G19146" s="9" t="s">
        <v>195</v>
      </c>
      <c r="I19146" s="9" t="s">
        <v>44889</v>
      </c>
      <c r="J19146" s="9" t="s">
        <v>44903</v>
      </c>
      <c r="K19146" s="9" t="s">
        <v>385</v>
      </c>
      <c r="L19146" t="s">
        <v>2738</v>
      </c>
      <c r="M19146" s="9" t="s">
        <v>2914</v>
      </c>
      <c r="O19146" t="s">
        <v>17758</v>
      </c>
      <c r="P19146" t="s">
        <v>22451</v>
      </c>
      <c r="Q19146" s="9" t="s">
        <v>41929</v>
      </c>
      <c r="R19146" s="6"/>
      <c r="S19146" s="6"/>
      <c r="T19146" s="6"/>
    </row>
    <row r="19147" spans="1:20" x14ac:dyDescent="0.2">
      <c r="A19147" s="5">
        <v>19146</v>
      </c>
      <c r="B19147" s="5">
        <v>392</v>
      </c>
      <c r="D19147" s="5" t="s">
        <v>120</v>
      </c>
      <c r="E19147" t="s">
        <v>101</v>
      </c>
      <c r="F19147" t="s">
        <v>133</v>
      </c>
      <c r="G19147" s="9" t="s">
        <v>195</v>
      </c>
      <c r="I19147" s="9" t="s">
        <v>44889</v>
      </c>
      <c r="J19147" s="9" t="s">
        <v>44903</v>
      </c>
      <c r="K19147" s="9" t="s">
        <v>385</v>
      </c>
      <c r="L19147" t="s">
        <v>2739</v>
      </c>
      <c r="M19147" s="9" t="s">
        <v>2914</v>
      </c>
      <c r="O19147" t="s">
        <v>17759</v>
      </c>
      <c r="P19147" t="s">
        <v>22451</v>
      </c>
      <c r="Q19147" s="9" t="s">
        <v>41930</v>
      </c>
      <c r="R19147" s="6"/>
      <c r="S19147" s="6"/>
      <c r="T19147" s="6"/>
    </row>
    <row r="19148" spans="1:20" x14ac:dyDescent="0.2">
      <c r="A19148" s="5">
        <v>19147</v>
      </c>
      <c r="B19148" s="5">
        <v>393</v>
      </c>
      <c r="D19148" s="5" t="s">
        <v>120</v>
      </c>
      <c r="E19148" t="s">
        <v>101</v>
      </c>
      <c r="F19148" t="s">
        <v>133</v>
      </c>
      <c r="G19148" s="9" t="s">
        <v>195</v>
      </c>
      <c r="I19148" s="9" t="s">
        <v>44889</v>
      </c>
      <c r="J19148" s="9" t="s">
        <v>44903</v>
      </c>
      <c r="K19148" s="9" t="s">
        <v>385</v>
      </c>
      <c r="L19148" t="s">
        <v>2740</v>
      </c>
      <c r="M19148" s="9" t="s">
        <v>2914</v>
      </c>
      <c r="O19148" t="s">
        <v>17760</v>
      </c>
      <c r="P19148" t="s">
        <v>22451</v>
      </c>
      <c r="Q19148" s="9" t="s">
        <v>41931</v>
      </c>
      <c r="R19148" s="6"/>
      <c r="S19148" s="6"/>
      <c r="T19148" s="6"/>
    </row>
    <row r="19149" spans="1:20" x14ac:dyDescent="0.2">
      <c r="A19149" s="5">
        <v>19148</v>
      </c>
      <c r="B19149" s="5">
        <v>394</v>
      </c>
      <c r="D19149" s="5" t="s">
        <v>120</v>
      </c>
      <c r="E19149" t="s">
        <v>101</v>
      </c>
      <c r="F19149" t="s">
        <v>133</v>
      </c>
      <c r="G19149" s="9" t="s">
        <v>195</v>
      </c>
      <c r="I19149" s="9" t="s">
        <v>44889</v>
      </c>
      <c r="J19149" s="9" t="s">
        <v>44903</v>
      </c>
      <c r="K19149" s="9" t="s">
        <v>385</v>
      </c>
      <c r="L19149" t="s">
        <v>2741</v>
      </c>
      <c r="M19149" s="9" t="s">
        <v>2914</v>
      </c>
      <c r="O19149" t="s">
        <v>17761</v>
      </c>
      <c r="P19149" t="s">
        <v>22451</v>
      </c>
      <c r="Q19149" s="9" t="s">
        <v>41932</v>
      </c>
      <c r="R19149" s="6"/>
      <c r="S19149" s="6"/>
      <c r="T19149" s="6"/>
    </row>
    <row r="19150" spans="1:20" x14ac:dyDescent="0.2">
      <c r="A19150" s="5">
        <v>19149</v>
      </c>
      <c r="B19150" s="5">
        <v>395</v>
      </c>
      <c r="D19150" s="5" t="s">
        <v>120</v>
      </c>
      <c r="E19150" t="s">
        <v>101</v>
      </c>
      <c r="F19150" t="s">
        <v>133</v>
      </c>
      <c r="G19150" s="9" t="s">
        <v>195</v>
      </c>
      <c r="I19150" s="9" t="s">
        <v>44889</v>
      </c>
      <c r="J19150" s="9" t="s">
        <v>44903</v>
      </c>
      <c r="K19150" s="9" t="s">
        <v>385</v>
      </c>
      <c r="L19150" t="s">
        <v>2742</v>
      </c>
      <c r="M19150" s="9" t="s">
        <v>2914</v>
      </c>
      <c r="O19150" t="s">
        <v>17762</v>
      </c>
      <c r="P19150" t="s">
        <v>22451</v>
      </c>
      <c r="Q19150" s="9" t="s">
        <v>41933</v>
      </c>
      <c r="R19150" s="6"/>
      <c r="S19150" s="6"/>
      <c r="T19150" s="6"/>
    </row>
    <row r="19151" spans="1:20" x14ac:dyDescent="0.2">
      <c r="A19151" s="5">
        <v>19150</v>
      </c>
      <c r="B19151" s="5">
        <v>396</v>
      </c>
      <c r="D19151" s="5" t="s">
        <v>120</v>
      </c>
      <c r="E19151" t="s">
        <v>101</v>
      </c>
      <c r="F19151" t="s">
        <v>133</v>
      </c>
      <c r="G19151" s="9" t="s">
        <v>195</v>
      </c>
      <c r="I19151" s="9" t="s">
        <v>44889</v>
      </c>
      <c r="J19151" s="9" t="s">
        <v>44903</v>
      </c>
      <c r="K19151" s="9" t="s">
        <v>385</v>
      </c>
      <c r="L19151" t="s">
        <v>2743</v>
      </c>
      <c r="M19151" s="9" t="s">
        <v>2914</v>
      </c>
      <c r="O19151" t="s">
        <v>17763</v>
      </c>
      <c r="P19151" t="s">
        <v>22451</v>
      </c>
      <c r="Q19151" s="9" t="s">
        <v>41934</v>
      </c>
      <c r="R19151" s="6"/>
      <c r="S19151" s="6"/>
      <c r="T19151" s="6"/>
    </row>
    <row r="19152" spans="1:20" x14ac:dyDescent="0.2">
      <c r="A19152" s="5">
        <v>19151</v>
      </c>
      <c r="B19152" s="5">
        <v>397</v>
      </c>
      <c r="D19152" s="5" t="s">
        <v>120</v>
      </c>
      <c r="E19152" t="s">
        <v>101</v>
      </c>
      <c r="F19152" t="s">
        <v>133</v>
      </c>
      <c r="G19152" s="9" t="s">
        <v>195</v>
      </c>
      <c r="I19152" s="9" t="s">
        <v>44889</v>
      </c>
      <c r="J19152" s="9" t="s">
        <v>44903</v>
      </c>
      <c r="K19152" s="9" t="s">
        <v>385</v>
      </c>
      <c r="L19152" t="s">
        <v>2744</v>
      </c>
      <c r="M19152" s="9" t="s">
        <v>2914</v>
      </c>
      <c r="O19152" t="s">
        <v>17764</v>
      </c>
      <c r="P19152" t="s">
        <v>22451</v>
      </c>
      <c r="Q19152" s="9" t="s">
        <v>41935</v>
      </c>
      <c r="R19152" s="6"/>
      <c r="S19152" s="6"/>
      <c r="T19152" s="6"/>
    </row>
    <row r="19153" spans="1:20" x14ac:dyDescent="0.2">
      <c r="A19153" s="5">
        <v>19152</v>
      </c>
      <c r="B19153" s="5">
        <v>398</v>
      </c>
      <c r="D19153" s="5" t="s">
        <v>120</v>
      </c>
      <c r="E19153" t="s">
        <v>101</v>
      </c>
      <c r="F19153" t="s">
        <v>133</v>
      </c>
      <c r="G19153" s="9" t="s">
        <v>198</v>
      </c>
      <c r="I19153" s="9" t="s">
        <v>44889</v>
      </c>
      <c r="J19153" s="9" t="s">
        <v>44903</v>
      </c>
      <c r="K19153" s="9" t="s">
        <v>385</v>
      </c>
      <c r="L19153" t="s">
        <v>2272</v>
      </c>
      <c r="M19153" s="9" t="s">
        <v>2914</v>
      </c>
      <c r="O19153" t="s">
        <v>17765</v>
      </c>
      <c r="P19153" t="s">
        <v>22407</v>
      </c>
      <c r="Q19153" s="9" t="s">
        <v>41936</v>
      </c>
      <c r="R19153" s="6"/>
      <c r="S19153" s="6"/>
      <c r="T19153" s="6"/>
    </row>
    <row r="19154" spans="1:20" x14ac:dyDescent="0.2">
      <c r="A19154" s="5">
        <v>19153</v>
      </c>
      <c r="B19154" s="5">
        <v>399</v>
      </c>
      <c r="D19154" s="5" t="s">
        <v>120</v>
      </c>
      <c r="E19154" t="s">
        <v>101</v>
      </c>
      <c r="F19154" t="s">
        <v>133</v>
      </c>
      <c r="G19154" s="9" t="s">
        <v>198</v>
      </c>
      <c r="I19154" s="9" t="s">
        <v>44889</v>
      </c>
      <c r="J19154" s="9" t="s">
        <v>44903</v>
      </c>
      <c r="K19154" s="9" t="s">
        <v>385</v>
      </c>
      <c r="L19154" t="s">
        <v>2745</v>
      </c>
      <c r="M19154" s="9" t="s">
        <v>2914</v>
      </c>
      <c r="O19154" t="s">
        <v>17766</v>
      </c>
      <c r="P19154" t="s">
        <v>22407</v>
      </c>
      <c r="Q19154" s="9" t="s">
        <v>41937</v>
      </c>
      <c r="R19154" s="6"/>
      <c r="S19154" s="6"/>
      <c r="T19154" s="6"/>
    </row>
    <row r="19155" spans="1:20" x14ac:dyDescent="0.2">
      <c r="A19155" s="5">
        <v>19154</v>
      </c>
      <c r="B19155" s="5">
        <v>400</v>
      </c>
      <c r="D19155" s="5" t="s">
        <v>120</v>
      </c>
      <c r="E19155" t="s">
        <v>101</v>
      </c>
      <c r="F19155" t="s">
        <v>133</v>
      </c>
      <c r="G19155" s="9" t="s">
        <v>198</v>
      </c>
      <c r="I19155" s="9" t="s">
        <v>44889</v>
      </c>
      <c r="J19155" s="9" t="s">
        <v>44903</v>
      </c>
      <c r="K19155" s="9" t="s">
        <v>385</v>
      </c>
      <c r="L19155" t="s">
        <v>2273</v>
      </c>
      <c r="M19155" s="9" t="s">
        <v>2914</v>
      </c>
      <c r="O19155" t="s">
        <v>17767</v>
      </c>
      <c r="P19155" t="s">
        <v>22407</v>
      </c>
      <c r="Q19155" s="9" t="s">
        <v>41938</v>
      </c>
      <c r="R19155" s="6"/>
      <c r="S19155" s="6"/>
      <c r="T19155" s="6"/>
    </row>
    <row r="19156" spans="1:20" x14ac:dyDescent="0.2">
      <c r="A19156" s="5">
        <v>19155</v>
      </c>
      <c r="B19156" s="5">
        <v>401</v>
      </c>
      <c r="D19156" s="5" t="s">
        <v>120</v>
      </c>
      <c r="E19156" t="s">
        <v>101</v>
      </c>
      <c r="F19156" t="s">
        <v>133</v>
      </c>
      <c r="G19156" s="9" t="s">
        <v>198</v>
      </c>
      <c r="I19156" s="9" t="s">
        <v>44889</v>
      </c>
      <c r="J19156" s="9" t="s">
        <v>44903</v>
      </c>
      <c r="K19156" s="9" t="s">
        <v>385</v>
      </c>
      <c r="L19156" t="s">
        <v>2274</v>
      </c>
      <c r="M19156" s="9" t="s">
        <v>2914</v>
      </c>
      <c r="O19156" t="s">
        <v>17768</v>
      </c>
      <c r="P19156" t="s">
        <v>22407</v>
      </c>
      <c r="Q19156" s="9" t="s">
        <v>41939</v>
      </c>
      <c r="R19156" s="6"/>
      <c r="S19156" s="6"/>
      <c r="T19156" s="6"/>
    </row>
    <row r="19157" spans="1:20" x14ac:dyDescent="0.2">
      <c r="A19157" s="5">
        <v>19156</v>
      </c>
      <c r="B19157" s="5">
        <v>402</v>
      </c>
      <c r="D19157" s="5" t="s">
        <v>120</v>
      </c>
      <c r="E19157" t="s">
        <v>101</v>
      </c>
      <c r="F19157" t="s">
        <v>133</v>
      </c>
      <c r="G19157" s="9" t="s">
        <v>198</v>
      </c>
      <c r="I19157" s="9" t="s">
        <v>44889</v>
      </c>
      <c r="J19157" s="9" t="s">
        <v>44903</v>
      </c>
      <c r="K19157" s="9" t="s">
        <v>385</v>
      </c>
      <c r="L19157" t="s">
        <v>2275</v>
      </c>
      <c r="M19157" s="9" t="s">
        <v>2914</v>
      </c>
      <c r="O19157" t="s">
        <v>17769</v>
      </c>
      <c r="P19157" t="s">
        <v>22407</v>
      </c>
      <c r="Q19157" s="9" t="s">
        <v>41940</v>
      </c>
      <c r="R19157" s="6"/>
      <c r="S19157" s="6"/>
      <c r="T19157" s="6"/>
    </row>
    <row r="19158" spans="1:20" x14ac:dyDescent="0.2">
      <c r="A19158" s="5">
        <v>19157</v>
      </c>
      <c r="B19158" s="5">
        <v>403</v>
      </c>
      <c r="D19158" s="5" t="s">
        <v>120</v>
      </c>
      <c r="E19158" t="s">
        <v>101</v>
      </c>
      <c r="F19158" t="s">
        <v>133</v>
      </c>
      <c r="G19158" s="9" t="s">
        <v>198</v>
      </c>
      <c r="I19158" s="9" t="s">
        <v>44889</v>
      </c>
      <c r="J19158" s="9" t="s">
        <v>44903</v>
      </c>
      <c r="K19158" s="9" t="s">
        <v>385</v>
      </c>
      <c r="L19158" t="s">
        <v>2746</v>
      </c>
      <c r="M19158" s="9" t="s">
        <v>2914</v>
      </c>
      <c r="O19158" t="s">
        <v>17770</v>
      </c>
      <c r="P19158" t="s">
        <v>22407</v>
      </c>
      <c r="Q19158" s="9" t="s">
        <v>41941</v>
      </c>
      <c r="R19158" s="6"/>
      <c r="S19158" s="6"/>
      <c r="T19158" s="6"/>
    </row>
    <row r="19159" spans="1:20" x14ac:dyDescent="0.2">
      <c r="A19159" s="5">
        <v>19158</v>
      </c>
      <c r="B19159" s="5">
        <v>404</v>
      </c>
      <c r="D19159" s="5" t="s">
        <v>120</v>
      </c>
      <c r="E19159" t="s">
        <v>101</v>
      </c>
      <c r="F19159" t="s">
        <v>133</v>
      </c>
      <c r="G19159" s="9" t="s">
        <v>198</v>
      </c>
      <c r="I19159" s="9" t="s">
        <v>44889</v>
      </c>
      <c r="J19159" s="9" t="s">
        <v>44903</v>
      </c>
      <c r="K19159" s="9" t="s">
        <v>385</v>
      </c>
      <c r="L19159" t="s">
        <v>2747</v>
      </c>
      <c r="M19159" s="9" t="s">
        <v>2914</v>
      </c>
      <c r="O19159" t="s">
        <v>17771</v>
      </c>
      <c r="P19159" t="s">
        <v>22407</v>
      </c>
      <c r="Q19159" s="9" t="s">
        <v>41942</v>
      </c>
      <c r="R19159" s="6"/>
      <c r="S19159" s="6"/>
      <c r="T19159" s="6"/>
    </row>
    <row r="19160" spans="1:20" x14ac:dyDescent="0.2">
      <c r="A19160" s="5">
        <v>19159</v>
      </c>
      <c r="B19160" s="5">
        <v>405</v>
      </c>
      <c r="D19160" s="5" t="s">
        <v>120</v>
      </c>
      <c r="E19160" t="s">
        <v>101</v>
      </c>
      <c r="F19160" t="s">
        <v>133</v>
      </c>
      <c r="G19160" s="9" t="s">
        <v>198</v>
      </c>
      <c r="I19160" s="9" t="s">
        <v>44889</v>
      </c>
      <c r="J19160" s="9" t="s">
        <v>44903</v>
      </c>
      <c r="K19160" s="9" t="s">
        <v>385</v>
      </c>
      <c r="L19160" t="s">
        <v>2276</v>
      </c>
      <c r="M19160" s="9" t="s">
        <v>2914</v>
      </c>
      <c r="O19160" t="s">
        <v>17772</v>
      </c>
      <c r="P19160" t="s">
        <v>22407</v>
      </c>
      <c r="Q19160" s="9" t="s">
        <v>41943</v>
      </c>
      <c r="R19160" s="6"/>
      <c r="S19160" s="6"/>
      <c r="T19160" s="6"/>
    </row>
    <row r="19161" spans="1:20" x14ac:dyDescent="0.2">
      <c r="A19161" s="5">
        <v>19160</v>
      </c>
      <c r="B19161" s="5">
        <v>406</v>
      </c>
      <c r="D19161" s="5" t="s">
        <v>120</v>
      </c>
      <c r="E19161" t="s">
        <v>101</v>
      </c>
      <c r="F19161" t="s">
        <v>133</v>
      </c>
      <c r="G19161" s="9" t="s">
        <v>198</v>
      </c>
      <c r="I19161" s="9" t="s">
        <v>44889</v>
      </c>
      <c r="J19161" s="9" t="s">
        <v>44903</v>
      </c>
      <c r="K19161" s="9" t="s">
        <v>385</v>
      </c>
      <c r="L19161" t="s">
        <v>2748</v>
      </c>
      <c r="M19161" s="9" t="s">
        <v>2914</v>
      </c>
      <c r="O19161" t="s">
        <v>17773</v>
      </c>
      <c r="P19161" t="s">
        <v>22407</v>
      </c>
      <c r="Q19161" s="9" t="s">
        <v>41944</v>
      </c>
      <c r="R19161" s="6"/>
      <c r="S19161" s="6"/>
      <c r="T19161" s="6"/>
    </row>
    <row r="19162" spans="1:20" x14ac:dyDescent="0.2">
      <c r="A19162" s="5">
        <v>19161</v>
      </c>
      <c r="B19162" s="5">
        <v>407</v>
      </c>
      <c r="D19162" s="5" t="s">
        <v>120</v>
      </c>
      <c r="E19162" t="s">
        <v>101</v>
      </c>
      <c r="F19162" t="s">
        <v>133</v>
      </c>
      <c r="G19162" s="9" t="s">
        <v>198</v>
      </c>
      <c r="I19162" s="9" t="s">
        <v>44889</v>
      </c>
      <c r="J19162" s="9" t="s">
        <v>44903</v>
      </c>
      <c r="K19162" s="9" t="s">
        <v>385</v>
      </c>
      <c r="L19162" t="s">
        <v>2749</v>
      </c>
      <c r="M19162" s="9" t="s">
        <v>2914</v>
      </c>
      <c r="O19162" t="s">
        <v>17774</v>
      </c>
      <c r="P19162" t="s">
        <v>22407</v>
      </c>
      <c r="Q19162" s="9" t="s">
        <v>41945</v>
      </c>
      <c r="R19162" s="6"/>
      <c r="S19162" s="6"/>
      <c r="T19162" s="6"/>
    </row>
    <row r="19163" spans="1:20" x14ac:dyDescent="0.2">
      <c r="A19163" s="5">
        <v>19162</v>
      </c>
      <c r="B19163" s="5">
        <v>408</v>
      </c>
      <c r="D19163" s="5" t="s">
        <v>120</v>
      </c>
      <c r="E19163" t="s">
        <v>101</v>
      </c>
      <c r="F19163" t="s">
        <v>133</v>
      </c>
      <c r="G19163" s="9" t="s">
        <v>198</v>
      </c>
      <c r="I19163" s="9" t="s">
        <v>44889</v>
      </c>
      <c r="J19163" s="9" t="s">
        <v>44903</v>
      </c>
      <c r="K19163" s="9" t="s">
        <v>385</v>
      </c>
      <c r="L19163" t="s">
        <v>2750</v>
      </c>
      <c r="M19163" s="9" t="s">
        <v>2914</v>
      </c>
      <c r="O19163" t="s">
        <v>17775</v>
      </c>
      <c r="P19163" t="s">
        <v>22407</v>
      </c>
      <c r="Q19163" s="9" t="s">
        <v>41946</v>
      </c>
      <c r="R19163" s="6"/>
      <c r="S19163" s="6"/>
      <c r="T19163" s="6"/>
    </row>
    <row r="19164" spans="1:20" x14ac:dyDescent="0.2">
      <c r="A19164" s="5">
        <v>19163</v>
      </c>
      <c r="B19164" s="5">
        <v>409</v>
      </c>
      <c r="D19164" s="5" t="s">
        <v>120</v>
      </c>
      <c r="E19164" t="s">
        <v>101</v>
      </c>
      <c r="F19164" t="s">
        <v>133</v>
      </c>
      <c r="G19164" s="9" t="s">
        <v>198</v>
      </c>
      <c r="I19164" s="9" t="s">
        <v>44889</v>
      </c>
      <c r="J19164" s="9" t="s">
        <v>44903</v>
      </c>
      <c r="K19164" s="9" t="s">
        <v>385</v>
      </c>
      <c r="L19164" t="s">
        <v>2751</v>
      </c>
      <c r="M19164" s="9" t="s">
        <v>2914</v>
      </c>
      <c r="O19164" t="s">
        <v>17776</v>
      </c>
      <c r="P19164" t="s">
        <v>22407</v>
      </c>
      <c r="Q19164" s="9" t="s">
        <v>41947</v>
      </c>
      <c r="R19164" s="6"/>
      <c r="S19164" s="6"/>
      <c r="T19164" s="6"/>
    </row>
    <row r="19165" spans="1:20" x14ac:dyDescent="0.2">
      <c r="A19165" s="5">
        <v>19164</v>
      </c>
      <c r="B19165" s="5">
        <v>410</v>
      </c>
      <c r="D19165" s="5" t="s">
        <v>120</v>
      </c>
      <c r="E19165" t="s">
        <v>101</v>
      </c>
      <c r="F19165" t="s">
        <v>133</v>
      </c>
      <c r="G19165" s="9" t="s">
        <v>198</v>
      </c>
      <c r="I19165" s="9" t="s">
        <v>44889</v>
      </c>
      <c r="J19165" s="9" t="s">
        <v>44903</v>
      </c>
      <c r="K19165" s="9" t="s">
        <v>385</v>
      </c>
      <c r="L19165" t="s">
        <v>2752</v>
      </c>
      <c r="M19165" s="9" t="s">
        <v>2914</v>
      </c>
      <c r="O19165" t="s">
        <v>17777</v>
      </c>
      <c r="P19165" t="s">
        <v>22407</v>
      </c>
      <c r="Q19165" s="9" t="s">
        <v>41948</v>
      </c>
      <c r="R19165" s="6"/>
      <c r="S19165" s="6"/>
      <c r="T19165" s="6"/>
    </row>
    <row r="19166" spans="1:20" x14ac:dyDescent="0.2">
      <c r="A19166" s="5">
        <v>19165</v>
      </c>
      <c r="B19166" s="5">
        <v>411</v>
      </c>
      <c r="D19166" s="5" t="s">
        <v>120</v>
      </c>
      <c r="E19166" t="s">
        <v>101</v>
      </c>
      <c r="F19166" t="s">
        <v>133</v>
      </c>
      <c r="G19166" s="9" t="s">
        <v>198</v>
      </c>
      <c r="I19166" s="9" t="s">
        <v>44889</v>
      </c>
      <c r="J19166" s="9" t="s">
        <v>44903</v>
      </c>
      <c r="K19166" s="9" t="s">
        <v>385</v>
      </c>
      <c r="L19166" t="s">
        <v>2753</v>
      </c>
      <c r="M19166" s="9" t="s">
        <v>2914</v>
      </c>
      <c r="O19166" t="s">
        <v>17778</v>
      </c>
      <c r="P19166" t="s">
        <v>22407</v>
      </c>
      <c r="Q19166" s="9" t="s">
        <v>41949</v>
      </c>
      <c r="R19166" s="6"/>
      <c r="S19166" s="6"/>
      <c r="T19166" s="6"/>
    </row>
    <row r="19167" spans="1:20" x14ac:dyDescent="0.2">
      <c r="A19167" s="5">
        <v>19166</v>
      </c>
      <c r="B19167" s="5">
        <v>412</v>
      </c>
      <c r="D19167" s="5" t="s">
        <v>120</v>
      </c>
      <c r="E19167" t="s">
        <v>101</v>
      </c>
      <c r="F19167" t="s">
        <v>133</v>
      </c>
      <c r="G19167" s="9" t="s">
        <v>198</v>
      </c>
      <c r="I19167" s="9" t="s">
        <v>44889</v>
      </c>
      <c r="J19167" s="9" t="s">
        <v>44903</v>
      </c>
      <c r="K19167" s="9" t="s">
        <v>385</v>
      </c>
      <c r="L19167" t="s">
        <v>2754</v>
      </c>
      <c r="M19167" s="9" t="s">
        <v>2914</v>
      </c>
      <c r="O19167" t="s">
        <v>17779</v>
      </c>
      <c r="P19167" t="s">
        <v>22407</v>
      </c>
      <c r="Q19167" s="9" t="s">
        <v>41950</v>
      </c>
      <c r="R19167" s="6"/>
      <c r="S19167" s="6"/>
      <c r="T19167" s="6"/>
    </row>
    <row r="19168" spans="1:20" x14ac:dyDescent="0.2">
      <c r="A19168" s="5">
        <v>19167</v>
      </c>
      <c r="B19168" s="5">
        <v>413</v>
      </c>
      <c r="D19168" s="5" t="s">
        <v>120</v>
      </c>
      <c r="E19168" t="s">
        <v>101</v>
      </c>
      <c r="F19168" t="s">
        <v>133</v>
      </c>
      <c r="G19168" s="9" t="s">
        <v>198</v>
      </c>
      <c r="I19168" s="9" t="s">
        <v>44889</v>
      </c>
      <c r="J19168" s="9" t="s">
        <v>44903</v>
      </c>
      <c r="K19168" s="9" t="s">
        <v>385</v>
      </c>
      <c r="L19168" t="s">
        <v>2282</v>
      </c>
      <c r="M19168" s="9" t="s">
        <v>2914</v>
      </c>
      <c r="O19168" t="s">
        <v>17780</v>
      </c>
      <c r="P19168" t="s">
        <v>22407</v>
      </c>
      <c r="Q19168" s="9" t="s">
        <v>41951</v>
      </c>
      <c r="R19168" s="6"/>
      <c r="S19168" s="6"/>
      <c r="T19168" s="6"/>
    </row>
    <row r="19169" spans="1:20" x14ac:dyDescent="0.2">
      <c r="A19169" s="5">
        <v>19168</v>
      </c>
      <c r="B19169" s="5">
        <v>414</v>
      </c>
      <c r="D19169" s="5" t="s">
        <v>120</v>
      </c>
      <c r="E19169" t="s">
        <v>101</v>
      </c>
      <c r="F19169" t="s">
        <v>133</v>
      </c>
      <c r="G19169" s="9" t="s">
        <v>198</v>
      </c>
      <c r="I19169" s="9" t="s">
        <v>44889</v>
      </c>
      <c r="J19169" s="9" t="s">
        <v>44903</v>
      </c>
      <c r="K19169" s="9" t="s">
        <v>385</v>
      </c>
      <c r="L19169" t="s">
        <v>2285</v>
      </c>
      <c r="M19169" s="9" t="s">
        <v>2914</v>
      </c>
      <c r="O19169" t="s">
        <v>17781</v>
      </c>
      <c r="P19169" t="s">
        <v>22407</v>
      </c>
      <c r="Q19169" s="9" t="s">
        <v>41952</v>
      </c>
      <c r="R19169" s="6"/>
      <c r="S19169" s="6"/>
      <c r="T19169" s="6"/>
    </row>
    <row r="19170" spans="1:20" x14ac:dyDescent="0.2">
      <c r="A19170" s="5">
        <v>19169</v>
      </c>
      <c r="B19170" s="5">
        <v>415</v>
      </c>
      <c r="D19170" s="5" t="s">
        <v>120</v>
      </c>
      <c r="E19170" t="s">
        <v>101</v>
      </c>
      <c r="F19170" t="s">
        <v>133</v>
      </c>
      <c r="G19170" s="9" t="s">
        <v>198</v>
      </c>
      <c r="I19170" s="9" t="s">
        <v>44889</v>
      </c>
      <c r="J19170" s="9" t="s">
        <v>44903</v>
      </c>
      <c r="K19170" s="9" t="s">
        <v>385</v>
      </c>
      <c r="L19170" t="s">
        <v>2288</v>
      </c>
      <c r="M19170" s="9" t="s">
        <v>2914</v>
      </c>
      <c r="O19170" t="s">
        <v>17782</v>
      </c>
      <c r="P19170" t="s">
        <v>22407</v>
      </c>
      <c r="Q19170" s="9" t="s">
        <v>41953</v>
      </c>
      <c r="R19170" s="6"/>
      <c r="S19170" s="6"/>
      <c r="T19170" s="6"/>
    </row>
    <row r="19171" spans="1:20" x14ac:dyDescent="0.2">
      <c r="A19171" s="5">
        <v>19170</v>
      </c>
      <c r="B19171" s="5">
        <v>416</v>
      </c>
      <c r="D19171" s="5" t="s">
        <v>120</v>
      </c>
      <c r="E19171" t="s">
        <v>101</v>
      </c>
      <c r="F19171" t="s">
        <v>133</v>
      </c>
      <c r="G19171" s="9" t="s">
        <v>198</v>
      </c>
      <c r="I19171" s="9" t="s">
        <v>44889</v>
      </c>
      <c r="J19171" s="9" t="s">
        <v>44903</v>
      </c>
      <c r="K19171" s="9" t="s">
        <v>385</v>
      </c>
      <c r="L19171" t="s">
        <v>2292</v>
      </c>
      <c r="M19171" s="9" t="s">
        <v>2914</v>
      </c>
      <c r="O19171" t="s">
        <v>17783</v>
      </c>
      <c r="P19171" t="s">
        <v>22407</v>
      </c>
      <c r="Q19171" s="9" t="s">
        <v>41954</v>
      </c>
      <c r="R19171" s="6"/>
      <c r="S19171" s="6"/>
      <c r="T19171" s="6"/>
    </row>
    <row r="19172" spans="1:20" x14ac:dyDescent="0.2">
      <c r="A19172" s="5">
        <v>19171</v>
      </c>
      <c r="B19172" s="5">
        <v>417</v>
      </c>
      <c r="D19172" s="5" t="s">
        <v>120</v>
      </c>
      <c r="E19172" t="s">
        <v>101</v>
      </c>
      <c r="F19172" t="s">
        <v>133</v>
      </c>
      <c r="G19172" s="9" t="s">
        <v>198</v>
      </c>
      <c r="I19172" s="9" t="s">
        <v>44889</v>
      </c>
      <c r="J19172" s="9" t="s">
        <v>44903</v>
      </c>
      <c r="K19172" s="9" t="s">
        <v>385</v>
      </c>
      <c r="L19172" t="s">
        <v>2755</v>
      </c>
      <c r="M19172" s="9" t="s">
        <v>2914</v>
      </c>
      <c r="O19172" t="s">
        <v>17784</v>
      </c>
      <c r="P19172" t="s">
        <v>22407</v>
      </c>
      <c r="Q19172" s="9" t="s">
        <v>41955</v>
      </c>
      <c r="R19172" s="6"/>
      <c r="S19172" s="6"/>
      <c r="T19172" s="6"/>
    </row>
    <row r="19173" spans="1:20" x14ac:dyDescent="0.2">
      <c r="A19173" s="5">
        <v>19172</v>
      </c>
      <c r="B19173" s="5">
        <v>418</v>
      </c>
      <c r="D19173" s="5" t="s">
        <v>120</v>
      </c>
      <c r="E19173" t="s">
        <v>101</v>
      </c>
      <c r="F19173" t="s">
        <v>133</v>
      </c>
      <c r="G19173" s="9" t="s">
        <v>198</v>
      </c>
      <c r="I19173" s="9" t="s">
        <v>44889</v>
      </c>
      <c r="J19173" s="9" t="s">
        <v>44903</v>
      </c>
      <c r="K19173" s="9" t="s">
        <v>385</v>
      </c>
      <c r="L19173" t="s">
        <v>2756</v>
      </c>
      <c r="M19173" s="9" t="s">
        <v>2914</v>
      </c>
      <c r="O19173" t="s">
        <v>17785</v>
      </c>
      <c r="P19173" t="s">
        <v>22407</v>
      </c>
      <c r="Q19173" s="9" t="s">
        <v>41956</v>
      </c>
      <c r="R19173" s="6"/>
      <c r="S19173" s="6"/>
      <c r="T19173" s="6"/>
    </row>
    <row r="19174" spans="1:20" x14ac:dyDescent="0.2">
      <c r="A19174" s="5">
        <v>19173</v>
      </c>
      <c r="B19174" s="5">
        <v>419</v>
      </c>
      <c r="D19174" s="5" t="s">
        <v>120</v>
      </c>
      <c r="E19174" t="s">
        <v>101</v>
      </c>
      <c r="F19174" t="s">
        <v>133</v>
      </c>
      <c r="G19174" s="9" t="s">
        <v>198</v>
      </c>
      <c r="I19174" s="9" t="s">
        <v>44889</v>
      </c>
      <c r="J19174" s="9" t="s">
        <v>44903</v>
      </c>
      <c r="K19174" s="9" t="s">
        <v>385</v>
      </c>
      <c r="L19174" t="s">
        <v>2757</v>
      </c>
      <c r="M19174" s="9" t="s">
        <v>2914</v>
      </c>
      <c r="O19174" t="s">
        <v>17786</v>
      </c>
      <c r="P19174" t="s">
        <v>22407</v>
      </c>
      <c r="Q19174" s="9" t="s">
        <v>41957</v>
      </c>
      <c r="R19174" s="6"/>
      <c r="S19174" s="6"/>
      <c r="T19174" s="6"/>
    </row>
    <row r="19175" spans="1:20" x14ac:dyDescent="0.2">
      <c r="A19175" s="5">
        <v>19174</v>
      </c>
      <c r="B19175" s="5">
        <v>420</v>
      </c>
      <c r="D19175" s="5" t="s">
        <v>120</v>
      </c>
      <c r="E19175" t="s">
        <v>101</v>
      </c>
      <c r="F19175" t="s">
        <v>133</v>
      </c>
      <c r="G19175" s="9" t="s">
        <v>198</v>
      </c>
      <c r="I19175" s="9" t="s">
        <v>44889</v>
      </c>
      <c r="J19175" s="9" t="s">
        <v>44903</v>
      </c>
      <c r="K19175" s="9" t="s">
        <v>385</v>
      </c>
      <c r="L19175" t="s">
        <v>2299</v>
      </c>
      <c r="M19175" s="9" t="s">
        <v>2914</v>
      </c>
      <c r="O19175" t="s">
        <v>17787</v>
      </c>
      <c r="P19175" t="s">
        <v>22407</v>
      </c>
      <c r="Q19175" s="9" t="s">
        <v>41958</v>
      </c>
      <c r="R19175" s="6"/>
      <c r="S19175" s="6"/>
      <c r="T19175" s="6"/>
    </row>
    <row r="19176" spans="1:20" x14ac:dyDescent="0.2">
      <c r="A19176" s="5">
        <v>19175</v>
      </c>
      <c r="B19176" s="5">
        <v>421</v>
      </c>
      <c r="D19176" s="5" t="s">
        <v>120</v>
      </c>
      <c r="E19176" t="s">
        <v>101</v>
      </c>
      <c r="F19176" t="s">
        <v>133</v>
      </c>
      <c r="G19176" s="9" t="s">
        <v>198</v>
      </c>
      <c r="I19176" s="9" t="s">
        <v>44889</v>
      </c>
      <c r="J19176" s="9" t="s">
        <v>44903</v>
      </c>
      <c r="K19176" s="9" t="s">
        <v>385</v>
      </c>
      <c r="L19176" t="s">
        <v>2302</v>
      </c>
      <c r="M19176" s="9" t="s">
        <v>2914</v>
      </c>
      <c r="O19176" t="s">
        <v>17788</v>
      </c>
      <c r="P19176" t="s">
        <v>22407</v>
      </c>
      <c r="Q19176" s="9" t="s">
        <v>41959</v>
      </c>
      <c r="R19176" s="6"/>
      <c r="S19176" s="6"/>
      <c r="T19176" s="6"/>
    </row>
    <row r="19177" spans="1:20" x14ac:dyDescent="0.2">
      <c r="A19177" s="5">
        <v>19176</v>
      </c>
      <c r="B19177" s="5">
        <v>422</v>
      </c>
      <c r="D19177" s="5" t="s">
        <v>120</v>
      </c>
      <c r="E19177" t="s">
        <v>101</v>
      </c>
      <c r="F19177" t="s">
        <v>133</v>
      </c>
      <c r="G19177" s="9" t="s">
        <v>198</v>
      </c>
      <c r="I19177" s="9" t="s">
        <v>44889</v>
      </c>
      <c r="J19177" s="9" t="s">
        <v>44903</v>
      </c>
      <c r="K19177" s="9" t="s">
        <v>385</v>
      </c>
      <c r="L19177" t="s">
        <v>2283</v>
      </c>
      <c r="M19177" s="9" t="s">
        <v>2914</v>
      </c>
      <c r="O19177" t="s">
        <v>17789</v>
      </c>
      <c r="P19177" t="s">
        <v>22406</v>
      </c>
      <c r="Q19177" s="9" t="s">
        <v>41960</v>
      </c>
      <c r="R19177" s="6"/>
      <c r="S19177" s="6"/>
      <c r="T19177" s="6"/>
    </row>
    <row r="19178" spans="1:20" x14ac:dyDescent="0.2">
      <c r="A19178" s="5">
        <v>19177</v>
      </c>
      <c r="B19178" s="5">
        <v>423</v>
      </c>
      <c r="D19178" s="5" t="s">
        <v>120</v>
      </c>
      <c r="E19178" t="s">
        <v>101</v>
      </c>
      <c r="F19178" t="s">
        <v>133</v>
      </c>
      <c r="G19178" s="9" t="s">
        <v>198</v>
      </c>
      <c r="I19178" s="9" t="s">
        <v>44889</v>
      </c>
      <c r="J19178" s="9" t="s">
        <v>44903</v>
      </c>
      <c r="K19178" s="9" t="s">
        <v>385</v>
      </c>
      <c r="L19178" t="s">
        <v>2286</v>
      </c>
      <c r="M19178" s="9" t="s">
        <v>2914</v>
      </c>
      <c r="O19178" t="s">
        <v>17790</v>
      </c>
      <c r="P19178" t="s">
        <v>22406</v>
      </c>
      <c r="Q19178" s="9" t="s">
        <v>41961</v>
      </c>
      <c r="R19178" s="6"/>
      <c r="S19178" s="6"/>
      <c r="T19178" s="6"/>
    </row>
    <row r="19179" spans="1:20" x14ac:dyDescent="0.2">
      <c r="A19179" s="5">
        <v>19178</v>
      </c>
      <c r="B19179" s="5">
        <v>424</v>
      </c>
      <c r="D19179" s="5" t="s">
        <v>120</v>
      </c>
      <c r="E19179" t="s">
        <v>101</v>
      </c>
      <c r="F19179" t="s">
        <v>133</v>
      </c>
      <c r="G19179" s="9" t="s">
        <v>198</v>
      </c>
      <c r="I19179" s="9" t="s">
        <v>44889</v>
      </c>
      <c r="J19179" s="9" t="s">
        <v>44903</v>
      </c>
      <c r="K19179" s="9" t="s">
        <v>385</v>
      </c>
      <c r="L19179" t="s">
        <v>2289</v>
      </c>
      <c r="M19179" s="9" t="s">
        <v>2914</v>
      </c>
      <c r="O19179" t="s">
        <v>17791</v>
      </c>
      <c r="P19179" t="s">
        <v>22406</v>
      </c>
      <c r="Q19179" s="9" t="s">
        <v>41962</v>
      </c>
      <c r="R19179" s="6"/>
      <c r="S19179" s="6"/>
      <c r="T19179" s="6"/>
    </row>
    <row r="19180" spans="1:20" x14ac:dyDescent="0.2">
      <c r="A19180" s="5">
        <v>19179</v>
      </c>
      <c r="B19180" s="5">
        <v>425</v>
      </c>
      <c r="D19180" s="5" t="s">
        <v>120</v>
      </c>
      <c r="E19180" t="s">
        <v>101</v>
      </c>
      <c r="F19180" t="s">
        <v>133</v>
      </c>
      <c r="G19180" s="9" t="s">
        <v>198</v>
      </c>
      <c r="I19180" s="9" t="s">
        <v>44889</v>
      </c>
      <c r="J19180" s="9" t="s">
        <v>44903</v>
      </c>
      <c r="K19180" s="9" t="s">
        <v>385</v>
      </c>
      <c r="L19180" t="s">
        <v>2758</v>
      </c>
      <c r="M19180" s="9" t="s">
        <v>2914</v>
      </c>
      <c r="O19180" t="s">
        <v>17792</v>
      </c>
      <c r="P19180" t="s">
        <v>22406</v>
      </c>
      <c r="Q19180" s="9" t="s">
        <v>41963</v>
      </c>
      <c r="R19180" s="6"/>
      <c r="S19180" s="6"/>
      <c r="T19180" s="6"/>
    </row>
    <row r="19181" spans="1:20" x14ac:dyDescent="0.2">
      <c r="A19181" s="5">
        <v>19180</v>
      </c>
      <c r="B19181" s="5">
        <v>426</v>
      </c>
      <c r="D19181" s="5" t="s">
        <v>120</v>
      </c>
      <c r="E19181" t="s">
        <v>101</v>
      </c>
      <c r="F19181" t="s">
        <v>133</v>
      </c>
      <c r="G19181" s="9" t="s">
        <v>198</v>
      </c>
      <c r="I19181" s="9" t="s">
        <v>44889</v>
      </c>
      <c r="J19181" s="9" t="s">
        <v>44903</v>
      </c>
      <c r="K19181" s="9" t="s">
        <v>385</v>
      </c>
      <c r="L19181" t="s">
        <v>2759</v>
      </c>
      <c r="M19181" s="9" t="s">
        <v>2914</v>
      </c>
      <c r="O19181" t="s">
        <v>17793</v>
      </c>
      <c r="P19181" t="s">
        <v>22406</v>
      </c>
      <c r="Q19181" s="9" t="s">
        <v>41964</v>
      </c>
      <c r="R19181" s="6"/>
      <c r="S19181" s="6"/>
      <c r="T19181" s="6"/>
    </row>
    <row r="19182" spans="1:20" x14ac:dyDescent="0.2">
      <c r="A19182" s="5">
        <v>19181</v>
      </c>
      <c r="B19182" s="5">
        <v>427</v>
      </c>
      <c r="D19182" s="5" t="s">
        <v>120</v>
      </c>
      <c r="E19182" t="s">
        <v>101</v>
      </c>
      <c r="F19182" t="s">
        <v>133</v>
      </c>
      <c r="G19182" s="9" t="s">
        <v>198</v>
      </c>
      <c r="I19182" s="9" t="s">
        <v>44889</v>
      </c>
      <c r="J19182" s="9" t="s">
        <v>44903</v>
      </c>
      <c r="K19182" s="9" t="s">
        <v>385</v>
      </c>
      <c r="L19182" t="s">
        <v>2760</v>
      </c>
      <c r="M19182" s="9" t="s">
        <v>2914</v>
      </c>
      <c r="O19182" t="s">
        <v>17794</v>
      </c>
      <c r="P19182" t="s">
        <v>22406</v>
      </c>
      <c r="Q19182" s="9" t="s">
        <v>41965</v>
      </c>
      <c r="R19182" s="6"/>
      <c r="S19182" s="6"/>
      <c r="T19182" s="6"/>
    </row>
    <row r="19183" spans="1:20" x14ac:dyDescent="0.2">
      <c r="A19183" s="5">
        <v>19182</v>
      </c>
      <c r="B19183" s="5">
        <v>428</v>
      </c>
      <c r="D19183" s="5" t="s">
        <v>120</v>
      </c>
      <c r="E19183" t="s">
        <v>101</v>
      </c>
      <c r="F19183" t="s">
        <v>133</v>
      </c>
      <c r="G19183" s="9" t="s">
        <v>198</v>
      </c>
      <c r="I19183" s="9" t="s">
        <v>44889</v>
      </c>
      <c r="J19183" s="9" t="s">
        <v>44903</v>
      </c>
      <c r="K19183" s="9" t="s">
        <v>385</v>
      </c>
      <c r="L19183" t="s">
        <v>2761</v>
      </c>
      <c r="M19183" s="9" t="s">
        <v>2914</v>
      </c>
      <c r="O19183" t="s">
        <v>17795</v>
      </c>
      <c r="P19183" t="s">
        <v>22406</v>
      </c>
      <c r="Q19183" s="9" t="s">
        <v>41966</v>
      </c>
      <c r="R19183" s="6"/>
      <c r="S19183" s="6"/>
      <c r="T19183" s="6"/>
    </row>
    <row r="19184" spans="1:20" x14ac:dyDescent="0.2">
      <c r="A19184" s="5">
        <v>19183</v>
      </c>
      <c r="B19184" s="5">
        <v>429</v>
      </c>
      <c r="D19184" s="5" t="s">
        <v>120</v>
      </c>
      <c r="E19184" t="s">
        <v>101</v>
      </c>
      <c r="F19184" t="s">
        <v>133</v>
      </c>
      <c r="G19184" s="9" t="s">
        <v>198</v>
      </c>
      <c r="I19184" s="9" t="s">
        <v>44889</v>
      </c>
      <c r="J19184" s="9" t="s">
        <v>44903</v>
      </c>
      <c r="K19184" s="9" t="s">
        <v>385</v>
      </c>
      <c r="L19184" t="s">
        <v>2300</v>
      </c>
      <c r="M19184" s="9" t="s">
        <v>2914</v>
      </c>
      <c r="O19184" t="s">
        <v>17796</v>
      </c>
      <c r="P19184" t="s">
        <v>22406</v>
      </c>
      <c r="Q19184" s="9" t="s">
        <v>41967</v>
      </c>
      <c r="R19184" s="6"/>
      <c r="S19184" s="6"/>
      <c r="T19184" s="6"/>
    </row>
    <row r="19185" spans="1:20" x14ac:dyDescent="0.2">
      <c r="A19185" s="5">
        <v>19184</v>
      </c>
      <c r="B19185" s="5">
        <v>430</v>
      </c>
      <c r="D19185" s="5" t="s">
        <v>120</v>
      </c>
      <c r="E19185" t="s">
        <v>101</v>
      </c>
      <c r="F19185" t="s">
        <v>133</v>
      </c>
      <c r="G19185" s="9" t="s">
        <v>198</v>
      </c>
      <c r="I19185" s="9" t="s">
        <v>44889</v>
      </c>
      <c r="J19185" s="9" t="s">
        <v>44903</v>
      </c>
      <c r="K19185" s="9" t="s">
        <v>385</v>
      </c>
      <c r="L19185" t="s">
        <v>2303</v>
      </c>
      <c r="M19185" s="9" t="s">
        <v>2914</v>
      </c>
      <c r="O19185" t="s">
        <v>17797</v>
      </c>
      <c r="P19185" t="s">
        <v>22406</v>
      </c>
      <c r="Q19185" s="9" t="s">
        <v>41968</v>
      </c>
      <c r="R19185" s="6"/>
      <c r="S19185" s="6"/>
      <c r="T19185" s="6"/>
    </row>
    <row r="19186" spans="1:20" x14ac:dyDescent="0.2">
      <c r="A19186" s="5">
        <v>19185</v>
      </c>
      <c r="B19186" s="5">
        <v>431</v>
      </c>
      <c r="D19186" s="5" t="s">
        <v>120</v>
      </c>
      <c r="E19186" t="s">
        <v>101</v>
      </c>
      <c r="F19186" t="s">
        <v>133</v>
      </c>
      <c r="G19186" s="9" t="s">
        <v>198</v>
      </c>
      <c r="I19186" s="9" t="s">
        <v>44889</v>
      </c>
      <c r="J19186" s="9" t="s">
        <v>44903</v>
      </c>
      <c r="K19186" s="9" t="s">
        <v>385</v>
      </c>
      <c r="L19186" t="s">
        <v>2762</v>
      </c>
      <c r="M19186" s="9" t="s">
        <v>2914</v>
      </c>
      <c r="O19186" t="s">
        <v>17798</v>
      </c>
      <c r="P19186" t="s">
        <v>22452</v>
      </c>
      <c r="Q19186" s="9" t="s">
        <v>41969</v>
      </c>
      <c r="R19186" s="6"/>
      <c r="S19186" s="6"/>
      <c r="T19186" s="6"/>
    </row>
    <row r="19187" spans="1:20" x14ac:dyDescent="0.2">
      <c r="A19187" s="5">
        <v>19186</v>
      </c>
      <c r="B19187" s="5">
        <v>432</v>
      </c>
      <c r="D19187" s="5" t="s">
        <v>120</v>
      </c>
      <c r="E19187" t="s">
        <v>101</v>
      </c>
      <c r="F19187" t="s">
        <v>133</v>
      </c>
      <c r="G19187" s="9" t="s">
        <v>198</v>
      </c>
      <c r="I19187" s="9" t="s">
        <v>44889</v>
      </c>
      <c r="J19187" s="9" t="s">
        <v>44903</v>
      </c>
      <c r="K19187" s="9" t="s">
        <v>385</v>
      </c>
      <c r="L19187" t="s">
        <v>2293</v>
      </c>
      <c r="M19187" s="9" t="s">
        <v>2914</v>
      </c>
      <c r="O19187" t="s">
        <v>17799</v>
      </c>
      <c r="P19187" t="s">
        <v>22407</v>
      </c>
      <c r="Q19187" s="9" t="s">
        <v>41970</v>
      </c>
      <c r="R19187" s="6"/>
      <c r="S19187" s="6"/>
      <c r="T19187" s="6"/>
    </row>
    <row r="19188" spans="1:20" x14ac:dyDescent="0.2">
      <c r="A19188" s="5">
        <v>19187</v>
      </c>
      <c r="B19188" s="5">
        <v>433</v>
      </c>
      <c r="D19188" s="5" t="s">
        <v>120</v>
      </c>
      <c r="E19188" t="s">
        <v>101</v>
      </c>
      <c r="F19188" t="s">
        <v>133</v>
      </c>
      <c r="G19188" s="9" t="s">
        <v>198</v>
      </c>
      <c r="I19188" s="9" t="s">
        <v>44889</v>
      </c>
      <c r="J19188" s="9" t="s">
        <v>44903</v>
      </c>
      <c r="K19188" s="9" t="s">
        <v>385</v>
      </c>
      <c r="L19188" t="s">
        <v>2294</v>
      </c>
      <c r="M19188" s="9" t="s">
        <v>2914</v>
      </c>
      <c r="O19188" t="s">
        <v>17800</v>
      </c>
      <c r="P19188" t="s">
        <v>22407</v>
      </c>
      <c r="Q19188" s="9" t="s">
        <v>41971</v>
      </c>
      <c r="R19188" s="6"/>
      <c r="S19188" s="6"/>
      <c r="T19188" s="6"/>
    </row>
    <row r="19189" spans="1:20" x14ac:dyDescent="0.2">
      <c r="A19189" s="5">
        <v>19188</v>
      </c>
      <c r="B19189" s="5">
        <v>434</v>
      </c>
      <c r="D19189" s="5" t="s">
        <v>120</v>
      </c>
      <c r="E19189" t="s">
        <v>101</v>
      </c>
      <c r="F19189" t="s">
        <v>133</v>
      </c>
      <c r="G19189" s="9" t="s">
        <v>198</v>
      </c>
      <c r="I19189" s="9" t="s">
        <v>44889</v>
      </c>
      <c r="J19189" s="9" t="s">
        <v>44903</v>
      </c>
      <c r="K19189" s="9" t="s">
        <v>385</v>
      </c>
      <c r="L19189" t="s">
        <v>2295</v>
      </c>
      <c r="M19189" s="9" t="s">
        <v>2914</v>
      </c>
      <c r="O19189" t="s">
        <v>17801</v>
      </c>
      <c r="P19189" t="s">
        <v>22407</v>
      </c>
      <c r="Q19189" s="9" t="s">
        <v>41972</v>
      </c>
      <c r="R19189" s="6"/>
      <c r="S19189" s="6"/>
      <c r="T19189" s="6"/>
    </row>
    <row r="19190" spans="1:20" x14ac:dyDescent="0.2">
      <c r="A19190" s="5">
        <v>19189</v>
      </c>
      <c r="B19190" s="5">
        <v>435</v>
      </c>
      <c r="D19190" s="5" t="s">
        <v>120</v>
      </c>
      <c r="E19190" t="s">
        <v>101</v>
      </c>
      <c r="F19190" t="s">
        <v>133</v>
      </c>
      <c r="G19190" s="9" t="s">
        <v>198</v>
      </c>
      <c r="I19190" s="9" t="s">
        <v>44889</v>
      </c>
      <c r="J19190" s="9" t="s">
        <v>44903</v>
      </c>
      <c r="K19190" s="9" t="s">
        <v>385</v>
      </c>
      <c r="L19190" t="s">
        <v>2763</v>
      </c>
      <c r="M19190" s="9" t="s">
        <v>2914</v>
      </c>
      <c r="O19190" t="s">
        <v>17802</v>
      </c>
      <c r="P19190" t="s">
        <v>22407</v>
      </c>
      <c r="Q19190" s="9" t="s">
        <v>41973</v>
      </c>
      <c r="R19190" s="6"/>
      <c r="S19190" s="6"/>
      <c r="T19190" s="6"/>
    </row>
    <row r="19191" spans="1:20" x14ac:dyDescent="0.2">
      <c r="A19191" s="5">
        <v>19190</v>
      </c>
      <c r="B19191" s="5">
        <v>436</v>
      </c>
      <c r="D19191" s="5" t="s">
        <v>120</v>
      </c>
      <c r="E19191" t="s">
        <v>101</v>
      </c>
      <c r="F19191" t="s">
        <v>133</v>
      </c>
      <c r="G19191" s="9" t="s">
        <v>198</v>
      </c>
      <c r="I19191" s="9" t="s">
        <v>44889</v>
      </c>
      <c r="J19191" s="9" t="s">
        <v>44903</v>
      </c>
      <c r="K19191" s="9" t="s">
        <v>385</v>
      </c>
      <c r="L19191" t="s">
        <v>2764</v>
      </c>
      <c r="M19191" s="9" t="s">
        <v>2914</v>
      </c>
      <c r="O19191" t="s">
        <v>17803</v>
      </c>
      <c r="P19191" t="s">
        <v>22407</v>
      </c>
      <c r="Q19191" s="9" t="s">
        <v>41974</v>
      </c>
      <c r="R19191" s="6"/>
      <c r="S19191" s="6"/>
      <c r="T19191" s="6"/>
    </row>
    <row r="19192" spans="1:20" x14ac:dyDescent="0.2">
      <c r="A19192" s="5">
        <v>19191</v>
      </c>
      <c r="B19192" s="5">
        <v>437</v>
      </c>
      <c r="D19192" s="5" t="s">
        <v>120</v>
      </c>
      <c r="E19192" t="s">
        <v>101</v>
      </c>
      <c r="F19192" t="s">
        <v>133</v>
      </c>
      <c r="G19192" s="9" t="s">
        <v>198</v>
      </c>
      <c r="I19192" s="9" t="s">
        <v>44889</v>
      </c>
      <c r="J19192" s="9" t="s">
        <v>44903</v>
      </c>
      <c r="K19192" s="9" t="s">
        <v>385</v>
      </c>
      <c r="L19192" t="s">
        <v>2765</v>
      </c>
      <c r="M19192" s="9" t="s">
        <v>2914</v>
      </c>
      <c r="O19192" t="s">
        <v>17804</v>
      </c>
      <c r="P19192" t="s">
        <v>22407</v>
      </c>
      <c r="Q19192" s="9" t="s">
        <v>41975</v>
      </c>
      <c r="R19192" s="6"/>
      <c r="S19192" s="6"/>
      <c r="T19192" s="6"/>
    </row>
    <row r="19193" spans="1:20" x14ac:dyDescent="0.2">
      <c r="A19193" s="5">
        <v>19192</v>
      </c>
      <c r="B19193" s="5">
        <v>438</v>
      </c>
      <c r="D19193" s="5" t="s">
        <v>120</v>
      </c>
      <c r="E19193" t="s">
        <v>101</v>
      </c>
      <c r="F19193" t="s">
        <v>131</v>
      </c>
      <c r="G19193" s="9" t="s">
        <v>131</v>
      </c>
      <c r="I19193" s="9" t="s">
        <v>44889</v>
      </c>
      <c r="J19193" s="9" t="s">
        <v>44903</v>
      </c>
      <c r="K19193" s="9" t="s">
        <v>386</v>
      </c>
      <c r="L19193" t="s">
        <v>2766</v>
      </c>
      <c r="M19193" s="9" t="s">
        <v>2914</v>
      </c>
      <c r="O19193" t="s">
        <v>17805</v>
      </c>
      <c r="P19193" t="s">
        <v>22453</v>
      </c>
      <c r="Q19193" s="9" t="s">
        <v>41976</v>
      </c>
      <c r="R19193" s="6"/>
      <c r="S19193" s="6"/>
      <c r="T19193" s="6"/>
    </row>
    <row r="19194" spans="1:20" x14ac:dyDescent="0.2">
      <c r="A19194" s="5">
        <v>19193</v>
      </c>
      <c r="B19194" s="5">
        <v>439</v>
      </c>
      <c r="D19194" s="5" t="s">
        <v>120</v>
      </c>
      <c r="E19194" t="s">
        <v>101</v>
      </c>
      <c r="F19194" t="s">
        <v>131</v>
      </c>
      <c r="G19194" s="9" t="s">
        <v>131</v>
      </c>
      <c r="I19194" s="9" t="s">
        <v>44889</v>
      </c>
      <c r="J19194" s="9" t="s">
        <v>44903</v>
      </c>
      <c r="K19194" s="9" t="s">
        <v>386</v>
      </c>
      <c r="L19194" t="s">
        <v>2767</v>
      </c>
      <c r="M19194" s="9" t="s">
        <v>2914</v>
      </c>
      <c r="O19194" t="s">
        <v>17806</v>
      </c>
      <c r="P19194" t="s">
        <v>22454</v>
      </c>
      <c r="Q19194" s="9" t="s">
        <v>41977</v>
      </c>
      <c r="R19194" s="6"/>
      <c r="S19194" s="6"/>
      <c r="T19194" s="6"/>
    </row>
    <row r="19195" spans="1:20" x14ac:dyDescent="0.2">
      <c r="A19195" s="5">
        <v>19194</v>
      </c>
      <c r="B19195" s="5">
        <v>440</v>
      </c>
      <c r="D19195" s="5" t="s">
        <v>120</v>
      </c>
      <c r="E19195" t="s">
        <v>101</v>
      </c>
      <c r="F19195" t="s">
        <v>133</v>
      </c>
      <c r="G19195" s="9" t="s">
        <v>222</v>
      </c>
      <c r="I19195" s="9" t="s">
        <v>44889</v>
      </c>
      <c r="J19195" s="9" t="s">
        <v>44903</v>
      </c>
      <c r="K19195" s="9" t="s">
        <v>386</v>
      </c>
      <c r="L19195" t="s">
        <v>2768</v>
      </c>
      <c r="M19195" s="9" t="s">
        <v>2914</v>
      </c>
      <c r="O19195" t="s">
        <v>17807</v>
      </c>
      <c r="P19195" t="s">
        <v>22455</v>
      </c>
      <c r="Q19195" s="9" t="s">
        <v>41978</v>
      </c>
      <c r="R19195" s="6"/>
      <c r="S19195" s="6"/>
      <c r="T19195" s="6"/>
    </row>
    <row r="19196" spans="1:20" x14ac:dyDescent="0.2">
      <c r="A19196" s="5">
        <v>19195</v>
      </c>
      <c r="B19196" s="5">
        <v>441</v>
      </c>
      <c r="D19196" s="5" t="s">
        <v>120</v>
      </c>
      <c r="E19196" t="s">
        <v>101</v>
      </c>
      <c r="F19196" s="9" t="s">
        <v>138</v>
      </c>
      <c r="G19196" s="9" t="s">
        <v>138</v>
      </c>
      <c r="I19196" s="9" t="s">
        <v>44889</v>
      </c>
      <c r="J19196" s="9" t="s">
        <v>44902</v>
      </c>
      <c r="K19196" s="9" t="s">
        <v>375</v>
      </c>
      <c r="L19196" t="s">
        <v>2769</v>
      </c>
      <c r="M19196" s="9" t="s">
        <v>2914</v>
      </c>
      <c r="O19196" t="s">
        <v>17808</v>
      </c>
      <c r="P19196" t="s">
        <v>21508</v>
      </c>
      <c r="Q19196" s="9" t="s">
        <v>41979</v>
      </c>
      <c r="R19196" s="6"/>
      <c r="S19196" s="6"/>
      <c r="T19196" s="6"/>
    </row>
    <row r="19197" spans="1:20" x14ac:dyDescent="0.2">
      <c r="A19197" s="5">
        <v>19196</v>
      </c>
      <c r="B19197" s="5">
        <v>442</v>
      </c>
      <c r="D19197" s="5" t="s">
        <v>120</v>
      </c>
      <c r="E19197" t="s">
        <v>101</v>
      </c>
      <c r="F19197" s="9" t="s">
        <v>138</v>
      </c>
      <c r="G19197" s="9" t="s">
        <v>138</v>
      </c>
      <c r="I19197" s="9" t="s">
        <v>44889</v>
      </c>
      <c r="J19197" s="9" t="s">
        <v>44902</v>
      </c>
      <c r="K19197" s="9" t="s">
        <v>375</v>
      </c>
      <c r="L19197" t="s">
        <v>2770</v>
      </c>
      <c r="M19197" s="9" t="s">
        <v>2914</v>
      </c>
      <c r="O19197" t="s">
        <v>17809</v>
      </c>
      <c r="P19197" t="s">
        <v>20501</v>
      </c>
      <c r="Q19197" s="9" t="s">
        <v>41980</v>
      </c>
      <c r="R19197" s="6"/>
      <c r="S19197" s="6"/>
      <c r="T19197" s="6"/>
    </row>
    <row r="19198" spans="1:20" x14ac:dyDescent="0.2">
      <c r="A19198" s="5">
        <v>19197</v>
      </c>
      <c r="B19198" s="5">
        <v>443</v>
      </c>
      <c r="D19198" s="5" t="s">
        <v>120</v>
      </c>
      <c r="E19198" t="s">
        <v>101</v>
      </c>
      <c r="F19198" s="9" t="s">
        <v>138</v>
      </c>
      <c r="G19198" s="9" t="s">
        <v>138</v>
      </c>
      <c r="I19198" s="9" t="s">
        <v>44889</v>
      </c>
      <c r="J19198" s="9" t="s">
        <v>44902</v>
      </c>
      <c r="K19198" s="9" t="s">
        <v>375</v>
      </c>
      <c r="L19198" t="s">
        <v>2770</v>
      </c>
      <c r="M19198" s="9" t="s">
        <v>2914</v>
      </c>
      <c r="O19198" t="s">
        <v>17810</v>
      </c>
      <c r="P19198" t="s">
        <v>20501</v>
      </c>
      <c r="Q19198" s="9" t="s">
        <v>41981</v>
      </c>
      <c r="R19198" s="6"/>
      <c r="S19198" s="6"/>
      <c r="T19198" s="6"/>
    </row>
    <row r="19199" spans="1:20" x14ac:dyDescent="0.2">
      <c r="A19199" s="5">
        <v>19198</v>
      </c>
      <c r="B19199" s="5">
        <v>444</v>
      </c>
      <c r="D19199" s="5" t="s">
        <v>120</v>
      </c>
      <c r="E19199" t="s">
        <v>101</v>
      </c>
      <c r="F19199" s="9" t="s">
        <v>138</v>
      </c>
      <c r="G19199" s="9" t="s">
        <v>138</v>
      </c>
      <c r="I19199" s="9" t="s">
        <v>44889</v>
      </c>
      <c r="J19199" s="9" t="s">
        <v>44902</v>
      </c>
      <c r="K19199" s="9" t="s">
        <v>375</v>
      </c>
      <c r="L19199" t="s">
        <v>2770</v>
      </c>
      <c r="M19199" s="9" t="s">
        <v>2914</v>
      </c>
      <c r="O19199" t="s">
        <v>17811</v>
      </c>
      <c r="P19199" t="s">
        <v>20501</v>
      </c>
      <c r="Q19199" s="9" t="s">
        <v>41982</v>
      </c>
      <c r="R19199" s="6"/>
      <c r="S19199" s="6"/>
      <c r="T19199" s="6"/>
    </row>
    <row r="19200" spans="1:20" x14ac:dyDescent="0.2">
      <c r="A19200" s="5">
        <v>19199</v>
      </c>
      <c r="B19200" s="5">
        <v>445</v>
      </c>
      <c r="D19200" s="5" t="s">
        <v>120</v>
      </c>
      <c r="E19200" t="s">
        <v>101</v>
      </c>
      <c r="F19200" s="9" t="s">
        <v>138</v>
      </c>
      <c r="G19200" s="9" t="s">
        <v>138</v>
      </c>
      <c r="I19200" s="9" t="s">
        <v>44889</v>
      </c>
      <c r="J19200" s="9" t="s">
        <v>44902</v>
      </c>
      <c r="K19200" s="9" t="s">
        <v>375</v>
      </c>
      <c r="L19200" t="s">
        <v>2770</v>
      </c>
      <c r="M19200" s="9" t="s">
        <v>2914</v>
      </c>
      <c r="O19200" t="s">
        <v>17812</v>
      </c>
      <c r="P19200" t="s">
        <v>20501</v>
      </c>
      <c r="Q19200" s="9" t="s">
        <v>41983</v>
      </c>
      <c r="R19200" s="6"/>
      <c r="S19200" s="6"/>
      <c r="T19200" s="6"/>
    </row>
    <row r="19201" spans="1:20" x14ac:dyDescent="0.2">
      <c r="A19201" s="5">
        <v>19200</v>
      </c>
      <c r="B19201" s="5">
        <v>446</v>
      </c>
      <c r="D19201" s="5" t="s">
        <v>120</v>
      </c>
      <c r="E19201" t="s">
        <v>101</v>
      </c>
      <c r="F19201" s="9" t="s">
        <v>138</v>
      </c>
      <c r="G19201" s="9" t="s">
        <v>138</v>
      </c>
      <c r="I19201" s="9" t="s">
        <v>44889</v>
      </c>
      <c r="J19201" s="9" t="s">
        <v>44902</v>
      </c>
      <c r="K19201" s="9" t="s">
        <v>375</v>
      </c>
      <c r="L19201" t="s">
        <v>2770</v>
      </c>
      <c r="M19201" s="9" t="s">
        <v>2914</v>
      </c>
      <c r="O19201" t="s">
        <v>17813</v>
      </c>
      <c r="P19201" t="s">
        <v>20501</v>
      </c>
      <c r="Q19201" s="9" t="s">
        <v>41984</v>
      </c>
      <c r="R19201" s="6"/>
      <c r="S19201" s="6"/>
      <c r="T19201" s="6"/>
    </row>
    <row r="19202" spans="1:20" x14ac:dyDescent="0.2">
      <c r="A19202" s="5">
        <v>19201</v>
      </c>
      <c r="B19202" s="5">
        <v>447</v>
      </c>
      <c r="D19202" s="5" t="s">
        <v>120</v>
      </c>
      <c r="E19202" t="s">
        <v>101</v>
      </c>
      <c r="F19202" s="9" t="s">
        <v>138</v>
      </c>
      <c r="G19202" s="9" t="s">
        <v>138</v>
      </c>
      <c r="I19202" s="9" t="s">
        <v>44889</v>
      </c>
      <c r="J19202" s="9" t="s">
        <v>44902</v>
      </c>
      <c r="K19202" s="9" t="s">
        <v>375</v>
      </c>
      <c r="L19202" t="s">
        <v>2770</v>
      </c>
      <c r="M19202" s="9" t="s">
        <v>2914</v>
      </c>
      <c r="O19202" t="s">
        <v>17814</v>
      </c>
      <c r="P19202" t="s">
        <v>20501</v>
      </c>
      <c r="Q19202" s="9" t="s">
        <v>41985</v>
      </c>
      <c r="R19202" s="6"/>
      <c r="S19202" s="6"/>
      <c r="T19202" s="6"/>
    </row>
    <row r="19203" spans="1:20" x14ac:dyDescent="0.2">
      <c r="A19203" s="5">
        <v>19202</v>
      </c>
      <c r="B19203" s="5">
        <v>448</v>
      </c>
      <c r="D19203" s="5" t="s">
        <v>120</v>
      </c>
      <c r="E19203" t="s">
        <v>101</v>
      </c>
      <c r="F19203" s="9" t="s">
        <v>138</v>
      </c>
      <c r="G19203" s="9" t="s">
        <v>138</v>
      </c>
      <c r="I19203" s="9" t="s">
        <v>44889</v>
      </c>
      <c r="J19203" s="9" t="s">
        <v>44902</v>
      </c>
      <c r="K19203" s="9" t="s">
        <v>375</v>
      </c>
      <c r="L19203" t="s">
        <v>2770</v>
      </c>
      <c r="M19203" s="9" t="s">
        <v>2914</v>
      </c>
      <c r="O19203" t="s">
        <v>17815</v>
      </c>
      <c r="P19203" t="s">
        <v>20501</v>
      </c>
      <c r="Q19203" s="9" t="s">
        <v>41986</v>
      </c>
      <c r="R19203" s="6"/>
      <c r="S19203" s="6"/>
      <c r="T19203" s="6"/>
    </row>
    <row r="19204" spans="1:20" x14ac:dyDescent="0.2">
      <c r="A19204" s="5">
        <v>19203</v>
      </c>
      <c r="B19204" s="5">
        <v>449</v>
      </c>
      <c r="D19204" s="5" t="s">
        <v>120</v>
      </c>
      <c r="E19204" t="s">
        <v>101</v>
      </c>
      <c r="F19204" s="9" t="s">
        <v>138</v>
      </c>
      <c r="G19204" s="9" t="s">
        <v>138</v>
      </c>
      <c r="I19204" s="9" t="s">
        <v>44889</v>
      </c>
      <c r="J19204" s="9" t="s">
        <v>44902</v>
      </c>
      <c r="K19204" s="9" t="s">
        <v>375</v>
      </c>
      <c r="L19204" t="s">
        <v>2770</v>
      </c>
      <c r="M19204" s="9" t="s">
        <v>2914</v>
      </c>
      <c r="O19204" t="s">
        <v>17816</v>
      </c>
      <c r="P19204" t="s">
        <v>20501</v>
      </c>
      <c r="Q19204" s="9" t="s">
        <v>41987</v>
      </c>
      <c r="R19204" s="6"/>
      <c r="S19204" s="6"/>
      <c r="T19204" s="6"/>
    </row>
    <row r="19205" spans="1:20" x14ac:dyDescent="0.2">
      <c r="A19205" s="5">
        <v>19204</v>
      </c>
      <c r="B19205" s="5">
        <v>450</v>
      </c>
      <c r="D19205" s="5" t="s">
        <v>120</v>
      </c>
      <c r="E19205" t="s">
        <v>101</v>
      </c>
      <c r="F19205" s="9" t="s">
        <v>138</v>
      </c>
      <c r="G19205" s="9" t="s">
        <v>138</v>
      </c>
      <c r="I19205" s="9" t="s">
        <v>44889</v>
      </c>
      <c r="J19205" s="9" t="s">
        <v>44902</v>
      </c>
      <c r="K19205" s="9" t="s">
        <v>375</v>
      </c>
      <c r="L19205" t="s">
        <v>2770</v>
      </c>
      <c r="M19205" s="9" t="s">
        <v>2914</v>
      </c>
      <c r="O19205" t="s">
        <v>17817</v>
      </c>
      <c r="P19205" t="s">
        <v>20501</v>
      </c>
      <c r="Q19205" s="9" t="s">
        <v>41988</v>
      </c>
      <c r="R19205" s="6"/>
      <c r="S19205" s="6"/>
      <c r="T19205" s="6"/>
    </row>
    <row r="19206" spans="1:20" x14ac:dyDescent="0.2">
      <c r="A19206" s="5">
        <v>19205</v>
      </c>
      <c r="B19206" s="5">
        <v>451</v>
      </c>
      <c r="D19206" s="5" t="s">
        <v>120</v>
      </c>
      <c r="E19206" t="s">
        <v>101</v>
      </c>
      <c r="F19206" s="9" t="s">
        <v>138</v>
      </c>
      <c r="G19206" s="9" t="s">
        <v>138</v>
      </c>
      <c r="I19206" s="9" t="s">
        <v>44889</v>
      </c>
      <c r="J19206" s="9" t="s">
        <v>44904</v>
      </c>
      <c r="K19206" s="9" t="s">
        <v>376</v>
      </c>
      <c r="M19206" s="9" t="s">
        <v>2914</v>
      </c>
      <c r="N19206" t="s">
        <v>2914</v>
      </c>
      <c r="O19206" t="s">
        <v>17818</v>
      </c>
      <c r="P19206" t="s">
        <v>22396</v>
      </c>
      <c r="Q19206" s="9" t="s">
        <v>41989</v>
      </c>
      <c r="R19206" s="6"/>
      <c r="S19206" s="6"/>
      <c r="T19206" s="6"/>
    </row>
    <row r="19207" spans="1:20" x14ac:dyDescent="0.2">
      <c r="A19207" s="5">
        <v>19206</v>
      </c>
      <c r="B19207" s="5">
        <v>452</v>
      </c>
      <c r="D19207" s="5" t="s">
        <v>120</v>
      </c>
      <c r="E19207" t="s">
        <v>101</v>
      </c>
      <c r="F19207" s="9" t="s">
        <v>138</v>
      </c>
      <c r="G19207" s="9" t="s">
        <v>138</v>
      </c>
      <c r="I19207" s="9" t="s">
        <v>44889</v>
      </c>
      <c r="J19207" s="9" t="s">
        <v>44904</v>
      </c>
      <c r="K19207" s="9" t="s">
        <v>376</v>
      </c>
      <c r="M19207" s="9" t="s">
        <v>2914</v>
      </c>
      <c r="N19207" t="s">
        <v>2914</v>
      </c>
      <c r="O19207" t="s">
        <v>17819</v>
      </c>
      <c r="P19207" t="s">
        <v>22396</v>
      </c>
      <c r="Q19207" s="9" t="s">
        <v>41990</v>
      </c>
      <c r="R19207" s="6"/>
      <c r="S19207" s="6"/>
      <c r="T19207" s="6"/>
    </row>
    <row r="19208" spans="1:20" x14ac:dyDescent="0.2">
      <c r="A19208" s="5">
        <v>19207</v>
      </c>
      <c r="B19208" s="5">
        <v>453</v>
      </c>
      <c r="D19208" s="5" t="s">
        <v>120</v>
      </c>
      <c r="E19208" t="s">
        <v>101</v>
      </c>
      <c r="F19208" s="9" t="s">
        <v>138</v>
      </c>
      <c r="G19208" s="9" t="s">
        <v>138</v>
      </c>
      <c r="I19208" s="9" t="s">
        <v>44889</v>
      </c>
      <c r="J19208" s="9" t="s">
        <v>44904</v>
      </c>
      <c r="K19208" s="9" t="s">
        <v>387</v>
      </c>
      <c r="L19208" t="s">
        <v>2771</v>
      </c>
      <c r="M19208" s="9" t="s">
        <v>2912</v>
      </c>
      <c r="O19208" t="s">
        <v>17820</v>
      </c>
      <c r="P19208" t="s">
        <v>22456</v>
      </c>
      <c r="Q19208" s="9" t="s">
        <v>41991</v>
      </c>
      <c r="R19208" s="6"/>
      <c r="S19208" s="6"/>
      <c r="T19208" s="6"/>
    </row>
    <row r="19209" spans="1:20" x14ac:dyDescent="0.2">
      <c r="A19209" s="5">
        <v>19208</v>
      </c>
      <c r="B19209" s="5">
        <v>454</v>
      </c>
      <c r="D19209" s="5" t="s">
        <v>120</v>
      </c>
      <c r="E19209" t="s">
        <v>101</v>
      </c>
      <c r="F19209" s="9" t="s">
        <v>138</v>
      </c>
      <c r="G19209" s="9" t="s">
        <v>138</v>
      </c>
      <c r="I19209" s="9" t="s">
        <v>44889</v>
      </c>
      <c r="J19209" s="9" t="s">
        <v>44904</v>
      </c>
      <c r="K19209" s="9" t="s">
        <v>387</v>
      </c>
      <c r="L19209" t="s">
        <v>2772</v>
      </c>
      <c r="M19209" s="9" t="s">
        <v>2912</v>
      </c>
      <c r="O19209" t="s">
        <v>17821</v>
      </c>
      <c r="P19209" t="s">
        <v>22457</v>
      </c>
      <c r="Q19209" s="9" t="s">
        <v>41992</v>
      </c>
      <c r="R19209" s="6"/>
      <c r="S19209" s="6"/>
      <c r="T19209" s="6"/>
    </row>
    <row r="19210" spans="1:20" x14ac:dyDescent="0.2">
      <c r="A19210" s="5">
        <v>19209</v>
      </c>
      <c r="B19210" s="5">
        <v>455</v>
      </c>
      <c r="D19210" s="5" t="s">
        <v>120</v>
      </c>
      <c r="E19210" t="s">
        <v>101</v>
      </c>
      <c r="F19210" s="9" t="s">
        <v>138</v>
      </c>
      <c r="G19210" s="9" t="s">
        <v>138</v>
      </c>
      <c r="I19210" s="9" t="s">
        <v>44889</v>
      </c>
      <c r="J19210" s="9" t="s">
        <v>44904</v>
      </c>
      <c r="K19210" s="9" t="s">
        <v>387</v>
      </c>
      <c r="L19210" t="s">
        <v>2773</v>
      </c>
      <c r="M19210" s="9" t="s">
        <v>2912</v>
      </c>
      <c r="O19210" t="s">
        <v>17822</v>
      </c>
      <c r="P19210" t="s">
        <v>20506</v>
      </c>
      <c r="Q19210" s="9" t="s">
        <v>41993</v>
      </c>
      <c r="R19210" s="6"/>
      <c r="S19210" s="6"/>
      <c r="T19210" s="6"/>
    </row>
    <row r="19211" spans="1:20" x14ac:dyDescent="0.2">
      <c r="A19211" s="5">
        <v>19210</v>
      </c>
      <c r="B19211" s="5">
        <v>456</v>
      </c>
      <c r="D19211" s="5" t="s">
        <v>120</v>
      </c>
      <c r="E19211" t="s">
        <v>101</v>
      </c>
      <c r="F19211" s="9" t="s">
        <v>138</v>
      </c>
      <c r="G19211" s="9" t="s">
        <v>138</v>
      </c>
      <c r="I19211" s="9" t="s">
        <v>44889</v>
      </c>
      <c r="J19211" s="9" t="s">
        <v>44904</v>
      </c>
      <c r="K19211" s="9" t="s">
        <v>387</v>
      </c>
      <c r="L19211" t="s">
        <v>2773</v>
      </c>
      <c r="M19211" s="9" t="s">
        <v>2912</v>
      </c>
      <c r="O19211" t="s">
        <v>17823</v>
      </c>
      <c r="P19211" t="s">
        <v>20506</v>
      </c>
      <c r="Q19211" s="9" t="s">
        <v>41994</v>
      </c>
      <c r="R19211" s="6"/>
      <c r="S19211" s="6"/>
      <c r="T19211" s="6"/>
    </row>
    <row r="19212" spans="1:20" x14ac:dyDescent="0.2">
      <c r="A19212" s="5">
        <v>19211</v>
      </c>
      <c r="B19212" s="5">
        <v>457</v>
      </c>
      <c r="D19212" s="5" t="s">
        <v>120</v>
      </c>
      <c r="E19212" t="s">
        <v>101</v>
      </c>
      <c r="F19212" s="9" t="s">
        <v>138</v>
      </c>
      <c r="G19212" s="9" t="s">
        <v>138</v>
      </c>
      <c r="I19212" s="9" t="s">
        <v>44889</v>
      </c>
      <c r="J19212" s="9" t="s">
        <v>44904</v>
      </c>
      <c r="K19212" s="9" t="s">
        <v>387</v>
      </c>
      <c r="L19212" t="s">
        <v>2773</v>
      </c>
      <c r="M19212" s="9" t="s">
        <v>2912</v>
      </c>
      <c r="O19212" t="s">
        <v>17824</v>
      </c>
      <c r="P19212" t="s">
        <v>20506</v>
      </c>
      <c r="Q19212" s="9" t="s">
        <v>41995</v>
      </c>
      <c r="R19212" s="6"/>
      <c r="S19212" s="6"/>
      <c r="T19212" s="6"/>
    </row>
    <row r="19213" spans="1:20" x14ac:dyDescent="0.2">
      <c r="A19213" s="5">
        <v>19212</v>
      </c>
      <c r="B19213" s="5">
        <v>458</v>
      </c>
      <c r="D19213" s="5" t="s">
        <v>120</v>
      </c>
      <c r="E19213" t="s">
        <v>101</v>
      </c>
      <c r="F19213" s="9" t="s">
        <v>138</v>
      </c>
      <c r="G19213" s="9" t="s">
        <v>138</v>
      </c>
      <c r="I19213" s="9" t="s">
        <v>44889</v>
      </c>
      <c r="J19213" s="9" t="s">
        <v>44904</v>
      </c>
      <c r="K19213" s="9" t="s">
        <v>387</v>
      </c>
      <c r="L19213" t="s">
        <v>2774</v>
      </c>
      <c r="M19213" s="9" t="s">
        <v>2912</v>
      </c>
      <c r="O19213" t="s">
        <v>17825</v>
      </c>
      <c r="P19213" t="s">
        <v>20501</v>
      </c>
      <c r="Q19213" s="9" t="s">
        <v>41996</v>
      </c>
      <c r="R19213" s="6"/>
      <c r="S19213" s="6"/>
      <c r="T19213" s="6"/>
    </row>
    <row r="19214" spans="1:20" x14ac:dyDescent="0.2">
      <c r="A19214" s="5">
        <v>19213</v>
      </c>
      <c r="B19214" s="5">
        <v>459</v>
      </c>
      <c r="D19214" s="5" t="s">
        <v>120</v>
      </c>
      <c r="E19214" t="s">
        <v>101</v>
      </c>
      <c r="F19214" s="9" t="s">
        <v>138</v>
      </c>
      <c r="G19214" s="9" t="s">
        <v>138</v>
      </c>
      <c r="I19214" s="9" t="s">
        <v>44889</v>
      </c>
      <c r="J19214" s="9" t="s">
        <v>44904</v>
      </c>
      <c r="K19214" s="9" t="s">
        <v>387</v>
      </c>
      <c r="L19214" t="s">
        <v>2774</v>
      </c>
      <c r="M19214" s="9" t="s">
        <v>2912</v>
      </c>
      <c r="O19214" t="s">
        <v>17826</v>
      </c>
      <c r="P19214" t="s">
        <v>20501</v>
      </c>
      <c r="Q19214" s="9" t="s">
        <v>41997</v>
      </c>
      <c r="R19214" s="6"/>
      <c r="S19214" s="6"/>
      <c r="T19214" s="6"/>
    </row>
    <row r="19215" spans="1:20" x14ac:dyDescent="0.2">
      <c r="A19215" s="5">
        <v>19214</v>
      </c>
      <c r="B19215" s="5">
        <v>460</v>
      </c>
      <c r="D19215" s="5" t="s">
        <v>120</v>
      </c>
      <c r="E19215" t="s">
        <v>101</v>
      </c>
      <c r="F19215" s="9" t="s">
        <v>138</v>
      </c>
      <c r="G19215" s="9" t="s">
        <v>138</v>
      </c>
      <c r="I19215" s="9" t="s">
        <v>44889</v>
      </c>
      <c r="J19215" s="9" t="s">
        <v>44904</v>
      </c>
      <c r="K19215" s="9" t="s">
        <v>387</v>
      </c>
      <c r="L19215" t="s">
        <v>2774</v>
      </c>
      <c r="M19215" s="9" t="s">
        <v>2912</v>
      </c>
      <c r="O19215" t="s">
        <v>17827</v>
      </c>
      <c r="P19215" t="s">
        <v>20501</v>
      </c>
      <c r="Q19215" s="9" t="s">
        <v>41998</v>
      </c>
      <c r="R19215" s="6"/>
      <c r="S19215" s="6"/>
      <c r="T19215" s="6"/>
    </row>
    <row r="19216" spans="1:20" x14ac:dyDescent="0.2">
      <c r="A19216" s="5">
        <v>19215</v>
      </c>
      <c r="B19216" s="5">
        <v>461</v>
      </c>
      <c r="D19216" s="5" t="s">
        <v>120</v>
      </c>
      <c r="E19216" t="s">
        <v>101</v>
      </c>
      <c r="F19216" s="9" t="s">
        <v>138</v>
      </c>
      <c r="G19216" s="9" t="s">
        <v>138</v>
      </c>
      <c r="I19216" s="9" t="s">
        <v>44889</v>
      </c>
      <c r="J19216" s="9" t="s">
        <v>44904</v>
      </c>
      <c r="K19216" s="9" t="s">
        <v>387</v>
      </c>
      <c r="L19216" t="s">
        <v>2774</v>
      </c>
      <c r="M19216" s="9" t="s">
        <v>2912</v>
      </c>
      <c r="O19216" t="s">
        <v>17828</v>
      </c>
      <c r="P19216" t="s">
        <v>20501</v>
      </c>
      <c r="Q19216" s="9" t="s">
        <v>41999</v>
      </c>
      <c r="R19216" s="6"/>
      <c r="S19216" s="6"/>
      <c r="T19216" s="6"/>
    </row>
    <row r="19217" spans="1:20" x14ac:dyDescent="0.2">
      <c r="A19217" s="5">
        <v>19216</v>
      </c>
      <c r="B19217" s="5">
        <v>462</v>
      </c>
      <c r="D19217" s="5" t="s">
        <v>120</v>
      </c>
      <c r="E19217" t="s">
        <v>101</v>
      </c>
      <c r="F19217" s="9" t="s">
        <v>138</v>
      </c>
      <c r="G19217" s="9" t="s">
        <v>138</v>
      </c>
      <c r="I19217" s="9" t="s">
        <v>44889</v>
      </c>
      <c r="J19217" s="9" t="s">
        <v>44904</v>
      </c>
      <c r="K19217" s="9" t="s">
        <v>387</v>
      </c>
      <c r="L19217" t="s">
        <v>2774</v>
      </c>
      <c r="M19217" s="9" t="s">
        <v>2912</v>
      </c>
      <c r="O19217" t="s">
        <v>17829</v>
      </c>
      <c r="P19217" t="s">
        <v>20501</v>
      </c>
      <c r="Q19217" s="9" t="s">
        <v>42000</v>
      </c>
      <c r="R19217" s="6"/>
      <c r="S19217" s="6"/>
      <c r="T19217" s="6"/>
    </row>
    <row r="19218" spans="1:20" x14ac:dyDescent="0.2">
      <c r="A19218" s="5">
        <v>19217</v>
      </c>
      <c r="B19218" s="5">
        <v>463</v>
      </c>
      <c r="D19218" s="5" t="s">
        <v>120</v>
      </c>
      <c r="E19218" t="s">
        <v>101</v>
      </c>
      <c r="F19218" s="9" t="s">
        <v>138</v>
      </c>
      <c r="G19218" s="9" t="s">
        <v>138</v>
      </c>
      <c r="I19218" s="9" t="s">
        <v>44889</v>
      </c>
      <c r="J19218" s="9" t="s">
        <v>44904</v>
      </c>
      <c r="K19218" s="9" t="s">
        <v>387</v>
      </c>
      <c r="L19218" t="s">
        <v>2774</v>
      </c>
      <c r="M19218" s="9" t="s">
        <v>2912</v>
      </c>
      <c r="O19218" t="s">
        <v>17830</v>
      </c>
      <c r="P19218" t="s">
        <v>20501</v>
      </c>
      <c r="Q19218" s="9" t="s">
        <v>42001</v>
      </c>
      <c r="R19218" s="6"/>
      <c r="S19218" s="6"/>
      <c r="T19218" s="6"/>
    </row>
    <row r="19219" spans="1:20" x14ac:dyDescent="0.2">
      <c r="A19219" s="5">
        <v>19218</v>
      </c>
      <c r="B19219" s="5">
        <v>464</v>
      </c>
      <c r="D19219" s="5" t="s">
        <v>120</v>
      </c>
      <c r="E19219" t="s">
        <v>101</v>
      </c>
      <c r="F19219" s="9" t="s">
        <v>138</v>
      </c>
      <c r="G19219" s="9" t="s">
        <v>138</v>
      </c>
      <c r="I19219" s="9" t="s">
        <v>44889</v>
      </c>
      <c r="J19219" s="9" t="s">
        <v>44904</v>
      </c>
      <c r="K19219" s="9" t="s">
        <v>387</v>
      </c>
      <c r="L19219" t="s">
        <v>2774</v>
      </c>
      <c r="M19219" s="9" t="s">
        <v>2912</v>
      </c>
      <c r="O19219" t="s">
        <v>17831</v>
      </c>
      <c r="P19219" t="s">
        <v>20501</v>
      </c>
      <c r="Q19219" s="9" t="s">
        <v>42002</v>
      </c>
      <c r="R19219" s="6"/>
      <c r="S19219" s="6"/>
      <c r="T19219" s="6"/>
    </row>
    <row r="19220" spans="1:20" x14ac:dyDescent="0.2">
      <c r="A19220" s="5">
        <v>19219</v>
      </c>
      <c r="B19220" s="5">
        <v>465</v>
      </c>
      <c r="D19220" s="5" t="s">
        <v>120</v>
      </c>
      <c r="E19220" t="s">
        <v>101</v>
      </c>
      <c r="F19220" s="9" t="s">
        <v>138</v>
      </c>
      <c r="G19220" s="9" t="s">
        <v>138</v>
      </c>
      <c r="I19220" s="9" t="s">
        <v>44889</v>
      </c>
      <c r="J19220" s="9" t="s">
        <v>44904</v>
      </c>
      <c r="K19220" s="9" t="s">
        <v>387</v>
      </c>
      <c r="L19220" t="s">
        <v>2774</v>
      </c>
      <c r="M19220" s="9" t="s">
        <v>2912</v>
      </c>
      <c r="O19220" t="s">
        <v>17832</v>
      </c>
      <c r="P19220" t="s">
        <v>20501</v>
      </c>
      <c r="Q19220" s="9" t="s">
        <v>42003</v>
      </c>
      <c r="R19220" s="6"/>
      <c r="S19220" s="6"/>
      <c r="T19220" s="6"/>
    </row>
    <row r="19221" spans="1:20" x14ac:dyDescent="0.2">
      <c r="A19221" s="5">
        <v>19220</v>
      </c>
      <c r="B19221" s="5">
        <v>466</v>
      </c>
      <c r="D19221" s="5" t="s">
        <v>120</v>
      </c>
      <c r="E19221" t="s">
        <v>101</v>
      </c>
      <c r="F19221" s="9" t="s">
        <v>138</v>
      </c>
      <c r="G19221" s="9" t="s">
        <v>138</v>
      </c>
      <c r="I19221" s="9" t="s">
        <v>44889</v>
      </c>
      <c r="J19221" s="9" t="s">
        <v>44904</v>
      </c>
      <c r="K19221" s="9" t="s">
        <v>387</v>
      </c>
      <c r="L19221" t="s">
        <v>2774</v>
      </c>
      <c r="M19221" s="9" t="s">
        <v>2912</v>
      </c>
      <c r="O19221" t="s">
        <v>17833</v>
      </c>
      <c r="P19221" t="s">
        <v>20501</v>
      </c>
      <c r="Q19221" s="9" t="s">
        <v>42004</v>
      </c>
      <c r="R19221" s="6"/>
      <c r="S19221" s="6"/>
      <c r="T19221" s="6"/>
    </row>
    <row r="19222" spans="1:20" x14ac:dyDescent="0.2">
      <c r="A19222" s="5">
        <v>19221</v>
      </c>
      <c r="B19222" s="5">
        <v>467</v>
      </c>
      <c r="D19222" s="5" t="s">
        <v>120</v>
      </c>
      <c r="E19222" t="s">
        <v>101</v>
      </c>
      <c r="F19222" s="9" t="s">
        <v>138</v>
      </c>
      <c r="G19222" s="9" t="s">
        <v>138</v>
      </c>
      <c r="I19222" s="9" t="s">
        <v>44889</v>
      </c>
      <c r="J19222" s="9" t="s">
        <v>44904</v>
      </c>
      <c r="K19222" s="9" t="s">
        <v>387</v>
      </c>
      <c r="L19222" t="s">
        <v>2774</v>
      </c>
      <c r="M19222" s="9" t="s">
        <v>2912</v>
      </c>
      <c r="O19222" t="s">
        <v>17834</v>
      </c>
      <c r="P19222" t="s">
        <v>20501</v>
      </c>
      <c r="Q19222" s="9" t="s">
        <v>42005</v>
      </c>
      <c r="R19222" s="6"/>
      <c r="S19222" s="6"/>
      <c r="T19222" s="6"/>
    </row>
    <row r="19223" spans="1:20" x14ac:dyDescent="0.2">
      <c r="A19223" s="5">
        <v>19222</v>
      </c>
      <c r="B19223" s="5">
        <v>468</v>
      </c>
      <c r="D19223" s="5" t="s">
        <v>120</v>
      </c>
      <c r="E19223" t="s">
        <v>101</v>
      </c>
      <c r="F19223" s="9" t="s">
        <v>138</v>
      </c>
      <c r="G19223" s="9" t="s">
        <v>138</v>
      </c>
      <c r="I19223" s="9" t="s">
        <v>44889</v>
      </c>
      <c r="J19223" s="9" t="s">
        <v>44904</v>
      </c>
      <c r="K19223" s="9" t="s">
        <v>387</v>
      </c>
      <c r="L19223" t="s">
        <v>2774</v>
      </c>
      <c r="M19223" s="9" t="s">
        <v>2912</v>
      </c>
      <c r="O19223" t="s">
        <v>17835</v>
      </c>
      <c r="P19223" t="s">
        <v>20501</v>
      </c>
      <c r="Q19223" s="9" t="s">
        <v>42006</v>
      </c>
      <c r="R19223" s="6"/>
      <c r="S19223" s="6"/>
      <c r="T19223" s="6"/>
    </row>
    <row r="19224" spans="1:20" x14ac:dyDescent="0.2">
      <c r="A19224" s="5">
        <v>19223</v>
      </c>
      <c r="B19224" s="5">
        <v>469</v>
      </c>
      <c r="D19224" s="5" t="s">
        <v>120</v>
      </c>
      <c r="E19224" t="s">
        <v>101</v>
      </c>
      <c r="F19224" s="9" t="s">
        <v>138</v>
      </c>
      <c r="G19224" s="9" t="s">
        <v>138</v>
      </c>
      <c r="I19224" s="9" t="s">
        <v>44889</v>
      </c>
      <c r="J19224" s="9" t="s">
        <v>44904</v>
      </c>
      <c r="K19224" s="9" t="s">
        <v>387</v>
      </c>
      <c r="L19224" t="s">
        <v>2774</v>
      </c>
      <c r="M19224" s="9" t="s">
        <v>2912</v>
      </c>
      <c r="O19224" t="s">
        <v>17836</v>
      </c>
      <c r="P19224" t="s">
        <v>20501</v>
      </c>
      <c r="Q19224" s="9" t="s">
        <v>42007</v>
      </c>
      <c r="R19224" s="6"/>
      <c r="S19224" s="6"/>
      <c r="T19224" s="6"/>
    </row>
    <row r="19225" spans="1:20" x14ac:dyDescent="0.2">
      <c r="A19225" s="5">
        <v>19224</v>
      </c>
      <c r="B19225" s="5">
        <v>470</v>
      </c>
      <c r="D19225" s="5" t="s">
        <v>120</v>
      </c>
      <c r="E19225" t="s">
        <v>101</v>
      </c>
      <c r="F19225" s="9" t="s">
        <v>138</v>
      </c>
      <c r="G19225" s="9" t="s">
        <v>138</v>
      </c>
      <c r="I19225" s="9" t="s">
        <v>44889</v>
      </c>
      <c r="J19225" s="9" t="s">
        <v>44904</v>
      </c>
      <c r="K19225" s="9" t="s">
        <v>387</v>
      </c>
      <c r="L19225" t="s">
        <v>2774</v>
      </c>
      <c r="M19225" s="9" t="s">
        <v>2912</v>
      </c>
      <c r="O19225" t="s">
        <v>17837</v>
      </c>
      <c r="P19225" t="s">
        <v>20501</v>
      </c>
      <c r="Q19225" s="9" t="s">
        <v>42008</v>
      </c>
      <c r="R19225" s="6"/>
      <c r="S19225" s="6"/>
      <c r="T19225" s="6"/>
    </row>
    <row r="19226" spans="1:20" x14ac:dyDescent="0.2">
      <c r="A19226" s="5">
        <v>19225</v>
      </c>
      <c r="B19226" s="5">
        <v>471</v>
      </c>
      <c r="D19226" s="5" t="s">
        <v>120</v>
      </c>
      <c r="E19226" t="s">
        <v>101</v>
      </c>
      <c r="F19226" s="9" t="s">
        <v>138</v>
      </c>
      <c r="G19226" s="9" t="s">
        <v>138</v>
      </c>
      <c r="I19226" s="9" t="s">
        <v>44889</v>
      </c>
      <c r="J19226" s="9" t="s">
        <v>44904</v>
      </c>
      <c r="K19226" s="9" t="s">
        <v>387</v>
      </c>
      <c r="L19226" t="s">
        <v>2774</v>
      </c>
      <c r="M19226" s="9" t="s">
        <v>2912</v>
      </c>
      <c r="O19226" t="s">
        <v>17838</v>
      </c>
      <c r="P19226" t="s">
        <v>20501</v>
      </c>
      <c r="Q19226" s="9" t="s">
        <v>42009</v>
      </c>
      <c r="R19226" s="6"/>
      <c r="S19226" s="6"/>
      <c r="T19226" s="6"/>
    </row>
    <row r="19227" spans="1:20" x14ac:dyDescent="0.2">
      <c r="A19227" s="5">
        <v>19226</v>
      </c>
      <c r="B19227" s="5">
        <v>472</v>
      </c>
      <c r="D19227" s="5" t="s">
        <v>120</v>
      </c>
      <c r="E19227" t="s">
        <v>101</v>
      </c>
      <c r="F19227" s="9" t="s">
        <v>138</v>
      </c>
      <c r="G19227" s="9" t="s">
        <v>138</v>
      </c>
      <c r="I19227" s="9" t="s">
        <v>44889</v>
      </c>
      <c r="J19227" s="9" t="s">
        <v>44904</v>
      </c>
      <c r="K19227" s="9" t="s">
        <v>387</v>
      </c>
      <c r="L19227" t="s">
        <v>2774</v>
      </c>
      <c r="M19227" s="9" t="s">
        <v>2912</v>
      </c>
      <c r="O19227" t="s">
        <v>17839</v>
      </c>
      <c r="P19227" t="s">
        <v>20501</v>
      </c>
      <c r="Q19227" s="9" t="s">
        <v>42010</v>
      </c>
      <c r="R19227" s="6"/>
      <c r="S19227" s="6"/>
      <c r="T19227" s="6"/>
    </row>
    <row r="19228" spans="1:20" x14ac:dyDescent="0.2">
      <c r="A19228" s="5">
        <v>19227</v>
      </c>
      <c r="B19228" s="5">
        <v>473</v>
      </c>
      <c r="D19228" s="5" t="s">
        <v>120</v>
      </c>
      <c r="E19228" t="s">
        <v>101</v>
      </c>
      <c r="F19228" s="9" t="s">
        <v>138</v>
      </c>
      <c r="G19228" s="9" t="s">
        <v>138</v>
      </c>
      <c r="I19228" s="9" t="s">
        <v>44889</v>
      </c>
      <c r="J19228" s="9" t="s">
        <v>44904</v>
      </c>
      <c r="K19228" s="9" t="s">
        <v>387</v>
      </c>
      <c r="L19228" t="s">
        <v>2774</v>
      </c>
      <c r="M19228" s="9" t="s">
        <v>2912</v>
      </c>
      <c r="O19228" t="s">
        <v>17840</v>
      </c>
      <c r="P19228" t="s">
        <v>20501</v>
      </c>
      <c r="Q19228" s="9" t="s">
        <v>42011</v>
      </c>
      <c r="R19228" s="6"/>
      <c r="S19228" s="6"/>
      <c r="T19228" s="6"/>
    </row>
    <row r="19229" spans="1:20" x14ac:dyDescent="0.2">
      <c r="A19229" s="5">
        <v>19228</v>
      </c>
      <c r="B19229" s="5">
        <v>474</v>
      </c>
      <c r="D19229" s="5" t="s">
        <v>120</v>
      </c>
      <c r="E19229" t="s">
        <v>101</v>
      </c>
      <c r="F19229" s="9" t="s">
        <v>138</v>
      </c>
      <c r="G19229" s="9" t="s">
        <v>138</v>
      </c>
      <c r="I19229" s="9" t="s">
        <v>44889</v>
      </c>
      <c r="J19229" s="9" t="s">
        <v>44904</v>
      </c>
      <c r="K19229" s="9" t="s">
        <v>387</v>
      </c>
      <c r="L19229" t="s">
        <v>2774</v>
      </c>
      <c r="M19229" s="9" t="s">
        <v>2912</v>
      </c>
      <c r="O19229" t="s">
        <v>17841</v>
      </c>
      <c r="P19229" t="s">
        <v>20501</v>
      </c>
      <c r="Q19229" s="9" t="s">
        <v>42012</v>
      </c>
      <c r="R19229" s="6"/>
      <c r="S19229" s="6"/>
      <c r="T19229" s="6"/>
    </row>
    <row r="19230" spans="1:20" x14ac:dyDescent="0.2">
      <c r="A19230" s="5">
        <v>19229</v>
      </c>
      <c r="B19230" s="5">
        <v>475</v>
      </c>
      <c r="D19230" s="5" t="s">
        <v>120</v>
      </c>
      <c r="E19230" t="s">
        <v>101</v>
      </c>
      <c r="F19230" s="9" t="s">
        <v>138</v>
      </c>
      <c r="G19230" s="9" t="s">
        <v>138</v>
      </c>
      <c r="I19230" s="9" t="s">
        <v>44889</v>
      </c>
      <c r="J19230" s="9" t="s">
        <v>44904</v>
      </c>
      <c r="K19230" s="9" t="s">
        <v>387</v>
      </c>
      <c r="L19230" t="s">
        <v>2774</v>
      </c>
      <c r="M19230" s="9" t="s">
        <v>2912</v>
      </c>
      <c r="O19230" t="s">
        <v>17842</v>
      </c>
      <c r="P19230" t="s">
        <v>20501</v>
      </c>
      <c r="Q19230" s="9" t="s">
        <v>42013</v>
      </c>
      <c r="R19230" s="6"/>
      <c r="S19230" s="6"/>
      <c r="T19230" s="6"/>
    </row>
    <row r="19231" spans="1:20" x14ac:dyDescent="0.2">
      <c r="A19231" s="5">
        <v>19230</v>
      </c>
      <c r="B19231" s="5">
        <v>476</v>
      </c>
      <c r="D19231" s="5" t="s">
        <v>120</v>
      </c>
      <c r="E19231" t="s">
        <v>101</v>
      </c>
      <c r="F19231" s="9" t="s">
        <v>138</v>
      </c>
      <c r="G19231" s="9" t="s">
        <v>138</v>
      </c>
      <c r="I19231" s="9" t="s">
        <v>44889</v>
      </c>
      <c r="J19231" s="9" t="s">
        <v>44904</v>
      </c>
      <c r="K19231" s="9" t="s">
        <v>387</v>
      </c>
      <c r="L19231" t="s">
        <v>2774</v>
      </c>
      <c r="M19231" s="9" t="s">
        <v>2912</v>
      </c>
      <c r="O19231" t="s">
        <v>17843</v>
      </c>
      <c r="P19231" t="s">
        <v>20501</v>
      </c>
      <c r="Q19231" s="9" t="s">
        <v>42014</v>
      </c>
      <c r="R19231" s="6"/>
      <c r="S19231" s="6"/>
      <c r="T19231" s="6"/>
    </row>
    <row r="19232" spans="1:20" x14ac:dyDescent="0.2">
      <c r="A19232" s="5">
        <v>19231</v>
      </c>
      <c r="B19232" s="5">
        <v>477</v>
      </c>
      <c r="D19232" s="5" t="s">
        <v>120</v>
      </c>
      <c r="E19232" t="s">
        <v>101</v>
      </c>
      <c r="F19232" s="9" t="s">
        <v>138</v>
      </c>
      <c r="G19232" s="9" t="s">
        <v>138</v>
      </c>
      <c r="I19232" s="9" t="s">
        <v>44889</v>
      </c>
      <c r="J19232" s="9" t="s">
        <v>44904</v>
      </c>
      <c r="K19232" s="9" t="s">
        <v>387</v>
      </c>
      <c r="L19232" t="s">
        <v>2774</v>
      </c>
      <c r="M19232" s="9" t="s">
        <v>2912</v>
      </c>
      <c r="O19232" t="s">
        <v>17844</v>
      </c>
      <c r="P19232" t="s">
        <v>20501</v>
      </c>
      <c r="Q19232" s="9" t="s">
        <v>42015</v>
      </c>
      <c r="R19232" s="6"/>
      <c r="S19232" s="6"/>
      <c r="T19232" s="6"/>
    </row>
    <row r="19233" spans="1:20" x14ac:dyDescent="0.2">
      <c r="A19233" s="5">
        <v>19232</v>
      </c>
      <c r="B19233" s="5">
        <v>478</v>
      </c>
      <c r="D19233" s="5" t="s">
        <v>120</v>
      </c>
      <c r="E19233" t="s">
        <v>101</v>
      </c>
      <c r="F19233" s="9" t="s">
        <v>138</v>
      </c>
      <c r="G19233" s="9" t="s">
        <v>138</v>
      </c>
      <c r="I19233" s="9" t="s">
        <v>44889</v>
      </c>
      <c r="J19233" s="9" t="s">
        <v>44904</v>
      </c>
      <c r="K19233" s="9" t="s">
        <v>387</v>
      </c>
      <c r="L19233" t="s">
        <v>2774</v>
      </c>
      <c r="M19233" s="9" t="s">
        <v>2912</v>
      </c>
      <c r="O19233" t="s">
        <v>17845</v>
      </c>
      <c r="P19233" t="s">
        <v>20501</v>
      </c>
      <c r="Q19233" s="9" t="s">
        <v>42016</v>
      </c>
      <c r="R19233" s="6"/>
      <c r="S19233" s="6"/>
      <c r="T19233" s="6"/>
    </row>
    <row r="19234" spans="1:20" x14ac:dyDescent="0.2">
      <c r="A19234" s="5">
        <v>19233</v>
      </c>
      <c r="B19234" s="5">
        <v>479</v>
      </c>
      <c r="D19234" s="5" t="s">
        <v>120</v>
      </c>
      <c r="E19234" t="s">
        <v>101</v>
      </c>
      <c r="F19234" s="9" t="s">
        <v>138</v>
      </c>
      <c r="G19234" s="9" t="s">
        <v>138</v>
      </c>
      <c r="I19234" s="9" t="s">
        <v>44889</v>
      </c>
      <c r="J19234" s="9" t="s">
        <v>44904</v>
      </c>
      <c r="K19234" s="9" t="s">
        <v>387</v>
      </c>
      <c r="L19234" t="s">
        <v>2774</v>
      </c>
      <c r="M19234" s="9" t="s">
        <v>2912</v>
      </c>
      <c r="O19234" t="s">
        <v>17846</v>
      </c>
      <c r="P19234" t="s">
        <v>20501</v>
      </c>
      <c r="Q19234" s="9" t="s">
        <v>42017</v>
      </c>
      <c r="R19234" s="6"/>
      <c r="S19234" s="6"/>
      <c r="T19234" s="6"/>
    </row>
    <row r="19235" spans="1:20" x14ac:dyDescent="0.2">
      <c r="A19235" s="5">
        <v>19234</v>
      </c>
      <c r="B19235" s="5">
        <v>480</v>
      </c>
      <c r="D19235" s="5" t="s">
        <v>120</v>
      </c>
      <c r="E19235" t="s">
        <v>101</v>
      </c>
      <c r="F19235" s="9" t="s">
        <v>138</v>
      </c>
      <c r="G19235" s="9" t="s">
        <v>138</v>
      </c>
      <c r="I19235" s="9" t="s">
        <v>44889</v>
      </c>
      <c r="J19235" s="9" t="s">
        <v>44904</v>
      </c>
      <c r="K19235" s="9" t="s">
        <v>387</v>
      </c>
      <c r="L19235" t="s">
        <v>2774</v>
      </c>
      <c r="M19235" s="9" t="s">
        <v>2912</v>
      </c>
      <c r="O19235" t="s">
        <v>17847</v>
      </c>
      <c r="P19235" t="s">
        <v>20501</v>
      </c>
      <c r="Q19235" s="9" t="s">
        <v>42018</v>
      </c>
      <c r="R19235" s="6"/>
      <c r="S19235" s="6"/>
      <c r="T19235" s="6"/>
    </row>
    <row r="19236" spans="1:20" x14ac:dyDescent="0.2">
      <c r="A19236" s="5">
        <v>19235</v>
      </c>
      <c r="B19236" s="5">
        <v>481</v>
      </c>
      <c r="D19236" s="5" t="s">
        <v>120</v>
      </c>
      <c r="E19236" t="s">
        <v>101</v>
      </c>
      <c r="F19236" s="9" t="s">
        <v>138</v>
      </c>
      <c r="G19236" s="9" t="s">
        <v>138</v>
      </c>
      <c r="I19236" s="9" t="s">
        <v>44889</v>
      </c>
      <c r="J19236" s="9" t="s">
        <v>44904</v>
      </c>
      <c r="K19236" s="9" t="s">
        <v>387</v>
      </c>
      <c r="L19236" t="s">
        <v>2774</v>
      </c>
      <c r="M19236" s="9" t="s">
        <v>2912</v>
      </c>
      <c r="O19236" t="s">
        <v>17848</v>
      </c>
      <c r="P19236" t="s">
        <v>20501</v>
      </c>
      <c r="Q19236" s="9" t="s">
        <v>42019</v>
      </c>
      <c r="R19236" s="6"/>
      <c r="S19236" s="6"/>
      <c r="T19236" s="6"/>
    </row>
    <row r="19237" spans="1:20" x14ac:dyDescent="0.2">
      <c r="A19237" s="5">
        <v>19236</v>
      </c>
      <c r="B19237" s="5">
        <v>482</v>
      </c>
      <c r="D19237" s="5" t="s">
        <v>120</v>
      </c>
      <c r="E19237" t="s">
        <v>101</v>
      </c>
      <c r="F19237" s="9" t="s">
        <v>138</v>
      </c>
      <c r="G19237" s="9" t="s">
        <v>138</v>
      </c>
      <c r="I19237" s="9" t="s">
        <v>44889</v>
      </c>
      <c r="J19237" s="9" t="s">
        <v>44904</v>
      </c>
      <c r="K19237" s="9" t="s">
        <v>387</v>
      </c>
      <c r="L19237" t="s">
        <v>2774</v>
      </c>
      <c r="M19237" s="9" t="s">
        <v>2912</v>
      </c>
      <c r="O19237" t="s">
        <v>17849</v>
      </c>
      <c r="P19237" t="s">
        <v>20501</v>
      </c>
      <c r="Q19237" s="9" t="s">
        <v>42020</v>
      </c>
      <c r="R19237" s="6"/>
      <c r="S19237" s="6"/>
      <c r="T19237" s="6"/>
    </row>
    <row r="19238" spans="1:20" x14ac:dyDescent="0.2">
      <c r="A19238" s="5">
        <v>19237</v>
      </c>
      <c r="B19238" s="5">
        <v>483</v>
      </c>
      <c r="D19238" s="5" t="s">
        <v>120</v>
      </c>
      <c r="E19238" t="s">
        <v>101</v>
      </c>
      <c r="F19238" s="9" t="s">
        <v>138</v>
      </c>
      <c r="G19238" s="9" t="s">
        <v>138</v>
      </c>
      <c r="I19238" s="9" t="s">
        <v>44889</v>
      </c>
      <c r="J19238" s="9" t="s">
        <v>44904</v>
      </c>
      <c r="K19238" s="9" t="s">
        <v>387</v>
      </c>
      <c r="L19238" t="s">
        <v>2774</v>
      </c>
      <c r="M19238" s="9" t="s">
        <v>2912</v>
      </c>
      <c r="O19238" t="s">
        <v>17850</v>
      </c>
      <c r="P19238" t="s">
        <v>20501</v>
      </c>
      <c r="Q19238" s="9" t="s">
        <v>42021</v>
      </c>
      <c r="R19238" s="6"/>
      <c r="S19238" s="6"/>
      <c r="T19238" s="6"/>
    </row>
    <row r="19239" spans="1:20" x14ac:dyDescent="0.2">
      <c r="A19239" s="5">
        <v>19238</v>
      </c>
      <c r="B19239" s="5">
        <v>484</v>
      </c>
      <c r="D19239" s="5" t="s">
        <v>120</v>
      </c>
      <c r="E19239" t="s">
        <v>101</v>
      </c>
      <c r="F19239" s="9" t="s">
        <v>138</v>
      </c>
      <c r="G19239" s="9" t="s">
        <v>138</v>
      </c>
      <c r="I19239" s="9" t="s">
        <v>44889</v>
      </c>
      <c r="J19239" s="9" t="s">
        <v>44904</v>
      </c>
      <c r="K19239" s="9" t="s">
        <v>375</v>
      </c>
      <c r="L19239" t="s">
        <v>2775</v>
      </c>
      <c r="M19239" s="9" t="s">
        <v>2914</v>
      </c>
      <c r="O19239" t="s">
        <v>17851</v>
      </c>
      <c r="P19239" t="s">
        <v>22458</v>
      </c>
      <c r="Q19239" s="9" t="s">
        <v>42022</v>
      </c>
      <c r="R19239" s="6"/>
      <c r="S19239" s="6"/>
      <c r="T19239" s="6"/>
    </row>
    <row r="19240" spans="1:20" x14ac:dyDescent="0.2">
      <c r="A19240" s="5">
        <v>19239</v>
      </c>
      <c r="B19240" s="5">
        <v>485</v>
      </c>
      <c r="D19240" s="5" t="s">
        <v>120</v>
      </c>
      <c r="E19240" t="s">
        <v>101</v>
      </c>
      <c r="F19240" s="9" t="s">
        <v>138</v>
      </c>
      <c r="G19240" s="9" t="s">
        <v>138</v>
      </c>
      <c r="I19240" s="9" t="s">
        <v>44889</v>
      </c>
      <c r="J19240" s="9" t="s">
        <v>44904</v>
      </c>
      <c r="K19240" s="9" t="s">
        <v>375</v>
      </c>
      <c r="L19240" t="s">
        <v>2776</v>
      </c>
      <c r="M19240" s="9" t="s">
        <v>2914</v>
      </c>
      <c r="O19240" t="s">
        <v>17852</v>
      </c>
      <c r="P19240" t="s">
        <v>22459</v>
      </c>
      <c r="Q19240" s="9" t="s">
        <v>42023</v>
      </c>
      <c r="R19240" s="6"/>
      <c r="S19240" s="6"/>
      <c r="T19240" s="6"/>
    </row>
    <row r="19241" spans="1:20" x14ac:dyDescent="0.2">
      <c r="A19241" s="5">
        <v>19240</v>
      </c>
      <c r="B19241" s="5">
        <v>486</v>
      </c>
      <c r="D19241" s="5" t="s">
        <v>120</v>
      </c>
      <c r="E19241" t="s">
        <v>101</v>
      </c>
      <c r="F19241" s="9" t="s">
        <v>138</v>
      </c>
      <c r="G19241" s="9" t="s">
        <v>138</v>
      </c>
      <c r="I19241" s="9" t="s">
        <v>44889</v>
      </c>
      <c r="J19241" s="9" t="s">
        <v>44904</v>
      </c>
      <c r="K19241" s="9" t="s">
        <v>375</v>
      </c>
      <c r="L19241" t="s">
        <v>2777</v>
      </c>
      <c r="M19241" s="9" t="s">
        <v>2914</v>
      </c>
      <c r="O19241" t="s">
        <v>17853</v>
      </c>
      <c r="P19241" t="s">
        <v>22460</v>
      </c>
      <c r="Q19241" s="9" t="s">
        <v>42024</v>
      </c>
      <c r="R19241" s="6"/>
      <c r="S19241" s="6"/>
      <c r="T19241" s="6"/>
    </row>
    <row r="19242" spans="1:20" x14ac:dyDescent="0.2">
      <c r="A19242" s="5">
        <v>19241</v>
      </c>
      <c r="B19242" s="5">
        <v>487</v>
      </c>
      <c r="D19242" s="5" t="s">
        <v>120</v>
      </c>
      <c r="E19242" t="s">
        <v>101</v>
      </c>
      <c r="F19242" s="9" t="s">
        <v>138</v>
      </c>
      <c r="G19242" s="9" t="s">
        <v>138</v>
      </c>
      <c r="I19242" s="9" t="s">
        <v>44889</v>
      </c>
      <c r="J19242" s="9" t="s">
        <v>44904</v>
      </c>
      <c r="K19242" s="9" t="s">
        <v>375</v>
      </c>
      <c r="L19242" t="s">
        <v>2778</v>
      </c>
      <c r="M19242" s="9" t="s">
        <v>2914</v>
      </c>
      <c r="O19242" t="s">
        <v>17854</v>
      </c>
      <c r="P19242" t="s">
        <v>22461</v>
      </c>
      <c r="Q19242" s="9" t="s">
        <v>42025</v>
      </c>
      <c r="R19242" s="6"/>
      <c r="S19242" s="6"/>
      <c r="T19242" s="6"/>
    </row>
    <row r="19243" spans="1:20" x14ac:dyDescent="0.2">
      <c r="A19243" s="5">
        <v>19242</v>
      </c>
      <c r="B19243" s="5">
        <v>488</v>
      </c>
      <c r="D19243" s="5" t="s">
        <v>120</v>
      </c>
      <c r="E19243" t="s">
        <v>101</v>
      </c>
      <c r="F19243" s="9" t="s">
        <v>138</v>
      </c>
      <c r="G19243" s="9" t="s">
        <v>138</v>
      </c>
      <c r="I19243" s="9" t="s">
        <v>44889</v>
      </c>
      <c r="J19243" s="9" t="s">
        <v>44904</v>
      </c>
      <c r="K19243" s="9" t="s">
        <v>375</v>
      </c>
      <c r="L19243" t="s">
        <v>2779</v>
      </c>
      <c r="M19243" s="9" t="s">
        <v>2914</v>
      </c>
      <c r="O19243" t="s">
        <v>17855</v>
      </c>
      <c r="P19243" t="s">
        <v>22462</v>
      </c>
      <c r="Q19243" s="9" t="s">
        <v>42026</v>
      </c>
      <c r="R19243" s="6"/>
      <c r="S19243" s="6"/>
      <c r="T19243" s="6"/>
    </row>
    <row r="19244" spans="1:20" x14ac:dyDescent="0.2">
      <c r="A19244" s="5">
        <v>19243</v>
      </c>
      <c r="B19244" s="5">
        <v>489</v>
      </c>
      <c r="D19244" s="5" t="s">
        <v>120</v>
      </c>
      <c r="E19244" t="s">
        <v>101</v>
      </c>
      <c r="F19244" s="9" t="s">
        <v>138</v>
      </c>
      <c r="G19244" s="9" t="s">
        <v>138</v>
      </c>
      <c r="I19244" s="9" t="s">
        <v>44889</v>
      </c>
      <c r="J19244" s="9" t="s">
        <v>44904</v>
      </c>
      <c r="K19244" s="9" t="s">
        <v>369</v>
      </c>
      <c r="L19244" t="s">
        <v>2780</v>
      </c>
      <c r="M19244" s="9" t="s">
        <v>2914</v>
      </c>
      <c r="O19244" t="s">
        <v>17856</v>
      </c>
      <c r="P19244" t="s">
        <v>22463</v>
      </c>
      <c r="Q19244" s="9" t="s">
        <v>42027</v>
      </c>
      <c r="R19244" s="6"/>
      <c r="S19244" s="6"/>
      <c r="T19244" s="6"/>
    </row>
    <row r="19245" spans="1:20" x14ac:dyDescent="0.2">
      <c r="A19245" s="5">
        <v>19244</v>
      </c>
      <c r="B19245" s="5">
        <v>490</v>
      </c>
      <c r="D19245" s="5" t="s">
        <v>120</v>
      </c>
      <c r="E19245" t="s">
        <v>101</v>
      </c>
      <c r="F19245" t="s">
        <v>131</v>
      </c>
      <c r="G19245" s="9" t="s">
        <v>131</v>
      </c>
      <c r="I19245" s="9" t="s">
        <v>44889</v>
      </c>
      <c r="J19245" s="9" t="s">
        <v>44905</v>
      </c>
      <c r="K19245" s="9" t="s">
        <v>388</v>
      </c>
      <c r="L19245" t="s">
        <v>2781</v>
      </c>
      <c r="M19245" s="9" t="s">
        <v>2914</v>
      </c>
      <c r="O19245" t="s">
        <v>17857</v>
      </c>
      <c r="P19245" t="s">
        <v>22464</v>
      </c>
      <c r="Q19245" s="9" t="s">
        <v>42028</v>
      </c>
      <c r="R19245" s="6"/>
      <c r="S19245" s="6"/>
      <c r="T19245" s="6"/>
    </row>
    <row r="19246" spans="1:20" x14ac:dyDescent="0.2">
      <c r="A19246" s="5">
        <v>19245</v>
      </c>
      <c r="B19246" s="5">
        <v>491</v>
      </c>
      <c r="D19246" s="5" t="s">
        <v>120</v>
      </c>
      <c r="E19246" t="s">
        <v>101</v>
      </c>
      <c r="F19246" t="s">
        <v>131</v>
      </c>
      <c r="G19246" s="9" t="s">
        <v>131</v>
      </c>
      <c r="I19246" s="9" t="s">
        <v>44889</v>
      </c>
      <c r="J19246" s="9" t="s">
        <v>44905</v>
      </c>
      <c r="K19246" s="9" t="s">
        <v>388</v>
      </c>
      <c r="L19246" t="s">
        <v>2782</v>
      </c>
      <c r="M19246" s="9" t="s">
        <v>2914</v>
      </c>
      <c r="O19246" t="s">
        <v>17858</v>
      </c>
      <c r="P19246" t="s">
        <v>22464</v>
      </c>
      <c r="Q19246" s="9" t="s">
        <v>42029</v>
      </c>
      <c r="R19246" s="6"/>
      <c r="S19246" s="6"/>
      <c r="T19246" s="6"/>
    </row>
    <row r="19247" spans="1:20" x14ac:dyDescent="0.2">
      <c r="A19247" s="5">
        <v>19246</v>
      </c>
      <c r="B19247" s="5">
        <v>492</v>
      </c>
      <c r="D19247" s="5" t="s">
        <v>120</v>
      </c>
      <c r="E19247" t="s">
        <v>101</v>
      </c>
      <c r="F19247" t="s">
        <v>131</v>
      </c>
      <c r="G19247" s="9" t="s">
        <v>131</v>
      </c>
      <c r="I19247" s="9" t="s">
        <v>44889</v>
      </c>
      <c r="J19247" s="9" t="s">
        <v>44905</v>
      </c>
      <c r="K19247" s="9" t="s">
        <v>388</v>
      </c>
      <c r="L19247" t="s">
        <v>2783</v>
      </c>
      <c r="M19247" s="9" t="s">
        <v>2914</v>
      </c>
      <c r="O19247" t="s">
        <v>17859</v>
      </c>
      <c r="P19247" t="s">
        <v>22464</v>
      </c>
      <c r="Q19247" s="9" t="s">
        <v>42030</v>
      </c>
      <c r="R19247" s="6"/>
      <c r="S19247" s="6"/>
      <c r="T19247" s="6"/>
    </row>
    <row r="19248" spans="1:20" x14ac:dyDescent="0.2">
      <c r="A19248" s="5">
        <v>19247</v>
      </c>
      <c r="B19248" s="5">
        <v>493</v>
      </c>
      <c r="D19248" s="5" t="s">
        <v>120</v>
      </c>
      <c r="E19248" t="s">
        <v>101</v>
      </c>
      <c r="F19248" t="s">
        <v>131</v>
      </c>
      <c r="G19248" s="9" t="s">
        <v>131</v>
      </c>
      <c r="I19248" s="9" t="s">
        <v>44889</v>
      </c>
      <c r="J19248" s="9" t="s">
        <v>44905</v>
      </c>
      <c r="K19248" s="9" t="s">
        <v>388</v>
      </c>
      <c r="L19248" t="s">
        <v>2784</v>
      </c>
      <c r="M19248" s="9" t="s">
        <v>2914</v>
      </c>
      <c r="O19248" t="s">
        <v>17860</v>
      </c>
      <c r="P19248" t="s">
        <v>22464</v>
      </c>
      <c r="Q19248" s="9" t="s">
        <v>42031</v>
      </c>
      <c r="R19248" s="6"/>
      <c r="S19248" s="6"/>
      <c r="T19248" s="6"/>
    </row>
    <row r="19249" spans="1:20" x14ac:dyDescent="0.2">
      <c r="A19249" s="5">
        <v>19248</v>
      </c>
      <c r="B19249" s="5">
        <v>494</v>
      </c>
      <c r="D19249" s="5" t="s">
        <v>120</v>
      </c>
      <c r="E19249" t="s">
        <v>101</v>
      </c>
      <c r="F19249" t="s">
        <v>131</v>
      </c>
      <c r="G19249" s="9" t="s">
        <v>131</v>
      </c>
      <c r="I19249" s="9" t="s">
        <v>44889</v>
      </c>
      <c r="J19249" s="9" t="s">
        <v>44905</v>
      </c>
      <c r="K19249" s="9" t="s">
        <v>388</v>
      </c>
      <c r="L19249" t="s">
        <v>2785</v>
      </c>
      <c r="M19249" s="9" t="s">
        <v>2914</v>
      </c>
      <c r="O19249" t="s">
        <v>17861</v>
      </c>
      <c r="P19249" t="s">
        <v>22465</v>
      </c>
      <c r="Q19249" s="9" t="s">
        <v>42032</v>
      </c>
      <c r="R19249" s="6"/>
      <c r="S19249" s="6"/>
      <c r="T19249" s="6"/>
    </row>
    <row r="19250" spans="1:20" x14ac:dyDescent="0.2">
      <c r="A19250" s="5">
        <v>19249</v>
      </c>
      <c r="B19250" s="5">
        <v>495</v>
      </c>
      <c r="D19250" s="5" t="s">
        <v>120</v>
      </c>
      <c r="E19250" t="s">
        <v>101</v>
      </c>
      <c r="F19250" t="s">
        <v>131</v>
      </c>
      <c r="G19250" s="9" t="s">
        <v>131</v>
      </c>
      <c r="I19250" s="9" t="s">
        <v>44889</v>
      </c>
      <c r="J19250" s="9" t="s">
        <v>44905</v>
      </c>
      <c r="K19250" s="9" t="s">
        <v>388</v>
      </c>
      <c r="L19250" t="s">
        <v>2786</v>
      </c>
      <c r="M19250" s="9" t="s">
        <v>2914</v>
      </c>
      <c r="O19250" t="s">
        <v>17862</v>
      </c>
      <c r="P19250" t="s">
        <v>22465</v>
      </c>
      <c r="Q19250" s="9" t="s">
        <v>42033</v>
      </c>
      <c r="R19250" s="6"/>
      <c r="S19250" s="6"/>
      <c r="T19250" s="6"/>
    </row>
    <row r="19251" spans="1:20" x14ac:dyDescent="0.2">
      <c r="A19251" s="5">
        <v>19250</v>
      </c>
      <c r="B19251" s="5">
        <v>496</v>
      </c>
      <c r="D19251" s="5" t="s">
        <v>120</v>
      </c>
      <c r="E19251" t="s">
        <v>101</v>
      </c>
      <c r="F19251" t="s">
        <v>131</v>
      </c>
      <c r="G19251" s="9" t="s">
        <v>131</v>
      </c>
      <c r="I19251" s="9" t="s">
        <v>44889</v>
      </c>
      <c r="J19251" s="9" t="s">
        <v>44905</v>
      </c>
      <c r="K19251" s="9" t="s">
        <v>388</v>
      </c>
      <c r="L19251" t="s">
        <v>2787</v>
      </c>
      <c r="M19251" s="9" t="s">
        <v>2914</v>
      </c>
      <c r="O19251" t="s">
        <v>17863</v>
      </c>
      <c r="P19251" t="s">
        <v>22465</v>
      </c>
      <c r="Q19251" s="9" t="s">
        <v>42034</v>
      </c>
      <c r="R19251" s="6"/>
      <c r="S19251" s="6"/>
      <c r="T19251" s="6"/>
    </row>
    <row r="19252" spans="1:20" x14ac:dyDescent="0.2">
      <c r="A19252" s="5">
        <v>19251</v>
      </c>
      <c r="B19252" s="5">
        <v>497</v>
      </c>
      <c r="D19252" s="5" t="s">
        <v>120</v>
      </c>
      <c r="E19252" t="s">
        <v>101</v>
      </c>
      <c r="F19252" t="s">
        <v>131</v>
      </c>
      <c r="G19252" s="9" t="s">
        <v>131</v>
      </c>
      <c r="I19252" s="9" t="s">
        <v>44889</v>
      </c>
      <c r="J19252" s="9" t="s">
        <v>44905</v>
      </c>
      <c r="K19252" s="9" t="s">
        <v>388</v>
      </c>
      <c r="L19252" t="s">
        <v>2788</v>
      </c>
      <c r="M19252" s="9" t="s">
        <v>2914</v>
      </c>
      <c r="O19252" t="s">
        <v>17864</v>
      </c>
      <c r="P19252" t="s">
        <v>22465</v>
      </c>
      <c r="Q19252" s="9" t="s">
        <v>42035</v>
      </c>
      <c r="R19252" s="6"/>
      <c r="S19252" s="6"/>
      <c r="T19252" s="6"/>
    </row>
    <row r="19253" spans="1:20" x14ac:dyDescent="0.2">
      <c r="A19253" s="5">
        <v>19252</v>
      </c>
      <c r="B19253" s="5">
        <v>498</v>
      </c>
      <c r="D19253" s="5" t="s">
        <v>120</v>
      </c>
      <c r="E19253" t="s">
        <v>101</v>
      </c>
      <c r="F19253" t="s">
        <v>131</v>
      </c>
      <c r="G19253" s="9" t="s">
        <v>131</v>
      </c>
      <c r="I19253" s="9" t="s">
        <v>44889</v>
      </c>
      <c r="J19253" s="9" t="s">
        <v>44905</v>
      </c>
      <c r="K19253" s="9" t="s">
        <v>388</v>
      </c>
      <c r="L19253" t="s">
        <v>2789</v>
      </c>
      <c r="M19253" s="9" t="s">
        <v>2914</v>
      </c>
      <c r="O19253" t="s">
        <v>17865</v>
      </c>
      <c r="P19253" t="s">
        <v>22465</v>
      </c>
      <c r="Q19253" s="9" t="s">
        <v>42036</v>
      </c>
      <c r="R19253" s="6"/>
      <c r="S19253" s="6"/>
      <c r="T19253" s="6"/>
    </row>
    <row r="19254" spans="1:20" x14ac:dyDescent="0.2">
      <c r="A19254" s="5">
        <v>19253</v>
      </c>
      <c r="B19254" s="5">
        <v>499</v>
      </c>
      <c r="D19254" s="5" t="s">
        <v>120</v>
      </c>
      <c r="E19254" t="s">
        <v>101</v>
      </c>
      <c r="F19254" t="s">
        <v>131</v>
      </c>
      <c r="G19254" s="9" t="s">
        <v>131</v>
      </c>
      <c r="I19254" s="9" t="s">
        <v>44889</v>
      </c>
      <c r="J19254" s="9" t="s">
        <v>44905</v>
      </c>
      <c r="K19254" s="9" t="s">
        <v>388</v>
      </c>
      <c r="L19254" t="s">
        <v>2790</v>
      </c>
      <c r="M19254" s="9" t="s">
        <v>2914</v>
      </c>
      <c r="O19254" t="s">
        <v>17866</v>
      </c>
      <c r="P19254" t="s">
        <v>22465</v>
      </c>
      <c r="Q19254" s="9" t="s">
        <v>42037</v>
      </c>
      <c r="R19254" s="6"/>
      <c r="S19254" s="6"/>
      <c r="T19254" s="6"/>
    </row>
    <row r="19255" spans="1:20" x14ac:dyDescent="0.2">
      <c r="A19255" s="5">
        <v>19254</v>
      </c>
      <c r="B19255" s="5">
        <v>500</v>
      </c>
      <c r="D19255" s="5" t="s">
        <v>120</v>
      </c>
      <c r="E19255" t="s">
        <v>101</v>
      </c>
      <c r="F19255" t="s">
        <v>131</v>
      </c>
      <c r="G19255" s="9" t="s">
        <v>131</v>
      </c>
      <c r="I19255" s="9" t="s">
        <v>44889</v>
      </c>
      <c r="J19255" s="9" t="s">
        <v>44905</v>
      </c>
      <c r="K19255" s="9" t="s">
        <v>388</v>
      </c>
      <c r="L19255" t="s">
        <v>2791</v>
      </c>
      <c r="M19255" s="9" t="s">
        <v>2914</v>
      </c>
      <c r="O19255" t="s">
        <v>17867</v>
      </c>
      <c r="P19255" t="s">
        <v>22465</v>
      </c>
      <c r="Q19255" s="9" t="s">
        <v>42038</v>
      </c>
      <c r="R19255" s="6"/>
      <c r="S19255" s="6"/>
      <c r="T19255" s="6"/>
    </row>
    <row r="19256" spans="1:20" x14ac:dyDescent="0.2">
      <c r="A19256" s="5">
        <v>19255</v>
      </c>
      <c r="B19256" s="5">
        <v>501</v>
      </c>
      <c r="D19256" s="5" t="s">
        <v>120</v>
      </c>
      <c r="E19256" t="s">
        <v>101</v>
      </c>
      <c r="F19256" t="s">
        <v>126</v>
      </c>
      <c r="G19256" s="9" t="s">
        <v>184</v>
      </c>
      <c r="I19256" s="9" t="s">
        <v>44889</v>
      </c>
      <c r="J19256" s="9" t="s">
        <v>44904</v>
      </c>
      <c r="K19256" s="9" t="s">
        <v>389</v>
      </c>
      <c r="L19256" t="s">
        <v>2792</v>
      </c>
      <c r="M19256" s="9" t="s">
        <v>2914</v>
      </c>
      <c r="O19256" t="s">
        <v>17868</v>
      </c>
      <c r="P19256" t="s">
        <v>22466</v>
      </c>
      <c r="Q19256" s="9" t="s">
        <v>42039</v>
      </c>
      <c r="R19256" s="6"/>
      <c r="S19256" s="6"/>
      <c r="T19256" s="6"/>
    </row>
    <row r="19257" spans="1:20" x14ac:dyDescent="0.2">
      <c r="A19257" s="5">
        <v>19256</v>
      </c>
      <c r="B19257" s="5">
        <v>502</v>
      </c>
      <c r="D19257" s="5" t="s">
        <v>120</v>
      </c>
      <c r="E19257" t="s">
        <v>101</v>
      </c>
      <c r="F19257" t="s">
        <v>126</v>
      </c>
      <c r="G19257" s="9" t="s">
        <v>184</v>
      </c>
      <c r="I19257" s="9" t="s">
        <v>44889</v>
      </c>
      <c r="J19257" s="9" t="s">
        <v>44904</v>
      </c>
      <c r="K19257" s="9" t="s">
        <v>389</v>
      </c>
      <c r="L19257" t="s">
        <v>2793</v>
      </c>
      <c r="M19257" s="9" t="s">
        <v>2914</v>
      </c>
      <c r="O19257" t="s">
        <v>17869</v>
      </c>
      <c r="P19257" t="s">
        <v>22466</v>
      </c>
      <c r="Q19257" s="9" t="s">
        <v>42040</v>
      </c>
      <c r="R19257" s="6"/>
      <c r="S19257" s="6"/>
      <c r="T19257" s="6"/>
    </row>
    <row r="19258" spans="1:20" x14ac:dyDescent="0.2">
      <c r="A19258" s="5">
        <v>19257</v>
      </c>
      <c r="B19258" s="5">
        <v>503</v>
      </c>
      <c r="D19258" s="5" t="s">
        <v>120</v>
      </c>
      <c r="E19258" t="s">
        <v>101</v>
      </c>
      <c r="F19258" t="s">
        <v>126</v>
      </c>
      <c r="G19258" s="9" t="s">
        <v>184</v>
      </c>
      <c r="I19258" s="9" t="s">
        <v>44889</v>
      </c>
      <c r="J19258" s="9" t="s">
        <v>44904</v>
      </c>
      <c r="K19258" s="9" t="s">
        <v>389</v>
      </c>
      <c r="L19258" t="s">
        <v>2147</v>
      </c>
      <c r="M19258" s="9" t="s">
        <v>2914</v>
      </c>
      <c r="O19258" t="s">
        <v>17870</v>
      </c>
      <c r="P19258" t="s">
        <v>22466</v>
      </c>
      <c r="Q19258" s="9" t="s">
        <v>42041</v>
      </c>
      <c r="R19258" s="6"/>
      <c r="S19258" s="6"/>
      <c r="T19258" s="6"/>
    </row>
    <row r="19259" spans="1:20" x14ac:dyDescent="0.2">
      <c r="A19259" s="5">
        <v>19258</v>
      </c>
      <c r="B19259" s="5">
        <v>504</v>
      </c>
      <c r="D19259" s="5" t="s">
        <v>120</v>
      </c>
      <c r="E19259" t="s">
        <v>101</v>
      </c>
      <c r="F19259" t="s">
        <v>126</v>
      </c>
      <c r="G19259" s="9" t="s">
        <v>184</v>
      </c>
      <c r="I19259" s="9" t="s">
        <v>44889</v>
      </c>
      <c r="J19259" s="9" t="s">
        <v>44904</v>
      </c>
      <c r="K19259" s="9" t="s">
        <v>389</v>
      </c>
      <c r="L19259" t="s">
        <v>2148</v>
      </c>
      <c r="M19259" s="9" t="s">
        <v>2914</v>
      </c>
      <c r="O19259" t="s">
        <v>17871</v>
      </c>
      <c r="P19259" t="s">
        <v>22466</v>
      </c>
      <c r="Q19259" s="9" t="s">
        <v>42042</v>
      </c>
      <c r="R19259" s="6"/>
      <c r="S19259" s="6"/>
      <c r="T19259" s="6"/>
    </row>
    <row r="19260" spans="1:20" x14ac:dyDescent="0.2">
      <c r="A19260" s="5">
        <v>19259</v>
      </c>
      <c r="B19260" s="5">
        <v>505</v>
      </c>
      <c r="D19260" s="5" t="s">
        <v>120</v>
      </c>
      <c r="E19260" t="s">
        <v>101</v>
      </c>
      <c r="F19260" t="s">
        <v>126</v>
      </c>
      <c r="G19260" s="9" t="s">
        <v>184</v>
      </c>
      <c r="I19260" s="9" t="s">
        <v>44889</v>
      </c>
      <c r="J19260" s="9" t="s">
        <v>44904</v>
      </c>
      <c r="K19260" s="9" t="s">
        <v>389</v>
      </c>
      <c r="L19260" t="s">
        <v>2794</v>
      </c>
      <c r="M19260" s="9" t="s">
        <v>2914</v>
      </c>
      <c r="O19260" t="s">
        <v>17872</v>
      </c>
      <c r="P19260" t="s">
        <v>22466</v>
      </c>
      <c r="Q19260" s="9" t="s">
        <v>42043</v>
      </c>
      <c r="R19260" s="6"/>
      <c r="S19260" s="6"/>
      <c r="T19260" s="6"/>
    </row>
    <row r="19261" spans="1:20" x14ac:dyDescent="0.2">
      <c r="A19261" s="5">
        <v>19260</v>
      </c>
      <c r="B19261" s="5">
        <v>506</v>
      </c>
      <c r="D19261" s="5" t="s">
        <v>120</v>
      </c>
      <c r="E19261" t="s">
        <v>101</v>
      </c>
      <c r="F19261" t="s">
        <v>126</v>
      </c>
      <c r="G19261" s="9" t="s">
        <v>184</v>
      </c>
      <c r="I19261" s="9" t="s">
        <v>44889</v>
      </c>
      <c r="J19261" s="9" t="s">
        <v>44904</v>
      </c>
      <c r="K19261" s="9" t="s">
        <v>389</v>
      </c>
      <c r="L19261" t="s">
        <v>2149</v>
      </c>
      <c r="M19261" s="9" t="s">
        <v>2914</v>
      </c>
      <c r="O19261" t="s">
        <v>17873</v>
      </c>
      <c r="P19261" t="s">
        <v>22466</v>
      </c>
      <c r="Q19261" s="9" t="s">
        <v>42044</v>
      </c>
      <c r="R19261" s="6"/>
      <c r="S19261" s="6"/>
      <c r="T19261" s="6"/>
    </row>
    <row r="19262" spans="1:20" x14ac:dyDescent="0.2">
      <c r="A19262" s="5">
        <v>19261</v>
      </c>
      <c r="B19262" s="5">
        <v>507</v>
      </c>
      <c r="D19262" s="5" t="s">
        <v>120</v>
      </c>
      <c r="E19262" t="s">
        <v>101</v>
      </c>
      <c r="F19262" t="s">
        <v>126</v>
      </c>
      <c r="G19262" s="9" t="s">
        <v>184</v>
      </c>
      <c r="I19262" s="9" t="s">
        <v>44889</v>
      </c>
      <c r="J19262" s="9" t="s">
        <v>44904</v>
      </c>
      <c r="K19262" s="9" t="s">
        <v>389</v>
      </c>
      <c r="L19262" t="s">
        <v>2150</v>
      </c>
      <c r="M19262" s="9" t="s">
        <v>2914</v>
      </c>
      <c r="O19262" t="s">
        <v>17874</v>
      </c>
      <c r="P19262" t="s">
        <v>22466</v>
      </c>
      <c r="Q19262" s="9" t="s">
        <v>42045</v>
      </c>
      <c r="R19262" s="6"/>
      <c r="S19262" s="6"/>
      <c r="T19262" s="6"/>
    </row>
    <row r="19263" spans="1:20" x14ac:dyDescent="0.2">
      <c r="A19263" s="5">
        <v>19262</v>
      </c>
      <c r="B19263" s="5">
        <v>508</v>
      </c>
      <c r="D19263" s="5" t="s">
        <v>120</v>
      </c>
      <c r="E19263" t="s">
        <v>101</v>
      </c>
      <c r="F19263" t="s">
        <v>126</v>
      </c>
      <c r="G19263" s="9" t="s">
        <v>184</v>
      </c>
      <c r="I19263" s="9" t="s">
        <v>44889</v>
      </c>
      <c r="J19263" s="9" t="s">
        <v>44904</v>
      </c>
      <c r="K19263" s="9" t="s">
        <v>389</v>
      </c>
      <c r="L19263" t="s">
        <v>1417</v>
      </c>
      <c r="M19263" s="9" t="s">
        <v>2914</v>
      </c>
      <c r="O19263" t="s">
        <v>17875</v>
      </c>
      <c r="P19263" t="s">
        <v>22466</v>
      </c>
      <c r="Q19263" s="9" t="s">
        <v>42046</v>
      </c>
      <c r="R19263" s="6"/>
      <c r="S19263" s="6"/>
      <c r="T19263" s="6"/>
    </row>
    <row r="19264" spans="1:20" x14ac:dyDescent="0.2">
      <c r="A19264" s="5">
        <v>19263</v>
      </c>
      <c r="B19264" s="5">
        <v>509</v>
      </c>
      <c r="D19264" s="5" t="s">
        <v>120</v>
      </c>
      <c r="E19264" t="s">
        <v>101</v>
      </c>
      <c r="F19264" t="s">
        <v>126</v>
      </c>
      <c r="G19264" s="9" t="s">
        <v>184</v>
      </c>
      <c r="I19264" s="9" t="s">
        <v>44889</v>
      </c>
      <c r="J19264" s="9" t="s">
        <v>44904</v>
      </c>
      <c r="K19264" s="9" t="s">
        <v>389</v>
      </c>
      <c r="L19264" t="s">
        <v>2151</v>
      </c>
      <c r="M19264" s="9" t="s">
        <v>2914</v>
      </c>
      <c r="O19264" t="s">
        <v>17876</v>
      </c>
      <c r="P19264" t="s">
        <v>22466</v>
      </c>
      <c r="Q19264" s="9" t="s">
        <v>42047</v>
      </c>
      <c r="R19264" s="6"/>
      <c r="S19264" s="6"/>
      <c r="T19264" s="6"/>
    </row>
    <row r="19265" spans="1:20" x14ac:dyDescent="0.2">
      <c r="A19265" s="5">
        <v>19264</v>
      </c>
      <c r="B19265" s="5">
        <v>510</v>
      </c>
      <c r="D19265" s="5" t="s">
        <v>120</v>
      </c>
      <c r="E19265" t="s">
        <v>101</v>
      </c>
      <c r="F19265" t="s">
        <v>126</v>
      </c>
      <c r="G19265" s="9" t="s">
        <v>184</v>
      </c>
      <c r="I19265" s="9" t="s">
        <v>44889</v>
      </c>
      <c r="J19265" s="9" t="s">
        <v>44904</v>
      </c>
      <c r="K19265" s="9" t="s">
        <v>389</v>
      </c>
      <c r="L19265" t="s">
        <v>2795</v>
      </c>
      <c r="M19265" s="9" t="s">
        <v>2914</v>
      </c>
      <c r="O19265" t="s">
        <v>17877</v>
      </c>
      <c r="P19265" t="s">
        <v>22466</v>
      </c>
      <c r="Q19265" s="9" t="s">
        <v>42048</v>
      </c>
      <c r="R19265" s="6"/>
      <c r="S19265" s="6"/>
      <c r="T19265" s="6"/>
    </row>
    <row r="19266" spans="1:20" x14ac:dyDescent="0.2">
      <c r="A19266" s="5">
        <v>19265</v>
      </c>
      <c r="B19266" s="5">
        <v>511</v>
      </c>
      <c r="D19266" s="5" t="s">
        <v>120</v>
      </c>
      <c r="E19266" t="s">
        <v>101</v>
      </c>
      <c r="F19266" t="s">
        <v>126</v>
      </c>
      <c r="G19266" s="9" t="s">
        <v>184</v>
      </c>
      <c r="I19266" s="9" t="s">
        <v>44889</v>
      </c>
      <c r="J19266" s="9" t="s">
        <v>44904</v>
      </c>
      <c r="K19266" s="9" t="s">
        <v>389</v>
      </c>
      <c r="L19266" t="s">
        <v>2796</v>
      </c>
      <c r="M19266" s="9" t="s">
        <v>2914</v>
      </c>
      <c r="O19266" t="s">
        <v>17878</v>
      </c>
      <c r="P19266" t="s">
        <v>22466</v>
      </c>
      <c r="Q19266" s="9" t="s">
        <v>42049</v>
      </c>
      <c r="R19266" s="6"/>
      <c r="S19266" s="6"/>
      <c r="T19266" s="6"/>
    </row>
    <row r="19267" spans="1:20" x14ac:dyDescent="0.2">
      <c r="A19267" s="5">
        <v>19266</v>
      </c>
      <c r="B19267" s="5">
        <v>512</v>
      </c>
      <c r="D19267" s="5" t="s">
        <v>120</v>
      </c>
      <c r="E19267" t="s">
        <v>101</v>
      </c>
      <c r="F19267" t="s">
        <v>126</v>
      </c>
      <c r="G19267" s="9" t="s">
        <v>184</v>
      </c>
      <c r="I19267" s="9" t="s">
        <v>44889</v>
      </c>
      <c r="J19267" s="9" t="s">
        <v>44904</v>
      </c>
      <c r="K19267" s="9" t="s">
        <v>389</v>
      </c>
      <c r="L19267" t="s">
        <v>2152</v>
      </c>
      <c r="M19267" s="9" t="s">
        <v>2914</v>
      </c>
      <c r="O19267" t="s">
        <v>17879</v>
      </c>
      <c r="P19267" t="s">
        <v>22466</v>
      </c>
      <c r="Q19267" s="9" t="s">
        <v>42050</v>
      </c>
      <c r="R19267" s="6"/>
      <c r="S19267" s="6"/>
      <c r="T19267" s="6"/>
    </row>
    <row r="19268" spans="1:20" x14ac:dyDescent="0.2">
      <c r="A19268" s="5">
        <v>19267</v>
      </c>
      <c r="B19268" s="5">
        <v>513</v>
      </c>
      <c r="D19268" s="5" t="s">
        <v>120</v>
      </c>
      <c r="E19268" t="s">
        <v>101</v>
      </c>
      <c r="F19268" t="s">
        <v>126</v>
      </c>
      <c r="G19268" s="9" t="s">
        <v>184</v>
      </c>
      <c r="I19268" s="9" t="s">
        <v>44889</v>
      </c>
      <c r="J19268" s="9" t="s">
        <v>44904</v>
      </c>
      <c r="K19268" s="9" t="s">
        <v>389</v>
      </c>
      <c r="L19268" t="s">
        <v>2797</v>
      </c>
      <c r="M19268" s="9" t="s">
        <v>2914</v>
      </c>
      <c r="O19268" t="s">
        <v>17880</v>
      </c>
      <c r="P19268" t="s">
        <v>22466</v>
      </c>
      <c r="Q19268" s="9" t="s">
        <v>42051</v>
      </c>
      <c r="R19268" s="6"/>
      <c r="S19268" s="6"/>
      <c r="T19268" s="6"/>
    </row>
    <row r="19269" spans="1:20" x14ac:dyDescent="0.2">
      <c r="A19269" s="5">
        <v>19268</v>
      </c>
      <c r="B19269" s="5">
        <v>514</v>
      </c>
      <c r="D19269" s="5" t="s">
        <v>120</v>
      </c>
      <c r="E19269" t="s">
        <v>101</v>
      </c>
      <c r="F19269" t="s">
        <v>126</v>
      </c>
      <c r="G19269" s="9" t="s">
        <v>184</v>
      </c>
      <c r="I19269" s="9" t="s">
        <v>44889</v>
      </c>
      <c r="J19269" s="9" t="s">
        <v>44904</v>
      </c>
      <c r="K19269" s="9" t="s">
        <v>389</v>
      </c>
      <c r="L19269" t="s">
        <v>984</v>
      </c>
      <c r="M19269" s="9" t="s">
        <v>2914</v>
      </c>
      <c r="O19269" t="s">
        <v>17881</v>
      </c>
      <c r="P19269" t="s">
        <v>22467</v>
      </c>
      <c r="Q19269" s="9" t="s">
        <v>42052</v>
      </c>
      <c r="R19269" s="6"/>
      <c r="S19269" s="6"/>
      <c r="T19269" s="6"/>
    </row>
    <row r="19270" spans="1:20" x14ac:dyDescent="0.2">
      <c r="A19270" s="5">
        <v>19269</v>
      </c>
      <c r="B19270" s="5">
        <v>515</v>
      </c>
      <c r="D19270" s="5" t="s">
        <v>120</v>
      </c>
      <c r="E19270" t="s">
        <v>101</v>
      </c>
      <c r="F19270" t="s">
        <v>126</v>
      </c>
      <c r="G19270" s="9" t="s">
        <v>184</v>
      </c>
      <c r="I19270" s="9" t="s">
        <v>44889</v>
      </c>
      <c r="J19270" s="9" t="s">
        <v>44904</v>
      </c>
      <c r="K19270" s="9" t="s">
        <v>389</v>
      </c>
      <c r="L19270" t="s">
        <v>2154</v>
      </c>
      <c r="M19270" s="9" t="s">
        <v>2914</v>
      </c>
      <c r="O19270" t="s">
        <v>17882</v>
      </c>
      <c r="P19270" t="s">
        <v>22467</v>
      </c>
      <c r="Q19270" s="9" t="s">
        <v>42053</v>
      </c>
      <c r="R19270" s="6"/>
      <c r="S19270" s="6"/>
      <c r="T19270" s="6"/>
    </row>
    <row r="19271" spans="1:20" x14ac:dyDescent="0.2">
      <c r="A19271" s="5">
        <v>19270</v>
      </c>
      <c r="B19271" s="5">
        <v>516</v>
      </c>
      <c r="D19271" s="5" t="s">
        <v>120</v>
      </c>
      <c r="E19271" t="s">
        <v>101</v>
      </c>
      <c r="F19271" t="s">
        <v>126</v>
      </c>
      <c r="G19271" s="9" t="s">
        <v>184</v>
      </c>
      <c r="I19271" s="9" t="s">
        <v>44889</v>
      </c>
      <c r="J19271" s="9" t="s">
        <v>44905</v>
      </c>
      <c r="K19271" s="9" t="s">
        <v>389</v>
      </c>
      <c r="L19271" t="s">
        <v>2155</v>
      </c>
      <c r="M19271" s="9" t="s">
        <v>2914</v>
      </c>
      <c r="O19271" t="s">
        <v>17883</v>
      </c>
      <c r="P19271" t="s">
        <v>22467</v>
      </c>
      <c r="Q19271" s="9" t="s">
        <v>42054</v>
      </c>
      <c r="R19271" s="6"/>
      <c r="S19271" s="6"/>
      <c r="T19271" s="6"/>
    </row>
    <row r="19272" spans="1:20" x14ac:dyDescent="0.2">
      <c r="A19272" s="5">
        <v>19271</v>
      </c>
      <c r="B19272" s="5">
        <v>517</v>
      </c>
      <c r="D19272" s="5" t="s">
        <v>120</v>
      </c>
      <c r="E19272" t="s">
        <v>101</v>
      </c>
      <c r="F19272" t="s">
        <v>133</v>
      </c>
      <c r="G19272" s="9" t="s">
        <v>198</v>
      </c>
      <c r="I19272" s="9" t="s">
        <v>44889</v>
      </c>
      <c r="J19272" s="9" t="s">
        <v>44905</v>
      </c>
      <c r="K19272" s="9" t="s">
        <v>389</v>
      </c>
      <c r="L19272" t="s">
        <v>2798</v>
      </c>
      <c r="M19272" s="9" t="s">
        <v>2914</v>
      </c>
      <c r="O19272" t="s">
        <v>17884</v>
      </c>
      <c r="P19272" t="s">
        <v>22444</v>
      </c>
      <c r="Q19272" s="9" t="s">
        <v>42055</v>
      </c>
      <c r="R19272" s="6"/>
      <c r="S19272" s="6"/>
      <c r="T19272" s="6"/>
    </row>
    <row r="19273" spans="1:20" x14ac:dyDescent="0.2">
      <c r="A19273" s="5">
        <v>19272</v>
      </c>
      <c r="B19273" s="5">
        <v>518</v>
      </c>
      <c r="D19273" s="5" t="s">
        <v>120</v>
      </c>
      <c r="E19273" t="s">
        <v>101</v>
      </c>
      <c r="F19273" t="s">
        <v>126</v>
      </c>
      <c r="G19273" s="9" t="s">
        <v>172</v>
      </c>
      <c r="I19273" s="9" t="s">
        <v>44889</v>
      </c>
      <c r="J19273" s="9" t="s">
        <v>44905</v>
      </c>
      <c r="K19273" s="9" t="s">
        <v>389</v>
      </c>
      <c r="L19273" t="s">
        <v>2799</v>
      </c>
      <c r="M19273" s="9" t="s">
        <v>2914</v>
      </c>
      <c r="O19273" t="s">
        <v>17885</v>
      </c>
      <c r="P19273" t="s">
        <v>22444</v>
      </c>
      <c r="Q19273" s="9" t="s">
        <v>42056</v>
      </c>
      <c r="R19273" s="6"/>
      <c r="S19273" s="6"/>
      <c r="T19273" s="6"/>
    </row>
    <row r="19274" spans="1:20" x14ac:dyDescent="0.2">
      <c r="A19274" s="5">
        <v>19273</v>
      </c>
      <c r="B19274" s="5">
        <v>519</v>
      </c>
      <c r="D19274" s="5" t="s">
        <v>120</v>
      </c>
      <c r="E19274" t="s">
        <v>101</v>
      </c>
      <c r="F19274" t="s">
        <v>129</v>
      </c>
      <c r="G19274" s="9" t="s">
        <v>185</v>
      </c>
      <c r="I19274" s="9" t="s">
        <v>44889</v>
      </c>
      <c r="J19274" s="9" t="s">
        <v>44904</v>
      </c>
      <c r="K19274" s="9" t="s">
        <v>389</v>
      </c>
      <c r="L19274" t="s">
        <v>2262</v>
      </c>
      <c r="M19274" s="9" t="s">
        <v>2914</v>
      </c>
      <c r="O19274" t="s">
        <v>17886</v>
      </c>
      <c r="P19274" t="s">
        <v>22407</v>
      </c>
      <c r="Q19274" s="9" t="s">
        <v>42057</v>
      </c>
      <c r="R19274" s="6"/>
      <c r="S19274" s="6"/>
      <c r="T19274" s="6"/>
    </row>
    <row r="19275" spans="1:20" x14ac:dyDescent="0.2">
      <c r="A19275" s="5">
        <v>19274</v>
      </c>
      <c r="B19275" s="5">
        <v>520</v>
      </c>
      <c r="D19275" s="5" t="s">
        <v>120</v>
      </c>
      <c r="E19275" t="s">
        <v>101</v>
      </c>
      <c r="F19275" t="s">
        <v>129</v>
      </c>
      <c r="G19275" s="9" t="s">
        <v>185</v>
      </c>
      <c r="I19275" s="9" t="s">
        <v>44889</v>
      </c>
      <c r="J19275" s="9" t="s">
        <v>44904</v>
      </c>
      <c r="K19275" s="9" t="s">
        <v>389</v>
      </c>
      <c r="L19275" t="s">
        <v>2263</v>
      </c>
      <c r="M19275" s="9" t="s">
        <v>2914</v>
      </c>
      <c r="O19275" t="s">
        <v>17887</v>
      </c>
      <c r="P19275" t="s">
        <v>22407</v>
      </c>
      <c r="Q19275" s="9" t="s">
        <v>42058</v>
      </c>
      <c r="R19275" s="6"/>
      <c r="S19275" s="6"/>
      <c r="T19275" s="6"/>
    </row>
    <row r="19276" spans="1:20" x14ac:dyDescent="0.2">
      <c r="A19276" s="5">
        <v>19275</v>
      </c>
      <c r="B19276" s="5">
        <v>521</v>
      </c>
      <c r="D19276" s="5" t="s">
        <v>120</v>
      </c>
      <c r="E19276" t="s">
        <v>101</v>
      </c>
      <c r="F19276" t="s">
        <v>129</v>
      </c>
      <c r="G19276" s="9" t="s">
        <v>185</v>
      </c>
      <c r="I19276" s="9" t="s">
        <v>44889</v>
      </c>
      <c r="J19276" s="9" t="s">
        <v>44904</v>
      </c>
      <c r="K19276" s="9" t="s">
        <v>389</v>
      </c>
      <c r="L19276" t="s">
        <v>2264</v>
      </c>
      <c r="M19276" s="9" t="s">
        <v>2914</v>
      </c>
      <c r="O19276" t="s">
        <v>17888</v>
      </c>
      <c r="P19276" t="s">
        <v>22407</v>
      </c>
      <c r="Q19276" s="9" t="s">
        <v>42059</v>
      </c>
      <c r="R19276" s="6"/>
      <c r="S19276" s="6"/>
      <c r="T19276" s="6"/>
    </row>
    <row r="19277" spans="1:20" x14ac:dyDescent="0.2">
      <c r="A19277" s="5">
        <v>19276</v>
      </c>
      <c r="B19277" s="5">
        <v>522</v>
      </c>
      <c r="D19277" s="5" t="s">
        <v>120</v>
      </c>
      <c r="E19277" t="s">
        <v>101</v>
      </c>
      <c r="F19277" t="s">
        <v>129</v>
      </c>
      <c r="G19277" s="9" t="s">
        <v>185</v>
      </c>
      <c r="I19277" s="9" t="s">
        <v>44889</v>
      </c>
      <c r="J19277" s="9" t="s">
        <v>44904</v>
      </c>
      <c r="K19277" s="9" t="s">
        <v>389</v>
      </c>
      <c r="L19277" t="s">
        <v>2265</v>
      </c>
      <c r="M19277" s="9" t="s">
        <v>2914</v>
      </c>
      <c r="O19277" t="s">
        <v>17889</v>
      </c>
      <c r="P19277" t="s">
        <v>22407</v>
      </c>
      <c r="Q19277" s="9" t="s">
        <v>42060</v>
      </c>
      <c r="R19277" s="6"/>
      <c r="S19277" s="6"/>
      <c r="T19277" s="6"/>
    </row>
    <row r="19278" spans="1:20" x14ac:dyDescent="0.2">
      <c r="A19278" s="5">
        <v>19277</v>
      </c>
      <c r="B19278" s="5">
        <v>523</v>
      </c>
      <c r="D19278" s="5" t="s">
        <v>120</v>
      </c>
      <c r="E19278" t="s">
        <v>101</v>
      </c>
      <c r="F19278" t="s">
        <v>133</v>
      </c>
      <c r="G19278" s="9" t="s">
        <v>198</v>
      </c>
      <c r="I19278" s="9" t="s">
        <v>44889</v>
      </c>
      <c r="J19278" s="9" t="s">
        <v>44904</v>
      </c>
      <c r="K19278" s="9" t="s">
        <v>389</v>
      </c>
      <c r="L19278" t="s">
        <v>2291</v>
      </c>
      <c r="M19278" s="9" t="s">
        <v>2914</v>
      </c>
      <c r="O19278" t="s">
        <v>17890</v>
      </c>
      <c r="P19278" t="s">
        <v>22407</v>
      </c>
      <c r="Q19278" s="9" t="s">
        <v>42061</v>
      </c>
      <c r="R19278" s="6"/>
      <c r="S19278" s="6"/>
      <c r="T19278" s="6"/>
    </row>
    <row r="19279" spans="1:20" x14ac:dyDescent="0.2">
      <c r="A19279" s="5">
        <v>19278</v>
      </c>
      <c r="B19279" s="5">
        <v>524</v>
      </c>
      <c r="D19279" s="5" t="s">
        <v>120</v>
      </c>
      <c r="E19279" t="s">
        <v>101</v>
      </c>
      <c r="F19279" t="s">
        <v>133</v>
      </c>
      <c r="G19279" s="9" t="s">
        <v>198</v>
      </c>
      <c r="I19279" s="9" t="s">
        <v>44889</v>
      </c>
      <c r="J19279" s="9" t="s">
        <v>44904</v>
      </c>
      <c r="K19279" s="9" t="s">
        <v>389</v>
      </c>
      <c r="L19279" t="s">
        <v>2298</v>
      </c>
      <c r="M19279" s="9" t="s">
        <v>2914</v>
      </c>
      <c r="O19279" t="s">
        <v>17891</v>
      </c>
      <c r="P19279" t="s">
        <v>22468</v>
      </c>
      <c r="Q19279" s="9" t="s">
        <v>42062</v>
      </c>
      <c r="R19279" s="6"/>
      <c r="S19279" s="6"/>
      <c r="T19279" s="6"/>
    </row>
    <row r="19280" spans="1:20" x14ac:dyDescent="0.2">
      <c r="A19280" s="5">
        <v>19279</v>
      </c>
      <c r="B19280" s="5">
        <v>525</v>
      </c>
      <c r="D19280" s="5" t="s">
        <v>120</v>
      </c>
      <c r="E19280" t="s">
        <v>101</v>
      </c>
      <c r="F19280" t="s">
        <v>133</v>
      </c>
      <c r="G19280" s="9" t="s">
        <v>198</v>
      </c>
      <c r="I19280" s="9" t="s">
        <v>44889</v>
      </c>
      <c r="J19280" s="9" t="s">
        <v>44904</v>
      </c>
      <c r="K19280" s="9" t="s">
        <v>389</v>
      </c>
      <c r="L19280" t="s">
        <v>1455</v>
      </c>
      <c r="M19280" s="9" t="s">
        <v>2914</v>
      </c>
      <c r="O19280" t="s">
        <v>17892</v>
      </c>
      <c r="P19280" t="s">
        <v>22407</v>
      </c>
      <c r="Q19280" s="9" t="s">
        <v>42063</v>
      </c>
      <c r="R19280" s="6"/>
      <c r="S19280" s="6"/>
      <c r="T19280" s="6"/>
    </row>
    <row r="19281" spans="1:20" x14ac:dyDescent="0.2">
      <c r="A19281" s="5">
        <v>19280</v>
      </c>
      <c r="B19281" s="5">
        <v>526</v>
      </c>
      <c r="D19281" s="5" t="s">
        <v>120</v>
      </c>
      <c r="E19281" t="s">
        <v>101</v>
      </c>
      <c r="F19281" t="s">
        <v>133</v>
      </c>
      <c r="G19281" s="9" t="s">
        <v>198</v>
      </c>
      <c r="I19281" s="9" t="s">
        <v>44889</v>
      </c>
      <c r="J19281" s="9" t="s">
        <v>44904</v>
      </c>
      <c r="K19281" s="9" t="s">
        <v>389</v>
      </c>
      <c r="L19281" t="s">
        <v>2296</v>
      </c>
      <c r="M19281" s="9" t="s">
        <v>2914</v>
      </c>
      <c r="O19281" t="s">
        <v>17893</v>
      </c>
      <c r="P19281" t="s">
        <v>22407</v>
      </c>
      <c r="Q19281" s="9" t="s">
        <v>42064</v>
      </c>
      <c r="R19281" s="6"/>
      <c r="S19281" s="6"/>
      <c r="T19281" s="6"/>
    </row>
    <row r="19282" spans="1:20" x14ac:dyDescent="0.2">
      <c r="A19282" s="5">
        <v>19281</v>
      </c>
      <c r="B19282" s="5">
        <v>527</v>
      </c>
      <c r="D19282" s="5" t="s">
        <v>120</v>
      </c>
      <c r="E19282" t="s">
        <v>101</v>
      </c>
      <c r="F19282" t="s">
        <v>133</v>
      </c>
      <c r="G19282" s="9" t="s">
        <v>198</v>
      </c>
      <c r="I19282" s="9" t="s">
        <v>44889</v>
      </c>
      <c r="J19282" s="9" t="s">
        <v>44904</v>
      </c>
      <c r="K19282" s="9" t="s">
        <v>389</v>
      </c>
      <c r="L19282" t="s">
        <v>2297</v>
      </c>
      <c r="M19282" s="9" t="s">
        <v>2914</v>
      </c>
      <c r="O19282" t="s">
        <v>17894</v>
      </c>
      <c r="P19282" t="s">
        <v>22407</v>
      </c>
      <c r="Q19282" s="9" t="s">
        <v>42065</v>
      </c>
      <c r="R19282" s="6"/>
      <c r="S19282" s="6"/>
      <c r="T19282" s="6"/>
    </row>
    <row r="19283" spans="1:20" x14ac:dyDescent="0.2">
      <c r="A19283" s="5">
        <v>19282</v>
      </c>
      <c r="B19283" s="5">
        <v>528</v>
      </c>
      <c r="D19283" s="5" t="s">
        <v>120</v>
      </c>
      <c r="E19283" t="s">
        <v>101</v>
      </c>
      <c r="F19283" t="s">
        <v>133</v>
      </c>
      <c r="G19283" s="9" t="s">
        <v>198</v>
      </c>
      <c r="I19283" s="9" t="s">
        <v>44889</v>
      </c>
      <c r="J19283" s="9" t="s">
        <v>44904</v>
      </c>
      <c r="K19283" s="9" t="s">
        <v>389</v>
      </c>
      <c r="L19283" t="s">
        <v>2800</v>
      </c>
      <c r="M19283" s="9" t="s">
        <v>2914</v>
      </c>
      <c r="O19283" t="s">
        <v>17895</v>
      </c>
      <c r="P19283" t="s">
        <v>22407</v>
      </c>
      <c r="Q19283" s="9" t="s">
        <v>42066</v>
      </c>
      <c r="R19283" s="6"/>
      <c r="S19283" s="6"/>
      <c r="T19283" s="6"/>
    </row>
    <row r="19284" spans="1:20" x14ac:dyDescent="0.2">
      <c r="A19284" s="5">
        <v>19283</v>
      </c>
      <c r="B19284" s="5">
        <v>529</v>
      </c>
      <c r="D19284" s="5" t="s">
        <v>120</v>
      </c>
      <c r="E19284" t="s">
        <v>101</v>
      </c>
      <c r="F19284" t="s">
        <v>133</v>
      </c>
      <c r="G19284" s="9" t="s">
        <v>208</v>
      </c>
      <c r="I19284" s="9" t="s">
        <v>44889</v>
      </c>
      <c r="J19284" s="9" t="s">
        <v>44904</v>
      </c>
      <c r="K19284" s="9" t="s">
        <v>390</v>
      </c>
      <c r="L19284" t="s">
        <v>2322</v>
      </c>
      <c r="M19284" s="9" t="s">
        <v>2914</v>
      </c>
      <c r="O19284" t="s">
        <v>17896</v>
      </c>
      <c r="P19284" t="s">
        <v>22469</v>
      </c>
      <c r="Q19284" s="9" t="s">
        <v>42067</v>
      </c>
      <c r="R19284" s="6"/>
      <c r="S19284" s="6"/>
      <c r="T19284" s="6"/>
    </row>
    <row r="19285" spans="1:20" x14ac:dyDescent="0.2">
      <c r="A19285" s="5">
        <v>19284</v>
      </c>
      <c r="B19285" s="5">
        <v>530</v>
      </c>
      <c r="D19285" s="5" t="s">
        <v>120</v>
      </c>
      <c r="E19285" t="s">
        <v>101</v>
      </c>
      <c r="F19285" t="s">
        <v>133</v>
      </c>
      <c r="G19285" s="9" t="s">
        <v>208</v>
      </c>
      <c r="I19285" s="9" t="s">
        <v>44889</v>
      </c>
      <c r="J19285" s="9" t="s">
        <v>44904</v>
      </c>
      <c r="K19285" s="9" t="s">
        <v>390</v>
      </c>
      <c r="L19285" t="s">
        <v>2323</v>
      </c>
      <c r="M19285" s="9" t="s">
        <v>2914</v>
      </c>
      <c r="O19285" t="s">
        <v>17897</v>
      </c>
      <c r="P19285" t="s">
        <v>22407</v>
      </c>
      <c r="Q19285" s="9" t="s">
        <v>42068</v>
      </c>
      <c r="R19285" s="6"/>
      <c r="S19285" s="6"/>
      <c r="T19285" s="6"/>
    </row>
    <row r="19286" spans="1:20" x14ac:dyDescent="0.2">
      <c r="A19286" s="5">
        <v>19285</v>
      </c>
      <c r="B19286" s="5">
        <v>531</v>
      </c>
      <c r="D19286" s="5" t="s">
        <v>120</v>
      </c>
      <c r="E19286" t="s">
        <v>101</v>
      </c>
      <c r="F19286" t="s">
        <v>133</v>
      </c>
      <c r="G19286" s="9" t="s">
        <v>208</v>
      </c>
      <c r="I19286" s="9" t="s">
        <v>44889</v>
      </c>
      <c r="J19286" s="9" t="s">
        <v>44904</v>
      </c>
      <c r="K19286" s="9" t="s">
        <v>390</v>
      </c>
      <c r="L19286" t="s">
        <v>2324</v>
      </c>
      <c r="M19286" s="9" t="s">
        <v>2914</v>
      </c>
      <c r="O19286" t="s">
        <v>17898</v>
      </c>
      <c r="P19286" t="s">
        <v>22407</v>
      </c>
      <c r="Q19286" s="9" t="s">
        <v>42069</v>
      </c>
      <c r="R19286" s="6"/>
      <c r="S19286" s="6"/>
      <c r="T19286" s="6"/>
    </row>
    <row r="19287" spans="1:20" x14ac:dyDescent="0.2">
      <c r="A19287" s="5">
        <v>19286</v>
      </c>
      <c r="B19287" s="5">
        <v>532</v>
      </c>
      <c r="D19287" s="5" t="s">
        <v>120</v>
      </c>
      <c r="E19287" t="s">
        <v>101</v>
      </c>
      <c r="F19287" t="s">
        <v>133</v>
      </c>
      <c r="G19287" s="9" t="s">
        <v>208</v>
      </c>
      <c r="I19287" s="9" t="s">
        <v>44889</v>
      </c>
      <c r="J19287" s="9" t="s">
        <v>44904</v>
      </c>
      <c r="K19287" s="9" t="s">
        <v>390</v>
      </c>
      <c r="L19287" t="s">
        <v>2325</v>
      </c>
      <c r="M19287" s="9" t="s">
        <v>2914</v>
      </c>
      <c r="O19287" t="s">
        <v>17899</v>
      </c>
      <c r="P19287" t="s">
        <v>22470</v>
      </c>
      <c r="Q19287" s="9" t="s">
        <v>42070</v>
      </c>
      <c r="R19287" s="6"/>
      <c r="S19287" s="6"/>
      <c r="T19287" s="6"/>
    </row>
    <row r="19288" spans="1:20" x14ac:dyDescent="0.2">
      <c r="A19288" s="5">
        <v>19287</v>
      </c>
      <c r="B19288" s="5">
        <v>533</v>
      </c>
      <c r="D19288" s="5" t="s">
        <v>120</v>
      </c>
      <c r="E19288" t="s">
        <v>101</v>
      </c>
      <c r="F19288" t="s">
        <v>133</v>
      </c>
      <c r="G19288" s="9" t="s">
        <v>208</v>
      </c>
      <c r="I19288" s="9" t="s">
        <v>44889</v>
      </c>
      <c r="J19288" s="9" t="s">
        <v>44904</v>
      </c>
      <c r="K19288" s="9" t="s">
        <v>390</v>
      </c>
      <c r="L19288" t="s">
        <v>1480</v>
      </c>
      <c r="M19288" s="9" t="s">
        <v>2914</v>
      </c>
      <c r="O19288" t="s">
        <v>17900</v>
      </c>
      <c r="P19288" t="s">
        <v>22471</v>
      </c>
      <c r="Q19288" s="9" t="s">
        <v>42071</v>
      </c>
      <c r="R19288" s="6"/>
      <c r="S19288" s="6"/>
      <c r="T19288" s="6"/>
    </row>
    <row r="19289" spans="1:20" x14ac:dyDescent="0.2">
      <c r="A19289" s="5">
        <v>19288</v>
      </c>
      <c r="B19289" s="5">
        <v>534</v>
      </c>
      <c r="D19289" s="5" t="s">
        <v>120</v>
      </c>
      <c r="E19289" t="s">
        <v>101</v>
      </c>
      <c r="F19289" t="s">
        <v>133</v>
      </c>
      <c r="G19289" s="9" t="s">
        <v>208</v>
      </c>
      <c r="I19289" s="9" t="s">
        <v>44889</v>
      </c>
      <c r="J19289" s="9" t="s">
        <v>44904</v>
      </c>
      <c r="K19289" s="9" t="s">
        <v>390</v>
      </c>
      <c r="L19289" t="s">
        <v>2306</v>
      </c>
      <c r="M19289" s="9" t="s">
        <v>2914</v>
      </c>
      <c r="O19289" t="s">
        <v>17901</v>
      </c>
      <c r="P19289" t="s">
        <v>22471</v>
      </c>
      <c r="Q19289" s="9" t="s">
        <v>42072</v>
      </c>
      <c r="R19289" s="6"/>
      <c r="S19289" s="6"/>
      <c r="T19289" s="6"/>
    </row>
    <row r="19290" spans="1:20" x14ac:dyDescent="0.2">
      <c r="A19290" s="5">
        <v>19289</v>
      </c>
      <c r="B19290" s="5">
        <v>535</v>
      </c>
      <c r="D19290" s="5" t="s">
        <v>120</v>
      </c>
      <c r="E19290" t="s">
        <v>101</v>
      </c>
      <c r="F19290" t="s">
        <v>133</v>
      </c>
      <c r="G19290" s="9" t="s">
        <v>208</v>
      </c>
      <c r="I19290" s="9" t="s">
        <v>44889</v>
      </c>
      <c r="J19290" s="9" t="s">
        <v>44904</v>
      </c>
      <c r="K19290" s="9" t="s">
        <v>390</v>
      </c>
      <c r="L19290" t="s">
        <v>2307</v>
      </c>
      <c r="M19290" s="9" t="s">
        <v>2914</v>
      </c>
      <c r="O19290" t="s">
        <v>17902</v>
      </c>
      <c r="P19290" t="s">
        <v>22471</v>
      </c>
      <c r="Q19290" s="9" t="s">
        <v>42073</v>
      </c>
      <c r="R19290" s="6"/>
      <c r="S19290" s="6"/>
      <c r="T19290" s="6"/>
    </row>
    <row r="19291" spans="1:20" x14ac:dyDescent="0.2">
      <c r="A19291" s="5">
        <v>19290</v>
      </c>
      <c r="B19291" s="5">
        <v>536</v>
      </c>
      <c r="D19291" s="5" t="s">
        <v>120</v>
      </c>
      <c r="E19291" t="s">
        <v>101</v>
      </c>
      <c r="F19291" t="s">
        <v>133</v>
      </c>
      <c r="G19291" s="9" t="s">
        <v>208</v>
      </c>
      <c r="I19291" s="9" t="s">
        <v>44889</v>
      </c>
      <c r="J19291" s="9" t="s">
        <v>44904</v>
      </c>
      <c r="K19291" s="9" t="s">
        <v>390</v>
      </c>
      <c r="L19291" t="s">
        <v>2308</v>
      </c>
      <c r="M19291" s="9" t="s">
        <v>2914</v>
      </c>
      <c r="O19291" t="s">
        <v>17903</v>
      </c>
      <c r="P19291" t="s">
        <v>22472</v>
      </c>
      <c r="Q19291" s="9" t="s">
        <v>42074</v>
      </c>
      <c r="R19291" s="6"/>
      <c r="S19291" s="6"/>
      <c r="T19291" s="6"/>
    </row>
    <row r="19292" spans="1:20" x14ac:dyDescent="0.2">
      <c r="A19292" s="5">
        <v>19291</v>
      </c>
      <c r="B19292" s="5">
        <v>537</v>
      </c>
      <c r="D19292" s="5" t="s">
        <v>120</v>
      </c>
      <c r="E19292" t="s">
        <v>101</v>
      </c>
      <c r="F19292" t="s">
        <v>133</v>
      </c>
      <c r="G19292" s="9" t="s">
        <v>208</v>
      </c>
      <c r="I19292" s="9" t="s">
        <v>44889</v>
      </c>
      <c r="J19292" s="9" t="s">
        <v>44904</v>
      </c>
      <c r="K19292" s="9" t="s">
        <v>390</v>
      </c>
      <c r="L19292" t="s">
        <v>505</v>
      </c>
      <c r="M19292" s="9" t="s">
        <v>2914</v>
      </c>
      <c r="O19292" t="s">
        <v>17904</v>
      </c>
      <c r="P19292" t="s">
        <v>22473</v>
      </c>
      <c r="Q19292" s="9" t="s">
        <v>42075</v>
      </c>
      <c r="R19292" s="6"/>
      <c r="S19292" s="6"/>
      <c r="T19292" s="6"/>
    </row>
    <row r="19293" spans="1:20" x14ac:dyDescent="0.2">
      <c r="A19293" s="5">
        <v>19292</v>
      </c>
      <c r="B19293" s="5">
        <v>538</v>
      </c>
      <c r="D19293" s="5" t="s">
        <v>120</v>
      </c>
      <c r="E19293" t="s">
        <v>101</v>
      </c>
      <c r="F19293" t="s">
        <v>133</v>
      </c>
      <c r="G19293" s="9" t="s">
        <v>208</v>
      </c>
      <c r="I19293" s="9" t="s">
        <v>44889</v>
      </c>
      <c r="J19293" s="9" t="s">
        <v>44904</v>
      </c>
      <c r="K19293" s="9" t="s">
        <v>390</v>
      </c>
      <c r="L19293" t="s">
        <v>2014</v>
      </c>
      <c r="M19293" s="9" t="s">
        <v>2914</v>
      </c>
      <c r="O19293" t="s">
        <v>17905</v>
      </c>
      <c r="P19293" t="s">
        <v>22474</v>
      </c>
      <c r="Q19293" s="9" t="s">
        <v>42076</v>
      </c>
      <c r="R19293" s="6"/>
      <c r="S19293" s="6"/>
      <c r="T19293" s="6"/>
    </row>
    <row r="19294" spans="1:20" x14ac:dyDescent="0.2">
      <c r="A19294" s="5">
        <v>19293</v>
      </c>
      <c r="B19294" s="5">
        <v>539</v>
      </c>
      <c r="D19294" s="5" t="s">
        <v>120</v>
      </c>
      <c r="E19294" t="s">
        <v>101</v>
      </c>
      <c r="F19294" t="s">
        <v>133</v>
      </c>
      <c r="G19294" s="9" t="s">
        <v>208</v>
      </c>
      <c r="I19294" s="9" t="s">
        <v>44889</v>
      </c>
      <c r="J19294" s="9" t="s">
        <v>44904</v>
      </c>
      <c r="K19294" s="9" t="s">
        <v>390</v>
      </c>
      <c r="L19294" t="s">
        <v>2013</v>
      </c>
      <c r="M19294" s="9" t="s">
        <v>2914</v>
      </c>
      <c r="O19294" t="s">
        <v>17906</v>
      </c>
      <c r="P19294" t="s">
        <v>22474</v>
      </c>
      <c r="Q19294" s="9" t="s">
        <v>42077</v>
      </c>
      <c r="R19294" s="6"/>
      <c r="S19294" s="6"/>
      <c r="T19294" s="6"/>
    </row>
    <row r="19295" spans="1:20" x14ac:dyDescent="0.2">
      <c r="A19295" s="5">
        <v>19294</v>
      </c>
      <c r="B19295" s="5">
        <v>540</v>
      </c>
      <c r="D19295" s="5" t="s">
        <v>120</v>
      </c>
      <c r="E19295" t="s">
        <v>101</v>
      </c>
      <c r="F19295" t="s">
        <v>133</v>
      </c>
      <c r="G19295" s="9" t="s">
        <v>208</v>
      </c>
      <c r="I19295" s="9" t="s">
        <v>44889</v>
      </c>
      <c r="J19295" s="9" t="s">
        <v>44904</v>
      </c>
      <c r="K19295" s="9" t="s">
        <v>390</v>
      </c>
      <c r="L19295" t="s">
        <v>2309</v>
      </c>
      <c r="M19295" s="9" t="s">
        <v>2914</v>
      </c>
      <c r="O19295" t="s">
        <v>17907</v>
      </c>
      <c r="P19295" t="s">
        <v>22474</v>
      </c>
      <c r="Q19295" s="9" t="s">
        <v>42078</v>
      </c>
      <c r="R19295" s="6"/>
      <c r="S19295" s="6"/>
      <c r="T19295" s="6"/>
    </row>
    <row r="19296" spans="1:20" x14ac:dyDescent="0.2">
      <c r="A19296" s="5">
        <v>19295</v>
      </c>
      <c r="B19296" s="5">
        <v>541</v>
      </c>
      <c r="D19296" s="5" t="s">
        <v>120</v>
      </c>
      <c r="E19296" t="s">
        <v>101</v>
      </c>
      <c r="F19296" t="s">
        <v>133</v>
      </c>
      <c r="G19296" s="9" t="s">
        <v>198</v>
      </c>
      <c r="I19296" s="9" t="s">
        <v>44889</v>
      </c>
      <c r="J19296" s="9" t="s">
        <v>44904</v>
      </c>
      <c r="K19296" s="9" t="s">
        <v>391</v>
      </c>
      <c r="L19296" t="s">
        <v>2801</v>
      </c>
      <c r="M19296" s="9" t="s">
        <v>2914</v>
      </c>
      <c r="O19296" t="s">
        <v>17908</v>
      </c>
      <c r="P19296" t="s">
        <v>22475</v>
      </c>
      <c r="Q19296" s="9" t="s">
        <v>42079</v>
      </c>
      <c r="R19296" s="6"/>
      <c r="S19296" s="6"/>
      <c r="T19296" s="6"/>
    </row>
    <row r="19297" spans="1:20" x14ac:dyDescent="0.2">
      <c r="A19297" s="5">
        <v>19296</v>
      </c>
      <c r="B19297" s="5">
        <v>542</v>
      </c>
      <c r="D19297" s="5" t="s">
        <v>120</v>
      </c>
      <c r="E19297" t="s">
        <v>101</v>
      </c>
      <c r="F19297" t="s">
        <v>133</v>
      </c>
      <c r="G19297" s="9" t="s">
        <v>198</v>
      </c>
      <c r="I19297" s="9" t="s">
        <v>44889</v>
      </c>
      <c r="J19297" s="9" t="s">
        <v>44904</v>
      </c>
      <c r="K19297" s="9" t="s">
        <v>391</v>
      </c>
      <c r="L19297" t="s">
        <v>2802</v>
      </c>
      <c r="M19297" s="9" t="s">
        <v>2914</v>
      </c>
      <c r="O19297" t="s">
        <v>17909</v>
      </c>
      <c r="P19297" t="s">
        <v>22476</v>
      </c>
      <c r="Q19297" s="9" t="s">
        <v>42080</v>
      </c>
      <c r="R19297" s="6"/>
      <c r="S19297" s="6"/>
      <c r="T19297" s="6"/>
    </row>
    <row r="19298" spans="1:20" x14ac:dyDescent="0.2">
      <c r="A19298" s="5">
        <v>19297</v>
      </c>
      <c r="B19298" s="5">
        <v>543</v>
      </c>
      <c r="D19298" s="5" t="s">
        <v>120</v>
      </c>
      <c r="E19298" t="s">
        <v>101</v>
      </c>
      <c r="F19298" t="s">
        <v>133</v>
      </c>
      <c r="G19298" s="9" t="s">
        <v>198</v>
      </c>
      <c r="I19298" s="9" t="s">
        <v>44889</v>
      </c>
      <c r="J19298" s="9" t="s">
        <v>44904</v>
      </c>
      <c r="K19298" s="9" t="s">
        <v>391</v>
      </c>
      <c r="L19298" t="s">
        <v>2803</v>
      </c>
      <c r="M19298" s="9" t="s">
        <v>2914</v>
      </c>
      <c r="O19298" t="s">
        <v>17910</v>
      </c>
      <c r="P19298" t="s">
        <v>22477</v>
      </c>
      <c r="Q19298" s="9" t="s">
        <v>42081</v>
      </c>
      <c r="R19298" s="6"/>
      <c r="S19298" s="6"/>
      <c r="T19298" s="6"/>
    </row>
    <row r="19299" spans="1:20" x14ac:dyDescent="0.2">
      <c r="A19299" s="5">
        <v>19298</v>
      </c>
      <c r="B19299" s="5">
        <v>544</v>
      </c>
      <c r="D19299" s="5" t="s">
        <v>120</v>
      </c>
      <c r="E19299" t="s">
        <v>101</v>
      </c>
      <c r="F19299" t="s">
        <v>133</v>
      </c>
      <c r="G19299" s="9" t="s">
        <v>198</v>
      </c>
      <c r="I19299" s="9" t="s">
        <v>44889</v>
      </c>
      <c r="J19299" s="9" t="s">
        <v>44904</v>
      </c>
      <c r="K19299" s="9" t="s">
        <v>391</v>
      </c>
      <c r="L19299" t="s">
        <v>2804</v>
      </c>
      <c r="M19299" s="9" t="s">
        <v>2914</v>
      </c>
      <c r="O19299" t="s">
        <v>17911</v>
      </c>
      <c r="P19299" t="s">
        <v>22478</v>
      </c>
      <c r="Q19299" s="9" t="s">
        <v>42082</v>
      </c>
      <c r="R19299" s="6"/>
      <c r="S19299" s="6"/>
      <c r="T19299" s="6"/>
    </row>
    <row r="19300" spans="1:20" x14ac:dyDescent="0.2">
      <c r="A19300" s="5">
        <v>19299</v>
      </c>
      <c r="B19300" s="5">
        <v>545</v>
      </c>
      <c r="D19300" s="5" t="s">
        <v>120</v>
      </c>
      <c r="E19300" t="s">
        <v>101</v>
      </c>
      <c r="F19300" t="s">
        <v>133</v>
      </c>
      <c r="G19300" s="9" t="s">
        <v>198</v>
      </c>
      <c r="I19300" s="9" t="s">
        <v>44889</v>
      </c>
      <c r="J19300" s="9" t="s">
        <v>44904</v>
      </c>
      <c r="K19300" s="9" t="s">
        <v>391</v>
      </c>
      <c r="L19300" t="s">
        <v>2805</v>
      </c>
      <c r="M19300" s="9" t="s">
        <v>2914</v>
      </c>
      <c r="O19300" t="s">
        <v>17912</v>
      </c>
      <c r="P19300" t="s">
        <v>22479</v>
      </c>
      <c r="Q19300" s="9" t="s">
        <v>42083</v>
      </c>
      <c r="R19300" s="6"/>
      <c r="S19300" s="6"/>
      <c r="T19300" s="6"/>
    </row>
    <row r="19301" spans="1:20" x14ac:dyDescent="0.2">
      <c r="A19301" s="5">
        <v>19300</v>
      </c>
      <c r="B19301" s="5">
        <v>546</v>
      </c>
      <c r="D19301" s="5" t="s">
        <v>120</v>
      </c>
      <c r="E19301" t="s">
        <v>101</v>
      </c>
      <c r="F19301" t="s">
        <v>133</v>
      </c>
      <c r="G19301" s="9" t="s">
        <v>198</v>
      </c>
      <c r="I19301" s="9" t="s">
        <v>44889</v>
      </c>
      <c r="J19301" s="9" t="s">
        <v>44904</v>
      </c>
      <c r="K19301" s="9" t="s">
        <v>391</v>
      </c>
      <c r="L19301" t="s">
        <v>2806</v>
      </c>
      <c r="M19301" s="9" t="s">
        <v>2914</v>
      </c>
      <c r="O19301" t="s">
        <v>17913</v>
      </c>
      <c r="P19301" t="s">
        <v>22480</v>
      </c>
      <c r="Q19301" s="9" t="s">
        <v>42084</v>
      </c>
      <c r="R19301" s="6"/>
      <c r="S19301" s="6"/>
      <c r="T19301" s="6"/>
    </row>
    <row r="19302" spans="1:20" x14ac:dyDescent="0.2">
      <c r="A19302" s="5">
        <v>19301</v>
      </c>
      <c r="B19302" s="5">
        <v>547</v>
      </c>
      <c r="D19302" s="5" t="s">
        <v>120</v>
      </c>
      <c r="E19302" t="s">
        <v>101</v>
      </c>
      <c r="F19302" t="s">
        <v>133</v>
      </c>
      <c r="G19302" s="9" t="s">
        <v>198</v>
      </c>
      <c r="I19302" s="9" t="s">
        <v>44889</v>
      </c>
      <c r="J19302" s="9" t="s">
        <v>44904</v>
      </c>
      <c r="K19302" s="9" t="s">
        <v>391</v>
      </c>
      <c r="L19302" t="s">
        <v>2807</v>
      </c>
      <c r="M19302" s="9" t="s">
        <v>2914</v>
      </c>
      <c r="O19302" t="s">
        <v>17914</v>
      </c>
      <c r="P19302" t="s">
        <v>22481</v>
      </c>
      <c r="Q19302" s="9" t="s">
        <v>42085</v>
      </c>
      <c r="R19302" s="6"/>
      <c r="S19302" s="6"/>
      <c r="T19302" s="6"/>
    </row>
    <row r="19303" spans="1:20" x14ac:dyDescent="0.2">
      <c r="A19303" s="5">
        <v>19302</v>
      </c>
      <c r="B19303" s="5">
        <v>548</v>
      </c>
      <c r="D19303" s="5" t="s">
        <v>120</v>
      </c>
      <c r="E19303" t="s">
        <v>101</v>
      </c>
      <c r="F19303" t="s">
        <v>133</v>
      </c>
      <c r="G19303" s="9" t="s">
        <v>198</v>
      </c>
      <c r="I19303" s="9" t="s">
        <v>44889</v>
      </c>
      <c r="J19303" s="9" t="s">
        <v>44904</v>
      </c>
      <c r="K19303" s="9" t="s">
        <v>391</v>
      </c>
      <c r="L19303" t="s">
        <v>2808</v>
      </c>
      <c r="M19303" s="9" t="s">
        <v>2914</v>
      </c>
      <c r="O19303" t="s">
        <v>17915</v>
      </c>
      <c r="P19303" t="s">
        <v>22482</v>
      </c>
      <c r="Q19303" s="9" t="s">
        <v>42086</v>
      </c>
      <c r="R19303" s="6"/>
      <c r="S19303" s="6"/>
      <c r="T19303" s="6"/>
    </row>
    <row r="19304" spans="1:20" x14ac:dyDescent="0.2">
      <c r="A19304" s="5">
        <v>19303</v>
      </c>
      <c r="B19304" s="5">
        <v>549</v>
      </c>
      <c r="D19304" s="5" t="s">
        <v>120</v>
      </c>
      <c r="E19304" t="s">
        <v>101</v>
      </c>
      <c r="F19304" t="s">
        <v>133</v>
      </c>
      <c r="G19304" s="9" t="s">
        <v>198</v>
      </c>
      <c r="I19304" s="9" t="s">
        <v>44889</v>
      </c>
      <c r="J19304" s="9" t="s">
        <v>44904</v>
      </c>
      <c r="K19304" s="9" t="s">
        <v>391</v>
      </c>
      <c r="L19304" t="s">
        <v>2809</v>
      </c>
      <c r="M19304" s="9" t="s">
        <v>2914</v>
      </c>
      <c r="O19304" t="s">
        <v>17916</v>
      </c>
      <c r="P19304" t="s">
        <v>22483</v>
      </c>
      <c r="Q19304" s="9" t="s">
        <v>42087</v>
      </c>
      <c r="R19304" s="6"/>
      <c r="S19304" s="6"/>
      <c r="T19304" s="6"/>
    </row>
    <row r="19305" spans="1:20" x14ac:dyDescent="0.2">
      <c r="A19305" s="5">
        <v>19304</v>
      </c>
      <c r="B19305" s="5">
        <v>550</v>
      </c>
      <c r="D19305" s="5" t="s">
        <v>120</v>
      </c>
      <c r="E19305" t="s">
        <v>101</v>
      </c>
      <c r="F19305" t="s">
        <v>133</v>
      </c>
      <c r="G19305" s="9" t="s">
        <v>198</v>
      </c>
      <c r="I19305" s="9" t="s">
        <v>44889</v>
      </c>
      <c r="J19305" s="9" t="s">
        <v>44904</v>
      </c>
      <c r="K19305" s="9" t="s">
        <v>391</v>
      </c>
      <c r="L19305" t="s">
        <v>2810</v>
      </c>
      <c r="M19305" s="9" t="s">
        <v>2914</v>
      </c>
      <c r="O19305" t="s">
        <v>17917</v>
      </c>
      <c r="P19305" t="s">
        <v>22484</v>
      </c>
      <c r="Q19305" s="9" t="s">
        <v>42088</v>
      </c>
      <c r="R19305" s="6"/>
      <c r="S19305" s="6"/>
      <c r="T19305" s="6"/>
    </row>
    <row r="19306" spans="1:20" x14ac:dyDescent="0.2">
      <c r="A19306" s="5">
        <v>19305</v>
      </c>
      <c r="B19306" s="5">
        <v>551</v>
      </c>
      <c r="D19306" s="5" t="s">
        <v>120</v>
      </c>
      <c r="E19306" t="s">
        <v>101</v>
      </c>
      <c r="F19306" t="s">
        <v>133</v>
      </c>
      <c r="G19306" s="9" t="s">
        <v>198</v>
      </c>
      <c r="I19306" s="9" t="s">
        <v>44889</v>
      </c>
      <c r="J19306" s="9" t="s">
        <v>44904</v>
      </c>
      <c r="K19306" s="9" t="s">
        <v>391</v>
      </c>
      <c r="L19306" t="s">
        <v>2811</v>
      </c>
      <c r="M19306" s="9" t="s">
        <v>2914</v>
      </c>
      <c r="O19306" t="s">
        <v>17918</v>
      </c>
      <c r="P19306" t="s">
        <v>22485</v>
      </c>
      <c r="Q19306" s="9" t="s">
        <v>42089</v>
      </c>
      <c r="R19306" s="6"/>
      <c r="S19306" s="6"/>
      <c r="T19306" s="6"/>
    </row>
    <row r="19307" spans="1:20" x14ac:dyDescent="0.2">
      <c r="A19307" s="5">
        <v>19306</v>
      </c>
      <c r="B19307" s="5">
        <v>552</v>
      </c>
      <c r="D19307" s="5" t="s">
        <v>120</v>
      </c>
      <c r="E19307" t="s">
        <v>101</v>
      </c>
      <c r="F19307" t="s">
        <v>133</v>
      </c>
      <c r="G19307" s="9" t="s">
        <v>198</v>
      </c>
      <c r="I19307" s="9" t="s">
        <v>44889</v>
      </c>
      <c r="J19307" s="9" t="s">
        <v>44904</v>
      </c>
      <c r="K19307" s="9" t="s">
        <v>391</v>
      </c>
      <c r="L19307" t="s">
        <v>2812</v>
      </c>
      <c r="M19307" s="9" t="s">
        <v>2914</v>
      </c>
      <c r="O19307" t="s">
        <v>17919</v>
      </c>
      <c r="P19307" t="s">
        <v>22486</v>
      </c>
      <c r="Q19307" s="9" t="s">
        <v>42090</v>
      </c>
      <c r="R19307" s="6"/>
      <c r="S19307" s="6"/>
      <c r="T19307" s="6"/>
    </row>
    <row r="19308" spans="1:20" x14ac:dyDescent="0.2">
      <c r="A19308" s="5">
        <v>19307</v>
      </c>
      <c r="B19308" s="5">
        <v>553</v>
      </c>
      <c r="D19308" s="5" t="s">
        <v>120</v>
      </c>
      <c r="E19308" t="s">
        <v>101</v>
      </c>
      <c r="F19308" t="s">
        <v>133</v>
      </c>
      <c r="G19308" s="9" t="s">
        <v>198</v>
      </c>
      <c r="I19308" s="9" t="s">
        <v>44889</v>
      </c>
      <c r="J19308" s="9" t="s">
        <v>44904</v>
      </c>
      <c r="K19308" s="9" t="s">
        <v>391</v>
      </c>
      <c r="L19308" t="s">
        <v>2813</v>
      </c>
      <c r="M19308" s="9" t="s">
        <v>2914</v>
      </c>
      <c r="O19308" t="s">
        <v>17920</v>
      </c>
      <c r="P19308" t="s">
        <v>22487</v>
      </c>
      <c r="Q19308" s="9" t="s">
        <v>42091</v>
      </c>
      <c r="R19308" s="6"/>
      <c r="S19308" s="6"/>
      <c r="T19308" s="6"/>
    </row>
    <row r="19309" spans="1:20" x14ac:dyDescent="0.2">
      <c r="A19309" s="5">
        <v>19308</v>
      </c>
      <c r="B19309" s="5">
        <v>554</v>
      </c>
      <c r="D19309" s="5" t="s">
        <v>120</v>
      </c>
      <c r="E19309" t="s">
        <v>101</v>
      </c>
      <c r="F19309" t="s">
        <v>133</v>
      </c>
      <c r="G19309" s="9" t="s">
        <v>198</v>
      </c>
      <c r="I19309" s="9" t="s">
        <v>44889</v>
      </c>
      <c r="J19309" s="9" t="s">
        <v>44904</v>
      </c>
      <c r="K19309" s="9" t="s">
        <v>391</v>
      </c>
      <c r="L19309" t="s">
        <v>2814</v>
      </c>
      <c r="M19309" s="9" t="s">
        <v>2914</v>
      </c>
      <c r="O19309" t="s">
        <v>17921</v>
      </c>
      <c r="P19309" t="s">
        <v>22488</v>
      </c>
      <c r="Q19309" s="9" t="s">
        <v>42092</v>
      </c>
      <c r="R19309" s="6"/>
      <c r="S19309" s="6"/>
      <c r="T19309" s="6"/>
    </row>
    <row r="19310" spans="1:20" x14ac:dyDescent="0.2">
      <c r="A19310" s="5">
        <v>19309</v>
      </c>
      <c r="B19310" s="5">
        <v>555</v>
      </c>
      <c r="D19310" s="5" t="s">
        <v>120</v>
      </c>
      <c r="E19310" t="s">
        <v>101</v>
      </c>
      <c r="F19310" t="s">
        <v>133</v>
      </c>
      <c r="G19310" s="9" t="s">
        <v>198</v>
      </c>
      <c r="I19310" s="9" t="s">
        <v>44889</v>
      </c>
      <c r="J19310" s="9" t="s">
        <v>44904</v>
      </c>
      <c r="K19310" s="9" t="s">
        <v>391</v>
      </c>
      <c r="L19310" t="s">
        <v>563</v>
      </c>
      <c r="M19310" s="9" t="s">
        <v>2914</v>
      </c>
      <c r="O19310" t="s">
        <v>17922</v>
      </c>
      <c r="P19310" t="s">
        <v>22489</v>
      </c>
      <c r="Q19310" s="9" t="s">
        <v>42093</v>
      </c>
      <c r="R19310" s="6"/>
      <c r="S19310" s="6"/>
      <c r="T19310" s="6"/>
    </row>
    <row r="19311" spans="1:20" x14ac:dyDescent="0.2">
      <c r="A19311" s="5">
        <v>19310</v>
      </c>
      <c r="B19311" s="5">
        <v>556</v>
      </c>
      <c r="D19311" s="5" t="s">
        <v>120</v>
      </c>
      <c r="E19311" t="s">
        <v>101</v>
      </c>
      <c r="F19311" t="s">
        <v>133</v>
      </c>
      <c r="G19311" s="9" t="s">
        <v>198</v>
      </c>
      <c r="I19311" s="9" t="s">
        <v>44889</v>
      </c>
      <c r="J19311" s="9" t="s">
        <v>44904</v>
      </c>
      <c r="K19311" s="9" t="s">
        <v>391</v>
      </c>
      <c r="L19311" t="s">
        <v>2815</v>
      </c>
      <c r="M19311" s="9" t="s">
        <v>2914</v>
      </c>
      <c r="O19311" t="s">
        <v>17923</v>
      </c>
      <c r="P19311" t="s">
        <v>22490</v>
      </c>
      <c r="Q19311" s="9" t="s">
        <v>42094</v>
      </c>
      <c r="R19311" s="6"/>
      <c r="S19311" s="6"/>
      <c r="T19311" s="6"/>
    </row>
    <row r="19312" spans="1:20" x14ac:dyDescent="0.2">
      <c r="A19312" s="5">
        <v>19311</v>
      </c>
      <c r="B19312" s="5">
        <v>557</v>
      </c>
      <c r="D19312" s="5" t="s">
        <v>120</v>
      </c>
      <c r="E19312" t="s">
        <v>101</v>
      </c>
      <c r="F19312" t="s">
        <v>133</v>
      </c>
      <c r="G19312" s="9" t="s">
        <v>198</v>
      </c>
      <c r="I19312" s="9" t="s">
        <v>44889</v>
      </c>
      <c r="J19312" s="9" t="s">
        <v>44904</v>
      </c>
      <c r="K19312" s="9" t="s">
        <v>391</v>
      </c>
      <c r="L19312" t="s">
        <v>2816</v>
      </c>
      <c r="M19312" s="9" t="s">
        <v>2914</v>
      </c>
      <c r="O19312" t="s">
        <v>17924</v>
      </c>
      <c r="P19312" t="s">
        <v>22491</v>
      </c>
      <c r="Q19312" s="9" t="s">
        <v>42095</v>
      </c>
      <c r="R19312" s="6"/>
      <c r="S19312" s="6"/>
      <c r="T19312" s="6"/>
    </row>
    <row r="19313" spans="1:20" x14ac:dyDescent="0.2">
      <c r="A19313" s="5">
        <v>19312</v>
      </c>
      <c r="B19313" s="5">
        <v>558</v>
      </c>
      <c r="D19313" s="5" t="s">
        <v>120</v>
      </c>
      <c r="E19313" t="s">
        <v>101</v>
      </c>
      <c r="F19313" t="s">
        <v>133</v>
      </c>
      <c r="G19313" s="9" t="s">
        <v>198</v>
      </c>
      <c r="I19313" s="9" t="s">
        <v>44889</v>
      </c>
      <c r="J19313" s="9" t="s">
        <v>44904</v>
      </c>
      <c r="K19313" s="9" t="s">
        <v>391</v>
      </c>
      <c r="L19313" t="s">
        <v>2817</v>
      </c>
      <c r="M19313" s="9" t="s">
        <v>2914</v>
      </c>
      <c r="O19313" t="s">
        <v>17925</v>
      </c>
      <c r="P19313" t="s">
        <v>22492</v>
      </c>
      <c r="Q19313" s="9" t="s">
        <v>42096</v>
      </c>
      <c r="R19313" s="6"/>
      <c r="S19313" s="6"/>
      <c r="T19313" s="6"/>
    </row>
    <row r="19314" spans="1:20" x14ac:dyDescent="0.2">
      <c r="A19314" s="5">
        <v>19313</v>
      </c>
      <c r="B19314" s="5">
        <v>559</v>
      </c>
      <c r="D19314" s="5" t="s">
        <v>120</v>
      </c>
      <c r="E19314" t="s">
        <v>101</v>
      </c>
      <c r="F19314" t="s">
        <v>133</v>
      </c>
      <c r="G19314" s="9" t="s">
        <v>198</v>
      </c>
      <c r="I19314" s="9" t="s">
        <v>44889</v>
      </c>
      <c r="J19314" s="9" t="s">
        <v>44904</v>
      </c>
      <c r="K19314" s="9" t="s">
        <v>391</v>
      </c>
      <c r="L19314" t="s">
        <v>2818</v>
      </c>
      <c r="M19314" s="9" t="s">
        <v>2914</v>
      </c>
      <c r="O19314" t="s">
        <v>17926</v>
      </c>
      <c r="P19314" t="s">
        <v>22493</v>
      </c>
      <c r="Q19314" s="9" t="s">
        <v>42097</v>
      </c>
      <c r="R19314" s="6"/>
      <c r="S19314" s="6"/>
      <c r="T19314" s="6"/>
    </row>
    <row r="19315" spans="1:20" x14ac:dyDescent="0.2">
      <c r="A19315" s="5">
        <v>19314</v>
      </c>
      <c r="B19315" s="5">
        <v>560</v>
      </c>
      <c r="D19315" s="5" t="s">
        <v>120</v>
      </c>
      <c r="E19315" t="s">
        <v>101</v>
      </c>
      <c r="F19315" t="s">
        <v>133</v>
      </c>
      <c r="G19315" s="9" t="s">
        <v>198</v>
      </c>
      <c r="I19315" s="9" t="s">
        <v>44889</v>
      </c>
      <c r="J19315" s="9" t="s">
        <v>44904</v>
      </c>
      <c r="K19315" s="9" t="s">
        <v>391</v>
      </c>
      <c r="L19315" t="s">
        <v>2819</v>
      </c>
      <c r="M19315" s="9" t="s">
        <v>2914</v>
      </c>
      <c r="O19315" t="s">
        <v>17927</v>
      </c>
      <c r="P19315" t="s">
        <v>22494</v>
      </c>
      <c r="Q19315" s="9" t="s">
        <v>42098</v>
      </c>
      <c r="R19315" s="6"/>
      <c r="S19315" s="6"/>
      <c r="T19315" s="6"/>
    </row>
    <row r="19316" spans="1:20" x14ac:dyDescent="0.2">
      <c r="A19316" s="5">
        <v>19315</v>
      </c>
      <c r="B19316" s="5">
        <v>561</v>
      </c>
      <c r="D19316" s="5" t="s">
        <v>120</v>
      </c>
      <c r="E19316" t="s">
        <v>101</v>
      </c>
      <c r="F19316" t="s">
        <v>127</v>
      </c>
      <c r="G19316" s="9" t="s">
        <v>150</v>
      </c>
      <c r="I19316" s="9" t="s">
        <v>44889</v>
      </c>
      <c r="J19316" s="9" t="s">
        <v>44904</v>
      </c>
      <c r="K19316" s="9" t="s">
        <v>386</v>
      </c>
      <c r="L19316" t="s">
        <v>1069</v>
      </c>
      <c r="M19316" s="9" t="s">
        <v>2914</v>
      </c>
      <c r="O19316" t="s">
        <v>17928</v>
      </c>
      <c r="P19316" t="s">
        <v>20501</v>
      </c>
      <c r="Q19316" s="9" t="s">
        <v>42099</v>
      </c>
      <c r="R19316" s="6"/>
      <c r="S19316" s="6"/>
      <c r="T19316" s="6"/>
    </row>
    <row r="19317" spans="1:20" x14ac:dyDescent="0.2">
      <c r="A19317" s="5">
        <v>19316</v>
      </c>
      <c r="B19317" s="5">
        <v>562</v>
      </c>
      <c r="D19317" s="5" t="s">
        <v>120</v>
      </c>
      <c r="E19317" t="s">
        <v>101</v>
      </c>
      <c r="F19317" t="s">
        <v>127</v>
      </c>
      <c r="G19317" s="9" t="s">
        <v>150</v>
      </c>
      <c r="I19317" s="9" t="s">
        <v>44889</v>
      </c>
      <c r="J19317" s="9" t="s">
        <v>44904</v>
      </c>
      <c r="K19317" s="9" t="s">
        <v>386</v>
      </c>
      <c r="L19317" t="s">
        <v>1069</v>
      </c>
      <c r="M19317" s="9" t="s">
        <v>2914</v>
      </c>
      <c r="O19317" t="s">
        <v>17929</v>
      </c>
      <c r="P19317" t="s">
        <v>20501</v>
      </c>
      <c r="Q19317" s="9" t="s">
        <v>42100</v>
      </c>
      <c r="R19317" s="6"/>
      <c r="S19317" s="6"/>
      <c r="T19317" s="6"/>
    </row>
    <row r="19318" spans="1:20" x14ac:dyDescent="0.2">
      <c r="A19318" s="5">
        <v>19317</v>
      </c>
      <c r="B19318" s="5">
        <v>563</v>
      </c>
      <c r="D19318" s="5" t="s">
        <v>120</v>
      </c>
      <c r="E19318" t="s">
        <v>101</v>
      </c>
      <c r="F19318" t="s">
        <v>127</v>
      </c>
      <c r="G19318" s="9" t="s">
        <v>150</v>
      </c>
      <c r="I19318" s="9" t="s">
        <v>44889</v>
      </c>
      <c r="J19318" s="9" t="s">
        <v>44904</v>
      </c>
      <c r="K19318" s="9" t="s">
        <v>386</v>
      </c>
      <c r="L19318" t="s">
        <v>1069</v>
      </c>
      <c r="M19318" s="9" t="s">
        <v>2914</v>
      </c>
      <c r="O19318" t="s">
        <v>17930</v>
      </c>
      <c r="P19318" t="s">
        <v>20501</v>
      </c>
      <c r="Q19318" s="9" t="s">
        <v>42101</v>
      </c>
      <c r="R19318" s="6"/>
      <c r="S19318" s="6"/>
      <c r="T19318" s="6"/>
    </row>
    <row r="19319" spans="1:20" x14ac:dyDescent="0.2">
      <c r="A19319" s="5">
        <v>19318</v>
      </c>
      <c r="B19319" s="5">
        <v>564</v>
      </c>
      <c r="D19319" s="5" t="s">
        <v>120</v>
      </c>
      <c r="E19319" t="s">
        <v>101</v>
      </c>
      <c r="F19319" t="s">
        <v>127</v>
      </c>
      <c r="G19319" s="9" t="s">
        <v>150</v>
      </c>
      <c r="I19319" s="9" t="s">
        <v>44889</v>
      </c>
      <c r="J19319" s="9" t="s">
        <v>44904</v>
      </c>
      <c r="K19319" s="9" t="s">
        <v>386</v>
      </c>
      <c r="L19319" t="s">
        <v>1069</v>
      </c>
      <c r="M19319" s="9" t="s">
        <v>2914</v>
      </c>
      <c r="O19319" t="s">
        <v>17931</v>
      </c>
      <c r="P19319" t="s">
        <v>20501</v>
      </c>
      <c r="Q19319" s="9" t="s">
        <v>42102</v>
      </c>
      <c r="R19319" s="6"/>
      <c r="S19319" s="6"/>
      <c r="T19319" s="6"/>
    </row>
    <row r="19320" spans="1:20" x14ac:dyDescent="0.2">
      <c r="A19320" s="5">
        <v>19319</v>
      </c>
      <c r="B19320" s="5">
        <v>565</v>
      </c>
      <c r="D19320" s="5" t="s">
        <v>120</v>
      </c>
      <c r="E19320" t="s">
        <v>101</v>
      </c>
      <c r="F19320" t="s">
        <v>127</v>
      </c>
      <c r="G19320" s="9" t="s">
        <v>150</v>
      </c>
      <c r="I19320" s="9" t="s">
        <v>44889</v>
      </c>
      <c r="J19320" s="9" t="s">
        <v>44904</v>
      </c>
      <c r="K19320" s="9" t="s">
        <v>386</v>
      </c>
      <c r="L19320" t="s">
        <v>1069</v>
      </c>
      <c r="M19320" s="9" t="s">
        <v>2914</v>
      </c>
      <c r="O19320" t="s">
        <v>17932</v>
      </c>
      <c r="P19320" t="s">
        <v>20501</v>
      </c>
      <c r="Q19320" s="9" t="s">
        <v>42103</v>
      </c>
      <c r="R19320" s="6"/>
      <c r="S19320" s="6"/>
      <c r="T19320" s="6"/>
    </row>
    <row r="19321" spans="1:20" x14ac:dyDescent="0.2">
      <c r="A19321" s="5">
        <v>19320</v>
      </c>
      <c r="B19321" s="5">
        <v>566</v>
      </c>
      <c r="D19321" s="5" t="s">
        <v>120</v>
      </c>
      <c r="E19321" t="s">
        <v>101</v>
      </c>
      <c r="F19321" t="s">
        <v>127</v>
      </c>
      <c r="G19321" s="9" t="s">
        <v>150</v>
      </c>
      <c r="I19321" s="9" t="s">
        <v>44889</v>
      </c>
      <c r="J19321" s="9" t="s">
        <v>44904</v>
      </c>
      <c r="K19321" s="9" t="s">
        <v>386</v>
      </c>
      <c r="L19321" t="s">
        <v>1069</v>
      </c>
      <c r="M19321" s="9" t="s">
        <v>2914</v>
      </c>
      <c r="O19321" t="s">
        <v>17933</v>
      </c>
      <c r="P19321" t="s">
        <v>20501</v>
      </c>
      <c r="Q19321" s="9" t="s">
        <v>42104</v>
      </c>
      <c r="R19321" s="6"/>
      <c r="S19321" s="6"/>
      <c r="T19321" s="6"/>
    </row>
    <row r="19322" spans="1:20" x14ac:dyDescent="0.2">
      <c r="A19322" s="5">
        <v>19321</v>
      </c>
      <c r="B19322" s="5">
        <v>567</v>
      </c>
      <c r="D19322" s="5" t="s">
        <v>120</v>
      </c>
      <c r="E19322" t="s">
        <v>101</v>
      </c>
      <c r="F19322" t="s">
        <v>127</v>
      </c>
      <c r="G19322" s="9" t="s">
        <v>150</v>
      </c>
      <c r="I19322" s="9" t="s">
        <v>44889</v>
      </c>
      <c r="J19322" s="9" t="s">
        <v>44904</v>
      </c>
      <c r="K19322" s="9" t="s">
        <v>386</v>
      </c>
      <c r="L19322" t="s">
        <v>1069</v>
      </c>
      <c r="M19322" s="9" t="s">
        <v>2914</v>
      </c>
      <c r="O19322" t="s">
        <v>17934</v>
      </c>
      <c r="P19322" t="s">
        <v>20501</v>
      </c>
      <c r="Q19322" s="9" t="s">
        <v>42105</v>
      </c>
      <c r="R19322" s="6"/>
      <c r="S19322" s="6"/>
      <c r="T19322" s="6"/>
    </row>
    <row r="19323" spans="1:20" x14ac:dyDescent="0.2">
      <c r="A19323" s="5">
        <v>19322</v>
      </c>
      <c r="B19323" s="5">
        <v>568</v>
      </c>
      <c r="D19323" s="5" t="s">
        <v>120</v>
      </c>
      <c r="E19323" t="s">
        <v>101</v>
      </c>
      <c r="F19323" t="s">
        <v>127</v>
      </c>
      <c r="G19323" s="9" t="s">
        <v>150</v>
      </c>
      <c r="I19323" s="9" t="s">
        <v>44889</v>
      </c>
      <c r="J19323" s="9" t="s">
        <v>44904</v>
      </c>
      <c r="K19323" s="9" t="s">
        <v>386</v>
      </c>
      <c r="L19323" t="s">
        <v>1069</v>
      </c>
      <c r="M19323" s="9" t="s">
        <v>2914</v>
      </c>
      <c r="O19323" t="s">
        <v>17935</v>
      </c>
      <c r="P19323" t="s">
        <v>20501</v>
      </c>
      <c r="Q19323" s="9" t="s">
        <v>42106</v>
      </c>
      <c r="R19323" s="6"/>
      <c r="S19323" s="6"/>
      <c r="T19323" s="6"/>
    </row>
    <row r="19324" spans="1:20" x14ac:dyDescent="0.2">
      <c r="A19324" s="5">
        <v>19323</v>
      </c>
      <c r="B19324" s="5">
        <v>569</v>
      </c>
      <c r="D19324" s="5" t="s">
        <v>120</v>
      </c>
      <c r="E19324" t="s">
        <v>101</v>
      </c>
      <c r="F19324" t="s">
        <v>127</v>
      </c>
      <c r="G19324" s="9" t="s">
        <v>150</v>
      </c>
      <c r="I19324" s="9" t="s">
        <v>44889</v>
      </c>
      <c r="J19324" s="9" t="s">
        <v>44904</v>
      </c>
      <c r="K19324" s="9" t="s">
        <v>386</v>
      </c>
      <c r="L19324" t="s">
        <v>1069</v>
      </c>
      <c r="M19324" s="9" t="s">
        <v>2914</v>
      </c>
      <c r="O19324" t="s">
        <v>17936</v>
      </c>
      <c r="P19324" t="s">
        <v>20501</v>
      </c>
      <c r="Q19324" s="9" t="s">
        <v>42107</v>
      </c>
      <c r="R19324" s="6"/>
      <c r="S19324" s="6"/>
      <c r="T19324" s="6"/>
    </row>
    <row r="19325" spans="1:20" x14ac:dyDescent="0.2">
      <c r="A19325" s="5">
        <v>19324</v>
      </c>
      <c r="B19325" s="5">
        <v>570</v>
      </c>
      <c r="D19325" s="5" t="s">
        <v>120</v>
      </c>
      <c r="E19325" t="s">
        <v>101</v>
      </c>
      <c r="F19325" t="s">
        <v>127</v>
      </c>
      <c r="G19325" s="9" t="s">
        <v>150</v>
      </c>
      <c r="I19325" s="9" t="s">
        <v>44889</v>
      </c>
      <c r="J19325" s="9" t="s">
        <v>44904</v>
      </c>
      <c r="K19325" s="9" t="s">
        <v>386</v>
      </c>
      <c r="L19325" t="s">
        <v>1069</v>
      </c>
      <c r="M19325" s="9" t="s">
        <v>2914</v>
      </c>
      <c r="O19325" t="s">
        <v>17937</v>
      </c>
      <c r="P19325" t="s">
        <v>20501</v>
      </c>
      <c r="Q19325" s="9" t="s">
        <v>42108</v>
      </c>
      <c r="R19325" s="6"/>
      <c r="S19325" s="6"/>
      <c r="T19325" s="6"/>
    </row>
    <row r="19326" spans="1:20" x14ac:dyDescent="0.2">
      <c r="A19326" s="5">
        <v>19325</v>
      </c>
      <c r="B19326" s="5">
        <v>571</v>
      </c>
      <c r="D19326" s="5" t="s">
        <v>120</v>
      </c>
      <c r="E19326" t="s">
        <v>101</v>
      </c>
      <c r="F19326" t="s">
        <v>127</v>
      </c>
      <c r="G19326" s="9" t="s">
        <v>150</v>
      </c>
      <c r="I19326" s="9" t="s">
        <v>44889</v>
      </c>
      <c r="J19326" s="9" t="s">
        <v>44904</v>
      </c>
      <c r="K19326" s="9" t="s">
        <v>386</v>
      </c>
      <c r="L19326" t="s">
        <v>1069</v>
      </c>
      <c r="M19326" s="9" t="s">
        <v>2914</v>
      </c>
      <c r="O19326" t="s">
        <v>17938</v>
      </c>
      <c r="P19326" t="s">
        <v>20501</v>
      </c>
      <c r="Q19326" s="9" t="s">
        <v>42109</v>
      </c>
      <c r="R19326" s="6"/>
      <c r="S19326" s="6"/>
      <c r="T19326" s="6"/>
    </row>
    <row r="19327" spans="1:20" x14ac:dyDescent="0.2">
      <c r="A19327" s="5">
        <v>19326</v>
      </c>
      <c r="B19327" s="5">
        <v>572</v>
      </c>
      <c r="D19327" s="5" t="s">
        <v>120</v>
      </c>
      <c r="E19327" t="s">
        <v>101</v>
      </c>
      <c r="F19327" t="s">
        <v>127</v>
      </c>
      <c r="G19327" s="9" t="s">
        <v>150</v>
      </c>
      <c r="I19327" s="9" t="s">
        <v>44889</v>
      </c>
      <c r="J19327" s="9" t="s">
        <v>44904</v>
      </c>
      <c r="K19327" s="9" t="s">
        <v>386</v>
      </c>
      <c r="L19327" t="s">
        <v>1069</v>
      </c>
      <c r="M19327" s="9" t="s">
        <v>2914</v>
      </c>
      <c r="O19327" t="s">
        <v>17939</v>
      </c>
      <c r="P19327" t="s">
        <v>20501</v>
      </c>
      <c r="Q19327" s="9" t="s">
        <v>42110</v>
      </c>
      <c r="R19327" s="6"/>
      <c r="S19327" s="6"/>
      <c r="T19327" s="6"/>
    </row>
    <row r="19328" spans="1:20" x14ac:dyDescent="0.2">
      <c r="A19328" s="5">
        <v>19327</v>
      </c>
      <c r="B19328" s="5">
        <v>573</v>
      </c>
      <c r="D19328" s="5" t="s">
        <v>120</v>
      </c>
      <c r="E19328" t="s">
        <v>101</v>
      </c>
      <c r="F19328" t="s">
        <v>127</v>
      </c>
      <c r="G19328" s="9" t="s">
        <v>150</v>
      </c>
      <c r="I19328" s="9" t="s">
        <v>44889</v>
      </c>
      <c r="J19328" s="9" t="s">
        <v>44904</v>
      </c>
      <c r="K19328" s="9" t="s">
        <v>386</v>
      </c>
      <c r="L19328" t="s">
        <v>1069</v>
      </c>
      <c r="M19328" s="9" t="s">
        <v>2914</v>
      </c>
      <c r="O19328" t="s">
        <v>17940</v>
      </c>
      <c r="P19328" t="s">
        <v>20501</v>
      </c>
      <c r="Q19328" s="9" t="s">
        <v>42111</v>
      </c>
      <c r="R19328" s="6"/>
      <c r="S19328" s="6"/>
      <c r="T19328" s="6"/>
    </row>
    <row r="19329" spans="1:20" x14ac:dyDescent="0.2">
      <c r="A19329" s="5">
        <v>19328</v>
      </c>
      <c r="B19329" s="5">
        <v>574</v>
      </c>
      <c r="D19329" s="5" t="s">
        <v>120</v>
      </c>
      <c r="E19329" t="s">
        <v>101</v>
      </c>
      <c r="F19329" t="s">
        <v>127</v>
      </c>
      <c r="G19329" s="9" t="s">
        <v>150</v>
      </c>
      <c r="I19329" s="9" t="s">
        <v>44889</v>
      </c>
      <c r="J19329" s="9" t="s">
        <v>44904</v>
      </c>
      <c r="K19329" s="9" t="s">
        <v>386</v>
      </c>
      <c r="L19329" t="s">
        <v>1069</v>
      </c>
      <c r="M19329" s="9" t="s">
        <v>2914</v>
      </c>
      <c r="O19329" t="s">
        <v>17941</v>
      </c>
      <c r="P19329" t="s">
        <v>20501</v>
      </c>
      <c r="Q19329" s="9" t="s">
        <v>42112</v>
      </c>
      <c r="R19329" s="6"/>
      <c r="S19329" s="6"/>
      <c r="T19329" s="6"/>
    </row>
    <row r="19330" spans="1:20" x14ac:dyDescent="0.2">
      <c r="A19330" s="5">
        <v>19329</v>
      </c>
      <c r="B19330" s="5">
        <v>575</v>
      </c>
      <c r="D19330" s="5" t="s">
        <v>120</v>
      </c>
      <c r="E19330" t="s">
        <v>101</v>
      </c>
      <c r="F19330" t="s">
        <v>127</v>
      </c>
      <c r="G19330" s="9" t="s">
        <v>150</v>
      </c>
      <c r="I19330" s="9" t="s">
        <v>44889</v>
      </c>
      <c r="J19330" s="9" t="s">
        <v>44904</v>
      </c>
      <c r="K19330" s="9" t="s">
        <v>386</v>
      </c>
      <c r="L19330" t="s">
        <v>1069</v>
      </c>
      <c r="M19330" s="9" t="s">
        <v>2914</v>
      </c>
      <c r="O19330" t="s">
        <v>17942</v>
      </c>
      <c r="P19330" t="s">
        <v>20501</v>
      </c>
      <c r="Q19330" s="9" t="s">
        <v>42113</v>
      </c>
      <c r="R19330" s="6"/>
      <c r="S19330" s="6"/>
      <c r="T19330" s="6"/>
    </row>
    <row r="19331" spans="1:20" x14ac:dyDescent="0.2">
      <c r="A19331" s="5">
        <v>19330</v>
      </c>
      <c r="B19331" s="5">
        <v>576</v>
      </c>
      <c r="D19331" s="5" t="s">
        <v>120</v>
      </c>
      <c r="E19331" t="s">
        <v>101</v>
      </c>
      <c r="F19331" t="s">
        <v>127</v>
      </c>
      <c r="G19331" s="9" t="s">
        <v>150</v>
      </c>
      <c r="I19331" s="9" t="s">
        <v>44889</v>
      </c>
      <c r="J19331" s="9" t="s">
        <v>44904</v>
      </c>
      <c r="K19331" s="9" t="s">
        <v>386</v>
      </c>
      <c r="L19331" t="s">
        <v>1069</v>
      </c>
      <c r="M19331" s="9" t="s">
        <v>2914</v>
      </c>
      <c r="O19331" t="s">
        <v>17943</v>
      </c>
      <c r="P19331" t="s">
        <v>20501</v>
      </c>
      <c r="Q19331" s="9" t="s">
        <v>42114</v>
      </c>
      <c r="R19331" s="6"/>
      <c r="S19331" s="6"/>
      <c r="T19331" s="6"/>
    </row>
    <row r="19332" spans="1:20" x14ac:dyDescent="0.2">
      <c r="A19332" s="5">
        <v>19331</v>
      </c>
      <c r="B19332" s="5">
        <v>577</v>
      </c>
      <c r="D19332" s="5" t="s">
        <v>120</v>
      </c>
      <c r="E19332" t="s">
        <v>101</v>
      </c>
      <c r="F19332" t="s">
        <v>127</v>
      </c>
      <c r="G19332" s="9" t="s">
        <v>150</v>
      </c>
      <c r="I19332" s="9" t="s">
        <v>44889</v>
      </c>
      <c r="J19332" s="9" t="s">
        <v>44904</v>
      </c>
      <c r="K19332" s="9" t="s">
        <v>386</v>
      </c>
      <c r="L19332" t="s">
        <v>1069</v>
      </c>
      <c r="M19332" s="9" t="s">
        <v>2914</v>
      </c>
      <c r="O19332" t="s">
        <v>17944</v>
      </c>
      <c r="P19332" t="s">
        <v>20501</v>
      </c>
      <c r="Q19332" s="9" t="s">
        <v>42115</v>
      </c>
      <c r="R19332" s="6"/>
      <c r="S19332" s="6"/>
      <c r="T19332" s="6"/>
    </row>
    <row r="19333" spans="1:20" x14ac:dyDescent="0.2">
      <c r="A19333" s="5">
        <v>19332</v>
      </c>
      <c r="B19333" s="5">
        <v>578</v>
      </c>
      <c r="D19333" s="5" t="s">
        <v>120</v>
      </c>
      <c r="E19333" t="s">
        <v>101</v>
      </c>
      <c r="F19333" t="s">
        <v>127</v>
      </c>
      <c r="G19333" s="9" t="s">
        <v>150</v>
      </c>
      <c r="I19333" s="9" t="s">
        <v>44889</v>
      </c>
      <c r="J19333" s="9" t="s">
        <v>44904</v>
      </c>
      <c r="K19333" s="9" t="s">
        <v>386</v>
      </c>
      <c r="L19333" t="s">
        <v>1069</v>
      </c>
      <c r="M19333" s="9" t="s">
        <v>2914</v>
      </c>
      <c r="O19333" t="s">
        <v>17945</v>
      </c>
      <c r="P19333" t="s">
        <v>20501</v>
      </c>
      <c r="Q19333" s="9" t="s">
        <v>42116</v>
      </c>
      <c r="R19333" s="6"/>
      <c r="S19333" s="6"/>
      <c r="T19333" s="6"/>
    </row>
    <row r="19334" spans="1:20" x14ac:dyDescent="0.2">
      <c r="A19334" s="5">
        <v>19333</v>
      </c>
      <c r="B19334" s="5">
        <v>579</v>
      </c>
      <c r="D19334" s="5" t="s">
        <v>120</v>
      </c>
      <c r="E19334" t="s">
        <v>101</v>
      </c>
      <c r="F19334" t="s">
        <v>127</v>
      </c>
      <c r="G19334" s="9" t="s">
        <v>150</v>
      </c>
      <c r="I19334" s="9" t="s">
        <v>44889</v>
      </c>
      <c r="J19334" s="9" t="s">
        <v>44904</v>
      </c>
      <c r="K19334" s="9" t="s">
        <v>386</v>
      </c>
      <c r="L19334" t="s">
        <v>1069</v>
      </c>
      <c r="M19334" s="9" t="s">
        <v>2914</v>
      </c>
      <c r="O19334" t="s">
        <v>17946</v>
      </c>
      <c r="P19334" t="s">
        <v>20501</v>
      </c>
      <c r="Q19334" s="9" t="s">
        <v>42117</v>
      </c>
      <c r="R19334" s="6"/>
      <c r="S19334" s="6"/>
      <c r="T19334" s="6"/>
    </row>
    <row r="19335" spans="1:20" x14ac:dyDescent="0.2">
      <c r="A19335" s="5">
        <v>19334</v>
      </c>
      <c r="B19335" s="5">
        <v>580</v>
      </c>
      <c r="D19335" s="5" t="s">
        <v>120</v>
      </c>
      <c r="E19335" t="s">
        <v>101</v>
      </c>
      <c r="F19335" t="s">
        <v>127</v>
      </c>
      <c r="G19335" s="9" t="s">
        <v>150</v>
      </c>
      <c r="I19335" s="9" t="s">
        <v>44889</v>
      </c>
      <c r="J19335" s="9" t="s">
        <v>44904</v>
      </c>
      <c r="K19335" s="9" t="s">
        <v>386</v>
      </c>
      <c r="L19335" t="s">
        <v>1958</v>
      </c>
      <c r="M19335" s="9" t="s">
        <v>2914</v>
      </c>
      <c r="O19335" t="s">
        <v>17947</v>
      </c>
      <c r="P19335" t="s">
        <v>20501</v>
      </c>
      <c r="Q19335" s="9" t="s">
        <v>42118</v>
      </c>
      <c r="R19335" s="6"/>
      <c r="S19335" s="6"/>
      <c r="T19335" s="6"/>
    </row>
    <row r="19336" spans="1:20" x14ac:dyDescent="0.2">
      <c r="A19336" s="5">
        <v>19335</v>
      </c>
      <c r="B19336" s="5">
        <v>581</v>
      </c>
      <c r="D19336" s="5" t="s">
        <v>120</v>
      </c>
      <c r="E19336" t="s">
        <v>101</v>
      </c>
      <c r="F19336" t="s">
        <v>127</v>
      </c>
      <c r="G19336" s="9" t="s">
        <v>150</v>
      </c>
      <c r="I19336" s="9" t="s">
        <v>44889</v>
      </c>
      <c r="J19336" s="9" t="s">
        <v>44904</v>
      </c>
      <c r="K19336" s="9" t="s">
        <v>386</v>
      </c>
      <c r="L19336" t="s">
        <v>1958</v>
      </c>
      <c r="M19336" s="9" t="s">
        <v>2914</v>
      </c>
      <c r="O19336" t="s">
        <v>17948</v>
      </c>
      <c r="P19336" t="s">
        <v>20501</v>
      </c>
      <c r="Q19336" s="9" t="s">
        <v>42119</v>
      </c>
      <c r="R19336" s="6"/>
      <c r="S19336" s="6"/>
      <c r="T19336" s="6"/>
    </row>
    <row r="19337" spans="1:20" x14ac:dyDescent="0.2">
      <c r="A19337" s="5">
        <v>19336</v>
      </c>
      <c r="B19337" s="5">
        <v>582</v>
      </c>
      <c r="D19337" s="5" t="s">
        <v>120</v>
      </c>
      <c r="E19337" t="s">
        <v>101</v>
      </c>
      <c r="F19337" t="s">
        <v>127</v>
      </c>
      <c r="G19337" s="9" t="s">
        <v>150</v>
      </c>
      <c r="I19337" s="9" t="s">
        <v>44889</v>
      </c>
      <c r="J19337" s="9" t="s">
        <v>44904</v>
      </c>
      <c r="K19337" s="9" t="s">
        <v>386</v>
      </c>
      <c r="L19337" t="s">
        <v>1958</v>
      </c>
      <c r="M19337" s="9" t="s">
        <v>2914</v>
      </c>
      <c r="O19337" t="s">
        <v>17949</v>
      </c>
      <c r="P19337" t="s">
        <v>20501</v>
      </c>
      <c r="Q19337" s="9" t="s">
        <v>42120</v>
      </c>
      <c r="R19337" s="6"/>
      <c r="S19337" s="6"/>
      <c r="T19337" s="6"/>
    </row>
    <row r="19338" spans="1:20" x14ac:dyDescent="0.2">
      <c r="A19338" s="5">
        <v>19337</v>
      </c>
      <c r="B19338" s="5">
        <v>583</v>
      </c>
      <c r="D19338" s="5" t="s">
        <v>120</v>
      </c>
      <c r="E19338" t="s">
        <v>101</v>
      </c>
      <c r="F19338" t="s">
        <v>127</v>
      </c>
      <c r="G19338" s="9" t="s">
        <v>150</v>
      </c>
      <c r="I19338" s="9" t="s">
        <v>44889</v>
      </c>
      <c r="J19338" s="9" t="s">
        <v>44904</v>
      </c>
      <c r="K19338" s="9" t="s">
        <v>386</v>
      </c>
      <c r="L19338" t="s">
        <v>1958</v>
      </c>
      <c r="M19338" s="9" t="s">
        <v>2914</v>
      </c>
      <c r="O19338" t="s">
        <v>17950</v>
      </c>
      <c r="P19338" t="s">
        <v>20501</v>
      </c>
      <c r="Q19338" s="9" t="s">
        <v>42121</v>
      </c>
      <c r="R19338" s="6"/>
      <c r="S19338" s="6"/>
      <c r="T19338" s="6"/>
    </row>
    <row r="19339" spans="1:20" x14ac:dyDescent="0.2">
      <c r="A19339" s="5">
        <v>19338</v>
      </c>
      <c r="B19339" s="5">
        <v>584</v>
      </c>
      <c r="D19339" s="5" t="s">
        <v>120</v>
      </c>
      <c r="E19339" t="s">
        <v>101</v>
      </c>
      <c r="F19339" t="s">
        <v>127</v>
      </c>
      <c r="G19339" s="9" t="s">
        <v>150</v>
      </c>
      <c r="I19339" s="9" t="s">
        <v>44889</v>
      </c>
      <c r="J19339" s="9" t="s">
        <v>44904</v>
      </c>
      <c r="K19339" s="9" t="s">
        <v>386</v>
      </c>
      <c r="L19339" t="s">
        <v>1958</v>
      </c>
      <c r="M19339" s="9" t="s">
        <v>2914</v>
      </c>
      <c r="O19339" t="s">
        <v>17951</v>
      </c>
      <c r="P19339" t="s">
        <v>20501</v>
      </c>
      <c r="Q19339" s="9" t="s">
        <v>42122</v>
      </c>
      <c r="R19339" s="6"/>
      <c r="S19339" s="6"/>
      <c r="T19339" s="6"/>
    </row>
    <row r="19340" spans="1:20" x14ac:dyDescent="0.2">
      <c r="A19340" s="5">
        <v>19339</v>
      </c>
      <c r="B19340" s="5">
        <v>585</v>
      </c>
      <c r="D19340" s="5" t="s">
        <v>120</v>
      </c>
      <c r="E19340" t="s">
        <v>101</v>
      </c>
      <c r="F19340" t="s">
        <v>127</v>
      </c>
      <c r="G19340" s="9" t="s">
        <v>150</v>
      </c>
      <c r="I19340" s="9" t="s">
        <v>44889</v>
      </c>
      <c r="J19340" s="9" t="s">
        <v>44904</v>
      </c>
      <c r="K19340" s="9" t="s">
        <v>386</v>
      </c>
      <c r="L19340" t="s">
        <v>1958</v>
      </c>
      <c r="M19340" s="9" t="s">
        <v>2914</v>
      </c>
      <c r="O19340" t="s">
        <v>17952</v>
      </c>
      <c r="P19340" t="s">
        <v>20501</v>
      </c>
      <c r="Q19340" s="9" t="s">
        <v>42123</v>
      </c>
      <c r="R19340" s="6"/>
      <c r="S19340" s="6"/>
      <c r="T19340" s="6"/>
    </row>
    <row r="19341" spans="1:20" x14ac:dyDescent="0.2">
      <c r="A19341" s="5">
        <v>19340</v>
      </c>
      <c r="B19341" s="5">
        <v>586</v>
      </c>
      <c r="D19341" s="5" t="s">
        <v>120</v>
      </c>
      <c r="E19341" t="s">
        <v>101</v>
      </c>
      <c r="F19341" t="s">
        <v>127</v>
      </c>
      <c r="G19341" s="9" t="s">
        <v>150</v>
      </c>
      <c r="I19341" s="9" t="s">
        <v>44889</v>
      </c>
      <c r="J19341" s="9" t="s">
        <v>44904</v>
      </c>
      <c r="K19341" s="9" t="s">
        <v>386</v>
      </c>
      <c r="L19341" t="s">
        <v>1958</v>
      </c>
      <c r="M19341" s="9" t="s">
        <v>2914</v>
      </c>
      <c r="O19341" t="s">
        <v>17953</v>
      </c>
      <c r="P19341" t="s">
        <v>20501</v>
      </c>
      <c r="Q19341" s="9" t="s">
        <v>42124</v>
      </c>
      <c r="R19341" s="6"/>
      <c r="S19341" s="6"/>
      <c r="T19341" s="6"/>
    </row>
    <row r="19342" spans="1:20" x14ac:dyDescent="0.2">
      <c r="A19342" s="5">
        <v>19341</v>
      </c>
      <c r="B19342" s="5">
        <v>587</v>
      </c>
      <c r="D19342" s="5" t="s">
        <v>120</v>
      </c>
      <c r="E19342" t="s">
        <v>101</v>
      </c>
      <c r="F19342" t="s">
        <v>127</v>
      </c>
      <c r="G19342" s="9" t="s">
        <v>150</v>
      </c>
      <c r="I19342" s="9" t="s">
        <v>44889</v>
      </c>
      <c r="J19342" s="9" t="s">
        <v>44904</v>
      </c>
      <c r="K19342" s="9" t="s">
        <v>386</v>
      </c>
      <c r="L19342" t="s">
        <v>1958</v>
      </c>
      <c r="M19342" s="9" t="s">
        <v>2914</v>
      </c>
      <c r="O19342" t="s">
        <v>17954</v>
      </c>
      <c r="P19342" t="s">
        <v>20501</v>
      </c>
      <c r="Q19342" s="9" t="s">
        <v>42125</v>
      </c>
      <c r="R19342" s="6"/>
      <c r="S19342" s="6"/>
      <c r="T19342" s="6"/>
    </row>
    <row r="19343" spans="1:20" x14ac:dyDescent="0.2">
      <c r="A19343" s="5">
        <v>19342</v>
      </c>
      <c r="B19343" s="5">
        <v>588</v>
      </c>
      <c r="D19343" s="5" t="s">
        <v>120</v>
      </c>
      <c r="E19343" t="s">
        <v>101</v>
      </c>
      <c r="F19343" t="s">
        <v>127</v>
      </c>
      <c r="G19343" s="9" t="s">
        <v>150</v>
      </c>
      <c r="I19343" s="9" t="s">
        <v>44889</v>
      </c>
      <c r="J19343" s="9" t="s">
        <v>44904</v>
      </c>
      <c r="K19343" s="9" t="s">
        <v>386</v>
      </c>
      <c r="L19343" t="s">
        <v>1958</v>
      </c>
      <c r="M19343" s="9" t="s">
        <v>2914</v>
      </c>
      <c r="O19343" t="s">
        <v>17955</v>
      </c>
      <c r="P19343" t="s">
        <v>20501</v>
      </c>
      <c r="Q19343" s="9" t="s">
        <v>42126</v>
      </c>
      <c r="R19343" s="6"/>
      <c r="S19343" s="6"/>
      <c r="T19343" s="6"/>
    </row>
    <row r="19344" spans="1:20" x14ac:dyDescent="0.2">
      <c r="A19344" s="5">
        <v>19343</v>
      </c>
      <c r="B19344" s="5">
        <v>589</v>
      </c>
      <c r="D19344" s="5" t="s">
        <v>120</v>
      </c>
      <c r="E19344" t="s">
        <v>101</v>
      </c>
      <c r="F19344" t="s">
        <v>127</v>
      </c>
      <c r="G19344" s="9" t="s">
        <v>150</v>
      </c>
      <c r="I19344" s="9" t="s">
        <v>44889</v>
      </c>
      <c r="J19344" s="9" t="s">
        <v>44904</v>
      </c>
      <c r="K19344" s="9" t="s">
        <v>386</v>
      </c>
      <c r="L19344" t="s">
        <v>1958</v>
      </c>
      <c r="M19344" s="9" t="s">
        <v>2914</v>
      </c>
      <c r="O19344" t="s">
        <v>17956</v>
      </c>
      <c r="P19344" t="s">
        <v>20501</v>
      </c>
      <c r="Q19344" s="9" t="s">
        <v>42127</v>
      </c>
      <c r="R19344" s="6"/>
      <c r="S19344" s="6"/>
      <c r="T19344" s="6"/>
    </row>
    <row r="19345" spans="1:20" x14ac:dyDescent="0.2">
      <c r="A19345" s="5">
        <v>19344</v>
      </c>
      <c r="B19345" s="5">
        <v>590</v>
      </c>
      <c r="D19345" s="5" t="s">
        <v>120</v>
      </c>
      <c r="E19345" t="s">
        <v>101</v>
      </c>
      <c r="F19345" t="s">
        <v>127</v>
      </c>
      <c r="G19345" s="9" t="s">
        <v>150</v>
      </c>
      <c r="I19345" s="9" t="s">
        <v>44889</v>
      </c>
      <c r="J19345" s="9" t="s">
        <v>44904</v>
      </c>
      <c r="K19345" s="9" t="s">
        <v>386</v>
      </c>
      <c r="L19345" t="s">
        <v>1958</v>
      </c>
      <c r="M19345" s="9" t="s">
        <v>2914</v>
      </c>
      <c r="O19345" t="s">
        <v>17957</v>
      </c>
      <c r="P19345" t="s">
        <v>20501</v>
      </c>
      <c r="Q19345" s="9" t="s">
        <v>42128</v>
      </c>
      <c r="R19345" s="6"/>
      <c r="S19345" s="6"/>
      <c r="T19345" s="6"/>
    </row>
    <row r="19346" spans="1:20" x14ac:dyDescent="0.2">
      <c r="A19346" s="5">
        <v>19345</v>
      </c>
      <c r="B19346" s="5">
        <v>591</v>
      </c>
      <c r="D19346" s="5" t="s">
        <v>120</v>
      </c>
      <c r="E19346" t="s">
        <v>101</v>
      </c>
      <c r="F19346" t="s">
        <v>127</v>
      </c>
      <c r="G19346" s="9" t="s">
        <v>150</v>
      </c>
      <c r="I19346" s="9" t="s">
        <v>44889</v>
      </c>
      <c r="J19346" s="9" t="s">
        <v>44904</v>
      </c>
      <c r="K19346" s="9" t="s">
        <v>386</v>
      </c>
      <c r="L19346" t="s">
        <v>1958</v>
      </c>
      <c r="M19346" s="9" t="s">
        <v>2914</v>
      </c>
      <c r="O19346" t="s">
        <v>17958</v>
      </c>
      <c r="P19346" t="s">
        <v>20501</v>
      </c>
      <c r="Q19346" s="9" t="s">
        <v>42129</v>
      </c>
      <c r="R19346" s="6"/>
      <c r="S19346" s="6"/>
      <c r="T19346" s="6"/>
    </row>
    <row r="19347" spans="1:20" x14ac:dyDescent="0.2">
      <c r="A19347" s="5">
        <v>19346</v>
      </c>
      <c r="B19347" s="5">
        <v>592</v>
      </c>
      <c r="D19347" s="5" t="s">
        <v>120</v>
      </c>
      <c r="E19347" t="s">
        <v>101</v>
      </c>
      <c r="F19347" t="s">
        <v>127</v>
      </c>
      <c r="G19347" s="9" t="s">
        <v>150</v>
      </c>
      <c r="I19347" s="9" t="s">
        <v>44889</v>
      </c>
      <c r="J19347" s="9" t="s">
        <v>44904</v>
      </c>
      <c r="K19347" s="9" t="s">
        <v>386</v>
      </c>
      <c r="L19347" t="s">
        <v>1958</v>
      </c>
      <c r="M19347" s="9" t="s">
        <v>2914</v>
      </c>
      <c r="O19347" t="s">
        <v>17959</v>
      </c>
      <c r="P19347" t="s">
        <v>20501</v>
      </c>
      <c r="Q19347" s="9" t="s">
        <v>42130</v>
      </c>
      <c r="R19347" s="6"/>
      <c r="S19347" s="6"/>
      <c r="T19347" s="6"/>
    </row>
    <row r="19348" spans="1:20" x14ac:dyDescent="0.2">
      <c r="A19348" s="5">
        <v>19347</v>
      </c>
      <c r="B19348" s="5">
        <v>593</v>
      </c>
      <c r="D19348" s="5" t="s">
        <v>120</v>
      </c>
      <c r="E19348" t="s">
        <v>101</v>
      </c>
      <c r="F19348" t="s">
        <v>127</v>
      </c>
      <c r="G19348" s="9" t="s">
        <v>150</v>
      </c>
      <c r="I19348" s="9" t="s">
        <v>44889</v>
      </c>
      <c r="J19348" s="9" t="s">
        <v>44904</v>
      </c>
      <c r="K19348" s="9" t="s">
        <v>386</v>
      </c>
      <c r="L19348" t="s">
        <v>1958</v>
      </c>
      <c r="M19348" s="9" t="s">
        <v>2914</v>
      </c>
      <c r="O19348" t="s">
        <v>17960</v>
      </c>
      <c r="P19348" t="s">
        <v>20501</v>
      </c>
      <c r="Q19348" s="9" t="s">
        <v>42131</v>
      </c>
      <c r="R19348" s="6"/>
      <c r="S19348" s="6"/>
      <c r="T19348" s="6"/>
    </row>
    <row r="19349" spans="1:20" x14ac:dyDescent="0.2">
      <c r="A19349" s="5">
        <v>19348</v>
      </c>
      <c r="B19349" s="5">
        <v>594</v>
      </c>
      <c r="D19349" s="5" t="s">
        <v>120</v>
      </c>
      <c r="E19349" t="s">
        <v>101</v>
      </c>
      <c r="F19349" t="s">
        <v>127</v>
      </c>
      <c r="G19349" s="9" t="s">
        <v>150</v>
      </c>
      <c r="I19349" s="9" t="s">
        <v>44889</v>
      </c>
      <c r="J19349" s="9" t="s">
        <v>44904</v>
      </c>
      <c r="K19349" s="9" t="s">
        <v>386</v>
      </c>
      <c r="L19349" t="s">
        <v>1958</v>
      </c>
      <c r="M19349" s="9" t="s">
        <v>2914</v>
      </c>
      <c r="O19349" t="s">
        <v>17961</v>
      </c>
      <c r="P19349" t="s">
        <v>20501</v>
      </c>
      <c r="Q19349" s="9" t="s">
        <v>42132</v>
      </c>
      <c r="R19349" s="6"/>
      <c r="S19349" s="6"/>
      <c r="T19349" s="6"/>
    </row>
    <row r="19350" spans="1:20" x14ac:dyDescent="0.2">
      <c r="A19350" s="5">
        <v>19349</v>
      </c>
      <c r="B19350" s="5">
        <v>595</v>
      </c>
      <c r="D19350" s="5" t="s">
        <v>120</v>
      </c>
      <c r="E19350" t="s">
        <v>101</v>
      </c>
      <c r="F19350" t="s">
        <v>127</v>
      </c>
      <c r="G19350" s="9" t="s">
        <v>150</v>
      </c>
      <c r="I19350" s="9" t="s">
        <v>44889</v>
      </c>
      <c r="J19350" s="9" t="s">
        <v>44904</v>
      </c>
      <c r="K19350" s="9" t="s">
        <v>386</v>
      </c>
      <c r="L19350" t="s">
        <v>1958</v>
      </c>
      <c r="M19350" s="9" t="s">
        <v>2914</v>
      </c>
      <c r="O19350" t="s">
        <v>17962</v>
      </c>
      <c r="P19350" t="s">
        <v>20501</v>
      </c>
      <c r="Q19350" s="9" t="s">
        <v>42133</v>
      </c>
      <c r="R19350" s="6"/>
      <c r="S19350" s="6"/>
      <c r="T19350" s="6"/>
    </row>
    <row r="19351" spans="1:20" x14ac:dyDescent="0.2">
      <c r="A19351" s="5">
        <v>19350</v>
      </c>
      <c r="B19351" s="5">
        <v>596</v>
      </c>
      <c r="D19351" s="5" t="s">
        <v>120</v>
      </c>
      <c r="E19351" t="s">
        <v>101</v>
      </c>
      <c r="F19351" t="s">
        <v>127</v>
      </c>
      <c r="G19351" s="9" t="s">
        <v>150</v>
      </c>
      <c r="I19351" s="9" t="s">
        <v>44889</v>
      </c>
      <c r="J19351" s="9" t="s">
        <v>44904</v>
      </c>
      <c r="K19351" s="9" t="s">
        <v>386</v>
      </c>
      <c r="L19351" t="s">
        <v>1958</v>
      </c>
      <c r="M19351" s="9" t="s">
        <v>2914</v>
      </c>
      <c r="O19351" t="s">
        <v>17963</v>
      </c>
      <c r="P19351" t="s">
        <v>20501</v>
      </c>
      <c r="Q19351" s="9" t="s">
        <v>42134</v>
      </c>
      <c r="R19351" s="6"/>
      <c r="S19351" s="6"/>
      <c r="T19351" s="6"/>
    </row>
    <row r="19352" spans="1:20" x14ac:dyDescent="0.2">
      <c r="A19352" s="5">
        <v>19351</v>
      </c>
      <c r="B19352" s="5">
        <v>597</v>
      </c>
      <c r="D19352" s="5" t="s">
        <v>120</v>
      </c>
      <c r="E19352" t="s">
        <v>101</v>
      </c>
      <c r="F19352" t="s">
        <v>127</v>
      </c>
      <c r="G19352" s="9" t="s">
        <v>150</v>
      </c>
      <c r="I19352" s="9" t="s">
        <v>44889</v>
      </c>
      <c r="J19352" s="9" t="s">
        <v>44904</v>
      </c>
      <c r="K19352" s="9" t="s">
        <v>386</v>
      </c>
      <c r="L19352" t="s">
        <v>1958</v>
      </c>
      <c r="M19352" s="9" t="s">
        <v>2914</v>
      </c>
      <c r="O19352" t="s">
        <v>17964</v>
      </c>
      <c r="P19352" t="s">
        <v>20501</v>
      </c>
      <c r="Q19352" s="9" t="s">
        <v>42135</v>
      </c>
      <c r="R19352" s="6"/>
      <c r="S19352" s="6"/>
      <c r="T19352" s="6"/>
    </row>
    <row r="19353" spans="1:20" x14ac:dyDescent="0.2">
      <c r="A19353" s="5">
        <v>19352</v>
      </c>
      <c r="B19353" s="5">
        <v>598</v>
      </c>
      <c r="D19353" s="5" t="s">
        <v>120</v>
      </c>
      <c r="E19353" t="s">
        <v>101</v>
      </c>
      <c r="F19353" t="s">
        <v>127</v>
      </c>
      <c r="G19353" s="9" t="s">
        <v>150</v>
      </c>
      <c r="I19353" s="9" t="s">
        <v>44889</v>
      </c>
      <c r="J19353" s="9" t="s">
        <v>44904</v>
      </c>
      <c r="K19353" s="9" t="s">
        <v>386</v>
      </c>
      <c r="L19353" t="s">
        <v>1958</v>
      </c>
      <c r="M19353" s="9" t="s">
        <v>2914</v>
      </c>
      <c r="O19353" t="s">
        <v>17965</v>
      </c>
      <c r="P19353" t="s">
        <v>20501</v>
      </c>
      <c r="Q19353" s="9" t="s">
        <v>42136</v>
      </c>
      <c r="R19353" s="6"/>
      <c r="S19353" s="6"/>
      <c r="T19353" s="6"/>
    </row>
    <row r="19354" spans="1:20" x14ac:dyDescent="0.2">
      <c r="A19354" s="5">
        <v>19353</v>
      </c>
      <c r="B19354" s="5">
        <v>599</v>
      </c>
      <c r="D19354" s="5" t="s">
        <v>120</v>
      </c>
      <c r="E19354" t="s">
        <v>101</v>
      </c>
      <c r="F19354" t="s">
        <v>135</v>
      </c>
      <c r="G19354" s="9" t="s">
        <v>213</v>
      </c>
      <c r="I19354" s="9" t="s">
        <v>44889</v>
      </c>
      <c r="J19354" s="9" t="s">
        <v>44904</v>
      </c>
      <c r="K19354" s="9" t="s">
        <v>392</v>
      </c>
      <c r="L19354" t="s">
        <v>2820</v>
      </c>
      <c r="M19354" s="9" t="s">
        <v>2914</v>
      </c>
      <c r="O19354" t="s">
        <v>17966</v>
      </c>
      <c r="P19354" t="s">
        <v>22407</v>
      </c>
      <c r="Q19354" s="9" t="s">
        <v>42137</v>
      </c>
      <c r="R19354" s="6"/>
      <c r="S19354" s="6"/>
      <c r="T19354" s="6"/>
    </row>
    <row r="19355" spans="1:20" x14ac:dyDescent="0.2">
      <c r="A19355" s="5">
        <v>19354</v>
      </c>
      <c r="B19355" s="5">
        <v>600</v>
      </c>
      <c r="D19355" s="5" t="s">
        <v>120</v>
      </c>
      <c r="E19355" t="s">
        <v>101</v>
      </c>
      <c r="F19355" t="s">
        <v>135</v>
      </c>
      <c r="G19355" s="9" t="s">
        <v>213</v>
      </c>
      <c r="I19355" s="9" t="s">
        <v>44889</v>
      </c>
      <c r="J19355" s="9" t="s">
        <v>44904</v>
      </c>
      <c r="K19355" s="9" t="s">
        <v>392</v>
      </c>
      <c r="L19355" t="s">
        <v>2821</v>
      </c>
      <c r="M19355" s="9" t="s">
        <v>2914</v>
      </c>
      <c r="O19355" t="s">
        <v>17967</v>
      </c>
      <c r="P19355" t="s">
        <v>22406</v>
      </c>
      <c r="Q19355" s="9" t="s">
        <v>42138</v>
      </c>
      <c r="R19355" s="6"/>
      <c r="S19355" s="6"/>
      <c r="T19355" s="6"/>
    </row>
    <row r="19356" spans="1:20" x14ac:dyDescent="0.2">
      <c r="A19356" s="5">
        <v>19355</v>
      </c>
      <c r="B19356" s="5">
        <v>601</v>
      </c>
      <c r="D19356" s="5" t="s">
        <v>120</v>
      </c>
      <c r="E19356" t="s">
        <v>101</v>
      </c>
      <c r="F19356" t="s">
        <v>135</v>
      </c>
      <c r="G19356" s="9" t="s">
        <v>213</v>
      </c>
      <c r="I19356" s="9" t="s">
        <v>44889</v>
      </c>
      <c r="J19356" s="9" t="s">
        <v>44904</v>
      </c>
      <c r="K19356" s="9" t="s">
        <v>392</v>
      </c>
      <c r="L19356" t="s">
        <v>2822</v>
      </c>
      <c r="M19356" s="9" t="s">
        <v>2914</v>
      </c>
      <c r="O19356" t="s">
        <v>17968</v>
      </c>
      <c r="P19356" t="s">
        <v>22495</v>
      </c>
      <c r="Q19356" s="9" t="s">
        <v>42139</v>
      </c>
      <c r="R19356" s="6"/>
      <c r="S19356" s="6"/>
      <c r="T19356" s="6"/>
    </row>
    <row r="19357" spans="1:20" x14ac:dyDescent="0.2">
      <c r="A19357" s="5">
        <v>19356</v>
      </c>
      <c r="B19357" s="5">
        <v>602</v>
      </c>
      <c r="D19357" s="5" t="s">
        <v>120</v>
      </c>
      <c r="E19357" t="s">
        <v>101</v>
      </c>
      <c r="F19357" t="s">
        <v>135</v>
      </c>
      <c r="G19357" s="9" t="s">
        <v>213</v>
      </c>
      <c r="I19357" s="9" t="s">
        <v>44889</v>
      </c>
      <c r="J19357" s="9" t="s">
        <v>44904</v>
      </c>
      <c r="K19357" s="9" t="s">
        <v>392</v>
      </c>
      <c r="L19357" t="s">
        <v>2823</v>
      </c>
      <c r="M19357" s="9" t="s">
        <v>2914</v>
      </c>
      <c r="O19357" t="s">
        <v>17969</v>
      </c>
      <c r="P19357" t="s">
        <v>22496</v>
      </c>
      <c r="Q19357" s="9" t="s">
        <v>42140</v>
      </c>
      <c r="R19357" s="6"/>
      <c r="S19357" s="6"/>
      <c r="T19357" s="6"/>
    </row>
    <row r="19358" spans="1:20" x14ac:dyDescent="0.2">
      <c r="A19358" s="5">
        <v>19357</v>
      </c>
      <c r="B19358" s="5">
        <v>603</v>
      </c>
      <c r="D19358" s="5" t="s">
        <v>120</v>
      </c>
      <c r="E19358" t="s">
        <v>101</v>
      </c>
      <c r="F19358" t="s">
        <v>135</v>
      </c>
      <c r="G19358" s="9" t="s">
        <v>213</v>
      </c>
      <c r="I19358" s="9" t="s">
        <v>44889</v>
      </c>
      <c r="J19358" s="9" t="s">
        <v>44904</v>
      </c>
      <c r="K19358" s="9" t="s">
        <v>392</v>
      </c>
      <c r="L19358" t="s">
        <v>2824</v>
      </c>
      <c r="M19358" s="9" t="s">
        <v>2914</v>
      </c>
      <c r="O19358" t="s">
        <v>17970</v>
      </c>
      <c r="P19358" t="s">
        <v>22497</v>
      </c>
      <c r="Q19358" s="9" t="s">
        <v>42141</v>
      </c>
      <c r="R19358" s="6"/>
      <c r="S19358" s="6"/>
      <c r="T19358" s="6"/>
    </row>
    <row r="19359" spans="1:20" x14ac:dyDescent="0.2">
      <c r="A19359" s="5">
        <v>19358</v>
      </c>
      <c r="B19359" s="5">
        <v>604</v>
      </c>
      <c r="D19359" s="5" t="s">
        <v>120</v>
      </c>
      <c r="E19359" t="s">
        <v>101</v>
      </c>
      <c r="F19359" t="s">
        <v>135</v>
      </c>
      <c r="G19359" s="9" t="s">
        <v>213</v>
      </c>
      <c r="I19359" s="9" t="s">
        <v>44889</v>
      </c>
      <c r="J19359" s="9" t="s">
        <v>44904</v>
      </c>
      <c r="K19359" s="9" t="s">
        <v>392</v>
      </c>
      <c r="L19359" t="s">
        <v>2825</v>
      </c>
      <c r="M19359" s="9" t="s">
        <v>2914</v>
      </c>
      <c r="O19359" t="s">
        <v>17971</v>
      </c>
      <c r="P19359" t="s">
        <v>22498</v>
      </c>
      <c r="Q19359" s="9" t="s">
        <v>42142</v>
      </c>
      <c r="R19359" s="6"/>
      <c r="S19359" s="6"/>
      <c r="T19359" s="6"/>
    </row>
    <row r="19360" spans="1:20" x14ac:dyDescent="0.2">
      <c r="A19360" s="5">
        <v>19359</v>
      </c>
      <c r="B19360" s="5">
        <v>605</v>
      </c>
      <c r="D19360" s="5" t="s">
        <v>120</v>
      </c>
      <c r="E19360" t="s">
        <v>101</v>
      </c>
      <c r="F19360" t="s">
        <v>135</v>
      </c>
      <c r="G19360" s="9" t="s">
        <v>213</v>
      </c>
      <c r="I19360" s="9" t="s">
        <v>44889</v>
      </c>
      <c r="J19360" s="9" t="s">
        <v>44904</v>
      </c>
      <c r="K19360" s="9" t="s">
        <v>392</v>
      </c>
      <c r="L19360" t="s">
        <v>2826</v>
      </c>
      <c r="M19360" s="9" t="s">
        <v>2914</v>
      </c>
      <c r="O19360" t="s">
        <v>17972</v>
      </c>
      <c r="P19360" t="s">
        <v>22499</v>
      </c>
      <c r="Q19360" s="9" t="s">
        <v>42143</v>
      </c>
      <c r="R19360" s="6"/>
      <c r="S19360" s="6"/>
      <c r="T19360" s="6"/>
    </row>
    <row r="19361" spans="1:20" x14ac:dyDescent="0.2">
      <c r="A19361" s="5">
        <v>19360</v>
      </c>
      <c r="B19361" s="5">
        <v>606</v>
      </c>
      <c r="D19361" s="5" t="s">
        <v>120</v>
      </c>
      <c r="E19361" t="s">
        <v>101</v>
      </c>
      <c r="F19361" t="s">
        <v>135</v>
      </c>
      <c r="G19361" s="9" t="s">
        <v>213</v>
      </c>
      <c r="I19361" s="9" t="s">
        <v>44889</v>
      </c>
      <c r="J19361" s="9" t="s">
        <v>44904</v>
      </c>
      <c r="K19361" s="9" t="s">
        <v>392</v>
      </c>
      <c r="L19361" t="s">
        <v>2827</v>
      </c>
      <c r="M19361" s="9" t="s">
        <v>2914</v>
      </c>
      <c r="O19361" t="s">
        <v>17973</v>
      </c>
      <c r="P19361" t="s">
        <v>22499</v>
      </c>
      <c r="Q19361" s="9" t="s">
        <v>42144</v>
      </c>
      <c r="R19361" s="6"/>
      <c r="S19361" s="6"/>
      <c r="T19361" s="6"/>
    </row>
    <row r="19362" spans="1:20" x14ac:dyDescent="0.2">
      <c r="A19362" s="5">
        <v>19361</v>
      </c>
      <c r="B19362" s="5">
        <v>607</v>
      </c>
      <c r="D19362" s="5" t="s">
        <v>120</v>
      </c>
      <c r="E19362" t="s">
        <v>101</v>
      </c>
      <c r="F19362" t="s">
        <v>135</v>
      </c>
      <c r="G19362" s="9" t="s">
        <v>213</v>
      </c>
      <c r="I19362" s="9" t="s">
        <v>44889</v>
      </c>
      <c r="J19362" s="9" t="s">
        <v>44904</v>
      </c>
      <c r="K19362" s="9" t="s">
        <v>392</v>
      </c>
      <c r="L19362" t="s">
        <v>2828</v>
      </c>
      <c r="M19362" s="9" t="s">
        <v>2914</v>
      </c>
      <c r="O19362" t="s">
        <v>17974</v>
      </c>
      <c r="P19362" t="s">
        <v>22500</v>
      </c>
      <c r="Q19362" s="9" t="s">
        <v>42145</v>
      </c>
      <c r="R19362" s="6"/>
      <c r="S19362" s="6"/>
      <c r="T19362" s="6"/>
    </row>
    <row r="19363" spans="1:20" x14ac:dyDescent="0.2">
      <c r="A19363" s="5">
        <v>19362</v>
      </c>
      <c r="B19363" s="5">
        <v>608</v>
      </c>
      <c r="D19363" s="5" t="s">
        <v>120</v>
      </c>
      <c r="E19363" t="s">
        <v>101</v>
      </c>
      <c r="F19363" t="s">
        <v>135</v>
      </c>
      <c r="G19363" s="9" t="s">
        <v>213</v>
      </c>
      <c r="I19363" s="9" t="s">
        <v>44889</v>
      </c>
      <c r="J19363" s="9" t="s">
        <v>44904</v>
      </c>
      <c r="K19363" s="9" t="s">
        <v>392</v>
      </c>
      <c r="L19363" t="s">
        <v>2829</v>
      </c>
      <c r="M19363" s="9" t="s">
        <v>2914</v>
      </c>
      <c r="O19363" t="s">
        <v>17975</v>
      </c>
      <c r="P19363" t="s">
        <v>22500</v>
      </c>
      <c r="Q19363" s="9" t="s">
        <v>42146</v>
      </c>
      <c r="R19363" s="6"/>
      <c r="S19363" s="6"/>
      <c r="T19363" s="6"/>
    </row>
    <row r="19364" spans="1:20" x14ac:dyDescent="0.2">
      <c r="A19364" s="5">
        <v>19363</v>
      </c>
      <c r="B19364" s="5">
        <v>609</v>
      </c>
      <c r="D19364" s="5" t="s">
        <v>120</v>
      </c>
      <c r="E19364" t="s">
        <v>101</v>
      </c>
      <c r="F19364" t="s">
        <v>135</v>
      </c>
      <c r="G19364" s="9" t="s">
        <v>213</v>
      </c>
      <c r="I19364" s="9" t="s">
        <v>44889</v>
      </c>
      <c r="J19364" s="9" t="s">
        <v>44904</v>
      </c>
      <c r="K19364" s="9" t="s">
        <v>392</v>
      </c>
      <c r="L19364" t="s">
        <v>2830</v>
      </c>
      <c r="M19364" s="9" t="s">
        <v>2914</v>
      </c>
      <c r="O19364" t="s">
        <v>17974</v>
      </c>
      <c r="P19364" t="s">
        <v>22500</v>
      </c>
      <c r="Q19364" s="9" t="s">
        <v>42147</v>
      </c>
      <c r="R19364" s="6"/>
      <c r="S19364" s="6"/>
      <c r="T19364" s="6"/>
    </row>
    <row r="19365" spans="1:20" x14ac:dyDescent="0.2">
      <c r="A19365" s="5">
        <v>19364</v>
      </c>
      <c r="B19365" s="5">
        <v>610</v>
      </c>
      <c r="D19365" s="5" t="s">
        <v>120</v>
      </c>
      <c r="E19365" t="s">
        <v>101</v>
      </c>
      <c r="F19365" t="s">
        <v>135</v>
      </c>
      <c r="G19365" s="9" t="s">
        <v>213</v>
      </c>
      <c r="I19365" s="9" t="s">
        <v>44889</v>
      </c>
      <c r="J19365" s="9" t="s">
        <v>44904</v>
      </c>
      <c r="K19365" s="9" t="s">
        <v>392</v>
      </c>
      <c r="L19365" t="s">
        <v>2831</v>
      </c>
      <c r="M19365" s="9" t="s">
        <v>2914</v>
      </c>
      <c r="O19365" t="s">
        <v>17976</v>
      </c>
      <c r="P19365" t="s">
        <v>22500</v>
      </c>
      <c r="Q19365" s="9" t="s">
        <v>42148</v>
      </c>
      <c r="R19365" s="6"/>
      <c r="S19365" s="6"/>
      <c r="T19365" s="6"/>
    </row>
    <row r="19366" spans="1:20" x14ac:dyDescent="0.2">
      <c r="A19366" s="5">
        <v>19365</v>
      </c>
      <c r="B19366" s="5">
        <v>611</v>
      </c>
      <c r="D19366" s="5" t="s">
        <v>120</v>
      </c>
      <c r="E19366" t="s">
        <v>101</v>
      </c>
      <c r="F19366" t="s">
        <v>131</v>
      </c>
      <c r="G19366" s="9" t="s">
        <v>131</v>
      </c>
      <c r="I19366" s="9" t="s">
        <v>44889</v>
      </c>
      <c r="J19366" s="9" t="s">
        <v>44905</v>
      </c>
      <c r="K19366" s="9" t="s">
        <v>392</v>
      </c>
      <c r="L19366" t="s">
        <v>2832</v>
      </c>
      <c r="M19366" s="9" t="s">
        <v>2914</v>
      </c>
      <c r="O19366" t="s">
        <v>17977</v>
      </c>
      <c r="P19366" t="s">
        <v>22501</v>
      </c>
      <c r="Q19366" s="9" t="s">
        <v>42149</v>
      </c>
      <c r="R19366" s="6"/>
      <c r="S19366" s="6"/>
      <c r="T19366" s="6"/>
    </row>
    <row r="19367" spans="1:20" x14ac:dyDescent="0.2">
      <c r="A19367" s="5">
        <v>19366</v>
      </c>
      <c r="B19367" s="5">
        <v>612</v>
      </c>
      <c r="D19367" s="5" t="s">
        <v>120</v>
      </c>
      <c r="E19367" t="s">
        <v>101</v>
      </c>
      <c r="F19367" t="s">
        <v>131</v>
      </c>
      <c r="G19367" s="9" t="s">
        <v>131</v>
      </c>
      <c r="I19367" s="9" t="s">
        <v>44889</v>
      </c>
      <c r="J19367" s="9" t="s">
        <v>44905</v>
      </c>
      <c r="K19367" s="9" t="s">
        <v>392</v>
      </c>
      <c r="L19367" t="s">
        <v>2832</v>
      </c>
      <c r="M19367" s="9" t="s">
        <v>2914</v>
      </c>
      <c r="O19367" t="s">
        <v>17978</v>
      </c>
      <c r="P19367" t="s">
        <v>22501</v>
      </c>
      <c r="Q19367" s="9" t="s">
        <v>42150</v>
      </c>
      <c r="R19367" s="6"/>
      <c r="S19367" s="6"/>
      <c r="T19367" s="6"/>
    </row>
    <row r="19368" spans="1:20" x14ac:dyDescent="0.2">
      <c r="A19368" s="5">
        <v>19367</v>
      </c>
      <c r="B19368" s="5">
        <v>613</v>
      </c>
      <c r="D19368" s="5" t="s">
        <v>120</v>
      </c>
      <c r="E19368" t="s">
        <v>101</v>
      </c>
      <c r="F19368" t="s">
        <v>131</v>
      </c>
      <c r="G19368" s="9" t="s">
        <v>131</v>
      </c>
      <c r="I19368" s="9" t="s">
        <v>44889</v>
      </c>
      <c r="J19368" s="9" t="s">
        <v>44905</v>
      </c>
      <c r="K19368" s="9" t="s">
        <v>392</v>
      </c>
      <c r="L19368" t="s">
        <v>2832</v>
      </c>
      <c r="M19368" s="9" t="s">
        <v>2914</v>
      </c>
      <c r="O19368" t="s">
        <v>17979</v>
      </c>
      <c r="P19368" t="s">
        <v>22501</v>
      </c>
      <c r="Q19368" s="9" t="s">
        <v>42151</v>
      </c>
      <c r="R19368" s="6"/>
      <c r="S19368" s="6"/>
      <c r="T19368" s="6"/>
    </row>
    <row r="19369" spans="1:20" x14ac:dyDescent="0.2">
      <c r="A19369" s="5">
        <v>19368</v>
      </c>
      <c r="B19369" s="5">
        <v>614</v>
      </c>
      <c r="D19369" s="5" t="s">
        <v>120</v>
      </c>
      <c r="E19369" t="s">
        <v>101</v>
      </c>
      <c r="F19369" t="s">
        <v>131</v>
      </c>
      <c r="G19369" s="9" t="s">
        <v>131</v>
      </c>
      <c r="I19369" s="9" t="s">
        <v>44889</v>
      </c>
      <c r="J19369" s="9" t="s">
        <v>44905</v>
      </c>
      <c r="K19369" s="9" t="s">
        <v>392</v>
      </c>
      <c r="L19369" t="s">
        <v>2832</v>
      </c>
      <c r="M19369" s="9" t="s">
        <v>2914</v>
      </c>
      <c r="O19369" t="s">
        <v>17980</v>
      </c>
      <c r="P19369" t="s">
        <v>22501</v>
      </c>
      <c r="Q19369" s="9" t="s">
        <v>42152</v>
      </c>
      <c r="R19369" s="6"/>
      <c r="S19369" s="6"/>
      <c r="T19369" s="6"/>
    </row>
    <row r="19370" spans="1:20" x14ac:dyDescent="0.2">
      <c r="A19370" s="5">
        <v>19369</v>
      </c>
      <c r="B19370" s="5">
        <v>615</v>
      </c>
      <c r="D19370" s="5" t="s">
        <v>120</v>
      </c>
      <c r="E19370" t="s">
        <v>101</v>
      </c>
      <c r="F19370" t="s">
        <v>131</v>
      </c>
      <c r="G19370" s="9" t="s">
        <v>131</v>
      </c>
      <c r="I19370" s="9" t="s">
        <v>44889</v>
      </c>
      <c r="J19370" s="9" t="s">
        <v>44905</v>
      </c>
      <c r="K19370" s="9" t="s">
        <v>392</v>
      </c>
      <c r="L19370" t="s">
        <v>2832</v>
      </c>
      <c r="M19370" s="9" t="s">
        <v>2914</v>
      </c>
      <c r="O19370" t="s">
        <v>17981</v>
      </c>
      <c r="P19370" t="s">
        <v>22501</v>
      </c>
      <c r="Q19370" s="9" t="s">
        <v>42153</v>
      </c>
      <c r="R19370" s="6"/>
      <c r="S19370" s="6"/>
      <c r="T19370" s="6"/>
    </row>
    <row r="19371" spans="1:20" x14ac:dyDescent="0.2">
      <c r="A19371" s="5">
        <v>19370</v>
      </c>
      <c r="B19371" s="5">
        <v>616</v>
      </c>
      <c r="D19371" s="5" t="s">
        <v>120</v>
      </c>
      <c r="E19371" t="s">
        <v>101</v>
      </c>
      <c r="F19371" t="s">
        <v>131</v>
      </c>
      <c r="G19371" s="9" t="s">
        <v>131</v>
      </c>
      <c r="I19371" s="9" t="s">
        <v>44889</v>
      </c>
      <c r="J19371" s="9" t="s">
        <v>44905</v>
      </c>
      <c r="K19371" s="9" t="s">
        <v>392</v>
      </c>
      <c r="L19371" t="s">
        <v>2832</v>
      </c>
      <c r="M19371" s="9" t="s">
        <v>2914</v>
      </c>
      <c r="O19371" t="s">
        <v>17982</v>
      </c>
      <c r="P19371" t="s">
        <v>22501</v>
      </c>
      <c r="Q19371" s="9" t="s">
        <v>42154</v>
      </c>
      <c r="R19371" s="6"/>
      <c r="S19371" s="6"/>
      <c r="T19371" s="6"/>
    </row>
    <row r="19372" spans="1:20" x14ac:dyDescent="0.2">
      <c r="A19372" s="5">
        <v>19371</v>
      </c>
      <c r="B19372" s="5">
        <v>617</v>
      </c>
      <c r="D19372" s="5" t="s">
        <v>120</v>
      </c>
      <c r="E19372" t="s">
        <v>101</v>
      </c>
      <c r="F19372" t="s">
        <v>131</v>
      </c>
      <c r="G19372" s="9" t="s">
        <v>131</v>
      </c>
      <c r="I19372" s="9" t="s">
        <v>44889</v>
      </c>
      <c r="J19372" s="9" t="s">
        <v>44905</v>
      </c>
      <c r="K19372" s="9" t="s">
        <v>392</v>
      </c>
      <c r="L19372" t="s">
        <v>2832</v>
      </c>
      <c r="M19372" s="9" t="s">
        <v>2914</v>
      </c>
      <c r="O19372" t="s">
        <v>17983</v>
      </c>
      <c r="P19372" t="s">
        <v>22501</v>
      </c>
      <c r="Q19372" s="9" t="s">
        <v>42155</v>
      </c>
      <c r="R19372" s="6"/>
      <c r="S19372" s="6"/>
      <c r="T19372" s="6"/>
    </row>
    <row r="19373" spans="1:20" x14ac:dyDescent="0.2">
      <c r="A19373" s="5">
        <v>19372</v>
      </c>
      <c r="B19373" s="5">
        <v>618</v>
      </c>
      <c r="D19373" s="5" t="s">
        <v>120</v>
      </c>
      <c r="E19373" t="s">
        <v>101</v>
      </c>
      <c r="F19373" t="s">
        <v>131</v>
      </c>
      <c r="G19373" s="9" t="s">
        <v>131</v>
      </c>
      <c r="I19373" s="9" t="s">
        <v>44889</v>
      </c>
      <c r="J19373" s="9" t="s">
        <v>44905</v>
      </c>
      <c r="K19373" s="9" t="s">
        <v>392</v>
      </c>
      <c r="L19373" t="s">
        <v>2832</v>
      </c>
      <c r="M19373" s="9" t="s">
        <v>2914</v>
      </c>
      <c r="O19373" t="s">
        <v>17984</v>
      </c>
      <c r="P19373" t="s">
        <v>22501</v>
      </c>
      <c r="Q19373" s="9" t="s">
        <v>42156</v>
      </c>
      <c r="R19373" s="6"/>
      <c r="S19373" s="6"/>
      <c r="T19373" s="6"/>
    </row>
    <row r="19374" spans="1:20" x14ac:dyDescent="0.2">
      <c r="A19374" s="5">
        <v>19373</v>
      </c>
      <c r="B19374" s="5">
        <v>619</v>
      </c>
      <c r="D19374" s="5" t="s">
        <v>120</v>
      </c>
      <c r="E19374" t="s">
        <v>101</v>
      </c>
      <c r="F19374" t="s">
        <v>131</v>
      </c>
      <c r="G19374" s="9" t="s">
        <v>131</v>
      </c>
      <c r="I19374" s="9" t="s">
        <v>44889</v>
      </c>
      <c r="J19374" s="9" t="s">
        <v>44905</v>
      </c>
      <c r="K19374" s="9" t="s">
        <v>392</v>
      </c>
      <c r="L19374" t="s">
        <v>2832</v>
      </c>
      <c r="M19374" s="9" t="s">
        <v>2914</v>
      </c>
      <c r="O19374" t="s">
        <v>17985</v>
      </c>
      <c r="P19374" t="s">
        <v>22501</v>
      </c>
      <c r="Q19374" s="9" t="s">
        <v>42157</v>
      </c>
      <c r="R19374" s="6"/>
      <c r="S19374" s="6"/>
      <c r="T19374" s="6"/>
    </row>
    <row r="19375" spans="1:20" x14ac:dyDescent="0.2">
      <c r="A19375" s="5">
        <v>19374</v>
      </c>
      <c r="B19375" s="5">
        <v>620</v>
      </c>
      <c r="D19375" s="5" t="s">
        <v>120</v>
      </c>
      <c r="E19375" t="s">
        <v>101</v>
      </c>
      <c r="F19375" t="s">
        <v>133</v>
      </c>
      <c r="G19375" s="9" t="s">
        <v>162</v>
      </c>
      <c r="I19375" s="9" t="s">
        <v>44889</v>
      </c>
      <c r="J19375" s="9" t="s">
        <v>44904</v>
      </c>
      <c r="K19375" s="9" t="s">
        <v>393</v>
      </c>
      <c r="L19375" t="s">
        <v>2833</v>
      </c>
      <c r="M19375" s="9" t="s">
        <v>2914</v>
      </c>
      <c r="O19375" t="s">
        <v>17986</v>
      </c>
      <c r="P19375" t="s">
        <v>22502</v>
      </c>
      <c r="Q19375" s="9" t="s">
        <v>42158</v>
      </c>
      <c r="R19375" s="6"/>
      <c r="S19375" s="6"/>
      <c r="T19375" s="6"/>
    </row>
    <row r="19376" spans="1:20" x14ac:dyDescent="0.2">
      <c r="A19376" s="5">
        <v>19375</v>
      </c>
      <c r="B19376" s="5">
        <v>621</v>
      </c>
      <c r="D19376" s="5" t="s">
        <v>120</v>
      </c>
      <c r="E19376" t="s">
        <v>101</v>
      </c>
      <c r="F19376" t="s">
        <v>126</v>
      </c>
      <c r="G19376" s="9" t="s">
        <v>172</v>
      </c>
      <c r="I19376" s="9" t="s">
        <v>44889</v>
      </c>
      <c r="J19376" s="9" t="s">
        <v>44904</v>
      </c>
      <c r="K19376" s="9" t="s">
        <v>393</v>
      </c>
      <c r="L19376" t="s">
        <v>2228</v>
      </c>
      <c r="M19376" s="9" t="s">
        <v>2914</v>
      </c>
      <c r="O19376" t="s">
        <v>17987</v>
      </c>
      <c r="P19376" t="s">
        <v>22503</v>
      </c>
      <c r="Q19376" s="9" t="s">
        <v>42159</v>
      </c>
      <c r="R19376" s="6"/>
      <c r="S19376" s="6"/>
      <c r="T19376" s="6"/>
    </row>
    <row r="19377" spans="1:20" x14ac:dyDescent="0.2">
      <c r="A19377" s="5">
        <v>19376</v>
      </c>
      <c r="B19377" s="5">
        <v>622</v>
      </c>
      <c r="D19377" s="5" t="s">
        <v>120</v>
      </c>
      <c r="E19377" t="s">
        <v>101</v>
      </c>
      <c r="F19377" t="s">
        <v>126</v>
      </c>
      <c r="G19377" s="9" t="s">
        <v>172</v>
      </c>
      <c r="I19377" s="9" t="s">
        <v>44889</v>
      </c>
      <c r="J19377" s="9" t="s">
        <v>44904</v>
      </c>
      <c r="K19377" s="9" t="s">
        <v>393</v>
      </c>
      <c r="L19377" t="s">
        <v>2229</v>
      </c>
      <c r="M19377" s="9" t="s">
        <v>2914</v>
      </c>
      <c r="O19377" t="s">
        <v>17988</v>
      </c>
      <c r="P19377" t="s">
        <v>22503</v>
      </c>
      <c r="Q19377" s="9" t="s">
        <v>42160</v>
      </c>
      <c r="R19377" s="6"/>
      <c r="S19377" s="6"/>
      <c r="T19377" s="6"/>
    </row>
    <row r="19378" spans="1:20" x14ac:dyDescent="0.2">
      <c r="A19378" s="5">
        <v>19377</v>
      </c>
      <c r="B19378" s="5">
        <v>623</v>
      </c>
      <c r="D19378" s="5" t="s">
        <v>120</v>
      </c>
      <c r="E19378" t="s">
        <v>101</v>
      </c>
      <c r="F19378" t="s">
        <v>126</v>
      </c>
      <c r="G19378" s="9" t="s">
        <v>172</v>
      </c>
      <c r="I19378" s="9" t="s">
        <v>44889</v>
      </c>
      <c r="J19378" s="9" t="s">
        <v>44904</v>
      </c>
      <c r="K19378" s="9" t="s">
        <v>393</v>
      </c>
      <c r="L19378" t="s">
        <v>2230</v>
      </c>
      <c r="M19378" s="9" t="s">
        <v>2914</v>
      </c>
      <c r="O19378" t="s">
        <v>17989</v>
      </c>
      <c r="P19378" t="s">
        <v>22503</v>
      </c>
      <c r="Q19378" s="9" t="s">
        <v>42161</v>
      </c>
      <c r="R19378" s="6"/>
      <c r="S19378" s="6"/>
      <c r="T19378" s="6"/>
    </row>
    <row r="19379" spans="1:20" x14ac:dyDescent="0.2">
      <c r="A19379" s="5">
        <v>19378</v>
      </c>
      <c r="B19379" s="5">
        <v>624</v>
      </c>
      <c r="D19379" s="5" t="s">
        <v>120</v>
      </c>
      <c r="E19379" t="s">
        <v>101</v>
      </c>
      <c r="F19379" t="s">
        <v>126</v>
      </c>
      <c r="G19379" s="9" t="s">
        <v>139</v>
      </c>
      <c r="I19379" s="9" t="s">
        <v>44889</v>
      </c>
      <c r="J19379" s="9" t="s">
        <v>44904</v>
      </c>
      <c r="K19379" s="9" t="s">
        <v>393</v>
      </c>
      <c r="L19379" t="s">
        <v>2834</v>
      </c>
      <c r="M19379" s="9" t="s">
        <v>2914</v>
      </c>
      <c r="O19379" t="s">
        <v>17990</v>
      </c>
      <c r="P19379" t="s">
        <v>22407</v>
      </c>
      <c r="Q19379" s="9" t="s">
        <v>42162</v>
      </c>
      <c r="R19379" s="6"/>
      <c r="S19379" s="6"/>
      <c r="T19379" s="6"/>
    </row>
    <row r="19380" spans="1:20" x14ac:dyDescent="0.2">
      <c r="A19380" s="5">
        <v>19379</v>
      </c>
      <c r="B19380" s="5">
        <v>625</v>
      </c>
      <c r="D19380" s="5" t="s">
        <v>120</v>
      </c>
      <c r="E19380" t="s">
        <v>101</v>
      </c>
      <c r="F19380" t="s">
        <v>169</v>
      </c>
      <c r="G19380" s="9" t="s">
        <v>148</v>
      </c>
      <c r="I19380" s="9" t="s">
        <v>44889</v>
      </c>
      <c r="J19380" s="9" t="s">
        <v>44904</v>
      </c>
      <c r="K19380" s="9" t="s">
        <v>393</v>
      </c>
      <c r="L19380" t="s">
        <v>2203</v>
      </c>
      <c r="M19380" s="9" t="s">
        <v>2914</v>
      </c>
      <c r="O19380" t="s">
        <v>17991</v>
      </c>
      <c r="P19380" t="s">
        <v>22504</v>
      </c>
      <c r="Q19380" s="9" t="s">
        <v>42163</v>
      </c>
      <c r="R19380" s="6"/>
      <c r="S19380" s="6"/>
      <c r="T19380" s="6"/>
    </row>
    <row r="19381" spans="1:20" x14ac:dyDescent="0.2">
      <c r="A19381" s="5">
        <v>19380</v>
      </c>
      <c r="B19381" s="5">
        <v>626</v>
      </c>
      <c r="D19381" s="5" t="s">
        <v>120</v>
      </c>
      <c r="E19381" t="s">
        <v>101</v>
      </c>
      <c r="F19381" t="s">
        <v>169</v>
      </c>
      <c r="G19381" s="9" t="s">
        <v>148</v>
      </c>
      <c r="I19381" s="9" t="s">
        <v>44889</v>
      </c>
      <c r="J19381" s="9" t="s">
        <v>44904</v>
      </c>
      <c r="K19381" s="9" t="s">
        <v>393</v>
      </c>
      <c r="L19381" t="s">
        <v>2835</v>
      </c>
      <c r="M19381" s="9" t="s">
        <v>2914</v>
      </c>
      <c r="O19381" t="s">
        <v>17992</v>
      </c>
      <c r="P19381" t="s">
        <v>22505</v>
      </c>
      <c r="Q19381" s="9" t="s">
        <v>42164</v>
      </c>
      <c r="R19381" s="6"/>
      <c r="S19381" s="6"/>
      <c r="T19381" s="6"/>
    </row>
    <row r="19382" spans="1:20" x14ac:dyDescent="0.2">
      <c r="A19382" s="5">
        <v>19381</v>
      </c>
      <c r="B19382" s="5">
        <v>627</v>
      </c>
      <c r="D19382" s="5" t="s">
        <v>120</v>
      </c>
      <c r="E19382" t="s">
        <v>101</v>
      </c>
      <c r="F19382" t="s">
        <v>132</v>
      </c>
      <c r="G19382" s="9" t="s">
        <v>132</v>
      </c>
      <c r="I19382" s="9" t="s">
        <v>44889</v>
      </c>
      <c r="J19382" s="9" t="s">
        <v>44904</v>
      </c>
      <c r="K19382" s="9" t="s">
        <v>393</v>
      </c>
      <c r="L19382" t="s">
        <v>2836</v>
      </c>
      <c r="M19382" s="9" t="s">
        <v>2914</v>
      </c>
      <c r="O19382" t="s">
        <v>17993</v>
      </c>
      <c r="P19382" t="s">
        <v>22407</v>
      </c>
      <c r="Q19382" s="9" t="s">
        <v>42165</v>
      </c>
      <c r="R19382" s="6"/>
      <c r="S19382" s="6"/>
      <c r="T19382" s="6"/>
    </row>
    <row r="19383" spans="1:20" x14ac:dyDescent="0.2">
      <c r="A19383" s="5">
        <v>19382</v>
      </c>
      <c r="B19383" s="5">
        <v>628</v>
      </c>
      <c r="D19383" s="5" t="s">
        <v>120</v>
      </c>
      <c r="E19383" t="s">
        <v>101</v>
      </c>
      <c r="F19383" t="s">
        <v>132</v>
      </c>
      <c r="G19383" s="9" t="s">
        <v>132</v>
      </c>
      <c r="I19383" s="9" t="s">
        <v>44889</v>
      </c>
      <c r="J19383" s="9" t="s">
        <v>44904</v>
      </c>
      <c r="K19383" s="9" t="s">
        <v>393</v>
      </c>
      <c r="L19383" t="s">
        <v>2837</v>
      </c>
      <c r="M19383" s="9" t="s">
        <v>2914</v>
      </c>
      <c r="O19383" t="s">
        <v>17994</v>
      </c>
      <c r="P19383" t="s">
        <v>20501</v>
      </c>
      <c r="Q19383" s="9" t="s">
        <v>42166</v>
      </c>
      <c r="R19383" s="6"/>
      <c r="S19383" s="6"/>
      <c r="T19383" s="6"/>
    </row>
    <row r="19384" spans="1:20" x14ac:dyDescent="0.2">
      <c r="A19384" s="5">
        <v>19383</v>
      </c>
      <c r="B19384" s="5">
        <v>629</v>
      </c>
      <c r="D19384" s="5" t="s">
        <v>120</v>
      </c>
      <c r="E19384" t="s">
        <v>101</v>
      </c>
      <c r="F19384" t="s">
        <v>132</v>
      </c>
      <c r="G19384" s="9" t="s">
        <v>132</v>
      </c>
      <c r="I19384" s="9" t="s">
        <v>44889</v>
      </c>
      <c r="J19384" s="9" t="s">
        <v>44904</v>
      </c>
      <c r="K19384" s="9" t="s">
        <v>393</v>
      </c>
      <c r="L19384" t="s">
        <v>2837</v>
      </c>
      <c r="M19384" s="9" t="s">
        <v>2914</v>
      </c>
      <c r="O19384" t="s">
        <v>17995</v>
      </c>
      <c r="P19384" t="s">
        <v>20501</v>
      </c>
      <c r="Q19384" s="9" t="s">
        <v>42167</v>
      </c>
      <c r="R19384" s="6"/>
      <c r="S19384" s="6"/>
      <c r="T19384" s="6"/>
    </row>
    <row r="19385" spans="1:20" x14ac:dyDescent="0.2">
      <c r="A19385" s="5">
        <v>19384</v>
      </c>
      <c r="B19385" s="5">
        <v>630</v>
      </c>
      <c r="D19385" s="5" t="s">
        <v>120</v>
      </c>
      <c r="E19385" t="s">
        <v>101</v>
      </c>
      <c r="F19385" t="s">
        <v>132</v>
      </c>
      <c r="G19385" s="9" t="s">
        <v>132</v>
      </c>
      <c r="I19385" s="9" t="s">
        <v>44889</v>
      </c>
      <c r="J19385" s="9" t="s">
        <v>44904</v>
      </c>
      <c r="K19385" s="9" t="s">
        <v>393</v>
      </c>
      <c r="L19385" t="s">
        <v>2837</v>
      </c>
      <c r="M19385" s="9" t="s">
        <v>2914</v>
      </c>
      <c r="O19385" t="s">
        <v>17996</v>
      </c>
      <c r="P19385" t="s">
        <v>20501</v>
      </c>
      <c r="Q19385" s="9" t="s">
        <v>42168</v>
      </c>
      <c r="R19385" s="6"/>
      <c r="S19385" s="6"/>
      <c r="T19385" s="6"/>
    </row>
    <row r="19386" spans="1:20" x14ac:dyDescent="0.2">
      <c r="A19386" s="5">
        <v>19385</v>
      </c>
      <c r="B19386" s="5">
        <v>631</v>
      </c>
      <c r="D19386" s="5" t="s">
        <v>120</v>
      </c>
      <c r="E19386" t="s">
        <v>101</v>
      </c>
      <c r="F19386" t="s">
        <v>132</v>
      </c>
      <c r="G19386" s="9" t="s">
        <v>132</v>
      </c>
      <c r="I19386" s="9" t="s">
        <v>44889</v>
      </c>
      <c r="J19386" s="9" t="s">
        <v>44904</v>
      </c>
      <c r="K19386" s="9" t="s">
        <v>393</v>
      </c>
      <c r="L19386" t="s">
        <v>2837</v>
      </c>
      <c r="M19386" s="9" t="s">
        <v>2914</v>
      </c>
      <c r="O19386" t="s">
        <v>17997</v>
      </c>
      <c r="P19386" t="s">
        <v>20501</v>
      </c>
      <c r="Q19386" s="9" t="s">
        <v>42169</v>
      </c>
      <c r="R19386" s="6"/>
      <c r="S19386" s="6"/>
      <c r="T19386" s="6"/>
    </row>
    <row r="19387" spans="1:20" x14ac:dyDescent="0.2">
      <c r="A19387" s="5">
        <v>19386</v>
      </c>
      <c r="B19387" s="5">
        <v>632</v>
      </c>
      <c r="D19387" s="5" t="s">
        <v>120</v>
      </c>
      <c r="E19387" t="s">
        <v>101</v>
      </c>
      <c r="F19387" t="s">
        <v>132</v>
      </c>
      <c r="G19387" s="9" t="s">
        <v>132</v>
      </c>
      <c r="I19387" s="9" t="s">
        <v>44889</v>
      </c>
      <c r="J19387" s="9" t="s">
        <v>44904</v>
      </c>
      <c r="K19387" s="9" t="s">
        <v>393</v>
      </c>
      <c r="L19387" t="s">
        <v>2837</v>
      </c>
      <c r="M19387" s="9" t="s">
        <v>2914</v>
      </c>
      <c r="O19387" t="s">
        <v>17998</v>
      </c>
      <c r="P19387" t="s">
        <v>20501</v>
      </c>
      <c r="Q19387" s="9" t="s">
        <v>42170</v>
      </c>
      <c r="R19387" s="6"/>
      <c r="S19387" s="6"/>
      <c r="T19387" s="6"/>
    </row>
    <row r="19388" spans="1:20" x14ac:dyDescent="0.2">
      <c r="A19388" s="5">
        <v>19387</v>
      </c>
      <c r="B19388" s="5">
        <v>633</v>
      </c>
      <c r="D19388" s="5" t="s">
        <v>120</v>
      </c>
      <c r="E19388" t="s">
        <v>101</v>
      </c>
      <c r="F19388" t="s">
        <v>132</v>
      </c>
      <c r="G19388" s="9" t="s">
        <v>132</v>
      </c>
      <c r="I19388" s="9" t="s">
        <v>44889</v>
      </c>
      <c r="J19388" s="9" t="s">
        <v>44904</v>
      </c>
      <c r="K19388" s="9" t="s">
        <v>393</v>
      </c>
      <c r="L19388" t="s">
        <v>2837</v>
      </c>
      <c r="M19388" s="9" t="s">
        <v>2914</v>
      </c>
      <c r="O19388" t="s">
        <v>17999</v>
      </c>
      <c r="P19388" t="s">
        <v>20501</v>
      </c>
      <c r="Q19388" s="9" t="s">
        <v>42171</v>
      </c>
      <c r="R19388" s="6"/>
      <c r="S19388" s="6"/>
      <c r="T19388" s="6"/>
    </row>
    <row r="19389" spans="1:20" x14ac:dyDescent="0.2">
      <c r="A19389" s="5">
        <v>19388</v>
      </c>
      <c r="B19389" s="5">
        <v>634</v>
      </c>
      <c r="D19389" s="5" t="s">
        <v>120</v>
      </c>
      <c r="E19389" t="s">
        <v>101</v>
      </c>
      <c r="F19389" t="s">
        <v>132</v>
      </c>
      <c r="G19389" s="9" t="s">
        <v>132</v>
      </c>
      <c r="I19389" s="9" t="s">
        <v>44889</v>
      </c>
      <c r="J19389" s="9" t="s">
        <v>44904</v>
      </c>
      <c r="K19389" s="9" t="s">
        <v>393</v>
      </c>
      <c r="L19389" t="s">
        <v>2837</v>
      </c>
      <c r="M19389" s="9" t="s">
        <v>2914</v>
      </c>
      <c r="O19389" t="s">
        <v>18000</v>
      </c>
      <c r="P19389" t="s">
        <v>20501</v>
      </c>
      <c r="Q19389" s="9" t="s">
        <v>42172</v>
      </c>
      <c r="R19389" s="6"/>
      <c r="S19389" s="6"/>
      <c r="T19389" s="6"/>
    </row>
    <row r="19390" spans="1:20" x14ac:dyDescent="0.2">
      <c r="A19390" s="5">
        <v>19389</v>
      </c>
      <c r="B19390" s="5">
        <v>635</v>
      </c>
      <c r="D19390" s="5" t="s">
        <v>120</v>
      </c>
      <c r="E19390" t="s">
        <v>101</v>
      </c>
      <c r="F19390" t="s">
        <v>132</v>
      </c>
      <c r="G19390" s="9" t="s">
        <v>132</v>
      </c>
      <c r="I19390" s="9" t="s">
        <v>44889</v>
      </c>
      <c r="J19390" s="9" t="s">
        <v>44904</v>
      </c>
      <c r="K19390" s="9" t="s">
        <v>393</v>
      </c>
      <c r="L19390" t="s">
        <v>2837</v>
      </c>
      <c r="M19390" s="9" t="s">
        <v>2914</v>
      </c>
      <c r="O19390" t="s">
        <v>18001</v>
      </c>
      <c r="P19390" t="s">
        <v>20501</v>
      </c>
      <c r="Q19390" s="9" t="s">
        <v>42173</v>
      </c>
      <c r="R19390" s="6"/>
      <c r="S19390" s="6"/>
      <c r="T19390" s="6"/>
    </row>
    <row r="19391" spans="1:20" x14ac:dyDescent="0.2">
      <c r="A19391" s="5">
        <v>19390</v>
      </c>
      <c r="B19391" s="5">
        <v>636</v>
      </c>
      <c r="D19391" s="5" t="s">
        <v>120</v>
      </c>
      <c r="E19391" t="s">
        <v>101</v>
      </c>
      <c r="F19391" t="s">
        <v>132</v>
      </c>
      <c r="G19391" s="9" t="s">
        <v>132</v>
      </c>
      <c r="I19391" s="9" t="s">
        <v>44889</v>
      </c>
      <c r="J19391" s="9" t="s">
        <v>44904</v>
      </c>
      <c r="K19391" s="9" t="s">
        <v>393</v>
      </c>
      <c r="L19391" t="s">
        <v>2837</v>
      </c>
      <c r="M19391" s="9" t="s">
        <v>2914</v>
      </c>
      <c r="O19391" t="s">
        <v>18002</v>
      </c>
      <c r="P19391" t="s">
        <v>20501</v>
      </c>
      <c r="Q19391" s="9" t="s">
        <v>42174</v>
      </c>
      <c r="R19391" s="6"/>
      <c r="S19391" s="6"/>
      <c r="T19391" s="6"/>
    </row>
    <row r="19392" spans="1:20" x14ac:dyDescent="0.2">
      <c r="A19392" s="5">
        <v>19391</v>
      </c>
      <c r="B19392" s="5">
        <v>637</v>
      </c>
      <c r="D19392" s="5" t="s">
        <v>120</v>
      </c>
      <c r="E19392" t="s">
        <v>101</v>
      </c>
      <c r="F19392" t="s">
        <v>132</v>
      </c>
      <c r="G19392" s="9" t="s">
        <v>132</v>
      </c>
      <c r="I19392" s="9" t="s">
        <v>44889</v>
      </c>
      <c r="J19392" s="9" t="s">
        <v>44904</v>
      </c>
      <c r="K19392" s="9" t="s">
        <v>393</v>
      </c>
      <c r="L19392" t="s">
        <v>2837</v>
      </c>
      <c r="M19392" s="9" t="s">
        <v>2914</v>
      </c>
      <c r="O19392" t="s">
        <v>18003</v>
      </c>
      <c r="P19392" t="s">
        <v>20501</v>
      </c>
      <c r="Q19392" s="9" t="s">
        <v>42175</v>
      </c>
      <c r="R19392" s="6"/>
      <c r="S19392" s="6"/>
      <c r="T19392" s="6"/>
    </row>
    <row r="19393" spans="1:20" x14ac:dyDescent="0.2">
      <c r="A19393" s="5">
        <v>19392</v>
      </c>
      <c r="B19393" s="5">
        <v>638</v>
      </c>
      <c r="D19393" s="5" t="s">
        <v>120</v>
      </c>
      <c r="E19393" t="s">
        <v>101</v>
      </c>
      <c r="F19393" t="s">
        <v>132</v>
      </c>
      <c r="G19393" s="9" t="s">
        <v>132</v>
      </c>
      <c r="I19393" s="9" t="s">
        <v>44889</v>
      </c>
      <c r="J19393" s="9" t="s">
        <v>44904</v>
      </c>
      <c r="K19393" s="9" t="s">
        <v>393</v>
      </c>
      <c r="L19393" t="s">
        <v>2837</v>
      </c>
      <c r="M19393" s="9" t="s">
        <v>2914</v>
      </c>
      <c r="O19393" t="s">
        <v>18004</v>
      </c>
      <c r="P19393" t="s">
        <v>20501</v>
      </c>
      <c r="Q19393" s="9" t="s">
        <v>42176</v>
      </c>
      <c r="R19393" s="6"/>
      <c r="S19393" s="6"/>
      <c r="T19393" s="6"/>
    </row>
    <row r="19394" spans="1:20" x14ac:dyDescent="0.2">
      <c r="A19394" s="5">
        <v>19393</v>
      </c>
      <c r="B19394" s="5">
        <v>639</v>
      </c>
      <c r="D19394" s="5" t="s">
        <v>120</v>
      </c>
      <c r="E19394" t="s">
        <v>101</v>
      </c>
      <c r="F19394" t="s">
        <v>132</v>
      </c>
      <c r="G19394" s="9" t="s">
        <v>132</v>
      </c>
      <c r="I19394" s="9" t="s">
        <v>44889</v>
      </c>
      <c r="J19394" s="9" t="s">
        <v>44904</v>
      </c>
      <c r="K19394" s="9" t="s">
        <v>393</v>
      </c>
      <c r="L19394" t="s">
        <v>2837</v>
      </c>
      <c r="M19394" s="9" t="s">
        <v>2914</v>
      </c>
      <c r="O19394" t="s">
        <v>18005</v>
      </c>
      <c r="P19394" t="s">
        <v>20501</v>
      </c>
      <c r="Q19394" s="9" t="s">
        <v>42177</v>
      </c>
      <c r="R19394" s="6"/>
      <c r="S19394" s="6"/>
      <c r="T19394" s="6"/>
    </row>
    <row r="19395" spans="1:20" x14ac:dyDescent="0.2">
      <c r="A19395" s="5">
        <v>19394</v>
      </c>
      <c r="B19395" s="5">
        <v>640</v>
      </c>
      <c r="D19395" s="5" t="s">
        <v>120</v>
      </c>
      <c r="E19395" t="s">
        <v>101</v>
      </c>
      <c r="F19395" t="s">
        <v>132</v>
      </c>
      <c r="G19395" s="9" t="s">
        <v>132</v>
      </c>
      <c r="I19395" s="9" t="s">
        <v>44889</v>
      </c>
      <c r="J19395" s="9" t="s">
        <v>44904</v>
      </c>
      <c r="K19395" s="9" t="s">
        <v>393</v>
      </c>
      <c r="L19395" t="s">
        <v>2837</v>
      </c>
      <c r="M19395" s="9" t="s">
        <v>2914</v>
      </c>
      <c r="O19395" t="s">
        <v>18006</v>
      </c>
      <c r="P19395" t="s">
        <v>20501</v>
      </c>
      <c r="Q19395" s="9" t="s">
        <v>42178</v>
      </c>
      <c r="R19395" s="6"/>
      <c r="S19395" s="6"/>
      <c r="T19395" s="6"/>
    </row>
    <row r="19396" spans="1:20" x14ac:dyDescent="0.2">
      <c r="A19396" s="5">
        <v>19395</v>
      </c>
      <c r="B19396" s="5">
        <v>641</v>
      </c>
      <c r="D19396" s="5" t="s">
        <v>120</v>
      </c>
      <c r="E19396" t="s">
        <v>101</v>
      </c>
      <c r="F19396" t="s">
        <v>132</v>
      </c>
      <c r="G19396" s="9" t="s">
        <v>132</v>
      </c>
      <c r="I19396" s="9" t="s">
        <v>44889</v>
      </c>
      <c r="J19396" s="9" t="s">
        <v>44904</v>
      </c>
      <c r="K19396" s="9" t="s">
        <v>393</v>
      </c>
      <c r="L19396" t="s">
        <v>2837</v>
      </c>
      <c r="M19396" s="9" t="s">
        <v>2914</v>
      </c>
      <c r="O19396" t="s">
        <v>18007</v>
      </c>
      <c r="P19396" t="s">
        <v>20501</v>
      </c>
      <c r="Q19396" s="9" t="s">
        <v>42179</v>
      </c>
      <c r="R19396" s="6"/>
      <c r="S19396" s="6"/>
      <c r="T19396" s="6"/>
    </row>
    <row r="19397" spans="1:20" x14ac:dyDescent="0.2">
      <c r="A19397" s="5">
        <v>19396</v>
      </c>
      <c r="B19397" s="5">
        <v>642</v>
      </c>
      <c r="D19397" s="5" t="s">
        <v>120</v>
      </c>
      <c r="E19397" t="s">
        <v>101</v>
      </c>
      <c r="F19397" t="s">
        <v>132</v>
      </c>
      <c r="G19397" s="9" t="s">
        <v>132</v>
      </c>
      <c r="I19397" s="9" t="s">
        <v>44889</v>
      </c>
      <c r="J19397" s="9" t="s">
        <v>44904</v>
      </c>
      <c r="K19397" s="9" t="s">
        <v>393</v>
      </c>
      <c r="L19397" t="s">
        <v>2837</v>
      </c>
      <c r="M19397" s="9" t="s">
        <v>2914</v>
      </c>
      <c r="O19397" t="s">
        <v>18008</v>
      </c>
      <c r="P19397" t="s">
        <v>20501</v>
      </c>
      <c r="Q19397" s="9" t="s">
        <v>42180</v>
      </c>
      <c r="R19397" s="6"/>
      <c r="S19397" s="6"/>
      <c r="T19397" s="6"/>
    </row>
    <row r="19398" spans="1:20" x14ac:dyDescent="0.2">
      <c r="A19398" s="5">
        <v>19397</v>
      </c>
      <c r="B19398" s="5">
        <v>643</v>
      </c>
      <c r="D19398" s="5" t="s">
        <v>120</v>
      </c>
      <c r="E19398" t="s">
        <v>101</v>
      </c>
      <c r="F19398" t="s">
        <v>132</v>
      </c>
      <c r="G19398" s="9" t="s">
        <v>132</v>
      </c>
      <c r="I19398" s="9" t="s">
        <v>44889</v>
      </c>
      <c r="J19398" s="9" t="s">
        <v>44904</v>
      </c>
      <c r="K19398" s="9" t="s">
        <v>393</v>
      </c>
      <c r="L19398" t="s">
        <v>2837</v>
      </c>
      <c r="M19398" s="9" t="s">
        <v>2914</v>
      </c>
      <c r="O19398" t="s">
        <v>18009</v>
      </c>
      <c r="P19398" t="s">
        <v>20501</v>
      </c>
      <c r="Q19398" s="9" t="s">
        <v>42181</v>
      </c>
      <c r="R19398" s="6"/>
      <c r="S19398" s="6"/>
      <c r="T19398" s="6"/>
    </row>
    <row r="19399" spans="1:20" x14ac:dyDescent="0.2">
      <c r="A19399" s="5">
        <v>19398</v>
      </c>
      <c r="B19399" s="5">
        <v>644</v>
      </c>
      <c r="D19399" s="5" t="s">
        <v>120</v>
      </c>
      <c r="E19399" t="s">
        <v>101</v>
      </c>
      <c r="F19399" t="s">
        <v>132</v>
      </c>
      <c r="G19399" s="9" t="s">
        <v>132</v>
      </c>
      <c r="I19399" s="9" t="s">
        <v>44889</v>
      </c>
      <c r="J19399" s="9" t="s">
        <v>44904</v>
      </c>
      <c r="K19399" s="9" t="s">
        <v>393</v>
      </c>
      <c r="L19399" t="s">
        <v>2837</v>
      </c>
      <c r="M19399" s="9" t="s">
        <v>2914</v>
      </c>
      <c r="O19399" t="s">
        <v>18010</v>
      </c>
      <c r="P19399" t="s">
        <v>20501</v>
      </c>
      <c r="Q19399" s="9" t="s">
        <v>42182</v>
      </c>
      <c r="R19399" s="6"/>
      <c r="S19399" s="6"/>
      <c r="T19399" s="6"/>
    </row>
    <row r="19400" spans="1:20" x14ac:dyDescent="0.2">
      <c r="A19400" s="5">
        <v>19399</v>
      </c>
      <c r="B19400" s="5">
        <v>645</v>
      </c>
      <c r="D19400" s="5" t="s">
        <v>120</v>
      </c>
      <c r="E19400" t="s">
        <v>101</v>
      </c>
      <c r="F19400" t="s">
        <v>132</v>
      </c>
      <c r="G19400" s="9" t="s">
        <v>132</v>
      </c>
      <c r="I19400" s="9" t="s">
        <v>44889</v>
      </c>
      <c r="J19400" s="9" t="s">
        <v>44904</v>
      </c>
      <c r="K19400" s="9" t="s">
        <v>393</v>
      </c>
      <c r="L19400" t="s">
        <v>2837</v>
      </c>
      <c r="M19400" s="9" t="s">
        <v>2914</v>
      </c>
      <c r="O19400" t="s">
        <v>18011</v>
      </c>
      <c r="P19400" t="s">
        <v>20501</v>
      </c>
      <c r="Q19400" s="9" t="s">
        <v>42183</v>
      </c>
      <c r="R19400" s="6"/>
      <c r="S19400" s="6"/>
      <c r="T19400" s="6"/>
    </row>
    <row r="19401" spans="1:20" x14ac:dyDescent="0.2">
      <c r="A19401" s="5">
        <v>19400</v>
      </c>
      <c r="B19401" s="5">
        <v>646</v>
      </c>
      <c r="D19401" s="5" t="s">
        <v>120</v>
      </c>
      <c r="E19401" t="s">
        <v>101</v>
      </c>
      <c r="F19401" t="s">
        <v>132</v>
      </c>
      <c r="G19401" s="9" t="s">
        <v>132</v>
      </c>
      <c r="I19401" s="9" t="s">
        <v>44889</v>
      </c>
      <c r="J19401" s="9" t="s">
        <v>44904</v>
      </c>
      <c r="K19401" s="9" t="s">
        <v>393</v>
      </c>
      <c r="L19401" t="s">
        <v>2838</v>
      </c>
      <c r="M19401" s="9" t="s">
        <v>2914</v>
      </c>
      <c r="O19401" t="s">
        <v>18012</v>
      </c>
      <c r="P19401" t="s">
        <v>22506</v>
      </c>
      <c r="Q19401" s="9" t="s">
        <v>42184</v>
      </c>
      <c r="R19401" s="6"/>
      <c r="S19401" s="6"/>
      <c r="T19401" s="6"/>
    </row>
    <row r="19402" spans="1:20" x14ac:dyDescent="0.2">
      <c r="A19402" s="5">
        <v>19401</v>
      </c>
      <c r="B19402" s="5">
        <v>647</v>
      </c>
      <c r="D19402" s="5" t="s">
        <v>120</v>
      </c>
      <c r="E19402" t="s">
        <v>101</v>
      </c>
      <c r="F19402" t="s">
        <v>130</v>
      </c>
      <c r="G19402" s="9" t="s">
        <v>182</v>
      </c>
      <c r="I19402" s="9" t="s">
        <v>44889</v>
      </c>
      <c r="J19402" s="9" t="s">
        <v>44904</v>
      </c>
      <c r="K19402" s="9" t="s">
        <v>393</v>
      </c>
      <c r="L19402" t="s">
        <v>1728</v>
      </c>
      <c r="M19402" s="9" t="s">
        <v>2914</v>
      </c>
      <c r="O19402" t="s">
        <v>18013</v>
      </c>
      <c r="P19402" t="s">
        <v>22507</v>
      </c>
      <c r="Q19402" s="9" t="s">
        <v>42185</v>
      </c>
      <c r="R19402" s="6"/>
      <c r="S19402" s="6"/>
      <c r="T19402" s="6"/>
    </row>
    <row r="19403" spans="1:20" x14ac:dyDescent="0.2">
      <c r="A19403" s="5">
        <v>19402</v>
      </c>
      <c r="B19403" s="5">
        <v>648</v>
      </c>
      <c r="D19403" s="5" t="s">
        <v>120</v>
      </c>
      <c r="E19403" t="s">
        <v>101</v>
      </c>
      <c r="F19403" t="s">
        <v>130</v>
      </c>
      <c r="G19403" s="9" t="s">
        <v>182</v>
      </c>
      <c r="I19403" s="9" t="s">
        <v>44889</v>
      </c>
      <c r="J19403" s="9" t="s">
        <v>44904</v>
      </c>
      <c r="K19403" s="9" t="s">
        <v>393</v>
      </c>
      <c r="L19403" t="s">
        <v>1993</v>
      </c>
      <c r="M19403" s="9" t="s">
        <v>2914</v>
      </c>
      <c r="O19403" t="s">
        <v>18014</v>
      </c>
      <c r="P19403" t="s">
        <v>22508</v>
      </c>
      <c r="Q19403" s="9" t="s">
        <v>42186</v>
      </c>
      <c r="R19403" s="6"/>
      <c r="S19403" s="6"/>
      <c r="T19403" s="6"/>
    </row>
    <row r="19404" spans="1:20" x14ac:dyDescent="0.2">
      <c r="A19404" s="5">
        <v>19403</v>
      </c>
      <c r="B19404" s="5">
        <v>649</v>
      </c>
      <c r="D19404" s="5" t="s">
        <v>120</v>
      </c>
      <c r="E19404" t="s">
        <v>101</v>
      </c>
      <c r="F19404" t="s">
        <v>130</v>
      </c>
      <c r="G19404" s="9" t="s">
        <v>182</v>
      </c>
      <c r="I19404" s="9" t="s">
        <v>44889</v>
      </c>
      <c r="J19404" s="9" t="s">
        <v>44904</v>
      </c>
      <c r="K19404" s="9" t="s">
        <v>393</v>
      </c>
      <c r="L19404" t="s">
        <v>1974</v>
      </c>
      <c r="M19404" s="9" t="s">
        <v>2914</v>
      </c>
      <c r="O19404" t="s">
        <v>18015</v>
      </c>
      <c r="P19404" t="s">
        <v>22509</v>
      </c>
      <c r="Q19404" s="9" t="s">
        <v>42187</v>
      </c>
      <c r="R19404" s="6"/>
      <c r="S19404" s="6"/>
      <c r="T19404" s="6"/>
    </row>
    <row r="19405" spans="1:20" x14ac:dyDescent="0.2">
      <c r="A19405" s="5">
        <v>19404</v>
      </c>
      <c r="B19405" s="5">
        <v>650</v>
      </c>
      <c r="D19405" s="5" t="s">
        <v>120</v>
      </c>
      <c r="E19405" t="s">
        <v>101</v>
      </c>
      <c r="F19405" s="9" t="s">
        <v>138</v>
      </c>
      <c r="G19405" s="9" t="s">
        <v>138</v>
      </c>
      <c r="I19405" s="9" t="s">
        <v>44889</v>
      </c>
      <c r="J19405" s="9" t="s">
        <v>252</v>
      </c>
      <c r="K19405" s="9" t="s">
        <v>242</v>
      </c>
      <c r="M19405" s="9" t="s">
        <v>2914</v>
      </c>
      <c r="N19405" t="s">
        <v>2914</v>
      </c>
      <c r="O19405" t="s">
        <v>18016</v>
      </c>
      <c r="P19405" t="s">
        <v>22510</v>
      </c>
      <c r="Q19405" s="9" t="s">
        <v>42188</v>
      </c>
      <c r="R19405" s="6"/>
      <c r="S19405" s="6"/>
      <c r="T19405" s="6"/>
    </row>
    <row r="19406" spans="1:20" x14ac:dyDescent="0.2">
      <c r="A19406" s="5">
        <v>19405</v>
      </c>
      <c r="B19406" s="5">
        <v>651</v>
      </c>
      <c r="D19406" s="5" t="s">
        <v>120</v>
      </c>
      <c r="E19406" t="s">
        <v>101</v>
      </c>
      <c r="F19406" t="s">
        <v>127</v>
      </c>
      <c r="G19406" s="9" t="s">
        <v>143</v>
      </c>
      <c r="I19406" s="9" t="s">
        <v>44889</v>
      </c>
      <c r="J19406" s="9" t="s">
        <v>252</v>
      </c>
      <c r="K19406" s="9" t="s">
        <v>394</v>
      </c>
      <c r="M19406" s="9" t="s">
        <v>2914</v>
      </c>
      <c r="O19406" t="s">
        <v>18017</v>
      </c>
      <c r="P19406" t="s">
        <v>22406</v>
      </c>
      <c r="Q19406" s="9" t="s">
        <v>42189</v>
      </c>
      <c r="R19406" s="6"/>
      <c r="S19406" s="6"/>
      <c r="T19406" s="6"/>
    </row>
    <row r="19407" spans="1:20" x14ac:dyDescent="0.2">
      <c r="A19407" s="5">
        <v>19406</v>
      </c>
      <c r="B19407" s="5">
        <v>652</v>
      </c>
      <c r="D19407" s="5" t="s">
        <v>120</v>
      </c>
      <c r="E19407" t="s">
        <v>101</v>
      </c>
      <c r="F19407" t="s">
        <v>127</v>
      </c>
      <c r="G19407" s="9" t="s">
        <v>150</v>
      </c>
      <c r="I19407" s="9" t="s">
        <v>44889</v>
      </c>
      <c r="J19407" s="9" t="s">
        <v>252</v>
      </c>
      <c r="K19407" s="9" t="s">
        <v>394</v>
      </c>
      <c r="M19407" s="9" t="s">
        <v>2914</v>
      </c>
      <c r="O19407" t="s">
        <v>18018</v>
      </c>
      <c r="P19407" t="s">
        <v>22511</v>
      </c>
      <c r="Q19407" s="9" t="s">
        <v>42190</v>
      </c>
      <c r="R19407" s="6"/>
      <c r="S19407" s="6"/>
      <c r="T19407" s="6"/>
    </row>
    <row r="19408" spans="1:20" x14ac:dyDescent="0.2">
      <c r="A19408" s="5">
        <v>19407</v>
      </c>
      <c r="B19408" s="5">
        <v>653</v>
      </c>
      <c r="D19408" s="5" t="s">
        <v>120</v>
      </c>
      <c r="E19408" t="s">
        <v>101</v>
      </c>
      <c r="F19408" t="s">
        <v>126</v>
      </c>
      <c r="G19408" s="9" t="s">
        <v>139</v>
      </c>
      <c r="I19408" s="9" t="s">
        <v>44889</v>
      </c>
      <c r="J19408" s="9" t="s">
        <v>252</v>
      </c>
      <c r="K19408" s="9" t="s">
        <v>394</v>
      </c>
      <c r="M19408" s="9" t="s">
        <v>2914</v>
      </c>
      <c r="O19408" t="s">
        <v>18019</v>
      </c>
      <c r="P19408" t="s">
        <v>22501</v>
      </c>
      <c r="Q19408" s="9" t="s">
        <v>42191</v>
      </c>
      <c r="R19408" s="6"/>
      <c r="S19408" s="6"/>
      <c r="T19408" s="6"/>
    </row>
    <row r="19409" spans="1:20" x14ac:dyDescent="0.2">
      <c r="A19409" s="5">
        <v>19408</v>
      </c>
      <c r="B19409" s="5">
        <v>654</v>
      </c>
      <c r="D19409" s="5" t="s">
        <v>120</v>
      </c>
      <c r="E19409" t="s">
        <v>101</v>
      </c>
      <c r="F19409" t="s">
        <v>126</v>
      </c>
      <c r="G19409" s="9" t="s">
        <v>139</v>
      </c>
      <c r="I19409" s="9" t="s">
        <v>44889</v>
      </c>
      <c r="J19409" s="9" t="s">
        <v>252</v>
      </c>
      <c r="K19409" s="9" t="s">
        <v>394</v>
      </c>
      <c r="M19409" s="9" t="s">
        <v>2914</v>
      </c>
      <c r="O19409" t="s">
        <v>18020</v>
      </c>
      <c r="P19409" t="s">
        <v>22501</v>
      </c>
      <c r="Q19409" s="9" t="s">
        <v>42192</v>
      </c>
      <c r="R19409" s="6"/>
      <c r="S19409" s="6"/>
      <c r="T19409" s="6"/>
    </row>
    <row r="19410" spans="1:20" x14ac:dyDescent="0.2">
      <c r="A19410" s="5">
        <v>19409</v>
      </c>
      <c r="B19410" s="5">
        <v>655</v>
      </c>
      <c r="D19410" s="5" t="s">
        <v>120</v>
      </c>
      <c r="E19410" t="s">
        <v>101</v>
      </c>
      <c r="F19410" t="s">
        <v>126</v>
      </c>
      <c r="G19410" s="9" t="s">
        <v>139</v>
      </c>
      <c r="I19410" s="9" t="s">
        <v>44889</v>
      </c>
      <c r="J19410" s="9" t="s">
        <v>252</v>
      </c>
      <c r="K19410" s="9" t="s">
        <v>394</v>
      </c>
      <c r="M19410" s="9" t="s">
        <v>2914</v>
      </c>
      <c r="O19410" t="s">
        <v>18021</v>
      </c>
      <c r="P19410" t="s">
        <v>22501</v>
      </c>
      <c r="Q19410" s="9" t="s">
        <v>42193</v>
      </c>
      <c r="R19410" s="6"/>
      <c r="S19410" s="6"/>
      <c r="T19410" s="6"/>
    </row>
    <row r="19411" spans="1:20" x14ac:dyDescent="0.2">
      <c r="A19411" s="5">
        <v>19410</v>
      </c>
      <c r="B19411" s="5">
        <v>656</v>
      </c>
      <c r="D19411" s="5" t="s">
        <v>120</v>
      </c>
      <c r="E19411" t="s">
        <v>101</v>
      </c>
      <c r="F19411" t="s">
        <v>126</v>
      </c>
      <c r="G19411" s="9" t="s">
        <v>139</v>
      </c>
      <c r="I19411" s="9" t="s">
        <v>44889</v>
      </c>
      <c r="J19411" s="9" t="s">
        <v>252</v>
      </c>
      <c r="K19411" s="9" t="s">
        <v>394</v>
      </c>
      <c r="M19411" s="9" t="s">
        <v>2914</v>
      </c>
      <c r="O19411" t="s">
        <v>18022</v>
      </c>
      <c r="P19411" t="s">
        <v>22501</v>
      </c>
      <c r="Q19411" s="9" t="s">
        <v>42194</v>
      </c>
      <c r="R19411" s="6"/>
      <c r="S19411" s="6"/>
      <c r="T19411" s="6"/>
    </row>
    <row r="19412" spans="1:20" x14ac:dyDescent="0.2">
      <c r="A19412" s="5">
        <v>19411</v>
      </c>
      <c r="B19412" s="5">
        <v>657</v>
      </c>
      <c r="D19412" s="5" t="s">
        <v>120</v>
      </c>
      <c r="E19412" t="s">
        <v>101</v>
      </c>
      <c r="F19412" t="s">
        <v>126</v>
      </c>
      <c r="G19412" s="9" t="s">
        <v>139</v>
      </c>
      <c r="I19412" s="9" t="s">
        <v>44889</v>
      </c>
      <c r="J19412" s="9" t="s">
        <v>252</v>
      </c>
      <c r="K19412" s="9" t="s">
        <v>394</v>
      </c>
      <c r="M19412" s="9" t="s">
        <v>2914</v>
      </c>
      <c r="O19412" t="s">
        <v>18023</v>
      </c>
      <c r="P19412" t="s">
        <v>22501</v>
      </c>
      <c r="Q19412" s="9" t="s">
        <v>42195</v>
      </c>
      <c r="R19412" s="6"/>
      <c r="S19412" s="6"/>
      <c r="T19412" s="6"/>
    </row>
    <row r="19413" spans="1:20" x14ac:dyDescent="0.2">
      <c r="A19413" s="5">
        <v>19412</v>
      </c>
      <c r="B19413" s="5">
        <v>658</v>
      </c>
      <c r="D19413" s="5" t="s">
        <v>120</v>
      </c>
      <c r="E19413" t="s">
        <v>101</v>
      </c>
      <c r="F19413" t="s">
        <v>129</v>
      </c>
      <c r="G19413" s="9" t="s">
        <v>155</v>
      </c>
      <c r="I19413" s="9" t="s">
        <v>44889</v>
      </c>
      <c r="J19413" s="9" t="s">
        <v>252</v>
      </c>
      <c r="K19413" s="9" t="s">
        <v>394</v>
      </c>
      <c r="M19413" s="9" t="s">
        <v>2914</v>
      </c>
      <c r="O19413" t="s">
        <v>18024</v>
      </c>
      <c r="P19413" t="s">
        <v>22512</v>
      </c>
      <c r="Q19413" s="9" t="s">
        <v>42196</v>
      </c>
      <c r="R19413" s="6"/>
      <c r="S19413" s="6"/>
      <c r="T19413" s="6"/>
    </row>
    <row r="19414" spans="1:20" x14ac:dyDescent="0.2">
      <c r="A19414" s="5">
        <v>19413</v>
      </c>
      <c r="B19414" s="5">
        <v>659</v>
      </c>
      <c r="D19414" s="5" t="s">
        <v>120</v>
      </c>
      <c r="E19414" t="s">
        <v>101</v>
      </c>
      <c r="F19414" t="s">
        <v>135</v>
      </c>
      <c r="G19414" s="9" t="s">
        <v>221</v>
      </c>
      <c r="I19414" s="9" t="s">
        <v>44889</v>
      </c>
      <c r="J19414" s="9" t="s">
        <v>251</v>
      </c>
      <c r="K19414" s="9" t="s">
        <v>135</v>
      </c>
      <c r="L19414" t="s">
        <v>2839</v>
      </c>
      <c r="M19414" s="9" t="s">
        <v>2914</v>
      </c>
      <c r="O19414" t="s">
        <v>18025</v>
      </c>
      <c r="P19414" t="s">
        <v>22513</v>
      </c>
      <c r="Q19414" s="9" t="s">
        <v>42197</v>
      </c>
      <c r="R19414" s="6"/>
      <c r="S19414" s="6"/>
      <c r="T19414" s="6"/>
    </row>
    <row r="19415" spans="1:20" x14ac:dyDescent="0.2">
      <c r="A19415" s="5">
        <v>19414</v>
      </c>
      <c r="B19415" s="5">
        <v>660</v>
      </c>
      <c r="D19415" s="5" t="s">
        <v>120</v>
      </c>
      <c r="E19415" t="s">
        <v>101</v>
      </c>
      <c r="F19415" t="s">
        <v>135</v>
      </c>
      <c r="G19415" s="9" t="s">
        <v>221</v>
      </c>
      <c r="I19415" s="9" t="s">
        <v>44889</v>
      </c>
      <c r="J19415" s="9" t="s">
        <v>251</v>
      </c>
      <c r="K19415" s="9" t="s">
        <v>135</v>
      </c>
      <c r="L19415" t="s">
        <v>1696</v>
      </c>
      <c r="M19415" s="9" t="s">
        <v>2914</v>
      </c>
      <c r="O19415" t="s">
        <v>18026</v>
      </c>
      <c r="P19415" t="s">
        <v>22514</v>
      </c>
      <c r="Q19415" s="9" t="s">
        <v>42198</v>
      </c>
      <c r="R19415" s="6"/>
      <c r="S19415" s="6"/>
      <c r="T19415" s="6"/>
    </row>
    <row r="19416" spans="1:20" x14ac:dyDescent="0.2">
      <c r="A19416" s="5">
        <v>19415</v>
      </c>
      <c r="B19416" s="5">
        <v>661</v>
      </c>
      <c r="D19416" s="5" t="s">
        <v>120</v>
      </c>
      <c r="E19416" t="s">
        <v>101</v>
      </c>
      <c r="F19416" t="s">
        <v>135</v>
      </c>
      <c r="G19416" s="9" t="s">
        <v>221</v>
      </c>
      <c r="I19416" s="9" t="s">
        <v>44889</v>
      </c>
      <c r="J19416" s="9" t="s">
        <v>251</v>
      </c>
      <c r="K19416" s="9" t="s">
        <v>135</v>
      </c>
      <c r="L19416" t="s">
        <v>1301</v>
      </c>
      <c r="M19416" s="9" t="s">
        <v>2914</v>
      </c>
      <c r="O19416" t="s">
        <v>18027</v>
      </c>
      <c r="P19416" t="s">
        <v>22515</v>
      </c>
      <c r="Q19416" s="9" t="s">
        <v>42199</v>
      </c>
      <c r="R19416" s="6"/>
      <c r="S19416" s="6"/>
      <c r="T19416" s="6"/>
    </row>
    <row r="19417" spans="1:20" x14ac:dyDescent="0.2">
      <c r="A19417" s="5">
        <v>19416</v>
      </c>
      <c r="B19417" s="5">
        <v>662</v>
      </c>
      <c r="D19417" s="5" t="s">
        <v>120</v>
      </c>
      <c r="E19417" t="s">
        <v>101</v>
      </c>
      <c r="F19417" t="s">
        <v>135</v>
      </c>
      <c r="G19417" s="9" t="s">
        <v>221</v>
      </c>
      <c r="I19417" s="9" t="s">
        <v>44889</v>
      </c>
      <c r="J19417" s="9" t="s">
        <v>251</v>
      </c>
      <c r="K19417" s="9" t="s">
        <v>135</v>
      </c>
      <c r="L19417" t="s">
        <v>1698</v>
      </c>
      <c r="M19417" s="9" t="s">
        <v>2914</v>
      </c>
      <c r="O19417" t="s">
        <v>18028</v>
      </c>
      <c r="P19417" t="s">
        <v>22515</v>
      </c>
      <c r="Q19417" s="9" t="s">
        <v>42200</v>
      </c>
      <c r="R19417" s="6"/>
      <c r="S19417" s="6"/>
      <c r="T19417" s="6"/>
    </row>
    <row r="19418" spans="1:20" x14ac:dyDescent="0.2">
      <c r="A19418" s="5">
        <v>19417</v>
      </c>
      <c r="B19418" s="5">
        <v>663</v>
      </c>
      <c r="D19418" s="5" t="s">
        <v>120</v>
      </c>
      <c r="E19418" t="s">
        <v>101</v>
      </c>
      <c r="F19418" t="s">
        <v>135</v>
      </c>
      <c r="G19418" s="9" t="s">
        <v>221</v>
      </c>
      <c r="I19418" s="9" t="s">
        <v>44889</v>
      </c>
      <c r="J19418" s="9" t="s">
        <v>251</v>
      </c>
      <c r="K19418" s="9" t="s">
        <v>135</v>
      </c>
      <c r="L19418" t="s">
        <v>2415</v>
      </c>
      <c r="M19418" s="9" t="s">
        <v>2914</v>
      </c>
      <c r="O19418" t="s">
        <v>18029</v>
      </c>
      <c r="P19418" t="s">
        <v>22515</v>
      </c>
      <c r="Q19418" s="9" t="s">
        <v>42201</v>
      </c>
      <c r="R19418" s="6"/>
      <c r="S19418" s="6"/>
      <c r="T19418" s="6"/>
    </row>
    <row r="19419" spans="1:20" x14ac:dyDescent="0.2">
      <c r="A19419" s="5">
        <v>19418</v>
      </c>
      <c r="B19419" s="5">
        <v>664</v>
      </c>
      <c r="D19419" s="5" t="s">
        <v>120</v>
      </c>
      <c r="E19419" t="s">
        <v>101</v>
      </c>
      <c r="F19419" t="s">
        <v>135</v>
      </c>
      <c r="G19419" s="9" t="s">
        <v>221</v>
      </c>
      <c r="I19419" s="9" t="s">
        <v>44889</v>
      </c>
      <c r="J19419" s="9" t="s">
        <v>251</v>
      </c>
      <c r="K19419" s="9" t="s">
        <v>135</v>
      </c>
      <c r="L19419" t="s">
        <v>1699</v>
      </c>
      <c r="M19419" s="9" t="s">
        <v>2914</v>
      </c>
      <c r="O19419" t="s">
        <v>18030</v>
      </c>
      <c r="P19419" t="s">
        <v>20634</v>
      </c>
      <c r="Q19419" s="9" t="s">
        <v>42202</v>
      </c>
      <c r="R19419" s="6"/>
      <c r="S19419" s="6"/>
      <c r="T19419" s="6"/>
    </row>
    <row r="19420" spans="1:20" x14ac:dyDescent="0.2">
      <c r="A19420" s="5">
        <v>19419</v>
      </c>
      <c r="B19420" s="5">
        <v>665</v>
      </c>
      <c r="D19420" s="5" t="s">
        <v>120</v>
      </c>
      <c r="E19420" t="s">
        <v>101</v>
      </c>
      <c r="F19420" t="s">
        <v>135</v>
      </c>
      <c r="G19420" s="9" t="s">
        <v>221</v>
      </c>
      <c r="I19420" s="9" t="s">
        <v>44889</v>
      </c>
      <c r="J19420" s="9" t="s">
        <v>251</v>
      </c>
      <c r="K19420" s="9" t="s">
        <v>135</v>
      </c>
      <c r="L19420" t="s">
        <v>1699</v>
      </c>
      <c r="M19420" s="9" t="s">
        <v>2914</v>
      </c>
      <c r="O19420" t="s">
        <v>18031</v>
      </c>
      <c r="P19420" t="s">
        <v>20634</v>
      </c>
      <c r="Q19420" s="9" t="s">
        <v>42203</v>
      </c>
      <c r="R19420" s="6"/>
      <c r="S19420" s="6"/>
      <c r="T19420" s="6"/>
    </row>
    <row r="19421" spans="1:20" x14ac:dyDescent="0.2">
      <c r="A19421" s="5">
        <v>19420</v>
      </c>
      <c r="B19421" s="5">
        <v>666</v>
      </c>
      <c r="D19421" s="5" t="s">
        <v>120</v>
      </c>
      <c r="E19421" t="s">
        <v>101</v>
      </c>
      <c r="F19421" t="s">
        <v>135</v>
      </c>
      <c r="G19421" s="9" t="s">
        <v>221</v>
      </c>
      <c r="I19421" s="9" t="s">
        <v>44889</v>
      </c>
      <c r="J19421" s="9" t="s">
        <v>251</v>
      </c>
      <c r="K19421" s="9" t="s">
        <v>135</v>
      </c>
      <c r="L19421" t="s">
        <v>1699</v>
      </c>
      <c r="M19421" s="9" t="s">
        <v>2914</v>
      </c>
      <c r="O19421" t="s">
        <v>18032</v>
      </c>
      <c r="P19421" t="s">
        <v>20634</v>
      </c>
      <c r="Q19421" s="9" t="s">
        <v>42204</v>
      </c>
      <c r="R19421" s="6"/>
      <c r="S19421" s="6"/>
      <c r="T19421" s="6"/>
    </row>
    <row r="19422" spans="1:20" x14ac:dyDescent="0.2">
      <c r="A19422" s="5">
        <v>19421</v>
      </c>
      <c r="B19422" s="5">
        <v>667</v>
      </c>
      <c r="D19422" s="5" t="s">
        <v>120</v>
      </c>
      <c r="E19422" t="s">
        <v>101</v>
      </c>
      <c r="F19422" t="s">
        <v>135</v>
      </c>
      <c r="G19422" s="9" t="s">
        <v>221</v>
      </c>
      <c r="I19422" s="9" t="s">
        <v>44889</v>
      </c>
      <c r="J19422" s="9" t="s">
        <v>251</v>
      </c>
      <c r="K19422" s="9" t="s">
        <v>135</v>
      </c>
      <c r="L19422" t="s">
        <v>1699</v>
      </c>
      <c r="M19422" s="9" t="s">
        <v>2914</v>
      </c>
      <c r="O19422" t="s">
        <v>18033</v>
      </c>
      <c r="P19422" t="s">
        <v>20634</v>
      </c>
      <c r="Q19422" s="9" t="s">
        <v>42205</v>
      </c>
      <c r="R19422" s="6"/>
      <c r="S19422" s="6"/>
      <c r="T19422" s="6"/>
    </row>
    <row r="19423" spans="1:20" x14ac:dyDescent="0.2">
      <c r="A19423" s="5">
        <v>19422</v>
      </c>
      <c r="B19423" s="5">
        <v>668</v>
      </c>
      <c r="D19423" s="5" t="s">
        <v>120</v>
      </c>
      <c r="E19423" t="s">
        <v>101</v>
      </c>
      <c r="F19423" t="s">
        <v>135</v>
      </c>
      <c r="G19423" s="9" t="s">
        <v>221</v>
      </c>
      <c r="I19423" s="9" t="s">
        <v>44889</v>
      </c>
      <c r="J19423" s="9" t="s">
        <v>251</v>
      </c>
      <c r="K19423" s="9" t="s">
        <v>135</v>
      </c>
      <c r="L19423" t="s">
        <v>1699</v>
      </c>
      <c r="M19423" s="9" t="s">
        <v>2914</v>
      </c>
      <c r="O19423" t="s">
        <v>18034</v>
      </c>
      <c r="P19423" t="s">
        <v>20634</v>
      </c>
      <c r="Q19423" s="9" t="s">
        <v>42206</v>
      </c>
      <c r="R19423" s="6"/>
      <c r="S19423" s="6"/>
      <c r="T19423" s="6"/>
    </row>
    <row r="19424" spans="1:20" x14ac:dyDescent="0.2">
      <c r="A19424" s="5">
        <v>19423</v>
      </c>
      <c r="B19424" s="5">
        <v>669</v>
      </c>
      <c r="D19424" s="5" t="s">
        <v>120</v>
      </c>
      <c r="E19424" t="s">
        <v>101</v>
      </c>
      <c r="F19424" t="s">
        <v>135</v>
      </c>
      <c r="G19424" s="9" t="s">
        <v>221</v>
      </c>
      <c r="I19424" s="9" t="s">
        <v>44889</v>
      </c>
      <c r="J19424" s="9" t="s">
        <v>251</v>
      </c>
      <c r="K19424" s="9" t="s">
        <v>135</v>
      </c>
      <c r="L19424" t="s">
        <v>1699</v>
      </c>
      <c r="M19424" s="9" t="s">
        <v>2914</v>
      </c>
      <c r="O19424" t="s">
        <v>18035</v>
      </c>
      <c r="P19424" t="s">
        <v>20634</v>
      </c>
      <c r="Q19424" s="9" t="s">
        <v>42207</v>
      </c>
      <c r="R19424" s="6"/>
      <c r="S19424" s="6"/>
      <c r="T19424" s="6"/>
    </row>
    <row r="19425" spans="1:20" x14ac:dyDescent="0.2">
      <c r="A19425" s="5">
        <v>19424</v>
      </c>
      <c r="B19425" s="5">
        <v>670</v>
      </c>
      <c r="D19425" s="5" t="s">
        <v>120</v>
      </c>
      <c r="E19425" t="s">
        <v>101</v>
      </c>
      <c r="F19425" t="s">
        <v>135</v>
      </c>
      <c r="G19425" s="9" t="s">
        <v>221</v>
      </c>
      <c r="I19425" s="9" t="s">
        <v>44889</v>
      </c>
      <c r="J19425" s="9" t="s">
        <v>251</v>
      </c>
      <c r="K19425" s="9" t="s">
        <v>135</v>
      </c>
      <c r="L19425" t="s">
        <v>1699</v>
      </c>
      <c r="M19425" s="9" t="s">
        <v>2914</v>
      </c>
      <c r="O19425" t="s">
        <v>18036</v>
      </c>
      <c r="P19425" t="s">
        <v>20634</v>
      </c>
      <c r="Q19425" s="9" t="s">
        <v>42208</v>
      </c>
      <c r="R19425" s="6"/>
      <c r="S19425" s="6"/>
      <c r="T19425" s="6"/>
    </row>
    <row r="19426" spans="1:20" x14ac:dyDescent="0.2">
      <c r="A19426" s="5">
        <v>19425</v>
      </c>
      <c r="B19426" s="5">
        <v>671</v>
      </c>
      <c r="D19426" s="5" t="s">
        <v>120</v>
      </c>
      <c r="E19426" t="s">
        <v>101</v>
      </c>
      <c r="F19426" t="s">
        <v>135</v>
      </c>
      <c r="G19426" s="9" t="s">
        <v>221</v>
      </c>
      <c r="I19426" s="9" t="s">
        <v>44889</v>
      </c>
      <c r="J19426" s="9" t="s">
        <v>251</v>
      </c>
      <c r="K19426" s="9" t="s">
        <v>135</v>
      </c>
      <c r="L19426" t="s">
        <v>1699</v>
      </c>
      <c r="M19426" s="9" t="s">
        <v>2914</v>
      </c>
      <c r="O19426" t="s">
        <v>18037</v>
      </c>
      <c r="P19426" t="s">
        <v>20634</v>
      </c>
      <c r="Q19426" s="9" t="s">
        <v>42209</v>
      </c>
      <c r="R19426" s="6"/>
      <c r="S19426" s="6"/>
      <c r="T19426" s="6"/>
    </row>
    <row r="19427" spans="1:20" x14ac:dyDescent="0.2">
      <c r="A19427" s="5">
        <v>19426</v>
      </c>
      <c r="B19427" s="5">
        <v>672</v>
      </c>
      <c r="D19427" s="5" t="s">
        <v>120</v>
      </c>
      <c r="E19427" t="s">
        <v>101</v>
      </c>
      <c r="F19427" t="s">
        <v>135</v>
      </c>
      <c r="G19427" s="9" t="s">
        <v>221</v>
      </c>
      <c r="I19427" s="9" t="s">
        <v>44889</v>
      </c>
      <c r="J19427" s="9" t="s">
        <v>251</v>
      </c>
      <c r="K19427" s="9" t="s">
        <v>135</v>
      </c>
      <c r="L19427" t="s">
        <v>1699</v>
      </c>
      <c r="M19427" s="9" t="s">
        <v>2914</v>
      </c>
      <c r="O19427" t="s">
        <v>18038</v>
      </c>
      <c r="P19427" t="s">
        <v>20634</v>
      </c>
      <c r="Q19427" s="9" t="s">
        <v>42210</v>
      </c>
      <c r="R19427" s="6"/>
      <c r="S19427" s="6"/>
      <c r="T19427" s="6"/>
    </row>
    <row r="19428" spans="1:20" x14ac:dyDescent="0.2">
      <c r="A19428" s="5">
        <v>19427</v>
      </c>
      <c r="B19428" s="5">
        <v>673</v>
      </c>
      <c r="D19428" s="5" t="s">
        <v>120</v>
      </c>
      <c r="E19428" t="s">
        <v>101</v>
      </c>
      <c r="F19428" t="s">
        <v>135</v>
      </c>
      <c r="G19428" s="9" t="s">
        <v>221</v>
      </c>
      <c r="I19428" s="9" t="s">
        <v>44889</v>
      </c>
      <c r="J19428" s="9" t="s">
        <v>251</v>
      </c>
      <c r="K19428" s="9" t="s">
        <v>135</v>
      </c>
      <c r="L19428" t="s">
        <v>1699</v>
      </c>
      <c r="M19428" s="9" t="s">
        <v>2914</v>
      </c>
      <c r="O19428" t="s">
        <v>18039</v>
      </c>
      <c r="P19428" t="s">
        <v>20634</v>
      </c>
      <c r="Q19428" s="9" t="s">
        <v>42211</v>
      </c>
      <c r="R19428" s="6"/>
      <c r="S19428" s="6"/>
      <c r="T19428" s="6"/>
    </row>
    <row r="19429" spans="1:20" x14ac:dyDescent="0.2">
      <c r="A19429" s="5">
        <v>19428</v>
      </c>
      <c r="B19429" s="5">
        <v>674</v>
      </c>
      <c r="D19429" s="5" t="s">
        <v>120</v>
      </c>
      <c r="E19429" t="s">
        <v>101</v>
      </c>
      <c r="F19429" t="s">
        <v>135</v>
      </c>
      <c r="G19429" s="9" t="s">
        <v>221</v>
      </c>
      <c r="I19429" s="9" t="s">
        <v>44889</v>
      </c>
      <c r="J19429" s="9" t="s">
        <v>251</v>
      </c>
      <c r="K19429" s="9" t="s">
        <v>135</v>
      </c>
      <c r="L19429" t="s">
        <v>1699</v>
      </c>
      <c r="M19429" s="9" t="s">
        <v>2914</v>
      </c>
      <c r="O19429" t="s">
        <v>18040</v>
      </c>
      <c r="P19429" t="s">
        <v>20634</v>
      </c>
      <c r="Q19429" s="9" t="s">
        <v>42212</v>
      </c>
      <c r="R19429" s="6"/>
      <c r="S19429" s="6"/>
      <c r="T19429" s="6"/>
    </row>
    <row r="19430" spans="1:20" x14ac:dyDescent="0.2">
      <c r="A19430" s="5">
        <v>19429</v>
      </c>
      <c r="B19430" s="5">
        <v>675</v>
      </c>
      <c r="D19430" s="5" t="s">
        <v>120</v>
      </c>
      <c r="E19430" t="s">
        <v>101</v>
      </c>
      <c r="F19430" t="s">
        <v>135</v>
      </c>
      <c r="G19430" s="9" t="s">
        <v>221</v>
      </c>
      <c r="I19430" s="9" t="s">
        <v>44889</v>
      </c>
      <c r="J19430" s="9" t="s">
        <v>251</v>
      </c>
      <c r="K19430" s="9" t="s">
        <v>135</v>
      </c>
      <c r="L19430" t="s">
        <v>1699</v>
      </c>
      <c r="M19430" s="9" t="s">
        <v>2914</v>
      </c>
      <c r="O19430" t="s">
        <v>18041</v>
      </c>
      <c r="P19430" t="s">
        <v>20634</v>
      </c>
      <c r="Q19430" s="9" t="s">
        <v>42213</v>
      </c>
      <c r="R19430" s="6"/>
      <c r="S19430" s="6"/>
      <c r="T19430" s="6"/>
    </row>
    <row r="19431" spans="1:20" x14ac:dyDescent="0.2">
      <c r="A19431" s="5">
        <v>19430</v>
      </c>
      <c r="B19431" s="5">
        <v>676</v>
      </c>
      <c r="D19431" s="5" t="s">
        <v>120</v>
      </c>
      <c r="E19431" t="s">
        <v>101</v>
      </c>
      <c r="F19431" t="s">
        <v>135</v>
      </c>
      <c r="G19431" s="9" t="s">
        <v>221</v>
      </c>
      <c r="I19431" s="9" t="s">
        <v>44889</v>
      </c>
      <c r="J19431" s="9" t="s">
        <v>251</v>
      </c>
      <c r="K19431" s="9" t="s">
        <v>135</v>
      </c>
      <c r="L19431" t="s">
        <v>1699</v>
      </c>
      <c r="M19431" s="9" t="s">
        <v>2914</v>
      </c>
      <c r="O19431" t="s">
        <v>18042</v>
      </c>
      <c r="P19431" t="s">
        <v>20634</v>
      </c>
      <c r="Q19431" s="9" t="s">
        <v>42214</v>
      </c>
      <c r="R19431" s="6"/>
      <c r="S19431" s="6"/>
      <c r="T19431" s="6"/>
    </row>
    <row r="19432" spans="1:20" x14ac:dyDescent="0.2">
      <c r="A19432" s="5">
        <v>19431</v>
      </c>
      <c r="B19432" s="5">
        <v>677</v>
      </c>
      <c r="D19432" s="5" t="s">
        <v>120</v>
      </c>
      <c r="E19432" t="s">
        <v>101</v>
      </c>
      <c r="F19432" t="s">
        <v>135</v>
      </c>
      <c r="G19432" s="9" t="s">
        <v>221</v>
      </c>
      <c r="I19432" s="9" t="s">
        <v>44889</v>
      </c>
      <c r="J19432" s="9" t="s">
        <v>251</v>
      </c>
      <c r="K19432" s="9" t="s">
        <v>135</v>
      </c>
      <c r="L19432" t="s">
        <v>1699</v>
      </c>
      <c r="M19432" s="9" t="s">
        <v>2914</v>
      </c>
      <c r="O19432" t="s">
        <v>18043</v>
      </c>
      <c r="P19432" t="s">
        <v>20634</v>
      </c>
      <c r="Q19432" s="9" t="s">
        <v>42215</v>
      </c>
      <c r="R19432" s="6"/>
      <c r="S19432" s="6"/>
      <c r="T19432" s="6"/>
    </row>
    <row r="19433" spans="1:20" x14ac:dyDescent="0.2">
      <c r="A19433" s="5">
        <v>19432</v>
      </c>
      <c r="B19433" s="5">
        <v>678</v>
      </c>
      <c r="D19433" s="5" t="s">
        <v>120</v>
      </c>
      <c r="E19433" t="s">
        <v>101</v>
      </c>
      <c r="F19433" t="s">
        <v>135</v>
      </c>
      <c r="G19433" s="9" t="s">
        <v>221</v>
      </c>
      <c r="I19433" s="9" t="s">
        <v>44889</v>
      </c>
      <c r="J19433" s="9" t="s">
        <v>251</v>
      </c>
      <c r="K19433" s="9" t="s">
        <v>135</v>
      </c>
      <c r="L19433" t="s">
        <v>1699</v>
      </c>
      <c r="M19433" s="9" t="s">
        <v>2914</v>
      </c>
      <c r="O19433" t="s">
        <v>18044</v>
      </c>
      <c r="P19433" t="s">
        <v>20634</v>
      </c>
      <c r="Q19433" s="9" t="s">
        <v>42216</v>
      </c>
      <c r="R19433" s="6"/>
      <c r="S19433" s="6"/>
      <c r="T19433" s="6"/>
    </row>
    <row r="19434" spans="1:20" x14ac:dyDescent="0.2">
      <c r="A19434" s="5">
        <v>19433</v>
      </c>
      <c r="B19434" s="5">
        <v>679</v>
      </c>
      <c r="D19434" s="5" t="s">
        <v>120</v>
      </c>
      <c r="E19434" t="s">
        <v>101</v>
      </c>
      <c r="F19434" t="s">
        <v>135</v>
      </c>
      <c r="G19434" s="9" t="s">
        <v>221</v>
      </c>
      <c r="I19434" s="9" t="s">
        <v>44889</v>
      </c>
      <c r="J19434" s="9" t="s">
        <v>251</v>
      </c>
      <c r="K19434" s="9" t="s">
        <v>135</v>
      </c>
      <c r="L19434" t="s">
        <v>1699</v>
      </c>
      <c r="M19434" s="9" t="s">
        <v>2914</v>
      </c>
      <c r="O19434" t="s">
        <v>18045</v>
      </c>
      <c r="P19434" t="s">
        <v>20634</v>
      </c>
      <c r="Q19434" s="9" t="s">
        <v>42217</v>
      </c>
      <c r="R19434" s="6"/>
      <c r="S19434" s="6"/>
      <c r="T19434" s="6"/>
    </row>
    <row r="19435" spans="1:20" x14ac:dyDescent="0.2">
      <c r="A19435" s="5">
        <v>19434</v>
      </c>
      <c r="B19435" s="5">
        <v>680</v>
      </c>
      <c r="D19435" s="5" t="s">
        <v>120</v>
      </c>
      <c r="E19435" t="s">
        <v>101</v>
      </c>
      <c r="F19435" t="s">
        <v>135</v>
      </c>
      <c r="G19435" s="9" t="s">
        <v>221</v>
      </c>
      <c r="I19435" s="9" t="s">
        <v>44889</v>
      </c>
      <c r="J19435" s="9" t="s">
        <v>251</v>
      </c>
      <c r="K19435" s="9" t="s">
        <v>135</v>
      </c>
      <c r="L19435" t="s">
        <v>1699</v>
      </c>
      <c r="M19435" s="9" t="s">
        <v>2914</v>
      </c>
      <c r="O19435" t="s">
        <v>18046</v>
      </c>
      <c r="P19435" t="s">
        <v>20634</v>
      </c>
      <c r="Q19435" s="9" t="s">
        <v>42218</v>
      </c>
      <c r="R19435" s="6"/>
      <c r="S19435" s="6"/>
      <c r="T19435" s="6"/>
    </row>
    <row r="19436" spans="1:20" x14ac:dyDescent="0.2">
      <c r="A19436" s="5">
        <v>19435</v>
      </c>
      <c r="B19436" s="5">
        <v>681</v>
      </c>
      <c r="D19436" s="5" t="s">
        <v>120</v>
      </c>
      <c r="E19436" t="s">
        <v>101</v>
      </c>
      <c r="F19436" t="s">
        <v>135</v>
      </c>
      <c r="G19436" s="9" t="s">
        <v>221</v>
      </c>
      <c r="I19436" s="9" t="s">
        <v>44889</v>
      </c>
      <c r="J19436" s="9" t="s">
        <v>251</v>
      </c>
      <c r="K19436" s="9" t="s">
        <v>135</v>
      </c>
      <c r="L19436" t="s">
        <v>1699</v>
      </c>
      <c r="M19436" s="9" t="s">
        <v>2914</v>
      </c>
      <c r="O19436" t="s">
        <v>18047</v>
      </c>
      <c r="P19436" t="s">
        <v>20634</v>
      </c>
      <c r="Q19436" s="9" t="s">
        <v>42219</v>
      </c>
      <c r="R19436" s="6"/>
      <c r="S19436" s="6"/>
      <c r="T19436" s="6"/>
    </row>
    <row r="19437" spans="1:20" x14ac:dyDescent="0.2">
      <c r="A19437" s="5">
        <v>19436</v>
      </c>
      <c r="B19437" s="5">
        <v>682</v>
      </c>
      <c r="D19437" s="5" t="s">
        <v>120</v>
      </c>
      <c r="E19437" t="s">
        <v>101</v>
      </c>
      <c r="F19437" t="s">
        <v>135</v>
      </c>
      <c r="G19437" s="9" t="s">
        <v>221</v>
      </c>
      <c r="I19437" s="9" t="s">
        <v>44889</v>
      </c>
      <c r="J19437" s="9" t="s">
        <v>251</v>
      </c>
      <c r="K19437" s="9" t="s">
        <v>135</v>
      </c>
      <c r="L19437" t="s">
        <v>1699</v>
      </c>
      <c r="M19437" s="9" t="s">
        <v>2914</v>
      </c>
      <c r="O19437" t="s">
        <v>18048</v>
      </c>
      <c r="P19437" t="s">
        <v>20634</v>
      </c>
      <c r="Q19437" s="9" t="s">
        <v>42220</v>
      </c>
      <c r="R19437" s="6"/>
      <c r="S19437" s="6"/>
      <c r="T19437" s="6"/>
    </row>
    <row r="19438" spans="1:20" x14ac:dyDescent="0.2">
      <c r="A19438" s="5">
        <v>19437</v>
      </c>
      <c r="B19438" s="5">
        <v>683</v>
      </c>
      <c r="D19438" s="5" t="s">
        <v>120</v>
      </c>
      <c r="E19438" t="s">
        <v>101</v>
      </c>
      <c r="F19438" t="s">
        <v>135</v>
      </c>
      <c r="G19438" s="9" t="s">
        <v>221</v>
      </c>
      <c r="I19438" s="9" t="s">
        <v>44889</v>
      </c>
      <c r="J19438" s="9" t="s">
        <v>251</v>
      </c>
      <c r="K19438" s="9" t="s">
        <v>135</v>
      </c>
      <c r="L19438" t="s">
        <v>1699</v>
      </c>
      <c r="M19438" s="9" t="s">
        <v>2914</v>
      </c>
      <c r="O19438" t="s">
        <v>18049</v>
      </c>
      <c r="P19438" t="s">
        <v>20634</v>
      </c>
      <c r="Q19438" s="9" t="s">
        <v>42221</v>
      </c>
      <c r="R19438" s="6"/>
      <c r="S19438" s="6"/>
      <c r="T19438" s="6"/>
    </row>
    <row r="19439" spans="1:20" x14ac:dyDescent="0.2">
      <c r="A19439" s="5">
        <v>19438</v>
      </c>
      <c r="B19439" s="5">
        <v>684</v>
      </c>
      <c r="D19439" s="5" t="s">
        <v>120</v>
      </c>
      <c r="E19439" t="s">
        <v>101</v>
      </c>
      <c r="F19439" t="s">
        <v>135</v>
      </c>
      <c r="G19439" s="9" t="s">
        <v>221</v>
      </c>
      <c r="I19439" s="9" t="s">
        <v>44889</v>
      </c>
      <c r="J19439" s="9" t="s">
        <v>251</v>
      </c>
      <c r="K19439" s="9" t="s">
        <v>135</v>
      </c>
      <c r="L19439" t="s">
        <v>1699</v>
      </c>
      <c r="M19439" s="9" t="s">
        <v>2914</v>
      </c>
      <c r="O19439" t="s">
        <v>18050</v>
      </c>
      <c r="P19439" t="s">
        <v>20634</v>
      </c>
      <c r="Q19439" s="9" t="s">
        <v>42222</v>
      </c>
      <c r="R19439" s="6"/>
      <c r="S19439" s="6"/>
      <c r="T19439" s="6"/>
    </row>
    <row r="19440" spans="1:20" x14ac:dyDescent="0.2">
      <c r="A19440" s="5">
        <v>19439</v>
      </c>
      <c r="B19440" s="5">
        <v>685</v>
      </c>
      <c r="D19440" s="5" t="s">
        <v>120</v>
      </c>
      <c r="E19440" t="s">
        <v>101</v>
      </c>
      <c r="F19440" t="s">
        <v>135</v>
      </c>
      <c r="G19440" s="9" t="s">
        <v>221</v>
      </c>
      <c r="I19440" s="9" t="s">
        <v>44889</v>
      </c>
      <c r="J19440" s="9" t="s">
        <v>251</v>
      </c>
      <c r="K19440" s="9" t="s">
        <v>135</v>
      </c>
      <c r="L19440" t="s">
        <v>1699</v>
      </c>
      <c r="M19440" s="9" t="s">
        <v>2914</v>
      </c>
      <c r="O19440" t="s">
        <v>18051</v>
      </c>
      <c r="P19440" t="s">
        <v>20634</v>
      </c>
      <c r="Q19440" s="9" t="s">
        <v>42223</v>
      </c>
      <c r="R19440" s="6"/>
      <c r="S19440" s="6"/>
      <c r="T19440" s="6"/>
    </row>
    <row r="19441" spans="1:20" x14ac:dyDescent="0.2">
      <c r="A19441" s="5">
        <v>19440</v>
      </c>
      <c r="B19441" s="5">
        <v>686</v>
      </c>
      <c r="D19441" s="5" t="s">
        <v>120</v>
      </c>
      <c r="E19441" t="s">
        <v>101</v>
      </c>
      <c r="F19441" t="s">
        <v>135</v>
      </c>
      <c r="G19441" s="9" t="s">
        <v>221</v>
      </c>
      <c r="I19441" s="9" t="s">
        <v>44889</v>
      </c>
      <c r="J19441" s="9" t="s">
        <v>251</v>
      </c>
      <c r="K19441" s="9" t="s">
        <v>135</v>
      </c>
      <c r="L19441" t="s">
        <v>1699</v>
      </c>
      <c r="M19441" s="9" t="s">
        <v>2914</v>
      </c>
      <c r="O19441" t="s">
        <v>18052</v>
      </c>
      <c r="P19441" t="s">
        <v>20634</v>
      </c>
      <c r="Q19441" s="9" t="s">
        <v>42224</v>
      </c>
      <c r="R19441" s="6"/>
      <c r="S19441" s="6"/>
      <c r="T19441" s="6"/>
    </row>
    <row r="19442" spans="1:20" x14ac:dyDescent="0.2">
      <c r="A19442" s="5">
        <v>19441</v>
      </c>
      <c r="B19442" s="5">
        <v>687</v>
      </c>
      <c r="D19442" s="5" t="s">
        <v>120</v>
      </c>
      <c r="E19442" t="s">
        <v>101</v>
      </c>
      <c r="F19442" t="s">
        <v>135</v>
      </c>
      <c r="G19442" s="9" t="s">
        <v>221</v>
      </c>
      <c r="I19442" s="9" t="s">
        <v>44889</v>
      </c>
      <c r="J19442" s="9" t="s">
        <v>251</v>
      </c>
      <c r="K19442" s="9" t="s">
        <v>135</v>
      </c>
      <c r="L19442" t="s">
        <v>1699</v>
      </c>
      <c r="M19442" s="9" t="s">
        <v>2914</v>
      </c>
      <c r="O19442" t="s">
        <v>18053</v>
      </c>
      <c r="P19442" t="s">
        <v>20634</v>
      </c>
      <c r="Q19442" s="9" t="s">
        <v>42225</v>
      </c>
      <c r="R19442" s="6"/>
      <c r="S19442" s="6"/>
      <c r="T19442" s="6"/>
    </row>
    <row r="19443" spans="1:20" x14ac:dyDescent="0.2">
      <c r="A19443" s="5">
        <v>19442</v>
      </c>
      <c r="B19443" s="5">
        <v>688</v>
      </c>
      <c r="D19443" s="5" t="s">
        <v>120</v>
      </c>
      <c r="E19443" t="s">
        <v>101</v>
      </c>
      <c r="F19443" t="s">
        <v>135</v>
      </c>
      <c r="G19443" s="9" t="s">
        <v>221</v>
      </c>
      <c r="I19443" s="9" t="s">
        <v>44889</v>
      </c>
      <c r="J19443" s="9" t="s">
        <v>251</v>
      </c>
      <c r="K19443" s="9" t="s">
        <v>135</v>
      </c>
      <c r="L19443" t="s">
        <v>1699</v>
      </c>
      <c r="M19443" s="9" t="s">
        <v>2914</v>
      </c>
      <c r="O19443" t="s">
        <v>18054</v>
      </c>
      <c r="P19443" t="s">
        <v>20634</v>
      </c>
      <c r="Q19443" s="9" t="s">
        <v>42226</v>
      </c>
      <c r="R19443" s="6"/>
      <c r="S19443" s="6"/>
      <c r="T19443" s="6"/>
    </row>
    <row r="19444" spans="1:20" x14ac:dyDescent="0.2">
      <c r="A19444" s="5">
        <v>19443</v>
      </c>
      <c r="B19444" s="5">
        <v>689</v>
      </c>
      <c r="D19444" s="5" t="s">
        <v>120</v>
      </c>
      <c r="E19444" t="s">
        <v>101</v>
      </c>
      <c r="F19444" t="s">
        <v>135</v>
      </c>
      <c r="G19444" s="9" t="s">
        <v>221</v>
      </c>
      <c r="I19444" s="9" t="s">
        <v>44889</v>
      </c>
      <c r="J19444" s="9" t="s">
        <v>251</v>
      </c>
      <c r="K19444" s="9" t="s">
        <v>135</v>
      </c>
      <c r="L19444" t="s">
        <v>1699</v>
      </c>
      <c r="M19444" s="9" t="s">
        <v>2914</v>
      </c>
      <c r="O19444" t="s">
        <v>18055</v>
      </c>
      <c r="P19444" t="s">
        <v>20634</v>
      </c>
      <c r="Q19444" s="9" t="s">
        <v>42227</v>
      </c>
      <c r="R19444" s="6"/>
      <c r="S19444" s="6"/>
      <c r="T19444" s="6"/>
    </row>
    <row r="19445" spans="1:20" x14ac:dyDescent="0.2">
      <c r="A19445" s="5">
        <v>19444</v>
      </c>
      <c r="B19445" s="5">
        <v>690</v>
      </c>
      <c r="D19445" s="5" t="s">
        <v>120</v>
      </c>
      <c r="E19445" t="s">
        <v>101</v>
      </c>
      <c r="F19445" t="s">
        <v>135</v>
      </c>
      <c r="G19445" s="9" t="s">
        <v>221</v>
      </c>
      <c r="I19445" s="9" t="s">
        <v>44889</v>
      </c>
      <c r="J19445" s="9" t="s">
        <v>251</v>
      </c>
      <c r="K19445" s="9" t="s">
        <v>135</v>
      </c>
      <c r="L19445" t="s">
        <v>1375</v>
      </c>
      <c r="M19445" s="9" t="s">
        <v>2914</v>
      </c>
      <c r="O19445" t="s">
        <v>18056</v>
      </c>
      <c r="P19445" t="s">
        <v>22515</v>
      </c>
      <c r="Q19445" s="9" t="s">
        <v>42228</v>
      </c>
      <c r="R19445" s="6"/>
      <c r="S19445" s="6"/>
      <c r="T19445" s="6"/>
    </row>
    <row r="19446" spans="1:20" x14ac:dyDescent="0.2">
      <c r="A19446" s="5">
        <v>19445</v>
      </c>
      <c r="B19446" s="5">
        <v>691</v>
      </c>
      <c r="D19446" s="5" t="s">
        <v>120</v>
      </c>
      <c r="E19446" t="s">
        <v>101</v>
      </c>
      <c r="F19446" t="s">
        <v>135</v>
      </c>
      <c r="G19446" s="9" t="s">
        <v>221</v>
      </c>
      <c r="I19446" s="9" t="s">
        <v>44889</v>
      </c>
      <c r="J19446" s="9" t="s">
        <v>251</v>
      </c>
      <c r="K19446" s="9" t="s">
        <v>135</v>
      </c>
      <c r="L19446" t="s">
        <v>2416</v>
      </c>
      <c r="M19446" s="9" t="s">
        <v>2914</v>
      </c>
      <c r="O19446" t="s">
        <v>18057</v>
      </c>
      <c r="P19446" t="s">
        <v>22406</v>
      </c>
      <c r="Q19446" s="9" t="s">
        <v>42229</v>
      </c>
      <c r="R19446" s="6"/>
      <c r="S19446" s="6"/>
      <c r="T19446" s="6"/>
    </row>
    <row r="19447" spans="1:20" x14ac:dyDescent="0.2">
      <c r="A19447" s="5">
        <v>19446</v>
      </c>
      <c r="B19447" s="5">
        <v>692</v>
      </c>
      <c r="D19447" s="5" t="s">
        <v>120</v>
      </c>
      <c r="E19447" t="s">
        <v>101</v>
      </c>
      <c r="F19447" t="s">
        <v>135</v>
      </c>
      <c r="G19447" s="9" t="s">
        <v>221</v>
      </c>
      <c r="I19447" s="9" t="s">
        <v>44889</v>
      </c>
      <c r="J19447" s="9" t="s">
        <v>251</v>
      </c>
      <c r="K19447" s="9" t="s">
        <v>135</v>
      </c>
      <c r="L19447" t="s">
        <v>2840</v>
      </c>
      <c r="M19447" s="9" t="s">
        <v>2914</v>
      </c>
      <c r="O19447" t="s">
        <v>18058</v>
      </c>
      <c r="P19447" t="s">
        <v>22516</v>
      </c>
      <c r="Q19447" s="9" t="s">
        <v>42230</v>
      </c>
      <c r="R19447" s="6"/>
      <c r="S19447" s="6"/>
      <c r="T19447" s="6"/>
    </row>
    <row r="19448" spans="1:20" x14ac:dyDescent="0.2">
      <c r="A19448" s="5">
        <v>19447</v>
      </c>
      <c r="B19448" s="5">
        <v>693</v>
      </c>
      <c r="D19448" s="5" t="s">
        <v>120</v>
      </c>
      <c r="E19448" t="s">
        <v>101</v>
      </c>
      <c r="F19448" t="s">
        <v>135</v>
      </c>
      <c r="G19448" s="9" t="s">
        <v>221</v>
      </c>
      <c r="I19448" s="9" t="s">
        <v>44889</v>
      </c>
      <c r="J19448" s="9" t="s">
        <v>251</v>
      </c>
      <c r="K19448" s="9" t="s">
        <v>135</v>
      </c>
      <c r="L19448" t="s">
        <v>2841</v>
      </c>
      <c r="M19448" s="9" t="s">
        <v>2914</v>
      </c>
      <c r="O19448" t="s">
        <v>18059</v>
      </c>
      <c r="P19448" t="s">
        <v>20634</v>
      </c>
      <c r="Q19448" s="9" t="s">
        <v>42231</v>
      </c>
      <c r="R19448" s="6"/>
      <c r="S19448" s="6"/>
      <c r="T19448" s="6"/>
    </row>
    <row r="19449" spans="1:20" x14ac:dyDescent="0.2">
      <c r="A19449" s="5">
        <v>19448</v>
      </c>
      <c r="B19449" s="5">
        <v>694</v>
      </c>
      <c r="D19449" s="5" t="s">
        <v>120</v>
      </c>
      <c r="E19449" t="s">
        <v>101</v>
      </c>
      <c r="F19449" t="s">
        <v>135</v>
      </c>
      <c r="G19449" s="9" t="s">
        <v>221</v>
      </c>
      <c r="I19449" s="9" t="s">
        <v>44889</v>
      </c>
      <c r="J19449" s="9" t="s">
        <v>251</v>
      </c>
      <c r="K19449" s="9" t="s">
        <v>135</v>
      </c>
      <c r="L19449" t="s">
        <v>2841</v>
      </c>
      <c r="M19449" s="9" t="s">
        <v>2914</v>
      </c>
      <c r="O19449" t="s">
        <v>18060</v>
      </c>
      <c r="P19449" t="s">
        <v>20634</v>
      </c>
      <c r="Q19449" s="9" t="s">
        <v>42232</v>
      </c>
      <c r="R19449" s="6"/>
      <c r="S19449" s="6"/>
      <c r="T19449" s="6"/>
    </row>
    <row r="19450" spans="1:20" x14ac:dyDescent="0.2">
      <c r="A19450" s="5">
        <v>19449</v>
      </c>
      <c r="B19450" s="5">
        <v>695</v>
      </c>
      <c r="D19450" s="5" t="s">
        <v>120</v>
      </c>
      <c r="E19450" t="s">
        <v>101</v>
      </c>
      <c r="F19450" t="s">
        <v>135</v>
      </c>
      <c r="G19450" s="9" t="s">
        <v>221</v>
      </c>
      <c r="I19450" s="9" t="s">
        <v>44889</v>
      </c>
      <c r="J19450" s="9" t="s">
        <v>251</v>
      </c>
      <c r="K19450" s="9" t="s">
        <v>135</v>
      </c>
      <c r="L19450" t="s">
        <v>2841</v>
      </c>
      <c r="M19450" s="9" t="s">
        <v>2914</v>
      </c>
      <c r="O19450" t="s">
        <v>18061</v>
      </c>
      <c r="P19450" t="s">
        <v>20634</v>
      </c>
      <c r="Q19450" s="9" t="s">
        <v>42233</v>
      </c>
      <c r="R19450" s="6"/>
      <c r="S19450" s="6"/>
      <c r="T19450" s="6"/>
    </row>
    <row r="19451" spans="1:20" x14ac:dyDescent="0.2">
      <c r="A19451" s="5">
        <v>19450</v>
      </c>
      <c r="B19451" s="5">
        <v>696</v>
      </c>
      <c r="D19451" s="5" t="s">
        <v>120</v>
      </c>
      <c r="E19451" t="s">
        <v>101</v>
      </c>
      <c r="F19451" t="s">
        <v>135</v>
      </c>
      <c r="G19451" s="9" t="s">
        <v>221</v>
      </c>
      <c r="I19451" s="9" t="s">
        <v>44889</v>
      </c>
      <c r="J19451" s="9" t="s">
        <v>251</v>
      </c>
      <c r="K19451" s="9" t="s">
        <v>135</v>
      </c>
      <c r="L19451" t="s">
        <v>2841</v>
      </c>
      <c r="M19451" s="9" t="s">
        <v>2914</v>
      </c>
      <c r="O19451" t="s">
        <v>18062</v>
      </c>
      <c r="P19451" t="s">
        <v>20634</v>
      </c>
      <c r="Q19451" s="9" t="s">
        <v>42234</v>
      </c>
      <c r="R19451" s="6"/>
      <c r="S19451" s="6"/>
      <c r="T19451" s="6"/>
    </row>
    <row r="19452" spans="1:20" x14ac:dyDescent="0.2">
      <c r="A19452" s="5">
        <v>19451</v>
      </c>
      <c r="B19452" s="5">
        <v>697</v>
      </c>
      <c r="D19452" s="5" t="s">
        <v>120</v>
      </c>
      <c r="E19452" t="s">
        <v>101</v>
      </c>
      <c r="F19452" t="s">
        <v>135</v>
      </c>
      <c r="G19452" s="9" t="s">
        <v>221</v>
      </c>
      <c r="I19452" s="9" t="s">
        <v>44889</v>
      </c>
      <c r="J19452" s="9" t="s">
        <v>251</v>
      </c>
      <c r="K19452" s="9" t="s">
        <v>135</v>
      </c>
      <c r="L19452" t="s">
        <v>2841</v>
      </c>
      <c r="M19452" s="9" t="s">
        <v>2914</v>
      </c>
      <c r="O19452" t="s">
        <v>18063</v>
      </c>
      <c r="P19452" t="s">
        <v>20634</v>
      </c>
      <c r="Q19452" s="9" t="s">
        <v>42235</v>
      </c>
      <c r="R19452" s="6"/>
      <c r="S19452" s="6"/>
      <c r="T19452" s="6"/>
    </row>
    <row r="19453" spans="1:20" x14ac:dyDescent="0.2">
      <c r="A19453" s="5">
        <v>19452</v>
      </c>
      <c r="B19453" s="5">
        <v>698</v>
      </c>
      <c r="D19453" s="5" t="s">
        <v>120</v>
      </c>
      <c r="E19453" t="s">
        <v>101</v>
      </c>
      <c r="F19453" t="s">
        <v>135</v>
      </c>
      <c r="G19453" s="9" t="s">
        <v>221</v>
      </c>
      <c r="I19453" s="9" t="s">
        <v>44889</v>
      </c>
      <c r="J19453" s="9" t="s">
        <v>251</v>
      </c>
      <c r="K19453" s="9" t="s">
        <v>135</v>
      </c>
      <c r="L19453" t="s">
        <v>2841</v>
      </c>
      <c r="M19453" s="9" t="s">
        <v>2914</v>
      </c>
      <c r="O19453" t="s">
        <v>18064</v>
      </c>
      <c r="P19453" t="s">
        <v>20634</v>
      </c>
      <c r="Q19453" s="9" t="s">
        <v>42236</v>
      </c>
      <c r="R19453" s="6"/>
      <c r="S19453" s="6"/>
      <c r="T19453" s="6"/>
    </row>
    <row r="19454" spans="1:20" x14ac:dyDescent="0.2">
      <c r="A19454" s="5">
        <v>19453</v>
      </c>
      <c r="B19454" s="5">
        <v>699</v>
      </c>
      <c r="D19454" s="5" t="s">
        <v>120</v>
      </c>
      <c r="E19454" t="s">
        <v>101</v>
      </c>
      <c r="F19454" t="s">
        <v>135</v>
      </c>
      <c r="G19454" s="9" t="s">
        <v>221</v>
      </c>
      <c r="I19454" s="9" t="s">
        <v>44889</v>
      </c>
      <c r="J19454" s="9" t="s">
        <v>251</v>
      </c>
      <c r="K19454" s="9" t="s">
        <v>135</v>
      </c>
      <c r="L19454" t="s">
        <v>2841</v>
      </c>
      <c r="M19454" s="9" t="s">
        <v>2914</v>
      </c>
      <c r="O19454" t="s">
        <v>18065</v>
      </c>
      <c r="P19454" t="s">
        <v>20634</v>
      </c>
      <c r="Q19454" s="9" t="s">
        <v>42237</v>
      </c>
      <c r="R19454" s="6"/>
      <c r="S19454" s="6"/>
      <c r="T19454" s="6"/>
    </row>
    <row r="19455" spans="1:20" x14ac:dyDescent="0.2">
      <c r="A19455" s="5">
        <v>19454</v>
      </c>
      <c r="B19455" s="5">
        <v>700</v>
      </c>
      <c r="D19455" s="5" t="s">
        <v>120</v>
      </c>
      <c r="E19455" t="s">
        <v>101</v>
      </c>
      <c r="F19455" t="s">
        <v>135</v>
      </c>
      <c r="G19455" s="9" t="s">
        <v>221</v>
      </c>
      <c r="I19455" s="9" t="s">
        <v>44889</v>
      </c>
      <c r="J19455" s="9" t="s">
        <v>251</v>
      </c>
      <c r="K19455" s="9" t="s">
        <v>135</v>
      </c>
      <c r="L19455" t="s">
        <v>2841</v>
      </c>
      <c r="M19455" s="9" t="s">
        <v>2914</v>
      </c>
      <c r="O19455" t="s">
        <v>18066</v>
      </c>
      <c r="P19455" t="s">
        <v>20634</v>
      </c>
      <c r="Q19455" s="9" t="s">
        <v>42238</v>
      </c>
      <c r="R19455" s="6"/>
      <c r="S19455" s="6"/>
      <c r="T19455" s="6"/>
    </row>
    <row r="19456" spans="1:20" x14ac:dyDescent="0.2">
      <c r="A19456" s="5">
        <v>19455</v>
      </c>
      <c r="B19456" s="5">
        <v>701</v>
      </c>
      <c r="D19456" s="5" t="s">
        <v>120</v>
      </c>
      <c r="E19456" t="s">
        <v>101</v>
      </c>
      <c r="F19456" t="s">
        <v>135</v>
      </c>
      <c r="G19456" s="9" t="s">
        <v>221</v>
      </c>
      <c r="I19456" s="9" t="s">
        <v>44889</v>
      </c>
      <c r="J19456" s="9" t="s">
        <v>251</v>
      </c>
      <c r="K19456" s="9" t="s">
        <v>135</v>
      </c>
      <c r="L19456" t="s">
        <v>2841</v>
      </c>
      <c r="M19456" s="9" t="s">
        <v>2914</v>
      </c>
      <c r="O19456" t="s">
        <v>18067</v>
      </c>
      <c r="P19456" t="s">
        <v>20634</v>
      </c>
      <c r="Q19456" s="9" t="s">
        <v>42239</v>
      </c>
      <c r="R19456" s="6"/>
      <c r="S19456" s="6"/>
      <c r="T19456" s="6"/>
    </row>
    <row r="19457" spans="1:20" x14ac:dyDescent="0.2">
      <c r="A19457" s="5">
        <v>19456</v>
      </c>
      <c r="B19457" s="5">
        <v>702</v>
      </c>
      <c r="D19457" s="5" t="s">
        <v>120</v>
      </c>
      <c r="E19457" t="s">
        <v>101</v>
      </c>
      <c r="F19457" t="s">
        <v>135</v>
      </c>
      <c r="G19457" s="9" t="s">
        <v>221</v>
      </c>
      <c r="I19457" s="9" t="s">
        <v>44889</v>
      </c>
      <c r="J19457" s="9" t="s">
        <v>251</v>
      </c>
      <c r="K19457" s="9" t="s">
        <v>135</v>
      </c>
      <c r="L19457" t="s">
        <v>2841</v>
      </c>
      <c r="M19457" s="9" t="s">
        <v>2914</v>
      </c>
      <c r="O19457" t="s">
        <v>18068</v>
      </c>
      <c r="P19457" t="s">
        <v>20634</v>
      </c>
      <c r="Q19457" s="9" t="s">
        <v>42240</v>
      </c>
      <c r="R19457" s="6"/>
      <c r="S19457" s="6"/>
      <c r="T19457" s="6"/>
    </row>
    <row r="19458" spans="1:20" x14ac:dyDescent="0.2">
      <c r="A19458" s="5">
        <v>19457</v>
      </c>
      <c r="B19458" s="5">
        <v>703</v>
      </c>
      <c r="D19458" s="5" t="s">
        <v>120</v>
      </c>
      <c r="E19458" t="s">
        <v>101</v>
      </c>
      <c r="F19458" t="s">
        <v>135</v>
      </c>
      <c r="G19458" s="9" t="s">
        <v>221</v>
      </c>
      <c r="I19458" s="9" t="s">
        <v>44889</v>
      </c>
      <c r="J19458" s="9" t="s">
        <v>251</v>
      </c>
      <c r="K19458" s="9" t="s">
        <v>135</v>
      </c>
      <c r="L19458" t="s">
        <v>2841</v>
      </c>
      <c r="M19458" s="9" t="s">
        <v>2914</v>
      </c>
      <c r="O19458" t="s">
        <v>18069</v>
      </c>
      <c r="P19458" t="s">
        <v>20634</v>
      </c>
      <c r="Q19458" s="9" t="s">
        <v>42241</v>
      </c>
      <c r="R19458" s="6"/>
      <c r="S19458" s="6"/>
      <c r="T19458" s="6"/>
    </row>
    <row r="19459" spans="1:20" x14ac:dyDescent="0.2">
      <c r="A19459" s="5">
        <v>19458</v>
      </c>
      <c r="B19459" s="5">
        <v>704</v>
      </c>
      <c r="D19459" s="5" t="s">
        <v>120</v>
      </c>
      <c r="E19459" t="s">
        <v>101</v>
      </c>
      <c r="F19459" t="s">
        <v>135</v>
      </c>
      <c r="G19459" s="9" t="s">
        <v>221</v>
      </c>
      <c r="I19459" s="9" t="s">
        <v>44889</v>
      </c>
      <c r="J19459" s="9" t="s">
        <v>251</v>
      </c>
      <c r="K19459" s="9" t="s">
        <v>135</v>
      </c>
      <c r="L19459" t="s">
        <v>2841</v>
      </c>
      <c r="M19459" s="9" t="s">
        <v>2914</v>
      </c>
      <c r="O19459" t="s">
        <v>18070</v>
      </c>
      <c r="P19459" t="s">
        <v>20634</v>
      </c>
      <c r="Q19459" s="9" t="s">
        <v>42242</v>
      </c>
      <c r="R19459" s="6"/>
      <c r="S19459" s="6"/>
      <c r="T19459" s="6"/>
    </row>
    <row r="19460" spans="1:20" x14ac:dyDescent="0.2">
      <c r="A19460" s="5">
        <v>19459</v>
      </c>
      <c r="B19460" s="5">
        <v>705</v>
      </c>
      <c r="D19460" s="5" t="s">
        <v>120</v>
      </c>
      <c r="E19460" t="s">
        <v>101</v>
      </c>
      <c r="F19460" t="s">
        <v>135</v>
      </c>
      <c r="G19460" s="9" t="s">
        <v>221</v>
      </c>
      <c r="I19460" s="9" t="s">
        <v>44889</v>
      </c>
      <c r="J19460" s="9" t="s">
        <v>251</v>
      </c>
      <c r="K19460" s="9" t="s">
        <v>135</v>
      </c>
      <c r="L19460" t="s">
        <v>2841</v>
      </c>
      <c r="M19460" s="9" t="s">
        <v>2914</v>
      </c>
      <c r="O19460" t="s">
        <v>18071</v>
      </c>
      <c r="P19460" t="s">
        <v>20634</v>
      </c>
      <c r="Q19460" s="9" t="s">
        <v>42243</v>
      </c>
      <c r="R19460" s="6"/>
      <c r="S19460" s="6"/>
      <c r="T19460" s="6"/>
    </row>
    <row r="19461" spans="1:20" x14ac:dyDescent="0.2">
      <c r="A19461" s="5">
        <v>19460</v>
      </c>
      <c r="B19461" s="5">
        <v>706</v>
      </c>
      <c r="D19461" s="5" t="s">
        <v>120</v>
      </c>
      <c r="E19461" t="s">
        <v>101</v>
      </c>
      <c r="F19461" t="s">
        <v>135</v>
      </c>
      <c r="G19461" s="9" t="s">
        <v>221</v>
      </c>
      <c r="I19461" s="9" t="s">
        <v>44889</v>
      </c>
      <c r="J19461" s="9" t="s">
        <v>251</v>
      </c>
      <c r="K19461" s="9" t="s">
        <v>135</v>
      </c>
      <c r="L19461" t="s">
        <v>2841</v>
      </c>
      <c r="M19461" s="9" t="s">
        <v>2914</v>
      </c>
      <c r="O19461" t="s">
        <v>18072</v>
      </c>
      <c r="P19461" t="s">
        <v>20634</v>
      </c>
      <c r="Q19461" s="9" t="s">
        <v>42244</v>
      </c>
      <c r="R19461" s="6"/>
      <c r="S19461" s="6"/>
      <c r="T19461" s="6"/>
    </row>
    <row r="19462" spans="1:20" x14ac:dyDescent="0.2">
      <c r="A19462" s="5">
        <v>19461</v>
      </c>
      <c r="B19462" s="5">
        <v>707</v>
      </c>
      <c r="D19462" s="5" t="s">
        <v>120</v>
      </c>
      <c r="E19462" t="s">
        <v>101</v>
      </c>
      <c r="F19462" t="s">
        <v>135</v>
      </c>
      <c r="G19462" s="9" t="s">
        <v>221</v>
      </c>
      <c r="I19462" s="9" t="s">
        <v>44889</v>
      </c>
      <c r="J19462" s="9" t="s">
        <v>251</v>
      </c>
      <c r="K19462" s="9" t="s">
        <v>135</v>
      </c>
      <c r="L19462" t="s">
        <v>2841</v>
      </c>
      <c r="M19462" s="9" t="s">
        <v>2914</v>
      </c>
      <c r="O19462" t="s">
        <v>18073</v>
      </c>
      <c r="P19462" t="s">
        <v>20634</v>
      </c>
      <c r="Q19462" s="9" t="s">
        <v>42245</v>
      </c>
      <c r="R19462" s="6"/>
      <c r="S19462" s="6"/>
      <c r="T19462" s="6"/>
    </row>
    <row r="19463" spans="1:20" x14ac:dyDescent="0.2">
      <c r="A19463" s="5">
        <v>19462</v>
      </c>
      <c r="B19463" s="5">
        <v>708</v>
      </c>
      <c r="D19463" s="5" t="s">
        <v>120</v>
      </c>
      <c r="E19463" t="s">
        <v>101</v>
      </c>
      <c r="F19463" t="s">
        <v>135</v>
      </c>
      <c r="G19463" s="9" t="s">
        <v>221</v>
      </c>
      <c r="I19463" s="9" t="s">
        <v>44889</v>
      </c>
      <c r="J19463" s="9" t="s">
        <v>251</v>
      </c>
      <c r="K19463" s="9" t="s">
        <v>135</v>
      </c>
      <c r="L19463" t="s">
        <v>2841</v>
      </c>
      <c r="M19463" s="9" t="s">
        <v>2914</v>
      </c>
      <c r="O19463" t="s">
        <v>18074</v>
      </c>
      <c r="P19463" t="s">
        <v>20634</v>
      </c>
      <c r="Q19463" s="9" t="s">
        <v>42246</v>
      </c>
      <c r="R19463" s="6"/>
      <c r="S19463" s="6"/>
      <c r="T19463" s="6"/>
    </row>
    <row r="19464" spans="1:20" x14ac:dyDescent="0.2">
      <c r="A19464" s="5">
        <v>19463</v>
      </c>
      <c r="B19464" s="5">
        <v>709</v>
      </c>
      <c r="D19464" s="5" t="s">
        <v>120</v>
      </c>
      <c r="E19464" t="s">
        <v>101</v>
      </c>
      <c r="F19464" t="s">
        <v>135</v>
      </c>
      <c r="G19464" s="9" t="s">
        <v>221</v>
      </c>
      <c r="I19464" s="9" t="s">
        <v>44889</v>
      </c>
      <c r="J19464" s="9" t="s">
        <v>251</v>
      </c>
      <c r="K19464" s="9" t="s">
        <v>135</v>
      </c>
      <c r="L19464" t="s">
        <v>2841</v>
      </c>
      <c r="M19464" s="9" t="s">
        <v>2914</v>
      </c>
      <c r="O19464" t="s">
        <v>18075</v>
      </c>
      <c r="P19464" t="s">
        <v>20634</v>
      </c>
      <c r="Q19464" s="9" t="s">
        <v>42247</v>
      </c>
      <c r="R19464" s="6"/>
      <c r="S19464" s="6"/>
      <c r="T19464" s="6"/>
    </row>
    <row r="19465" spans="1:20" x14ac:dyDescent="0.2">
      <c r="A19465" s="5">
        <v>19464</v>
      </c>
      <c r="B19465" s="5">
        <v>710</v>
      </c>
      <c r="D19465" s="5" t="s">
        <v>120</v>
      </c>
      <c r="E19465" t="s">
        <v>101</v>
      </c>
      <c r="F19465" t="s">
        <v>135</v>
      </c>
      <c r="G19465" s="9" t="s">
        <v>221</v>
      </c>
      <c r="I19465" s="9" t="s">
        <v>44889</v>
      </c>
      <c r="J19465" s="9" t="s">
        <v>251</v>
      </c>
      <c r="K19465" s="9" t="s">
        <v>135</v>
      </c>
      <c r="L19465" t="s">
        <v>2841</v>
      </c>
      <c r="M19465" s="9" t="s">
        <v>2914</v>
      </c>
      <c r="O19465" t="s">
        <v>18076</v>
      </c>
      <c r="P19465" t="s">
        <v>20634</v>
      </c>
      <c r="Q19465" s="9" t="s">
        <v>42248</v>
      </c>
      <c r="R19465" s="6"/>
      <c r="S19465" s="6"/>
      <c r="T19465" s="6"/>
    </row>
    <row r="19466" spans="1:20" x14ac:dyDescent="0.2">
      <c r="A19466" s="5">
        <v>19465</v>
      </c>
      <c r="B19466" s="5">
        <v>711</v>
      </c>
      <c r="D19466" s="5" t="s">
        <v>120</v>
      </c>
      <c r="E19466" t="s">
        <v>101</v>
      </c>
      <c r="F19466" t="s">
        <v>135</v>
      </c>
      <c r="G19466" s="9" t="s">
        <v>221</v>
      </c>
      <c r="I19466" s="9" t="s">
        <v>44889</v>
      </c>
      <c r="J19466" s="9" t="s">
        <v>251</v>
      </c>
      <c r="K19466" s="9" t="s">
        <v>135</v>
      </c>
      <c r="L19466" t="s">
        <v>2841</v>
      </c>
      <c r="M19466" s="9" t="s">
        <v>2914</v>
      </c>
      <c r="O19466" t="s">
        <v>18077</v>
      </c>
      <c r="P19466" t="s">
        <v>20634</v>
      </c>
      <c r="Q19466" s="9" t="s">
        <v>42249</v>
      </c>
      <c r="R19466" s="6"/>
      <c r="S19466" s="6"/>
      <c r="T19466" s="6"/>
    </row>
    <row r="19467" spans="1:20" x14ac:dyDescent="0.2">
      <c r="A19467" s="5">
        <v>19466</v>
      </c>
      <c r="B19467" s="5">
        <v>712</v>
      </c>
      <c r="D19467" s="5" t="s">
        <v>120</v>
      </c>
      <c r="E19467" t="s">
        <v>101</v>
      </c>
      <c r="F19467" t="s">
        <v>135</v>
      </c>
      <c r="G19467" s="9" t="s">
        <v>221</v>
      </c>
      <c r="I19467" s="9" t="s">
        <v>44889</v>
      </c>
      <c r="J19467" s="9" t="s">
        <v>251</v>
      </c>
      <c r="K19467" s="9" t="s">
        <v>135</v>
      </c>
      <c r="L19467" t="s">
        <v>2172</v>
      </c>
      <c r="M19467" s="9" t="s">
        <v>2914</v>
      </c>
      <c r="O19467" t="s">
        <v>18078</v>
      </c>
      <c r="P19467" t="s">
        <v>20634</v>
      </c>
      <c r="Q19467" s="9" t="s">
        <v>42250</v>
      </c>
      <c r="R19467" s="6"/>
      <c r="S19467" s="6"/>
      <c r="T19467" s="6"/>
    </row>
    <row r="19468" spans="1:20" x14ac:dyDescent="0.2">
      <c r="A19468" s="5">
        <v>19467</v>
      </c>
      <c r="B19468" s="5">
        <v>713</v>
      </c>
      <c r="D19468" s="5" t="s">
        <v>120</v>
      </c>
      <c r="E19468" t="s">
        <v>101</v>
      </c>
      <c r="F19468" s="9" t="s">
        <v>138</v>
      </c>
      <c r="G19468" s="9" t="s">
        <v>138</v>
      </c>
      <c r="I19468" s="9" t="s">
        <v>44937</v>
      </c>
      <c r="J19468" s="9" t="s">
        <v>44895</v>
      </c>
      <c r="M19468" s="9" t="s">
        <v>2914</v>
      </c>
      <c r="O19468" t="s">
        <v>44927</v>
      </c>
      <c r="P19468" t="s">
        <v>22396</v>
      </c>
      <c r="Q19468" s="9" t="s">
        <v>42251</v>
      </c>
      <c r="R19468" s="6"/>
      <c r="S19468" s="6"/>
      <c r="T19468" s="6"/>
    </row>
    <row r="19469" spans="1:20" x14ac:dyDescent="0.2">
      <c r="A19469" s="5">
        <v>19468</v>
      </c>
      <c r="B19469" s="5">
        <v>714</v>
      </c>
      <c r="D19469" s="5" t="s">
        <v>120</v>
      </c>
      <c r="E19469" t="s">
        <v>101</v>
      </c>
      <c r="F19469" s="9" t="s">
        <v>138</v>
      </c>
      <c r="G19469" s="9" t="s">
        <v>138</v>
      </c>
      <c r="I19469" s="9" t="s">
        <v>44937</v>
      </c>
      <c r="J19469" s="9" t="s">
        <v>44895</v>
      </c>
      <c r="L19469" t="s">
        <v>1835</v>
      </c>
      <c r="M19469" s="9" t="s">
        <v>2914</v>
      </c>
      <c r="O19469" t="s">
        <v>44928</v>
      </c>
      <c r="P19469" t="s">
        <v>20501</v>
      </c>
      <c r="Q19469" s="9" t="s">
        <v>42252</v>
      </c>
      <c r="R19469" s="6"/>
      <c r="S19469" s="6"/>
      <c r="T19469" s="6"/>
    </row>
    <row r="19470" spans="1:20" x14ac:dyDescent="0.2">
      <c r="A19470" s="5">
        <v>19469</v>
      </c>
      <c r="B19470" s="5">
        <v>715</v>
      </c>
      <c r="D19470" s="5" t="s">
        <v>120</v>
      </c>
      <c r="E19470" t="s">
        <v>101</v>
      </c>
      <c r="F19470" s="9" t="s">
        <v>138</v>
      </c>
      <c r="G19470" s="9" t="s">
        <v>138</v>
      </c>
      <c r="I19470" s="9" t="s">
        <v>44937</v>
      </c>
      <c r="J19470" s="9" t="s">
        <v>44895</v>
      </c>
      <c r="L19470" t="s">
        <v>1835</v>
      </c>
      <c r="M19470" s="9" t="s">
        <v>2914</v>
      </c>
      <c r="O19470" t="s">
        <v>44929</v>
      </c>
      <c r="P19470" t="s">
        <v>20501</v>
      </c>
      <c r="Q19470" s="9" t="s">
        <v>42253</v>
      </c>
      <c r="R19470" s="6"/>
      <c r="S19470" s="6"/>
      <c r="T19470" s="6"/>
    </row>
    <row r="19471" spans="1:20" x14ac:dyDescent="0.2">
      <c r="A19471" s="5">
        <v>19470</v>
      </c>
      <c r="B19471" s="5">
        <v>716</v>
      </c>
      <c r="D19471" s="5" t="s">
        <v>120</v>
      </c>
      <c r="E19471" t="s">
        <v>101</v>
      </c>
      <c r="F19471" s="9" t="s">
        <v>138</v>
      </c>
      <c r="G19471" s="9" t="s">
        <v>138</v>
      </c>
      <c r="I19471" s="9" t="s">
        <v>44937</v>
      </c>
      <c r="J19471" s="9" t="s">
        <v>44895</v>
      </c>
      <c r="L19471" t="s">
        <v>1835</v>
      </c>
      <c r="M19471" s="9" t="s">
        <v>2914</v>
      </c>
      <c r="O19471" t="s">
        <v>44930</v>
      </c>
      <c r="P19471" t="s">
        <v>20501</v>
      </c>
      <c r="Q19471" s="9" t="s">
        <v>42254</v>
      </c>
      <c r="R19471" s="6"/>
      <c r="S19471" s="6"/>
      <c r="T19471" s="6"/>
    </row>
    <row r="19472" spans="1:20" x14ac:dyDescent="0.2">
      <c r="A19472" s="5">
        <v>19471</v>
      </c>
      <c r="B19472" s="5">
        <v>717</v>
      </c>
      <c r="D19472" s="5" t="s">
        <v>120</v>
      </c>
      <c r="E19472" t="s">
        <v>101</v>
      </c>
      <c r="F19472" s="9" t="s">
        <v>138</v>
      </c>
      <c r="G19472" s="9" t="s">
        <v>138</v>
      </c>
      <c r="I19472" s="9" t="s">
        <v>44937</v>
      </c>
      <c r="J19472" s="9" t="s">
        <v>44895</v>
      </c>
      <c r="L19472" t="s">
        <v>1835</v>
      </c>
      <c r="M19472" s="9" t="s">
        <v>2914</v>
      </c>
      <c r="O19472" t="s">
        <v>44931</v>
      </c>
      <c r="P19472" t="s">
        <v>20501</v>
      </c>
      <c r="Q19472" s="9" t="s">
        <v>42255</v>
      </c>
      <c r="R19472" s="6"/>
      <c r="S19472" s="6"/>
      <c r="T19472" s="6"/>
    </row>
    <row r="19473" spans="1:20" x14ac:dyDescent="0.2">
      <c r="A19473" s="5">
        <v>19472</v>
      </c>
      <c r="B19473" s="5">
        <v>718</v>
      </c>
      <c r="D19473" s="5" t="s">
        <v>120</v>
      </c>
      <c r="E19473" t="s">
        <v>101</v>
      </c>
      <c r="F19473" s="9" t="s">
        <v>138</v>
      </c>
      <c r="G19473" s="9" t="s">
        <v>138</v>
      </c>
      <c r="I19473" s="9" t="s">
        <v>44937</v>
      </c>
      <c r="J19473" s="9" t="s">
        <v>44895</v>
      </c>
      <c r="L19473" t="s">
        <v>1835</v>
      </c>
      <c r="M19473" s="9" t="s">
        <v>2914</v>
      </c>
      <c r="O19473" t="s">
        <v>44932</v>
      </c>
      <c r="P19473" t="s">
        <v>20501</v>
      </c>
      <c r="Q19473" s="9" t="s">
        <v>42256</v>
      </c>
      <c r="R19473" s="6"/>
      <c r="S19473" s="6"/>
      <c r="T19473" s="6"/>
    </row>
    <row r="19474" spans="1:20" x14ac:dyDescent="0.2">
      <c r="A19474" s="5">
        <v>19473</v>
      </c>
      <c r="B19474" s="5">
        <v>719</v>
      </c>
      <c r="D19474" s="5" t="s">
        <v>120</v>
      </c>
      <c r="E19474" t="s">
        <v>101</v>
      </c>
      <c r="F19474" t="s">
        <v>128</v>
      </c>
      <c r="G19474" s="9" t="s">
        <v>141</v>
      </c>
      <c r="I19474" s="9" t="s">
        <v>44937</v>
      </c>
      <c r="J19474" s="9" t="s">
        <v>44895</v>
      </c>
      <c r="L19474" t="s">
        <v>1937</v>
      </c>
      <c r="M19474" s="9" t="s">
        <v>2914</v>
      </c>
      <c r="O19474" t="s">
        <v>8599</v>
      </c>
      <c r="P19474" t="s">
        <v>22517</v>
      </c>
      <c r="Q19474" s="9" t="s">
        <v>42257</v>
      </c>
      <c r="R19474" s="6"/>
      <c r="S19474" s="6"/>
      <c r="T19474" s="6"/>
    </row>
    <row r="19475" spans="1:20" x14ac:dyDescent="0.2">
      <c r="A19475" s="5">
        <v>19474</v>
      </c>
      <c r="B19475" s="5">
        <v>720</v>
      </c>
      <c r="D19475" s="5" t="s">
        <v>120</v>
      </c>
      <c r="E19475" t="s">
        <v>101</v>
      </c>
      <c r="F19475" t="s">
        <v>128</v>
      </c>
      <c r="G19475" s="9" t="s">
        <v>141</v>
      </c>
      <c r="I19475" s="9" t="s">
        <v>44937</v>
      </c>
      <c r="J19475" s="9" t="s">
        <v>44895</v>
      </c>
      <c r="M19475" s="9" t="s">
        <v>2914</v>
      </c>
      <c r="O19475" t="s">
        <v>13931</v>
      </c>
      <c r="P19475" t="s">
        <v>19927</v>
      </c>
      <c r="Q19475" s="9" t="s">
        <v>42258</v>
      </c>
      <c r="R19475" s="6"/>
      <c r="S19475" s="6"/>
      <c r="T19475" s="6"/>
    </row>
    <row r="19476" spans="1:20" x14ac:dyDescent="0.2">
      <c r="A19476" s="5">
        <v>19475</v>
      </c>
      <c r="B19476" s="5">
        <v>721</v>
      </c>
      <c r="D19476" s="5" t="s">
        <v>120</v>
      </c>
      <c r="E19476" t="s">
        <v>101</v>
      </c>
      <c r="F19476" t="s">
        <v>128</v>
      </c>
      <c r="G19476" s="9" t="s">
        <v>141</v>
      </c>
      <c r="I19476" s="9" t="s">
        <v>44937</v>
      </c>
      <c r="J19476" s="9" t="s">
        <v>44895</v>
      </c>
      <c r="M19476" s="9" t="s">
        <v>2914</v>
      </c>
      <c r="O19476" t="s">
        <v>13932</v>
      </c>
      <c r="P19476" t="s">
        <v>19927</v>
      </c>
      <c r="Q19476" s="9" t="s">
        <v>42259</v>
      </c>
      <c r="R19476" s="6"/>
      <c r="S19476" s="6"/>
      <c r="T19476" s="6"/>
    </row>
    <row r="19477" spans="1:20" x14ac:dyDescent="0.2">
      <c r="A19477" s="5">
        <v>19476</v>
      </c>
      <c r="B19477" s="5">
        <v>722</v>
      </c>
      <c r="D19477" s="5" t="s">
        <v>120</v>
      </c>
      <c r="E19477" t="s">
        <v>101</v>
      </c>
      <c r="F19477" s="9" t="s">
        <v>138</v>
      </c>
      <c r="G19477" s="9" t="s">
        <v>138</v>
      </c>
      <c r="I19477" s="9" t="s">
        <v>44937</v>
      </c>
      <c r="J19477" s="9" t="s">
        <v>44895</v>
      </c>
      <c r="M19477" s="9" t="s">
        <v>2914</v>
      </c>
      <c r="O19477" t="s">
        <v>18079</v>
      </c>
      <c r="P19477" t="s">
        <v>22518</v>
      </c>
      <c r="Q19477" s="9" t="s">
        <v>42260</v>
      </c>
      <c r="R19477" s="6"/>
      <c r="S19477" s="6"/>
      <c r="T19477" s="6"/>
    </row>
    <row r="19478" spans="1:20" x14ac:dyDescent="0.2">
      <c r="A19478" s="5">
        <v>19477</v>
      </c>
      <c r="B19478" s="5">
        <v>723</v>
      </c>
      <c r="D19478" s="5" t="s">
        <v>120</v>
      </c>
      <c r="E19478" t="s">
        <v>101</v>
      </c>
      <c r="F19478" s="9" t="s">
        <v>138</v>
      </c>
      <c r="G19478" s="9" t="s">
        <v>138</v>
      </c>
      <c r="I19478" s="9" t="s">
        <v>44937</v>
      </c>
      <c r="J19478" s="9" t="s">
        <v>44895</v>
      </c>
      <c r="L19478" t="s">
        <v>2120</v>
      </c>
      <c r="M19478" s="9" t="s">
        <v>2914</v>
      </c>
      <c r="O19478" t="s">
        <v>18080</v>
      </c>
      <c r="P19478" t="s">
        <v>20501</v>
      </c>
      <c r="Q19478" s="9" t="s">
        <v>42261</v>
      </c>
      <c r="R19478" s="6"/>
      <c r="S19478" s="6"/>
      <c r="T19478" s="6"/>
    </row>
    <row r="19479" spans="1:20" x14ac:dyDescent="0.2">
      <c r="A19479" s="5">
        <v>19478</v>
      </c>
      <c r="B19479" s="5">
        <v>724</v>
      </c>
      <c r="D19479" s="5" t="s">
        <v>120</v>
      </c>
      <c r="E19479" t="s">
        <v>101</v>
      </c>
      <c r="F19479" s="9" t="s">
        <v>138</v>
      </c>
      <c r="G19479" s="9" t="s">
        <v>138</v>
      </c>
      <c r="I19479" s="9" t="s">
        <v>44937</v>
      </c>
      <c r="J19479" s="9" t="s">
        <v>44895</v>
      </c>
      <c r="L19479" t="s">
        <v>2120</v>
      </c>
      <c r="M19479" s="9" t="s">
        <v>2914</v>
      </c>
      <c r="O19479" t="s">
        <v>18081</v>
      </c>
      <c r="P19479" t="s">
        <v>20501</v>
      </c>
      <c r="Q19479" s="9" t="s">
        <v>42262</v>
      </c>
      <c r="R19479" s="6"/>
      <c r="S19479" s="6"/>
      <c r="T19479" s="6"/>
    </row>
    <row r="19480" spans="1:20" x14ac:dyDescent="0.2">
      <c r="A19480" s="5">
        <v>19479</v>
      </c>
      <c r="B19480" s="5">
        <v>725</v>
      </c>
      <c r="D19480" s="5" t="s">
        <v>120</v>
      </c>
      <c r="E19480" t="s">
        <v>101</v>
      </c>
      <c r="F19480" s="9" t="s">
        <v>138</v>
      </c>
      <c r="G19480" s="9" t="s">
        <v>138</v>
      </c>
      <c r="I19480" s="9" t="s">
        <v>44937</v>
      </c>
      <c r="J19480" s="9" t="s">
        <v>44895</v>
      </c>
      <c r="L19480" t="s">
        <v>2120</v>
      </c>
      <c r="M19480" s="9" t="s">
        <v>2914</v>
      </c>
      <c r="O19480" t="s">
        <v>18082</v>
      </c>
      <c r="P19480" t="s">
        <v>20501</v>
      </c>
      <c r="Q19480" s="9" t="s">
        <v>42263</v>
      </c>
      <c r="R19480" s="6"/>
      <c r="S19480" s="6"/>
      <c r="T19480" s="6"/>
    </row>
    <row r="19481" spans="1:20" x14ac:dyDescent="0.2">
      <c r="A19481" s="5">
        <v>19480</v>
      </c>
      <c r="B19481" s="5">
        <v>726</v>
      </c>
      <c r="D19481" s="5" t="s">
        <v>120</v>
      </c>
      <c r="E19481" t="s">
        <v>101</v>
      </c>
      <c r="F19481" s="9" t="s">
        <v>138</v>
      </c>
      <c r="G19481" s="9" t="s">
        <v>138</v>
      </c>
      <c r="I19481" s="9" t="s">
        <v>44937</v>
      </c>
      <c r="J19481" s="9" t="s">
        <v>44895</v>
      </c>
      <c r="L19481" t="s">
        <v>2120</v>
      </c>
      <c r="M19481" s="9" t="s">
        <v>2914</v>
      </c>
      <c r="O19481" t="s">
        <v>18083</v>
      </c>
      <c r="P19481" t="s">
        <v>20501</v>
      </c>
      <c r="Q19481" s="9" t="s">
        <v>42264</v>
      </c>
      <c r="R19481" s="6"/>
      <c r="S19481" s="6"/>
      <c r="T19481" s="6"/>
    </row>
    <row r="19482" spans="1:20" x14ac:dyDescent="0.2">
      <c r="A19482" s="5">
        <v>19481</v>
      </c>
      <c r="B19482" s="5">
        <v>727</v>
      </c>
      <c r="D19482" s="5" t="s">
        <v>120</v>
      </c>
      <c r="E19482" t="s">
        <v>101</v>
      </c>
      <c r="F19482" s="9" t="s">
        <v>138</v>
      </c>
      <c r="G19482" s="9" t="s">
        <v>138</v>
      </c>
      <c r="I19482" s="9" t="s">
        <v>44937</v>
      </c>
      <c r="J19482" s="9" t="s">
        <v>44895</v>
      </c>
      <c r="L19482" t="s">
        <v>2121</v>
      </c>
      <c r="M19482" s="9" t="s">
        <v>2914</v>
      </c>
      <c r="O19482" t="s">
        <v>13941</v>
      </c>
      <c r="P19482" t="s">
        <v>19927</v>
      </c>
      <c r="Q19482" s="9" t="s">
        <v>42265</v>
      </c>
      <c r="R19482" s="6"/>
      <c r="S19482" s="6"/>
      <c r="T19482" s="6"/>
    </row>
    <row r="19483" spans="1:20" x14ac:dyDescent="0.2">
      <c r="A19483" s="5">
        <v>19482</v>
      </c>
      <c r="B19483" s="5">
        <v>728</v>
      </c>
      <c r="D19483" s="5" t="s">
        <v>120</v>
      </c>
      <c r="E19483" t="s">
        <v>101</v>
      </c>
      <c r="F19483" s="9" t="s">
        <v>138</v>
      </c>
      <c r="G19483" s="9" t="s">
        <v>138</v>
      </c>
      <c r="I19483" s="9" t="s">
        <v>44937</v>
      </c>
      <c r="J19483" s="9" t="s">
        <v>44895</v>
      </c>
      <c r="L19483" t="s">
        <v>2121</v>
      </c>
      <c r="M19483" s="9" t="s">
        <v>2914</v>
      </c>
      <c r="O19483" t="s">
        <v>13942</v>
      </c>
      <c r="P19483" t="s">
        <v>19927</v>
      </c>
      <c r="Q19483" s="9" t="s">
        <v>42266</v>
      </c>
      <c r="R19483" s="6"/>
      <c r="S19483" s="6"/>
      <c r="T19483" s="6"/>
    </row>
    <row r="19484" spans="1:20" x14ac:dyDescent="0.2">
      <c r="A19484" s="5">
        <v>19483</v>
      </c>
      <c r="B19484" s="5">
        <v>729</v>
      </c>
      <c r="D19484" s="5" t="s">
        <v>120</v>
      </c>
      <c r="E19484" t="s">
        <v>101</v>
      </c>
      <c r="F19484" t="s">
        <v>128</v>
      </c>
      <c r="G19484" s="9" t="s">
        <v>141</v>
      </c>
      <c r="I19484" s="9" t="s">
        <v>44937</v>
      </c>
      <c r="J19484" s="9" t="s">
        <v>44895</v>
      </c>
      <c r="L19484" t="s">
        <v>1942</v>
      </c>
      <c r="M19484" s="9" t="s">
        <v>2914</v>
      </c>
      <c r="O19484" t="s">
        <v>18084</v>
      </c>
      <c r="P19484" t="s">
        <v>20634</v>
      </c>
      <c r="Q19484" s="9" t="s">
        <v>42267</v>
      </c>
      <c r="R19484" s="6"/>
      <c r="S19484" s="6"/>
      <c r="T19484" s="6"/>
    </row>
    <row r="19485" spans="1:20" x14ac:dyDescent="0.2">
      <c r="A19485" s="5">
        <v>19484</v>
      </c>
      <c r="B19485" s="5">
        <v>730</v>
      </c>
      <c r="D19485" s="5" t="s">
        <v>120</v>
      </c>
      <c r="E19485" t="s">
        <v>101</v>
      </c>
      <c r="F19485" t="s">
        <v>128</v>
      </c>
      <c r="G19485" s="9" t="s">
        <v>141</v>
      </c>
      <c r="I19485" s="9" t="s">
        <v>44937</v>
      </c>
      <c r="J19485" s="9" t="s">
        <v>44895</v>
      </c>
      <c r="L19485" t="s">
        <v>1942</v>
      </c>
      <c r="M19485" s="9" t="s">
        <v>2914</v>
      </c>
      <c r="O19485" t="s">
        <v>18085</v>
      </c>
      <c r="P19485" t="s">
        <v>20634</v>
      </c>
      <c r="Q19485" s="9" t="s">
        <v>42268</v>
      </c>
      <c r="R19485" s="6"/>
      <c r="S19485" s="6"/>
      <c r="T19485" s="6"/>
    </row>
    <row r="19486" spans="1:20" x14ac:dyDescent="0.2">
      <c r="A19486" s="5">
        <v>19485</v>
      </c>
      <c r="B19486" s="5">
        <v>731</v>
      </c>
      <c r="D19486" s="5" t="s">
        <v>120</v>
      </c>
      <c r="E19486" t="s">
        <v>101</v>
      </c>
      <c r="F19486" t="s">
        <v>128</v>
      </c>
      <c r="G19486" s="9" t="s">
        <v>141</v>
      </c>
      <c r="I19486" s="9" t="s">
        <v>44937</v>
      </c>
      <c r="J19486" s="9" t="s">
        <v>44895</v>
      </c>
      <c r="L19486" t="s">
        <v>1942</v>
      </c>
      <c r="M19486" s="9" t="s">
        <v>2914</v>
      </c>
      <c r="O19486" t="s">
        <v>18086</v>
      </c>
      <c r="P19486" t="s">
        <v>20634</v>
      </c>
      <c r="Q19486" s="9" t="s">
        <v>42269</v>
      </c>
      <c r="R19486" s="6"/>
      <c r="S19486" s="6"/>
      <c r="T19486" s="6"/>
    </row>
    <row r="19487" spans="1:20" x14ac:dyDescent="0.2">
      <c r="A19487" s="5">
        <v>19486</v>
      </c>
      <c r="B19487" s="5">
        <v>732</v>
      </c>
      <c r="D19487" s="5" t="s">
        <v>120</v>
      </c>
      <c r="E19487" t="s">
        <v>101</v>
      </c>
      <c r="F19487" t="s">
        <v>128</v>
      </c>
      <c r="G19487" s="9" t="s">
        <v>141</v>
      </c>
      <c r="I19487" s="9" t="s">
        <v>44937</v>
      </c>
      <c r="J19487" s="9" t="s">
        <v>44895</v>
      </c>
      <c r="L19487" t="s">
        <v>1942</v>
      </c>
      <c r="M19487" s="9" t="s">
        <v>2914</v>
      </c>
      <c r="O19487" t="s">
        <v>18087</v>
      </c>
      <c r="P19487" t="s">
        <v>20634</v>
      </c>
      <c r="Q19487" s="9" t="s">
        <v>42270</v>
      </c>
      <c r="R19487" s="6"/>
      <c r="S19487" s="6"/>
      <c r="T19487" s="6"/>
    </row>
    <row r="19488" spans="1:20" x14ac:dyDescent="0.2">
      <c r="A19488" s="5">
        <v>19487</v>
      </c>
      <c r="B19488" s="5">
        <v>733</v>
      </c>
      <c r="D19488" s="5" t="s">
        <v>120</v>
      </c>
      <c r="E19488" t="s">
        <v>101</v>
      </c>
      <c r="F19488" t="s">
        <v>128</v>
      </c>
      <c r="G19488" s="9" t="s">
        <v>141</v>
      </c>
      <c r="I19488" s="9" t="s">
        <v>44937</v>
      </c>
      <c r="J19488" s="9" t="s">
        <v>44895</v>
      </c>
      <c r="L19488" t="s">
        <v>1942</v>
      </c>
      <c r="M19488" s="9" t="s">
        <v>2914</v>
      </c>
      <c r="O19488" t="s">
        <v>18088</v>
      </c>
      <c r="P19488" t="s">
        <v>20634</v>
      </c>
      <c r="Q19488" s="9" t="s">
        <v>42271</v>
      </c>
      <c r="R19488" s="6"/>
      <c r="S19488" s="6"/>
      <c r="T19488" s="6"/>
    </row>
    <row r="19489" spans="1:20" x14ac:dyDescent="0.2">
      <c r="A19489" s="5">
        <v>19488</v>
      </c>
      <c r="B19489" s="5">
        <v>734</v>
      </c>
      <c r="D19489" s="5" t="s">
        <v>120</v>
      </c>
      <c r="E19489" t="s">
        <v>101</v>
      </c>
      <c r="F19489" t="s">
        <v>128</v>
      </c>
      <c r="G19489" s="9" t="s">
        <v>141</v>
      </c>
      <c r="I19489" s="9" t="s">
        <v>44937</v>
      </c>
      <c r="J19489" s="9" t="s">
        <v>44895</v>
      </c>
      <c r="L19489" t="s">
        <v>1942</v>
      </c>
      <c r="M19489" s="9" t="s">
        <v>2914</v>
      </c>
      <c r="O19489" t="s">
        <v>18089</v>
      </c>
      <c r="P19489" t="s">
        <v>20634</v>
      </c>
      <c r="Q19489" s="9" t="s">
        <v>42272</v>
      </c>
      <c r="R19489" s="6"/>
      <c r="S19489" s="6"/>
      <c r="T19489" s="6"/>
    </row>
    <row r="19490" spans="1:20" x14ac:dyDescent="0.2">
      <c r="A19490" s="5">
        <v>19489</v>
      </c>
      <c r="B19490" s="5">
        <v>735</v>
      </c>
      <c r="D19490" s="5" t="s">
        <v>120</v>
      </c>
      <c r="E19490" t="s">
        <v>101</v>
      </c>
      <c r="F19490" t="s">
        <v>128</v>
      </c>
      <c r="G19490" s="9" t="s">
        <v>141</v>
      </c>
      <c r="I19490" s="9" t="s">
        <v>44937</v>
      </c>
      <c r="J19490" s="9" t="s">
        <v>44895</v>
      </c>
      <c r="L19490" t="s">
        <v>1942</v>
      </c>
      <c r="M19490" s="9" t="s">
        <v>2914</v>
      </c>
      <c r="O19490" t="s">
        <v>18090</v>
      </c>
      <c r="P19490" t="s">
        <v>20634</v>
      </c>
      <c r="Q19490" s="9" t="s">
        <v>42273</v>
      </c>
      <c r="R19490" s="6"/>
      <c r="S19490" s="6"/>
      <c r="T19490" s="6"/>
    </row>
    <row r="19491" spans="1:20" x14ac:dyDescent="0.2">
      <c r="A19491" s="5">
        <v>19490</v>
      </c>
      <c r="B19491" s="5">
        <v>736</v>
      </c>
      <c r="D19491" s="5" t="s">
        <v>120</v>
      </c>
      <c r="E19491" t="s">
        <v>101</v>
      </c>
      <c r="F19491" t="s">
        <v>128</v>
      </c>
      <c r="G19491" s="9" t="s">
        <v>141</v>
      </c>
      <c r="I19491" s="9" t="s">
        <v>44937</v>
      </c>
      <c r="J19491" s="9" t="s">
        <v>44895</v>
      </c>
      <c r="L19491" t="s">
        <v>1942</v>
      </c>
      <c r="M19491" s="9" t="s">
        <v>2914</v>
      </c>
      <c r="O19491" t="s">
        <v>18091</v>
      </c>
      <c r="P19491" t="s">
        <v>20634</v>
      </c>
      <c r="Q19491" s="9" t="s">
        <v>42274</v>
      </c>
      <c r="R19491" s="6"/>
      <c r="S19491" s="6"/>
      <c r="T19491" s="6"/>
    </row>
    <row r="19492" spans="1:20" x14ac:dyDescent="0.2">
      <c r="A19492" s="5">
        <v>19491</v>
      </c>
      <c r="B19492" s="5">
        <v>737</v>
      </c>
      <c r="D19492" s="5" t="s">
        <v>120</v>
      </c>
      <c r="E19492" t="s">
        <v>101</v>
      </c>
      <c r="F19492" t="s">
        <v>128</v>
      </c>
      <c r="G19492" s="9" t="s">
        <v>141</v>
      </c>
      <c r="I19492" s="9" t="s">
        <v>44937</v>
      </c>
      <c r="J19492" s="9" t="s">
        <v>44895</v>
      </c>
      <c r="L19492" t="s">
        <v>1942</v>
      </c>
      <c r="M19492" s="9" t="s">
        <v>2914</v>
      </c>
      <c r="O19492" t="s">
        <v>18092</v>
      </c>
      <c r="P19492" t="s">
        <v>20634</v>
      </c>
      <c r="Q19492" s="9" t="s">
        <v>42275</v>
      </c>
      <c r="R19492" s="6"/>
      <c r="S19492" s="6"/>
      <c r="T19492" s="6"/>
    </row>
    <row r="19493" spans="1:20" x14ac:dyDescent="0.2">
      <c r="A19493" s="5">
        <v>19492</v>
      </c>
      <c r="B19493" s="5">
        <v>738</v>
      </c>
      <c r="D19493" s="5" t="s">
        <v>120</v>
      </c>
      <c r="E19493" t="s">
        <v>101</v>
      </c>
      <c r="F19493" t="s">
        <v>128</v>
      </c>
      <c r="G19493" s="9" t="s">
        <v>141</v>
      </c>
      <c r="I19493" s="9" t="s">
        <v>44937</v>
      </c>
      <c r="J19493" s="9" t="s">
        <v>44895</v>
      </c>
      <c r="L19493" t="s">
        <v>1942</v>
      </c>
      <c r="M19493" s="9" t="s">
        <v>2914</v>
      </c>
      <c r="O19493" t="s">
        <v>18093</v>
      </c>
      <c r="P19493" t="s">
        <v>20634</v>
      </c>
      <c r="Q19493" s="9" t="s">
        <v>42276</v>
      </c>
      <c r="R19493" s="6"/>
      <c r="S19493" s="6"/>
      <c r="T19493" s="6"/>
    </row>
    <row r="19494" spans="1:20" x14ac:dyDescent="0.2">
      <c r="A19494" s="5">
        <v>19493</v>
      </c>
      <c r="B19494" s="5">
        <v>739</v>
      </c>
      <c r="D19494" s="5" t="s">
        <v>120</v>
      </c>
      <c r="E19494" t="s">
        <v>101</v>
      </c>
      <c r="F19494" t="s">
        <v>128</v>
      </c>
      <c r="G19494" s="9" t="s">
        <v>141</v>
      </c>
      <c r="I19494" s="9" t="s">
        <v>44937</v>
      </c>
      <c r="J19494" s="9" t="s">
        <v>44895</v>
      </c>
      <c r="L19494" t="s">
        <v>1942</v>
      </c>
      <c r="M19494" s="9" t="s">
        <v>2914</v>
      </c>
      <c r="O19494" t="s">
        <v>18094</v>
      </c>
      <c r="P19494" t="s">
        <v>20634</v>
      </c>
      <c r="Q19494" s="9" t="s">
        <v>42277</v>
      </c>
      <c r="R19494" s="6"/>
      <c r="S19494" s="6"/>
      <c r="T19494" s="6"/>
    </row>
    <row r="19495" spans="1:20" x14ac:dyDescent="0.2">
      <c r="A19495" s="5">
        <v>19494</v>
      </c>
      <c r="B19495" s="5">
        <v>740</v>
      </c>
      <c r="D19495" s="5" t="s">
        <v>120</v>
      </c>
      <c r="E19495" t="s">
        <v>101</v>
      </c>
      <c r="F19495" t="s">
        <v>128</v>
      </c>
      <c r="G19495" s="9" t="s">
        <v>141</v>
      </c>
      <c r="I19495" s="9" t="s">
        <v>44937</v>
      </c>
      <c r="J19495" s="9" t="s">
        <v>44895</v>
      </c>
      <c r="L19495" t="s">
        <v>1942</v>
      </c>
      <c r="M19495" s="9" t="s">
        <v>2914</v>
      </c>
      <c r="O19495" t="s">
        <v>18095</v>
      </c>
      <c r="P19495" t="s">
        <v>20634</v>
      </c>
      <c r="Q19495" s="9" t="s">
        <v>42278</v>
      </c>
      <c r="R19495" s="6"/>
      <c r="S19495" s="6"/>
      <c r="T19495" s="6"/>
    </row>
    <row r="19496" spans="1:20" x14ac:dyDescent="0.2">
      <c r="A19496" s="5">
        <v>19495</v>
      </c>
      <c r="B19496" s="5">
        <v>741</v>
      </c>
      <c r="D19496" s="5" t="s">
        <v>120</v>
      </c>
      <c r="E19496" t="s">
        <v>101</v>
      </c>
      <c r="F19496" t="s">
        <v>128</v>
      </c>
      <c r="G19496" s="9" t="s">
        <v>141</v>
      </c>
      <c r="I19496" s="9" t="s">
        <v>44937</v>
      </c>
      <c r="J19496" s="9" t="s">
        <v>44895</v>
      </c>
      <c r="L19496" t="s">
        <v>1942</v>
      </c>
      <c r="M19496" s="9" t="s">
        <v>2914</v>
      </c>
      <c r="O19496" t="s">
        <v>18096</v>
      </c>
      <c r="P19496" t="s">
        <v>20634</v>
      </c>
      <c r="Q19496" s="9" t="s">
        <v>42279</v>
      </c>
      <c r="R19496" s="6"/>
      <c r="S19496" s="6"/>
      <c r="T19496" s="6"/>
    </row>
    <row r="19497" spans="1:20" x14ac:dyDescent="0.2">
      <c r="A19497" s="5">
        <v>19496</v>
      </c>
      <c r="B19497" s="5">
        <v>742</v>
      </c>
      <c r="D19497" s="5" t="s">
        <v>120</v>
      </c>
      <c r="E19497" t="s">
        <v>101</v>
      </c>
      <c r="F19497" t="s">
        <v>128</v>
      </c>
      <c r="G19497" s="9" t="s">
        <v>141</v>
      </c>
      <c r="I19497" s="9" t="s">
        <v>44937</v>
      </c>
      <c r="J19497" s="9" t="s">
        <v>44895</v>
      </c>
      <c r="L19497" t="s">
        <v>1942</v>
      </c>
      <c r="M19497" s="9" t="s">
        <v>2914</v>
      </c>
      <c r="O19497" t="s">
        <v>18097</v>
      </c>
      <c r="P19497" t="s">
        <v>20634</v>
      </c>
      <c r="Q19497" s="9" t="s">
        <v>42280</v>
      </c>
      <c r="R19497" s="6"/>
      <c r="S19497" s="6"/>
      <c r="T19497" s="6"/>
    </row>
    <row r="19498" spans="1:20" x14ac:dyDescent="0.2">
      <c r="A19498" s="5">
        <v>19497</v>
      </c>
      <c r="B19498" s="5">
        <v>743</v>
      </c>
      <c r="D19498" s="5" t="s">
        <v>120</v>
      </c>
      <c r="E19498" t="s">
        <v>101</v>
      </c>
      <c r="F19498" t="s">
        <v>128</v>
      </c>
      <c r="G19498" s="9" t="s">
        <v>141</v>
      </c>
      <c r="I19498" s="9" t="s">
        <v>44937</v>
      </c>
      <c r="J19498" s="9" t="s">
        <v>44895</v>
      </c>
      <c r="L19498" t="s">
        <v>1946</v>
      </c>
      <c r="M19498" s="9" t="s">
        <v>2914</v>
      </c>
      <c r="O19498" t="s">
        <v>18098</v>
      </c>
      <c r="P19498" t="s">
        <v>22519</v>
      </c>
      <c r="Q19498" s="9" t="s">
        <v>42281</v>
      </c>
      <c r="R19498" s="6"/>
      <c r="S19498" s="6"/>
      <c r="T19498" s="6"/>
    </row>
    <row r="19499" spans="1:20" x14ac:dyDescent="0.2">
      <c r="A19499" s="5">
        <v>19498</v>
      </c>
      <c r="B19499" s="5">
        <v>744</v>
      </c>
      <c r="D19499" s="5" t="s">
        <v>120</v>
      </c>
      <c r="E19499" t="s">
        <v>101</v>
      </c>
      <c r="F19499" t="s">
        <v>128</v>
      </c>
      <c r="G19499" s="9" t="s">
        <v>141</v>
      </c>
      <c r="I19499" s="9" t="s">
        <v>44937</v>
      </c>
      <c r="J19499" s="9" t="s">
        <v>44895</v>
      </c>
      <c r="L19499" t="s">
        <v>2127</v>
      </c>
      <c r="M19499" s="9" t="s">
        <v>2914</v>
      </c>
      <c r="O19499" t="s">
        <v>13955</v>
      </c>
      <c r="P19499" t="s">
        <v>19927</v>
      </c>
      <c r="Q19499" s="9" t="s">
        <v>42282</v>
      </c>
      <c r="R19499" s="6"/>
      <c r="S19499" s="6"/>
      <c r="T19499" s="6"/>
    </row>
    <row r="19500" spans="1:20" x14ac:dyDescent="0.2">
      <c r="A19500" s="5">
        <v>19499</v>
      </c>
      <c r="B19500" s="5">
        <v>745</v>
      </c>
      <c r="D19500" s="5" t="s">
        <v>120</v>
      </c>
      <c r="E19500" t="s">
        <v>101</v>
      </c>
      <c r="F19500" t="s">
        <v>128</v>
      </c>
      <c r="G19500" s="9" t="s">
        <v>141</v>
      </c>
      <c r="I19500" s="9" t="s">
        <v>44937</v>
      </c>
      <c r="J19500" s="9" t="s">
        <v>44895</v>
      </c>
      <c r="L19500" t="s">
        <v>2128</v>
      </c>
      <c r="M19500" s="9" t="s">
        <v>2914</v>
      </c>
      <c r="O19500" t="s">
        <v>13956</v>
      </c>
      <c r="P19500" t="s">
        <v>19927</v>
      </c>
      <c r="Q19500" s="9" t="s">
        <v>42283</v>
      </c>
      <c r="R19500" s="6"/>
      <c r="S19500" s="6"/>
      <c r="T19500" s="6"/>
    </row>
    <row r="19501" spans="1:20" x14ac:dyDescent="0.2">
      <c r="A19501" s="5">
        <v>19500</v>
      </c>
      <c r="B19501" s="5">
        <v>746</v>
      </c>
      <c r="D19501" s="5" t="s">
        <v>120</v>
      </c>
      <c r="E19501" t="s">
        <v>101</v>
      </c>
      <c r="F19501" t="s">
        <v>128</v>
      </c>
      <c r="G19501" s="9" t="s">
        <v>141</v>
      </c>
      <c r="I19501" s="9" t="s">
        <v>44937</v>
      </c>
      <c r="J19501" s="9" t="s">
        <v>44895</v>
      </c>
      <c r="L19501" t="s">
        <v>1948</v>
      </c>
      <c r="M19501" s="9" t="s">
        <v>2914</v>
      </c>
      <c r="O19501" t="s">
        <v>13963</v>
      </c>
      <c r="P19501" t="s">
        <v>22520</v>
      </c>
      <c r="Q19501" s="9" t="s">
        <v>42284</v>
      </c>
      <c r="R19501" s="6"/>
      <c r="S19501" s="6"/>
      <c r="T19501" s="6"/>
    </row>
    <row r="19502" spans="1:20" x14ac:dyDescent="0.2">
      <c r="A19502" s="5">
        <v>19501</v>
      </c>
      <c r="B19502" s="5">
        <v>747</v>
      </c>
      <c r="D19502" s="5" t="s">
        <v>120</v>
      </c>
      <c r="E19502" t="s">
        <v>101</v>
      </c>
      <c r="F19502" t="s">
        <v>128</v>
      </c>
      <c r="G19502" s="9" t="s">
        <v>141</v>
      </c>
      <c r="I19502" s="9" t="s">
        <v>44937</v>
      </c>
      <c r="J19502" s="9" t="s">
        <v>44895</v>
      </c>
      <c r="L19502" t="s">
        <v>2131</v>
      </c>
      <c r="M19502" s="9" t="s">
        <v>2914</v>
      </c>
      <c r="O19502" t="s">
        <v>13964</v>
      </c>
      <c r="P19502" t="s">
        <v>22521</v>
      </c>
      <c r="Q19502" s="9" t="s">
        <v>42285</v>
      </c>
      <c r="R19502" s="6"/>
      <c r="S19502" s="6"/>
      <c r="T19502" s="6"/>
    </row>
    <row r="19503" spans="1:20" x14ac:dyDescent="0.2">
      <c r="A19503" s="5">
        <v>19502</v>
      </c>
      <c r="B19503" s="5">
        <v>748</v>
      </c>
      <c r="D19503" s="5" t="s">
        <v>120</v>
      </c>
      <c r="E19503" t="s">
        <v>101</v>
      </c>
      <c r="F19503" t="s">
        <v>128</v>
      </c>
      <c r="G19503" s="9" t="s">
        <v>141</v>
      </c>
      <c r="I19503" s="9" t="s">
        <v>44937</v>
      </c>
      <c r="J19503" s="9" t="s">
        <v>44895</v>
      </c>
      <c r="L19503" t="s">
        <v>2133</v>
      </c>
      <c r="M19503" s="9" t="s">
        <v>2914</v>
      </c>
      <c r="O19503" t="s">
        <v>13967</v>
      </c>
      <c r="P19503" t="s">
        <v>22522</v>
      </c>
      <c r="Q19503" s="9" t="s">
        <v>42286</v>
      </c>
      <c r="R19503" s="6"/>
      <c r="S19503" s="6"/>
      <c r="T19503" s="6"/>
    </row>
    <row r="19504" spans="1:20" x14ac:dyDescent="0.2">
      <c r="A19504" s="5">
        <v>19503</v>
      </c>
      <c r="B19504" s="5">
        <v>749</v>
      </c>
      <c r="D19504" s="5" t="s">
        <v>120</v>
      </c>
      <c r="E19504" t="s">
        <v>101</v>
      </c>
      <c r="F19504" t="s">
        <v>128</v>
      </c>
      <c r="G19504" s="9" t="s">
        <v>141</v>
      </c>
      <c r="I19504" s="9" t="s">
        <v>44937</v>
      </c>
      <c r="J19504" s="9" t="s">
        <v>44895</v>
      </c>
      <c r="L19504" t="s">
        <v>1951</v>
      </c>
      <c r="M19504" s="9" t="s">
        <v>2914</v>
      </c>
      <c r="O19504" t="s">
        <v>10950</v>
      </c>
      <c r="P19504" t="s">
        <v>22523</v>
      </c>
      <c r="Q19504" s="9" t="s">
        <v>42287</v>
      </c>
      <c r="R19504" s="6"/>
      <c r="S19504" s="6"/>
      <c r="T19504" s="6"/>
    </row>
    <row r="19505" spans="1:20" x14ac:dyDescent="0.2">
      <c r="A19505" s="5">
        <v>19504</v>
      </c>
      <c r="B19505" s="5">
        <v>750</v>
      </c>
      <c r="D19505" s="5" t="s">
        <v>120</v>
      </c>
      <c r="E19505" t="s">
        <v>101</v>
      </c>
      <c r="F19505" t="s">
        <v>128</v>
      </c>
      <c r="G19505" s="9" t="s">
        <v>141</v>
      </c>
      <c r="I19505" s="9" t="s">
        <v>44937</v>
      </c>
      <c r="J19505" s="9" t="s">
        <v>44895</v>
      </c>
      <c r="L19505" t="s">
        <v>1952</v>
      </c>
      <c r="M19505" s="9" t="s">
        <v>2914</v>
      </c>
      <c r="O19505" t="s">
        <v>18099</v>
      </c>
      <c r="P19505" t="s">
        <v>20501</v>
      </c>
      <c r="Q19505" s="9" t="s">
        <v>42288</v>
      </c>
      <c r="R19505" s="6"/>
      <c r="S19505" s="6"/>
      <c r="T19505" s="6"/>
    </row>
    <row r="19506" spans="1:20" x14ac:dyDescent="0.2">
      <c r="A19506" s="5">
        <v>19505</v>
      </c>
      <c r="B19506" s="5">
        <v>751</v>
      </c>
      <c r="D19506" s="5" t="s">
        <v>120</v>
      </c>
      <c r="E19506" t="s">
        <v>101</v>
      </c>
      <c r="F19506" t="s">
        <v>128</v>
      </c>
      <c r="G19506" s="9" t="s">
        <v>141</v>
      </c>
      <c r="I19506" s="9" t="s">
        <v>44937</v>
      </c>
      <c r="J19506" s="9" t="s">
        <v>44895</v>
      </c>
      <c r="L19506" t="s">
        <v>1952</v>
      </c>
      <c r="M19506" s="9" t="s">
        <v>2914</v>
      </c>
      <c r="O19506" t="s">
        <v>18100</v>
      </c>
      <c r="P19506" t="s">
        <v>20501</v>
      </c>
      <c r="Q19506" s="9" t="s">
        <v>42289</v>
      </c>
      <c r="R19506" s="6"/>
      <c r="S19506" s="6"/>
      <c r="T19506" s="6"/>
    </row>
    <row r="19507" spans="1:20" x14ac:dyDescent="0.2">
      <c r="A19507" s="5">
        <v>19506</v>
      </c>
      <c r="B19507" s="5">
        <v>752</v>
      </c>
      <c r="D19507" s="5" t="s">
        <v>120</v>
      </c>
      <c r="E19507" t="s">
        <v>101</v>
      </c>
      <c r="F19507" t="s">
        <v>128</v>
      </c>
      <c r="G19507" s="9" t="s">
        <v>141</v>
      </c>
      <c r="I19507" s="9" t="s">
        <v>44937</v>
      </c>
      <c r="J19507" s="9" t="s">
        <v>44895</v>
      </c>
      <c r="L19507" t="s">
        <v>1952</v>
      </c>
      <c r="M19507" s="9" t="s">
        <v>2914</v>
      </c>
      <c r="O19507" t="s">
        <v>18101</v>
      </c>
      <c r="P19507" t="s">
        <v>20501</v>
      </c>
      <c r="Q19507" s="9" t="s">
        <v>42290</v>
      </c>
      <c r="R19507" s="6"/>
      <c r="S19507" s="6"/>
      <c r="T19507" s="6"/>
    </row>
    <row r="19508" spans="1:20" x14ac:dyDescent="0.2">
      <c r="A19508" s="5">
        <v>19507</v>
      </c>
      <c r="B19508" s="5">
        <v>753</v>
      </c>
      <c r="D19508" s="5" t="s">
        <v>120</v>
      </c>
      <c r="E19508" t="s">
        <v>101</v>
      </c>
      <c r="F19508" t="s">
        <v>128</v>
      </c>
      <c r="G19508" s="9" t="s">
        <v>141</v>
      </c>
      <c r="I19508" s="9" t="s">
        <v>44937</v>
      </c>
      <c r="J19508" s="9" t="s">
        <v>44895</v>
      </c>
      <c r="L19508" t="s">
        <v>1952</v>
      </c>
      <c r="M19508" s="9" t="s">
        <v>2914</v>
      </c>
      <c r="O19508" t="s">
        <v>18102</v>
      </c>
      <c r="P19508" t="s">
        <v>20501</v>
      </c>
      <c r="Q19508" s="9" t="s">
        <v>42291</v>
      </c>
      <c r="R19508" s="6"/>
      <c r="S19508" s="6"/>
      <c r="T19508" s="6"/>
    </row>
    <row r="19509" spans="1:20" x14ac:dyDescent="0.2">
      <c r="A19509" s="5">
        <v>19508</v>
      </c>
      <c r="B19509" s="5">
        <v>754</v>
      </c>
      <c r="D19509" s="5" t="s">
        <v>120</v>
      </c>
      <c r="E19509" t="s">
        <v>101</v>
      </c>
      <c r="F19509" t="s">
        <v>128</v>
      </c>
      <c r="G19509" s="9" t="s">
        <v>141</v>
      </c>
      <c r="I19509" s="9" t="s">
        <v>44937</v>
      </c>
      <c r="J19509" s="9" t="s">
        <v>44895</v>
      </c>
      <c r="L19509" t="s">
        <v>1952</v>
      </c>
      <c r="M19509" s="9" t="s">
        <v>2914</v>
      </c>
      <c r="O19509" t="s">
        <v>18103</v>
      </c>
      <c r="P19509" t="s">
        <v>20501</v>
      </c>
      <c r="Q19509" s="9" t="s">
        <v>42292</v>
      </c>
      <c r="R19509" s="6"/>
      <c r="S19509" s="6"/>
      <c r="T19509" s="6"/>
    </row>
    <row r="19510" spans="1:20" x14ac:dyDescent="0.2">
      <c r="A19510" s="5">
        <v>19509</v>
      </c>
      <c r="B19510" s="5">
        <v>755</v>
      </c>
      <c r="D19510" s="5" t="s">
        <v>120</v>
      </c>
      <c r="E19510" t="s">
        <v>101</v>
      </c>
      <c r="F19510" t="s">
        <v>128</v>
      </c>
      <c r="G19510" s="9" t="s">
        <v>141</v>
      </c>
      <c r="I19510" s="9" t="s">
        <v>44937</v>
      </c>
      <c r="J19510" s="9" t="s">
        <v>44895</v>
      </c>
      <c r="L19510" t="s">
        <v>1952</v>
      </c>
      <c r="M19510" s="9" t="s">
        <v>2914</v>
      </c>
      <c r="O19510" t="s">
        <v>18104</v>
      </c>
      <c r="P19510" t="s">
        <v>20501</v>
      </c>
      <c r="Q19510" s="9" t="s">
        <v>42293</v>
      </c>
      <c r="R19510" s="6"/>
      <c r="S19510" s="6"/>
      <c r="T19510" s="6"/>
    </row>
    <row r="19511" spans="1:20" x14ac:dyDescent="0.2">
      <c r="A19511" s="5">
        <v>19510</v>
      </c>
      <c r="B19511" s="5">
        <v>756</v>
      </c>
      <c r="D19511" s="5" t="s">
        <v>120</v>
      </c>
      <c r="E19511" t="s">
        <v>101</v>
      </c>
      <c r="F19511" t="s">
        <v>128</v>
      </c>
      <c r="G19511" s="9" t="s">
        <v>141</v>
      </c>
      <c r="I19511" s="9" t="s">
        <v>44937</v>
      </c>
      <c r="J19511" s="9" t="s">
        <v>44895</v>
      </c>
      <c r="L19511" t="s">
        <v>1952</v>
      </c>
      <c r="M19511" s="9" t="s">
        <v>2914</v>
      </c>
      <c r="O19511" t="s">
        <v>18105</v>
      </c>
      <c r="P19511" t="s">
        <v>20501</v>
      </c>
      <c r="Q19511" s="9" t="s">
        <v>42294</v>
      </c>
      <c r="R19511" s="6"/>
      <c r="S19511" s="6"/>
      <c r="T19511" s="6"/>
    </row>
    <row r="19512" spans="1:20" x14ac:dyDescent="0.2">
      <c r="A19512" s="5">
        <v>19511</v>
      </c>
      <c r="B19512" s="5">
        <v>757</v>
      </c>
      <c r="D19512" s="5" t="s">
        <v>120</v>
      </c>
      <c r="E19512" t="s">
        <v>101</v>
      </c>
      <c r="F19512" t="s">
        <v>128</v>
      </c>
      <c r="G19512" s="9" t="s">
        <v>141</v>
      </c>
      <c r="I19512" s="9" t="s">
        <v>44937</v>
      </c>
      <c r="J19512" s="9" t="s">
        <v>44895</v>
      </c>
      <c r="L19512" t="s">
        <v>1952</v>
      </c>
      <c r="M19512" s="9" t="s">
        <v>2914</v>
      </c>
      <c r="O19512" t="s">
        <v>18106</v>
      </c>
      <c r="P19512" t="s">
        <v>20501</v>
      </c>
      <c r="Q19512" s="9" t="s">
        <v>42295</v>
      </c>
      <c r="R19512" s="6"/>
      <c r="S19512" s="6"/>
      <c r="T19512" s="6"/>
    </row>
    <row r="19513" spans="1:20" x14ac:dyDescent="0.2">
      <c r="A19513" s="5">
        <v>19512</v>
      </c>
      <c r="B19513" s="5">
        <v>758</v>
      </c>
      <c r="D19513" s="5" t="s">
        <v>120</v>
      </c>
      <c r="E19513" t="s">
        <v>101</v>
      </c>
      <c r="F19513" t="s">
        <v>128</v>
      </c>
      <c r="G19513" s="9" t="s">
        <v>141</v>
      </c>
      <c r="I19513" s="9" t="s">
        <v>44937</v>
      </c>
      <c r="J19513" s="9" t="s">
        <v>44895</v>
      </c>
      <c r="L19513" t="s">
        <v>1952</v>
      </c>
      <c r="M19513" s="9" t="s">
        <v>2914</v>
      </c>
      <c r="O19513" t="s">
        <v>18107</v>
      </c>
      <c r="P19513" t="s">
        <v>20501</v>
      </c>
      <c r="Q19513" s="9" t="s">
        <v>42296</v>
      </c>
      <c r="R19513" s="6"/>
      <c r="S19513" s="6"/>
      <c r="T19513" s="6"/>
    </row>
    <row r="19514" spans="1:20" x14ac:dyDescent="0.2">
      <c r="A19514" s="5">
        <v>19513</v>
      </c>
      <c r="B19514" s="5">
        <v>759</v>
      </c>
      <c r="D19514" s="5" t="s">
        <v>120</v>
      </c>
      <c r="E19514" t="s">
        <v>101</v>
      </c>
      <c r="F19514" t="s">
        <v>128</v>
      </c>
      <c r="G19514" s="9" t="s">
        <v>141</v>
      </c>
      <c r="I19514" s="9" t="s">
        <v>44937</v>
      </c>
      <c r="J19514" s="9" t="s">
        <v>44895</v>
      </c>
      <c r="L19514" t="s">
        <v>1952</v>
      </c>
      <c r="M19514" s="9" t="s">
        <v>2914</v>
      </c>
      <c r="O19514" t="s">
        <v>18108</v>
      </c>
      <c r="P19514" t="s">
        <v>20501</v>
      </c>
      <c r="Q19514" s="9" t="s">
        <v>42297</v>
      </c>
      <c r="R19514" s="6"/>
      <c r="S19514" s="6"/>
      <c r="T19514" s="6"/>
    </row>
    <row r="19515" spans="1:20" x14ac:dyDescent="0.2">
      <c r="A19515" s="5">
        <v>19514</v>
      </c>
      <c r="B19515" s="5">
        <v>760</v>
      </c>
      <c r="D19515" s="5" t="s">
        <v>120</v>
      </c>
      <c r="E19515" t="s">
        <v>101</v>
      </c>
      <c r="F19515" t="s">
        <v>128</v>
      </c>
      <c r="G19515" s="9" t="s">
        <v>141</v>
      </c>
      <c r="I19515" s="9" t="s">
        <v>44937</v>
      </c>
      <c r="J19515" s="9" t="s">
        <v>44895</v>
      </c>
      <c r="L19515" t="s">
        <v>1956</v>
      </c>
      <c r="M19515" s="9" t="s">
        <v>2914</v>
      </c>
      <c r="O19515" t="s">
        <v>18109</v>
      </c>
      <c r="P19515" t="s">
        <v>20501</v>
      </c>
      <c r="Q19515" s="9" t="s">
        <v>42298</v>
      </c>
      <c r="R19515" s="6"/>
      <c r="S19515" s="6"/>
      <c r="T19515" s="6"/>
    </row>
    <row r="19516" spans="1:20" x14ac:dyDescent="0.2">
      <c r="A19516" s="5">
        <v>19515</v>
      </c>
      <c r="B19516" s="5">
        <v>761</v>
      </c>
      <c r="D19516" s="5" t="s">
        <v>120</v>
      </c>
      <c r="E19516" t="s">
        <v>101</v>
      </c>
      <c r="F19516" t="s">
        <v>128</v>
      </c>
      <c r="G19516" s="9" t="s">
        <v>141</v>
      </c>
      <c r="I19516" s="9" t="s">
        <v>44937</v>
      </c>
      <c r="J19516" s="9" t="s">
        <v>44895</v>
      </c>
      <c r="L19516" t="s">
        <v>1956</v>
      </c>
      <c r="M19516" s="9" t="s">
        <v>2914</v>
      </c>
      <c r="O19516" t="s">
        <v>18110</v>
      </c>
      <c r="P19516" t="s">
        <v>20501</v>
      </c>
      <c r="Q19516" s="9" t="s">
        <v>42299</v>
      </c>
      <c r="R19516" s="6"/>
      <c r="S19516" s="6"/>
      <c r="T19516" s="6"/>
    </row>
    <row r="19517" spans="1:20" x14ac:dyDescent="0.2">
      <c r="A19517" s="5">
        <v>19516</v>
      </c>
      <c r="B19517" s="5">
        <v>762</v>
      </c>
      <c r="D19517" s="5" t="s">
        <v>120</v>
      </c>
      <c r="E19517" t="s">
        <v>101</v>
      </c>
      <c r="F19517" t="s">
        <v>128</v>
      </c>
      <c r="G19517" s="9" t="s">
        <v>141</v>
      </c>
      <c r="I19517" s="9" t="s">
        <v>44937</v>
      </c>
      <c r="J19517" s="9" t="s">
        <v>44895</v>
      </c>
      <c r="L19517" t="s">
        <v>1956</v>
      </c>
      <c r="M19517" s="9" t="s">
        <v>2914</v>
      </c>
      <c r="O19517" t="s">
        <v>18111</v>
      </c>
      <c r="P19517" t="s">
        <v>20501</v>
      </c>
      <c r="Q19517" s="9" t="s">
        <v>42300</v>
      </c>
      <c r="R19517" s="6"/>
      <c r="S19517" s="6"/>
      <c r="T19517" s="6"/>
    </row>
    <row r="19518" spans="1:20" x14ac:dyDescent="0.2">
      <c r="A19518" s="5">
        <v>19517</v>
      </c>
      <c r="B19518" s="5">
        <v>763</v>
      </c>
      <c r="D19518" s="5" t="s">
        <v>120</v>
      </c>
      <c r="E19518" t="s">
        <v>101</v>
      </c>
      <c r="F19518" t="s">
        <v>128</v>
      </c>
      <c r="G19518" s="9" t="s">
        <v>141</v>
      </c>
      <c r="I19518" s="9" t="s">
        <v>44937</v>
      </c>
      <c r="J19518" s="9" t="s">
        <v>44895</v>
      </c>
      <c r="L19518" t="s">
        <v>1956</v>
      </c>
      <c r="M19518" s="9" t="s">
        <v>2914</v>
      </c>
      <c r="O19518" t="s">
        <v>18112</v>
      </c>
      <c r="P19518" t="s">
        <v>20501</v>
      </c>
      <c r="Q19518" s="9" t="s">
        <v>42301</v>
      </c>
      <c r="R19518" s="6"/>
      <c r="S19518" s="6"/>
      <c r="T19518" s="6"/>
    </row>
    <row r="19519" spans="1:20" x14ac:dyDescent="0.2">
      <c r="A19519" s="5">
        <v>19518</v>
      </c>
      <c r="B19519" s="5">
        <v>764</v>
      </c>
      <c r="D19519" s="5" t="s">
        <v>120</v>
      </c>
      <c r="E19519" t="s">
        <v>101</v>
      </c>
      <c r="F19519" t="s">
        <v>128</v>
      </c>
      <c r="G19519" s="9" t="s">
        <v>141</v>
      </c>
      <c r="I19519" s="9" t="s">
        <v>44937</v>
      </c>
      <c r="J19519" s="9" t="s">
        <v>44895</v>
      </c>
      <c r="L19519" t="s">
        <v>2842</v>
      </c>
      <c r="M19519" s="9" t="s">
        <v>2914</v>
      </c>
      <c r="O19519" t="s">
        <v>44933</v>
      </c>
      <c r="P19519" t="s">
        <v>20506</v>
      </c>
      <c r="Q19519" s="9" t="s">
        <v>42302</v>
      </c>
      <c r="R19519" s="6"/>
      <c r="S19519" s="6"/>
      <c r="T19519" s="6"/>
    </row>
    <row r="19520" spans="1:20" x14ac:dyDescent="0.2">
      <c r="A19520" s="5">
        <v>19519</v>
      </c>
      <c r="B19520" s="5">
        <v>765</v>
      </c>
      <c r="D19520" s="5" t="s">
        <v>120</v>
      </c>
      <c r="E19520" t="s">
        <v>101</v>
      </c>
      <c r="F19520" s="9" t="s">
        <v>138</v>
      </c>
      <c r="G19520" s="9" t="s">
        <v>138</v>
      </c>
      <c r="I19520" s="9" t="s">
        <v>44889</v>
      </c>
      <c r="J19520" s="9" t="s">
        <v>44899</v>
      </c>
      <c r="K19520" s="9" t="s">
        <v>253</v>
      </c>
      <c r="L19520" t="s">
        <v>2843</v>
      </c>
      <c r="M19520" s="9" t="s">
        <v>2912</v>
      </c>
      <c r="O19520" t="s">
        <v>18113</v>
      </c>
      <c r="P19520" t="s">
        <v>22456</v>
      </c>
      <c r="Q19520" s="9" t="s">
        <v>2843</v>
      </c>
      <c r="R19520" s="6"/>
      <c r="S19520" s="6"/>
      <c r="T19520" s="6"/>
    </row>
    <row r="19521" spans="1:20" x14ac:dyDescent="0.2">
      <c r="A19521" s="5">
        <v>19520</v>
      </c>
      <c r="B19521" s="5">
        <v>766</v>
      </c>
      <c r="D19521" s="5" t="s">
        <v>120</v>
      </c>
      <c r="E19521" t="s">
        <v>101</v>
      </c>
      <c r="F19521" s="9" t="s">
        <v>138</v>
      </c>
      <c r="G19521" s="9" t="s">
        <v>138</v>
      </c>
      <c r="I19521" s="9" t="s">
        <v>241</v>
      </c>
      <c r="J19521" s="9" t="s">
        <v>44899</v>
      </c>
      <c r="K19521" s="9" t="s">
        <v>253</v>
      </c>
      <c r="L19521" t="s">
        <v>2844</v>
      </c>
      <c r="M19521" s="9" t="s">
        <v>2912</v>
      </c>
      <c r="O19521" t="s">
        <v>18114</v>
      </c>
      <c r="P19521" t="s">
        <v>20506</v>
      </c>
      <c r="Q19521" s="9" t="s">
        <v>2844</v>
      </c>
      <c r="R19521" s="6"/>
      <c r="S19521" s="6"/>
      <c r="T19521" s="6"/>
    </row>
    <row r="19522" spans="1:20" x14ac:dyDescent="0.2">
      <c r="A19522" s="5">
        <v>19521</v>
      </c>
      <c r="B19522" s="5">
        <v>767</v>
      </c>
      <c r="D19522" s="5" t="s">
        <v>120</v>
      </c>
      <c r="E19522" t="s">
        <v>101</v>
      </c>
      <c r="F19522" s="9" t="s">
        <v>138</v>
      </c>
      <c r="G19522" s="9" t="s">
        <v>138</v>
      </c>
      <c r="I19522" s="9" t="s">
        <v>241</v>
      </c>
      <c r="J19522" s="9" t="s">
        <v>44899</v>
      </c>
      <c r="K19522" s="9" t="s">
        <v>253</v>
      </c>
      <c r="L19522" t="s">
        <v>2845</v>
      </c>
      <c r="M19522" s="9" t="s">
        <v>2912</v>
      </c>
      <c r="O19522" t="s">
        <v>18115</v>
      </c>
      <c r="P19522" t="s">
        <v>20506</v>
      </c>
      <c r="Q19522" s="9" t="s">
        <v>42303</v>
      </c>
      <c r="R19522" s="6"/>
      <c r="S19522" s="6"/>
      <c r="T19522" s="6"/>
    </row>
    <row r="19523" spans="1:20" x14ac:dyDescent="0.2">
      <c r="A19523" s="5">
        <v>19522</v>
      </c>
      <c r="B19523" s="5">
        <v>768</v>
      </c>
      <c r="D19523" s="5" t="s">
        <v>120</v>
      </c>
      <c r="E19523" t="s">
        <v>101</v>
      </c>
      <c r="F19523" t="s">
        <v>129</v>
      </c>
      <c r="G19523" s="9" t="s">
        <v>151</v>
      </c>
      <c r="I19523" s="9" t="s">
        <v>44889</v>
      </c>
      <c r="J19523" s="9" t="s">
        <v>251</v>
      </c>
      <c r="K19523" s="9" t="s">
        <v>371</v>
      </c>
      <c r="L19523" t="s">
        <v>2846</v>
      </c>
      <c r="M19523" s="9" t="s">
        <v>2914</v>
      </c>
      <c r="N19523" t="s">
        <v>2914</v>
      </c>
      <c r="O19523" t="s">
        <v>18116</v>
      </c>
      <c r="P19523" t="s">
        <v>22524</v>
      </c>
      <c r="Q19523" s="9" t="s">
        <v>42304</v>
      </c>
      <c r="R19523" s="6"/>
      <c r="S19523" s="6"/>
      <c r="T19523" s="6"/>
    </row>
    <row r="19524" spans="1:20" x14ac:dyDescent="0.2">
      <c r="A19524" s="5">
        <v>19523</v>
      </c>
      <c r="B19524" s="5">
        <v>769</v>
      </c>
      <c r="D19524" s="5" t="s">
        <v>120</v>
      </c>
      <c r="E19524" t="s">
        <v>101</v>
      </c>
      <c r="F19524" t="s">
        <v>129</v>
      </c>
      <c r="G19524" s="9" t="s">
        <v>151</v>
      </c>
      <c r="I19524" s="9" t="s">
        <v>44889</v>
      </c>
      <c r="J19524" s="9" t="s">
        <v>251</v>
      </c>
      <c r="K19524" s="9" t="s">
        <v>371</v>
      </c>
      <c r="L19524" t="s">
        <v>2847</v>
      </c>
      <c r="M19524" s="9" t="s">
        <v>2914</v>
      </c>
      <c r="N19524" t="s">
        <v>2914</v>
      </c>
      <c r="O19524" t="s">
        <v>18117</v>
      </c>
      <c r="P19524" t="s">
        <v>22525</v>
      </c>
      <c r="Q19524" s="9" t="s">
        <v>42305</v>
      </c>
      <c r="R19524" s="6"/>
      <c r="S19524" s="6"/>
      <c r="T19524" s="6"/>
    </row>
    <row r="19525" spans="1:20" x14ac:dyDescent="0.2">
      <c r="A19525" s="5">
        <v>19524</v>
      </c>
      <c r="B19525" s="5">
        <v>770</v>
      </c>
      <c r="D19525" s="5" t="s">
        <v>120</v>
      </c>
      <c r="E19525" t="s">
        <v>101</v>
      </c>
      <c r="F19525" t="s">
        <v>129</v>
      </c>
      <c r="G19525" s="9" t="s">
        <v>151</v>
      </c>
      <c r="I19525" s="9" t="s">
        <v>44889</v>
      </c>
      <c r="J19525" s="9" t="s">
        <v>251</v>
      </c>
      <c r="K19525" s="9" t="s">
        <v>371</v>
      </c>
      <c r="L19525" t="s">
        <v>2848</v>
      </c>
      <c r="M19525" s="9" t="s">
        <v>2914</v>
      </c>
      <c r="N19525" t="s">
        <v>2914</v>
      </c>
      <c r="O19525" t="s">
        <v>18118</v>
      </c>
      <c r="P19525" t="s">
        <v>22525</v>
      </c>
      <c r="Q19525" s="9" t="s">
        <v>42306</v>
      </c>
      <c r="R19525" s="6"/>
      <c r="S19525" s="6"/>
      <c r="T19525" s="6"/>
    </row>
    <row r="19526" spans="1:20" x14ac:dyDescent="0.2">
      <c r="A19526" s="5">
        <v>19525</v>
      </c>
      <c r="B19526" s="5">
        <v>771</v>
      </c>
      <c r="D19526" s="5" t="s">
        <v>120</v>
      </c>
      <c r="E19526" t="s">
        <v>101</v>
      </c>
      <c r="F19526" t="s">
        <v>129</v>
      </c>
      <c r="G19526" s="9" t="s">
        <v>151</v>
      </c>
      <c r="I19526" s="9" t="s">
        <v>44889</v>
      </c>
      <c r="J19526" s="9" t="s">
        <v>251</v>
      </c>
      <c r="K19526" s="9" t="s">
        <v>371</v>
      </c>
      <c r="L19526" t="s">
        <v>2048</v>
      </c>
      <c r="M19526" s="9" t="s">
        <v>2914</v>
      </c>
      <c r="N19526" t="s">
        <v>2914</v>
      </c>
      <c r="O19526" t="s">
        <v>18119</v>
      </c>
      <c r="P19526" t="s">
        <v>22525</v>
      </c>
      <c r="Q19526" s="9" t="s">
        <v>42307</v>
      </c>
      <c r="R19526" s="6"/>
      <c r="S19526" s="6"/>
      <c r="T19526" s="6"/>
    </row>
    <row r="19527" spans="1:20" x14ac:dyDescent="0.2">
      <c r="A19527" s="5">
        <v>19526</v>
      </c>
      <c r="B19527" s="5">
        <v>772</v>
      </c>
      <c r="D19527" s="5" t="s">
        <v>120</v>
      </c>
      <c r="E19527" t="s">
        <v>101</v>
      </c>
      <c r="F19527" t="s">
        <v>129</v>
      </c>
      <c r="G19527" s="9" t="s">
        <v>151</v>
      </c>
      <c r="I19527" s="9" t="s">
        <v>44889</v>
      </c>
      <c r="J19527" s="9" t="s">
        <v>251</v>
      </c>
      <c r="K19527" s="9" t="s">
        <v>371</v>
      </c>
      <c r="L19527" t="s">
        <v>2849</v>
      </c>
      <c r="M19527" s="9" t="s">
        <v>2914</v>
      </c>
      <c r="N19527" t="s">
        <v>2914</v>
      </c>
      <c r="O19527" t="s">
        <v>18120</v>
      </c>
      <c r="P19527" t="s">
        <v>22525</v>
      </c>
      <c r="Q19527" s="9" t="s">
        <v>42308</v>
      </c>
      <c r="R19527" s="6"/>
      <c r="S19527" s="6"/>
      <c r="T19527" s="6"/>
    </row>
    <row r="19528" spans="1:20" x14ac:dyDescent="0.2">
      <c r="A19528" s="5">
        <v>19527</v>
      </c>
      <c r="B19528" s="5">
        <v>773</v>
      </c>
      <c r="D19528" s="5" t="s">
        <v>120</v>
      </c>
      <c r="E19528" t="s">
        <v>101</v>
      </c>
      <c r="F19528" t="s">
        <v>129</v>
      </c>
      <c r="G19528" s="9" t="s">
        <v>151</v>
      </c>
      <c r="I19528" s="9" t="s">
        <v>44889</v>
      </c>
      <c r="J19528" s="9" t="s">
        <v>251</v>
      </c>
      <c r="K19528" s="9" t="s">
        <v>371</v>
      </c>
      <c r="L19528" t="s">
        <v>2850</v>
      </c>
      <c r="M19528" s="9" t="s">
        <v>2914</v>
      </c>
      <c r="N19528" t="s">
        <v>2914</v>
      </c>
      <c r="O19528" t="s">
        <v>18121</v>
      </c>
      <c r="P19528" t="s">
        <v>22525</v>
      </c>
      <c r="Q19528" s="9" t="s">
        <v>42309</v>
      </c>
      <c r="R19528" s="6"/>
      <c r="S19528" s="6"/>
      <c r="T19528" s="6"/>
    </row>
    <row r="19529" spans="1:20" x14ac:dyDescent="0.2">
      <c r="A19529" s="5">
        <v>19528</v>
      </c>
      <c r="B19529" s="5">
        <v>774</v>
      </c>
      <c r="D19529" s="5" t="s">
        <v>120</v>
      </c>
      <c r="E19529" t="s">
        <v>101</v>
      </c>
      <c r="F19529" t="s">
        <v>129</v>
      </c>
      <c r="G19529" s="9" t="s">
        <v>151</v>
      </c>
      <c r="I19529" s="9" t="s">
        <v>44889</v>
      </c>
      <c r="J19529" s="9" t="s">
        <v>251</v>
      </c>
      <c r="K19529" s="9" t="s">
        <v>371</v>
      </c>
      <c r="L19529" t="s">
        <v>2851</v>
      </c>
      <c r="M19529" s="9" t="s">
        <v>2914</v>
      </c>
      <c r="N19529" t="s">
        <v>2914</v>
      </c>
      <c r="O19529" t="s">
        <v>18122</v>
      </c>
      <c r="P19529" t="s">
        <v>22525</v>
      </c>
      <c r="Q19529" s="9" t="s">
        <v>42310</v>
      </c>
      <c r="R19529" s="6"/>
      <c r="S19529" s="6"/>
      <c r="T19529" s="6"/>
    </row>
    <row r="19530" spans="1:20" x14ac:dyDescent="0.2">
      <c r="A19530" s="5">
        <v>19529</v>
      </c>
      <c r="B19530" s="5">
        <v>775</v>
      </c>
      <c r="D19530" s="5" t="s">
        <v>120</v>
      </c>
      <c r="E19530" t="s">
        <v>101</v>
      </c>
      <c r="F19530" t="s">
        <v>129</v>
      </c>
      <c r="G19530" s="9" t="s">
        <v>151</v>
      </c>
      <c r="I19530" s="9" t="s">
        <v>44889</v>
      </c>
      <c r="J19530" s="9" t="s">
        <v>251</v>
      </c>
      <c r="K19530" s="9" t="s">
        <v>371</v>
      </c>
      <c r="L19530" t="s">
        <v>2852</v>
      </c>
      <c r="M19530" s="9" t="s">
        <v>2914</v>
      </c>
      <c r="N19530" t="s">
        <v>2914</v>
      </c>
      <c r="O19530" t="s">
        <v>18123</v>
      </c>
      <c r="P19530" t="s">
        <v>22525</v>
      </c>
      <c r="Q19530" s="9" t="s">
        <v>42311</v>
      </c>
      <c r="R19530" s="6"/>
      <c r="S19530" s="6"/>
      <c r="T19530" s="6"/>
    </row>
    <row r="19531" spans="1:20" x14ac:dyDescent="0.2">
      <c r="A19531" s="5">
        <v>19530</v>
      </c>
      <c r="B19531" s="5">
        <v>776</v>
      </c>
      <c r="D19531" s="5" t="s">
        <v>120</v>
      </c>
      <c r="E19531" t="s">
        <v>101</v>
      </c>
      <c r="F19531" t="s">
        <v>129</v>
      </c>
      <c r="G19531" s="9" t="s">
        <v>151</v>
      </c>
      <c r="I19531" s="9" t="s">
        <v>44889</v>
      </c>
      <c r="J19531" s="9" t="s">
        <v>251</v>
      </c>
      <c r="K19531" s="9" t="s">
        <v>371</v>
      </c>
      <c r="L19531" t="s">
        <v>2853</v>
      </c>
      <c r="M19531" s="9" t="s">
        <v>2914</v>
      </c>
      <c r="N19531" t="s">
        <v>2914</v>
      </c>
      <c r="O19531" t="s">
        <v>18124</v>
      </c>
      <c r="P19531" t="s">
        <v>22525</v>
      </c>
      <c r="Q19531" s="9" t="s">
        <v>42312</v>
      </c>
      <c r="R19531" s="6"/>
      <c r="S19531" s="6"/>
      <c r="T19531" s="6"/>
    </row>
    <row r="19532" spans="1:20" x14ac:dyDescent="0.2">
      <c r="A19532" s="5">
        <v>19531</v>
      </c>
      <c r="B19532" s="5">
        <v>777</v>
      </c>
      <c r="D19532" s="5" t="s">
        <v>120</v>
      </c>
      <c r="E19532" t="s">
        <v>101</v>
      </c>
      <c r="F19532" t="s">
        <v>129</v>
      </c>
      <c r="G19532" s="9" t="s">
        <v>151</v>
      </c>
      <c r="I19532" s="9" t="s">
        <v>44889</v>
      </c>
      <c r="J19532" s="9" t="s">
        <v>251</v>
      </c>
      <c r="K19532" s="9" t="s">
        <v>371</v>
      </c>
      <c r="L19532" t="s">
        <v>2854</v>
      </c>
      <c r="M19532" s="9" t="s">
        <v>2914</v>
      </c>
      <c r="N19532" t="s">
        <v>2914</v>
      </c>
      <c r="O19532" t="s">
        <v>18125</v>
      </c>
      <c r="P19532" t="s">
        <v>22525</v>
      </c>
      <c r="Q19532" s="9" t="s">
        <v>42313</v>
      </c>
      <c r="R19532" s="6"/>
      <c r="S19532" s="6"/>
      <c r="T19532" s="6"/>
    </row>
    <row r="19533" spans="1:20" x14ac:dyDescent="0.2">
      <c r="A19533" s="5">
        <v>19532</v>
      </c>
      <c r="B19533" s="5">
        <v>778</v>
      </c>
      <c r="D19533" s="5" t="s">
        <v>120</v>
      </c>
      <c r="E19533" t="s">
        <v>101</v>
      </c>
      <c r="F19533" t="s">
        <v>129</v>
      </c>
      <c r="G19533" s="9" t="s">
        <v>151</v>
      </c>
      <c r="I19533" s="9" t="s">
        <v>44889</v>
      </c>
      <c r="J19533" s="9" t="s">
        <v>251</v>
      </c>
      <c r="K19533" s="9" t="s">
        <v>371</v>
      </c>
      <c r="L19533" t="s">
        <v>2855</v>
      </c>
      <c r="M19533" s="9" t="s">
        <v>2914</v>
      </c>
      <c r="N19533" t="s">
        <v>2914</v>
      </c>
      <c r="O19533" t="s">
        <v>18126</v>
      </c>
      <c r="P19533" t="s">
        <v>22525</v>
      </c>
      <c r="Q19533" s="9" t="s">
        <v>42314</v>
      </c>
      <c r="R19533" s="6"/>
      <c r="S19533" s="6"/>
      <c r="T19533" s="6"/>
    </row>
    <row r="19534" spans="1:20" x14ac:dyDescent="0.2">
      <c r="A19534" s="5">
        <v>19533</v>
      </c>
      <c r="B19534" s="5">
        <v>779</v>
      </c>
      <c r="D19534" s="5" t="s">
        <v>120</v>
      </c>
      <c r="E19534" t="s">
        <v>101</v>
      </c>
      <c r="F19534" t="s">
        <v>129</v>
      </c>
      <c r="G19534" s="9" t="s">
        <v>155</v>
      </c>
      <c r="I19534" s="9" t="s">
        <v>44889</v>
      </c>
      <c r="J19534" s="9" t="s">
        <v>44905</v>
      </c>
      <c r="K19534" s="9" t="s">
        <v>392</v>
      </c>
      <c r="L19534" t="s">
        <v>2856</v>
      </c>
      <c r="M19534" s="9" t="s">
        <v>2914</v>
      </c>
      <c r="N19534" t="s">
        <v>2914</v>
      </c>
      <c r="O19534" t="s">
        <v>18127</v>
      </c>
      <c r="Q19534" s="9" t="s">
        <v>42315</v>
      </c>
      <c r="R19534" s="6"/>
      <c r="S19534" s="6"/>
      <c r="T19534" s="6"/>
    </row>
    <row r="19535" spans="1:20" x14ac:dyDescent="0.2">
      <c r="A19535" s="5">
        <v>19534</v>
      </c>
      <c r="B19535" s="5">
        <v>780</v>
      </c>
      <c r="D19535" s="5" t="s">
        <v>120</v>
      </c>
      <c r="E19535" t="s">
        <v>101</v>
      </c>
      <c r="F19535" t="s">
        <v>129</v>
      </c>
      <c r="G19535" s="9" t="s">
        <v>155</v>
      </c>
      <c r="I19535" s="9" t="s">
        <v>44889</v>
      </c>
      <c r="J19535" s="9" t="s">
        <v>44905</v>
      </c>
      <c r="K19535" s="9" t="s">
        <v>392</v>
      </c>
      <c r="L19535" t="s">
        <v>2856</v>
      </c>
      <c r="M19535" s="9" t="s">
        <v>2914</v>
      </c>
      <c r="N19535" t="s">
        <v>2914</v>
      </c>
      <c r="O19535" t="s">
        <v>18128</v>
      </c>
      <c r="Q19535" s="9" t="s">
        <v>42316</v>
      </c>
      <c r="R19535" s="6"/>
      <c r="S19535" s="6"/>
      <c r="T19535" s="6"/>
    </row>
    <row r="19536" spans="1:20" x14ac:dyDescent="0.2">
      <c r="A19536" s="5">
        <v>19535</v>
      </c>
      <c r="B19536" s="5">
        <v>781</v>
      </c>
      <c r="D19536" s="5" t="s">
        <v>120</v>
      </c>
      <c r="E19536" t="s">
        <v>101</v>
      </c>
      <c r="F19536" t="s">
        <v>129</v>
      </c>
      <c r="G19536" s="9" t="s">
        <v>155</v>
      </c>
      <c r="I19536" s="9" t="s">
        <v>44889</v>
      </c>
      <c r="J19536" s="9" t="s">
        <v>44905</v>
      </c>
      <c r="K19536" s="9" t="s">
        <v>392</v>
      </c>
      <c r="L19536" t="s">
        <v>2856</v>
      </c>
      <c r="M19536" s="9" t="s">
        <v>2914</v>
      </c>
      <c r="N19536" t="s">
        <v>2914</v>
      </c>
      <c r="O19536" t="s">
        <v>18129</v>
      </c>
      <c r="Q19536" s="9" t="s">
        <v>42317</v>
      </c>
      <c r="R19536" s="6"/>
      <c r="S19536" s="6"/>
      <c r="T19536" s="6"/>
    </row>
    <row r="19537" spans="1:20" x14ac:dyDescent="0.2">
      <c r="A19537" s="5">
        <v>19536</v>
      </c>
      <c r="B19537" s="5">
        <v>782</v>
      </c>
      <c r="D19537" s="5" t="s">
        <v>120</v>
      </c>
      <c r="E19537" t="s">
        <v>101</v>
      </c>
      <c r="F19537" t="s">
        <v>129</v>
      </c>
      <c r="G19537" s="9" t="s">
        <v>155</v>
      </c>
      <c r="I19537" s="9" t="s">
        <v>44889</v>
      </c>
      <c r="J19537" s="9" t="s">
        <v>44905</v>
      </c>
      <c r="K19537" s="9" t="s">
        <v>392</v>
      </c>
      <c r="L19537" t="s">
        <v>2856</v>
      </c>
      <c r="M19537" s="9" t="s">
        <v>2914</v>
      </c>
      <c r="N19537" t="s">
        <v>2914</v>
      </c>
      <c r="O19537" t="s">
        <v>18130</v>
      </c>
      <c r="Q19537" s="9" t="s">
        <v>42318</v>
      </c>
      <c r="R19537" s="6"/>
      <c r="S19537" s="6"/>
      <c r="T19537" s="6"/>
    </row>
    <row r="19538" spans="1:20" x14ac:dyDescent="0.2">
      <c r="A19538" s="5">
        <v>19537</v>
      </c>
      <c r="B19538" s="5">
        <v>783</v>
      </c>
      <c r="D19538" s="5" t="s">
        <v>120</v>
      </c>
      <c r="E19538" t="s">
        <v>101</v>
      </c>
      <c r="F19538" t="s">
        <v>129</v>
      </c>
      <c r="G19538" s="9" t="s">
        <v>155</v>
      </c>
      <c r="I19538" s="9" t="s">
        <v>44889</v>
      </c>
      <c r="J19538" s="9" t="s">
        <v>44905</v>
      </c>
      <c r="K19538" s="9" t="s">
        <v>392</v>
      </c>
      <c r="L19538" t="s">
        <v>2856</v>
      </c>
      <c r="M19538" s="9" t="s">
        <v>2914</v>
      </c>
      <c r="N19538" t="s">
        <v>2914</v>
      </c>
      <c r="O19538" t="s">
        <v>18131</v>
      </c>
      <c r="Q19538" s="9" t="s">
        <v>42319</v>
      </c>
      <c r="R19538" s="6"/>
      <c r="S19538" s="6"/>
      <c r="T19538" s="6"/>
    </row>
    <row r="19539" spans="1:20" x14ac:dyDescent="0.2">
      <c r="A19539" s="5">
        <v>19538</v>
      </c>
      <c r="B19539" s="5">
        <v>784</v>
      </c>
      <c r="D19539" s="5" t="s">
        <v>120</v>
      </c>
      <c r="E19539" t="s">
        <v>101</v>
      </c>
      <c r="F19539" t="s">
        <v>129</v>
      </c>
      <c r="G19539" s="9" t="s">
        <v>155</v>
      </c>
      <c r="I19539" s="9" t="s">
        <v>44889</v>
      </c>
      <c r="J19539" s="9" t="s">
        <v>44905</v>
      </c>
      <c r="K19539" s="9" t="s">
        <v>392</v>
      </c>
      <c r="L19539" t="s">
        <v>2856</v>
      </c>
      <c r="M19539" s="9" t="s">
        <v>2914</v>
      </c>
      <c r="N19539" t="s">
        <v>2914</v>
      </c>
      <c r="O19539" t="s">
        <v>18132</v>
      </c>
      <c r="Q19539" s="9" t="s">
        <v>42320</v>
      </c>
      <c r="R19539" s="6"/>
      <c r="S19539" s="6"/>
      <c r="T19539" s="6"/>
    </row>
    <row r="19540" spans="1:20" x14ac:dyDescent="0.2">
      <c r="A19540" s="5">
        <v>19539</v>
      </c>
      <c r="B19540" s="5">
        <v>785</v>
      </c>
      <c r="D19540" s="5" t="s">
        <v>120</v>
      </c>
      <c r="E19540" t="s">
        <v>101</v>
      </c>
      <c r="F19540" t="s">
        <v>131</v>
      </c>
      <c r="G19540" s="9" t="s">
        <v>168</v>
      </c>
      <c r="I19540" s="9" t="s">
        <v>44889</v>
      </c>
      <c r="J19540" s="9" t="s">
        <v>44897</v>
      </c>
      <c r="M19540" s="9" t="s">
        <v>2914</v>
      </c>
      <c r="N19540" t="s">
        <v>2914</v>
      </c>
      <c r="O19540" t="s">
        <v>18133</v>
      </c>
      <c r="P19540" t="s">
        <v>22526</v>
      </c>
      <c r="Q19540" s="9" t="s">
        <v>42321</v>
      </c>
      <c r="R19540" s="6"/>
      <c r="S19540" s="6"/>
      <c r="T19540" s="6"/>
    </row>
    <row r="19541" spans="1:20" x14ac:dyDescent="0.2">
      <c r="A19541" s="5">
        <v>19540</v>
      </c>
      <c r="B19541" s="5">
        <v>786</v>
      </c>
      <c r="D19541" s="5" t="s">
        <v>120</v>
      </c>
      <c r="E19541" t="s">
        <v>101</v>
      </c>
      <c r="F19541" t="s">
        <v>131</v>
      </c>
      <c r="G19541" s="9" t="s">
        <v>168</v>
      </c>
      <c r="I19541" s="9" t="s">
        <v>44889</v>
      </c>
      <c r="J19541" s="9" t="s">
        <v>44897</v>
      </c>
      <c r="M19541" s="9" t="s">
        <v>2914</v>
      </c>
      <c r="N19541" t="s">
        <v>2914</v>
      </c>
      <c r="O19541" t="s">
        <v>18134</v>
      </c>
      <c r="P19541" t="s">
        <v>22526</v>
      </c>
      <c r="Q19541" s="9" t="s">
        <v>42322</v>
      </c>
      <c r="R19541" s="6"/>
      <c r="S19541" s="6"/>
      <c r="T19541" s="6"/>
    </row>
    <row r="19542" spans="1:20" x14ac:dyDescent="0.2">
      <c r="A19542" s="5">
        <v>19541</v>
      </c>
      <c r="B19542" s="5">
        <v>787</v>
      </c>
      <c r="D19542" s="5" t="s">
        <v>120</v>
      </c>
      <c r="E19542" t="s">
        <v>101</v>
      </c>
      <c r="F19542" t="s">
        <v>131</v>
      </c>
      <c r="G19542" s="9" t="s">
        <v>168</v>
      </c>
      <c r="I19542" s="9" t="s">
        <v>44889</v>
      </c>
      <c r="J19542" s="9" t="s">
        <v>44897</v>
      </c>
      <c r="M19542" s="9" t="s">
        <v>2914</v>
      </c>
      <c r="N19542" t="s">
        <v>2914</v>
      </c>
      <c r="O19542" t="s">
        <v>18135</v>
      </c>
      <c r="P19542" t="s">
        <v>22527</v>
      </c>
      <c r="Q19542" s="9" t="s">
        <v>42323</v>
      </c>
      <c r="R19542" s="6"/>
      <c r="S19542" s="6"/>
      <c r="T19542" s="6"/>
    </row>
    <row r="19543" spans="1:20" x14ac:dyDescent="0.2">
      <c r="A19543" s="5">
        <v>19542</v>
      </c>
      <c r="B19543" s="5">
        <v>788</v>
      </c>
      <c r="D19543" s="5" t="s">
        <v>120</v>
      </c>
      <c r="E19543" t="s">
        <v>101</v>
      </c>
      <c r="F19543" t="s">
        <v>131</v>
      </c>
      <c r="G19543" s="9" t="s">
        <v>168</v>
      </c>
      <c r="I19543" s="9" t="s">
        <v>44889</v>
      </c>
      <c r="J19543" s="9" t="s">
        <v>44897</v>
      </c>
      <c r="M19543" s="9" t="s">
        <v>2914</v>
      </c>
      <c r="N19543" t="s">
        <v>2914</v>
      </c>
      <c r="O19543" t="s">
        <v>18136</v>
      </c>
      <c r="P19543" t="s">
        <v>22528</v>
      </c>
      <c r="Q19543" s="9" t="s">
        <v>42324</v>
      </c>
      <c r="R19543" s="6"/>
      <c r="S19543" s="6"/>
      <c r="T19543" s="6"/>
    </row>
    <row r="19544" spans="1:20" x14ac:dyDescent="0.2">
      <c r="A19544" s="5">
        <v>19543</v>
      </c>
      <c r="B19544" s="5">
        <v>789</v>
      </c>
      <c r="D19544" s="5" t="s">
        <v>120</v>
      </c>
      <c r="E19544" t="s">
        <v>101</v>
      </c>
      <c r="F19544" t="s">
        <v>129</v>
      </c>
      <c r="G19544" s="9" t="s">
        <v>155</v>
      </c>
      <c r="I19544" s="9" t="s">
        <v>44889</v>
      </c>
      <c r="J19544" s="9" t="s">
        <v>251</v>
      </c>
      <c r="K19544" s="9" t="s">
        <v>395</v>
      </c>
      <c r="M19544" s="9" t="s">
        <v>2914</v>
      </c>
      <c r="N19544" t="s">
        <v>2914</v>
      </c>
      <c r="O19544" t="s">
        <v>18137</v>
      </c>
      <c r="Q19544" s="9" t="s">
        <v>42325</v>
      </c>
      <c r="R19544" s="6"/>
      <c r="S19544" s="6"/>
      <c r="T19544" s="6"/>
    </row>
    <row r="19545" spans="1:20" x14ac:dyDescent="0.2">
      <c r="A19545" s="5">
        <v>19544</v>
      </c>
      <c r="B19545" s="5">
        <v>790</v>
      </c>
      <c r="D19545" s="5" t="s">
        <v>120</v>
      </c>
      <c r="E19545" t="s">
        <v>101</v>
      </c>
      <c r="F19545" t="s">
        <v>128</v>
      </c>
      <c r="G19545" s="9" t="s">
        <v>199</v>
      </c>
      <c r="I19545" s="9" t="s">
        <v>44889</v>
      </c>
      <c r="J19545" s="9" t="s">
        <v>251</v>
      </c>
      <c r="K19545" s="9" t="s">
        <v>371</v>
      </c>
      <c r="M19545" s="9" t="s">
        <v>2914</v>
      </c>
      <c r="N19545" t="s">
        <v>2914</v>
      </c>
      <c r="O19545" t="s">
        <v>18138</v>
      </c>
      <c r="Q19545" s="9" t="s">
        <v>42326</v>
      </c>
      <c r="R19545" s="6"/>
      <c r="S19545" s="6"/>
      <c r="T19545" s="6"/>
    </row>
    <row r="19546" spans="1:20" x14ac:dyDescent="0.2">
      <c r="A19546" s="5">
        <v>19545</v>
      </c>
      <c r="B19546" s="5">
        <v>791</v>
      </c>
      <c r="D19546" s="5" t="s">
        <v>120</v>
      </c>
      <c r="E19546" t="s">
        <v>101</v>
      </c>
      <c r="F19546" s="9" t="s">
        <v>138</v>
      </c>
      <c r="G19546" s="9" t="s">
        <v>138</v>
      </c>
      <c r="I19546" s="9" t="s">
        <v>44889</v>
      </c>
      <c r="J19546" s="9" t="s">
        <v>251</v>
      </c>
      <c r="K19546" s="9" t="s">
        <v>371</v>
      </c>
      <c r="M19546" s="9" t="s">
        <v>2914</v>
      </c>
      <c r="N19546" t="s">
        <v>2914</v>
      </c>
      <c r="O19546" t="s">
        <v>18139</v>
      </c>
      <c r="Q19546" s="9" t="s">
        <v>42327</v>
      </c>
      <c r="R19546" s="6"/>
      <c r="S19546" s="6"/>
      <c r="T19546" s="6"/>
    </row>
    <row r="19547" spans="1:20" x14ac:dyDescent="0.2">
      <c r="A19547" s="5">
        <v>19546</v>
      </c>
      <c r="B19547" s="5">
        <v>792</v>
      </c>
      <c r="D19547" s="5" t="s">
        <v>120</v>
      </c>
      <c r="E19547" t="s">
        <v>101</v>
      </c>
      <c r="F19547" t="s">
        <v>135</v>
      </c>
      <c r="G19547" s="9" t="s">
        <v>221</v>
      </c>
      <c r="I19547" s="9" t="s">
        <v>12</v>
      </c>
      <c r="J19547" s="9" t="s">
        <v>44897</v>
      </c>
      <c r="M19547" s="9" t="s">
        <v>2914</v>
      </c>
      <c r="N19547" t="s">
        <v>2914</v>
      </c>
      <c r="O19547" t="s">
        <v>18140</v>
      </c>
      <c r="Q19547" s="9" t="s">
        <v>42328</v>
      </c>
      <c r="R19547" s="6"/>
      <c r="S19547" s="6"/>
      <c r="T19547" s="6"/>
    </row>
    <row r="19548" spans="1:20" x14ac:dyDescent="0.2">
      <c r="A19548" s="5">
        <v>19547</v>
      </c>
      <c r="B19548" s="5">
        <v>793</v>
      </c>
      <c r="D19548" s="5" t="s">
        <v>120</v>
      </c>
      <c r="E19548" t="s">
        <v>101</v>
      </c>
      <c r="F19548" t="s">
        <v>135</v>
      </c>
      <c r="G19548" s="9" t="s">
        <v>221</v>
      </c>
      <c r="I19548" s="9" t="s">
        <v>12</v>
      </c>
      <c r="J19548" s="9" t="s">
        <v>44897</v>
      </c>
      <c r="M19548" s="9" t="s">
        <v>2914</v>
      </c>
      <c r="N19548" t="s">
        <v>2914</v>
      </c>
      <c r="O19548" t="s">
        <v>18141</v>
      </c>
      <c r="Q19548" s="9" t="s">
        <v>42329</v>
      </c>
      <c r="R19548" s="6"/>
      <c r="S19548" s="6"/>
      <c r="T19548" s="6"/>
    </row>
    <row r="19549" spans="1:20" x14ac:dyDescent="0.2">
      <c r="A19549" s="5">
        <v>19548</v>
      </c>
      <c r="B19549" s="5">
        <v>2</v>
      </c>
      <c r="D19549" s="5" t="s">
        <v>120</v>
      </c>
      <c r="E19549" t="s">
        <v>102</v>
      </c>
      <c r="F19549" s="9" t="s">
        <v>138</v>
      </c>
      <c r="G19549" s="9" t="s">
        <v>138</v>
      </c>
      <c r="N19549" t="s">
        <v>2919</v>
      </c>
      <c r="O19549" t="s">
        <v>17328</v>
      </c>
      <c r="P19549" t="s">
        <v>22388</v>
      </c>
      <c r="Q19549" s="9" t="s">
        <v>41496</v>
      </c>
      <c r="R19549" s="6"/>
      <c r="S19549" s="6"/>
      <c r="T19549" s="6"/>
    </row>
    <row r="19550" spans="1:20" x14ac:dyDescent="0.2">
      <c r="A19550" s="5">
        <v>19549</v>
      </c>
      <c r="B19550" s="5">
        <v>3</v>
      </c>
      <c r="D19550" s="5" t="s">
        <v>120</v>
      </c>
      <c r="E19550" t="s">
        <v>102</v>
      </c>
      <c r="F19550" s="9" t="s">
        <v>138</v>
      </c>
      <c r="G19550" s="9" t="s">
        <v>138</v>
      </c>
      <c r="M19550" s="9" t="s">
        <v>2914</v>
      </c>
      <c r="N19550" t="s">
        <v>2914</v>
      </c>
      <c r="O19550" t="s">
        <v>18142</v>
      </c>
      <c r="Q19550" s="9" t="s">
        <v>42330</v>
      </c>
      <c r="R19550" s="6"/>
      <c r="S19550" s="6"/>
      <c r="T19550" s="6"/>
    </row>
    <row r="19551" spans="1:20" x14ac:dyDescent="0.2">
      <c r="A19551" s="5">
        <v>19550</v>
      </c>
      <c r="B19551" s="5">
        <v>4</v>
      </c>
      <c r="D19551" s="5" t="s">
        <v>120</v>
      </c>
      <c r="E19551" t="s">
        <v>102</v>
      </c>
      <c r="F19551" t="s">
        <v>135</v>
      </c>
      <c r="G19551" s="9" t="s">
        <v>167</v>
      </c>
      <c r="I19551" s="9" t="s">
        <v>44889</v>
      </c>
      <c r="J19551" s="9" t="s">
        <v>44899</v>
      </c>
      <c r="K19551" s="9" t="s">
        <v>135</v>
      </c>
      <c r="M19551" s="9" t="s">
        <v>2914</v>
      </c>
      <c r="O19551" t="s">
        <v>18143</v>
      </c>
      <c r="P19551" t="s">
        <v>22529</v>
      </c>
      <c r="Q19551" s="9" t="s">
        <v>42331</v>
      </c>
      <c r="R19551" s="6"/>
      <c r="S19551" s="6"/>
      <c r="T19551" s="6"/>
    </row>
    <row r="19552" spans="1:20" x14ac:dyDescent="0.2">
      <c r="A19552" s="5">
        <v>19551</v>
      </c>
      <c r="B19552" s="5">
        <v>5</v>
      </c>
      <c r="D19552" s="5" t="s">
        <v>120</v>
      </c>
      <c r="E19552" t="s">
        <v>102</v>
      </c>
      <c r="F19552" t="s">
        <v>135</v>
      </c>
      <c r="G19552" s="9" t="s">
        <v>167</v>
      </c>
      <c r="I19552" s="9" t="s">
        <v>44889</v>
      </c>
      <c r="J19552" s="9" t="s">
        <v>44899</v>
      </c>
      <c r="K19552" s="9" t="s">
        <v>135</v>
      </c>
      <c r="M19552" s="9" t="s">
        <v>2914</v>
      </c>
      <c r="O19552" t="s">
        <v>18143</v>
      </c>
      <c r="P19552" t="s">
        <v>22530</v>
      </c>
      <c r="Q19552" s="9" t="s">
        <v>42332</v>
      </c>
      <c r="R19552" s="6"/>
      <c r="S19552" s="6"/>
      <c r="T19552" s="6"/>
    </row>
    <row r="19553" spans="1:20" x14ac:dyDescent="0.2">
      <c r="A19553" s="5">
        <v>19552</v>
      </c>
      <c r="B19553" s="5">
        <v>6</v>
      </c>
      <c r="D19553" s="5" t="s">
        <v>120</v>
      </c>
      <c r="E19553" t="s">
        <v>102</v>
      </c>
      <c r="F19553" t="s">
        <v>135</v>
      </c>
      <c r="G19553" s="9" t="s">
        <v>167</v>
      </c>
      <c r="I19553" s="9" t="s">
        <v>44889</v>
      </c>
      <c r="J19553" s="9" t="s">
        <v>44899</v>
      </c>
      <c r="K19553" s="9" t="s">
        <v>135</v>
      </c>
      <c r="M19553" s="9" t="s">
        <v>2914</v>
      </c>
      <c r="O19553" t="s">
        <v>18144</v>
      </c>
      <c r="P19553" t="s">
        <v>22531</v>
      </c>
      <c r="Q19553" s="9" t="s">
        <v>42333</v>
      </c>
      <c r="R19553" s="6"/>
      <c r="S19553" s="6"/>
      <c r="T19553" s="6"/>
    </row>
    <row r="19554" spans="1:20" x14ac:dyDescent="0.2">
      <c r="A19554" s="5">
        <v>19553</v>
      </c>
      <c r="B19554" s="5">
        <v>7</v>
      </c>
      <c r="D19554" s="5" t="s">
        <v>120</v>
      </c>
      <c r="E19554" t="s">
        <v>102</v>
      </c>
      <c r="F19554" t="s">
        <v>135</v>
      </c>
      <c r="G19554" s="9" t="s">
        <v>167</v>
      </c>
      <c r="I19554" s="9" t="s">
        <v>44889</v>
      </c>
      <c r="J19554" s="9" t="s">
        <v>44899</v>
      </c>
      <c r="K19554" s="9" t="s">
        <v>135</v>
      </c>
      <c r="M19554" s="9" t="s">
        <v>2914</v>
      </c>
      <c r="O19554" t="s">
        <v>18145</v>
      </c>
      <c r="P19554" t="s">
        <v>22532</v>
      </c>
      <c r="Q19554" s="9" t="s">
        <v>42334</v>
      </c>
      <c r="R19554" s="6"/>
      <c r="S19554" s="6"/>
      <c r="T19554" s="6"/>
    </row>
    <row r="19555" spans="1:20" x14ac:dyDescent="0.2">
      <c r="A19555" s="5">
        <v>19554</v>
      </c>
      <c r="B19555" s="5">
        <v>8</v>
      </c>
      <c r="D19555" s="5" t="s">
        <v>120</v>
      </c>
      <c r="E19555" t="s">
        <v>102</v>
      </c>
      <c r="F19555" t="s">
        <v>135</v>
      </c>
      <c r="G19555" s="9" t="s">
        <v>167</v>
      </c>
      <c r="I19555" s="9" t="s">
        <v>44889</v>
      </c>
      <c r="J19555" s="9" t="s">
        <v>44899</v>
      </c>
      <c r="K19555" s="9" t="s">
        <v>135</v>
      </c>
      <c r="M19555" s="9" t="s">
        <v>2914</v>
      </c>
      <c r="O19555" t="s">
        <v>18146</v>
      </c>
      <c r="P19555" t="s">
        <v>22533</v>
      </c>
      <c r="Q19555" s="9" t="s">
        <v>42335</v>
      </c>
      <c r="R19555" s="6"/>
      <c r="S19555" s="6"/>
      <c r="T19555" s="6"/>
    </row>
    <row r="19556" spans="1:20" x14ac:dyDescent="0.2">
      <c r="A19556" s="5">
        <v>19555</v>
      </c>
      <c r="B19556" s="5">
        <v>9</v>
      </c>
      <c r="D19556" s="5" t="s">
        <v>120</v>
      </c>
      <c r="E19556" t="s">
        <v>102</v>
      </c>
      <c r="F19556" t="s">
        <v>135</v>
      </c>
      <c r="G19556" s="9" t="s">
        <v>167</v>
      </c>
      <c r="I19556" s="9" t="s">
        <v>44889</v>
      </c>
      <c r="J19556" s="9" t="s">
        <v>44899</v>
      </c>
      <c r="K19556" s="9" t="s">
        <v>135</v>
      </c>
      <c r="M19556" s="9" t="s">
        <v>2914</v>
      </c>
      <c r="O19556" t="s">
        <v>18147</v>
      </c>
      <c r="P19556" t="s">
        <v>22534</v>
      </c>
      <c r="Q19556" s="9" t="s">
        <v>42336</v>
      </c>
      <c r="R19556" s="6"/>
      <c r="S19556" s="6"/>
      <c r="T19556" s="6"/>
    </row>
    <row r="19557" spans="1:20" x14ac:dyDescent="0.2">
      <c r="A19557" s="5">
        <v>19556</v>
      </c>
      <c r="B19557" s="5">
        <v>10</v>
      </c>
      <c r="D19557" s="5" t="s">
        <v>120</v>
      </c>
      <c r="E19557" t="s">
        <v>102</v>
      </c>
      <c r="F19557" t="s">
        <v>135</v>
      </c>
      <c r="G19557" s="9" t="s">
        <v>167</v>
      </c>
      <c r="I19557" s="9" t="s">
        <v>44889</v>
      </c>
      <c r="J19557" s="9" t="s">
        <v>44899</v>
      </c>
      <c r="K19557" s="9" t="s">
        <v>135</v>
      </c>
      <c r="M19557" s="9" t="s">
        <v>2914</v>
      </c>
      <c r="O19557" t="s">
        <v>18148</v>
      </c>
      <c r="P19557" t="s">
        <v>22535</v>
      </c>
      <c r="Q19557" s="9" t="s">
        <v>42337</v>
      </c>
      <c r="R19557" s="6"/>
      <c r="S19557" s="6"/>
      <c r="T19557" s="6"/>
    </row>
    <row r="19558" spans="1:20" x14ac:dyDescent="0.2">
      <c r="A19558" s="5">
        <v>19557</v>
      </c>
      <c r="B19558" s="5">
        <v>11</v>
      </c>
      <c r="D19558" s="5" t="s">
        <v>120</v>
      </c>
      <c r="E19558" t="s">
        <v>102</v>
      </c>
      <c r="F19558" t="s">
        <v>135</v>
      </c>
      <c r="G19558" s="9" t="s">
        <v>167</v>
      </c>
      <c r="I19558" s="9" t="s">
        <v>44889</v>
      </c>
      <c r="J19558" s="9" t="s">
        <v>44899</v>
      </c>
      <c r="K19558" s="9" t="s">
        <v>135</v>
      </c>
      <c r="M19558" s="9" t="s">
        <v>2914</v>
      </c>
      <c r="O19558" t="s">
        <v>18149</v>
      </c>
      <c r="P19558" t="s">
        <v>22536</v>
      </c>
      <c r="Q19558" s="9" t="s">
        <v>42338</v>
      </c>
      <c r="R19558" s="6"/>
      <c r="S19558" s="6"/>
      <c r="T19558" s="6"/>
    </row>
    <row r="19559" spans="1:20" x14ac:dyDescent="0.2">
      <c r="A19559" s="5">
        <v>19558</v>
      </c>
      <c r="B19559" s="5">
        <v>12</v>
      </c>
      <c r="D19559" s="5" t="s">
        <v>120</v>
      </c>
      <c r="E19559" t="s">
        <v>102</v>
      </c>
      <c r="F19559" t="s">
        <v>135</v>
      </c>
      <c r="G19559" s="9" t="s">
        <v>167</v>
      </c>
      <c r="I19559" s="9" t="s">
        <v>44889</v>
      </c>
      <c r="J19559" s="9" t="s">
        <v>44899</v>
      </c>
      <c r="K19559" s="9" t="s">
        <v>135</v>
      </c>
      <c r="M19559" s="9" t="s">
        <v>2914</v>
      </c>
      <c r="O19559" t="s">
        <v>18150</v>
      </c>
      <c r="P19559" t="s">
        <v>22537</v>
      </c>
      <c r="Q19559" s="9" t="s">
        <v>42339</v>
      </c>
      <c r="R19559" s="6"/>
      <c r="S19559" s="6"/>
      <c r="T19559" s="6"/>
    </row>
    <row r="19560" spans="1:20" x14ac:dyDescent="0.2">
      <c r="A19560" s="5">
        <v>19559</v>
      </c>
      <c r="B19560" s="5">
        <v>13</v>
      </c>
      <c r="D19560" s="5" t="s">
        <v>120</v>
      </c>
      <c r="E19560" t="s">
        <v>102</v>
      </c>
      <c r="F19560" t="s">
        <v>135</v>
      </c>
      <c r="G19560" s="9" t="s">
        <v>167</v>
      </c>
      <c r="I19560" s="9" t="s">
        <v>44889</v>
      </c>
      <c r="J19560" s="9" t="s">
        <v>44899</v>
      </c>
      <c r="K19560" s="9" t="s">
        <v>135</v>
      </c>
      <c r="M19560" s="9" t="s">
        <v>2914</v>
      </c>
      <c r="O19560" t="s">
        <v>18151</v>
      </c>
      <c r="P19560" t="s">
        <v>22538</v>
      </c>
      <c r="Q19560" s="9" t="s">
        <v>42340</v>
      </c>
      <c r="R19560" s="6"/>
      <c r="S19560" s="6"/>
      <c r="T19560" s="6"/>
    </row>
    <row r="19561" spans="1:20" x14ac:dyDescent="0.2">
      <c r="A19561" s="5">
        <v>19560</v>
      </c>
      <c r="B19561" s="5">
        <v>14</v>
      </c>
      <c r="D19561" s="5" t="s">
        <v>120</v>
      </c>
      <c r="E19561" t="s">
        <v>102</v>
      </c>
      <c r="F19561" t="s">
        <v>135</v>
      </c>
      <c r="G19561" s="9" t="s">
        <v>167</v>
      </c>
      <c r="I19561" s="9" t="s">
        <v>44889</v>
      </c>
      <c r="J19561" s="9" t="s">
        <v>44899</v>
      </c>
      <c r="K19561" s="9" t="s">
        <v>135</v>
      </c>
      <c r="M19561" s="9" t="s">
        <v>2914</v>
      </c>
      <c r="O19561" t="s">
        <v>18152</v>
      </c>
      <c r="P19561" t="s">
        <v>22539</v>
      </c>
      <c r="Q19561" s="9" t="s">
        <v>42341</v>
      </c>
      <c r="R19561" s="6"/>
      <c r="S19561" s="6"/>
      <c r="T19561" s="6"/>
    </row>
    <row r="19562" spans="1:20" x14ac:dyDescent="0.2">
      <c r="A19562" s="5">
        <v>19561</v>
      </c>
      <c r="B19562" s="5">
        <v>15</v>
      </c>
      <c r="D19562" s="5" t="s">
        <v>120</v>
      </c>
      <c r="E19562" t="s">
        <v>102</v>
      </c>
      <c r="F19562" t="s">
        <v>135</v>
      </c>
      <c r="G19562" s="9" t="s">
        <v>167</v>
      </c>
      <c r="I19562" s="9" t="s">
        <v>44889</v>
      </c>
      <c r="J19562" s="9" t="s">
        <v>44899</v>
      </c>
      <c r="K19562" s="9" t="s">
        <v>135</v>
      </c>
      <c r="M19562" s="9" t="s">
        <v>2914</v>
      </c>
      <c r="N19562" t="s">
        <v>2914</v>
      </c>
      <c r="O19562" t="s">
        <v>18153</v>
      </c>
      <c r="P19562" t="s">
        <v>22540</v>
      </c>
      <c r="Q19562" s="9" t="s">
        <v>42342</v>
      </c>
      <c r="R19562" s="6"/>
      <c r="S19562" s="6"/>
      <c r="T19562" s="6"/>
    </row>
    <row r="19563" spans="1:20" x14ac:dyDescent="0.2">
      <c r="A19563" s="5">
        <v>19562</v>
      </c>
      <c r="B19563" s="5">
        <v>16</v>
      </c>
      <c r="D19563" s="5" t="s">
        <v>120</v>
      </c>
      <c r="E19563" t="s">
        <v>102</v>
      </c>
      <c r="F19563" t="s">
        <v>135</v>
      </c>
      <c r="G19563" s="9" t="s">
        <v>167</v>
      </c>
      <c r="I19563" s="9" t="s">
        <v>44889</v>
      </c>
      <c r="J19563" s="9" t="s">
        <v>44899</v>
      </c>
      <c r="K19563" s="9" t="s">
        <v>135</v>
      </c>
      <c r="M19563" s="9" t="s">
        <v>2914</v>
      </c>
      <c r="N19563" t="s">
        <v>2914</v>
      </c>
      <c r="O19563" t="s">
        <v>18154</v>
      </c>
      <c r="P19563" t="s">
        <v>22541</v>
      </c>
      <c r="Q19563" s="9" t="s">
        <v>42343</v>
      </c>
      <c r="R19563" s="6"/>
      <c r="S19563" s="6"/>
      <c r="T19563" s="6"/>
    </row>
    <row r="19564" spans="1:20" x14ac:dyDescent="0.2">
      <c r="A19564" s="5">
        <v>19563</v>
      </c>
      <c r="B19564" s="5">
        <v>17</v>
      </c>
      <c r="D19564" s="5" t="s">
        <v>120</v>
      </c>
      <c r="E19564" t="s">
        <v>102</v>
      </c>
      <c r="F19564" t="s">
        <v>135</v>
      </c>
      <c r="G19564" s="9" t="s">
        <v>167</v>
      </c>
      <c r="I19564" s="9" t="s">
        <v>44889</v>
      </c>
      <c r="J19564" s="9" t="s">
        <v>44899</v>
      </c>
      <c r="K19564" s="9" t="s">
        <v>135</v>
      </c>
      <c r="M19564" s="9" t="s">
        <v>2914</v>
      </c>
      <c r="N19564" t="s">
        <v>2914</v>
      </c>
      <c r="O19564" t="s">
        <v>18155</v>
      </c>
      <c r="P19564" t="s">
        <v>22542</v>
      </c>
      <c r="Q19564" s="9" t="s">
        <v>42344</v>
      </c>
      <c r="R19564" s="6"/>
      <c r="S19564" s="6"/>
      <c r="T19564" s="6"/>
    </row>
    <row r="19565" spans="1:20" x14ac:dyDescent="0.2">
      <c r="A19565" s="5">
        <v>19564</v>
      </c>
      <c r="B19565" s="5">
        <v>18</v>
      </c>
      <c r="D19565" s="5" t="s">
        <v>120</v>
      </c>
      <c r="E19565" t="s">
        <v>102</v>
      </c>
      <c r="F19565" t="s">
        <v>135</v>
      </c>
      <c r="G19565" s="9" t="s">
        <v>167</v>
      </c>
      <c r="I19565" s="9" t="s">
        <v>44889</v>
      </c>
      <c r="J19565" s="9" t="s">
        <v>44899</v>
      </c>
      <c r="K19565" s="9" t="s">
        <v>135</v>
      </c>
      <c r="M19565" s="9" t="s">
        <v>2914</v>
      </c>
      <c r="N19565" t="s">
        <v>2914</v>
      </c>
      <c r="O19565" t="s">
        <v>18156</v>
      </c>
      <c r="P19565" t="s">
        <v>22543</v>
      </c>
      <c r="Q19565" s="9" t="s">
        <v>42345</v>
      </c>
      <c r="R19565" s="6"/>
      <c r="S19565" s="6"/>
      <c r="T19565" s="6"/>
    </row>
    <row r="19566" spans="1:20" x14ac:dyDescent="0.2">
      <c r="A19566" s="5">
        <v>19565</v>
      </c>
      <c r="B19566" s="5">
        <v>19</v>
      </c>
      <c r="D19566" s="5" t="s">
        <v>120</v>
      </c>
      <c r="E19566" t="s">
        <v>102</v>
      </c>
      <c r="F19566" t="s">
        <v>135</v>
      </c>
      <c r="G19566" s="9" t="s">
        <v>167</v>
      </c>
      <c r="I19566" s="9" t="s">
        <v>44889</v>
      </c>
      <c r="J19566" s="9" t="s">
        <v>44899</v>
      </c>
      <c r="K19566" s="9" t="s">
        <v>135</v>
      </c>
      <c r="M19566" s="9" t="s">
        <v>2914</v>
      </c>
      <c r="N19566" t="s">
        <v>2914</v>
      </c>
      <c r="O19566" t="s">
        <v>18157</v>
      </c>
      <c r="P19566" t="s">
        <v>22544</v>
      </c>
      <c r="Q19566" s="9" t="s">
        <v>42346</v>
      </c>
      <c r="R19566" s="6"/>
      <c r="S19566" s="6"/>
      <c r="T19566" s="6"/>
    </row>
    <row r="19567" spans="1:20" x14ac:dyDescent="0.2">
      <c r="A19567" s="5">
        <v>19566</v>
      </c>
      <c r="B19567" s="5">
        <v>20</v>
      </c>
      <c r="D19567" s="5" t="s">
        <v>120</v>
      </c>
      <c r="E19567" t="s">
        <v>102</v>
      </c>
      <c r="F19567" t="s">
        <v>135</v>
      </c>
      <c r="G19567" s="9" t="s">
        <v>167</v>
      </c>
      <c r="I19567" s="9" t="s">
        <v>44889</v>
      </c>
      <c r="J19567" s="9" t="s">
        <v>44899</v>
      </c>
      <c r="K19567" s="9" t="s">
        <v>135</v>
      </c>
      <c r="M19567" s="9" t="s">
        <v>2914</v>
      </c>
      <c r="N19567" t="s">
        <v>2914</v>
      </c>
      <c r="O19567" t="s">
        <v>18158</v>
      </c>
      <c r="P19567" t="s">
        <v>22545</v>
      </c>
      <c r="Q19567" s="9" t="s">
        <v>42347</v>
      </c>
      <c r="R19567" s="6"/>
      <c r="S19567" s="6"/>
      <c r="T19567" s="6"/>
    </row>
    <row r="19568" spans="1:20" x14ac:dyDescent="0.2">
      <c r="A19568" s="5">
        <v>19567</v>
      </c>
      <c r="B19568" s="5">
        <v>21</v>
      </c>
      <c r="D19568" s="5" t="s">
        <v>120</v>
      </c>
      <c r="E19568" t="s">
        <v>102</v>
      </c>
      <c r="F19568" t="s">
        <v>135</v>
      </c>
      <c r="G19568" s="9" t="s">
        <v>167</v>
      </c>
      <c r="I19568" s="9" t="s">
        <v>44889</v>
      </c>
      <c r="J19568" s="9" t="s">
        <v>44899</v>
      </c>
      <c r="K19568" s="9" t="s">
        <v>135</v>
      </c>
      <c r="M19568" s="9" t="s">
        <v>2914</v>
      </c>
      <c r="N19568" t="s">
        <v>2914</v>
      </c>
      <c r="O19568" t="s">
        <v>18159</v>
      </c>
      <c r="P19568" t="s">
        <v>22546</v>
      </c>
      <c r="Q19568" s="9" t="s">
        <v>42348</v>
      </c>
      <c r="R19568" s="6"/>
      <c r="S19568" s="6"/>
      <c r="T19568" s="6"/>
    </row>
    <row r="19569" spans="1:20" x14ac:dyDescent="0.2">
      <c r="A19569" s="5">
        <v>19568</v>
      </c>
      <c r="B19569" s="5">
        <v>22</v>
      </c>
      <c r="D19569" s="5" t="s">
        <v>120</v>
      </c>
      <c r="E19569" t="s">
        <v>102</v>
      </c>
      <c r="F19569" t="s">
        <v>135</v>
      </c>
      <c r="G19569" s="9" t="s">
        <v>167</v>
      </c>
      <c r="I19569" s="9" t="s">
        <v>44889</v>
      </c>
      <c r="J19569" s="9" t="s">
        <v>44899</v>
      </c>
      <c r="K19569" s="9" t="s">
        <v>135</v>
      </c>
      <c r="M19569" s="9" t="s">
        <v>2914</v>
      </c>
      <c r="N19569" t="s">
        <v>2914</v>
      </c>
      <c r="O19569" t="s">
        <v>18160</v>
      </c>
      <c r="P19569" t="s">
        <v>22547</v>
      </c>
      <c r="Q19569" s="9" t="s">
        <v>42349</v>
      </c>
      <c r="R19569" s="6"/>
      <c r="S19569" s="6"/>
      <c r="T19569" s="6"/>
    </row>
    <row r="19570" spans="1:20" x14ac:dyDescent="0.2">
      <c r="A19570" s="5">
        <v>19569</v>
      </c>
      <c r="B19570" s="5">
        <v>23</v>
      </c>
      <c r="D19570" s="5" t="s">
        <v>120</v>
      </c>
      <c r="E19570" t="s">
        <v>102</v>
      </c>
      <c r="F19570" t="s">
        <v>135</v>
      </c>
      <c r="G19570" s="9" t="s">
        <v>167</v>
      </c>
      <c r="I19570" s="9" t="s">
        <v>44889</v>
      </c>
      <c r="J19570" s="9" t="s">
        <v>44899</v>
      </c>
      <c r="K19570" s="9" t="s">
        <v>135</v>
      </c>
      <c r="M19570" s="9" t="s">
        <v>2914</v>
      </c>
      <c r="N19570" t="s">
        <v>2914</v>
      </c>
      <c r="O19570" t="s">
        <v>18161</v>
      </c>
      <c r="P19570" t="s">
        <v>22548</v>
      </c>
      <c r="Q19570" s="9" t="s">
        <v>42350</v>
      </c>
      <c r="R19570" s="6"/>
      <c r="S19570" s="6"/>
      <c r="T19570" s="6"/>
    </row>
    <row r="19571" spans="1:20" x14ac:dyDescent="0.2">
      <c r="A19571" s="5">
        <v>19570</v>
      </c>
      <c r="B19571" s="5">
        <v>24</v>
      </c>
      <c r="D19571" s="5" t="s">
        <v>120</v>
      </c>
      <c r="E19571" t="s">
        <v>102</v>
      </c>
      <c r="F19571" t="s">
        <v>135</v>
      </c>
      <c r="G19571" s="9" t="s">
        <v>167</v>
      </c>
      <c r="I19571" s="9" t="s">
        <v>44889</v>
      </c>
      <c r="J19571" s="9" t="s">
        <v>44899</v>
      </c>
      <c r="K19571" s="9" t="s">
        <v>135</v>
      </c>
      <c r="M19571" s="9" t="s">
        <v>2914</v>
      </c>
      <c r="N19571" t="s">
        <v>2914</v>
      </c>
      <c r="O19571" t="s">
        <v>18162</v>
      </c>
      <c r="P19571" t="s">
        <v>22549</v>
      </c>
      <c r="Q19571" s="9" t="s">
        <v>42351</v>
      </c>
      <c r="R19571" s="6"/>
      <c r="S19571" s="6"/>
      <c r="T19571" s="6"/>
    </row>
    <row r="19572" spans="1:20" x14ac:dyDescent="0.2">
      <c r="A19572" s="5">
        <v>19571</v>
      </c>
      <c r="B19572" s="5">
        <v>25</v>
      </c>
      <c r="D19572" s="5" t="s">
        <v>120</v>
      </c>
      <c r="E19572" t="s">
        <v>102</v>
      </c>
      <c r="F19572" t="s">
        <v>135</v>
      </c>
      <c r="G19572" s="9" t="s">
        <v>167</v>
      </c>
      <c r="I19572" s="9" t="s">
        <v>44889</v>
      </c>
      <c r="J19572" s="9" t="s">
        <v>44899</v>
      </c>
      <c r="K19572" s="9" t="s">
        <v>135</v>
      </c>
      <c r="M19572" s="9" t="s">
        <v>2914</v>
      </c>
      <c r="O19572" t="s">
        <v>18163</v>
      </c>
      <c r="P19572" t="s">
        <v>22550</v>
      </c>
      <c r="Q19572" s="9" t="s">
        <v>42352</v>
      </c>
      <c r="R19572" s="6"/>
      <c r="S19572" s="6"/>
      <c r="T19572" s="6"/>
    </row>
    <row r="19573" spans="1:20" x14ac:dyDescent="0.2">
      <c r="A19573" s="5">
        <v>19572</v>
      </c>
      <c r="B19573" s="5">
        <v>26</v>
      </c>
      <c r="D19573" s="5" t="s">
        <v>120</v>
      </c>
      <c r="E19573" t="s">
        <v>102</v>
      </c>
      <c r="F19573" t="s">
        <v>135</v>
      </c>
      <c r="G19573" s="9" t="s">
        <v>167</v>
      </c>
      <c r="I19573" s="9" t="s">
        <v>44889</v>
      </c>
      <c r="J19573" s="9" t="s">
        <v>44899</v>
      </c>
      <c r="K19573" s="9" t="s">
        <v>135</v>
      </c>
      <c r="M19573" s="9" t="s">
        <v>2914</v>
      </c>
      <c r="O19573" t="s">
        <v>18164</v>
      </c>
      <c r="P19573" t="s">
        <v>22551</v>
      </c>
      <c r="Q19573" s="9" t="s">
        <v>42353</v>
      </c>
      <c r="R19573" s="6"/>
      <c r="S19573" s="6"/>
      <c r="T19573" s="6"/>
    </row>
    <row r="19574" spans="1:20" x14ac:dyDescent="0.2">
      <c r="A19574" s="5">
        <v>19573</v>
      </c>
      <c r="B19574" s="5">
        <v>27</v>
      </c>
      <c r="D19574" s="5" t="s">
        <v>120</v>
      </c>
      <c r="E19574" t="s">
        <v>102</v>
      </c>
      <c r="F19574" t="s">
        <v>135</v>
      </c>
      <c r="G19574" s="9" t="s">
        <v>167</v>
      </c>
      <c r="I19574" s="9" t="s">
        <v>44889</v>
      </c>
      <c r="J19574" s="9" t="s">
        <v>44899</v>
      </c>
      <c r="K19574" s="9" t="s">
        <v>135</v>
      </c>
      <c r="M19574" s="9" t="s">
        <v>2914</v>
      </c>
      <c r="N19574" t="s">
        <v>2914</v>
      </c>
      <c r="O19574" t="s">
        <v>18165</v>
      </c>
      <c r="P19574" t="s">
        <v>22552</v>
      </c>
      <c r="Q19574" s="9" t="s">
        <v>42354</v>
      </c>
      <c r="R19574" s="6"/>
      <c r="S19574" s="6"/>
      <c r="T19574" s="6"/>
    </row>
    <row r="19575" spans="1:20" x14ac:dyDescent="0.2">
      <c r="A19575" s="5">
        <v>19574</v>
      </c>
      <c r="B19575" s="5">
        <v>28</v>
      </c>
      <c r="D19575" s="5" t="s">
        <v>120</v>
      </c>
      <c r="E19575" t="s">
        <v>102</v>
      </c>
      <c r="F19575" t="s">
        <v>135</v>
      </c>
      <c r="G19575" s="9" t="s">
        <v>167</v>
      </c>
      <c r="I19575" s="9" t="s">
        <v>44889</v>
      </c>
      <c r="J19575" s="9" t="s">
        <v>44899</v>
      </c>
      <c r="K19575" s="9" t="s">
        <v>135</v>
      </c>
      <c r="M19575" s="9" t="s">
        <v>2914</v>
      </c>
      <c r="N19575" t="s">
        <v>2914</v>
      </c>
      <c r="O19575" t="s">
        <v>18166</v>
      </c>
      <c r="P19575" t="s">
        <v>22553</v>
      </c>
      <c r="Q19575" s="9" t="s">
        <v>42355</v>
      </c>
      <c r="R19575" s="6"/>
      <c r="S19575" s="6"/>
      <c r="T19575" s="6"/>
    </row>
    <row r="19576" spans="1:20" x14ac:dyDescent="0.2">
      <c r="A19576" s="5">
        <v>19575</v>
      </c>
      <c r="B19576" s="5">
        <v>29</v>
      </c>
      <c r="D19576" s="5" t="s">
        <v>120</v>
      </c>
      <c r="E19576" t="s">
        <v>102</v>
      </c>
      <c r="F19576" t="s">
        <v>135</v>
      </c>
      <c r="G19576" s="9" t="s">
        <v>167</v>
      </c>
      <c r="I19576" s="9" t="s">
        <v>44889</v>
      </c>
      <c r="J19576" s="9" t="s">
        <v>44899</v>
      </c>
      <c r="K19576" s="9" t="s">
        <v>135</v>
      </c>
      <c r="M19576" s="9" t="s">
        <v>2914</v>
      </c>
      <c r="O19576" t="s">
        <v>18167</v>
      </c>
      <c r="P19576" t="s">
        <v>22554</v>
      </c>
      <c r="Q19576" s="9" t="s">
        <v>42356</v>
      </c>
      <c r="R19576" s="6"/>
      <c r="S19576" s="6"/>
      <c r="T19576" s="6"/>
    </row>
    <row r="19577" spans="1:20" x14ac:dyDescent="0.2">
      <c r="A19577" s="5">
        <v>19576</v>
      </c>
      <c r="B19577" s="5">
        <v>30</v>
      </c>
      <c r="D19577" s="5" t="s">
        <v>120</v>
      </c>
      <c r="E19577" t="s">
        <v>102</v>
      </c>
      <c r="F19577" t="s">
        <v>135</v>
      </c>
      <c r="G19577" s="9" t="s">
        <v>167</v>
      </c>
      <c r="I19577" s="9" t="s">
        <v>44889</v>
      </c>
      <c r="J19577" s="9" t="s">
        <v>44899</v>
      </c>
      <c r="K19577" s="9" t="s">
        <v>135</v>
      </c>
      <c r="M19577" s="9" t="s">
        <v>2914</v>
      </c>
      <c r="O19577" t="s">
        <v>18168</v>
      </c>
      <c r="P19577" t="s">
        <v>22555</v>
      </c>
      <c r="Q19577" s="9" t="s">
        <v>42357</v>
      </c>
      <c r="R19577" s="6"/>
      <c r="S19577" s="6"/>
      <c r="T19577" s="6"/>
    </row>
    <row r="19578" spans="1:20" x14ac:dyDescent="0.2">
      <c r="A19578" s="5">
        <v>19577</v>
      </c>
      <c r="B19578" s="5">
        <v>31</v>
      </c>
      <c r="D19578" s="5" t="s">
        <v>120</v>
      </c>
      <c r="E19578" t="s">
        <v>102</v>
      </c>
      <c r="F19578" t="s">
        <v>135</v>
      </c>
      <c r="G19578" s="9" t="s">
        <v>167</v>
      </c>
      <c r="I19578" s="9" t="s">
        <v>44889</v>
      </c>
      <c r="J19578" s="9" t="s">
        <v>44899</v>
      </c>
      <c r="K19578" s="9" t="s">
        <v>135</v>
      </c>
      <c r="M19578" s="9" t="s">
        <v>2914</v>
      </c>
      <c r="N19578" t="s">
        <v>2914</v>
      </c>
      <c r="O19578" t="s">
        <v>18169</v>
      </c>
      <c r="P19578" t="s">
        <v>22556</v>
      </c>
      <c r="Q19578" s="9" t="s">
        <v>42358</v>
      </c>
      <c r="R19578" s="6"/>
      <c r="S19578" s="6"/>
      <c r="T19578" s="6"/>
    </row>
    <row r="19579" spans="1:20" x14ac:dyDescent="0.2">
      <c r="A19579" s="5">
        <v>19578</v>
      </c>
      <c r="B19579" s="5">
        <v>32</v>
      </c>
      <c r="D19579" s="5" t="s">
        <v>120</v>
      </c>
      <c r="E19579" t="s">
        <v>102</v>
      </c>
      <c r="F19579" t="s">
        <v>135</v>
      </c>
      <c r="G19579" s="9" t="s">
        <v>167</v>
      </c>
      <c r="I19579" s="9" t="s">
        <v>44889</v>
      </c>
      <c r="J19579" s="9" t="s">
        <v>44899</v>
      </c>
      <c r="K19579" s="9" t="s">
        <v>135</v>
      </c>
      <c r="M19579" s="9" t="s">
        <v>2914</v>
      </c>
      <c r="N19579" t="s">
        <v>2914</v>
      </c>
      <c r="O19579" t="s">
        <v>18170</v>
      </c>
      <c r="P19579" t="s">
        <v>22557</v>
      </c>
      <c r="Q19579" s="9" t="s">
        <v>42359</v>
      </c>
      <c r="R19579" s="6"/>
      <c r="S19579" s="6"/>
      <c r="T19579" s="6"/>
    </row>
    <row r="19580" spans="1:20" x14ac:dyDescent="0.2">
      <c r="A19580" s="5">
        <v>19579</v>
      </c>
      <c r="B19580" s="5">
        <v>33</v>
      </c>
      <c r="D19580" s="5" t="s">
        <v>120</v>
      </c>
      <c r="E19580" t="s">
        <v>102</v>
      </c>
      <c r="F19580" t="s">
        <v>135</v>
      </c>
      <c r="G19580" s="9" t="s">
        <v>167</v>
      </c>
      <c r="I19580" s="9" t="s">
        <v>44889</v>
      </c>
      <c r="J19580" s="9" t="s">
        <v>44899</v>
      </c>
      <c r="K19580" s="9" t="s">
        <v>135</v>
      </c>
      <c r="M19580" s="9" t="s">
        <v>2914</v>
      </c>
      <c r="N19580" t="s">
        <v>2914</v>
      </c>
      <c r="O19580" t="s">
        <v>18171</v>
      </c>
      <c r="P19580" t="s">
        <v>22558</v>
      </c>
      <c r="Q19580" s="9" t="s">
        <v>42360</v>
      </c>
      <c r="R19580" s="6"/>
      <c r="S19580" s="6"/>
      <c r="T19580" s="6"/>
    </row>
    <row r="19581" spans="1:20" x14ac:dyDescent="0.2">
      <c r="A19581" s="5">
        <v>19580</v>
      </c>
      <c r="B19581" s="5">
        <v>34</v>
      </c>
      <c r="D19581" s="5" t="s">
        <v>120</v>
      </c>
      <c r="E19581" t="s">
        <v>102</v>
      </c>
      <c r="F19581" t="s">
        <v>135</v>
      </c>
      <c r="G19581" s="9" t="s">
        <v>167</v>
      </c>
      <c r="I19581" s="9" t="s">
        <v>44889</v>
      </c>
      <c r="J19581" s="9" t="s">
        <v>44899</v>
      </c>
      <c r="K19581" s="9" t="s">
        <v>135</v>
      </c>
      <c r="M19581" s="9" t="s">
        <v>2914</v>
      </c>
      <c r="N19581" t="s">
        <v>2914</v>
      </c>
      <c r="O19581" t="s">
        <v>18172</v>
      </c>
      <c r="P19581" t="s">
        <v>22559</v>
      </c>
      <c r="Q19581" s="9" t="s">
        <v>42361</v>
      </c>
      <c r="R19581" s="6"/>
      <c r="S19581" s="6"/>
      <c r="T19581" s="6"/>
    </row>
    <row r="19582" spans="1:20" x14ac:dyDescent="0.2">
      <c r="A19582" s="5">
        <v>19581</v>
      </c>
      <c r="B19582" s="5">
        <v>35</v>
      </c>
      <c r="D19582" s="5" t="s">
        <v>120</v>
      </c>
      <c r="E19582" t="s">
        <v>102</v>
      </c>
      <c r="F19582" t="s">
        <v>135</v>
      </c>
      <c r="G19582" s="9" t="s">
        <v>167</v>
      </c>
      <c r="I19582" s="9" t="s">
        <v>44889</v>
      </c>
      <c r="J19582" s="9" t="s">
        <v>44899</v>
      </c>
      <c r="K19582" s="9" t="s">
        <v>135</v>
      </c>
      <c r="M19582" s="9" t="s">
        <v>2914</v>
      </c>
      <c r="O19582" t="s">
        <v>18173</v>
      </c>
      <c r="P19582" t="s">
        <v>22560</v>
      </c>
      <c r="Q19582" s="9" t="s">
        <v>42362</v>
      </c>
      <c r="R19582" s="6"/>
      <c r="S19582" s="6"/>
      <c r="T19582" s="6"/>
    </row>
    <row r="19583" spans="1:20" x14ac:dyDescent="0.2">
      <c r="A19583" s="5">
        <v>19582</v>
      </c>
      <c r="B19583" s="5">
        <v>36</v>
      </c>
      <c r="D19583" s="5" t="s">
        <v>120</v>
      </c>
      <c r="E19583" t="s">
        <v>102</v>
      </c>
      <c r="F19583" t="s">
        <v>135</v>
      </c>
      <c r="G19583" s="9" t="s">
        <v>167</v>
      </c>
      <c r="I19583" s="9" t="s">
        <v>44889</v>
      </c>
      <c r="J19583" s="9" t="s">
        <v>44899</v>
      </c>
      <c r="K19583" s="9" t="s">
        <v>135</v>
      </c>
      <c r="M19583" s="9" t="s">
        <v>2914</v>
      </c>
      <c r="N19583" t="s">
        <v>2914</v>
      </c>
      <c r="O19583" t="s">
        <v>18174</v>
      </c>
      <c r="P19583" t="s">
        <v>22561</v>
      </c>
      <c r="Q19583" s="9" t="s">
        <v>42363</v>
      </c>
      <c r="R19583" s="6"/>
      <c r="S19583" s="6"/>
      <c r="T19583" s="6"/>
    </row>
    <row r="19584" spans="1:20" x14ac:dyDescent="0.2">
      <c r="A19584" s="5">
        <v>19583</v>
      </c>
      <c r="B19584" s="5">
        <v>37</v>
      </c>
      <c r="D19584" s="5" t="s">
        <v>120</v>
      </c>
      <c r="E19584" t="s">
        <v>102</v>
      </c>
      <c r="F19584" t="s">
        <v>135</v>
      </c>
      <c r="G19584" s="9" t="s">
        <v>167</v>
      </c>
      <c r="I19584" s="9" t="s">
        <v>44889</v>
      </c>
      <c r="J19584" s="9" t="s">
        <v>44899</v>
      </c>
      <c r="K19584" s="9" t="s">
        <v>135</v>
      </c>
      <c r="M19584" s="9" t="s">
        <v>2914</v>
      </c>
      <c r="N19584" t="s">
        <v>2914</v>
      </c>
      <c r="O19584" t="s">
        <v>18175</v>
      </c>
      <c r="P19584" t="s">
        <v>22562</v>
      </c>
      <c r="Q19584" s="9" t="s">
        <v>42364</v>
      </c>
      <c r="R19584" s="6"/>
      <c r="S19584" s="6"/>
      <c r="T19584" s="6"/>
    </row>
    <row r="19585" spans="1:20" x14ac:dyDescent="0.2">
      <c r="A19585" s="5">
        <v>19584</v>
      </c>
      <c r="B19585" s="5">
        <v>38</v>
      </c>
      <c r="D19585" s="5" t="s">
        <v>120</v>
      </c>
      <c r="E19585" t="s">
        <v>102</v>
      </c>
      <c r="F19585" t="s">
        <v>135</v>
      </c>
      <c r="G19585" s="9" t="s">
        <v>167</v>
      </c>
      <c r="I19585" s="9" t="s">
        <v>44889</v>
      </c>
      <c r="J19585" s="9" t="s">
        <v>44899</v>
      </c>
      <c r="K19585" s="9" t="s">
        <v>135</v>
      </c>
      <c r="M19585" s="9" t="s">
        <v>2914</v>
      </c>
      <c r="O19585" t="s">
        <v>18176</v>
      </c>
      <c r="P19585" t="s">
        <v>22563</v>
      </c>
      <c r="Q19585" s="9" t="s">
        <v>42365</v>
      </c>
      <c r="R19585" s="6"/>
      <c r="S19585" s="6"/>
      <c r="T19585" s="6"/>
    </row>
    <row r="19586" spans="1:20" x14ac:dyDescent="0.2">
      <c r="A19586" s="5">
        <v>19585</v>
      </c>
      <c r="B19586" s="5">
        <v>39</v>
      </c>
      <c r="D19586" s="5" t="s">
        <v>120</v>
      </c>
      <c r="E19586" t="s">
        <v>102</v>
      </c>
      <c r="F19586" t="s">
        <v>135</v>
      </c>
      <c r="G19586" s="9" t="s">
        <v>167</v>
      </c>
      <c r="I19586" s="9" t="s">
        <v>44889</v>
      </c>
      <c r="J19586" s="9" t="s">
        <v>44899</v>
      </c>
      <c r="K19586" s="9" t="s">
        <v>135</v>
      </c>
      <c r="M19586" s="9" t="s">
        <v>2914</v>
      </c>
      <c r="N19586" t="s">
        <v>2914</v>
      </c>
      <c r="O19586" t="s">
        <v>18177</v>
      </c>
      <c r="P19586" t="s">
        <v>22564</v>
      </c>
      <c r="Q19586" s="9" t="s">
        <v>42366</v>
      </c>
      <c r="R19586" s="6"/>
      <c r="S19586" s="6"/>
      <c r="T19586" s="6"/>
    </row>
    <row r="19587" spans="1:20" x14ac:dyDescent="0.2">
      <c r="A19587" s="5">
        <v>19586</v>
      </c>
      <c r="B19587" s="5">
        <v>40</v>
      </c>
      <c r="D19587" s="5" t="s">
        <v>120</v>
      </c>
      <c r="E19587" t="s">
        <v>102</v>
      </c>
      <c r="F19587" t="s">
        <v>135</v>
      </c>
      <c r="G19587" s="9" t="s">
        <v>167</v>
      </c>
      <c r="I19587" s="9" t="s">
        <v>44889</v>
      </c>
      <c r="J19587" s="9" t="s">
        <v>44899</v>
      </c>
      <c r="K19587" s="9" t="s">
        <v>135</v>
      </c>
      <c r="M19587" s="9" t="s">
        <v>2914</v>
      </c>
      <c r="N19587" t="s">
        <v>2914</v>
      </c>
      <c r="O19587" t="s">
        <v>18178</v>
      </c>
      <c r="P19587" t="s">
        <v>22565</v>
      </c>
      <c r="Q19587" s="9" t="s">
        <v>42367</v>
      </c>
      <c r="R19587" s="6"/>
      <c r="S19587" s="6"/>
      <c r="T19587" s="6"/>
    </row>
    <row r="19588" spans="1:20" x14ac:dyDescent="0.2">
      <c r="A19588" s="5">
        <v>19587</v>
      </c>
      <c r="B19588" s="5">
        <v>41</v>
      </c>
      <c r="D19588" s="5" t="s">
        <v>120</v>
      </c>
      <c r="E19588" t="s">
        <v>102</v>
      </c>
      <c r="F19588" t="s">
        <v>135</v>
      </c>
      <c r="G19588" s="9" t="s">
        <v>167</v>
      </c>
      <c r="I19588" s="9" t="s">
        <v>44889</v>
      </c>
      <c r="J19588" s="9" t="s">
        <v>44899</v>
      </c>
      <c r="K19588" s="9" t="s">
        <v>135</v>
      </c>
      <c r="M19588" s="9" t="s">
        <v>2914</v>
      </c>
      <c r="O19588" t="s">
        <v>18179</v>
      </c>
      <c r="P19588" t="s">
        <v>22566</v>
      </c>
      <c r="Q19588" s="9" t="s">
        <v>42368</v>
      </c>
      <c r="R19588" s="6"/>
      <c r="S19588" s="6"/>
      <c r="T19588" s="6"/>
    </row>
    <row r="19589" spans="1:20" x14ac:dyDescent="0.2">
      <c r="A19589" s="5">
        <v>19588</v>
      </c>
      <c r="B19589" s="5">
        <v>42</v>
      </c>
      <c r="D19589" s="5" t="s">
        <v>120</v>
      </c>
      <c r="E19589" t="s">
        <v>102</v>
      </c>
      <c r="F19589" t="s">
        <v>135</v>
      </c>
      <c r="G19589" s="9" t="s">
        <v>167</v>
      </c>
      <c r="I19589" s="9" t="s">
        <v>44889</v>
      </c>
      <c r="J19589" s="9" t="s">
        <v>44899</v>
      </c>
      <c r="K19589" s="9" t="s">
        <v>135</v>
      </c>
      <c r="M19589" s="9" t="s">
        <v>2914</v>
      </c>
      <c r="O19589" t="s">
        <v>18180</v>
      </c>
      <c r="P19589" t="s">
        <v>22563</v>
      </c>
      <c r="Q19589" s="9" t="s">
        <v>42369</v>
      </c>
      <c r="R19589" s="6"/>
      <c r="S19589" s="6"/>
      <c r="T19589" s="6"/>
    </row>
    <row r="19590" spans="1:20" x14ac:dyDescent="0.2">
      <c r="A19590" s="5">
        <v>19589</v>
      </c>
      <c r="B19590" s="5">
        <v>43</v>
      </c>
      <c r="D19590" s="5" t="s">
        <v>120</v>
      </c>
      <c r="E19590" t="s">
        <v>102</v>
      </c>
      <c r="F19590" t="s">
        <v>135</v>
      </c>
      <c r="G19590" s="9" t="s">
        <v>167</v>
      </c>
      <c r="I19590" s="9" t="s">
        <v>44889</v>
      </c>
      <c r="J19590" s="9" t="s">
        <v>44899</v>
      </c>
      <c r="K19590" s="9" t="s">
        <v>135</v>
      </c>
      <c r="M19590" s="9" t="s">
        <v>2914</v>
      </c>
      <c r="N19590" t="s">
        <v>2914</v>
      </c>
      <c r="O19590" t="s">
        <v>18181</v>
      </c>
      <c r="P19590" t="s">
        <v>22567</v>
      </c>
      <c r="Q19590" s="9" t="s">
        <v>42370</v>
      </c>
      <c r="R19590" s="6"/>
      <c r="S19590" s="6"/>
      <c r="T19590" s="6"/>
    </row>
    <row r="19591" spans="1:20" x14ac:dyDescent="0.2">
      <c r="A19591" s="5">
        <v>19590</v>
      </c>
      <c r="B19591" s="5">
        <v>44</v>
      </c>
      <c r="D19591" s="5" t="s">
        <v>120</v>
      </c>
      <c r="E19591" t="s">
        <v>102</v>
      </c>
      <c r="F19591" t="s">
        <v>135</v>
      </c>
      <c r="G19591" s="9" t="s">
        <v>167</v>
      </c>
      <c r="I19591" s="9" t="s">
        <v>44889</v>
      </c>
      <c r="J19591" s="9" t="s">
        <v>44899</v>
      </c>
      <c r="K19591" s="9" t="s">
        <v>135</v>
      </c>
      <c r="M19591" s="9" t="s">
        <v>2914</v>
      </c>
      <c r="N19591" t="s">
        <v>2914</v>
      </c>
      <c r="O19591" t="s">
        <v>18182</v>
      </c>
      <c r="P19591" t="s">
        <v>22568</v>
      </c>
      <c r="Q19591" s="9" t="s">
        <v>42371</v>
      </c>
      <c r="R19591" s="6"/>
      <c r="S19591" s="6"/>
      <c r="T19591" s="6"/>
    </row>
    <row r="19592" spans="1:20" x14ac:dyDescent="0.2">
      <c r="A19592" s="5">
        <v>19591</v>
      </c>
      <c r="B19592" s="5">
        <v>45</v>
      </c>
      <c r="D19592" s="5" t="s">
        <v>120</v>
      </c>
      <c r="E19592" t="s">
        <v>102</v>
      </c>
      <c r="F19592" t="s">
        <v>135</v>
      </c>
      <c r="G19592" s="9" t="s">
        <v>167</v>
      </c>
      <c r="I19592" s="9" t="s">
        <v>44889</v>
      </c>
      <c r="J19592" s="9" t="s">
        <v>44899</v>
      </c>
      <c r="K19592" s="9" t="s">
        <v>135</v>
      </c>
      <c r="M19592" s="9" t="s">
        <v>2914</v>
      </c>
      <c r="O19592" t="s">
        <v>18183</v>
      </c>
      <c r="P19592" t="s">
        <v>22569</v>
      </c>
      <c r="Q19592" s="9" t="s">
        <v>42372</v>
      </c>
      <c r="R19592" s="6"/>
      <c r="S19592" s="6"/>
      <c r="T19592" s="6"/>
    </row>
    <row r="19593" spans="1:20" x14ac:dyDescent="0.2">
      <c r="A19593" s="5">
        <v>19592</v>
      </c>
      <c r="B19593" s="5">
        <v>46</v>
      </c>
      <c r="D19593" s="5" t="s">
        <v>120</v>
      </c>
      <c r="E19593" t="s">
        <v>102</v>
      </c>
      <c r="F19593" t="s">
        <v>135</v>
      </c>
      <c r="G19593" s="9" t="s">
        <v>167</v>
      </c>
      <c r="I19593" s="9" t="s">
        <v>44889</v>
      </c>
      <c r="J19593" s="9" t="s">
        <v>44899</v>
      </c>
      <c r="K19593" s="9" t="s">
        <v>135</v>
      </c>
      <c r="M19593" s="9" t="s">
        <v>2914</v>
      </c>
      <c r="O19593" t="s">
        <v>18184</v>
      </c>
      <c r="P19593" t="s">
        <v>22570</v>
      </c>
      <c r="Q19593" s="9" t="s">
        <v>42373</v>
      </c>
      <c r="R19593" s="6"/>
      <c r="S19593" s="6"/>
      <c r="T19593" s="6"/>
    </row>
    <row r="19594" spans="1:20" x14ac:dyDescent="0.2">
      <c r="A19594" s="5">
        <v>19593</v>
      </c>
      <c r="B19594" s="5">
        <v>47</v>
      </c>
      <c r="D19594" s="5" t="s">
        <v>120</v>
      </c>
      <c r="E19594" t="s">
        <v>102</v>
      </c>
      <c r="F19594" t="s">
        <v>135</v>
      </c>
      <c r="G19594" s="9" t="s">
        <v>167</v>
      </c>
      <c r="I19594" s="9" t="s">
        <v>44889</v>
      </c>
      <c r="J19594" s="9" t="s">
        <v>44899</v>
      </c>
      <c r="K19594" s="9" t="s">
        <v>135</v>
      </c>
      <c r="M19594" s="9" t="s">
        <v>2914</v>
      </c>
      <c r="N19594" t="s">
        <v>2914</v>
      </c>
      <c r="O19594" t="s">
        <v>18185</v>
      </c>
      <c r="P19594" t="s">
        <v>22571</v>
      </c>
      <c r="Q19594" s="9" t="s">
        <v>42374</v>
      </c>
      <c r="R19594" s="6"/>
      <c r="S19594" s="6"/>
      <c r="T19594" s="6"/>
    </row>
    <row r="19595" spans="1:20" x14ac:dyDescent="0.2">
      <c r="A19595" s="5">
        <v>19594</v>
      </c>
      <c r="B19595" s="5">
        <v>48</v>
      </c>
      <c r="D19595" s="5" t="s">
        <v>120</v>
      </c>
      <c r="E19595" t="s">
        <v>102</v>
      </c>
      <c r="F19595" t="s">
        <v>135</v>
      </c>
      <c r="G19595" s="9" t="s">
        <v>167</v>
      </c>
      <c r="I19595" s="9" t="s">
        <v>44889</v>
      </c>
      <c r="J19595" s="9" t="s">
        <v>44899</v>
      </c>
      <c r="K19595" s="9" t="s">
        <v>135</v>
      </c>
      <c r="M19595" s="9" t="s">
        <v>2914</v>
      </c>
      <c r="N19595" t="s">
        <v>2914</v>
      </c>
      <c r="O19595" t="s">
        <v>18186</v>
      </c>
      <c r="P19595" t="s">
        <v>22572</v>
      </c>
      <c r="Q19595" s="9" t="s">
        <v>42375</v>
      </c>
      <c r="R19595" s="6"/>
      <c r="S19595" s="6"/>
      <c r="T19595" s="6"/>
    </row>
    <row r="19596" spans="1:20" x14ac:dyDescent="0.2">
      <c r="A19596" s="5">
        <v>19595</v>
      </c>
      <c r="B19596" s="5">
        <v>49</v>
      </c>
      <c r="D19596" s="5" t="s">
        <v>120</v>
      </c>
      <c r="E19596" t="s">
        <v>102</v>
      </c>
      <c r="F19596" t="s">
        <v>135</v>
      </c>
      <c r="G19596" s="9" t="s">
        <v>167</v>
      </c>
      <c r="I19596" s="9" t="s">
        <v>44889</v>
      </c>
      <c r="J19596" s="9" t="s">
        <v>44899</v>
      </c>
      <c r="K19596" s="9" t="s">
        <v>135</v>
      </c>
      <c r="M19596" s="9" t="s">
        <v>2914</v>
      </c>
      <c r="O19596" t="s">
        <v>18187</v>
      </c>
      <c r="P19596" t="s">
        <v>22573</v>
      </c>
      <c r="Q19596" s="9" t="s">
        <v>42376</v>
      </c>
      <c r="R19596" s="6"/>
      <c r="S19596" s="6"/>
      <c r="T19596" s="6"/>
    </row>
    <row r="19597" spans="1:20" x14ac:dyDescent="0.2">
      <c r="A19597" s="5">
        <v>19596</v>
      </c>
      <c r="B19597" s="5">
        <v>50</v>
      </c>
      <c r="D19597" s="5" t="s">
        <v>120</v>
      </c>
      <c r="E19597" t="s">
        <v>102</v>
      </c>
      <c r="F19597" t="s">
        <v>135</v>
      </c>
      <c r="G19597" s="9" t="s">
        <v>167</v>
      </c>
      <c r="I19597" s="9" t="s">
        <v>44889</v>
      </c>
      <c r="J19597" s="9" t="s">
        <v>44899</v>
      </c>
      <c r="K19597" s="9" t="s">
        <v>135</v>
      </c>
      <c r="M19597" s="9" t="s">
        <v>2914</v>
      </c>
      <c r="N19597" t="s">
        <v>2914</v>
      </c>
      <c r="O19597" t="s">
        <v>18188</v>
      </c>
      <c r="P19597" t="s">
        <v>22574</v>
      </c>
      <c r="Q19597" s="9" t="s">
        <v>42377</v>
      </c>
      <c r="R19597" s="6"/>
      <c r="S19597" s="6"/>
      <c r="T19597" s="6"/>
    </row>
    <row r="19598" spans="1:20" x14ac:dyDescent="0.2">
      <c r="A19598" s="5">
        <v>19597</v>
      </c>
      <c r="B19598" s="5">
        <v>51</v>
      </c>
      <c r="D19598" s="5" t="s">
        <v>120</v>
      </c>
      <c r="E19598" t="s">
        <v>102</v>
      </c>
      <c r="F19598" t="s">
        <v>135</v>
      </c>
      <c r="G19598" s="9" t="s">
        <v>167</v>
      </c>
      <c r="I19598" s="9" t="s">
        <v>44889</v>
      </c>
      <c r="J19598" s="9" t="s">
        <v>44899</v>
      </c>
      <c r="K19598" s="9" t="s">
        <v>135</v>
      </c>
      <c r="M19598" s="9" t="s">
        <v>2914</v>
      </c>
      <c r="N19598" t="s">
        <v>2914</v>
      </c>
      <c r="O19598" t="s">
        <v>18189</v>
      </c>
      <c r="P19598" t="s">
        <v>22575</v>
      </c>
      <c r="Q19598" s="9" t="s">
        <v>42378</v>
      </c>
      <c r="R19598" s="6"/>
      <c r="S19598" s="6"/>
      <c r="T19598" s="6"/>
    </row>
    <row r="19599" spans="1:20" x14ac:dyDescent="0.2">
      <c r="A19599" s="5">
        <v>19598</v>
      </c>
      <c r="B19599" s="5">
        <v>52</v>
      </c>
      <c r="D19599" s="5" t="s">
        <v>120</v>
      </c>
      <c r="E19599" t="s">
        <v>102</v>
      </c>
      <c r="F19599" t="s">
        <v>135</v>
      </c>
      <c r="G19599" s="9" t="s">
        <v>167</v>
      </c>
      <c r="I19599" s="9" t="s">
        <v>44889</v>
      </c>
      <c r="J19599" s="9" t="s">
        <v>44899</v>
      </c>
      <c r="K19599" s="9" t="s">
        <v>135</v>
      </c>
      <c r="M19599" s="9" t="s">
        <v>2914</v>
      </c>
      <c r="N19599" t="s">
        <v>2914</v>
      </c>
      <c r="O19599" t="s">
        <v>18190</v>
      </c>
      <c r="P19599" t="s">
        <v>22576</v>
      </c>
      <c r="Q19599" s="9" t="s">
        <v>42379</v>
      </c>
      <c r="R19599" s="6"/>
      <c r="S19599" s="6"/>
      <c r="T19599" s="6"/>
    </row>
    <row r="19600" spans="1:20" x14ac:dyDescent="0.2">
      <c r="A19600" s="5">
        <v>19599</v>
      </c>
      <c r="B19600" s="5">
        <v>53</v>
      </c>
      <c r="D19600" s="5" t="s">
        <v>120</v>
      </c>
      <c r="E19600" t="s">
        <v>102</v>
      </c>
      <c r="F19600" t="s">
        <v>135</v>
      </c>
      <c r="G19600" s="9" t="s">
        <v>167</v>
      </c>
      <c r="I19600" s="9" t="s">
        <v>44889</v>
      </c>
      <c r="J19600" s="9" t="s">
        <v>44899</v>
      </c>
      <c r="K19600" s="9" t="s">
        <v>135</v>
      </c>
      <c r="M19600" s="9" t="s">
        <v>2914</v>
      </c>
      <c r="N19600" t="s">
        <v>2914</v>
      </c>
      <c r="O19600" t="s">
        <v>18191</v>
      </c>
      <c r="P19600" t="s">
        <v>22577</v>
      </c>
      <c r="Q19600" s="9" t="s">
        <v>42380</v>
      </c>
      <c r="R19600" s="6"/>
      <c r="S19600" s="6"/>
      <c r="T19600" s="6"/>
    </row>
    <row r="19601" spans="1:20" x14ac:dyDescent="0.2">
      <c r="A19601" s="5">
        <v>19600</v>
      </c>
      <c r="B19601" s="5">
        <v>54</v>
      </c>
      <c r="D19601" s="5" t="s">
        <v>120</v>
      </c>
      <c r="E19601" t="s">
        <v>102</v>
      </c>
      <c r="F19601" t="s">
        <v>135</v>
      </c>
      <c r="G19601" s="9" t="s">
        <v>167</v>
      </c>
      <c r="I19601" s="9" t="s">
        <v>44889</v>
      </c>
      <c r="J19601" s="9" t="s">
        <v>44899</v>
      </c>
      <c r="K19601" s="9" t="s">
        <v>135</v>
      </c>
      <c r="M19601" s="9" t="s">
        <v>2914</v>
      </c>
      <c r="N19601" t="s">
        <v>2914</v>
      </c>
      <c r="O19601" t="s">
        <v>18192</v>
      </c>
      <c r="P19601" t="s">
        <v>22578</v>
      </c>
      <c r="Q19601" s="9" t="s">
        <v>42381</v>
      </c>
      <c r="R19601" s="6"/>
      <c r="S19601" s="6"/>
      <c r="T19601" s="6"/>
    </row>
    <row r="19602" spans="1:20" x14ac:dyDescent="0.2">
      <c r="A19602" s="5">
        <v>19601</v>
      </c>
      <c r="B19602" s="5">
        <v>55</v>
      </c>
      <c r="D19602" s="5" t="s">
        <v>120</v>
      </c>
      <c r="E19602" t="s">
        <v>102</v>
      </c>
      <c r="F19602" t="s">
        <v>135</v>
      </c>
      <c r="G19602" s="9" t="s">
        <v>167</v>
      </c>
      <c r="I19602" s="9" t="s">
        <v>44889</v>
      </c>
      <c r="J19602" s="9" t="s">
        <v>44899</v>
      </c>
      <c r="K19602" s="9" t="s">
        <v>135</v>
      </c>
      <c r="M19602" s="9" t="s">
        <v>2914</v>
      </c>
      <c r="O19602" t="s">
        <v>18193</v>
      </c>
      <c r="P19602" t="s">
        <v>22579</v>
      </c>
      <c r="Q19602" s="9" t="s">
        <v>42382</v>
      </c>
      <c r="R19602" s="6"/>
      <c r="S19602" s="6"/>
      <c r="T19602" s="6"/>
    </row>
    <row r="19603" spans="1:20" x14ac:dyDescent="0.2">
      <c r="A19603" s="5">
        <v>19602</v>
      </c>
      <c r="B19603" s="5">
        <v>56</v>
      </c>
      <c r="D19603" s="5" t="s">
        <v>120</v>
      </c>
      <c r="E19603" t="s">
        <v>102</v>
      </c>
      <c r="F19603" t="s">
        <v>135</v>
      </c>
      <c r="G19603" s="9" t="s">
        <v>167</v>
      </c>
      <c r="I19603" s="9" t="s">
        <v>44889</v>
      </c>
      <c r="J19603" s="9" t="s">
        <v>44899</v>
      </c>
      <c r="K19603" s="9" t="s">
        <v>135</v>
      </c>
      <c r="M19603" s="9" t="s">
        <v>2914</v>
      </c>
      <c r="O19603" t="s">
        <v>18194</v>
      </c>
      <c r="P19603" t="s">
        <v>22580</v>
      </c>
      <c r="Q19603" s="9" t="s">
        <v>42383</v>
      </c>
      <c r="R19603" s="6"/>
      <c r="S19603" s="6"/>
      <c r="T19603" s="6"/>
    </row>
    <row r="19604" spans="1:20" x14ac:dyDescent="0.2">
      <c r="A19604" s="5">
        <v>19603</v>
      </c>
      <c r="B19604" s="5">
        <v>57</v>
      </c>
      <c r="D19604" s="5" t="s">
        <v>120</v>
      </c>
      <c r="E19604" t="s">
        <v>102</v>
      </c>
      <c r="F19604" t="s">
        <v>135</v>
      </c>
      <c r="G19604" s="9" t="s">
        <v>167</v>
      </c>
      <c r="I19604" s="9" t="s">
        <v>44889</v>
      </c>
      <c r="J19604" s="9" t="s">
        <v>44899</v>
      </c>
      <c r="K19604" s="9" t="s">
        <v>135</v>
      </c>
      <c r="M19604" s="9" t="s">
        <v>2914</v>
      </c>
      <c r="O19604" t="s">
        <v>18195</v>
      </c>
      <c r="P19604" t="s">
        <v>22581</v>
      </c>
      <c r="Q19604" s="9" t="s">
        <v>42384</v>
      </c>
      <c r="R19604" s="6"/>
      <c r="S19604" s="6"/>
      <c r="T19604" s="6"/>
    </row>
    <row r="19605" spans="1:20" x14ac:dyDescent="0.2">
      <c r="A19605" s="5">
        <v>19604</v>
      </c>
      <c r="B19605" s="5">
        <v>58</v>
      </c>
      <c r="D19605" s="5" t="s">
        <v>120</v>
      </c>
      <c r="E19605" t="s">
        <v>102</v>
      </c>
      <c r="F19605" t="s">
        <v>135</v>
      </c>
      <c r="G19605" s="9" t="s">
        <v>167</v>
      </c>
      <c r="I19605" s="9" t="s">
        <v>44889</v>
      </c>
      <c r="J19605" s="9" t="s">
        <v>44899</v>
      </c>
      <c r="K19605" s="9" t="s">
        <v>135</v>
      </c>
      <c r="M19605" s="9" t="s">
        <v>2914</v>
      </c>
      <c r="O19605" t="s">
        <v>18196</v>
      </c>
      <c r="P19605" t="s">
        <v>22582</v>
      </c>
      <c r="Q19605" s="9" t="s">
        <v>42385</v>
      </c>
      <c r="R19605" s="6"/>
      <c r="S19605" s="6"/>
      <c r="T19605" s="6"/>
    </row>
    <row r="19606" spans="1:20" x14ac:dyDescent="0.2">
      <c r="A19606" s="5">
        <v>19605</v>
      </c>
      <c r="B19606" s="5">
        <v>59</v>
      </c>
      <c r="D19606" s="5" t="s">
        <v>120</v>
      </c>
      <c r="E19606" t="s">
        <v>102</v>
      </c>
      <c r="F19606" t="s">
        <v>135</v>
      </c>
      <c r="G19606" s="9" t="s">
        <v>167</v>
      </c>
      <c r="I19606" s="9" t="s">
        <v>44889</v>
      </c>
      <c r="J19606" s="9" t="s">
        <v>44899</v>
      </c>
      <c r="K19606" s="9" t="s">
        <v>135</v>
      </c>
      <c r="M19606" s="9" t="s">
        <v>2914</v>
      </c>
      <c r="O19606" t="s">
        <v>18197</v>
      </c>
      <c r="P19606" t="s">
        <v>22583</v>
      </c>
      <c r="Q19606" s="9" t="s">
        <v>42386</v>
      </c>
      <c r="R19606" s="6"/>
      <c r="S19606" s="6"/>
      <c r="T19606" s="6"/>
    </row>
    <row r="19607" spans="1:20" x14ac:dyDescent="0.2">
      <c r="A19607" s="5">
        <v>19606</v>
      </c>
      <c r="B19607" s="5">
        <v>60</v>
      </c>
      <c r="D19607" s="5" t="s">
        <v>120</v>
      </c>
      <c r="E19607" t="s">
        <v>102</v>
      </c>
      <c r="F19607" t="s">
        <v>135</v>
      </c>
      <c r="G19607" s="9" t="s">
        <v>167</v>
      </c>
      <c r="I19607" s="9" t="s">
        <v>44889</v>
      </c>
      <c r="J19607" s="9" t="s">
        <v>44899</v>
      </c>
      <c r="K19607" s="9" t="s">
        <v>135</v>
      </c>
      <c r="M19607" s="9" t="s">
        <v>2914</v>
      </c>
      <c r="O19607" t="s">
        <v>18198</v>
      </c>
      <c r="P19607" t="s">
        <v>22584</v>
      </c>
      <c r="Q19607" s="9" t="s">
        <v>42387</v>
      </c>
      <c r="R19607" s="6"/>
      <c r="S19607" s="6"/>
      <c r="T19607" s="6"/>
    </row>
    <row r="19608" spans="1:20" x14ac:dyDescent="0.2">
      <c r="A19608" s="5">
        <v>19607</v>
      </c>
      <c r="B19608" s="5">
        <v>61</v>
      </c>
      <c r="D19608" s="5" t="s">
        <v>120</v>
      </c>
      <c r="E19608" t="s">
        <v>102</v>
      </c>
      <c r="F19608" t="s">
        <v>135</v>
      </c>
      <c r="G19608" s="9" t="s">
        <v>167</v>
      </c>
      <c r="I19608" s="9" t="s">
        <v>44889</v>
      </c>
      <c r="J19608" s="9" t="s">
        <v>44899</v>
      </c>
      <c r="K19608" s="9" t="s">
        <v>135</v>
      </c>
      <c r="M19608" s="9" t="s">
        <v>2914</v>
      </c>
      <c r="O19608" t="s">
        <v>18199</v>
      </c>
      <c r="P19608" t="s">
        <v>22585</v>
      </c>
      <c r="Q19608" s="9" t="s">
        <v>42388</v>
      </c>
      <c r="R19608" s="6"/>
      <c r="S19608" s="6"/>
      <c r="T19608" s="6"/>
    </row>
    <row r="19609" spans="1:20" x14ac:dyDescent="0.2">
      <c r="A19609" s="5">
        <v>19608</v>
      </c>
      <c r="B19609" s="5">
        <v>62</v>
      </c>
      <c r="D19609" s="5" t="s">
        <v>120</v>
      </c>
      <c r="E19609" t="s">
        <v>102</v>
      </c>
      <c r="F19609" t="s">
        <v>135</v>
      </c>
      <c r="G19609" s="9" t="s">
        <v>167</v>
      </c>
      <c r="I19609" s="9" t="s">
        <v>44889</v>
      </c>
      <c r="J19609" s="9" t="s">
        <v>44899</v>
      </c>
      <c r="K19609" s="9" t="s">
        <v>135</v>
      </c>
      <c r="M19609" s="9" t="s">
        <v>2914</v>
      </c>
      <c r="O19609" t="s">
        <v>18200</v>
      </c>
      <c r="P19609" t="s">
        <v>22586</v>
      </c>
      <c r="Q19609" s="9" t="s">
        <v>42389</v>
      </c>
      <c r="R19609" s="6"/>
      <c r="S19609" s="6"/>
      <c r="T19609" s="6"/>
    </row>
    <row r="19610" spans="1:20" x14ac:dyDescent="0.2">
      <c r="A19610" s="5">
        <v>19609</v>
      </c>
      <c r="B19610" s="5">
        <v>63</v>
      </c>
      <c r="D19610" s="5" t="s">
        <v>120</v>
      </c>
      <c r="E19610" t="s">
        <v>102</v>
      </c>
      <c r="F19610" t="s">
        <v>135</v>
      </c>
      <c r="G19610" s="9" t="s">
        <v>167</v>
      </c>
      <c r="I19610" s="9" t="s">
        <v>44889</v>
      </c>
      <c r="J19610" s="9" t="s">
        <v>44899</v>
      </c>
      <c r="K19610" s="9" t="s">
        <v>135</v>
      </c>
      <c r="M19610" s="9" t="s">
        <v>2914</v>
      </c>
      <c r="O19610" t="s">
        <v>18201</v>
      </c>
      <c r="P19610" t="s">
        <v>22587</v>
      </c>
      <c r="Q19610" s="9" t="s">
        <v>42390</v>
      </c>
      <c r="R19610" s="6"/>
      <c r="S19610" s="6"/>
      <c r="T19610" s="6"/>
    </row>
    <row r="19611" spans="1:20" x14ac:dyDescent="0.2">
      <c r="A19611" s="5">
        <v>19610</v>
      </c>
      <c r="B19611" s="5">
        <v>64</v>
      </c>
      <c r="D19611" s="5" t="s">
        <v>120</v>
      </c>
      <c r="E19611" t="s">
        <v>102</v>
      </c>
      <c r="F19611" t="s">
        <v>135</v>
      </c>
      <c r="G19611" s="9" t="s">
        <v>167</v>
      </c>
      <c r="I19611" s="9" t="s">
        <v>44889</v>
      </c>
      <c r="J19611" s="9" t="s">
        <v>44899</v>
      </c>
      <c r="K19611" s="9" t="s">
        <v>135</v>
      </c>
      <c r="M19611" s="9" t="s">
        <v>2914</v>
      </c>
      <c r="O19611" t="s">
        <v>18202</v>
      </c>
      <c r="P19611" t="s">
        <v>22588</v>
      </c>
      <c r="Q19611" s="9" t="s">
        <v>42391</v>
      </c>
      <c r="R19611" s="6"/>
      <c r="S19611" s="6"/>
      <c r="T19611" s="6"/>
    </row>
    <row r="19612" spans="1:20" x14ac:dyDescent="0.2">
      <c r="A19612" s="5">
        <v>19611</v>
      </c>
      <c r="B19612" s="5">
        <v>65</v>
      </c>
      <c r="D19612" s="5" t="s">
        <v>120</v>
      </c>
      <c r="E19612" t="s">
        <v>102</v>
      </c>
      <c r="F19612" t="s">
        <v>135</v>
      </c>
      <c r="G19612" s="9" t="s">
        <v>167</v>
      </c>
      <c r="I19612" s="9" t="s">
        <v>44889</v>
      </c>
      <c r="J19612" s="9" t="s">
        <v>44899</v>
      </c>
      <c r="K19612" s="9" t="s">
        <v>135</v>
      </c>
      <c r="M19612" s="9" t="s">
        <v>2914</v>
      </c>
      <c r="O19612" t="s">
        <v>18203</v>
      </c>
      <c r="P19612" t="s">
        <v>22589</v>
      </c>
      <c r="Q19612" s="9" t="s">
        <v>42392</v>
      </c>
      <c r="R19612" s="6"/>
      <c r="S19612" s="6"/>
      <c r="T19612" s="6"/>
    </row>
    <row r="19613" spans="1:20" x14ac:dyDescent="0.2">
      <c r="A19613" s="5">
        <v>19612</v>
      </c>
      <c r="B19613" s="5">
        <v>66</v>
      </c>
      <c r="D19613" s="5" t="s">
        <v>120</v>
      </c>
      <c r="E19613" t="s">
        <v>102</v>
      </c>
      <c r="F19613" t="s">
        <v>135</v>
      </c>
      <c r="G19613" s="9" t="s">
        <v>167</v>
      </c>
      <c r="I19613" s="9" t="s">
        <v>44889</v>
      </c>
      <c r="J19613" s="9" t="s">
        <v>44899</v>
      </c>
      <c r="K19613" s="9" t="s">
        <v>135</v>
      </c>
      <c r="M19613" s="9" t="s">
        <v>2914</v>
      </c>
      <c r="O19613" t="s">
        <v>18204</v>
      </c>
      <c r="P19613" t="s">
        <v>22590</v>
      </c>
      <c r="Q19613" s="9" t="s">
        <v>42393</v>
      </c>
      <c r="R19613" s="6"/>
      <c r="S19613" s="6"/>
      <c r="T19613" s="6"/>
    </row>
    <row r="19614" spans="1:20" x14ac:dyDescent="0.2">
      <c r="A19614" s="5">
        <v>19613</v>
      </c>
      <c r="B19614" s="5">
        <v>67</v>
      </c>
      <c r="D19614" s="5" t="s">
        <v>120</v>
      </c>
      <c r="E19614" t="s">
        <v>102</v>
      </c>
      <c r="F19614" t="s">
        <v>135</v>
      </c>
      <c r="G19614" s="9" t="s">
        <v>167</v>
      </c>
      <c r="I19614" s="9" t="s">
        <v>44889</v>
      </c>
      <c r="J19614" s="9" t="s">
        <v>44899</v>
      </c>
      <c r="K19614" s="9" t="s">
        <v>135</v>
      </c>
      <c r="M19614" s="9" t="s">
        <v>2914</v>
      </c>
      <c r="O19614" t="s">
        <v>18205</v>
      </c>
      <c r="P19614" t="s">
        <v>22591</v>
      </c>
      <c r="Q19614" s="9" t="s">
        <v>42394</v>
      </c>
      <c r="R19614" s="6"/>
      <c r="S19614" s="6"/>
      <c r="T19614" s="6"/>
    </row>
    <row r="19615" spans="1:20" x14ac:dyDescent="0.2">
      <c r="A19615" s="5">
        <v>19614</v>
      </c>
      <c r="B19615" s="5">
        <v>68</v>
      </c>
      <c r="D19615" s="5" t="s">
        <v>120</v>
      </c>
      <c r="E19615" t="s">
        <v>102</v>
      </c>
      <c r="F19615" t="s">
        <v>135</v>
      </c>
      <c r="G19615" s="9" t="s">
        <v>167</v>
      </c>
      <c r="I19615" s="9" t="s">
        <v>44889</v>
      </c>
      <c r="J19615" s="9" t="s">
        <v>44899</v>
      </c>
      <c r="K19615" s="9" t="s">
        <v>135</v>
      </c>
      <c r="M19615" s="9" t="s">
        <v>2914</v>
      </c>
      <c r="N19615" t="s">
        <v>2914</v>
      </c>
      <c r="O19615" t="s">
        <v>18206</v>
      </c>
      <c r="P19615" t="s">
        <v>22592</v>
      </c>
      <c r="Q19615" s="9" t="s">
        <v>42395</v>
      </c>
      <c r="R19615" s="6"/>
      <c r="S19615" s="6"/>
      <c r="T19615" s="6"/>
    </row>
    <row r="19616" spans="1:20" x14ac:dyDescent="0.2">
      <c r="A19616" s="5">
        <v>19615</v>
      </c>
      <c r="B19616" s="5">
        <v>69</v>
      </c>
      <c r="D19616" s="5" t="s">
        <v>120</v>
      </c>
      <c r="E19616" t="s">
        <v>102</v>
      </c>
      <c r="F19616" t="s">
        <v>135</v>
      </c>
      <c r="G19616" s="9" t="s">
        <v>167</v>
      </c>
      <c r="I19616" s="9" t="s">
        <v>44889</v>
      </c>
      <c r="J19616" s="9" t="s">
        <v>44899</v>
      </c>
      <c r="K19616" s="9" t="s">
        <v>135</v>
      </c>
      <c r="M19616" s="9" t="s">
        <v>2914</v>
      </c>
      <c r="N19616" t="s">
        <v>2914</v>
      </c>
      <c r="O19616" t="s">
        <v>18207</v>
      </c>
      <c r="P19616" t="s">
        <v>22593</v>
      </c>
      <c r="Q19616" s="9" t="s">
        <v>42396</v>
      </c>
      <c r="R19616" s="6"/>
      <c r="S19616" s="6"/>
      <c r="T19616" s="6"/>
    </row>
    <row r="19617" spans="1:20" x14ac:dyDescent="0.2">
      <c r="A19617" s="5">
        <v>19616</v>
      </c>
      <c r="B19617" s="5">
        <v>70</v>
      </c>
      <c r="D19617" s="5" t="s">
        <v>120</v>
      </c>
      <c r="E19617" t="s">
        <v>102</v>
      </c>
      <c r="F19617" t="s">
        <v>135</v>
      </c>
      <c r="G19617" s="9" t="s">
        <v>167</v>
      </c>
      <c r="I19617" s="9" t="s">
        <v>44889</v>
      </c>
      <c r="J19617" s="9" t="s">
        <v>44899</v>
      </c>
      <c r="K19617" s="9" t="s">
        <v>135</v>
      </c>
      <c r="M19617" s="9" t="s">
        <v>2914</v>
      </c>
      <c r="N19617" t="s">
        <v>2914</v>
      </c>
      <c r="O19617" t="s">
        <v>18208</v>
      </c>
      <c r="P19617" t="s">
        <v>22594</v>
      </c>
      <c r="Q19617" s="9" t="s">
        <v>42397</v>
      </c>
      <c r="R19617" s="6"/>
      <c r="S19617" s="6"/>
      <c r="T19617" s="6"/>
    </row>
    <row r="19618" spans="1:20" x14ac:dyDescent="0.2">
      <c r="A19618" s="5">
        <v>19617</v>
      </c>
      <c r="B19618" s="5">
        <v>71</v>
      </c>
      <c r="D19618" s="5" t="s">
        <v>120</v>
      </c>
      <c r="E19618" t="s">
        <v>102</v>
      </c>
      <c r="F19618" t="s">
        <v>135</v>
      </c>
      <c r="G19618" s="9" t="s">
        <v>167</v>
      </c>
      <c r="I19618" s="9" t="s">
        <v>44889</v>
      </c>
      <c r="J19618" s="9" t="s">
        <v>44899</v>
      </c>
      <c r="K19618" s="9" t="s">
        <v>135</v>
      </c>
      <c r="M19618" s="9" t="s">
        <v>2914</v>
      </c>
      <c r="O19618" t="s">
        <v>18209</v>
      </c>
      <c r="P19618" t="s">
        <v>22595</v>
      </c>
      <c r="Q19618" s="9" t="s">
        <v>42398</v>
      </c>
      <c r="R19618" s="6"/>
      <c r="S19618" s="6"/>
      <c r="T19618" s="6"/>
    </row>
    <row r="19619" spans="1:20" x14ac:dyDescent="0.2">
      <c r="A19619" s="5">
        <v>19618</v>
      </c>
      <c r="B19619" s="5">
        <v>72</v>
      </c>
      <c r="D19619" s="5" t="s">
        <v>120</v>
      </c>
      <c r="E19619" t="s">
        <v>102</v>
      </c>
      <c r="F19619" t="s">
        <v>135</v>
      </c>
      <c r="G19619" s="9" t="s">
        <v>167</v>
      </c>
      <c r="I19619" s="9" t="s">
        <v>44889</v>
      </c>
      <c r="J19619" s="9" t="s">
        <v>44899</v>
      </c>
      <c r="K19619" s="9" t="s">
        <v>135</v>
      </c>
      <c r="M19619" s="9" t="s">
        <v>2914</v>
      </c>
      <c r="O19619" t="s">
        <v>18209</v>
      </c>
      <c r="P19619" t="s">
        <v>22529</v>
      </c>
      <c r="Q19619" s="9" t="s">
        <v>42399</v>
      </c>
      <c r="R19619" s="6"/>
      <c r="S19619" s="6"/>
      <c r="T19619" s="6"/>
    </row>
    <row r="19620" spans="1:20" x14ac:dyDescent="0.2">
      <c r="A19620" s="5">
        <v>19619</v>
      </c>
      <c r="B19620" s="5">
        <v>73</v>
      </c>
      <c r="D19620" s="5" t="s">
        <v>120</v>
      </c>
      <c r="E19620" t="s">
        <v>102</v>
      </c>
      <c r="F19620" t="s">
        <v>135</v>
      </c>
      <c r="G19620" s="9" t="s">
        <v>167</v>
      </c>
      <c r="I19620" s="9" t="s">
        <v>44889</v>
      </c>
      <c r="J19620" s="9" t="s">
        <v>44899</v>
      </c>
      <c r="K19620" s="9" t="s">
        <v>135</v>
      </c>
      <c r="M19620" s="9" t="s">
        <v>2914</v>
      </c>
      <c r="O19620" t="s">
        <v>18210</v>
      </c>
      <c r="P19620" t="s">
        <v>22596</v>
      </c>
      <c r="Q19620" s="9" t="s">
        <v>42400</v>
      </c>
      <c r="R19620" s="6"/>
      <c r="S19620" s="6"/>
      <c r="T19620" s="6"/>
    </row>
    <row r="19621" spans="1:20" x14ac:dyDescent="0.2">
      <c r="A19621" s="5">
        <v>19620</v>
      </c>
      <c r="B19621" s="5">
        <v>74</v>
      </c>
      <c r="D19621" s="5" t="s">
        <v>120</v>
      </c>
      <c r="E19621" t="s">
        <v>102</v>
      </c>
      <c r="F19621" t="s">
        <v>135</v>
      </c>
      <c r="G19621" s="9" t="s">
        <v>167</v>
      </c>
      <c r="I19621" s="9" t="s">
        <v>44889</v>
      </c>
      <c r="J19621" s="9" t="s">
        <v>44899</v>
      </c>
      <c r="K19621" s="9" t="s">
        <v>135</v>
      </c>
      <c r="M19621" s="9" t="s">
        <v>2914</v>
      </c>
      <c r="O19621" t="s">
        <v>18211</v>
      </c>
      <c r="P19621" t="s">
        <v>22597</v>
      </c>
      <c r="Q19621" s="9" t="s">
        <v>42401</v>
      </c>
      <c r="R19621" s="6"/>
      <c r="S19621" s="6"/>
      <c r="T19621" s="6"/>
    </row>
    <row r="19622" spans="1:20" x14ac:dyDescent="0.2">
      <c r="A19622" s="5">
        <v>19621</v>
      </c>
      <c r="B19622" s="5">
        <v>75</v>
      </c>
      <c r="D19622" s="5" t="s">
        <v>120</v>
      </c>
      <c r="E19622" t="s">
        <v>102</v>
      </c>
      <c r="F19622" t="s">
        <v>135</v>
      </c>
      <c r="G19622" s="9" t="s">
        <v>167</v>
      </c>
      <c r="I19622" s="9" t="s">
        <v>44889</v>
      </c>
      <c r="J19622" s="9" t="s">
        <v>44899</v>
      </c>
      <c r="K19622" s="9" t="s">
        <v>135</v>
      </c>
      <c r="M19622" s="9" t="s">
        <v>2914</v>
      </c>
      <c r="O19622" t="s">
        <v>18212</v>
      </c>
      <c r="P19622" t="s">
        <v>22598</v>
      </c>
      <c r="Q19622" s="9" t="s">
        <v>42402</v>
      </c>
      <c r="R19622" s="6"/>
      <c r="S19622" s="6"/>
      <c r="T19622" s="6"/>
    </row>
    <row r="19623" spans="1:20" x14ac:dyDescent="0.2">
      <c r="A19623" s="5">
        <v>19622</v>
      </c>
      <c r="B19623" s="5">
        <v>76</v>
      </c>
      <c r="D19623" s="5" t="s">
        <v>120</v>
      </c>
      <c r="E19623" t="s">
        <v>102</v>
      </c>
      <c r="F19623" t="s">
        <v>135</v>
      </c>
      <c r="G19623" s="9" t="s">
        <v>167</v>
      </c>
      <c r="I19623" s="9" t="s">
        <v>44889</v>
      </c>
      <c r="J19623" s="9" t="s">
        <v>44899</v>
      </c>
      <c r="K19623" s="9" t="s">
        <v>135</v>
      </c>
      <c r="M19623" s="9" t="s">
        <v>2914</v>
      </c>
      <c r="O19623" t="s">
        <v>18213</v>
      </c>
      <c r="P19623" t="s">
        <v>22599</v>
      </c>
      <c r="Q19623" s="9" t="s">
        <v>42403</v>
      </c>
      <c r="R19623" s="6"/>
      <c r="S19623" s="6"/>
      <c r="T19623" s="6"/>
    </row>
    <row r="19624" spans="1:20" x14ac:dyDescent="0.2">
      <c r="A19624" s="5">
        <v>19623</v>
      </c>
      <c r="B19624" s="5">
        <v>77</v>
      </c>
      <c r="D19624" s="5" t="s">
        <v>120</v>
      </c>
      <c r="E19624" t="s">
        <v>102</v>
      </c>
      <c r="F19624" t="s">
        <v>135</v>
      </c>
      <c r="G19624" s="9" t="s">
        <v>167</v>
      </c>
      <c r="I19624" s="9" t="s">
        <v>44889</v>
      </c>
      <c r="J19624" s="9" t="s">
        <v>44899</v>
      </c>
      <c r="K19624" s="9" t="s">
        <v>135</v>
      </c>
      <c r="M19624" s="9" t="s">
        <v>2914</v>
      </c>
      <c r="O19624" t="s">
        <v>18214</v>
      </c>
      <c r="P19624" t="s">
        <v>22600</v>
      </c>
      <c r="Q19624" s="9" t="s">
        <v>42404</v>
      </c>
      <c r="R19624" s="6"/>
      <c r="S19624" s="6"/>
      <c r="T19624" s="6"/>
    </row>
    <row r="19625" spans="1:20" x14ac:dyDescent="0.2">
      <c r="A19625" s="5">
        <v>19624</v>
      </c>
      <c r="B19625" s="5">
        <v>78</v>
      </c>
      <c r="D19625" s="5" t="s">
        <v>120</v>
      </c>
      <c r="E19625" t="s">
        <v>102</v>
      </c>
      <c r="F19625" t="s">
        <v>135</v>
      </c>
      <c r="G19625" s="9" t="s">
        <v>167</v>
      </c>
      <c r="I19625" s="9" t="s">
        <v>44889</v>
      </c>
      <c r="J19625" s="9" t="s">
        <v>44899</v>
      </c>
      <c r="K19625" s="9" t="s">
        <v>135</v>
      </c>
      <c r="M19625" s="9" t="s">
        <v>2914</v>
      </c>
      <c r="N19625" t="s">
        <v>2914</v>
      </c>
      <c r="O19625" t="s">
        <v>18215</v>
      </c>
      <c r="P19625" t="s">
        <v>22601</v>
      </c>
      <c r="Q19625" s="9" t="s">
        <v>42405</v>
      </c>
      <c r="R19625" s="6"/>
      <c r="S19625" s="6"/>
      <c r="T19625" s="6"/>
    </row>
    <row r="19626" spans="1:20" x14ac:dyDescent="0.2">
      <c r="A19626" s="5">
        <v>19625</v>
      </c>
      <c r="B19626" s="5">
        <v>79</v>
      </c>
      <c r="D19626" s="5" t="s">
        <v>120</v>
      </c>
      <c r="E19626" t="s">
        <v>102</v>
      </c>
      <c r="F19626" t="s">
        <v>135</v>
      </c>
      <c r="G19626" s="9" t="s">
        <v>167</v>
      </c>
      <c r="I19626" s="9" t="s">
        <v>44889</v>
      </c>
      <c r="J19626" s="9" t="s">
        <v>44899</v>
      </c>
      <c r="K19626" s="9" t="s">
        <v>135</v>
      </c>
      <c r="M19626" s="9" t="s">
        <v>2914</v>
      </c>
      <c r="O19626" t="s">
        <v>18216</v>
      </c>
      <c r="P19626" t="s">
        <v>22602</v>
      </c>
      <c r="Q19626" s="9" t="s">
        <v>42406</v>
      </c>
      <c r="R19626" s="6"/>
      <c r="S19626" s="6"/>
      <c r="T19626" s="6"/>
    </row>
    <row r="19627" spans="1:20" x14ac:dyDescent="0.2">
      <c r="A19627" s="5">
        <v>19626</v>
      </c>
      <c r="B19627" s="5">
        <v>80</v>
      </c>
      <c r="D19627" s="5" t="s">
        <v>120</v>
      </c>
      <c r="E19627" t="s">
        <v>102</v>
      </c>
      <c r="F19627" t="s">
        <v>135</v>
      </c>
      <c r="G19627" s="9" t="s">
        <v>167</v>
      </c>
      <c r="I19627" s="9" t="s">
        <v>44889</v>
      </c>
      <c r="J19627" s="9" t="s">
        <v>44899</v>
      </c>
      <c r="K19627" s="9" t="s">
        <v>135</v>
      </c>
      <c r="M19627" s="9" t="s">
        <v>2914</v>
      </c>
      <c r="O19627" t="s">
        <v>18217</v>
      </c>
      <c r="P19627" t="s">
        <v>22603</v>
      </c>
      <c r="Q19627" s="9" t="s">
        <v>42407</v>
      </c>
      <c r="R19627" s="6"/>
      <c r="S19627" s="6"/>
      <c r="T19627" s="6"/>
    </row>
    <row r="19628" spans="1:20" x14ac:dyDescent="0.2">
      <c r="A19628" s="5">
        <v>19627</v>
      </c>
      <c r="B19628" s="5">
        <v>81</v>
      </c>
      <c r="D19628" s="5" t="s">
        <v>120</v>
      </c>
      <c r="E19628" t="s">
        <v>102</v>
      </c>
      <c r="F19628" t="s">
        <v>135</v>
      </c>
      <c r="G19628" s="9" t="s">
        <v>167</v>
      </c>
      <c r="I19628" s="9" t="s">
        <v>44889</v>
      </c>
      <c r="J19628" s="9" t="s">
        <v>44899</v>
      </c>
      <c r="K19628" s="9" t="s">
        <v>135</v>
      </c>
      <c r="M19628" s="9" t="s">
        <v>2914</v>
      </c>
      <c r="O19628" t="s">
        <v>18218</v>
      </c>
      <c r="P19628" t="s">
        <v>22604</v>
      </c>
      <c r="Q19628" s="9" t="s">
        <v>42408</v>
      </c>
      <c r="R19628" s="6"/>
      <c r="S19628" s="6"/>
      <c r="T19628" s="6"/>
    </row>
    <row r="19629" spans="1:20" x14ac:dyDescent="0.2">
      <c r="A19629" s="5">
        <v>19628</v>
      </c>
      <c r="B19629" s="5">
        <v>82</v>
      </c>
      <c r="D19629" s="5" t="s">
        <v>120</v>
      </c>
      <c r="E19629" t="s">
        <v>102</v>
      </c>
      <c r="F19629" t="s">
        <v>135</v>
      </c>
      <c r="G19629" s="9" t="s">
        <v>167</v>
      </c>
      <c r="I19629" s="9" t="s">
        <v>44889</v>
      </c>
      <c r="J19629" s="9" t="s">
        <v>44899</v>
      </c>
      <c r="K19629" s="9" t="s">
        <v>135</v>
      </c>
      <c r="M19629" s="9" t="s">
        <v>2914</v>
      </c>
      <c r="O19629" t="s">
        <v>18219</v>
      </c>
      <c r="P19629" t="s">
        <v>22605</v>
      </c>
      <c r="Q19629" s="9" t="s">
        <v>42409</v>
      </c>
      <c r="R19629" s="6"/>
      <c r="S19629" s="6"/>
      <c r="T19629" s="6"/>
    </row>
    <row r="19630" spans="1:20" x14ac:dyDescent="0.2">
      <c r="A19630" s="5">
        <v>19629</v>
      </c>
      <c r="B19630" s="5">
        <v>83</v>
      </c>
      <c r="D19630" s="5" t="s">
        <v>120</v>
      </c>
      <c r="E19630" t="s">
        <v>102</v>
      </c>
      <c r="F19630" t="s">
        <v>135</v>
      </c>
      <c r="G19630" s="9" t="s">
        <v>167</v>
      </c>
      <c r="I19630" s="9" t="s">
        <v>44889</v>
      </c>
      <c r="J19630" s="9" t="s">
        <v>44899</v>
      </c>
      <c r="K19630" s="9" t="s">
        <v>135</v>
      </c>
      <c r="M19630" s="9" t="s">
        <v>2914</v>
      </c>
      <c r="N19630" t="s">
        <v>2914</v>
      </c>
      <c r="O19630" t="s">
        <v>18220</v>
      </c>
      <c r="P19630" t="s">
        <v>22606</v>
      </c>
      <c r="Q19630" s="9" t="s">
        <v>42410</v>
      </c>
      <c r="R19630" s="6"/>
      <c r="S19630" s="6"/>
      <c r="T19630" s="6"/>
    </row>
    <row r="19631" spans="1:20" x14ac:dyDescent="0.2">
      <c r="A19631" s="5">
        <v>19630</v>
      </c>
      <c r="B19631" s="5">
        <v>84</v>
      </c>
      <c r="D19631" s="5" t="s">
        <v>120</v>
      </c>
      <c r="E19631" t="s">
        <v>102</v>
      </c>
      <c r="F19631" t="s">
        <v>135</v>
      </c>
      <c r="G19631" s="9" t="s">
        <v>167</v>
      </c>
      <c r="I19631" s="9" t="s">
        <v>44889</v>
      </c>
      <c r="J19631" s="9" t="s">
        <v>44899</v>
      </c>
      <c r="K19631" s="9" t="s">
        <v>135</v>
      </c>
      <c r="M19631" s="9" t="s">
        <v>2914</v>
      </c>
      <c r="N19631" t="s">
        <v>2914</v>
      </c>
      <c r="O19631" t="s">
        <v>18221</v>
      </c>
      <c r="P19631" t="s">
        <v>22607</v>
      </c>
      <c r="Q19631" s="9" t="s">
        <v>42411</v>
      </c>
      <c r="R19631" s="6"/>
      <c r="S19631" s="6"/>
      <c r="T19631" s="6"/>
    </row>
    <row r="19632" spans="1:20" x14ac:dyDescent="0.2">
      <c r="A19632" s="5">
        <v>19631</v>
      </c>
      <c r="B19632" s="5">
        <v>85</v>
      </c>
      <c r="D19632" s="5" t="s">
        <v>120</v>
      </c>
      <c r="E19632" t="s">
        <v>102</v>
      </c>
      <c r="F19632" t="s">
        <v>135</v>
      </c>
      <c r="G19632" s="9" t="s">
        <v>167</v>
      </c>
      <c r="I19632" s="9" t="s">
        <v>44889</v>
      </c>
      <c r="J19632" s="9" t="s">
        <v>44899</v>
      </c>
      <c r="K19632" s="9" t="s">
        <v>135</v>
      </c>
      <c r="M19632" s="9" t="s">
        <v>2914</v>
      </c>
      <c r="N19632" t="s">
        <v>2914</v>
      </c>
      <c r="O19632" t="s">
        <v>18222</v>
      </c>
      <c r="P19632" t="s">
        <v>22608</v>
      </c>
      <c r="Q19632" s="9" t="s">
        <v>42412</v>
      </c>
      <c r="R19632" s="6"/>
      <c r="S19632" s="6"/>
      <c r="T19632" s="6"/>
    </row>
    <row r="19633" spans="1:20" x14ac:dyDescent="0.2">
      <c r="A19633" s="5">
        <v>19632</v>
      </c>
      <c r="B19633" s="5">
        <v>86</v>
      </c>
      <c r="D19633" s="5" t="s">
        <v>120</v>
      </c>
      <c r="E19633" t="s">
        <v>102</v>
      </c>
      <c r="F19633" t="s">
        <v>135</v>
      </c>
      <c r="G19633" s="9" t="s">
        <v>167</v>
      </c>
      <c r="I19633" s="9" t="s">
        <v>44889</v>
      </c>
      <c r="J19633" s="9" t="s">
        <v>44899</v>
      </c>
      <c r="K19633" s="9" t="s">
        <v>135</v>
      </c>
      <c r="M19633" s="9" t="s">
        <v>2914</v>
      </c>
      <c r="N19633" t="s">
        <v>2914</v>
      </c>
      <c r="O19633" t="s">
        <v>18223</v>
      </c>
      <c r="P19633" t="s">
        <v>22609</v>
      </c>
      <c r="Q19633" s="9" t="s">
        <v>42413</v>
      </c>
      <c r="R19633" s="6"/>
      <c r="S19633" s="6"/>
      <c r="T19633" s="6"/>
    </row>
    <row r="19634" spans="1:20" x14ac:dyDescent="0.2">
      <c r="A19634" s="5">
        <v>19633</v>
      </c>
      <c r="B19634" s="5">
        <v>87</v>
      </c>
      <c r="D19634" s="5" t="s">
        <v>120</v>
      </c>
      <c r="E19634" t="s">
        <v>102</v>
      </c>
      <c r="F19634" t="s">
        <v>135</v>
      </c>
      <c r="G19634" s="9" t="s">
        <v>167</v>
      </c>
      <c r="I19634" s="9" t="s">
        <v>44889</v>
      </c>
      <c r="J19634" s="9" t="s">
        <v>44899</v>
      </c>
      <c r="K19634" s="9" t="s">
        <v>135</v>
      </c>
      <c r="M19634" s="9" t="s">
        <v>2914</v>
      </c>
      <c r="N19634" t="s">
        <v>2914</v>
      </c>
      <c r="O19634" t="s">
        <v>18224</v>
      </c>
      <c r="P19634" t="s">
        <v>22610</v>
      </c>
      <c r="Q19634" s="9" t="s">
        <v>42414</v>
      </c>
      <c r="R19634" s="6"/>
      <c r="S19634" s="6"/>
      <c r="T19634" s="6"/>
    </row>
    <row r="19635" spans="1:20" x14ac:dyDescent="0.2">
      <c r="A19635" s="5">
        <v>19634</v>
      </c>
      <c r="B19635" s="5">
        <v>88</v>
      </c>
      <c r="D19635" s="5" t="s">
        <v>120</v>
      </c>
      <c r="E19635" t="s">
        <v>102</v>
      </c>
      <c r="F19635" t="s">
        <v>135</v>
      </c>
      <c r="G19635" s="9" t="s">
        <v>167</v>
      </c>
      <c r="I19635" s="9" t="s">
        <v>44889</v>
      </c>
      <c r="J19635" s="9" t="s">
        <v>44899</v>
      </c>
      <c r="K19635" s="9" t="s">
        <v>135</v>
      </c>
      <c r="M19635" s="9" t="s">
        <v>2914</v>
      </c>
      <c r="N19635" t="s">
        <v>2914</v>
      </c>
      <c r="O19635" t="s">
        <v>18225</v>
      </c>
      <c r="P19635" t="s">
        <v>22611</v>
      </c>
      <c r="Q19635" s="9" t="s">
        <v>42415</v>
      </c>
      <c r="R19635" s="6"/>
      <c r="S19635" s="6"/>
      <c r="T19635" s="6"/>
    </row>
    <row r="19636" spans="1:20" x14ac:dyDescent="0.2">
      <c r="A19636" s="5">
        <v>19635</v>
      </c>
      <c r="B19636" s="5">
        <v>89</v>
      </c>
      <c r="D19636" s="5" t="s">
        <v>120</v>
      </c>
      <c r="E19636" t="s">
        <v>102</v>
      </c>
      <c r="F19636" t="s">
        <v>135</v>
      </c>
      <c r="G19636" s="9" t="s">
        <v>167</v>
      </c>
      <c r="I19636" s="9" t="s">
        <v>44889</v>
      </c>
      <c r="J19636" s="9" t="s">
        <v>44899</v>
      </c>
      <c r="K19636" s="9" t="s">
        <v>135</v>
      </c>
      <c r="M19636" s="9" t="s">
        <v>2914</v>
      </c>
      <c r="N19636" t="s">
        <v>2914</v>
      </c>
      <c r="O19636" t="s">
        <v>18226</v>
      </c>
      <c r="P19636" t="s">
        <v>22608</v>
      </c>
      <c r="Q19636" s="9" t="s">
        <v>42416</v>
      </c>
      <c r="R19636" s="6"/>
      <c r="S19636" s="6"/>
      <c r="T19636" s="6"/>
    </row>
    <row r="19637" spans="1:20" x14ac:dyDescent="0.2">
      <c r="A19637" s="5">
        <v>19636</v>
      </c>
      <c r="B19637" s="5">
        <v>90</v>
      </c>
      <c r="D19637" s="5" t="s">
        <v>120</v>
      </c>
      <c r="E19637" t="s">
        <v>102</v>
      </c>
      <c r="F19637" t="s">
        <v>135</v>
      </c>
      <c r="G19637" s="9" t="s">
        <v>167</v>
      </c>
      <c r="I19637" s="9" t="s">
        <v>44889</v>
      </c>
      <c r="J19637" s="9" t="s">
        <v>44899</v>
      </c>
      <c r="K19637" s="9" t="s">
        <v>135</v>
      </c>
      <c r="M19637" s="9" t="s">
        <v>2914</v>
      </c>
      <c r="N19637" t="s">
        <v>2914</v>
      </c>
      <c r="O19637" t="s">
        <v>18227</v>
      </c>
      <c r="P19637" t="s">
        <v>22612</v>
      </c>
      <c r="Q19637" s="9" t="s">
        <v>42417</v>
      </c>
      <c r="R19637" s="6"/>
      <c r="S19637" s="6"/>
      <c r="T19637" s="6"/>
    </row>
    <row r="19638" spans="1:20" x14ac:dyDescent="0.2">
      <c r="A19638" s="5">
        <v>19637</v>
      </c>
      <c r="B19638" s="5">
        <v>91</v>
      </c>
      <c r="D19638" s="5" t="s">
        <v>120</v>
      </c>
      <c r="E19638" t="s">
        <v>102</v>
      </c>
      <c r="F19638" t="s">
        <v>135</v>
      </c>
      <c r="G19638" s="9" t="s">
        <v>167</v>
      </c>
      <c r="I19638" s="9" t="s">
        <v>44889</v>
      </c>
      <c r="J19638" s="9" t="s">
        <v>44899</v>
      </c>
      <c r="K19638" s="9" t="s">
        <v>135</v>
      </c>
      <c r="M19638" s="9" t="s">
        <v>2914</v>
      </c>
      <c r="N19638" t="s">
        <v>2914</v>
      </c>
      <c r="O19638" t="s">
        <v>18228</v>
      </c>
      <c r="P19638" t="s">
        <v>22613</v>
      </c>
      <c r="Q19638" s="9" t="s">
        <v>42418</v>
      </c>
      <c r="R19638" s="6"/>
      <c r="S19638" s="6"/>
      <c r="T19638" s="6"/>
    </row>
    <row r="19639" spans="1:20" x14ac:dyDescent="0.2">
      <c r="A19639" s="5">
        <v>19638</v>
      </c>
      <c r="B19639" s="5">
        <v>92</v>
      </c>
      <c r="D19639" s="5" t="s">
        <v>120</v>
      </c>
      <c r="E19639" t="s">
        <v>102</v>
      </c>
      <c r="F19639" t="s">
        <v>135</v>
      </c>
      <c r="G19639" s="9" t="s">
        <v>167</v>
      </c>
      <c r="I19639" s="9" t="s">
        <v>44889</v>
      </c>
      <c r="J19639" s="9" t="s">
        <v>44899</v>
      </c>
      <c r="K19639" s="9" t="s">
        <v>135</v>
      </c>
      <c r="M19639" s="9" t="s">
        <v>2914</v>
      </c>
      <c r="O19639" t="s">
        <v>18229</v>
      </c>
      <c r="P19639" t="s">
        <v>22614</v>
      </c>
      <c r="Q19639" s="9" t="s">
        <v>42419</v>
      </c>
      <c r="R19639" s="6"/>
      <c r="S19639" s="6"/>
      <c r="T19639" s="6"/>
    </row>
    <row r="19640" spans="1:20" x14ac:dyDescent="0.2">
      <c r="A19640" s="5">
        <v>19639</v>
      </c>
      <c r="B19640" s="5">
        <v>93</v>
      </c>
      <c r="D19640" s="5" t="s">
        <v>120</v>
      </c>
      <c r="E19640" t="s">
        <v>102</v>
      </c>
      <c r="F19640" t="s">
        <v>135</v>
      </c>
      <c r="G19640" s="9" t="s">
        <v>167</v>
      </c>
      <c r="I19640" s="9" t="s">
        <v>44889</v>
      </c>
      <c r="J19640" s="9" t="s">
        <v>44899</v>
      </c>
      <c r="K19640" s="9" t="s">
        <v>135</v>
      </c>
      <c r="M19640" s="9" t="s">
        <v>2914</v>
      </c>
      <c r="O19640" t="s">
        <v>18230</v>
      </c>
      <c r="P19640" t="s">
        <v>22615</v>
      </c>
      <c r="Q19640" s="9" t="s">
        <v>42420</v>
      </c>
      <c r="R19640" s="6"/>
      <c r="S19640" s="6"/>
      <c r="T19640" s="6"/>
    </row>
    <row r="19641" spans="1:20" x14ac:dyDescent="0.2">
      <c r="A19641" s="5">
        <v>19640</v>
      </c>
      <c r="B19641" s="5">
        <v>94</v>
      </c>
      <c r="D19641" s="5" t="s">
        <v>120</v>
      </c>
      <c r="E19641" t="s">
        <v>102</v>
      </c>
      <c r="F19641" t="s">
        <v>135</v>
      </c>
      <c r="G19641" s="9" t="s">
        <v>167</v>
      </c>
      <c r="I19641" s="9" t="s">
        <v>44889</v>
      </c>
      <c r="J19641" s="9" t="s">
        <v>44899</v>
      </c>
      <c r="K19641" s="9" t="s">
        <v>135</v>
      </c>
      <c r="M19641" s="9" t="s">
        <v>2914</v>
      </c>
      <c r="O19641" t="s">
        <v>18231</v>
      </c>
      <c r="P19641" t="s">
        <v>22616</v>
      </c>
      <c r="Q19641" s="9" t="s">
        <v>42421</v>
      </c>
      <c r="R19641" s="6"/>
      <c r="S19641" s="6"/>
      <c r="T19641" s="6"/>
    </row>
    <row r="19642" spans="1:20" x14ac:dyDescent="0.2">
      <c r="A19642" s="5">
        <v>19641</v>
      </c>
      <c r="B19642" s="5">
        <v>95</v>
      </c>
      <c r="D19642" s="5" t="s">
        <v>120</v>
      </c>
      <c r="E19642" t="s">
        <v>102</v>
      </c>
      <c r="F19642" t="s">
        <v>135</v>
      </c>
      <c r="G19642" s="9" t="s">
        <v>167</v>
      </c>
      <c r="I19642" s="9" t="s">
        <v>44889</v>
      </c>
      <c r="J19642" s="9" t="s">
        <v>44899</v>
      </c>
      <c r="K19642" s="9" t="s">
        <v>135</v>
      </c>
      <c r="M19642" s="9" t="s">
        <v>2914</v>
      </c>
      <c r="O19642" t="s">
        <v>18232</v>
      </c>
      <c r="P19642" t="s">
        <v>22617</v>
      </c>
      <c r="Q19642" s="9" t="s">
        <v>42422</v>
      </c>
      <c r="R19642" s="6"/>
      <c r="S19642" s="6"/>
      <c r="T19642" s="6"/>
    </row>
    <row r="19643" spans="1:20" x14ac:dyDescent="0.2">
      <c r="A19643" s="5">
        <v>19642</v>
      </c>
      <c r="B19643" s="5">
        <v>96</v>
      </c>
      <c r="D19643" s="5" t="s">
        <v>120</v>
      </c>
      <c r="E19643" t="s">
        <v>102</v>
      </c>
      <c r="F19643" t="s">
        <v>135</v>
      </c>
      <c r="G19643" s="9" t="s">
        <v>167</v>
      </c>
      <c r="I19643" s="9" t="s">
        <v>44889</v>
      </c>
      <c r="J19643" s="9" t="s">
        <v>44899</v>
      </c>
      <c r="K19643" s="9" t="s">
        <v>135</v>
      </c>
      <c r="M19643" s="9" t="s">
        <v>2914</v>
      </c>
      <c r="O19643" t="s">
        <v>18233</v>
      </c>
      <c r="P19643" t="s">
        <v>22618</v>
      </c>
      <c r="Q19643" s="9" t="s">
        <v>42423</v>
      </c>
      <c r="R19643" s="6"/>
      <c r="S19643" s="6"/>
      <c r="T19643" s="6"/>
    </row>
    <row r="19644" spans="1:20" x14ac:dyDescent="0.2">
      <c r="A19644" s="5">
        <v>19643</v>
      </c>
      <c r="B19644" s="5">
        <v>97</v>
      </c>
      <c r="D19644" s="5" t="s">
        <v>120</v>
      </c>
      <c r="E19644" t="s">
        <v>102</v>
      </c>
      <c r="F19644" t="s">
        <v>135</v>
      </c>
      <c r="G19644" s="9" t="s">
        <v>167</v>
      </c>
      <c r="I19644" s="9" t="s">
        <v>44889</v>
      </c>
      <c r="J19644" s="9" t="s">
        <v>44899</v>
      </c>
      <c r="K19644" s="9" t="s">
        <v>135</v>
      </c>
      <c r="M19644" s="9" t="s">
        <v>2914</v>
      </c>
      <c r="O19644" t="s">
        <v>18234</v>
      </c>
      <c r="P19644" t="s">
        <v>22619</v>
      </c>
      <c r="Q19644" s="9" t="s">
        <v>42424</v>
      </c>
      <c r="R19644" s="6"/>
      <c r="S19644" s="6"/>
      <c r="T19644" s="6"/>
    </row>
    <row r="19645" spans="1:20" x14ac:dyDescent="0.2">
      <c r="A19645" s="5">
        <v>19644</v>
      </c>
      <c r="B19645" s="5">
        <v>98</v>
      </c>
      <c r="D19645" s="5" t="s">
        <v>120</v>
      </c>
      <c r="E19645" t="s">
        <v>102</v>
      </c>
      <c r="F19645" t="s">
        <v>135</v>
      </c>
      <c r="G19645" s="9" t="s">
        <v>167</v>
      </c>
      <c r="I19645" s="9" t="s">
        <v>44889</v>
      </c>
      <c r="J19645" s="9" t="s">
        <v>44899</v>
      </c>
      <c r="K19645" s="9" t="s">
        <v>135</v>
      </c>
      <c r="M19645" s="9" t="s">
        <v>2914</v>
      </c>
      <c r="O19645" t="s">
        <v>18235</v>
      </c>
      <c r="P19645" t="s">
        <v>22620</v>
      </c>
      <c r="Q19645" s="9" t="s">
        <v>42425</v>
      </c>
      <c r="R19645" s="6"/>
      <c r="S19645" s="6"/>
      <c r="T19645" s="6"/>
    </row>
    <row r="19646" spans="1:20" x14ac:dyDescent="0.2">
      <c r="A19646" s="5">
        <v>19645</v>
      </c>
      <c r="B19646" s="5">
        <v>99</v>
      </c>
      <c r="D19646" s="5" t="s">
        <v>120</v>
      </c>
      <c r="E19646" t="s">
        <v>102</v>
      </c>
      <c r="F19646" t="s">
        <v>135</v>
      </c>
      <c r="G19646" s="9" t="s">
        <v>167</v>
      </c>
      <c r="I19646" s="9" t="s">
        <v>44889</v>
      </c>
      <c r="J19646" s="9" t="s">
        <v>44899</v>
      </c>
      <c r="K19646" s="9" t="s">
        <v>135</v>
      </c>
      <c r="M19646" s="9" t="s">
        <v>2914</v>
      </c>
      <c r="O19646" t="s">
        <v>18236</v>
      </c>
      <c r="P19646" t="s">
        <v>22621</v>
      </c>
      <c r="Q19646" s="9" t="s">
        <v>42426</v>
      </c>
      <c r="R19646" s="6"/>
      <c r="S19646" s="6"/>
      <c r="T19646" s="6"/>
    </row>
    <row r="19647" spans="1:20" x14ac:dyDescent="0.2">
      <c r="A19647" s="5">
        <v>19646</v>
      </c>
      <c r="B19647" s="5">
        <v>100</v>
      </c>
      <c r="D19647" s="5" t="s">
        <v>120</v>
      </c>
      <c r="E19647" t="s">
        <v>102</v>
      </c>
      <c r="F19647" t="s">
        <v>135</v>
      </c>
      <c r="G19647" s="9" t="s">
        <v>167</v>
      </c>
      <c r="I19647" s="9" t="s">
        <v>44889</v>
      </c>
      <c r="J19647" s="9" t="s">
        <v>44899</v>
      </c>
      <c r="K19647" s="9" t="s">
        <v>135</v>
      </c>
      <c r="M19647" s="9" t="s">
        <v>2914</v>
      </c>
      <c r="O19647" t="s">
        <v>18237</v>
      </c>
      <c r="P19647" t="s">
        <v>22622</v>
      </c>
      <c r="Q19647" s="9" t="s">
        <v>42427</v>
      </c>
      <c r="R19647" s="6"/>
      <c r="S19647" s="6"/>
      <c r="T19647" s="6"/>
    </row>
    <row r="19648" spans="1:20" x14ac:dyDescent="0.2">
      <c r="A19648" s="5">
        <v>19647</v>
      </c>
      <c r="B19648" s="5">
        <v>101</v>
      </c>
      <c r="D19648" s="5" t="s">
        <v>120</v>
      </c>
      <c r="E19648" t="s">
        <v>102</v>
      </c>
      <c r="F19648" t="s">
        <v>135</v>
      </c>
      <c r="G19648" s="9" t="s">
        <v>167</v>
      </c>
      <c r="I19648" s="9" t="s">
        <v>44889</v>
      </c>
      <c r="J19648" s="9" t="s">
        <v>44899</v>
      </c>
      <c r="K19648" s="9" t="s">
        <v>135</v>
      </c>
      <c r="M19648" s="9" t="s">
        <v>2914</v>
      </c>
      <c r="O19648" t="s">
        <v>18238</v>
      </c>
      <c r="P19648" t="s">
        <v>22623</v>
      </c>
      <c r="Q19648" s="9" t="s">
        <v>42428</v>
      </c>
      <c r="R19648" s="6"/>
      <c r="S19648" s="6"/>
      <c r="T19648" s="6"/>
    </row>
    <row r="19649" spans="1:20" x14ac:dyDescent="0.2">
      <c r="A19649" s="5">
        <v>19648</v>
      </c>
      <c r="B19649" s="5">
        <v>102</v>
      </c>
      <c r="D19649" s="5" t="s">
        <v>120</v>
      </c>
      <c r="E19649" t="s">
        <v>102</v>
      </c>
      <c r="F19649" t="s">
        <v>135</v>
      </c>
      <c r="G19649" s="9" t="s">
        <v>167</v>
      </c>
      <c r="I19649" s="9" t="s">
        <v>44889</v>
      </c>
      <c r="J19649" s="9" t="s">
        <v>44899</v>
      </c>
      <c r="K19649" s="9" t="s">
        <v>135</v>
      </c>
      <c r="M19649" s="9" t="s">
        <v>2914</v>
      </c>
      <c r="N19649" t="s">
        <v>2914</v>
      </c>
      <c r="O19649" t="s">
        <v>18239</v>
      </c>
      <c r="P19649" t="s">
        <v>22624</v>
      </c>
      <c r="Q19649" s="9" t="s">
        <v>42429</v>
      </c>
      <c r="R19649" s="6"/>
      <c r="S19649" s="6"/>
      <c r="T19649" s="6"/>
    </row>
    <row r="19650" spans="1:20" x14ac:dyDescent="0.2">
      <c r="A19650" s="5">
        <v>19649</v>
      </c>
      <c r="B19650" s="5">
        <v>103</v>
      </c>
      <c r="D19650" s="5" t="s">
        <v>120</v>
      </c>
      <c r="E19650" t="s">
        <v>102</v>
      </c>
      <c r="F19650" t="s">
        <v>135</v>
      </c>
      <c r="G19650" s="9" t="s">
        <v>167</v>
      </c>
      <c r="I19650" s="9" t="s">
        <v>44889</v>
      </c>
      <c r="J19650" s="9" t="s">
        <v>44899</v>
      </c>
      <c r="K19650" s="9" t="s">
        <v>135</v>
      </c>
      <c r="M19650" s="9" t="s">
        <v>2914</v>
      </c>
      <c r="N19650" t="s">
        <v>2914</v>
      </c>
      <c r="O19650" t="s">
        <v>18240</v>
      </c>
      <c r="P19650" t="s">
        <v>22624</v>
      </c>
      <c r="Q19650" s="9" t="s">
        <v>42430</v>
      </c>
      <c r="R19650" s="6"/>
      <c r="S19650" s="6"/>
      <c r="T19650" s="6"/>
    </row>
    <row r="19651" spans="1:20" x14ac:dyDescent="0.2">
      <c r="A19651" s="5">
        <v>19650</v>
      </c>
      <c r="B19651" s="5">
        <v>104</v>
      </c>
      <c r="D19651" s="5" t="s">
        <v>120</v>
      </c>
      <c r="E19651" t="s">
        <v>102</v>
      </c>
      <c r="F19651" t="s">
        <v>135</v>
      </c>
      <c r="G19651" s="9" t="s">
        <v>167</v>
      </c>
      <c r="I19651" s="9" t="s">
        <v>44889</v>
      </c>
      <c r="J19651" s="9" t="s">
        <v>44899</v>
      </c>
      <c r="K19651" s="9" t="s">
        <v>135</v>
      </c>
      <c r="M19651" s="9" t="s">
        <v>2914</v>
      </c>
      <c r="N19651" t="s">
        <v>2914</v>
      </c>
      <c r="O19651" t="s">
        <v>18241</v>
      </c>
      <c r="P19651" t="s">
        <v>22624</v>
      </c>
      <c r="Q19651" s="9" t="s">
        <v>42431</v>
      </c>
      <c r="R19651" s="6"/>
      <c r="S19651" s="6"/>
      <c r="T19651" s="6"/>
    </row>
    <row r="19652" spans="1:20" x14ac:dyDescent="0.2">
      <c r="A19652" s="5">
        <v>19651</v>
      </c>
      <c r="B19652" s="5">
        <v>105</v>
      </c>
      <c r="D19652" s="5" t="s">
        <v>120</v>
      </c>
      <c r="E19652" t="s">
        <v>102</v>
      </c>
      <c r="F19652" t="s">
        <v>135</v>
      </c>
      <c r="G19652" s="9" t="s">
        <v>167</v>
      </c>
      <c r="I19652" s="9" t="s">
        <v>44889</v>
      </c>
      <c r="J19652" s="9" t="s">
        <v>44899</v>
      </c>
      <c r="K19652" s="9" t="s">
        <v>135</v>
      </c>
      <c r="M19652" s="9" t="s">
        <v>2914</v>
      </c>
      <c r="N19652" t="s">
        <v>2914</v>
      </c>
      <c r="O19652" t="s">
        <v>18242</v>
      </c>
      <c r="P19652" t="s">
        <v>22625</v>
      </c>
      <c r="Q19652" s="9" t="s">
        <v>42432</v>
      </c>
      <c r="R19652" s="6"/>
      <c r="S19652" s="6"/>
      <c r="T19652" s="6"/>
    </row>
    <row r="19653" spans="1:20" x14ac:dyDescent="0.2">
      <c r="A19653" s="5">
        <v>19652</v>
      </c>
      <c r="B19653" s="5">
        <v>2</v>
      </c>
      <c r="D19653" s="5" t="s">
        <v>120</v>
      </c>
      <c r="E19653" t="s">
        <v>103</v>
      </c>
      <c r="F19653" t="s">
        <v>126</v>
      </c>
      <c r="G19653" s="9" t="s">
        <v>139</v>
      </c>
      <c r="I19653" s="9" t="s">
        <v>12</v>
      </c>
      <c r="N19653" t="s">
        <v>265</v>
      </c>
      <c r="O19653" t="s">
        <v>18243</v>
      </c>
      <c r="P19653" t="s">
        <v>22626</v>
      </c>
      <c r="Q19653" s="9" t="s">
        <v>42433</v>
      </c>
      <c r="R19653" s="6"/>
      <c r="S19653" s="6"/>
      <c r="T19653" s="6"/>
    </row>
    <row r="19654" spans="1:20" x14ac:dyDescent="0.2">
      <c r="A19654" s="5">
        <v>19653</v>
      </c>
      <c r="B19654" s="5">
        <v>3</v>
      </c>
      <c r="D19654" s="5" t="s">
        <v>120</v>
      </c>
      <c r="E19654" t="s">
        <v>103</v>
      </c>
      <c r="F19654" t="s">
        <v>126</v>
      </c>
      <c r="G19654" s="9" t="s">
        <v>139</v>
      </c>
      <c r="I19654" s="9" t="s">
        <v>12</v>
      </c>
      <c r="N19654" t="s">
        <v>265</v>
      </c>
      <c r="O19654" t="s">
        <v>18244</v>
      </c>
      <c r="P19654" t="s">
        <v>22627</v>
      </c>
      <c r="Q19654" s="9" t="s">
        <v>42434</v>
      </c>
      <c r="R19654" s="6"/>
      <c r="S19654" s="6"/>
      <c r="T19654" s="6"/>
    </row>
    <row r="19655" spans="1:20" x14ac:dyDescent="0.2">
      <c r="A19655" s="5">
        <v>19654</v>
      </c>
      <c r="B19655" s="5">
        <v>4</v>
      </c>
      <c r="D19655" s="5" t="s">
        <v>120</v>
      </c>
      <c r="E19655" t="s">
        <v>103</v>
      </c>
      <c r="F19655" t="s">
        <v>126</v>
      </c>
      <c r="G19655" s="9" t="s">
        <v>139</v>
      </c>
      <c r="I19655" s="9" t="s">
        <v>12</v>
      </c>
      <c r="N19655" t="s">
        <v>265</v>
      </c>
      <c r="O19655" t="s">
        <v>18245</v>
      </c>
      <c r="P19655" t="s">
        <v>22628</v>
      </c>
      <c r="Q19655" s="9" t="s">
        <v>42435</v>
      </c>
      <c r="R19655" s="6"/>
      <c r="S19655" s="6"/>
      <c r="T19655" s="6"/>
    </row>
    <row r="19656" spans="1:20" x14ac:dyDescent="0.2">
      <c r="A19656" s="5">
        <v>19655</v>
      </c>
      <c r="B19656" s="5">
        <v>5</v>
      </c>
      <c r="D19656" s="5" t="s">
        <v>120</v>
      </c>
      <c r="E19656" t="s">
        <v>103</v>
      </c>
      <c r="F19656" t="s">
        <v>126</v>
      </c>
      <c r="G19656" s="9" t="s">
        <v>139</v>
      </c>
      <c r="I19656" s="9" t="s">
        <v>12</v>
      </c>
      <c r="N19656" t="s">
        <v>265</v>
      </c>
      <c r="O19656" t="s">
        <v>18246</v>
      </c>
      <c r="P19656" t="s">
        <v>22629</v>
      </c>
      <c r="Q19656" s="9" t="s">
        <v>42436</v>
      </c>
      <c r="R19656" s="6"/>
      <c r="S19656" s="6"/>
      <c r="T19656" s="6"/>
    </row>
    <row r="19657" spans="1:20" x14ac:dyDescent="0.2">
      <c r="A19657" s="5">
        <v>19656</v>
      </c>
      <c r="B19657" s="5">
        <v>6</v>
      </c>
      <c r="D19657" s="5" t="s">
        <v>120</v>
      </c>
      <c r="E19657" t="s">
        <v>103</v>
      </c>
      <c r="F19657" t="s">
        <v>126</v>
      </c>
      <c r="G19657" s="9" t="s">
        <v>139</v>
      </c>
      <c r="I19657" s="9" t="s">
        <v>12</v>
      </c>
      <c r="N19657" t="s">
        <v>265</v>
      </c>
      <c r="O19657" t="s">
        <v>18247</v>
      </c>
      <c r="P19657" t="s">
        <v>22630</v>
      </c>
      <c r="Q19657" s="9" t="s">
        <v>42437</v>
      </c>
      <c r="R19657" s="6"/>
      <c r="S19657" s="6"/>
      <c r="T19657" s="6"/>
    </row>
    <row r="19658" spans="1:20" x14ac:dyDescent="0.2">
      <c r="A19658" s="5">
        <v>19657</v>
      </c>
      <c r="B19658" s="5">
        <v>7</v>
      </c>
      <c r="D19658" s="5" t="s">
        <v>120</v>
      </c>
      <c r="E19658" t="s">
        <v>103</v>
      </c>
      <c r="F19658" t="s">
        <v>126</v>
      </c>
      <c r="G19658" s="9" t="s">
        <v>139</v>
      </c>
      <c r="I19658" s="9" t="s">
        <v>12</v>
      </c>
      <c r="N19658" t="s">
        <v>265</v>
      </c>
      <c r="O19658" t="s">
        <v>18248</v>
      </c>
      <c r="P19658" t="s">
        <v>22631</v>
      </c>
      <c r="Q19658" s="9" t="s">
        <v>42438</v>
      </c>
      <c r="R19658" s="6"/>
      <c r="S19658" s="6"/>
      <c r="T19658" s="6"/>
    </row>
    <row r="19659" spans="1:20" x14ac:dyDescent="0.2">
      <c r="A19659" s="5">
        <v>19658</v>
      </c>
      <c r="B19659" s="5">
        <v>8</v>
      </c>
      <c r="D19659" s="5" t="s">
        <v>120</v>
      </c>
      <c r="E19659" t="s">
        <v>103</v>
      </c>
      <c r="F19659" t="s">
        <v>126</v>
      </c>
      <c r="G19659" s="9" t="s">
        <v>139</v>
      </c>
      <c r="I19659" s="9" t="s">
        <v>12</v>
      </c>
      <c r="N19659" t="s">
        <v>265</v>
      </c>
      <c r="O19659" t="s">
        <v>18249</v>
      </c>
      <c r="P19659" t="s">
        <v>22630</v>
      </c>
      <c r="Q19659" s="9" t="s">
        <v>42439</v>
      </c>
      <c r="R19659" s="6"/>
      <c r="S19659" s="6"/>
      <c r="T19659" s="6"/>
    </row>
    <row r="19660" spans="1:20" x14ac:dyDescent="0.2">
      <c r="A19660" s="5">
        <v>19659</v>
      </c>
      <c r="B19660" s="5">
        <v>9</v>
      </c>
      <c r="D19660" s="5" t="s">
        <v>120</v>
      </c>
      <c r="E19660" t="s">
        <v>103</v>
      </c>
      <c r="F19660" t="s">
        <v>126</v>
      </c>
      <c r="G19660" s="9" t="s">
        <v>139</v>
      </c>
      <c r="I19660" s="9" t="s">
        <v>12</v>
      </c>
      <c r="N19660" t="s">
        <v>265</v>
      </c>
      <c r="O19660" t="s">
        <v>18250</v>
      </c>
      <c r="P19660" t="s">
        <v>22632</v>
      </c>
      <c r="Q19660" s="9" t="s">
        <v>42440</v>
      </c>
      <c r="R19660" s="6"/>
      <c r="S19660" s="6"/>
      <c r="T19660" s="6"/>
    </row>
    <row r="19661" spans="1:20" x14ac:dyDescent="0.2">
      <c r="A19661" s="5">
        <v>19660</v>
      </c>
      <c r="B19661" s="5">
        <v>10</v>
      </c>
      <c r="D19661" s="5" t="s">
        <v>120</v>
      </c>
      <c r="E19661" t="s">
        <v>103</v>
      </c>
      <c r="F19661" t="s">
        <v>126</v>
      </c>
      <c r="G19661" s="9" t="s">
        <v>139</v>
      </c>
      <c r="I19661" s="9" t="s">
        <v>12</v>
      </c>
      <c r="N19661" t="s">
        <v>265</v>
      </c>
      <c r="O19661" t="s">
        <v>18251</v>
      </c>
      <c r="P19661" t="s">
        <v>22632</v>
      </c>
      <c r="Q19661" s="9" t="s">
        <v>42441</v>
      </c>
      <c r="R19661" s="6"/>
      <c r="S19661" s="6"/>
      <c r="T19661" s="6"/>
    </row>
    <row r="19662" spans="1:20" x14ac:dyDescent="0.2">
      <c r="A19662" s="5">
        <v>19661</v>
      </c>
      <c r="B19662" s="5">
        <v>11</v>
      </c>
      <c r="D19662" s="5" t="s">
        <v>120</v>
      </c>
      <c r="E19662" t="s">
        <v>103</v>
      </c>
      <c r="F19662" t="s">
        <v>126</v>
      </c>
      <c r="G19662" s="9" t="s">
        <v>139</v>
      </c>
      <c r="I19662" s="9" t="s">
        <v>12</v>
      </c>
      <c r="N19662" t="s">
        <v>265</v>
      </c>
      <c r="O19662" t="s">
        <v>18252</v>
      </c>
      <c r="P19662" t="s">
        <v>22632</v>
      </c>
      <c r="Q19662" s="9" t="s">
        <v>42442</v>
      </c>
      <c r="R19662" s="6"/>
      <c r="S19662" s="6"/>
      <c r="T19662" s="6"/>
    </row>
    <row r="19663" spans="1:20" x14ac:dyDescent="0.2">
      <c r="A19663" s="5">
        <v>19662</v>
      </c>
      <c r="B19663" s="5">
        <v>12</v>
      </c>
      <c r="D19663" s="5" t="s">
        <v>120</v>
      </c>
      <c r="E19663" t="s">
        <v>103</v>
      </c>
      <c r="F19663" t="s">
        <v>126</v>
      </c>
      <c r="G19663" s="9" t="s">
        <v>139</v>
      </c>
      <c r="I19663" s="9" t="s">
        <v>12</v>
      </c>
      <c r="N19663" t="s">
        <v>265</v>
      </c>
      <c r="O19663" t="s">
        <v>18253</v>
      </c>
      <c r="P19663" t="s">
        <v>22633</v>
      </c>
      <c r="Q19663" s="9" t="s">
        <v>42443</v>
      </c>
      <c r="R19663" s="6"/>
      <c r="S19663" s="6"/>
      <c r="T19663" s="6"/>
    </row>
    <row r="19664" spans="1:20" x14ac:dyDescent="0.2">
      <c r="A19664" s="5">
        <v>19663</v>
      </c>
      <c r="B19664" s="5">
        <v>13</v>
      </c>
      <c r="D19664" s="5" t="s">
        <v>120</v>
      </c>
      <c r="E19664" t="s">
        <v>103</v>
      </c>
      <c r="F19664" t="s">
        <v>126</v>
      </c>
      <c r="G19664" s="9" t="s">
        <v>139</v>
      </c>
      <c r="I19664" s="9" t="s">
        <v>12</v>
      </c>
      <c r="N19664" t="s">
        <v>265</v>
      </c>
      <c r="O19664" t="s">
        <v>18254</v>
      </c>
      <c r="P19664" t="s">
        <v>22634</v>
      </c>
      <c r="Q19664" s="9" t="s">
        <v>42444</v>
      </c>
      <c r="R19664" s="6"/>
      <c r="S19664" s="6"/>
      <c r="T19664" s="6"/>
    </row>
    <row r="19665" spans="1:20" x14ac:dyDescent="0.2">
      <c r="A19665" s="5">
        <v>19664</v>
      </c>
      <c r="B19665" s="5">
        <v>14</v>
      </c>
      <c r="D19665" s="5" t="s">
        <v>120</v>
      </c>
      <c r="E19665" t="s">
        <v>103</v>
      </c>
      <c r="F19665" t="s">
        <v>126</v>
      </c>
      <c r="G19665" s="9" t="s">
        <v>139</v>
      </c>
      <c r="I19665" s="9" t="s">
        <v>12</v>
      </c>
      <c r="N19665" t="s">
        <v>265</v>
      </c>
      <c r="O19665" t="s">
        <v>18255</v>
      </c>
      <c r="P19665" t="s">
        <v>22635</v>
      </c>
      <c r="Q19665" s="9" t="s">
        <v>42445</v>
      </c>
      <c r="R19665" s="6"/>
      <c r="S19665" s="6"/>
      <c r="T19665" s="6"/>
    </row>
    <row r="19666" spans="1:20" x14ac:dyDescent="0.2">
      <c r="A19666" s="5">
        <v>19665</v>
      </c>
      <c r="B19666" s="5">
        <v>15</v>
      </c>
      <c r="D19666" s="5" t="s">
        <v>120</v>
      </c>
      <c r="E19666" t="s">
        <v>103</v>
      </c>
      <c r="F19666" t="s">
        <v>126</v>
      </c>
      <c r="G19666" s="9" t="s">
        <v>139</v>
      </c>
      <c r="I19666" s="9" t="s">
        <v>12</v>
      </c>
      <c r="N19666" t="s">
        <v>265</v>
      </c>
      <c r="O19666" t="s">
        <v>18256</v>
      </c>
      <c r="P19666" t="s">
        <v>22636</v>
      </c>
      <c r="Q19666" s="9" t="s">
        <v>42446</v>
      </c>
      <c r="R19666" s="6"/>
      <c r="S19666" s="6"/>
      <c r="T19666" s="6"/>
    </row>
    <row r="19667" spans="1:20" x14ac:dyDescent="0.2">
      <c r="A19667" s="5">
        <v>19666</v>
      </c>
      <c r="B19667" s="5">
        <v>16</v>
      </c>
      <c r="D19667" s="5" t="s">
        <v>120</v>
      </c>
      <c r="E19667" t="s">
        <v>103</v>
      </c>
      <c r="F19667" t="s">
        <v>126</v>
      </c>
      <c r="G19667" s="9" t="s">
        <v>139</v>
      </c>
      <c r="I19667" s="9" t="s">
        <v>12</v>
      </c>
      <c r="N19667" t="s">
        <v>265</v>
      </c>
      <c r="O19667" t="s">
        <v>18257</v>
      </c>
      <c r="P19667" t="s">
        <v>22637</v>
      </c>
      <c r="Q19667" s="9" t="s">
        <v>42447</v>
      </c>
      <c r="R19667" s="6"/>
      <c r="S19667" s="6"/>
      <c r="T19667" s="6"/>
    </row>
    <row r="19668" spans="1:20" x14ac:dyDescent="0.2">
      <c r="A19668" s="5">
        <v>19667</v>
      </c>
      <c r="B19668" s="5">
        <v>17</v>
      </c>
      <c r="D19668" s="5" t="s">
        <v>120</v>
      </c>
      <c r="E19668" t="s">
        <v>103</v>
      </c>
      <c r="F19668" t="s">
        <v>126</v>
      </c>
      <c r="G19668" s="9" t="s">
        <v>139</v>
      </c>
      <c r="I19668" s="9" t="s">
        <v>12</v>
      </c>
      <c r="N19668" t="s">
        <v>265</v>
      </c>
      <c r="O19668" t="s">
        <v>18258</v>
      </c>
      <c r="P19668" t="s">
        <v>22638</v>
      </c>
      <c r="Q19668" s="9" t="s">
        <v>42448</v>
      </c>
      <c r="R19668" s="6"/>
      <c r="S19668" s="6"/>
      <c r="T19668" s="6"/>
    </row>
    <row r="19669" spans="1:20" x14ac:dyDescent="0.2">
      <c r="A19669" s="5">
        <v>19668</v>
      </c>
      <c r="B19669" s="5">
        <v>18</v>
      </c>
      <c r="D19669" s="5" t="s">
        <v>120</v>
      </c>
      <c r="E19669" t="s">
        <v>103</v>
      </c>
      <c r="F19669" t="s">
        <v>126</v>
      </c>
      <c r="G19669" s="9" t="s">
        <v>139</v>
      </c>
      <c r="I19669" s="9" t="s">
        <v>12</v>
      </c>
      <c r="N19669" t="s">
        <v>265</v>
      </c>
      <c r="O19669" t="s">
        <v>18259</v>
      </c>
      <c r="P19669" t="s">
        <v>22639</v>
      </c>
      <c r="Q19669" s="9" t="s">
        <v>42449</v>
      </c>
      <c r="R19669" s="6"/>
      <c r="S19669" s="6"/>
      <c r="T19669" s="6"/>
    </row>
    <row r="19670" spans="1:20" x14ac:dyDescent="0.2">
      <c r="A19670" s="5">
        <v>19669</v>
      </c>
      <c r="B19670" s="5">
        <v>19</v>
      </c>
      <c r="D19670" s="5" t="s">
        <v>120</v>
      </c>
      <c r="E19670" t="s">
        <v>103</v>
      </c>
      <c r="F19670" t="s">
        <v>126</v>
      </c>
      <c r="G19670" s="9" t="s">
        <v>139</v>
      </c>
      <c r="I19670" s="9" t="s">
        <v>12</v>
      </c>
      <c r="N19670" t="s">
        <v>265</v>
      </c>
      <c r="O19670" t="s">
        <v>18260</v>
      </c>
      <c r="P19670" t="s">
        <v>22632</v>
      </c>
      <c r="Q19670" s="9" t="s">
        <v>42450</v>
      </c>
      <c r="R19670" s="6"/>
      <c r="S19670" s="6"/>
      <c r="T19670" s="6"/>
    </row>
    <row r="19671" spans="1:20" x14ac:dyDescent="0.2">
      <c r="A19671" s="5">
        <v>19670</v>
      </c>
      <c r="B19671" s="5">
        <v>20</v>
      </c>
      <c r="D19671" s="5" t="s">
        <v>120</v>
      </c>
      <c r="E19671" t="s">
        <v>103</v>
      </c>
      <c r="F19671" t="s">
        <v>126</v>
      </c>
      <c r="G19671" s="9" t="s">
        <v>139</v>
      </c>
      <c r="I19671" s="9" t="s">
        <v>12</v>
      </c>
      <c r="N19671" t="s">
        <v>265</v>
      </c>
      <c r="O19671" t="s">
        <v>18261</v>
      </c>
      <c r="P19671" t="s">
        <v>22632</v>
      </c>
      <c r="Q19671" s="9" t="s">
        <v>42451</v>
      </c>
      <c r="R19671" s="6"/>
      <c r="S19671" s="6"/>
      <c r="T19671" s="6"/>
    </row>
    <row r="19672" spans="1:20" x14ac:dyDescent="0.2">
      <c r="A19672" s="5">
        <v>19671</v>
      </c>
      <c r="B19672" s="5">
        <v>2</v>
      </c>
      <c r="D19672" s="5" t="s">
        <v>120</v>
      </c>
      <c r="E19672" t="s">
        <v>104</v>
      </c>
      <c r="F19672" t="s">
        <v>127</v>
      </c>
      <c r="G19672" s="9" t="s">
        <v>145</v>
      </c>
      <c r="I19672" s="9" t="s">
        <v>44889</v>
      </c>
      <c r="J19672" s="9" t="s">
        <v>254</v>
      </c>
      <c r="K19672" s="9" t="s">
        <v>397</v>
      </c>
      <c r="M19672" s="9" t="s">
        <v>2912</v>
      </c>
      <c r="O19672" t="s">
        <v>18262</v>
      </c>
      <c r="P19672" t="s">
        <v>22640</v>
      </c>
      <c r="Q19672" s="9" t="s">
        <v>42452</v>
      </c>
      <c r="R19672" s="6"/>
      <c r="S19672" s="6"/>
      <c r="T19672" s="6"/>
    </row>
    <row r="19673" spans="1:20" x14ac:dyDescent="0.2">
      <c r="A19673" s="5">
        <v>19672</v>
      </c>
      <c r="B19673" s="5">
        <v>3</v>
      </c>
      <c r="D19673" s="5" t="s">
        <v>120</v>
      </c>
      <c r="E19673" t="s">
        <v>104</v>
      </c>
      <c r="F19673" t="s">
        <v>130</v>
      </c>
      <c r="G19673" s="9" t="s">
        <v>149</v>
      </c>
      <c r="I19673" s="9" t="s">
        <v>44889</v>
      </c>
      <c r="J19673" s="9" t="s">
        <v>254</v>
      </c>
      <c r="K19673" s="9" t="s">
        <v>397</v>
      </c>
      <c r="M19673" s="9" t="s">
        <v>2912</v>
      </c>
      <c r="O19673" t="s">
        <v>18263</v>
      </c>
      <c r="P19673" t="s">
        <v>22641</v>
      </c>
      <c r="Q19673" s="9" t="s">
        <v>42453</v>
      </c>
      <c r="R19673" s="6"/>
      <c r="S19673" s="6"/>
      <c r="T19673" s="6"/>
    </row>
    <row r="19674" spans="1:20" x14ac:dyDescent="0.2">
      <c r="A19674" s="5">
        <v>19673</v>
      </c>
      <c r="B19674" s="5">
        <v>4</v>
      </c>
      <c r="D19674" s="5" t="s">
        <v>120</v>
      </c>
      <c r="E19674" t="s">
        <v>104</v>
      </c>
      <c r="F19674" t="s">
        <v>130</v>
      </c>
      <c r="G19674" s="9" t="s">
        <v>149</v>
      </c>
      <c r="I19674" s="9" t="s">
        <v>44889</v>
      </c>
      <c r="J19674" s="9" t="s">
        <v>254</v>
      </c>
      <c r="K19674" s="9" t="s">
        <v>397</v>
      </c>
      <c r="L19674" t="s">
        <v>1211</v>
      </c>
      <c r="M19674" s="9" t="s">
        <v>2912</v>
      </c>
      <c r="O19674" t="s">
        <v>18264</v>
      </c>
      <c r="P19674" t="s">
        <v>22642</v>
      </c>
      <c r="Q19674" s="9" t="s">
        <v>42454</v>
      </c>
      <c r="R19674" s="6"/>
      <c r="S19674" s="6"/>
      <c r="T19674" s="6"/>
    </row>
    <row r="19675" spans="1:20" x14ac:dyDescent="0.2">
      <c r="A19675" s="5">
        <v>19674</v>
      </c>
      <c r="B19675" s="5">
        <v>5</v>
      </c>
      <c r="D19675" s="5" t="s">
        <v>120</v>
      </c>
      <c r="E19675" t="s">
        <v>104</v>
      </c>
      <c r="F19675" t="s">
        <v>126</v>
      </c>
      <c r="G19675" s="9" t="s">
        <v>139</v>
      </c>
      <c r="I19675" s="9" t="s">
        <v>44889</v>
      </c>
      <c r="J19675" s="9" t="s">
        <v>254</v>
      </c>
      <c r="K19675" s="9" t="s">
        <v>397</v>
      </c>
      <c r="L19675" t="s">
        <v>2441</v>
      </c>
      <c r="M19675" s="9" t="s">
        <v>2918</v>
      </c>
      <c r="O19675" t="s">
        <v>18265</v>
      </c>
      <c r="P19675" t="s">
        <v>22642</v>
      </c>
      <c r="Q19675" s="9" t="s">
        <v>42455</v>
      </c>
      <c r="R19675" s="6"/>
      <c r="S19675" s="6"/>
      <c r="T19675" s="6"/>
    </row>
    <row r="19676" spans="1:20" x14ac:dyDescent="0.2">
      <c r="A19676" s="5">
        <v>19675</v>
      </c>
      <c r="B19676" s="5">
        <v>6</v>
      </c>
      <c r="D19676" s="5" t="s">
        <v>120</v>
      </c>
      <c r="E19676" t="s">
        <v>104</v>
      </c>
      <c r="F19676" t="s">
        <v>130</v>
      </c>
      <c r="G19676" s="9" t="s">
        <v>149</v>
      </c>
      <c r="I19676" s="9" t="s">
        <v>44889</v>
      </c>
      <c r="J19676" s="9" t="s">
        <v>254</v>
      </c>
      <c r="K19676" s="9" t="s">
        <v>397</v>
      </c>
      <c r="L19676" t="s">
        <v>2857</v>
      </c>
      <c r="M19676" s="9" t="s">
        <v>2918</v>
      </c>
      <c r="O19676" t="s">
        <v>18266</v>
      </c>
      <c r="P19676" t="s">
        <v>22643</v>
      </c>
      <c r="Q19676" s="9" t="s">
        <v>42456</v>
      </c>
      <c r="R19676" s="6"/>
      <c r="S19676" s="6"/>
      <c r="T19676" s="6"/>
    </row>
    <row r="19677" spans="1:20" x14ac:dyDescent="0.2">
      <c r="A19677" s="5">
        <v>19676</v>
      </c>
      <c r="B19677" s="5">
        <v>7</v>
      </c>
      <c r="D19677" s="5" t="s">
        <v>120</v>
      </c>
      <c r="E19677" t="s">
        <v>104</v>
      </c>
      <c r="F19677" t="s">
        <v>130</v>
      </c>
      <c r="G19677" s="9" t="s">
        <v>149</v>
      </c>
      <c r="I19677" s="9" t="s">
        <v>44889</v>
      </c>
      <c r="J19677" s="9" t="s">
        <v>254</v>
      </c>
      <c r="K19677" s="9" t="s">
        <v>397</v>
      </c>
      <c r="L19677" t="s">
        <v>2858</v>
      </c>
      <c r="M19677" s="9" t="s">
        <v>2918</v>
      </c>
      <c r="O19677" t="s">
        <v>18267</v>
      </c>
      <c r="P19677" t="s">
        <v>22644</v>
      </c>
      <c r="Q19677" s="9" t="s">
        <v>42457</v>
      </c>
      <c r="R19677" s="6"/>
      <c r="S19677" s="6"/>
      <c r="T19677" s="6"/>
    </row>
    <row r="19678" spans="1:20" x14ac:dyDescent="0.2">
      <c r="A19678" s="5">
        <v>19677</v>
      </c>
      <c r="B19678" s="5">
        <v>8</v>
      </c>
      <c r="D19678" s="5" t="s">
        <v>120</v>
      </c>
      <c r="E19678" t="s">
        <v>104</v>
      </c>
      <c r="F19678" t="s">
        <v>130</v>
      </c>
      <c r="G19678" s="9" t="s">
        <v>149</v>
      </c>
      <c r="I19678" s="9" t="s">
        <v>44889</v>
      </c>
      <c r="J19678" s="9" t="s">
        <v>254</v>
      </c>
      <c r="K19678" s="9" t="s">
        <v>397</v>
      </c>
      <c r="L19678" t="s">
        <v>833</v>
      </c>
      <c r="M19678" s="9" t="s">
        <v>2912</v>
      </c>
      <c r="O19678" t="s">
        <v>18268</v>
      </c>
      <c r="P19678" t="s">
        <v>22645</v>
      </c>
      <c r="Q19678" s="9" t="s">
        <v>42458</v>
      </c>
      <c r="R19678" s="6"/>
      <c r="S19678" s="6"/>
      <c r="T19678" s="6"/>
    </row>
    <row r="19679" spans="1:20" x14ac:dyDescent="0.2">
      <c r="A19679" s="5">
        <v>19678</v>
      </c>
      <c r="B19679" s="5">
        <v>9</v>
      </c>
      <c r="D19679" s="5" t="s">
        <v>120</v>
      </c>
      <c r="E19679" t="s">
        <v>104</v>
      </c>
      <c r="F19679" t="s">
        <v>130</v>
      </c>
      <c r="G19679" s="9" t="s">
        <v>149</v>
      </c>
      <c r="I19679" s="9" t="s">
        <v>44889</v>
      </c>
      <c r="J19679" s="9" t="s">
        <v>254</v>
      </c>
      <c r="K19679" s="9" t="s">
        <v>397</v>
      </c>
      <c r="L19679" t="s">
        <v>1525</v>
      </c>
      <c r="M19679" s="9" t="s">
        <v>2918</v>
      </c>
      <c r="O19679" t="s">
        <v>18269</v>
      </c>
      <c r="P19679" t="s">
        <v>22646</v>
      </c>
      <c r="Q19679" s="9" t="s">
        <v>42459</v>
      </c>
      <c r="R19679" s="6"/>
      <c r="S19679" s="6"/>
      <c r="T19679" s="6"/>
    </row>
    <row r="19680" spans="1:20" x14ac:dyDescent="0.2">
      <c r="A19680" s="5">
        <v>19679</v>
      </c>
      <c r="B19680" s="5">
        <v>10</v>
      </c>
      <c r="D19680" s="5" t="s">
        <v>120</v>
      </c>
      <c r="E19680" t="s">
        <v>104</v>
      </c>
      <c r="F19680" t="s">
        <v>130</v>
      </c>
      <c r="G19680" s="9" t="s">
        <v>149</v>
      </c>
      <c r="I19680" s="9" t="s">
        <v>44889</v>
      </c>
      <c r="J19680" s="9" t="s">
        <v>254</v>
      </c>
      <c r="K19680" s="9" t="s">
        <v>397</v>
      </c>
      <c r="L19680" t="s">
        <v>1526</v>
      </c>
      <c r="M19680" s="9" t="s">
        <v>2918</v>
      </c>
      <c r="O19680" t="s">
        <v>18270</v>
      </c>
      <c r="P19680" t="s">
        <v>22646</v>
      </c>
      <c r="Q19680" s="9" t="s">
        <v>42460</v>
      </c>
      <c r="R19680" s="6"/>
      <c r="S19680" s="6"/>
      <c r="T19680" s="6"/>
    </row>
    <row r="19681" spans="1:20" x14ac:dyDescent="0.2">
      <c r="A19681" s="5">
        <v>19680</v>
      </c>
      <c r="B19681" s="5">
        <v>11</v>
      </c>
      <c r="D19681" s="5" t="s">
        <v>120</v>
      </c>
      <c r="E19681" t="s">
        <v>104</v>
      </c>
      <c r="F19681" t="s">
        <v>130</v>
      </c>
      <c r="G19681" s="9" t="s">
        <v>149</v>
      </c>
      <c r="I19681" s="9" t="s">
        <v>44889</v>
      </c>
      <c r="J19681" s="9" t="s">
        <v>254</v>
      </c>
      <c r="K19681" s="9" t="s">
        <v>397</v>
      </c>
      <c r="L19681" t="s">
        <v>1527</v>
      </c>
      <c r="M19681" s="9" t="s">
        <v>2918</v>
      </c>
      <c r="O19681" t="s">
        <v>18271</v>
      </c>
      <c r="P19681" t="s">
        <v>22647</v>
      </c>
      <c r="Q19681" s="9" t="s">
        <v>42461</v>
      </c>
      <c r="R19681" s="6"/>
      <c r="S19681" s="6"/>
      <c r="T19681" s="6"/>
    </row>
    <row r="19682" spans="1:20" x14ac:dyDescent="0.2">
      <c r="A19682" s="5">
        <v>19681</v>
      </c>
      <c r="B19682" s="5">
        <v>12</v>
      </c>
      <c r="D19682" s="5" t="s">
        <v>120</v>
      </c>
      <c r="E19682" t="s">
        <v>104</v>
      </c>
      <c r="F19682" t="s">
        <v>130</v>
      </c>
      <c r="G19682" s="9" t="s">
        <v>149</v>
      </c>
      <c r="I19682" s="9" t="s">
        <v>44889</v>
      </c>
      <c r="J19682" s="9" t="s">
        <v>254</v>
      </c>
      <c r="K19682" s="9" t="s">
        <v>397</v>
      </c>
      <c r="L19682" t="s">
        <v>1528</v>
      </c>
      <c r="M19682" s="9" t="s">
        <v>2918</v>
      </c>
      <c r="O19682" t="s">
        <v>18272</v>
      </c>
      <c r="P19682" t="s">
        <v>22648</v>
      </c>
      <c r="Q19682" s="9" t="s">
        <v>42462</v>
      </c>
      <c r="R19682" s="6"/>
      <c r="S19682" s="6"/>
      <c r="T19682" s="6"/>
    </row>
    <row r="19683" spans="1:20" x14ac:dyDescent="0.2">
      <c r="A19683" s="5">
        <v>19682</v>
      </c>
      <c r="B19683" s="5">
        <v>13</v>
      </c>
      <c r="D19683" s="5" t="s">
        <v>120</v>
      </c>
      <c r="E19683" t="s">
        <v>104</v>
      </c>
      <c r="F19683" t="s">
        <v>130</v>
      </c>
      <c r="G19683" s="9" t="s">
        <v>149</v>
      </c>
      <c r="I19683" s="9" t="s">
        <v>44889</v>
      </c>
      <c r="J19683" s="9" t="s">
        <v>254</v>
      </c>
      <c r="K19683" s="9" t="s">
        <v>397</v>
      </c>
      <c r="L19683" t="s">
        <v>1529</v>
      </c>
      <c r="M19683" s="9" t="s">
        <v>2918</v>
      </c>
      <c r="O19683" t="s">
        <v>18273</v>
      </c>
      <c r="P19683" t="s">
        <v>22647</v>
      </c>
      <c r="Q19683" s="9" t="s">
        <v>42463</v>
      </c>
      <c r="R19683" s="6"/>
      <c r="S19683" s="6"/>
      <c r="T19683" s="6"/>
    </row>
    <row r="19684" spans="1:20" x14ac:dyDescent="0.2">
      <c r="A19684" s="5">
        <v>19683</v>
      </c>
      <c r="B19684" s="5">
        <v>14</v>
      </c>
      <c r="D19684" s="5" t="s">
        <v>120</v>
      </c>
      <c r="E19684" t="s">
        <v>104</v>
      </c>
      <c r="F19684" t="s">
        <v>130</v>
      </c>
      <c r="G19684" s="9" t="s">
        <v>149</v>
      </c>
      <c r="I19684" s="9" t="s">
        <v>44889</v>
      </c>
      <c r="J19684" s="9" t="s">
        <v>254</v>
      </c>
      <c r="K19684" s="9" t="s">
        <v>397</v>
      </c>
      <c r="L19684" t="s">
        <v>1530</v>
      </c>
      <c r="M19684" s="9" t="s">
        <v>2918</v>
      </c>
      <c r="O19684" t="s">
        <v>18274</v>
      </c>
      <c r="P19684" t="s">
        <v>22648</v>
      </c>
      <c r="Q19684" s="9" t="s">
        <v>42464</v>
      </c>
      <c r="R19684" s="6"/>
      <c r="S19684" s="6"/>
      <c r="T19684" s="6"/>
    </row>
    <row r="19685" spans="1:20" x14ac:dyDescent="0.2">
      <c r="A19685" s="5">
        <v>19684</v>
      </c>
      <c r="B19685" s="5">
        <v>15</v>
      </c>
      <c r="D19685" s="5" t="s">
        <v>120</v>
      </c>
      <c r="E19685" t="s">
        <v>104</v>
      </c>
      <c r="F19685" t="s">
        <v>130</v>
      </c>
      <c r="G19685" s="9" t="s">
        <v>149</v>
      </c>
      <c r="I19685" s="9" t="s">
        <v>44889</v>
      </c>
      <c r="J19685" s="9" t="s">
        <v>254</v>
      </c>
      <c r="K19685" s="9" t="s">
        <v>397</v>
      </c>
      <c r="L19685" t="s">
        <v>1531</v>
      </c>
      <c r="M19685" s="9" t="s">
        <v>2918</v>
      </c>
      <c r="O19685" t="s">
        <v>18275</v>
      </c>
      <c r="P19685" t="s">
        <v>22649</v>
      </c>
      <c r="Q19685" s="9" t="s">
        <v>42465</v>
      </c>
      <c r="R19685" s="6"/>
      <c r="S19685" s="6"/>
      <c r="T19685" s="6"/>
    </row>
    <row r="19686" spans="1:20" x14ac:dyDescent="0.2">
      <c r="A19686" s="5">
        <v>19685</v>
      </c>
      <c r="B19686" s="5">
        <v>16</v>
      </c>
      <c r="D19686" s="5" t="s">
        <v>120</v>
      </c>
      <c r="E19686" t="s">
        <v>104</v>
      </c>
      <c r="F19686" t="s">
        <v>130</v>
      </c>
      <c r="G19686" s="9" t="s">
        <v>149</v>
      </c>
      <c r="I19686" s="9" t="s">
        <v>44889</v>
      </c>
      <c r="J19686" s="9" t="s">
        <v>254</v>
      </c>
      <c r="K19686" s="9" t="s">
        <v>397</v>
      </c>
      <c r="L19686" t="s">
        <v>1532</v>
      </c>
      <c r="M19686" s="9" t="s">
        <v>2918</v>
      </c>
      <c r="O19686" t="s">
        <v>18276</v>
      </c>
      <c r="P19686" t="s">
        <v>22650</v>
      </c>
      <c r="Q19686" s="9" t="s">
        <v>42466</v>
      </c>
      <c r="R19686" s="6"/>
      <c r="S19686" s="6"/>
      <c r="T19686" s="6"/>
    </row>
    <row r="19687" spans="1:20" x14ac:dyDescent="0.2">
      <c r="A19687" s="5">
        <v>19686</v>
      </c>
      <c r="B19687" s="5">
        <v>17</v>
      </c>
      <c r="D19687" s="5" t="s">
        <v>120</v>
      </c>
      <c r="E19687" t="s">
        <v>104</v>
      </c>
      <c r="F19687" t="s">
        <v>126</v>
      </c>
      <c r="G19687" s="9" t="s">
        <v>139</v>
      </c>
      <c r="I19687" s="9" t="s">
        <v>44889</v>
      </c>
      <c r="J19687" s="9" t="s">
        <v>254</v>
      </c>
      <c r="K19687" s="9" t="s">
        <v>397</v>
      </c>
      <c r="L19687" t="s">
        <v>1533</v>
      </c>
      <c r="M19687" s="9" t="s">
        <v>2918</v>
      </c>
      <c r="O19687" t="s">
        <v>18277</v>
      </c>
      <c r="P19687" t="s">
        <v>22649</v>
      </c>
      <c r="Q19687" s="9" t="s">
        <v>42467</v>
      </c>
      <c r="R19687" s="6"/>
      <c r="S19687" s="6"/>
      <c r="T19687" s="6"/>
    </row>
    <row r="19688" spans="1:20" x14ac:dyDescent="0.2">
      <c r="A19688" s="5">
        <v>19687</v>
      </c>
      <c r="B19688" s="5">
        <v>18</v>
      </c>
      <c r="D19688" s="5" t="s">
        <v>120</v>
      </c>
      <c r="E19688" t="s">
        <v>104</v>
      </c>
      <c r="F19688" t="s">
        <v>126</v>
      </c>
      <c r="G19688" s="9" t="s">
        <v>139</v>
      </c>
      <c r="I19688" s="9" t="s">
        <v>44889</v>
      </c>
      <c r="J19688" s="9" t="s">
        <v>254</v>
      </c>
      <c r="K19688" s="9" t="s">
        <v>397</v>
      </c>
      <c r="L19688" t="s">
        <v>1534</v>
      </c>
      <c r="M19688" s="9" t="s">
        <v>2918</v>
      </c>
      <c r="O19688" t="s">
        <v>18278</v>
      </c>
      <c r="P19688" t="s">
        <v>22650</v>
      </c>
      <c r="Q19688" s="9" t="s">
        <v>42468</v>
      </c>
      <c r="R19688" s="6"/>
      <c r="S19688" s="6"/>
      <c r="T19688" s="6"/>
    </row>
    <row r="19689" spans="1:20" x14ac:dyDescent="0.2">
      <c r="A19689" s="5">
        <v>19688</v>
      </c>
      <c r="B19689" s="5">
        <v>19</v>
      </c>
      <c r="D19689" s="5" t="s">
        <v>120</v>
      </c>
      <c r="E19689" t="s">
        <v>104</v>
      </c>
      <c r="F19689" s="9" t="s">
        <v>138</v>
      </c>
      <c r="G19689" s="9" t="s">
        <v>138</v>
      </c>
      <c r="I19689" s="9" t="s">
        <v>44889</v>
      </c>
      <c r="J19689" s="9" t="s">
        <v>254</v>
      </c>
      <c r="K19689" s="9" t="s">
        <v>397</v>
      </c>
      <c r="M19689" s="9" t="s">
        <v>2918</v>
      </c>
      <c r="O19689" t="s">
        <v>18279</v>
      </c>
      <c r="P19689" t="s">
        <v>20506</v>
      </c>
      <c r="Q19689" s="9" t="s">
        <v>42469</v>
      </c>
      <c r="R19689" s="6"/>
      <c r="S19689" s="6"/>
      <c r="T19689" s="6"/>
    </row>
    <row r="19690" spans="1:20" x14ac:dyDescent="0.2">
      <c r="A19690" s="5">
        <v>19689</v>
      </c>
      <c r="B19690" s="5">
        <v>20</v>
      </c>
      <c r="D19690" s="5" t="s">
        <v>120</v>
      </c>
      <c r="E19690" t="s">
        <v>104</v>
      </c>
      <c r="F19690" s="9" t="s">
        <v>138</v>
      </c>
      <c r="G19690" s="9" t="s">
        <v>138</v>
      </c>
      <c r="I19690" s="9" t="s">
        <v>44889</v>
      </c>
      <c r="J19690" s="9" t="s">
        <v>254</v>
      </c>
      <c r="K19690" s="9" t="s">
        <v>397</v>
      </c>
      <c r="M19690" s="9" t="s">
        <v>2918</v>
      </c>
      <c r="O19690" t="s">
        <v>18280</v>
      </c>
      <c r="P19690" t="s">
        <v>20506</v>
      </c>
      <c r="Q19690" s="9" t="s">
        <v>42470</v>
      </c>
      <c r="R19690" s="6"/>
      <c r="S19690" s="6"/>
      <c r="T19690" s="6"/>
    </row>
    <row r="19691" spans="1:20" x14ac:dyDescent="0.2">
      <c r="A19691" s="5">
        <v>19690</v>
      </c>
      <c r="B19691" s="5">
        <v>21</v>
      </c>
      <c r="D19691" s="5" t="s">
        <v>120</v>
      </c>
      <c r="E19691" t="s">
        <v>104</v>
      </c>
      <c r="F19691" s="9" t="s">
        <v>138</v>
      </c>
      <c r="G19691" s="9" t="s">
        <v>138</v>
      </c>
      <c r="I19691" s="9" t="s">
        <v>44889</v>
      </c>
      <c r="J19691" s="9" t="s">
        <v>254</v>
      </c>
      <c r="K19691" s="9" t="s">
        <v>397</v>
      </c>
      <c r="M19691" s="9" t="s">
        <v>2918</v>
      </c>
      <c r="O19691" t="s">
        <v>18281</v>
      </c>
      <c r="P19691" t="s">
        <v>20506</v>
      </c>
      <c r="Q19691" s="9" t="s">
        <v>42471</v>
      </c>
      <c r="R19691" s="6"/>
      <c r="S19691" s="6"/>
      <c r="T19691" s="6"/>
    </row>
    <row r="19692" spans="1:20" x14ac:dyDescent="0.2">
      <c r="A19692" s="5">
        <v>19691</v>
      </c>
      <c r="B19692" s="5">
        <v>22</v>
      </c>
      <c r="D19692" s="5" t="s">
        <v>120</v>
      </c>
      <c r="E19692" t="s">
        <v>104</v>
      </c>
      <c r="F19692" s="9" t="s">
        <v>138</v>
      </c>
      <c r="G19692" s="9" t="s">
        <v>138</v>
      </c>
      <c r="I19692" s="9" t="s">
        <v>44889</v>
      </c>
      <c r="J19692" s="9" t="s">
        <v>254</v>
      </c>
      <c r="K19692" s="9" t="s">
        <v>397</v>
      </c>
      <c r="M19692" s="9" t="s">
        <v>2918</v>
      </c>
      <c r="O19692" t="s">
        <v>18282</v>
      </c>
      <c r="P19692" t="s">
        <v>20506</v>
      </c>
      <c r="Q19692" s="9" t="s">
        <v>42472</v>
      </c>
      <c r="R19692" s="6"/>
      <c r="S19692" s="6"/>
      <c r="T19692" s="6"/>
    </row>
    <row r="19693" spans="1:20" x14ac:dyDescent="0.2">
      <c r="A19693" s="5">
        <v>19692</v>
      </c>
      <c r="B19693" s="5">
        <v>23</v>
      </c>
      <c r="D19693" s="5" t="s">
        <v>120</v>
      </c>
      <c r="E19693" t="s">
        <v>104</v>
      </c>
      <c r="F19693" s="9" t="s">
        <v>138</v>
      </c>
      <c r="G19693" s="9" t="s">
        <v>138</v>
      </c>
      <c r="I19693" s="9" t="s">
        <v>44889</v>
      </c>
      <c r="J19693" s="9" t="s">
        <v>254</v>
      </c>
      <c r="K19693" s="9" t="s">
        <v>397</v>
      </c>
      <c r="M19693" s="9" t="s">
        <v>2918</v>
      </c>
      <c r="O19693" t="s">
        <v>18283</v>
      </c>
      <c r="P19693" t="s">
        <v>20506</v>
      </c>
      <c r="Q19693" s="9" t="s">
        <v>42473</v>
      </c>
      <c r="R19693" s="6"/>
      <c r="S19693" s="6"/>
      <c r="T19693" s="6"/>
    </row>
    <row r="19694" spans="1:20" x14ac:dyDescent="0.2">
      <c r="A19694" s="5">
        <v>19693</v>
      </c>
      <c r="B19694" s="5">
        <v>24</v>
      </c>
      <c r="D19694" s="5" t="s">
        <v>120</v>
      </c>
      <c r="E19694" t="s">
        <v>104</v>
      </c>
      <c r="F19694" s="9" t="s">
        <v>138</v>
      </c>
      <c r="G19694" s="9" t="s">
        <v>138</v>
      </c>
      <c r="I19694" s="9" t="s">
        <v>44889</v>
      </c>
      <c r="J19694" s="9" t="s">
        <v>254</v>
      </c>
      <c r="K19694" s="9" t="s">
        <v>397</v>
      </c>
      <c r="M19694" s="9" t="s">
        <v>2918</v>
      </c>
      <c r="O19694" t="s">
        <v>18284</v>
      </c>
      <c r="P19694" t="s">
        <v>20506</v>
      </c>
      <c r="Q19694" s="9" t="s">
        <v>42474</v>
      </c>
      <c r="R19694" s="6"/>
      <c r="S19694" s="6"/>
      <c r="T19694" s="6"/>
    </row>
    <row r="19695" spans="1:20" x14ac:dyDescent="0.2">
      <c r="A19695" s="5">
        <v>19694</v>
      </c>
      <c r="B19695" s="5">
        <v>25</v>
      </c>
      <c r="D19695" s="5" t="s">
        <v>120</v>
      </c>
      <c r="E19695" t="s">
        <v>104</v>
      </c>
      <c r="F19695" s="9" t="s">
        <v>138</v>
      </c>
      <c r="G19695" s="9" t="s">
        <v>138</v>
      </c>
      <c r="I19695" s="9" t="s">
        <v>44889</v>
      </c>
      <c r="J19695" s="9" t="s">
        <v>254</v>
      </c>
      <c r="K19695" s="9" t="s">
        <v>397</v>
      </c>
      <c r="M19695" s="9" t="s">
        <v>2918</v>
      </c>
      <c r="O19695" t="s">
        <v>18285</v>
      </c>
      <c r="P19695" t="s">
        <v>20506</v>
      </c>
      <c r="Q19695" s="9" t="s">
        <v>42475</v>
      </c>
      <c r="R19695" s="6"/>
      <c r="S19695" s="6"/>
      <c r="T19695" s="6"/>
    </row>
    <row r="19696" spans="1:20" x14ac:dyDescent="0.2">
      <c r="A19696" s="5">
        <v>19695</v>
      </c>
      <c r="B19696" s="5">
        <v>26</v>
      </c>
      <c r="D19696" s="5" t="s">
        <v>120</v>
      </c>
      <c r="E19696" t="s">
        <v>104</v>
      </c>
      <c r="F19696" s="9" t="s">
        <v>138</v>
      </c>
      <c r="G19696" s="9" t="s">
        <v>138</v>
      </c>
      <c r="I19696" s="9" t="s">
        <v>44889</v>
      </c>
      <c r="J19696" s="9" t="s">
        <v>254</v>
      </c>
      <c r="K19696" s="9" t="s">
        <v>397</v>
      </c>
      <c r="M19696" s="9" t="s">
        <v>2918</v>
      </c>
      <c r="O19696" t="s">
        <v>18286</v>
      </c>
      <c r="P19696" t="s">
        <v>20506</v>
      </c>
      <c r="Q19696" s="9" t="s">
        <v>42476</v>
      </c>
      <c r="R19696" s="6"/>
      <c r="S19696" s="6"/>
      <c r="T19696" s="6"/>
    </row>
    <row r="19697" spans="1:20" x14ac:dyDescent="0.2">
      <c r="A19697" s="5">
        <v>19696</v>
      </c>
      <c r="B19697" s="5">
        <v>27</v>
      </c>
      <c r="D19697" s="5" t="s">
        <v>120</v>
      </c>
      <c r="E19697" t="s">
        <v>104</v>
      </c>
      <c r="F19697" s="9" t="s">
        <v>138</v>
      </c>
      <c r="G19697" s="9" t="s">
        <v>138</v>
      </c>
      <c r="I19697" s="9" t="s">
        <v>44889</v>
      </c>
      <c r="J19697" s="9" t="s">
        <v>254</v>
      </c>
      <c r="K19697" s="9" t="s">
        <v>397</v>
      </c>
      <c r="M19697" s="9" t="s">
        <v>2918</v>
      </c>
      <c r="O19697" t="s">
        <v>18287</v>
      </c>
      <c r="P19697" t="s">
        <v>20506</v>
      </c>
      <c r="Q19697" s="9" t="s">
        <v>42477</v>
      </c>
      <c r="R19697" s="6"/>
      <c r="S19697" s="6"/>
      <c r="T19697" s="6"/>
    </row>
    <row r="19698" spans="1:20" x14ac:dyDescent="0.2">
      <c r="A19698" s="5">
        <v>19697</v>
      </c>
      <c r="B19698" s="5">
        <v>28</v>
      </c>
      <c r="D19698" s="5" t="s">
        <v>120</v>
      </c>
      <c r="E19698" t="s">
        <v>104</v>
      </c>
      <c r="F19698" s="9" t="s">
        <v>138</v>
      </c>
      <c r="G19698" s="9" t="s">
        <v>138</v>
      </c>
      <c r="I19698" s="9" t="s">
        <v>44889</v>
      </c>
      <c r="J19698" s="9" t="s">
        <v>254</v>
      </c>
      <c r="K19698" s="9" t="s">
        <v>397</v>
      </c>
      <c r="M19698" s="9" t="s">
        <v>2918</v>
      </c>
      <c r="O19698" t="s">
        <v>18288</v>
      </c>
      <c r="P19698" t="s">
        <v>20506</v>
      </c>
      <c r="Q19698" s="9" t="s">
        <v>42478</v>
      </c>
      <c r="R19698" s="6"/>
      <c r="S19698" s="6"/>
      <c r="T19698" s="6"/>
    </row>
    <row r="19699" spans="1:20" x14ac:dyDescent="0.2">
      <c r="A19699" s="5">
        <v>19698</v>
      </c>
      <c r="B19699" s="5">
        <v>29</v>
      </c>
      <c r="D19699" s="5" t="s">
        <v>120</v>
      </c>
      <c r="E19699" t="s">
        <v>104</v>
      </c>
      <c r="F19699" t="s">
        <v>126</v>
      </c>
      <c r="G19699" s="9" t="s">
        <v>139</v>
      </c>
      <c r="I19699" s="9" t="s">
        <v>44889</v>
      </c>
      <c r="J19699" s="9" t="s">
        <v>254</v>
      </c>
      <c r="K19699" s="9" t="s">
        <v>397</v>
      </c>
      <c r="L19699" t="s">
        <v>1535</v>
      </c>
      <c r="M19699" s="9" t="s">
        <v>2918</v>
      </c>
      <c r="O19699" t="s">
        <v>18289</v>
      </c>
      <c r="P19699" t="s">
        <v>22651</v>
      </c>
      <c r="Q19699" s="9" t="s">
        <v>42479</v>
      </c>
      <c r="R19699" s="6"/>
      <c r="S19699" s="6"/>
      <c r="T19699" s="6"/>
    </row>
    <row r="19700" spans="1:20" x14ac:dyDescent="0.2">
      <c r="A19700" s="5">
        <v>19699</v>
      </c>
      <c r="B19700" s="5">
        <v>30</v>
      </c>
      <c r="D19700" s="5" t="s">
        <v>120</v>
      </c>
      <c r="E19700" t="s">
        <v>104</v>
      </c>
      <c r="F19700" t="s">
        <v>126</v>
      </c>
      <c r="G19700" s="9" t="s">
        <v>139</v>
      </c>
      <c r="I19700" s="9" t="s">
        <v>44889</v>
      </c>
      <c r="J19700" s="9" t="s">
        <v>254</v>
      </c>
      <c r="K19700" s="9" t="s">
        <v>397</v>
      </c>
      <c r="L19700" t="s">
        <v>1535</v>
      </c>
      <c r="M19700" s="9" t="s">
        <v>2918</v>
      </c>
      <c r="O19700" t="s">
        <v>18290</v>
      </c>
      <c r="P19700" t="s">
        <v>22651</v>
      </c>
      <c r="Q19700" s="9" t="s">
        <v>42480</v>
      </c>
      <c r="R19700" s="6"/>
      <c r="S19700" s="6"/>
      <c r="T19700" s="6"/>
    </row>
    <row r="19701" spans="1:20" x14ac:dyDescent="0.2">
      <c r="A19701" s="5">
        <v>19700</v>
      </c>
      <c r="B19701" s="5">
        <v>31</v>
      </c>
      <c r="D19701" s="5" t="s">
        <v>120</v>
      </c>
      <c r="E19701" t="s">
        <v>104</v>
      </c>
      <c r="F19701" t="s">
        <v>126</v>
      </c>
      <c r="G19701" s="9" t="s">
        <v>139</v>
      </c>
      <c r="I19701" s="9" t="s">
        <v>44889</v>
      </c>
      <c r="J19701" s="9" t="s">
        <v>254</v>
      </c>
      <c r="K19701" s="9" t="s">
        <v>397</v>
      </c>
      <c r="L19701" t="s">
        <v>1535</v>
      </c>
      <c r="M19701" s="9" t="s">
        <v>2918</v>
      </c>
      <c r="O19701" t="s">
        <v>18291</v>
      </c>
      <c r="P19701" t="s">
        <v>22651</v>
      </c>
      <c r="Q19701" s="9" t="s">
        <v>42481</v>
      </c>
      <c r="R19701" s="6"/>
      <c r="S19701" s="6"/>
      <c r="T19701" s="6"/>
    </row>
    <row r="19702" spans="1:20" x14ac:dyDescent="0.2">
      <c r="A19702" s="5">
        <v>19701</v>
      </c>
      <c r="B19702" s="5">
        <v>32</v>
      </c>
      <c r="D19702" s="5" t="s">
        <v>120</v>
      </c>
      <c r="E19702" t="s">
        <v>104</v>
      </c>
      <c r="F19702" t="s">
        <v>126</v>
      </c>
      <c r="G19702" s="9" t="s">
        <v>139</v>
      </c>
      <c r="I19702" s="9" t="s">
        <v>44889</v>
      </c>
      <c r="J19702" s="9" t="s">
        <v>254</v>
      </c>
      <c r="K19702" s="9" t="s">
        <v>397</v>
      </c>
      <c r="L19702" t="s">
        <v>1535</v>
      </c>
      <c r="M19702" s="9" t="s">
        <v>2918</v>
      </c>
      <c r="O19702" t="s">
        <v>18292</v>
      </c>
      <c r="P19702" t="s">
        <v>22651</v>
      </c>
      <c r="Q19702" s="9" t="s">
        <v>42482</v>
      </c>
      <c r="R19702" s="6"/>
      <c r="S19702" s="6"/>
      <c r="T19702" s="6"/>
    </row>
    <row r="19703" spans="1:20" x14ac:dyDescent="0.2">
      <c r="A19703" s="5">
        <v>19702</v>
      </c>
      <c r="B19703" s="5">
        <v>33</v>
      </c>
      <c r="D19703" s="5" t="s">
        <v>120</v>
      </c>
      <c r="E19703" t="s">
        <v>104</v>
      </c>
      <c r="F19703" t="s">
        <v>126</v>
      </c>
      <c r="G19703" s="9" t="s">
        <v>139</v>
      </c>
      <c r="I19703" s="9" t="s">
        <v>44889</v>
      </c>
      <c r="J19703" s="9" t="s">
        <v>254</v>
      </c>
      <c r="K19703" s="9" t="s">
        <v>397</v>
      </c>
      <c r="L19703" t="s">
        <v>1535</v>
      </c>
      <c r="M19703" s="9" t="s">
        <v>2918</v>
      </c>
      <c r="O19703" t="s">
        <v>18293</v>
      </c>
      <c r="P19703" t="s">
        <v>22651</v>
      </c>
      <c r="Q19703" s="9" t="s">
        <v>42483</v>
      </c>
      <c r="R19703" s="6"/>
      <c r="S19703" s="6"/>
      <c r="T19703" s="6"/>
    </row>
    <row r="19704" spans="1:20" x14ac:dyDescent="0.2">
      <c r="A19704" s="5">
        <v>19703</v>
      </c>
      <c r="B19704" s="5">
        <v>34</v>
      </c>
      <c r="D19704" s="5" t="s">
        <v>120</v>
      </c>
      <c r="E19704" t="s">
        <v>104</v>
      </c>
      <c r="F19704" t="s">
        <v>126</v>
      </c>
      <c r="G19704" s="9" t="s">
        <v>139</v>
      </c>
      <c r="I19704" s="9" t="s">
        <v>44889</v>
      </c>
      <c r="J19704" s="9" t="s">
        <v>254</v>
      </c>
      <c r="K19704" s="9" t="s">
        <v>397</v>
      </c>
      <c r="L19704" t="s">
        <v>1535</v>
      </c>
      <c r="M19704" s="9" t="s">
        <v>2918</v>
      </c>
      <c r="O19704" t="s">
        <v>18294</v>
      </c>
      <c r="P19704" t="s">
        <v>22651</v>
      </c>
      <c r="Q19704" s="9" t="s">
        <v>42484</v>
      </c>
      <c r="R19704" s="6"/>
      <c r="S19704" s="6"/>
      <c r="T19704" s="6"/>
    </row>
    <row r="19705" spans="1:20" x14ac:dyDescent="0.2">
      <c r="A19705" s="5">
        <v>19704</v>
      </c>
      <c r="B19705" s="5">
        <v>35</v>
      </c>
      <c r="D19705" s="5" t="s">
        <v>120</v>
      </c>
      <c r="E19705" t="s">
        <v>104</v>
      </c>
      <c r="F19705" t="s">
        <v>126</v>
      </c>
      <c r="G19705" s="9" t="s">
        <v>139</v>
      </c>
      <c r="I19705" s="9" t="s">
        <v>44889</v>
      </c>
      <c r="J19705" s="9" t="s">
        <v>254</v>
      </c>
      <c r="K19705" s="9" t="s">
        <v>397</v>
      </c>
      <c r="L19705" t="s">
        <v>1535</v>
      </c>
      <c r="M19705" s="9" t="s">
        <v>2918</v>
      </c>
      <c r="O19705" t="s">
        <v>18295</v>
      </c>
      <c r="P19705" t="s">
        <v>22651</v>
      </c>
      <c r="Q19705" s="9" t="s">
        <v>42485</v>
      </c>
      <c r="R19705" s="6"/>
      <c r="S19705" s="6"/>
      <c r="T19705" s="6"/>
    </row>
    <row r="19706" spans="1:20" x14ac:dyDescent="0.2">
      <c r="A19706" s="5">
        <v>19705</v>
      </c>
      <c r="B19706" s="5">
        <v>36</v>
      </c>
      <c r="D19706" s="5" t="s">
        <v>120</v>
      </c>
      <c r="E19706" t="s">
        <v>104</v>
      </c>
      <c r="F19706" t="s">
        <v>126</v>
      </c>
      <c r="G19706" s="9" t="s">
        <v>139</v>
      </c>
      <c r="I19706" s="9" t="s">
        <v>44889</v>
      </c>
      <c r="J19706" s="9" t="s">
        <v>254</v>
      </c>
      <c r="K19706" s="9" t="s">
        <v>397</v>
      </c>
      <c r="L19706" t="s">
        <v>1535</v>
      </c>
      <c r="M19706" s="9" t="s">
        <v>2918</v>
      </c>
      <c r="O19706" t="s">
        <v>18296</v>
      </c>
      <c r="P19706" t="s">
        <v>22651</v>
      </c>
      <c r="Q19706" s="9" t="s">
        <v>42486</v>
      </c>
      <c r="R19706" s="6"/>
      <c r="S19706" s="6"/>
      <c r="T19706" s="6"/>
    </row>
    <row r="19707" spans="1:20" x14ac:dyDescent="0.2">
      <c r="A19707" s="5">
        <v>19706</v>
      </c>
      <c r="B19707" s="5">
        <v>37</v>
      </c>
      <c r="D19707" s="5" t="s">
        <v>120</v>
      </c>
      <c r="E19707" t="s">
        <v>104</v>
      </c>
      <c r="F19707" t="s">
        <v>126</v>
      </c>
      <c r="G19707" s="9" t="s">
        <v>139</v>
      </c>
      <c r="I19707" s="9" t="s">
        <v>44889</v>
      </c>
      <c r="J19707" s="9" t="s">
        <v>254</v>
      </c>
      <c r="K19707" s="9" t="s">
        <v>397</v>
      </c>
      <c r="L19707" t="s">
        <v>1535</v>
      </c>
      <c r="M19707" s="9" t="s">
        <v>2918</v>
      </c>
      <c r="O19707" t="s">
        <v>18297</v>
      </c>
      <c r="P19707" t="s">
        <v>22651</v>
      </c>
      <c r="Q19707" s="9" t="s">
        <v>42487</v>
      </c>
      <c r="R19707" s="6"/>
      <c r="S19707" s="6"/>
      <c r="T19707" s="6"/>
    </row>
    <row r="19708" spans="1:20" x14ac:dyDescent="0.2">
      <c r="A19708" s="5">
        <v>19707</v>
      </c>
      <c r="B19708" s="5">
        <v>38</v>
      </c>
      <c r="D19708" s="5" t="s">
        <v>120</v>
      </c>
      <c r="E19708" t="s">
        <v>104</v>
      </c>
      <c r="F19708" t="s">
        <v>126</v>
      </c>
      <c r="G19708" s="9" t="s">
        <v>139</v>
      </c>
      <c r="I19708" s="9" t="s">
        <v>44889</v>
      </c>
      <c r="J19708" s="9" t="s">
        <v>254</v>
      </c>
      <c r="K19708" s="9" t="s">
        <v>397</v>
      </c>
      <c r="L19708" t="s">
        <v>1535</v>
      </c>
      <c r="M19708" s="9" t="s">
        <v>2918</v>
      </c>
      <c r="O19708" t="s">
        <v>18298</v>
      </c>
      <c r="P19708" t="s">
        <v>22651</v>
      </c>
      <c r="Q19708" s="9" t="s">
        <v>42488</v>
      </c>
      <c r="R19708" s="6"/>
      <c r="S19708" s="6"/>
      <c r="T19708" s="6"/>
    </row>
    <row r="19709" spans="1:20" x14ac:dyDescent="0.2">
      <c r="A19709" s="5">
        <v>19708</v>
      </c>
      <c r="B19709" s="5">
        <v>39</v>
      </c>
      <c r="D19709" s="5" t="s">
        <v>120</v>
      </c>
      <c r="E19709" t="s">
        <v>104</v>
      </c>
      <c r="F19709" t="s">
        <v>126</v>
      </c>
      <c r="G19709" s="9" t="s">
        <v>139</v>
      </c>
      <c r="I19709" s="9" t="s">
        <v>44889</v>
      </c>
      <c r="J19709" s="9" t="s">
        <v>254</v>
      </c>
      <c r="K19709" s="9" t="s">
        <v>397</v>
      </c>
      <c r="L19709" t="s">
        <v>1536</v>
      </c>
      <c r="M19709" s="9" t="s">
        <v>2918</v>
      </c>
      <c r="O19709" t="s">
        <v>18299</v>
      </c>
      <c r="P19709" t="s">
        <v>22652</v>
      </c>
      <c r="Q19709" s="9" t="s">
        <v>42489</v>
      </c>
      <c r="R19709" s="6"/>
      <c r="S19709" s="6"/>
      <c r="T19709" s="6"/>
    </row>
    <row r="19710" spans="1:20" x14ac:dyDescent="0.2">
      <c r="A19710" s="5">
        <v>19709</v>
      </c>
      <c r="B19710" s="5">
        <v>40</v>
      </c>
      <c r="D19710" s="5" t="s">
        <v>120</v>
      </c>
      <c r="E19710" t="s">
        <v>104</v>
      </c>
      <c r="F19710" t="s">
        <v>126</v>
      </c>
      <c r="G19710" s="9" t="s">
        <v>139</v>
      </c>
      <c r="I19710" s="9" t="s">
        <v>44889</v>
      </c>
      <c r="J19710" s="9" t="s">
        <v>254</v>
      </c>
      <c r="K19710" s="9" t="s">
        <v>397</v>
      </c>
      <c r="L19710" t="s">
        <v>1536</v>
      </c>
      <c r="M19710" s="9" t="s">
        <v>2918</v>
      </c>
      <c r="O19710" t="s">
        <v>18300</v>
      </c>
      <c r="P19710" t="s">
        <v>22652</v>
      </c>
      <c r="Q19710" s="9" t="s">
        <v>42490</v>
      </c>
      <c r="R19710" s="6"/>
      <c r="S19710" s="6"/>
      <c r="T19710" s="6"/>
    </row>
    <row r="19711" spans="1:20" x14ac:dyDescent="0.2">
      <c r="A19711" s="5">
        <v>19710</v>
      </c>
      <c r="B19711" s="5">
        <v>41</v>
      </c>
      <c r="D19711" s="5" t="s">
        <v>120</v>
      </c>
      <c r="E19711" t="s">
        <v>104</v>
      </c>
      <c r="F19711" t="s">
        <v>126</v>
      </c>
      <c r="G19711" s="9" t="s">
        <v>139</v>
      </c>
      <c r="I19711" s="9" t="s">
        <v>44889</v>
      </c>
      <c r="J19711" s="9" t="s">
        <v>254</v>
      </c>
      <c r="K19711" s="9" t="s">
        <v>397</v>
      </c>
      <c r="L19711" t="s">
        <v>1536</v>
      </c>
      <c r="M19711" s="9" t="s">
        <v>2918</v>
      </c>
      <c r="O19711" t="s">
        <v>18301</v>
      </c>
      <c r="P19711" t="s">
        <v>22652</v>
      </c>
      <c r="Q19711" s="9" t="s">
        <v>42491</v>
      </c>
      <c r="R19711" s="6"/>
      <c r="S19711" s="6"/>
      <c r="T19711" s="6"/>
    </row>
    <row r="19712" spans="1:20" x14ac:dyDescent="0.2">
      <c r="A19712" s="5">
        <v>19711</v>
      </c>
      <c r="B19712" s="5">
        <v>42</v>
      </c>
      <c r="D19712" s="5" t="s">
        <v>120</v>
      </c>
      <c r="E19712" t="s">
        <v>104</v>
      </c>
      <c r="F19712" t="s">
        <v>126</v>
      </c>
      <c r="G19712" s="9" t="s">
        <v>139</v>
      </c>
      <c r="I19712" s="9" t="s">
        <v>44889</v>
      </c>
      <c r="J19712" s="9" t="s">
        <v>254</v>
      </c>
      <c r="K19712" s="9" t="s">
        <v>397</v>
      </c>
      <c r="L19712" t="s">
        <v>1536</v>
      </c>
      <c r="M19712" s="9" t="s">
        <v>2918</v>
      </c>
      <c r="O19712" t="s">
        <v>18302</v>
      </c>
      <c r="P19712" t="s">
        <v>22652</v>
      </c>
      <c r="Q19712" s="9" t="s">
        <v>42492</v>
      </c>
      <c r="R19712" s="6"/>
      <c r="S19712" s="6"/>
      <c r="T19712" s="6"/>
    </row>
    <row r="19713" spans="1:20" x14ac:dyDescent="0.2">
      <c r="A19713" s="5">
        <v>19712</v>
      </c>
      <c r="B19713" s="5">
        <v>43</v>
      </c>
      <c r="D19713" s="5" t="s">
        <v>120</v>
      </c>
      <c r="E19713" t="s">
        <v>104</v>
      </c>
      <c r="F19713" t="s">
        <v>126</v>
      </c>
      <c r="G19713" s="9" t="s">
        <v>139</v>
      </c>
      <c r="I19713" s="9" t="s">
        <v>44889</v>
      </c>
      <c r="J19713" s="9" t="s">
        <v>254</v>
      </c>
      <c r="K19713" s="9" t="s">
        <v>397</v>
      </c>
      <c r="L19713" t="s">
        <v>1536</v>
      </c>
      <c r="M19713" s="9" t="s">
        <v>2918</v>
      </c>
      <c r="O19713" t="s">
        <v>18303</v>
      </c>
      <c r="P19713" t="s">
        <v>22652</v>
      </c>
      <c r="Q19713" s="9" t="s">
        <v>42493</v>
      </c>
      <c r="R19713" s="6"/>
      <c r="S19713" s="6"/>
      <c r="T19713" s="6"/>
    </row>
    <row r="19714" spans="1:20" x14ac:dyDescent="0.2">
      <c r="A19714" s="5">
        <v>19713</v>
      </c>
      <c r="B19714" s="5">
        <v>44</v>
      </c>
      <c r="D19714" s="5" t="s">
        <v>120</v>
      </c>
      <c r="E19714" t="s">
        <v>104</v>
      </c>
      <c r="F19714" t="s">
        <v>126</v>
      </c>
      <c r="G19714" s="9" t="s">
        <v>139</v>
      </c>
      <c r="I19714" s="9" t="s">
        <v>44889</v>
      </c>
      <c r="J19714" s="9" t="s">
        <v>254</v>
      </c>
      <c r="K19714" s="9" t="s">
        <v>397</v>
      </c>
      <c r="L19714" t="s">
        <v>1536</v>
      </c>
      <c r="M19714" s="9" t="s">
        <v>2918</v>
      </c>
      <c r="O19714" t="s">
        <v>18304</v>
      </c>
      <c r="P19714" t="s">
        <v>22652</v>
      </c>
      <c r="Q19714" s="9" t="s">
        <v>42494</v>
      </c>
      <c r="R19714" s="6"/>
      <c r="S19714" s="6"/>
      <c r="T19714" s="6"/>
    </row>
    <row r="19715" spans="1:20" x14ac:dyDescent="0.2">
      <c r="A19715" s="5">
        <v>19714</v>
      </c>
      <c r="B19715" s="5">
        <v>45</v>
      </c>
      <c r="D19715" s="5" t="s">
        <v>120</v>
      </c>
      <c r="E19715" t="s">
        <v>104</v>
      </c>
      <c r="F19715" t="s">
        <v>126</v>
      </c>
      <c r="G19715" s="9" t="s">
        <v>139</v>
      </c>
      <c r="I19715" s="9" t="s">
        <v>44889</v>
      </c>
      <c r="J19715" s="9" t="s">
        <v>254</v>
      </c>
      <c r="K19715" s="9" t="s">
        <v>397</v>
      </c>
      <c r="L19715" t="s">
        <v>1536</v>
      </c>
      <c r="M19715" s="9" t="s">
        <v>2918</v>
      </c>
      <c r="O19715" t="s">
        <v>18305</v>
      </c>
      <c r="P19715" t="s">
        <v>22652</v>
      </c>
      <c r="Q19715" s="9" t="s">
        <v>42495</v>
      </c>
      <c r="R19715" s="6"/>
      <c r="S19715" s="6"/>
      <c r="T19715" s="6"/>
    </row>
    <row r="19716" spans="1:20" x14ac:dyDescent="0.2">
      <c r="A19716" s="5">
        <v>19715</v>
      </c>
      <c r="B19716" s="5">
        <v>46</v>
      </c>
      <c r="D19716" s="5" t="s">
        <v>120</v>
      </c>
      <c r="E19716" t="s">
        <v>104</v>
      </c>
      <c r="F19716" t="s">
        <v>126</v>
      </c>
      <c r="G19716" s="9" t="s">
        <v>139</v>
      </c>
      <c r="I19716" s="9" t="s">
        <v>44889</v>
      </c>
      <c r="J19716" s="9" t="s">
        <v>254</v>
      </c>
      <c r="K19716" s="9" t="s">
        <v>397</v>
      </c>
      <c r="L19716" t="s">
        <v>1536</v>
      </c>
      <c r="M19716" s="9" t="s">
        <v>2918</v>
      </c>
      <c r="O19716" t="s">
        <v>18306</v>
      </c>
      <c r="P19716" t="s">
        <v>22652</v>
      </c>
      <c r="Q19716" s="9" t="s">
        <v>42496</v>
      </c>
      <c r="R19716" s="6"/>
      <c r="S19716" s="6"/>
      <c r="T19716" s="6"/>
    </row>
    <row r="19717" spans="1:20" x14ac:dyDescent="0.2">
      <c r="A19717" s="5">
        <v>19716</v>
      </c>
      <c r="B19717" s="5">
        <v>47</v>
      </c>
      <c r="D19717" s="5" t="s">
        <v>120</v>
      </c>
      <c r="E19717" t="s">
        <v>104</v>
      </c>
      <c r="F19717" t="s">
        <v>126</v>
      </c>
      <c r="G19717" s="9" t="s">
        <v>139</v>
      </c>
      <c r="I19717" s="9" t="s">
        <v>44889</v>
      </c>
      <c r="J19717" s="9" t="s">
        <v>254</v>
      </c>
      <c r="K19717" s="9" t="s">
        <v>397</v>
      </c>
      <c r="L19717" t="s">
        <v>1536</v>
      </c>
      <c r="M19717" s="9" t="s">
        <v>2918</v>
      </c>
      <c r="O19717" t="s">
        <v>18307</v>
      </c>
      <c r="P19717" t="s">
        <v>22652</v>
      </c>
      <c r="Q19717" s="9" t="s">
        <v>42497</v>
      </c>
      <c r="R19717" s="6"/>
      <c r="S19717" s="6"/>
      <c r="T19717" s="6"/>
    </row>
    <row r="19718" spans="1:20" x14ac:dyDescent="0.2">
      <c r="A19718" s="5">
        <v>19717</v>
      </c>
      <c r="B19718" s="5">
        <v>48</v>
      </c>
      <c r="D19718" s="5" t="s">
        <v>120</v>
      </c>
      <c r="E19718" t="s">
        <v>104</v>
      </c>
      <c r="F19718" t="s">
        <v>126</v>
      </c>
      <c r="G19718" s="9" t="s">
        <v>139</v>
      </c>
      <c r="I19718" s="9" t="s">
        <v>44889</v>
      </c>
      <c r="J19718" s="9" t="s">
        <v>254</v>
      </c>
      <c r="K19718" s="9" t="s">
        <v>397</v>
      </c>
      <c r="L19718" t="s">
        <v>1536</v>
      </c>
      <c r="M19718" s="9" t="s">
        <v>2918</v>
      </c>
      <c r="O19718" t="s">
        <v>18308</v>
      </c>
      <c r="P19718" t="s">
        <v>22652</v>
      </c>
      <c r="Q19718" s="9" t="s">
        <v>42498</v>
      </c>
      <c r="R19718" s="6"/>
      <c r="S19718" s="6"/>
      <c r="T19718" s="6"/>
    </row>
    <row r="19719" spans="1:20" x14ac:dyDescent="0.2">
      <c r="A19719" s="5">
        <v>19718</v>
      </c>
      <c r="B19719" s="5">
        <v>49</v>
      </c>
      <c r="D19719" s="5" t="s">
        <v>120</v>
      </c>
      <c r="E19719" t="s">
        <v>104</v>
      </c>
      <c r="F19719" t="s">
        <v>126</v>
      </c>
      <c r="G19719" s="9" t="s">
        <v>139</v>
      </c>
      <c r="I19719" s="9" t="s">
        <v>44889</v>
      </c>
      <c r="J19719" s="9" t="s">
        <v>254</v>
      </c>
      <c r="K19719" s="9" t="s">
        <v>397</v>
      </c>
      <c r="L19719" t="s">
        <v>1777</v>
      </c>
      <c r="M19719" s="9" t="s">
        <v>2918</v>
      </c>
      <c r="O19719" t="s">
        <v>18309</v>
      </c>
      <c r="P19719" t="s">
        <v>22652</v>
      </c>
      <c r="Q19719" s="9" t="s">
        <v>42499</v>
      </c>
      <c r="R19719" s="6"/>
      <c r="S19719" s="6"/>
      <c r="T19719" s="6"/>
    </row>
    <row r="19720" spans="1:20" x14ac:dyDescent="0.2">
      <c r="A19720" s="5">
        <v>19719</v>
      </c>
      <c r="B19720" s="5">
        <v>50</v>
      </c>
      <c r="D19720" s="5" t="s">
        <v>120</v>
      </c>
      <c r="E19720" t="s">
        <v>104</v>
      </c>
      <c r="F19720" t="s">
        <v>126</v>
      </c>
      <c r="G19720" s="9" t="s">
        <v>139</v>
      </c>
      <c r="I19720" s="9" t="s">
        <v>44889</v>
      </c>
      <c r="J19720" s="9" t="s">
        <v>254</v>
      </c>
      <c r="K19720" s="9" t="s">
        <v>397</v>
      </c>
      <c r="L19720" t="s">
        <v>1777</v>
      </c>
      <c r="M19720" s="9" t="s">
        <v>2918</v>
      </c>
      <c r="O19720" t="s">
        <v>18310</v>
      </c>
      <c r="P19720" t="s">
        <v>22652</v>
      </c>
      <c r="Q19720" s="9" t="s">
        <v>42500</v>
      </c>
      <c r="R19720" s="6"/>
      <c r="S19720" s="6"/>
      <c r="T19720" s="6"/>
    </row>
    <row r="19721" spans="1:20" x14ac:dyDescent="0.2">
      <c r="A19721" s="5">
        <v>19720</v>
      </c>
      <c r="B19721" s="5">
        <v>51</v>
      </c>
      <c r="D19721" s="5" t="s">
        <v>120</v>
      </c>
      <c r="E19721" t="s">
        <v>104</v>
      </c>
      <c r="F19721" t="s">
        <v>126</v>
      </c>
      <c r="G19721" s="9" t="s">
        <v>139</v>
      </c>
      <c r="I19721" s="9" t="s">
        <v>44889</v>
      </c>
      <c r="J19721" s="9" t="s">
        <v>254</v>
      </c>
      <c r="K19721" s="9" t="s">
        <v>397</v>
      </c>
      <c r="L19721" t="s">
        <v>1777</v>
      </c>
      <c r="M19721" s="9" t="s">
        <v>2918</v>
      </c>
      <c r="O19721" t="s">
        <v>18311</v>
      </c>
      <c r="P19721" t="s">
        <v>22652</v>
      </c>
      <c r="Q19721" s="9" t="s">
        <v>42501</v>
      </c>
      <c r="R19721" s="6"/>
      <c r="S19721" s="6"/>
      <c r="T19721" s="6"/>
    </row>
    <row r="19722" spans="1:20" x14ac:dyDescent="0.2">
      <c r="A19722" s="5">
        <v>19721</v>
      </c>
      <c r="B19722" s="5">
        <v>52</v>
      </c>
      <c r="D19722" s="5" t="s">
        <v>120</v>
      </c>
      <c r="E19722" t="s">
        <v>104</v>
      </c>
      <c r="F19722" t="s">
        <v>126</v>
      </c>
      <c r="G19722" s="9" t="s">
        <v>139</v>
      </c>
      <c r="I19722" s="9" t="s">
        <v>44889</v>
      </c>
      <c r="J19722" s="9" t="s">
        <v>254</v>
      </c>
      <c r="K19722" s="9" t="s">
        <v>397</v>
      </c>
      <c r="L19722" t="s">
        <v>1777</v>
      </c>
      <c r="M19722" s="9" t="s">
        <v>2918</v>
      </c>
      <c r="O19722" t="s">
        <v>18312</v>
      </c>
      <c r="P19722" t="s">
        <v>22652</v>
      </c>
      <c r="Q19722" s="9" t="s">
        <v>42502</v>
      </c>
      <c r="R19722" s="6"/>
      <c r="S19722" s="6"/>
      <c r="T19722" s="6"/>
    </row>
    <row r="19723" spans="1:20" x14ac:dyDescent="0.2">
      <c r="A19723" s="5">
        <v>19722</v>
      </c>
      <c r="B19723" s="5">
        <v>53</v>
      </c>
      <c r="D19723" s="5" t="s">
        <v>120</v>
      </c>
      <c r="E19723" t="s">
        <v>104</v>
      </c>
      <c r="F19723" t="s">
        <v>126</v>
      </c>
      <c r="G19723" s="9" t="s">
        <v>139</v>
      </c>
      <c r="I19723" s="9" t="s">
        <v>44889</v>
      </c>
      <c r="J19723" s="9" t="s">
        <v>254</v>
      </c>
      <c r="K19723" s="9" t="s">
        <v>397</v>
      </c>
      <c r="L19723" t="s">
        <v>1777</v>
      </c>
      <c r="M19723" s="9" t="s">
        <v>2918</v>
      </c>
      <c r="O19723" t="s">
        <v>18313</v>
      </c>
      <c r="P19723" t="s">
        <v>22652</v>
      </c>
      <c r="Q19723" s="9" t="s">
        <v>42503</v>
      </c>
      <c r="R19723" s="6"/>
      <c r="S19723" s="6"/>
      <c r="T19723" s="6"/>
    </row>
    <row r="19724" spans="1:20" x14ac:dyDescent="0.2">
      <c r="A19724" s="5">
        <v>19723</v>
      </c>
      <c r="B19724" s="5">
        <v>54</v>
      </c>
      <c r="D19724" s="5" t="s">
        <v>120</v>
      </c>
      <c r="E19724" t="s">
        <v>104</v>
      </c>
      <c r="F19724" t="s">
        <v>126</v>
      </c>
      <c r="G19724" s="9" t="s">
        <v>139</v>
      </c>
      <c r="I19724" s="9" t="s">
        <v>44889</v>
      </c>
      <c r="J19724" s="9" t="s">
        <v>254</v>
      </c>
      <c r="K19724" s="9" t="s">
        <v>397</v>
      </c>
      <c r="L19724" t="s">
        <v>1777</v>
      </c>
      <c r="M19724" s="9" t="s">
        <v>2918</v>
      </c>
      <c r="O19724" t="s">
        <v>18314</v>
      </c>
      <c r="P19724" t="s">
        <v>22652</v>
      </c>
      <c r="Q19724" s="9" t="s">
        <v>42504</v>
      </c>
      <c r="R19724" s="6"/>
      <c r="S19724" s="6"/>
      <c r="T19724" s="6"/>
    </row>
    <row r="19725" spans="1:20" x14ac:dyDescent="0.2">
      <c r="A19725" s="5">
        <v>19724</v>
      </c>
      <c r="B19725" s="5">
        <v>55</v>
      </c>
      <c r="D19725" s="5" t="s">
        <v>120</v>
      </c>
      <c r="E19725" t="s">
        <v>104</v>
      </c>
      <c r="F19725" t="s">
        <v>126</v>
      </c>
      <c r="G19725" s="9" t="s">
        <v>139</v>
      </c>
      <c r="I19725" s="9" t="s">
        <v>44889</v>
      </c>
      <c r="J19725" s="9" t="s">
        <v>254</v>
      </c>
      <c r="K19725" s="9" t="s">
        <v>397</v>
      </c>
      <c r="L19725" t="s">
        <v>1777</v>
      </c>
      <c r="M19725" s="9" t="s">
        <v>2918</v>
      </c>
      <c r="O19725" t="s">
        <v>18315</v>
      </c>
      <c r="P19725" t="s">
        <v>22652</v>
      </c>
      <c r="Q19725" s="9" t="s">
        <v>42505</v>
      </c>
      <c r="R19725" s="6"/>
      <c r="S19725" s="6"/>
      <c r="T19725" s="6"/>
    </row>
    <row r="19726" spans="1:20" x14ac:dyDescent="0.2">
      <c r="A19726" s="5">
        <v>19725</v>
      </c>
      <c r="B19726" s="5">
        <v>56</v>
      </c>
      <c r="D19726" s="5" t="s">
        <v>120</v>
      </c>
      <c r="E19726" t="s">
        <v>104</v>
      </c>
      <c r="F19726" t="s">
        <v>126</v>
      </c>
      <c r="G19726" s="9" t="s">
        <v>139</v>
      </c>
      <c r="I19726" s="9" t="s">
        <v>44889</v>
      </c>
      <c r="J19726" s="9" t="s">
        <v>254</v>
      </c>
      <c r="K19726" s="9" t="s">
        <v>397</v>
      </c>
      <c r="L19726" t="s">
        <v>1777</v>
      </c>
      <c r="M19726" s="9" t="s">
        <v>2918</v>
      </c>
      <c r="O19726" t="s">
        <v>18316</v>
      </c>
      <c r="P19726" t="s">
        <v>22652</v>
      </c>
      <c r="Q19726" s="9" t="s">
        <v>42506</v>
      </c>
      <c r="R19726" s="6"/>
      <c r="S19726" s="6"/>
      <c r="T19726" s="6"/>
    </row>
    <row r="19727" spans="1:20" x14ac:dyDescent="0.2">
      <c r="A19727" s="5">
        <v>19726</v>
      </c>
      <c r="B19727" s="5">
        <v>57</v>
      </c>
      <c r="D19727" s="5" t="s">
        <v>120</v>
      </c>
      <c r="E19727" t="s">
        <v>104</v>
      </c>
      <c r="F19727" t="s">
        <v>126</v>
      </c>
      <c r="G19727" s="9" t="s">
        <v>139</v>
      </c>
      <c r="I19727" s="9" t="s">
        <v>44889</v>
      </c>
      <c r="J19727" s="9" t="s">
        <v>254</v>
      </c>
      <c r="K19727" s="9" t="s">
        <v>397</v>
      </c>
      <c r="L19727" t="s">
        <v>1777</v>
      </c>
      <c r="M19727" s="9" t="s">
        <v>2918</v>
      </c>
      <c r="O19727" t="s">
        <v>18317</v>
      </c>
      <c r="P19727" t="s">
        <v>22652</v>
      </c>
      <c r="Q19727" s="9" t="s">
        <v>42507</v>
      </c>
      <c r="R19727" s="6"/>
      <c r="S19727" s="6"/>
      <c r="T19727" s="6"/>
    </row>
    <row r="19728" spans="1:20" x14ac:dyDescent="0.2">
      <c r="A19728" s="5">
        <v>19727</v>
      </c>
      <c r="B19728" s="5">
        <v>58</v>
      </c>
      <c r="D19728" s="5" t="s">
        <v>120</v>
      </c>
      <c r="E19728" t="s">
        <v>104</v>
      </c>
      <c r="F19728" t="s">
        <v>126</v>
      </c>
      <c r="G19728" s="9" t="s">
        <v>139</v>
      </c>
      <c r="I19728" s="9" t="s">
        <v>44889</v>
      </c>
      <c r="J19728" s="9" t="s">
        <v>254</v>
      </c>
      <c r="K19728" s="9" t="s">
        <v>397</v>
      </c>
      <c r="L19728" t="s">
        <v>1777</v>
      </c>
      <c r="M19728" s="9" t="s">
        <v>2918</v>
      </c>
      <c r="O19728" t="s">
        <v>18318</v>
      </c>
      <c r="P19728" t="s">
        <v>22652</v>
      </c>
      <c r="Q19728" s="9" t="s">
        <v>42508</v>
      </c>
      <c r="R19728" s="6"/>
      <c r="S19728" s="6"/>
      <c r="T19728" s="6"/>
    </row>
    <row r="19729" spans="1:20" x14ac:dyDescent="0.2">
      <c r="A19729" s="5">
        <v>19728</v>
      </c>
      <c r="B19729" s="5">
        <v>59</v>
      </c>
      <c r="D19729" s="5" t="s">
        <v>120</v>
      </c>
      <c r="E19729" t="s">
        <v>104</v>
      </c>
      <c r="F19729" t="s">
        <v>126</v>
      </c>
      <c r="G19729" s="9" t="s">
        <v>139</v>
      </c>
      <c r="I19729" s="9" t="s">
        <v>44889</v>
      </c>
      <c r="J19729" s="9" t="s">
        <v>254</v>
      </c>
      <c r="K19729" s="9" t="s">
        <v>397</v>
      </c>
      <c r="L19729" t="s">
        <v>1541</v>
      </c>
      <c r="M19729" s="9" t="s">
        <v>2918</v>
      </c>
      <c r="O19729" t="s">
        <v>18319</v>
      </c>
      <c r="P19729" t="s">
        <v>22647</v>
      </c>
      <c r="Q19729" s="9" t="s">
        <v>42509</v>
      </c>
      <c r="R19729" s="6"/>
      <c r="S19729" s="6"/>
      <c r="T19729" s="6"/>
    </row>
    <row r="19730" spans="1:20" x14ac:dyDescent="0.2">
      <c r="A19730" s="5">
        <v>19729</v>
      </c>
      <c r="B19730" s="5">
        <v>60</v>
      </c>
      <c r="D19730" s="5" t="s">
        <v>120</v>
      </c>
      <c r="E19730" t="s">
        <v>104</v>
      </c>
      <c r="F19730" t="s">
        <v>126</v>
      </c>
      <c r="G19730" s="9" t="s">
        <v>139</v>
      </c>
      <c r="I19730" s="9" t="s">
        <v>44889</v>
      </c>
      <c r="J19730" s="9" t="s">
        <v>254</v>
      </c>
      <c r="K19730" s="9" t="s">
        <v>397</v>
      </c>
      <c r="L19730" t="s">
        <v>1541</v>
      </c>
      <c r="M19730" s="9" t="s">
        <v>2918</v>
      </c>
      <c r="O19730" t="s">
        <v>18320</v>
      </c>
      <c r="P19730" t="s">
        <v>22647</v>
      </c>
      <c r="Q19730" s="9" t="s">
        <v>42510</v>
      </c>
      <c r="R19730" s="6"/>
      <c r="S19730" s="6"/>
      <c r="T19730" s="6"/>
    </row>
    <row r="19731" spans="1:20" x14ac:dyDescent="0.2">
      <c r="A19731" s="5">
        <v>19730</v>
      </c>
      <c r="B19731" s="5">
        <v>61</v>
      </c>
      <c r="D19731" s="5" t="s">
        <v>120</v>
      </c>
      <c r="E19731" t="s">
        <v>104</v>
      </c>
      <c r="F19731" t="s">
        <v>126</v>
      </c>
      <c r="G19731" s="9" t="s">
        <v>139</v>
      </c>
      <c r="I19731" s="9" t="s">
        <v>44889</v>
      </c>
      <c r="J19731" s="9" t="s">
        <v>254</v>
      </c>
      <c r="K19731" s="9" t="s">
        <v>397</v>
      </c>
      <c r="L19731" t="s">
        <v>1541</v>
      </c>
      <c r="M19731" s="9" t="s">
        <v>2918</v>
      </c>
      <c r="O19731" t="s">
        <v>18321</v>
      </c>
      <c r="P19731" t="s">
        <v>22647</v>
      </c>
      <c r="Q19731" s="9" t="s">
        <v>42511</v>
      </c>
      <c r="R19731" s="6"/>
      <c r="S19731" s="6"/>
      <c r="T19731" s="6"/>
    </row>
    <row r="19732" spans="1:20" x14ac:dyDescent="0.2">
      <c r="A19732" s="5">
        <v>19731</v>
      </c>
      <c r="B19732" s="5">
        <v>62</v>
      </c>
      <c r="D19732" s="5" t="s">
        <v>120</v>
      </c>
      <c r="E19732" t="s">
        <v>104</v>
      </c>
      <c r="F19732" t="s">
        <v>126</v>
      </c>
      <c r="G19732" s="9" t="s">
        <v>139</v>
      </c>
      <c r="I19732" s="9" t="s">
        <v>44889</v>
      </c>
      <c r="J19732" s="9" t="s">
        <v>254</v>
      </c>
      <c r="K19732" s="9" t="s">
        <v>397</v>
      </c>
      <c r="L19732" t="s">
        <v>1541</v>
      </c>
      <c r="M19732" s="9" t="s">
        <v>2918</v>
      </c>
      <c r="O19732" t="s">
        <v>18322</v>
      </c>
      <c r="P19732" t="s">
        <v>22647</v>
      </c>
      <c r="Q19732" s="9" t="s">
        <v>42512</v>
      </c>
      <c r="R19732" s="6"/>
      <c r="S19732" s="6"/>
      <c r="T19732" s="6"/>
    </row>
    <row r="19733" spans="1:20" x14ac:dyDescent="0.2">
      <c r="A19733" s="5">
        <v>19732</v>
      </c>
      <c r="B19733" s="5">
        <v>63</v>
      </c>
      <c r="D19733" s="5" t="s">
        <v>120</v>
      </c>
      <c r="E19733" t="s">
        <v>104</v>
      </c>
      <c r="F19733" t="s">
        <v>126</v>
      </c>
      <c r="G19733" s="9" t="s">
        <v>139</v>
      </c>
      <c r="I19733" s="9" t="s">
        <v>44889</v>
      </c>
      <c r="J19733" s="9" t="s">
        <v>254</v>
      </c>
      <c r="K19733" s="9" t="s">
        <v>397</v>
      </c>
      <c r="L19733" t="s">
        <v>1541</v>
      </c>
      <c r="M19733" s="9" t="s">
        <v>2918</v>
      </c>
      <c r="O19733" t="s">
        <v>18323</v>
      </c>
      <c r="P19733" t="s">
        <v>22647</v>
      </c>
      <c r="Q19733" s="9" t="s">
        <v>42513</v>
      </c>
      <c r="R19733" s="6"/>
      <c r="S19733" s="6"/>
      <c r="T19733" s="6"/>
    </row>
    <row r="19734" spans="1:20" x14ac:dyDescent="0.2">
      <c r="A19734" s="5">
        <v>19733</v>
      </c>
      <c r="B19734" s="5">
        <v>64</v>
      </c>
      <c r="D19734" s="5" t="s">
        <v>120</v>
      </c>
      <c r="E19734" t="s">
        <v>104</v>
      </c>
      <c r="F19734" t="s">
        <v>126</v>
      </c>
      <c r="G19734" s="9" t="s">
        <v>139</v>
      </c>
      <c r="I19734" s="9" t="s">
        <v>44889</v>
      </c>
      <c r="J19734" s="9" t="s">
        <v>254</v>
      </c>
      <c r="K19734" s="9" t="s">
        <v>397</v>
      </c>
      <c r="L19734" t="s">
        <v>1541</v>
      </c>
      <c r="M19734" s="9" t="s">
        <v>2918</v>
      </c>
      <c r="O19734" t="s">
        <v>18324</v>
      </c>
      <c r="P19734" t="s">
        <v>22647</v>
      </c>
      <c r="Q19734" s="9" t="s">
        <v>42514</v>
      </c>
      <c r="R19734" s="6"/>
      <c r="S19734" s="6"/>
      <c r="T19734" s="6"/>
    </row>
    <row r="19735" spans="1:20" x14ac:dyDescent="0.2">
      <c r="A19735" s="5">
        <v>19734</v>
      </c>
      <c r="B19735" s="5">
        <v>65</v>
      </c>
      <c r="D19735" s="5" t="s">
        <v>120</v>
      </c>
      <c r="E19735" t="s">
        <v>104</v>
      </c>
      <c r="F19735" t="s">
        <v>126</v>
      </c>
      <c r="G19735" s="9" t="s">
        <v>139</v>
      </c>
      <c r="I19735" s="9" t="s">
        <v>44889</v>
      </c>
      <c r="J19735" s="9" t="s">
        <v>254</v>
      </c>
      <c r="K19735" s="9" t="s">
        <v>397</v>
      </c>
      <c r="L19735" t="s">
        <v>1541</v>
      </c>
      <c r="M19735" s="9" t="s">
        <v>2918</v>
      </c>
      <c r="O19735" t="s">
        <v>18325</v>
      </c>
      <c r="P19735" t="s">
        <v>22647</v>
      </c>
      <c r="Q19735" s="9" t="s">
        <v>42515</v>
      </c>
      <c r="R19735" s="6"/>
      <c r="S19735" s="6"/>
      <c r="T19735" s="6"/>
    </row>
    <row r="19736" spans="1:20" x14ac:dyDescent="0.2">
      <c r="A19736" s="5">
        <v>19735</v>
      </c>
      <c r="B19736" s="5">
        <v>66</v>
      </c>
      <c r="D19736" s="5" t="s">
        <v>120</v>
      </c>
      <c r="E19736" t="s">
        <v>104</v>
      </c>
      <c r="F19736" t="s">
        <v>126</v>
      </c>
      <c r="G19736" s="9" t="s">
        <v>139</v>
      </c>
      <c r="I19736" s="9" t="s">
        <v>44889</v>
      </c>
      <c r="J19736" s="9" t="s">
        <v>254</v>
      </c>
      <c r="K19736" s="9" t="s">
        <v>397</v>
      </c>
      <c r="L19736" t="s">
        <v>1541</v>
      </c>
      <c r="M19736" s="9" t="s">
        <v>2918</v>
      </c>
      <c r="O19736" t="s">
        <v>18326</v>
      </c>
      <c r="P19736" t="s">
        <v>22647</v>
      </c>
      <c r="Q19736" s="9" t="s">
        <v>42516</v>
      </c>
      <c r="R19736" s="6"/>
      <c r="S19736" s="6"/>
      <c r="T19736" s="6"/>
    </row>
    <row r="19737" spans="1:20" x14ac:dyDescent="0.2">
      <c r="A19737" s="5">
        <v>19736</v>
      </c>
      <c r="B19737" s="5">
        <v>67</v>
      </c>
      <c r="D19737" s="5" t="s">
        <v>120</v>
      </c>
      <c r="E19737" t="s">
        <v>104</v>
      </c>
      <c r="F19737" t="s">
        <v>126</v>
      </c>
      <c r="G19737" s="9" t="s">
        <v>139</v>
      </c>
      <c r="I19737" s="9" t="s">
        <v>44889</v>
      </c>
      <c r="J19737" s="9" t="s">
        <v>254</v>
      </c>
      <c r="K19737" s="9" t="s">
        <v>397</v>
      </c>
      <c r="L19737" t="s">
        <v>1541</v>
      </c>
      <c r="M19737" s="9" t="s">
        <v>2918</v>
      </c>
      <c r="O19737" t="s">
        <v>18327</v>
      </c>
      <c r="P19737" t="s">
        <v>22647</v>
      </c>
      <c r="Q19737" s="9" t="s">
        <v>42517</v>
      </c>
      <c r="R19737" s="6"/>
      <c r="S19737" s="6"/>
      <c r="T19737" s="6"/>
    </row>
    <row r="19738" spans="1:20" x14ac:dyDescent="0.2">
      <c r="A19738" s="5">
        <v>19737</v>
      </c>
      <c r="B19738" s="5">
        <v>68</v>
      </c>
      <c r="D19738" s="5" t="s">
        <v>120</v>
      </c>
      <c r="E19738" t="s">
        <v>104</v>
      </c>
      <c r="F19738" t="s">
        <v>126</v>
      </c>
      <c r="G19738" s="9" t="s">
        <v>139</v>
      </c>
      <c r="I19738" s="9" t="s">
        <v>44889</v>
      </c>
      <c r="J19738" s="9" t="s">
        <v>254</v>
      </c>
      <c r="K19738" s="9" t="s">
        <v>397</v>
      </c>
      <c r="L19738" t="s">
        <v>1541</v>
      </c>
      <c r="M19738" s="9" t="s">
        <v>2918</v>
      </c>
      <c r="O19738" t="s">
        <v>18328</v>
      </c>
      <c r="P19738" t="s">
        <v>22647</v>
      </c>
      <c r="Q19738" s="9" t="s">
        <v>42518</v>
      </c>
      <c r="R19738" s="6"/>
      <c r="S19738" s="6"/>
      <c r="T19738" s="6"/>
    </row>
    <row r="19739" spans="1:20" x14ac:dyDescent="0.2">
      <c r="A19739" s="5">
        <v>19738</v>
      </c>
      <c r="B19739" s="5">
        <v>69</v>
      </c>
      <c r="D19739" s="5" t="s">
        <v>120</v>
      </c>
      <c r="E19739" t="s">
        <v>104</v>
      </c>
      <c r="F19739" t="s">
        <v>126</v>
      </c>
      <c r="G19739" s="9" t="s">
        <v>139</v>
      </c>
      <c r="I19739" s="9" t="s">
        <v>44889</v>
      </c>
      <c r="J19739" s="9" t="s">
        <v>254</v>
      </c>
      <c r="K19739" s="9" t="s">
        <v>397</v>
      </c>
      <c r="L19739" t="s">
        <v>1542</v>
      </c>
      <c r="M19739" s="9" t="s">
        <v>2918</v>
      </c>
      <c r="O19739" t="s">
        <v>18329</v>
      </c>
      <c r="P19739" t="s">
        <v>22648</v>
      </c>
      <c r="Q19739" s="9" t="s">
        <v>42519</v>
      </c>
      <c r="R19739" s="6"/>
      <c r="S19739" s="6"/>
      <c r="T19739" s="6"/>
    </row>
    <row r="19740" spans="1:20" x14ac:dyDescent="0.2">
      <c r="A19740" s="5">
        <v>19739</v>
      </c>
      <c r="B19740" s="5">
        <v>70</v>
      </c>
      <c r="D19740" s="5" t="s">
        <v>120</v>
      </c>
      <c r="E19740" t="s">
        <v>104</v>
      </c>
      <c r="F19740" t="s">
        <v>126</v>
      </c>
      <c r="G19740" s="9" t="s">
        <v>139</v>
      </c>
      <c r="I19740" s="9" t="s">
        <v>44889</v>
      </c>
      <c r="J19740" s="9" t="s">
        <v>254</v>
      </c>
      <c r="K19740" s="9" t="s">
        <v>397</v>
      </c>
      <c r="L19740" t="s">
        <v>1542</v>
      </c>
      <c r="M19740" s="9" t="s">
        <v>2918</v>
      </c>
      <c r="O19740" t="s">
        <v>18330</v>
      </c>
      <c r="P19740" t="s">
        <v>22648</v>
      </c>
      <c r="Q19740" s="9" t="s">
        <v>42520</v>
      </c>
      <c r="R19740" s="6"/>
      <c r="S19740" s="6"/>
      <c r="T19740" s="6"/>
    </row>
    <row r="19741" spans="1:20" x14ac:dyDescent="0.2">
      <c r="A19741" s="5">
        <v>19740</v>
      </c>
      <c r="B19741" s="5">
        <v>71</v>
      </c>
      <c r="D19741" s="5" t="s">
        <v>120</v>
      </c>
      <c r="E19741" t="s">
        <v>104</v>
      </c>
      <c r="F19741" t="s">
        <v>126</v>
      </c>
      <c r="G19741" s="9" t="s">
        <v>139</v>
      </c>
      <c r="I19741" s="9" t="s">
        <v>44889</v>
      </c>
      <c r="J19741" s="9" t="s">
        <v>254</v>
      </c>
      <c r="K19741" s="9" t="s">
        <v>397</v>
      </c>
      <c r="L19741" t="s">
        <v>1542</v>
      </c>
      <c r="M19741" s="9" t="s">
        <v>2918</v>
      </c>
      <c r="O19741" t="s">
        <v>18331</v>
      </c>
      <c r="P19741" t="s">
        <v>22648</v>
      </c>
      <c r="Q19741" s="9" t="s">
        <v>42521</v>
      </c>
      <c r="R19741" s="6"/>
      <c r="S19741" s="6"/>
      <c r="T19741" s="6"/>
    </row>
    <row r="19742" spans="1:20" x14ac:dyDescent="0.2">
      <c r="A19742" s="5">
        <v>19741</v>
      </c>
      <c r="B19742" s="5">
        <v>72</v>
      </c>
      <c r="D19742" s="5" t="s">
        <v>120</v>
      </c>
      <c r="E19742" t="s">
        <v>104</v>
      </c>
      <c r="F19742" t="s">
        <v>126</v>
      </c>
      <c r="G19742" s="9" t="s">
        <v>139</v>
      </c>
      <c r="I19742" s="9" t="s">
        <v>44889</v>
      </c>
      <c r="J19742" s="9" t="s">
        <v>254</v>
      </c>
      <c r="K19742" s="9" t="s">
        <v>397</v>
      </c>
      <c r="L19742" t="s">
        <v>1542</v>
      </c>
      <c r="M19742" s="9" t="s">
        <v>2918</v>
      </c>
      <c r="O19742" t="s">
        <v>18332</v>
      </c>
      <c r="P19742" t="s">
        <v>22648</v>
      </c>
      <c r="Q19742" s="9" t="s">
        <v>42522</v>
      </c>
      <c r="R19742" s="6"/>
      <c r="S19742" s="6"/>
      <c r="T19742" s="6"/>
    </row>
    <row r="19743" spans="1:20" x14ac:dyDescent="0.2">
      <c r="A19743" s="5">
        <v>19742</v>
      </c>
      <c r="B19743" s="5">
        <v>73</v>
      </c>
      <c r="D19743" s="5" t="s">
        <v>120</v>
      </c>
      <c r="E19743" t="s">
        <v>104</v>
      </c>
      <c r="F19743" t="s">
        <v>126</v>
      </c>
      <c r="G19743" s="9" t="s">
        <v>139</v>
      </c>
      <c r="I19743" s="9" t="s">
        <v>44889</v>
      </c>
      <c r="J19743" s="9" t="s">
        <v>254</v>
      </c>
      <c r="K19743" s="9" t="s">
        <v>397</v>
      </c>
      <c r="L19743" t="s">
        <v>1542</v>
      </c>
      <c r="M19743" s="9" t="s">
        <v>2918</v>
      </c>
      <c r="O19743" t="s">
        <v>18333</v>
      </c>
      <c r="P19743" t="s">
        <v>22648</v>
      </c>
      <c r="Q19743" s="9" t="s">
        <v>42523</v>
      </c>
      <c r="R19743" s="6"/>
      <c r="S19743" s="6"/>
      <c r="T19743" s="6"/>
    </row>
    <row r="19744" spans="1:20" x14ac:dyDescent="0.2">
      <c r="A19744" s="5">
        <v>19743</v>
      </c>
      <c r="B19744" s="5">
        <v>74</v>
      </c>
      <c r="D19744" s="5" t="s">
        <v>120</v>
      </c>
      <c r="E19744" t="s">
        <v>104</v>
      </c>
      <c r="F19744" t="s">
        <v>126</v>
      </c>
      <c r="G19744" s="9" t="s">
        <v>139</v>
      </c>
      <c r="I19744" s="9" t="s">
        <v>44889</v>
      </c>
      <c r="J19744" s="9" t="s">
        <v>254</v>
      </c>
      <c r="K19744" s="9" t="s">
        <v>397</v>
      </c>
      <c r="L19744" t="s">
        <v>1542</v>
      </c>
      <c r="M19744" s="9" t="s">
        <v>2918</v>
      </c>
      <c r="O19744" t="s">
        <v>18334</v>
      </c>
      <c r="P19744" t="s">
        <v>22648</v>
      </c>
      <c r="Q19744" s="9" t="s">
        <v>42524</v>
      </c>
      <c r="R19744" s="6"/>
      <c r="S19744" s="6"/>
      <c r="T19744" s="6"/>
    </row>
    <row r="19745" spans="1:20" x14ac:dyDescent="0.2">
      <c r="A19745" s="5">
        <v>19744</v>
      </c>
      <c r="B19745" s="5">
        <v>75</v>
      </c>
      <c r="D19745" s="5" t="s">
        <v>120</v>
      </c>
      <c r="E19745" t="s">
        <v>104</v>
      </c>
      <c r="F19745" t="s">
        <v>126</v>
      </c>
      <c r="G19745" s="9" t="s">
        <v>139</v>
      </c>
      <c r="I19745" s="9" t="s">
        <v>44889</v>
      </c>
      <c r="J19745" s="9" t="s">
        <v>254</v>
      </c>
      <c r="K19745" s="9" t="s">
        <v>397</v>
      </c>
      <c r="L19745" t="s">
        <v>1542</v>
      </c>
      <c r="M19745" s="9" t="s">
        <v>2918</v>
      </c>
      <c r="O19745" t="s">
        <v>18335</v>
      </c>
      <c r="P19745" t="s">
        <v>22648</v>
      </c>
      <c r="Q19745" s="9" t="s">
        <v>42525</v>
      </c>
      <c r="R19745" s="6"/>
      <c r="S19745" s="6"/>
      <c r="T19745" s="6"/>
    </row>
    <row r="19746" spans="1:20" x14ac:dyDescent="0.2">
      <c r="A19746" s="5">
        <v>19745</v>
      </c>
      <c r="B19746" s="5">
        <v>76</v>
      </c>
      <c r="D19746" s="5" t="s">
        <v>120</v>
      </c>
      <c r="E19746" t="s">
        <v>104</v>
      </c>
      <c r="F19746" t="s">
        <v>126</v>
      </c>
      <c r="G19746" s="9" t="s">
        <v>139</v>
      </c>
      <c r="I19746" s="9" t="s">
        <v>44889</v>
      </c>
      <c r="J19746" s="9" t="s">
        <v>254</v>
      </c>
      <c r="K19746" s="9" t="s">
        <v>397</v>
      </c>
      <c r="L19746" t="s">
        <v>1542</v>
      </c>
      <c r="M19746" s="9" t="s">
        <v>2918</v>
      </c>
      <c r="O19746" t="s">
        <v>18336</v>
      </c>
      <c r="P19746" t="s">
        <v>22648</v>
      </c>
      <c r="Q19746" s="9" t="s">
        <v>42526</v>
      </c>
      <c r="R19746" s="6"/>
      <c r="S19746" s="6"/>
      <c r="T19746" s="6"/>
    </row>
    <row r="19747" spans="1:20" x14ac:dyDescent="0.2">
      <c r="A19747" s="5">
        <v>19746</v>
      </c>
      <c r="B19747" s="5">
        <v>77</v>
      </c>
      <c r="D19747" s="5" t="s">
        <v>120</v>
      </c>
      <c r="E19747" t="s">
        <v>104</v>
      </c>
      <c r="F19747" t="s">
        <v>126</v>
      </c>
      <c r="G19747" s="9" t="s">
        <v>139</v>
      </c>
      <c r="I19747" s="9" t="s">
        <v>44889</v>
      </c>
      <c r="J19747" s="9" t="s">
        <v>254</v>
      </c>
      <c r="K19747" s="9" t="s">
        <v>397</v>
      </c>
      <c r="L19747" t="s">
        <v>1542</v>
      </c>
      <c r="M19747" s="9" t="s">
        <v>2918</v>
      </c>
      <c r="O19747" t="s">
        <v>18337</v>
      </c>
      <c r="P19747" t="s">
        <v>22648</v>
      </c>
      <c r="Q19747" s="9" t="s">
        <v>42527</v>
      </c>
      <c r="R19747" s="6"/>
      <c r="S19747" s="6"/>
      <c r="T19747" s="6"/>
    </row>
    <row r="19748" spans="1:20" x14ac:dyDescent="0.2">
      <c r="A19748" s="5">
        <v>19747</v>
      </c>
      <c r="B19748" s="5">
        <v>78</v>
      </c>
      <c r="D19748" s="5" t="s">
        <v>120</v>
      </c>
      <c r="E19748" t="s">
        <v>104</v>
      </c>
      <c r="F19748" t="s">
        <v>126</v>
      </c>
      <c r="G19748" s="9" t="s">
        <v>139</v>
      </c>
      <c r="I19748" s="9" t="s">
        <v>44889</v>
      </c>
      <c r="J19748" s="9" t="s">
        <v>254</v>
      </c>
      <c r="K19748" s="9" t="s">
        <v>397</v>
      </c>
      <c r="L19748" t="s">
        <v>1542</v>
      </c>
      <c r="M19748" s="9" t="s">
        <v>2918</v>
      </c>
      <c r="O19748" t="s">
        <v>18338</v>
      </c>
      <c r="P19748" t="s">
        <v>22648</v>
      </c>
      <c r="Q19748" s="9" t="s">
        <v>42528</v>
      </c>
      <c r="R19748" s="6"/>
      <c r="S19748" s="6"/>
      <c r="T19748" s="6"/>
    </row>
    <row r="19749" spans="1:20" x14ac:dyDescent="0.2">
      <c r="A19749" s="5">
        <v>19748</v>
      </c>
      <c r="B19749" s="5">
        <v>79</v>
      </c>
      <c r="D19749" s="5" t="s">
        <v>120</v>
      </c>
      <c r="E19749" t="s">
        <v>104</v>
      </c>
      <c r="F19749" t="s">
        <v>126</v>
      </c>
      <c r="G19749" s="9" t="s">
        <v>139</v>
      </c>
      <c r="I19749" s="9" t="s">
        <v>44889</v>
      </c>
      <c r="J19749" s="9" t="s">
        <v>254</v>
      </c>
      <c r="K19749" s="9" t="s">
        <v>397</v>
      </c>
      <c r="L19749" t="s">
        <v>2859</v>
      </c>
      <c r="M19749" s="9" t="s">
        <v>2918</v>
      </c>
      <c r="O19749" t="s">
        <v>18339</v>
      </c>
      <c r="P19749" t="s">
        <v>22647</v>
      </c>
      <c r="Q19749" s="9" t="s">
        <v>42529</v>
      </c>
      <c r="R19749" s="6"/>
      <c r="S19749" s="6"/>
      <c r="T19749" s="6"/>
    </row>
    <row r="19750" spans="1:20" x14ac:dyDescent="0.2">
      <c r="A19750" s="5">
        <v>19749</v>
      </c>
      <c r="B19750" s="5">
        <v>80</v>
      </c>
      <c r="D19750" s="5" t="s">
        <v>120</v>
      </c>
      <c r="E19750" t="s">
        <v>104</v>
      </c>
      <c r="F19750" t="s">
        <v>126</v>
      </c>
      <c r="G19750" s="9" t="s">
        <v>139</v>
      </c>
      <c r="I19750" s="9" t="s">
        <v>44889</v>
      </c>
      <c r="J19750" s="9" t="s">
        <v>254</v>
      </c>
      <c r="K19750" s="9" t="s">
        <v>397</v>
      </c>
      <c r="L19750" t="s">
        <v>2860</v>
      </c>
      <c r="M19750" s="9" t="s">
        <v>2918</v>
      </c>
      <c r="O19750" t="s">
        <v>18340</v>
      </c>
      <c r="P19750" t="s">
        <v>22648</v>
      </c>
      <c r="Q19750" s="9" t="s">
        <v>42530</v>
      </c>
      <c r="R19750" s="6"/>
      <c r="S19750" s="6"/>
      <c r="T19750" s="6"/>
    </row>
    <row r="19751" spans="1:20" x14ac:dyDescent="0.2">
      <c r="A19751" s="5">
        <v>19750</v>
      </c>
      <c r="B19751" s="5">
        <v>81</v>
      </c>
      <c r="D19751" s="5" t="s">
        <v>120</v>
      </c>
      <c r="E19751" t="s">
        <v>104</v>
      </c>
      <c r="F19751" t="s">
        <v>126</v>
      </c>
      <c r="G19751" s="9" t="s">
        <v>139</v>
      </c>
      <c r="I19751" s="9" t="s">
        <v>44889</v>
      </c>
      <c r="J19751" s="9" t="s">
        <v>254</v>
      </c>
      <c r="K19751" s="9" t="s">
        <v>397</v>
      </c>
      <c r="L19751" t="s">
        <v>2861</v>
      </c>
      <c r="M19751" s="9" t="s">
        <v>2918</v>
      </c>
      <c r="O19751" t="s">
        <v>18341</v>
      </c>
      <c r="P19751" t="s">
        <v>22647</v>
      </c>
      <c r="Q19751" s="9" t="s">
        <v>42531</v>
      </c>
      <c r="R19751" s="6"/>
      <c r="S19751" s="6"/>
      <c r="T19751" s="6"/>
    </row>
    <row r="19752" spans="1:20" x14ac:dyDescent="0.2">
      <c r="A19752" s="5">
        <v>19751</v>
      </c>
      <c r="B19752" s="5">
        <v>82</v>
      </c>
      <c r="D19752" s="5" t="s">
        <v>120</v>
      </c>
      <c r="E19752" t="s">
        <v>104</v>
      </c>
      <c r="F19752" t="s">
        <v>126</v>
      </c>
      <c r="G19752" s="9" t="s">
        <v>139</v>
      </c>
      <c r="I19752" s="9" t="s">
        <v>44889</v>
      </c>
      <c r="J19752" s="9" t="s">
        <v>254</v>
      </c>
      <c r="K19752" s="9" t="s">
        <v>397</v>
      </c>
      <c r="L19752" t="s">
        <v>2862</v>
      </c>
      <c r="M19752" s="9" t="s">
        <v>2918</v>
      </c>
      <c r="O19752" t="s">
        <v>18342</v>
      </c>
      <c r="P19752" t="s">
        <v>22648</v>
      </c>
      <c r="Q19752" s="9" t="s">
        <v>42532</v>
      </c>
      <c r="R19752" s="6"/>
      <c r="S19752" s="6"/>
      <c r="T19752" s="6"/>
    </row>
    <row r="19753" spans="1:20" x14ac:dyDescent="0.2">
      <c r="A19753" s="5">
        <v>19752</v>
      </c>
      <c r="B19753" s="5">
        <v>83</v>
      </c>
      <c r="D19753" s="5" t="s">
        <v>120</v>
      </c>
      <c r="E19753" t="s">
        <v>104</v>
      </c>
      <c r="F19753" t="s">
        <v>126</v>
      </c>
      <c r="G19753" s="9" t="s">
        <v>139</v>
      </c>
      <c r="I19753" s="9" t="s">
        <v>44889</v>
      </c>
      <c r="J19753" s="9" t="s">
        <v>254</v>
      </c>
      <c r="K19753" s="9" t="s">
        <v>397</v>
      </c>
      <c r="L19753" t="s">
        <v>2863</v>
      </c>
      <c r="M19753" s="9" t="s">
        <v>2918</v>
      </c>
      <c r="O19753" t="s">
        <v>18343</v>
      </c>
      <c r="P19753" t="s">
        <v>22653</v>
      </c>
      <c r="Q19753" s="9" t="s">
        <v>42533</v>
      </c>
      <c r="R19753" s="6"/>
      <c r="S19753" s="6"/>
      <c r="T19753" s="6"/>
    </row>
    <row r="19754" spans="1:20" x14ac:dyDescent="0.2">
      <c r="A19754" s="5">
        <v>19753</v>
      </c>
      <c r="B19754" s="5">
        <v>84</v>
      </c>
      <c r="D19754" s="5" t="s">
        <v>120</v>
      </c>
      <c r="E19754" t="s">
        <v>104</v>
      </c>
      <c r="F19754" t="s">
        <v>126</v>
      </c>
      <c r="G19754" s="9" t="s">
        <v>139</v>
      </c>
      <c r="I19754" s="9" t="s">
        <v>44889</v>
      </c>
      <c r="J19754" s="9" t="s">
        <v>254</v>
      </c>
      <c r="K19754" s="9" t="s">
        <v>397</v>
      </c>
      <c r="L19754" t="s">
        <v>2863</v>
      </c>
      <c r="M19754" s="9" t="s">
        <v>2918</v>
      </c>
      <c r="O19754" t="s">
        <v>18344</v>
      </c>
      <c r="P19754" t="s">
        <v>22653</v>
      </c>
      <c r="Q19754" s="9" t="s">
        <v>42534</v>
      </c>
      <c r="R19754" s="6"/>
      <c r="S19754" s="6"/>
      <c r="T19754" s="6"/>
    </row>
    <row r="19755" spans="1:20" x14ac:dyDescent="0.2">
      <c r="A19755" s="5">
        <v>19754</v>
      </c>
      <c r="B19755" s="5">
        <v>85</v>
      </c>
      <c r="D19755" s="5" t="s">
        <v>120</v>
      </c>
      <c r="E19755" t="s">
        <v>104</v>
      </c>
      <c r="F19755" t="s">
        <v>126</v>
      </c>
      <c r="G19755" s="9" t="s">
        <v>139</v>
      </c>
      <c r="I19755" s="9" t="s">
        <v>44889</v>
      </c>
      <c r="J19755" s="9" t="s">
        <v>254</v>
      </c>
      <c r="K19755" s="9" t="s">
        <v>397</v>
      </c>
      <c r="L19755" t="s">
        <v>2863</v>
      </c>
      <c r="M19755" s="9" t="s">
        <v>2918</v>
      </c>
      <c r="O19755" t="s">
        <v>18345</v>
      </c>
      <c r="P19755" t="s">
        <v>22653</v>
      </c>
      <c r="Q19755" s="9" t="s">
        <v>42535</v>
      </c>
      <c r="R19755" s="6"/>
      <c r="S19755" s="6"/>
      <c r="T19755" s="6"/>
    </row>
    <row r="19756" spans="1:20" x14ac:dyDescent="0.2">
      <c r="A19756" s="5">
        <v>19755</v>
      </c>
      <c r="B19756" s="5">
        <v>86</v>
      </c>
      <c r="D19756" s="5" t="s">
        <v>120</v>
      </c>
      <c r="E19756" t="s">
        <v>104</v>
      </c>
      <c r="F19756" t="s">
        <v>126</v>
      </c>
      <c r="G19756" s="9" t="s">
        <v>139</v>
      </c>
      <c r="I19756" s="9" t="s">
        <v>44889</v>
      </c>
      <c r="J19756" s="9" t="s">
        <v>254</v>
      </c>
      <c r="K19756" s="9" t="s">
        <v>397</v>
      </c>
      <c r="L19756" t="s">
        <v>2863</v>
      </c>
      <c r="M19756" s="9" t="s">
        <v>2918</v>
      </c>
      <c r="O19756" t="s">
        <v>18346</v>
      </c>
      <c r="P19756" t="s">
        <v>22653</v>
      </c>
      <c r="Q19756" s="9" t="s">
        <v>42536</v>
      </c>
      <c r="R19756" s="6"/>
      <c r="S19756" s="6"/>
      <c r="T19756" s="6"/>
    </row>
    <row r="19757" spans="1:20" x14ac:dyDescent="0.2">
      <c r="A19757" s="5">
        <v>19756</v>
      </c>
      <c r="B19757" s="5">
        <v>87</v>
      </c>
      <c r="D19757" s="5" t="s">
        <v>120</v>
      </c>
      <c r="E19757" t="s">
        <v>104</v>
      </c>
      <c r="F19757" t="s">
        <v>126</v>
      </c>
      <c r="G19757" s="9" t="s">
        <v>139</v>
      </c>
      <c r="I19757" s="9" t="s">
        <v>44889</v>
      </c>
      <c r="J19757" s="9" t="s">
        <v>254</v>
      </c>
      <c r="K19757" s="9" t="s">
        <v>397</v>
      </c>
      <c r="L19757" t="s">
        <v>2863</v>
      </c>
      <c r="M19757" s="9" t="s">
        <v>2918</v>
      </c>
      <c r="O19757" t="s">
        <v>18347</v>
      </c>
      <c r="P19757" t="s">
        <v>22653</v>
      </c>
      <c r="Q19757" s="9" t="s">
        <v>42537</v>
      </c>
      <c r="R19757" s="6"/>
      <c r="S19757" s="6"/>
      <c r="T19757" s="6"/>
    </row>
    <row r="19758" spans="1:20" x14ac:dyDescent="0.2">
      <c r="A19758" s="5">
        <v>19757</v>
      </c>
      <c r="B19758" s="5">
        <v>88</v>
      </c>
      <c r="D19758" s="5" t="s">
        <v>120</v>
      </c>
      <c r="E19758" t="s">
        <v>104</v>
      </c>
      <c r="F19758" t="s">
        <v>126</v>
      </c>
      <c r="G19758" s="9" t="s">
        <v>139</v>
      </c>
      <c r="I19758" s="9" t="s">
        <v>44889</v>
      </c>
      <c r="J19758" s="9" t="s">
        <v>254</v>
      </c>
      <c r="K19758" s="9" t="s">
        <v>397</v>
      </c>
      <c r="L19758" t="s">
        <v>2863</v>
      </c>
      <c r="M19758" s="9" t="s">
        <v>2918</v>
      </c>
      <c r="O19758" t="s">
        <v>18348</v>
      </c>
      <c r="P19758" t="s">
        <v>22653</v>
      </c>
      <c r="Q19758" s="9" t="s">
        <v>42538</v>
      </c>
      <c r="R19758" s="6"/>
      <c r="S19758" s="6"/>
      <c r="T19758" s="6"/>
    </row>
    <row r="19759" spans="1:20" x14ac:dyDescent="0.2">
      <c r="A19759" s="5">
        <v>19758</v>
      </c>
      <c r="B19759" s="5">
        <v>89</v>
      </c>
      <c r="D19759" s="5" t="s">
        <v>120</v>
      </c>
      <c r="E19759" t="s">
        <v>104</v>
      </c>
      <c r="F19759" t="s">
        <v>126</v>
      </c>
      <c r="G19759" s="9" t="s">
        <v>139</v>
      </c>
      <c r="I19759" s="9" t="s">
        <v>44889</v>
      </c>
      <c r="J19759" s="9" t="s">
        <v>254</v>
      </c>
      <c r="K19759" s="9" t="s">
        <v>397</v>
      </c>
      <c r="L19759" t="s">
        <v>2863</v>
      </c>
      <c r="M19759" s="9" t="s">
        <v>2918</v>
      </c>
      <c r="O19759" t="s">
        <v>18349</v>
      </c>
      <c r="P19759" t="s">
        <v>22653</v>
      </c>
      <c r="Q19759" s="9" t="s">
        <v>42539</v>
      </c>
      <c r="R19759" s="6"/>
      <c r="S19759" s="6"/>
      <c r="T19759" s="6"/>
    </row>
    <row r="19760" spans="1:20" x14ac:dyDescent="0.2">
      <c r="A19760" s="5">
        <v>19759</v>
      </c>
      <c r="B19760" s="5">
        <v>90</v>
      </c>
      <c r="D19760" s="5" t="s">
        <v>120</v>
      </c>
      <c r="E19760" t="s">
        <v>104</v>
      </c>
      <c r="F19760" t="s">
        <v>126</v>
      </c>
      <c r="G19760" s="9" t="s">
        <v>139</v>
      </c>
      <c r="I19760" s="9" t="s">
        <v>44889</v>
      </c>
      <c r="J19760" s="9" t="s">
        <v>254</v>
      </c>
      <c r="K19760" s="9" t="s">
        <v>397</v>
      </c>
      <c r="L19760" t="s">
        <v>2863</v>
      </c>
      <c r="M19760" s="9" t="s">
        <v>2918</v>
      </c>
      <c r="O19760" t="s">
        <v>18350</v>
      </c>
      <c r="P19760" t="s">
        <v>22653</v>
      </c>
      <c r="Q19760" s="9" t="s">
        <v>42540</v>
      </c>
      <c r="R19760" s="6"/>
      <c r="S19760" s="6"/>
      <c r="T19760" s="6"/>
    </row>
    <row r="19761" spans="1:20" x14ac:dyDescent="0.2">
      <c r="A19761" s="5">
        <v>19760</v>
      </c>
      <c r="B19761" s="5">
        <v>91</v>
      </c>
      <c r="D19761" s="5" t="s">
        <v>120</v>
      </c>
      <c r="E19761" t="s">
        <v>104</v>
      </c>
      <c r="F19761" t="s">
        <v>126</v>
      </c>
      <c r="G19761" s="9" t="s">
        <v>139</v>
      </c>
      <c r="I19761" s="9" t="s">
        <v>44889</v>
      </c>
      <c r="J19761" s="9" t="s">
        <v>254</v>
      </c>
      <c r="K19761" s="9" t="s">
        <v>397</v>
      </c>
      <c r="L19761" t="s">
        <v>2863</v>
      </c>
      <c r="M19761" s="9" t="s">
        <v>2918</v>
      </c>
      <c r="O19761" t="s">
        <v>18351</v>
      </c>
      <c r="P19761" t="s">
        <v>22653</v>
      </c>
      <c r="Q19761" s="9" t="s">
        <v>42541</v>
      </c>
      <c r="R19761" s="6"/>
      <c r="S19761" s="6"/>
      <c r="T19761" s="6"/>
    </row>
    <row r="19762" spans="1:20" x14ac:dyDescent="0.2">
      <c r="A19762" s="5">
        <v>19761</v>
      </c>
      <c r="B19762" s="5">
        <v>92</v>
      </c>
      <c r="D19762" s="5" t="s">
        <v>120</v>
      </c>
      <c r="E19762" t="s">
        <v>104</v>
      </c>
      <c r="F19762" t="s">
        <v>126</v>
      </c>
      <c r="G19762" s="9" t="s">
        <v>139</v>
      </c>
      <c r="I19762" s="9" t="s">
        <v>44889</v>
      </c>
      <c r="J19762" s="9" t="s">
        <v>254</v>
      </c>
      <c r="K19762" s="9" t="s">
        <v>397</v>
      </c>
      <c r="L19762" t="s">
        <v>2863</v>
      </c>
      <c r="M19762" s="9" t="s">
        <v>2918</v>
      </c>
      <c r="O19762" t="s">
        <v>18352</v>
      </c>
      <c r="P19762" t="s">
        <v>22653</v>
      </c>
      <c r="Q19762" s="9" t="s">
        <v>42542</v>
      </c>
      <c r="R19762" s="6"/>
      <c r="S19762" s="6"/>
      <c r="T19762" s="6"/>
    </row>
    <row r="19763" spans="1:20" x14ac:dyDescent="0.2">
      <c r="A19763" s="5">
        <v>19762</v>
      </c>
      <c r="B19763" s="5">
        <v>93</v>
      </c>
      <c r="D19763" s="5" t="s">
        <v>120</v>
      </c>
      <c r="E19763" t="s">
        <v>104</v>
      </c>
      <c r="F19763" t="s">
        <v>126</v>
      </c>
      <c r="G19763" s="9" t="s">
        <v>139</v>
      </c>
      <c r="I19763" s="9" t="s">
        <v>44889</v>
      </c>
      <c r="J19763" s="9" t="s">
        <v>254</v>
      </c>
      <c r="K19763" s="9" t="s">
        <v>397</v>
      </c>
      <c r="L19763" t="s">
        <v>2864</v>
      </c>
      <c r="M19763" s="9" t="s">
        <v>2918</v>
      </c>
      <c r="O19763" t="s">
        <v>18353</v>
      </c>
      <c r="P19763" t="s">
        <v>22647</v>
      </c>
      <c r="Q19763" s="9" t="s">
        <v>42543</v>
      </c>
      <c r="R19763" s="6"/>
      <c r="S19763" s="6"/>
      <c r="T19763" s="6"/>
    </row>
    <row r="19764" spans="1:20" x14ac:dyDescent="0.2">
      <c r="A19764" s="5">
        <v>19763</v>
      </c>
      <c r="B19764" s="5">
        <v>94</v>
      </c>
      <c r="D19764" s="5" t="s">
        <v>120</v>
      </c>
      <c r="E19764" t="s">
        <v>104</v>
      </c>
      <c r="F19764" t="s">
        <v>126</v>
      </c>
      <c r="G19764" s="9" t="s">
        <v>139</v>
      </c>
      <c r="I19764" s="9" t="s">
        <v>44889</v>
      </c>
      <c r="J19764" s="9" t="s">
        <v>254</v>
      </c>
      <c r="K19764" s="9" t="s">
        <v>397</v>
      </c>
      <c r="L19764" t="s">
        <v>2864</v>
      </c>
      <c r="M19764" s="9" t="s">
        <v>2918</v>
      </c>
      <c r="O19764" t="s">
        <v>18354</v>
      </c>
      <c r="P19764" t="s">
        <v>22647</v>
      </c>
      <c r="Q19764" s="9" t="s">
        <v>42544</v>
      </c>
      <c r="R19764" s="6"/>
      <c r="S19764" s="6"/>
      <c r="T19764" s="6"/>
    </row>
    <row r="19765" spans="1:20" x14ac:dyDescent="0.2">
      <c r="A19765" s="5">
        <v>19764</v>
      </c>
      <c r="B19765" s="5">
        <v>95</v>
      </c>
      <c r="D19765" s="5" t="s">
        <v>120</v>
      </c>
      <c r="E19765" t="s">
        <v>104</v>
      </c>
      <c r="F19765" t="s">
        <v>126</v>
      </c>
      <c r="G19765" s="9" t="s">
        <v>139</v>
      </c>
      <c r="I19765" s="9" t="s">
        <v>44889</v>
      </c>
      <c r="J19765" s="9" t="s">
        <v>254</v>
      </c>
      <c r="K19765" s="9" t="s">
        <v>397</v>
      </c>
      <c r="L19765" t="s">
        <v>2864</v>
      </c>
      <c r="M19765" s="9" t="s">
        <v>2918</v>
      </c>
      <c r="O19765" t="s">
        <v>18355</v>
      </c>
      <c r="P19765" t="s">
        <v>22647</v>
      </c>
      <c r="Q19765" s="9" t="s">
        <v>42545</v>
      </c>
      <c r="R19765" s="6"/>
      <c r="S19765" s="6"/>
      <c r="T19765" s="6"/>
    </row>
    <row r="19766" spans="1:20" x14ac:dyDescent="0.2">
      <c r="A19766" s="5">
        <v>19765</v>
      </c>
      <c r="B19766" s="5">
        <v>96</v>
      </c>
      <c r="D19766" s="5" t="s">
        <v>120</v>
      </c>
      <c r="E19766" t="s">
        <v>104</v>
      </c>
      <c r="F19766" t="s">
        <v>126</v>
      </c>
      <c r="G19766" s="9" t="s">
        <v>139</v>
      </c>
      <c r="I19766" s="9" t="s">
        <v>44889</v>
      </c>
      <c r="J19766" s="9" t="s">
        <v>254</v>
      </c>
      <c r="K19766" s="9" t="s">
        <v>397</v>
      </c>
      <c r="L19766" t="s">
        <v>2864</v>
      </c>
      <c r="M19766" s="9" t="s">
        <v>2918</v>
      </c>
      <c r="O19766" t="s">
        <v>18356</v>
      </c>
      <c r="P19766" t="s">
        <v>22647</v>
      </c>
      <c r="Q19766" s="9" t="s">
        <v>42546</v>
      </c>
      <c r="R19766" s="6"/>
      <c r="S19766" s="6"/>
      <c r="T19766" s="6"/>
    </row>
    <row r="19767" spans="1:20" x14ac:dyDescent="0.2">
      <c r="A19767" s="5">
        <v>19766</v>
      </c>
      <c r="B19767" s="5">
        <v>97</v>
      </c>
      <c r="D19767" s="5" t="s">
        <v>120</v>
      </c>
      <c r="E19767" t="s">
        <v>104</v>
      </c>
      <c r="F19767" t="s">
        <v>126</v>
      </c>
      <c r="G19767" s="9" t="s">
        <v>139</v>
      </c>
      <c r="I19767" s="9" t="s">
        <v>44889</v>
      </c>
      <c r="J19767" s="9" t="s">
        <v>254</v>
      </c>
      <c r="K19767" s="9" t="s">
        <v>397</v>
      </c>
      <c r="L19767" t="s">
        <v>2864</v>
      </c>
      <c r="M19767" s="9" t="s">
        <v>2918</v>
      </c>
      <c r="O19767" t="s">
        <v>18357</v>
      </c>
      <c r="P19767" t="s">
        <v>22647</v>
      </c>
      <c r="Q19767" s="9" t="s">
        <v>42547</v>
      </c>
      <c r="R19767" s="6"/>
      <c r="S19767" s="6"/>
      <c r="T19767" s="6"/>
    </row>
    <row r="19768" spans="1:20" x14ac:dyDescent="0.2">
      <c r="A19768" s="5">
        <v>19767</v>
      </c>
      <c r="B19768" s="5">
        <v>98</v>
      </c>
      <c r="D19768" s="5" t="s">
        <v>120</v>
      </c>
      <c r="E19768" t="s">
        <v>104</v>
      </c>
      <c r="F19768" t="s">
        <v>126</v>
      </c>
      <c r="G19768" s="9" t="s">
        <v>139</v>
      </c>
      <c r="I19768" s="9" t="s">
        <v>44889</v>
      </c>
      <c r="J19768" s="9" t="s">
        <v>254</v>
      </c>
      <c r="K19768" s="9" t="s">
        <v>397</v>
      </c>
      <c r="L19768" t="s">
        <v>2864</v>
      </c>
      <c r="M19768" s="9" t="s">
        <v>2918</v>
      </c>
      <c r="O19768" t="s">
        <v>18358</v>
      </c>
      <c r="P19768" t="s">
        <v>22647</v>
      </c>
      <c r="Q19768" s="9" t="s">
        <v>42548</v>
      </c>
      <c r="R19768" s="6"/>
      <c r="S19768" s="6"/>
      <c r="T19768" s="6"/>
    </row>
    <row r="19769" spans="1:20" x14ac:dyDescent="0.2">
      <c r="A19769" s="5">
        <v>19768</v>
      </c>
      <c r="B19769" s="5">
        <v>99</v>
      </c>
      <c r="D19769" s="5" t="s">
        <v>120</v>
      </c>
      <c r="E19769" t="s">
        <v>104</v>
      </c>
      <c r="F19769" t="s">
        <v>126</v>
      </c>
      <c r="G19769" s="9" t="s">
        <v>139</v>
      </c>
      <c r="I19769" s="9" t="s">
        <v>44889</v>
      </c>
      <c r="J19769" s="9" t="s">
        <v>254</v>
      </c>
      <c r="K19769" s="9" t="s">
        <v>397</v>
      </c>
      <c r="L19769" t="s">
        <v>2864</v>
      </c>
      <c r="M19769" s="9" t="s">
        <v>2918</v>
      </c>
      <c r="O19769" t="s">
        <v>18359</v>
      </c>
      <c r="P19769" t="s">
        <v>22647</v>
      </c>
      <c r="Q19769" s="9" t="s">
        <v>42549</v>
      </c>
      <c r="R19769" s="6"/>
      <c r="S19769" s="6"/>
      <c r="T19769" s="6"/>
    </row>
    <row r="19770" spans="1:20" x14ac:dyDescent="0.2">
      <c r="A19770" s="5">
        <v>19769</v>
      </c>
      <c r="B19770" s="5">
        <v>100</v>
      </c>
      <c r="D19770" s="5" t="s">
        <v>120</v>
      </c>
      <c r="E19770" t="s">
        <v>104</v>
      </c>
      <c r="F19770" t="s">
        <v>126</v>
      </c>
      <c r="G19770" s="9" t="s">
        <v>139</v>
      </c>
      <c r="I19770" s="9" t="s">
        <v>44889</v>
      </c>
      <c r="J19770" s="9" t="s">
        <v>254</v>
      </c>
      <c r="K19770" s="9" t="s">
        <v>397</v>
      </c>
      <c r="L19770" t="s">
        <v>2864</v>
      </c>
      <c r="M19770" s="9" t="s">
        <v>2918</v>
      </c>
      <c r="O19770" t="s">
        <v>18360</v>
      </c>
      <c r="P19770" t="s">
        <v>22647</v>
      </c>
      <c r="Q19770" s="9" t="s">
        <v>42550</v>
      </c>
      <c r="R19770" s="6"/>
      <c r="S19770" s="6"/>
      <c r="T19770" s="6"/>
    </row>
    <row r="19771" spans="1:20" x14ac:dyDescent="0.2">
      <c r="A19771" s="5">
        <v>19770</v>
      </c>
      <c r="B19771" s="5">
        <v>101</v>
      </c>
      <c r="D19771" s="5" t="s">
        <v>120</v>
      </c>
      <c r="E19771" t="s">
        <v>104</v>
      </c>
      <c r="F19771" t="s">
        <v>126</v>
      </c>
      <c r="G19771" s="9" t="s">
        <v>139</v>
      </c>
      <c r="I19771" s="9" t="s">
        <v>44889</v>
      </c>
      <c r="J19771" s="9" t="s">
        <v>254</v>
      </c>
      <c r="K19771" s="9" t="s">
        <v>397</v>
      </c>
      <c r="L19771" t="s">
        <v>2864</v>
      </c>
      <c r="M19771" s="9" t="s">
        <v>2918</v>
      </c>
      <c r="O19771" t="s">
        <v>18361</v>
      </c>
      <c r="P19771" t="s">
        <v>22647</v>
      </c>
      <c r="Q19771" s="9" t="s">
        <v>42551</v>
      </c>
      <c r="R19771" s="6"/>
      <c r="S19771" s="6"/>
      <c r="T19771" s="6"/>
    </row>
    <row r="19772" spans="1:20" x14ac:dyDescent="0.2">
      <c r="A19772" s="5">
        <v>19771</v>
      </c>
      <c r="B19772" s="5">
        <v>102</v>
      </c>
      <c r="D19772" s="5" t="s">
        <v>120</v>
      </c>
      <c r="E19772" t="s">
        <v>104</v>
      </c>
      <c r="F19772" t="s">
        <v>126</v>
      </c>
      <c r="G19772" s="9" t="s">
        <v>139</v>
      </c>
      <c r="I19772" s="9" t="s">
        <v>44889</v>
      </c>
      <c r="J19772" s="9" t="s">
        <v>254</v>
      </c>
      <c r="K19772" s="9" t="s">
        <v>397</v>
      </c>
      <c r="L19772" t="s">
        <v>2864</v>
      </c>
      <c r="M19772" s="9" t="s">
        <v>2918</v>
      </c>
      <c r="O19772" t="s">
        <v>18362</v>
      </c>
      <c r="P19772" t="s">
        <v>22647</v>
      </c>
      <c r="Q19772" s="9" t="s">
        <v>42552</v>
      </c>
      <c r="R19772" s="6"/>
      <c r="S19772" s="6"/>
      <c r="T19772" s="6"/>
    </row>
    <row r="19773" spans="1:20" x14ac:dyDescent="0.2">
      <c r="A19773" s="5">
        <v>19772</v>
      </c>
      <c r="B19773" s="5">
        <v>103</v>
      </c>
      <c r="D19773" s="5" t="s">
        <v>120</v>
      </c>
      <c r="E19773" t="s">
        <v>104</v>
      </c>
      <c r="F19773" t="s">
        <v>126</v>
      </c>
      <c r="G19773" s="9" t="s">
        <v>139</v>
      </c>
      <c r="I19773" s="9" t="s">
        <v>44889</v>
      </c>
      <c r="J19773" s="9" t="s">
        <v>254</v>
      </c>
      <c r="K19773" s="9" t="s">
        <v>397</v>
      </c>
      <c r="L19773" t="s">
        <v>2865</v>
      </c>
      <c r="M19773" s="9" t="s">
        <v>2918</v>
      </c>
      <c r="O19773" t="s">
        <v>18363</v>
      </c>
      <c r="P19773" t="s">
        <v>22648</v>
      </c>
      <c r="Q19773" s="9" t="s">
        <v>42553</v>
      </c>
      <c r="R19773" s="6"/>
      <c r="S19773" s="6"/>
      <c r="T19773" s="6"/>
    </row>
    <row r="19774" spans="1:20" x14ac:dyDescent="0.2">
      <c r="A19774" s="5">
        <v>19773</v>
      </c>
      <c r="B19774" s="5">
        <v>104</v>
      </c>
      <c r="D19774" s="5" t="s">
        <v>120</v>
      </c>
      <c r="E19774" t="s">
        <v>104</v>
      </c>
      <c r="F19774" t="s">
        <v>126</v>
      </c>
      <c r="G19774" s="9" t="s">
        <v>139</v>
      </c>
      <c r="I19774" s="9" t="s">
        <v>44889</v>
      </c>
      <c r="J19774" s="9" t="s">
        <v>254</v>
      </c>
      <c r="K19774" s="9" t="s">
        <v>397</v>
      </c>
      <c r="L19774" t="s">
        <v>2865</v>
      </c>
      <c r="M19774" s="9" t="s">
        <v>2918</v>
      </c>
      <c r="O19774" t="s">
        <v>18364</v>
      </c>
      <c r="P19774" t="s">
        <v>22648</v>
      </c>
      <c r="Q19774" s="9" t="s">
        <v>42554</v>
      </c>
      <c r="R19774" s="6"/>
      <c r="S19774" s="6"/>
      <c r="T19774" s="6"/>
    </row>
    <row r="19775" spans="1:20" x14ac:dyDescent="0.2">
      <c r="A19775" s="5">
        <v>19774</v>
      </c>
      <c r="B19775" s="5">
        <v>105</v>
      </c>
      <c r="D19775" s="5" t="s">
        <v>120</v>
      </c>
      <c r="E19775" t="s">
        <v>104</v>
      </c>
      <c r="F19775" t="s">
        <v>126</v>
      </c>
      <c r="G19775" s="9" t="s">
        <v>139</v>
      </c>
      <c r="I19775" s="9" t="s">
        <v>44889</v>
      </c>
      <c r="J19775" s="9" t="s">
        <v>254</v>
      </c>
      <c r="K19775" s="9" t="s">
        <v>397</v>
      </c>
      <c r="L19775" t="s">
        <v>2865</v>
      </c>
      <c r="M19775" s="9" t="s">
        <v>2918</v>
      </c>
      <c r="O19775" t="s">
        <v>18365</v>
      </c>
      <c r="P19775" t="s">
        <v>22648</v>
      </c>
      <c r="Q19775" s="9" t="s">
        <v>42555</v>
      </c>
      <c r="R19775" s="6"/>
      <c r="S19775" s="6"/>
      <c r="T19775" s="6"/>
    </row>
    <row r="19776" spans="1:20" x14ac:dyDescent="0.2">
      <c r="A19776" s="5">
        <v>19775</v>
      </c>
      <c r="B19776" s="5">
        <v>106</v>
      </c>
      <c r="D19776" s="5" t="s">
        <v>120</v>
      </c>
      <c r="E19776" t="s">
        <v>104</v>
      </c>
      <c r="F19776" t="s">
        <v>126</v>
      </c>
      <c r="G19776" s="9" t="s">
        <v>139</v>
      </c>
      <c r="I19776" s="9" t="s">
        <v>44889</v>
      </c>
      <c r="J19776" s="9" t="s">
        <v>254</v>
      </c>
      <c r="K19776" s="9" t="s">
        <v>397</v>
      </c>
      <c r="L19776" t="s">
        <v>2865</v>
      </c>
      <c r="M19776" s="9" t="s">
        <v>2918</v>
      </c>
      <c r="O19776" t="s">
        <v>18366</v>
      </c>
      <c r="P19776" t="s">
        <v>22648</v>
      </c>
      <c r="Q19776" s="9" t="s">
        <v>42556</v>
      </c>
      <c r="R19776" s="6"/>
      <c r="S19776" s="6"/>
      <c r="T19776" s="6"/>
    </row>
    <row r="19777" spans="1:20" x14ac:dyDescent="0.2">
      <c r="A19777" s="5">
        <v>19776</v>
      </c>
      <c r="B19777" s="5">
        <v>107</v>
      </c>
      <c r="D19777" s="5" t="s">
        <v>120</v>
      </c>
      <c r="E19777" t="s">
        <v>104</v>
      </c>
      <c r="F19777" t="s">
        <v>126</v>
      </c>
      <c r="G19777" s="9" t="s">
        <v>139</v>
      </c>
      <c r="I19777" s="9" t="s">
        <v>44889</v>
      </c>
      <c r="J19777" s="9" t="s">
        <v>254</v>
      </c>
      <c r="K19777" s="9" t="s">
        <v>397</v>
      </c>
      <c r="L19777" t="s">
        <v>2865</v>
      </c>
      <c r="M19777" s="9" t="s">
        <v>2918</v>
      </c>
      <c r="O19777" t="s">
        <v>18367</v>
      </c>
      <c r="P19777" t="s">
        <v>22648</v>
      </c>
      <c r="Q19777" s="9" t="s">
        <v>42557</v>
      </c>
      <c r="R19777" s="6"/>
      <c r="S19777" s="6"/>
      <c r="T19777" s="6"/>
    </row>
    <row r="19778" spans="1:20" x14ac:dyDescent="0.2">
      <c r="A19778" s="5">
        <v>19777</v>
      </c>
      <c r="B19778" s="5">
        <v>108</v>
      </c>
      <c r="D19778" s="5" t="s">
        <v>120</v>
      </c>
      <c r="E19778" t="s">
        <v>104</v>
      </c>
      <c r="F19778" t="s">
        <v>126</v>
      </c>
      <c r="G19778" s="9" t="s">
        <v>139</v>
      </c>
      <c r="I19778" s="9" t="s">
        <v>44889</v>
      </c>
      <c r="J19778" s="9" t="s">
        <v>254</v>
      </c>
      <c r="K19778" s="9" t="s">
        <v>397</v>
      </c>
      <c r="L19778" t="s">
        <v>2865</v>
      </c>
      <c r="M19778" s="9" t="s">
        <v>2918</v>
      </c>
      <c r="O19778" t="s">
        <v>18368</v>
      </c>
      <c r="P19778" t="s">
        <v>22648</v>
      </c>
      <c r="Q19778" s="9" t="s">
        <v>42558</v>
      </c>
      <c r="R19778" s="6"/>
      <c r="S19778" s="6"/>
      <c r="T19778" s="6"/>
    </row>
    <row r="19779" spans="1:20" x14ac:dyDescent="0.2">
      <c r="A19779" s="5">
        <v>19778</v>
      </c>
      <c r="B19779" s="5">
        <v>109</v>
      </c>
      <c r="D19779" s="5" t="s">
        <v>120</v>
      </c>
      <c r="E19779" t="s">
        <v>104</v>
      </c>
      <c r="F19779" t="s">
        <v>126</v>
      </c>
      <c r="G19779" s="9" t="s">
        <v>139</v>
      </c>
      <c r="I19779" s="9" t="s">
        <v>44889</v>
      </c>
      <c r="J19779" s="9" t="s">
        <v>254</v>
      </c>
      <c r="K19779" s="9" t="s">
        <v>397</v>
      </c>
      <c r="L19779" t="s">
        <v>2865</v>
      </c>
      <c r="M19779" s="9" t="s">
        <v>2918</v>
      </c>
      <c r="O19779" t="s">
        <v>18369</v>
      </c>
      <c r="P19779" t="s">
        <v>22648</v>
      </c>
      <c r="Q19779" s="9" t="s">
        <v>42559</v>
      </c>
      <c r="R19779" s="6"/>
      <c r="S19779" s="6"/>
      <c r="T19779" s="6"/>
    </row>
    <row r="19780" spans="1:20" x14ac:dyDescent="0.2">
      <c r="A19780" s="5">
        <v>19779</v>
      </c>
      <c r="B19780" s="5">
        <v>110</v>
      </c>
      <c r="D19780" s="5" t="s">
        <v>120</v>
      </c>
      <c r="E19780" t="s">
        <v>104</v>
      </c>
      <c r="F19780" t="s">
        <v>126</v>
      </c>
      <c r="G19780" s="9" t="s">
        <v>139</v>
      </c>
      <c r="I19780" s="9" t="s">
        <v>44889</v>
      </c>
      <c r="J19780" s="9" t="s">
        <v>254</v>
      </c>
      <c r="K19780" s="9" t="s">
        <v>397</v>
      </c>
      <c r="L19780" t="s">
        <v>2865</v>
      </c>
      <c r="M19780" s="9" t="s">
        <v>2918</v>
      </c>
      <c r="O19780" t="s">
        <v>18370</v>
      </c>
      <c r="P19780" t="s">
        <v>22648</v>
      </c>
      <c r="Q19780" s="9" t="s">
        <v>42560</v>
      </c>
      <c r="R19780" s="6"/>
      <c r="S19780" s="6"/>
      <c r="T19780" s="6"/>
    </row>
    <row r="19781" spans="1:20" x14ac:dyDescent="0.2">
      <c r="A19781" s="5">
        <v>19780</v>
      </c>
      <c r="B19781" s="5">
        <v>111</v>
      </c>
      <c r="D19781" s="5" t="s">
        <v>120</v>
      </c>
      <c r="E19781" t="s">
        <v>104</v>
      </c>
      <c r="F19781" t="s">
        <v>126</v>
      </c>
      <c r="G19781" s="9" t="s">
        <v>139</v>
      </c>
      <c r="I19781" s="9" t="s">
        <v>44889</v>
      </c>
      <c r="J19781" s="9" t="s">
        <v>254</v>
      </c>
      <c r="K19781" s="9" t="s">
        <v>397</v>
      </c>
      <c r="L19781" t="s">
        <v>2865</v>
      </c>
      <c r="M19781" s="9" t="s">
        <v>2918</v>
      </c>
      <c r="O19781" t="s">
        <v>18371</v>
      </c>
      <c r="P19781" t="s">
        <v>22648</v>
      </c>
      <c r="Q19781" s="9" t="s">
        <v>42561</v>
      </c>
      <c r="R19781" s="6"/>
      <c r="S19781" s="6"/>
      <c r="T19781" s="6"/>
    </row>
    <row r="19782" spans="1:20" x14ac:dyDescent="0.2">
      <c r="A19782" s="5">
        <v>19781</v>
      </c>
      <c r="B19782" s="5">
        <v>112</v>
      </c>
      <c r="D19782" s="5" t="s">
        <v>120</v>
      </c>
      <c r="E19782" t="s">
        <v>104</v>
      </c>
      <c r="F19782" t="s">
        <v>126</v>
      </c>
      <c r="G19782" s="9" t="s">
        <v>139</v>
      </c>
      <c r="I19782" s="9" t="s">
        <v>44889</v>
      </c>
      <c r="J19782" s="9" t="s">
        <v>254</v>
      </c>
      <c r="K19782" s="9" t="s">
        <v>397</v>
      </c>
      <c r="L19782" t="s">
        <v>2865</v>
      </c>
      <c r="M19782" s="9" t="s">
        <v>2918</v>
      </c>
      <c r="O19782" t="s">
        <v>18372</v>
      </c>
      <c r="P19782" t="s">
        <v>22648</v>
      </c>
      <c r="Q19782" s="9" t="s">
        <v>42562</v>
      </c>
      <c r="R19782" s="6"/>
      <c r="S19782" s="6"/>
      <c r="T19782" s="6"/>
    </row>
    <row r="19783" spans="1:20" x14ac:dyDescent="0.2">
      <c r="A19783" s="5">
        <v>19782</v>
      </c>
      <c r="B19783" s="5">
        <v>113</v>
      </c>
      <c r="D19783" s="5" t="s">
        <v>120</v>
      </c>
      <c r="E19783" t="s">
        <v>104</v>
      </c>
      <c r="F19783" t="s">
        <v>130</v>
      </c>
      <c r="G19783" s="9" t="s">
        <v>149</v>
      </c>
      <c r="I19783" s="9" t="s">
        <v>44889</v>
      </c>
      <c r="J19783" s="9" t="s">
        <v>44896</v>
      </c>
      <c r="L19783" t="s">
        <v>2513</v>
      </c>
      <c r="M19783" s="9" t="s">
        <v>256</v>
      </c>
      <c r="N19783" t="s">
        <v>265</v>
      </c>
      <c r="O19783" t="s">
        <v>18373</v>
      </c>
      <c r="P19783" t="s">
        <v>22654</v>
      </c>
      <c r="Q19783" s="9" t="s">
        <v>42563</v>
      </c>
      <c r="R19783" s="6"/>
      <c r="S19783" s="6"/>
      <c r="T19783" s="6"/>
    </row>
    <row r="19784" spans="1:20" x14ac:dyDescent="0.2">
      <c r="A19784" s="5">
        <v>19783</v>
      </c>
      <c r="B19784" s="5">
        <v>2</v>
      </c>
      <c r="D19784" s="5" t="s">
        <v>120</v>
      </c>
      <c r="E19784" t="s">
        <v>105</v>
      </c>
      <c r="F19784" s="9" t="s">
        <v>138</v>
      </c>
      <c r="G19784" s="9" t="s">
        <v>138</v>
      </c>
      <c r="I19784" s="9" t="s">
        <v>44889</v>
      </c>
      <c r="J19784" s="9" t="s">
        <v>254</v>
      </c>
      <c r="O19784" t="s">
        <v>18374</v>
      </c>
      <c r="P19784" t="s">
        <v>19927</v>
      </c>
      <c r="Q19784" s="9" t="s">
        <v>42564</v>
      </c>
      <c r="R19784" s="6"/>
      <c r="S19784" s="6"/>
      <c r="T19784" s="6"/>
    </row>
    <row r="19785" spans="1:20" x14ac:dyDescent="0.2">
      <c r="A19785" s="5">
        <v>19784</v>
      </c>
      <c r="B19785" s="5">
        <v>3</v>
      </c>
      <c r="D19785" s="5" t="s">
        <v>120</v>
      </c>
      <c r="E19785" t="s">
        <v>105</v>
      </c>
      <c r="F19785" t="s">
        <v>127</v>
      </c>
      <c r="G19785" s="9" t="s">
        <v>153</v>
      </c>
      <c r="I19785" s="9" t="s">
        <v>44889</v>
      </c>
      <c r="J19785" s="9" t="s">
        <v>254</v>
      </c>
      <c r="K19785" s="9" t="s">
        <v>397</v>
      </c>
      <c r="M19785" s="9" t="s">
        <v>2918</v>
      </c>
      <c r="O19785" t="s">
        <v>18375</v>
      </c>
      <c r="P19785" t="s">
        <v>22655</v>
      </c>
      <c r="Q19785" s="9" t="s">
        <v>42565</v>
      </c>
      <c r="R19785" s="6"/>
      <c r="S19785" s="6"/>
      <c r="T19785" s="6"/>
    </row>
    <row r="19786" spans="1:20" x14ac:dyDescent="0.2">
      <c r="A19786" s="5">
        <v>19785</v>
      </c>
      <c r="B19786" s="5">
        <v>4</v>
      </c>
      <c r="D19786" s="5" t="s">
        <v>120</v>
      </c>
      <c r="E19786" t="s">
        <v>105</v>
      </c>
      <c r="F19786" t="s">
        <v>127</v>
      </c>
      <c r="G19786" s="9" t="s">
        <v>143</v>
      </c>
      <c r="I19786" s="9" t="s">
        <v>44889</v>
      </c>
      <c r="J19786" s="9" t="s">
        <v>254</v>
      </c>
      <c r="K19786" s="9" t="s">
        <v>397</v>
      </c>
      <c r="M19786" s="9" t="s">
        <v>2918</v>
      </c>
      <c r="O19786" t="s">
        <v>18376</v>
      </c>
      <c r="P19786" t="s">
        <v>22656</v>
      </c>
      <c r="Q19786" s="9" t="s">
        <v>42566</v>
      </c>
      <c r="R19786" s="6"/>
      <c r="S19786" s="6"/>
      <c r="T19786" s="6"/>
    </row>
    <row r="19787" spans="1:20" x14ac:dyDescent="0.2">
      <c r="A19787" s="5">
        <v>19786</v>
      </c>
      <c r="B19787" s="5">
        <v>5</v>
      </c>
      <c r="D19787" s="5" t="s">
        <v>120</v>
      </c>
      <c r="E19787" t="s">
        <v>105</v>
      </c>
      <c r="F19787" t="s">
        <v>127</v>
      </c>
      <c r="G19787" s="9" t="s">
        <v>143</v>
      </c>
      <c r="I19787" s="9" t="s">
        <v>44889</v>
      </c>
      <c r="J19787" s="9" t="s">
        <v>254</v>
      </c>
      <c r="K19787" s="9" t="s">
        <v>397</v>
      </c>
      <c r="M19787" s="9" t="s">
        <v>2918</v>
      </c>
      <c r="O19787" t="s">
        <v>18377</v>
      </c>
      <c r="P19787" t="s">
        <v>22647</v>
      </c>
      <c r="Q19787" s="9" t="s">
        <v>42567</v>
      </c>
      <c r="R19787" s="6"/>
      <c r="S19787" s="6"/>
      <c r="T19787" s="6"/>
    </row>
    <row r="19788" spans="1:20" x14ac:dyDescent="0.2">
      <c r="A19788" s="5">
        <v>19787</v>
      </c>
      <c r="B19788" s="5">
        <v>6</v>
      </c>
      <c r="D19788" s="5" t="s">
        <v>120</v>
      </c>
      <c r="E19788" t="s">
        <v>105</v>
      </c>
      <c r="F19788" t="s">
        <v>127</v>
      </c>
      <c r="G19788" s="9" t="s">
        <v>143</v>
      </c>
      <c r="I19788" s="9" t="s">
        <v>44889</v>
      </c>
      <c r="J19788" s="9" t="s">
        <v>254</v>
      </c>
      <c r="K19788" s="9" t="s">
        <v>397</v>
      </c>
      <c r="M19788" s="9" t="s">
        <v>2918</v>
      </c>
      <c r="O19788" t="s">
        <v>18378</v>
      </c>
      <c r="P19788" t="s">
        <v>22647</v>
      </c>
      <c r="Q19788" s="9" t="s">
        <v>42568</v>
      </c>
      <c r="R19788" s="6"/>
      <c r="S19788" s="6"/>
      <c r="T19788" s="6"/>
    </row>
    <row r="19789" spans="1:20" x14ac:dyDescent="0.2">
      <c r="A19789" s="5">
        <v>19788</v>
      </c>
      <c r="B19789" s="5">
        <v>7</v>
      </c>
      <c r="D19789" s="5" t="s">
        <v>120</v>
      </c>
      <c r="E19789" t="s">
        <v>105</v>
      </c>
      <c r="F19789" t="s">
        <v>128</v>
      </c>
      <c r="G19789" s="9" t="s">
        <v>188</v>
      </c>
      <c r="I19789" s="9" t="s">
        <v>44889</v>
      </c>
      <c r="J19789" s="9" t="s">
        <v>254</v>
      </c>
      <c r="K19789" s="9" t="s">
        <v>397</v>
      </c>
      <c r="M19789" s="9" t="s">
        <v>2918</v>
      </c>
      <c r="O19789" t="s">
        <v>18379</v>
      </c>
      <c r="P19789" t="s">
        <v>22657</v>
      </c>
      <c r="Q19789" s="9" t="s">
        <v>42569</v>
      </c>
      <c r="R19789" s="6"/>
      <c r="S19789" s="6"/>
      <c r="T19789" s="6"/>
    </row>
    <row r="19790" spans="1:20" x14ac:dyDescent="0.2">
      <c r="A19790" s="5">
        <v>19789</v>
      </c>
      <c r="B19790" s="5">
        <v>8</v>
      </c>
      <c r="D19790" s="5" t="s">
        <v>120</v>
      </c>
      <c r="E19790" t="s">
        <v>105</v>
      </c>
      <c r="F19790" t="s">
        <v>128</v>
      </c>
      <c r="G19790" s="9" t="s">
        <v>188</v>
      </c>
      <c r="I19790" s="9" t="s">
        <v>44889</v>
      </c>
      <c r="J19790" s="9" t="s">
        <v>254</v>
      </c>
      <c r="K19790" s="9" t="s">
        <v>397</v>
      </c>
      <c r="M19790" s="9" t="s">
        <v>2918</v>
      </c>
      <c r="O19790" t="s">
        <v>18380</v>
      </c>
      <c r="P19790" t="s">
        <v>22648</v>
      </c>
      <c r="Q19790" s="9" t="s">
        <v>42570</v>
      </c>
      <c r="R19790" s="6"/>
      <c r="S19790" s="6"/>
      <c r="T19790" s="6"/>
    </row>
    <row r="19791" spans="1:20" x14ac:dyDescent="0.2">
      <c r="A19791" s="5">
        <v>19790</v>
      </c>
      <c r="B19791" s="5">
        <v>9</v>
      </c>
      <c r="D19791" s="5" t="s">
        <v>120</v>
      </c>
      <c r="E19791" t="s">
        <v>105</v>
      </c>
      <c r="F19791" t="s">
        <v>126</v>
      </c>
      <c r="G19791" s="9" t="s">
        <v>139</v>
      </c>
      <c r="I19791" s="9" t="s">
        <v>44889</v>
      </c>
      <c r="J19791" s="9" t="s">
        <v>254</v>
      </c>
      <c r="K19791" s="9" t="s">
        <v>397</v>
      </c>
      <c r="M19791" s="9" t="s">
        <v>2918</v>
      </c>
      <c r="O19791" t="s">
        <v>18381</v>
      </c>
      <c r="P19791" t="s">
        <v>22657</v>
      </c>
      <c r="Q19791" s="9" t="s">
        <v>42571</v>
      </c>
      <c r="R19791" s="6"/>
      <c r="S19791" s="6"/>
      <c r="T19791" s="6"/>
    </row>
    <row r="19792" spans="1:20" x14ac:dyDescent="0.2">
      <c r="A19792" s="5">
        <v>19791</v>
      </c>
      <c r="B19792" s="5">
        <v>10</v>
      </c>
      <c r="D19792" s="5" t="s">
        <v>120</v>
      </c>
      <c r="E19792" t="s">
        <v>105</v>
      </c>
      <c r="F19792" t="s">
        <v>126</v>
      </c>
      <c r="G19792" s="9" t="s">
        <v>139</v>
      </c>
      <c r="I19792" s="9" t="s">
        <v>44889</v>
      </c>
      <c r="J19792" s="9" t="s">
        <v>254</v>
      </c>
      <c r="K19792" s="9" t="s">
        <v>397</v>
      </c>
      <c r="M19792" s="9" t="s">
        <v>2918</v>
      </c>
      <c r="O19792" t="s">
        <v>18382</v>
      </c>
      <c r="P19792" t="s">
        <v>22648</v>
      </c>
      <c r="Q19792" s="9" t="s">
        <v>42572</v>
      </c>
      <c r="R19792" s="6"/>
      <c r="S19792" s="6"/>
      <c r="T19792" s="6"/>
    </row>
    <row r="19793" spans="1:20" x14ac:dyDescent="0.2">
      <c r="A19793" s="5">
        <v>19792</v>
      </c>
      <c r="B19793" s="5">
        <v>11</v>
      </c>
      <c r="D19793" s="5" t="s">
        <v>120</v>
      </c>
      <c r="E19793" t="s">
        <v>105</v>
      </c>
      <c r="F19793" t="s">
        <v>126</v>
      </c>
      <c r="G19793" s="9" t="s">
        <v>139</v>
      </c>
      <c r="I19793" s="9" t="s">
        <v>44889</v>
      </c>
      <c r="J19793" s="9" t="s">
        <v>254</v>
      </c>
      <c r="K19793" s="9" t="s">
        <v>397</v>
      </c>
      <c r="M19793" s="9" t="s">
        <v>2918</v>
      </c>
      <c r="O19793" t="s">
        <v>18383</v>
      </c>
      <c r="P19793" t="s">
        <v>22647</v>
      </c>
      <c r="Q19793" s="9" t="s">
        <v>42573</v>
      </c>
      <c r="R19793" s="6"/>
      <c r="S19793" s="6"/>
      <c r="T19793" s="6"/>
    </row>
    <row r="19794" spans="1:20" x14ac:dyDescent="0.2">
      <c r="A19794" s="5">
        <v>19793</v>
      </c>
      <c r="B19794" s="5">
        <v>12</v>
      </c>
      <c r="D19794" s="5" t="s">
        <v>120</v>
      </c>
      <c r="E19794" t="s">
        <v>105</v>
      </c>
      <c r="F19794" t="s">
        <v>126</v>
      </c>
      <c r="G19794" s="9" t="s">
        <v>139</v>
      </c>
      <c r="I19794" s="9" t="s">
        <v>44889</v>
      </c>
      <c r="J19794" s="9" t="s">
        <v>254</v>
      </c>
      <c r="K19794" s="9" t="s">
        <v>397</v>
      </c>
      <c r="M19794" s="9" t="s">
        <v>2918</v>
      </c>
      <c r="O19794" t="s">
        <v>18384</v>
      </c>
      <c r="P19794" t="s">
        <v>22648</v>
      </c>
      <c r="Q19794" s="9" t="s">
        <v>42574</v>
      </c>
      <c r="R19794" s="6"/>
      <c r="S19794" s="6"/>
      <c r="T19794" s="6"/>
    </row>
    <row r="19795" spans="1:20" x14ac:dyDescent="0.2">
      <c r="A19795" s="5">
        <v>19794</v>
      </c>
      <c r="B19795" s="5">
        <v>13</v>
      </c>
      <c r="D19795" s="5" t="s">
        <v>120</v>
      </c>
      <c r="E19795" t="s">
        <v>105</v>
      </c>
      <c r="F19795" t="s">
        <v>126</v>
      </c>
      <c r="G19795" s="9" t="s">
        <v>139</v>
      </c>
      <c r="I19795" s="9" t="s">
        <v>44889</v>
      </c>
      <c r="J19795" s="9" t="s">
        <v>254</v>
      </c>
      <c r="K19795" s="9" t="s">
        <v>397</v>
      </c>
      <c r="M19795" s="9" t="s">
        <v>2918</v>
      </c>
      <c r="O19795" t="s">
        <v>18385</v>
      </c>
      <c r="P19795" t="s">
        <v>22658</v>
      </c>
      <c r="Q19795" s="9" t="s">
        <v>42575</v>
      </c>
      <c r="R19795" s="6"/>
      <c r="S19795" s="6"/>
      <c r="T19795" s="6"/>
    </row>
    <row r="19796" spans="1:20" x14ac:dyDescent="0.2">
      <c r="A19796" s="5">
        <v>19795</v>
      </c>
      <c r="B19796" s="5">
        <v>14</v>
      </c>
      <c r="D19796" s="5" t="s">
        <v>120</v>
      </c>
      <c r="E19796" t="s">
        <v>105</v>
      </c>
      <c r="F19796" t="s">
        <v>129</v>
      </c>
      <c r="G19796" s="9" t="s">
        <v>129</v>
      </c>
      <c r="I19796" s="9" t="s">
        <v>44889</v>
      </c>
      <c r="J19796" s="9" t="s">
        <v>254</v>
      </c>
      <c r="K19796" s="9" t="s">
        <v>397</v>
      </c>
      <c r="M19796" s="9" t="s">
        <v>2918</v>
      </c>
      <c r="O19796" t="s">
        <v>18386</v>
      </c>
      <c r="P19796" t="s">
        <v>22659</v>
      </c>
      <c r="Q19796" s="9" t="s">
        <v>42576</v>
      </c>
      <c r="R19796" s="6"/>
      <c r="S19796" s="6"/>
      <c r="T19796" s="6"/>
    </row>
    <row r="19797" spans="1:20" x14ac:dyDescent="0.2">
      <c r="A19797" s="5">
        <v>19796</v>
      </c>
      <c r="B19797" s="5">
        <v>15</v>
      </c>
      <c r="D19797" s="5" t="s">
        <v>120</v>
      </c>
      <c r="E19797" t="s">
        <v>105</v>
      </c>
      <c r="F19797" t="s">
        <v>126</v>
      </c>
      <c r="G19797" s="9" t="s">
        <v>139</v>
      </c>
      <c r="I19797" s="9" t="s">
        <v>44889</v>
      </c>
      <c r="J19797" s="9" t="s">
        <v>254</v>
      </c>
      <c r="K19797" s="9" t="s">
        <v>397</v>
      </c>
      <c r="M19797" s="9" t="s">
        <v>2918</v>
      </c>
      <c r="O19797" t="s">
        <v>18387</v>
      </c>
      <c r="P19797" t="s">
        <v>22660</v>
      </c>
      <c r="Q19797" s="9" t="s">
        <v>42577</v>
      </c>
      <c r="R19797" s="6"/>
      <c r="S19797" s="6"/>
      <c r="T19797" s="6"/>
    </row>
    <row r="19798" spans="1:20" x14ac:dyDescent="0.2">
      <c r="A19798" s="5">
        <v>19797</v>
      </c>
      <c r="B19798" s="5">
        <v>16</v>
      </c>
      <c r="D19798" s="5" t="s">
        <v>120</v>
      </c>
      <c r="E19798" t="s">
        <v>105</v>
      </c>
      <c r="F19798" t="s">
        <v>126</v>
      </c>
      <c r="G19798" s="9" t="s">
        <v>139</v>
      </c>
      <c r="I19798" s="9" t="s">
        <v>44889</v>
      </c>
      <c r="J19798" s="9" t="s">
        <v>254</v>
      </c>
      <c r="K19798" s="9" t="s">
        <v>398</v>
      </c>
      <c r="M19798" s="9" t="s">
        <v>2918</v>
      </c>
      <c r="O19798" t="s">
        <v>18388</v>
      </c>
      <c r="P19798" t="s">
        <v>22661</v>
      </c>
      <c r="Q19798" s="9" t="s">
        <v>42578</v>
      </c>
      <c r="R19798" s="6"/>
      <c r="S19798" s="6"/>
      <c r="T19798" s="6"/>
    </row>
    <row r="19799" spans="1:20" x14ac:dyDescent="0.2">
      <c r="A19799" s="5">
        <v>19798</v>
      </c>
      <c r="B19799" s="5">
        <v>17</v>
      </c>
      <c r="D19799" s="5" t="s">
        <v>120</v>
      </c>
      <c r="E19799" t="s">
        <v>105</v>
      </c>
      <c r="F19799" t="s">
        <v>126</v>
      </c>
      <c r="G19799" s="9" t="s">
        <v>139</v>
      </c>
      <c r="I19799" s="9" t="s">
        <v>44889</v>
      </c>
      <c r="J19799" s="9" t="s">
        <v>254</v>
      </c>
      <c r="K19799" s="9" t="s">
        <v>398</v>
      </c>
      <c r="M19799" s="9" t="s">
        <v>2918</v>
      </c>
      <c r="O19799" t="s">
        <v>18389</v>
      </c>
      <c r="P19799" t="s">
        <v>22662</v>
      </c>
      <c r="Q19799" s="9" t="s">
        <v>42579</v>
      </c>
      <c r="R19799" s="6"/>
      <c r="S19799" s="6"/>
      <c r="T19799" s="6"/>
    </row>
    <row r="19800" spans="1:20" x14ac:dyDescent="0.2">
      <c r="A19800" s="5">
        <v>19799</v>
      </c>
      <c r="B19800" s="5">
        <v>18</v>
      </c>
      <c r="D19800" s="5" t="s">
        <v>120</v>
      </c>
      <c r="E19800" t="s">
        <v>105</v>
      </c>
      <c r="F19800" t="s">
        <v>126</v>
      </c>
      <c r="G19800" s="9" t="s">
        <v>139</v>
      </c>
      <c r="I19800" s="9" t="s">
        <v>44889</v>
      </c>
      <c r="J19800" s="9" t="s">
        <v>254</v>
      </c>
      <c r="K19800" s="9" t="s">
        <v>398</v>
      </c>
      <c r="M19800" s="9" t="s">
        <v>2918</v>
      </c>
      <c r="O19800" t="s">
        <v>18390</v>
      </c>
      <c r="P19800" t="s">
        <v>22662</v>
      </c>
      <c r="Q19800" s="9" t="s">
        <v>42580</v>
      </c>
      <c r="R19800" s="6"/>
      <c r="S19800" s="6"/>
      <c r="T19800" s="6"/>
    </row>
    <row r="19801" spans="1:20" x14ac:dyDescent="0.2">
      <c r="A19801" s="5">
        <v>19800</v>
      </c>
      <c r="B19801" s="5">
        <v>19</v>
      </c>
      <c r="D19801" s="5" t="s">
        <v>120</v>
      </c>
      <c r="E19801" t="s">
        <v>105</v>
      </c>
      <c r="F19801" t="s">
        <v>126</v>
      </c>
      <c r="G19801" s="9" t="s">
        <v>139</v>
      </c>
      <c r="I19801" s="9" t="s">
        <v>44889</v>
      </c>
      <c r="J19801" s="9" t="s">
        <v>254</v>
      </c>
      <c r="K19801" s="9" t="s">
        <v>398</v>
      </c>
      <c r="M19801" s="9" t="s">
        <v>2918</v>
      </c>
      <c r="O19801" t="s">
        <v>18391</v>
      </c>
      <c r="P19801" t="s">
        <v>22663</v>
      </c>
      <c r="Q19801" s="9" t="s">
        <v>42581</v>
      </c>
      <c r="R19801" s="6"/>
      <c r="S19801" s="6"/>
      <c r="T19801" s="6"/>
    </row>
    <row r="19802" spans="1:20" x14ac:dyDescent="0.2">
      <c r="A19802" s="5">
        <v>19801</v>
      </c>
      <c r="B19802" s="5">
        <v>20</v>
      </c>
      <c r="D19802" s="5" t="s">
        <v>120</v>
      </c>
      <c r="E19802" t="s">
        <v>105</v>
      </c>
      <c r="F19802" t="s">
        <v>126</v>
      </c>
      <c r="G19802" s="9" t="s">
        <v>139</v>
      </c>
      <c r="I19802" s="9" t="s">
        <v>44889</v>
      </c>
      <c r="J19802" s="9" t="s">
        <v>254</v>
      </c>
      <c r="K19802" s="9" t="s">
        <v>398</v>
      </c>
      <c r="M19802" s="9" t="s">
        <v>2918</v>
      </c>
      <c r="O19802" t="s">
        <v>18392</v>
      </c>
      <c r="P19802" t="s">
        <v>22662</v>
      </c>
      <c r="Q19802" s="9" t="s">
        <v>42582</v>
      </c>
      <c r="R19802" s="6"/>
      <c r="S19802" s="6"/>
      <c r="T19802" s="6"/>
    </row>
    <row r="19803" spans="1:20" x14ac:dyDescent="0.2">
      <c r="A19803" s="5">
        <v>19802</v>
      </c>
      <c r="B19803" s="5">
        <v>21</v>
      </c>
      <c r="D19803" s="5" t="s">
        <v>120</v>
      </c>
      <c r="E19803" t="s">
        <v>105</v>
      </c>
      <c r="F19803" t="s">
        <v>126</v>
      </c>
      <c r="G19803" s="9" t="s">
        <v>139</v>
      </c>
      <c r="I19803" s="9" t="s">
        <v>44889</v>
      </c>
      <c r="J19803" s="9" t="s">
        <v>254</v>
      </c>
      <c r="K19803" s="9" t="s">
        <v>398</v>
      </c>
      <c r="M19803" s="9" t="s">
        <v>2918</v>
      </c>
      <c r="O19803" t="s">
        <v>18393</v>
      </c>
      <c r="P19803" t="s">
        <v>22662</v>
      </c>
      <c r="Q19803" s="9" t="s">
        <v>42583</v>
      </c>
      <c r="R19803" s="6"/>
      <c r="S19803" s="6"/>
      <c r="T19803" s="6"/>
    </row>
    <row r="19804" spans="1:20" x14ac:dyDescent="0.2">
      <c r="A19804" s="5">
        <v>19803</v>
      </c>
      <c r="B19804" s="5">
        <v>22</v>
      </c>
      <c r="D19804" s="5" t="s">
        <v>120</v>
      </c>
      <c r="E19804" t="s">
        <v>105</v>
      </c>
      <c r="F19804" t="s">
        <v>126</v>
      </c>
      <c r="G19804" s="9" t="s">
        <v>139</v>
      </c>
      <c r="I19804" s="9" t="s">
        <v>44889</v>
      </c>
      <c r="J19804" s="9" t="s">
        <v>254</v>
      </c>
      <c r="K19804" s="9" t="s">
        <v>398</v>
      </c>
      <c r="M19804" s="9" t="s">
        <v>2918</v>
      </c>
      <c r="O19804" t="s">
        <v>18394</v>
      </c>
      <c r="P19804" t="s">
        <v>22662</v>
      </c>
      <c r="Q19804" s="9" t="s">
        <v>42584</v>
      </c>
      <c r="R19804" s="6"/>
      <c r="S19804" s="6"/>
      <c r="T19804" s="6"/>
    </row>
    <row r="19805" spans="1:20" x14ac:dyDescent="0.2">
      <c r="A19805" s="5">
        <v>19804</v>
      </c>
      <c r="B19805" s="5">
        <v>23</v>
      </c>
      <c r="D19805" s="5" t="s">
        <v>120</v>
      </c>
      <c r="E19805" t="s">
        <v>105</v>
      </c>
      <c r="F19805" t="s">
        <v>126</v>
      </c>
      <c r="G19805" s="9" t="s">
        <v>139</v>
      </c>
      <c r="I19805" s="9" t="s">
        <v>44889</v>
      </c>
      <c r="J19805" s="9" t="s">
        <v>254</v>
      </c>
      <c r="K19805" s="9" t="s">
        <v>398</v>
      </c>
      <c r="M19805" s="9" t="s">
        <v>2918</v>
      </c>
      <c r="O19805" t="s">
        <v>18395</v>
      </c>
      <c r="P19805" t="s">
        <v>22662</v>
      </c>
      <c r="Q19805" s="9" t="s">
        <v>42585</v>
      </c>
      <c r="R19805" s="6"/>
      <c r="S19805" s="6"/>
      <c r="T19805" s="6"/>
    </row>
    <row r="19806" spans="1:20" x14ac:dyDescent="0.2">
      <c r="A19806" s="5">
        <v>19805</v>
      </c>
      <c r="B19806" s="5">
        <v>24</v>
      </c>
      <c r="D19806" s="5" t="s">
        <v>120</v>
      </c>
      <c r="E19806" t="s">
        <v>105</v>
      </c>
      <c r="F19806" t="s">
        <v>126</v>
      </c>
      <c r="G19806" s="9" t="s">
        <v>139</v>
      </c>
      <c r="I19806" s="9" t="s">
        <v>44889</v>
      </c>
      <c r="J19806" s="9" t="s">
        <v>254</v>
      </c>
      <c r="K19806" s="9" t="s">
        <v>398</v>
      </c>
      <c r="M19806" s="9" t="s">
        <v>2918</v>
      </c>
      <c r="O19806" t="s">
        <v>18396</v>
      </c>
      <c r="P19806" t="s">
        <v>22662</v>
      </c>
      <c r="Q19806" s="9" t="s">
        <v>42586</v>
      </c>
      <c r="R19806" s="6"/>
      <c r="S19806" s="6"/>
      <c r="T19806" s="6"/>
    </row>
    <row r="19807" spans="1:20" x14ac:dyDescent="0.2">
      <c r="A19807" s="5">
        <v>19806</v>
      </c>
      <c r="B19807" s="5">
        <v>25</v>
      </c>
      <c r="D19807" s="5" t="s">
        <v>120</v>
      </c>
      <c r="E19807" t="s">
        <v>105</v>
      </c>
      <c r="F19807" t="s">
        <v>126</v>
      </c>
      <c r="G19807" s="9" t="s">
        <v>139</v>
      </c>
      <c r="I19807" s="9" t="s">
        <v>44889</v>
      </c>
      <c r="J19807" s="9" t="s">
        <v>254</v>
      </c>
      <c r="K19807" s="9" t="s">
        <v>398</v>
      </c>
      <c r="M19807" s="9" t="s">
        <v>2918</v>
      </c>
      <c r="O19807" t="s">
        <v>18397</v>
      </c>
      <c r="P19807" t="s">
        <v>22664</v>
      </c>
      <c r="Q19807" s="9" t="s">
        <v>42587</v>
      </c>
      <c r="R19807" s="6"/>
      <c r="S19807" s="6"/>
      <c r="T19807" s="6"/>
    </row>
    <row r="19808" spans="1:20" x14ac:dyDescent="0.2">
      <c r="A19808" s="5">
        <v>19807</v>
      </c>
      <c r="B19808" s="5">
        <v>26</v>
      </c>
      <c r="D19808" s="5" t="s">
        <v>120</v>
      </c>
      <c r="E19808" t="s">
        <v>105</v>
      </c>
      <c r="F19808" t="s">
        <v>126</v>
      </c>
      <c r="G19808" s="9" t="s">
        <v>139</v>
      </c>
      <c r="I19808" s="9" t="s">
        <v>44889</v>
      </c>
      <c r="J19808" s="9" t="s">
        <v>254</v>
      </c>
      <c r="K19808" s="9" t="s">
        <v>398</v>
      </c>
      <c r="M19808" s="9" t="s">
        <v>2918</v>
      </c>
      <c r="O19808" t="s">
        <v>18398</v>
      </c>
      <c r="P19808" t="s">
        <v>22665</v>
      </c>
      <c r="Q19808" s="9" t="s">
        <v>42588</v>
      </c>
      <c r="R19808" s="6"/>
      <c r="S19808" s="6"/>
      <c r="T19808" s="6"/>
    </row>
    <row r="19809" spans="1:20" x14ac:dyDescent="0.2">
      <c r="A19809" s="5">
        <v>19808</v>
      </c>
      <c r="B19809" s="5">
        <v>27</v>
      </c>
      <c r="D19809" s="5" t="s">
        <v>120</v>
      </c>
      <c r="E19809" t="s">
        <v>105</v>
      </c>
      <c r="F19809" t="s">
        <v>126</v>
      </c>
      <c r="G19809" s="9" t="s">
        <v>139</v>
      </c>
      <c r="I19809" s="9" t="s">
        <v>44889</v>
      </c>
      <c r="J19809" s="9" t="s">
        <v>254</v>
      </c>
      <c r="K19809" s="9" t="s">
        <v>398</v>
      </c>
      <c r="M19809" s="9" t="s">
        <v>2918</v>
      </c>
      <c r="O19809" t="s">
        <v>18399</v>
      </c>
      <c r="P19809" t="s">
        <v>22662</v>
      </c>
      <c r="Q19809" s="9" t="s">
        <v>42589</v>
      </c>
      <c r="R19809" s="6"/>
      <c r="S19809" s="6"/>
      <c r="T19809" s="6"/>
    </row>
    <row r="19810" spans="1:20" x14ac:dyDescent="0.2">
      <c r="A19810" s="5">
        <v>19809</v>
      </c>
      <c r="B19810" s="5">
        <v>28</v>
      </c>
      <c r="D19810" s="5" t="s">
        <v>120</v>
      </c>
      <c r="E19810" t="s">
        <v>105</v>
      </c>
      <c r="F19810" t="s">
        <v>126</v>
      </c>
      <c r="G19810" s="9" t="s">
        <v>139</v>
      </c>
      <c r="I19810" s="9" t="s">
        <v>44889</v>
      </c>
      <c r="J19810" s="9" t="s">
        <v>254</v>
      </c>
      <c r="K19810" s="9" t="s">
        <v>398</v>
      </c>
      <c r="M19810" s="9" t="s">
        <v>2918</v>
      </c>
      <c r="O19810" t="s">
        <v>18400</v>
      </c>
      <c r="P19810" t="s">
        <v>22662</v>
      </c>
      <c r="Q19810" s="9" t="s">
        <v>42590</v>
      </c>
      <c r="R19810" s="6"/>
      <c r="S19810" s="6"/>
      <c r="T19810" s="6"/>
    </row>
    <row r="19811" spans="1:20" x14ac:dyDescent="0.2">
      <c r="A19811" s="5">
        <v>19810</v>
      </c>
      <c r="B19811" s="5">
        <v>29</v>
      </c>
      <c r="D19811" s="5" t="s">
        <v>120</v>
      </c>
      <c r="E19811" t="s">
        <v>105</v>
      </c>
      <c r="F19811" t="s">
        <v>126</v>
      </c>
      <c r="G19811" s="9" t="s">
        <v>139</v>
      </c>
      <c r="I19811" s="9" t="s">
        <v>44889</v>
      </c>
      <c r="J19811" s="9" t="s">
        <v>254</v>
      </c>
      <c r="K19811" s="9" t="s">
        <v>398</v>
      </c>
      <c r="M19811" s="9" t="s">
        <v>2918</v>
      </c>
      <c r="O19811" t="s">
        <v>18401</v>
      </c>
      <c r="P19811" t="s">
        <v>22662</v>
      </c>
      <c r="Q19811" s="9" t="s">
        <v>42591</v>
      </c>
      <c r="R19811" s="6"/>
      <c r="S19811" s="6"/>
      <c r="T19811" s="6"/>
    </row>
    <row r="19812" spans="1:20" x14ac:dyDescent="0.2">
      <c r="A19812" s="5">
        <v>19811</v>
      </c>
      <c r="B19812" s="5">
        <v>30</v>
      </c>
      <c r="D19812" s="5" t="s">
        <v>120</v>
      </c>
      <c r="E19812" t="s">
        <v>105</v>
      </c>
      <c r="F19812" t="s">
        <v>126</v>
      </c>
      <c r="G19812" s="9" t="s">
        <v>139</v>
      </c>
      <c r="I19812" s="9" t="s">
        <v>44889</v>
      </c>
      <c r="J19812" s="9" t="s">
        <v>254</v>
      </c>
      <c r="K19812" s="9" t="s">
        <v>398</v>
      </c>
      <c r="M19812" s="9" t="s">
        <v>2918</v>
      </c>
      <c r="O19812" t="s">
        <v>18402</v>
      </c>
      <c r="P19812" t="s">
        <v>22662</v>
      </c>
      <c r="Q19812" s="9" t="s">
        <v>42592</v>
      </c>
      <c r="R19812" s="6"/>
      <c r="S19812" s="6"/>
      <c r="T19812" s="6"/>
    </row>
    <row r="19813" spans="1:20" x14ac:dyDescent="0.2">
      <c r="A19813" s="5">
        <v>19812</v>
      </c>
      <c r="B19813" s="5">
        <v>31</v>
      </c>
      <c r="D19813" s="5" t="s">
        <v>120</v>
      </c>
      <c r="E19813" t="s">
        <v>105</v>
      </c>
      <c r="F19813" t="s">
        <v>126</v>
      </c>
      <c r="G19813" s="9" t="s">
        <v>139</v>
      </c>
      <c r="I19813" s="9" t="s">
        <v>44889</v>
      </c>
      <c r="J19813" s="9" t="s">
        <v>254</v>
      </c>
      <c r="K19813" s="9" t="s">
        <v>398</v>
      </c>
      <c r="M19813" s="9" t="s">
        <v>2918</v>
      </c>
      <c r="O19813" t="s">
        <v>18403</v>
      </c>
      <c r="P19813" t="s">
        <v>22662</v>
      </c>
      <c r="Q19813" s="9" t="s">
        <v>42593</v>
      </c>
      <c r="R19813" s="6"/>
      <c r="S19813" s="6"/>
      <c r="T19813" s="6"/>
    </row>
    <row r="19814" spans="1:20" x14ac:dyDescent="0.2">
      <c r="A19814" s="5">
        <v>19813</v>
      </c>
      <c r="B19814" s="5">
        <v>32</v>
      </c>
      <c r="D19814" s="5" t="s">
        <v>120</v>
      </c>
      <c r="E19814" t="s">
        <v>105</v>
      </c>
      <c r="F19814" t="s">
        <v>126</v>
      </c>
      <c r="G19814" s="9" t="s">
        <v>139</v>
      </c>
      <c r="I19814" s="9" t="s">
        <v>44889</v>
      </c>
      <c r="J19814" s="9" t="s">
        <v>254</v>
      </c>
      <c r="K19814" s="9" t="s">
        <v>398</v>
      </c>
      <c r="M19814" s="9" t="s">
        <v>2918</v>
      </c>
      <c r="O19814" t="s">
        <v>18404</v>
      </c>
      <c r="P19814" t="s">
        <v>22662</v>
      </c>
      <c r="Q19814" s="9" t="s">
        <v>42594</v>
      </c>
      <c r="R19814" s="6"/>
      <c r="S19814" s="6"/>
      <c r="T19814" s="6"/>
    </row>
    <row r="19815" spans="1:20" x14ac:dyDescent="0.2">
      <c r="A19815" s="5">
        <v>19814</v>
      </c>
      <c r="B19815" s="5">
        <v>33</v>
      </c>
      <c r="D19815" s="5" t="s">
        <v>120</v>
      </c>
      <c r="E19815" t="s">
        <v>105</v>
      </c>
      <c r="F19815" t="s">
        <v>126</v>
      </c>
      <c r="G19815" s="9" t="s">
        <v>139</v>
      </c>
      <c r="I19815" s="9" t="s">
        <v>44889</v>
      </c>
      <c r="J19815" s="9" t="s">
        <v>254</v>
      </c>
      <c r="K19815" s="9" t="s">
        <v>398</v>
      </c>
      <c r="M19815" s="9" t="s">
        <v>2918</v>
      </c>
      <c r="O19815" t="s">
        <v>18405</v>
      </c>
      <c r="P19815" t="s">
        <v>22662</v>
      </c>
      <c r="Q19815" s="9" t="s">
        <v>42595</v>
      </c>
      <c r="R19815" s="6"/>
      <c r="S19815" s="6"/>
      <c r="T19815" s="6"/>
    </row>
    <row r="19816" spans="1:20" x14ac:dyDescent="0.2">
      <c r="A19816" s="5">
        <v>19815</v>
      </c>
      <c r="B19816" s="5">
        <v>34</v>
      </c>
      <c r="D19816" s="5" t="s">
        <v>120</v>
      </c>
      <c r="E19816" t="s">
        <v>105</v>
      </c>
      <c r="F19816" t="s">
        <v>126</v>
      </c>
      <c r="G19816" s="9" t="s">
        <v>139</v>
      </c>
      <c r="I19816" s="9" t="s">
        <v>44889</v>
      </c>
      <c r="J19816" s="9" t="s">
        <v>254</v>
      </c>
      <c r="K19816" s="9" t="s">
        <v>398</v>
      </c>
      <c r="M19816" s="9" t="s">
        <v>2918</v>
      </c>
      <c r="O19816" t="s">
        <v>18406</v>
      </c>
      <c r="P19816" t="s">
        <v>22662</v>
      </c>
      <c r="Q19816" s="9" t="s">
        <v>42596</v>
      </c>
      <c r="R19816" s="6"/>
      <c r="S19816" s="6"/>
      <c r="T19816" s="6"/>
    </row>
    <row r="19817" spans="1:20" x14ac:dyDescent="0.2">
      <c r="A19817" s="5">
        <v>19816</v>
      </c>
      <c r="B19817" s="5">
        <v>35</v>
      </c>
      <c r="D19817" s="5" t="s">
        <v>120</v>
      </c>
      <c r="E19817" t="s">
        <v>105</v>
      </c>
      <c r="F19817" t="s">
        <v>126</v>
      </c>
      <c r="G19817" s="9" t="s">
        <v>139</v>
      </c>
      <c r="I19817" s="9" t="s">
        <v>44889</v>
      </c>
      <c r="J19817" s="9" t="s">
        <v>254</v>
      </c>
      <c r="K19817" s="9" t="s">
        <v>398</v>
      </c>
      <c r="M19817" s="9" t="s">
        <v>2918</v>
      </c>
      <c r="O19817" t="s">
        <v>18407</v>
      </c>
      <c r="P19817" t="s">
        <v>22662</v>
      </c>
      <c r="Q19817" s="9" t="s">
        <v>42597</v>
      </c>
      <c r="R19817" s="6"/>
      <c r="S19817" s="6"/>
      <c r="T19817" s="6"/>
    </row>
    <row r="19818" spans="1:20" x14ac:dyDescent="0.2">
      <c r="A19818" s="5">
        <v>19817</v>
      </c>
      <c r="B19818" s="5">
        <v>36</v>
      </c>
      <c r="D19818" s="5" t="s">
        <v>120</v>
      </c>
      <c r="E19818" t="s">
        <v>105</v>
      </c>
      <c r="F19818" t="s">
        <v>126</v>
      </c>
      <c r="G19818" s="9" t="s">
        <v>139</v>
      </c>
      <c r="I19818" s="9" t="s">
        <v>44889</v>
      </c>
      <c r="J19818" s="9" t="s">
        <v>254</v>
      </c>
      <c r="K19818" s="9" t="s">
        <v>398</v>
      </c>
      <c r="M19818" s="9" t="s">
        <v>2918</v>
      </c>
      <c r="O19818" t="s">
        <v>18408</v>
      </c>
      <c r="P19818" t="s">
        <v>22662</v>
      </c>
      <c r="Q19818" s="9" t="s">
        <v>42598</v>
      </c>
      <c r="R19818" s="6"/>
      <c r="S19818" s="6"/>
      <c r="T19818" s="6"/>
    </row>
    <row r="19819" spans="1:20" x14ac:dyDescent="0.2">
      <c r="A19819" s="5">
        <v>19818</v>
      </c>
      <c r="B19819" s="5">
        <v>37</v>
      </c>
      <c r="D19819" s="5" t="s">
        <v>120</v>
      </c>
      <c r="E19819" t="s">
        <v>105</v>
      </c>
      <c r="F19819" t="s">
        <v>126</v>
      </c>
      <c r="G19819" s="9" t="s">
        <v>139</v>
      </c>
      <c r="I19819" s="9" t="s">
        <v>44889</v>
      </c>
      <c r="J19819" s="9" t="s">
        <v>254</v>
      </c>
      <c r="K19819" s="9" t="s">
        <v>398</v>
      </c>
      <c r="M19819" s="9" t="s">
        <v>2918</v>
      </c>
      <c r="O19819" t="s">
        <v>18409</v>
      </c>
      <c r="P19819" t="s">
        <v>22662</v>
      </c>
      <c r="Q19819" s="9" t="s">
        <v>42599</v>
      </c>
      <c r="R19819" s="6"/>
      <c r="S19819" s="6"/>
      <c r="T19819" s="6"/>
    </row>
    <row r="19820" spans="1:20" x14ac:dyDescent="0.2">
      <c r="A19820" s="5">
        <v>19819</v>
      </c>
      <c r="B19820" s="5">
        <v>38</v>
      </c>
      <c r="D19820" s="5" t="s">
        <v>120</v>
      </c>
      <c r="E19820" t="s">
        <v>105</v>
      </c>
      <c r="F19820" t="s">
        <v>126</v>
      </c>
      <c r="G19820" s="9" t="s">
        <v>139</v>
      </c>
      <c r="I19820" s="9" t="s">
        <v>44889</v>
      </c>
      <c r="J19820" s="9" t="s">
        <v>254</v>
      </c>
      <c r="K19820" s="9" t="s">
        <v>398</v>
      </c>
      <c r="M19820" s="9" t="s">
        <v>2918</v>
      </c>
      <c r="O19820" t="s">
        <v>18410</v>
      </c>
      <c r="P19820" t="s">
        <v>22662</v>
      </c>
      <c r="Q19820" s="9" t="s">
        <v>42600</v>
      </c>
      <c r="R19820" s="6"/>
      <c r="S19820" s="6"/>
      <c r="T19820" s="6"/>
    </row>
    <row r="19821" spans="1:20" x14ac:dyDescent="0.2">
      <c r="A19821" s="5">
        <v>19820</v>
      </c>
      <c r="B19821" s="5">
        <v>39</v>
      </c>
      <c r="D19821" s="5" t="s">
        <v>120</v>
      </c>
      <c r="E19821" t="s">
        <v>105</v>
      </c>
      <c r="F19821" t="s">
        <v>126</v>
      </c>
      <c r="G19821" s="9" t="s">
        <v>139</v>
      </c>
      <c r="I19821" s="9" t="s">
        <v>44889</v>
      </c>
      <c r="J19821" s="9" t="s">
        <v>254</v>
      </c>
      <c r="K19821" s="9" t="s">
        <v>398</v>
      </c>
      <c r="M19821" s="9" t="s">
        <v>2918</v>
      </c>
      <c r="O19821" t="s">
        <v>18411</v>
      </c>
      <c r="P19821" t="s">
        <v>22662</v>
      </c>
      <c r="Q19821" s="9" t="s">
        <v>42601</v>
      </c>
      <c r="R19821" s="6"/>
      <c r="S19821" s="6"/>
      <c r="T19821" s="6"/>
    </row>
    <row r="19822" spans="1:20" x14ac:dyDescent="0.2">
      <c r="A19822" s="5">
        <v>19821</v>
      </c>
      <c r="B19822" s="5">
        <v>40</v>
      </c>
      <c r="D19822" s="5" t="s">
        <v>120</v>
      </c>
      <c r="E19822" t="s">
        <v>105</v>
      </c>
      <c r="F19822" t="s">
        <v>126</v>
      </c>
      <c r="G19822" s="9" t="s">
        <v>139</v>
      </c>
      <c r="I19822" s="9" t="s">
        <v>44889</v>
      </c>
      <c r="J19822" s="9" t="s">
        <v>254</v>
      </c>
      <c r="K19822" s="9" t="s">
        <v>398</v>
      </c>
      <c r="M19822" s="9" t="s">
        <v>2918</v>
      </c>
      <c r="O19822" t="s">
        <v>18412</v>
      </c>
      <c r="P19822" t="s">
        <v>22662</v>
      </c>
      <c r="Q19822" s="9" t="s">
        <v>42602</v>
      </c>
      <c r="R19822" s="6"/>
      <c r="S19822" s="6"/>
      <c r="T19822" s="6"/>
    </row>
    <row r="19823" spans="1:20" x14ac:dyDescent="0.2">
      <c r="A19823" s="5">
        <v>19822</v>
      </c>
      <c r="B19823" s="5">
        <v>41</v>
      </c>
      <c r="D19823" s="5" t="s">
        <v>120</v>
      </c>
      <c r="E19823" t="s">
        <v>105</v>
      </c>
      <c r="F19823" t="s">
        <v>126</v>
      </c>
      <c r="G19823" s="9" t="s">
        <v>139</v>
      </c>
      <c r="I19823" s="9" t="s">
        <v>44889</v>
      </c>
      <c r="J19823" s="9" t="s">
        <v>254</v>
      </c>
      <c r="K19823" s="9" t="s">
        <v>398</v>
      </c>
      <c r="M19823" s="9" t="s">
        <v>2918</v>
      </c>
      <c r="O19823" t="s">
        <v>18413</v>
      </c>
      <c r="P19823" t="s">
        <v>22662</v>
      </c>
      <c r="Q19823" s="9" t="s">
        <v>42603</v>
      </c>
      <c r="R19823" s="6"/>
      <c r="S19823" s="6"/>
      <c r="T19823" s="6"/>
    </row>
    <row r="19824" spans="1:20" x14ac:dyDescent="0.2">
      <c r="A19824" s="5">
        <v>19823</v>
      </c>
      <c r="B19824" s="5">
        <v>42</v>
      </c>
      <c r="D19824" s="5" t="s">
        <v>120</v>
      </c>
      <c r="E19824" t="s">
        <v>105</v>
      </c>
      <c r="F19824" s="9" t="s">
        <v>138</v>
      </c>
      <c r="G19824" s="9" t="s">
        <v>138</v>
      </c>
      <c r="I19824" s="9" t="s">
        <v>44889</v>
      </c>
      <c r="J19824" s="9" t="s">
        <v>254</v>
      </c>
      <c r="N19824" t="s">
        <v>2919</v>
      </c>
      <c r="O19824" t="s">
        <v>17328</v>
      </c>
      <c r="P19824" t="s">
        <v>22388</v>
      </c>
      <c r="Q19824" s="9" t="s">
        <v>41496</v>
      </c>
      <c r="R19824" s="6"/>
      <c r="S19824" s="6"/>
      <c r="T19824" s="6"/>
    </row>
    <row r="19825" spans="1:20" x14ac:dyDescent="0.2">
      <c r="A19825" s="5">
        <v>19824</v>
      </c>
      <c r="B19825" s="5">
        <v>43</v>
      </c>
      <c r="D19825" s="5" t="s">
        <v>120</v>
      </c>
      <c r="E19825" t="s">
        <v>105</v>
      </c>
      <c r="F19825" t="s">
        <v>127</v>
      </c>
      <c r="G19825" s="9" t="s">
        <v>153</v>
      </c>
      <c r="I19825" s="9" t="s">
        <v>44889</v>
      </c>
      <c r="J19825" s="9" t="s">
        <v>254</v>
      </c>
      <c r="K19825" s="9" t="s">
        <v>397</v>
      </c>
      <c r="M19825" s="9" t="s">
        <v>2918</v>
      </c>
      <c r="O19825" t="s">
        <v>18375</v>
      </c>
      <c r="P19825" t="s">
        <v>22655</v>
      </c>
      <c r="Q19825" s="9" t="s">
        <v>42604</v>
      </c>
      <c r="R19825" s="6"/>
      <c r="S19825" s="6"/>
      <c r="T19825" s="6"/>
    </row>
    <row r="19826" spans="1:20" x14ac:dyDescent="0.2">
      <c r="A19826" s="5">
        <v>19825</v>
      </c>
      <c r="B19826" s="5">
        <v>44</v>
      </c>
      <c r="D19826" s="5" t="s">
        <v>120</v>
      </c>
      <c r="E19826" t="s">
        <v>105</v>
      </c>
      <c r="F19826" t="s">
        <v>127</v>
      </c>
      <c r="G19826" s="9" t="s">
        <v>143</v>
      </c>
      <c r="I19826" s="9" t="s">
        <v>44889</v>
      </c>
      <c r="J19826" s="9" t="s">
        <v>254</v>
      </c>
      <c r="K19826" s="9" t="s">
        <v>397</v>
      </c>
      <c r="M19826" s="9" t="s">
        <v>2918</v>
      </c>
      <c r="O19826" t="s">
        <v>18378</v>
      </c>
      <c r="P19826" t="s">
        <v>22647</v>
      </c>
      <c r="Q19826" s="9" t="s">
        <v>42605</v>
      </c>
      <c r="R19826" s="6"/>
      <c r="S19826" s="6"/>
      <c r="T19826" s="6"/>
    </row>
    <row r="19827" spans="1:20" x14ac:dyDescent="0.2">
      <c r="A19827" s="5">
        <v>19826</v>
      </c>
      <c r="B19827" s="5">
        <v>45</v>
      </c>
      <c r="D19827" s="5" t="s">
        <v>120</v>
      </c>
      <c r="E19827" t="s">
        <v>105</v>
      </c>
      <c r="F19827" t="s">
        <v>127</v>
      </c>
      <c r="G19827" s="9" t="s">
        <v>143</v>
      </c>
      <c r="I19827" s="9" t="s">
        <v>44889</v>
      </c>
      <c r="J19827" s="9" t="s">
        <v>254</v>
      </c>
      <c r="K19827" s="9" t="s">
        <v>397</v>
      </c>
      <c r="M19827" s="9" t="s">
        <v>2918</v>
      </c>
      <c r="O19827" t="s">
        <v>18414</v>
      </c>
      <c r="P19827" t="s">
        <v>22666</v>
      </c>
      <c r="Q19827" s="9" t="s">
        <v>42606</v>
      </c>
      <c r="R19827" s="6"/>
      <c r="S19827" s="6"/>
      <c r="T19827" s="6"/>
    </row>
    <row r="19828" spans="1:20" x14ac:dyDescent="0.2">
      <c r="A19828" s="5">
        <v>19827</v>
      </c>
      <c r="B19828" s="5">
        <v>46</v>
      </c>
      <c r="D19828" s="5" t="s">
        <v>120</v>
      </c>
      <c r="E19828" t="s">
        <v>105</v>
      </c>
      <c r="F19828" t="s">
        <v>127</v>
      </c>
      <c r="G19828" s="9" t="s">
        <v>143</v>
      </c>
      <c r="I19828" s="9" t="s">
        <v>44889</v>
      </c>
      <c r="J19828" s="9" t="s">
        <v>254</v>
      </c>
      <c r="K19828" s="9" t="s">
        <v>397</v>
      </c>
      <c r="M19828" s="9" t="s">
        <v>2918</v>
      </c>
      <c r="O19828" t="s">
        <v>18415</v>
      </c>
      <c r="P19828" t="s">
        <v>22647</v>
      </c>
      <c r="Q19828" s="9" t="s">
        <v>42607</v>
      </c>
      <c r="R19828" s="6"/>
      <c r="S19828" s="6"/>
      <c r="T19828" s="6"/>
    </row>
    <row r="19829" spans="1:20" x14ac:dyDescent="0.2">
      <c r="A19829" s="5">
        <v>19828</v>
      </c>
      <c r="B19829" s="5">
        <v>47</v>
      </c>
      <c r="D19829" s="5" t="s">
        <v>120</v>
      </c>
      <c r="E19829" t="s">
        <v>105</v>
      </c>
      <c r="F19829" t="s">
        <v>126</v>
      </c>
      <c r="G19829" s="9" t="s">
        <v>139</v>
      </c>
      <c r="I19829" s="9" t="s">
        <v>44889</v>
      </c>
      <c r="J19829" s="9" t="s">
        <v>254</v>
      </c>
      <c r="K19829" s="9" t="s">
        <v>397</v>
      </c>
      <c r="M19829" s="9" t="s">
        <v>2918</v>
      </c>
      <c r="O19829" t="s">
        <v>18416</v>
      </c>
      <c r="P19829" t="s">
        <v>22660</v>
      </c>
      <c r="Q19829" s="9" t="s">
        <v>42608</v>
      </c>
      <c r="R19829" s="6"/>
      <c r="S19829" s="6"/>
      <c r="T19829" s="6"/>
    </row>
    <row r="19830" spans="1:20" x14ac:dyDescent="0.2">
      <c r="A19830" s="5">
        <v>19829</v>
      </c>
      <c r="B19830" s="5">
        <v>48</v>
      </c>
      <c r="D19830" s="5" t="s">
        <v>120</v>
      </c>
      <c r="E19830" t="s">
        <v>105</v>
      </c>
      <c r="F19830" t="s">
        <v>126</v>
      </c>
      <c r="G19830" s="9" t="s">
        <v>139</v>
      </c>
      <c r="I19830" s="9" t="s">
        <v>44889</v>
      </c>
      <c r="J19830" s="9" t="s">
        <v>254</v>
      </c>
      <c r="K19830" s="9" t="s">
        <v>397</v>
      </c>
      <c r="M19830" s="9" t="s">
        <v>2918</v>
      </c>
      <c r="O19830" t="s">
        <v>18385</v>
      </c>
      <c r="P19830" t="s">
        <v>22658</v>
      </c>
      <c r="Q19830" s="9" t="s">
        <v>42609</v>
      </c>
      <c r="R19830" s="6"/>
      <c r="S19830" s="6"/>
      <c r="T19830" s="6"/>
    </row>
    <row r="19831" spans="1:20" x14ac:dyDescent="0.2">
      <c r="A19831" s="5">
        <v>19830</v>
      </c>
      <c r="B19831" s="5">
        <v>49</v>
      </c>
      <c r="D19831" s="5" t="s">
        <v>120</v>
      </c>
      <c r="E19831" t="s">
        <v>105</v>
      </c>
      <c r="F19831" s="9" t="s">
        <v>138</v>
      </c>
      <c r="G19831" s="9" t="s">
        <v>138</v>
      </c>
      <c r="I19831" s="9" t="s">
        <v>44889</v>
      </c>
      <c r="J19831" s="9" t="s">
        <v>254</v>
      </c>
      <c r="K19831" s="9" t="s">
        <v>242</v>
      </c>
      <c r="O19831" t="s">
        <v>18417</v>
      </c>
      <c r="P19831" t="s">
        <v>22667</v>
      </c>
      <c r="Q19831" s="9" t="s">
        <v>42610</v>
      </c>
      <c r="R19831" s="6"/>
      <c r="S19831" s="6"/>
      <c r="T19831" s="6"/>
    </row>
    <row r="19832" spans="1:20" x14ac:dyDescent="0.2">
      <c r="A19832" s="5">
        <v>19831</v>
      </c>
      <c r="B19832" s="5">
        <v>50</v>
      </c>
      <c r="D19832" s="5" t="s">
        <v>120</v>
      </c>
      <c r="E19832" t="s">
        <v>105</v>
      </c>
      <c r="F19832" s="9" t="s">
        <v>138</v>
      </c>
      <c r="G19832" s="9" t="s">
        <v>138</v>
      </c>
      <c r="I19832" s="9" t="s">
        <v>44889</v>
      </c>
      <c r="J19832" s="9" t="s">
        <v>254</v>
      </c>
      <c r="K19832" s="9" t="s">
        <v>397</v>
      </c>
      <c r="M19832" s="9" t="s">
        <v>2918</v>
      </c>
      <c r="O19832" t="s">
        <v>18418</v>
      </c>
      <c r="P19832" t="s">
        <v>22668</v>
      </c>
      <c r="Q19832" s="9" t="s">
        <v>42611</v>
      </c>
      <c r="R19832" s="6"/>
      <c r="S19832" s="6"/>
      <c r="T19832" s="6"/>
    </row>
    <row r="19833" spans="1:20" x14ac:dyDescent="0.2">
      <c r="A19833" s="5">
        <v>19832</v>
      </c>
      <c r="B19833" s="5">
        <v>51</v>
      </c>
      <c r="D19833" s="5" t="s">
        <v>120</v>
      </c>
      <c r="E19833" t="s">
        <v>105</v>
      </c>
      <c r="F19833" s="9" t="s">
        <v>138</v>
      </c>
      <c r="G19833" s="9" t="s">
        <v>138</v>
      </c>
      <c r="I19833" s="9" t="s">
        <v>44889</v>
      </c>
      <c r="J19833" s="9" t="s">
        <v>254</v>
      </c>
      <c r="K19833" s="9" t="s">
        <v>397</v>
      </c>
      <c r="M19833" s="9" t="s">
        <v>2918</v>
      </c>
      <c r="O19833" t="s">
        <v>18419</v>
      </c>
      <c r="P19833" t="s">
        <v>22669</v>
      </c>
      <c r="Q19833" s="9" t="s">
        <v>42612</v>
      </c>
      <c r="R19833" s="6"/>
      <c r="S19833" s="6"/>
      <c r="T19833" s="6"/>
    </row>
    <row r="19834" spans="1:20" x14ac:dyDescent="0.2">
      <c r="A19834" s="5">
        <v>19833</v>
      </c>
      <c r="B19834" s="5">
        <v>52</v>
      </c>
      <c r="D19834" s="5" t="s">
        <v>120</v>
      </c>
      <c r="E19834" t="s">
        <v>105</v>
      </c>
      <c r="F19834" s="9" t="s">
        <v>138</v>
      </c>
      <c r="G19834" s="9" t="s">
        <v>138</v>
      </c>
      <c r="I19834" s="9" t="s">
        <v>44889</v>
      </c>
      <c r="J19834" s="9" t="s">
        <v>254</v>
      </c>
      <c r="K19834" s="9" t="s">
        <v>397</v>
      </c>
      <c r="M19834" s="9" t="s">
        <v>2915</v>
      </c>
      <c r="N19834" t="s">
        <v>2923</v>
      </c>
      <c r="O19834" t="s">
        <v>18420</v>
      </c>
      <c r="P19834" t="s">
        <v>22670</v>
      </c>
      <c r="Q19834" s="9" t="s">
        <v>42613</v>
      </c>
      <c r="R19834" s="6"/>
      <c r="S19834" s="6"/>
      <c r="T19834" s="6"/>
    </row>
    <row r="19835" spans="1:20" x14ac:dyDescent="0.2">
      <c r="A19835" s="5">
        <v>19834</v>
      </c>
      <c r="B19835" s="5">
        <v>53</v>
      </c>
      <c r="D19835" s="5" t="s">
        <v>120</v>
      </c>
      <c r="E19835" t="s">
        <v>105</v>
      </c>
      <c r="F19835" s="9" t="s">
        <v>138</v>
      </c>
      <c r="G19835" s="9" t="s">
        <v>138</v>
      </c>
      <c r="I19835" s="9" t="s">
        <v>44889</v>
      </c>
      <c r="J19835" s="9" t="s">
        <v>254</v>
      </c>
      <c r="K19835" s="9" t="s">
        <v>397</v>
      </c>
      <c r="M19835" s="9" t="s">
        <v>2915</v>
      </c>
      <c r="N19835" t="s">
        <v>2923</v>
      </c>
      <c r="O19835" t="s">
        <v>18421</v>
      </c>
      <c r="P19835" t="s">
        <v>19927</v>
      </c>
      <c r="Q19835" s="9" t="s">
        <v>42614</v>
      </c>
      <c r="R19835" s="6"/>
      <c r="S19835" s="6"/>
      <c r="T19835" s="6"/>
    </row>
    <row r="19836" spans="1:20" x14ac:dyDescent="0.2">
      <c r="A19836" s="5">
        <v>19835</v>
      </c>
      <c r="B19836" s="5">
        <v>54</v>
      </c>
      <c r="D19836" s="5" t="s">
        <v>120</v>
      </c>
      <c r="E19836" t="s">
        <v>105</v>
      </c>
      <c r="F19836" s="9" t="s">
        <v>138</v>
      </c>
      <c r="G19836" s="9" t="s">
        <v>138</v>
      </c>
      <c r="I19836" s="9" t="s">
        <v>44889</v>
      </c>
      <c r="J19836" s="9" t="s">
        <v>254</v>
      </c>
      <c r="K19836" s="9" t="s">
        <v>242</v>
      </c>
      <c r="M19836" s="9" t="s">
        <v>2915</v>
      </c>
      <c r="N19836" t="s">
        <v>2923</v>
      </c>
      <c r="O19836" t="s">
        <v>18422</v>
      </c>
      <c r="P19836" t="s">
        <v>22671</v>
      </c>
      <c r="Q19836" s="9" t="s">
        <v>42615</v>
      </c>
      <c r="R19836" s="6"/>
      <c r="S19836" s="6"/>
      <c r="T19836" s="6"/>
    </row>
    <row r="19837" spans="1:20" x14ac:dyDescent="0.2">
      <c r="A19837" s="5">
        <v>19836</v>
      </c>
      <c r="B19837" s="5">
        <v>55</v>
      </c>
      <c r="D19837" s="5" t="s">
        <v>120</v>
      </c>
      <c r="E19837" t="s">
        <v>105</v>
      </c>
      <c r="F19837" s="9" t="s">
        <v>138</v>
      </c>
      <c r="G19837" s="9" t="s">
        <v>138</v>
      </c>
      <c r="I19837" s="9" t="s">
        <v>44889</v>
      </c>
      <c r="J19837" s="9" t="s">
        <v>254</v>
      </c>
      <c r="M19837" s="9" t="s">
        <v>2915</v>
      </c>
      <c r="N19837" t="s">
        <v>2923</v>
      </c>
      <c r="O19837" t="s">
        <v>17370</v>
      </c>
      <c r="P19837" t="s">
        <v>22395</v>
      </c>
      <c r="Q19837" s="9" t="s">
        <v>41541</v>
      </c>
      <c r="R19837" s="6"/>
      <c r="S19837" s="6"/>
      <c r="T19837" s="6"/>
    </row>
    <row r="19838" spans="1:20" x14ac:dyDescent="0.2">
      <c r="A19838" s="5">
        <v>19837</v>
      </c>
      <c r="B19838" s="5">
        <v>56</v>
      </c>
      <c r="D19838" s="5" t="s">
        <v>120</v>
      </c>
      <c r="E19838" t="s">
        <v>105</v>
      </c>
      <c r="F19838" s="9" t="s">
        <v>138</v>
      </c>
      <c r="G19838" s="9" t="s">
        <v>138</v>
      </c>
      <c r="I19838" s="9" t="s">
        <v>44889</v>
      </c>
      <c r="J19838" s="9" t="s">
        <v>254</v>
      </c>
      <c r="K19838" s="9" t="s">
        <v>242</v>
      </c>
      <c r="M19838" s="9" t="s">
        <v>2915</v>
      </c>
      <c r="N19838" t="s">
        <v>2923</v>
      </c>
      <c r="O19838" t="s">
        <v>18423</v>
      </c>
      <c r="P19838" t="s">
        <v>22672</v>
      </c>
      <c r="Q19838" s="9" t="s">
        <v>42616</v>
      </c>
      <c r="R19838" s="6"/>
      <c r="S19838" s="6"/>
      <c r="T19838" s="6"/>
    </row>
    <row r="19839" spans="1:20" x14ac:dyDescent="0.2">
      <c r="A19839" s="5">
        <v>19838</v>
      </c>
      <c r="B19839" s="5">
        <v>57</v>
      </c>
      <c r="D19839" s="5" t="s">
        <v>120</v>
      </c>
      <c r="E19839" t="s">
        <v>105</v>
      </c>
      <c r="F19839" s="9" t="s">
        <v>138</v>
      </c>
      <c r="G19839" s="9" t="s">
        <v>138</v>
      </c>
      <c r="I19839" s="9" t="s">
        <v>44889</v>
      </c>
      <c r="J19839" s="9" t="s">
        <v>254</v>
      </c>
      <c r="K19839" s="9" t="s">
        <v>242</v>
      </c>
      <c r="M19839" s="9" t="s">
        <v>2915</v>
      </c>
      <c r="N19839" t="s">
        <v>2923</v>
      </c>
      <c r="O19839" t="s">
        <v>18424</v>
      </c>
      <c r="P19839" t="s">
        <v>22672</v>
      </c>
      <c r="Q19839" s="9" t="s">
        <v>42617</v>
      </c>
      <c r="R19839" s="6"/>
      <c r="S19839" s="6"/>
      <c r="T19839" s="6"/>
    </row>
    <row r="19840" spans="1:20" x14ac:dyDescent="0.2">
      <c r="A19840" s="5">
        <v>19839</v>
      </c>
      <c r="B19840" s="5">
        <v>58</v>
      </c>
      <c r="D19840" s="5" t="s">
        <v>120</v>
      </c>
      <c r="E19840" t="s">
        <v>105</v>
      </c>
      <c r="F19840" s="9" t="s">
        <v>138</v>
      </c>
      <c r="G19840" s="9" t="s">
        <v>138</v>
      </c>
      <c r="I19840" s="9" t="s">
        <v>44889</v>
      </c>
      <c r="J19840" s="9" t="s">
        <v>254</v>
      </c>
      <c r="K19840" s="9" t="s">
        <v>242</v>
      </c>
      <c r="M19840" s="9" t="s">
        <v>2915</v>
      </c>
      <c r="N19840" t="s">
        <v>2923</v>
      </c>
      <c r="O19840" t="s">
        <v>18425</v>
      </c>
      <c r="P19840" t="s">
        <v>22672</v>
      </c>
      <c r="Q19840" s="9" t="s">
        <v>42618</v>
      </c>
      <c r="R19840" s="6"/>
      <c r="S19840" s="6"/>
      <c r="T19840" s="6"/>
    </row>
    <row r="19841" spans="1:20" x14ac:dyDescent="0.2">
      <c r="A19841" s="5">
        <v>19840</v>
      </c>
      <c r="B19841" s="5">
        <v>59</v>
      </c>
      <c r="D19841" s="5" t="s">
        <v>120</v>
      </c>
      <c r="E19841" t="s">
        <v>105</v>
      </c>
      <c r="F19841" s="9" t="s">
        <v>138</v>
      </c>
      <c r="G19841" s="9" t="s">
        <v>138</v>
      </c>
      <c r="I19841" s="9" t="s">
        <v>44889</v>
      </c>
      <c r="J19841" s="9" t="s">
        <v>254</v>
      </c>
      <c r="K19841" s="9" t="s">
        <v>242</v>
      </c>
      <c r="M19841" s="9" t="s">
        <v>2915</v>
      </c>
      <c r="N19841" t="s">
        <v>2923</v>
      </c>
      <c r="O19841" t="s">
        <v>18426</v>
      </c>
      <c r="P19841" t="s">
        <v>22672</v>
      </c>
      <c r="Q19841" s="9" t="s">
        <v>42619</v>
      </c>
      <c r="R19841" s="6"/>
      <c r="S19841" s="6"/>
      <c r="T19841" s="6"/>
    </row>
    <row r="19842" spans="1:20" x14ac:dyDescent="0.2">
      <c r="A19842" s="5">
        <v>19841</v>
      </c>
      <c r="B19842" s="5">
        <v>60</v>
      </c>
      <c r="D19842" s="5" t="s">
        <v>120</v>
      </c>
      <c r="E19842" t="s">
        <v>105</v>
      </c>
      <c r="F19842" s="9" t="s">
        <v>138</v>
      </c>
      <c r="G19842" s="9" t="s">
        <v>138</v>
      </c>
      <c r="I19842" s="9" t="s">
        <v>44889</v>
      </c>
      <c r="J19842" s="9" t="s">
        <v>254</v>
      </c>
      <c r="K19842" s="9" t="s">
        <v>242</v>
      </c>
      <c r="M19842" s="9" t="s">
        <v>2915</v>
      </c>
      <c r="N19842" t="s">
        <v>2923</v>
      </c>
      <c r="O19842" t="s">
        <v>44934</v>
      </c>
      <c r="P19842" t="s">
        <v>22672</v>
      </c>
      <c r="Q19842" s="9" t="s">
        <v>42620</v>
      </c>
      <c r="R19842" s="6"/>
      <c r="S19842" s="6"/>
      <c r="T19842" s="6"/>
    </row>
    <row r="19843" spans="1:20" x14ac:dyDescent="0.2">
      <c r="A19843" s="5">
        <v>19842</v>
      </c>
      <c r="B19843" s="5">
        <v>61</v>
      </c>
      <c r="D19843" s="5" t="s">
        <v>120</v>
      </c>
      <c r="E19843" t="s">
        <v>105</v>
      </c>
      <c r="F19843" s="9" t="s">
        <v>138</v>
      </c>
      <c r="G19843" s="9" t="s">
        <v>138</v>
      </c>
      <c r="I19843" s="9" t="s">
        <v>44889</v>
      </c>
      <c r="J19843" s="9" t="s">
        <v>254</v>
      </c>
      <c r="K19843" s="9" t="s">
        <v>242</v>
      </c>
      <c r="M19843" s="9" t="s">
        <v>2915</v>
      </c>
      <c r="N19843" t="s">
        <v>2923</v>
      </c>
      <c r="O19843" t="s">
        <v>18427</v>
      </c>
      <c r="P19843" t="s">
        <v>22672</v>
      </c>
      <c r="Q19843" s="9" t="s">
        <v>42621</v>
      </c>
      <c r="R19843" s="6"/>
      <c r="S19843" s="6"/>
      <c r="T19843" s="6"/>
    </row>
    <row r="19844" spans="1:20" x14ac:dyDescent="0.2">
      <c r="A19844" s="5">
        <v>19843</v>
      </c>
      <c r="B19844" s="5">
        <v>62</v>
      </c>
      <c r="D19844" s="5" t="s">
        <v>120</v>
      </c>
      <c r="E19844" t="s">
        <v>105</v>
      </c>
      <c r="F19844" s="9" t="s">
        <v>138</v>
      </c>
      <c r="G19844" s="9" t="s">
        <v>138</v>
      </c>
      <c r="I19844" s="9" t="s">
        <v>44889</v>
      </c>
      <c r="J19844" s="9" t="s">
        <v>254</v>
      </c>
      <c r="K19844" s="9" t="s">
        <v>242</v>
      </c>
      <c r="M19844" s="9" t="s">
        <v>2915</v>
      </c>
      <c r="N19844" t="s">
        <v>2923</v>
      </c>
      <c r="O19844" t="s">
        <v>18428</v>
      </c>
      <c r="P19844" t="s">
        <v>22672</v>
      </c>
      <c r="Q19844" s="9" t="s">
        <v>42622</v>
      </c>
      <c r="R19844" s="6"/>
      <c r="S19844" s="6"/>
      <c r="T19844" s="6"/>
    </row>
    <row r="19845" spans="1:20" x14ac:dyDescent="0.2">
      <c r="A19845" s="5">
        <v>19844</v>
      </c>
      <c r="B19845" s="5">
        <v>63</v>
      </c>
      <c r="D19845" s="5" t="s">
        <v>120</v>
      </c>
      <c r="E19845" t="s">
        <v>105</v>
      </c>
      <c r="F19845" s="9" t="s">
        <v>138</v>
      </c>
      <c r="G19845" s="9" t="s">
        <v>138</v>
      </c>
      <c r="I19845" s="9" t="s">
        <v>44889</v>
      </c>
      <c r="J19845" s="9" t="s">
        <v>254</v>
      </c>
      <c r="K19845" s="9" t="s">
        <v>242</v>
      </c>
      <c r="M19845" s="9" t="s">
        <v>2915</v>
      </c>
      <c r="N19845" t="s">
        <v>2923</v>
      </c>
      <c r="O19845" t="s">
        <v>18429</v>
      </c>
      <c r="P19845" t="s">
        <v>22672</v>
      </c>
      <c r="Q19845" s="9" t="s">
        <v>42623</v>
      </c>
      <c r="R19845" s="6"/>
      <c r="S19845" s="6"/>
      <c r="T19845" s="6"/>
    </row>
    <row r="19846" spans="1:20" x14ac:dyDescent="0.2">
      <c r="A19846" s="5">
        <v>19845</v>
      </c>
      <c r="B19846" s="5">
        <v>64</v>
      </c>
      <c r="D19846" s="5" t="s">
        <v>120</v>
      </c>
      <c r="E19846" t="s">
        <v>105</v>
      </c>
      <c r="F19846" t="s">
        <v>127</v>
      </c>
      <c r="G19846" s="9" t="s">
        <v>145</v>
      </c>
      <c r="I19846" s="9" t="s">
        <v>44889</v>
      </c>
      <c r="J19846" s="9" t="s">
        <v>254</v>
      </c>
      <c r="K19846" s="9" t="s">
        <v>242</v>
      </c>
      <c r="M19846" s="9" t="s">
        <v>2915</v>
      </c>
      <c r="N19846" t="s">
        <v>2923</v>
      </c>
      <c r="O19846" t="s">
        <v>18430</v>
      </c>
      <c r="P19846" t="s">
        <v>22673</v>
      </c>
      <c r="Q19846" s="9" t="s">
        <v>42624</v>
      </c>
      <c r="R19846" s="6"/>
      <c r="S19846" s="6"/>
      <c r="T19846" s="6"/>
    </row>
    <row r="19847" spans="1:20" x14ac:dyDescent="0.2">
      <c r="A19847" s="5">
        <v>19846</v>
      </c>
      <c r="B19847" s="5">
        <v>65</v>
      </c>
      <c r="D19847" s="5" t="s">
        <v>120</v>
      </c>
      <c r="E19847" t="s">
        <v>105</v>
      </c>
      <c r="F19847" t="s">
        <v>127</v>
      </c>
      <c r="G19847" s="9" t="s">
        <v>145</v>
      </c>
      <c r="I19847" s="9" t="s">
        <v>44889</v>
      </c>
      <c r="J19847" s="9" t="s">
        <v>254</v>
      </c>
      <c r="K19847" s="9" t="s">
        <v>242</v>
      </c>
      <c r="M19847" s="9" t="s">
        <v>2915</v>
      </c>
      <c r="N19847" t="s">
        <v>2923</v>
      </c>
      <c r="O19847" t="s">
        <v>18431</v>
      </c>
      <c r="P19847" t="s">
        <v>22674</v>
      </c>
      <c r="Q19847" s="9" t="s">
        <v>42625</v>
      </c>
      <c r="R19847" s="6"/>
      <c r="S19847" s="6"/>
      <c r="T19847" s="6"/>
    </row>
    <row r="19848" spans="1:20" x14ac:dyDescent="0.2">
      <c r="A19848" s="5">
        <v>19847</v>
      </c>
      <c r="B19848" s="5">
        <v>2</v>
      </c>
      <c r="D19848" s="5" t="s">
        <v>120</v>
      </c>
      <c r="E19848" t="s">
        <v>106</v>
      </c>
      <c r="F19848" s="9" t="s">
        <v>138</v>
      </c>
      <c r="G19848" s="9" t="s">
        <v>138</v>
      </c>
      <c r="I19848" s="9" t="s">
        <v>44889</v>
      </c>
      <c r="J19848" s="9" t="s">
        <v>44910</v>
      </c>
      <c r="O19848" t="s">
        <v>18374</v>
      </c>
      <c r="Q19848" s="9" t="s">
        <v>42564</v>
      </c>
      <c r="R19848" s="6"/>
      <c r="S19848" s="6"/>
      <c r="T19848" s="6"/>
    </row>
    <row r="19849" spans="1:20" x14ac:dyDescent="0.2">
      <c r="A19849" s="5">
        <v>19848</v>
      </c>
      <c r="B19849" s="5">
        <v>3</v>
      </c>
      <c r="D19849" s="5" t="s">
        <v>120</v>
      </c>
      <c r="E19849" t="s">
        <v>106</v>
      </c>
      <c r="F19849" s="9" t="s">
        <v>138</v>
      </c>
      <c r="G19849" s="9" t="s">
        <v>138</v>
      </c>
      <c r="I19849" s="9" t="s">
        <v>44889</v>
      </c>
      <c r="J19849" s="9" t="s">
        <v>44910</v>
      </c>
      <c r="N19849" t="s">
        <v>2919</v>
      </c>
      <c r="O19849" t="s">
        <v>17328</v>
      </c>
      <c r="P19849" t="s">
        <v>19867</v>
      </c>
      <c r="Q19849" s="9" t="s">
        <v>41496</v>
      </c>
      <c r="R19849" s="6"/>
      <c r="S19849" s="6"/>
      <c r="T19849" s="6"/>
    </row>
    <row r="19850" spans="1:20" x14ac:dyDescent="0.2">
      <c r="A19850" s="5">
        <v>19849</v>
      </c>
      <c r="B19850" s="5">
        <v>4</v>
      </c>
      <c r="D19850" s="5" t="s">
        <v>120</v>
      </c>
      <c r="E19850" t="s">
        <v>106</v>
      </c>
      <c r="F19850" s="9" t="s">
        <v>138</v>
      </c>
      <c r="G19850" s="9" t="s">
        <v>138</v>
      </c>
      <c r="I19850" s="9" t="s">
        <v>44889</v>
      </c>
      <c r="J19850" s="9" t="s">
        <v>44910</v>
      </c>
      <c r="M19850" s="9" t="s">
        <v>2911</v>
      </c>
      <c r="N19850" t="s">
        <v>2919</v>
      </c>
      <c r="O19850" t="s">
        <v>18432</v>
      </c>
      <c r="P19850" t="s">
        <v>22675</v>
      </c>
      <c r="Q19850" s="9" t="s">
        <v>42626</v>
      </c>
      <c r="R19850" s="6"/>
      <c r="S19850" s="6"/>
      <c r="T19850" s="6"/>
    </row>
    <row r="19851" spans="1:20" x14ac:dyDescent="0.2">
      <c r="A19851" s="5">
        <v>19850</v>
      </c>
      <c r="B19851" s="5">
        <v>5</v>
      </c>
      <c r="D19851" s="5" t="s">
        <v>120</v>
      </c>
      <c r="E19851" t="s">
        <v>106</v>
      </c>
      <c r="F19851" s="9" t="s">
        <v>138</v>
      </c>
      <c r="G19851" s="9" t="s">
        <v>138</v>
      </c>
      <c r="I19851" s="9" t="s">
        <v>44889</v>
      </c>
      <c r="J19851" s="9" t="s">
        <v>255</v>
      </c>
      <c r="K19851" s="9" t="s">
        <v>399</v>
      </c>
      <c r="L19851" t="s">
        <v>2866</v>
      </c>
      <c r="M19851" s="9" t="s">
        <v>2911</v>
      </c>
      <c r="N19851" t="s">
        <v>2919</v>
      </c>
      <c r="O19851" t="s">
        <v>18433</v>
      </c>
      <c r="P19851" t="s">
        <v>22407</v>
      </c>
      <c r="Q19851" s="9" t="s">
        <v>42627</v>
      </c>
      <c r="R19851" s="6"/>
      <c r="S19851" s="6"/>
      <c r="T19851" s="6"/>
    </row>
    <row r="19852" spans="1:20" x14ac:dyDescent="0.2">
      <c r="A19852" s="5">
        <v>19851</v>
      </c>
      <c r="B19852" s="5">
        <v>6</v>
      </c>
      <c r="D19852" s="5" t="s">
        <v>120</v>
      </c>
      <c r="E19852" t="s">
        <v>106</v>
      </c>
      <c r="F19852" t="s">
        <v>131</v>
      </c>
      <c r="G19852" s="9" t="s">
        <v>131</v>
      </c>
      <c r="I19852" s="9" t="s">
        <v>44889</v>
      </c>
      <c r="J19852" s="9" t="s">
        <v>255</v>
      </c>
      <c r="K19852" s="9" t="s">
        <v>399</v>
      </c>
      <c r="L19852" t="s">
        <v>2331</v>
      </c>
      <c r="M19852" s="9" t="s">
        <v>2911</v>
      </c>
      <c r="N19852" t="s">
        <v>2919</v>
      </c>
      <c r="O19852" t="s">
        <v>18434</v>
      </c>
      <c r="P19852" t="s">
        <v>22676</v>
      </c>
      <c r="Q19852" s="9" t="s">
        <v>42628</v>
      </c>
      <c r="R19852" s="6"/>
      <c r="S19852" s="6"/>
      <c r="T19852" s="6"/>
    </row>
    <row r="19853" spans="1:20" x14ac:dyDescent="0.2">
      <c r="A19853" s="5">
        <v>19852</v>
      </c>
      <c r="B19853" s="5">
        <v>7</v>
      </c>
      <c r="D19853" s="5" t="s">
        <v>120</v>
      </c>
      <c r="E19853" t="s">
        <v>106</v>
      </c>
      <c r="F19853" t="s">
        <v>131</v>
      </c>
      <c r="G19853" s="9" t="s">
        <v>131</v>
      </c>
      <c r="I19853" s="9" t="s">
        <v>44889</v>
      </c>
      <c r="J19853" s="9" t="s">
        <v>255</v>
      </c>
      <c r="K19853" s="9" t="s">
        <v>399</v>
      </c>
      <c r="L19853" t="s">
        <v>1965</v>
      </c>
      <c r="M19853" s="9" t="s">
        <v>2911</v>
      </c>
      <c r="N19853" t="s">
        <v>2919</v>
      </c>
      <c r="O19853" t="s">
        <v>18435</v>
      </c>
      <c r="P19853" t="s">
        <v>22677</v>
      </c>
      <c r="Q19853" s="9" t="s">
        <v>42629</v>
      </c>
      <c r="R19853" s="6"/>
      <c r="S19853" s="6"/>
      <c r="T19853" s="6"/>
    </row>
    <row r="19854" spans="1:20" x14ac:dyDescent="0.2">
      <c r="A19854" s="5">
        <v>19853</v>
      </c>
      <c r="B19854" s="5">
        <v>8</v>
      </c>
      <c r="D19854" s="5" t="s">
        <v>120</v>
      </c>
      <c r="E19854" t="s">
        <v>106</v>
      </c>
      <c r="F19854" t="s">
        <v>131</v>
      </c>
      <c r="G19854" s="9" t="s">
        <v>131</v>
      </c>
      <c r="I19854" s="9" t="s">
        <v>44889</v>
      </c>
      <c r="J19854" s="9" t="s">
        <v>255</v>
      </c>
      <c r="K19854" s="9" t="s">
        <v>399</v>
      </c>
      <c r="L19854" t="s">
        <v>1966</v>
      </c>
      <c r="M19854" s="9" t="s">
        <v>2911</v>
      </c>
      <c r="N19854" t="s">
        <v>2919</v>
      </c>
      <c r="O19854" t="s">
        <v>18436</v>
      </c>
      <c r="P19854" t="s">
        <v>20634</v>
      </c>
      <c r="Q19854" s="9" t="s">
        <v>42630</v>
      </c>
      <c r="R19854" s="6"/>
      <c r="S19854" s="6"/>
      <c r="T19854" s="6"/>
    </row>
    <row r="19855" spans="1:20" x14ac:dyDescent="0.2">
      <c r="A19855" s="5">
        <v>19854</v>
      </c>
      <c r="B19855" s="5">
        <v>9</v>
      </c>
      <c r="D19855" s="5" t="s">
        <v>120</v>
      </c>
      <c r="E19855" t="s">
        <v>106</v>
      </c>
      <c r="F19855" t="s">
        <v>131</v>
      </c>
      <c r="G19855" s="9" t="s">
        <v>131</v>
      </c>
      <c r="I19855" s="9" t="s">
        <v>44889</v>
      </c>
      <c r="J19855" s="9" t="s">
        <v>255</v>
      </c>
      <c r="K19855" s="9" t="s">
        <v>399</v>
      </c>
      <c r="L19855" t="s">
        <v>1966</v>
      </c>
      <c r="M19855" s="9" t="s">
        <v>2911</v>
      </c>
      <c r="N19855" t="s">
        <v>2919</v>
      </c>
      <c r="O19855" t="s">
        <v>18437</v>
      </c>
      <c r="P19855" t="s">
        <v>20634</v>
      </c>
      <c r="Q19855" s="9" t="s">
        <v>42631</v>
      </c>
      <c r="R19855" s="6"/>
      <c r="S19855" s="6"/>
      <c r="T19855" s="6"/>
    </row>
    <row r="19856" spans="1:20" x14ac:dyDescent="0.2">
      <c r="A19856" s="5">
        <v>19855</v>
      </c>
      <c r="B19856" s="5">
        <v>10</v>
      </c>
      <c r="D19856" s="5" t="s">
        <v>120</v>
      </c>
      <c r="E19856" t="s">
        <v>106</v>
      </c>
      <c r="F19856" t="s">
        <v>131</v>
      </c>
      <c r="G19856" s="9" t="s">
        <v>131</v>
      </c>
      <c r="I19856" s="9" t="s">
        <v>44889</v>
      </c>
      <c r="J19856" s="9" t="s">
        <v>255</v>
      </c>
      <c r="K19856" s="9" t="s">
        <v>399</v>
      </c>
      <c r="L19856" t="s">
        <v>1966</v>
      </c>
      <c r="M19856" s="9" t="s">
        <v>2911</v>
      </c>
      <c r="N19856" t="s">
        <v>2919</v>
      </c>
      <c r="O19856" t="s">
        <v>18438</v>
      </c>
      <c r="P19856" t="s">
        <v>20634</v>
      </c>
      <c r="Q19856" s="9" t="s">
        <v>42632</v>
      </c>
      <c r="R19856" s="6"/>
      <c r="S19856" s="6"/>
      <c r="T19856" s="6"/>
    </row>
    <row r="19857" spans="1:20" x14ac:dyDescent="0.2">
      <c r="A19857" s="5">
        <v>19856</v>
      </c>
      <c r="B19857" s="5">
        <v>11</v>
      </c>
      <c r="D19857" s="5" t="s">
        <v>120</v>
      </c>
      <c r="E19857" t="s">
        <v>106</v>
      </c>
      <c r="F19857" t="s">
        <v>131</v>
      </c>
      <c r="G19857" s="9" t="s">
        <v>131</v>
      </c>
      <c r="I19857" s="9" t="s">
        <v>44889</v>
      </c>
      <c r="J19857" s="9" t="s">
        <v>255</v>
      </c>
      <c r="K19857" s="9" t="s">
        <v>399</v>
      </c>
      <c r="L19857" t="s">
        <v>1966</v>
      </c>
      <c r="M19857" s="9" t="s">
        <v>2911</v>
      </c>
      <c r="N19857" t="s">
        <v>2919</v>
      </c>
      <c r="O19857" t="s">
        <v>18439</v>
      </c>
      <c r="P19857" t="s">
        <v>20634</v>
      </c>
      <c r="Q19857" s="9" t="s">
        <v>42633</v>
      </c>
      <c r="R19857" s="6"/>
      <c r="S19857" s="6"/>
      <c r="T19857" s="6"/>
    </row>
    <row r="19858" spans="1:20" x14ac:dyDescent="0.2">
      <c r="A19858" s="5">
        <v>19857</v>
      </c>
      <c r="B19858" s="5">
        <v>12</v>
      </c>
      <c r="D19858" s="5" t="s">
        <v>120</v>
      </c>
      <c r="E19858" t="s">
        <v>106</v>
      </c>
      <c r="F19858" t="s">
        <v>131</v>
      </c>
      <c r="G19858" s="9" t="s">
        <v>131</v>
      </c>
      <c r="I19858" s="9" t="s">
        <v>44889</v>
      </c>
      <c r="J19858" s="9" t="s">
        <v>255</v>
      </c>
      <c r="K19858" s="9" t="s">
        <v>399</v>
      </c>
      <c r="L19858" t="s">
        <v>1966</v>
      </c>
      <c r="M19858" s="9" t="s">
        <v>2911</v>
      </c>
      <c r="N19858" t="s">
        <v>2919</v>
      </c>
      <c r="O19858" t="s">
        <v>18440</v>
      </c>
      <c r="P19858" t="s">
        <v>20634</v>
      </c>
      <c r="Q19858" s="9" t="s">
        <v>42634</v>
      </c>
      <c r="R19858" s="6"/>
      <c r="S19858" s="6"/>
      <c r="T19858" s="6"/>
    </row>
    <row r="19859" spans="1:20" x14ac:dyDescent="0.2">
      <c r="A19859" s="5">
        <v>19858</v>
      </c>
      <c r="B19859" s="5">
        <v>13</v>
      </c>
      <c r="D19859" s="5" t="s">
        <v>120</v>
      </c>
      <c r="E19859" t="s">
        <v>106</v>
      </c>
      <c r="F19859" t="s">
        <v>131</v>
      </c>
      <c r="G19859" s="9" t="s">
        <v>131</v>
      </c>
      <c r="I19859" s="9" t="s">
        <v>44889</v>
      </c>
      <c r="J19859" s="9" t="s">
        <v>255</v>
      </c>
      <c r="K19859" s="9" t="s">
        <v>399</v>
      </c>
      <c r="L19859" t="s">
        <v>1966</v>
      </c>
      <c r="M19859" s="9" t="s">
        <v>2911</v>
      </c>
      <c r="N19859" t="s">
        <v>2919</v>
      </c>
      <c r="O19859" t="s">
        <v>18441</v>
      </c>
      <c r="P19859" t="s">
        <v>20634</v>
      </c>
      <c r="Q19859" s="9" t="s">
        <v>42635</v>
      </c>
      <c r="R19859" s="6"/>
      <c r="S19859" s="6"/>
      <c r="T19859" s="6"/>
    </row>
    <row r="19860" spans="1:20" x14ac:dyDescent="0.2">
      <c r="A19860" s="5">
        <v>19859</v>
      </c>
      <c r="B19860" s="5">
        <v>14</v>
      </c>
      <c r="D19860" s="5" t="s">
        <v>120</v>
      </c>
      <c r="E19860" t="s">
        <v>106</v>
      </c>
      <c r="F19860" t="s">
        <v>131</v>
      </c>
      <c r="G19860" s="9" t="s">
        <v>131</v>
      </c>
      <c r="I19860" s="9" t="s">
        <v>44889</v>
      </c>
      <c r="J19860" s="9" t="s">
        <v>255</v>
      </c>
      <c r="K19860" s="9" t="s">
        <v>399</v>
      </c>
      <c r="L19860" t="s">
        <v>1966</v>
      </c>
      <c r="M19860" s="9" t="s">
        <v>2911</v>
      </c>
      <c r="N19860" t="s">
        <v>2919</v>
      </c>
      <c r="O19860" t="s">
        <v>18442</v>
      </c>
      <c r="P19860" t="s">
        <v>20634</v>
      </c>
      <c r="Q19860" s="9" t="s">
        <v>42636</v>
      </c>
      <c r="R19860" s="6"/>
      <c r="S19860" s="6"/>
      <c r="T19860" s="6"/>
    </row>
    <row r="19861" spans="1:20" x14ac:dyDescent="0.2">
      <c r="A19861" s="5">
        <v>19860</v>
      </c>
      <c r="B19861" s="5">
        <v>15</v>
      </c>
      <c r="D19861" s="5" t="s">
        <v>120</v>
      </c>
      <c r="E19861" t="s">
        <v>106</v>
      </c>
      <c r="F19861" t="s">
        <v>131</v>
      </c>
      <c r="G19861" s="9" t="s">
        <v>131</v>
      </c>
      <c r="I19861" s="9" t="s">
        <v>44889</v>
      </c>
      <c r="J19861" s="9" t="s">
        <v>255</v>
      </c>
      <c r="K19861" s="9" t="s">
        <v>399</v>
      </c>
      <c r="L19861" t="s">
        <v>1966</v>
      </c>
      <c r="M19861" s="9" t="s">
        <v>2911</v>
      </c>
      <c r="N19861" t="s">
        <v>2919</v>
      </c>
      <c r="O19861" t="s">
        <v>18443</v>
      </c>
      <c r="P19861" t="s">
        <v>20634</v>
      </c>
      <c r="Q19861" s="9" t="s">
        <v>42637</v>
      </c>
      <c r="R19861" s="6"/>
      <c r="S19861" s="6"/>
      <c r="T19861" s="6"/>
    </row>
    <row r="19862" spans="1:20" x14ac:dyDescent="0.2">
      <c r="A19862" s="5">
        <v>19861</v>
      </c>
      <c r="B19862" s="5">
        <v>16</v>
      </c>
      <c r="D19862" s="5" t="s">
        <v>120</v>
      </c>
      <c r="E19862" t="s">
        <v>106</v>
      </c>
      <c r="F19862" t="s">
        <v>131</v>
      </c>
      <c r="G19862" s="9" t="s">
        <v>131</v>
      </c>
      <c r="I19862" s="9" t="s">
        <v>44889</v>
      </c>
      <c r="J19862" s="9" t="s">
        <v>255</v>
      </c>
      <c r="K19862" s="9" t="s">
        <v>399</v>
      </c>
      <c r="L19862" t="s">
        <v>1966</v>
      </c>
      <c r="M19862" s="9" t="s">
        <v>2911</v>
      </c>
      <c r="N19862" t="s">
        <v>2919</v>
      </c>
      <c r="O19862" t="s">
        <v>18444</v>
      </c>
      <c r="P19862" t="s">
        <v>20634</v>
      </c>
      <c r="Q19862" s="9" t="s">
        <v>42638</v>
      </c>
      <c r="R19862" s="6"/>
      <c r="S19862" s="6"/>
      <c r="T19862" s="6"/>
    </row>
    <row r="19863" spans="1:20" x14ac:dyDescent="0.2">
      <c r="A19863" s="5">
        <v>19862</v>
      </c>
      <c r="B19863" s="5">
        <v>17</v>
      </c>
      <c r="D19863" s="5" t="s">
        <v>120</v>
      </c>
      <c r="E19863" t="s">
        <v>106</v>
      </c>
      <c r="F19863" t="s">
        <v>131</v>
      </c>
      <c r="G19863" s="9" t="s">
        <v>131</v>
      </c>
      <c r="I19863" s="9" t="s">
        <v>44889</v>
      </c>
      <c r="J19863" s="9" t="s">
        <v>255</v>
      </c>
      <c r="K19863" s="9" t="s">
        <v>399</v>
      </c>
      <c r="L19863" t="s">
        <v>1966</v>
      </c>
      <c r="M19863" s="9" t="s">
        <v>2911</v>
      </c>
      <c r="N19863" t="s">
        <v>2919</v>
      </c>
      <c r="O19863" t="s">
        <v>18445</v>
      </c>
      <c r="P19863" t="s">
        <v>20634</v>
      </c>
      <c r="Q19863" s="9" t="s">
        <v>42639</v>
      </c>
      <c r="R19863" s="6"/>
      <c r="S19863" s="6"/>
      <c r="T19863" s="6"/>
    </row>
    <row r="19864" spans="1:20" x14ac:dyDescent="0.2">
      <c r="A19864" s="5">
        <v>19863</v>
      </c>
      <c r="B19864" s="5">
        <v>18</v>
      </c>
      <c r="D19864" s="5" t="s">
        <v>120</v>
      </c>
      <c r="E19864" t="s">
        <v>106</v>
      </c>
      <c r="F19864" t="s">
        <v>131</v>
      </c>
      <c r="G19864" s="9" t="s">
        <v>131</v>
      </c>
      <c r="I19864" s="9" t="s">
        <v>44889</v>
      </c>
      <c r="J19864" s="9" t="s">
        <v>255</v>
      </c>
      <c r="K19864" s="9" t="s">
        <v>399</v>
      </c>
      <c r="L19864" t="s">
        <v>1966</v>
      </c>
      <c r="M19864" s="9" t="s">
        <v>2911</v>
      </c>
      <c r="N19864" t="s">
        <v>2919</v>
      </c>
      <c r="O19864" t="s">
        <v>18446</v>
      </c>
      <c r="P19864" t="s">
        <v>20634</v>
      </c>
      <c r="Q19864" s="9" t="s">
        <v>42640</v>
      </c>
      <c r="R19864" s="6"/>
      <c r="S19864" s="6"/>
      <c r="T19864" s="6"/>
    </row>
    <row r="19865" spans="1:20" x14ac:dyDescent="0.2">
      <c r="A19865" s="5">
        <v>19864</v>
      </c>
      <c r="B19865" s="5">
        <v>19</v>
      </c>
      <c r="D19865" s="5" t="s">
        <v>120</v>
      </c>
      <c r="E19865" t="s">
        <v>106</v>
      </c>
      <c r="F19865" t="s">
        <v>131</v>
      </c>
      <c r="G19865" s="9" t="s">
        <v>131</v>
      </c>
      <c r="I19865" s="9" t="s">
        <v>44889</v>
      </c>
      <c r="J19865" s="9" t="s">
        <v>255</v>
      </c>
      <c r="K19865" s="9" t="s">
        <v>399</v>
      </c>
      <c r="L19865" t="s">
        <v>1966</v>
      </c>
      <c r="M19865" s="9" t="s">
        <v>2911</v>
      </c>
      <c r="N19865" t="s">
        <v>2919</v>
      </c>
      <c r="O19865" t="s">
        <v>18447</v>
      </c>
      <c r="P19865" t="s">
        <v>20634</v>
      </c>
      <c r="Q19865" s="9" t="s">
        <v>42641</v>
      </c>
      <c r="R19865" s="6"/>
      <c r="S19865" s="6"/>
      <c r="T19865" s="6"/>
    </row>
    <row r="19866" spans="1:20" x14ac:dyDescent="0.2">
      <c r="A19866" s="5">
        <v>19865</v>
      </c>
      <c r="B19866" s="5">
        <v>20</v>
      </c>
      <c r="D19866" s="5" t="s">
        <v>120</v>
      </c>
      <c r="E19866" t="s">
        <v>106</v>
      </c>
      <c r="F19866" t="s">
        <v>131</v>
      </c>
      <c r="G19866" s="9" t="s">
        <v>131</v>
      </c>
      <c r="I19866" s="9" t="s">
        <v>44889</v>
      </c>
      <c r="J19866" s="9" t="s">
        <v>255</v>
      </c>
      <c r="K19866" s="9" t="s">
        <v>399</v>
      </c>
      <c r="L19866" t="s">
        <v>1966</v>
      </c>
      <c r="M19866" s="9" t="s">
        <v>2911</v>
      </c>
      <c r="N19866" t="s">
        <v>2919</v>
      </c>
      <c r="O19866" t="s">
        <v>18448</v>
      </c>
      <c r="P19866" t="s">
        <v>20634</v>
      </c>
      <c r="Q19866" s="9" t="s">
        <v>42642</v>
      </c>
      <c r="R19866" s="6"/>
      <c r="S19866" s="6"/>
      <c r="T19866" s="6"/>
    </row>
    <row r="19867" spans="1:20" x14ac:dyDescent="0.2">
      <c r="A19867" s="5">
        <v>19866</v>
      </c>
      <c r="B19867" s="5">
        <v>21</v>
      </c>
      <c r="D19867" s="5" t="s">
        <v>120</v>
      </c>
      <c r="E19867" t="s">
        <v>106</v>
      </c>
      <c r="F19867" t="s">
        <v>131</v>
      </c>
      <c r="G19867" s="9" t="s">
        <v>131</v>
      </c>
      <c r="I19867" s="9" t="s">
        <v>44889</v>
      </c>
      <c r="J19867" s="9" t="s">
        <v>255</v>
      </c>
      <c r="K19867" s="9" t="s">
        <v>399</v>
      </c>
      <c r="L19867" t="s">
        <v>1966</v>
      </c>
      <c r="M19867" s="9" t="s">
        <v>2911</v>
      </c>
      <c r="N19867" t="s">
        <v>2919</v>
      </c>
      <c r="O19867" t="s">
        <v>18449</v>
      </c>
      <c r="P19867" t="s">
        <v>20634</v>
      </c>
      <c r="Q19867" s="9" t="s">
        <v>42643</v>
      </c>
      <c r="R19867" s="6"/>
      <c r="S19867" s="6"/>
      <c r="T19867" s="6"/>
    </row>
    <row r="19868" spans="1:20" x14ac:dyDescent="0.2">
      <c r="A19868" s="5">
        <v>19867</v>
      </c>
      <c r="B19868" s="5">
        <v>22</v>
      </c>
      <c r="D19868" s="5" t="s">
        <v>120</v>
      </c>
      <c r="E19868" t="s">
        <v>106</v>
      </c>
      <c r="F19868" t="s">
        <v>131</v>
      </c>
      <c r="G19868" s="9" t="s">
        <v>131</v>
      </c>
      <c r="I19868" s="9" t="s">
        <v>44889</v>
      </c>
      <c r="J19868" s="9" t="s">
        <v>255</v>
      </c>
      <c r="K19868" s="9" t="s">
        <v>399</v>
      </c>
      <c r="L19868" t="s">
        <v>1966</v>
      </c>
      <c r="M19868" s="9" t="s">
        <v>2911</v>
      </c>
      <c r="N19868" t="s">
        <v>2919</v>
      </c>
      <c r="O19868" t="s">
        <v>18450</v>
      </c>
      <c r="P19868" t="s">
        <v>20634</v>
      </c>
      <c r="Q19868" s="9" t="s">
        <v>42644</v>
      </c>
      <c r="R19868" s="6"/>
      <c r="S19868" s="6"/>
      <c r="T19868" s="6"/>
    </row>
    <row r="19869" spans="1:20" x14ac:dyDescent="0.2">
      <c r="A19869" s="5">
        <v>19868</v>
      </c>
      <c r="B19869" s="5">
        <v>23</v>
      </c>
      <c r="D19869" s="5" t="s">
        <v>120</v>
      </c>
      <c r="E19869" t="s">
        <v>106</v>
      </c>
      <c r="F19869" t="s">
        <v>131</v>
      </c>
      <c r="G19869" s="9" t="s">
        <v>131</v>
      </c>
      <c r="I19869" s="9" t="s">
        <v>44889</v>
      </c>
      <c r="J19869" s="9" t="s">
        <v>255</v>
      </c>
      <c r="K19869" s="9" t="s">
        <v>399</v>
      </c>
      <c r="L19869" t="s">
        <v>1966</v>
      </c>
      <c r="M19869" s="9" t="s">
        <v>2911</v>
      </c>
      <c r="N19869" t="s">
        <v>2919</v>
      </c>
      <c r="O19869" t="s">
        <v>18451</v>
      </c>
      <c r="P19869" t="s">
        <v>20634</v>
      </c>
      <c r="Q19869" s="9" t="s">
        <v>42645</v>
      </c>
      <c r="R19869" s="6"/>
      <c r="S19869" s="6"/>
      <c r="T19869" s="6"/>
    </row>
    <row r="19870" spans="1:20" x14ac:dyDescent="0.2">
      <c r="A19870" s="5">
        <v>19869</v>
      </c>
      <c r="B19870" s="5">
        <v>24</v>
      </c>
      <c r="D19870" s="5" t="s">
        <v>120</v>
      </c>
      <c r="E19870" t="s">
        <v>106</v>
      </c>
      <c r="F19870" t="s">
        <v>131</v>
      </c>
      <c r="G19870" s="9" t="s">
        <v>131</v>
      </c>
      <c r="I19870" s="9" t="s">
        <v>44889</v>
      </c>
      <c r="J19870" s="9" t="s">
        <v>255</v>
      </c>
      <c r="K19870" s="9" t="s">
        <v>399</v>
      </c>
      <c r="L19870" t="s">
        <v>1966</v>
      </c>
      <c r="M19870" s="9" t="s">
        <v>2911</v>
      </c>
      <c r="N19870" t="s">
        <v>2919</v>
      </c>
      <c r="O19870" t="s">
        <v>18452</v>
      </c>
      <c r="P19870" t="s">
        <v>20634</v>
      </c>
      <c r="Q19870" s="9" t="s">
        <v>42646</v>
      </c>
      <c r="R19870" s="6"/>
      <c r="S19870" s="6"/>
      <c r="T19870" s="6"/>
    </row>
    <row r="19871" spans="1:20" x14ac:dyDescent="0.2">
      <c r="A19871" s="5">
        <v>19870</v>
      </c>
      <c r="B19871" s="5">
        <v>25</v>
      </c>
      <c r="D19871" s="5" t="s">
        <v>120</v>
      </c>
      <c r="E19871" t="s">
        <v>106</v>
      </c>
      <c r="F19871" t="s">
        <v>169</v>
      </c>
      <c r="G19871" s="9" t="s">
        <v>148</v>
      </c>
      <c r="I19871" s="9" t="s">
        <v>44889</v>
      </c>
      <c r="J19871" s="9" t="s">
        <v>255</v>
      </c>
      <c r="K19871" s="9" t="s">
        <v>399</v>
      </c>
      <c r="L19871" t="s">
        <v>2007</v>
      </c>
      <c r="M19871" s="9" t="s">
        <v>2911</v>
      </c>
      <c r="N19871" t="s">
        <v>2919</v>
      </c>
      <c r="O19871" t="s">
        <v>18453</v>
      </c>
      <c r="P19871" t="s">
        <v>22678</v>
      </c>
      <c r="Q19871" s="9" t="s">
        <v>42647</v>
      </c>
      <c r="R19871" s="6"/>
      <c r="S19871" s="6"/>
      <c r="T19871" s="6"/>
    </row>
    <row r="19872" spans="1:20" x14ac:dyDescent="0.2">
      <c r="A19872" s="5">
        <v>19871</v>
      </c>
      <c r="B19872" s="5">
        <v>26</v>
      </c>
      <c r="D19872" s="5" t="s">
        <v>120</v>
      </c>
      <c r="E19872" t="s">
        <v>106</v>
      </c>
      <c r="F19872" t="s">
        <v>169</v>
      </c>
      <c r="G19872" s="9" t="s">
        <v>148</v>
      </c>
      <c r="I19872" s="9" t="s">
        <v>44889</v>
      </c>
      <c r="J19872" s="9" t="s">
        <v>255</v>
      </c>
      <c r="K19872" s="9" t="s">
        <v>399</v>
      </c>
      <c r="L19872" t="s">
        <v>2419</v>
      </c>
      <c r="M19872" s="9" t="s">
        <v>2911</v>
      </c>
      <c r="N19872" t="s">
        <v>2919</v>
      </c>
      <c r="O19872" t="s">
        <v>18454</v>
      </c>
      <c r="P19872" t="s">
        <v>22504</v>
      </c>
      <c r="Q19872" s="9" t="s">
        <v>42648</v>
      </c>
      <c r="R19872" s="6"/>
      <c r="S19872" s="6"/>
      <c r="T19872" s="6"/>
    </row>
    <row r="19873" spans="1:20" x14ac:dyDescent="0.2">
      <c r="A19873" s="5">
        <v>19872</v>
      </c>
      <c r="B19873" s="5">
        <v>27</v>
      </c>
      <c r="D19873" s="5" t="s">
        <v>120</v>
      </c>
      <c r="E19873" t="s">
        <v>106</v>
      </c>
      <c r="F19873" t="s">
        <v>169</v>
      </c>
      <c r="G19873" s="9" t="s">
        <v>148</v>
      </c>
      <c r="I19873" s="9" t="s">
        <v>44889</v>
      </c>
      <c r="J19873" s="9" t="s">
        <v>255</v>
      </c>
      <c r="K19873" s="9" t="s">
        <v>399</v>
      </c>
      <c r="L19873" t="s">
        <v>2867</v>
      </c>
      <c r="M19873" s="9" t="s">
        <v>2911</v>
      </c>
      <c r="N19873" t="s">
        <v>2919</v>
      </c>
      <c r="O19873" t="s">
        <v>18455</v>
      </c>
      <c r="P19873" t="s">
        <v>22504</v>
      </c>
      <c r="Q19873" s="9" t="s">
        <v>42649</v>
      </c>
      <c r="R19873" s="6"/>
      <c r="S19873" s="6"/>
      <c r="T19873" s="6"/>
    </row>
    <row r="19874" spans="1:20" x14ac:dyDescent="0.2">
      <c r="A19874" s="5">
        <v>19873</v>
      </c>
      <c r="B19874" s="5">
        <v>28</v>
      </c>
      <c r="D19874" s="5" t="s">
        <v>120</v>
      </c>
      <c r="E19874" t="s">
        <v>106</v>
      </c>
      <c r="F19874" t="s">
        <v>169</v>
      </c>
      <c r="G19874" s="9" t="s">
        <v>148</v>
      </c>
      <c r="I19874" s="9" t="s">
        <v>44889</v>
      </c>
      <c r="J19874" s="9" t="s">
        <v>255</v>
      </c>
      <c r="K19874" s="9" t="s">
        <v>400</v>
      </c>
      <c r="L19874" t="s">
        <v>1504</v>
      </c>
      <c r="M19874" s="9" t="s">
        <v>2911</v>
      </c>
      <c r="N19874" t="s">
        <v>2919</v>
      </c>
      <c r="O19874" t="s">
        <v>18456</v>
      </c>
      <c r="P19874" t="s">
        <v>22679</v>
      </c>
      <c r="Q19874" s="9" t="s">
        <v>42650</v>
      </c>
      <c r="R19874" s="6"/>
      <c r="S19874" s="6"/>
      <c r="T19874" s="6"/>
    </row>
    <row r="19875" spans="1:20" x14ac:dyDescent="0.2">
      <c r="A19875" s="5">
        <v>19874</v>
      </c>
      <c r="B19875" s="5">
        <v>29</v>
      </c>
      <c r="D19875" s="5" t="s">
        <v>120</v>
      </c>
      <c r="E19875" t="s">
        <v>106</v>
      </c>
      <c r="F19875" t="s">
        <v>134</v>
      </c>
      <c r="G19875" s="9" t="s">
        <v>165</v>
      </c>
      <c r="I19875" s="9" t="s">
        <v>44889</v>
      </c>
      <c r="J19875" s="9" t="s">
        <v>255</v>
      </c>
      <c r="K19875" s="9" t="s">
        <v>321</v>
      </c>
      <c r="L19875" t="s">
        <v>1111</v>
      </c>
      <c r="M19875" s="9" t="s">
        <v>2911</v>
      </c>
      <c r="N19875" t="s">
        <v>2919</v>
      </c>
      <c r="O19875" t="s">
        <v>18457</v>
      </c>
      <c r="P19875" t="s">
        <v>22680</v>
      </c>
      <c r="Q19875" s="9" t="s">
        <v>42651</v>
      </c>
      <c r="R19875" s="6"/>
      <c r="S19875" s="6"/>
      <c r="T19875" s="6"/>
    </row>
    <row r="19876" spans="1:20" x14ac:dyDescent="0.2">
      <c r="A19876" s="5">
        <v>19875</v>
      </c>
      <c r="B19876" s="5">
        <v>30</v>
      </c>
      <c r="D19876" s="5" t="s">
        <v>120</v>
      </c>
      <c r="E19876" t="s">
        <v>106</v>
      </c>
      <c r="F19876" t="s">
        <v>134</v>
      </c>
      <c r="G19876" s="9" t="s">
        <v>165</v>
      </c>
      <c r="I19876" s="9" t="s">
        <v>44889</v>
      </c>
      <c r="J19876" s="9" t="s">
        <v>255</v>
      </c>
      <c r="K19876" s="9" t="s">
        <v>321</v>
      </c>
      <c r="L19876" t="s">
        <v>1112</v>
      </c>
      <c r="M19876" s="9" t="s">
        <v>2911</v>
      </c>
      <c r="N19876" t="s">
        <v>2919</v>
      </c>
      <c r="O19876" t="s">
        <v>18458</v>
      </c>
      <c r="P19876" t="s">
        <v>22680</v>
      </c>
      <c r="Q19876" s="9" t="s">
        <v>42652</v>
      </c>
      <c r="R19876" s="6"/>
      <c r="S19876" s="6"/>
      <c r="T19876" s="6"/>
    </row>
    <row r="19877" spans="1:20" x14ac:dyDescent="0.2">
      <c r="A19877" s="5">
        <v>19876</v>
      </c>
      <c r="B19877" s="5">
        <v>31</v>
      </c>
      <c r="D19877" s="5" t="s">
        <v>120</v>
      </c>
      <c r="E19877" t="s">
        <v>106</v>
      </c>
      <c r="F19877" t="s">
        <v>134</v>
      </c>
      <c r="G19877" s="9" t="s">
        <v>165</v>
      </c>
      <c r="I19877" s="9" t="s">
        <v>44889</v>
      </c>
      <c r="J19877" s="9" t="s">
        <v>255</v>
      </c>
      <c r="K19877" s="9" t="s">
        <v>321</v>
      </c>
      <c r="L19877" t="s">
        <v>1113</v>
      </c>
      <c r="M19877" s="9" t="s">
        <v>2911</v>
      </c>
      <c r="N19877" t="s">
        <v>2919</v>
      </c>
      <c r="O19877" t="s">
        <v>18459</v>
      </c>
      <c r="P19877" t="s">
        <v>22680</v>
      </c>
      <c r="Q19877" s="9" t="s">
        <v>42653</v>
      </c>
      <c r="R19877" s="6"/>
      <c r="S19877" s="6"/>
      <c r="T19877" s="6"/>
    </row>
    <row r="19878" spans="1:20" x14ac:dyDescent="0.2">
      <c r="A19878" s="5">
        <v>19877</v>
      </c>
      <c r="B19878" s="5">
        <v>32</v>
      </c>
      <c r="D19878" s="5" t="s">
        <v>120</v>
      </c>
      <c r="E19878" t="s">
        <v>106</v>
      </c>
      <c r="F19878" t="s">
        <v>134</v>
      </c>
      <c r="G19878" s="9" t="s">
        <v>165</v>
      </c>
      <c r="I19878" s="9" t="s">
        <v>44889</v>
      </c>
      <c r="J19878" s="9" t="s">
        <v>255</v>
      </c>
      <c r="K19878" s="9" t="s">
        <v>321</v>
      </c>
      <c r="L19878" t="s">
        <v>1114</v>
      </c>
      <c r="M19878" s="9" t="s">
        <v>2911</v>
      </c>
      <c r="N19878" t="s">
        <v>2919</v>
      </c>
      <c r="O19878" t="s">
        <v>18460</v>
      </c>
      <c r="P19878" t="s">
        <v>22680</v>
      </c>
      <c r="Q19878" s="9" t="s">
        <v>42654</v>
      </c>
      <c r="R19878" s="6"/>
      <c r="S19878" s="6"/>
      <c r="T19878" s="6"/>
    </row>
    <row r="19879" spans="1:20" x14ac:dyDescent="0.2">
      <c r="A19879" s="5">
        <v>19878</v>
      </c>
      <c r="B19879" s="5">
        <v>33</v>
      </c>
      <c r="D19879" s="5" t="s">
        <v>120</v>
      </c>
      <c r="E19879" t="s">
        <v>106</v>
      </c>
      <c r="F19879" t="s">
        <v>134</v>
      </c>
      <c r="G19879" s="9" t="s">
        <v>165</v>
      </c>
      <c r="I19879" s="9" t="s">
        <v>44889</v>
      </c>
      <c r="J19879" s="9" t="s">
        <v>255</v>
      </c>
      <c r="K19879" s="9" t="s">
        <v>321</v>
      </c>
      <c r="L19879" t="s">
        <v>1115</v>
      </c>
      <c r="M19879" s="9" t="s">
        <v>2911</v>
      </c>
      <c r="N19879" t="s">
        <v>2919</v>
      </c>
      <c r="O19879" t="s">
        <v>18461</v>
      </c>
      <c r="P19879" t="s">
        <v>22680</v>
      </c>
      <c r="Q19879" s="9" t="s">
        <v>42655</v>
      </c>
      <c r="R19879" s="6"/>
      <c r="S19879" s="6"/>
      <c r="T19879" s="6"/>
    </row>
    <row r="19880" spans="1:20" x14ac:dyDescent="0.2">
      <c r="A19880" s="5">
        <v>19879</v>
      </c>
      <c r="B19880" s="5">
        <v>34</v>
      </c>
      <c r="D19880" s="5" t="s">
        <v>120</v>
      </c>
      <c r="E19880" t="s">
        <v>106</v>
      </c>
      <c r="F19880" t="s">
        <v>134</v>
      </c>
      <c r="G19880" s="9" t="s">
        <v>165</v>
      </c>
      <c r="I19880" s="9" t="s">
        <v>44889</v>
      </c>
      <c r="J19880" s="9" t="s">
        <v>255</v>
      </c>
      <c r="K19880" s="9" t="s">
        <v>321</v>
      </c>
      <c r="L19880" t="s">
        <v>1116</v>
      </c>
      <c r="M19880" s="9" t="s">
        <v>2911</v>
      </c>
      <c r="N19880" t="s">
        <v>2919</v>
      </c>
      <c r="O19880" t="s">
        <v>18462</v>
      </c>
      <c r="P19880" t="s">
        <v>22680</v>
      </c>
      <c r="Q19880" s="9" t="s">
        <v>42656</v>
      </c>
      <c r="R19880" s="6"/>
      <c r="S19880" s="6"/>
      <c r="T19880" s="6"/>
    </row>
    <row r="19881" spans="1:20" x14ac:dyDescent="0.2">
      <c r="A19881" s="5">
        <v>19880</v>
      </c>
      <c r="B19881" s="5">
        <v>35</v>
      </c>
      <c r="D19881" s="5" t="s">
        <v>120</v>
      </c>
      <c r="E19881" t="s">
        <v>106</v>
      </c>
      <c r="F19881" t="s">
        <v>134</v>
      </c>
      <c r="G19881" s="9" t="s">
        <v>165</v>
      </c>
      <c r="I19881" s="9" t="s">
        <v>44889</v>
      </c>
      <c r="J19881" s="9" t="s">
        <v>255</v>
      </c>
      <c r="K19881" s="9" t="s">
        <v>321</v>
      </c>
      <c r="L19881" t="s">
        <v>1282</v>
      </c>
      <c r="M19881" s="9" t="s">
        <v>2911</v>
      </c>
      <c r="N19881" t="s">
        <v>2919</v>
      </c>
      <c r="O19881" t="s">
        <v>18463</v>
      </c>
      <c r="P19881" t="s">
        <v>22680</v>
      </c>
      <c r="Q19881" s="9" t="s">
        <v>42657</v>
      </c>
      <c r="R19881" s="6"/>
      <c r="S19881" s="6"/>
      <c r="T19881" s="6"/>
    </row>
    <row r="19882" spans="1:20" x14ac:dyDescent="0.2">
      <c r="A19882" s="5">
        <v>19881</v>
      </c>
      <c r="B19882" s="5">
        <v>36</v>
      </c>
      <c r="D19882" s="5" t="s">
        <v>120</v>
      </c>
      <c r="E19882" t="s">
        <v>106</v>
      </c>
      <c r="F19882" t="s">
        <v>134</v>
      </c>
      <c r="G19882" s="9" t="s">
        <v>165</v>
      </c>
      <c r="I19882" s="9" t="s">
        <v>44889</v>
      </c>
      <c r="J19882" s="9" t="s">
        <v>255</v>
      </c>
      <c r="K19882" s="9" t="s">
        <v>321</v>
      </c>
      <c r="L19882" t="s">
        <v>1117</v>
      </c>
      <c r="M19882" s="9" t="s">
        <v>2911</v>
      </c>
      <c r="N19882" t="s">
        <v>2919</v>
      </c>
      <c r="O19882" t="s">
        <v>18464</v>
      </c>
      <c r="P19882" t="s">
        <v>22680</v>
      </c>
      <c r="Q19882" s="9" t="s">
        <v>42658</v>
      </c>
      <c r="R19882" s="6"/>
      <c r="S19882" s="6"/>
      <c r="T19882" s="6"/>
    </row>
    <row r="19883" spans="1:20" x14ac:dyDescent="0.2">
      <c r="A19883" s="5">
        <v>19882</v>
      </c>
      <c r="B19883" s="5">
        <v>37</v>
      </c>
      <c r="D19883" s="5" t="s">
        <v>120</v>
      </c>
      <c r="E19883" t="s">
        <v>106</v>
      </c>
      <c r="F19883" t="s">
        <v>134</v>
      </c>
      <c r="G19883" s="9" t="s">
        <v>165</v>
      </c>
      <c r="I19883" s="9" t="s">
        <v>44889</v>
      </c>
      <c r="J19883" s="9" t="s">
        <v>255</v>
      </c>
      <c r="K19883" s="9" t="s">
        <v>321</v>
      </c>
      <c r="L19883" t="s">
        <v>1118</v>
      </c>
      <c r="M19883" s="9" t="s">
        <v>2911</v>
      </c>
      <c r="N19883" t="s">
        <v>2919</v>
      </c>
      <c r="O19883" t="s">
        <v>18465</v>
      </c>
      <c r="P19883" t="s">
        <v>22681</v>
      </c>
      <c r="Q19883" s="9" t="s">
        <v>42659</v>
      </c>
      <c r="R19883" s="6"/>
      <c r="S19883" s="6"/>
      <c r="T19883" s="6"/>
    </row>
    <row r="19884" spans="1:20" x14ac:dyDescent="0.2">
      <c r="A19884" s="5">
        <v>19883</v>
      </c>
      <c r="B19884" s="5">
        <v>38</v>
      </c>
      <c r="D19884" s="5" t="s">
        <v>120</v>
      </c>
      <c r="E19884" t="s">
        <v>106</v>
      </c>
      <c r="F19884" t="s">
        <v>134</v>
      </c>
      <c r="G19884" s="9" t="s">
        <v>165</v>
      </c>
      <c r="I19884" s="9" t="s">
        <v>44889</v>
      </c>
      <c r="J19884" s="9" t="s">
        <v>255</v>
      </c>
      <c r="K19884" s="9" t="s">
        <v>321</v>
      </c>
      <c r="L19884" t="s">
        <v>1119</v>
      </c>
      <c r="M19884" s="9" t="s">
        <v>2911</v>
      </c>
      <c r="N19884" t="s">
        <v>2919</v>
      </c>
      <c r="O19884" t="s">
        <v>18466</v>
      </c>
      <c r="P19884" t="s">
        <v>22680</v>
      </c>
      <c r="Q19884" s="9" t="s">
        <v>42660</v>
      </c>
      <c r="R19884" s="6"/>
      <c r="S19884" s="6"/>
      <c r="T19884" s="6"/>
    </row>
    <row r="19885" spans="1:20" x14ac:dyDescent="0.2">
      <c r="A19885" s="5">
        <v>19884</v>
      </c>
      <c r="B19885" s="5">
        <v>39</v>
      </c>
      <c r="D19885" s="5" t="s">
        <v>120</v>
      </c>
      <c r="E19885" t="s">
        <v>106</v>
      </c>
      <c r="F19885" t="s">
        <v>134</v>
      </c>
      <c r="G19885" s="9" t="s">
        <v>165</v>
      </c>
      <c r="I19885" s="9" t="s">
        <v>44889</v>
      </c>
      <c r="J19885" s="9" t="s">
        <v>255</v>
      </c>
      <c r="K19885" s="9" t="s">
        <v>321</v>
      </c>
      <c r="L19885" t="s">
        <v>1120</v>
      </c>
      <c r="M19885" s="9" t="s">
        <v>2911</v>
      </c>
      <c r="N19885" t="s">
        <v>2919</v>
      </c>
      <c r="O19885" t="s">
        <v>18467</v>
      </c>
      <c r="P19885" t="s">
        <v>22680</v>
      </c>
      <c r="Q19885" s="9" t="s">
        <v>42661</v>
      </c>
      <c r="R19885" s="6"/>
      <c r="S19885" s="6"/>
      <c r="T19885" s="6"/>
    </row>
    <row r="19886" spans="1:20" x14ac:dyDescent="0.2">
      <c r="A19886" s="5">
        <v>19885</v>
      </c>
      <c r="B19886" s="5">
        <v>40</v>
      </c>
      <c r="D19886" s="5" t="s">
        <v>120</v>
      </c>
      <c r="E19886" t="s">
        <v>106</v>
      </c>
      <c r="F19886" t="s">
        <v>134</v>
      </c>
      <c r="G19886" s="9" t="s">
        <v>165</v>
      </c>
      <c r="I19886" s="9" t="s">
        <v>44889</v>
      </c>
      <c r="J19886" s="9" t="s">
        <v>255</v>
      </c>
      <c r="K19886" s="9" t="s">
        <v>321</v>
      </c>
      <c r="L19886" t="s">
        <v>1121</v>
      </c>
      <c r="M19886" s="9" t="s">
        <v>2911</v>
      </c>
      <c r="N19886" t="s">
        <v>2919</v>
      </c>
      <c r="O19886" t="s">
        <v>18468</v>
      </c>
      <c r="P19886" t="s">
        <v>22680</v>
      </c>
      <c r="Q19886" s="9" t="s">
        <v>42662</v>
      </c>
      <c r="R19886" s="6"/>
      <c r="S19886" s="6"/>
      <c r="T19886" s="6"/>
    </row>
    <row r="19887" spans="1:20" x14ac:dyDescent="0.2">
      <c r="A19887" s="5">
        <v>19886</v>
      </c>
      <c r="B19887" s="5">
        <v>41</v>
      </c>
      <c r="D19887" s="5" t="s">
        <v>120</v>
      </c>
      <c r="E19887" t="s">
        <v>106</v>
      </c>
      <c r="F19887" t="s">
        <v>134</v>
      </c>
      <c r="G19887" s="9" t="s">
        <v>165</v>
      </c>
      <c r="I19887" s="9" t="s">
        <v>44889</v>
      </c>
      <c r="J19887" s="9" t="s">
        <v>255</v>
      </c>
      <c r="K19887" s="9" t="s">
        <v>321</v>
      </c>
      <c r="L19887" t="s">
        <v>1122</v>
      </c>
      <c r="M19887" s="9" t="s">
        <v>2911</v>
      </c>
      <c r="N19887" t="s">
        <v>2919</v>
      </c>
      <c r="O19887" t="s">
        <v>18469</v>
      </c>
      <c r="P19887" t="s">
        <v>22680</v>
      </c>
      <c r="Q19887" s="9" t="s">
        <v>42663</v>
      </c>
      <c r="R19887" s="6"/>
      <c r="S19887" s="6"/>
      <c r="T19887" s="6"/>
    </row>
    <row r="19888" spans="1:20" x14ac:dyDescent="0.2">
      <c r="A19888" s="5">
        <v>19887</v>
      </c>
      <c r="B19888" s="5">
        <v>42</v>
      </c>
      <c r="D19888" s="5" t="s">
        <v>120</v>
      </c>
      <c r="E19888" t="s">
        <v>106</v>
      </c>
      <c r="F19888" t="s">
        <v>134</v>
      </c>
      <c r="G19888" s="9" t="s">
        <v>165</v>
      </c>
      <c r="I19888" s="9" t="s">
        <v>44889</v>
      </c>
      <c r="J19888" s="9" t="s">
        <v>255</v>
      </c>
      <c r="K19888" s="9" t="s">
        <v>321</v>
      </c>
      <c r="L19888" t="s">
        <v>1123</v>
      </c>
      <c r="M19888" s="9" t="s">
        <v>2911</v>
      </c>
      <c r="N19888" t="s">
        <v>2919</v>
      </c>
      <c r="O19888" t="s">
        <v>18470</v>
      </c>
      <c r="P19888" t="s">
        <v>22680</v>
      </c>
      <c r="Q19888" s="9" t="s">
        <v>42664</v>
      </c>
      <c r="R19888" s="6"/>
      <c r="S19888" s="6"/>
      <c r="T19888" s="6"/>
    </row>
    <row r="19889" spans="1:20" x14ac:dyDescent="0.2">
      <c r="A19889" s="5">
        <v>19888</v>
      </c>
      <c r="B19889" s="5">
        <v>43</v>
      </c>
      <c r="D19889" s="5" t="s">
        <v>120</v>
      </c>
      <c r="E19889" t="s">
        <v>106</v>
      </c>
      <c r="F19889" t="s">
        <v>134</v>
      </c>
      <c r="G19889" s="9" t="s">
        <v>165</v>
      </c>
      <c r="I19889" s="9" t="s">
        <v>44889</v>
      </c>
      <c r="J19889" s="9" t="s">
        <v>255</v>
      </c>
      <c r="K19889" s="9" t="s">
        <v>321</v>
      </c>
      <c r="L19889" t="s">
        <v>1124</v>
      </c>
      <c r="M19889" s="9" t="s">
        <v>2911</v>
      </c>
      <c r="N19889" t="s">
        <v>2919</v>
      </c>
      <c r="O19889" t="s">
        <v>18471</v>
      </c>
      <c r="P19889" t="s">
        <v>22680</v>
      </c>
      <c r="Q19889" s="9" t="s">
        <v>42665</v>
      </c>
      <c r="R19889" s="6"/>
      <c r="S19889" s="6"/>
      <c r="T19889" s="6"/>
    </row>
    <row r="19890" spans="1:20" x14ac:dyDescent="0.2">
      <c r="A19890" s="5">
        <v>19889</v>
      </c>
      <c r="B19890" s="5">
        <v>44</v>
      </c>
      <c r="D19890" s="5" t="s">
        <v>120</v>
      </c>
      <c r="E19890" t="s">
        <v>106</v>
      </c>
      <c r="F19890" t="s">
        <v>134</v>
      </c>
      <c r="G19890" s="9" t="s">
        <v>165</v>
      </c>
      <c r="I19890" s="9" t="s">
        <v>44889</v>
      </c>
      <c r="J19890" s="9" t="s">
        <v>255</v>
      </c>
      <c r="K19890" s="9" t="s">
        <v>321</v>
      </c>
      <c r="L19890" t="s">
        <v>1125</v>
      </c>
      <c r="M19890" s="9" t="s">
        <v>2911</v>
      </c>
      <c r="N19890" t="s">
        <v>2919</v>
      </c>
      <c r="O19890" t="s">
        <v>18472</v>
      </c>
      <c r="P19890" t="s">
        <v>22680</v>
      </c>
      <c r="Q19890" s="9" t="s">
        <v>42666</v>
      </c>
      <c r="R19890" s="6"/>
      <c r="S19890" s="6"/>
      <c r="T19890" s="6"/>
    </row>
    <row r="19891" spans="1:20" x14ac:dyDescent="0.2">
      <c r="A19891" s="5">
        <v>19890</v>
      </c>
      <c r="B19891" s="5">
        <v>45</v>
      </c>
      <c r="D19891" s="5" t="s">
        <v>120</v>
      </c>
      <c r="E19891" t="s">
        <v>106</v>
      </c>
      <c r="F19891" t="s">
        <v>134</v>
      </c>
      <c r="G19891" s="9" t="s">
        <v>165</v>
      </c>
      <c r="I19891" s="9" t="s">
        <v>44889</v>
      </c>
      <c r="J19891" s="9" t="s">
        <v>255</v>
      </c>
      <c r="K19891" s="9" t="s">
        <v>321</v>
      </c>
      <c r="L19891" t="s">
        <v>1126</v>
      </c>
      <c r="M19891" s="9" t="s">
        <v>2911</v>
      </c>
      <c r="N19891" t="s">
        <v>2919</v>
      </c>
      <c r="O19891" t="s">
        <v>18473</v>
      </c>
      <c r="P19891" t="s">
        <v>22680</v>
      </c>
      <c r="Q19891" s="9" t="s">
        <v>42667</v>
      </c>
      <c r="R19891" s="6"/>
      <c r="S19891" s="6"/>
      <c r="T19891" s="6"/>
    </row>
    <row r="19892" spans="1:20" x14ac:dyDescent="0.2">
      <c r="A19892" s="5">
        <v>19891</v>
      </c>
      <c r="B19892" s="5">
        <v>46</v>
      </c>
      <c r="D19892" s="5" t="s">
        <v>120</v>
      </c>
      <c r="E19892" t="s">
        <v>106</v>
      </c>
      <c r="F19892" t="s">
        <v>134</v>
      </c>
      <c r="G19892" s="9" t="s">
        <v>165</v>
      </c>
      <c r="I19892" s="9" t="s">
        <v>44889</v>
      </c>
      <c r="J19892" s="9" t="s">
        <v>255</v>
      </c>
      <c r="K19892" s="9" t="s">
        <v>321</v>
      </c>
      <c r="L19892" t="s">
        <v>1285</v>
      </c>
      <c r="M19892" s="9" t="s">
        <v>2911</v>
      </c>
      <c r="N19892" t="s">
        <v>2919</v>
      </c>
      <c r="O19892" t="s">
        <v>18474</v>
      </c>
      <c r="P19892" t="s">
        <v>22680</v>
      </c>
      <c r="Q19892" s="9" t="s">
        <v>42668</v>
      </c>
      <c r="R19892" s="6"/>
      <c r="S19892" s="6"/>
      <c r="T19892" s="6"/>
    </row>
    <row r="19893" spans="1:20" x14ac:dyDescent="0.2">
      <c r="A19893" s="5">
        <v>19892</v>
      </c>
      <c r="B19893" s="5">
        <v>47</v>
      </c>
      <c r="D19893" s="5" t="s">
        <v>120</v>
      </c>
      <c r="E19893" t="s">
        <v>106</v>
      </c>
      <c r="F19893" t="s">
        <v>134</v>
      </c>
      <c r="G19893" s="9" t="s">
        <v>165</v>
      </c>
      <c r="I19893" s="9" t="s">
        <v>44889</v>
      </c>
      <c r="J19893" s="9" t="s">
        <v>255</v>
      </c>
      <c r="K19893" s="9" t="s">
        <v>321</v>
      </c>
      <c r="L19893" t="s">
        <v>1127</v>
      </c>
      <c r="M19893" s="9" t="s">
        <v>2911</v>
      </c>
      <c r="N19893" t="s">
        <v>2919</v>
      </c>
      <c r="O19893" t="s">
        <v>18475</v>
      </c>
      <c r="P19893" t="s">
        <v>22680</v>
      </c>
      <c r="Q19893" s="9" t="s">
        <v>42669</v>
      </c>
      <c r="R19893" s="6"/>
      <c r="S19893" s="6"/>
      <c r="T19893" s="6"/>
    </row>
    <row r="19894" spans="1:20" x14ac:dyDescent="0.2">
      <c r="A19894" s="5">
        <v>19893</v>
      </c>
      <c r="B19894" s="5">
        <v>48</v>
      </c>
      <c r="D19894" s="5" t="s">
        <v>120</v>
      </c>
      <c r="E19894" t="s">
        <v>106</v>
      </c>
      <c r="F19894" t="s">
        <v>134</v>
      </c>
      <c r="G19894" s="9" t="s">
        <v>165</v>
      </c>
      <c r="I19894" s="9" t="s">
        <v>44889</v>
      </c>
      <c r="J19894" s="9" t="s">
        <v>255</v>
      </c>
      <c r="K19894" s="9" t="s">
        <v>321</v>
      </c>
      <c r="L19894" t="s">
        <v>1128</v>
      </c>
      <c r="M19894" s="9" t="s">
        <v>2911</v>
      </c>
      <c r="N19894" t="s">
        <v>2919</v>
      </c>
      <c r="O19894" t="s">
        <v>18476</v>
      </c>
      <c r="P19894" t="s">
        <v>22680</v>
      </c>
      <c r="Q19894" s="9" t="s">
        <v>42670</v>
      </c>
      <c r="R19894" s="6"/>
      <c r="S19894" s="6"/>
      <c r="T19894" s="6"/>
    </row>
    <row r="19895" spans="1:20" x14ac:dyDescent="0.2">
      <c r="A19895" s="5">
        <v>19894</v>
      </c>
      <c r="B19895" s="5">
        <v>49</v>
      </c>
      <c r="D19895" s="5" t="s">
        <v>120</v>
      </c>
      <c r="E19895" t="s">
        <v>106</v>
      </c>
      <c r="F19895" t="s">
        <v>134</v>
      </c>
      <c r="G19895" s="9" t="s">
        <v>165</v>
      </c>
      <c r="I19895" s="9" t="s">
        <v>44889</v>
      </c>
      <c r="J19895" s="9" t="s">
        <v>255</v>
      </c>
      <c r="K19895" s="9" t="s">
        <v>321</v>
      </c>
      <c r="L19895" t="s">
        <v>1284</v>
      </c>
      <c r="M19895" s="9" t="s">
        <v>2911</v>
      </c>
      <c r="N19895" t="s">
        <v>2919</v>
      </c>
      <c r="O19895" t="s">
        <v>18477</v>
      </c>
      <c r="P19895" t="s">
        <v>22680</v>
      </c>
      <c r="Q19895" s="9" t="s">
        <v>42671</v>
      </c>
      <c r="R19895" s="6"/>
      <c r="S19895" s="6"/>
      <c r="T19895" s="6"/>
    </row>
    <row r="19896" spans="1:20" x14ac:dyDescent="0.2">
      <c r="A19896" s="5">
        <v>19895</v>
      </c>
      <c r="B19896" s="5">
        <v>50</v>
      </c>
      <c r="D19896" s="5" t="s">
        <v>120</v>
      </c>
      <c r="E19896" t="s">
        <v>106</v>
      </c>
      <c r="F19896" t="s">
        <v>134</v>
      </c>
      <c r="G19896" s="9" t="s">
        <v>165</v>
      </c>
      <c r="I19896" s="9" t="s">
        <v>44889</v>
      </c>
      <c r="J19896" s="9" t="s">
        <v>255</v>
      </c>
      <c r="K19896" s="9" t="s">
        <v>321</v>
      </c>
      <c r="L19896" t="s">
        <v>1129</v>
      </c>
      <c r="M19896" s="9" t="s">
        <v>2911</v>
      </c>
      <c r="N19896" t="s">
        <v>2919</v>
      </c>
      <c r="O19896" t="s">
        <v>18478</v>
      </c>
      <c r="P19896" t="s">
        <v>22680</v>
      </c>
      <c r="Q19896" s="9" t="s">
        <v>42672</v>
      </c>
      <c r="R19896" s="6"/>
      <c r="S19896" s="6"/>
      <c r="T19896" s="6"/>
    </row>
    <row r="19897" spans="1:20" x14ac:dyDescent="0.2">
      <c r="A19897" s="5">
        <v>19896</v>
      </c>
      <c r="B19897" s="5">
        <v>51</v>
      </c>
      <c r="D19897" s="5" t="s">
        <v>120</v>
      </c>
      <c r="E19897" t="s">
        <v>106</v>
      </c>
      <c r="F19897" t="s">
        <v>134</v>
      </c>
      <c r="G19897" s="9" t="s">
        <v>165</v>
      </c>
      <c r="I19897" s="9" t="s">
        <v>44889</v>
      </c>
      <c r="J19897" s="9" t="s">
        <v>255</v>
      </c>
      <c r="K19897" s="9" t="s">
        <v>321</v>
      </c>
      <c r="L19897" t="s">
        <v>1130</v>
      </c>
      <c r="M19897" s="9" t="s">
        <v>2911</v>
      </c>
      <c r="N19897" t="s">
        <v>2919</v>
      </c>
      <c r="O19897" t="s">
        <v>18479</v>
      </c>
      <c r="P19897" t="s">
        <v>22680</v>
      </c>
      <c r="Q19897" s="9" t="s">
        <v>42673</v>
      </c>
      <c r="R19897" s="6"/>
      <c r="S19897" s="6"/>
      <c r="T19897" s="6"/>
    </row>
    <row r="19898" spans="1:20" x14ac:dyDescent="0.2">
      <c r="A19898" s="5">
        <v>19897</v>
      </c>
      <c r="B19898" s="5">
        <v>52</v>
      </c>
      <c r="D19898" s="5" t="s">
        <v>120</v>
      </c>
      <c r="E19898" t="s">
        <v>106</v>
      </c>
      <c r="F19898" t="s">
        <v>134</v>
      </c>
      <c r="G19898" s="9" t="s">
        <v>165</v>
      </c>
      <c r="I19898" s="9" t="s">
        <v>44889</v>
      </c>
      <c r="J19898" s="9" t="s">
        <v>255</v>
      </c>
      <c r="K19898" s="9" t="s">
        <v>321</v>
      </c>
      <c r="L19898" t="s">
        <v>1131</v>
      </c>
      <c r="M19898" s="9" t="s">
        <v>2911</v>
      </c>
      <c r="N19898" t="s">
        <v>2919</v>
      </c>
      <c r="O19898" t="s">
        <v>18480</v>
      </c>
      <c r="P19898" t="s">
        <v>22680</v>
      </c>
      <c r="Q19898" s="9" t="s">
        <v>42674</v>
      </c>
      <c r="R19898" s="6"/>
      <c r="S19898" s="6"/>
      <c r="T19898" s="6"/>
    </row>
    <row r="19899" spans="1:20" x14ac:dyDescent="0.2">
      <c r="A19899" s="5">
        <v>19898</v>
      </c>
      <c r="B19899" s="5">
        <v>53</v>
      </c>
      <c r="D19899" s="5" t="s">
        <v>120</v>
      </c>
      <c r="E19899" t="s">
        <v>106</v>
      </c>
      <c r="F19899" t="s">
        <v>134</v>
      </c>
      <c r="G19899" s="9" t="s">
        <v>165</v>
      </c>
      <c r="I19899" s="9" t="s">
        <v>44889</v>
      </c>
      <c r="J19899" s="9" t="s">
        <v>255</v>
      </c>
      <c r="K19899" s="9" t="s">
        <v>321</v>
      </c>
      <c r="L19899" t="s">
        <v>1132</v>
      </c>
      <c r="M19899" s="9" t="s">
        <v>2911</v>
      </c>
      <c r="N19899" t="s">
        <v>2919</v>
      </c>
      <c r="O19899" t="s">
        <v>18481</v>
      </c>
      <c r="P19899" t="s">
        <v>22680</v>
      </c>
      <c r="Q19899" s="9" t="s">
        <v>42675</v>
      </c>
      <c r="R19899" s="6"/>
      <c r="S19899" s="6"/>
      <c r="T19899" s="6"/>
    </row>
    <row r="19900" spans="1:20" x14ac:dyDescent="0.2">
      <c r="A19900" s="5">
        <v>19899</v>
      </c>
      <c r="B19900" s="5">
        <v>54</v>
      </c>
      <c r="D19900" s="5" t="s">
        <v>120</v>
      </c>
      <c r="E19900" t="s">
        <v>106</v>
      </c>
      <c r="F19900" s="9" t="s">
        <v>138</v>
      </c>
      <c r="G19900" s="9" t="s">
        <v>138</v>
      </c>
      <c r="I19900" s="9" t="s">
        <v>44889</v>
      </c>
      <c r="J19900" s="9" t="s">
        <v>44890</v>
      </c>
      <c r="K19900" s="9" t="s">
        <v>321</v>
      </c>
      <c r="L19900" t="s">
        <v>2868</v>
      </c>
      <c r="M19900" s="9" t="s">
        <v>2912</v>
      </c>
      <c r="O19900" t="s">
        <v>18482</v>
      </c>
      <c r="P19900" t="s">
        <v>22682</v>
      </c>
      <c r="Q19900" s="9" t="s">
        <v>42676</v>
      </c>
      <c r="R19900" s="6"/>
      <c r="S19900" s="6"/>
      <c r="T19900" s="6"/>
    </row>
    <row r="19901" spans="1:20" x14ac:dyDescent="0.2">
      <c r="A19901" s="5">
        <v>19900</v>
      </c>
      <c r="B19901" s="5">
        <v>55</v>
      </c>
      <c r="D19901" s="5" t="s">
        <v>120</v>
      </c>
      <c r="E19901" t="s">
        <v>106</v>
      </c>
      <c r="F19901" s="9" t="s">
        <v>138</v>
      </c>
      <c r="G19901" s="9" t="s">
        <v>138</v>
      </c>
      <c r="I19901" s="9" t="s">
        <v>44889</v>
      </c>
      <c r="J19901" s="9" t="s">
        <v>44890</v>
      </c>
      <c r="K19901" s="9" t="s">
        <v>321</v>
      </c>
      <c r="L19901" t="s">
        <v>2869</v>
      </c>
      <c r="M19901" s="9" t="s">
        <v>2912</v>
      </c>
      <c r="O19901" t="s">
        <v>18483</v>
      </c>
      <c r="P19901" t="s">
        <v>22456</v>
      </c>
      <c r="Q19901" s="9" t="s">
        <v>42677</v>
      </c>
      <c r="R19901" s="6"/>
      <c r="S19901" s="6"/>
      <c r="T19901" s="6"/>
    </row>
    <row r="19902" spans="1:20" x14ac:dyDescent="0.2">
      <c r="A19902" s="5">
        <v>19901</v>
      </c>
      <c r="B19902" s="5">
        <v>56</v>
      </c>
      <c r="D19902" s="5" t="s">
        <v>120</v>
      </c>
      <c r="E19902" t="s">
        <v>106</v>
      </c>
      <c r="F19902" s="9" t="s">
        <v>138</v>
      </c>
      <c r="G19902" s="9" t="s">
        <v>138</v>
      </c>
      <c r="I19902" s="9" t="s">
        <v>44889</v>
      </c>
      <c r="J19902" s="9" t="s">
        <v>44890</v>
      </c>
      <c r="K19902" s="9" t="s">
        <v>321</v>
      </c>
      <c r="L19902" t="s">
        <v>2870</v>
      </c>
      <c r="M19902" s="9" t="s">
        <v>2912</v>
      </c>
      <c r="O19902" t="s">
        <v>18484</v>
      </c>
      <c r="P19902" t="s">
        <v>22683</v>
      </c>
      <c r="Q19902" s="9" t="s">
        <v>42678</v>
      </c>
      <c r="R19902" s="6"/>
      <c r="S19902" s="6"/>
      <c r="T19902" s="6"/>
    </row>
    <row r="19903" spans="1:20" x14ac:dyDescent="0.2">
      <c r="A19903" s="5">
        <v>19902</v>
      </c>
      <c r="B19903" s="5">
        <v>2</v>
      </c>
      <c r="D19903" s="5" t="s">
        <v>120</v>
      </c>
      <c r="E19903" t="s">
        <v>107</v>
      </c>
      <c r="F19903" s="9" t="s">
        <v>138</v>
      </c>
      <c r="G19903" s="9" t="s">
        <v>138</v>
      </c>
      <c r="I19903" s="9" t="s">
        <v>12</v>
      </c>
      <c r="O19903" t="s">
        <v>18374</v>
      </c>
      <c r="P19903" t="s">
        <v>19927</v>
      </c>
      <c r="Q19903" s="9" t="s">
        <v>42564</v>
      </c>
      <c r="R19903" s="6"/>
      <c r="S19903" s="6"/>
      <c r="T19903" s="6"/>
    </row>
    <row r="19904" spans="1:20" x14ac:dyDescent="0.2">
      <c r="A19904" s="5">
        <v>19903</v>
      </c>
      <c r="B19904" s="5">
        <v>3</v>
      </c>
      <c r="D19904" s="5" t="s">
        <v>120</v>
      </c>
      <c r="E19904" t="s">
        <v>107</v>
      </c>
      <c r="F19904" t="s">
        <v>127</v>
      </c>
      <c r="G19904" s="9" t="s">
        <v>140</v>
      </c>
      <c r="I19904" s="9" t="s">
        <v>12</v>
      </c>
      <c r="N19904" t="s">
        <v>256</v>
      </c>
      <c r="O19904" t="s">
        <v>18485</v>
      </c>
      <c r="P19904" t="s">
        <v>22684</v>
      </c>
      <c r="Q19904" s="9" t="s">
        <v>42679</v>
      </c>
      <c r="R19904" s="6"/>
      <c r="S19904" s="6"/>
      <c r="T19904" s="6"/>
    </row>
    <row r="19905" spans="1:20" x14ac:dyDescent="0.2">
      <c r="A19905" s="5">
        <v>19904</v>
      </c>
      <c r="B19905" s="5">
        <v>4</v>
      </c>
      <c r="D19905" s="5" t="s">
        <v>120</v>
      </c>
      <c r="E19905" t="s">
        <v>107</v>
      </c>
      <c r="F19905" t="s">
        <v>127</v>
      </c>
      <c r="G19905" s="9" t="s">
        <v>140</v>
      </c>
      <c r="I19905" s="9" t="s">
        <v>12</v>
      </c>
      <c r="N19905" t="s">
        <v>256</v>
      </c>
      <c r="O19905" t="s">
        <v>18486</v>
      </c>
      <c r="P19905" t="s">
        <v>22684</v>
      </c>
      <c r="Q19905" s="9" t="s">
        <v>42680</v>
      </c>
      <c r="R19905" s="6"/>
      <c r="S19905" s="6"/>
      <c r="T19905" s="6"/>
    </row>
    <row r="19906" spans="1:20" x14ac:dyDescent="0.2">
      <c r="A19906" s="5">
        <v>19905</v>
      </c>
      <c r="B19906" s="5">
        <v>5</v>
      </c>
      <c r="D19906" s="5" t="s">
        <v>120</v>
      </c>
      <c r="E19906" t="s">
        <v>107</v>
      </c>
      <c r="F19906" t="s">
        <v>127</v>
      </c>
      <c r="G19906" s="9" t="s">
        <v>140</v>
      </c>
      <c r="I19906" s="9" t="s">
        <v>12</v>
      </c>
      <c r="N19906" t="s">
        <v>256</v>
      </c>
      <c r="O19906" t="s">
        <v>18487</v>
      </c>
      <c r="P19906" t="s">
        <v>22685</v>
      </c>
      <c r="Q19906" s="9" t="s">
        <v>42681</v>
      </c>
      <c r="R19906" s="6"/>
      <c r="S19906" s="6"/>
      <c r="T19906" s="6"/>
    </row>
    <row r="19907" spans="1:20" x14ac:dyDescent="0.2">
      <c r="A19907" s="5">
        <v>19906</v>
      </c>
      <c r="B19907" s="5">
        <v>6</v>
      </c>
      <c r="D19907" s="5" t="s">
        <v>120</v>
      </c>
      <c r="E19907" t="s">
        <v>107</v>
      </c>
      <c r="F19907" t="s">
        <v>127</v>
      </c>
      <c r="G19907" s="9" t="s">
        <v>140</v>
      </c>
      <c r="I19907" s="9" t="s">
        <v>12</v>
      </c>
      <c r="N19907" t="s">
        <v>256</v>
      </c>
      <c r="O19907" t="s">
        <v>18488</v>
      </c>
      <c r="P19907" t="s">
        <v>22686</v>
      </c>
      <c r="Q19907" s="9" t="s">
        <v>42682</v>
      </c>
      <c r="R19907" s="6"/>
      <c r="S19907" s="6"/>
      <c r="T19907" s="6"/>
    </row>
    <row r="19908" spans="1:20" x14ac:dyDescent="0.2">
      <c r="A19908" s="5">
        <v>19907</v>
      </c>
      <c r="B19908" s="5">
        <v>7</v>
      </c>
      <c r="D19908" s="5" t="s">
        <v>120</v>
      </c>
      <c r="E19908" t="s">
        <v>107</v>
      </c>
      <c r="F19908" t="s">
        <v>127</v>
      </c>
      <c r="G19908" s="9" t="s">
        <v>140</v>
      </c>
      <c r="I19908" s="9" t="s">
        <v>12</v>
      </c>
      <c r="N19908" t="s">
        <v>256</v>
      </c>
      <c r="O19908" t="s">
        <v>18489</v>
      </c>
      <c r="P19908" t="s">
        <v>21741</v>
      </c>
      <c r="Q19908" s="9" t="s">
        <v>42683</v>
      </c>
      <c r="R19908" s="6"/>
      <c r="S19908" s="6"/>
      <c r="T19908" s="6"/>
    </row>
    <row r="19909" spans="1:20" x14ac:dyDescent="0.2">
      <c r="A19909" s="5">
        <v>19908</v>
      </c>
      <c r="B19909" s="5">
        <v>8</v>
      </c>
      <c r="D19909" s="5" t="s">
        <v>120</v>
      </c>
      <c r="E19909" t="s">
        <v>107</v>
      </c>
      <c r="F19909" t="s">
        <v>127</v>
      </c>
      <c r="G19909" s="9" t="s">
        <v>140</v>
      </c>
      <c r="I19909" s="9" t="s">
        <v>12</v>
      </c>
      <c r="N19909" t="s">
        <v>256</v>
      </c>
      <c r="O19909" t="s">
        <v>18490</v>
      </c>
      <c r="P19909" t="s">
        <v>21742</v>
      </c>
      <c r="Q19909" s="9" t="s">
        <v>42684</v>
      </c>
      <c r="R19909" s="6"/>
      <c r="S19909" s="6"/>
      <c r="T19909" s="6"/>
    </row>
    <row r="19910" spans="1:20" x14ac:dyDescent="0.2">
      <c r="A19910" s="5">
        <v>19909</v>
      </c>
      <c r="B19910" s="5">
        <v>9</v>
      </c>
      <c r="D19910" s="5" t="s">
        <v>120</v>
      </c>
      <c r="E19910" t="s">
        <v>107</v>
      </c>
      <c r="F19910" t="s">
        <v>127</v>
      </c>
      <c r="G19910" s="9" t="s">
        <v>140</v>
      </c>
      <c r="I19910" s="9" t="s">
        <v>12</v>
      </c>
      <c r="N19910" t="s">
        <v>256</v>
      </c>
      <c r="O19910" t="s">
        <v>18491</v>
      </c>
      <c r="P19910" t="s">
        <v>21743</v>
      </c>
      <c r="Q19910" s="9" t="s">
        <v>42685</v>
      </c>
      <c r="R19910" s="6"/>
      <c r="S19910" s="6"/>
      <c r="T19910" s="6"/>
    </row>
    <row r="19911" spans="1:20" x14ac:dyDescent="0.2">
      <c r="A19911" s="5">
        <v>19910</v>
      </c>
      <c r="B19911" s="5">
        <v>10</v>
      </c>
      <c r="D19911" s="5" t="s">
        <v>120</v>
      </c>
      <c r="E19911" t="s">
        <v>107</v>
      </c>
      <c r="F19911" s="9" t="s">
        <v>138</v>
      </c>
      <c r="G19911" s="9" t="s">
        <v>138</v>
      </c>
      <c r="I19911" s="9" t="s">
        <v>12</v>
      </c>
      <c r="N19911" t="s">
        <v>256</v>
      </c>
      <c r="O19911" t="s">
        <v>18492</v>
      </c>
      <c r="P19911" t="s">
        <v>22687</v>
      </c>
      <c r="Q19911" s="9" t="s">
        <v>42686</v>
      </c>
      <c r="R19911" s="6"/>
      <c r="S19911" s="6"/>
      <c r="T19911" s="6"/>
    </row>
    <row r="19912" spans="1:20" x14ac:dyDescent="0.2">
      <c r="A19912" s="5">
        <v>19911</v>
      </c>
      <c r="B19912" s="5">
        <v>11</v>
      </c>
      <c r="D19912" s="5" t="s">
        <v>120</v>
      </c>
      <c r="E19912" t="s">
        <v>107</v>
      </c>
      <c r="F19912" t="s">
        <v>126</v>
      </c>
      <c r="G19912" s="9" t="s">
        <v>139</v>
      </c>
      <c r="I19912" s="9" t="s">
        <v>12</v>
      </c>
      <c r="N19912" t="s">
        <v>256</v>
      </c>
      <c r="O19912" t="s">
        <v>18493</v>
      </c>
      <c r="P19912" t="s">
        <v>22688</v>
      </c>
      <c r="Q19912" s="9" t="s">
        <v>42687</v>
      </c>
      <c r="R19912" s="6"/>
      <c r="S19912" s="6"/>
      <c r="T19912" s="6"/>
    </row>
    <row r="19913" spans="1:20" x14ac:dyDescent="0.2">
      <c r="A19913" s="5">
        <v>19912</v>
      </c>
      <c r="B19913" s="5">
        <v>12</v>
      </c>
      <c r="D19913" s="5" t="s">
        <v>120</v>
      </c>
      <c r="E19913" t="s">
        <v>107</v>
      </c>
      <c r="F19913" t="s">
        <v>127</v>
      </c>
      <c r="G19913" s="9" t="s">
        <v>143</v>
      </c>
      <c r="I19913" s="9" t="s">
        <v>12</v>
      </c>
      <c r="N19913" t="s">
        <v>256</v>
      </c>
      <c r="O19913" t="s">
        <v>18494</v>
      </c>
      <c r="P19913" t="s">
        <v>22689</v>
      </c>
      <c r="Q19913" s="9" t="s">
        <v>42688</v>
      </c>
      <c r="R19913" s="6"/>
      <c r="S19913" s="6"/>
      <c r="T19913" s="6"/>
    </row>
    <row r="19914" spans="1:20" x14ac:dyDescent="0.2">
      <c r="A19914" s="5">
        <v>19913</v>
      </c>
      <c r="B19914" s="5">
        <v>13</v>
      </c>
      <c r="D19914" s="5" t="s">
        <v>120</v>
      </c>
      <c r="E19914" t="s">
        <v>107</v>
      </c>
      <c r="F19914" t="s">
        <v>127</v>
      </c>
      <c r="G19914" s="9" t="s">
        <v>143</v>
      </c>
      <c r="I19914" s="9" t="s">
        <v>12</v>
      </c>
      <c r="N19914" t="s">
        <v>256</v>
      </c>
      <c r="O19914" t="s">
        <v>18495</v>
      </c>
      <c r="P19914" t="s">
        <v>22690</v>
      </c>
      <c r="Q19914" s="9" t="s">
        <v>42689</v>
      </c>
      <c r="R19914" s="6"/>
      <c r="S19914" s="6"/>
      <c r="T19914" s="6"/>
    </row>
    <row r="19915" spans="1:20" x14ac:dyDescent="0.2">
      <c r="A19915" s="5">
        <v>19914</v>
      </c>
      <c r="B19915" s="5">
        <v>14</v>
      </c>
      <c r="D19915" s="5" t="s">
        <v>120</v>
      </c>
      <c r="E19915" t="s">
        <v>107</v>
      </c>
      <c r="F19915" s="9" t="s">
        <v>138</v>
      </c>
      <c r="G19915" s="9" t="s">
        <v>138</v>
      </c>
      <c r="I19915" s="9" t="s">
        <v>12</v>
      </c>
      <c r="N19915" t="s">
        <v>256</v>
      </c>
      <c r="O19915" t="s">
        <v>18496</v>
      </c>
      <c r="P19915" t="s">
        <v>22691</v>
      </c>
      <c r="Q19915" s="9" t="s">
        <v>42690</v>
      </c>
      <c r="R19915" s="6"/>
      <c r="S19915" s="6"/>
      <c r="T19915" s="6"/>
    </row>
    <row r="19916" spans="1:20" x14ac:dyDescent="0.2">
      <c r="A19916" s="5">
        <v>19915</v>
      </c>
      <c r="B19916" s="5">
        <v>15</v>
      </c>
      <c r="D19916" s="5" t="s">
        <v>120</v>
      </c>
      <c r="E19916" t="s">
        <v>107</v>
      </c>
      <c r="F19916" s="9" t="s">
        <v>138</v>
      </c>
      <c r="G19916" s="9" t="s">
        <v>138</v>
      </c>
      <c r="I19916" s="9" t="s">
        <v>12</v>
      </c>
      <c r="N19916" t="s">
        <v>256</v>
      </c>
      <c r="O19916" t="s">
        <v>18497</v>
      </c>
      <c r="P19916" t="s">
        <v>22692</v>
      </c>
      <c r="Q19916" s="9" t="s">
        <v>42691</v>
      </c>
      <c r="R19916" s="6"/>
      <c r="S19916" s="6"/>
      <c r="T19916" s="6"/>
    </row>
    <row r="19917" spans="1:20" x14ac:dyDescent="0.2">
      <c r="A19917" s="5">
        <v>19916</v>
      </c>
      <c r="B19917" s="5">
        <v>2</v>
      </c>
      <c r="D19917" s="5" t="s">
        <v>120</v>
      </c>
      <c r="E19917" t="s">
        <v>108</v>
      </c>
      <c r="F19917" s="9" t="s">
        <v>138</v>
      </c>
      <c r="G19917" s="9" t="s">
        <v>138</v>
      </c>
      <c r="I19917" s="9" t="s">
        <v>44889</v>
      </c>
      <c r="J19917" s="9" t="s">
        <v>44910</v>
      </c>
      <c r="O19917" t="s">
        <v>18374</v>
      </c>
      <c r="Q19917" s="9" t="s">
        <v>42564</v>
      </c>
      <c r="R19917" s="6"/>
      <c r="S19917" s="6"/>
      <c r="T19917" s="6"/>
    </row>
    <row r="19918" spans="1:20" x14ac:dyDescent="0.2">
      <c r="A19918" s="5">
        <v>19917</v>
      </c>
      <c r="B19918" s="5">
        <v>3</v>
      </c>
      <c r="D19918" s="5" t="s">
        <v>120</v>
      </c>
      <c r="E19918" t="s">
        <v>108</v>
      </c>
      <c r="F19918" s="9" t="s">
        <v>138</v>
      </c>
      <c r="G19918" s="9" t="s">
        <v>138</v>
      </c>
      <c r="I19918" s="9" t="s">
        <v>44889</v>
      </c>
      <c r="J19918" s="9" t="s">
        <v>255</v>
      </c>
      <c r="K19918" s="9" t="s">
        <v>376</v>
      </c>
      <c r="M19918" s="9" t="s">
        <v>256</v>
      </c>
      <c r="N19918" t="s">
        <v>256</v>
      </c>
      <c r="O19918" t="s">
        <v>18498</v>
      </c>
      <c r="P19918" t="s">
        <v>19927</v>
      </c>
      <c r="Q19918" s="9" t="s">
        <v>42692</v>
      </c>
      <c r="R19918" s="6"/>
      <c r="S19918" s="6"/>
      <c r="T19918" s="6"/>
    </row>
    <row r="19919" spans="1:20" x14ac:dyDescent="0.2">
      <c r="A19919" s="5">
        <v>19918</v>
      </c>
      <c r="B19919" s="5">
        <v>4</v>
      </c>
      <c r="D19919" s="5" t="s">
        <v>120</v>
      </c>
      <c r="E19919" t="s">
        <v>108</v>
      </c>
      <c r="F19919" s="9" t="s">
        <v>138</v>
      </c>
      <c r="G19919" s="9" t="s">
        <v>138</v>
      </c>
      <c r="I19919" s="9" t="s">
        <v>44889</v>
      </c>
      <c r="J19919" s="9" t="s">
        <v>255</v>
      </c>
      <c r="K19919" s="9" t="s">
        <v>401</v>
      </c>
      <c r="L19919" t="s">
        <v>2871</v>
      </c>
      <c r="M19919" s="9" t="s">
        <v>256</v>
      </c>
      <c r="N19919" t="s">
        <v>256</v>
      </c>
      <c r="O19919" t="s">
        <v>17856</v>
      </c>
      <c r="P19919" t="s">
        <v>22463</v>
      </c>
      <c r="Q19919" s="9" t="s">
        <v>42693</v>
      </c>
      <c r="R19919" s="6"/>
      <c r="S19919" s="6"/>
      <c r="T19919" s="6"/>
    </row>
    <row r="19920" spans="1:20" x14ac:dyDescent="0.2">
      <c r="A19920" s="5">
        <v>19919</v>
      </c>
      <c r="B19920" s="5">
        <v>5</v>
      </c>
      <c r="D19920" s="5" t="s">
        <v>120</v>
      </c>
      <c r="E19920" t="s">
        <v>108</v>
      </c>
      <c r="F19920" t="s">
        <v>127</v>
      </c>
      <c r="G19920" s="9" t="s">
        <v>140</v>
      </c>
      <c r="I19920" s="9" t="s">
        <v>245</v>
      </c>
      <c r="J19920" s="9" t="s">
        <v>255</v>
      </c>
      <c r="M19920" s="9" t="s">
        <v>2911</v>
      </c>
      <c r="O19920" t="s">
        <v>18499</v>
      </c>
      <c r="P19920" t="s">
        <v>22693</v>
      </c>
      <c r="Q19920" s="9" t="s">
        <v>42694</v>
      </c>
      <c r="R19920" s="6"/>
      <c r="S19920" s="6"/>
      <c r="T19920" s="6"/>
    </row>
    <row r="19921" spans="1:20" x14ac:dyDescent="0.2">
      <c r="A19921" s="5">
        <v>19920</v>
      </c>
      <c r="B19921" s="5">
        <v>6</v>
      </c>
      <c r="D19921" s="5" t="s">
        <v>120</v>
      </c>
      <c r="E19921" t="s">
        <v>108</v>
      </c>
      <c r="F19921" t="s">
        <v>126</v>
      </c>
      <c r="G19921" s="9" t="s">
        <v>170</v>
      </c>
      <c r="I19921" s="9" t="s">
        <v>241</v>
      </c>
      <c r="J19921" s="9" t="s">
        <v>255</v>
      </c>
      <c r="K19921" s="9" t="s">
        <v>394</v>
      </c>
      <c r="L19921" t="s">
        <v>515</v>
      </c>
      <c r="M19921" s="9" t="s">
        <v>2911</v>
      </c>
      <c r="O19921" t="s">
        <v>18500</v>
      </c>
      <c r="P19921" t="s">
        <v>22694</v>
      </c>
      <c r="Q19921" s="9" t="s">
        <v>42695</v>
      </c>
      <c r="R19921" s="6"/>
      <c r="S19921" s="6"/>
      <c r="T19921" s="6"/>
    </row>
    <row r="19922" spans="1:20" x14ac:dyDescent="0.2">
      <c r="A19922" s="5">
        <v>19921</v>
      </c>
      <c r="B19922" s="5">
        <v>7</v>
      </c>
      <c r="D19922" s="5" t="s">
        <v>120</v>
      </c>
      <c r="E19922" t="s">
        <v>108</v>
      </c>
      <c r="F19922" t="s">
        <v>128</v>
      </c>
      <c r="G19922" s="9" t="s">
        <v>188</v>
      </c>
      <c r="I19922" s="9" t="s">
        <v>241</v>
      </c>
      <c r="J19922" s="9" t="s">
        <v>255</v>
      </c>
      <c r="K19922" s="9" t="s">
        <v>394</v>
      </c>
      <c r="L19922" t="s">
        <v>2872</v>
      </c>
      <c r="M19922" s="9" t="s">
        <v>2911</v>
      </c>
      <c r="O19922" t="s">
        <v>18501</v>
      </c>
      <c r="P19922" t="s">
        <v>22407</v>
      </c>
      <c r="Q19922" s="9" t="s">
        <v>42696</v>
      </c>
      <c r="R19922" s="6"/>
      <c r="S19922" s="6"/>
      <c r="T19922" s="6"/>
    </row>
    <row r="19923" spans="1:20" x14ac:dyDescent="0.2">
      <c r="A19923" s="5">
        <v>19922</v>
      </c>
      <c r="B19923" s="5">
        <v>8</v>
      </c>
      <c r="D19923" s="5" t="s">
        <v>120</v>
      </c>
      <c r="E19923" t="s">
        <v>108</v>
      </c>
      <c r="F19923" t="s">
        <v>129</v>
      </c>
      <c r="G19923" s="9" t="s">
        <v>151</v>
      </c>
      <c r="I19923" s="9" t="s">
        <v>241</v>
      </c>
      <c r="J19923" s="9" t="s">
        <v>255</v>
      </c>
      <c r="K19923" s="9" t="s">
        <v>394</v>
      </c>
      <c r="L19923" t="s">
        <v>546</v>
      </c>
      <c r="M19923" s="9" t="s">
        <v>2911</v>
      </c>
      <c r="O19923" t="s">
        <v>18502</v>
      </c>
      <c r="P19923" t="s">
        <v>22695</v>
      </c>
      <c r="Q19923" s="9" t="s">
        <v>42697</v>
      </c>
      <c r="R19923" s="6"/>
      <c r="S19923" s="6"/>
      <c r="T19923" s="6"/>
    </row>
    <row r="19924" spans="1:20" x14ac:dyDescent="0.2">
      <c r="A19924" s="5">
        <v>19923</v>
      </c>
      <c r="B19924" s="5">
        <v>9</v>
      </c>
      <c r="D19924" s="5" t="s">
        <v>120</v>
      </c>
      <c r="E19924" t="s">
        <v>108</v>
      </c>
      <c r="F19924" t="s">
        <v>126</v>
      </c>
      <c r="G19924" s="9" t="s">
        <v>154</v>
      </c>
      <c r="I19924" s="9" t="s">
        <v>241</v>
      </c>
      <c r="J19924" s="9" t="s">
        <v>255</v>
      </c>
      <c r="K19924" s="9" t="s">
        <v>394</v>
      </c>
      <c r="L19924" t="s">
        <v>547</v>
      </c>
      <c r="M19924" s="9" t="s">
        <v>2911</v>
      </c>
      <c r="O19924" t="s">
        <v>18503</v>
      </c>
      <c r="P19924" t="s">
        <v>22696</v>
      </c>
      <c r="Q19924" s="9" t="s">
        <v>42698</v>
      </c>
      <c r="R19924" s="6"/>
      <c r="S19924" s="6"/>
      <c r="T19924" s="6"/>
    </row>
    <row r="19925" spans="1:20" x14ac:dyDescent="0.2">
      <c r="A19925" s="5">
        <v>19924</v>
      </c>
      <c r="B19925" s="5">
        <v>10</v>
      </c>
      <c r="D19925" s="5" t="s">
        <v>120</v>
      </c>
      <c r="E19925" t="s">
        <v>108</v>
      </c>
      <c r="F19925" t="s">
        <v>169</v>
      </c>
      <c r="G19925" s="9" t="s">
        <v>148</v>
      </c>
      <c r="I19925" s="9" t="s">
        <v>241</v>
      </c>
      <c r="J19925" s="9" t="s">
        <v>255</v>
      </c>
      <c r="K19925" s="9" t="s">
        <v>394</v>
      </c>
      <c r="L19925" t="s">
        <v>2873</v>
      </c>
      <c r="M19925" s="9" t="s">
        <v>2911</v>
      </c>
      <c r="O19925" t="s">
        <v>18504</v>
      </c>
      <c r="P19925" t="s">
        <v>22697</v>
      </c>
      <c r="Q19925" s="9" t="s">
        <v>42699</v>
      </c>
      <c r="R19925" s="6"/>
      <c r="S19925" s="6"/>
      <c r="T19925" s="6"/>
    </row>
    <row r="19926" spans="1:20" x14ac:dyDescent="0.2">
      <c r="A19926" s="5">
        <v>19925</v>
      </c>
      <c r="B19926" s="5">
        <v>11</v>
      </c>
      <c r="D19926" s="5" t="s">
        <v>120</v>
      </c>
      <c r="E19926" t="s">
        <v>108</v>
      </c>
      <c r="F19926" t="s">
        <v>128</v>
      </c>
      <c r="G19926" s="9" t="s">
        <v>188</v>
      </c>
      <c r="I19926" s="9" t="s">
        <v>241</v>
      </c>
      <c r="J19926" s="9" t="s">
        <v>255</v>
      </c>
      <c r="K19926" s="9" t="s">
        <v>394</v>
      </c>
      <c r="L19926" t="s">
        <v>872</v>
      </c>
      <c r="M19926" s="9" t="s">
        <v>2911</v>
      </c>
      <c r="O19926" t="s">
        <v>18505</v>
      </c>
      <c r="P19926" t="s">
        <v>22407</v>
      </c>
      <c r="Q19926" s="9" t="s">
        <v>42700</v>
      </c>
      <c r="R19926" s="6"/>
      <c r="S19926" s="6"/>
      <c r="T19926" s="6"/>
    </row>
    <row r="19927" spans="1:20" x14ac:dyDescent="0.2">
      <c r="A19927" s="5">
        <v>19926</v>
      </c>
      <c r="B19927" s="5">
        <v>12</v>
      </c>
      <c r="D19927" s="5" t="s">
        <v>120</v>
      </c>
      <c r="E19927" t="s">
        <v>108</v>
      </c>
      <c r="F19927" t="s">
        <v>127</v>
      </c>
      <c r="G19927" s="9" t="s">
        <v>143</v>
      </c>
      <c r="I19927" s="9" t="s">
        <v>241</v>
      </c>
      <c r="J19927" s="9" t="s">
        <v>255</v>
      </c>
      <c r="K19927" s="9" t="s">
        <v>394</v>
      </c>
      <c r="L19927" t="s">
        <v>1512</v>
      </c>
      <c r="M19927" s="9" t="s">
        <v>2911</v>
      </c>
      <c r="O19927" t="s">
        <v>18506</v>
      </c>
      <c r="P19927" t="s">
        <v>22406</v>
      </c>
      <c r="Q19927" s="9" t="s">
        <v>42701</v>
      </c>
      <c r="R19927" s="6"/>
      <c r="S19927" s="6"/>
      <c r="T19927" s="6"/>
    </row>
    <row r="19928" spans="1:20" x14ac:dyDescent="0.2">
      <c r="A19928" s="5">
        <v>19927</v>
      </c>
      <c r="B19928" s="5">
        <v>13</v>
      </c>
      <c r="D19928" s="5" t="s">
        <v>120</v>
      </c>
      <c r="E19928" t="s">
        <v>108</v>
      </c>
      <c r="F19928" t="s">
        <v>128</v>
      </c>
      <c r="G19928" s="9" t="s">
        <v>188</v>
      </c>
      <c r="I19928" s="9" t="s">
        <v>241</v>
      </c>
      <c r="J19928" s="9" t="s">
        <v>255</v>
      </c>
      <c r="K19928" s="9" t="s">
        <v>394</v>
      </c>
      <c r="L19928" t="s">
        <v>1514</v>
      </c>
      <c r="M19928" s="9" t="s">
        <v>2911</v>
      </c>
      <c r="O19928" t="s">
        <v>18507</v>
      </c>
      <c r="P19928" t="s">
        <v>22406</v>
      </c>
      <c r="Q19928" s="9" t="s">
        <v>42702</v>
      </c>
      <c r="R19928" s="6"/>
      <c r="S19928" s="6"/>
      <c r="T19928" s="6"/>
    </row>
    <row r="19929" spans="1:20" x14ac:dyDescent="0.2">
      <c r="A19929" s="5">
        <v>19928</v>
      </c>
      <c r="B19929" s="5">
        <v>14</v>
      </c>
      <c r="D19929" s="5" t="s">
        <v>120</v>
      </c>
      <c r="E19929" t="s">
        <v>108</v>
      </c>
      <c r="F19929" t="s">
        <v>128</v>
      </c>
      <c r="G19929" s="9" t="s">
        <v>188</v>
      </c>
      <c r="I19929" s="9" t="s">
        <v>241</v>
      </c>
      <c r="J19929" s="9" t="s">
        <v>255</v>
      </c>
      <c r="K19929" s="9" t="s">
        <v>394</v>
      </c>
      <c r="L19929" t="s">
        <v>873</v>
      </c>
      <c r="M19929" s="9" t="s">
        <v>2911</v>
      </c>
      <c r="O19929" t="s">
        <v>18508</v>
      </c>
      <c r="P19929" t="s">
        <v>22407</v>
      </c>
      <c r="Q19929" s="9" t="s">
        <v>42703</v>
      </c>
      <c r="R19929" s="6"/>
      <c r="S19929" s="6"/>
      <c r="T19929" s="6"/>
    </row>
    <row r="19930" spans="1:20" x14ac:dyDescent="0.2">
      <c r="A19930" s="5">
        <v>19929</v>
      </c>
      <c r="B19930" s="5">
        <v>15</v>
      </c>
      <c r="D19930" s="5" t="s">
        <v>120</v>
      </c>
      <c r="E19930" t="s">
        <v>108</v>
      </c>
      <c r="F19930" t="s">
        <v>127</v>
      </c>
      <c r="G19930" s="9" t="s">
        <v>143</v>
      </c>
      <c r="I19930" s="9" t="s">
        <v>241</v>
      </c>
      <c r="J19930" s="9" t="s">
        <v>255</v>
      </c>
      <c r="K19930" s="9" t="s">
        <v>394</v>
      </c>
      <c r="L19930" t="s">
        <v>1515</v>
      </c>
      <c r="M19930" s="9" t="s">
        <v>2911</v>
      </c>
      <c r="O19930" t="s">
        <v>18509</v>
      </c>
      <c r="P19930" t="s">
        <v>22406</v>
      </c>
      <c r="Q19930" s="9" t="s">
        <v>42704</v>
      </c>
      <c r="R19930" s="6"/>
      <c r="S19930" s="6"/>
      <c r="T19930" s="6"/>
    </row>
    <row r="19931" spans="1:20" x14ac:dyDescent="0.2">
      <c r="A19931" s="5">
        <v>19930</v>
      </c>
      <c r="B19931" s="5">
        <v>16</v>
      </c>
      <c r="D19931" s="5" t="s">
        <v>120</v>
      </c>
      <c r="E19931" t="s">
        <v>108</v>
      </c>
      <c r="F19931" t="s">
        <v>128</v>
      </c>
      <c r="G19931" s="9" t="s">
        <v>188</v>
      </c>
      <c r="I19931" s="9" t="s">
        <v>241</v>
      </c>
      <c r="J19931" s="9" t="s">
        <v>255</v>
      </c>
      <c r="K19931" s="9" t="s">
        <v>394</v>
      </c>
      <c r="L19931" t="s">
        <v>1518</v>
      </c>
      <c r="M19931" s="9" t="s">
        <v>2911</v>
      </c>
      <c r="O19931" t="s">
        <v>18510</v>
      </c>
      <c r="P19931" t="s">
        <v>22406</v>
      </c>
      <c r="Q19931" s="9" t="s">
        <v>42705</v>
      </c>
      <c r="R19931" s="6"/>
      <c r="S19931" s="6"/>
      <c r="T19931" s="6"/>
    </row>
    <row r="19932" spans="1:20" x14ac:dyDescent="0.2">
      <c r="A19932" s="5">
        <v>19931</v>
      </c>
      <c r="B19932" s="5">
        <v>17</v>
      </c>
      <c r="D19932" s="5" t="s">
        <v>120</v>
      </c>
      <c r="E19932" t="s">
        <v>108</v>
      </c>
      <c r="F19932" t="s">
        <v>135</v>
      </c>
      <c r="G19932" s="9" t="s">
        <v>167</v>
      </c>
      <c r="I19932" s="9" t="s">
        <v>241</v>
      </c>
      <c r="J19932" s="9" t="s">
        <v>255</v>
      </c>
      <c r="K19932" s="9" t="s">
        <v>394</v>
      </c>
      <c r="L19932" t="s">
        <v>2874</v>
      </c>
      <c r="M19932" s="9" t="s">
        <v>2911</v>
      </c>
      <c r="O19932" t="s">
        <v>18511</v>
      </c>
      <c r="P19932" t="s">
        <v>22698</v>
      </c>
      <c r="Q19932" s="9" t="s">
        <v>42706</v>
      </c>
      <c r="R19932" s="6"/>
      <c r="S19932" s="6"/>
      <c r="T19932" s="6"/>
    </row>
    <row r="19933" spans="1:20" x14ac:dyDescent="0.2">
      <c r="A19933" s="5">
        <v>19932</v>
      </c>
      <c r="B19933" s="5">
        <v>18</v>
      </c>
      <c r="D19933" s="5" t="s">
        <v>120</v>
      </c>
      <c r="E19933" t="s">
        <v>108</v>
      </c>
      <c r="F19933" t="s">
        <v>135</v>
      </c>
      <c r="G19933" s="9" t="s">
        <v>167</v>
      </c>
      <c r="I19933" s="9" t="s">
        <v>241</v>
      </c>
      <c r="J19933" s="9" t="s">
        <v>255</v>
      </c>
      <c r="K19933" s="9" t="s">
        <v>394</v>
      </c>
      <c r="L19933" t="s">
        <v>2875</v>
      </c>
      <c r="M19933" s="9" t="s">
        <v>2911</v>
      </c>
      <c r="O19933" t="s">
        <v>18512</v>
      </c>
      <c r="P19933" t="s">
        <v>22698</v>
      </c>
      <c r="Q19933" s="9" t="s">
        <v>42707</v>
      </c>
      <c r="R19933" s="6"/>
      <c r="S19933" s="6"/>
      <c r="T19933" s="6"/>
    </row>
    <row r="19934" spans="1:20" x14ac:dyDescent="0.2">
      <c r="A19934" s="5">
        <v>19933</v>
      </c>
      <c r="B19934" s="5">
        <v>19</v>
      </c>
      <c r="D19934" s="5" t="s">
        <v>120</v>
      </c>
      <c r="E19934" t="s">
        <v>108</v>
      </c>
      <c r="F19934" t="s">
        <v>128</v>
      </c>
      <c r="G19934" s="9" t="s">
        <v>158</v>
      </c>
      <c r="I19934" s="9" t="s">
        <v>241</v>
      </c>
      <c r="J19934" s="9" t="s">
        <v>255</v>
      </c>
      <c r="K19934" s="9" t="s">
        <v>402</v>
      </c>
      <c r="L19934" t="s">
        <v>1543</v>
      </c>
      <c r="M19934" s="9" t="s">
        <v>2911</v>
      </c>
      <c r="O19934" t="s">
        <v>18513</v>
      </c>
      <c r="P19934" t="s">
        <v>22699</v>
      </c>
      <c r="Q19934" s="9" t="s">
        <v>42708</v>
      </c>
      <c r="R19934" s="6"/>
      <c r="S19934" s="6"/>
      <c r="T19934" s="6"/>
    </row>
    <row r="19935" spans="1:20" x14ac:dyDescent="0.2">
      <c r="A19935" s="5">
        <v>19934</v>
      </c>
      <c r="B19935" s="5">
        <v>20</v>
      </c>
      <c r="D19935" s="5" t="s">
        <v>120</v>
      </c>
      <c r="E19935" t="s">
        <v>108</v>
      </c>
      <c r="F19935" t="s">
        <v>133</v>
      </c>
      <c r="G19935" s="9" t="s">
        <v>173</v>
      </c>
      <c r="I19935" s="9" t="s">
        <v>241</v>
      </c>
      <c r="J19935" s="9" t="s">
        <v>255</v>
      </c>
      <c r="K19935" s="9" t="s">
        <v>402</v>
      </c>
      <c r="L19935" t="s">
        <v>2726</v>
      </c>
      <c r="M19935" s="9" t="s">
        <v>2911</v>
      </c>
      <c r="O19935" t="s">
        <v>18514</v>
      </c>
      <c r="P19935" t="s">
        <v>22700</v>
      </c>
      <c r="Q19935" s="9" t="s">
        <v>42709</v>
      </c>
      <c r="R19935" s="6"/>
      <c r="S19935" s="6"/>
      <c r="T19935" s="6"/>
    </row>
    <row r="19936" spans="1:20" x14ac:dyDescent="0.2">
      <c r="A19936" s="5">
        <v>19935</v>
      </c>
      <c r="B19936" s="5">
        <v>21</v>
      </c>
      <c r="D19936" s="5" t="s">
        <v>120</v>
      </c>
      <c r="E19936" t="s">
        <v>108</v>
      </c>
      <c r="F19936" t="s">
        <v>129</v>
      </c>
      <c r="G19936" s="9" t="s">
        <v>155</v>
      </c>
      <c r="I19936" s="9" t="s">
        <v>241</v>
      </c>
      <c r="J19936" s="9" t="s">
        <v>255</v>
      </c>
      <c r="K19936" s="9" t="s">
        <v>403</v>
      </c>
      <c r="L19936" t="s">
        <v>1563</v>
      </c>
      <c r="M19936" s="9" t="s">
        <v>2911</v>
      </c>
      <c r="O19936" t="s">
        <v>18515</v>
      </c>
      <c r="P19936" t="s">
        <v>22407</v>
      </c>
      <c r="Q19936" s="9" t="s">
        <v>42710</v>
      </c>
      <c r="R19936" s="6"/>
      <c r="S19936" s="6"/>
      <c r="T19936" s="6"/>
    </row>
    <row r="19937" spans="1:20" x14ac:dyDescent="0.2">
      <c r="A19937" s="5">
        <v>19936</v>
      </c>
      <c r="B19937" s="5">
        <v>22</v>
      </c>
      <c r="D19937" s="5" t="s">
        <v>120</v>
      </c>
      <c r="E19937" t="s">
        <v>108</v>
      </c>
      <c r="F19937" t="s">
        <v>129</v>
      </c>
      <c r="G19937" s="9" t="s">
        <v>155</v>
      </c>
      <c r="I19937" s="9" t="s">
        <v>241</v>
      </c>
      <c r="J19937" s="9" t="s">
        <v>255</v>
      </c>
      <c r="K19937" s="9" t="s">
        <v>403</v>
      </c>
      <c r="L19937" t="s">
        <v>1565</v>
      </c>
      <c r="M19937" s="9" t="s">
        <v>2911</v>
      </c>
      <c r="O19937" t="s">
        <v>18516</v>
      </c>
      <c r="P19937" t="s">
        <v>22407</v>
      </c>
      <c r="Q19937" s="9" t="s">
        <v>42711</v>
      </c>
      <c r="R19937" s="6"/>
      <c r="S19937" s="6"/>
      <c r="T19937" s="6"/>
    </row>
    <row r="19938" spans="1:20" x14ac:dyDescent="0.2">
      <c r="A19938" s="5">
        <v>19937</v>
      </c>
      <c r="B19938" s="5">
        <v>23</v>
      </c>
      <c r="D19938" s="5" t="s">
        <v>120</v>
      </c>
      <c r="E19938" t="s">
        <v>108</v>
      </c>
      <c r="F19938" t="s">
        <v>129</v>
      </c>
      <c r="G19938" s="9" t="s">
        <v>155</v>
      </c>
      <c r="I19938" s="9" t="s">
        <v>241</v>
      </c>
      <c r="J19938" s="9" t="s">
        <v>255</v>
      </c>
      <c r="K19938" s="9" t="s">
        <v>403</v>
      </c>
      <c r="L19938" t="s">
        <v>2876</v>
      </c>
      <c r="M19938" s="9" t="s">
        <v>2911</v>
      </c>
      <c r="O19938" t="s">
        <v>18517</v>
      </c>
      <c r="P19938" t="s">
        <v>22701</v>
      </c>
      <c r="Q19938" s="9" t="s">
        <v>42712</v>
      </c>
      <c r="R19938" s="6"/>
      <c r="S19938" s="6"/>
      <c r="T19938" s="6"/>
    </row>
    <row r="19939" spans="1:20" x14ac:dyDescent="0.2">
      <c r="A19939" s="5">
        <v>19938</v>
      </c>
      <c r="B19939" s="5">
        <v>24</v>
      </c>
      <c r="D19939" s="5" t="s">
        <v>120</v>
      </c>
      <c r="E19939" t="s">
        <v>108</v>
      </c>
      <c r="F19939" t="s">
        <v>129</v>
      </c>
      <c r="G19939" s="9" t="s">
        <v>155</v>
      </c>
      <c r="I19939" s="9" t="s">
        <v>241</v>
      </c>
      <c r="J19939" s="9" t="s">
        <v>255</v>
      </c>
      <c r="K19939" s="9" t="s">
        <v>403</v>
      </c>
      <c r="L19939" t="s">
        <v>2877</v>
      </c>
      <c r="M19939" s="9" t="s">
        <v>2911</v>
      </c>
      <c r="O19939" t="s">
        <v>18518</v>
      </c>
      <c r="P19939" t="s">
        <v>22405</v>
      </c>
      <c r="Q19939" s="9" t="s">
        <v>42713</v>
      </c>
      <c r="R19939" s="6"/>
      <c r="S19939" s="6"/>
      <c r="T19939" s="6"/>
    </row>
    <row r="19940" spans="1:20" x14ac:dyDescent="0.2">
      <c r="A19940" s="5">
        <v>19939</v>
      </c>
      <c r="B19940" s="5">
        <v>25</v>
      </c>
      <c r="D19940" s="5" t="s">
        <v>120</v>
      </c>
      <c r="E19940" t="s">
        <v>108</v>
      </c>
      <c r="F19940" t="s">
        <v>129</v>
      </c>
      <c r="G19940" s="9" t="s">
        <v>155</v>
      </c>
      <c r="I19940" s="9" t="s">
        <v>241</v>
      </c>
      <c r="J19940" s="9" t="s">
        <v>255</v>
      </c>
      <c r="K19940" s="9" t="s">
        <v>403</v>
      </c>
      <c r="L19940" t="s">
        <v>2877</v>
      </c>
      <c r="M19940" s="9" t="s">
        <v>2911</v>
      </c>
      <c r="O19940" t="s">
        <v>18519</v>
      </c>
      <c r="P19940" t="s">
        <v>22405</v>
      </c>
      <c r="Q19940" s="9" t="s">
        <v>42714</v>
      </c>
      <c r="R19940" s="6"/>
      <c r="S19940" s="6"/>
      <c r="T19940" s="6"/>
    </row>
    <row r="19941" spans="1:20" x14ac:dyDescent="0.2">
      <c r="A19941" s="5">
        <v>19940</v>
      </c>
      <c r="B19941" s="5">
        <v>26</v>
      </c>
      <c r="D19941" s="5" t="s">
        <v>120</v>
      </c>
      <c r="E19941" t="s">
        <v>108</v>
      </c>
      <c r="F19941" t="s">
        <v>129</v>
      </c>
      <c r="G19941" s="9" t="s">
        <v>155</v>
      </c>
      <c r="I19941" s="9" t="s">
        <v>241</v>
      </c>
      <c r="J19941" s="9" t="s">
        <v>255</v>
      </c>
      <c r="K19941" s="9" t="s">
        <v>403</v>
      </c>
      <c r="L19941" t="s">
        <v>2877</v>
      </c>
      <c r="M19941" s="9" t="s">
        <v>2911</v>
      </c>
      <c r="O19941" t="s">
        <v>18520</v>
      </c>
      <c r="P19941" t="s">
        <v>22405</v>
      </c>
      <c r="Q19941" s="9" t="s">
        <v>42715</v>
      </c>
      <c r="R19941" s="6"/>
      <c r="S19941" s="6"/>
      <c r="T19941" s="6"/>
    </row>
    <row r="19942" spans="1:20" x14ac:dyDescent="0.2">
      <c r="A19942" s="5">
        <v>19941</v>
      </c>
      <c r="B19942" s="5">
        <v>27</v>
      </c>
      <c r="D19942" s="5" t="s">
        <v>120</v>
      </c>
      <c r="E19942" t="s">
        <v>108</v>
      </c>
      <c r="F19942" t="s">
        <v>129</v>
      </c>
      <c r="G19942" s="9" t="s">
        <v>155</v>
      </c>
      <c r="I19942" s="9" t="s">
        <v>241</v>
      </c>
      <c r="J19942" s="9" t="s">
        <v>255</v>
      </c>
      <c r="K19942" s="9" t="s">
        <v>403</v>
      </c>
      <c r="L19942" t="s">
        <v>2877</v>
      </c>
      <c r="M19942" s="9" t="s">
        <v>2911</v>
      </c>
      <c r="O19942" t="s">
        <v>18521</v>
      </c>
      <c r="P19942" t="s">
        <v>22405</v>
      </c>
      <c r="Q19942" s="9" t="s">
        <v>42716</v>
      </c>
      <c r="R19942" s="6"/>
      <c r="S19942" s="6"/>
      <c r="T19942" s="6"/>
    </row>
    <row r="19943" spans="1:20" x14ac:dyDescent="0.2">
      <c r="A19943" s="5">
        <v>19942</v>
      </c>
      <c r="B19943" s="5">
        <v>28</v>
      </c>
      <c r="D19943" s="5" t="s">
        <v>120</v>
      </c>
      <c r="E19943" t="s">
        <v>108</v>
      </c>
      <c r="F19943" t="s">
        <v>129</v>
      </c>
      <c r="G19943" s="9" t="s">
        <v>155</v>
      </c>
      <c r="I19943" s="9" t="s">
        <v>241</v>
      </c>
      <c r="J19943" s="9" t="s">
        <v>255</v>
      </c>
      <c r="K19943" s="9" t="s">
        <v>403</v>
      </c>
      <c r="L19943" t="s">
        <v>2877</v>
      </c>
      <c r="M19943" s="9" t="s">
        <v>2911</v>
      </c>
      <c r="O19943" t="s">
        <v>18522</v>
      </c>
      <c r="P19943" t="s">
        <v>22405</v>
      </c>
      <c r="Q19943" s="9" t="s">
        <v>42717</v>
      </c>
      <c r="R19943" s="6"/>
      <c r="S19943" s="6"/>
      <c r="T19943" s="6"/>
    </row>
    <row r="19944" spans="1:20" x14ac:dyDescent="0.2">
      <c r="A19944" s="5">
        <v>19943</v>
      </c>
      <c r="B19944" s="5">
        <v>29</v>
      </c>
      <c r="D19944" s="5" t="s">
        <v>120</v>
      </c>
      <c r="E19944" t="s">
        <v>108</v>
      </c>
      <c r="F19944" t="s">
        <v>129</v>
      </c>
      <c r="G19944" s="9" t="s">
        <v>155</v>
      </c>
      <c r="I19944" s="9" t="s">
        <v>241</v>
      </c>
      <c r="J19944" s="9" t="s">
        <v>255</v>
      </c>
      <c r="K19944" s="9" t="s">
        <v>403</v>
      </c>
      <c r="L19944" t="s">
        <v>2877</v>
      </c>
      <c r="M19944" s="9" t="s">
        <v>2911</v>
      </c>
      <c r="O19944" t="s">
        <v>18523</v>
      </c>
      <c r="P19944" t="s">
        <v>22405</v>
      </c>
      <c r="Q19944" s="9" t="s">
        <v>42718</v>
      </c>
      <c r="R19944" s="6"/>
      <c r="S19944" s="6"/>
      <c r="T19944" s="6"/>
    </row>
    <row r="19945" spans="1:20" x14ac:dyDescent="0.2">
      <c r="A19945" s="5">
        <v>19944</v>
      </c>
      <c r="B19945" s="5">
        <v>30</v>
      </c>
      <c r="D19945" s="5" t="s">
        <v>120</v>
      </c>
      <c r="E19945" t="s">
        <v>108</v>
      </c>
      <c r="F19945" t="s">
        <v>129</v>
      </c>
      <c r="G19945" s="9" t="s">
        <v>155</v>
      </c>
      <c r="I19945" s="9" t="s">
        <v>241</v>
      </c>
      <c r="J19945" s="9" t="s">
        <v>255</v>
      </c>
      <c r="K19945" s="9" t="s">
        <v>403</v>
      </c>
      <c r="L19945" t="s">
        <v>2877</v>
      </c>
      <c r="M19945" s="9" t="s">
        <v>2911</v>
      </c>
      <c r="O19945" t="s">
        <v>18524</v>
      </c>
      <c r="P19945" t="s">
        <v>22405</v>
      </c>
      <c r="Q19945" s="9" t="s">
        <v>42719</v>
      </c>
      <c r="R19945" s="6"/>
      <c r="S19945" s="6"/>
      <c r="T19945" s="6"/>
    </row>
    <row r="19946" spans="1:20" x14ac:dyDescent="0.2">
      <c r="A19946" s="5">
        <v>19945</v>
      </c>
      <c r="B19946" s="5">
        <v>31</v>
      </c>
      <c r="D19946" s="5" t="s">
        <v>120</v>
      </c>
      <c r="E19946" t="s">
        <v>108</v>
      </c>
      <c r="F19946" t="s">
        <v>129</v>
      </c>
      <c r="G19946" s="9" t="s">
        <v>155</v>
      </c>
      <c r="I19946" s="9" t="s">
        <v>241</v>
      </c>
      <c r="J19946" s="9" t="s">
        <v>255</v>
      </c>
      <c r="K19946" s="9" t="s">
        <v>403</v>
      </c>
      <c r="L19946" t="s">
        <v>2877</v>
      </c>
      <c r="M19946" s="9" t="s">
        <v>2911</v>
      </c>
      <c r="O19946" t="s">
        <v>18525</v>
      </c>
      <c r="P19946" t="s">
        <v>22405</v>
      </c>
      <c r="Q19946" s="9" t="s">
        <v>42720</v>
      </c>
      <c r="R19946" s="6"/>
      <c r="S19946" s="6"/>
      <c r="T19946" s="6"/>
    </row>
    <row r="19947" spans="1:20" x14ac:dyDescent="0.2">
      <c r="A19947" s="5">
        <v>19946</v>
      </c>
      <c r="B19947" s="5">
        <v>32</v>
      </c>
      <c r="D19947" s="5" t="s">
        <v>120</v>
      </c>
      <c r="E19947" t="s">
        <v>108</v>
      </c>
      <c r="F19947" t="s">
        <v>129</v>
      </c>
      <c r="G19947" s="9" t="s">
        <v>155</v>
      </c>
      <c r="I19947" s="9" t="s">
        <v>241</v>
      </c>
      <c r="J19947" s="9" t="s">
        <v>255</v>
      </c>
      <c r="K19947" s="9" t="s">
        <v>403</v>
      </c>
      <c r="L19947" t="s">
        <v>2877</v>
      </c>
      <c r="M19947" s="9" t="s">
        <v>2911</v>
      </c>
      <c r="O19947" t="s">
        <v>18526</v>
      </c>
      <c r="P19947" t="s">
        <v>22405</v>
      </c>
      <c r="Q19947" s="9" t="s">
        <v>42721</v>
      </c>
      <c r="R19947" s="6"/>
      <c r="S19947" s="6"/>
      <c r="T19947" s="6"/>
    </row>
    <row r="19948" spans="1:20" x14ac:dyDescent="0.2">
      <c r="A19948" s="5">
        <v>19947</v>
      </c>
      <c r="B19948" s="5">
        <v>33</v>
      </c>
      <c r="D19948" s="5" t="s">
        <v>120</v>
      </c>
      <c r="E19948" t="s">
        <v>108</v>
      </c>
      <c r="F19948" t="s">
        <v>129</v>
      </c>
      <c r="G19948" s="9" t="s">
        <v>155</v>
      </c>
      <c r="I19948" s="9" t="s">
        <v>241</v>
      </c>
      <c r="J19948" s="9" t="s">
        <v>255</v>
      </c>
      <c r="K19948" s="9" t="s">
        <v>403</v>
      </c>
      <c r="L19948" t="s">
        <v>2877</v>
      </c>
      <c r="M19948" s="9" t="s">
        <v>2911</v>
      </c>
      <c r="O19948" t="s">
        <v>18527</v>
      </c>
      <c r="P19948" t="s">
        <v>22405</v>
      </c>
      <c r="Q19948" s="9" t="s">
        <v>42722</v>
      </c>
      <c r="R19948" s="6"/>
      <c r="S19948" s="6"/>
      <c r="T19948" s="6"/>
    </row>
    <row r="19949" spans="1:20" x14ac:dyDescent="0.2">
      <c r="A19949" s="5">
        <v>19948</v>
      </c>
      <c r="B19949" s="5">
        <v>34</v>
      </c>
      <c r="D19949" s="5" t="s">
        <v>120</v>
      </c>
      <c r="E19949" t="s">
        <v>108</v>
      </c>
      <c r="F19949" t="s">
        <v>129</v>
      </c>
      <c r="G19949" s="9" t="s">
        <v>155</v>
      </c>
      <c r="I19949" s="9" t="s">
        <v>241</v>
      </c>
      <c r="J19949" s="9" t="s">
        <v>255</v>
      </c>
      <c r="K19949" s="9" t="s">
        <v>403</v>
      </c>
      <c r="L19949" t="s">
        <v>1575</v>
      </c>
      <c r="M19949" s="9" t="s">
        <v>2911</v>
      </c>
      <c r="O19949" t="s">
        <v>18528</v>
      </c>
      <c r="P19949" t="s">
        <v>22406</v>
      </c>
      <c r="Q19949" s="9" t="s">
        <v>42723</v>
      </c>
      <c r="R19949" s="6"/>
      <c r="S19949" s="6"/>
      <c r="T19949" s="6"/>
    </row>
    <row r="19950" spans="1:20" x14ac:dyDescent="0.2">
      <c r="A19950" s="5">
        <v>19949</v>
      </c>
      <c r="B19950" s="5">
        <v>35</v>
      </c>
      <c r="D19950" s="5" t="s">
        <v>120</v>
      </c>
      <c r="E19950" t="s">
        <v>108</v>
      </c>
      <c r="F19950" t="s">
        <v>129</v>
      </c>
      <c r="G19950" s="9" t="s">
        <v>155</v>
      </c>
      <c r="I19950" s="9" t="s">
        <v>241</v>
      </c>
      <c r="J19950" s="9" t="s">
        <v>255</v>
      </c>
      <c r="K19950" s="9" t="s">
        <v>403</v>
      </c>
      <c r="L19950" t="s">
        <v>1575</v>
      </c>
      <c r="M19950" s="9" t="s">
        <v>2911</v>
      </c>
      <c r="O19950" t="s">
        <v>18529</v>
      </c>
      <c r="P19950" t="s">
        <v>22406</v>
      </c>
      <c r="Q19950" s="9" t="s">
        <v>42724</v>
      </c>
      <c r="R19950" s="6"/>
      <c r="S19950" s="6"/>
      <c r="T19950" s="6"/>
    </row>
    <row r="19951" spans="1:20" x14ac:dyDescent="0.2">
      <c r="A19951" s="5">
        <v>19950</v>
      </c>
      <c r="B19951" s="5">
        <v>36</v>
      </c>
      <c r="D19951" s="5" t="s">
        <v>120</v>
      </c>
      <c r="E19951" t="s">
        <v>108</v>
      </c>
      <c r="F19951" t="s">
        <v>129</v>
      </c>
      <c r="G19951" s="9" t="s">
        <v>155</v>
      </c>
      <c r="I19951" s="9" t="s">
        <v>241</v>
      </c>
      <c r="J19951" s="9" t="s">
        <v>255</v>
      </c>
      <c r="K19951" s="9" t="s">
        <v>403</v>
      </c>
      <c r="L19951" t="s">
        <v>1575</v>
      </c>
      <c r="M19951" s="9" t="s">
        <v>2911</v>
      </c>
      <c r="O19951" t="s">
        <v>18530</v>
      </c>
      <c r="P19951" t="s">
        <v>22406</v>
      </c>
      <c r="Q19951" s="9" t="s">
        <v>42725</v>
      </c>
      <c r="R19951" s="6"/>
      <c r="S19951" s="6"/>
      <c r="T19951" s="6"/>
    </row>
    <row r="19952" spans="1:20" x14ac:dyDescent="0.2">
      <c r="A19952" s="5">
        <v>19951</v>
      </c>
      <c r="B19952" s="5">
        <v>37</v>
      </c>
      <c r="D19952" s="5" t="s">
        <v>120</v>
      </c>
      <c r="E19952" t="s">
        <v>108</v>
      </c>
      <c r="F19952" t="s">
        <v>129</v>
      </c>
      <c r="G19952" s="9" t="s">
        <v>155</v>
      </c>
      <c r="I19952" s="9" t="s">
        <v>241</v>
      </c>
      <c r="J19952" s="9" t="s">
        <v>255</v>
      </c>
      <c r="K19952" s="9" t="s">
        <v>403</v>
      </c>
      <c r="L19952" t="s">
        <v>1575</v>
      </c>
      <c r="M19952" s="9" t="s">
        <v>2911</v>
      </c>
      <c r="O19952" t="s">
        <v>18531</v>
      </c>
      <c r="P19952" t="s">
        <v>22406</v>
      </c>
      <c r="Q19952" s="9" t="s">
        <v>42726</v>
      </c>
      <c r="R19952" s="6"/>
      <c r="S19952" s="6"/>
      <c r="T19952" s="6"/>
    </row>
    <row r="19953" spans="1:20" x14ac:dyDescent="0.2">
      <c r="A19953" s="5">
        <v>19952</v>
      </c>
      <c r="B19953" s="5">
        <v>38</v>
      </c>
      <c r="D19953" s="5" t="s">
        <v>120</v>
      </c>
      <c r="E19953" t="s">
        <v>108</v>
      </c>
      <c r="F19953" t="s">
        <v>129</v>
      </c>
      <c r="G19953" s="9" t="s">
        <v>155</v>
      </c>
      <c r="I19953" s="9" t="s">
        <v>241</v>
      </c>
      <c r="J19953" s="9" t="s">
        <v>255</v>
      </c>
      <c r="K19953" s="9" t="s">
        <v>403</v>
      </c>
      <c r="L19953" t="s">
        <v>1575</v>
      </c>
      <c r="M19953" s="9" t="s">
        <v>2911</v>
      </c>
      <c r="O19953" t="s">
        <v>18532</v>
      </c>
      <c r="P19953" t="s">
        <v>22406</v>
      </c>
      <c r="Q19953" s="9" t="s">
        <v>42727</v>
      </c>
      <c r="R19953" s="6"/>
      <c r="S19953" s="6"/>
      <c r="T19953" s="6"/>
    </row>
    <row r="19954" spans="1:20" x14ac:dyDescent="0.2">
      <c r="A19954" s="5">
        <v>19953</v>
      </c>
      <c r="B19954" s="5">
        <v>39</v>
      </c>
      <c r="D19954" s="5" t="s">
        <v>120</v>
      </c>
      <c r="E19954" t="s">
        <v>108</v>
      </c>
      <c r="F19954" t="s">
        <v>129</v>
      </c>
      <c r="G19954" s="9" t="s">
        <v>155</v>
      </c>
      <c r="I19954" s="9" t="s">
        <v>241</v>
      </c>
      <c r="J19954" s="9" t="s">
        <v>255</v>
      </c>
      <c r="K19954" s="9" t="s">
        <v>403</v>
      </c>
      <c r="L19954" t="s">
        <v>1575</v>
      </c>
      <c r="M19954" s="9" t="s">
        <v>2911</v>
      </c>
      <c r="O19954" t="s">
        <v>18533</v>
      </c>
      <c r="P19954" t="s">
        <v>22406</v>
      </c>
      <c r="Q19954" s="9" t="s">
        <v>42728</v>
      </c>
      <c r="R19954" s="6"/>
      <c r="S19954" s="6"/>
      <c r="T19954" s="6"/>
    </row>
    <row r="19955" spans="1:20" x14ac:dyDescent="0.2">
      <c r="A19955" s="5">
        <v>19954</v>
      </c>
      <c r="B19955" s="5">
        <v>40</v>
      </c>
      <c r="D19955" s="5" t="s">
        <v>120</v>
      </c>
      <c r="E19955" t="s">
        <v>108</v>
      </c>
      <c r="F19955" t="s">
        <v>129</v>
      </c>
      <c r="G19955" s="9" t="s">
        <v>155</v>
      </c>
      <c r="I19955" s="9" t="s">
        <v>241</v>
      </c>
      <c r="J19955" s="9" t="s">
        <v>255</v>
      </c>
      <c r="K19955" s="9" t="s">
        <v>403</v>
      </c>
      <c r="L19955" t="s">
        <v>1575</v>
      </c>
      <c r="M19955" s="9" t="s">
        <v>2911</v>
      </c>
      <c r="O19955" t="s">
        <v>18534</v>
      </c>
      <c r="P19955" t="s">
        <v>22406</v>
      </c>
      <c r="Q19955" s="9" t="s">
        <v>42729</v>
      </c>
      <c r="R19955" s="6"/>
      <c r="S19955" s="6"/>
      <c r="T19955" s="6"/>
    </row>
    <row r="19956" spans="1:20" x14ac:dyDescent="0.2">
      <c r="A19956" s="5">
        <v>19955</v>
      </c>
      <c r="B19956" s="5">
        <v>41</v>
      </c>
      <c r="D19956" s="5" t="s">
        <v>120</v>
      </c>
      <c r="E19956" t="s">
        <v>108</v>
      </c>
      <c r="F19956" t="s">
        <v>129</v>
      </c>
      <c r="G19956" s="9" t="s">
        <v>155</v>
      </c>
      <c r="I19956" s="9" t="s">
        <v>241</v>
      </c>
      <c r="J19956" s="9" t="s">
        <v>255</v>
      </c>
      <c r="K19956" s="9" t="s">
        <v>403</v>
      </c>
      <c r="L19956" t="s">
        <v>1575</v>
      </c>
      <c r="M19956" s="9" t="s">
        <v>2911</v>
      </c>
      <c r="O19956" t="s">
        <v>18535</v>
      </c>
      <c r="P19956" t="s">
        <v>22406</v>
      </c>
      <c r="Q19956" s="9" t="s">
        <v>42730</v>
      </c>
      <c r="R19956" s="6"/>
      <c r="S19956" s="6"/>
      <c r="T19956" s="6"/>
    </row>
    <row r="19957" spans="1:20" x14ac:dyDescent="0.2">
      <c r="A19957" s="5">
        <v>19956</v>
      </c>
      <c r="B19957" s="5">
        <v>42</v>
      </c>
      <c r="D19957" s="5" t="s">
        <v>120</v>
      </c>
      <c r="E19957" t="s">
        <v>108</v>
      </c>
      <c r="F19957" t="s">
        <v>129</v>
      </c>
      <c r="G19957" s="9" t="s">
        <v>155</v>
      </c>
      <c r="I19957" s="9" t="s">
        <v>241</v>
      </c>
      <c r="J19957" s="9" t="s">
        <v>255</v>
      </c>
      <c r="K19957" s="9" t="s">
        <v>403</v>
      </c>
      <c r="L19957" t="s">
        <v>1575</v>
      </c>
      <c r="M19957" s="9" t="s">
        <v>2911</v>
      </c>
      <c r="O19957" t="s">
        <v>18536</v>
      </c>
      <c r="P19957" t="s">
        <v>22406</v>
      </c>
      <c r="Q19957" s="9" t="s">
        <v>42731</v>
      </c>
      <c r="R19957" s="6"/>
      <c r="S19957" s="6"/>
      <c r="T19957" s="6"/>
    </row>
    <row r="19958" spans="1:20" x14ac:dyDescent="0.2">
      <c r="A19958" s="5">
        <v>19957</v>
      </c>
      <c r="B19958" s="5">
        <v>43</v>
      </c>
      <c r="D19958" s="5" t="s">
        <v>120</v>
      </c>
      <c r="E19958" t="s">
        <v>108</v>
      </c>
      <c r="F19958" t="s">
        <v>129</v>
      </c>
      <c r="G19958" s="9" t="s">
        <v>155</v>
      </c>
      <c r="I19958" s="9" t="s">
        <v>241</v>
      </c>
      <c r="J19958" s="9" t="s">
        <v>255</v>
      </c>
      <c r="K19958" s="9" t="s">
        <v>403</v>
      </c>
      <c r="L19958" t="s">
        <v>1575</v>
      </c>
      <c r="M19958" s="9" t="s">
        <v>2911</v>
      </c>
      <c r="O19958" t="s">
        <v>18537</v>
      </c>
      <c r="P19958" t="s">
        <v>22406</v>
      </c>
      <c r="Q19958" s="9" t="s">
        <v>42732</v>
      </c>
      <c r="R19958" s="6"/>
      <c r="S19958" s="6"/>
      <c r="T19958" s="6"/>
    </row>
    <row r="19959" spans="1:20" x14ac:dyDescent="0.2">
      <c r="A19959" s="5">
        <v>19958</v>
      </c>
      <c r="B19959" s="5">
        <v>44</v>
      </c>
      <c r="D19959" s="5" t="s">
        <v>120</v>
      </c>
      <c r="E19959" t="s">
        <v>108</v>
      </c>
      <c r="F19959" t="s">
        <v>129</v>
      </c>
      <c r="G19959" s="9" t="s">
        <v>155</v>
      </c>
      <c r="I19959" s="9" t="s">
        <v>241</v>
      </c>
      <c r="J19959" s="9" t="s">
        <v>255</v>
      </c>
      <c r="K19959" s="9" t="s">
        <v>403</v>
      </c>
      <c r="L19959" t="s">
        <v>762</v>
      </c>
      <c r="M19959" s="9" t="s">
        <v>2911</v>
      </c>
      <c r="O19959" t="s">
        <v>18538</v>
      </c>
      <c r="P19959" t="s">
        <v>22702</v>
      </c>
      <c r="Q19959" s="9" t="s">
        <v>42733</v>
      </c>
      <c r="R19959" s="6"/>
      <c r="S19959" s="6"/>
      <c r="T19959" s="6"/>
    </row>
    <row r="19960" spans="1:20" x14ac:dyDescent="0.2">
      <c r="A19960" s="5">
        <v>19959</v>
      </c>
      <c r="B19960" s="5">
        <v>45</v>
      </c>
      <c r="D19960" s="5" t="s">
        <v>120</v>
      </c>
      <c r="E19960" t="s">
        <v>108</v>
      </c>
      <c r="F19960" t="s">
        <v>129</v>
      </c>
      <c r="G19960" s="9" t="s">
        <v>155</v>
      </c>
      <c r="I19960" s="9" t="s">
        <v>241</v>
      </c>
      <c r="J19960" s="9" t="s">
        <v>255</v>
      </c>
      <c r="K19960" s="9" t="s">
        <v>403</v>
      </c>
      <c r="L19960" t="s">
        <v>762</v>
      </c>
      <c r="M19960" s="9" t="s">
        <v>2911</v>
      </c>
      <c r="O19960" t="s">
        <v>18539</v>
      </c>
      <c r="P19960" t="s">
        <v>22702</v>
      </c>
      <c r="Q19960" s="9" t="s">
        <v>42734</v>
      </c>
      <c r="R19960" s="6"/>
      <c r="S19960" s="6"/>
      <c r="T19960" s="6"/>
    </row>
    <row r="19961" spans="1:20" x14ac:dyDescent="0.2">
      <c r="A19961" s="5">
        <v>19960</v>
      </c>
      <c r="B19961" s="5">
        <v>46</v>
      </c>
      <c r="D19961" s="5" t="s">
        <v>120</v>
      </c>
      <c r="E19961" t="s">
        <v>108</v>
      </c>
      <c r="F19961" t="s">
        <v>129</v>
      </c>
      <c r="G19961" s="9" t="s">
        <v>155</v>
      </c>
      <c r="I19961" s="9" t="s">
        <v>241</v>
      </c>
      <c r="J19961" s="9" t="s">
        <v>255</v>
      </c>
      <c r="K19961" s="9" t="s">
        <v>403</v>
      </c>
      <c r="L19961" t="s">
        <v>762</v>
      </c>
      <c r="M19961" s="9" t="s">
        <v>2911</v>
      </c>
      <c r="O19961" t="s">
        <v>18540</v>
      </c>
      <c r="P19961" t="s">
        <v>22702</v>
      </c>
      <c r="Q19961" s="9" t="s">
        <v>42735</v>
      </c>
      <c r="R19961" s="6"/>
      <c r="S19961" s="6"/>
      <c r="T19961" s="6"/>
    </row>
    <row r="19962" spans="1:20" x14ac:dyDescent="0.2">
      <c r="A19962" s="5">
        <v>19961</v>
      </c>
      <c r="B19962" s="5">
        <v>47</v>
      </c>
      <c r="D19962" s="5" t="s">
        <v>120</v>
      </c>
      <c r="E19962" t="s">
        <v>108</v>
      </c>
      <c r="F19962" t="s">
        <v>129</v>
      </c>
      <c r="G19962" s="9" t="s">
        <v>155</v>
      </c>
      <c r="I19962" s="9" t="s">
        <v>241</v>
      </c>
      <c r="J19962" s="9" t="s">
        <v>255</v>
      </c>
      <c r="K19962" s="9" t="s">
        <v>403</v>
      </c>
      <c r="L19962" t="s">
        <v>762</v>
      </c>
      <c r="M19962" s="9" t="s">
        <v>2911</v>
      </c>
      <c r="O19962" t="s">
        <v>18541</v>
      </c>
      <c r="P19962" t="s">
        <v>22702</v>
      </c>
      <c r="Q19962" s="9" t="s">
        <v>42736</v>
      </c>
      <c r="R19962" s="6"/>
      <c r="S19962" s="6"/>
      <c r="T19962" s="6"/>
    </row>
    <row r="19963" spans="1:20" x14ac:dyDescent="0.2">
      <c r="A19963" s="5">
        <v>19962</v>
      </c>
      <c r="B19963" s="5">
        <v>48</v>
      </c>
      <c r="D19963" s="5" t="s">
        <v>120</v>
      </c>
      <c r="E19963" t="s">
        <v>108</v>
      </c>
      <c r="F19963" t="s">
        <v>129</v>
      </c>
      <c r="G19963" s="9" t="s">
        <v>155</v>
      </c>
      <c r="I19963" s="9" t="s">
        <v>241</v>
      </c>
      <c r="J19963" s="9" t="s">
        <v>255</v>
      </c>
      <c r="K19963" s="9" t="s">
        <v>403</v>
      </c>
      <c r="L19963" t="s">
        <v>762</v>
      </c>
      <c r="M19963" s="9" t="s">
        <v>2911</v>
      </c>
      <c r="O19963" t="s">
        <v>18542</v>
      </c>
      <c r="P19963" t="s">
        <v>22702</v>
      </c>
      <c r="Q19963" s="9" t="s">
        <v>42737</v>
      </c>
      <c r="R19963" s="6"/>
      <c r="S19963" s="6"/>
      <c r="T19963" s="6"/>
    </row>
    <row r="19964" spans="1:20" x14ac:dyDescent="0.2">
      <c r="A19964" s="5">
        <v>19963</v>
      </c>
      <c r="B19964" s="5">
        <v>49</v>
      </c>
      <c r="D19964" s="5" t="s">
        <v>120</v>
      </c>
      <c r="E19964" t="s">
        <v>108</v>
      </c>
      <c r="F19964" t="s">
        <v>129</v>
      </c>
      <c r="G19964" s="9" t="s">
        <v>155</v>
      </c>
      <c r="I19964" s="9" t="s">
        <v>241</v>
      </c>
      <c r="J19964" s="9" t="s">
        <v>255</v>
      </c>
      <c r="K19964" s="9" t="s">
        <v>403</v>
      </c>
      <c r="L19964" t="s">
        <v>762</v>
      </c>
      <c r="M19964" s="9" t="s">
        <v>2911</v>
      </c>
      <c r="O19964" t="s">
        <v>18543</v>
      </c>
      <c r="P19964" t="s">
        <v>22702</v>
      </c>
      <c r="Q19964" s="9" t="s">
        <v>42738</v>
      </c>
      <c r="R19964" s="6"/>
      <c r="S19964" s="6"/>
      <c r="T19964" s="6"/>
    </row>
    <row r="19965" spans="1:20" x14ac:dyDescent="0.2">
      <c r="A19965" s="5">
        <v>19964</v>
      </c>
      <c r="B19965" s="5">
        <v>50</v>
      </c>
      <c r="D19965" s="5" t="s">
        <v>120</v>
      </c>
      <c r="E19965" t="s">
        <v>108</v>
      </c>
      <c r="F19965" t="s">
        <v>129</v>
      </c>
      <c r="G19965" s="9" t="s">
        <v>155</v>
      </c>
      <c r="I19965" s="9" t="s">
        <v>241</v>
      </c>
      <c r="J19965" s="9" t="s">
        <v>255</v>
      </c>
      <c r="K19965" s="9" t="s">
        <v>403</v>
      </c>
      <c r="L19965" t="s">
        <v>762</v>
      </c>
      <c r="M19965" s="9" t="s">
        <v>2911</v>
      </c>
      <c r="O19965" t="s">
        <v>18544</v>
      </c>
      <c r="P19965" t="s">
        <v>22702</v>
      </c>
      <c r="Q19965" s="9" t="s">
        <v>42739</v>
      </c>
      <c r="R19965" s="6"/>
      <c r="S19965" s="6"/>
      <c r="T19965" s="6"/>
    </row>
    <row r="19966" spans="1:20" x14ac:dyDescent="0.2">
      <c r="A19966" s="5">
        <v>19965</v>
      </c>
      <c r="B19966" s="5">
        <v>51</v>
      </c>
      <c r="D19966" s="5" t="s">
        <v>120</v>
      </c>
      <c r="E19966" t="s">
        <v>108</v>
      </c>
      <c r="F19966" t="s">
        <v>129</v>
      </c>
      <c r="G19966" s="9" t="s">
        <v>155</v>
      </c>
      <c r="I19966" s="9" t="s">
        <v>241</v>
      </c>
      <c r="J19966" s="9" t="s">
        <v>255</v>
      </c>
      <c r="K19966" s="9" t="s">
        <v>403</v>
      </c>
      <c r="L19966" t="s">
        <v>762</v>
      </c>
      <c r="M19966" s="9" t="s">
        <v>2911</v>
      </c>
      <c r="O19966" t="s">
        <v>18545</v>
      </c>
      <c r="P19966" t="s">
        <v>22702</v>
      </c>
      <c r="Q19966" s="9" t="s">
        <v>42740</v>
      </c>
      <c r="R19966" s="6"/>
      <c r="S19966" s="6"/>
      <c r="T19966" s="6"/>
    </row>
    <row r="19967" spans="1:20" x14ac:dyDescent="0.2">
      <c r="A19967" s="5">
        <v>19966</v>
      </c>
      <c r="B19967" s="5">
        <v>52</v>
      </c>
      <c r="D19967" s="5" t="s">
        <v>120</v>
      </c>
      <c r="E19967" t="s">
        <v>108</v>
      </c>
      <c r="F19967" t="s">
        <v>129</v>
      </c>
      <c r="G19967" s="9" t="s">
        <v>155</v>
      </c>
      <c r="I19967" s="9" t="s">
        <v>241</v>
      </c>
      <c r="J19967" s="9" t="s">
        <v>255</v>
      </c>
      <c r="K19967" s="9" t="s">
        <v>403</v>
      </c>
      <c r="L19967" t="s">
        <v>762</v>
      </c>
      <c r="M19967" s="9" t="s">
        <v>2911</v>
      </c>
      <c r="O19967" t="s">
        <v>18546</v>
      </c>
      <c r="P19967" t="s">
        <v>22702</v>
      </c>
      <c r="Q19967" s="9" t="s">
        <v>42741</v>
      </c>
      <c r="R19967" s="6"/>
      <c r="S19967" s="6"/>
      <c r="T19967" s="6"/>
    </row>
    <row r="19968" spans="1:20" x14ac:dyDescent="0.2">
      <c r="A19968" s="5">
        <v>19967</v>
      </c>
      <c r="B19968" s="5">
        <v>53</v>
      </c>
      <c r="D19968" s="5" t="s">
        <v>120</v>
      </c>
      <c r="E19968" t="s">
        <v>108</v>
      </c>
      <c r="F19968" t="s">
        <v>129</v>
      </c>
      <c r="G19968" s="9" t="s">
        <v>155</v>
      </c>
      <c r="I19968" s="9" t="s">
        <v>241</v>
      </c>
      <c r="J19968" s="9" t="s">
        <v>255</v>
      </c>
      <c r="K19968" s="9" t="s">
        <v>403</v>
      </c>
      <c r="L19968" t="s">
        <v>762</v>
      </c>
      <c r="M19968" s="9" t="s">
        <v>2911</v>
      </c>
      <c r="O19968" t="s">
        <v>18547</v>
      </c>
      <c r="P19968" t="s">
        <v>22702</v>
      </c>
      <c r="Q19968" s="9" t="s">
        <v>42742</v>
      </c>
      <c r="R19968" s="6"/>
      <c r="S19968" s="6"/>
      <c r="T19968" s="6"/>
    </row>
    <row r="19969" spans="1:20" x14ac:dyDescent="0.2">
      <c r="A19969" s="5">
        <v>19968</v>
      </c>
      <c r="B19969" s="5">
        <v>54</v>
      </c>
      <c r="D19969" s="5" t="s">
        <v>120</v>
      </c>
      <c r="E19969" t="s">
        <v>108</v>
      </c>
      <c r="F19969" t="s">
        <v>129</v>
      </c>
      <c r="G19969" s="9" t="s">
        <v>155</v>
      </c>
      <c r="I19969" s="9" t="s">
        <v>241</v>
      </c>
      <c r="J19969" s="9" t="s">
        <v>255</v>
      </c>
      <c r="K19969" s="9" t="s">
        <v>403</v>
      </c>
      <c r="L19969" t="s">
        <v>2878</v>
      </c>
      <c r="M19969" s="9" t="s">
        <v>2911</v>
      </c>
      <c r="O19969" t="s">
        <v>18548</v>
      </c>
      <c r="P19969" t="s">
        <v>22406</v>
      </c>
      <c r="Q19969" s="9" t="s">
        <v>42743</v>
      </c>
      <c r="R19969" s="6"/>
      <c r="S19969" s="6"/>
      <c r="T19969" s="6"/>
    </row>
    <row r="19970" spans="1:20" x14ac:dyDescent="0.2">
      <c r="A19970" s="5">
        <v>19969</v>
      </c>
      <c r="B19970" s="5">
        <v>55</v>
      </c>
      <c r="D19970" s="5" t="s">
        <v>120</v>
      </c>
      <c r="E19970" t="s">
        <v>108</v>
      </c>
      <c r="F19970" t="s">
        <v>129</v>
      </c>
      <c r="G19970" s="9" t="s">
        <v>155</v>
      </c>
      <c r="I19970" s="9" t="s">
        <v>241</v>
      </c>
      <c r="J19970" s="9" t="s">
        <v>255</v>
      </c>
      <c r="K19970" s="9" t="s">
        <v>403</v>
      </c>
      <c r="L19970" t="s">
        <v>2878</v>
      </c>
      <c r="M19970" s="9" t="s">
        <v>2911</v>
      </c>
      <c r="O19970" t="s">
        <v>18549</v>
      </c>
      <c r="P19970" t="s">
        <v>22406</v>
      </c>
      <c r="Q19970" s="9" t="s">
        <v>42744</v>
      </c>
      <c r="R19970" s="6"/>
      <c r="S19970" s="6"/>
      <c r="T19970" s="6"/>
    </row>
    <row r="19971" spans="1:20" x14ac:dyDescent="0.2">
      <c r="A19971" s="5">
        <v>19970</v>
      </c>
      <c r="B19971" s="5">
        <v>56</v>
      </c>
      <c r="D19971" s="5" t="s">
        <v>120</v>
      </c>
      <c r="E19971" t="s">
        <v>108</v>
      </c>
      <c r="F19971" t="s">
        <v>129</v>
      </c>
      <c r="G19971" s="9" t="s">
        <v>155</v>
      </c>
      <c r="I19971" s="9" t="s">
        <v>241</v>
      </c>
      <c r="J19971" s="9" t="s">
        <v>255</v>
      </c>
      <c r="K19971" s="9" t="s">
        <v>403</v>
      </c>
      <c r="L19971" t="s">
        <v>2878</v>
      </c>
      <c r="M19971" s="9" t="s">
        <v>2911</v>
      </c>
      <c r="O19971" t="s">
        <v>18550</v>
      </c>
      <c r="P19971" t="s">
        <v>22406</v>
      </c>
      <c r="Q19971" s="9" t="s">
        <v>42745</v>
      </c>
      <c r="R19971" s="6"/>
      <c r="S19971" s="6"/>
      <c r="T19971" s="6"/>
    </row>
    <row r="19972" spans="1:20" x14ac:dyDescent="0.2">
      <c r="A19972" s="5">
        <v>19971</v>
      </c>
      <c r="B19972" s="5">
        <v>57</v>
      </c>
      <c r="D19972" s="5" t="s">
        <v>120</v>
      </c>
      <c r="E19972" t="s">
        <v>108</v>
      </c>
      <c r="F19972" t="s">
        <v>129</v>
      </c>
      <c r="G19972" s="9" t="s">
        <v>155</v>
      </c>
      <c r="I19972" s="9" t="s">
        <v>241</v>
      </c>
      <c r="J19972" s="9" t="s">
        <v>255</v>
      </c>
      <c r="K19972" s="9" t="s">
        <v>403</v>
      </c>
      <c r="L19972" t="s">
        <v>2878</v>
      </c>
      <c r="M19972" s="9" t="s">
        <v>2911</v>
      </c>
      <c r="O19972" t="s">
        <v>18551</v>
      </c>
      <c r="P19972" t="s">
        <v>22406</v>
      </c>
      <c r="Q19972" s="9" t="s">
        <v>42746</v>
      </c>
      <c r="R19972" s="6"/>
      <c r="S19972" s="6"/>
      <c r="T19972" s="6"/>
    </row>
    <row r="19973" spans="1:20" x14ac:dyDescent="0.2">
      <c r="A19973" s="5">
        <v>19972</v>
      </c>
      <c r="B19973" s="5">
        <v>58</v>
      </c>
      <c r="D19973" s="5" t="s">
        <v>120</v>
      </c>
      <c r="E19973" t="s">
        <v>108</v>
      </c>
      <c r="F19973" t="s">
        <v>129</v>
      </c>
      <c r="G19973" s="9" t="s">
        <v>155</v>
      </c>
      <c r="I19973" s="9" t="s">
        <v>241</v>
      </c>
      <c r="J19973" s="9" t="s">
        <v>255</v>
      </c>
      <c r="K19973" s="9" t="s">
        <v>403</v>
      </c>
      <c r="L19973" t="s">
        <v>2878</v>
      </c>
      <c r="M19973" s="9" t="s">
        <v>2911</v>
      </c>
      <c r="O19973" t="s">
        <v>18552</v>
      </c>
      <c r="P19973" t="s">
        <v>22406</v>
      </c>
      <c r="Q19973" s="9" t="s">
        <v>42747</v>
      </c>
      <c r="R19973" s="6"/>
      <c r="S19973" s="6"/>
      <c r="T19973" s="6"/>
    </row>
    <row r="19974" spans="1:20" x14ac:dyDescent="0.2">
      <c r="A19974" s="5">
        <v>19973</v>
      </c>
      <c r="B19974" s="5">
        <v>59</v>
      </c>
      <c r="D19974" s="5" t="s">
        <v>120</v>
      </c>
      <c r="E19974" t="s">
        <v>108</v>
      </c>
      <c r="F19974" t="s">
        <v>129</v>
      </c>
      <c r="G19974" s="9" t="s">
        <v>155</v>
      </c>
      <c r="I19974" s="9" t="s">
        <v>241</v>
      </c>
      <c r="J19974" s="9" t="s">
        <v>255</v>
      </c>
      <c r="K19974" s="9" t="s">
        <v>403</v>
      </c>
      <c r="L19974" t="s">
        <v>2878</v>
      </c>
      <c r="M19974" s="9" t="s">
        <v>2911</v>
      </c>
      <c r="O19974" t="s">
        <v>18553</v>
      </c>
      <c r="P19974" t="s">
        <v>22406</v>
      </c>
      <c r="Q19974" s="9" t="s">
        <v>42748</v>
      </c>
      <c r="R19974" s="6"/>
      <c r="S19974" s="6"/>
      <c r="T19974" s="6"/>
    </row>
    <row r="19975" spans="1:20" x14ac:dyDescent="0.2">
      <c r="A19975" s="5">
        <v>19974</v>
      </c>
      <c r="B19975" s="5">
        <v>60</v>
      </c>
      <c r="D19975" s="5" t="s">
        <v>120</v>
      </c>
      <c r="E19975" t="s">
        <v>108</v>
      </c>
      <c r="F19975" t="s">
        <v>129</v>
      </c>
      <c r="G19975" s="9" t="s">
        <v>155</v>
      </c>
      <c r="I19975" s="9" t="s">
        <v>241</v>
      </c>
      <c r="J19975" s="9" t="s">
        <v>255</v>
      </c>
      <c r="K19975" s="9" t="s">
        <v>403</v>
      </c>
      <c r="L19975" t="s">
        <v>2878</v>
      </c>
      <c r="M19975" s="9" t="s">
        <v>2911</v>
      </c>
      <c r="O19975" t="s">
        <v>18554</v>
      </c>
      <c r="P19975" t="s">
        <v>22406</v>
      </c>
      <c r="Q19975" s="9" t="s">
        <v>42749</v>
      </c>
      <c r="R19975" s="6"/>
      <c r="S19975" s="6"/>
      <c r="T19975" s="6"/>
    </row>
    <row r="19976" spans="1:20" x14ac:dyDescent="0.2">
      <c r="A19976" s="5">
        <v>19975</v>
      </c>
      <c r="B19976" s="5">
        <v>61</v>
      </c>
      <c r="D19976" s="5" t="s">
        <v>120</v>
      </c>
      <c r="E19976" t="s">
        <v>108</v>
      </c>
      <c r="F19976" t="s">
        <v>129</v>
      </c>
      <c r="G19976" s="9" t="s">
        <v>155</v>
      </c>
      <c r="I19976" s="9" t="s">
        <v>241</v>
      </c>
      <c r="J19976" s="9" t="s">
        <v>255</v>
      </c>
      <c r="K19976" s="9" t="s">
        <v>403</v>
      </c>
      <c r="L19976" t="s">
        <v>2878</v>
      </c>
      <c r="M19976" s="9" t="s">
        <v>2911</v>
      </c>
      <c r="O19976" t="s">
        <v>18555</v>
      </c>
      <c r="P19976" t="s">
        <v>22406</v>
      </c>
      <c r="Q19976" s="9" t="s">
        <v>42750</v>
      </c>
      <c r="R19976" s="6"/>
      <c r="S19976" s="6"/>
      <c r="T19976" s="6"/>
    </row>
    <row r="19977" spans="1:20" x14ac:dyDescent="0.2">
      <c r="A19977" s="5">
        <v>19976</v>
      </c>
      <c r="B19977" s="5">
        <v>62</v>
      </c>
      <c r="D19977" s="5" t="s">
        <v>120</v>
      </c>
      <c r="E19977" t="s">
        <v>108</v>
      </c>
      <c r="F19977" t="s">
        <v>129</v>
      </c>
      <c r="G19977" s="9" t="s">
        <v>155</v>
      </c>
      <c r="I19977" s="9" t="s">
        <v>241</v>
      </c>
      <c r="J19977" s="9" t="s">
        <v>255</v>
      </c>
      <c r="K19977" s="9" t="s">
        <v>403</v>
      </c>
      <c r="L19977" t="s">
        <v>2878</v>
      </c>
      <c r="M19977" s="9" t="s">
        <v>2911</v>
      </c>
      <c r="O19977" t="s">
        <v>18556</v>
      </c>
      <c r="P19977" t="s">
        <v>22406</v>
      </c>
      <c r="Q19977" s="9" t="s">
        <v>42751</v>
      </c>
      <c r="R19977" s="6"/>
      <c r="S19977" s="6"/>
      <c r="T19977" s="6"/>
    </row>
    <row r="19978" spans="1:20" x14ac:dyDescent="0.2">
      <c r="A19978" s="5">
        <v>19977</v>
      </c>
      <c r="B19978" s="5">
        <v>63</v>
      </c>
      <c r="D19978" s="5" t="s">
        <v>120</v>
      </c>
      <c r="E19978" t="s">
        <v>108</v>
      </c>
      <c r="F19978" t="s">
        <v>129</v>
      </c>
      <c r="G19978" s="9" t="s">
        <v>155</v>
      </c>
      <c r="I19978" s="9" t="s">
        <v>241</v>
      </c>
      <c r="J19978" s="9" t="s">
        <v>255</v>
      </c>
      <c r="K19978" s="9" t="s">
        <v>403</v>
      </c>
      <c r="L19978" t="s">
        <v>2878</v>
      </c>
      <c r="M19978" s="9" t="s">
        <v>2911</v>
      </c>
      <c r="O19978" t="s">
        <v>18557</v>
      </c>
      <c r="P19978" t="s">
        <v>22406</v>
      </c>
      <c r="Q19978" s="9" t="s">
        <v>42752</v>
      </c>
      <c r="R19978" s="6"/>
      <c r="S19978" s="6"/>
      <c r="T19978" s="6"/>
    </row>
    <row r="19979" spans="1:20" x14ac:dyDescent="0.2">
      <c r="A19979" s="5">
        <v>19978</v>
      </c>
      <c r="B19979" s="5">
        <v>64</v>
      </c>
      <c r="D19979" s="5" t="s">
        <v>120</v>
      </c>
      <c r="E19979" t="s">
        <v>108</v>
      </c>
      <c r="F19979" t="s">
        <v>129</v>
      </c>
      <c r="G19979" s="9" t="s">
        <v>155</v>
      </c>
      <c r="I19979" s="9" t="s">
        <v>241</v>
      </c>
      <c r="J19979" s="9" t="s">
        <v>255</v>
      </c>
      <c r="K19979" s="9" t="s">
        <v>403</v>
      </c>
      <c r="L19979" t="s">
        <v>2879</v>
      </c>
      <c r="M19979" s="9" t="s">
        <v>2911</v>
      </c>
      <c r="O19979" t="s">
        <v>18558</v>
      </c>
      <c r="P19979" t="s">
        <v>22703</v>
      </c>
      <c r="Q19979" s="9" t="s">
        <v>42753</v>
      </c>
      <c r="R19979" s="6"/>
      <c r="S19979" s="6"/>
      <c r="T19979" s="6"/>
    </row>
    <row r="19980" spans="1:20" x14ac:dyDescent="0.2">
      <c r="A19980" s="5">
        <v>19979</v>
      </c>
      <c r="B19980" s="5">
        <v>65</v>
      </c>
      <c r="D19980" s="5" t="s">
        <v>120</v>
      </c>
      <c r="E19980" t="s">
        <v>108</v>
      </c>
      <c r="F19980" t="s">
        <v>129</v>
      </c>
      <c r="G19980" s="9" t="s">
        <v>155</v>
      </c>
      <c r="I19980" s="9" t="s">
        <v>241</v>
      </c>
      <c r="J19980" s="9" t="s">
        <v>255</v>
      </c>
      <c r="K19980" s="9" t="s">
        <v>403</v>
      </c>
      <c r="L19980" t="s">
        <v>2879</v>
      </c>
      <c r="M19980" s="9" t="s">
        <v>2911</v>
      </c>
      <c r="O19980" t="s">
        <v>18559</v>
      </c>
      <c r="P19980" t="s">
        <v>22703</v>
      </c>
      <c r="Q19980" s="9" t="s">
        <v>42754</v>
      </c>
      <c r="R19980" s="6"/>
      <c r="S19980" s="6"/>
      <c r="T19980" s="6"/>
    </row>
    <row r="19981" spans="1:20" x14ac:dyDescent="0.2">
      <c r="A19981" s="5">
        <v>19980</v>
      </c>
      <c r="B19981" s="5">
        <v>66</v>
      </c>
      <c r="D19981" s="5" t="s">
        <v>120</v>
      </c>
      <c r="E19981" t="s">
        <v>108</v>
      </c>
      <c r="F19981" t="s">
        <v>129</v>
      </c>
      <c r="G19981" s="9" t="s">
        <v>155</v>
      </c>
      <c r="I19981" s="9" t="s">
        <v>241</v>
      </c>
      <c r="J19981" s="9" t="s">
        <v>255</v>
      </c>
      <c r="K19981" s="9" t="s">
        <v>403</v>
      </c>
      <c r="L19981" t="s">
        <v>2879</v>
      </c>
      <c r="M19981" s="9" t="s">
        <v>2911</v>
      </c>
      <c r="O19981" t="s">
        <v>18560</v>
      </c>
      <c r="P19981" t="s">
        <v>22703</v>
      </c>
      <c r="Q19981" s="9" t="s">
        <v>42755</v>
      </c>
      <c r="R19981" s="6"/>
      <c r="S19981" s="6"/>
      <c r="T19981" s="6"/>
    </row>
    <row r="19982" spans="1:20" x14ac:dyDescent="0.2">
      <c r="A19982" s="5">
        <v>19981</v>
      </c>
      <c r="B19982" s="5">
        <v>67</v>
      </c>
      <c r="D19982" s="5" t="s">
        <v>120</v>
      </c>
      <c r="E19982" t="s">
        <v>108</v>
      </c>
      <c r="F19982" t="s">
        <v>129</v>
      </c>
      <c r="G19982" s="9" t="s">
        <v>155</v>
      </c>
      <c r="I19982" s="9" t="s">
        <v>241</v>
      </c>
      <c r="J19982" s="9" t="s">
        <v>255</v>
      </c>
      <c r="K19982" s="9" t="s">
        <v>403</v>
      </c>
      <c r="L19982" t="s">
        <v>2879</v>
      </c>
      <c r="M19982" s="9" t="s">
        <v>2911</v>
      </c>
      <c r="O19982" t="s">
        <v>18561</v>
      </c>
      <c r="P19982" t="s">
        <v>22703</v>
      </c>
      <c r="Q19982" s="9" t="s">
        <v>42756</v>
      </c>
      <c r="R19982" s="6"/>
      <c r="S19982" s="6"/>
      <c r="T19982" s="6"/>
    </row>
    <row r="19983" spans="1:20" x14ac:dyDescent="0.2">
      <c r="A19983" s="5">
        <v>19982</v>
      </c>
      <c r="B19983" s="5">
        <v>68</v>
      </c>
      <c r="D19983" s="5" t="s">
        <v>120</v>
      </c>
      <c r="E19983" t="s">
        <v>108</v>
      </c>
      <c r="F19983" t="s">
        <v>129</v>
      </c>
      <c r="G19983" s="9" t="s">
        <v>155</v>
      </c>
      <c r="I19983" s="9" t="s">
        <v>241</v>
      </c>
      <c r="J19983" s="9" t="s">
        <v>255</v>
      </c>
      <c r="K19983" s="9" t="s">
        <v>403</v>
      </c>
      <c r="L19983" t="s">
        <v>2879</v>
      </c>
      <c r="M19983" s="9" t="s">
        <v>2911</v>
      </c>
      <c r="O19983" t="s">
        <v>18562</v>
      </c>
      <c r="P19983" t="s">
        <v>22703</v>
      </c>
      <c r="Q19983" s="9" t="s">
        <v>42757</v>
      </c>
      <c r="R19983" s="6"/>
      <c r="S19983" s="6"/>
      <c r="T19983" s="6"/>
    </row>
    <row r="19984" spans="1:20" x14ac:dyDescent="0.2">
      <c r="A19984" s="5">
        <v>19983</v>
      </c>
      <c r="B19984" s="5">
        <v>69</v>
      </c>
      <c r="D19984" s="5" t="s">
        <v>120</v>
      </c>
      <c r="E19984" t="s">
        <v>108</v>
      </c>
      <c r="F19984" t="s">
        <v>129</v>
      </c>
      <c r="G19984" s="9" t="s">
        <v>155</v>
      </c>
      <c r="I19984" s="9" t="s">
        <v>241</v>
      </c>
      <c r="J19984" s="9" t="s">
        <v>255</v>
      </c>
      <c r="K19984" s="9" t="s">
        <v>403</v>
      </c>
      <c r="L19984" t="s">
        <v>2879</v>
      </c>
      <c r="M19984" s="9" t="s">
        <v>2911</v>
      </c>
      <c r="O19984" t="s">
        <v>18563</v>
      </c>
      <c r="P19984" t="s">
        <v>22703</v>
      </c>
      <c r="Q19984" s="9" t="s">
        <v>42758</v>
      </c>
      <c r="R19984" s="6"/>
      <c r="S19984" s="6"/>
      <c r="T19984" s="6"/>
    </row>
    <row r="19985" spans="1:20" x14ac:dyDescent="0.2">
      <c r="A19985" s="5">
        <v>19984</v>
      </c>
      <c r="B19985" s="5">
        <v>70</v>
      </c>
      <c r="D19985" s="5" t="s">
        <v>120</v>
      </c>
      <c r="E19985" t="s">
        <v>108</v>
      </c>
      <c r="F19985" t="s">
        <v>129</v>
      </c>
      <c r="G19985" s="9" t="s">
        <v>155</v>
      </c>
      <c r="I19985" s="9" t="s">
        <v>241</v>
      </c>
      <c r="J19985" s="9" t="s">
        <v>255</v>
      </c>
      <c r="K19985" s="9" t="s">
        <v>403</v>
      </c>
      <c r="L19985" t="s">
        <v>2879</v>
      </c>
      <c r="M19985" s="9" t="s">
        <v>2911</v>
      </c>
      <c r="O19985" t="s">
        <v>18564</v>
      </c>
      <c r="P19985" t="s">
        <v>22703</v>
      </c>
      <c r="Q19985" s="9" t="s">
        <v>42759</v>
      </c>
      <c r="R19985" s="6"/>
      <c r="S19985" s="6"/>
      <c r="T19985" s="6"/>
    </row>
    <row r="19986" spans="1:20" x14ac:dyDescent="0.2">
      <c r="A19986" s="5">
        <v>19985</v>
      </c>
      <c r="B19986" s="5">
        <v>71</v>
      </c>
      <c r="D19986" s="5" t="s">
        <v>120</v>
      </c>
      <c r="E19986" t="s">
        <v>108</v>
      </c>
      <c r="F19986" t="s">
        <v>129</v>
      </c>
      <c r="G19986" s="9" t="s">
        <v>155</v>
      </c>
      <c r="I19986" s="9" t="s">
        <v>241</v>
      </c>
      <c r="J19986" s="9" t="s">
        <v>255</v>
      </c>
      <c r="K19986" s="9" t="s">
        <v>403</v>
      </c>
      <c r="L19986" t="s">
        <v>2879</v>
      </c>
      <c r="M19986" s="9" t="s">
        <v>2911</v>
      </c>
      <c r="O19986" t="s">
        <v>18565</v>
      </c>
      <c r="P19986" t="s">
        <v>22703</v>
      </c>
      <c r="Q19986" s="9" t="s">
        <v>42760</v>
      </c>
      <c r="R19986" s="6"/>
      <c r="S19986" s="6"/>
      <c r="T19986" s="6"/>
    </row>
    <row r="19987" spans="1:20" x14ac:dyDescent="0.2">
      <c r="A19987" s="5">
        <v>19986</v>
      </c>
      <c r="B19987" s="5">
        <v>72</v>
      </c>
      <c r="D19987" s="5" t="s">
        <v>120</v>
      </c>
      <c r="E19987" t="s">
        <v>108</v>
      </c>
      <c r="F19987" t="s">
        <v>129</v>
      </c>
      <c r="G19987" s="9" t="s">
        <v>155</v>
      </c>
      <c r="I19987" s="9" t="s">
        <v>241</v>
      </c>
      <c r="J19987" s="9" t="s">
        <v>255</v>
      </c>
      <c r="K19987" s="9" t="s">
        <v>403</v>
      </c>
      <c r="L19987" t="s">
        <v>2879</v>
      </c>
      <c r="M19987" s="9" t="s">
        <v>2911</v>
      </c>
      <c r="O19987" t="s">
        <v>18566</v>
      </c>
      <c r="P19987" t="s">
        <v>22703</v>
      </c>
      <c r="Q19987" s="9" t="s">
        <v>42761</v>
      </c>
      <c r="R19987" s="6"/>
      <c r="S19987" s="6"/>
      <c r="T19987" s="6"/>
    </row>
    <row r="19988" spans="1:20" x14ac:dyDescent="0.2">
      <c r="A19988" s="5">
        <v>19987</v>
      </c>
      <c r="B19988" s="5">
        <v>73</v>
      </c>
      <c r="D19988" s="5" t="s">
        <v>120</v>
      </c>
      <c r="E19988" t="s">
        <v>108</v>
      </c>
      <c r="F19988" t="s">
        <v>129</v>
      </c>
      <c r="G19988" s="9" t="s">
        <v>155</v>
      </c>
      <c r="I19988" s="9" t="s">
        <v>241</v>
      </c>
      <c r="J19988" s="9" t="s">
        <v>255</v>
      </c>
      <c r="K19988" s="9" t="s">
        <v>403</v>
      </c>
      <c r="L19988" t="s">
        <v>2879</v>
      </c>
      <c r="M19988" s="9" t="s">
        <v>2911</v>
      </c>
      <c r="O19988" t="s">
        <v>18567</v>
      </c>
      <c r="P19988" t="s">
        <v>22703</v>
      </c>
      <c r="Q19988" s="9" t="s">
        <v>42762</v>
      </c>
      <c r="R19988" s="6"/>
      <c r="S19988" s="6"/>
      <c r="T19988" s="6"/>
    </row>
    <row r="19989" spans="1:20" x14ac:dyDescent="0.2">
      <c r="A19989" s="5">
        <v>19988</v>
      </c>
      <c r="B19989" s="5">
        <v>74</v>
      </c>
      <c r="D19989" s="5" t="s">
        <v>120</v>
      </c>
      <c r="E19989" t="s">
        <v>108</v>
      </c>
      <c r="F19989" t="s">
        <v>129</v>
      </c>
      <c r="G19989" s="9" t="s">
        <v>155</v>
      </c>
      <c r="I19989" s="9" t="s">
        <v>241</v>
      </c>
      <c r="J19989" s="9" t="s">
        <v>255</v>
      </c>
      <c r="K19989" s="9" t="s">
        <v>403</v>
      </c>
      <c r="L19989" t="s">
        <v>2880</v>
      </c>
      <c r="M19989" s="9" t="s">
        <v>2911</v>
      </c>
      <c r="O19989" t="s">
        <v>18568</v>
      </c>
      <c r="P19989" t="s">
        <v>22704</v>
      </c>
      <c r="Q19989" s="9" t="s">
        <v>42763</v>
      </c>
      <c r="R19989" s="6"/>
      <c r="S19989" s="6"/>
      <c r="T19989" s="6"/>
    </row>
    <row r="19990" spans="1:20" x14ac:dyDescent="0.2">
      <c r="A19990" s="5">
        <v>19989</v>
      </c>
      <c r="B19990" s="5">
        <v>75</v>
      </c>
      <c r="D19990" s="5" t="s">
        <v>120</v>
      </c>
      <c r="E19990" t="s">
        <v>108</v>
      </c>
      <c r="F19990" t="s">
        <v>129</v>
      </c>
      <c r="G19990" s="9" t="s">
        <v>155</v>
      </c>
      <c r="I19990" s="9" t="s">
        <v>241</v>
      </c>
      <c r="J19990" s="9" t="s">
        <v>255</v>
      </c>
      <c r="K19990" s="9" t="s">
        <v>403</v>
      </c>
      <c r="L19990" t="s">
        <v>2880</v>
      </c>
      <c r="M19990" s="9" t="s">
        <v>2911</v>
      </c>
      <c r="O19990" t="s">
        <v>18569</v>
      </c>
      <c r="P19990" t="s">
        <v>22704</v>
      </c>
      <c r="Q19990" s="9" t="s">
        <v>42764</v>
      </c>
      <c r="R19990" s="6"/>
      <c r="S19990" s="6"/>
      <c r="T19990" s="6"/>
    </row>
    <row r="19991" spans="1:20" x14ac:dyDescent="0.2">
      <c r="A19991" s="5">
        <v>19990</v>
      </c>
      <c r="B19991" s="5">
        <v>76</v>
      </c>
      <c r="D19991" s="5" t="s">
        <v>120</v>
      </c>
      <c r="E19991" t="s">
        <v>108</v>
      </c>
      <c r="F19991" t="s">
        <v>129</v>
      </c>
      <c r="G19991" s="9" t="s">
        <v>155</v>
      </c>
      <c r="I19991" s="9" t="s">
        <v>241</v>
      </c>
      <c r="J19991" s="9" t="s">
        <v>255</v>
      </c>
      <c r="K19991" s="9" t="s">
        <v>403</v>
      </c>
      <c r="L19991" t="s">
        <v>2880</v>
      </c>
      <c r="M19991" s="9" t="s">
        <v>2911</v>
      </c>
      <c r="O19991" t="s">
        <v>18570</v>
      </c>
      <c r="P19991" t="s">
        <v>22704</v>
      </c>
      <c r="Q19991" s="9" t="s">
        <v>42765</v>
      </c>
      <c r="R19991" s="6"/>
      <c r="S19991" s="6"/>
      <c r="T19991" s="6"/>
    </row>
    <row r="19992" spans="1:20" x14ac:dyDescent="0.2">
      <c r="A19992" s="5">
        <v>19991</v>
      </c>
      <c r="B19992" s="5">
        <v>77</v>
      </c>
      <c r="D19992" s="5" t="s">
        <v>120</v>
      </c>
      <c r="E19992" t="s">
        <v>108</v>
      </c>
      <c r="F19992" t="s">
        <v>129</v>
      </c>
      <c r="G19992" s="9" t="s">
        <v>155</v>
      </c>
      <c r="I19992" s="9" t="s">
        <v>241</v>
      </c>
      <c r="J19992" s="9" t="s">
        <v>255</v>
      </c>
      <c r="K19992" s="9" t="s">
        <v>403</v>
      </c>
      <c r="L19992" t="s">
        <v>2880</v>
      </c>
      <c r="M19992" s="9" t="s">
        <v>2911</v>
      </c>
      <c r="O19992" t="s">
        <v>18571</v>
      </c>
      <c r="P19992" t="s">
        <v>22704</v>
      </c>
      <c r="Q19992" s="9" t="s">
        <v>42766</v>
      </c>
      <c r="R19992" s="6"/>
      <c r="S19992" s="6"/>
      <c r="T19992" s="6"/>
    </row>
    <row r="19993" spans="1:20" x14ac:dyDescent="0.2">
      <c r="A19993" s="5">
        <v>19992</v>
      </c>
      <c r="B19993" s="5">
        <v>78</v>
      </c>
      <c r="D19993" s="5" t="s">
        <v>120</v>
      </c>
      <c r="E19993" t="s">
        <v>108</v>
      </c>
      <c r="F19993" t="s">
        <v>129</v>
      </c>
      <c r="G19993" s="9" t="s">
        <v>155</v>
      </c>
      <c r="I19993" s="9" t="s">
        <v>241</v>
      </c>
      <c r="J19993" s="9" t="s">
        <v>255</v>
      </c>
      <c r="K19993" s="9" t="s">
        <v>403</v>
      </c>
      <c r="L19993" t="s">
        <v>2880</v>
      </c>
      <c r="M19993" s="9" t="s">
        <v>2911</v>
      </c>
      <c r="O19993" t="s">
        <v>18572</v>
      </c>
      <c r="P19993" t="s">
        <v>22704</v>
      </c>
      <c r="Q19993" s="9" t="s">
        <v>42767</v>
      </c>
      <c r="R19993" s="6"/>
      <c r="S19993" s="6"/>
      <c r="T19993" s="6"/>
    </row>
    <row r="19994" spans="1:20" x14ac:dyDescent="0.2">
      <c r="A19994" s="5">
        <v>19993</v>
      </c>
      <c r="B19994" s="5">
        <v>79</v>
      </c>
      <c r="D19994" s="5" t="s">
        <v>120</v>
      </c>
      <c r="E19994" t="s">
        <v>108</v>
      </c>
      <c r="F19994" t="s">
        <v>129</v>
      </c>
      <c r="G19994" s="9" t="s">
        <v>155</v>
      </c>
      <c r="I19994" s="9" t="s">
        <v>241</v>
      </c>
      <c r="J19994" s="9" t="s">
        <v>255</v>
      </c>
      <c r="K19994" s="9" t="s">
        <v>403</v>
      </c>
      <c r="L19994" t="s">
        <v>2880</v>
      </c>
      <c r="M19994" s="9" t="s">
        <v>2911</v>
      </c>
      <c r="O19994" t="s">
        <v>18573</v>
      </c>
      <c r="P19994" t="s">
        <v>22704</v>
      </c>
      <c r="Q19994" s="9" t="s">
        <v>42768</v>
      </c>
      <c r="R19994" s="6"/>
      <c r="S19994" s="6"/>
      <c r="T19994" s="6"/>
    </row>
    <row r="19995" spans="1:20" x14ac:dyDescent="0.2">
      <c r="A19995" s="5">
        <v>19994</v>
      </c>
      <c r="B19995" s="5">
        <v>80</v>
      </c>
      <c r="D19995" s="5" t="s">
        <v>120</v>
      </c>
      <c r="E19995" t="s">
        <v>108</v>
      </c>
      <c r="F19995" t="s">
        <v>129</v>
      </c>
      <c r="G19995" s="9" t="s">
        <v>155</v>
      </c>
      <c r="I19995" s="9" t="s">
        <v>241</v>
      </c>
      <c r="J19995" s="9" t="s">
        <v>255</v>
      </c>
      <c r="K19995" s="9" t="s">
        <v>403</v>
      </c>
      <c r="L19995" t="s">
        <v>2880</v>
      </c>
      <c r="M19995" s="9" t="s">
        <v>2911</v>
      </c>
      <c r="O19995" t="s">
        <v>18574</v>
      </c>
      <c r="P19995" t="s">
        <v>22704</v>
      </c>
      <c r="Q19995" s="9" t="s">
        <v>42769</v>
      </c>
      <c r="R19995" s="6"/>
      <c r="S19995" s="6"/>
      <c r="T19995" s="6"/>
    </row>
    <row r="19996" spans="1:20" x14ac:dyDescent="0.2">
      <c r="A19996" s="5">
        <v>19995</v>
      </c>
      <c r="B19996" s="5">
        <v>81</v>
      </c>
      <c r="D19996" s="5" t="s">
        <v>120</v>
      </c>
      <c r="E19996" t="s">
        <v>108</v>
      </c>
      <c r="F19996" t="s">
        <v>129</v>
      </c>
      <c r="G19996" s="9" t="s">
        <v>155</v>
      </c>
      <c r="I19996" s="9" t="s">
        <v>241</v>
      </c>
      <c r="J19996" s="9" t="s">
        <v>255</v>
      </c>
      <c r="K19996" s="9" t="s">
        <v>403</v>
      </c>
      <c r="L19996" t="s">
        <v>2880</v>
      </c>
      <c r="M19996" s="9" t="s">
        <v>2911</v>
      </c>
      <c r="O19996" t="s">
        <v>18575</v>
      </c>
      <c r="P19996" t="s">
        <v>22704</v>
      </c>
      <c r="Q19996" s="9" t="s">
        <v>42770</v>
      </c>
      <c r="R19996" s="6"/>
      <c r="S19996" s="6"/>
      <c r="T19996" s="6"/>
    </row>
    <row r="19997" spans="1:20" x14ac:dyDescent="0.2">
      <c r="A19997" s="5">
        <v>19996</v>
      </c>
      <c r="B19997" s="5">
        <v>82</v>
      </c>
      <c r="D19997" s="5" t="s">
        <v>120</v>
      </c>
      <c r="E19997" t="s">
        <v>108</v>
      </c>
      <c r="F19997" t="s">
        <v>129</v>
      </c>
      <c r="G19997" s="9" t="s">
        <v>155</v>
      </c>
      <c r="I19997" s="9" t="s">
        <v>241</v>
      </c>
      <c r="J19997" s="9" t="s">
        <v>255</v>
      </c>
      <c r="K19997" s="9" t="s">
        <v>403</v>
      </c>
      <c r="L19997" t="s">
        <v>2880</v>
      </c>
      <c r="M19997" s="9" t="s">
        <v>2911</v>
      </c>
      <c r="O19997" t="s">
        <v>18576</v>
      </c>
      <c r="P19997" t="s">
        <v>22704</v>
      </c>
      <c r="Q19997" s="9" t="s">
        <v>42771</v>
      </c>
      <c r="R19997" s="6"/>
      <c r="S19997" s="6"/>
      <c r="T19997" s="6"/>
    </row>
    <row r="19998" spans="1:20" x14ac:dyDescent="0.2">
      <c r="A19998" s="5">
        <v>19997</v>
      </c>
      <c r="B19998" s="5">
        <v>83</v>
      </c>
      <c r="D19998" s="5" t="s">
        <v>120</v>
      </c>
      <c r="E19998" t="s">
        <v>108</v>
      </c>
      <c r="F19998" t="s">
        <v>129</v>
      </c>
      <c r="G19998" s="9" t="s">
        <v>155</v>
      </c>
      <c r="I19998" s="9" t="s">
        <v>241</v>
      </c>
      <c r="J19998" s="9" t="s">
        <v>255</v>
      </c>
      <c r="K19998" s="9" t="s">
        <v>403</v>
      </c>
      <c r="L19998" t="s">
        <v>2880</v>
      </c>
      <c r="M19998" s="9" t="s">
        <v>2911</v>
      </c>
      <c r="O19998" t="s">
        <v>18577</v>
      </c>
      <c r="P19998" t="s">
        <v>22704</v>
      </c>
      <c r="Q19998" s="9" t="s">
        <v>42772</v>
      </c>
      <c r="R19998" s="6"/>
      <c r="S19998" s="6"/>
      <c r="T19998" s="6"/>
    </row>
    <row r="19999" spans="1:20" x14ac:dyDescent="0.2">
      <c r="A19999" s="5">
        <v>19998</v>
      </c>
      <c r="B19999" s="5">
        <v>84</v>
      </c>
      <c r="D19999" s="5" t="s">
        <v>120</v>
      </c>
      <c r="E19999" t="s">
        <v>108</v>
      </c>
      <c r="F19999" t="s">
        <v>129</v>
      </c>
      <c r="G19999" s="9" t="s">
        <v>155</v>
      </c>
      <c r="I19999" s="9" t="s">
        <v>241</v>
      </c>
      <c r="J19999" s="9" t="s">
        <v>255</v>
      </c>
      <c r="K19999" s="9" t="s">
        <v>403</v>
      </c>
      <c r="L19999" t="s">
        <v>2881</v>
      </c>
      <c r="M19999" s="9" t="s">
        <v>2911</v>
      </c>
      <c r="O19999" t="s">
        <v>18578</v>
      </c>
      <c r="P19999" t="s">
        <v>22705</v>
      </c>
      <c r="Q19999" s="9" t="s">
        <v>42773</v>
      </c>
      <c r="R19999" s="6"/>
      <c r="S19999" s="6"/>
      <c r="T19999" s="6"/>
    </row>
    <row r="20000" spans="1:20" x14ac:dyDescent="0.2">
      <c r="A20000" s="5">
        <v>19999</v>
      </c>
      <c r="B20000" s="5">
        <v>85</v>
      </c>
      <c r="D20000" s="5" t="s">
        <v>120</v>
      </c>
      <c r="E20000" t="s">
        <v>108</v>
      </c>
      <c r="F20000" t="s">
        <v>129</v>
      </c>
      <c r="G20000" s="9" t="s">
        <v>155</v>
      </c>
      <c r="I20000" s="9" t="s">
        <v>241</v>
      </c>
      <c r="J20000" s="9" t="s">
        <v>255</v>
      </c>
      <c r="K20000" s="9" t="s">
        <v>403</v>
      </c>
      <c r="L20000" t="s">
        <v>2881</v>
      </c>
      <c r="M20000" s="9" t="s">
        <v>2911</v>
      </c>
      <c r="O20000" t="s">
        <v>18579</v>
      </c>
      <c r="P20000" t="s">
        <v>22705</v>
      </c>
      <c r="Q20000" s="9" t="s">
        <v>42774</v>
      </c>
      <c r="R20000" s="6"/>
      <c r="S20000" s="6"/>
      <c r="T20000" s="6"/>
    </row>
    <row r="20001" spans="1:20" x14ac:dyDescent="0.2">
      <c r="A20001" s="5">
        <v>20000</v>
      </c>
      <c r="B20001" s="5">
        <v>86</v>
      </c>
      <c r="D20001" s="5" t="s">
        <v>120</v>
      </c>
      <c r="E20001" t="s">
        <v>108</v>
      </c>
      <c r="F20001" t="s">
        <v>129</v>
      </c>
      <c r="G20001" s="9" t="s">
        <v>155</v>
      </c>
      <c r="I20001" s="9" t="s">
        <v>241</v>
      </c>
      <c r="J20001" s="9" t="s">
        <v>255</v>
      </c>
      <c r="K20001" s="9" t="s">
        <v>403</v>
      </c>
      <c r="L20001" t="s">
        <v>2881</v>
      </c>
      <c r="M20001" s="9" t="s">
        <v>2911</v>
      </c>
      <c r="O20001" t="s">
        <v>18580</v>
      </c>
      <c r="P20001" t="s">
        <v>22705</v>
      </c>
      <c r="Q20001" s="9" t="s">
        <v>42775</v>
      </c>
      <c r="R20001" s="6"/>
      <c r="S20001" s="6"/>
      <c r="T20001" s="6"/>
    </row>
    <row r="20002" spans="1:20" x14ac:dyDescent="0.2">
      <c r="A20002" s="5">
        <v>20001</v>
      </c>
      <c r="B20002" s="5">
        <v>87</v>
      </c>
      <c r="D20002" s="5" t="s">
        <v>120</v>
      </c>
      <c r="E20002" t="s">
        <v>108</v>
      </c>
      <c r="F20002" t="s">
        <v>129</v>
      </c>
      <c r="G20002" s="9" t="s">
        <v>155</v>
      </c>
      <c r="I20002" s="9" t="s">
        <v>241</v>
      </c>
      <c r="J20002" s="9" t="s">
        <v>255</v>
      </c>
      <c r="K20002" s="9" t="s">
        <v>403</v>
      </c>
      <c r="L20002" t="s">
        <v>2881</v>
      </c>
      <c r="M20002" s="9" t="s">
        <v>2911</v>
      </c>
      <c r="O20002" t="s">
        <v>18581</v>
      </c>
      <c r="P20002" t="s">
        <v>22705</v>
      </c>
      <c r="Q20002" s="9" t="s">
        <v>42776</v>
      </c>
      <c r="R20002" s="6"/>
      <c r="S20002" s="6"/>
      <c r="T20002" s="6"/>
    </row>
    <row r="20003" spans="1:20" x14ac:dyDescent="0.2">
      <c r="A20003" s="5">
        <v>20002</v>
      </c>
      <c r="B20003" s="5">
        <v>88</v>
      </c>
      <c r="D20003" s="5" t="s">
        <v>120</v>
      </c>
      <c r="E20003" t="s">
        <v>108</v>
      </c>
      <c r="F20003" t="s">
        <v>129</v>
      </c>
      <c r="G20003" s="9" t="s">
        <v>155</v>
      </c>
      <c r="I20003" s="9" t="s">
        <v>241</v>
      </c>
      <c r="J20003" s="9" t="s">
        <v>255</v>
      </c>
      <c r="K20003" s="9" t="s">
        <v>403</v>
      </c>
      <c r="L20003" t="s">
        <v>2881</v>
      </c>
      <c r="M20003" s="9" t="s">
        <v>2911</v>
      </c>
      <c r="O20003" t="s">
        <v>18582</v>
      </c>
      <c r="P20003" t="s">
        <v>22705</v>
      </c>
      <c r="Q20003" s="9" t="s">
        <v>42777</v>
      </c>
      <c r="R20003" s="6"/>
      <c r="S20003" s="6"/>
      <c r="T20003" s="6"/>
    </row>
    <row r="20004" spans="1:20" x14ac:dyDescent="0.2">
      <c r="A20004" s="5">
        <v>20003</v>
      </c>
      <c r="B20004" s="5">
        <v>89</v>
      </c>
      <c r="D20004" s="5" t="s">
        <v>120</v>
      </c>
      <c r="E20004" t="s">
        <v>108</v>
      </c>
      <c r="F20004" t="s">
        <v>129</v>
      </c>
      <c r="G20004" s="9" t="s">
        <v>155</v>
      </c>
      <c r="I20004" s="9" t="s">
        <v>241</v>
      </c>
      <c r="J20004" s="9" t="s">
        <v>255</v>
      </c>
      <c r="K20004" s="9" t="s">
        <v>403</v>
      </c>
      <c r="L20004" t="s">
        <v>2881</v>
      </c>
      <c r="M20004" s="9" t="s">
        <v>2911</v>
      </c>
      <c r="O20004" t="s">
        <v>18583</v>
      </c>
      <c r="P20004" t="s">
        <v>22705</v>
      </c>
      <c r="Q20004" s="9" t="s">
        <v>42778</v>
      </c>
      <c r="R20004" s="6"/>
      <c r="S20004" s="6"/>
      <c r="T20004" s="6"/>
    </row>
    <row r="20005" spans="1:20" x14ac:dyDescent="0.2">
      <c r="A20005" s="5">
        <v>20004</v>
      </c>
      <c r="B20005" s="5">
        <v>90</v>
      </c>
      <c r="D20005" s="5" t="s">
        <v>120</v>
      </c>
      <c r="E20005" t="s">
        <v>108</v>
      </c>
      <c r="F20005" t="s">
        <v>129</v>
      </c>
      <c r="G20005" s="9" t="s">
        <v>155</v>
      </c>
      <c r="I20005" s="9" t="s">
        <v>241</v>
      </c>
      <c r="J20005" s="9" t="s">
        <v>255</v>
      </c>
      <c r="K20005" s="9" t="s">
        <v>403</v>
      </c>
      <c r="L20005" t="s">
        <v>2881</v>
      </c>
      <c r="M20005" s="9" t="s">
        <v>2911</v>
      </c>
      <c r="O20005" t="s">
        <v>18584</v>
      </c>
      <c r="P20005" t="s">
        <v>22705</v>
      </c>
      <c r="Q20005" s="9" t="s">
        <v>42779</v>
      </c>
      <c r="R20005" s="6"/>
      <c r="S20005" s="6"/>
      <c r="T20005" s="6"/>
    </row>
    <row r="20006" spans="1:20" x14ac:dyDescent="0.2">
      <c r="A20006" s="5">
        <v>20005</v>
      </c>
      <c r="B20006" s="5">
        <v>91</v>
      </c>
      <c r="D20006" s="5" t="s">
        <v>120</v>
      </c>
      <c r="E20006" t="s">
        <v>108</v>
      </c>
      <c r="F20006" t="s">
        <v>129</v>
      </c>
      <c r="G20006" s="9" t="s">
        <v>155</v>
      </c>
      <c r="I20006" s="9" t="s">
        <v>241</v>
      </c>
      <c r="J20006" s="9" t="s">
        <v>255</v>
      </c>
      <c r="K20006" s="9" t="s">
        <v>403</v>
      </c>
      <c r="L20006" t="s">
        <v>2881</v>
      </c>
      <c r="M20006" s="9" t="s">
        <v>2911</v>
      </c>
      <c r="O20006" t="s">
        <v>18585</v>
      </c>
      <c r="P20006" t="s">
        <v>22705</v>
      </c>
      <c r="Q20006" s="9" t="s">
        <v>42780</v>
      </c>
      <c r="R20006" s="6"/>
      <c r="S20006" s="6"/>
      <c r="T20006" s="6"/>
    </row>
    <row r="20007" spans="1:20" x14ac:dyDescent="0.2">
      <c r="A20007" s="5">
        <v>20006</v>
      </c>
      <c r="B20007" s="5">
        <v>92</v>
      </c>
      <c r="D20007" s="5" t="s">
        <v>120</v>
      </c>
      <c r="E20007" t="s">
        <v>108</v>
      </c>
      <c r="F20007" t="s">
        <v>129</v>
      </c>
      <c r="G20007" s="9" t="s">
        <v>155</v>
      </c>
      <c r="I20007" s="9" t="s">
        <v>241</v>
      </c>
      <c r="J20007" s="9" t="s">
        <v>255</v>
      </c>
      <c r="K20007" s="9" t="s">
        <v>403</v>
      </c>
      <c r="L20007" t="s">
        <v>2881</v>
      </c>
      <c r="M20007" s="9" t="s">
        <v>2911</v>
      </c>
      <c r="O20007" t="s">
        <v>18586</v>
      </c>
      <c r="P20007" t="s">
        <v>22705</v>
      </c>
      <c r="Q20007" s="9" t="s">
        <v>42781</v>
      </c>
      <c r="R20007" s="6"/>
      <c r="S20007" s="6"/>
      <c r="T20007" s="6"/>
    </row>
    <row r="20008" spans="1:20" x14ac:dyDescent="0.2">
      <c r="A20008" s="5">
        <v>20007</v>
      </c>
      <c r="B20008" s="5">
        <v>93</v>
      </c>
      <c r="D20008" s="5" t="s">
        <v>120</v>
      </c>
      <c r="E20008" t="s">
        <v>108</v>
      </c>
      <c r="F20008" t="s">
        <v>129</v>
      </c>
      <c r="G20008" s="9" t="s">
        <v>155</v>
      </c>
      <c r="I20008" s="9" t="s">
        <v>241</v>
      </c>
      <c r="J20008" s="9" t="s">
        <v>255</v>
      </c>
      <c r="K20008" s="9" t="s">
        <v>403</v>
      </c>
      <c r="L20008" t="s">
        <v>2881</v>
      </c>
      <c r="M20008" s="9" t="s">
        <v>2911</v>
      </c>
      <c r="O20008" t="s">
        <v>18587</v>
      </c>
      <c r="P20008" t="s">
        <v>22705</v>
      </c>
      <c r="Q20008" s="9" t="s">
        <v>42782</v>
      </c>
      <c r="R20008" s="6"/>
      <c r="S20008" s="6"/>
      <c r="T20008" s="6"/>
    </row>
    <row r="20009" spans="1:20" x14ac:dyDescent="0.2">
      <c r="A20009" s="5">
        <v>20008</v>
      </c>
      <c r="B20009" s="5">
        <v>94</v>
      </c>
      <c r="D20009" s="5" t="s">
        <v>120</v>
      </c>
      <c r="E20009" t="s">
        <v>108</v>
      </c>
      <c r="F20009" t="s">
        <v>129</v>
      </c>
      <c r="G20009" s="9" t="s">
        <v>155</v>
      </c>
      <c r="I20009" s="9" t="s">
        <v>241</v>
      </c>
      <c r="J20009" s="9" t="s">
        <v>255</v>
      </c>
      <c r="K20009" s="9" t="s">
        <v>403</v>
      </c>
      <c r="L20009" t="s">
        <v>2882</v>
      </c>
      <c r="M20009" s="9" t="s">
        <v>2911</v>
      </c>
      <c r="O20009" t="s">
        <v>18588</v>
      </c>
      <c r="P20009" t="s">
        <v>22706</v>
      </c>
      <c r="Q20009" s="9" t="s">
        <v>42783</v>
      </c>
      <c r="R20009" s="6"/>
      <c r="S20009" s="6"/>
      <c r="T20009" s="6"/>
    </row>
    <row r="20010" spans="1:20" x14ac:dyDescent="0.2">
      <c r="A20010" s="5">
        <v>20009</v>
      </c>
      <c r="B20010" s="5">
        <v>95</v>
      </c>
      <c r="D20010" s="5" t="s">
        <v>120</v>
      </c>
      <c r="E20010" t="s">
        <v>108</v>
      </c>
      <c r="F20010" t="s">
        <v>129</v>
      </c>
      <c r="G20010" s="9" t="s">
        <v>155</v>
      </c>
      <c r="I20010" s="9" t="s">
        <v>241</v>
      </c>
      <c r="J20010" s="9" t="s">
        <v>255</v>
      </c>
      <c r="K20010" s="9" t="s">
        <v>403</v>
      </c>
      <c r="L20010" t="s">
        <v>2882</v>
      </c>
      <c r="M20010" s="9" t="s">
        <v>2911</v>
      </c>
      <c r="O20010" t="s">
        <v>18589</v>
      </c>
      <c r="P20010" t="s">
        <v>22706</v>
      </c>
      <c r="Q20010" s="9" t="s">
        <v>42784</v>
      </c>
      <c r="R20010" s="6"/>
      <c r="S20010" s="6"/>
      <c r="T20010" s="6"/>
    </row>
    <row r="20011" spans="1:20" x14ac:dyDescent="0.2">
      <c r="A20011" s="5">
        <v>20010</v>
      </c>
      <c r="B20011" s="5">
        <v>96</v>
      </c>
      <c r="D20011" s="5" t="s">
        <v>120</v>
      </c>
      <c r="E20011" t="s">
        <v>108</v>
      </c>
      <c r="F20011" t="s">
        <v>129</v>
      </c>
      <c r="G20011" s="9" t="s">
        <v>155</v>
      </c>
      <c r="I20011" s="9" t="s">
        <v>241</v>
      </c>
      <c r="J20011" s="9" t="s">
        <v>255</v>
      </c>
      <c r="K20011" s="9" t="s">
        <v>403</v>
      </c>
      <c r="L20011" t="s">
        <v>2882</v>
      </c>
      <c r="M20011" s="9" t="s">
        <v>2911</v>
      </c>
      <c r="O20011" t="s">
        <v>18590</v>
      </c>
      <c r="P20011" t="s">
        <v>22706</v>
      </c>
      <c r="Q20011" s="9" t="s">
        <v>42785</v>
      </c>
      <c r="R20011" s="6"/>
      <c r="S20011" s="6"/>
      <c r="T20011" s="6"/>
    </row>
    <row r="20012" spans="1:20" x14ac:dyDescent="0.2">
      <c r="A20012" s="5">
        <v>20011</v>
      </c>
      <c r="B20012" s="5">
        <v>97</v>
      </c>
      <c r="D20012" s="5" t="s">
        <v>120</v>
      </c>
      <c r="E20012" t="s">
        <v>108</v>
      </c>
      <c r="F20012" t="s">
        <v>129</v>
      </c>
      <c r="G20012" s="9" t="s">
        <v>155</v>
      </c>
      <c r="I20012" s="9" t="s">
        <v>241</v>
      </c>
      <c r="J20012" s="9" t="s">
        <v>255</v>
      </c>
      <c r="K20012" s="9" t="s">
        <v>403</v>
      </c>
      <c r="L20012" t="s">
        <v>2882</v>
      </c>
      <c r="M20012" s="9" t="s">
        <v>2911</v>
      </c>
      <c r="O20012" t="s">
        <v>18591</v>
      </c>
      <c r="P20012" t="s">
        <v>22706</v>
      </c>
      <c r="Q20012" s="9" t="s">
        <v>42786</v>
      </c>
      <c r="R20012" s="6"/>
      <c r="S20012" s="6"/>
      <c r="T20012" s="6"/>
    </row>
    <row r="20013" spans="1:20" x14ac:dyDescent="0.2">
      <c r="A20013" s="5">
        <v>20012</v>
      </c>
      <c r="B20013" s="5">
        <v>98</v>
      </c>
      <c r="D20013" s="5" t="s">
        <v>120</v>
      </c>
      <c r="E20013" t="s">
        <v>108</v>
      </c>
      <c r="F20013" t="s">
        <v>129</v>
      </c>
      <c r="G20013" s="9" t="s">
        <v>155</v>
      </c>
      <c r="I20013" s="9" t="s">
        <v>241</v>
      </c>
      <c r="J20013" s="9" t="s">
        <v>255</v>
      </c>
      <c r="K20013" s="9" t="s">
        <v>403</v>
      </c>
      <c r="L20013" t="s">
        <v>2882</v>
      </c>
      <c r="M20013" s="9" t="s">
        <v>2911</v>
      </c>
      <c r="O20013" t="s">
        <v>18592</v>
      </c>
      <c r="P20013" t="s">
        <v>22706</v>
      </c>
      <c r="Q20013" s="9" t="s">
        <v>42787</v>
      </c>
      <c r="R20013" s="6"/>
      <c r="S20013" s="6"/>
      <c r="T20013" s="6"/>
    </row>
    <row r="20014" spans="1:20" x14ac:dyDescent="0.2">
      <c r="A20014" s="5">
        <v>20013</v>
      </c>
      <c r="B20014" s="5">
        <v>99</v>
      </c>
      <c r="D20014" s="5" t="s">
        <v>120</v>
      </c>
      <c r="E20014" t="s">
        <v>108</v>
      </c>
      <c r="F20014" t="s">
        <v>129</v>
      </c>
      <c r="G20014" s="9" t="s">
        <v>155</v>
      </c>
      <c r="I20014" s="9" t="s">
        <v>241</v>
      </c>
      <c r="J20014" s="9" t="s">
        <v>255</v>
      </c>
      <c r="K20014" s="9" t="s">
        <v>403</v>
      </c>
      <c r="L20014" t="s">
        <v>2882</v>
      </c>
      <c r="M20014" s="9" t="s">
        <v>2911</v>
      </c>
      <c r="O20014" t="s">
        <v>18593</v>
      </c>
      <c r="P20014" t="s">
        <v>22706</v>
      </c>
      <c r="Q20014" s="9" t="s">
        <v>42788</v>
      </c>
      <c r="R20014" s="6"/>
      <c r="S20014" s="6"/>
      <c r="T20014" s="6"/>
    </row>
    <row r="20015" spans="1:20" x14ac:dyDescent="0.2">
      <c r="A20015" s="5">
        <v>20014</v>
      </c>
      <c r="B20015" s="5">
        <v>100</v>
      </c>
      <c r="D20015" s="5" t="s">
        <v>120</v>
      </c>
      <c r="E20015" t="s">
        <v>108</v>
      </c>
      <c r="F20015" t="s">
        <v>129</v>
      </c>
      <c r="G20015" s="9" t="s">
        <v>155</v>
      </c>
      <c r="I20015" s="9" t="s">
        <v>241</v>
      </c>
      <c r="J20015" s="9" t="s">
        <v>255</v>
      </c>
      <c r="K20015" s="9" t="s">
        <v>403</v>
      </c>
      <c r="L20015" t="s">
        <v>2882</v>
      </c>
      <c r="M20015" s="9" t="s">
        <v>2911</v>
      </c>
      <c r="O20015" t="s">
        <v>18594</v>
      </c>
      <c r="P20015" t="s">
        <v>22706</v>
      </c>
      <c r="Q20015" s="9" t="s">
        <v>42789</v>
      </c>
      <c r="R20015" s="6"/>
      <c r="S20015" s="6"/>
      <c r="T20015" s="6"/>
    </row>
    <row r="20016" spans="1:20" x14ac:dyDescent="0.2">
      <c r="A20016" s="5">
        <v>20015</v>
      </c>
      <c r="B20016" s="5">
        <v>101</v>
      </c>
      <c r="D20016" s="5" t="s">
        <v>120</v>
      </c>
      <c r="E20016" t="s">
        <v>108</v>
      </c>
      <c r="F20016" t="s">
        <v>129</v>
      </c>
      <c r="G20016" s="9" t="s">
        <v>155</v>
      </c>
      <c r="I20016" s="9" t="s">
        <v>241</v>
      </c>
      <c r="J20016" s="9" t="s">
        <v>255</v>
      </c>
      <c r="K20016" s="9" t="s">
        <v>403</v>
      </c>
      <c r="L20016" t="s">
        <v>2882</v>
      </c>
      <c r="M20016" s="9" t="s">
        <v>2911</v>
      </c>
      <c r="O20016" t="s">
        <v>18595</v>
      </c>
      <c r="P20016" t="s">
        <v>22706</v>
      </c>
      <c r="Q20016" s="9" t="s">
        <v>42790</v>
      </c>
      <c r="R20016" s="6"/>
      <c r="S20016" s="6"/>
      <c r="T20016" s="6"/>
    </row>
    <row r="20017" spans="1:20" x14ac:dyDescent="0.2">
      <c r="A20017" s="5">
        <v>20016</v>
      </c>
      <c r="B20017" s="5">
        <v>102</v>
      </c>
      <c r="D20017" s="5" t="s">
        <v>120</v>
      </c>
      <c r="E20017" t="s">
        <v>108</v>
      </c>
      <c r="F20017" t="s">
        <v>129</v>
      </c>
      <c r="G20017" s="9" t="s">
        <v>155</v>
      </c>
      <c r="I20017" s="9" t="s">
        <v>241</v>
      </c>
      <c r="J20017" s="9" t="s">
        <v>255</v>
      </c>
      <c r="K20017" s="9" t="s">
        <v>403</v>
      </c>
      <c r="L20017" t="s">
        <v>2882</v>
      </c>
      <c r="M20017" s="9" t="s">
        <v>2911</v>
      </c>
      <c r="O20017" t="s">
        <v>18596</v>
      </c>
      <c r="P20017" t="s">
        <v>22706</v>
      </c>
      <c r="Q20017" s="9" t="s">
        <v>42791</v>
      </c>
      <c r="R20017" s="6"/>
      <c r="S20017" s="6"/>
      <c r="T20017" s="6"/>
    </row>
    <row r="20018" spans="1:20" x14ac:dyDescent="0.2">
      <c r="A20018" s="5">
        <v>20017</v>
      </c>
      <c r="B20018" s="5">
        <v>103</v>
      </c>
      <c r="D20018" s="5" t="s">
        <v>120</v>
      </c>
      <c r="E20018" t="s">
        <v>108</v>
      </c>
      <c r="F20018" t="s">
        <v>129</v>
      </c>
      <c r="G20018" s="9" t="s">
        <v>155</v>
      </c>
      <c r="I20018" s="9" t="s">
        <v>241</v>
      </c>
      <c r="J20018" s="9" t="s">
        <v>255</v>
      </c>
      <c r="K20018" s="9" t="s">
        <v>403</v>
      </c>
      <c r="L20018" t="s">
        <v>2882</v>
      </c>
      <c r="M20018" s="9" t="s">
        <v>2911</v>
      </c>
      <c r="O20018" t="s">
        <v>18597</v>
      </c>
      <c r="P20018" t="s">
        <v>22706</v>
      </c>
      <c r="Q20018" s="9" t="s">
        <v>42792</v>
      </c>
      <c r="R20018" s="6"/>
      <c r="S20018" s="6"/>
      <c r="T20018" s="6"/>
    </row>
    <row r="20019" spans="1:20" x14ac:dyDescent="0.2">
      <c r="A20019" s="5">
        <v>20018</v>
      </c>
      <c r="B20019" s="5">
        <v>104</v>
      </c>
      <c r="D20019" s="5" t="s">
        <v>120</v>
      </c>
      <c r="E20019" t="s">
        <v>108</v>
      </c>
      <c r="F20019" t="s">
        <v>129</v>
      </c>
      <c r="G20019" s="9" t="s">
        <v>155</v>
      </c>
      <c r="H20019" s="9" t="s">
        <v>167</v>
      </c>
      <c r="I20019" s="9" t="s">
        <v>241</v>
      </c>
      <c r="J20019" s="9" t="s">
        <v>255</v>
      </c>
      <c r="K20019" s="9" t="s">
        <v>403</v>
      </c>
      <c r="L20019" t="s">
        <v>2883</v>
      </c>
      <c r="M20019" s="9" t="s">
        <v>2911</v>
      </c>
      <c r="O20019" t="s">
        <v>18598</v>
      </c>
      <c r="P20019" t="s">
        <v>22407</v>
      </c>
      <c r="Q20019" s="9" t="s">
        <v>42793</v>
      </c>
      <c r="R20019" s="6"/>
      <c r="S20019" s="6"/>
      <c r="T20019" s="6"/>
    </row>
    <row r="20020" spans="1:20" x14ac:dyDescent="0.2">
      <c r="A20020" s="5">
        <v>20019</v>
      </c>
      <c r="B20020" s="5">
        <v>105</v>
      </c>
      <c r="D20020" s="5" t="s">
        <v>120</v>
      </c>
      <c r="E20020" t="s">
        <v>108</v>
      </c>
      <c r="F20020" t="s">
        <v>129</v>
      </c>
      <c r="G20020" s="9" t="s">
        <v>155</v>
      </c>
      <c r="H20020" s="9" t="s">
        <v>167</v>
      </c>
      <c r="I20020" s="9" t="s">
        <v>241</v>
      </c>
      <c r="J20020" s="9" t="s">
        <v>255</v>
      </c>
      <c r="K20020" s="9" t="s">
        <v>403</v>
      </c>
      <c r="L20020" t="s">
        <v>2883</v>
      </c>
      <c r="M20020" s="9" t="s">
        <v>2911</v>
      </c>
      <c r="O20020" t="s">
        <v>18599</v>
      </c>
      <c r="P20020" t="s">
        <v>22407</v>
      </c>
      <c r="Q20020" s="9" t="s">
        <v>42794</v>
      </c>
      <c r="R20020" s="6"/>
      <c r="S20020" s="6"/>
      <c r="T20020" s="6"/>
    </row>
    <row r="20021" spans="1:20" x14ac:dyDescent="0.2">
      <c r="A20021" s="5">
        <v>20020</v>
      </c>
      <c r="B20021" s="5">
        <v>106</v>
      </c>
      <c r="D20021" s="5" t="s">
        <v>120</v>
      </c>
      <c r="E20021" t="s">
        <v>108</v>
      </c>
      <c r="F20021" t="s">
        <v>129</v>
      </c>
      <c r="G20021" s="9" t="s">
        <v>155</v>
      </c>
      <c r="H20021" s="9" t="s">
        <v>167</v>
      </c>
      <c r="I20021" s="9" t="s">
        <v>241</v>
      </c>
      <c r="J20021" s="9" t="s">
        <v>255</v>
      </c>
      <c r="K20021" s="9" t="s">
        <v>403</v>
      </c>
      <c r="L20021" t="s">
        <v>2883</v>
      </c>
      <c r="M20021" s="9" t="s">
        <v>2911</v>
      </c>
      <c r="O20021" t="s">
        <v>18600</v>
      </c>
      <c r="P20021" t="s">
        <v>22407</v>
      </c>
      <c r="Q20021" s="9" t="s">
        <v>42795</v>
      </c>
      <c r="R20021" s="6"/>
      <c r="S20021" s="6"/>
      <c r="T20021" s="6"/>
    </row>
    <row r="20022" spans="1:20" x14ac:dyDescent="0.2">
      <c r="A20022" s="5">
        <v>20021</v>
      </c>
      <c r="B20022" s="5">
        <v>107</v>
      </c>
      <c r="D20022" s="5" t="s">
        <v>120</v>
      </c>
      <c r="E20022" t="s">
        <v>108</v>
      </c>
      <c r="F20022" t="s">
        <v>129</v>
      </c>
      <c r="G20022" s="9" t="s">
        <v>155</v>
      </c>
      <c r="H20022" s="9" t="s">
        <v>167</v>
      </c>
      <c r="I20022" s="9" t="s">
        <v>241</v>
      </c>
      <c r="J20022" s="9" t="s">
        <v>255</v>
      </c>
      <c r="K20022" s="9" t="s">
        <v>403</v>
      </c>
      <c r="L20022" t="s">
        <v>2883</v>
      </c>
      <c r="M20022" s="9" t="s">
        <v>2911</v>
      </c>
      <c r="O20022" t="s">
        <v>18601</v>
      </c>
      <c r="P20022" t="s">
        <v>22407</v>
      </c>
      <c r="Q20022" s="9" t="s">
        <v>42796</v>
      </c>
      <c r="R20022" s="6"/>
      <c r="S20022" s="6"/>
      <c r="T20022" s="6"/>
    </row>
    <row r="20023" spans="1:20" x14ac:dyDescent="0.2">
      <c r="A20023" s="5">
        <v>20022</v>
      </c>
      <c r="B20023" s="5">
        <v>108</v>
      </c>
      <c r="D20023" s="5" t="s">
        <v>120</v>
      </c>
      <c r="E20023" t="s">
        <v>108</v>
      </c>
      <c r="F20023" t="s">
        <v>129</v>
      </c>
      <c r="G20023" s="9" t="s">
        <v>155</v>
      </c>
      <c r="H20023" s="9" t="s">
        <v>167</v>
      </c>
      <c r="I20023" s="9" t="s">
        <v>241</v>
      </c>
      <c r="J20023" s="9" t="s">
        <v>255</v>
      </c>
      <c r="K20023" s="9" t="s">
        <v>403</v>
      </c>
      <c r="L20023" t="s">
        <v>2883</v>
      </c>
      <c r="M20023" s="9" t="s">
        <v>2911</v>
      </c>
      <c r="O20023" t="s">
        <v>18602</v>
      </c>
      <c r="P20023" t="s">
        <v>22407</v>
      </c>
      <c r="Q20023" s="9" t="s">
        <v>42797</v>
      </c>
      <c r="R20023" s="6"/>
      <c r="S20023" s="6"/>
      <c r="T20023" s="6"/>
    </row>
    <row r="20024" spans="1:20" x14ac:dyDescent="0.2">
      <c r="A20024" s="5">
        <v>20023</v>
      </c>
      <c r="B20024" s="5">
        <v>109</v>
      </c>
      <c r="D20024" s="5" t="s">
        <v>120</v>
      </c>
      <c r="E20024" t="s">
        <v>108</v>
      </c>
      <c r="F20024" t="s">
        <v>129</v>
      </c>
      <c r="G20024" s="9" t="s">
        <v>155</v>
      </c>
      <c r="H20024" s="9" t="s">
        <v>167</v>
      </c>
      <c r="I20024" s="9" t="s">
        <v>241</v>
      </c>
      <c r="J20024" s="9" t="s">
        <v>255</v>
      </c>
      <c r="K20024" s="9" t="s">
        <v>403</v>
      </c>
      <c r="L20024" t="s">
        <v>2883</v>
      </c>
      <c r="M20024" s="9" t="s">
        <v>2911</v>
      </c>
      <c r="O20024" t="s">
        <v>18603</v>
      </c>
      <c r="P20024" t="s">
        <v>22407</v>
      </c>
      <c r="Q20024" s="9" t="s">
        <v>42798</v>
      </c>
      <c r="R20024" s="6"/>
      <c r="S20024" s="6"/>
      <c r="T20024" s="6"/>
    </row>
    <row r="20025" spans="1:20" x14ac:dyDescent="0.2">
      <c r="A20025" s="5">
        <v>20024</v>
      </c>
      <c r="B20025" s="5">
        <v>110</v>
      </c>
      <c r="D20025" s="5" t="s">
        <v>120</v>
      </c>
      <c r="E20025" t="s">
        <v>108</v>
      </c>
      <c r="F20025" t="s">
        <v>129</v>
      </c>
      <c r="G20025" s="9" t="s">
        <v>155</v>
      </c>
      <c r="H20025" s="9" t="s">
        <v>167</v>
      </c>
      <c r="I20025" s="9" t="s">
        <v>241</v>
      </c>
      <c r="J20025" s="9" t="s">
        <v>255</v>
      </c>
      <c r="K20025" s="9" t="s">
        <v>403</v>
      </c>
      <c r="L20025" t="s">
        <v>2883</v>
      </c>
      <c r="M20025" s="9" t="s">
        <v>2911</v>
      </c>
      <c r="O20025" t="s">
        <v>18604</v>
      </c>
      <c r="P20025" t="s">
        <v>22407</v>
      </c>
      <c r="Q20025" s="9" t="s">
        <v>42799</v>
      </c>
      <c r="R20025" s="6"/>
      <c r="S20025" s="6"/>
      <c r="T20025" s="6"/>
    </row>
    <row r="20026" spans="1:20" x14ac:dyDescent="0.2">
      <c r="A20026" s="5">
        <v>20025</v>
      </c>
      <c r="B20026" s="5">
        <v>111</v>
      </c>
      <c r="D20026" s="5" t="s">
        <v>120</v>
      </c>
      <c r="E20026" t="s">
        <v>108</v>
      </c>
      <c r="F20026" t="s">
        <v>129</v>
      </c>
      <c r="G20026" s="9" t="s">
        <v>155</v>
      </c>
      <c r="H20026" s="9" t="s">
        <v>167</v>
      </c>
      <c r="I20026" s="9" t="s">
        <v>241</v>
      </c>
      <c r="J20026" s="9" t="s">
        <v>255</v>
      </c>
      <c r="K20026" s="9" t="s">
        <v>403</v>
      </c>
      <c r="L20026" t="s">
        <v>2883</v>
      </c>
      <c r="M20026" s="9" t="s">
        <v>2911</v>
      </c>
      <c r="O20026" t="s">
        <v>18605</v>
      </c>
      <c r="P20026" t="s">
        <v>22407</v>
      </c>
      <c r="Q20026" s="9" t="s">
        <v>42800</v>
      </c>
      <c r="R20026" s="6"/>
      <c r="S20026" s="6"/>
      <c r="T20026" s="6"/>
    </row>
    <row r="20027" spans="1:20" x14ac:dyDescent="0.2">
      <c r="A20027" s="5">
        <v>20026</v>
      </c>
      <c r="B20027" s="5">
        <v>112</v>
      </c>
      <c r="D20027" s="5" t="s">
        <v>120</v>
      </c>
      <c r="E20027" t="s">
        <v>108</v>
      </c>
      <c r="F20027" t="s">
        <v>129</v>
      </c>
      <c r="G20027" s="9" t="s">
        <v>155</v>
      </c>
      <c r="H20027" s="9" t="s">
        <v>167</v>
      </c>
      <c r="I20027" s="9" t="s">
        <v>241</v>
      </c>
      <c r="J20027" s="9" t="s">
        <v>255</v>
      </c>
      <c r="K20027" s="9" t="s">
        <v>403</v>
      </c>
      <c r="L20027" t="s">
        <v>2883</v>
      </c>
      <c r="M20027" s="9" t="s">
        <v>2911</v>
      </c>
      <c r="O20027" t="s">
        <v>18606</v>
      </c>
      <c r="P20027" t="s">
        <v>22407</v>
      </c>
      <c r="Q20027" s="9" t="s">
        <v>42801</v>
      </c>
      <c r="R20027" s="6"/>
      <c r="S20027" s="6"/>
      <c r="T20027" s="6"/>
    </row>
    <row r="20028" spans="1:20" x14ac:dyDescent="0.2">
      <c r="A20028" s="5">
        <v>20027</v>
      </c>
      <c r="B20028" s="5">
        <v>113</v>
      </c>
      <c r="D20028" s="5" t="s">
        <v>120</v>
      </c>
      <c r="E20028" t="s">
        <v>108</v>
      </c>
      <c r="F20028" t="s">
        <v>129</v>
      </c>
      <c r="G20028" s="9" t="s">
        <v>155</v>
      </c>
      <c r="H20028" s="9" t="s">
        <v>167</v>
      </c>
      <c r="I20028" s="9" t="s">
        <v>241</v>
      </c>
      <c r="J20028" s="9" t="s">
        <v>255</v>
      </c>
      <c r="K20028" s="9" t="s">
        <v>403</v>
      </c>
      <c r="L20028" t="s">
        <v>2883</v>
      </c>
      <c r="M20028" s="9" t="s">
        <v>2911</v>
      </c>
      <c r="O20028" t="s">
        <v>18607</v>
      </c>
      <c r="P20028" t="s">
        <v>22407</v>
      </c>
      <c r="Q20028" s="9" t="s">
        <v>42802</v>
      </c>
      <c r="R20028" s="6"/>
      <c r="S20028" s="6"/>
      <c r="T20028" s="6"/>
    </row>
    <row r="20029" spans="1:20" x14ac:dyDescent="0.2">
      <c r="A20029" s="5">
        <v>20028</v>
      </c>
      <c r="B20029" s="5">
        <v>114</v>
      </c>
      <c r="D20029" s="5" t="s">
        <v>120</v>
      </c>
      <c r="E20029" t="s">
        <v>108</v>
      </c>
      <c r="F20029" t="s">
        <v>129</v>
      </c>
      <c r="G20029" s="9" t="s">
        <v>155</v>
      </c>
      <c r="I20029" s="9" t="s">
        <v>241</v>
      </c>
      <c r="J20029" s="9" t="s">
        <v>255</v>
      </c>
      <c r="K20029" s="9" t="s">
        <v>403</v>
      </c>
      <c r="L20029" t="s">
        <v>769</v>
      </c>
      <c r="M20029" s="9" t="s">
        <v>2911</v>
      </c>
      <c r="O20029" t="s">
        <v>18608</v>
      </c>
      <c r="P20029" t="s">
        <v>22424</v>
      </c>
      <c r="Q20029" s="9" t="s">
        <v>42803</v>
      </c>
      <c r="R20029" s="6"/>
      <c r="S20029" s="6"/>
      <c r="T20029" s="6"/>
    </row>
    <row r="20030" spans="1:20" x14ac:dyDescent="0.2">
      <c r="A20030" s="5">
        <v>20029</v>
      </c>
      <c r="B20030" s="5">
        <v>115</v>
      </c>
      <c r="D20030" s="5" t="s">
        <v>120</v>
      </c>
      <c r="E20030" t="s">
        <v>108</v>
      </c>
      <c r="F20030" t="s">
        <v>129</v>
      </c>
      <c r="G20030" s="9" t="s">
        <v>155</v>
      </c>
      <c r="I20030" s="9" t="s">
        <v>241</v>
      </c>
      <c r="J20030" s="9" t="s">
        <v>255</v>
      </c>
      <c r="K20030" s="9" t="s">
        <v>403</v>
      </c>
      <c r="L20030" t="s">
        <v>769</v>
      </c>
      <c r="M20030" s="9" t="s">
        <v>2911</v>
      </c>
      <c r="O20030" t="s">
        <v>18609</v>
      </c>
      <c r="P20030" t="s">
        <v>22424</v>
      </c>
      <c r="Q20030" s="9" t="s">
        <v>42804</v>
      </c>
      <c r="R20030" s="6"/>
      <c r="S20030" s="6"/>
      <c r="T20030" s="6"/>
    </row>
    <row r="20031" spans="1:20" x14ac:dyDescent="0.2">
      <c r="A20031" s="5">
        <v>20030</v>
      </c>
      <c r="B20031" s="5">
        <v>116</v>
      </c>
      <c r="D20031" s="5" t="s">
        <v>120</v>
      </c>
      <c r="E20031" t="s">
        <v>108</v>
      </c>
      <c r="F20031" t="s">
        <v>129</v>
      </c>
      <c r="G20031" s="9" t="s">
        <v>155</v>
      </c>
      <c r="I20031" s="9" t="s">
        <v>241</v>
      </c>
      <c r="J20031" s="9" t="s">
        <v>255</v>
      </c>
      <c r="K20031" s="9" t="s">
        <v>403</v>
      </c>
      <c r="L20031" t="s">
        <v>769</v>
      </c>
      <c r="M20031" s="9" t="s">
        <v>2911</v>
      </c>
      <c r="O20031" t="s">
        <v>18610</v>
      </c>
      <c r="P20031" t="s">
        <v>22424</v>
      </c>
      <c r="Q20031" s="9" t="s">
        <v>42805</v>
      </c>
      <c r="R20031" s="6"/>
      <c r="S20031" s="6"/>
      <c r="T20031" s="6"/>
    </row>
    <row r="20032" spans="1:20" x14ac:dyDescent="0.2">
      <c r="A20032" s="5">
        <v>20031</v>
      </c>
      <c r="B20032" s="5">
        <v>117</v>
      </c>
      <c r="D20032" s="5" t="s">
        <v>120</v>
      </c>
      <c r="E20032" t="s">
        <v>108</v>
      </c>
      <c r="F20032" t="s">
        <v>129</v>
      </c>
      <c r="G20032" s="9" t="s">
        <v>155</v>
      </c>
      <c r="I20032" s="9" t="s">
        <v>241</v>
      </c>
      <c r="J20032" s="9" t="s">
        <v>255</v>
      </c>
      <c r="K20032" s="9" t="s">
        <v>403</v>
      </c>
      <c r="L20032" t="s">
        <v>769</v>
      </c>
      <c r="M20032" s="9" t="s">
        <v>2911</v>
      </c>
      <c r="O20032" t="s">
        <v>18611</v>
      </c>
      <c r="P20032" t="s">
        <v>22424</v>
      </c>
      <c r="Q20032" s="9" t="s">
        <v>42806</v>
      </c>
      <c r="R20032" s="6"/>
      <c r="S20032" s="6"/>
      <c r="T20032" s="6"/>
    </row>
    <row r="20033" spans="1:20" x14ac:dyDescent="0.2">
      <c r="A20033" s="5">
        <v>20032</v>
      </c>
      <c r="B20033" s="5">
        <v>118</v>
      </c>
      <c r="D20033" s="5" t="s">
        <v>120</v>
      </c>
      <c r="E20033" t="s">
        <v>108</v>
      </c>
      <c r="F20033" t="s">
        <v>129</v>
      </c>
      <c r="G20033" s="9" t="s">
        <v>155</v>
      </c>
      <c r="I20033" s="9" t="s">
        <v>241</v>
      </c>
      <c r="J20033" s="9" t="s">
        <v>255</v>
      </c>
      <c r="K20033" s="9" t="s">
        <v>403</v>
      </c>
      <c r="L20033" t="s">
        <v>769</v>
      </c>
      <c r="M20033" s="9" t="s">
        <v>2911</v>
      </c>
      <c r="O20033" t="s">
        <v>18612</v>
      </c>
      <c r="P20033" t="s">
        <v>22424</v>
      </c>
      <c r="Q20033" s="9" t="s">
        <v>42807</v>
      </c>
      <c r="R20033" s="6"/>
      <c r="S20033" s="6"/>
      <c r="T20033" s="6"/>
    </row>
    <row r="20034" spans="1:20" x14ac:dyDescent="0.2">
      <c r="A20034" s="5">
        <v>20033</v>
      </c>
      <c r="B20034" s="5">
        <v>119</v>
      </c>
      <c r="D20034" s="5" t="s">
        <v>120</v>
      </c>
      <c r="E20034" t="s">
        <v>108</v>
      </c>
      <c r="F20034" t="s">
        <v>129</v>
      </c>
      <c r="G20034" s="9" t="s">
        <v>155</v>
      </c>
      <c r="I20034" s="9" t="s">
        <v>241</v>
      </c>
      <c r="J20034" s="9" t="s">
        <v>255</v>
      </c>
      <c r="K20034" s="9" t="s">
        <v>403</v>
      </c>
      <c r="L20034" t="s">
        <v>769</v>
      </c>
      <c r="M20034" s="9" t="s">
        <v>2911</v>
      </c>
      <c r="O20034" t="s">
        <v>18613</v>
      </c>
      <c r="P20034" t="s">
        <v>22424</v>
      </c>
      <c r="Q20034" s="9" t="s">
        <v>42808</v>
      </c>
      <c r="R20034" s="6"/>
      <c r="S20034" s="6"/>
      <c r="T20034" s="6"/>
    </row>
    <row r="20035" spans="1:20" x14ac:dyDescent="0.2">
      <c r="A20035" s="5">
        <v>20034</v>
      </c>
      <c r="B20035" s="5">
        <v>120</v>
      </c>
      <c r="D20035" s="5" t="s">
        <v>120</v>
      </c>
      <c r="E20035" t="s">
        <v>108</v>
      </c>
      <c r="F20035" t="s">
        <v>129</v>
      </c>
      <c r="G20035" s="9" t="s">
        <v>155</v>
      </c>
      <c r="I20035" s="9" t="s">
        <v>241</v>
      </c>
      <c r="J20035" s="9" t="s">
        <v>255</v>
      </c>
      <c r="K20035" s="9" t="s">
        <v>403</v>
      </c>
      <c r="L20035" t="s">
        <v>769</v>
      </c>
      <c r="M20035" s="9" t="s">
        <v>2911</v>
      </c>
      <c r="O20035" t="s">
        <v>18614</v>
      </c>
      <c r="P20035" t="s">
        <v>22424</v>
      </c>
      <c r="Q20035" s="9" t="s">
        <v>42809</v>
      </c>
      <c r="R20035" s="6"/>
      <c r="S20035" s="6"/>
      <c r="T20035" s="6"/>
    </row>
    <row r="20036" spans="1:20" x14ac:dyDescent="0.2">
      <c r="A20036" s="5">
        <v>20035</v>
      </c>
      <c r="B20036" s="5">
        <v>121</v>
      </c>
      <c r="D20036" s="5" t="s">
        <v>120</v>
      </c>
      <c r="E20036" t="s">
        <v>108</v>
      </c>
      <c r="F20036" t="s">
        <v>129</v>
      </c>
      <c r="G20036" s="9" t="s">
        <v>155</v>
      </c>
      <c r="I20036" s="9" t="s">
        <v>241</v>
      </c>
      <c r="J20036" s="9" t="s">
        <v>255</v>
      </c>
      <c r="K20036" s="9" t="s">
        <v>403</v>
      </c>
      <c r="L20036" t="s">
        <v>769</v>
      </c>
      <c r="M20036" s="9" t="s">
        <v>2911</v>
      </c>
      <c r="O20036" t="s">
        <v>18615</v>
      </c>
      <c r="P20036" t="s">
        <v>22424</v>
      </c>
      <c r="Q20036" s="9" t="s">
        <v>42810</v>
      </c>
      <c r="R20036" s="6"/>
      <c r="S20036" s="6"/>
      <c r="T20036" s="6"/>
    </row>
    <row r="20037" spans="1:20" x14ac:dyDescent="0.2">
      <c r="A20037" s="5">
        <v>20036</v>
      </c>
      <c r="B20037" s="5">
        <v>122</v>
      </c>
      <c r="D20037" s="5" t="s">
        <v>120</v>
      </c>
      <c r="E20037" t="s">
        <v>108</v>
      </c>
      <c r="F20037" t="s">
        <v>129</v>
      </c>
      <c r="G20037" s="9" t="s">
        <v>155</v>
      </c>
      <c r="I20037" s="9" t="s">
        <v>241</v>
      </c>
      <c r="J20037" s="9" t="s">
        <v>255</v>
      </c>
      <c r="K20037" s="9" t="s">
        <v>403</v>
      </c>
      <c r="L20037" t="s">
        <v>769</v>
      </c>
      <c r="M20037" s="9" t="s">
        <v>2911</v>
      </c>
      <c r="O20037" t="s">
        <v>18616</v>
      </c>
      <c r="P20037" t="s">
        <v>22424</v>
      </c>
      <c r="Q20037" s="9" t="s">
        <v>42811</v>
      </c>
      <c r="R20037" s="6"/>
      <c r="S20037" s="6"/>
      <c r="T20037" s="6"/>
    </row>
    <row r="20038" spans="1:20" x14ac:dyDescent="0.2">
      <c r="A20038" s="5">
        <v>20037</v>
      </c>
      <c r="B20038" s="5">
        <v>123</v>
      </c>
      <c r="D20038" s="5" t="s">
        <v>120</v>
      </c>
      <c r="E20038" t="s">
        <v>108</v>
      </c>
      <c r="F20038" t="s">
        <v>129</v>
      </c>
      <c r="G20038" s="9" t="s">
        <v>155</v>
      </c>
      <c r="I20038" s="9" t="s">
        <v>241</v>
      </c>
      <c r="J20038" s="9" t="s">
        <v>255</v>
      </c>
      <c r="K20038" s="9" t="s">
        <v>403</v>
      </c>
      <c r="L20038" t="s">
        <v>769</v>
      </c>
      <c r="M20038" s="9" t="s">
        <v>2911</v>
      </c>
      <c r="O20038" t="s">
        <v>18617</v>
      </c>
      <c r="P20038" t="s">
        <v>22424</v>
      </c>
      <c r="Q20038" s="9" t="s">
        <v>42812</v>
      </c>
      <c r="R20038" s="6"/>
      <c r="S20038" s="6"/>
      <c r="T20038" s="6"/>
    </row>
    <row r="20039" spans="1:20" x14ac:dyDescent="0.2">
      <c r="A20039" s="5">
        <v>20038</v>
      </c>
      <c r="B20039" s="5">
        <v>124</v>
      </c>
      <c r="D20039" s="5" t="s">
        <v>120</v>
      </c>
      <c r="E20039" t="s">
        <v>108</v>
      </c>
      <c r="F20039" t="s">
        <v>129</v>
      </c>
      <c r="G20039" s="9" t="s">
        <v>155</v>
      </c>
      <c r="I20039" s="9" t="s">
        <v>241</v>
      </c>
      <c r="J20039" s="9" t="s">
        <v>255</v>
      </c>
      <c r="K20039" s="9" t="s">
        <v>403</v>
      </c>
      <c r="L20039" t="s">
        <v>770</v>
      </c>
      <c r="M20039" s="9" t="s">
        <v>2911</v>
      </c>
      <c r="O20039" t="s">
        <v>18618</v>
      </c>
      <c r="P20039" t="s">
        <v>22407</v>
      </c>
      <c r="Q20039" s="9" t="s">
        <v>42813</v>
      </c>
      <c r="R20039" s="6"/>
      <c r="S20039" s="6"/>
      <c r="T20039" s="6"/>
    </row>
    <row r="20040" spans="1:20" x14ac:dyDescent="0.2">
      <c r="A20040" s="5">
        <v>20039</v>
      </c>
      <c r="B20040" s="5">
        <v>125</v>
      </c>
      <c r="D20040" s="5" t="s">
        <v>120</v>
      </c>
      <c r="E20040" t="s">
        <v>108</v>
      </c>
      <c r="F20040" t="s">
        <v>129</v>
      </c>
      <c r="G20040" s="9" t="s">
        <v>155</v>
      </c>
      <c r="I20040" s="9" t="s">
        <v>241</v>
      </c>
      <c r="J20040" s="9" t="s">
        <v>255</v>
      </c>
      <c r="K20040" s="9" t="s">
        <v>403</v>
      </c>
      <c r="L20040" t="s">
        <v>770</v>
      </c>
      <c r="M20040" s="9" t="s">
        <v>2911</v>
      </c>
      <c r="O20040" t="s">
        <v>18619</v>
      </c>
      <c r="P20040" t="s">
        <v>22407</v>
      </c>
      <c r="Q20040" s="9" t="s">
        <v>42814</v>
      </c>
      <c r="R20040" s="6"/>
      <c r="S20040" s="6"/>
      <c r="T20040" s="6"/>
    </row>
    <row r="20041" spans="1:20" x14ac:dyDescent="0.2">
      <c r="A20041" s="5">
        <v>20040</v>
      </c>
      <c r="B20041" s="5">
        <v>126</v>
      </c>
      <c r="D20041" s="5" t="s">
        <v>120</v>
      </c>
      <c r="E20041" t="s">
        <v>108</v>
      </c>
      <c r="F20041" t="s">
        <v>129</v>
      </c>
      <c r="G20041" s="9" t="s">
        <v>155</v>
      </c>
      <c r="I20041" s="9" t="s">
        <v>241</v>
      </c>
      <c r="J20041" s="9" t="s">
        <v>255</v>
      </c>
      <c r="K20041" s="9" t="s">
        <v>403</v>
      </c>
      <c r="L20041" t="s">
        <v>770</v>
      </c>
      <c r="M20041" s="9" t="s">
        <v>2911</v>
      </c>
      <c r="O20041" t="s">
        <v>18620</v>
      </c>
      <c r="P20041" t="s">
        <v>22407</v>
      </c>
      <c r="Q20041" s="9" t="s">
        <v>42815</v>
      </c>
      <c r="R20041" s="6"/>
      <c r="S20041" s="6"/>
      <c r="T20041" s="6"/>
    </row>
    <row r="20042" spans="1:20" x14ac:dyDescent="0.2">
      <c r="A20042" s="5">
        <v>20041</v>
      </c>
      <c r="B20042" s="5">
        <v>127</v>
      </c>
      <c r="D20042" s="5" t="s">
        <v>120</v>
      </c>
      <c r="E20042" t="s">
        <v>108</v>
      </c>
      <c r="F20042" t="s">
        <v>129</v>
      </c>
      <c r="G20042" s="9" t="s">
        <v>155</v>
      </c>
      <c r="I20042" s="9" t="s">
        <v>241</v>
      </c>
      <c r="J20042" s="9" t="s">
        <v>255</v>
      </c>
      <c r="K20042" s="9" t="s">
        <v>403</v>
      </c>
      <c r="L20042" t="s">
        <v>770</v>
      </c>
      <c r="M20042" s="9" t="s">
        <v>2911</v>
      </c>
      <c r="O20042" t="s">
        <v>18621</v>
      </c>
      <c r="P20042" t="s">
        <v>22407</v>
      </c>
      <c r="Q20042" s="9" t="s">
        <v>42816</v>
      </c>
      <c r="R20042" s="6"/>
      <c r="S20042" s="6"/>
      <c r="T20042" s="6"/>
    </row>
    <row r="20043" spans="1:20" x14ac:dyDescent="0.2">
      <c r="A20043" s="5">
        <v>20042</v>
      </c>
      <c r="B20043" s="5">
        <v>128</v>
      </c>
      <c r="D20043" s="5" t="s">
        <v>120</v>
      </c>
      <c r="E20043" t="s">
        <v>108</v>
      </c>
      <c r="F20043" t="s">
        <v>129</v>
      </c>
      <c r="G20043" s="9" t="s">
        <v>155</v>
      </c>
      <c r="I20043" s="9" t="s">
        <v>241</v>
      </c>
      <c r="J20043" s="9" t="s">
        <v>255</v>
      </c>
      <c r="K20043" s="9" t="s">
        <v>403</v>
      </c>
      <c r="L20043" t="s">
        <v>770</v>
      </c>
      <c r="M20043" s="9" t="s">
        <v>2911</v>
      </c>
      <c r="O20043" t="s">
        <v>18622</v>
      </c>
      <c r="P20043" t="s">
        <v>22407</v>
      </c>
      <c r="Q20043" s="9" t="s">
        <v>42817</v>
      </c>
      <c r="R20043" s="6"/>
      <c r="S20043" s="6"/>
      <c r="T20043" s="6"/>
    </row>
    <row r="20044" spans="1:20" x14ac:dyDescent="0.2">
      <c r="A20044" s="5">
        <v>20043</v>
      </c>
      <c r="B20044" s="5">
        <v>129</v>
      </c>
      <c r="D20044" s="5" t="s">
        <v>120</v>
      </c>
      <c r="E20044" t="s">
        <v>108</v>
      </c>
      <c r="F20044" t="s">
        <v>129</v>
      </c>
      <c r="G20044" s="9" t="s">
        <v>155</v>
      </c>
      <c r="I20044" s="9" t="s">
        <v>241</v>
      </c>
      <c r="J20044" s="9" t="s">
        <v>255</v>
      </c>
      <c r="K20044" s="9" t="s">
        <v>403</v>
      </c>
      <c r="L20044" t="s">
        <v>770</v>
      </c>
      <c r="M20044" s="9" t="s">
        <v>2911</v>
      </c>
      <c r="O20044" t="s">
        <v>18623</v>
      </c>
      <c r="P20044" t="s">
        <v>22407</v>
      </c>
      <c r="Q20044" s="9" t="s">
        <v>42818</v>
      </c>
      <c r="R20044" s="6"/>
      <c r="S20044" s="6"/>
      <c r="T20044" s="6"/>
    </row>
    <row r="20045" spans="1:20" x14ac:dyDescent="0.2">
      <c r="A20045" s="5">
        <v>20044</v>
      </c>
      <c r="B20045" s="5">
        <v>130</v>
      </c>
      <c r="D20045" s="5" t="s">
        <v>120</v>
      </c>
      <c r="E20045" t="s">
        <v>108</v>
      </c>
      <c r="F20045" t="s">
        <v>129</v>
      </c>
      <c r="G20045" s="9" t="s">
        <v>155</v>
      </c>
      <c r="I20045" s="9" t="s">
        <v>241</v>
      </c>
      <c r="J20045" s="9" t="s">
        <v>255</v>
      </c>
      <c r="K20045" s="9" t="s">
        <v>403</v>
      </c>
      <c r="L20045" t="s">
        <v>770</v>
      </c>
      <c r="M20045" s="9" t="s">
        <v>2911</v>
      </c>
      <c r="O20045" t="s">
        <v>18624</v>
      </c>
      <c r="P20045" t="s">
        <v>22407</v>
      </c>
      <c r="Q20045" s="9" t="s">
        <v>42819</v>
      </c>
      <c r="R20045" s="6"/>
      <c r="S20045" s="6"/>
      <c r="T20045" s="6"/>
    </row>
    <row r="20046" spans="1:20" x14ac:dyDescent="0.2">
      <c r="A20046" s="5">
        <v>20045</v>
      </c>
      <c r="B20046" s="5">
        <v>131</v>
      </c>
      <c r="D20046" s="5" t="s">
        <v>120</v>
      </c>
      <c r="E20046" t="s">
        <v>108</v>
      </c>
      <c r="F20046" t="s">
        <v>129</v>
      </c>
      <c r="G20046" s="9" t="s">
        <v>155</v>
      </c>
      <c r="I20046" s="9" t="s">
        <v>241</v>
      </c>
      <c r="J20046" s="9" t="s">
        <v>255</v>
      </c>
      <c r="K20046" s="9" t="s">
        <v>403</v>
      </c>
      <c r="L20046" t="s">
        <v>770</v>
      </c>
      <c r="M20046" s="9" t="s">
        <v>2911</v>
      </c>
      <c r="O20046" t="s">
        <v>18625</v>
      </c>
      <c r="P20046" t="s">
        <v>22407</v>
      </c>
      <c r="Q20046" s="9" t="s">
        <v>42820</v>
      </c>
      <c r="R20046" s="6"/>
      <c r="S20046" s="6"/>
      <c r="T20046" s="6"/>
    </row>
    <row r="20047" spans="1:20" x14ac:dyDescent="0.2">
      <c r="A20047" s="5">
        <v>20046</v>
      </c>
      <c r="B20047" s="5">
        <v>132</v>
      </c>
      <c r="D20047" s="5" t="s">
        <v>120</v>
      </c>
      <c r="E20047" t="s">
        <v>108</v>
      </c>
      <c r="F20047" t="s">
        <v>129</v>
      </c>
      <c r="G20047" s="9" t="s">
        <v>155</v>
      </c>
      <c r="I20047" s="9" t="s">
        <v>241</v>
      </c>
      <c r="J20047" s="9" t="s">
        <v>255</v>
      </c>
      <c r="K20047" s="9" t="s">
        <v>403</v>
      </c>
      <c r="L20047" t="s">
        <v>770</v>
      </c>
      <c r="M20047" s="9" t="s">
        <v>2911</v>
      </c>
      <c r="O20047" t="s">
        <v>18626</v>
      </c>
      <c r="P20047" t="s">
        <v>22407</v>
      </c>
      <c r="Q20047" s="9" t="s">
        <v>42821</v>
      </c>
      <c r="R20047" s="6"/>
      <c r="S20047" s="6"/>
      <c r="T20047" s="6"/>
    </row>
    <row r="20048" spans="1:20" x14ac:dyDescent="0.2">
      <c r="A20048" s="5">
        <v>20047</v>
      </c>
      <c r="B20048" s="5">
        <v>133</v>
      </c>
      <c r="D20048" s="5" t="s">
        <v>120</v>
      </c>
      <c r="E20048" t="s">
        <v>108</v>
      </c>
      <c r="F20048" t="s">
        <v>129</v>
      </c>
      <c r="G20048" s="9" t="s">
        <v>155</v>
      </c>
      <c r="I20048" s="9" t="s">
        <v>241</v>
      </c>
      <c r="J20048" s="9" t="s">
        <v>255</v>
      </c>
      <c r="K20048" s="9" t="s">
        <v>403</v>
      </c>
      <c r="L20048" t="s">
        <v>770</v>
      </c>
      <c r="M20048" s="9" t="s">
        <v>2911</v>
      </c>
      <c r="O20048" t="s">
        <v>18627</v>
      </c>
      <c r="P20048" t="s">
        <v>22407</v>
      </c>
      <c r="Q20048" s="9" t="s">
        <v>42822</v>
      </c>
      <c r="R20048" s="6"/>
      <c r="S20048" s="6"/>
      <c r="T20048" s="6"/>
    </row>
    <row r="20049" spans="1:20" x14ac:dyDescent="0.2">
      <c r="A20049" s="5">
        <v>20048</v>
      </c>
      <c r="B20049" s="5">
        <v>134</v>
      </c>
      <c r="D20049" s="5" t="s">
        <v>120</v>
      </c>
      <c r="E20049" t="s">
        <v>108</v>
      </c>
      <c r="F20049" t="s">
        <v>129</v>
      </c>
      <c r="G20049" s="9" t="s">
        <v>155</v>
      </c>
      <c r="I20049" s="9" t="s">
        <v>241</v>
      </c>
      <c r="J20049" s="9" t="s">
        <v>255</v>
      </c>
      <c r="K20049" s="9" t="s">
        <v>403</v>
      </c>
      <c r="L20049" t="s">
        <v>2884</v>
      </c>
      <c r="M20049" s="9" t="s">
        <v>2911</v>
      </c>
      <c r="O20049" t="s">
        <v>18628</v>
      </c>
      <c r="P20049" t="s">
        <v>22407</v>
      </c>
      <c r="Q20049" s="9" t="s">
        <v>42823</v>
      </c>
      <c r="R20049" s="6"/>
      <c r="S20049" s="6"/>
      <c r="T20049" s="6"/>
    </row>
    <row r="20050" spans="1:20" x14ac:dyDescent="0.2">
      <c r="A20050" s="5">
        <v>20049</v>
      </c>
      <c r="B20050" s="5">
        <v>135</v>
      </c>
      <c r="D20050" s="5" t="s">
        <v>120</v>
      </c>
      <c r="E20050" t="s">
        <v>108</v>
      </c>
      <c r="F20050" t="s">
        <v>129</v>
      </c>
      <c r="G20050" s="9" t="s">
        <v>155</v>
      </c>
      <c r="I20050" s="9" t="s">
        <v>241</v>
      </c>
      <c r="J20050" s="9" t="s">
        <v>255</v>
      </c>
      <c r="K20050" s="9" t="s">
        <v>403</v>
      </c>
      <c r="L20050" t="s">
        <v>2884</v>
      </c>
      <c r="M20050" s="9" t="s">
        <v>2911</v>
      </c>
      <c r="O20050" t="s">
        <v>18629</v>
      </c>
      <c r="P20050" t="s">
        <v>22407</v>
      </c>
      <c r="Q20050" s="9" t="s">
        <v>42824</v>
      </c>
      <c r="R20050" s="6"/>
      <c r="S20050" s="6"/>
      <c r="T20050" s="6"/>
    </row>
    <row r="20051" spans="1:20" x14ac:dyDescent="0.2">
      <c r="A20051" s="5">
        <v>20050</v>
      </c>
      <c r="B20051" s="5">
        <v>136</v>
      </c>
      <c r="D20051" s="5" t="s">
        <v>120</v>
      </c>
      <c r="E20051" t="s">
        <v>108</v>
      </c>
      <c r="F20051" t="s">
        <v>129</v>
      </c>
      <c r="G20051" s="9" t="s">
        <v>155</v>
      </c>
      <c r="I20051" s="9" t="s">
        <v>241</v>
      </c>
      <c r="J20051" s="9" t="s">
        <v>255</v>
      </c>
      <c r="K20051" s="9" t="s">
        <v>403</v>
      </c>
      <c r="L20051" t="s">
        <v>2884</v>
      </c>
      <c r="M20051" s="9" t="s">
        <v>2911</v>
      </c>
      <c r="O20051" t="s">
        <v>18630</v>
      </c>
      <c r="P20051" t="s">
        <v>22407</v>
      </c>
      <c r="Q20051" s="9" t="s">
        <v>42825</v>
      </c>
      <c r="R20051" s="6"/>
      <c r="S20051" s="6"/>
      <c r="T20051" s="6"/>
    </row>
    <row r="20052" spans="1:20" x14ac:dyDescent="0.2">
      <c r="A20052" s="5">
        <v>20051</v>
      </c>
      <c r="B20052" s="5">
        <v>137</v>
      </c>
      <c r="D20052" s="5" t="s">
        <v>120</v>
      </c>
      <c r="E20052" t="s">
        <v>108</v>
      </c>
      <c r="F20052" t="s">
        <v>129</v>
      </c>
      <c r="G20052" s="9" t="s">
        <v>155</v>
      </c>
      <c r="I20052" s="9" t="s">
        <v>241</v>
      </c>
      <c r="J20052" s="9" t="s">
        <v>255</v>
      </c>
      <c r="K20052" s="9" t="s">
        <v>403</v>
      </c>
      <c r="L20052" t="s">
        <v>2884</v>
      </c>
      <c r="M20052" s="9" t="s">
        <v>2911</v>
      </c>
      <c r="O20052" t="s">
        <v>18631</v>
      </c>
      <c r="P20052" t="s">
        <v>22407</v>
      </c>
      <c r="Q20052" s="9" t="s">
        <v>42826</v>
      </c>
      <c r="R20052" s="6"/>
      <c r="S20052" s="6"/>
      <c r="T20052" s="6"/>
    </row>
    <row r="20053" spans="1:20" x14ac:dyDescent="0.2">
      <c r="A20053" s="5">
        <v>20052</v>
      </c>
      <c r="B20053" s="5">
        <v>138</v>
      </c>
      <c r="D20053" s="5" t="s">
        <v>120</v>
      </c>
      <c r="E20053" t="s">
        <v>108</v>
      </c>
      <c r="F20053" t="s">
        <v>129</v>
      </c>
      <c r="G20053" s="9" t="s">
        <v>155</v>
      </c>
      <c r="I20053" s="9" t="s">
        <v>241</v>
      </c>
      <c r="J20053" s="9" t="s">
        <v>255</v>
      </c>
      <c r="K20053" s="9" t="s">
        <v>403</v>
      </c>
      <c r="L20053" t="s">
        <v>2884</v>
      </c>
      <c r="M20053" s="9" t="s">
        <v>2911</v>
      </c>
      <c r="O20053" t="s">
        <v>18632</v>
      </c>
      <c r="P20053" t="s">
        <v>22407</v>
      </c>
      <c r="Q20053" s="9" t="s">
        <v>42827</v>
      </c>
      <c r="R20053" s="6"/>
      <c r="S20053" s="6"/>
      <c r="T20053" s="6"/>
    </row>
    <row r="20054" spans="1:20" x14ac:dyDescent="0.2">
      <c r="A20054" s="5">
        <v>20053</v>
      </c>
      <c r="B20054" s="5">
        <v>139</v>
      </c>
      <c r="D20054" s="5" t="s">
        <v>120</v>
      </c>
      <c r="E20054" t="s">
        <v>108</v>
      </c>
      <c r="F20054" t="s">
        <v>129</v>
      </c>
      <c r="G20054" s="9" t="s">
        <v>155</v>
      </c>
      <c r="I20054" s="9" t="s">
        <v>241</v>
      </c>
      <c r="J20054" s="9" t="s">
        <v>255</v>
      </c>
      <c r="K20054" s="9" t="s">
        <v>403</v>
      </c>
      <c r="L20054" t="s">
        <v>2884</v>
      </c>
      <c r="M20054" s="9" t="s">
        <v>2911</v>
      </c>
      <c r="O20054" t="s">
        <v>18633</v>
      </c>
      <c r="P20054" t="s">
        <v>22407</v>
      </c>
      <c r="Q20054" s="9" t="s">
        <v>42828</v>
      </c>
      <c r="R20054" s="6"/>
      <c r="S20054" s="6"/>
      <c r="T20054" s="6"/>
    </row>
    <row r="20055" spans="1:20" x14ac:dyDescent="0.2">
      <c r="A20055" s="5">
        <v>20054</v>
      </c>
      <c r="B20055" s="5">
        <v>140</v>
      </c>
      <c r="D20055" s="5" t="s">
        <v>120</v>
      </c>
      <c r="E20055" t="s">
        <v>108</v>
      </c>
      <c r="F20055" t="s">
        <v>129</v>
      </c>
      <c r="G20055" s="9" t="s">
        <v>155</v>
      </c>
      <c r="I20055" s="9" t="s">
        <v>241</v>
      </c>
      <c r="J20055" s="9" t="s">
        <v>255</v>
      </c>
      <c r="K20055" s="9" t="s">
        <v>403</v>
      </c>
      <c r="L20055" t="s">
        <v>2884</v>
      </c>
      <c r="M20055" s="9" t="s">
        <v>2911</v>
      </c>
      <c r="O20055" t="s">
        <v>18634</v>
      </c>
      <c r="P20055" t="s">
        <v>22407</v>
      </c>
      <c r="Q20055" s="9" t="s">
        <v>42829</v>
      </c>
      <c r="R20055" s="6"/>
      <c r="S20055" s="6"/>
      <c r="T20055" s="6"/>
    </row>
    <row r="20056" spans="1:20" x14ac:dyDescent="0.2">
      <c r="A20056" s="5">
        <v>20055</v>
      </c>
      <c r="B20056" s="5">
        <v>141</v>
      </c>
      <c r="D20056" s="5" t="s">
        <v>120</v>
      </c>
      <c r="E20056" t="s">
        <v>108</v>
      </c>
      <c r="F20056" t="s">
        <v>129</v>
      </c>
      <c r="G20056" s="9" t="s">
        <v>155</v>
      </c>
      <c r="I20056" s="9" t="s">
        <v>241</v>
      </c>
      <c r="J20056" s="9" t="s">
        <v>255</v>
      </c>
      <c r="K20056" s="9" t="s">
        <v>403</v>
      </c>
      <c r="L20056" t="s">
        <v>2884</v>
      </c>
      <c r="M20056" s="9" t="s">
        <v>2911</v>
      </c>
      <c r="O20056" t="s">
        <v>18635</v>
      </c>
      <c r="P20056" t="s">
        <v>22407</v>
      </c>
      <c r="Q20056" s="9" t="s">
        <v>42830</v>
      </c>
      <c r="R20056" s="6"/>
      <c r="S20056" s="6"/>
      <c r="T20056" s="6"/>
    </row>
    <row r="20057" spans="1:20" x14ac:dyDescent="0.2">
      <c r="A20057" s="5">
        <v>20056</v>
      </c>
      <c r="B20057" s="5">
        <v>142</v>
      </c>
      <c r="D20057" s="5" t="s">
        <v>120</v>
      </c>
      <c r="E20057" t="s">
        <v>108</v>
      </c>
      <c r="F20057" t="s">
        <v>129</v>
      </c>
      <c r="G20057" s="9" t="s">
        <v>155</v>
      </c>
      <c r="I20057" s="9" t="s">
        <v>241</v>
      </c>
      <c r="J20057" s="9" t="s">
        <v>255</v>
      </c>
      <c r="K20057" s="9" t="s">
        <v>403</v>
      </c>
      <c r="L20057" t="s">
        <v>2884</v>
      </c>
      <c r="M20057" s="9" t="s">
        <v>2911</v>
      </c>
      <c r="O20057" t="s">
        <v>18636</v>
      </c>
      <c r="P20057" t="s">
        <v>22407</v>
      </c>
      <c r="Q20057" s="9" t="s">
        <v>42831</v>
      </c>
      <c r="R20057" s="6"/>
      <c r="S20057" s="6"/>
      <c r="T20057" s="6"/>
    </row>
    <row r="20058" spans="1:20" x14ac:dyDescent="0.2">
      <c r="A20058" s="5">
        <v>20057</v>
      </c>
      <c r="B20058" s="5">
        <v>143</v>
      </c>
      <c r="D20058" s="5" t="s">
        <v>120</v>
      </c>
      <c r="E20058" t="s">
        <v>108</v>
      </c>
      <c r="F20058" t="s">
        <v>129</v>
      </c>
      <c r="G20058" s="9" t="s">
        <v>155</v>
      </c>
      <c r="I20058" s="9" t="s">
        <v>241</v>
      </c>
      <c r="J20058" s="9" t="s">
        <v>255</v>
      </c>
      <c r="K20058" s="9" t="s">
        <v>403</v>
      </c>
      <c r="L20058" t="s">
        <v>2884</v>
      </c>
      <c r="M20058" s="9" t="s">
        <v>2911</v>
      </c>
      <c r="O20058" t="s">
        <v>18637</v>
      </c>
      <c r="P20058" t="s">
        <v>22407</v>
      </c>
      <c r="Q20058" s="9" t="s">
        <v>42832</v>
      </c>
      <c r="R20058" s="6"/>
      <c r="S20058" s="6"/>
      <c r="T20058" s="6"/>
    </row>
    <row r="20059" spans="1:20" x14ac:dyDescent="0.2">
      <c r="A20059" s="5">
        <v>20058</v>
      </c>
      <c r="B20059" s="5">
        <v>144</v>
      </c>
      <c r="D20059" s="5" t="s">
        <v>120</v>
      </c>
      <c r="E20059" t="s">
        <v>108</v>
      </c>
      <c r="F20059" t="s">
        <v>129</v>
      </c>
      <c r="G20059" s="9" t="s">
        <v>155</v>
      </c>
      <c r="I20059" s="9" t="s">
        <v>241</v>
      </c>
      <c r="J20059" s="9" t="s">
        <v>255</v>
      </c>
      <c r="K20059" s="9" t="s">
        <v>403</v>
      </c>
      <c r="L20059" t="s">
        <v>1231</v>
      </c>
      <c r="M20059" s="9" t="s">
        <v>2911</v>
      </c>
      <c r="O20059" t="s">
        <v>18638</v>
      </c>
      <c r="P20059" t="s">
        <v>22707</v>
      </c>
      <c r="Q20059" s="9" t="s">
        <v>42833</v>
      </c>
      <c r="R20059" s="6"/>
      <c r="S20059" s="6"/>
      <c r="T20059" s="6"/>
    </row>
    <row r="20060" spans="1:20" x14ac:dyDescent="0.2">
      <c r="A20060" s="5">
        <v>20059</v>
      </c>
      <c r="B20060" s="5">
        <v>145</v>
      </c>
      <c r="D20060" s="5" t="s">
        <v>120</v>
      </c>
      <c r="E20060" t="s">
        <v>108</v>
      </c>
      <c r="F20060" t="s">
        <v>129</v>
      </c>
      <c r="G20060" s="9" t="s">
        <v>155</v>
      </c>
      <c r="I20060" s="9" t="s">
        <v>241</v>
      </c>
      <c r="J20060" s="9" t="s">
        <v>255</v>
      </c>
      <c r="K20060" s="9" t="s">
        <v>403</v>
      </c>
      <c r="L20060" t="s">
        <v>1231</v>
      </c>
      <c r="M20060" s="9" t="s">
        <v>2911</v>
      </c>
      <c r="O20060" t="s">
        <v>18639</v>
      </c>
      <c r="P20060" t="s">
        <v>22707</v>
      </c>
      <c r="Q20060" s="9" t="s">
        <v>42834</v>
      </c>
      <c r="R20060" s="6"/>
      <c r="S20060" s="6"/>
      <c r="T20060" s="6"/>
    </row>
    <row r="20061" spans="1:20" x14ac:dyDescent="0.2">
      <c r="A20061" s="5">
        <v>20060</v>
      </c>
      <c r="B20061" s="5">
        <v>146</v>
      </c>
      <c r="D20061" s="5" t="s">
        <v>120</v>
      </c>
      <c r="E20061" t="s">
        <v>108</v>
      </c>
      <c r="F20061" t="s">
        <v>129</v>
      </c>
      <c r="G20061" s="9" t="s">
        <v>155</v>
      </c>
      <c r="I20061" s="9" t="s">
        <v>241</v>
      </c>
      <c r="J20061" s="9" t="s">
        <v>255</v>
      </c>
      <c r="K20061" s="9" t="s">
        <v>403</v>
      </c>
      <c r="L20061" t="s">
        <v>1231</v>
      </c>
      <c r="M20061" s="9" t="s">
        <v>2911</v>
      </c>
      <c r="O20061" t="s">
        <v>18640</v>
      </c>
      <c r="P20061" t="s">
        <v>22707</v>
      </c>
      <c r="Q20061" s="9" t="s">
        <v>42835</v>
      </c>
      <c r="R20061" s="6"/>
      <c r="S20061" s="6"/>
      <c r="T20061" s="6"/>
    </row>
    <row r="20062" spans="1:20" x14ac:dyDescent="0.2">
      <c r="A20062" s="5">
        <v>20061</v>
      </c>
      <c r="B20062" s="5">
        <v>147</v>
      </c>
      <c r="D20062" s="5" t="s">
        <v>120</v>
      </c>
      <c r="E20062" t="s">
        <v>108</v>
      </c>
      <c r="F20062" t="s">
        <v>129</v>
      </c>
      <c r="G20062" s="9" t="s">
        <v>155</v>
      </c>
      <c r="I20062" s="9" t="s">
        <v>241</v>
      </c>
      <c r="J20062" s="9" t="s">
        <v>255</v>
      </c>
      <c r="K20062" s="9" t="s">
        <v>403</v>
      </c>
      <c r="L20062" t="s">
        <v>1231</v>
      </c>
      <c r="M20062" s="9" t="s">
        <v>2911</v>
      </c>
      <c r="O20062" t="s">
        <v>18641</v>
      </c>
      <c r="P20062" t="s">
        <v>22707</v>
      </c>
      <c r="Q20062" s="9" t="s">
        <v>42836</v>
      </c>
      <c r="R20062" s="6"/>
      <c r="S20062" s="6"/>
      <c r="T20062" s="6"/>
    </row>
    <row r="20063" spans="1:20" x14ac:dyDescent="0.2">
      <c r="A20063" s="5">
        <v>20062</v>
      </c>
      <c r="B20063" s="5">
        <v>148</v>
      </c>
      <c r="D20063" s="5" t="s">
        <v>120</v>
      </c>
      <c r="E20063" t="s">
        <v>108</v>
      </c>
      <c r="F20063" t="s">
        <v>129</v>
      </c>
      <c r="G20063" s="9" t="s">
        <v>155</v>
      </c>
      <c r="I20063" s="9" t="s">
        <v>241</v>
      </c>
      <c r="J20063" s="9" t="s">
        <v>255</v>
      </c>
      <c r="K20063" s="9" t="s">
        <v>403</v>
      </c>
      <c r="L20063" t="s">
        <v>1231</v>
      </c>
      <c r="M20063" s="9" t="s">
        <v>2911</v>
      </c>
      <c r="O20063" t="s">
        <v>18642</v>
      </c>
      <c r="P20063" t="s">
        <v>22707</v>
      </c>
      <c r="Q20063" s="9" t="s">
        <v>42837</v>
      </c>
      <c r="R20063" s="6"/>
      <c r="S20063" s="6"/>
      <c r="T20063" s="6"/>
    </row>
    <row r="20064" spans="1:20" x14ac:dyDescent="0.2">
      <c r="A20064" s="5">
        <v>20063</v>
      </c>
      <c r="B20064" s="5">
        <v>149</v>
      </c>
      <c r="D20064" s="5" t="s">
        <v>120</v>
      </c>
      <c r="E20064" t="s">
        <v>108</v>
      </c>
      <c r="F20064" t="s">
        <v>129</v>
      </c>
      <c r="G20064" s="9" t="s">
        <v>155</v>
      </c>
      <c r="I20064" s="9" t="s">
        <v>241</v>
      </c>
      <c r="J20064" s="9" t="s">
        <v>255</v>
      </c>
      <c r="K20064" s="9" t="s">
        <v>403</v>
      </c>
      <c r="L20064" t="s">
        <v>1231</v>
      </c>
      <c r="M20064" s="9" t="s">
        <v>2911</v>
      </c>
      <c r="O20064" t="s">
        <v>18643</v>
      </c>
      <c r="P20064" t="s">
        <v>22707</v>
      </c>
      <c r="Q20064" s="9" t="s">
        <v>42838</v>
      </c>
      <c r="R20064" s="6"/>
      <c r="S20064" s="6"/>
      <c r="T20064" s="6"/>
    </row>
    <row r="20065" spans="1:20" x14ac:dyDescent="0.2">
      <c r="A20065" s="5">
        <v>20064</v>
      </c>
      <c r="B20065" s="5">
        <v>150</v>
      </c>
      <c r="D20065" s="5" t="s">
        <v>120</v>
      </c>
      <c r="E20065" t="s">
        <v>108</v>
      </c>
      <c r="F20065" t="s">
        <v>129</v>
      </c>
      <c r="G20065" s="9" t="s">
        <v>155</v>
      </c>
      <c r="I20065" s="9" t="s">
        <v>241</v>
      </c>
      <c r="J20065" s="9" t="s">
        <v>255</v>
      </c>
      <c r="K20065" s="9" t="s">
        <v>403</v>
      </c>
      <c r="L20065" t="s">
        <v>1231</v>
      </c>
      <c r="M20065" s="9" t="s">
        <v>2911</v>
      </c>
      <c r="O20065" t="s">
        <v>18644</v>
      </c>
      <c r="P20065" t="s">
        <v>22707</v>
      </c>
      <c r="Q20065" s="9" t="s">
        <v>42839</v>
      </c>
      <c r="R20065" s="6"/>
      <c r="S20065" s="6"/>
      <c r="T20065" s="6"/>
    </row>
    <row r="20066" spans="1:20" x14ac:dyDescent="0.2">
      <c r="A20066" s="5">
        <v>20065</v>
      </c>
      <c r="B20066" s="5">
        <v>151</v>
      </c>
      <c r="D20066" s="5" t="s">
        <v>120</v>
      </c>
      <c r="E20066" t="s">
        <v>108</v>
      </c>
      <c r="F20066" t="s">
        <v>129</v>
      </c>
      <c r="G20066" s="9" t="s">
        <v>155</v>
      </c>
      <c r="I20066" s="9" t="s">
        <v>241</v>
      </c>
      <c r="J20066" s="9" t="s">
        <v>255</v>
      </c>
      <c r="K20066" s="9" t="s">
        <v>403</v>
      </c>
      <c r="L20066" t="s">
        <v>1231</v>
      </c>
      <c r="M20066" s="9" t="s">
        <v>2911</v>
      </c>
      <c r="O20066" t="s">
        <v>18645</v>
      </c>
      <c r="P20066" t="s">
        <v>22707</v>
      </c>
      <c r="Q20066" s="9" t="s">
        <v>42840</v>
      </c>
      <c r="R20066" s="6"/>
      <c r="S20066" s="6"/>
      <c r="T20066" s="6"/>
    </row>
    <row r="20067" spans="1:20" x14ac:dyDescent="0.2">
      <c r="A20067" s="5">
        <v>20066</v>
      </c>
      <c r="B20067" s="5">
        <v>152</v>
      </c>
      <c r="D20067" s="5" t="s">
        <v>120</v>
      </c>
      <c r="E20067" t="s">
        <v>108</v>
      </c>
      <c r="F20067" t="s">
        <v>129</v>
      </c>
      <c r="G20067" s="9" t="s">
        <v>155</v>
      </c>
      <c r="I20067" s="9" t="s">
        <v>241</v>
      </c>
      <c r="J20067" s="9" t="s">
        <v>255</v>
      </c>
      <c r="K20067" s="9" t="s">
        <v>403</v>
      </c>
      <c r="L20067" t="s">
        <v>1231</v>
      </c>
      <c r="M20067" s="9" t="s">
        <v>2911</v>
      </c>
      <c r="O20067" t="s">
        <v>18646</v>
      </c>
      <c r="P20067" t="s">
        <v>22707</v>
      </c>
      <c r="Q20067" s="9" t="s">
        <v>42841</v>
      </c>
      <c r="R20067" s="6"/>
      <c r="S20067" s="6"/>
      <c r="T20067" s="6"/>
    </row>
    <row r="20068" spans="1:20" x14ac:dyDescent="0.2">
      <c r="A20068" s="5">
        <v>20067</v>
      </c>
      <c r="B20068" s="5">
        <v>153</v>
      </c>
      <c r="D20068" s="5" t="s">
        <v>120</v>
      </c>
      <c r="E20068" t="s">
        <v>108</v>
      </c>
      <c r="F20068" t="s">
        <v>129</v>
      </c>
      <c r="G20068" s="9" t="s">
        <v>155</v>
      </c>
      <c r="I20068" s="9" t="s">
        <v>241</v>
      </c>
      <c r="J20068" s="9" t="s">
        <v>255</v>
      </c>
      <c r="K20068" s="9" t="s">
        <v>403</v>
      </c>
      <c r="L20068" t="s">
        <v>1231</v>
      </c>
      <c r="M20068" s="9" t="s">
        <v>2911</v>
      </c>
      <c r="O20068" t="s">
        <v>18647</v>
      </c>
      <c r="P20068" t="s">
        <v>22707</v>
      </c>
      <c r="Q20068" s="9" t="s">
        <v>42842</v>
      </c>
      <c r="R20068" s="6"/>
      <c r="S20068" s="6"/>
      <c r="T20068" s="6"/>
    </row>
    <row r="20069" spans="1:20" x14ac:dyDescent="0.2">
      <c r="A20069" s="5">
        <v>20068</v>
      </c>
      <c r="B20069" s="5">
        <v>154</v>
      </c>
      <c r="D20069" s="5" t="s">
        <v>120</v>
      </c>
      <c r="E20069" t="s">
        <v>108</v>
      </c>
      <c r="F20069" t="s">
        <v>129</v>
      </c>
      <c r="G20069" s="9" t="s">
        <v>155</v>
      </c>
      <c r="I20069" s="9" t="s">
        <v>241</v>
      </c>
      <c r="J20069" s="9" t="s">
        <v>255</v>
      </c>
      <c r="K20069" s="9" t="s">
        <v>403</v>
      </c>
      <c r="L20069" t="s">
        <v>1566</v>
      </c>
      <c r="M20069" s="9" t="s">
        <v>2911</v>
      </c>
      <c r="O20069" t="s">
        <v>18648</v>
      </c>
      <c r="P20069" t="s">
        <v>22407</v>
      </c>
      <c r="Q20069" s="9" t="s">
        <v>42843</v>
      </c>
      <c r="R20069" s="6"/>
      <c r="S20069" s="6"/>
      <c r="T20069" s="6"/>
    </row>
    <row r="20070" spans="1:20" x14ac:dyDescent="0.2">
      <c r="A20070" s="5">
        <v>20069</v>
      </c>
      <c r="B20070" s="5">
        <v>155</v>
      </c>
      <c r="D20070" s="5" t="s">
        <v>120</v>
      </c>
      <c r="E20070" t="s">
        <v>108</v>
      </c>
      <c r="F20070" t="s">
        <v>129</v>
      </c>
      <c r="G20070" s="9" t="s">
        <v>155</v>
      </c>
      <c r="I20070" s="9" t="s">
        <v>241</v>
      </c>
      <c r="J20070" s="9" t="s">
        <v>255</v>
      </c>
      <c r="K20070" s="9" t="s">
        <v>403</v>
      </c>
      <c r="L20070" t="s">
        <v>1567</v>
      </c>
      <c r="M20070" s="9" t="s">
        <v>2911</v>
      </c>
      <c r="O20070" t="s">
        <v>18649</v>
      </c>
      <c r="P20070" t="s">
        <v>22501</v>
      </c>
      <c r="Q20070" s="9" t="s">
        <v>42844</v>
      </c>
      <c r="R20070" s="6"/>
      <c r="S20070" s="6"/>
      <c r="T20070" s="6"/>
    </row>
    <row r="20071" spans="1:20" x14ac:dyDescent="0.2">
      <c r="A20071" s="5">
        <v>20070</v>
      </c>
      <c r="B20071" s="5">
        <v>156</v>
      </c>
      <c r="D20071" s="5" t="s">
        <v>120</v>
      </c>
      <c r="E20071" t="s">
        <v>108</v>
      </c>
      <c r="F20071" t="s">
        <v>129</v>
      </c>
      <c r="G20071" s="9" t="s">
        <v>155</v>
      </c>
      <c r="I20071" s="9" t="s">
        <v>241</v>
      </c>
      <c r="J20071" s="9" t="s">
        <v>255</v>
      </c>
      <c r="K20071" s="9" t="s">
        <v>403</v>
      </c>
      <c r="L20071" t="s">
        <v>1567</v>
      </c>
      <c r="M20071" s="9" t="s">
        <v>2911</v>
      </c>
      <c r="O20071" t="s">
        <v>18650</v>
      </c>
      <c r="P20071" t="s">
        <v>22501</v>
      </c>
      <c r="Q20071" s="9" t="s">
        <v>42845</v>
      </c>
      <c r="R20071" s="6"/>
      <c r="S20071" s="6"/>
      <c r="T20071" s="6"/>
    </row>
    <row r="20072" spans="1:20" x14ac:dyDescent="0.2">
      <c r="A20072" s="5">
        <v>20071</v>
      </c>
      <c r="B20072" s="5">
        <v>157</v>
      </c>
      <c r="D20072" s="5" t="s">
        <v>120</v>
      </c>
      <c r="E20072" t="s">
        <v>108</v>
      </c>
      <c r="F20072" t="s">
        <v>129</v>
      </c>
      <c r="G20072" s="9" t="s">
        <v>155</v>
      </c>
      <c r="I20072" s="9" t="s">
        <v>241</v>
      </c>
      <c r="J20072" s="9" t="s">
        <v>255</v>
      </c>
      <c r="K20072" s="9" t="s">
        <v>403</v>
      </c>
      <c r="L20072" t="s">
        <v>1567</v>
      </c>
      <c r="M20072" s="9" t="s">
        <v>2911</v>
      </c>
      <c r="O20072" t="s">
        <v>18651</v>
      </c>
      <c r="P20072" t="s">
        <v>22501</v>
      </c>
      <c r="Q20072" s="9" t="s">
        <v>42846</v>
      </c>
      <c r="R20072" s="6"/>
      <c r="S20072" s="6"/>
      <c r="T20072" s="6"/>
    </row>
    <row r="20073" spans="1:20" x14ac:dyDescent="0.2">
      <c r="A20073" s="5">
        <v>20072</v>
      </c>
      <c r="B20073" s="5">
        <v>158</v>
      </c>
      <c r="D20073" s="5" t="s">
        <v>120</v>
      </c>
      <c r="E20073" t="s">
        <v>108</v>
      </c>
      <c r="F20073" t="s">
        <v>129</v>
      </c>
      <c r="G20073" s="9" t="s">
        <v>155</v>
      </c>
      <c r="I20073" s="9" t="s">
        <v>241</v>
      </c>
      <c r="J20073" s="9" t="s">
        <v>255</v>
      </c>
      <c r="K20073" s="9" t="s">
        <v>403</v>
      </c>
      <c r="L20073" t="s">
        <v>1567</v>
      </c>
      <c r="M20073" s="9" t="s">
        <v>2911</v>
      </c>
      <c r="O20073" t="s">
        <v>18652</v>
      </c>
      <c r="P20073" t="s">
        <v>22501</v>
      </c>
      <c r="Q20073" s="9" t="s">
        <v>42847</v>
      </c>
      <c r="R20073" s="6"/>
      <c r="S20073" s="6"/>
      <c r="T20073" s="6"/>
    </row>
    <row r="20074" spans="1:20" x14ac:dyDescent="0.2">
      <c r="A20074" s="5">
        <v>20073</v>
      </c>
      <c r="B20074" s="5">
        <v>159</v>
      </c>
      <c r="D20074" s="5" t="s">
        <v>120</v>
      </c>
      <c r="E20074" t="s">
        <v>108</v>
      </c>
      <c r="F20074" t="s">
        <v>129</v>
      </c>
      <c r="G20074" s="9" t="s">
        <v>155</v>
      </c>
      <c r="I20074" s="9" t="s">
        <v>241</v>
      </c>
      <c r="J20074" s="9" t="s">
        <v>255</v>
      </c>
      <c r="K20074" s="9" t="s">
        <v>403</v>
      </c>
      <c r="L20074" t="s">
        <v>1567</v>
      </c>
      <c r="M20074" s="9" t="s">
        <v>2911</v>
      </c>
      <c r="O20074" t="s">
        <v>18653</v>
      </c>
      <c r="P20074" t="s">
        <v>22501</v>
      </c>
      <c r="Q20074" s="9" t="s">
        <v>42848</v>
      </c>
      <c r="R20074" s="6"/>
      <c r="S20074" s="6"/>
      <c r="T20074" s="6"/>
    </row>
    <row r="20075" spans="1:20" x14ac:dyDescent="0.2">
      <c r="A20075" s="5">
        <v>20074</v>
      </c>
      <c r="B20075" s="5">
        <v>160</v>
      </c>
      <c r="D20075" s="5" t="s">
        <v>120</v>
      </c>
      <c r="E20075" t="s">
        <v>108</v>
      </c>
      <c r="F20075" t="s">
        <v>129</v>
      </c>
      <c r="G20075" s="9" t="s">
        <v>155</v>
      </c>
      <c r="I20075" s="9" t="s">
        <v>241</v>
      </c>
      <c r="J20075" s="9" t="s">
        <v>255</v>
      </c>
      <c r="K20075" s="9" t="s">
        <v>403</v>
      </c>
      <c r="L20075" t="s">
        <v>1567</v>
      </c>
      <c r="M20075" s="9" t="s">
        <v>2911</v>
      </c>
      <c r="O20075" t="s">
        <v>18654</v>
      </c>
      <c r="P20075" t="s">
        <v>22501</v>
      </c>
      <c r="Q20075" s="9" t="s">
        <v>42849</v>
      </c>
      <c r="R20075" s="6"/>
      <c r="S20075" s="6"/>
      <c r="T20075" s="6"/>
    </row>
    <row r="20076" spans="1:20" x14ac:dyDescent="0.2">
      <c r="A20076" s="5">
        <v>20075</v>
      </c>
      <c r="B20076" s="5">
        <v>161</v>
      </c>
      <c r="D20076" s="5" t="s">
        <v>120</v>
      </c>
      <c r="E20076" t="s">
        <v>108</v>
      </c>
      <c r="F20076" t="s">
        <v>129</v>
      </c>
      <c r="G20076" s="9" t="s">
        <v>155</v>
      </c>
      <c r="I20076" s="9" t="s">
        <v>241</v>
      </c>
      <c r="J20076" s="9" t="s">
        <v>255</v>
      </c>
      <c r="K20076" s="9" t="s">
        <v>403</v>
      </c>
      <c r="L20076" t="s">
        <v>1567</v>
      </c>
      <c r="M20076" s="9" t="s">
        <v>2911</v>
      </c>
      <c r="O20076" t="s">
        <v>18655</v>
      </c>
      <c r="P20076" t="s">
        <v>22501</v>
      </c>
      <c r="Q20076" s="9" t="s">
        <v>42850</v>
      </c>
      <c r="R20076" s="6"/>
      <c r="S20076" s="6"/>
      <c r="T20076" s="6"/>
    </row>
    <row r="20077" spans="1:20" x14ac:dyDescent="0.2">
      <c r="A20077" s="5">
        <v>20076</v>
      </c>
      <c r="B20077" s="5">
        <v>162</v>
      </c>
      <c r="D20077" s="5" t="s">
        <v>120</v>
      </c>
      <c r="E20077" t="s">
        <v>108</v>
      </c>
      <c r="F20077" t="s">
        <v>129</v>
      </c>
      <c r="G20077" s="9" t="s">
        <v>155</v>
      </c>
      <c r="I20077" s="9" t="s">
        <v>241</v>
      </c>
      <c r="J20077" s="9" t="s">
        <v>255</v>
      </c>
      <c r="K20077" s="9" t="s">
        <v>403</v>
      </c>
      <c r="L20077" t="s">
        <v>1567</v>
      </c>
      <c r="M20077" s="9" t="s">
        <v>2911</v>
      </c>
      <c r="O20077" t="s">
        <v>18656</v>
      </c>
      <c r="P20077" t="s">
        <v>22501</v>
      </c>
      <c r="Q20077" s="9" t="s">
        <v>42851</v>
      </c>
      <c r="R20077" s="6"/>
      <c r="S20077" s="6"/>
      <c r="T20077" s="6"/>
    </row>
    <row r="20078" spans="1:20" x14ac:dyDescent="0.2">
      <c r="A20078" s="5">
        <v>20077</v>
      </c>
      <c r="B20078" s="5">
        <v>163</v>
      </c>
      <c r="D20078" s="5" t="s">
        <v>120</v>
      </c>
      <c r="E20078" t="s">
        <v>108</v>
      </c>
      <c r="F20078" t="s">
        <v>129</v>
      </c>
      <c r="G20078" s="9" t="s">
        <v>155</v>
      </c>
      <c r="I20078" s="9" t="s">
        <v>241</v>
      </c>
      <c r="J20078" s="9" t="s">
        <v>255</v>
      </c>
      <c r="K20078" s="9" t="s">
        <v>403</v>
      </c>
      <c r="L20078" t="s">
        <v>1567</v>
      </c>
      <c r="M20078" s="9" t="s">
        <v>2911</v>
      </c>
      <c r="O20078" t="s">
        <v>18657</v>
      </c>
      <c r="P20078" t="s">
        <v>22501</v>
      </c>
      <c r="Q20078" s="9" t="s">
        <v>42852</v>
      </c>
      <c r="R20078" s="6"/>
      <c r="S20078" s="6"/>
      <c r="T20078" s="6"/>
    </row>
    <row r="20079" spans="1:20" x14ac:dyDescent="0.2">
      <c r="A20079" s="5">
        <v>20078</v>
      </c>
      <c r="B20079" s="5">
        <v>164</v>
      </c>
      <c r="D20079" s="5" t="s">
        <v>120</v>
      </c>
      <c r="E20079" t="s">
        <v>108</v>
      </c>
      <c r="F20079" t="s">
        <v>129</v>
      </c>
      <c r="G20079" s="9" t="s">
        <v>155</v>
      </c>
      <c r="I20079" s="9" t="s">
        <v>241</v>
      </c>
      <c r="J20079" s="9" t="s">
        <v>255</v>
      </c>
      <c r="K20079" s="9" t="s">
        <v>403</v>
      </c>
      <c r="L20079" t="s">
        <v>1567</v>
      </c>
      <c r="M20079" s="9" t="s">
        <v>2911</v>
      </c>
      <c r="O20079" t="s">
        <v>18658</v>
      </c>
      <c r="P20079" t="s">
        <v>22501</v>
      </c>
      <c r="Q20079" s="9" t="s">
        <v>42853</v>
      </c>
      <c r="R20079" s="6"/>
      <c r="S20079" s="6"/>
      <c r="T20079" s="6"/>
    </row>
    <row r="20080" spans="1:20" x14ac:dyDescent="0.2">
      <c r="A20080" s="5">
        <v>20079</v>
      </c>
      <c r="B20080" s="5">
        <v>165</v>
      </c>
      <c r="D20080" s="5" t="s">
        <v>120</v>
      </c>
      <c r="E20080" t="s">
        <v>108</v>
      </c>
      <c r="F20080" t="s">
        <v>129</v>
      </c>
      <c r="G20080" s="9" t="s">
        <v>155</v>
      </c>
      <c r="I20080" s="9" t="s">
        <v>241</v>
      </c>
      <c r="J20080" s="9" t="s">
        <v>255</v>
      </c>
      <c r="K20080" s="9" t="s">
        <v>403</v>
      </c>
      <c r="L20080" t="s">
        <v>1567</v>
      </c>
      <c r="M20080" s="9" t="s">
        <v>2911</v>
      </c>
      <c r="O20080" t="s">
        <v>18659</v>
      </c>
      <c r="P20080" t="s">
        <v>22501</v>
      </c>
      <c r="Q20080" s="9" t="s">
        <v>42854</v>
      </c>
      <c r="R20080" s="6"/>
      <c r="S20080" s="6"/>
      <c r="T20080" s="6"/>
    </row>
    <row r="20081" spans="1:20" x14ac:dyDescent="0.2">
      <c r="A20081" s="5">
        <v>20080</v>
      </c>
      <c r="B20081" s="5">
        <v>166</v>
      </c>
      <c r="D20081" s="5" t="s">
        <v>120</v>
      </c>
      <c r="E20081" t="s">
        <v>108</v>
      </c>
      <c r="F20081" t="s">
        <v>129</v>
      </c>
      <c r="G20081" s="9" t="s">
        <v>155</v>
      </c>
      <c r="I20081" s="9" t="s">
        <v>241</v>
      </c>
      <c r="J20081" s="9" t="s">
        <v>255</v>
      </c>
      <c r="K20081" s="9" t="s">
        <v>403</v>
      </c>
      <c r="L20081" t="s">
        <v>1568</v>
      </c>
      <c r="M20081" s="9" t="s">
        <v>2911</v>
      </c>
      <c r="O20081" t="s">
        <v>18660</v>
      </c>
      <c r="P20081" t="s">
        <v>22708</v>
      </c>
      <c r="Q20081" s="9" t="s">
        <v>42855</v>
      </c>
      <c r="R20081" s="6"/>
      <c r="S20081" s="6"/>
      <c r="T20081" s="6"/>
    </row>
    <row r="20082" spans="1:20" x14ac:dyDescent="0.2">
      <c r="A20082" s="5">
        <v>20081</v>
      </c>
      <c r="B20082" s="5">
        <v>167</v>
      </c>
      <c r="D20082" s="5" t="s">
        <v>120</v>
      </c>
      <c r="E20082" t="s">
        <v>108</v>
      </c>
      <c r="F20082" t="s">
        <v>129</v>
      </c>
      <c r="G20082" s="9" t="s">
        <v>155</v>
      </c>
      <c r="I20082" s="9" t="s">
        <v>241</v>
      </c>
      <c r="J20082" s="9" t="s">
        <v>255</v>
      </c>
      <c r="K20082" s="9" t="s">
        <v>403</v>
      </c>
      <c r="L20082" t="s">
        <v>777</v>
      </c>
      <c r="M20082" s="9" t="s">
        <v>2911</v>
      </c>
      <c r="O20082" t="s">
        <v>18661</v>
      </c>
      <c r="P20082" t="s">
        <v>22709</v>
      </c>
      <c r="Q20082" s="9" t="s">
        <v>42856</v>
      </c>
      <c r="R20082" s="6"/>
      <c r="S20082" s="6"/>
      <c r="T20082" s="6"/>
    </row>
    <row r="20083" spans="1:20" x14ac:dyDescent="0.2">
      <c r="A20083" s="5">
        <v>20082</v>
      </c>
      <c r="B20083" s="5">
        <v>168</v>
      </c>
      <c r="D20083" s="5" t="s">
        <v>120</v>
      </c>
      <c r="E20083" t="s">
        <v>108</v>
      </c>
      <c r="F20083" t="s">
        <v>129</v>
      </c>
      <c r="G20083" s="9" t="s">
        <v>155</v>
      </c>
      <c r="I20083" s="9" t="s">
        <v>241</v>
      </c>
      <c r="J20083" s="9" t="s">
        <v>255</v>
      </c>
      <c r="K20083" s="9" t="s">
        <v>403</v>
      </c>
      <c r="L20083" t="s">
        <v>778</v>
      </c>
      <c r="M20083" s="9" t="s">
        <v>2911</v>
      </c>
      <c r="O20083" t="s">
        <v>18662</v>
      </c>
      <c r="P20083" t="s">
        <v>22709</v>
      </c>
      <c r="Q20083" s="9" t="s">
        <v>42857</v>
      </c>
      <c r="R20083" s="6"/>
      <c r="S20083" s="6"/>
      <c r="T20083" s="6"/>
    </row>
    <row r="20084" spans="1:20" x14ac:dyDescent="0.2">
      <c r="A20084" s="5">
        <v>20083</v>
      </c>
      <c r="B20084" s="5">
        <v>169</v>
      </c>
      <c r="D20084" s="5" t="s">
        <v>120</v>
      </c>
      <c r="E20084" t="s">
        <v>108</v>
      </c>
      <c r="F20084" t="s">
        <v>129</v>
      </c>
      <c r="G20084" s="9" t="s">
        <v>155</v>
      </c>
      <c r="I20084" s="9" t="s">
        <v>241</v>
      </c>
      <c r="J20084" s="9" t="s">
        <v>255</v>
      </c>
      <c r="K20084" s="9" t="s">
        <v>403</v>
      </c>
      <c r="L20084" t="s">
        <v>785</v>
      </c>
      <c r="M20084" s="9" t="s">
        <v>2911</v>
      </c>
      <c r="O20084" t="s">
        <v>18663</v>
      </c>
      <c r="P20084" t="s">
        <v>22406</v>
      </c>
      <c r="Q20084" s="9" t="s">
        <v>42858</v>
      </c>
      <c r="R20084" s="6"/>
      <c r="S20084" s="6"/>
      <c r="T20084" s="6"/>
    </row>
    <row r="20085" spans="1:20" x14ac:dyDescent="0.2">
      <c r="A20085" s="5">
        <v>20084</v>
      </c>
      <c r="B20085" s="5">
        <v>170</v>
      </c>
      <c r="D20085" s="5" t="s">
        <v>120</v>
      </c>
      <c r="E20085" t="s">
        <v>108</v>
      </c>
      <c r="F20085" t="s">
        <v>129</v>
      </c>
      <c r="G20085" s="9" t="s">
        <v>155</v>
      </c>
      <c r="I20085" s="9" t="s">
        <v>241</v>
      </c>
      <c r="J20085" s="9" t="s">
        <v>255</v>
      </c>
      <c r="K20085" s="9" t="s">
        <v>403</v>
      </c>
      <c r="L20085" t="s">
        <v>1172</v>
      </c>
      <c r="M20085" s="9" t="s">
        <v>2911</v>
      </c>
      <c r="O20085" t="s">
        <v>18664</v>
      </c>
      <c r="P20085" t="s">
        <v>22407</v>
      </c>
      <c r="Q20085" s="9" t="s">
        <v>42859</v>
      </c>
      <c r="R20085" s="6"/>
      <c r="S20085" s="6"/>
      <c r="T20085" s="6"/>
    </row>
    <row r="20086" spans="1:20" x14ac:dyDescent="0.2">
      <c r="A20086" s="5">
        <v>20085</v>
      </c>
      <c r="B20086" s="5">
        <v>171</v>
      </c>
      <c r="D20086" s="5" t="s">
        <v>120</v>
      </c>
      <c r="E20086" t="s">
        <v>108</v>
      </c>
      <c r="F20086" t="s">
        <v>129</v>
      </c>
      <c r="G20086" s="9" t="s">
        <v>155</v>
      </c>
      <c r="I20086" s="9" t="s">
        <v>241</v>
      </c>
      <c r="J20086" s="9" t="s">
        <v>255</v>
      </c>
      <c r="K20086" s="9" t="s">
        <v>403</v>
      </c>
      <c r="L20086" t="s">
        <v>1573</v>
      </c>
      <c r="M20086" s="9" t="s">
        <v>2911</v>
      </c>
      <c r="O20086" t="s">
        <v>18665</v>
      </c>
      <c r="P20086" t="s">
        <v>22406</v>
      </c>
      <c r="Q20086" s="9" t="s">
        <v>42860</v>
      </c>
      <c r="R20086" s="6"/>
      <c r="S20086" s="6"/>
      <c r="T20086" s="6"/>
    </row>
    <row r="20087" spans="1:20" x14ac:dyDescent="0.2">
      <c r="A20087" s="5">
        <v>20086</v>
      </c>
      <c r="B20087" s="5">
        <v>172</v>
      </c>
      <c r="D20087" s="5" t="s">
        <v>120</v>
      </c>
      <c r="E20087" t="s">
        <v>108</v>
      </c>
      <c r="F20087" t="s">
        <v>129</v>
      </c>
      <c r="G20087" s="9" t="s">
        <v>155</v>
      </c>
      <c r="I20087" s="9" t="s">
        <v>241</v>
      </c>
      <c r="J20087" s="9" t="s">
        <v>255</v>
      </c>
      <c r="K20087" s="9" t="s">
        <v>403</v>
      </c>
      <c r="L20087" t="s">
        <v>1574</v>
      </c>
      <c r="M20087" s="9" t="s">
        <v>2911</v>
      </c>
      <c r="O20087" t="s">
        <v>18666</v>
      </c>
      <c r="P20087" t="s">
        <v>22406</v>
      </c>
      <c r="Q20087" s="9" t="s">
        <v>42861</v>
      </c>
      <c r="R20087" s="6"/>
      <c r="S20087" s="6"/>
      <c r="T20087" s="6"/>
    </row>
    <row r="20088" spans="1:20" x14ac:dyDescent="0.2">
      <c r="A20088" s="5">
        <v>20087</v>
      </c>
      <c r="B20088" s="5">
        <v>173</v>
      </c>
      <c r="D20088" s="5" t="s">
        <v>120</v>
      </c>
      <c r="E20088" t="s">
        <v>108</v>
      </c>
      <c r="F20088" t="s">
        <v>129</v>
      </c>
      <c r="G20088" s="9" t="s">
        <v>155</v>
      </c>
      <c r="I20088" s="9" t="s">
        <v>241</v>
      </c>
      <c r="J20088" s="9" t="s">
        <v>255</v>
      </c>
      <c r="K20088" s="9" t="s">
        <v>403</v>
      </c>
      <c r="L20088" t="s">
        <v>2045</v>
      </c>
      <c r="M20088" s="9" t="s">
        <v>2911</v>
      </c>
      <c r="O20088" t="s">
        <v>18667</v>
      </c>
      <c r="P20088" t="s">
        <v>22710</v>
      </c>
      <c r="Q20088" s="9" t="s">
        <v>42862</v>
      </c>
      <c r="R20088" s="6"/>
      <c r="S20088" s="6"/>
      <c r="T20088" s="6"/>
    </row>
    <row r="20089" spans="1:20" x14ac:dyDescent="0.2">
      <c r="A20089" s="5">
        <v>20088</v>
      </c>
      <c r="B20089" s="5">
        <v>174</v>
      </c>
      <c r="D20089" s="5" t="s">
        <v>120</v>
      </c>
      <c r="E20089" t="s">
        <v>108</v>
      </c>
      <c r="F20089" t="s">
        <v>129</v>
      </c>
      <c r="G20089" s="9" t="s">
        <v>155</v>
      </c>
      <c r="I20089" s="9" t="s">
        <v>241</v>
      </c>
      <c r="J20089" s="9" t="s">
        <v>255</v>
      </c>
      <c r="K20089" s="9" t="s">
        <v>403</v>
      </c>
      <c r="L20089" t="s">
        <v>753</v>
      </c>
      <c r="M20089" s="9" t="s">
        <v>2911</v>
      </c>
      <c r="O20089" t="s">
        <v>18668</v>
      </c>
      <c r="P20089" t="s">
        <v>22501</v>
      </c>
      <c r="Q20089" s="9" t="s">
        <v>42863</v>
      </c>
      <c r="R20089" s="6"/>
      <c r="S20089" s="6"/>
      <c r="T20089" s="6"/>
    </row>
    <row r="20090" spans="1:20" x14ac:dyDescent="0.2">
      <c r="A20090" s="5">
        <v>20089</v>
      </c>
      <c r="B20090" s="5">
        <v>175</v>
      </c>
      <c r="D20090" s="5" t="s">
        <v>120</v>
      </c>
      <c r="E20090" t="s">
        <v>108</v>
      </c>
      <c r="F20090" t="s">
        <v>129</v>
      </c>
      <c r="G20090" s="9" t="s">
        <v>155</v>
      </c>
      <c r="I20090" s="9" t="s">
        <v>241</v>
      </c>
      <c r="J20090" s="9" t="s">
        <v>255</v>
      </c>
      <c r="K20090" s="9" t="s">
        <v>403</v>
      </c>
      <c r="L20090" t="s">
        <v>753</v>
      </c>
      <c r="M20090" s="9" t="s">
        <v>2911</v>
      </c>
      <c r="O20090" t="s">
        <v>18669</v>
      </c>
      <c r="P20090" t="s">
        <v>22501</v>
      </c>
      <c r="Q20090" s="9" t="s">
        <v>42864</v>
      </c>
      <c r="R20090" s="6"/>
      <c r="S20090" s="6"/>
      <c r="T20090" s="6"/>
    </row>
    <row r="20091" spans="1:20" x14ac:dyDescent="0.2">
      <c r="A20091" s="5">
        <v>20090</v>
      </c>
      <c r="B20091" s="5">
        <v>176</v>
      </c>
      <c r="D20091" s="5" t="s">
        <v>120</v>
      </c>
      <c r="E20091" t="s">
        <v>108</v>
      </c>
      <c r="F20091" t="s">
        <v>129</v>
      </c>
      <c r="G20091" s="9" t="s">
        <v>155</v>
      </c>
      <c r="I20091" s="9" t="s">
        <v>241</v>
      </c>
      <c r="J20091" s="9" t="s">
        <v>255</v>
      </c>
      <c r="K20091" s="9" t="s">
        <v>403</v>
      </c>
      <c r="L20091" t="s">
        <v>753</v>
      </c>
      <c r="M20091" s="9" t="s">
        <v>2911</v>
      </c>
      <c r="O20091" t="s">
        <v>18670</v>
      </c>
      <c r="P20091" t="s">
        <v>22501</v>
      </c>
      <c r="Q20091" s="9" t="s">
        <v>42865</v>
      </c>
      <c r="R20091" s="6"/>
      <c r="S20091" s="6"/>
      <c r="T20091" s="6"/>
    </row>
    <row r="20092" spans="1:20" x14ac:dyDescent="0.2">
      <c r="A20092" s="5">
        <v>20091</v>
      </c>
      <c r="B20092" s="5">
        <v>177</v>
      </c>
      <c r="D20092" s="5" t="s">
        <v>120</v>
      </c>
      <c r="E20092" t="s">
        <v>108</v>
      </c>
      <c r="F20092" t="s">
        <v>129</v>
      </c>
      <c r="G20092" s="9" t="s">
        <v>155</v>
      </c>
      <c r="I20092" s="9" t="s">
        <v>241</v>
      </c>
      <c r="J20092" s="9" t="s">
        <v>255</v>
      </c>
      <c r="K20092" s="9" t="s">
        <v>403</v>
      </c>
      <c r="L20092" t="s">
        <v>753</v>
      </c>
      <c r="M20092" s="9" t="s">
        <v>2911</v>
      </c>
      <c r="O20092" t="s">
        <v>18671</v>
      </c>
      <c r="P20092" t="s">
        <v>22501</v>
      </c>
      <c r="Q20092" s="9" t="s">
        <v>42866</v>
      </c>
      <c r="R20092" s="6"/>
      <c r="S20092" s="6"/>
      <c r="T20092" s="6"/>
    </row>
    <row r="20093" spans="1:20" x14ac:dyDescent="0.2">
      <c r="A20093" s="5">
        <v>20092</v>
      </c>
      <c r="B20093" s="5">
        <v>178</v>
      </c>
      <c r="D20093" s="5" t="s">
        <v>120</v>
      </c>
      <c r="E20093" t="s">
        <v>108</v>
      </c>
      <c r="F20093" t="s">
        <v>129</v>
      </c>
      <c r="G20093" s="9" t="s">
        <v>155</v>
      </c>
      <c r="I20093" s="9" t="s">
        <v>241</v>
      </c>
      <c r="J20093" s="9" t="s">
        <v>255</v>
      </c>
      <c r="K20093" s="9" t="s">
        <v>403</v>
      </c>
      <c r="L20093" t="s">
        <v>753</v>
      </c>
      <c r="M20093" s="9" t="s">
        <v>2911</v>
      </c>
      <c r="O20093" t="s">
        <v>18672</v>
      </c>
      <c r="P20093" t="s">
        <v>22501</v>
      </c>
      <c r="Q20093" s="9" t="s">
        <v>42867</v>
      </c>
      <c r="R20093" s="6"/>
      <c r="S20093" s="6"/>
      <c r="T20093" s="6"/>
    </row>
    <row r="20094" spans="1:20" x14ac:dyDescent="0.2">
      <c r="A20094" s="5">
        <v>20093</v>
      </c>
      <c r="B20094" s="5">
        <v>179</v>
      </c>
      <c r="D20094" s="5" t="s">
        <v>120</v>
      </c>
      <c r="E20094" t="s">
        <v>108</v>
      </c>
      <c r="F20094" t="s">
        <v>129</v>
      </c>
      <c r="G20094" s="9" t="s">
        <v>155</v>
      </c>
      <c r="I20094" s="9" t="s">
        <v>241</v>
      </c>
      <c r="J20094" s="9" t="s">
        <v>255</v>
      </c>
      <c r="K20094" s="9" t="s">
        <v>403</v>
      </c>
      <c r="L20094" t="s">
        <v>753</v>
      </c>
      <c r="M20094" s="9" t="s">
        <v>2911</v>
      </c>
      <c r="O20094" t="s">
        <v>18673</v>
      </c>
      <c r="P20094" t="s">
        <v>22501</v>
      </c>
      <c r="Q20094" s="9" t="s">
        <v>42868</v>
      </c>
      <c r="R20094" s="6"/>
      <c r="S20094" s="6"/>
      <c r="T20094" s="6"/>
    </row>
    <row r="20095" spans="1:20" x14ac:dyDescent="0.2">
      <c r="A20095" s="5">
        <v>20094</v>
      </c>
      <c r="B20095" s="5">
        <v>180</v>
      </c>
      <c r="D20095" s="5" t="s">
        <v>120</v>
      </c>
      <c r="E20095" t="s">
        <v>108</v>
      </c>
      <c r="F20095" t="s">
        <v>129</v>
      </c>
      <c r="G20095" s="9" t="s">
        <v>155</v>
      </c>
      <c r="I20095" s="9" t="s">
        <v>241</v>
      </c>
      <c r="J20095" s="9" t="s">
        <v>255</v>
      </c>
      <c r="K20095" s="9" t="s">
        <v>403</v>
      </c>
      <c r="L20095" t="s">
        <v>753</v>
      </c>
      <c r="M20095" s="9" t="s">
        <v>2911</v>
      </c>
      <c r="O20095" t="s">
        <v>18674</v>
      </c>
      <c r="P20095" t="s">
        <v>22501</v>
      </c>
      <c r="Q20095" s="9" t="s">
        <v>42869</v>
      </c>
      <c r="R20095" s="6"/>
      <c r="S20095" s="6"/>
      <c r="T20095" s="6"/>
    </row>
    <row r="20096" spans="1:20" x14ac:dyDescent="0.2">
      <c r="A20096" s="5">
        <v>20095</v>
      </c>
      <c r="B20096" s="5">
        <v>181</v>
      </c>
      <c r="D20096" s="5" t="s">
        <v>120</v>
      </c>
      <c r="E20096" t="s">
        <v>108</v>
      </c>
      <c r="F20096" t="s">
        <v>129</v>
      </c>
      <c r="G20096" s="9" t="s">
        <v>155</v>
      </c>
      <c r="I20096" s="9" t="s">
        <v>241</v>
      </c>
      <c r="J20096" s="9" t="s">
        <v>255</v>
      </c>
      <c r="K20096" s="9" t="s">
        <v>403</v>
      </c>
      <c r="L20096" t="s">
        <v>753</v>
      </c>
      <c r="M20096" s="9" t="s">
        <v>2911</v>
      </c>
      <c r="O20096" t="s">
        <v>18675</v>
      </c>
      <c r="P20096" t="s">
        <v>22501</v>
      </c>
      <c r="Q20096" s="9" t="s">
        <v>42870</v>
      </c>
      <c r="R20096" s="6"/>
      <c r="S20096" s="6"/>
      <c r="T20096" s="6"/>
    </row>
    <row r="20097" spans="1:20" x14ac:dyDescent="0.2">
      <c r="A20097" s="5">
        <v>20096</v>
      </c>
      <c r="B20097" s="5">
        <v>182</v>
      </c>
      <c r="D20097" s="5" t="s">
        <v>120</v>
      </c>
      <c r="E20097" t="s">
        <v>108</v>
      </c>
      <c r="F20097" t="s">
        <v>129</v>
      </c>
      <c r="G20097" s="9" t="s">
        <v>155</v>
      </c>
      <c r="I20097" s="9" t="s">
        <v>241</v>
      </c>
      <c r="J20097" s="9" t="s">
        <v>255</v>
      </c>
      <c r="K20097" s="9" t="s">
        <v>403</v>
      </c>
      <c r="L20097" t="s">
        <v>753</v>
      </c>
      <c r="M20097" s="9" t="s">
        <v>2911</v>
      </c>
      <c r="O20097" t="s">
        <v>18676</v>
      </c>
      <c r="P20097" t="s">
        <v>22501</v>
      </c>
      <c r="Q20097" s="9" t="s">
        <v>42871</v>
      </c>
      <c r="R20097" s="6"/>
      <c r="S20097" s="6"/>
      <c r="T20097" s="6"/>
    </row>
    <row r="20098" spans="1:20" x14ac:dyDescent="0.2">
      <c r="A20098" s="5">
        <v>20097</v>
      </c>
      <c r="B20098" s="5">
        <v>183</v>
      </c>
      <c r="D20098" s="5" t="s">
        <v>120</v>
      </c>
      <c r="E20098" t="s">
        <v>108</v>
      </c>
      <c r="F20098" t="s">
        <v>129</v>
      </c>
      <c r="G20098" s="9" t="s">
        <v>155</v>
      </c>
      <c r="I20098" s="9" t="s">
        <v>241</v>
      </c>
      <c r="J20098" s="9" t="s">
        <v>255</v>
      </c>
      <c r="K20098" s="9" t="s">
        <v>403</v>
      </c>
      <c r="L20098" t="s">
        <v>753</v>
      </c>
      <c r="M20098" s="9" t="s">
        <v>2911</v>
      </c>
      <c r="O20098" t="s">
        <v>18677</v>
      </c>
      <c r="P20098" t="s">
        <v>22501</v>
      </c>
      <c r="Q20098" s="9" t="s">
        <v>42872</v>
      </c>
      <c r="R20098" s="6"/>
      <c r="S20098" s="6"/>
      <c r="T20098" s="6"/>
    </row>
    <row r="20099" spans="1:20" x14ac:dyDescent="0.2">
      <c r="A20099" s="5">
        <v>20098</v>
      </c>
      <c r="B20099" s="5">
        <v>184</v>
      </c>
      <c r="D20099" s="5" t="s">
        <v>120</v>
      </c>
      <c r="E20099" t="s">
        <v>108</v>
      </c>
      <c r="F20099" t="s">
        <v>129</v>
      </c>
      <c r="G20099" s="9" t="s">
        <v>155</v>
      </c>
      <c r="I20099" s="9" t="s">
        <v>241</v>
      </c>
      <c r="J20099" s="9" t="s">
        <v>255</v>
      </c>
      <c r="K20099" s="9" t="s">
        <v>403</v>
      </c>
      <c r="L20099" t="s">
        <v>753</v>
      </c>
      <c r="M20099" s="9" t="s">
        <v>2911</v>
      </c>
      <c r="O20099" t="s">
        <v>18678</v>
      </c>
      <c r="P20099" t="s">
        <v>22501</v>
      </c>
      <c r="Q20099" s="9" t="s">
        <v>42873</v>
      </c>
      <c r="R20099" s="6"/>
      <c r="S20099" s="6"/>
      <c r="T20099" s="6"/>
    </row>
    <row r="20100" spans="1:20" x14ac:dyDescent="0.2">
      <c r="A20100" s="5">
        <v>20099</v>
      </c>
      <c r="B20100" s="5">
        <v>185</v>
      </c>
      <c r="D20100" s="5" t="s">
        <v>120</v>
      </c>
      <c r="E20100" t="s">
        <v>108</v>
      </c>
      <c r="F20100" t="s">
        <v>129</v>
      </c>
      <c r="G20100" s="9" t="s">
        <v>155</v>
      </c>
      <c r="I20100" s="9" t="s">
        <v>241</v>
      </c>
      <c r="J20100" s="9" t="s">
        <v>255</v>
      </c>
      <c r="K20100" s="9" t="s">
        <v>403</v>
      </c>
      <c r="L20100" t="s">
        <v>753</v>
      </c>
      <c r="M20100" s="9" t="s">
        <v>2911</v>
      </c>
      <c r="O20100" t="s">
        <v>18679</v>
      </c>
      <c r="P20100" t="s">
        <v>22501</v>
      </c>
      <c r="Q20100" s="9" t="s">
        <v>42874</v>
      </c>
      <c r="R20100" s="6"/>
      <c r="S20100" s="6"/>
      <c r="T20100" s="6"/>
    </row>
    <row r="20101" spans="1:20" x14ac:dyDescent="0.2">
      <c r="A20101" s="5">
        <v>20100</v>
      </c>
      <c r="B20101" s="5">
        <v>186</v>
      </c>
      <c r="D20101" s="5" t="s">
        <v>120</v>
      </c>
      <c r="E20101" t="s">
        <v>108</v>
      </c>
      <c r="F20101" t="s">
        <v>129</v>
      </c>
      <c r="G20101" s="9" t="s">
        <v>155</v>
      </c>
      <c r="I20101" s="9" t="s">
        <v>241</v>
      </c>
      <c r="J20101" s="9" t="s">
        <v>255</v>
      </c>
      <c r="K20101" s="9" t="s">
        <v>403</v>
      </c>
      <c r="L20101" t="s">
        <v>753</v>
      </c>
      <c r="M20101" s="9" t="s">
        <v>2911</v>
      </c>
      <c r="O20101" t="s">
        <v>18680</v>
      </c>
      <c r="P20101" t="s">
        <v>22501</v>
      </c>
      <c r="Q20101" s="9" t="s">
        <v>42875</v>
      </c>
      <c r="R20101" s="6"/>
      <c r="S20101" s="6"/>
      <c r="T20101" s="6"/>
    </row>
    <row r="20102" spans="1:20" x14ac:dyDescent="0.2">
      <c r="A20102" s="5">
        <v>20101</v>
      </c>
      <c r="B20102" s="5">
        <v>187</v>
      </c>
      <c r="D20102" s="5" t="s">
        <v>120</v>
      </c>
      <c r="E20102" t="s">
        <v>108</v>
      </c>
      <c r="F20102" t="s">
        <v>129</v>
      </c>
      <c r="G20102" s="9" t="s">
        <v>155</v>
      </c>
      <c r="I20102" s="9" t="s">
        <v>241</v>
      </c>
      <c r="J20102" s="9" t="s">
        <v>255</v>
      </c>
      <c r="K20102" s="9" t="s">
        <v>403</v>
      </c>
      <c r="L20102" t="s">
        <v>753</v>
      </c>
      <c r="M20102" s="9" t="s">
        <v>2911</v>
      </c>
      <c r="O20102" t="s">
        <v>18681</v>
      </c>
      <c r="P20102" t="s">
        <v>22501</v>
      </c>
      <c r="Q20102" s="9" t="s">
        <v>42876</v>
      </c>
      <c r="R20102" s="6"/>
      <c r="S20102" s="6"/>
      <c r="T20102" s="6"/>
    </row>
    <row r="20103" spans="1:20" x14ac:dyDescent="0.2">
      <c r="A20103" s="5">
        <v>20102</v>
      </c>
      <c r="B20103" s="5">
        <v>188</v>
      </c>
      <c r="D20103" s="5" t="s">
        <v>120</v>
      </c>
      <c r="E20103" t="s">
        <v>108</v>
      </c>
      <c r="F20103" t="s">
        <v>129</v>
      </c>
      <c r="G20103" s="9" t="s">
        <v>155</v>
      </c>
      <c r="I20103" s="9" t="s">
        <v>241</v>
      </c>
      <c r="J20103" s="9" t="s">
        <v>255</v>
      </c>
      <c r="K20103" s="9" t="s">
        <v>403</v>
      </c>
      <c r="L20103" t="s">
        <v>753</v>
      </c>
      <c r="M20103" s="9" t="s">
        <v>2911</v>
      </c>
      <c r="O20103" t="s">
        <v>18682</v>
      </c>
      <c r="P20103" t="s">
        <v>22501</v>
      </c>
      <c r="Q20103" s="9" t="s">
        <v>42877</v>
      </c>
      <c r="R20103" s="6"/>
      <c r="S20103" s="6"/>
      <c r="T20103" s="6"/>
    </row>
    <row r="20104" spans="1:20" x14ac:dyDescent="0.2">
      <c r="A20104" s="5">
        <v>20103</v>
      </c>
      <c r="B20104" s="5">
        <v>189</v>
      </c>
      <c r="D20104" s="5" t="s">
        <v>120</v>
      </c>
      <c r="E20104" t="s">
        <v>108</v>
      </c>
      <c r="F20104" t="s">
        <v>129</v>
      </c>
      <c r="G20104" s="9" t="s">
        <v>155</v>
      </c>
      <c r="I20104" s="9" t="s">
        <v>241</v>
      </c>
      <c r="J20104" s="9" t="s">
        <v>255</v>
      </c>
      <c r="K20104" s="9" t="s">
        <v>403</v>
      </c>
      <c r="L20104" t="s">
        <v>1586</v>
      </c>
      <c r="M20104" s="9" t="s">
        <v>2911</v>
      </c>
      <c r="O20104" t="s">
        <v>18683</v>
      </c>
      <c r="P20104" t="s">
        <v>22711</v>
      </c>
      <c r="Q20104" s="9" t="s">
        <v>42878</v>
      </c>
      <c r="R20104" s="6"/>
      <c r="S20104" s="6"/>
      <c r="T20104" s="6"/>
    </row>
    <row r="20105" spans="1:20" x14ac:dyDescent="0.2">
      <c r="A20105" s="5">
        <v>20104</v>
      </c>
      <c r="B20105" s="5">
        <v>190</v>
      </c>
      <c r="D20105" s="5" t="s">
        <v>120</v>
      </c>
      <c r="E20105" t="s">
        <v>108</v>
      </c>
      <c r="F20105" t="s">
        <v>129</v>
      </c>
      <c r="G20105" s="9" t="s">
        <v>151</v>
      </c>
      <c r="I20105" s="9" t="s">
        <v>241</v>
      </c>
      <c r="J20105" s="9" t="s">
        <v>255</v>
      </c>
      <c r="K20105" s="9" t="s">
        <v>403</v>
      </c>
      <c r="L20105" t="s">
        <v>799</v>
      </c>
      <c r="M20105" s="9" t="s">
        <v>2911</v>
      </c>
      <c r="O20105" t="s">
        <v>18684</v>
      </c>
      <c r="P20105" t="s">
        <v>22712</v>
      </c>
      <c r="Q20105" s="9" t="s">
        <v>42879</v>
      </c>
      <c r="R20105" s="6"/>
      <c r="S20105" s="6"/>
      <c r="T20105" s="6"/>
    </row>
    <row r="20106" spans="1:20" x14ac:dyDescent="0.2">
      <c r="A20106" s="5">
        <v>20105</v>
      </c>
      <c r="B20106" s="5">
        <v>191</v>
      </c>
      <c r="D20106" s="5" t="s">
        <v>120</v>
      </c>
      <c r="E20106" t="s">
        <v>108</v>
      </c>
      <c r="F20106" t="s">
        <v>129</v>
      </c>
      <c r="G20106" s="9" t="s">
        <v>151</v>
      </c>
      <c r="I20106" s="9" t="s">
        <v>241</v>
      </c>
      <c r="J20106" s="9" t="s">
        <v>255</v>
      </c>
      <c r="L20106" t="s">
        <v>2885</v>
      </c>
      <c r="M20106" s="9" t="s">
        <v>2911</v>
      </c>
      <c r="O20106" t="s">
        <v>18685</v>
      </c>
      <c r="P20106" t="s">
        <v>22713</v>
      </c>
      <c r="Q20106" s="9" t="s">
        <v>42880</v>
      </c>
      <c r="R20106" s="6"/>
      <c r="S20106" s="6"/>
      <c r="T20106" s="6"/>
    </row>
    <row r="20107" spans="1:20" x14ac:dyDescent="0.2">
      <c r="A20107" s="5">
        <v>20106</v>
      </c>
      <c r="B20107" s="5">
        <v>192</v>
      </c>
      <c r="D20107" s="5" t="s">
        <v>120</v>
      </c>
      <c r="E20107" t="s">
        <v>108</v>
      </c>
      <c r="F20107" t="s">
        <v>129</v>
      </c>
      <c r="G20107" s="9" t="s">
        <v>151</v>
      </c>
      <c r="I20107" s="9" t="s">
        <v>241</v>
      </c>
      <c r="J20107" s="9" t="s">
        <v>255</v>
      </c>
      <c r="K20107" s="9" t="s">
        <v>403</v>
      </c>
      <c r="L20107" t="s">
        <v>2886</v>
      </c>
      <c r="M20107" s="9" t="s">
        <v>2911</v>
      </c>
      <c r="O20107" t="s">
        <v>18686</v>
      </c>
      <c r="P20107" t="s">
        <v>22714</v>
      </c>
      <c r="Q20107" s="9" t="s">
        <v>42881</v>
      </c>
      <c r="R20107" s="6"/>
      <c r="S20107" s="6"/>
      <c r="T20107" s="6"/>
    </row>
    <row r="20108" spans="1:20" x14ac:dyDescent="0.2">
      <c r="A20108" s="5">
        <v>20107</v>
      </c>
      <c r="B20108" s="5">
        <v>193</v>
      </c>
      <c r="D20108" s="5" t="s">
        <v>120</v>
      </c>
      <c r="E20108" t="s">
        <v>108</v>
      </c>
      <c r="F20108" t="s">
        <v>129</v>
      </c>
      <c r="G20108" s="9" t="s">
        <v>151</v>
      </c>
      <c r="I20108" s="9" t="s">
        <v>241</v>
      </c>
      <c r="J20108" s="9" t="s">
        <v>255</v>
      </c>
      <c r="K20108" s="9" t="s">
        <v>403</v>
      </c>
      <c r="L20108" t="s">
        <v>2886</v>
      </c>
      <c r="M20108" s="9" t="s">
        <v>2911</v>
      </c>
      <c r="O20108" t="s">
        <v>18687</v>
      </c>
      <c r="P20108" t="s">
        <v>22714</v>
      </c>
      <c r="Q20108" s="9" t="s">
        <v>42882</v>
      </c>
      <c r="R20108" s="6"/>
      <c r="S20108" s="6"/>
      <c r="T20108" s="6"/>
    </row>
    <row r="20109" spans="1:20" x14ac:dyDescent="0.2">
      <c r="A20109" s="5">
        <v>20108</v>
      </c>
      <c r="B20109" s="5">
        <v>194</v>
      </c>
      <c r="D20109" s="5" t="s">
        <v>120</v>
      </c>
      <c r="E20109" t="s">
        <v>108</v>
      </c>
      <c r="F20109" t="s">
        <v>129</v>
      </c>
      <c r="G20109" s="9" t="s">
        <v>151</v>
      </c>
      <c r="I20109" s="9" t="s">
        <v>241</v>
      </c>
      <c r="J20109" s="9" t="s">
        <v>255</v>
      </c>
      <c r="K20109" s="9" t="s">
        <v>403</v>
      </c>
      <c r="L20109" t="s">
        <v>2886</v>
      </c>
      <c r="M20109" s="9" t="s">
        <v>2911</v>
      </c>
      <c r="O20109" t="s">
        <v>18688</v>
      </c>
      <c r="P20109" t="s">
        <v>22714</v>
      </c>
      <c r="Q20109" s="9" t="s">
        <v>42883</v>
      </c>
      <c r="R20109" s="6"/>
      <c r="S20109" s="6"/>
      <c r="T20109" s="6"/>
    </row>
    <row r="20110" spans="1:20" x14ac:dyDescent="0.2">
      <c r="A20110" s="5">
        <v>20109</v>
      </c>
      <c r="B20110" s="5">
        <v>195</v>
      </c>
      <c r="D20110" s="5" t="s">
        <v>120</v>
      </c>
      <c r="E20110" t="s">
        <v>108</v>
      </c>
      <c r="F20110" t="s">
        <v>129</v>
      </c>
      <c r="G20110" s="9" t="s">
        <v>151</v>
      </c>
      <c r="I20110" s="9" t="s">
        <v>241</v>
      </c>
      <c r="J20110" s="9" t="s">
        <v>255</v>
      </c>
      <c r="K20110" s="9" t="s">
        <v>403</v>
      </c>
      <c r="L20110" t="s">
        <v>2886</v>
      </c>
      <c r="M20110" s="9" t="s">
        <v>2911</v>
      </c>
      <c r="O20110" t="s">
        <v>18689</v>
      </c>
      <c r="P20110" t="s">
        <v>22714</v>
      </c>
      <c r="Q20110" s="9" t="s">
        <v>42884</v>
      </c>
      <c r="R20110" s="6"/>
      <c r="S20110" s="6"/>
      <c r="T20110" s="6"/>
    </row>
    <row r="20111" spans="1:20" x14ac:dyDescent="0.2">
      <c r="A20111" s="5">
        <v>20110</v>
      </c>
      <c r="B20111" s="5">
        <v>196</v>
      </c>
      <c r="D20111" s="5" t="s">
        <v>120</v>
      </c>
      <c r="E20111" t="s">
        <v>108</v>
      </c>
      <c r="F20111" t="s">
        <v>129</v>
      </c>
      <c r="G20111" s="9" t="s">
        <v>151</v>
      </c>
      <c r="I20111" s="9" t="s">
        <v>241</v>
      </c>
      <c r="J20111" s="9" t="s">
        <v>255</v>
      </c>
      <c r="K20111" s="9" t="s">
        <v>403</v>
      </c>
      <c r="L20111" t="s">
        <v>2886</v>
      </c>
      <c r="M20111" s="9" t="s">
        <v>2911</v>
      </c>
      <c r="O20111" t="s">
        <v>18690</v>
      </c>
      <c r="P20111" t="s">
        <v>22406</v>
      </c>
      <c r="Q20111" s="9" t="s">
        <v>42885</v>
      </c>
      <c r="R20111" s="6"/>
      <c r="S20111" s="6"/>
      <c r="T20111" s="6"/>
    </row>
    <row r="20112" spans="1:20" x14ac:dyDescent="0.2">
      <c r="A20112" s="5">
        <v>20111</v>
      </c>
      <c r="B20112" s="5">
        <v>197</v>
      </c>
      <c r="D20112" s="5" t="s">
        <v>120</v>
      </c>
      <c r="E20112" t="s">
        <v>108</v>
      </c>
      <c r="F20112" t="s">
        <v>129</v>
      </c>
      <c r="G20112" s="9" t="s">
        <v>151</v>
      </c>
      <c r="I20112" s="9" t="s">
        <v>241</v>
      </c>
      <c r="J20112" s="9" t="s">
        <v>255</v>
      </c>
      <c r="K20112" s="9" t="s">
        <v>403</v>
      </c>
      <c r="L20112" t="s">
        <v>2886</v>
      </c>
      <c r="M20112" s="9" t="s">
        <v>2911</v>
      </c>
      <c r="O20112" t="s">
        <v>18691</v>
      </c>
      <c r="P20112" t="s">
        <v>22406</v>
      </c>
      <c r="Q20112" s="9" t="s">
        <v>42886</v>
      </c>
      <c r="R20112" s="6"/>
      <c r="S20112" s="6"/>
      <c r="T20112" s="6"/>
    </row>
    <row r="20113" spans="1:20" x14ac:dyDescent="0.2">
      <c r="A20113" s="5">
        <v>20112</v>
      </c>
      <c r="B20113" s="5">
        <v>198</v>
      </c>
      <c r="D20113" s="5" t="s">
        <v>120</v>
      </c>
      <c r="E20113" t="s">
        <v>108</v>
      </c>
      <c r="F20113" t="s">
        <v>129</v>
      </c>
      <c r="G20113" s="9" t="s">
        <v>151</v>
      </c>
      <c r="I20113" s="9" t="s">
        <v>241</v>
      </c>
      <c r="J20113" s="9" t="s">
        <v>255</v>
      </c>
      <c r="K20113" s="9" t="s">
        <v>403</v>
      </c>
      <c r="L20113" t="s">
        <v>2886</v>
      </c>
      <c r="M20113" s="9" t="s">
        <v>2911</v>
      </c>
      <c r="O20113" t="s">
        <v>18692</v>
      </c>
      <c r="P20113" t="s">
        <v>22715</v>
      </c>
      <c r="Q20113" s="9" t="s">
        <v>42887</v>
      </c>
      <c r="R20113" s="6"/>
      <c r="S20113" s="6"/>
      <c r="T20113" s="6"/>
    </row>
    <row r="20114" spans="1:20" x14ac:dyDescent="0.2">
      <c r="A20114" s="5">
        <v>20113</v>
      </c>
      <c r="B20114" s="5">
        <v>199</v>
      </c>
      <c r="D20114" s="5" t="s">
        <v>120</v>
      </c>
      <c r="E20114" t="s">
        <v>108</v>
      </c>
      <c r="F20114" t="s">
        <v>129</v>
      </c>
      <c r="G20114" s="9" t="s">
        <v>151</v>
      </c>
      <c r="I20114" s="9" t="s">
        <v>241</v>
      </c>
      <c r="J20114" s="9" t="s">
        <v>255</v>
      </c>
      <c r="K20114" s="9" t="s">
        <v>403</v>
      </c>
      <c r="L20114" t="s">
        <v>2886</v>
      </c>
      <c r="M20114" s="9" t="s">
        <v>2911</v>
      </c>
      <c r="O20114" t="s">
        <v>18693</v>
      </c>
      <c r="P20114" t="s">
        <v>22716</v>
      </c>
      <c r="Q20114" s="9" t="s">
        <v>42888</v>
      </c>
      <c r="R20114" s="6"/>
      <c r="S20114" s="6"/>
      <c r="T20114" s="6"/>
    </row>
    <row r="20115" spans="1:20" x14ac:dyDescent="0.2">
      <c r="A20115" s="5">
        <v>20114</v>
      </c>
      <c r="B20115" s="5">
        <v>200</v>
      </c>
      <c r="D20115" s="5" t="s">
        <v>120</v>
      </c>
      <c r="E20115" t="s">
        <v>108</v>
      </c>
      <c r="F20115" t="s">
        <v>129</v>
      </c>
      <c r="G20115" s="9" t="s">
        <v>151</v>
      </c>
      <c r="I20115" s="9" t="s">
        <v>241</v>
      </c>
      <c r="J20115" s="9" t="s">
        <v>255</v>
      </c>
      <c r="K20115" s="9" t="s">
        <v>403</v>
      </c>
      <c r="L20115" t="s">
        <v>796</v>
      </c>
      <c r="M20115" s="9" t="s">
        <v>2911</v>
      </c>
      <c r="O20115" t="s">
        <v>18694</v>
      </c>
      <c r="P20115" t="s">
        <v>22712</v>
      </c>
      <c r="Q20115" s="9" t="s">
        <v>42889</v>
      </c>
      <c r="R20115" s="6"/>
      <c r="S20115" s="6"/>
      <c r="T20115" s="6"/>
    </row>
    <row r="20116" spans="1:20" x14ac:dyDescent="0.2">
      <c r="A20116" s="5">
        <v>20115</v>
      </c>
      <c r="B20116" s="5">
        <v>201</v>
      </c>
      <c r="D20116" s="5" t="s">
        <v>120</v>
      </c>
      <c r="E20116" t="s">
        <v>108</v>
      </c>
      <c r="F20116" t="s">
        <v>129</v>
      </c>
      <c r="G20116" s="9" t="s">
        <v>151</v>
      </c>
      <c r="I20116" s="9" t="s">
        <v>241</v>
      </c>
      <c r="J20116" s="9" t="s">
        <v>255</v>
      </c>
      <c r="L20116" t="s">
        <v>2887</v>
      </c>
      <c r="M20116" s="9" t="s">
        <v>2911</v>
      </c>
      <c r="O20116" t="s">
        <v>18695</v>
      </c>
      <c r="P20116" t="s">
        <v>22713</v>
      </c>
      <c r="Q20116" s="9" t="s">
        <v>42890</v>
      </c>
      <c r="R20116" s="6"/>
      <c r="S20116" s="6"/>
      <c r="T20116" s="6"/>
    </row>
    <row r="20117" spans="1:20" x14ac:dyDescent="0.2">
      <c r="A20117" s="5">
        <v>20116</v>
      </c>
      <c r="B20117" s="5">
        <v>202</v>
      </c>
      <c r="D20117" s="5" t="s">
        <v>120</v>
      </c>
      <c r="E20117" t="s">
        <v>108</v>
      </c>
      <c r="F20117" t="s">
        <v>129</v>
      </c>
      <c r="G20117" s="9" t="s">
        <v>151</v>
      </c>
      <c r="I20117" s="9" t="s">
        <v>241</v>
      </c>
      <c r="J20117" s="9" t="s">
        <v>255</v>
      </c>
      <c r="K20117" s="9" t="s">
        <v>403</v>
      </c>
      <c r="L20117" t="s">
        <v>2888</v>
      </c>
      <c r="M20117" s="9" t="s">
        <v>2911</v>
      </c>
      <c r="O20117" t="s">
        <v>18696</v>
      </c>
      <c r="P20117" t="s">
        <v>22714</v>
      </c>
      <c r="Q20117" s="9" t="s">
        <v>42891</v>
      </c>
      <c r="R20117" s="6"/>
      <c r="S20117" s="6"/>
      <c r="T20117" s="6"/>
    </row>
    <row r="20118" spans="1:20" x14ac:dyDescent="0.2">
      <c r="A20118" s="5">
        <v>20117</v>
      </c>
      <c r="B20118" s="5">
        <v>203</v>
      </c>
      <c r="D20118" s="5" t="s">
        <v>120</v>
      </c>
      <c r="E20118" t="s">
        <v>108</v>
      </c>
      <c r="F20118" t="s">
        <v>129</v>
      </c>
      <c r="G20118" s="9" t="s">
        <v>151</v>
      </c>
      <c r="I20118" s="9" t="s">
        <v>241</v>
      </c>
      <c r="J20118" s="9" t="s">
        <v>255</v>
      </c>
      <c r="K20118" s="9" t="s">
        <v>403</v>
      </c>
      <c r="L20118" t="s">
        <v>2888</v>
      </c>
      <c r="M20118" s="9" t="s">
        <v>2911</v>
      </c>
      <c r="O20118" t="s">
        <v>18697</v>
      </c>
      <c r="P20118" t="s">
        <v>22714</v>
      </c>
      <c r="Q20118" s="9" t="s">
        <v>42892</v>
      </c>
      <c r="R20118" s="6"/>
      <c r="S20118" s="6"/>
      <c r="T20118" s="6"/>
    </row>
    <row r="20119" spans="1:20" x14ac:dyDescent="0.2">
      <c r="A20119" s="5">
        <v>20118</v>
      </c>
      <c r="B20119" s="5">
        <v>204</v>
      </c>
      <c r="D20119" s="5" t="s">
        <v>120</v>
      </c>
      <c r="E20119" t="s">
        <v>108</v>
      </c>
      <c r="F20119" t="s">
        <v>129</v>
      </c>
      <c r="G20119" s="9" t="s">
        <v>151</v>
      </c>
      <c r="I20119" s="9" t="s">
        <v>241</v>
      </c>
      <c r="J20119" s="9" t="s">
        <v>255</v>
      </c>
      <c r="K20119" s="9" t="s">
        <v>403</v>
      </c>
      <c r="L20119" t="s">
        <v>2888</v>
      </c>
      <c r="M20119" s="9" t="s">
        <v>2911</v>
      </c>
      <c r="O20119" t="s">
        <v>18698</v>
      </c>
      <c r="P20119" t="s">
        <v>22714</v>
      </c>
      <c r="Q20119" s="9" t="s">
        <v>42893</v>
      </c>
      <c r="R20119" s="6"/>
      <c r="S20119" s="6"/>
      <c r="T20119" s="6"/>
    </row>
    <row r="20120" spans="1:20" x14ac:dyDescent="0.2">
      <c r="A20120" s="5">
        <v>20119</v>
      </c>
      <c r="B20120" s="5">
        <v>205</v>
      </c>
      <c r="D20120" s="5" t="s">
        <v>120</v>
      </c>
      <c r="E20120" t="s">
        <v>108</v>
      </c>
      <c r="F20120" t="s">
        <v>129</v>
      </c>
      <c r="G20120" s="9" t="s">
        <v>151</v>
      </c>
      <c r="I20120" s="9" t="s">
        <v>241</v>
      </c>
      <c r="J20120" s="9" t="s">
        <v>255</v>
      </c>
      <c r="K20120" s="9" t="s">
        <v>403</v>
      </c>
      <c r="L20120" t="s">
        <v>2888</v>
      </c>
      <c r="M20120" s="9" t="s">
        <v>2911</v>
      </c>
      <c r="O20120" t="s">
        <v>18699</v>
      </c>
      <c r="P20120" t="s">
        <v>22714</v>
      </c>
      <c r="Q20120" s="9" t="s">
        <v>42894</v>
      </c>
      <c r="R20120" s="6"/>
      <c r="S20120" s="6"/>
      <c r="T20120" s="6"/>
    </row>
    <row r="20121" spans="1:20" x14ac:dyDescent="0.2">
      <c r="A20121" s="5">
        <v>20120</v>
      </c>
      <c r="B20121" s="5">
        <v>206</v>
      </c>
      <c r="D20121" s="5" t="s">
        <v>120</v>
      </c>
      <c r="E20121" t="s">
        <v>108</v>
      </c>
      <c r="F20121" t="s">
        <v>129</v>
      </c>
      <c r="G20121" s="9" t="s">
        <v>151</v>
      </c>
      <c r="I20121" s="9" t="s">
        <v>241</v>
      </c>
      <c r="J20121" s="9" t="s">
        <v>255</v>
      </c>
      <c r="K20121" s="9" t="s">
        <v>403</v>
      </c>
      <c r="L20121" t="s">
        <v>2888</v>
      </c>
      <c r="M20121" s="9" t="s">
        <v>2911</v>
      </c>
      <c r="O20121" t="s">
        <v>18700</v>
      </c>
      <c r="P20121" t="s">
        <v>22406</v>
      </c>
      <c r="Q20121" s="9" t="s">
        <v>42895</v>
      </c>
      <c r="R20121" s="6"/>
      <c r="S20121" s="6"/>
      <c r="T20121" s="6"/>
    </row>
    <row r="20122" spans="1:20" x14ac:dyDescent="0.2">
      <c r="A20122" s="5">
        <v>20121</v>
      </c>
      <c r="B20122" s="5">
        <v>207</v>
      </c>
      <c r="D20122" s="5" t="s">
        <v>120</v>
      </c>
      <c r="E20122" t="s">
        <v>108</v>
      </c>
      <c r="F20122" t="s">
        <v>129</v>
      </c>
      <c r="G20122" s="9" t="s">
        <v>151</v>
      </c>
      <c r="I20122" s="9" t="s">
        <v>241</v>
      </c>
      <c r="J20122" s="9" t="s">
        <v>255</v>
      </c>
      <c r="K20122" s="9" t="s">
        <v>403</v>
      </c>
      <c r="L20122" t="s">
        <v>2888</v>
      </c>
      <c r="M20122" s="9" t="s">
        <v>2911</v>
      </c>
      <c r="O20122" t="s">
        <v>18701</v>
      </c>
      <c r="P20122" t="s">
        <v>22406</v>
      </c>
      <c r="Q20122" s="9" t="s">
        <v>42896</v>
      </c>
      <c r="R20122" s="6"/>
      <c r="S20122" s="6"/>
      <c r="T20122" s="6"/>
    </row>
    <row r="20123" spans="1:20" x14ac:dyDescent="0.2">
      <c r="A20123" s="5">
        <v>20122</v>
      </c>
      <c r="B20123" s="5">
        <v>208</v>
      </c>
      <c r="D20123" s="5" t="s">
        <v>120</v>
      </c>
      <c r="E20123" t="s">
        <v>108</v>
      </c>
      <c r="F20123" t="s">
        <v>129</v>
      </c>
      <c r="G20123" s="9" t="s">
        <v>151</v>
      </c>
      <c r="I20123" s="9" t="s">
        <v>241</v>
      </c>
      <c r="J20123" s="9" t="s">
        <v>255</v>
      </c>
      <c r="K20123" s="9" t="s">
        <v>403</v>
      </c>
      <c r="L20123" t="s">
        <v>2888</v>
      </c>
      <c r="M20123" s="9" t="s">
        <v>2911</v>
      </c>
      <c r="O20123" t="s">
        <v>18702</v>
      </c>
      <c r="P20123" t="s">
        <v>22717</v>
      </c>
      <c r="Q20123" s="9" t="s">
        <v>42897</v>
      </c>
      <c r="R20123" s="6"/>
      <c r="S20123" s="6"/>
      <c r="T20123" s="6"/>
    </row>
    <row r="20124" spans="1:20" x14ac:dyDescent="0.2">
      <c r="A20124" s="5">
        <v>20123</v>
      </c>
      <c r="B20124" s="5">
        <v>209</v>
      </c>
      <c r="D20124" s="5" t="s">
        <v>120</v>
      </c>
      <c r="E20124" t="s">
        <v>108</v>
      </c>
      <c r="F20124" t="s">
        <v>129</v>
      </c>
      <c r="G20124" s="9" t="s">
        <v>151</v>
      </c>
      <c r="I20124" s="9" t="s">
        <v>241</v>
      </c>
      <c r="J20124" s="9" t="s">
        <v>255</v>
      </c>
      <c r="K20124" s="9" t="s">
        <v>403</v>
      </c>
      <c r="L20124" t="s">
        <v>2888</v>
      </c>
      <c r="M20124" s="9" t="s">
        <v>2911</v>
      </c>
      <c r="O20124" t="s">
        <v>18703</v>
      </c>
      <c r="P20124" t="s">
        <v>22716</v>
      </c>
      <c r="Q20124" s="9" t="s">
        <v>42898</v>
      </c>
      <c r="R20124" s="6"/>
      <c r="S20124" s="6"/>
      <c r="T20124" s="6"/>
    </row>
    <row r="20125" spans="1:20" x14ac:dyDescent="0.2">
      <c r="A20125" s="5">
        <v>20124</v>
      </c>
      <c r="B20125" s="5">
        <v>210</v>
      </c>
      <c r="D20125" s="5" t="s">
        <v>120</v>
      </c>
      <c r="E20125" t="s">
        <v>108</v>
      </c>
      <c r="F20125" t="s">
        <v>129</v>
      </c>
      <c r="G20125" s="9" t="s">
        <v>151</v>
      </c>
      <c r="I20125" s="9" t="s">
        <v>241</v>
      </c>
      <c r="J20125" s="9" t="s">
        <v>255</v>
      </c>
      <c r="K20125" s="9" t="s">
        <v>403</v>
      </c>
      <c r="L20125" t="s">
        <v>1587</v>
      </c>
      <c r="M20125" s="9" t="s">
        <v>2911</v>
      </c>
      <c r="O20125" t="s">
        <v>18704</v>
      </c>
      <c r="P20125" t="s">
        <v>22407</v>
      </c>
      <c r="Q20125" s="9" t="s">
        <v>42899</v>
      </c>
      <c r="R20125" s="6"/>
      <c r="S20125" s="6"/>
      <c r="T20125" s="6"/>
    </row>
    <row r="20126" spans="1:20" x14ac:dyDescent="0.2">
      <c r="A20126" s="5">
        <v>20125</v>
      </c>
      <c r="B20126" s="5">
        <v>211</v>
      </c>
      <c r="D20126" s="5" t="s">
        <v>120</v>
      </c>
      <c r="E20126" t="s">
        <v>108</v>
      </c>
      <c r="F20126" t="s">
        <v>129</v>
      </c>
      <c r="G20126" s="9" t="s">
        <v>151</v>
      </c>
      <c r="I20126" s="9" t="s">
        <v>241</v>
      </c>
      <c r="J20126" s="9" t="s">
        <v>255</v>
      </c>
      <c r="K20126" s="9" t="s">
        <v>403</v>
      </c>
      <c r="L20126" t="s">
        <v>1588</v>
      </c>
      <c r="M20126" s="9" t="s">
        <v>2911</v>
      </c>
      <c r="O20126" t="s">
        <v>18705</v>
      </c>
      <c r="P20126" t="s">
        <v>22712</v>
      </c>
      <c r="Q20126" s="9" t="s">
        <v>42900</v>
      </c>
      <c r="R20126" s="6"/>
      <c r="S20126" s="6"/>
      <c r="T20126" s="6"/>
    </row>
    <row r="20127" spans="1:20" x14ac:dyDescent="0.2">
      <c r="A20127" s="5">
        <v>20126</v>
      </c>
      <c r="B20127" s="5">
        <v>212</v>
      </c>
      <c r="D20127" s="5" t="s">
        <v>120</v>
      </c>
      <c r="E20127" t="s">
        <v>108</v>
      </c>
      <c r="F20127" t="s">
        <v>129</v>
      </c>
      <c r="G20127" s="9" t="s">
        <v>151</v>
      </c>
      <c r="I20127" s="9" t="s">
        <v>241</v>
      </c>
      <c r="J20127" s="9" t="s">
        <v>255</v>
      </c>
      <c r="L20127" t="s">
        <v>2889</v>
      </c>
      <c r="M20127" s="9" t="s">
        <v>2911</v>
      </c>
      <c r="O20127" t="s">
        <v>18706</v>
      </c>
      <c r="P20127" t="s">
        <v>22713</v>
      </c>
      <c r="Q20127" s="9" t="s">
        <v>42901</v>
      </c>
      <c r="R20127" s="6"/>
      <c r="S20127" s="6"/>
      <c r="T20127" s="6"/>
    </row>
    <row r="20128" spans="1:20" x14ac:dyDescent="0.2">
      <c r="A20128" s="5">
        <v>20127</v>
      </c>
      <c r="B20128" s="5">
        <v>213</v>
      </c>
      <c r="D20128" s="5" t="s">
        <v>120</v>
      </c>
      <c r="E20128" t="s">
        <v>108</v>
      </c>
      <c r="F20128" t="s">
        <v>129</v>
      </c>
      <c r="G20128" s="9" t="s">
        <v>151</v>
      </c>
      <c r="I20128" s="9" t="s">
        <v>241</v>
      </c>
      <c r="J20128" s="9" t="s">
        <v>255</v>
      </c>
      <c r="K20128" s="9" t="s">
        <v>403</v>
      </c>
      <c r="L20128" t="s">
        <v>2890</v>
      </c>
      <c r="M20128" s="9" t="s">
        <v>2911</v>
      </c>
      <c r="O20128" t="s">
        <v>18707</v>
      </c>
      <c r="P20128" t="s">
        <v>22714</v>
      </c>
      <c r="Q20128" s="9" t="s">
        <v>42902</v>
      </c>
      <c r="R20128" s="6"/>
      <c r="S20128" s="6"/>
      <c r="T20128" s="6"/>
    </row>
    <row r="20129" spans="1:20" x14ac:dyDescent="0.2">
      <c r="A20129" s="5">
        <v>20128</v>
      </c>
      <c r="B20129" s="5">
        <v>214</v>
      </c>
      <c r="D20129" s="5" t="s">
        <v>120</v>
      </c>
      <c r="E20129" t="s">
        <v>108</v>
      </c>
      <c r="F20129" t="s">
        <v>129</v>
      </c>
      <c r="G20129" s="9" t="s">
        <v>151</v>
      </c>
      <c r="I20129" s="9" t="s">
        <v>241</v>
      </c>
      <c r="J20129" s="9" t="s">
        <v>255</v>
      </c>
      <c r="K20129" s="9" t="s">
        <v>403</v>
      </c>
      <c r="L20129" t="s">
        <v>2890</v>
      </c>
      <c r="M20129" s="9" t="s">
        <v>2911</v>
      </c>
      <c r="O20129" t="s">
        <v>18708</v>
      </c>
      <c r="P20129" t="s">
        <v>22714</v>
      </c>
      <c r="Q20129" s="9" t="s">
        <v>42903</v>
      </c>
      <c r="R20129" s="6"/>
      <c r="S20129" s="6"/>
      <c r="T20129" s="6"/>
    </row>
    <row r="20130" spans="1:20" x14ac:dyDescent="0.2">
      <c r="A20130" s="5">
        <v>20129</v>
      </c>
      <c r="B20130" s="5">
        <v>215</v>
      </c>
      <c r="D20130" s="5" t="s">
        <v>120</v>
      </c>
      <c r="E20130" t="s">
        <v>108</v>
      </c>
      <c r="F20130" t="s">
        <v>129</v>
      </c>
      <c r="G20130" s="9" t="s">
        <v>151</v>
      </c>
      <c r="I20130" s="9" t="s">
        <v>241</v>
      </c>
      <c r="J20130" s="9" t="s">
        <v>255</v>
      </c>
      <c r="K20130" s="9" t="s">
        <v>403</v>
      </c>
      <c r="L20130" t="s">
        <v>2890</v>
      </c>
      <c r="M20130" s="9" t="s">
        <v>2911</v>
      </c>
      <c r="O20130" t="s">
        <v>18709</v>
      </c>
      <c r="P20130" t="s">
        <v>22714</v>
      </c>
      <c r="Q20130" s="9" t="s">
        <v>42904</v>
      </c>
      <c r="R20130" s="6"/>
      <c r="S20130" s="6"/>
      <c r="T20130" s="6"/>
    </row>
    <row r="20131" spans="1:20" x14ac:dyDescent="0.2">
      <c r="A20131" s="5">
        <v>20130</v>
      </c>
      <c r="B20131" s="5">
        <v>216</v>
      </c>
      <c r="D20131" s="5" t="s">
        <v>120</v>
      </c>
      <c r="E20131" t="s">
        <v>108</v>
      </c>
      <c r="F20131" t="s">
        <v>129</v>
      </c>
      <c r="G20131" s="9" t="s">
        <v>151</v>
      </c>
      <c r="I20131" s="9" t="s">
        <v>241</v>
      </c>
      <c r="J20131" s="9" t="s">
        <v>255</v>
      </c>
      <c r="K20131" s="9" t="s">
        <v>403</v>
      </c>
      <c r="L20131" t="s">
        <v>2890</v>
      </c>
      <c r="M20131" s="9" t="s">
        <v>2911</v>
      </c>
      <c r="O20131" t="s">
        <v>18710</v>
      </c>
      <c r="P20131" t="s">
        <v>22714</v>
      </c>
      <c r="Q20131" s="9" t="s">
        <v>42905</v>
      </c>
      <c r="R20131" s="6"/>
      <c r="S20131" s="6"/>
      <c r="T20131" s="6"/>
    </row>
    <row r="20132" spans="1:20" x14ac:dyDescent="0.2">
      <c r="A20132" s="5">
        <v>20131</v>
      </c>
      <c r="B20132" s="5">
        <v>217</v>
      </c>
      <c r="D20132" s="5" t="s">
        <v>120</v>
      </c>
      <c r="E20132" t="s">
        <v>108</v>
      </c>
      <c r="F20132" t="s">
        <v>129</v>
      </c>
      <c r="G20132" s="9" t="s">
        <v>151</v>
      </c>
      <c r="I20132" s="9" t="s">
        <v>241</v>
      </c>
      <c r="J20132" s="9" t="s">
        <v>255</v>
      </c>
      <c r="K20132" s="9" t="s">
        <v>403</v>
      </c>
      <c r="L20132" t="s">
        <v>2890</v>
      </c>
      <c r="M20132" s="9" t="s">
        <v>2911</v>
      </c>
      <c r="O20132" t="s">
        <v>18711</v>
      </c>
      <c r="P20132" t="s">
        <v>22406</v>
      </c>
      <c r="Q20132" s="9" t="s">
        <v>42906</v>
      </c>
      <c r="R20132" s="6"/>
      <c r="S20132" s="6"/>
      <c r="T20132" s="6"/>
    </row>
    <row r="20133" spans="1:20" x14ac:dyDescent="0.2">
      <c r="A20133" s="5">
        <v>20132</v>
      </c>
      <c r="B20133" s="5">
        <v>218</v>
      </c>
      <c r="D20133" s="5" t="s">
        <v>120</v>
      </c>
      <c r="E20133" t="s">
        <v>108</v>
      </c>
      <c r="F20133" t="s">
        <v>129</v>
      </c>
      <c r="G20133" s="9" t="s">
        <v>151</v>
      </c>
      <c r="I20133" s="9" t="s">
        <v>241</v>
      </c>
      <c r="J20133" s="9" t="s">
        <v>255</v>
      </c>
      <c r="K20133" s="9" t="s">
        <v>403</v>
      </c>
      <c r="L20133" t="s">
        <v>2890</v>
      </c>
      <c r="M20133" s="9" t="s">
        <v>2911</v>
      </c>
      <c r="O20133" t="s">
        <v>18712</v>
      </c>
      <c r="P20133" t="s">
        <v>22406</v>
      </c>
      <c r="Q20133" s="9" t="s">
        <v>42907</v>
      </c>
      <c r="R20133" s="6"/>
      <c r="S20133" s="6"/>
      <c r="T20133" s="6"/>
    </row>
    <row r="20134" spans="1:20" x14ac:dyDescent="0.2">
      <c r="A20134" s="5">
        <v>20133</v>
      </c>
      <c r="B20134" s="5">
        <v>219</v>
      </c>
      <c r="D20134" s="5" t="s">
        <v>120</v>
      </c>
      <c r="E20134" t="s">
        <v>108</v>
      </c>
      <c r="F20134" t="s">
        <v>129</v>
      </c>
      <c r="G20134" s="9" t="s">
        <v>151</v>
      </c>
      <c r="I20134" s="9" t="s">
        <v>241</v>
      </c>
      <c r="J20134" s="9" t="s">
        <v>255</v>
      </c>
      <c r="K20134" s="9" t="s">
        <v>403</v>
      </c>
      <c r="L20134" t="s">
        <v>2890</v>
      </c>
      <c r="M20134" s="9" t="s">
        <v>2911</v>
      </c>
      <c r="O20134" t="s">
        <v>18713</v>
      </c>
      <c r="P20134" t="s">
        <v>22717</v>
      </c>
      <c r="Q20134" s="9" t="s">
        <v>42908</v>
      </c>
      <c r="R20134" s="6"/>
      <c r="S20134" s="6"/>
      <c r="T20134" s="6"/>
    </row>
    <row r="20135" spans="1:20" x14ac:dyDescent="0.2">
      <c r="A20135" s="5">
        <v>20134</v>
      </c>
      <c r="B20135" s="5">
        <v>220</v>
      </c>
      <c r="D20135" s="5" t="s">
        <v>120</v>
      </c>
      <c r="E20135" t="s">
        <v>108</v>
      </c>
      <c r="F20135" t="s">
        <v>129</v>
      </c>
      <c r="G20135" s="9" t="s">
        <v>151</v>
      </c>
      <c r="I20135" s="9" t="s">
        <v>241</v>
      </c>
      <c r="J20135" s="9" t="s">
        <v>255</v>
      </c>
      <c r="K20135" s="9" t="s">
        <v>403</v>
      </c>
      <c r="L20135" t="s">
        <v>2890</v>
      </c>
      <c r="M20135" s="9" t="s">
        <v>2911</v>
      </c>
      <c r="O20135" t="s">
        <v>18714</v>
      </c>
      <c r="P20135" t="s">
        <v>22716</v>
      </c>
      <c r="Q20135" s="9" t="s">
        <v>42909</v>
      </c>
      <c r="R20135" s="6"/>
      <c r="S20135" s="6"/>
      <c r="T20135" s="6"/>
    </row>
    <row r="20136" spans="1:20" x14ac:dyDescent="0.2">
      <c r="A20136" s="5">
        <v>20135</v>
      </c>
      <c r="B20136" s="5">
        <v>221</v>
      </c>
      <c r="D20136" s="5" t="s">
        <v>120</v>
      </c>
      <c r="E20136" t="s">
        <v>108</v>
      </c>
      <c r="F20136" t="s">
        <v>129</v>
      </c>
      <c r="G20136" s="9" t="s">
        <v>151</v>
      </c>
      <c r="I20136" s="9" t="s">
        <v>241</v>
      </c>
      <c r="J20136" s="9" t="s">
        <v>255</v>
      </c>
      <c r="K20136" s="9" t="s">
        <v>403</v>
      </c>
      <c r="L20136" t="s">
        <v>2891</v>
      </c>
      <c r="M20136" s="9" t="s">
        <v>2911</v>
      </c>
      <c r="O20136" t="s">
        <v>18715</v>
      </c>
      <c r="P20136" t="s">
        <v>22714</v>
      </c>
      <c r="Q20136" s="9" t="s">
        <v>42910</v>
      </c>
      <c r="R20136" s="6"/>
      <c r="S20136" s="6"/>
      <c r="T20136" s="6"/>
    </row>
    <row r="20137" spans="1:20" x14ac:dyDescent="0.2">
      <c r="A20137" s="5">
        <v>20136</v>
      </c>
      <c r="B20137" s="5">
        <v>222</v>
      </c>
      <c r="D20137" s="5" t="s">
        <v>120</v>
      </c>
      <c r="E20137" t="s">
        <v>108</v>
      </c>
      <c r="F20137" t="s">
        <v>129</v>
      </c>
      <c r="G20137" s="9" t="s">
        <v>151</v>
      </c>
      <c r="I20137" s="9" t="s">
        <v>241</v>
      </c>
      <c r="J20137" s="9" t="s">
        <v>255</v>
      </c>
      <c r="K20137" s="9" t="s">
        <v>403</v>
      </c>
      <c r="L20137" t="s">
        <v>2891</v>
      </c>
      <c r="M20137" s="9" t="s">
        <v>2911</v>
      </c>
      <c r="O20137" t="s">
        <v>18716</v>
      </c>
      <c r="P20137" t="s">
        <v>22714</v>
      </c>
      <c r="Q20137" s="9" t="s">
        <v>42911</v>
      </c>
      <c r="R20137" s="6"/>
      <c r="S20137" s="6"/>
      <c r="T20137" s="6"/>
    </row>
    <row r="20138" spans="1:20" x14ac:dyDescent="0.2">
      <c r="A20138" s="5">
        <v>20137</v>
      </c>
      <c r="B20138" s="5">
        <v>223</v>
      </c>
      <c r="D20138" s="5" t="s">
        <v>120</v>
      </c>
      <c r="E20138" t="s">
        <v>108</v>
      </c>
      <c r="F20138" t="s">
        <v>129</v>
      </c>
      <c r="G20138" s="9" t="s">
        <v>151</v>
      </c>
      <c r="I20138" s="9" t="s">
        <v>241</v>
      </c>
      <c r="J20138" s="9" t="s">
        <v>255</v>
      </c>
      <c r="K20138" s="9" t="s">
        <v>403</v>
      </c>
      <c r="L20138" t="s">
        <v>2891</v>
      </c>
      <c r="M20138" s="9" t="s">
        <v>2911</v>
      </c>
      <c r="O20138" t="s">
        <v>18717</v>
      </c>
      <c r="P20138" t="s">
        <v>22714</v>
      </c>
      <c r="Q20138" s="9" t="s">
        <v>42912</v>
      </c>
      <c r="R20138" s="6"/>
      <c r="S20138" s="6"/>
      <c r="T20138" s="6"/>
    </row>
    <row r="20139" spans="1:20" x14ac:dyDescent="0.2">
      <c r="A20139" s="5">
        <v>20138</v>
      </c>
      <c r="B20139" s="5">
        <v>224</v>
      </c>
      <c r="D20139" s="5" t="s">
        <v>120</v>
      </c>
      <c r="E20139" t="s">
        <v>108</v>
      </c>
      <c r="F20139" t="s">
        <v>129</v>
      </c>
      <c r="G20139" s="9" t="s">
        <v>151</v>
      </c>
      <c r="I20139" s="9" t="s">
        <v>241</v>
      </c>
      <c r="J20139" s="9" t="s">
        <v>255</v>
      </c>
      <c r="K20139" s="9" t="s">
        <v>403</v>
      </c>
      <c r="L20139" t="s">
        <v>2891</v>
      </c>
      <c r="M20139" s="9" t="s">
        <v>2911</v>
      </c>
      <c r="O20139" t="s">
        <v>18718</v>
      </c>
      <c r="P20139" t="s">
        <v>22714</v>
      </c>
      <c r="Q20139" s="9" t="s">
        <v>42913</v>
      </c>
      <c r="R20139" s="6"/>
      <c r="S20139" s="6"/>
      <c r="T20139" s="6"/>
    </row>
    <row r="20140" spans="1:20" x14ac:dyDescent="0.2">
      <c r="A20140" s="5">
        <v>20139</v>
      </c>
      <c r="B20140" s="5">
        <v>225</v>
      </c>
      <c r="D20140" s="5" t="s">
        <v>120</v>
      </c>
      <c r="E20140" t="s">
        <v>108</v>
      </c>
      <c r="F20140" t="s">
        <v>129</v>
      </c>
      <c r="G20140" s="9" t="s">
        <v>151</v>
      </c>
      <c r="I20140" s="9" t="s">
        <v>241</v>
      </c>
      <c r="J20140" s="9" t="s">
        <v>255</v>
      </c>
      <c r="K20140" s="9" t="s">
        <v>403</v>
      </c>
      <c r="L20140" t="s">
        <v>2891</v>
      </c>
      <c r="M20140" s="9" t="s">
        <v>2911</v>
      </c>
      <c r="O20140" t="s">
        <v>18719</v>
      </c>
      <c r="P20140" t="s">
        <v>22406</v>
      </c>
      <c r="Q20140" s="9" t="s">
        <v>42914</v>
      </c>
      <c r="R20140" s="6"/>
      <c r="S20140" s="6"/>
      <c r="T20140" s="6"/>
    </row>
    <row r="20141" spans="1:20" x14ac:dyDescent="0.2">
      <c r="A20141" s="5">
        <v>20140</v>
      </c>
      <c r="B20141" s="5">
        <v>226</v>
      </c>
      <c r="D20141" s="5" t="s">
        <v>120</v>
      </c>
      <c r="E20141" t="s">
        <v>108</v>
      </c>
      <c r="F20141" t="s">
        <v>129</v>
      </c>
      <c r="G20141" s="9" t="s">
        <v>151</v>
      </c>
      <c r="I20141" s="9" t="s">
        <v>241</v>
      </c>
      <c r="J20141" s="9" t="s">
        <v>255</v>
      </c>
      <c r="K20141" s="9" t="s">
        <v>403</v>
      </c>
      <c r="L20141" t="s">
        <v>2891</v>
      </c>
      <c r="M20141" s="9" t="s">
        <v>2911</v>
      </c>
      <c r="O20141" t="s">
        <v>18720</v>
      </c>
      <c r="P20141" t="s">
        <v>22406</v>
      </c>
      <c r="Q20141" s="9" t="s">
        <v>42915</v>
      </c>
      <c r="R20141" s="6"/>
      <c r="S20141" s="6"/>
      <c r="T20141" s="6"/>
    </row>
    <row r="20142" spans="1:20" x14ac:dyDescent="0.2">
      <c r="A20142" s="5">
        <v>20141</v>
      </c>
      <c r="B20142" s="5">
        <v>227</v>
      </c>
      <c r="D20142" s="5" t="s">
        <v>120</v>
      </c>
      <c r="E20142" t="s">
        <v>108</v>
      </c>
      <c r="F20142" t="s">
        <v>129</v>
      </c>
      <c r="G20142" s="9" t="s">
        <v>151</v>
      </c>
      <c r="I20142" s="9" t="s">
        <v>241</v>
      </c>
      <c r="J20142" s="9" t="s">
        <v>255</v>
      </c>
      <c r="K20142" s="9" t="s">
        <v>403</v>
      </c>
      <c r="L20142" t="s">
        <v>2891</v>
      </c>
      <c r="M20142" s="9" t="s">
        <v>2911</v>
      </c>
      <c r="O20142" t="s">
        <v>18721</v>
      </c>
      <c r="P20142" t="s">
        <v>22718</v>
      </c>
      <c r="Q20142" s="9" t="s">
        <v>42916</v>
      </c>
      <c r="R20142" s="6"/>
      <c r="S20142" s="6"/>
      <c r="T20142" s="6"/>
    </row>
    <row r="20143" spans="1:20" x14ac:dyDescent="0.2">
      <c r="A20143" s="5">
        <v>20142</v>
      </c>
      <c r="B20143" s="5">
        <v>228</v>
      </c>
      <c r="D20143" s="5" t="s">
        <v>120</v>
      </c>
      <c r="E20143" t="s">
        <v>108</v>
      </c>
      <c r="F20143" t="s">
        <v>129</v>
      </c>
      <c r="G20143" s="9" t="s">
        <v>151</v>
      </c>
      <c r="I20143" s="9" t="s">
        <v>241</v>
      </c>
      <c r="J20143" s="9" t="s">
        <v>255</v>
      </c>
      <c r="K20143" s="9" t="s">
        <v>403</v>
      </c>
      <c r="L20143" t="s">
        <v>2891</v>
      </c>
      <c r="M20143" s="9" t="s">
        <v>2911</v>
      </c>
      <c r="O20143" t="s">
        <v>18722</v>
      </c>
      <c r="P20143" t="s">
        <v>22716</v>
      </c>
      <c r="Q20143" s="9" t="s">
        <v>42917</v>
      </c>
      <c r="R20143" s="6"/>
      <c r="S20143" s="6"/>
      <c r="T20143" s="6"/>
    </row>
    <row r="20144" spans="1:20" x14ac:dyDescent="0.2">
      <c r="A20144" s="5">
        <v>20143</v>
      </c>
      <c r="B20144" s="5">
        <v>229</v>
      </c>
      <c r="D20144" s="5" t="s">
        <v>120</v>
      </c>
      <c r="E20144" t="s">
        <v>108</v>
      </c>
      <c r="F20144" t="s">
        <v>129</v>
      </c>
      <c r="G20144" s="9" t="s">
        <v>151</v>
      </c>
      <c r="I20144" s="9" t="s">
        <v>241</v>
      </c>
      <c r="J20144" s="9" t="s">
        <v>255</v>
      </c>
      <c r="K20144" s="9" t="s">
        <v>403</v>
      </c>
      <c r="L20144" t="s">
        <v>1182</v>
      </c>
      <c r="M20144" s="9" t="s">
        <v>2911</v>
      </c>
      <c r="O20144" t="s">
        <v>18723</v>
      </c>
      <c r="P20144" t="s">
        <v>22407</v>
      </c>
      <c r="Q20144" s="9" t="s">
        <v>42918</v>
      </c>
      <c r="R20144" s="6"/>
      <c r="S20144" s="6"/>
      <c r="T20144" s="6"/>
    </row>
    <row r="20145" spans="1:20" x14ac:dyDescent="0.2">
      <c r="A20145" s="5">
        <v>20144</v>
      </c>
      <c r="B20145" s="5">
        <v>230</v>
      </c>
      <c r="D20145" s="5" t="s">
        <v>120</v>
      </c>
      <c r="E20145" t="s">
        <v>108</v>
      </c>
      <c r="F20145" t="s">
        <v>129</v>
      </c>
      <c r="G20145" s="9" t="s">
        <v>151</v>
      </c>
      <c r="I20145" s="9" t="s">
        <v>241</v>
      </c>
      <c r="J20145" s="9" t="s">
        <v>255</v>
      </c>
      <c r="K20145" s="9" t="s">
        <v>403</v>
      </c>
      <c r="L20145" t="s">
        <v>2060</v>
      </c>
      <c r="M20145" s="9" t="s">
        <v>2911</v>
      </c>
      <c r="O20145" t="s">
        <v>18724</v>
      </c>
      <c r="P20145" t="s">
        <v>22407</v>
      </c>
      <c r="Q20145" s="9" t="s">
        <v>42919</v>
      </c>
      <c r="R20145" s="6"/>
      <c r="S20145" s="6"/>
      <c r="T20145" s="6"/>
    </row>
    <row r="20146" spans="1:20" x14ac:dyDescent="0.2">
      <c r="A20146" s="5">
        <v>20145</v>
      </c>
      <c r="B20146" s="5">
        <v>231</v>
      </c>
      <c r="D20146" s="5" t="s">
        <v>120</v>
      </c>
      <c r="E20146" t="s">
        <v>108</v>
      </c>
      <c r="F20146" t="s">
        <v>129</v>
      </c>
      <c r="G20146" s="9" t="s">
        <v>151</v>
      </c>
      <c r="I20146" s="9" t="s">
        <v>241</v>
      </c>
      <c r="J20146" s="9" t="s">
        <v>255</v>
      </c>
      <c r="K20146" s="9" t="s">
        <v>403</v>
      </c>
      <c r="L20146" t="s">
        <v>2892</v>
      </c>
      <c r="M20146" s="9" t="s">
        <v>2911</v>
      </c>
      <c r="O20146" t="s">
        <v>18725</v>
      </c>
      <c r="P20146" t="s">
        <v>22407</v>
      </c>
      <c r="Q20146" s="9" t="s">
        <v>42920</v>
      </c>
      <c r="R20146" s="6"/>
      <c r="S20146" s="6"/>
      <c r="T20146" s="6"/>
    </row>
    <row r="20147" spans="1:20" x14ac:dyDescent="0.2">
      <c r="A20147" s="5">
        <v>20146</v>
      </c>
      <c r="B20147" s="5">
        <v>232</v>
      </c>
      <c r="D20147" s="5" t="s">
        <v>120</v>
      </c>
      <c r="E20147" t="s">
        <v>108</v>
      </c>
      <c r="F20147" t="s">
        <v>129</v>
      </c>
      <c r="G20147" s="9" t="s">
        <v>151</v>
      </c>
      <c r="I20147" s="9" t="s">
        <v>241</v>
      </c>
      <c r="J20147" s="9" t="s">
        <v>255</v>
      </c>
      <c r="K20147" s="9" t="s">
        <v>403</v>
      </c>
      <c r="L20147" t="s">
        <v>2893</v>
      </c>
      <c r="M20147" s="9" t="s">
        <v>2911</v>
      </c>
      <c r="O20147" t="s">
        <v>18726</v>
      </c>
      <c r="P20147" t="s">
        <v>22407</v>
      </c>
      <c r="Q20147" s="9" t="s">
        <v>42921</v>
      </c>
      <c r="R20147" s="6"/>
      <c r="S20147" s="6"/>
      <c r="T20147" s="6"/>
    </row>
    <row r="20148" spans="1:20" x14ac:dyDescent="0.2">
      <c r="A20148" s="5">
        <v>20147</v>
      </c>
      <c r="B20148" s="5">
        <v>233</v>
      </c>
      <c r="D20148" s="5" t="s">
        <v>120</v>
      </c>
      <c r="E20148" t="s">
        <v>108</v>
      </c>
      <c r="F20148" t="s">
        <v>129</v>
      </c>
      <c r="G20148" s="9" t="s">
        <v>151</v>
      </c>
      <c r="I20148" s="9" t="s">
        <v>241</v>
      </c>
      <c r="J20148" s="9" t="s">
        <v>255</v>
      </c>
      <c r="K20148" s="9" t="s">
        <v>403</v>
      </c>
      <c r="L20148" t="s">
        <v>2027</v>
      </c>
      <c r="M20148" s="9" t="s">
        <v>2911</v>
      </c>
      <c r="O20148" t="s">
        <v>18727</v>
      </c>
      <c r="P20148" t="s">
        <v>22407</v>
      </c>
      <c r="Q20148" s="9" t="s">
        <v>42922</v>
      </c>
      <c r="R20148" s="6"/>
      <c r="S20148" s="6"/>
      <c r="T20148" s="6"/>
    </row>
    <row r="20149" spans="1:20" x14ac:dyDescent="0.2">
      <c r="A20149" s="5">
        <v>20148</v>
      </c>
      <c r="B20149" s="5">
        <v>234</v>
      </c>
      <c r="D20149" s="5" t="s">
        <v>120</v>
      </c>
      <c r="E20149" t="s">
        <v>108</v>
      </c>
      <c r="F20149" t="s">
        <v>129</v>
      </c>
      <c r="G20149" s="9" t="s">
        <v>151</v>
      </c>
      <c r="I20149" s="9" t="s">
        <v>241</v>
      </c>
      <c r="J20149" s="9" t="s">
        <v>255</v>
      </c>
      <c r="K20149" s="9" t="s">
        <v>403</v>
      </c>
      <c r="L20149" t="s">
        <v>2894</v>
      </c>
      <c r="M20149" s="9" t="s">
        <v>2911</v>
      </c>
      <c r="O20149" t="s">
        <v>18728</v>
      </c>
      <c r="P20149" t="s">
        <v>22407</v>
      </c>
      <c r="Q20149" s="9" t="s">
        <v>42923</v>
      </c>
      <c r="R20149" s="6"/>
      <c r="S20149" s="6"/>
      <c r="T20149" s="6"/>
    </row>
    <row r="20150" spans="1:20" x14ac:dyDescent="0.2">
      <c r="A20150" s="5">
        <v>20149</v>
      </c>
      <c r="B20150" s="5">
        <v>235</v>
      </c>
      <c r="D20150" s="5" t="s">
        <v>120</v>
      </c>
      <c r="E20150" t="s">
        <v>108</v>
      </c>
      <c r="F20150" t="s">
        <v>129</v>
      </c>
      <c r="G20150" s="9" t="s">
        <v>151</v>
      </c>
      <c r="I20150" s="9" t="s">
        <v>241</v>
      </c>
      <c r="J20150" s="9" t="s">
        <v>255</v>
      </c>
      <c r="K20150" s="9" t="s">
        <v>403</v>
      </c>
      <c r="L20150" t="s">
        <v>2895</v>
      </c>
      <c r="M20150" s="9" t="s">
        <v>2911</v>
      </c>
      <c r="O20150" t="s">
        <v>18729</v>
      </c>
      <c r="P20150" t="s">
        <v>22407</v>
      </c>
      <c r="Q20150" s="9" t="s">
        <v>42924</v>
      </c>
      <c r="R20150" s="6"/>
      <c r="S20150" s="6"/>
      <c r="T20150" s="6"/>
    </row>
    <row r="20151" spans="1:20" x14ac:dyDescent="0.2">
      <c r="A20151" s="5">
        <v>20150</v>
      </c>
      <c r="B20151" s="5">
        <v>236</v>
      </c>
      <c r="D20151" s="5" t="s">
        <v>120</v>
      </c>
      <c r="E20151" t="s">
        <v>108</v>
      </c>
      <c r="F20151" t="s">
        <v>129</v>
      </c>
      <c r="G20151" s="9" t="s">
        <v>151</v>
      </c>
      <c r="I20151" s="9" t="s">
        <v>241</v>
      </c>
      <c r="J20151" s="9" t="s">
        <v>255</v>
      </c>
      <c r="K20151" s="9" t="s">
        <v>403</v>
      </c>
      <c r="L20151" t="s">
        <v>2896</v>
      </c>
      <c r="M20151" s="9" t="s">
        <v>2911</v>
      </c>
      <c r="O20151" t="s">
        <v>18730</v>
      </c>
      <c r="P20151" t="s">
        <v>22714</v>
      </c>
      <c r="Q20151" s="9" t="s">
        <v>42925</v>
      </c>
      <c r="R20151" s="6"/>
      <c r="S20151" s="6"/>
      <c r="T20151" s="6"/>
    </row>
    <row r="20152" spans="1:20" x14ac:dyDescent="0.2">
      <c r="A20152" s="5">
        <v>20151</v>
      </c>
      <c r="B20152" s="5">
        <v>237</v>
      </c>
      <c r="D20152" s="5" t="s">
        <v>120</v>
      </c>
      <c r="E20152" t="s">
        <v>108</v>
      </c>
      <c r="F20152" t="s">
        <v>129</v>
      </c>
      <c r="G20152" s="9" t="s">
        <v>151</v>
      </c>
      <c r="I20152" s="9" t="s">
        <v>241</v>
      </c>
      <c r="J20152" s="9" t="s">
        <v>255</v>
      </c>
      <c r="K20152" s="9" t="s">
        <v>403</v>
      </c>
      <c r="L20152" t="s">
        <v>2896</v>
      </c>
      <c r="M20152" s="9" t="s">
        <v>2911</v>
      </c>
      <c r="O20152" t="s">
        <v>18731</v>
      </c>
      <c r="P20152" t="s">
        <v>22714</v>
      </c>
      <c r="Q20152" s="9" t="s">
        <v>42926</v>
      </c>
      <c r="R20152" s="6"/>
      <c r="S20152" s="6"/>
      <c r="T20152" s="6"/>
    </row>
    <row r="20153" spans="1:20" x14ac:dyDescent="0.2">
      <c r="A20153" s="5">
        <v>20152</v>
      </c>
      <c r="B20153" s="5">
        <v>238</v>
      </c>
      <c r="D20153" s="5" t="s">
        <v>120</v>
      </c>
      <c r="E20153" t="s">
        <v>108</v>
      </c>
      <c r="F20153" t="s">
        <v>129</v>
      </c>
      <c r="G20153" s="9" t="s">
        <v>151</v>
      </c>
      <c r="I20153" s="9" t="s">
        <v>241</v>
      </c>
      <c r="J20153" s="9" t="s">
        <v>255</v>
      </c>
      <c r="K20153" s="9" t="s">
        <v>403</v>
      </c>
      <c r="L20153" t="s">
        <v>2896</v>
      </c>
      <c r="M20153" s="9" t="s">
        <v>2911</v>
      </c>
      <c r="O20153" t="s">
        <v>18732</v>
      </c>
      <c r="P20153" t="s">
        <v>22714</v>
      </c>
      <c r="Q20153" s="9" t="s">
        <v>42927</v>
      </c>
      <c r="R20153" s="6"/>
      <c r="S20153" s="6"/>
      <c r="T20153" s="6"/>
    </row>
    <row r="20154" spans="1:20" x14ac:dyDescent="0.2">
      <c r="A20154" s="5">
        <v>20153</v>
      </c>
      <c r="B20154" s="5">
        <v>239</v>
      </c>
      <c r="D20154" s="5" t="s">
        <v>120</v>
      </c>
      <c r="E20154" t="s">
        <v>108</v>
      </c>
      <c r="F20154" t="s">
        <v>129</v>
      </c>
      <c r="G20154" s="9" t="s">
        <v>151</v>
      </c>
      <c r="I20154" s="9" t="s">
        <v>241</v>
      </c>
      <c r="J20154" s="9" t="s">
        <v>255</v>
      </c>
      <c r="K20154" s="9" t="s">
        <v>403</v>
      </c>
      <c r="L20154" t="s">
        <v>2896</v>
      </c>
      <c r="M20154" s="9" t="s">
        <v>2911</v>
      </c>
      <c r="O20154" t="s">
        <v>18733</v>
      </c>
      <c r="P20154" t="s">
        <v>22714</v>
      </c>
      <c r="Q20154" s="9" t="s">
        <v>42928</v>
      </c>
      <c r="R20154" s="6"/>
      <c r="S20154" s="6"/>
      <c r="T20154" s="6"/>
    </row>
    <row r="20155" spans="1:20" x14ac:dyDescent="0.2">
      <c r="A20155" s="5">
        <v>20154</v>
      </c>
      <c r="B20155" s="5">
        <v>240</v>
      </c>
      <c r="D20155" s="5" t="s">
        <v>120</v>
      </c>
      <c r="E20155" t="s">
        <v>108</v>
      </c>
      <c r="F20155" t="s">
        <v>129</v>
      </c>
      <c r="G20155" s="9" t="s">
        <v>151</v>
      </c>
      <c r="I20155" s="9" t="s">
        <v>241</v>
      </c>
      <c r="J20155" s="9" t="s">
        <v>255</v>
      </c>
      <c r="K20155" s="9" t="s">
        <v>403</v>
      </c>
      <c r="L20155" t="s">
        <v>2896</v>
      </c>
      <c r="M20155" s="9" t="s">
        <v>2911</v>
      </c>
      <c r="O20155" t="s">
        <v>18734</v>
      </c>
      <c r="P20155" t="s">
        <v>22406</v>
      </c>
      <c r="Q20155" s="9" t="s">
        <v>42929</v>
      </c>
      <c r="R20155" s="6"/>
      <c r="S20155" s="6"/>
      <c r="T20155" s="6"/>
    </row>
    <row r="20156" spans="1:20" x14ac:dyDescent="0.2">
      <c r="A20156" s="5">
        <v>20155</v>
      </c>
      <c r="B20156" s="5">
        <v>241</v>
      </c>
      <c r="D20156" s="5" t="s">
        <v>120</v>
      </c>
      <c r="E20156" t="s">
        <v>108</v>
      </c>
      <c r="F20156" t="s">
        <v>129</v>
      </c>
      <c r="G20156" s="9" t="s">
        <v>151</v>
      </c>
      <c r="I20156" s="9" t="s">
        <v>241</v>
      </c>
      <c r="J20156" s="9" t="s">
        <v>255</v>
      </c>
      <c r="K20156" s="9" t="s">
        <v>403</v>
      </c>
      <c r="L20156" t="s">
        <v>2896</v>
      </c>
      <c r="M20156" s="9" t="s">
        <v>2911</v>
      </c>
      <c r="O20156" t="s">
        <v>18735</v>
      </c>
      <c r="P20156" t="s">
        <v>22406</v>
      </c>
      <c r="Q20156" s="9" t="s">
        <v>42930</v>
      </c>
      <c r="R20156" s="6"/>
      <c r="S20156" s="6"/>
      <c r="T20156" s="6"/>
    </row>
    <row r="20157" spans="1:20" x14ac:dyDescent="0.2">
      <c r="A20157" s="5">
        <v>20156</v>
      </c>
      <c r="B20157" s="5">
        <v>242</v>
      </c>
      <c r="D20157" s="5" t="s">
        <v>120</v>
      </c>
      <c r="E20157" t="s">
        <v>108</v>
      </c>
      <c r="F20157" t="s">
        <v>129</v>
      </c>
      <c r="G20157" s="9" t="s">
        <v>151</v>
      </c>
      <c r="I20157" s="9" t="s">
        <v>241</v>
      </c>
      <c r="J20157" s="9" t="s">
        <v>255</v>
      </c>
      <c r="K20157" s="9" t="s">
        <v>403</v>
      </c>
      <c r="L20157" t="s">
        <v>2896</v>
      </c>
      <c r="M20157" s="9" t="s">
        <v>2911</v>
      </c>
      <c r="O20157" t="s">
        <v>18736</v>
      </c>
      <c r="P20157" t="s">
        <v>22719</v>
      </c>
      <c r="Q20157" s="9" t="s">
        <v>42931</v>
      </c>
      <c r="R20157" s="6"/>
      <c r="S20157" s="6"/>
      <c r="T20157" s="6"/>
    </row>
    <row r="20158" spans="1:20" x14ac:dyDescent="0.2">
      <c r="A20158" s="5">
        <v>20157</v>
      </c>
      <c r="B20158" s="5">
        <v>243</v>
      </c>
      <c r="D20158" s="5" t="s">
        <v>120</v>
      </c>
      <c r="E20158" t="s">
        <v>108</v>
      </c>
      <c r="F20158" t="s">
        <v>129</v>
      </c>
      <c r="G20158" s="9" t="s">
        <v>151</v>
      </c>
      <c r="I20158" s="9" t="s">
        <v>241</v>
      </c>
      <c r="J20158" s="9" t="s">
        <v>255</v>
      </c>
      <c r="K20158" s="9" t="s">
        <v>403</v>
      </c>
      <c r="L20158" t="s">
        <v>2896</v>
      </c>
      <c r="M20158" s="9" t="s">
        <v>2911</v>
      </c>
      <c r="O20158" t="s">
        <v>18737</v>
      </c>
      <c r="P20158" t="s">
        <v>22716</v>
      </c>
      <c r="Q20158" s="9" t="s">
        <v>42932</v>
      </c>
      <c r="R20158" s="6"/>
      <c r="S20158" s="6"/>
      <c r="T20158" s="6"/>
    </row>
    <row r="20159" spans="1:20" x14ac:dyDescent="0.2">
      <c r="A20159" s="5">
        <v>20158</v>
      </c>
      <c r="B20159" s="5">
        <v>244</v>
      </c>
      <c r="D20159" s="5" t="s">
        <v>120</v>
      </c>
      <c r="E20159" t="s">
        <v>108</v>
      </c>
      <c r="F20159" t="s">
        <v>129</v>
      </c>
      <c r="G20159" s="9" t="s">
        <v>151</v>
      </c>
      <c r="I20159" s="9" t="s">
        <v>241</v>
      </c>
      <c r="J20159" s="9" t="s">
        <v>255</v>
      </c>
      <c r="K20159" s="9" t="s">
        <v>403</v>
      </c>
      <c r="L20159" t="s">
        <v>2897</v>
      </c>
      <c r="M20159" s="9" t="s">
        <v>2911</v>
      </c>
      <c r="O20159" t="s">
        <v>18738</v>
      </c>
      <c r="P20159" t="s">
        <v>22712</v>
      </c>
      <c r="Q20159" s="9" t="s">
        <v>42933</v>
      </c>
      <c r="R20159" s="6"/>
      <c r="S20159" s="6"/>
      <c r="T20159" s="6"/>
    </row>
    <row r="20160" spans="1:20" x14ac:dyDescent="0.2">
      <c r="A20160" s="5">
        <v>20159</v>
      </c>
      <c r="B20160" s="5">
        <v>245</v>
      </c>
      <c r="D20160" s="5" t="s">
        <v>120</v>
      </c>
      <c r="E20160" t="s">
        <v>108</v>
      </c>
      <c r="F20160" t="s">
        <v>129</v>
      </c>
      <c r="G20160" s="9" t="s">
        <v>151</v>
      </c>
      <c r="I20160" s="9" t="s">
        <v>241</v>
      </c>
      <c r="J20160" s="9" t="s">
        <v>255</v>
      </c>
      <c r="L20160" t="s">
        <v>2898</v>
      </c>
      <c r="M20160" s="9" t="s">
        <v>2911</v>
      </c>
      <c r="O20160" t="s">
        <v>18739</v>
      </c>
      <c r="P20160" t="s">
        <v>22713</v>
      </c>
      <c r="Q20160" s="9" t="s">
        <v>42934</v>
      </c>
      <c r="R20160" s="6"/>
      <c r="S20160" s="6"/>
      <c r="T20160" s="6"/>
    </row>
    <row r="20161" spans="1:20" x14ac:dyDescent="0.2">
      <c r="A20161" s="5">
        <v>20160</v>
      </c>
      <c r="B20161" s="5">
        <v>246</v>
      </c>
      <c r="D20161" s="5" t="s">
        <v>120</v>
      </c>
      <c r="E20161" t="s">
        <v>108</v>
      </c>
      <c r="F20161" t="s">
        <v>129</v>
      </c>
      <c r="G20161" s="9" t="s">
        <v>151</v>
      </c>
      <c r="I20161" s="9" t="s">
        <v>241</v>
      </c>
      <c r="J20161" s="9" t="s">
        <v>255</v>
      </c>
      <c r="K20161" s="9" t="s">
        <v>403</v>
      </c>
      <c r="L20161" t="s">
        <v>2899</v>
      </c>
      <c r="M20161" s="9" t="s">
        <v>2911</v>
      </c>
      <c r="O20161" t="s">
        <v>18740</v>
      </c>
      <c r="P20161" t="s">
        <v>22712</v>
      </c>
      <c r="Q20161" s="9" t="s">
        <v>42935</v>
      </c>
      <c r="R20161" s="6"/>
      <c r="S20161" s="6"/>
      <c r="T20161" s="6"/>
    </row>
    <row r="20162" spans="1:20" x14ac:dyDescent="0.2">
      <c r="A20162" s="5">
        <v>20161</v>
      </c>
      <c r="B20162" s="5">
        <v>247</v>
      </c>
      <c r="D20162" s="5" t="s">
        <v>120</v>
      </c>
      <c r="E20162" t="s">
        <v>108</v>
      </c>
      <c r="F20162" t="s">
        <v>129</v>
      </c>
      <c r="G20162" s="9" t="s">
        <v>151</v>
      </c>
      <c r="I20162" s="9" t="s">
        <v>241</v>
      </c>
      <c r="J20162" s="9" t="s">
        <v>255</v>
      </c>
      <c r="M20162" s="9" t="s">
        <v>2911</v>
      </c>
      <c r="O20162" t="s">
        <v>18741</v>
      </c>
      <c r="P20162" t="s">
        <v>22713</v>
      </c>
      <c r="Q20162" s="9" t="s">
        <v>42936</v>
      </c>
      <c r="R20162" s="6"/>
      <c r="S20162" s="6"/>
      <c r="T20162" s="6"/>
    </row>
    <row r="20163" spans="1:20" x14ac:dyDescent="0.2">
      <c r="A20163" s="5">
        <v>20162</v>
      </c>
      <c r="B20163" s="5">
        <v>248</v>
      </c>
      <c r="D20163" s="5" t="s">
        <v>120</v>
      </c>
      <c r="E20163" t="s">
        <v>108</v>
      </c>
      <c r="F20163" t="s">
        <v>129</v>
      </c>
      <c r="G20163" s="9" t="s">
        <v>179</v>
      </c>
      <c r="I20163" s="9" t="s">
        <v>241</v>
      </c>
      <c r="J20163" s="9" t="s">
        <v>255</v>
      </c>
      <c r="K20163" s="9" t="s">
        <v>403</v>
      </c>
      <c r="L20163" t="s">
        <v>816</v>
      </c>
      <c r="M20163" s="9" t="s">
        <v>2911</v>
      </c>
      <c r="O20163" t="s">
        <v>18742</v>
      </c>
      <c r="P20163" t="s">
        <v>22720</v>
      </c>
      <c r="Q20163" s="9" t="s">
        <v>42937</v>
      </c>
      <c r="R20163" s="6"/>
      <c r="S20163" s="6"/>
      <c r="T20163" s="6"/>
    </row>
    <row r="20164" spans="1:20" x14ac:dyDescent="0.2">
      <c r="A20164" s="5">
        <v>20163</v>
      </c>
      <c r="B20164" s="5">
        <v>249</v>
      </c>
      <c r="D20164" s="5" t="s">
        <v>120</v>
      </c>
      <c r="E20164" t="s">
        <v>108</v>
      </c>
      <c r="F20164" t="s">
        <v>130</v>
      </c>
      <c r="G20164" s="9" t="s">
        <v>149</v>
      </c>
      <c r="I20164" s="9" t="s">
        <v>241</v>
      </c>
      <c r="J20164" s="9" t="s">
        <v>255</v>
      </c>
      <c r="K20164" s="9" t="s">
        <v>403</v>
      </c>
      <c r="L20164" t="s">
        <v>1781</v>
      </c>
      <c r="M20164" s="9" t="s">
        <v>2911</v>
      </c>
      <c r="O20164" t="s">
        <v>18743</v>
      </c>
      <c r="P20164" t="s">
        <v>22721</v>
      </c>
      <c r="Q20164" s="9" t="s">
        <v>42938</v>
      </c>
      <c r="R20164" s="6"/>
      <c r="S20164" s="6"/>
      <c r="T20164" s="6"/>
    </row>
    <row r="20165" spans="1:20" x14ac:dyDescent="0.2">
      <c r="A20165" s="5">
        <v>20164</v>
      </c>
      <c r="B20165" s="5">
        <v>250</v>
      </c>
      <c r="D20165" s="5" t="s">
        <v>120</v>
      </c>
      <c r="E20165" t="s">
        <v>108</v>
      </c>
      <c r="F20165" t="s">
        <v>134</v>
      </c>
      <c r="G20165" s="9" t="s">
        <v>134</v>
      </c>
      <c r="I20165" s="9" t="s">
        <v>241</v>
      </c>
      <c r="J20165" s="9" t="s">
        <v>255</v>
      </c>
      <c r="K20165" s="9" t="s">
        <v>400</v>
      </c>
      <c r="L20165" t="s">
        <v>2900</v>
      </c>
      <c r="M20165" s="9" t="s">
        <v>2911</v>
      </c>
      <c r="O20165" t="s">
        <v>17583</v>
      </c>
      <c r="P20165" t="s">
        <v>22442</v>
      </c>
      <c r="Q20165" s="9" t="s">
        <v>42939</v>
      </c>
      <c r="R20165" s="6"/>
      <c r="S20165" s="6"/>
      <c r="T20165" s="6"/>
    </row>
    <row r="20166" spans="1:20" x14ac:dyDescent="0.2">
      <c r="A20166" s="5">
        <v>20165</v>
      </c>
      <c r="B20166" s="5">
        <v>251</v>
      </c>
      <c r="D20166" s="5" t="s">
        <v>120</v>
      </c>
      <c r="E20166" t="s">
        <v>108</v>
      </c>
      <c r="F20166" t="s">
        <v>134</v>
      </c>
      <c r="G20166" s="9" t="s">
        <v>134</v>
      </c>
      <c r="I20166" s="9" t="s">
        <v>241</v>
      </c>
      <c r="J20166" s="9" t="s">
        <v>255</v>
      </c>
      <c r="K20166" s="9" t="s">
        <v>400</v>
      </c>
      <c r="L20166" t="s">
        <v>1618</v>
      </c>
      <c r="M20166" s="9" t="s">
        <v>2911</v>
      </c>
      <c r="O20166" t="s">
        <v>18744</v>
      </c>
      <c r="P20166" t="s">
        <v>22442</v>
      </c>
      <c r="Q20166" s="9" t="s">
        <v>42940</v>
      </c>
      <c r="R20166" s="6"/>
      <c r="S20166" s="6"/>
      <c r="T20166" s="6"/>
    </row>
    <row r="20167" spans="1:20" x14ac:dyDescent="0.2">
      <c r="A20167" s="5">
        <v>20166</v>
      </c>
      <c r="B20167" s="5">
        <v>252</v>
      </c>
      <c r="D20167" s="5" t="s">
        <v>120</v>
      </c>
      <c r="E20167" t="s">
        <v>108</v>
      </c>
      <c r="F20167" t="s">
        <v>134</v>
      </c>
      <c r="G20167" s="9" t="s">
        <v>134</v>
      </c>
      <c r="I20167" s="9" t="s">
        <v>241</v>
      </c>
      <c r="J20167" s="9" t="s">
        <v>255</v>
      </c>
      <c r="K20167" s="9" t="s">
        <v>400</v>
      </c>
      <c r="L20167" t="s">
        <v>1619</v>
      </c>
      <c r="M20167" s="9" t="s">
        <v>2911</v>
      </c>
      <c r="O20167" t="s">
        <v>18745</v>
      </c>
      <c r="P20167" t="s">
        <v>22442</v>
      </c>
      <c r="Q20167" s="9" t="s">
        <v>42941</v>
      </c>
      <c r="R20167" s="6"/>
      <c r="S20167" s="6"/>
      <c r="T20167" s="6"/>
    </row>
    <row r="20168" spans="1:20" x14ac:dyDescent="0.2">
      <c r="A20168" s="5">
        <v>20167</v>
      </c>
      <c r="B20168" s="5">
        <v>253</v>
      </c>
      <c r="D20168" s="5" t="s">
        <v>120</v>
      </c>
      <c r="E20168" t="s">
        <v>108</v>
      </c>
      <c r="F20168" t="s">
        <v>134</v>
      </c>
      <c r="G20168" s="9" t="s">
        <v>134</v>
      </c>
      <c r="I20168" s="9" t="s">
        <v>241</v>
      </c>
      <c r="J20168" s="9" t="s">
        <v>255</v>
      </c>
      <c r="K20168" s="9" t="s">
        <v>400</v>
      </c>
      <c r="L20168" t="s">
        <v>1620</v>
      </c>
      <c r="M20168" s="9" t="s">
        <v>2911</v>
      </c>
      <c r="O20168" t="s">
        <v>17586</v>
      </c>
      <c r="P20168" t="s">
        <v>22442</v>
      </c>
      <c r="Q20168" s="9" t="s">
        <v>42942</v>
      </c>
      <c r="R20168" s="6"/>
      <c r="S20168" s="6"/>
      <c r="T20168" s="6"/>
    </row>
    <row r="20169" spans="1:20" x14ac:dyDescent="0.2">
      <c r="A20169" s="5">
        <v>20168</v>
      </c>
      <c r="B20169" s="5">
        <v>254</v>
      </c>
      <c r="D20169" s="5" t="s">
        <v>120</v>
      </c>
      <c r="E20169" t="s">
        <v>108</v>
      </c>
      <c r="F20169" t="s">
        <v>134</v>
      </c>
      <c r="G20169" s="9" t="s">
        <v>134</v>
      </c>
      <c r="I20169" s="9" t="s">
        <v>241</v>
      </c>
      <c r="J20169" s="9" t="s">
        <v>255</v>
      </c>
      <c r="K20169" s="9" t="s">
        <v>400</v>
      </c>
      <c r="L20169" t="s">
        <v>1621</v>
      </c>
      <c r="M20169" s="9" t="s">
        <v>2911</v>
      </c>
      <c r="O20169" t="s">
        <v>17587</v>
      </c>
      <c r="P20169" t="s">
        <v>22442</v>
      </c>
      <c r="Q20169" s="9" t="s">
        <v>42943</v>
      </c>
      <c r="R20169" s="6"/>
      <c r="S20169" s="6"/>
      <c r="T20169" s="6"/>
    </row>
    <row r="20170" spans="1:20" x14ac:dyDescent="0.2">
      <c r="A20170" s="5">
        <v>20169</v>
      </c>
      <c r="B20170" s="5">
        <v>255</v>
      </c>
      <c r="D20170" s="5" t="s">
        <v>120</v>
      </c>
      <c r="E20170" t="s">
        <v>108</v>
      </c>
      <c r="F20170" t="s">
        <v>134</v>
      </c>
      <c r="G20170" s="9" t="s">
        <v>134</v>
      </c>
      <c r="I20170" s="9" t="s">
        <v>241</v>
      </c>
      <c r="J20170" s="9" t="s">
        <v>255</v>
      </c>
      <c r="K20170" s="9" t="s">
        <v>400</v>
      </c>
      <c r="L20170" t="s">
        <v>1622</v>
      </c>
      <c r="M20170" s="9" t="s">
        <v>2911</v>
      </c>
      <c r="O20170" t="s">
        <v>18746</v>
      </c>
      <c r="P20170" t="s">
        <v>22442</v>
      </c>
      <c r="Q20170" s="9" t="s">
        <v>42944</v>
      </c>
      <c r="R20170" s="6"/>
      <c r="S20170" s="6"/>
      <c r="T20170" s="6"/>
    </row>
    <row r="20171" spans="1:20" x14ac:dyDescent="0.2">
      <c r="A20171" s="5">
        <v>20170</v>
      </c>
      <c r="B20171" s="5">
        <v>256</v>
      </c>
      <c r="D20171" s="5" t="s">
        <v>120</v>
      </c>
      <c r="E20171" t="s">
        <v>108</v>
      </c>
      <c r="F20171" t="s">
        <v>134</v>
      </c>
      <c r="G20171" s="9" t="s">
        <v>134</v>
      </c>
      <c r="I20171" s="9" t="s">
        <v>241</v>
      </c>
      <c r="J20171" s="9" t="s">
        <v>255</v>
      </c>
      <c r="K20171" s="9" t="s">
        <v>400</v>
      </c>
      <c r="L20171" t="s">
        <v>624</v>
      </c>
      <c r="M20171" s="9" t="s">
        <v>2911</v>
      </c>
      <c r="O20171" t="s">
        <v>17601</v>
      </c>
      <c r="P20171" t="s">
        <v>22407</v>
      </c>
      <c r="Q20171" s="9" t="s">
        <v>42945</v>
      </c>
      <c r="R20171" s="6"/>
      <c r="S20171" s="6"/>
      <c r="T20171" s="6"/>
    </row>
    <row r="20172" spans="1:20" x14ac:dyDescent="0.2">
      <c r="A20172" s="5">
        <v>20171</v>
      </c>
      <c r="B20172" s="5">
        <v>257</v>
      </c>
      <c r="D20172" s="5" t="s">
        <v>120</v>
      </c>
      <c r="E20172" t="s">
        <v>108</v>
      </c>
      <c r="F20172" t="s">
        <v>134</v>
      </c>
      <c r="G20172" s="9" t="s">
        <v>134</v>
      </c>
      <c r="I20172" s="9" t="s">
        <v>241</v>
      </c>
      <c r="J20172" s="9" t="s">
        <v>255</v>
      </c>
      <c r="K20172" s="9" t="s">
        <v>400</v>
      </c>
      <c r="L20172" t="s">
        <v>625</v>
      </c>
      <c r="M20172" s="9" t="s">
        <v>2911</v>
      </c>
      <c r="O20172" t="s">
        <v>18747</v>
      </c>
      <c r="P20172" t="s">
        <v>22407</v>
      </c>
      <c r="Q20172" s="9" t="s">
        <v>42946</v>
      </c>
      <c r="R20172" s="6"/>
      <c r="S20172" s="6"/>
      <c r="T20172" s="6"/>
    </row>
    <row r="20173" spans="1:20" x14ac:dyDescent="0.2">
      <c r="A20173" s="5">
        <v>20172</v>
      </c>
      <c r="B20173" s="5">
        <v>258</v>
      </c>
      <c r="D20173" s="5" t="s">
        <v>120</v>
      </c>
      <c r="E20173" t="s">
        <v>108</v>
      </c>
      <c r="F20173" s="9" t="s">
        <v>138</v>
      </c>
      <c r="G20173" s="9" t="s">
        <v>138</v>
      </c>
      <c r="I20173" s="9" t="s">
        <v>241</v>
      </c>
      <c r="J20173" s="9" t="s">
        <v>255</v>
      </c>
      <c r="M20173" s="9" t="s">
        <v>2911</v>
      </c>
      <c r="O20173" t="s">
        <v>17851</v>
      </c>
      <c r="P20173" t="s">
        <v>22722</v>
      </c>
      <c r="Q20173" s="9" t="s">
        <v>42947</v>
      </c>
      <c r="R20173" s="6"/>
      <c r="S20173" s="6"/>
      <c r="T20173" s="6"/>
    </row>
    <row r="20174" spans="1:20" x14ac:dyDescent="0.2">
      <c r="A20174" s="5">
        <v>20173</v>
      </c>
      <c r="B20174" s="5">
        <v>259</v>
      </c>
      <c r="D20174" s="5" t="s">
        <v>120</v>
      </c>
      <c r="E20174" t="s">
        <v>108</v>
      </c>
      <c r="F20174" s="9" t="s">
        <v>138</v>
      </c>
      <c r="G20174" s="9" t="s">
        <v>138</v>
      </c>
      <c r="I20174" s="9" t="s">
        <v>241</v>
      </c>
      <c r="J20174" s="9" t="s">
        <v>255</v>
      </c>
      <c r="M20174" s="9" t="s">
        <v>2911</v>
      </c>
      <c r="O20174" t="s">
        <v>17852</v>
      </c>
      <c r="P20174" t="s">
        <v>22723</v>
      </c>
      <c r="Q20174" s="9" t="s">
        <v>42948</v>
      </c>
      <c r="R20174" s="6"/>
      <c r="S20174" s="6"/>
      <c r="T20174" s="6"/>
    </row>
    <row r="20175" spans="1:20" x14ac:dyDescent="0.2">
      <c r="A20175" s="5">
        <v>20174</v>
      </c>
      <c r="B20175" s="5">
        <v>260</v>
      </c>
      <c r="D20175" s="5" t="s">
        <v>120</v>
      </c>
      <c r="E20175" t="s">
        <v>108</v>
      </c>
      <c r="F20175" s="9" t="s">
        <v>138</v>
      </c>
      <c r="G20175" s="9" t="s">
        <v>138</v>
      </c>
      <c r="I20175" s="9" t="s">
        <v>241</v>
      </c>
      <c r="J20175" s="9" t="s">
        <v>255</v>
      </c>
      <c r="K20175" s="9" t="s">
        <v>375</v>
      </c>
      <c r="L20175" t="s">
        <v>2901</v>
      </c>
      <c r="M20175" s="9" t="s">
        <v>2911</v>
      </c>
      <c r="O20175" t="s">
        <v>18748</v>
      </c>
      <c r="P20175" t="s">
        <v>22460</v>
      </c>
      <c r="Q20175" s="9" t="s">
        <v>42949</v>
      </c>
      <c r="R20175" s="6"/>
      <c r="S20175" s="6"/>
      <c r="T20175" s="6"/>
    </row>
    <row r="20176" spans="1:20" x14ac:dyDescent="0.2">
      <c r="A20176" s="5">
        <v>20175</v>
      </c>
      <c r="B20176" s="5">
        <v>261</v>
      </c>
      <c r="D20176" s="5" t="s">
        <v>120</v>
      </c>
      <c r="E20176" t="s">
        <v>108</v>
      </c>
      <c r="F20176" s="9" t="s">
        <v>138</v>
      </c>
      <c r="G20176" s="9" t="s">
        <v>138</v>
      </c>
      <c r="I20176" s="9" t="s">
        <v>241</v>
      </c>
      <c r="J20176" s="9" t="s">
        <v>255</v>
      </c>
      <c r="K20176" s="9" t="s">
        <v>375</v>
      </c>
      <c r="L20176" t="s">
        <v>2902</v>
      </c>
      <c r="M20176" s="9" t="s">
        <v>2911</v>
      </c>
      <c r="O20176" t="s">
        <v>17854</v>
      </c>
      <c r="P20176" t="s">
        <v>22461</v>
      </c>
      <c r="Q20176" s="9" t="s">
        <v>42950</v>
      </c>
      <c r="R20176" s="6"/>
      <c r="S20176" s="6"/>
      <c r="T20176" s="6"/>
    </row>
    <row r="20177" spans="1:20" x14ac:dyDescent="0.2">
      <c r="A20177" s="5">
        <v>20176</v>
      </c>
      <c r="B20177" s="5">
        <v>262</v>
      </c>
      <c r="D20177" s="5" t="s">
        <v>120</v>
      </c>
      <c r="E20177" t="s">
        <v>108</v>
      </c>
      <c r="F20177" s="9" t="s">
        <v>138</v>
      </c>
      <c r="G20177" s="9" t="s">
        <v>138</v>
      </c>
      <c r="I20177" s="9" t="s">
        <v>241</v>
      </c>
      <c r="J20177" s="9" t="s">
        <v>255</v>
      </c>
      <c r="K20177" s="9" t="s">
        <v>375</v>
      </c>
      <c r="L20177" t="s">
        <v>2903</v>
      </c>
      <c r="M20177" s="9" t="s">
        <v>2911</v>
      </c>
      <c r="O20177" t="s">
        <v>17855</v>
      </c>
      <c r="P20177" t="s">
        <v>22462</v>
      </c>
      <c r="Q20177" s="9" t="s">
        <v>42951</v>
      </c>
      <c r="R20177" s="6"/>
      <c r="S20177" s="6"/>
      <c r="T20177" s="6"/>
    </row>
    <row r="20178" spans="1:20" x14ac:dyDescent="0.2">
      <c r="A20178" s="5">
        <v>20177</v>
      </c>
      <c r="B20178" s="5">
        <v>263</v>
      </c>
      <c r="D20178" s="5" t="s">
        <v>120</v>
      </c>
      <c r="E20178" t="s">
        <v>108</v>
      </c>
      <c r="F20178" s="9" t="s">
        <v>138</v>
      </c>
      <c r="G20178" s="9" t="s">
        <v>138</v>
      </c>
      <c r="I20178" s="9" t="s">
        <v>241</v>
      </c>
      <c r="J20178" s="9" t="s">
        <v>255</v>
      </c>
      <c r="K20178" s="9" t="s">
        <v>375</v>
      </c>
      <c r="L20178" t="s">
        <v>2904</v>
      </c>
      <c r="M20178" s="9" t="s">
        <v>2911</v>
      </c>
      <c r="O20178" t="s">
        <v>18749</v>
      </c>
      <c r="P20178" t="s">
        <v>22456</v>
      </c>
      <c r="Q20178" s="9" t="s">
        <v>42952</v>
      </c>
      <c r="R20178" s="6"/>
      <c r="S20178" s="6"/>
      <c r="T20178" s="6"/>
    </row>
    <row r="20179" spans="1:20" x14ac:dyDescent="0.2">
      <c r="A20179" s="5">
        <v>20178</v>
      </c>
      <c r="B20179" s="5">
        <v>264</v>
      </c>
      <c r="D20179" s="5" t="s">
        <v>120</v>
      </c>
      <c r="E20179" t="s">
        <v>108</v>
      </c>
      <c r="F20179" s="9" t="s">
        <v>138</v>
      </c>
      <c r="G20179" s="9" t="s">
        <v>138</v>
      </c>
      <c r="I20179" s="9" t="s">
        <v>241</v>
      </c>
      <c r="J20179" s="9" t="s">
        <v>255</v>
      </c>
      <c r="K20179" s="9" t="s">
        <v>375</v>
      </c>
      <c r="L20179" t="s">
        <v>2905</v>
      </c>
      <c r="M20179" s="9" t="s">
        <v>2911</v>
      </c>
      <c r="O20179" t="s">
        <v>18750</v>
      </c>
      <c r="P20179" t="s">
        <v>22724</v>
      </c>
      <c r="Q20179" s="9" t="s">
        <v>42953</v>
      </c>
      <c r="R20179" s="6"/>
      <c r="S20179" s="6"/>
      <c r="T20179" s="6"/>
    </row>
    <row r="20180" spans="1:20" x14ac:dyDescent="0.2">
      <c r="A20180" s="5">
        <v>20179</v>
      </c>
      <c r="B20180" s="5">
        <v>265</v>
      </c>
      <c r="D20180" s="5" t="s">
        <v>120</v>
      </c>
      <c r="E20180" t="s">
        <v>108</v>
      </c>
      <c r="F20180" s="9" t="s">
        <v>138</v>
      </c>
      <c r="G20180" s="9" t="s">
        <v>138</v>
      </c>
      <c r="I20180" s="9" t="s">
        <v>242</v>
      </c>
      <c r="J20180" s="9" t="s">
        <v>44890</v>
      </c>
      <c r="K20180" s="9" t="s">
        <v>396</v>
      </c>
      <c r="L20180" t="s">
        <v>2562</v>
      </c>
      <c r="M20180" s="9" t="s">
        <v>2912</v>
      </c>
      <c r="O20180" t="s">
        <v>18751</v>
      </c>
      <c r="P20180" t="s">
        <v>20506</v>
      </c>
      <c r="Q20180" s="9" t="s">
        <v>42954</v>
      </c>
      <c r="R20180" s="6"/>
      <c r="S20180" s="6"/>
      <c r="T20180" s="6"/>
    </row>
    <row r="20181" spans="1:20" x14ac:dyDescent="0.2">
      <c r="A20181" s="5">
        <v>20180</v>
      </c>
      <c r="B20181" s="5">
        <v>266</v>
      </c>
      <c r="D20181" s="5" t="s">
        <v>120</v>
      </c>
      <c r="E20181" t="s">
        <v>108</v>
      </c>
      <c r="F20181" s="9" t="s">
        <v>138</v>
      </c>
      <c r="G20181" s="9" t="s">
        <v>138</v>
      </c>
      <c r="I20181" s="9" t="s">
        <v>242</v>
      </c>
      <c r="J20181" s="9" t="s">
        <v>44890</v>
      </c>
      <c r="K20181" s="9" t="s">
        <v>396</v>
      </c>
      <c r="L20181" t="s">
        <v>2906</v>
      </c>
      <c r="M20181" s="9" t="s">
        <v>2912</v>
      </c>
      <c r="O20181" t="s">
        <v>18752</v>
      </c>
      <c r="P20181" t="s">
        <v>22725</v>
      </c>
      <c r="Q20181" s="9" t="s">
        <v>42955</v>
      </c>
      <c r="R20181" s="6"/>
      <c r="S20181" s="6"/>
      <c r="T20181" s="6"/>
    </row>
    <row r="20182" spans="1:20" x14ac:dyDescent="0.2">
      <c r="A20182" s="5">
        <v>20181</v>
      </c>
      <c r="B20182" s="5">
        <v>267</v>
      </c>
      <c r="D20182" s="5" t="s">
        <v>120</v>
      </c>
      <c r="E20182" t="s">
        <v>108</v>
      </c>
      <c r="F20182" s="9" t="s">
        <v>138</v>
      </c>
      <c r="G20182" s="9" t="s">
        <v>138</v>
      </c>
      <c r="I20182" s="9" t="s">
        <v>242</v>
      </c>
      <c r="J20182" s="9" t="s">
        <v>44890</v>
      </c>
      <c r="K20182" s="9" t="s">
        <v>396</v>
      </c>
      <c r="L20182" t="s">
        <v>2907</v>
      </c>
      <c r="M20182" s="9" t="s">
        <v>2912</v>
      </c>
      <c r="O20182" t="s">
        <v>18753</v>
      </c>
      <c r="P20182" t="s">
        <v>22726</v>
      </c>
      <c r="Q20182" s="9" t="s">
        <v>42956</v>
      </c>
      <c r="R20182" s="6"/>
      <c r="S20182" s="6"/>
      <c r="T20182" s="6"/>
    </row>
    <row r="20183" spans="1:20" x14ac:dyDescent="0.2">
      <c r="A20183" s="5">
        <v>20182</v>
      </c>
      <c r="B20183" s="5">
        <v>268</v>
      </c>
      <c r="D20183" s="5" t="s">
        <v>120</v>
      </c>
      <c r="E20183" t="s">
        <v>108</v>
      </c>
      <c r="F20183" t="s">
        <v>127</v>
      </c>
      <c r="G20183" s="9" t="s">
        <v>140</v>
      </c>
      <c r="I20183" s="9" t="s">
        <v>44889</v>
      </c>
      <c r="J20183" s="9" t="s">
        <v>255</v>
      </c>
      <c r="K20183" s="9" t="s">
        <v>394</v>
      </c>
      <c r="L20183" t="s">
        <v>2908</v>
      </c>
      <c r="M20183" s="9" t="s">
        <v>256</v>
      </c>
      <c r="N20183" t="s">
        <v>256</v>
      </c>
      <c r="O20183" t="s">
        <v>18754</v>
      </c>
      <c r="P20183" t="s">
        <v>22727</v>
      </c>
      <c r="Q20183" s="9" t="s">
        <v>42957</v>
      </c>
      <c r="R20183" s="6"/>
      <c r="S20183" s="6"/>
      <c r="T20183" s="6"/>
    </row>
    <row r="20184" spans="1:20" x14ac:dyDescent="0.2">
      <c r="A20184" s="5">
        <v>20183</v>
      </c>
      <c r="B20184" s="5">
        <v>269</v>
      </c>
      <c r="D20184" s="5" t="s">
        <v>120</v>
      </c>
      <c r="E20184" t="s">
        <v>108</v>
      </c>
      <c r="F20184" t="s">
        <v>127</v>
      </c>
      <c r="G20184" s="9" t="s">
        <v>140</v>
      </c>
      <c r="I20184" s="9" t="s">
        <v>44889</v>
      </c>
      <c r="J20184" s="9" t="s">
        <v>255</v>
      </c>
      <c r="K20184" s="9" t="s">
        <v>394</v>
      </c>
      <c r="L20184" t="s">
        <v>2909</v>
      </c>
      <c r="M20184" s="9" t="s">
        <v>256</v>
      </c>
      <c r="N20184" t="s">
        <v>256</v>
      </c>
      <c r="O20184" t="s">
        <v>18754</v>
      </c>
      <c r="P20184" t="s">
        <v>22728</v>
      </c>
      <c r="Q20184" s="9" t="s">
        <v>42958</v>
      </c>
      <c r="R20184" s="6"/>
      <c r="S20184" s="6"/>
      <c r="T20184" s="6"/>
    </row>
    <row r="20185" spans="1:20" x14ac:dyDescent="0.2">
      <c r="A20185" s="5">
        <v>20184</v>
      </c>
      <c r="B20185" s="5">
        <v>270</v>
      </c>
      <c r="D20185" s="5" t="s">
        <v>120</v>
      </c>
      <c r="E20185" t="s">
        <v>108</v>
      </c>
      <c r="F20185" t="s">
        <v>127</v>
      </c>
      <c r="G20185" s="9" t="s">
        <v>140</v>
      </c>
      <c r="I20185" s="9" t="s">
        <v>44889</v>
      </c>
      <c r="J20185" s="9" t="s">
        <v>255</v>
      </c>
      <c r="K20185" s="9" t="s">
        <v>394</v>
      </c>
      <c r="L20185" t="s">
        <v>2910</v>
      </c>
      <c r="M20185" s="9" t="s">
        <v>256</v>
      </c>
      <c r="N20185" t="s">
        <v>256</v>
      </c>
      <c r="O20185" t="s">
        <v>18754</v>
      </c>
      <c r="P20185" t="s">
        <v>22729</v>
      </c>
      <c r="Q20185" s="9" t="s">
        <v>42959</v>
      </c>
      <c r="R20185" s="6"/>
      <c r="S20185" s="6"/>
      <c r="T20185" s="6"/>
    </row>
    <row r="20186" spans="1:20" x14ac:dyDescent="0.2">
      <c r="A20186" s="5">
        <v>20185</v>
      </c>
      <c r="B20186" s="5">
        <v>271</v>
      </c>
      <c r="D20186" s="5" t="s">
        <v>120</v>
      </c>
      <c r="E20186" t="s">
        <v>108</v>
      </c>
      <c r="F20186" t="s">
        <v>129</v>
      </c>
      <c r="G20186" s="9" t="s">
        <v>147</v>
      </c>
      <c r="I20186" s="9" t="s">
        <v>44889</v>
      </c>
      <c r="J20186" s="9" t="s">
        <v>257</v>
      </c>
      <c r="K20186" s="9" t="s">
        <v>371</v>
      </c>
      <c r="M20186" s="9" t="s">
        <v>256</v>
      </c>
      <c r="N20186" t="s">
        <v>256</v>
      </c>
      <c r="O20186" t="s">
        <v>18755</v>
      </c>
      <c r="Q20186" s="9" t="s">
        <v>42960</v>
      </c>
      <c r="R20186" s="6"/>
      <c r="S20186" s="6"/>
      <c r="T20186" s="6"/>
    </row>
    <row r="20187" spans="1:20" x14ac:dyDescent="0.2">
      <c r="A20187" s="5">
        <v>20186</v>
      </c>
      <c r="B20187" s="5">
        <v>272</v>
      </c>
      <c r="D20187" s="5" t="s">
        <v>120</v>
      </c>
      <c r="E20187" t="s">
        <v>108</v>
      </c>
      <c r="F20187" t="s">
        <v>129</v>
      </c>
      <c r="G20187" s="9" t="s">
        <v>147</v>
      </c>
      <c r="I20187" s="9" t="s">
        <v>44889</v>
      </c>
      <c r="J20187" s="9" t="s">
        <v>257</v>
      </c>
      <c r="K20187" s="9" t="s">
        <v>371</v>
      </c>
      <c r="M20187" s="9" t="s">
        <v>256</v>
      </c>
      <c r="N20187" t="s">
        <v>256</v>
      </c>
      <c r="O20187" t="s">
        <v>18756</v>
      </c>
      <c r="Q20187" s="9" t="s">
        <v>42961</v>
      </c>
      <c r="R20187" s="6"/>
      <c r="S20187" s="6"/>
      <c r="T20187" s="6"/>
    </row>
    <row r="20188" spans="1:20" x14ac:dyDescent="0.2">
      <c r="A20188" s="5">
        <v>20187</v>
      </c>
      <c r="B20188" s="5">
        <v>273</v>
      </c>
      <c r="D20188" s="5" t="s">
        <v>120</v>
      </c>
      <c r="E20188" t="s">
        <v>108</v>
      </c>
      <c r="F20188" t="s">
        <v>129</v>
      </c>
      <c r="G20188" s="9" t="s">
        <v>151</v>
      </c>
      <c r="I20188" s="9" t="s">
        <v>44889</v>
      </c>
      <c r="J20188" s="9" t="s">
        <v>257</v>
      </c>
      <c r="K20188" s="9" t="s">
        <v>371</v>
      </c>
      <c r="L20188" t="s">
        <v>798</v>
      </c>
      <c r="M20188" s="9" t="s">
        <v>256</v>
      </c>
      <c r="N20188" t="s">
        <v>256</v>
      </c>
      <c r="O20188" t="s">
        <v>18757</v>
      </c>
      <c r="P20188" t="s">
        <v>22730</v>
      </c>
      <c r="Q20188" s="9" t="s">
        <v>42962</v>
      </c>
      <c r="R20188" s="6"/>
      <c r="S20188" s="6"/>
      <c r="T20188" s="6"/>
    </row>
    <row r="20189" spans="1:20" x14ac:dyDescent="0.2">
      <c r="A20189" s="5">
        <v>20188</v>
      </c>
      <c r="B20189" s="5">
        <v>274</v>
      </c>
      <c r="D20189" s="5" t="s">
        <v>120</v>
      </c>
      <c r="E20189" t="s">
        <v>108</v>
      </c>
      <c r="F20189" t="s">
        <v>129</v>
      </c>
      <c r="G20189" s="9" t="s">
        <v>151</v>
      </c>
      <c r="I20189" s="9" t="s">
        <v>44889</v>
      </c>
      <c r="J20189" s="9" t="s">
        <v>257</v>
      </c>
      <c r="K20189" s="9" t="s">
        <v>371</v>
      </c>
      <c r="L20189" t="s">
        <v>795</v>
      </c>
      <c r="M20189" s="9" t="s">
        <v>256</v>
      </c>
      <c r="N20189" t="s">
        <v>256</v>
      </c>
      <c r="O20189" t="s">
        <v>18758</v>
      </c>
      <c r="P20189" t="s">
        <v>22731</v>
      </c>
      <c r="Q20189" s="9" t="s">
        <v>42963</v>
      </c>
      <c r="R20189" s="6"/>
      <c r="S20189" s="6"/>
      <c r="T20189" s="6"/>
    </row>
    <row r="20190" spans="1:20" x14ac:dyDescent="0.2">
      <c r="A20190" s="5">
        <v>20189</v>
      </c>
      <c r="B20190" s="5">
        <v>275</v>
      </c>
      <c r="D20190" s="5" t="s">
        <v>120</v>
      </c>
      <c r="E20190" t="s">
        <v>108</v>
      </c>
      <c r="F20190" t="s">
        <v>129</v>
      </c>
      <c r="G20190" s="9" t="s">
        <v>151</v>
      </c>
      <c r="I20190" s="9" t="s">
        <v>44889</v>
      </c>
      <c r="J20190" s="9" t="s">
        <v>257</v>
      </c>
      <c r="K20190" s="9" t="s">
        <v>371</v>
      </c>
      <c r="L20190" t="s">
        <v>1589</v>
      </c>
      <c r="M20190" s="9" t="s">
        <v>256</v>
      </c>
      <c r="N20190" t="s">
        <v>256</v>
      </c>
      <c r="O20190" t="s">
        <v>18759</v>
      </c>
      <c r="P20190" t="s">
        <v>22732</v>
      </c>
      <c r="Q20190" s="9" t="s">
        <v>42964</v>
      </c>
      <c r="R20190" s="6"/>
      <c r="S20190" s="6"/>
      <c r="T20190" s="6"/>
    </row>
    <row r="20191" spans="1:20" x14ac:dyDescent="0.2">
      <c r="A20191" s="5">
        <v>20190</v>
      </c>
      <c r="B20191" s="5">
        <v>276</v>
      </c>
      <c r="D20191" s="5" t="s">
        <v>120</v>
      </c>
      <c r="E20191" t="s">
        <v>108</v>
      </c>
      <c r="F20191" t="s">
        <v>129</v>
      </c>
      <c r="G20191" s="9" t="s">
        <v>151</v>
      </c>
      <c r="I20191" s="9" t="s">
        <v>44889</v>
      </c>
      <c r="J20191" s="9" t="s">
        <v>257</v>
      </c>
      <c r="K20191" s="9" t="s">
        <v>371</v>
      </c>
      <c r="L20191" t="s">
        <v>2891</v>
      </c>
      <c r="M20191" s="9" t="s">
        <v>256</v>
      </c>
      <c r="N20191" t="s">
        <v>256</v>
      </c>
      <c r="O20191" t="s">
        <v>18760</v>
      </c>
      <c r="P20191" t="s">
        <v>22733</v>
      </c>
      <c r="Q20191" s="9" t="s">
        <v>42965</v>
      </c>
      <c r="R20191" s="6"/>
      <c r="S20191" s="6"/>
      <c r="T20191" s="6"/>
    </row>
    <row r="20192" spans="1:20" x14ac:dyDescent="0.2">
      <c r="A20192" s="5">
        <v>20191</v>
      </c>
      <c r="B20192" s="5">
        <v>277</v>
      </c>
      <c r="D20192" s="5" t="s">
        <v>120</v>
      </c>
      <c r="E20192" t="s">
        <v>108</v>
      </c>
      <c r="F20192" t="s">
        <v>129</v>
      </c>
      <c r="G20192" s="9" t="s">
        <v>151</v>
      </c>
      <c r="I20192" s="9" t="s">
        <v>44889</v>
      </c>
      <c r="J20192" s="9" t="s">
        <v>257</v>
      </c>
      <c r="K20192" s="9" t="s">
        <v>371</v>
      </c>
      <c r="L20192" t="s">
        <v>2026</v>
      </c>
      <c r="M20192" s="9" t="s">
        <v>256</v>
      </c>
      <c r="N20192" t="s">
        <v>256</v>
      </c>
      <c r="O20192" t="s">
        <v>18761</v>
      </c>
      <c r="P20192" t="s">
        <v>22734</v>
      </c>
      <c r="Q20192" s="9" t="s">
        <v>42966</v>
      </c>
      <c r="R20192" s="6"/>
      <c r="S20192" s="6"/>
      <c r="T20192" s="6"/>
    </row>
    <row r="20193" spans="1:20" x14ac:dyDescent="0.2">
      <c r="A20193" s="5">
        <v>20192</v>
      </c>
      <c r="B20193" s="5">
        <v>278</v>
      </c>
      <c r="D20193" s="5" t="s">
        <v>120</v>
      </c>
      <c r="E20193" t="s">
        <v>108</v>
      </c>
      <c r="F20193" t="s">
        <v>129</v>
      </c>
      <c r="G20193" s="9" t="s">
        <v>151</v>
      </c>
      <c r="I20193" s="9" t="s">
        <v>44889</v>
      </c>
      <c r="J20193" s="9" t="s">
        <v>257</v>
      </c>
      <c r="K20193" s="9" t="s">
        <v>371</v>
      </c>
      <c r="L20193" t="s">
        <v>1597</v>
      </c>
      <c r="M20193" s="9" t="s">
        <v>256</v>
      </c>
      <c r="N20193" t="s">
        <v>256</v>
      </c>
      <c r="O20193" t="s">
        <v>18762</v>
      </c>
      <c r="P20193" t="s">
        <v>22735</v>
      </c>
      <c r="Q20193" s="9" t="s">
        <v>42967</v>
      </c>
      <c r="R20193" s="6"/>
      <c r="S20193" s="6"/>
      <c r="T20193" s="6"/>
    </row>
    <row r="20194" spans="1:20" x14ac:dyDescent="0.2">
      <c r="A20194" s="5">
        <v>20193</v>
      </c>
      <c r="B20194" s="5">
        <v>279</v>
      </c>
      <c r="D20194" s="5" t="s">
        <v>120</v>
      </c>
      <c r="E20194" t="s">
        <v>108</v>
      </c>
      <c r="F20194" t="s">
        <v>129</v>
      </c>
      <c r="G20194" s="9" t="s">
        <v>151</v>
      </c>
      <c r="I20194" s="9" t="s">
        <v>44889</v>
      </c>
      <c r="J20194" s="9" t="s">
        <v>257</v>
      </c>
      <c r="K20194" s="9" t="s">
        <v>371</v>
      </c>
      <c r="L20194" t="s">
        <v>1598</v>
      </c>
      <c r="M20194" s="9" t="s">
        <v>256</v>
      </c>
      <c r="N20194" t="s">
        <v>256</v>
      </c>
      <c r="O20194" t="s">
        <v>18763</v>
      </c>
      <c r="P20194" t="s">
        <v>22736</v>
      </c>
      <c r="Q20194" s="9" t="s">
        <v>42968</v>
      </c>
      <c r="R20194" s="6"/>
      <c r="S20194" s="6"/>
      <c r="T20194" s="6"/>
    </row>
    <row r="20195" spans="1:20" x14ac:dyDescent="0.2">
      <c r="A20195" s="5">
        <v>20194</v>
      </c>
      <c r="B20195" s="5">
        <v>2</v>
      </c>
      <c r="D20195" s="5" t="s">
        <v>121</v>
      </c>
      <c r="E20195" t="s">
        <v>109</v>
      </c>
      <c r="F20195" t="s">
        <v>137</v>
      </c>
      <c r="G20195" s="9" t="s">
        <v>224</v>
      </c>
      <c r="I20195" s="9" t="s">
        <v>241</v>
      </c>
      <c r="J20195" s="9" t="s">
        <v>44900</v>
      </c>
      <c r="O20195" t="s">
        <v>2927</v>
      </c>
      <c r="P20195" t="s">
        <v>22388</v>
      </c>
      <c r="Q20195" s="9" t="s">
        <v>42969</v>
      </c>
      <c r="R20195" s="6"/>
      <c r="S20195" s="6"/>
      <c r="T20195" s="6"/>
    </row>
    <row r="20196" spans="1:20" x14ac:dyDescent="0.2">
      <c r="A20196" s="5">
        <v>20195</v>
      </c>
      <c r="B20196" s="5">
        <v>3</v>
      </c>
      <c r="D20196" s="5" t="s">
        <v>121</v>
      </c>
      <c r="E20196" t="s">
        <v>109</v>
      </c>
      <c r="F20196" t="s">
        <v>137</v>
      </c>
      <c r="G20196" s="9" t="s">
        <v>224</v>
      </c>
      <c r="I20196" s="9" t="s">
        <v>241</v>
      </c>
      <c r="J20196" s="9" t="s">
        <v>44900</v>
      </c>
      <c r="O20196" t="s">
        <v>3015</v>
      </c>
      <c r="P20196" t="s">
        <v>19927</v>
      </c>
      <c r="Q20196" s="9" t="s">
        <v>42970</v>
      </c>
      <c r="R20196" s="6"/>
      <c r="S20196" s="6"/>
      <c r="T20196" s="6"/>
    </row>
    <row r="20197" spans="1:20" x14ac:dyDescent="0.2">
      <c r="A20197" s="5">
        <v>20196</v>
      </c>
      <c r="B20197" s="5">
        <v>4</v>
      </c>
      <c r="D20197" s="5" t="s">
        <v>121</v>
      </c>
      <c r="E20197" t="s">
        <v>109</v>
      </c>
      <c r="F20197" t="s">
        <v>137</v>
      </c>
      <c r="G20197" s="9" t="s">
        <v>224</v>
      </c>
      <c r="I20197" s="9" t="s">
        <v>241</v>
      </c>
      <c r="J20197" s="9" t="s">
        <v>44900</v>
      </c>
      <c r="O20197" t="s">
        <v>18764</v>
      </c>
      <c r="Q20197" s="9" t="s">
        <v>42971</v>
      </c>
      <c r="R20197" s="6"/>
      <c r="S20197" s="6"/>
      <c r="T20197" s="6"/>
    </row>
    <row r="20198" spans="1:20" x14ac:dyDescent="0.2">
      <c r="A20198" s="5">
        <v>20197</v>
      </c>
      <c r="B20198" s="5">
        <v>5</v>
      </c>
      <c r="D20198" s="5" t="s">
        <v>121</v>
      </c>
      <c r="E20198" t="s">
        <v>109</v>
      </c>
      <c r="F20198" t="s">
        <v>137</v>
      </c>
      <c r="G20198" s="9" t="s">
        <v>224</v>
      </c>
      <c r="I20198" s="9" t="s">
        <v>241</v>
      </c>
      <c r="J20198" s="9" t="s">
        <v>44900</v>
      </c>
      <c r="K20198" s="9" t="s">
        <v>258</v>
      </c>
      <c r="O20198" t="s">
        <v>18765</v>
      </c>
      <c r="P20198" t="s">
        <v>22737</v>
      </c>
      <c r="Q20198" s="9" t="s">
        <v>42972</v>
      </c>
      <c r="R20198" s="6"/>
      <c r="S20198" s="6"/>
      <c r="T20198" s="6"/>
    </row>
    <row r="20199" spans="1:20" x14ac:dyDescent="0.2">
      <c r="A20199" s="5">
        <v>20198</v>
      </c>
      <c r="B20199" s="5">
        <v>6</v>
      </c>
      <c r="D20199" s="5" t="s">
        <v>121</v>
      </c>
      <c r="E20199" t="s">
        <v>109</v>
      </c>
      <c r="F20199" t="s">
        <v>137</v>
      </c>
      <c r="G20199" s="9" t="s">
        <v>225</v>
      </c>
      <c r="H20199" s="9" t="s">
        <v>153</v>
      </c>
      <c r="I20199" s="9" t="s">
        <v>241</v>
      </c>
      <c r="J20199" s="9" t="s">
        <v>44900</v>
      </c>
      <c r="K20199" s="9" t="s">
        <v>258</v>
      </c>
      <c r="O20199" t="s">
        <v>18766</v>
      </c>
      <c r="P20199" t="s">
        <v>22738</v>
      </c>
      <c r="Q20199" s="9" t="s">
        <v>42973</v>
      </c>
      <c r="R20199" s="6"/>
      <c r="S20199" s="6"/>
      <c r="T20199" s="6"/>
    </row>
    <row r="20200" spans="1:20" x14ac:dyDescent="0.2">
      <c r="A20200" s="5">
        <v>20199</v>
      </c>
      <c r="B20200" s="5">
        <v>7</v>
      </c>
      <c r="D20200" s="5" t="s">
        <v>121</v>
      </c>
      <c r="E20200" t="s">
        <v>109</v>
      </c>
      <c r="F20200" t="s">
        <v>137</v>
      </c>
      <c r="G20200" s="9" t="s">
        <v>225</v>
      </c>
      <c r="H20200" s="9" t="s">
        <v>145</v>
      </c>
      <c r="I20200" s="9" t="s">
        <v>241</v>
      </c>
      <c r="J20200" s="9" t="s">
        <v>44900</v>
      </c>
      <c r="K20200" s="9" t="s">
        <v>258</v>
      </c>
      <c r="O20200" t="s">
        <v>18767</v>
      </c>
      <c r="P20200" t="s">
        <v>22739</v>
      </c>
      <c r="Q20200" s="9" t="s">
        <v>42974</v>
      </c>
      <c r="R20200" s="6"/>
      <c r="S20200" s="6"/>
      <c r="T20200" s="6"/>
    </row>
    <row r="20201" spans="1:20" x14ac:dyDescent="0.2">
      <c r="A20201" s="5">
        <v>20200</v>
      </c>
      <c r="B20201" s="5">
        <v>8</v>
      </c>
      <c r="D20201" s="5" t="s">
        <v>121</v>
      </c>
      <c r="E20201" t="s">
        <v>109</v>
      </c>
      <c r="F20201" t="s">
        <v>137</v>
      </c>
      <c r="G20201" s="9" t="s">
        <v>224</v>
      </c>
      <c r="I20201" s="9" t="s">
        <v>241</v>
      </c>
      <c r="J20201" s="9" t="s">
        <v>44900</v>
      </c>
      <c r="K20201" s="9" t="s">
        <v>258</v>
      </c>
      <c r="O20201" t="s">
        <v>18768</v>
      </c>
      <c r="Q20201" s="9" t="s">
        <v>42975</v>
      </c>
      <c r="R20201" s="6"/>
      <c r="S20201" s="6"/>
      <c r="T20201" s="6"/>
    </row>
    <row r="20202" spans="1:20" x14ac:dyDescent="0.2">
      <c r="A20202" s="5">
        <v>20201</v>
      </c>
      <c r="B20202" s="5">
        <v>9</v>
      </c>
      <c r="D20202" s="5" t="s">
        <v>121</v>
      </c>
      <c r="E20202" t="s">
        <v>109</v>
      </c>
      <c r="F20202" t="s">
        <v>137</v>
      </c>
      <c r="G20202" s="9" t="s">
        <v>226</v>
      </c>
      <c r="H20202" s="9" t="s">
        <v>215</v>
      </c>
      <c r="I20202" s="9" t="s">
        <v>241</v>
      </c>
      <c r="J20202" s="9" t="s">
        <v>44900</v>
      </c>
      <c r="O20202" t="s">
        <v>18769</v>
      </c>
      <c r="P20202" t="s">
        <v>22740</v>
      </c>
      <c r="Q20202" s="9" t="s">
        <v>42976</v>
      </c>
      <c r="R20202" s="6"/>
      <c r="S20202" s="6"/>
      <c r="T20202" s="6"/>
    </row>
    <row r="20203" spans="1:20" x14ac:dyDescent="0.2">
      <c r="A20203" s="5">
        <v>20202</v>
      </c>
      <c r="B20203" s="5">
        <v>10</v>
      </c>
      <c r="D20203" s="5" t="s">
        <v>121</v>
      </c>
      <c r="E20203" t="s">
        <v>109</v>
      </c>
      <c r="F20203" t="s">
        <v>137</v>
      </c>
      <c r="G20203" s="9" t="s">
        <v>226</v>
      </c>
      <c r="H20203" s="9" t="s">
        <v>215</v>
      </c>
      <c r="I20203" s="9" t="s">
        <v>241</v>
      </c>
      <c r="J20203" s="9" t="s">
        <v>260</v>
      </c>
      <c r="O20203" t="s">
        <v>18770</v>
      </c>
      <c r="P20203" t="s">
        <v>22741</v>
      </c>
      <c r="Q20203" s="9" t="s">
        <v>42977</v>
      </c>
      <c r="R20203" s="6"/>
      <c r="S20203" s="6"/>
      <c r="T20203" s="6"/>
    </row>
    <row r="20204" spans="1:20" x14ac:dyDescent="0.2">
      <c r="A20204" s="5">
        <v>20203</v>
      </c>
      <c r="B20204" s="5">
        <v>11</v>
      </c>
      <c r="D20204" s="5" t="s">
        <v>121</v>
      </c>
      <c r="E20204" t="s">
        <v>109</v>
      </c>
      <c r="F20204" t="s">
        <v>137</v>
      </c>
      <c r="G20204" s="9" t="s">
        <v>226</v>
      </c>
      <c r="H20204" s="9" t="s">
        <v>215</v>
      </c>
      <c r="I20204" s="9" t="s">
        <v>241</v>
      </c>
      <c r="J20204" s="9" t="s">
        <v>260</v>
      </c>
      <c r="O20204" t="s">
        <v>18771</v>
      </c>
      <c r="P20204" t="s">
        <v>22741</v>
      </c>
      <c r="Q20204" s="9" t="s">
        <v>42978</v>
      </c>
      <c r="R20204" s="6"/>
      <c r="S20204" s="6"/>
      <c r="T20204" s="6"/>
    </row>
    <row r="20205" spans="1:20" x14ac:dyDescent="0.2">
      <c r="A20205" s="5">
        <v>20204</v>
      </c>
      <c r="B20205" s="5">
        <v>12</v>
      </c>
      <c r="D20205" s="5" t="s">
        <v>121</v>
      </c>
      <c r="E20205" t="s">
        <v>109</v>
      </c>
      <c r="F20205" t="s">
        <v>137</v>
      </c>
      <c r="G20205" s="9" t="s">
        <v>226</v>
      </c>
      <c r="H20205" s="9" t="s">
        <v>215</v>
      </c>
      <c r="I20205" s="9" t="s">
        <v>241</v>
      </c>
      <c r="J20205" s="9" t="s">
        <v>260</v>
      </c>
      <c r="O20205" t="s">
        <v>18772</v>
      </c>
      <c r="P20205" t="s">
        <v>22741</v>
      </c>
      <c r="Q20205" s="9" t="s">
        <v>42979</v>
      </c>
      <c r="R20205" s="6"/>
      <c r="S20205" s="6"/>
      <c r="T20205" s="6"/>
    </row>
    <row r="20206" spans="1:20" x14ac:dyDescent="0.2">
      <c r="A20206" s="5">
        <v>20205</v>
      </c>
      <c r="B20206" s="5">
        <v>13</v>
      </c>
      <c r="D20206" s="5" t="s">
        <v>121</v>
      </c>
      <c r="E20206" t="s">
        <v>109</v>
      </c>
      <c r="F20206" t="s">
        <v>137</v>
      </c>
      <c r="G20206" s="9" t="s">
        <v>226</v>
      </c>
      <c r="H20206" s="9" t="s">
        <v>215</v>
      </c>
      <c r="I20206" s="9" t="s">
        <v>241</v>
      </c>
      <c r="J20206" s="9" t="s">
        <v>260</v>
      </c>
      <c r="O20206" t="s">
        <v>18773</v>
      </c>
      <c r="P20206" t="s">
        <v>22741</v>
      </c>
      <c r="Q20206" s="9" t="s">
        <v>42980</v>
      </c>
      <c r="R20206" s="6"/>
      <c r="S20206" s="6"/>
      <c r="T20206" s="6"/>
    </row>
    <row r="20207" spans="1:20" x14ac:dyDescent="0.2">
      <c r="A20207" s="5">
        <v>20206</v>
      </c>
      <c r="B20207" s="5">
        <v>14</v>
      </c>
      <c r="D20207" s="5" t="s">
        <v>121</v>
      </c>
      <c r="E20207" t="s">
        <v>109</v>
      </c>
      <c r="F20207" t="s">
        <v>137</v>
      </c>
      <c r="G20207" s="9" t="s">
        <v>226</v>
      </c>
      <c r="H20207" s="9" t="s">
        <v>215</v>
      </c>
      <c r="I20207" s="9" t="s">
        <v>241</v>
      </c>
      <c r="J20207" s="9" t="s">
        <v>260</v>
      </c>
      <c r="O20207" t="s">
        <v>18774</v>
      </c>
      <c r="P20207" t="s">
        <v>22741</v>
      </c>
      <c r="Q20207" s="9" t="s">
        <v>42981</v>
      </c>
      <c r="R20207" s="6"/>
      <c r="S20207" s="6"/>
      <c r="T20207" s="6"/>
    </row>
    <row r="20208" spans="1:20" x14ac:dyDescent="0.2">
      <c r="A20208" s="5">
        <v>20207</v>
      </c>
      <c r="B20208" s="5">
        <v>15</v>
      </c>
      <c r="D20208" s="5" t="s">
        <v>121</v>
      </c>
      <c r="E20208" t="s">
        <v>109</v>
      </c>
      <c r="F20208" t="s">
        <v>137</v>
      </c>
      <c r="G20208" s="9" t="s">
        <v>226</v>
      </c>
      <c r="H20208" s="9" t="s">
        <v>215</v>
      </c>
      <c r="I20208" s="9" t="s">
        <v>241</v>
      </c>
      <c r="J20208" s="9" t="s">
        <v>260</v>
      </c>
      <c r="O20208" t="s">
        <v>18775</v>
      </c>
      <c r="P20208" t="s">
        <v>22741</v>
      </c>
      <c r="Q20208" s="9" t="s">
        <v>42982</v>
      </c>
      <c r="R20208" s="6"/>
      <c r="S20208" s="6"/>
      <c r="T20208" s="6"/>
    </row>
    <row r="20209" spans="1:20" x14ac:dyDescent="0.2">
      <c r="A20209" s="5">
        <v>20208</v>
      </c>
      <c r="B20209" s="5">
        <v>16</v>
      </c>
      <c r="D20209" s="5" t="s">
        <v>121</v>
      </c>
      <c r="E20209" t="s">
        <v>109</v>
      </c>
      <c r="F20209" t="s">
        <v>137</v>
      </c>
      <c r="G20209" s="9" t="s">
        <v>226</v>
      </c>
      <c r="H20209" s="9" t="s">
        <v>215</v>
      </c>
      <c r="I20209" s="9" t="s">
        <v>241</v>
      </c>
      <c r="J20209" s="9" t="s">
        <v>260</v>
      </c>
      <c r="O20209" t="s">
        <v>18776</v>
      </c>
      <c r="P20209" t="s">
        <v>22741</v>
      </c>
      <c r="Q20209" s="9" t="s">
        <v>42983</v>
      </c>
      <c r="R20209" s="6"/>
      <c r="S20209" s="6"/>
      <c r="T20209" s="6"/>
    </row>
    <row r="20210" spans="1:20" x14ac:dyDescent="0.2">
      <c r="A20210" s="5">
        <v>20209</v>
      </c>
      <c r="B20210" s="5">
        <v>17</v>
      </c>
      <c r="D20210" s="5" t="s">
        <v>121</v>
      </c>
      <c r="E20210" t="s">
        <v>109</v>
      </c>
      <c r="F20210" t="s">
        <v>137</v>
      </c>
      <c r="G20210" s="9" t="s">
        <v>226</v>
      </c>
      <c r="H20210" s="9" t="s">
        <v>215</v>
      </c>
      <c r="I20210" s="9" t="s">
        <v>241</v>
      </c>
      <c r="J20210" s="9" t="s">
        <v>260</v>
      </c>
      <c r="O20210" t="s">
        <v>18777</v>
      </c>
      <c r="P20210" t="s">
        <v>22741</v>
      </c>
      <c r="Q20210" s="9" t="s">
        <v>42984</v>
      </c>
      <c r="R20210" s="6"/>
      <c r="S20210" s="6"/>
      <c r="T20210" s="6"/>
    </row>
    <row r="20211" spans="1:20" x14ac:dyDescent="0.2">
      <c r="A20211" s="5">
        <v>20210</v>
      </c>
      <c r="B20211" s="5">
        <v>18</v>
      </c>
      <c r="D20211" s="5" t="s">
        <v>121</v>
      </c>
      <c r="E20211" t="s">
        <v>109</v>
      </c>
      <c r="F20211" t="s">
        <v>137</v>
      </c>
      <c r="G20211" s="9" t="s">
        <v>226</v>
      </c>
      <c r="H20211" s="9" t="s">
        <v>215</v>
      </c>
      <c r="I20211" s="9" t="s">
        <v>241</v>
      </c>
      <c r="J20211" s="9" t="s">
        <v>260</v>
      </c>
      <c r="O20211" t="s">
        <v>18778</v>
      </c>
      <c r="P20211" t="s">
        <v>22741</v>
      </c>
      <c r="Q20211" s="9" t="s">
        <v>42985</v>
      </c>
      <c r="R20211" s="6"/>
      <c r="S20211" s="6"/>
      <c r="T20211" s="6"/>
    </row>
    <row r="20212" spans="1:20" x14ac:dyDescent="0.2">
      <c r="A20212" s="5">
        <v>20211</v>
      </c>
      <c r="B20212" s="5">
        <v>19</v>
      </c>
      <c r="D20212" s="5" t="s">
        <v>121</v>
      </c>
      <c r="E20212" t="s">
        <v>109</v>
      </c>
      <c r="F20212" t="s">
        <v>137</v>
      </c>
      <c r="G20212" s="9" t="s">
        <v>226</v>
      </c>
      <c r="H20212" s="9" t="s">
        <v>215</v>
      </c>
      <c r="I20212" s="9" t="s">
        <v>241</v>
      </c>
      <c r="J20212" s="9" t="s">
        <v>260</v>
      </c>
      <c r="O20212" t="s">
        <v>18779</v>
      </c>
      <c r="P20212" t="s">
        <v>22741</v>
      </c>
      <c r="Q20212" s="9" t="s">
        <v>42986</v>
      </c>
      <c r="R20212" s="6"/>
      <c r="S20212" s="6"/>
      <c r="T20212" s="6"/>
    </row>
    <row r="20213" spans="1:20" x14ac:dyDescent="0.2">
      <c r="A20213" s="5">
        <v>20212</v>
      </c>
      <c r="B20213" s="5">
        <v>20</v>
      </c>
      <c r="D20213" s="5" t="s">
        <v>121</v>
      </c>
      <c r="E20213" t="s">
        <v>109</v>
      </c>
      <c r="F20213" t="s">
        <v>137</v>
      </c>
      <c r="G20213" s="9" t="s">
        <v>226</v>
      </c>
      <c r="H20213" s="9" t="s">
        <v>215</v>
      </c>
      <c r="I20213" s="9" t="s">
        <v>241</v>
      </c>
      <c r="J20213" s="9" t="s">
        <v>260</v>
      </c>
      <c r="O20213" t="s">
        <v>18780</v>
      </c>
      <c r="P20213" t="s">
        <v>22741</v>
      </c>
      <c r="Q20213" s="9" t="s">
        <v>42987</v>
      </c>
      <c r="R20213" s="6"/>
      <c r="S20213" s="6"/>
      <c r="T20213" s="6"/>
    </row>
    <row r="20214" spans="1:20" x14ac:dyDescent="0.2">
      <c r="A20214" s="5">
        <v>20213</v>
      </c>
      <c r="B20214" s="5">
        <v>21</v>
      </c>
      <c r="D20214" s="5" t="s">
        <v>121</v>
      </c>
      <c r="E20214" t="s">
        <v>109</v>
      </c>
      <c r="F20214" t="s">
        <v>137</v>
      </c>
      <c r="G20214" s="9" t="s">
        <v>226</v>
      </c>
      <c r="H20214" s="9" t="s">
        <v>215</v>
      </c>
      <c r="I20214" s="9" t="s">
        <v>241</v>
      </c>
      <c r="J20214" s="9" t="s">
        <v>260</v>
      </c>
      <c r="O20214" t="s">
        <v>18781</v>
      </c>
      <c r="P20214" t="s">
        <v>22741</v>
      </c>
      <c r="Q20214" s="9" t="s">
        <v>42988</v>
      </c>
      <c r="R20214" s="6"/>
      <c r="S20214" s="6"/>
      <c r="T20214" s="6"/>
    </row>
    <row r="20215" spans="1:20" x14ac:dyDescent="0.2">
      <c r="A20215" s="5">
        <v>20214</v>
      </c>
      <c r="B20215" s="5">
        <v>22</v>
      </c>
      <c r="D20215" s="5" t="s">
        <v>121</v>
      </c>
      <c r="E20215" t="s">
        <v>109</v>
      </c>
      <c r="F20215" t="s">
        <v>137</v>
      </c>
      <c r="G20215" s="9" t="s">
        <v>226</v>
      </c>
      <c r="H20215" s="9" t="s">
        <v>215</v>
      </c>
      <c r="I20215" s="9" t="s">
        <v>241</v>
      </c>
      <c r="J20215" s="9" t="s">
        <v>260</v>
      </c>
      <c r="O20215" t="s">
        <v>18782</v>
      </c>
      <c r="P20215" t="s">
        <v>22741</v>
      </c>
      <c r="Q20215" s="9" t="s">
        <v>42989</v>
      </c>
      <c r="R20215" s="6"/>
      <c r="S20215" s="6"/>
      <c r="T20215" s="6"/>
    </row>
    <row r="20216" spans="1:20" x14ac:dyDescent="0.2">
      <c r="A20216" s="5">
        <v>20215</v>
      </c>
      <c r="B20216" s="5">
        <v>23</v>
      </c>
      <c r="D20216" s="5" t="s">
        <v>121</v>
      </c>
      <c r="E20216" t="s">
        <v>109</v>
      </c>
      <c r="F20216" t="s">
        <v>137</v>
      </c>
      <c r="G20216" s="9" t="s">
        <v>226</v>
      </c>
      <c r="H20216" s="9" t="s">
        <v>215</v>
      </c>
      <c r="I20216" s="9" t="s">
        <v>241</v>
      </c>
      <c r="J20216" s="9" t="s">
        <v>260</v>
      </c>
      <c r="O20216" t="s">
        <v>18783</v>
      </c>
      <c r="P20216" t="s">
        <v>22741</v>
      </c>
      <c r="Q20216" s="9" t="s">
        <v>42990</v>
      </c>
      <c r="R20216" s="6"/>
      <c r="S20216" s="6"/>
      <c r="T20216" s="6"/>
    </row>
    <row r="20217" spans="1:20" x14ac:dyDescent="0.2">
      <c r="A20217" s="5">
        <v>20216</v>
      </c>
      <c r="B20217" s="5">
        <v>24</v>
      </c>
      <c r="D20217" s="5" t="s">
        <v>121</v>
      </c>
      <c r="E20217" t="s">
        <v>109</v>
      </c>
      <c r="F20217" t="s">
        <v>137</v>
      </c>
      <c r="G20217" s="9" t="s">
        <v>226</v>
      </c>
      <c r="H20217" s="9" t="s">
        <v>215</v>
      </c>
      <c r="I20217" s="9" t="s">
        <v>241</v>
      </c>
      <c r="J20217" s="9" t="s">
        <v>260</v>
      </c>
      <c r="O20217" t="s">
        <v>18784</v>
      </c>
      <c r="P20217" t="s">
        <v>22741</v>
      </c>
      <c r="Q20217" s="9" t="s">
        <v>42991</v>
      </c>
      <c r="R20217" s="6"/>
      <c r="S20217" s="6"/>
      <c r="T20217" s="6"/>
    </row>
    <row r="20218" spans="1:20" x14ac:dyDescent="0.2">
      <c r="A20218" s="5">
        <v>20217</v>
      </c>
      <c r="B20218" s="5">
        <v>25</v>
      </c>
      <c r="D20218" s="5" t="s">
        <v>121</v>
      </c>
      <c r="E20218" t="s">
        <v>109</v>
      </c>
      <c r="F20218" t="s">
        <v>137</v>
      </c>
      <c r="G20218" s="9" t="s">
        <v>226</v>
      </c>
      <c r="H20218" s="9" t="s">
        <v>215</v>
      </c>
      <c r="I20218" s="9" t="s">
        <v>241</v>
      </c>
      <c r="J20218" s="9" t="s">
        <v>260</v>
      </c>
      <c r="O20218" t="s">
        <v>18785</v>
      </c>
      <c r="P20218" t="s">
        <v>22741</v>
      </c>
      <c r="Q20218" s="9" t="s">
        <v>42992</v>
      </c>
      <c r="R20218" s="6"/>
      <c r="S20218" s="6"/>
      <c r="T20218" s="6"/>
    </row>
    <row r="20219" spans="1:20" x14ac:dyDescent="0.2">
      <c r="A20219" s="5">
        <v>20218</v>
      </c>
      <c r="B20219" s="5">
        <v>26</v>
      </c>
      <c r="D20219" s="5" t="s">
        <v>121</v>
      </c>
      <c r="E20219" t="s">
        <v>109</v>
      </c>
      <c r="F20219" t="s">
        <v>137</v>
      </c>
      <c r="G20219" s="9" t="s">
        <v>226</v>
      </c>
      <c r="H20219" s="9" t="s">
        <v>215</v>
      </c>
      <c r="I20219" s="9" t="s">
        <v>241</v>
      </c>
      <c r="J20219" s="9" t="s">
        <v>260</v>
      </c>
      <c r="O20219" t="s">
        <v>18786</v>
      </c>
      <c r="P20219" t="s">
        <v>22741</v>
      </c>
      <c r="Q20219" s="9" t="s">
        <v>42993</v>
      </c>
      <c r="R20219" s="6"/>
      <c r="S20219" s="6"/>
      <c r="T20219" s="6"/>
    </row>
    <row r="20220" spans="1:20" x14ac:dyDescent="0.2">
      <c r="A20220" s="5">
        <v>20219</v>
      </c>
      <c r="B20220" s="5">
        <v>27</v>
      </c>
      <c r="D20220" s="5" t="s">
        <v>121</v>
      </c>
      <c r="E20220" t="s">
        <v>109</v>
      </c>
      <c r="F20220" t="s">
        <v>137</v>
      </c>
      <c r="G20220" s="9" t="s">
        <v>226</v>
      </c>
      <c r="H20220" s="9" t="s">
        <v>215</v>
      </c>
      <c r="I20220" s="9" t="s">
        <v>241</v>
      </c>
      <c r="J20220" s="9" t="s">
        <v>260</v>
      </c>
      <c r="O20220" t="s">
        <v>18787</v>
      </c>
      <c r="P20220" t="s">
        <v>22741</v>
      </c>
      <c r="Q20220" s="9" t="s">
        <v>42994</v>
      </c>
      <c r="R20220" s="6"/>
      <c r="S20220" s="6"/>
      <c r="T20220" s="6"/>
    </row>
    <row r="20221" spans="1:20" x14ac:dyDescent="0.2">
      <c r="A20221" s="5">
        <v>20220</v>
      </c>
      <c r="B20221" s="5">
        <v>28</v>
      </c>
      <c r="D20221" s="5" t="s">
        <v>121</v>
      </c>
      <c r="E20221" t="s">
        <v>109</v>
      </c>
      <c r="F20221" t="s">
        <v>137</v>
      </c>
      <c r="G20221" s="9" t="s">
        <v>226</v>
      </c>
      <c r="H20221" s="9" t="s">
        <v>215</v>
      </c>
      <c r="I20221" s="9" t="s">
        <v>241</v>
      </c>
      <c r="J20221" s="9" t="s">
        <v>260</v>
      </c>
      <c r="O20221" t="s">
        <v>18788</v>
      </c>
      <c r="P20221" t="s">
        <v>22742</v>
      </c>
      <c r="Q20221" s="9" t="s">
        <v>42995</v>
      </c>
      <c r="R20221" s="6"/>
      <c r="S20221" s="6"/>
      <c r="T20221" s="6"/>
    </row>
    <row r="20222" spans="1:20" x14ac:dyDescent="0.2">
      <c r="A20222" s="5">
        <v>20221</v>
      </c>
      <c r="B20222" s="5">
        <v>29</v>
      </c>
      <c r="D20222" s="5" t="s">
        <v>121</v>
      </c>
      <c r="E20222" t="s">
        <v>109</v>
      </c>
      <c r="F20222" t="s">
        <v>137</v>
      </c>
      <c r="G20222" s="9" t="s">
        <v>227</v>
      </c>
      <c r="H20222" s="9" t="s">
        <v>215</v>
      </c>
      <c r="I20222" s="9" t="s">
        <v>241</v>
      </c>
      <c r="J20222" s="9" t="s">
        <v>44900</v>
      </c>
      <c r="O20222" t="s">
        <v>18789</v>
      </c>
      <c r="P20222" t="s">
        <v>22741</v>
      </c>
      <c r="Q20222" s="9" t="s">
        <v>42996</v>
      </c>
      <c r="R20222" s="6"/>
      <c r="S20222" s="6"/>
      <c r="T20222" s="6"/>
    </row>
    <row r="20223" spans="1:20" x14ac:dyDescent="0.2">
      <c r="A20223" s="5">
        <v>20222</v>
      </c>
      <c r="B20223" s="5">
        <v>30</v>
      </c>
      <c r="D20223" s="5" t="s">
        <v>121</v>
      </c>
      <c r="E20223" t="s">
        <v>109</v>
      </c>
      <c r="F20223" t="s">
        <v>137</v>
      </c>
      <c r="G20223" s="9" t="s">
        <v>227</v>
      </c>
      <c r="H20223" s="9" t="s">
        <v>215</v>
      </c>
      <c r="I20223" s="9" t="s">
        <v>241</v>
      </c>
      <c r="J20223" s="9" t="s">
        <v>44900</v>
      </c>
      <c r="O20223" t="s">
        <v>18790</v>
      </c>
      <c r="P20223" t="s">
        <v>22741</v>
      </c>
      <c r="Q20223" s="9" t="s">
        <v>42997</v>
      </c>
      <c r="R20223" s="6"/>
      <c r="S20223" s="6"/>
      <c r="T20223" s="6"/>
    </row>
    <row r="20224" spans="1:20" x14ac:dyDescent="0.2">
      <c r="A20224" s="5">
        <v>20223</v>
      </c>
      <c r="B20224" s="5">
        <v>31</v>
      </c>
      <c r="D20224" s="5" t="s">
        <v>121</v>
      </c>
      <c r="E20224" t="s">
        <v>109</v>
      </c>
      <c r="F20224" t="s">
        <v>137</v>
      </c>
      <c r="G20224" s="9" t="s">
        <v>227</v>
      </c>
      <c r="H20224" s="9" t="s">
        <v>215</v>
      </c>
      <c r="I20224" s="9" t="s">
        <v>241</v>
      </c>
      <c r="J20224" s="9" t="s">
        <v>44900</v>
      </c>
      <c r="O20224" t="s">
        <v>18791</v>
      </c>
      <c r="P20224" t="s">
        <v>22741</v>
      </c>
      <c r="Q20224" s="9" t="s">
        <v>42998</v>
      </c>
      <c r="R20224" s="6"/>
      <c r="S20224" s="6"/>
      <c r="T20224" s="6"/>
    </row>
    <row r="20225" spans="1:20" x14ac:dyDescent="0.2">
      <c r="A20225" s="5">
        <v>20224</v>
      </c>
      <c r="B20225" s="5">
        <v>32</v>
      </c>
      <c r="D20225" s="5" t="s">
        <v>121</v>
      </c>
      <c r="E20225" t="s">
        <v>109</v>
      </c>
      <c r="F20225" t="s">
        <v>137</v>
      </c>
      <c r="G20225" s="9" t="s">
        <v>227</v>
      </c>
      <c r="H20225" s="9" t="s">
        <v>215</v>
      </c>
      <c r="I20225" s="9" t="s">
        <v>241</v>
      </c>
      <c r="J20225" s="9" t="s">
        <v>44900</v>
      </c>
      <c r="O20225" t="s">
        <v>18792</v>
      </c>
      <c r="P20225" t="s">
        <v>22741</v>
      </c>
      <c r="Q20225" s="9" t="s">
        <v>42999</v>
      </c>
      <c r="R20225" s="6"/>
      <c r="S20225" s="6"/>
      <c r="T20225" s="6"/>
    </row>
    <row r="20226" spans="1:20" x14ac:dyDescent="0.2">
      <c r="A20226" s="5">
        <v>20225</v>
      </c>
      <c r="B20226" s="5">
        <v>33</v>
      </c>
      <c r="D20226" s="5" t="s">
        <v>121</v>
      </c>
      <c r="E20226" t="s">
        <v>109</v>
      </c>
      <c r="F20226" t="s">
        <v>137</v>
      </c>
      <c r="G20226" s="9" t="s">
        <v>227</v>
      </c>
      <c r="H20226" s="9" t="s">
        <v>215</v>
      </c>
      <c r="I20226" s="9" t="s">
        <v>241</v>
      </c>
      <c r="J20226" s="9" t="s">
        <v>44900</v>
      </c>
      <c r="O20226" t="s">
        <v>18793</v>
      </c>
      <c r="P20226" t="s">
        <v>22741</v>
      </c>
      <c r="Q20226" s="9" t="s">
        <v>43000</v>
      </c>
      <c r="R20226" s="6"/>
      <c r="S20226" s="6"/>
      <c r="T20226" s="6"/>
    </row>
    <row r="20227" spans="1:20" x14ac:dyDescent="0.2">
      <c r="A20227" s="5">
        <v>20226</v>
      </c>
      <c r="B20227" s="5">
        <v>34</v>
      </c>
      <c r="D20227" s="5" t="s">
        <v>121</v>
      </c>
      <c r="E20227" t="s">
        <v>109</v>
      </c>
      <c r="F20227" t="s">
        <v>137</v>
      </c>
      <c r="G20227" s="9" t="s">
        <v>227</v>
      </c>
      <c r="H20227" s="9" t="s">
        <v>215</v>
      </c>
      <c r="I20227" s="9" t="s">
        <v>241</v>
      </c>
      <c r="J20227" s="9" t="s">
        <v>44900</v>
      </c>
      <c r="O20227" t="s">
        <v>18794</v>
      </c>
      <c r="P20227" t="s">
        <v>22741</v>
      </c>
      <c r="Q20227" s="9" t="s">
        <v>43001</v>
      </c>
      <c r="R20227" s="6"/>
      <c r="S20227" s="6"/>
      <c r="T20227" s="6"/>
    </row>
    <row r="20228" spans="1:20" x14ac:dyDescent="0.2">
      <c r="A20228" s="5">
        <v>20227</v>
      </c>
      <c r="B20228" s="5">
        <v>35</v>
      </c>
      <c r="D20228" s="5" t="s">
        <v>121</v>
      </c>
      <c r="E20228" t="s">
        <v>109</v>
      </c>
      <c r="F20228" t="s">
        <v>137</v>
      </c>
      <c r="G20228" s="9" t="s">
        <v>227</v>
      </c>
      <c r="H20228" s="9" t="s">
        <v>215</v>
      </c>
      <c r="I20228" s="9" t="s">
        <v>241</v>
      </c>
      <c r="J20228" s="9" t="s">
        <v>44900</v>
      </c>
      <c r="O20228" t="s">
        <v>18795</v>
      </c>
      <c r="P20228" t="s">
        <v>22741</v>
      </c>
      <c r="Q20228" s="9" t="s">
        <v>43002</v>
      </c>
      <c r="R20228" s="6"/>
      <c r="S20228" s="6"/>
      <c r="T20228" s="6"/>
    </row>
    <row r="20229" spans="1:20" x14ac:dyDescent="0.2">
      <c r="A20229" s="5">
        <v>20228</v>
      </c>
      <c r="B20229" s="5">
        <v>36</v>
      </c>
      <c r="D20229" s="5" t="s">
        <v>121</v>
      </c>
      <c r="E20229" t="s">
        <v>109</v>
      </c>
      <c r="F20229" t="s">
        <v>137</v>
      </c>
      <c r="G20229" s="9" t="s">
        <v>227</v>
      </c>
      <c r="H20229" s="9" t="s">
        <v>215</v>
      </c>
      <c r="I20229" s="9" t="s">
        <v>241</v>
      </c>
      <c r="J20229" s="9" t="s">
        <v>44900</v>
      </c>
      <c r="O20229" t="s">
        <v>18796</v>
      </c>
      <c r="P20229" t="s">
        <v>22741</v>
      </c>
      <c r="Q20229" s="9" t="s">
        <v>43003</v>
      </c>
      <c r="R20229" s="6"/>
      <c r="S20229" s="6"/>
      <c r="T20229" s="6"/>
    </row>
    <row r="20230" spans="1:20" x14ac:dyDescent="0.2">
      <c r="A20230" s="5">
        <v>20229</v>
      </c>
      <c r="B20230" s="5">
        <v>37</v>
      </c>
      <c r="D20230" s="5" t="s">
        <v>121</v>
      </c>
      <c r="E20230" t="s">
        <v>109</v>
      </c>
      <c r="F20230" t="s">
        <v>137</v>
      </c>
      <c r="G20230" s="9" t="s">
        <v>227</v>
      </c>
      <c r="H20230" s="9" t="s">
        <v>215</v>
      </c>
      <c r="I20230" s="9" t="s">
        <v>241</v>
      </c>
      <c r="J20230" s="9" t="s">
        <v>44900</v>
      </c>
      <c r="O20230" t="s">
        <v>18797</v>
      </c>
      <c r="P20230" t="s">
        <v>22743</v>
      </c>
      <c r="Q20230" s="9" t="s">
        <v>43004</v>
      </c>
      <c r="R20230" s="6"/>
      <c r="S20230" s="6"/>
      <c r="T20230" s="6"/>
    </row>
    <row r="20231" spans="1:20" x14ac:dyDescent="0.2">
      <c r="A20231" s="5">
        <v>20230</v>
      </c>
      <c r="B20231" s="5">
        <v>38</v>
      </c>
      <c r="D20231" s="5" t="s">
        <v>121</v>
      </c>
      <c r="E20231" t="s">
        <v>109</v>
      </c>
      <c r="F20231" t="s">
        <v>137</v>
      </c>
      <c r="G20231" s="9" t="s">
        <v>226</v>
      </c>
      <c r="I20231" s="9" t="s">
        <v>241</v>
      </c>
      <c r="J20231" s="9" t="s">
        <v>261</v>
      </c>
      <c r="O20231" t="s">
        <v>18798</v>
      </c>
      <c r="P20231" t="s">
        <v>22744</v>
      </c>
      <c r="Q20231" s="9" t="s">
        <v>43005</v>
      </c>
      <c r="R20231" s="6"/>
      <c r="S20231" s="6"/>
      <c r="T20231" s="6"/>
    </row>
    <row r="20232" spans="1:20" x14ac:dyDescent="0.2">
      <c r="A20232" s="5">
        <v>20231</v>
      </c>
      <c r="B20232" s="5">
        <v>39</v>
      </c>
      <c r="D20232" s="5" t="s">
        <v>121</v>
      </c>
      <c r="E20232" t="s">
        <v>109</v>
      </c>
      <c r="F20232" t="s">
        <v>137</v>
      </c>
      <c r="G20232" s="9" t="s">
        <v>226</v>
      </c>
      <c r="I20232" s="9" t="s">
        <v>241</v>
      </c>
      <c r="J20232" s="9" t="s">
        <v>261</v>
      </c>
      <c r="O20232" t="s">
        <v>18799</v>
      </c>
      <c r="P20232" t="s">
        <v>22744</v>
      </c>
      <c r="Q20232" s="9" t="s">
        <v>43006</v>
      </c>
      <c r="R20232" s="6"/>
      <c r="S20232" s="6"/>
      <c r="T20232" s="6"/>
    </row>
    <row r="20233" spans="1:20" x14ac:dyDescent="0.2">
      <c r="A20233" s="5">
        <v>20232</v>
      </c>
      <c r="B20233" s="5">
        <v>40</v>
      </c>
      <c r="D20233" s="5" t="s">
        <v>121</v>
      </c>
      <c r="E20233" t="s">
        <v>109</v>
      </c>
      <c r="F20233" t="s">
        <v>137</v>
      </c>
      <c r="G20233" s="9" t="s">
        <v>226</v>
      </c>
      <c r="I20233" s="9" t="s">
        <v>241</v>
      </c>
      <c r="J20233" s="9" t="s">
        <v>262</v>
      </c>
      <c r="O20233" t="s">
        <v>18800</v>
      </c>
      <c r="P20233" t="s">
        <v>22741</v>
      </c>
      <c r="Q20233" s="9" t="s">
        <v>43007</v>
      </c>
      <c r="R20233" s="6"/>
      <c r="S20233" s="6"/>
      <c r="T20233" s="6"/>
    </row>
    <row r="20234" spans="1:20" x14ac:dyDescent="0.2">
      <c r="A20234" s="5">
        <v>20233</v>
      </c>
      <c r="B20234" s="5">
        <v>41</v>
      </c>
      <c r="D20234" s="5" t="s">
        <v>121</v>
      </c>
      <c r="E20234" t="s">
        <v>109</v>
      </c>
      <c r="F20234" t="s">
        <v>137</v>
      </c>
      <c r="G20234" s="9" t="s">
        <v>226</v>
      </c>
      <c r="I20234" s="9" t="s">
        <v>241</v>
      </c>
      <c r="J20234" s="9" t="s">
        <v>262</v>
      </c>
      <c r="O20234" t="s">
        <v>18801</v>
      </c>
      <c r="P20234" t="s">
        <v>22741</v>
      </c>
      <c r="Q20234" s="9" t="s">
        <v>43008</v>
      </c>
      <c r="R20234" s="6"/>
      <c r="S20234" s="6"/>
      <c r="T20234" s="6"/>
    </row>
    <row r="20235" spans="1:20" x14ac:dyDescent="0.2">
      <c r="A20235" s="5">
        <v>20234</v>
      </c>
      <c r="B20235" s="5">
        <v>42</v>
      </c>
      <c r="D20235" s="5" t="s">
        <v>121</v>
      </c>
      <c r="E20235" t="s">
        <v>109</v>
      </c>
      <c r="F20235" t="s">
        <v>137</v>
      </c>
      <c r="G20235" s="9" t="s">
        <v>226</v>
      </c>
      <c r="I20235" s="9" t="s">
        <v>241</v>
      </c>
      <c r="J20235" s="9" t="s">
        <v>262</v>
      </c>
      <c r="O20235" t="s">
        <v>18802</v>
      </c>
      <c r="P20235" t="s">
        <v>22741</v>
      </c>
      <c r="Q20235" s="9" t="s">
        <v>43009</v>
      </c>
      <c r="R20235" s="6"/>
      <c r="S20235" s="6"/>
      <c r="T20235" s="6"/>
    </row>
    <row r="20236" spans="1:20" x14ac:dyDescent="0.2">
      <c r="A20236" s="5">
        <v>20235</v>
      </c>
      <c r="B20236" s="5">
        <v>43</v>
      </c>
      <c r="D20236" s="5" t="s">
        <v>121</v>
      </c>
      <c r="E20236" t="s">
        <v>109</v>
      </c>
      <c r="F20236" t="s">
        <v>137</v>
      </c>
      <c r="G20236" s="9" t="s">
        <v>226</v>
      </c>
      <c r="I20236" s="9" t="s">
        <v>241</v>
      </c>
      <c r="J20236" s="9" t="s">
        <v>262</v>
      </c>
      <c r="O20236" t="s">
        <v>18803</v>
      </c>
      <c r="P20236" t="s">
        <v>22741</v>
      </c>
      <c r="Q20236" s="9" t="s">
        <v>43010</v>
      </c>
      <c r="R20236" s="6"/>
      <c r="S20236" s="6"/>
      <c r="T20236" s="6"/>
    </row>
    <row r="20237" spans="1:20" x14ac:dyDescent="0.2">
      <c r="A20237" s="5">
        <v>20236</v>
      </c>
      <c r="B20237" s="5">
        <v>44</v>
      </c>
      <c r="D20237" s="5" t="s">
        <v>121</v>
      </c>
      <c r="E20237" t="s">
        <v>109</v>
      </c>
      <c r="F20237" t="s">
        <v>137</v>
      </c>
      <c r="G20237" s="9" t="s">
        <v>226</v>
      </c>
      <c r="I20237" s="9" t="s">
        <v>241</v>
      </c>
      <c r="J20237" s="9" t="s">
        <v>262</v>
      </c>
      <c r="O20237" t="s">
        <v>18804</v>
      </c>
      <c r="P20237" t="s">
        <v>22741</v>
      </c>
      <c r="Q20237" s="9" t="s">
        <v>43011</v>
      </c>
      <c r="R20237" s="6"/>
      <c r="S20237" s="6"/>
      <c r="T20237" s="6"/>
    </row>
    <row r="20238" spans="1:20" x14ac:dyDescent="0.2">
      <c r="A20238" s="5">
        <v>20237</v>
      </c>
      <c r="B20238" s="5">
        <v>45</v>
      </c>
      <c r="D20238" s="5" t="s">
        <v>121</v>
      </c>
      <c r="E20238" t="s">
        <v>109</v>
      </c>
      <c r="F20238" t="s">
        <v>137</v>
      </c>
      <c r="G20238" s="9" t="s">
        <v>226</v>
      </c>
      <c r="I20238" s="9" t="s">
        <v>241</v>
      </c>
      <c r="J20238" s="9" t="s">
        <v>262</v>
      </c>
      <c r="O20238" t="s">
        <v>18805</v>
      </c>
      <c r="P20238" t="s">
        <v>22741</v>
      </c>
      <c r="Q20238" s="9" t="s">
        <v>43012</v>
      </c>
      <c r="R20238" s="6"/>
      <c r="S20238" s="6"/>
      <c r="T20238" s="6"/>
    </row>
    <row r="20239" spans="1:20" x14ac:dyDescent="0.2">
      <c r="A20239" s="5">
        <v>20238</v>
      </c>
      <c r="B20239" s="5">
        <v>46</v>
      </c>
      <c r="D20239" s="5" t="s">
        <v>121</v>
      </c>
      <c r="E20239" t="s">
        <v>109</v>
      </c>
      <c r="F20239" t="s">
        <v>137</v>
      </c>
      <c r="G20239" s="9" t="s">
        <v>226</v>
      </c>
      <c r="I20239" s="9" t="s">
        <v>241</v>
      </c>
      <c r="J20239" s="9" t="s">
        <v>262</v>
      </c>
      <c r="O20239" t="s">
        <v>18806</v>
      </c>
      <c r="P20239" t="s">
        <v>22741</v>
      </c>
      <c r="Q20239" s="9" t="s">
        <v>43013</v>
      </c>
      <c r="R20239" s="6"/>
      <c r="S20239" s="6"/>
      <c r="T20239" s="6"/>
    </row>
    <row r="20240" spans="1:20" x14ac:dyDescent="0.2">
      <c r="A20240" s="5">
        <v>20239</v>
      </c>
      <c r="B20240" s="5">
        <v>47</v>
      </c>
      <c r="D20240" s="5" t="s">
        <v>121</v>
      </c>
      <c r="E20240" t="s">
        <v>109</v>
      </c>
      <c r="F20240" t="s">
        <v>137</v>
      </c>
      <c r="G20240" s="9" t="s">
        <v>226</v>
      </c>
      <c r="I20240" s="9" t="s">
        <v>241</v>
      </c>
      <c r="J20240" s="9" t="s">
        <v>262</v>
      </c>
      <c r="O20240" t="s">
        <v>18807</v>
      </c>
      <c r="P20240" t="s">
        <v>22741</v>
      </c>
      <c r="Q20240" s="9" t="s">
        <v>43014</v>
      </c>
      <c r="R20240" s="6"/>
      <c r="S20240" s="6"/>
      <c r="T20240" s="6"/>
    </row>
    <row r="20241" spans="1:20" x14ac:dyDescent="0.2">
      <c r="A20241" s="5">
        <v>20240</v>
      </c>
      <c r="B20241" s="5">
        <v>48</v>
      </c>
      <c r="D20241" s="5" t="s">
        <v>121</v>
      </c>
      <c r="E20241" t="s">
        <v>109</v>
      </c>
      <c r="F20241" t="s">
        <v>137</v>
      </c>
      <c r="G20241" s="9" t="s">
        <v>226</v>
      </c>
      <c r="I20241" s="9" t="s">
        <v>241</v>
      </c>
      <c r="J20241" s="9" t="s">
        <v>262</v>
      </c>
      <c r="O20241" t="s">
        <v>18808</v>
      </c>
      <c r="P20241" t="s">
        <v>22741</v>
      </c>
      <c r="Q20241" s="9" t="s">
        <v>43015</v>
      </c>
      <c r="R20241" s="6"/>
      <c r="S20241" s="6"/>
      <c r="T20241" s="6"/>
    </row>
    <row r="20242" spans="1:20" x14ac:dyDescent="0.2">
      <c r="A20242" s="5">
        <v>20241</v>
      </c>
      <c r="B20242" s="5">
        <v>49</v>
      </c>
      <c r="D20242" s="5" t="s">
        <v>121</v>
      </c>
      <c r="E20242" t="s">
        <v>109</v>
      </c>
      <c r="F20242" t="s">
        <v>137</v>
      </c>
      <c r="G20242" s="9" t="s">
        <v>226</v>
      </c>
      <c r="I20242" s="9" t="s">
        <v>241</v>
      </c>
      <c r="J20242" s="9" t="s">
        <v>262</v>
      </c>
      <c r="O20242" t="s">
        <v>18809</v>
      </c>
      <c r="P20242" t="s">
        <v>22741</v>
      </c>
      <c r="Q20242" s="9" t="s">
        <v>43016</v>
      </c>
      <c r="R20242" s="6"/>
      <c r="S20242" s="6"/>
      <c r="T20242" s="6"/>
    </row>
    <row r="20243" spans="1:20" x14ac:dyDescent="0.2">
      <c r="A20243" s="5">
        <v>20242</v>
      </c>
      <c r="B20243" s="5">
        <v>50</v>
      </c>
      <c r="D20243" s="5" t="s">
        <v>121</v>
      </c>
      <c r="E20243" t="s">
        <v>109</v>
      </c>
      <c r="F20243" t="s">
        <v>137</v>
      </c>
      <c r="G20243" s="9" t="s">
        <v>226</v>
      </c>
      <c r="I20243" s="9" t="s">
        <v>241</v>
      </c>
      <c r="J20243" s="9" t="s">
        <v>262</v>
      </c>
      <c r="O20243" t="s">
        <v>18810</v>
      </c>
      <c r="P20243" t="s">
        <v>22741</v>
      </c>
      <c r="Q20243" s="9" t="s">
        <v>43017</v>
      </c>
      <c r="R20243" s="6"/>
      <c r="S20243" s="6"/>
      <c r="T20243" s="6"/>
    </row>
    <row r="20244" spans="1:20" x14ac:dyDescent="0.2">
      <c r="A20244" s="5">
        <v>20243</v>
      </c>
      <c r="B20244" s="5">
        <v>51</v>
      </c>
      <c r="D20244" s="5" t="s">
        <v>121</v>
      </c>
      <c r="E20244" t="s">
        <v>109</v>
      </c>
      <c r="F20244" t="s">
        <v>137</v>
      </c>
      <c r="G20244" s="9" t="s">
        <v>226</v>
      </c>
      <c r="I20244" s="9" t="s">
        <v>241</v>
      </c>
      <c r="J20244" s="9" t="s">
        <v>262</v>
      </c>
      <c r="O20244" t="s">
        <v>18811</v>
      </c>
      <c r="P20244" t="s">
        <v>22741</v>
      </c>
      <c r="Q20244" s="9" t="s">
        <v>43018</v>
      </c>
      <c r="R20244" s="6"/>
      <c r="S20244" s="6"/>
      <c r="T20244" s="6"/>
    </row>
    <row r="20245" spans="1:20" x14ac:dyDescent="0.2">
      <c r="A20245" s="5">
        <v>20244</v>
      </c>
      <c r="B20245" s="5">
        <v>52</v>
      </c>
      <c r="D20245" s="5" t="s">
        <v>121</v>
      </c>
      <c r="E20245" t="s">
        <v>109</v>
      </c>
      <c r="F20245" t="s">
        <v>137</v>
      </c>
      <c r="G20245" s="9" t="s">
        <v>226</v>
      </c>
      <c r="I20245" s="9" t="s">
        <v>241</v>
      </c>
      <c r="J20245" s="9" t="s">
        <v>262</v>
      </c>
      <c r="O20245" t="s">
        <v>18812</v>
      </c>
      <c r="P20245" t="s">
        <v>22741</v>
      </c>
      <c r="Q20245" s="9" t="s">
        <v>43019</v>
      </c>
      <c r="R20245" s="6"/>
      <c r="S20245" s="6"/>
      <c r="T20245" s="6"/>
    </row>
    <row r="20246" spans="1:20" x14ac:dyDescent="0.2">
      <c r="A20246" s="5">
        <v>20245</v>
      </c>
      <c r="B20246" s="5">
        <v>53</v>
      </c>
      <c r="D20246" s="5" t="s">
        <v>121</v>
      </c>
      <c r="E20246" t="s">
        <v>109</v>
      </c>
      <c r="F20246" t="s">
        <v>137</v>
      </c>
      <c r="G20246" s="9" t="s">
        <v>226</v>
      </c>
      <c r="I20246" s="9" t="s">
        <v>241</v>
      </c>
      <c r="J20246" s="9" t="s">
        <v>262</v>
      </c>
      <c r="O20246" t="s">
        <v>18813</v>
      </c>
      <c r="P20246" t="s">
        <v>22741</v>
      </c>
      <c r="Q20246" s="9" t="s">
        <v>43020</v>
      </c>
      <c r="R20246" s="6"/>
      <c r="S20246" s="6"/>
      <c r="T20246" s="6"/>
    </row>
    <row r="20247" spans="1:20" x14ac:dyDescent="0.2">
      <c r="A20247" s="5">
        <v>20246</v>
      </c>
      <c r="B20247" s="5">
        <v>54</v>
      </c>
      <c r="D20247" s="5" t="s">
        <v>121</v>
      </c>
      <c r="E20247" t="s">
        <v>109</v>
      </c>
      <c r="F20247" t="s">
        <v>137</v>
      </c>
      <c r="G20247" s="9" t="s">
        <v>226</v>
      </c>
      <c r="I20247" s="9" t="s">
        <v>241</v>
      </c>
      <c r="J20247" s="9" t="s">
        <v>262</v>
      </c>
      <c r="O20247" t="s">
        <v>18814</v>
      </c>
      <c r="P20247" t="s">
        <v>22741</v>
      </c>
      <c r="Q20247" s="9" t="s">
        <v>43021</v>
      </c>
      <c r="R20247" s="6"/>
      <c r="S20247" s="6"/>
      <c r="T20247" s="6"/>
    </row>
    <row r="20248" spans="1:20" x14ac:dyDescent="0.2">
      <c r="A20248" s="5">
        <v>20247</v>
      </c>
      <c r="B20248" s="5">
        <v>55</v>
      </c>
      <c r="D20248" s="5" t="s">
        <v>121</v>
      </c>
      <c r="E20248" t="s">
        <v>109</v>
      </c>
      <c r="F20248" t="s">
        <v>137</v>
      </c>
      <c r="G20248" s="9" t="s">
        <v>226</v>
      </c>
      <c r="I20248" s="9" t="s">
        <v>241</v>
      </c>
      <c r="J20248" s="9" t="s">
        <v>262</v>
      </c>
      <c r="O20248" t="s">
        <v>18815</v>
      </c>
      <c r="P20248" t="s">
        <v>22741</v>
      </c>
      <c r="Q20248" s="9" t="s">
        <v>43022</v>
      </c>
      <c r="R20248" s="6"/>
      <c r="S20248" s="6"/>
      <c r="T20248" s="6"/>
    </row>
    <row r="20249" spans="1:20" x14ac:dyDescent="0.2">
      <c r="A20249" s="5">
        <v>20248</v>
      </c>
      <c r="B20249" s="5">
        <v>56</v>
      </c>
      <c r="D20249" s="5" t="s">
        <v>121</v>
      </c>
      <c r="E20249" t="s">
        <v>109</v>
      </c>
      <c r="F20249" t="s">
        <v>137</v>
      </c>
      <c r="G20249" s="9" t="s">
        <v>226</v>
      </c>
      <c r="I20249" s="9" t="s">
        <v>241</v>
      </c>
      <c r="J20249" s="9" t="s">
        <v>262</v>
      </c>
      <c r="O20249" t="s">
        <v>18816</v>
      </c>
      <c r="P20249" t="s">
        <v>22745</v>
      </c>
      <c r="Q20249" s="9" t="s">
        <v>43023</v>
      </c>
      <c r="R20249" s="6"/>
      <c r="S20249" s="6"/>
      <c r="T20249" s="6"/>
    </row>
    <row r="20250" spans="1:20" x14ac:dyDescent="0.2">
      <c r="A20250" s="5">
        <v>20249</v>
      </c>
      <c r="B20250" s="5">
        <v>57</v>
      </c>
      <c r="D20250" s="5" t="s">
        <v>121</v>
      </c>
      <c r="E20250" t="s">
        <v>109</v>
      </c>
      <c r="F20250" t="s">
        <v>137</v>
      </c>
      <c r="G20250" s="9" t="s">
        <v>227</v>
      </c>
      <c r="I20250" s="9" t="s">
        <v>241</v>
      </c>
      <c r="J20250" s="9" t="s">
        <v>263</v>
      </c>
      <c r="O20250" t="s">
        <v>18817</v>
      </c>
      <c r="P20250" t="s">
        <v>22741</v>
      </c>
      <c r="Q20250" s="9" t="s">
        <v>43024</v>
      </c>
      <c r="R20250" s="6"/>
      <c r="S20250" s="6"/>
      <c r="T20250" s="6"/>
    </row>
    <row r="20251" spans="1:20" x14ac:dyDescent="0.2">
      <c r="A20251" s="5">
        <v>20250</v>
      </c>
      <c r="B20251" s="5">
        <v>58</v>
      </c>
      <c r="D20251" s="5" t="s">
        <v>121</v>
      </c>
      <c r="E20251" t="s">
        <v>109</v>
      </c>
      <c r="F20251" t="s">
        <v>137</v>
      </c>
      <c r="G20251" s="9" t="s">
        <v>227</v>
      </c>
      <c r="I20251" s="9" t="s">
        <v>241</v>
      </c>
      <c r="J20251" s="9" t="s">
        <v>44900</v>
      </c>
      <c r="O20251" t="s">
        <v>18818</v>
      </c>
      <c r="P20251" t="s">
        <v>22741</v>
      </c>
      <c r="Q20251" s="9" t="s">
        <v>43025</v>
      </c>
      <c r="R20251" s="6"/>
      <c r="S20251" s="6"/>
      <c r="T20251" s="6"/>
    </row>
    <row r="20252" spans="1:20" x14ac:dyDescent="0.2">
      <c r="A20252" s="5">
        <v>20251</v>
      </c>
      <c r="B20252" s="5">
        <v>59</v>
      </c>
      <c r="D20252" s="5" t="s">
        <v>121</v>
      </c>
      <c r="E20252" t="s">
        <v>109</v>
      </c>
      <c r="F20252" t="s">
        <v>137</v>
      </c>
      <c r="G20252" s="9" t="s">
        <v>223</v>
      </c>
      <c r="I20252" s="9" t="s">
        <v>241</v>
      </c>
      <c r="J20252" s="9" t="s">
        <v>44900</v>
      </c>
      <c r="O20252" t="s">
        <v>18819</v>
      </c>
      <c r="P20252" t="s">
        <v>22746</v>
      </c>
      <c r="Q20252" s="9" t="s">
        <v>43026</v>
      </c>
      <c r="R20252" s="6"/>
      <c r="S20252" s="6"/>
      <c r="T20252" s="6"/>
    </row>
    <row r="20253" spans="1:20" x14ac:dyDescent="0.2">
      <c r="A20253" s="5">
        <v>20252</v>
      </c>
      <c r="B20253" s="5">
        <v>60</v>
      </c>
      <c r="D20253" s="5" t="s">
        <v>121</v>
      </c>
      <c r="E20253" t="s">
        <v>109</v>
      </c>
      <c r="F20253" t="s">
        <v>137</v>
      </c>
      <c r="G20253" s="9" t="s">
        <v>230</v>
      </c>
      <c r="I20253" s="9" t="s">
        <v>241</v>
      </c>
      <c r="J20253" s="9" t="s">
        <v>44900</v>
      </c>
      <c r="K20253" s="9" t="s">
        <v>264</v>
      </c>
      <c r="O20253" t="s">
        <v>18820</v>
      </c>
      <c r="P20253" t="s">
        <v>22747</v>
      </c>
      <c r="Q20253" s="9" t="s">
        <v>43027</v>
      </c>
      <c r="R20253" s="6"/>
      <c r="S20253" s="6"/>
      <c r="T20253" s="6"/>
    </row>
    <row r="20254" spans="1:20" x14ac:dyDescent="0.2">
      <c r="A20254" s="5">
        <v>20253</v>
      </c>
      <c r="B20254" s="5">
        <v>61</v>
      </c>
      <c r="D20254" s="5" t="s">
        <v>121</v>
      </c>
      <c r="E20254" t="s">
        <v>109</v>
      </c>
      <c r="F20254" t="s">
        <v>137</v>
      </c>
      <c r="G20254" s="9" t="s">
        <v>230</v>
      </c>
      <c r="I20254" s="9" t="s">
        <v>241</v>
      </c>
      <c r="J20254" s="9" t="s">
        <v>44900</v>
      </c>
      <c r="K20254" s="9" t="s">
        <v>264</v>
      </c>
      <c r="O20254" t="s">
        <v>18821</v>
      </c>
      <c r="P20254" t="s">
        <v>22747</v>
      </c>
      <c r="Q20254" s="9" t="s">
        <v>43028</v>
      </c>
      <c r="R20254" s="6"/>
      <c r="S20254" s="6"/>
      <c r="T20254" s="6"/>
    </row>
    <row r="20255" spans="1:20" x14ac:dyDescent="0.2">
      <c r="A20255" s="5">
        <v>20254</v>
      </c>
      <c r="B20255" s="5">
        <v>62</v>
      </c>
      <c r="D20255" s="5" t="s">
        <v>121</v>
      </c>
      <c r="E20255" t="s">
        <v>109</v>
      </c>
      <c r="F20255" t="s">
        <v>137</v>
      </c>
      <c r="G20255" s="9" t="s">
        <v>230</v>
      </c>
      <c r="I20255" s="9" t="s">
        <v>241</v>
      </c>
      <c r="J20255" s="9" t="s">
        <v>44900</v>
      </c>
      <c r="K20255" s="9" t="s">
        <v>264</v>
      </c>
      <c r="O20255" t="s">
        <v>18822</v>
      </c>
      <c r="P20255" t="s">
        <v>22747</v>
      </c>
      <c r="Q20255" s="9" t="s">
        <v>43029</v>
      </c>
      <c r="R20255" s="6"/>
      <c r="S20255" s="6"/>
      <c r="T20255" s="6"/>
    </row>
    <row r="20256" spans="1:20" x14ac:dyDescent="0.2">
      <c r="A20256" s="5">
        <v>20255</v>
      </c>
      <c r="B20256" s="5">
        <v>63</v>
      </c>
      <c r="D20256" s="5" t="s">
        <v>121</v>
      </c>
      <c r="E20256" t="s">
        <v>109</v>
      </c>
      <c r="F20256" t="s">
        <v>137</v>
      </c>
      <c r="G20256" s="9" t="s">
        <v>230</v>
      </c>
      <c r="I20256" s="9" t="s">
        <v>241</v>
      </c>
      <c r="J20256" s="9" t="s">
        <v>44900</v>
      </c>
      <c r="K20256" s="9" t="s">
        <v>264</v>
      </c>
      <c r="O20256" t="s">
        <v>18823</v>
      </c>
      <c r="P20256" t="s">
        <v>22747</v>
      </c>
      <c r="Q20256" s="9" t="s">
        <v>43030</v>
      </c>
      <c r="R20256" s="6"/>
      <c r="S20256" s="6"/>
      <c r="T20256" s="6"/>
    </row>
    <row r="20257" spans="1:20" x14ac:dyDescent="0.2">
      <c r="A20257" s="5">
        <v>20256</v>
      </c>
      <c r="B20257" s="5">
        <v>64</v>
      </c>
      <c r="D20257" s="5" t="s">
        <v>121</v>
      </c>
      <c r="E20257" t="s">
        <v>109</v>
      </c>
      <c r="F20257" t="s">
        <v>137</v>
      </c>
      <c r="G20257" s="9" t="s">
        <v>230</v>
      </c>
      <c r="I20257" s="9" t="s">
        <v>241</v>
      </c>
      <c r="J20257" s="9" t="s">
        <v>44900</v>
      </c>
      <c r="K20257" s="9" t="s">
        <v>264</v>
      </c>
      <c r="O20257" t="s">
        <v>18824</v>
      </c>
      <c r="P20257" t="s">
        <v>22747</v>
      </c>
      <c r="Q20257" s="9" t="s">
        <v>43031</v>
      </c>
      <c r="R20257" s="6"/>
      <c r="S20257" s="6"/>
      <c r="T20257" s="6"/>
    </row>
    <row r="20258" spans="1:20" x14ac:dyDescent="0.2">
      <c r="A20258" s="5">
        <v>20257</v>
      </c>
      <c r="B20258" s="5">
        <v>65</v>
      </c>
      <c r="D20258" s="5" t="s">
        <v>121</v>
      </c>
      <c r="E20258" t="s">
        <v>109</v>
      </c>
      <c r="F20258" t="s">
        <v>137</v>
      </c>
      <c r="G20258" s="9" t="s">
        <v>230</v>
      </c>
      <c r="I20258" s="9" t="s">
        <v>241</v>
      </c>
      <c r="J20258" s="9" t="s">
        <v>44900</v>
      </c>
      <c r="K20258" s="9" t="s">
        <v>264</v>
      </c>
      <c r="O20258" t="s">
        <v>18825</v>
      </c>
      <c r="P20258" t="s">
        <v>22747</v>
      </c>
      <c r="Q20258" s="9" t="s">
        <v>43032</v>
      </c>
      <c r="R20258" s="6"/>
      <c r="S20258" s="6"/>
      <c r="T20258" s="6"/>
    </row>
    <row r="20259" spans="1:20" x14ac:dyDescent="0.2">
      <c r="A20259" s="5">
        <v>20258</v>
      </c>
      <c r="B20259" s="5">
        <v>66</v>
      </c>
      <c r="D20259" s="5" t="s">
        <v>121</v>
      </c>
      <c r="E20259" t="s">
        <v>109</v>
      </c>
      <c r="F20259" t="s">
        <v>137</v>
      </c>
      <c r="G20259" s="9" t="s">
        <v>230</v>
      </c>
      <c r="I20259" s="9" t="s">
        <v>241</v>
      </c>
      <c r="J20259" s="9" t="s">
        <v>44900</v>
      </c>
      <c r="K20259" s="9" t="s">
        <v>264</v>
      </c>
      <c r="O20259" t="s">
        <v>18826</v>
      </c>
      <c r="P20259" t="s">
        <v>22747</v>
      </c>
      <c r="Q20259" s="9" t="s">
        <v>43033</v>
      </c>
      <c r="R20259" s="6"/>
      <c r="S20259" s="6"/>
      <c r="T20259" s="6"/>
    </row>
    <row r="20260" spans="1:20" x14ac:dyDescent="0.2">
      <c r="A20260" s="5">
        <v>20259</v>
      </c>
      <c r="B20260" s="5">
        <v>67</v>
      </c>
      <c r="D20260" s="5" t="s">
        <v>121</v>
      </c>
      <c r="E20260" t="s">
        <v>109</v>
      </c>
      <c r="F20260" t="s">
        <v>137</v>
      </c>
      <c r="G20260" s="9" t="s">
        <v>230</v>
      </c>
      <c r="I20260" s="9" t="s">
        <v>241</v>
      </c>
      <c r="J20260" s="9" t="s">
        <v>44900</v>
      </c>
      <c r="K20260" s="9" t="s">
        <v>264</v>
      </c>
      <c r="O20260" t="s">
        <v>18827</v>
      </c>
      <c r="P20260" t="s">
        <v>22747</v>
      </c>
      <c r="Q20260" s="9" t="s">
        <v>43034</v>
      </c>
      <c r="R20260" s="6"/>
      <c r="S20260" s="6"/>
      <c r="T20260" s="6"/>
    </row>
    <row r="20261" spans="1:20" x14ac:dyDescent="0.2">
      <c r="A20261" s="5">
        <v>20260</v>
      </c>
      <c r="B20261" s="5">
        <v>68</v>
      </c>
      <c r="D20261" s="5" t="s">
        <v>121</v>
      </c>
      <c r="E20261" t="s">
        <v>109</v>
      </c>
      <c r="F20261" t="s">
        <v>137</v>
      </c>
      <c r="G20261" s="9" t="s">
        <v>230</v>
      </c>
      <c r="I20261" s="9" t="s">
        <v>241</v>
      </c>
      <c r="J20261" s="9" t="s">
        <v>44900</v>
      </c>
      <c r="K20261" s="9" t="s">
        <v>264</v>
      </c>
      <c r="O20261" t="s">
        <v>18828</v>
      </c>
      <c r="P20261" t="s">
        <v>22747</v>
      </c>
      <c r="Q20261" s="9" t="s">
        <v>43035</v>
      </c>
      <c r="R20261" s="6"/>
      <c r="S20261" s="6"/>
      <c r="T20261" s="6"/>
    </row>
    <row r="20262" spans="1:20" x14ac:dyDescent="0.2">
      <c r="A20262" s="5">
        <v>20261</v>
      </c>
      <c r="B20262" s="5">
        <v>69</v>
      </c>
      <c r="D20262" s="5" t="s">
        <v>121</v>
      </c>
      <c r="E20262" t="s">
        <v>109</v>
      </c>
      <c r="F20262" t="s">
        <v>137</v>
      </c>
      <c r="G20262" s="9" t="s">
        <v>230</v>
      </c>
      <c r="I20262" s="9" t="s">
        <v>241</v>
      </c>
      <c r="J20262" s="9" t="s">
        <v>44900</v>
      </c>
      <c r="K20262" s="9" t="s">
        <v>264</v>
      </c>
      <c r="O20262" t="s">
        <v>18829</v>
      </c>
      <c r="P20262" t="s">
        <v>22747</v>
      </c>
      <c r="Q20262" s="9" t="s">
        <v>43036</v>
      </c>
      <c r="R20262" s="6"/>
      <c r="S20262" s="6"/>
      <c r="T20262" s="6"/>
    </row>
    <row r="20263" spans="1:20" x14ac:dyDescent="0.2">
      <c r="A20263" s="5">
        <v>20262</v>
      </c>
      <c r="B20263" s="5">
        <v>70</v>
      </c>
      <c r="D20263" s="5" t="s">
        <v>121</v>
      </c>
      <c r="E20263" t="s">
        <v>109</v>
      </c>
      <c r="F20263" t="s">
        <v>137</v>
      </c>
      <c r="G20263" s="9" t="s">
        <v>230</v>
      </c>
      <c r="I20263" s="9" t="s">
        <v>241</v>
      </c>
      <c r="J20263" s="9" t="s">
        <v>44900</v>
      </c>
      <c r="K20263" s="9" t="s">
        <v>264</v>
      </c>
      <c r="O20263" t="s">
        <v>18830</v>
      </c>
      <c r="P20263" t="s">
        <v>22747</v>
      </c>
      <c r="Q20263" s="9" t="s">
        <v>43037</v>
      </c>
      <c r="R20263" s="6"/>
      <c r="S20263" s="6"/>
      <c r="T20263" s="6"/>
    </row>
    <row r="20264" spans="1:20" x14ac:dyDescent="0.2">
      <c r="A20264" s="5">
        <v>20263</v>
      </c>
      <c r="B20264" s="5">
        <v>71</v>
      </c>
      <c r="D20264" s="5" t="s">
        <v>121</v>
      </c>
      <c r="E20264" t="s">
        <v>109</v>
      </c>
      <c r="F20264" t="s">
        <v>137</v>
      </c>
      <c r="G20264" s="9" t="s">
        <v>230</v>
      </c>
      <c r="I20264" s="9" t="s">
        <v>241</v>
      </c>
      <c r="J20264" s="9" t="s">
        <v>44900</v>
      </c>
      <c r="K20264" s="9" t="s">
        <v>264</v>
      </c>
      <c r="O20264" t="s">
        <v>18831</v>
      </c>
      <c r="P20264" t="s">
        <v>22747</v>
      </c>
      <c r="Q20264" s="9" t="s">
        <v>43038</v>
      </c>
      <c r="R20264" s="6"/>
      <c r="S20264" s="6"/>
      <c r="T20264" s="6"/>
    </row>
    <row r="20265" spans="1:20" x14ac:dyDescent="0.2">
      <c r="A20265" s="5">
        <v>20264</v>
      </c>
      <c r="B20265" s="5">
        <v>72</v>
      </c>
      <c r="D20265" s="5" t="s">
        <v>121</v>
      </c>
      <c r="E20265" t="s">
        <v>109</v>
      </c>
      <c r="F20265" t="s">
        <v>137</v>
      </c>
      <c r="G20265" s="9" t="s">
        <v>230</v>
      </c>
      <c r="I20265" s="9" t="s">
        <v>241</v>
      </c>
      <c r="J20265" s="9" t="s">
        <v>44900</v>
      </c>
      <c r="K20265" s="9" t="s">
        <v>264</v>
      </c>
      <c r="O20265" t="s">
        <v>18832</v>
      </c>
      <c r="P20265" t="s">
        <v>22747</v>
      </c>
      <c r="Q20265" s="9" t="s">
        <v>43039</v>
      </c>
      <c r="R20265" s="6"/>
      <c r="S20265" s="6"/>
      <c r="T20265" s="6"/>
    </row>
    <row r="20266" spans="1:20" x14ac:dyDescent="0.2">
      <c r="A20266" s="5">
        <v>20265</v>
      </c>
      <c r="B20266" s="5">
        <v>73</v>
      </c>
      <c r="D20266" s="5" t="s">
        <v>121</v>
      </c>
      <c r="E20266" t="s">
        <v>109</v>
      </c>
      <c r="F20266" t="s">
        <v>137</v>
      </c>
      <c r="G20266" s="9" t="s">
        <v>230</v>
      </c>
      <c r="I20266" s="9" t="s">
        <v>241</v>
      </c>
      <c r="J20266" s="9" t="s">
        <v>44900</v>
      </c>
      <c r="K20266" s="9" t="s">
        <v>264</v>
      </c>
      <c r="O20266" t="s">
        <v>18833</v>
      </c>
      <c r="P20266" t="s">
        <v>22747</v>
      </c>
      <c r="Q20266" s="9" t="s">
        <v>43040</v>
      </c>
      <c r="R20266" s="6"/>
      <c r="S20266" s="6"/>
      <c r="T20266" s="6"/>
    </row>
    <row r="20267" spans="1:20" x14ac:dyDescent="0.2">
      <c r="A20267" s="5">
        <v>20266</v>
      </c>
      <c r="B20267" s="5">
        <v>74</v>
      </c>
      <c r="D20267" s="5" t="s">
        <v>121</v>
      </c>
      <c r="E20267" t="s">
        <v>109</v>
      </c>
      <c r="F20267" t="s">
        <v>137</v>
      </c>
      <c r="G20267" s="9" t="s">
        <v>230</v>
      </c>
      <c r="I20267" s="9" t="s">
        <v>241</v>
      </c>
      <c r="J20267" s="9" t="s">
        <v>44900</v>
      </c>
      <c r="K20267" s="9" t="s">
        <v>264</v>
      </c>
      <c r="O20267" t="s">
        <v>18834</v>
      </c>
      <c r="P20267" t="s">
        <v>22747</v>
      </c>
      <c r="Q20267" s="9" t="s">
        <v>43041</v>
      </c>
      <c r="R20267" s="6"/>
      <c r="S20267" s="6"/>
      <c r="T20267" s="6"/>
    </row>
    <row r="20268" spans="1:20" x14ac:dyDescent="0.2">
      <c r="A20268" s="5">
        <v>20267</v>
      </c>
      <c r="B20268" s="5">
        <v>75</v>
      </c>
      <c r="D20268" s="5" t="s">
        <v>121</v>
      </c>
      <c r="E20268" t="s">
        <v>109</v>
      </c>
      <c r="F20268" t="s">
        <v>137</v>
      </c>
      <c r="G20268" s="9" t="s">
        <v>230</v>
      </c>
      <c r="I20268" s="9" t="s">
        <v>241</v>
      </c>
      <c r="J20268" s="9" t="s">
        <v>44900</v>
      </c>
      <c r="K20268" s="9" t="s">
        <v>264</v>
      </c>
      <c r="O20268" t="s">
        <v>18835</v>
      </c>
      <c r="P20268" t="s">
        <v>22747</v>
      </c>
      <c r="Q20268" s="9" t="s">
        <v>43042</v>
      </c>
      <c r="R20268" s="6"/>
      <c r="S20268" s="6"/>
      <c r="T20268" s="6"/>
    </row>
    <row r="20269" spans="1:20" x14ac:dyDescent="0.2">
      <c r="A20269" s="5">
        <v>20268</v>
      </c>
      <c r="B20269" s="5">
        <v>76</v>
      </c>
      <c r="D20269" s="5" t="s">
        <v>121</v>
      </c>
      <c r="E20269" t="s">
        <v>109</v>
      </c>
      <c r="F20269" t="s">
        <v>137</v>
      </c>
      <c r="G20269" s="9" t="s">
        <v>230</v>
      </c>
      <c r="I20269" s="9" t="s">
        <v>241</v>
      </c>
      <c r="J20269" s="9" t="s">
        <v>44900</v>
      </c>
      <c r="K20269" s="9" t="s">
        <v>264</v>
      </c>
      <c r="O20269" t="s">
        <v>18836</v>
      </c>
      <c r="P20269" t="s">
        <v>22747</v>
      </c>
      <c r="Q20269" s="9" t="s">
        <v>43043</v>
      </c>
      <c r="R20269" s="6"/>
      <c r="S20269" s="6"/>
      <c r="T20269" s="6"/>
    </row>
    <row r="20270" spans="1:20" x14ac:dyDescent="0.2">
      <c r="A20270" s="5">
        <v>20269</v>
      </c>
      <c r="B20270" s="5">
        <v>77</v>
      </c>
      <c r="D20270" s="5" t="s">
        <v>121</v>
      </c>
      <c r="E20270" t="s">
        <v>109</v>
      </c>
      <c r="F20270" t="s">
        <v>137</v>
      </c>
      <c r="G20270" s="9" t="s">
        <v>44938</v>
      </c>
      <c r="I20270" s="9" t="s">
        <v>241</v>
      </c>
      <c r="J20270" s="9" t="s">
        <v>44900</v>
      </c>
      <c r="K20270" s="9" t="s">
        <v>265</v>
      </c>
      <c r="O20270" t="s">
        <v>18837</v>
      </c>
      <c r="P20270" t="s">
        <v>22747</v>
      </c>
      <c r="Q20270" s="9" t="s">
        <v>43044</v>
      </c>
      <c r="R20270" s="6"/>
      <c r="S20270" s="6"/>
      <c r="T20270" s="6"/>
    </row>
    <row r="20271" spans="1:20" x14ac:dyDescent="0.2">
      <c r="A20271" s="5">
        <v>20270</v>
      </c>
      <c r="B20271" s="5">
        <v>78</v>
      </c>
      <c r="D20271" s="5" t="s">
        <v>121</v>
      </c>
      <c r="E20271" t="s">
        <v>109</v>
      </c>
      <c r="F20271" t="s">
        <v>137</v>
      </c>
      <c r="G20271" s="9" t="s">
        <v>44938</v>
      </c>
      <c r="I20271" s="9" t="s">
        <v>241</v>
      </c>
      <c r="J20271" s="9" t="s">
        <v>44900</v>
      </c>
      <c r="K20271" s="9" t="s">
        <v>265</v>
      </c>
      <c r="O20271" t="s">
        <v>18838</v>
      </c>
      <c r="P20271" t="s">
        <v>22741</v>
      </c>
      <c r="Q20271" s="9" t="s">
        <v>43045</v>
      </c>
      <c r="R20271" s="6"/>
      <c r="S20271" s="6"/>
      <c r="T20271" s="6"/>
    </row>
    <row r="20272" spans="1:20" x14ac:dyDescent="0.2">
      <c r="A20272" s="5">
        <v>20271</v>
      </c>
      <c r="B20272" s="5">
        <v>79</v>
      </c>
      <c r="D20272" s="5" t="s">
        <v>121</v>
      </c>
      <c r="E20272" t="s">
        <v>109</v>
      </c>
      <c r="F20272" t="s">
        <v>137</v>
      </c>
      <c r="G20272" s="9" t="s">
        <v>44938</v>
      </c>
      <c r="I20272" s="9" t="s">
        <v>241</v>
      </c>
      <c r="J20272" s="9" t="s">
        <v>44900</v>
      </c>
      <c r="K20272" s="9" t="s">
        <v>265</v>
      </c>
      <c r="O20272" t="s">
        <v>18839</v>
      </c>
      <c r="P20272" t="s">
        <v>22741</v>
      </c>
      <c r="Q20272" s="9" t="s">
        <v>43046</v>
      </c>
      <c r="R20272" s="6"/>
      <c r="S20272" s="6"/>
      <c r="T20272" s="6"/>
    </row>
    <row r="20273" spans="1:20" x14ac:dyDescent="0.2">
      <c r="A20273" s="5">
        <v>20272</v>
      </c>
      <c r="B20273" s="5">
        <v>80</v>
      </c>
      <c r="D20273" s="5" t="s">
        <v>121</v>
      </c>
      <c r="E20273" t="s">
        <v>109</v>
      </c>
      <c r="F20273" t="s">
        <v>137</v>
      </c>
      <c r="G20273" s="9" t="s">
        <v>44938</v>
      </c>
      <c r="I20273" s="9" t="s">
        <v>241</v>
      </c>
      <c r="J20273" s="9" t="s">
        <v>44900</v>
      </c>
      <c r="K20273" s="9" t="s">
        <v>265</v>
      </c>
      <c r="O20273" t="s">
        <v>18840</v>
      </c>
      <c r="P20273" t="s">
        <v>22741</v>
      </c>
      <c r="Q20273" s="9" t="s">
        <v>43047</v>
      </c>
      <c r="R20273" s="6"/>
      <c r="S20273" s="6"/>
      <c r="T20273" s="6"/>
    </row>
    <row r="20274" spans="1:20" x14ac:dyDescent="0.2">
      <c r="A20274" s="5">
        <v>20273</v>
      </c>
      <c r="B20274" s="5">
        <v>81</v>
      </c>
      <c r="D20274" s="5" t="s">
        <v>121</v>
      </c>
      <c r="E20274" t="s">
        <v>109</v>
      </c>
      <c r="F20274" t="s">
        <v>137</v>
      </c>
      <c r="G20274" s="9" t="s">
        <v>44938</v>
      </c>
      <c r="I20274" s="9" t="s">
        <v>241</v>
      </c>
      <c r="J20274" s="9" t="s">
        <v>44900</v>
      </c>
      <c r="K20274" s="9" t="s">
        <v>265</v>
      </c>
      <c r="O20274" t="s">
        <v>18841</v>
      </c>
      <c r="P20274" t="s">
        <v>22741</v>
      </c>
      <c r="Q20274" s="9" t="s">
        <v>43048</v>
      </c>
      <c r="R20274" s="6"/>
      <c r="S20274" s="6"/>
      <c r="T20274" s="6"/>
    </row>
    <row r="20275" spans="1:20" x14ac:dyDescent="0.2">
      <c r="A20275" s="5">
        <v>20274</v>
      </c>
      <c r="B20275" s="5">
        <v>82</v>
      </c>
      <c r="D20275" s="5" t="s">
        <v>121</v>
      </c>
      <c r="E20275" t="s">
        <v>109</v>
      </c>
      <c r="F20275" t="s">
        <v>137</v>
      </c>
      <c r="G20275" s="9" t="s">
        <v>44938</v>
      </c>
      <c r="I20275" s="9" t="s">
        <v>241</v>
      </c>
      <c r="J20275" s="9" t="s">
        <v>44900</v>
      </c>
      <c r="K20275" s="9" t="s">
        <v>265</v>
      </c>
      <c r="O20275" t="s">
        <v>18842</v>
      </c>
      <c r="P20275" t="s">
        <v>22741</v>
      </c>
      <c r="Q20275" s="9" t="s">
        <v>43049</v>
      </c>
      <c r="R20275" s="6"/>
      <c r="S20275" s="6"/>
      <c r="T20275" s="6"/>
    </row>
    <row r="20276" spans="1:20" x14ac:dyDescent="0.2">
      <c r="A20276" s="5">
        <v>20275</v>
      </c>
      <c r="B20276" s="5">
        <v>83</v>
      </c>
      <c r="D20276" s="5" t="s">
        <v>121</v>
      </c>
      <c r="E20276" t="s">
        <v>109</v>
      </c>
      <c r="F20276" t="s">
        <v>137</v>
      </c>
      <c r="G20276" s="9" t="s">
        <v>44938</v>
      </c>
      <c r="I20276" s="9" t="s">
        <v>241</v>
      </c>
      <c r="J20276" s="9" t="s">
        <v>44900</v>
      </c>
      <c r="K20276" s="9" t="s">
        <v>265</v>
      </c>
      <c r="O20276" t="s">
        <v>18843</v>
      </c>
      <c r="P20276" t="s">
        <v>22741</v>
      </c>
      <c r="Q20276" s="9" t="s">
        <v>43050</v>
      </c>
      <c r="R20276" s="6"/>
      <c r="S20276" s="6"/>
      <c r="T20276" s="6"/>
    </row>
    <row r="20277" spans="1:20" x14ac:dyDescent="0.2">
      <c r="A20277" s="5">
        <v>20276</v>
      </c>
      <c r="B20277" s="5">
        <v>84</v>
      </c>
      <c r="D20277" s="5" t="s">
        <v>121</v>
      </c>
      <c r="E20277" t="s">
        <v>109</v>
      </c>
      <c r="F20277" t="s">
        <v>137</v>
      </c>
      <c r="G20277" s="9" t="s">
        <v>44938</v>
      </c>
      <c r="I20277" s="9" t="s">
        <v>241</v>
      </c>
      <c r="J20277" s="9" t="s">
        <v>44900</v>
      </c>
      <c r="K20277" s="9" t="s">
        <v>265</v>
      </c>
      <c r="O20277" t="s">
        <v>18844</v>
      </c>
      <c r="P20277" t="s">
        <v>22741</v>
      </c>
      <c r="Q20277" s="9" t="s">
        <v>43051</v>
      </c>
      <c r="R20277" s="6"/>
      <c r="S20277" s="6"/>
      <c r="T20277" s="6"/>
    </row>
    <row r="20278" spans="1:20" x14ac:dyDescent="0.2">
      <c r="A20278" s="5">
        <v>20277</v>
      </c>
      <c r="B20278" s="5">
        <v>85</v>
      </c>
      <c r="D20278" s="5" t="s">
        <v>121</v>
      </c>
      <c r="E20278" t="s">
        <v>109</v>
      </c>
      <c r="F20278" t="s">
        <v>137</v>
      </c>
      <c r="G20278" s="9" t="s">
        <v>44938</v>
      </c>
      <c r="I20278" s="9" t="s">
        <v>241</v>
      </c>
      <c r="J20278" s="9" t="s">
        <v>44900</v>
      </c>
      <c r="K20278" s="9" t="s">
        <v>265</v>
      </c>
      <c r="O20278" t="s">
        <v>18845</v>
      </c>
      <c r="P20278" t="s">
        <v>22741</v>
      </c>
      <c r="Q20278" s="9" t="s">
        <v>43052</v>
      </c>
      <c r="R20278" s="6"/>
      <c r="S20278" s="6"/>
      <c r="T20278" s="6"/>
    </row>
    <row r="20279" spans="1:20" x14ac:dyDescent="0.2">
      <c r="A20279" s="5">
        <v>20278</v>
      </c>
      <c r="B20279" s="5">
        <v>86</v>
      </c>
      <c r="D20279" s="5" t="s">
        <v>121</v>
      </c>
      <c r="E20279" t="s">
        <v>109</v>
      </c>
      <c r="F20279" t="s">
        <v>137</v>
      </c>
      <c r="G20279" s="9" t="s">
        <v>44938</v>
      </c>
      <c r="I20279" s="9" t="s">
        <v>241</v>
      </c>
      <c r="J20279" s="9" t="s">
        <v>44900</v>
      </c>
      <c r="K20279" s="9" t="s">
        <v>265</v>
      </c>
      <c r="O20279" t="s">
        <v>18846</v>
      </c>
      <c r="P20279" t="s">
        <v>22741</v>
      </c>
      <c r="Q20279" s="9" t="s">
        <v>43053</v>
      </c>
      <c r="R20279" s="6"/>
      <c r="S20279" s="6"/>
      <c r="T20279" s="6"/>
    </row>
    <row r="20280" spans="1:20" x14ac:dyDescent="0.2">
      <c r="A20280" s="5">
        <v>20279</v>
      </c>
      <c r="B20280" s="5">
        <v>87</v>
      </c>
      <c r="D20280" s="5" t="s">
        <v>121</v>
      </c>
      <c r="E20280" t="s">
        <v>109</v>
      </c>
      <c r="F20280" t="s">
        <v>137</v>
      </c>
      <c r="G20280" s="9" t="s">
        <v>44938</v>
      </c>
      <c r="I20280" s="9" t="s">
        <v>241</v>
      </c>
      <c r="J20280" s="9" t="s">
        <v>44900</v>
      </c>
      <c r="K20280" s="9" t="s">
        <v>265</v>
      </c>
      <c r="O20280" t="s">
        <v>18847</v>
      </c>
      <c r="P20280" t="s">
        <v>22741</v>
      </c>
      <c r="Q20280" s="9" t="s">
        <v>43054</v>
      </c>
      <c r="R20280" s="6"/>
      <c r="S20280" s="6"/>
      <c r="T20280" s="6"/>
    </row>
    <row r="20281" spans="1:20" x14ac:dyDescent="0.2">
      <c r="A20281" s="5">
        <v>20280</v>
      </c>
      <c r="B20281" s="5">
        <v>88</v>
      </c>
      <c r="D20281" s="5" t="s">
        <v>121</v>
      </c>
      <c r="E20281" t="s">
        <v>109</v>
      </c>
      <c r="F20281" t="s">
        <v>137</v>
      </c>
      <c r="G20281" s="9" t="s">
        <v>44938</v>
      </c>
      <c r="I20281" s="9" t="s">
        <v>241</v>
      </c>
      <c r="J20281" s="9" t="s">
        <v>44900</v>
      </c>
      <c r="K20281" s="9" t="s">
        <v>265</v>
      </c>
      <c r="O20281" t="s">
        <v>18848</v>
      </c>
      <c r="P20281" t="s">
        <v>22741</v>
      </c>
      <c r="Q20281" s="9" t="s">
        <v>43055</v>
      </c>
      <c r="R20281" s="6"/>
      <c r="S20281" s="6"/>
      <c r="T20281" s="6"/>
    </row>
    <row r="20282" spans="1:20" x14ac:dyDescent="0.2">
      <c r="A20282" s="5">
        <v>20281</v>
      </c>
      <c r="B20282" s="5">
        <v>89</v>
      </c>
      <c r="D20282" s="5" t="s">
        <v>121</v>
      </c>
      <c r="E20282" t="s">
        <v>109</v>
      </c>
      <c r="F20282" t="s">
        <v>137</v>
      </c>
      <c r="G20282" s="9" t="s">
        <v>44938</v>
      </c>
      <c r="I20282" s="9" t="s">
        <v>241</v>
      </c>
      <c r="J20282" s="9" t="s">
        <v>44900</v>
      </c>
      <c r="K20282" s="9" t="s">
        <v>265</v>
      </c>
      <c r="O20282" t="s">
        <v>18849</v>
      </c>
      <c r="P20282" t="s">
        <v>22741</v>
      </c>
      <c r="Q20282" s="9" t="s">
        <v>43056</v>
      </c>
      <c r="R20282" s="6"/>
      <c r="S20282" s="6"/>
      <c r="T20282" s="6"/>
    </row>
    <row r="20283" spans="1:20" x14ac:dyDescent="0.2">
      <c r="A20283" s="5">
        <v>20282</v>
      </c>
      <c r="B20283" s="5">
        <v>90</v>
      </c>
      <c r="D20283" s="5" t="s">
        <v>121</v>
      </c>
      <c r="E20283" t="s">
        <v>109</v>
      </c>
      <c r="F20283" t="s">
        <v>137</v>
      </c>
      <c r="G20283" s="9" t="s">
        <v>44938</v>
      </c>
      <c r="I20283" s="9" t="s">
        <v>241</v>
      </c>
      <c r="J20283" s="9" t="s">
        <v>44900</v>
      </c>
      <c r="K20283" s="9" t="s">
        <v>265</v>
      </c>
      <c r="O20283" t="s">
        <v>18850</v>
      </c>
      <c r="P20283" t="s">
        <v>22741</v>
      </c>
      <c r="Q20283" s="9" t="s">
        <v>43057</v>
      </c>
      <c r="R20283" s="6"/>
      <c r="S20283" s="6"/>
      <c r="T20283" s="6"/>
    </row>
    <row r="20284" spans="1:20" x14ac:dyDescent="0.2">
      <c r="A20284" s="5">
        <v>20283</v>
      </c>
      <c r="B20284" s="5">
        <v>91</v>
      </c>
      <c r="D20284" s="5" t="s">
        <v>121</v>
      </c>
      <c r="E20284" t="s">
        <v>109</v>
      </c>
      <c r="F20284" t="s">
        <v>137</v>
      </c>
      <c r="G20284" s="9" t="s">
        <v>44938</v>
      </c>
      <c r="I20284" s="9" t="s">
        <v>241</v>
      </c>
      <c r="J20284" s="9" t="s">
        <v>44900</v>
      </c>
      <c r="K20284" s="9" t="s">
        <v>265</v>
      </c>
      <c r="O20284" t="s">
        <v>18851</v>
      </c>
      <c r="P20284" t="s">
        <v>22741</v>
      </c>
      <c r="Q20284" s="9" t="s">
        <v>43058</v>
      </c>
      <c r="R20284" s="6"/>
      <c r="S20284" s="6"/>
      <c r="T20284" s="6"/>
    </row>
    <row r="20285" spans="1:20" x14ac:dyDescent="0.2">
      <c r="A20285" s="5">
        <v>20284</v>
      </c>
      <c r="B20285" s="5">
        <v>92</v>
      </c>
      <c r="D20285" s="5" t="s">
        <v>121</v>
      </c>
      <c r="E20285" t="s">
        <v>109</v>
      </c>
      <c r="F20285" t="s">
        <v>137</v>
      </c>
      <c r="G20285" s="9" t="s">
        <v>44938</v>
      </c>
      <c r="I20285" s="9" t="s">
        <v>241</v>
      </c>
      <c r="J20285" s="9" t="s">
        <v>44900</v>
      </c>
      <c r="K20285" s="9" t="s">
        <v>265</v>
      </c>
      <c r="O20285" t="s">
        <v>18852</v>
      </c>
      <c r="P20285" t="s">
        <v>22741</v>
      </c>
      <c r="Q20285" s="9" t="s">
        <v>43059</v>
      </c>
      <c r="R20285" s="6"/>
      <c r="S20285" s="6"/>
      <c r="T20285" s="6"/>
    </row>
    <row r="20286" spans="1:20" x14ac:dyDescent="0.2">
      <c r="A20286" s="5">
        <v>20285</v>
      </c>
      <c r="B20286" s="5">
        <v>93</v>
      </c>
      <c r="D20286" s="5" t="s">
        <v>121</v>
      </c>
      <c r="E20286" t="s">
        <v>109</v>
      </c>
      <c r="F20286" t="s">
        <v>137</v>
      </c>
      <c r="G20286" s="9" t="s">
        <v>44938</v>
      </c>
      <c r="I20286" s="9" t="s">
        <v>241</v>
      </c>
      <c r="J20286" s="9" t="s">
        <v>44900</v>
      </c>
      <c r="K20286" s="9" t="s">
        <v>265</v>
      </c>
      <c r="O20286" t="s">
        <v>18853</v>
      </c>
      <c r="P20286" t="s">
        <v>22741</v>
      </c>
      <c r="Q20286" s="9" t="s">
        <v>43060</v>
      </c>
      <c r="R20286" s="6"/>
      <c r="S20286" s="6"/>
      <c r="T20286" s="6"/>
    </row>
    <row r="20287" spans="1:20" x14ac:dyDescent="0.2">
      <c r="A20287" s="5">
        <v>20286</v>
      </c>
      <c r="B20287" s="5">
        <v>94</v>
      </c>
      <c r="D20287" s="5" t="s">
        <v>121</v>
      </c>
      <c r="E20287" t="s">
        <v>109</v>
      </c>
      <c r="F20287" t="s">
        <v>137</v>
      </c>
      <c r="G20287" s="9" t="s">
        <v>44938</v>
      </c>
      <c r="I20287" s="9" t="s">
        <v>241</v>
      </c>
      <c r="J20287" s="9" t="s">
        <v>44900</v>
      </c>
      <c r="K20287" s="9" t="s">
        <v>265</v>
      </c>
      <c r="O20287" t="s">
        <v>18854</v>
      </c>
      <c r="P20287" t="s">
        <v>22748</v>
      </c>
      <c r="Q20287" s="9" t="s">
        <v>43061</v>
      </c>
      <c r="R20287" s="6"/>
      <c r="S20287" s="6"/>
      <c r="T20287" s="6"/>
    </row>
    <row r="20288" spans="1:20" x14ac:dyDescent="0.2">
      <c r="A20288" s="5">
        <v>20287</v>
      </c>
      <c r="B20288" s="5">
        <v>95</v>
      </c>
      <c r="D20288" s="5" t="s">
        <v>121</v>
      </c>
      <c r="E20288" t="s">
        <v>109</v>
      </c>
      <c r="F20288" t="s">
        <v>137</v>
      </c>
      <c r="G20288" s="9" t="s">
        <v>44938</v>
      </c>
      <c r="I20288" s="9" t="s">
        <v>241</v>
      </c>
      <c r="J20288" s="9" t="s">
        <v>44900</v>
      </c>
      <c r="K20288" s="9" t="s">
        <v>265</v>
      </c>
      <c r="O20288" t="s">
        <v>18855</v>
      </c>
      <c r="P20288" t="s">
        <v>22749</v>
      </c>
      <c r="Q20288" s="9" t="s">
        <v>43062</v>
      </c>
      <c r="R20288" s="6"/>
      <c r="S20288" s="6"/>
      <c r="T20288" s="6"/>
    </row>
    <row r="20289" spans="1:20" x14ac:dyDescent="0.2">
      <c r="A20289" s="5">
        <v>20288</v>
      </c>
      <c r="B20289" s="5">
        <v>96</v>
      </c>
      <c r="D20289" s="5" t="s">
        <v>121</v>
      </c>
      <c r="E20289" t="s">
        <v>109</v>
      </c>
      <c r="F20289" t="s">
        <v>137</v>
      </c>
      <c r="G20289" s="9" t="s">
        <v>44938</v>
      </c>
      <c r="I20289" s="9" t="s">
        <v>241</v>
      </c>
      <c r="J20289" s="9" t="s">
        <v>44900</v>
      </c>
      <c r="K20289" s="9" t="s">
        <v>266</v>
      </c>
      <c r="O20289" t="s">
        <v>18856</v>
      </c>
      <c r="P20289" t="s">
        <v>22741</v>
      </c>
      <c r="Q20289" s="9" t="s">
        <v>43063</v>
      </c>
      <c r="R20289" s="6"/>
      <c r="S20289" s="6"/>
      <c r="T20289" s="6"/>
    </row>
    <row r="20290" spans="1:20" x14ac:dyDescent="0.2">
      <c r="A20290" s="5">
        <v>20289</v>
      </c>
      <c r="B20290" s="5">
        <v>97</v>
      </c>
      <c r="D20290" s="5" t="s">
        <v>121</v>
      </c>
      <c r="E20290" t="s">
        <v>109</v>
      </c>
      <c r="F20290" t="s">
        <v>137</v>
      </c>
      <c r="G20290" s="9" t="s">
        <v>44938</v>
      </c>
      <c r="I20290" s="9" t="s">
        <v>241</v>
      </c>
      <c r="J20290" s="9" t="s">
        <v>44900</v>
      </c>
      <c r="K20290" s="9" t="s">
        <v>266</v>
      </c>
      <c r="O20290" t="s">
        <v>18857</v>
      </c>
      <c r="P20290" t="s">
        <v>22750</v>
      </c>
      <c r="Q20290" s="9" t="s">
        <v>43064</v>
      </c>
      <c r="R20290" s="6"/>
      <c r="S20290" s="6"/>
      <c r="T20290" s="6"/>
    </row>
    <row r="20291" spans="1:20" x14ac:dyDescent="0.2">
      <c r="A20291" s="5">
        <v>20290</v>
      </c>
      <c r="B20291" s="5">
        <v>98</v>
      </c>
      <c r="D20291" s="5" t="s">
        <v>121</v>
      </c>
      <c r="E20291" t="s">
        <v>109</v>
      </c>
      <c r="F20291" t="s">
        <v>137</v>
      </c>
      <c r="G20291" s="9" t="s">
        <v>44938</v>
      </c>
      <c r="I20291" s="9" t="s">
        <v>241</v>
      </c>
      <c r="J20291" s="9" t="s">
        <v>44900</v>
      </c>
      <c r="K20291" s="9" t="s">
        <v>266</v>
      </c>
      <c r="O20291" t="s">
        <v>18858</v>
      </c>
      <c r="P20291" t="s">
        <v>22751</v>
      </c>
      <c r="Q20291" s="9" t="s">
        <v>43065</v>
      </c>
      <c r="R20291" s="6"/>
      <c r="S20291" s="6"/>
      <c r="T20291" s="6"/>
    </row>
    <row r="20292" spans="1:20" x14ac:dyDescent="0.2">
      <c r="A20292" s="5">
        <v>20291</v>
      </c>
      <c r="B20292" s="5">
        <v>99</v>
      </c>
      <c r="D20292" s="5" t="s">
        <v>121</v>
      </c>
      <c r="E20292" t="s">
        <v>109</v>
      </c>
      <c r="F20292" t="s">
        <v>137</v>
      </c>
      <c r="G20292" s="9" t="s">
        <v>228</v>
      </c>
      <c r="I20292" s="9" t="s">
        <v>241</v>
      </c>
      <c r="J20292" s="9" t="s">
        <v>44900</v>
      </c>
      <c r="K20292" s="9" t="s">
        <v>267</v>
      </c>
      <c r="O20292" t="s">
        <v>18859</v>
      </c>
      <c r="P20292" t="s">
        <v>22741</v>
      </c>
      <c r="Q20292" s="9" t="s">
        <v>43066</v>
      </c>
      <c r="R20292" s="6"/>
      <c r="S20292" s="6"/>
      <c r="T20292" s="6"/>
    </row>
    <row r="20293" spans="1:20" x14ac:dyDescent="0.2">
      <c r="A20293" s="5">
        <v>20292</v>
      </c>
      <c r="B20293" s="5">
        <v>100</v>
      </c>
      <c r="D20293" s="5" t="s">
        <v>121</v>
      </c>
      <c r="E20293" t="s">
        <v>109</v>
      </c>
      <c r="F20293" t="s">
        <v>137</v>
      </c>
      <c r="G20293" s="9" t="s">
        <v>228</v>
      </c>
      <c r="I20293" s="9" t="s">
        <v>241</v>
      </c>
      <c r="J20293" s="9" t="s">
        <v>44900</v>
      </c>
      <c r="K20293" s="9" t="s">
        <v>267</v>
      </c>
      <c r="O20293" t="s">
        <v>18860</v>
      </c>
      <c r="P20293" t="s">
        <v>22747</v>
      </c>
      <c r="Q20293" s="9" t="s">
        <v>43067</v>
      </c>
      <c r="R20293" s="6"/>
      <c r="S20293" s="6"/>
      <c r="T20293" s="6"/>
    </row>
    <row r="20294" spans="1:20" x14ac:dyDescent="0.2">
      <c r="A20294" s="5">
        <v>20293</v>
      </c>
      <c r="B20294" s="5">
        <v>101</v>
      </c>
      <c r="D20294" s="5" t="s">
        <v>121</v>
      </c>
      <c r="E20294" t="s">
        <v>109</v>
      </c>
      <c r="F20294" t="s">
        <v>137</v>
      </c>
      <c r="G20294" s="9" t="s">
        <v>44938</v>
      </c>
      <c r="I20294" s="9" t="s">
        <v>241</v>
      </c>
      <c r="J20294" s="9" t="s">
        <v>44900</v>
      </c>
      <c r="K20294" s="9" t="s">
        <v>267</v>
      </c>
      <c r="O20294" t="s">
        <v>18861</v>
      </c>
      <c r="P20294" t="s">
        <v>22747</v>
      </c>
      <c r="Q20294" s="9" t="s">
        <v>43068</v>
      </c>
      <c r="R20294" s="6"/>
      <c r="S20294" s="6"/>
      <c r="T20294" s="6"/>
    </row>
    <row r="20295" spans="1:20" x14ac:dyDescent="0.2">
      <c r="A20295" s="5">
        <v>20294</v>
      </c>
      <c r="B20295" s="5">
        <v>102</v>
      </c>
      <c r="D20295" s="5" t="s">
        <v>121</v>
      </c>
      <c r="E20295" t="s">
        <v>109</v>
      </c>
      <c r="F20295" t="s">
        <v>137</v>
      </c>
      <c r="G20295" s="9" t="s">
        <v>44938</v>
      </c>
      <c r="I20295" s="9" t="s">
        <v>241</v>
      </c>
      <c r="J20295" s="9" t="s">
        <v>44900</v>
      </c>
      <c r="K20295" s="9" t="s">
        <v>267</v>
      </c>
      <c r="O20295" t="s">
        <v>18862</v>
      </c>
      <c r="P20295" t="s">
        <v>22747</v>
      </c>
      <c r="Q20295" s="9" t="s">
        <v>43069</v>
      </c>
      <c r="R20295" s="6"/>
      <c r="S20295" s="6"/>
      <c r="T20295" s="6"/>
    </row>
    <row r="20296" spans="1:20" x14ac:dyDescent="0.2">
      <c r="A20296" s="5">
        <v>20295</v>
      </c>
      <c r="B20296" s="5">
        <v>103</v>
      </c>
      <c r="D20296" s="5" t="s">
        <v>121</v>
      </c>
      <c r="E20296" t="s">
        <v>109</v>
      </c>
      <c r="F20296" t="s">
        <v>137</v>
      </c>
      <c r="G20296" s="9" t="s">
        <v>44938</v>
      </c>
      <c r="I20296" s="9" t="s">
        <v>241</v>
      </c>
      <c r="J20296" s="9" t="s">
        <v>44900</v>
      </c>
      <c r="K20296" s="9" t="s">
        <v>267</v>
      </c>
      <c r="O20296" t="s">
        <v>18863</v>
      </c>
      <c r="P20296" t="s">
        <v>22747</v>
      </c>
      <c r="Q20296" s="9" t="s">
        <v>43070</v>
      </c>
      <c r="R20296" s="6"/>
      <c r="S20296" s="6"/>
      <c r="T20296" s="6"/>
    </row>
    <row r="20297" spans="1:20" x14ac:dyDescent="0.2">
      <c r="A20297" s="5">
        <v>20296</v>
      </c>
      <c r="B20297" s="5">
        <v>104</v>
      </c>
      <c r="D20297" s="5" t="s">
        <v>121</v>
      </c>
      <c r="E20297" t="s">
        <v>109</v>
      </c>
      <c r="F20297" t="s">
        <v>137</v>
      </c>
      <c r="G20297" s="9" t="s">
        <v>44938</v>
      </c>
      <c r="I20297" s="9" t="s">
        <v>241</v>
      </c>
      <c r="J20297" s="9" t="s">
        <v>44900</v>
      </c>
      <c r="K20297" s="9" t="s">
        <v>267</v>
      </c>
      <c r="O20297" t="s">
        <v>18864</v>
      </c>
      <c r="P20297" t="s">
        <v>22747</v>
      </c>
      <c r="Q20297" s="9" t="s">
        <v>43071</v>
      </c>
      <c r="R20297" s="6"/>
      <c r="S20297" s="6"/>
      <c r="T20297" s="6"/>
    </row>
    <row r="20298" spans="1:20" x14ac:dyDescent="0.2">
      <c r="A20298" s="5">
        <v>20297</v>
      </c>
      <c r="B20298" s="5">
        <v>105</v>
      </c>
      <c r="D20298" s="5" t="s">
        <v>121</v>
      </c>
      <c r="E20298" t="s">
        <v>109</v>
      </c>
      <c r="F20298" t="s">
        <v>137</v>
      </c>
      <c r="G20298" s="9" t="s">
        <v>44938</v>
      </c>
      <c r="I20298" s="9" t="s">
        <v>241</v>
      </c>
      <c r="J20298" s="9" t="s">
        <v>44900</v>
      </c>
      <c r="K20298" s="9" t="s">
        <v>267</v>
      </c>
      <c r="O20298" t="s">
        <v>18865</v>
      </c>
      <c r="P20298" t="s">
        <v>22747</v>
      </c>
      <c r="Q20298" s="9" t="s">
        <v>43072</v>
      </c>
      <c r="R20298" s="6"/>
      <c r="S20298" s="6"/>
      <c r="T20298" s="6"/>
    </row>
    <row r="20299" spans="1:20" x14ac:dyDescent="0.2">
      <c r="A20299" s="5">
        <v>20298</v>
      </c>
      <c r="B20299" s="5">
        <v>106</v>
      </c>
      <c r="D20299" s="5" t="s">
        <v>121</v>
      </c>
      <c r="E20299" t="s">
        <v>109</v>
      </c>
      <c r="F20299" t="s">
        <v>137</v>
      </c>
      <c r="G20299" s="9" t="s">
        <v>44938</v>
      </c>
      <c r="I20299" s="9" t="s">
        <v>241</v>
      </c>
      <c r="J20299" s="9" t="s">
        <v>44900</v>
      </c>
      <c r="K20299" s="9" t="s">
        <v>267</v>
      </c>
      <c r="O20299" t="s">
        <v>18866</v>
      </c>
      <c r="P20299" t="s">
        <v>22747</v>
      </c>
      <c r="Q20299" s="9" t="s">
        <v>43073</v>
      </c>
      <c r="R20299" s="6"/>
      <c r="S20299" s="6"/>
      <c r="T20299" s="6"/>
    </row>
    <row r="20300" spans="1:20" x14ac:dyDescent="0.2">
      <c r="A20300" s="5">
        <v>20299</v>
      </c>
      <c r="B20300" s="5">
        <v>107</v>
      </c>
      <c r="D20300" s="5" t="s">
        <v>121</v>
      </c>
      <c r="E20300" t="s">
        <v>109</v>
      </c>
      <c r="F20300" t="s">
        <v>137</v>
      </c>
      <c r="G20300" s="9" t="s">
        <v>44938</v>
      </c>
      <c r="I20300" s="9" t="s">
        <v>241</v>
      </c>
      <c r="J20300" s="9" t="s">
        <v>44900</v>
      </c>
      <c r="K20300" s="9" t="s">
        <v>267</v>
      </c>
      <c r="O20300" t="s">
        <v>18867</v>
      </c>
      <c r="P20300" t="s">
        <v>22747</v>
      </c>
      <c r="Q20300" s="9" t="s">
        <v>43074</v>
      </c>
      <c r="R20300" s="6"/>
      <c r="S20300" s="6"/>
      <c r="T20300" s="6"/>
    </row>
    <row r="20301" spans="1:20" x14ac:dyDescent="0.2">
      <c r="A20301" s="5">
        <v>20300</v>
      </c>
      <c r="B20301" s="5">
        <v>108</v>
      </c>
      <c r="D20301" s="5" t="s">
        <v>121</v>
      </c>
      <c r="E20301" t="s">
        <v>109</v>
      </c>
      <c r="F20301" t="s">
        <v>137</v>
      </c>
      <c r="G20301" s="9" t="s">
        <v>44938</v>
      </c>
      <c r="I20301" s="9" t="s">
        <v>241</v>
      </c>
      <c r="J20301" s="9" t="s">
        <v>44900</v>
      </c>
      <c r="K20301" s="9" t="s">
        <v>267</v>
      </c>
      <c r="O20301" t="s">
        <v>18868</v>
      </c>
      <c r="P20301" t="s">
        <v>22747</v>
      </c>
      <c r="Q20301" s="9" t="s">
        <v>43075</v>
      </c>
      <c r="R20301" s="6"/>
      <c r="S20301" s="6"/>
      <c r="T20301" s="6"/>
    </row>
    <row r="20302" spans="1:20" x14ac:dyDescent="0.2">
      <c r="A20302" s="5">
        <v>20301</v>
      </c>
      <c r="B20302" s="5">
        <v>109</v>
      </c>
      <c r="D20302" s="5" t="s">
        <v>121</v>
      </c>
      <c r="E20302" t="s">
        <v>109</v>
      </c>
      <c r="F20302" t="s">
        <v>137</v>
      </c>
      <c r="G20302" s="9" t="s">
        <v>44938</v>
      </c>
      <c r="I20302" s="9" t="s">
        <v>241</v>
      </c>
      <c r="J20302" s="9" t="s">
        <v>44900</v>
      </c>
      <c r="K20302" s="9" t="s">
        <v>267</v>
      </c>
      <c r="O20302" t="s">
        <v>18869</v>
      </c>
      <c r="P20302" t="s">
        <v>22747</v>
      </c>
      <c r="Q20302" s="9" t="s">
        <v>43076</v>
      </c>
      <c r="R20302" s="6"/>
      <c r="S20302" s="6"/>
      <c r="T20302" s="6"/>
    </row>
    <row r="20303" spans="1:20" x14ac:dyDescent="0.2">
      <c r="A20303" s="5">
        <v>20302</v>
      </c>
      <c r="B20303" s="5">
        <v>110</v>
      </c>
      <c r="D20303" s="5" t="s">
        <v>121</v>
      </c>
      <c r="E20303" t="s">
        <v>109</v>
      </c>
      <c r="F20303" t="s">
        <v>137</v>
      </c>
      <c r="G20303" s="9" t="s">
        <v>44938</v>
      </c>
      <c r="I20303" s="9" t="s">
        <v>241</v>
      </c>
      <c r="J20303" s="9" t="s">
        <v>44900</v>
      </c>
      <c r="K20303" s="9" t="s">
        <v>267</v>
      </c>
      <c r="O20303" t="s">
        <v>18870</v>
      </c>
      <c r="P20303" t="s">
        <v>22747</v>
      </c>
      <c r="Q20303" s="9" t="s">
        <v>43077</v>
      </c>
      <c r="R20303" s="6"/>
      <c r="S20303" s="6"/>
      <c r="T20303" s="6"/>
    </row>
    <row r="20304" spans="1:20" x14ac:dyDescent="0.2">
      <c r="A20304" s="5">
        <v>20303</v>
      </c>
      <c r="B20304" s="5">
        <v>111</v>
      </c>
      <c r="D20304" s="5" t="s">
        <v>121</v>
      </c>
      <c r="E20304" t="s">
        <v>109</v>
      </c>
      <c r="F20304" t="s">
        <v>137</v>
      </c>
      <c r="G20304" s="9" t="s">
        <v>44938</v>
      </c>
      <c r="I20304" s="9" t="s">
        <v>241</v>
      </c>
      <c r="J20304" s="9" t="s">
        <v>44900</v>
      </c>
      <c r="K20304" s="9" t="s">
        <v>267</v>
      </c>
      <c r="O20304" t="s">
        <v>18871</v>
      </c>
      <c r="P20304" t="s">
        <v>22747</v>
      </c>
      <c r="Q20304" s="9" t="s">
        <v>43078</v>
      </c>
      <c r="R20304" s="6"/>
      <c r="S20304" s="6"/>
      <c r="T20304" s="6"/>
    </row>
    <row r="20305" spans="1:20" x14ac:dyDescent="0.2">
      <c r="A20305" s="5">
        <v>20304</v>
      </c>
      <c r="B20305" s="5">
        <v>112</v>
      </c>
      <c r="D20305" s="5" t="s">
        <v>121</v>
      </c>
      <c r="E20305" t="s">
        <v>109</v>
      </c>
      <c r="F20305" t="s">
        <v>137</v>
      </c>
      <c r="G20305" s="9" t="s">
        <v>44938</v>
      </c>
      <c r="I20305" s="9" t="s">
        <v>241</v>
      </c>
      <c r="J20305" s="9" t="s">
        <v>44900</v>
      </c>
      <c r="K20305" s="9" t="s">
        <v>267</v>
      </c>
      <c r="O20305" t="s">
        <v>18872</v>
      </c>
      <c r="P20305" t="s">
        <v>22752</v>
      </c>
      <c r="Q20305" s="9" t="s">
        <v>43079</v>
      </c>
      <c r="R20305" s="6"/>
      <c r="S20305" s="6"/>
      <c r="T20305" s="6"/>
    </row>
    <row r="20306" spans="1:20" x14ac:dyDescent="0.2">
      <c r="A20306" s="5">
        <v>20305</v>
      </c>
      <c r="B20306" s="5">
        <v>113</v>
      </c>
      <c r="D20306" s="5" t="s">
        <v>121</v>
      </c>
      <c r="E20306" t="s">
        <v>109</v>
      </c>
      <c r="F20306" t="s">
        <v>137</v>
      </c>
      <c r="G20306" s="9" t="s">
        <v>44938</v>
      </c>
      <c r="I20306" s="9" t="s">
        <v>241</v>
      </c>
      <c r="J20306" s="9" t="s">
        <v>44900</v>
      </c>
      <c r="K20306" s="9" t="s">
        <v>267</v>
      </c>
      <c r="O20306" t="s">
        <v>18873</v>
      </c>
      <c r="P20306" t="s">
        <v>22752</v>
      </c>
      <c r="Q20306" s="9" t="s">
        <v>43080</v>
      </c>
      <c r="R20306" s="6"/>
      <c r="S20306" s="6"/>
      <c r="T20306" s="6"/>
    </row>
    <row r="20307" spans="1:20" x14ac:dyDescent="0.2">
      <c r="A20307" s="5">
        <v>20306</v>
      </c>
      <c r="B20307" s="5">
        <v>114</v>
      </c>
      <c r="D20307" s="5" t="s">
        <v>121</v>
      </c>
      <c r="E20307" t="s">
        <v>109</v>
      </c>
      <c r="F20307" t="s">
        <v>137</v>
      </c>
      <c r="G20307" s="9" t="s">
        <v>44938</v>
      </c>
      <c r="I20307" s="9" t="s">
        <v>241</v>
      </c>
      <c r="J20307" s="9" t="s">
        <v>44900</v>
      </c>
      <c r="K20307" s="9" t="s">
        <v>267</v>
      </c>
      <c r="O20307" t="s">
        <v>18874</v>
      </c>
      <c r="P20307" t="s">
        <v>22741</v>
      </c>
      <c r="Q20307" s="9" t="s">
        <v>43081</v>
      </c>
      <c r="R20307" s="6"/>
      <c r="S20307" s="6"/>
      <c r="T20307" s="6"/>
    </row>
    <row r="20308" spans="1:20" x14ac:dyDescent="0.2">
      <c r="A20308" s="5">
        <v>20307</v>
      </c>
      <c r="B20308" s="5">
        <v>115</v>
      </c>
      <c r="D20308" s="5" t="s">
        <v>121</v>
      </c>
      <c r="E20308" t="s">
        <v>109</v>
      </c>
      <c r="F20308" t="s">
        <v>137</v>
      </c>
      <c r="G20308" s="9" t="s">
        <v>44938</v>
      </c>
      <c r="I20308" s="9" t="s">
        <v>241</v>
      </c>
      <c r="J20308" s="9" t="s">
        <v>44900</v>
      </c>
      <c r="K20308" s="9" t="s">
        <v>267</v>
      </c>
      <c r="O20308" t="s">
        <v>18875</v>
      </c>
      <c r="P20308" t="s">
        <v>22741</v>
      </c>
      <c r="Q20308" s="9" t="s">
        <v>43082</v>
      </c>
      <c r="R20308" s="6"/>
      <c r="S20308" s="6"/>
      <c r="T20308" s="6"/>
    </row>
    <row r="20309" spans="1:20" x14ac:dyDescent="0.2">
      <c r="A20309" s="5">
        <v>20308</v>
      </c>
      <c r="B20309" s="5">
        <v>116</v>
      </c>
      <c r="D20309" s="5" t="s">
        <v>121</v>
      </c>
      <c r="E20309" t="s">
        <v>109</v>
      </c>
      <c r="F20309" t="s">
        <v>137</v>
      </c>
      <c r="G20309" s="9" t="s">
        <v>44938</v>
      </c>
      <c r="I20309" s="9" t="s">
        <v>241</v>
      </c>
      <c r="J20309" s="9" t="s">
        <v>44900</v>
      </c>
      <c r="K20309" s="9" t="s">
        <v>267</v>
      </c>
      <c r="O20309" t="s">
        <v>18876</v>
      </c>
      <c r="P20309" t="s">
        <v>22741</v>
      </c>
      <c r="Q20309" s="9" t="s">
        <v>43083</v>
      </c>
      <c r="R20309" s="6"/>
      <c r="S20309" s="6"/>
      <c r="T20309" s="6"/>
    </row>
    <row r="20310" spans="1:20" x14ac:dyDescent="0.2">
      <c r="A20310" s="5">
        <v>20309</v>
      </c>
      <c r="B20310" s="5">
        <v>117</v>
      </c>
      <c r="D20310" s="5" t="s">
        <v>121</v>
      </c>
      <c r="E20310" t="s">
        <v>109</v>
      </c>
      <c r="F20310" t="s">
        <v>137</v>
      </c>
      <c r="G20310" s="9" t="s">
        <v>44938</v>
      </c>
      <c r="I20310" s="9" t="s">
        <v>241</v>
      </c>
      <c r="J20310" s="9" t="s">
        <v>44900</v>
      </c>
      <c r="K20310" s="9" t="s">
        <v>267</v>
      </c>
      <c r="O20310" t="s">
        <v>18877</v>
      </c>
      <c r="P20310" t="s">
        <v>22741</v>
      </c>
      <c r="Q20310" s="9" t="s">
        <v>43084</v>
      </c>
      <c r="R20310" s="6"/>
      <c r="S20310" s="6"/>
      <c r="T20310" s="6"/>
    </row>
    <row r="20311" spans="1:20" x14ac:dyDescent="0.2">
      <c r="A20311" s="5">
        <v>20310</v>
      </c>
      <c r="B20311" s="5">
        <v>118</v>
      </c>
      <c r="D20311" s="5" t="s">
        <v>121</v>
      </c>
      <c r="E20311" t="s">
        <v>109</v>
      </c>
      <c r="F20311" t="s">
        <v>137</v>
      </c>
      <c r="G20311" s="9" t="s">
        <v>229</v>
      </c>
      <c r="H20311" s="9" t="s">
        <v>201</v>
      </c>
      <c r="I20311" s="9" t="s">
        <v>241</v>
      </c>
      <c r="J20311" s="9" t="s">
        <v>44900</v>
      </c>
      <c r="K20311" s="9" t="s">
        <v>267</v>
      </c>
      <c r="O20311" t="s">
        <v>18878</v>
      </c>
      <c r="P20311" t="s">
        <v>22741</v>
      </c>
      <c r="Q20311" s="9" t="s">
        <v>43085</v>
      </c>
      <c r="R20311" s="6"/>
      <c r="S20311" s="6"/>
      <c r="T20311" s="6"/>
    </row>
    <row r="20312" spans="1:20" x14ac:dyDescent="0.2">
      <c r="A20312" s="5">
        <v>20311</v>
      </c>
      <c r="B20312" s="5">
        <v>119</v>
      </c>
      <c r="D20312" s="5" t="s">
        <v>121</v>
      </c>
      <c r="E20312" t="s">
        <v>109</v>
      </c>
      <c r="F20312" t="s">
        <v>137</v>
      </c>
      <c r="G20312" s="9" t="s">
        <v>229</v>
      </c>
      <c r="H20312" s="9" t="s">
        <v>201</v>
      </c>
      <c r="I20312" s="9" t="s">
        <v>241</v>
      </c>
      <c r="J20312" s="9" t="s">
        <v>44900</v>
      </c>
      <c r="K20312" s="9" t="s">
        <v>267</v>
      </c>
      <c r="O20312" t="s">
        <v>18879</v>
      </c>
      <c r="P20312" t="s">
        <v>22741</v>
      </c>
      <c r="Q20312" s="9" t="s">
        <v>43086</v>
      </c>
      <c r="R20312" s="6"/>
      <c r="S20312" s="6"/>
      <c r="T20312" s="6"/>
    </row>
    <row r="20313" spans="1:20" x14ac:dyDescent="0.2">
      <c r="A20313" s="5">
        <v>20312</v>
      </c>
      <c r="B20313" s="5">
        <v>120</v>
      </c>
      <c r="D20313" s="5" t="s">
        <v>121</v>
      </c>
      <c r="E20313" t="s">
        <v>109</v>
      </c>
      <c r="F20313" t="s">
        <v>137</v>
      </c>
      <c r="G20313" s="9" t="s">
        <v>229</v>
      </c>
      <c r="H20313" s="9" t="s">
        <v>201</v>
      </c>
      <c r="I20313" s="9" t="s">
        <v>241</v>
      </c>
      <c r="J20313" s="9" t="s">
        <v>44900</v>
      </c>
      <c r="K20313" s="9" t="s">
        <v>267</v>
      </c>
      <c r="O20313" t="s">
        <v>18880</v>
      </c>
      <c r="P20313" t="s">
        <v>22741</v>
      </c>
      <c r="Q20313" s="9" t="s">
        <v>43087</v>
      </c>
      <c r="R20313" s="6"/>
      <c r="S20313" s="6"/>
      <c r="T20313" s="6"/>
    </row>
    <row r="20314" spans="1:20" x14ac:dyDescent="0.2">
      <c r="A20314" s="5">
        <v>20313</v>
      </c>
      <c r="B20314" s="5">
        <v>121</v>
      </c>
      <c r="D20314" s="5" t="s">
        <v>121</v>
      </c>
      <c r="E20314" t="s">
        <v>109</v>
      </c>
      <c r="F20314" t="s">
        <v>137</v>
      </c>
      <c r="G20314" s="9" t="s">
        <v>229</v>
      </c>
      <c r="H20314" s="9" t="s">
        <v>201</v>
      </c>
      <c r="I20314" s="9" t="s">
        <v>241</v>
      </c>
      <c r="J20314" s="9" t="s">
        <v>44900</v>
      </c>
      <c r="K20314" s="9" t="s">
        <v>267</v>
      </c>
      <c r="O20314" t="s">
        <v>18881</v>
      </c>
      <c r="P20314" t="s">
        <v>22741</v>
      </c>
      <c r="Q20314" s="9" t="s">
        <v>43088</v>
      </c>
      <c r="R20314" s="6"/>
      <c r="S20314" s="6"/>
      <c r="T20314" s="6"/>
    </row>
    <row r="20315" spans="1:20" x14ac:dyDescent="0.2">
      <c r="A20315" s="5">
        <v>20314</v>
      </c>
      <c r="B20315" s="5">
        <v>122</v>
      </c>
      <c r="D20315" s="5" t="s">
        <v>121</v>
      </c>
      <c r="E20315" t="s">
        <v>109</v>
      </c>
      <c r="F20315" t="s">
        <v>137</v>
      </c>
      <c r="G20315" s="9" t="s">
        <v>229</v>
      </c>
      <c r="H20315" s="9" t="s">
        <v>201</v>
      </c>
      <c r="I20315" s="9" t="s">
        <v>241</v>
      </c>
      <c r="J20315" s="9" t="s">
        <v>44900</v>
      </c>
      <c r="K20315" s="9" t="s">
        <v>267</v>
      </c>
      <c r="O20315" t="s">
        <v>18882</v>
      </c>
      <c r="P20315" t="s">
        <v>22741</v>
      </c>
      <c r="Q20315" s="9" t="s">
        <v>43089</v>
      </c>
      <c r="R20315" s="6"/>
      <c r="S20315" s="6"/>
      <c r="T20315" s="6"/>
    </row>
    <row r="20316" spans="1:20" x14ac:dyDescent="0.2">
      <c r="A20316" s="5">
        <v>20315</v>
      </c>
      <c r="B20316" s="5">
        <v>123</v>
      </c>
      <c r="D20316" s="5" t="s">
        <v>121</v>
      </c>
      <c r="E20316" t="s">
        <v>109</v>
      </c>
      <c r="F20316" t="s">
        <v>137</v>
      </c>
      <c r="G20316" s="9" t="s">
        <v>227</v>
      </c>
      <c r="H20316" s="9" t="s">
        <v>235</v>
      </c>
      <c r="I20316" s="9" t="s">
        <v>241</v>
      </c>
      <c r="J20316" s="9" t="s">
        <v>44900</v>
      </c>
      <c r="K20316" s="9" t="s">
        <v>268</v>
      </c>
      <c r="O20316" t="s">
        <v>18883</v>
      </c>
      <c r="P20316" t="s">
        <v>22741</v>
      </c>
      <c r="Q20316" s="9" t="s">
        <v>43090</v>
      </c>
      <c r="R20316" s="6"/>
      <c r="S20316" s="6"/>
      <c r="T20316" s="6"/>
    </row>
    <row r="20317" spans="1:20" x14ac:dyDescent="0.2">
      <c r="A20317" s="5">
        <v>20316</v>
      </c>
      <c r="B20317" s="5">
        <v>124</v>
      </c>
      <c r="D20317" s="5" t="s">
        <v>121</v>
      </c>
      <c r="E20317" t="s">
        <v>109</v>
      </c>
      <c r="F20317" t="s">
        <v>137</v>
      </c>
      <c r="G20317" s="9" t="s">
        <v>227</v>
      </c>
      <c r="H20317" s="9" t="s">
        <v>235</v>
      </c>
      <c r="I20317" s="9" t="s">
        <v>241</v>
      </c>
      <c r="J20317" s="9" t="s">
        <v>44900</v>
      </c>
      <c r="K20317" s="9" t="s">
        <v>268</v>
      </c>
      <c r="O20317" t="s">
        <v>18884</v>
      </c>
      <c r="P20317" t="s">
        <v>22741</v>
      </c>
      <c r="Q20317" s="9" t="s">
        <v>43091</v>
      </c>
      <c r="R20317" s="6"/>
      <c r="S20317" s="6"/>
      <c r="T20317" s="6"/>
    </row>
    <row r="20318" spans="1:20" x14ac:dyDescent="0.2">
      <c r="A20318" s="5">
        <v>20317</v>
      </c>
      <c r="B20318" s="5">
        <v>125</v>
      </c>
      <c r="D20318" s="5" t="s">
        <v>121</v>
      </c>
      <c r="E20318" t="s">
        <v>109</v>
      </c>
      <c r="F20318" t="s">
        <v>137</v>
      </c>
      <c r="G20318" s="9" t="s">
        <v>227</v>
      </c>
      <c r="H20318" s="9" t="s">
        <v>235</v>
      </c>
      <c r="I20318" s="9" t="s">
        <v>241</v>
      </c>
      <c r="J20318" s="9" t="s">
        <v>44900</v>
      </c>
      <c r="K20318" s="9" t="s">
        <v>268</v>
      </c>
      <c r="O20318" t="s">
        <v>18885</v>
      </c>
      <c r="P20318" t="s">
        <v>22741</v>
      </c>
      <c r="Q20318" s="9" t="s">
        <v>43092</v>
      </c>
      <c r="R20318" s="6"/>
      <c r="S20318" s="6"/>
      <c r="T20318" s="6"/>
    </row>
    <row r="20319" spans="1:20" x14ac:dyDescent="0.2">
      <c r="A20319" s="5">
        <v>20318</v>
      </c>
      <c r="B20319" s="5">
        <v>126</v>
      </c>
      <c r="D20319" s="5" t="s">
        <v>121</v>
      </c>
      <c r="E20319" t="s">
        <v>109</v>
      </c>
      <c r="F20319" t="s">
        <v>137</v>
      </c>
      <c r="G20319" s="9" t="s">
        <v>227</v>
      </c>
      <c r="H20319" s="9" t="s">
        <v>235</v>
      </c>
      <c r="I20319" s="9" t="s">
        <v>241</v>
      </c>
      <c r="J20319" s="9" t="s">
        <v>44900</v>
      </c>
      <c r="K20319" s="9" t="s">
        <v>268</v>
      </c>
      <c r="O20319" t="s">
        <v>18886</v>
      </c>
      <c r="P20319" t="s">
        <v>22741</v>
      </c>
      <c r="Q20319" s="9" t="s">
        <v>43093</v>
      </c>
      <c r="R20319" s="6"/>
      <c r="S20319" s="6"/>
      <c r="T20319" s="6"/>
    </row>
    <row r="20320" spans="1:20" x14ac:dyDescent="0.2">
      <c r="A20320" s="5">
        <v>20319</v>
      </c>
      <c r="B20320" s="5">
        <v>127</v>
      </c>
      <c r="D20320" s="5" t="s">
        <v>121</v>
      </c>
      <c r="E20320" t="s">
        <v>109</v>
      </c>
      <c r="F20320" t="s">
        <v>137</v>
      </c>
      <c r="G20320" s="9" t="s">
        <v>227</v>
      </c>
      <c r="H20320" s="9" t="s">
        <v>235</v>
      </c>
      <c r="I20320" s="9" t="s">
        <v>241</v>
      </c>
      <c r="J20320" s="9" t="s">
        <v>44900</v>
      </c>
      <c r="K20320" s="9" t="s">
        <v>268</v>
      </c>
      <c r="O20320" t="s">
        <v>18887</v>
      </c>
      <c r="P20320" t="s">
        <v>22741</v>
      </c>
      <c r="Q20320" s="9" t="s">
        <v>43094</v>
      </c>
      <c r="R20320" s="6"/>
      <c r="S20320" s="6"/>
      <c r="T20320" s="6"/>
    </row>
    <row r="20321" spans="1:20" x14ac:dyDescent="0.2">
      <c r="A20321" s="5">
        <v>20320</v>
      </c>
      <c r="B20321" s="5">
        <v>128</v>
      </c>
      <c r="D20321" s="5" t="s">
        <v>121</v>
      </c>
      <c r="E20321" t="s">
        <v>109</v>
      </c>
      <c r="F20321" t="s">
        <v>137</v>
      </c>
      <c r="G20321" s="9" t="s">
        <v>227</v>
      </c>
      <c r="H20321" s="9" t="s">
        <v>235</v>
      </c>
      <c r="I20321" s="9" t="s">
        <v>241</v>
      </c>
      <c r="J20321" s="9" t="s">
        <v>44900</v>
      </c>
      <c r="K20321" s="9" t="s">
        <v>268</v>
      </c>
      <c r="O20321" t="s">
        <v>18888</v>
      </c>
      <c r="P20321" t="s">
        <v>22741</v>
      </c>
      <c r="Q20321" s="9" t="s">
        <v>43095</v>
      </c>
      <c r="R20321" s="6"/>
      <c r="S20321" s="6"/>
      <c r="T20321" s="6"/>
    </row>
    <row r="20322" spans="1:20" x14ac:dyDescent="0.2">
      <c r="A20322" s="5">
        <v>20321</v>
      </c>
      <c r="B20322" s="5">
        <v>129</v>
      </c>
      <c r="D20322" s="5" t="s">
        <v>121</v>
      </c>
      <c r="E20322" t="s">
        <v>109</v>
      </c>
      <c r="F20322" t="s">
        <v>137</v>
      </c>
      <c r="G20322" s="9" t="s">
        <v>227</v>
      </c>
      <c r="H20322" s="9" t="s">
        <v>235</v>
      </c>
      <c r="I20322" s="9" t="s">
        <v>241</v>
      </c>
      <c r="J20322" s="9" t="s">
        <v>44900</v>
      </c>
      <c r="K20322" s="9" t="s">
        <v>268</v>
      </c>
      <c r="O20322" t="s">
        <v>18889</v>
      </c>
      <c r="P20322" t="s">
        <v>22741</v>
      </c>
      <c r="Q20322" s="9" t="s">
        <v>43096</v>
      </c>
      <c r="R20322" s="6"/>
      <c r="S20322" s="6"/>
      <c r="T20322" s="6"/>
    </row>
    <row r="20323" spans="1:20" x14ac:dyDescent="0.2">
      <c r="A20323" s="5">
        <v>20322</v>
      </c>
      <c r="B20323" s="5">
        <v>130</v>
      </c>
      <c r="D20323" s="5" t="s">
        <v>121</v>
      </c>
      <c r="E20323" t="s">
        <v>109</v>
      </c>
      <c r="F20323" t="s">
        <v>137</v>
      </c>
      <c r="G20323" s="9" t="s">
        <v>227</v>
      </c>
      <c r="H20323" s="9" t="s">
        <v>235</v>
      </c>
      <c r="I20323" s="9" t="s">
        <v>241</v>
      </c>
      <c r="J20323" s="9" t="s">
        <v>44900</v>
      </c>
      <c r="K20323" s="9" t="s">
        <v>268</v>
      </c>
      <c r="O20323" t="s">
        <v>18890</v>
      </c>
      <c r="P20323" t="s">
        <v>22741</v>
      </c>
      <c r="Q20323" s="9" t="s">
        <v>43097</v>
      </c>
      <c r="R20323" s="6"/>
      <c r="S20323" s="6"/>
      <c r="T20323" s="6"/>
    </row>
    <row r="20324" spans="1:20" x14ac:dyDescent="0.2">
      <c r="A20324" s="5">
        <v>20323</v>
      </c>
      <c r="B20324" s="5">
        <v>131</v>
      </c>
      <c r="D20324" s="5" t="s">
        <v>121</v>
      </c>
      <c r="E20324" t="s">
        <v>109</v>
      </c>
      <c r="F20324" t="s">
        <v>137</v>
      </c>
      <c r="G20324" s="9" t="s">
        <v>227</v>
      </c>
      <c r="H20324" s="9" t="s">
        <v>235</v>
      </c>
      <c r="I20324" s="9" t="s">
        <v>241</v>
      </c>
      <c r="J20324" s="9" t="s">
        <v>44900</v>
      </c>
      <c r="K20324" s="9" t="s">
        <v>268</v>
      </c>
      <c r="O20324" t="s">
        <v>18891</v>
      </c>
      <c r="P20324" t="s">
        <v>22741</v>
      </c>
      <c r="Q20324" s="9" t="s">
        <v>43098</v>
      </c>
      <c r="R20324" s="6"/>
      <c r="S20324" s="6"/>
      <c r="T20324" s="6"/>
    </row>
    <row r="20325" spans="1:20" x14ac:dyDescent="0.2">
      <c r="A20325" s="5">
        <v>20324</v>
      </c>
      <c r="B20325" s="5">
        <v>132</v>
      </c>
      <c r="D20325" s="5" t="s">
        <v>121</v>
      </c>
      <c r="E20325" t="s">
        <v>109</v>
      </c>
      <c r="F20325" t="s">
        <v>137</v>
      </c>
      <c r="G20325" s="9" t="s">
        <v>227</v>
      </c>
      <c r="H20325" s="9" t="s">
        <v>235</v>
      </c>
      <c r="I20325" s="9" t="s">
        <v>241</v>
      </c>
      <c r="J20325" s="9" t="s">
        <v>44900</v>
      </c>
      <c r="K20325" s="9" t="s">
        <v>268</v>
      </c>
      <c r="O20325" t="s">
        <v>18892</v>
      </c>
      <c r="P20325" t="s">
        <v>22753</v>
      </c>
      <c r="Q20325" s="9" t="s">
        <v>43099</v>
      </c>
      <c r="R20325" s="6"/>
      <c r="S20325" s="6"/>
      <c r="T20325" s="6"/>
    </row>
    <row r="20326" spans="1:20" x14ac:dyDescent="0.2">
      <c r="A20326" s="5">
        <v>20325</v>
      </c>
      <c r="B20326" s="5">
        <v>133</v>
      </c>
      <c r="D20326" s="5" t="s">
        <v>121</v>
      </c>
      <c r="E20326" t="s">
        <v>109</v>
      </c>
      <c r="F20326" t="s">
        <v>137</v>
      </c>
      <c r="G20326" s="9" t="s">
        <v>227</v>
      </c>
      <c r="H20326" s="9" t="s">
        <v>235</v>
      </c>
      <c r="I20326" s="9" t="s">
        <v>241</v>
      </c>
      <c r="J20326" s="9" t="s">
        <v>44900</v>
      </c>
      <c r="K20326" s="9" t="s">
        <v>268</v>
      </c>
      <c r="O20326" t="s">
        <v>18893</v>
      </c>
      <c r="P20326" t="s">
        <v>22741</v>
      </c>
      <c r="Q20326" s="9" t="s">
        <v>43100</v>
      </c>
      <c r="R20326" s="6"/>
      <c r="S20326" s="6"/>
      <c r="T20326" s="6"/>
    </row>
    <row r="20327" spans="1:20" x14ac:dyDescent="0.2">
      <c r="A20327" s="5">
        <v>20326</v>
      </c>
      <c r="B20327" s="5">
        <v>134</v>
      </c>
      <c r="D20327" s="5" t="s">
        <v>121</v>
      </c>
      <c r="E20327" t="s">
        <v>109</v>
      </c>
      <c r="F20327" t="s">
        <v>137</v>
      </c>
      <c r="G20327" s="9" t="s">
        <v>227</v>
      </c>
      <c r="H20327" s="9" t="s">
        <v>235</v>
      </c>
      <c r="I20327" s="9" t="s">
        <v>241</v>
      </c>
      <c r="J20327" s="9" t="s">
        <v>44900</v>
      </c>
      <c r="K20327" s="9" t="s">
        <v>268</v>
      </c>
      <c r="O20327" t="s">
        <v>18894</v>
      </c>
      <c r="P20327" t="s">
        <v>22754</v>
      </c>
      <c r="Q20327" s="9" t="s">
        <v>43101</v>
      </c>
      <c r="R20327" s="6"/>
      <c r="S20327" s="6"/>
      <c r="T20327" s="6"/>
    </row>
    <row r="20328" spans="1:20" x14ac:dyDescent="0.2">
      <c r="A20328" s="5">
        <v>20327</v>
      </c>
      <c r="B20328" s="5">
        <v>135</v>
      </c>
      <c r="D20328" s="5" t="s">
        <v>121</v>
      </c>
      <c r="E20328" t="s">
        <v>109</v>
      </c>
      <c r="F20328" t="s">
        <v>137</v>
      </c>
      <c r="G20328" s="9" t="s">
        <v>227</v>
      </c>
      <c r="H20328" s="9" t="s">
        <v>235</v>
      </c>
      <c r="I20328" s="9" t="s">
        <v>241</v>
      </c>
      <c r="J20328" s="9" t="s">
        <v>44900</v>
      </c>
      <c r="K20328" s="9" t="s">
        <v>268</v>
      </c>
      <c r="O20328" t="s">
        <v>18895</v>
      </c>
      <c r="P20328" t="s">
        <v>22755</v>
      </c>
      <c r="Q20328" s="9" t="s">
        <v>43102</v>
      </c>
      <c r="R20328" s="6"/>
      <c r="S20328" s="6"/>
      <c r="T20328" s="6"/>
    </row>
    <row r="20329" spans="1:20" x14ac:dyDescent="0.2">
      <c r="A20329" s="5">
        <v>20328</v>
      </c>
      <c r="B20329" s="5">
        <v>136</v>
      </c>
      <c r="D20329" s="5" t="s">
        <v>121</v>
      </c>
      <c r="E20329" t="s">
        <v>109</v>
      </c>
      <c r="F20329" t="s">
        <v>137</v>
      </c>
      <c r="G20329" s="9" t="s">
        <v>227</v>
      </c>
      <c r="H20329" s="9" t="s">
        <v>235</v>
      </c>
      <c r="I20329" s="9" t="s">
        <v>241</v>
      </c>
      <c r="J20329" s="9" t="s">
        <v>44900</v>
      </c>
      <c r="K20329" s="9" t="s">
        <v>268</v>
      </c>
      <c r="O20329" t="s">
        <v>18896</v>
      </c>
      <c r="P20329" t="s">
        <v>22756</v>
      </c>
      <c r="Q20329" s="9" t="s">
        <v>43103</v>
      </c>
      <c r="R20329" s="6"/>
      <c r="S20329" s="6"/>
      <c r="T20329" s="6"/>
    </row>
    <row r="20330" spans="1:20" x14ac:dyDescent="0.2">
      <c r="A20330" s="5">
        <v>20329</v>
      </c>
      <c r="B20330" s="5">
        <v>137</v>
      </c>
      <c r="D20330" s="5" t="s">
        <v>121</v>
      </c>
      <c r="E20330" t="s">
        <v>109</v>
      </c>
      <c r="F20330" t="s">
        <v>137</v>
      </c>
      <c r="G20330" s="9" t="s">
        <v>234</v>
      </c>
      <c r="H20330" s="9" t="s">
        <v>149</v>
      </c>
      <c r="I20330" s="9" t="s">
        <v>241</v>
      </c>
      <c r="J20330" s="9" t="s">
        <v>44900</v>
      </c>
      <c r="K20330" s="9" t="s">
        <v>269</v>
      </c>
      <c r="O20330" t="s">
        <v>18897</v>
      </c>
      <c r="P20330" t="s">
        <v>22747</v>
      </c>
      <c r="Q20330" s="9" t="s">
        <v>43104</v>
      </c>
      <c r="R20330" s="6"/>
      <c r="S20330" s="6"/>
      <c r="T20330" s="6"/>
    </row>
    <row r="20331" spans="1:20" x14ac:dyDescent="0.2">
      <c r="A20331" s="5">
        <v>20330</v>
      </c>
      <c r="B20331" s="5">
        <v>138</v>
      </c>
      <c r="D20331" s="5" t="s">
        <v>121</v>
      </c>
      <c r="E20331" t="s">
        <v>109</v>
      </c>
      <c r="F20331" t="s">
        <v>137</v>
      </c>
      <c r="G20331" s="9" t="s">
        <v>234</v>
      </c>
      <c r="H20331" s="9" t="s">
        <v>149</v>
      </c>
      <c r="I20331" s="9" t="s">
        <v>241</v>
      </c>
      <c r="J20331" s="9" t="s">
        <v>44900</v>
      </c>
      <c r="K20331" s="9" t="s">
        <v>269</v>
      </c>
      <c r="O20331" t="s">
        <v>18898</v>
      </c>
      <c r="P20331" t="s">
        <v>22741</v>
      </c>
      <c r="Q20331" s="9" t="s">
        <v>43105</v>
      </c>
      <c r="R20331" s="6"/>
      <c r="S20331" s="6"/>
      <c r="T20331" s="6"/>
    </row>
    <row r="20332" spans="1:20" x14ac:dyDescent="0.2">
      <c r="A20332" s="5">
        <v>20331</v>
      </c>
      <c r="B20332" s="5">
        <v>139</v>
      </c>
      <c r="D20332" s="5" t="s">
        <v>121</v>
      </c>
      <c r="E20332" t="s">
        <v>109</v>
      </c>
      <c r="F20332" t="s">
        <v>137</v>
      </c>
      <c r="G20332" s="9" t="s">
        <v>234</v>
      </c>
      <c r="H20332" s="9" t="s">
        <v>149</v>
      </c>
      <c r="I20332" s="9" t="s">
        <v>241</v>
      </c>
      <c r="J20332" s="9" t="s">
        <v>44900</v>
      </c>
      <c r="K20332" s="9" t="s">
        <v>269</v>
      </c>
      <c r="O20332" t="s">
        <v>18899</v>
      </c>
      <c r="P20332" t="s">
        <v>22741</v>
      </c>
      <c r="Q20332" s="9" t="s">
        <v>43106</v>
      </c>
      <c r="R20332" s="6"/>
      <c r="S20332" s="6"/>
      <c r="T20332" s="6"/>
    </row>
    <row r="20333" spans="1:20" x14ac:dyDescent="0.2">
      <c r="A20333" s="5">
        <v>20332</v>
      </c>
      <c r="B20333" s="5">
        <v>140</v>
      </c>
      <c r="D20333" s="5" t="s">
        <v>121</v>
      </c>
      <c r="E20333" t="s">
        <v>109</v>
      </c>
      <c r="F20333" t="s">
        <v>137</v>
      </c>
      <c r="G20333" s="9" t="s">
        <v>234</v>
      </c>
      <c r="H20333" s="9" t="s">
        <v>149</v>
      </c>
      <c r="I20333" s="9" t="s">
        <v>241</v>
      </c>
      <c r="J20333" s="9" t="s">
        <v>44900</v>
      </c>
      <c r="K20333" s="9" t="s">
        <v>269</v>
      </c>
      <c r="O20333" t="s">
        <v>18900</v>
      </c>
      <c r="P20333" t="s">
        <v>22741</v>
      </c>
      <c r="Q20333" s="9" t="s">
        <v>43107</v>
      </c>
      <c r="R20333" s="6"/>
      <c r="S20333" s="6"/>
      <c r="T20333" s="6"/>
    </row>
    <row r="20334" spans="1:20" x14ac:dyDescent="0.2">
      <c r="A20334" s="5">
        <v>20333</v>
      </c>
      <c r="B20334" s="5">
        <v>141</v>
      </c>
      <c r="D20334" s="5" t="s">
        <v>121</v>
      </c>
      <c r="E20334" t="s">
        <v>109</v>
      </c>
      <c r="F20334" t="s">
        <v>137</v>
      </c>
      <c r="G20334" s="9" t="s">
        <v>234</v>
      </c>
      <c r="H20334" s="9" t="s">
        <v>149</v>
      </c>
      <c r="I20334" s="9" t="s">
        <v>241</v>
      </c>
      <c r="J20334" s="9" t="s">
        <v>44900</v>
      </c>
      <c r="K20334" s="9" t="s">
        <v>269</v>
      </c>
      <c r="O20334" t="s">
        <v>18901</v>
      </c>
      <c r="P20334" t="s">
        <v>22741</v>
      </c>
      <c r="Q20334" s="9" t="s">
        <v>43108</v>
      </c>
      <c r="R20334" s="6"/>
      <c r="S20334" s="6"/>
      <c r="T20334" s="6"/>
    </row>
    <row r="20335" spans="1:20" x14ac:dyDescent="0.2">
      <c r="A20335" s="5">
        <v>20334</v>
      </c>
      <c r="B20335" s="5">
        <v>142</v>
      </c>
      <c r="D20335" s="5" t="s">
        <v>121</v>
      </c>
      <c r="E20335" t="s">
        <v>109</v>
      </c>
      <c r="F20335" t="s">
        <v>137</v>
      </c>
      <c r="G20335" s="9" t="s">
        <v>230</v>
      </c>
      <c r="H20335" s="9" t="s">
        <v>179</v>
      </c>
      <c r="I20335" s="9" t="s">
        <v>241</v>
      </c>
      <c r="J20335" s="9" t="s">
        <v>44900</v>
      </c>
      <c r="K20335" s="9" t="s">
        <v>270</v>
      </c>
      <c r="O20335" t="s">
        <v>18902</v>
      </c>
      <c r="P20335" t="s">
        <v>22757</v>
      </c>
      <c r="Q20335" s="9" t="s">
        <v>43109</v>
      </c>
      <c r="R20335" s="6"/>
      <c r="S20335" s="6"/>
      <c r="T20335" s="6"/>
    </row>
    <row r="20336" spans="1:20" x14ac:dyDescent="0.2">
      <c r="A20336" s="5">
        <v>20335</v>
      </c>
      <c r="B20336" s="5">
        <v>143</v>
      </c>
      <c r="D20336" s="5" t="s">
        <v>121</v>
      </c>
      <c r="E20336" t="s">
        <v>109</v>
      </c>
      <c r="F20336" t="s">
        <v>137</v>
      </c>
      <c r="G20336" s="9" t="s">
        <v>230</v>
      </c>
      <c r="H20336" s="9" t="s">
        <v>179</v>
      </c>
      <c r="I20336" s="9" t="s">
        <v>241</v>
      </c>
      <c r="J20336" s="9" t="s">
        <v>44900</v>
      </c>
      <c r="K20336" s="9" t="s">
        <v>270</v>
      </c>
      <c r="O20336" t="s">
        <v>18903</v>
      </c>
      <c r="P20336" t="s">
        <v>22758</v>
      </c>
      <c r="Q20336" s="9" t="s">
        <v>43110</v>
      </c>
      <c r="R20336" s="6"/>
      <c r="S20336" s="6"/>
      <c r="T20336" s="6"/>
    </row>
    <row r="20337" spans="1:20" x14ac:dyDescent="0.2">
      <c r="A20337" s="5">
        <v>20336</v>
      </c>
      <c r="B20337" s="5">
        <v>144</v>
      </c>
      <c r="D20337" s="5" t="s">
        <v>121</v>
      </c>
      <c r="E20337" t="s">
        <v>109</v>
      </c>
      <c r="F20337" t="s">
        <v>137</v>
      </c>
      <c r="G20337" s="9" t="s">
        <v>230</v>
      </c>
      <c r="H20337" s="9" t="s">
        <v>179</v>
      </c>
      <c r="I20337" s="9" t="s">
        <v>241</v>
      </c>
      <c r="J20337" s="9" t="s">
        <v>44900</v>
      </c>
      <c r="K20337" s="9" t="s">
        <v>270</v>
      </c>
      <c r="O20337" t="s">
        <v>18904</v>
      </c>
      <c r="P20337" t="s">
        <v>22759</v>
      </c>
      <c r="Q20337" s="9" t="s">
        <v>43111</v>
      </c>
      <c r="R20337" s="6"/>
      <c r="S20337" s="6"/>
      <c r="T20337" s="6"/>
    </row>
    <row r="20338" spans="1:20" x14ac:dyDescent="0.2">
      <c r="A20338" s="5">
        <v>20337</v>
      </c>
      <c r="B20338" s="5">
        <v>145</v>
      </c>
      <c r="D20338" s="5" t="s">
        <v>121</v>
      </c>
      <c r="E20338" t="s">
        <v>109</v>
      </c>
      <c r="F20338" t="s">
        <v>137</v>
      </c>
      <c r="G20338" s="9" t="s">
        <v>230</v>
      </c>
      <c r="I20338" s="9" t="s">
        <v>241</v>
      </c>
      <c r="J20338" s="9" t="s">
        <v>44900</v>
      </c>
      <c r="K20338" s="9" t="s">
        <v>270</v>
      </c>
      <c r="O20338" t="s">
        <v>18905</v>
      </c>
      <c r="P20338" t="s">
        <v>22760</v>
      </c>
      <c r="Q20338" s="9" t="s">
        <v>43112</v>
      </c>
      <c r="R20338" s="6"/>
      <c r="S20338" s="6"/>
      <c r="T20338" s="6"/>
    </row>
    <row r="20339" spans="1:20" x14ac:dyDescent="0.2">
      <c r="A20339" s="5">
        <v>20338</v>
      </c>
      <c r="B20339" s="5">
        <v>146</v>
      </c>
      <c r="D20339" s="5" t="s">
        <v>121</v>
      </c>
      <c r="E20339" t="s">
        <v>109</v>
      </c>
      <c r="F20339" t="s">
        <v>137</v>
      </c>
      <c r="G20339" s="9" t="s">
        <v>230</v>
      </c>
      <c r="H20339" s="9" t="s">
        <v>146</v>
      </c>
      <c r="I20339" s="9" t="s">
        <v>241</v>
      </c>
      <c r="J20339" s="9" t="s">
        <v>44900</v>
      </c>
      <c r="K20339" s="9" t="s">
        <v>270</v>
      </c>
      <c r="O20339" t="s">
        <v>18906</v>
      </c>
      <c r="P20339" t="s">
        <v>22741</v>
      </c>
      <c r="Q20339" s="9" t="s">
        <v>43113</v>
      </c>
      <c r="R20339" s="6"/>
      <c r="S20339" s="6"/>
      <c r="T20339" s="6"/>
    </row>
    <row r="20340" spans="1:20" x14ac:dyDescent="0.2">
      <c r="A20340" s="5">
        <v>20339</v>
      </c>
      <c r="B20340" s="5">
        <v>147</v>
      </c>
      <c r="D20340" s="5" t="s">
        <v>121</v>
      </c>
      <c r="E20340" t="s">
        <v>109</v>
      </c>
      <c r="F20340" t="s">
        <v>137</v>
      </c>
      <c r="G20340" s="9" t="s">
        <v>230</v>
      </c>
      <c r="H20340" s="9" t="s">
        <v>146</v>
      </c>
      <c r="I20340" s="9" t="s">
        <v>241</v>
      </c>
      <c r="J20340" s="9" t="s">
        <v>44900</v>
      </c>
      <c r="K20340" s="9" t="s">
        <v>270</v>
      </c>
      <c r="O20340" t="s">
        <v>18907</v>
      </c>
      <c r="P20340" t="s">
        <v>22741</v>
      </c>
      <c r="Q20340" s="9" t="s">
        <v>43114</v>
      </c>
      <c r="R20340" s="6"/>
      <c r="S20340" s="6"/>
      <c r="T20340" s="6"/>
    </row>
    <row r="20341" spans="1:20" x14ac:dyDescent="0.2">
      <c r="A20341" s="5">
        <v>20340</v>
      </c>
      <c r="B20341" s="5">
        <v>148</v>
      </c>
      <c r="D20341" s="5" t="s">
        <v>121</v>
      </c>
      <c r="E20341" t="s">
        <v>109</v>
      </c>
      <c r="F20341" t="s">
        <v>137</v>
      </c>
      <c r="G20341" s="9" t="s">
        <v>230</v>
      </c>
      <c r="H20341" s="9" t="s">
        <v>146</v>
      </c>
      <c r="I20341" s="9" t="s">
        <v>241</v>
      </c>
      <c r="J20341" s="9" t="s">
        <v>44900</v>
      </c>
      <c r="K20341" s="9" t="s">
        <v>270</v>
      </c>
      <c r="O20341" t="s">
        <v>18908</v>
      </c>
      <c r="P20341" t="s">
        <v>22741</v>
      </c>
      <c r="Q20341" s="9" t="s">
        <v>43115</v>
      </c>
      <c r="R20341" s="6"/>
      <c r="S20341" s="6"/>
      <c r="T20341" s="6"/>
    </row>
    <row r="20342" spans="1:20" x14ac:dyDescent="0.2">
      <c r="A20342" s="5">
        <v>20341</v>
      </c>
      <c r="B20342" s="5">
        <v>149</v>
      </c>
      <c r="D20342" s="5" t="s">
        <v>121</v>
      </c>
      <c r="E20342" t="s">
        <v>109</v>
      </c>
      <c r="F20342" t="s">
        <v>137</v>
      </c>
      <c r="G20342" s="9" t="s">
        <v>230</v>
      </c>
      <c r="H20342" s="9" t="s">
        <v>146</v>
      </c>
      <c r="I20342" s="9" t="s">
        <v>241</v>
      </c>
      <c r="J20342" s="9" t="s">
        <v>44900</v>
      </c>
      <c r="K20342" s="9" t="s">
        <v>270</v>
      </c>
      <c r="O20342" t="s">
        <v>18909</v>
      </c>
      <c r="P20342" t="s">
        <v>22741</v>
      </c>
      <c r="Q20342" s="9" t="s">
        <v>43116</v>
      </c>
      <c r="R20342" s="6"/>
      <c r="S20342" s="6"/>
      <c r="T20342" s="6"/>
    </row>
    <row r="20343" spans="1:20" x14ac:dyDescent="0.2">
      <c r="A20343" s="5">
        <v>20342</v>
      </c>
      <c r="B20343" s="5">
        <v>150</v>
      </c>
      <c r="D20343" s="5" t="s">
        <v>121</v>
      </c>
      <c r="E20343" t="s">
        <v>109</v>
      </c>
      <c r="F20343" t="s">
        <v>137</v>
      </c>
      <c r="G20343" s="9" t="s">
        <v>230</v>
      </c>
      <c r="H20343" s="9" t="s">
        <v>146</v>
      </c>
      <c r="I20343" s="9" t="s">
        <v>241</v>
      </c>
      <c r="J20343" s="9" t="s">
        <v>44900</v>
      </c>
      <c r="K20343" s="9" t="s">
        <v>270</v>
      </c>
      <c r="O20343" t="s">
        <v>18910</v>
      </c>
      <c r="P20343" t="s">
        <v>22741</v>
      </c>
      <c r="Q20343" s="9" t="s">
        <v>43117</v>
      </c>
      <c r="R20343" s="6"/>
      <c r="S20343" s="6"/>
      <c r="T20343" s="6"/>
    </row>
    <row r="20344" spans="1:20" x14ac:dyDescent="0.2">
      <c r="A20344" s="5">
        <v>20343</v>
      </c>
      <c r="B20344" s="5">
        <v>151</v>
      </c>
      <c r="D20344" s="5" t="s">
        <v>121</v>
      </c>
      <c r="E20344" t="s">
        <v>109</v>
      </c>
      <c r="F20344" t="s">
        <v>137</v>
      </c>
      <c r="G20344" s="9" t="s">
        <v>230</v>
      </c>
      <c r="H20344" s="9" t="s">
        <v>146</v>
      </c>
      <c r="I20344" s="9" t="s">
        <v>241</v>
      </c>
      <c r="J20344" s="9" t="s">
        <v>44900</v>
      </c>
      <c r="K20344" s="9" t="s">
        <v>270</v>
      </c>
      <c r="O20344" t="s">
        <v>18911</v>
      </c>
      <c r="P20344" t="s">
        <v>22741</v>
      </c>
      <c r="Q20344" s="9" t="s">
        <v>43118</v>
      </c>
      <c r="R20344" s="6"/>
      <c r="S20344" s="6"/>
      <c r="T20344" s="6"/>
    </row>
    <row r="20345" spans="1:20" x14ac:dyDescent="0.2">
      <c r="A20345" s="5">
        <v>20344</v>
      </c>
      <c r="B20345" s="5">
        <v>152</v>
      </c>
      <c r="D20345" s="5" t="s">
        <v>121</v>
      </c>
      <c r="E20345" t="s">
        <v>109</v>
      </c>
      <c r="F20345" t="s">
        <v>137</v>
      </c>
      <c r="G20345" s="9" t="s">
        <v>230</v>
      </c>
      <c r="H20345" s="9" t="s">
        <v>146</v>
      </c>
      <c r="I20345" s="9" t="s">
        <v>241</v>
      </c>
      <c r="J20345" s="9" t="s">
        <v>44900</v>
      </c>
      <c r="K20345" s="9" t="s">
        <v>270</v>
      </c>
      <c r="O20345" t="s">
        <v>18912</v>
      </c>
      <c r="P20345" t="s">
        <v>22741</v>
      </c>
      <c r="Q20345" s="9" t="s">
        <v>43119</v>
      </c>
      <c r="R20345" s="6"/>
      <c r="S20345" s="6"/>
      <c r="T20345" s="6"/>
    </row>
    <row r="20346" spans="1:20" x14ac:dyDescent="0.2">
      <c r="A20346" s="5">
        <v>20345</v>
      </c>
      <c r="B20346" s="5">
        <v>153</v>
      </c>
      <c r="D20346" s="5" t="s">
        <v>121</v>
      </c>
      <c r="E20346" t="s">
        <v>109</v>
      </c>
      <c r="F20346" t="s">
        <v>137</v>
      </c>
      <c r="G20346" s="9" t="s">
        <v>230</v>
      </c>
      <c r="H20346" s="9" t="s">
        <v>146</v>
      </c>
      <c r="I20346" s="9" t="s">
        <v>241</v>
      </c>
      <c r="J20346" s="9" t="s">
        <v>44900</v>
      </c>
      <c r="K20346" s="9" t="s">
        <v>270</v>
      </c>
      <c r="O20346" t="s">
        <v>18913</v>
      </c>
      <c r="P20346" t="s">
        <v>22741</v>
      </c>
      <c r="Q20346" s="9" t="s">
        <v>43120</v>
      </c>
      <c r="R20346" s="6"/>
      <c r="S20346" s="6"/>
      <c r="T20346" s="6"/>
    </row>
    <row r="20347" spans="1:20" x14ac:dyDescent="0.2">
      <c r="A20347" s="5">
        <v>20346</v>
      </c>
      <c r="B20347" s="5">
        <v>154</v>
      </c>
      <c r="D20347" s="5" t="s">
        <v>121</v>
      </c>
      <c r="E20347" t="s">
        <v>109</v>
      </c>
      <c r="F20347" t="s">
        <v>137</v>
      </c>
      <c r="G20347" s="9" t="s">
        <v>230</v>
      </c>
      <c r="H20347" s="9" t="s">
        <v>146</v>
      </c>
      <c r="I20347" s="9" t="s">
        <v>241</v>
      </c>
      <c r="J20347" s="9" t="s">
        <v>44900</v>
      </c>
      <c r="K20347" s="9" t="s">
        <v>270</v>
      </c>
      <c r="O20347" t="s">
        <v>18914</v>
      </c>
      <c r="P20347" t="s">
        <v>22741</v>
      </c>
      <c r="Q20347" s="9" t="s">
        <v>43121</v>
      </c>
      <c r="R20347" s="6"/>
      <c r="S20347" s="6"/>
      <c r="T20347" s="6"/>
    </row>
    <row r="20348" spans="1:20" x14ac:dyDescent="0.2">
      <c r="A20348" s="5">
        <v>20347</v>
      </c>
      <c r="B20348" s="5">
        <v>155</v>
      </c>
      <c r="D20348" s="5" t="s">
        <v>121</v>
      </c>
      <c r="E20348" t="s">
        <v>109</v>
      </c>
      <c r="F20348" t="s">
        <v>137</v>
      </c>
      <c r="G20348" s="9" t="s">
        <v>230</v>
      </c>
      <c r="H20348" s="9" t="s">
        <v>146</v>
      </c>
      <c r="I20348" s="9" t="s">
        <v>241</v>
      </c>
      <c r="J20348" s="9" t="s">
        <v>44900</v>
      </c>
      <c r="K20348" s="9" t="s">
        <v>270</v>
      </c>
      <c r="O20348" t="s">
        <v>18915</v>
      </c>
      <c r="P20348" t="s">
        <v>22741</v>
      </c>
      <c r="Q20348" s="9" t="s">
        <v>43122</v>
      </c>
      <c r="R20348" s="6"/>
      <c r="S20348" s="6"/>
      <c r="T20348" s="6"/>
    </row>
    <row r="20349" spans="1:20" x14ac:dyDescent="0.2">
      <c r="A20349" s="5">
        <v>20348</v>
      </c>
      <c r="B20349" s="5">
        <v>156</v>
      </c>
      <c r="D20349" s="5" t="s">
        <v>121</v>
      </c>
      <c r="E20349" t="s">
        <v>109</v>
      </c>
      <c r="F20349" t="s">
        <v>137</v>
      </c>
      <c r="G20349" s="9" t="s">
        <v>230</v>
      </c>
      <c r="H20349" s="9" t="s">
        <v>146</v>
      </c>
      <c r="I20349" s="9" t="s">
        <v>241</v>
      </c>
      <c r="J20349" s="9" t="s">
        <v>44900</v>
      </c>
      <c r="K20349" s="9" t="s">
        <v>270</v>
      </c>
      <c r="O20349" t="s">
        <v>18916</v>
      </c>
      <c r="P20349" t="s">
        <v>22761</v>
      </c>
      <c r="Q20349" s="9" t="s">
        <v>43123</v>
      </c>
      <c r="R20349" s="6"/>
      <c r="S20349" s="6"/>
      <c r="T20349" s="6"/>
    </row>
    <row r="20350" spans="1:20" x14ac:dyDescent="0.2">
      <c r="A20350" s="5">
        <v>20349</v>
      </c>
      <c r="B20350" s="5">
        <v>157</v>
      </c>
      <c r="D20350" s="5" t="s">
        <v>121</v>
      </c>
      <c r="E20350" t="s">
        <v>109</v>
      </c>
      <c r="F20350" t="s">
        <v>137</v>
      </c>
      <c r="G20350" s="9" t="s">
        <v>230</v>
      </c>
      <c r="H20350" s="9" t="s">
        <v>146</v>
      </c>
      <c r="I20350" s="9" t="s">
        <v>241</v>
      </c>
      <c r="J20350" s="9" t="s">
        <v>44900</v>
      </c>
      <c r="K20350" s="9" t="s">
        <v>270</v>
      </c>
      <c r="O20350" t="s">
        <v>18917</v>
      </c>
      <c r="P20350" t="s">
        <v>22741</v>
      </c>
      <c r="Q20350" s="9" t="s">
        <v>43124</v>
      </c>
      <c r="R20350" s="6"/>
      <c r="S20350" s="6"/>
      <c r="T20350" s="6"/>
    </row>
    <row r="20351" spans="1:20" x14ac:dyDescent="0.2">
      <c r="A20351" s="5">
        <v>20350</v>
      </c>
      <c r="B20351" s="5">
        <v>158</v>
      </c>
      <c r="D20351" s="5" t="s">
        <v>121</v>
      </c>
      <c r="E20351" t="s">
        <v>109</v>
      </c>
      <c r="F20351" t="s">
        <v>137</v>
      </c>
      <c r="G20351" s="9" t="s">
        <v>230</v>
      </c>
      <c r="H20351" s="9" t="s">
        <v>146</v>
      </c>
      <c r="I20351" s="9" t="s">
        <v>241</v>
      </c>
      <c r="J20351" s="9" t="s">
        <v>44900</v>
      </c>
      <c r="K20351" s="9" t="s">
        <v>270</v>
      </c>
      <c r="O20351" t="s">
        <v>18918</v>
      </c>
      <c r="P20351" t="s">
        <v>22741</v>
      </c>
      <c r="Q20351" s="9" t="s">
        <v>43125</v>
      </c>
      <c r="R20351" s="6"/>
      <c r="S20351" s="6"/>
      <c r="T20351" s="6"/>
    </row>
    <row r="20352" spans="1:20" x14ac:dyDescent="0.2">
      <c r="A20352" s="5">
        <v>20351</v>
      </c>
      <c r="B20352" s="5">
        <v>159</v>
      </c>
      <c r="D20352" s="5" t="s">
        <v>121</v>
      </c>
      <c r="E20352" t="s">
        <v>109</v>
      </c>
      <c r="F20352" t="s">
        <v>137</v>
      </c>
      <c r="G20352" s="9" t="s">
        <v>230</v>
      </c>
      <c r="H20352" s="9" t="s">
        <v>146</v>
      </c>
      <c r="I20352" s="9" t="s">
        <v>241</v>
      </c>
      <c r="J20352" s="9" t="s">
        <v>44900</v>
      </c>
      <c r="K20352" s="9" t="s">
        <v>270</v>
      </c>
      <c r="O20352" t="s">
        <v>18919</v>
      </c>
      <c r="P20352" t="s">
        <v>22741</v>
      </c>
      <c r="Q20352" s="9" t="s">
        <v>43126</v>
      </c>
      <c r="R20352" s="6"/>
      <c r="S20352" s="6"/>
      <c r="T20352" s="6"/>
    </row>
    <row r="20353" spans="1:20" x14ac:dyDescent="0.2">
      <c r="A20353" s="5">
        <v>20352</v>
      </c>
      <c r="B20353" s="5">
        <v>160</v>
      </c>
      <c r="D20353" s="5" t="s">
        <v>121</v>
      </c>
      <c r="E20353" t="s">
        <v>109</v>
      </c>
      <c r="F20353" t="s">
        <v>137</v>
      </c>
      <c r="G20353" s="9" t="s">
        <v>230</v>
      </c>
      <c r="H20353" s="9" t="s">
        <v>146</v>
      </c>
      <c r="I20353" s="9" t="s">
        <v>241</v>
      </c>
      <c r="J20353" s="9" t="s">
        <v>44900</v>
      </c>
      <c r="K20353" s="9" t="s">
        <v>270</v>
      </c>
      <c r="O20353" t="s">
        <v>18920</v>
      </c>
      <c r="P20353" t="s">
        <v>22741</v>
      </c>
      <c r="Q20353" s="9" t="s">
        <v>43127</v>
      </c>
      <c r="R20353" s="6"/>
      <c r="S20353" s="6"/>
      <c r="T20353" s="6"/>
    </row>
    <row r="20354" spans="1:20" x14ac:dyDescent="0.2">
      <c r="A20354" s="5">
        <v>20353</v>
      </c>
      <c r="B20354" s="5">
        <v>161</v>
      </c>
      <c r="D20354" s="5" t="s">
        <v>121</v>
      </c>
      <c r="E20354" t="s">
        <v>109</v>
      </c>
      <c r="F20354" t="s">
        <v>137</v>
      </c>
      <c r="G20354" s="9" t="s">
        <v>230</v>
      </c>
      <c r="H20354" s="9" t="s">
        <v>146</v>
      </c>
      <c r="I20354" s="9" t="s">
        <v>241</v>
      </c>
      <c r="J20354" s="9" t="s">
        <v>44900</v>
      </c>
      <c r="K20354" s="9" t="s">
        <v>270</v>
      </c>
      <c r="O20354" t="s">
        <v>18921</v>
      </c>
      <c r="P20354" t="s">
        <v>22741</v>
      </c>
      <c r="Q20354" s="9" t="s">
        <v>43128</v>
      </c>
      <c r="R20354" s="6"/>
      <c r="S20354" s="6"/>
      <c r="T20354" s="6"/>
    </row>
    <row r="20355" spans="1:20" x14ac:dyDescent="0.2">
      <c r="A20355" s="5">
        <v>20354</v>
      </c>
      <c r="B20355" s="5">
        <v>162</v>
      </c>
      <c r="D20355" s="5" t="s">
        <v>121</v>
      </c>
      <c r="E20355" t="s">
        <v>109</v>
      </c>
      <c r="F20355" t="s">
        <v>137</v>
      </c>
      <c r="G20355" s="9" t="s">
        <v>230</v>
      </c>
      <c r="H20355" s="9" t="s">
        <v>146</v>
      </c>
      <c r="I20355" s="9" t="s">
        <v>241</v>
      </c>
      <c r="J20355" s="9" t="s">
        <v>44900</v>
      </c>
      <c r="K20355" s="9" t="s">
        <v>270</v>
      </c>
      <c r="O20355" t="s">
        <v>18922</v>
      </c>
      <c r="P20355" t="s">
        <v>22741</v>
      </c>
      <c r="Q20355" s="9" t="s">
        <v>43129</v>
      </c>
      <c r="R20355" s="6"/>
      <c r="S20355" s="6"/>
      <c r="T20355" s="6"/>
    </row>
    <row r="20356" spans="1:20" x14ac:dyDescent="0.2">
      <c r="A20356" s="5">
        <v>20355</v>
      </c>
      <c r="B20356" s="5">
        <v>163</v>
      </c>
      <c r="D20356" s="5" t="s">
        <v>121</v>
      </c>
      <c r="E20356" t="s">
        <v>109</v>
      </c>
      <c r="F20356" t="s">
        <v>137</v>
      </c>
      <c r="G20356" s="9" t="s">
        <v>230</v>
      </c>
      <c r="H20356" s="9" t="s">
        <v>146</v>
      </c>
      <c r="I20356" s="9" t="s">
        <v>241</v>
      </c>
      <c r="J20356" s="9" t="s">
        <v>44900</v>
      </c>
      <c r="K20356" s="9" t="s">
        <v>270</v>
      </c>
      <c r="O20356" t="s">
        <v>18923</v>
      </c>
      <c r="P20356" t="s">
        <v>22741</v>
      </c>
      <c r="Q20356" s="9" t="s">
        <v>43130</v>
      </c>
      <c r="R20356" s="6"/>
      <c r="S20356" s="6"/>
      <c r="T20356" s="6"/>
    </row>
    <row r="20357" spans="1:20" x14ac:dyDescent="0.2">
      <c r="A20357" s="5">
        <v>20356</v>
      </c>
      <c r="B20357" s="5">
        <v>164</v>
      </c>
      <c r="D20357" s="5" t="s">
        <v>121</v>
      </c>
      <c r="E20357" t="s">
        <v>109</v>
      </c>
      <c r="F20357" t="s">
        <v>137</v>
      </c>
      <c r="G20357" s="9" t="s">
        <v>230</v>
      </c>
      <c r="H20357" s="9" t="s">
        <v>146</v>
      </c>
      <c r="I20357" s="9" t="s">
        <v>241</v>
      </c>
      <c r="J20357" s="9" t="s">
        <v>44900</v>
      </c>
      <c r="K20357" s="9" t="s">
        <v>270</v>
      </c>
      <c r="O20357" t="s">
        <v>18924</v>
      </c>
      <c r="P20357" t="s">
        <v>22762</v>
      </c>
      <c r="Q20357" s="9" t="s">
        <v>43131</v>
      </c>
      <c r="R20357" s="6"/>
      <c r="S20357" s="6"/>
      <c r="T20357" s="6"/>
    </row>
    <row r="20358" spans="1:20" x14ac:dyDescent="0.2">
      <c r="A20358" s="5">
        <v>20357</v>
      </c>
      <c r="B20358" s="5">
        <v>165</v>
      </c>
      <c r="D20358" s="5" t="s">
        <v>121</v>
      </c>
      <c r="E20358" t="s">
        <v>109</v>
      </c>
      <c r="F20358" t="s">
        <v>137</v>
      </c>
      <c r="G20358" s="9" t="s">
        <v>230</v>
      </c>
      <c r="H20358" s="9" t="s">
        <v>146</v>
      </c>
      <c r="I20358" s="9" t="s">
        <v>241</v>
      </c>
      <c r="J20358" s="9" t="s">
        <v>44900</v>
      </c>
      <c r="K20358" s="9" t="s">
        <v>270</v>
      </c>
      <c r="O20358" t="s">
        <v>18925</v>
      </c>
      <c r="P20358" t="s">
        <v>22741</v>
      </c>
      <c r="Q20358" s="9" t="s">
        <v>43132</v>
      </c>
      <c r="R20358" s="6"/>
      <c r="S20358" s="6"/>
      <c r="T20358" s="6"/>
    </row>
    <row r="20359" spans="1:20" x14ac:dyDescent="0.2">
      <c r="A20359" s="5">
        <v>20358</v>
      </c>
      <c r="B20359" s="5">
        <v>166</v>
      </c>
      <c r="D20359" s="5" t="s">
        <v>121</v>
      </c>
      <c r="E20359" t="s">
        <v>109</v>
      </c>
      <c r="F20359" t="s">
        <v>137</v>
      </c>
      <c r="G20359" s="9" t="s">
        <v>230</v>
      </c>
      <c r="H20359" s="9" t="s">
        <v>146</v>
      </c>
      <c r="I20359" s="9" t="s">
        <v>241</v>
      </c>
      <c r="J20359" s="9" t="s">
        <v>44900</v>
      </c>
      <c r="K20359" s="9" t="s">
        <v>270</v>
      </c>
      <c r="O20359" t="s">
        <v>18926</v>
      </c>
      <c r="P20359" t="s">
        <v>22741</v>
      </c>
      <c r="Q20359" s="9" t="s">
        <v>43133</v>
      </c>
      <c r="R20359" s="6"/>
      <c r="S20359" s="6"/>
      <c r="T20359" s="6"/>
    </row>
    <row r="20360" spans="1:20" x14ac:dyDescent="0.2">
      <c r="A20360" s="5">
        <v>20359</v>
      </c>
      <c r="B20360" s="5">
        <v>167</v>
      </c>
      <c r="D20360" s="5" t="s">
        <v>121</v>
      </c>
      <c r="E20360" t="s">
        <v>109</v>
      </c>
      <c r="F20360" t="s">
        <v>137</v>
      </c>
      <c r="G20360" s="9" t="s">
        <v>230</v>
      </c>
      <c r="H20360" s="9" t="s">
        <v>146</v>
      </c>
      <c r="I20360" s="9" t="s">
        <v>241</v>
      </c>
      <c r="J20360" s="9" t="s">
        <v>44900</v>
      </c>
      <c r="K20360" s="9" t="s">
        <v>270</v>
      </c>
      <c r="O20360" t="s">
        <v>18927</v>
      </c>
      <c r="P20360" t="s">
        <v>22741</v>
      </c>
      <c r="Q20360" s="9" t="s">
        <v>43134</v>
      </c>
      <c r="R20360" s="6"/>
      <c r="S20360" s="6"/>
      <c r="T20360" s="6"/>
    </row>
    <row r="20361" spans="1:20" x14ac:dyDescent="0.2">
      <c r="A20361" s="5">
        <v>20360</v>
      </c>
      <c r="B20361" s="5">
        <v>168</v>
      </c>
      <c r="D20361" s="5" t="s">
        <v>121</v>
      </c>
      <c r="E20361" t="s">
        <v>109</v>
      </c>
      <c r="F20361" t="s">
        <v>137</v>
      </c>
      <c r="G20361" s="9" t="s">
        <v>230</v>
      </c>
      <c r="H20361" s="9" t="s">
        <v>146</v>
      </c>
      <c r="I20361" s="9" t="s">
        <v>241</v>
      </c>
      <c r="J20361" s="9" t="s">
        <v>44900</v>
      </c>
      <c r="K20361" s="9" t="s">
        <v>270</v>
      </c>
      <c r="O20361" t="s">
        <v>18928</v>
      </c>
      <c r="P20361" t="s">
        <v>22763</v>
      </c>
      <c r="Q20361" s="9" t="s">
        <v>43135</v>
      </c>
      <c r="R20361" s="6"/>
      <c r="S20361" s="6"/>
      <c r="T20361" s="6"/>
    </row>
    <row r="20362" spans="1:20" x14ac:dyDescent="0.2">
      <c r="A20362" s="5">
        <v>20361</v>
      </c>
      <c r="B20362" s="5">
        <v>169</v>
      </c>
      <c r="D20362" s="5" t="s">
        <v>121</v>
      </c>
      <c r="E20362" t="s">
        <v>109</v>
      </c>
      <c r="F20362" t="s">
        <v>137</v>
      </c>
      <c r="G20362" s="9" t="s">
        <v>230</v>
      </c>
      <c r="I20362" s="9" t="s">
        <v>241</v>
      </c>
      <c r="J20362" s="9" t="s">
        <v>44900</v>
      </c>
      <c r="K20362" s="9" t="s">
        <v>271</v>
      </c>
      <c r="O20362" t="s">
        <v>18929</v>
      </c>
      <c r="P20362" t="s">
        <v>22764</v>
      </c>
      <c r="Q20362" s="9" t="s">
        <v>43136</v>
      </c>
      <c r="R20362" s="6"/>
      <c r="S20362" s="6"/>
      <c r="T20362" s="6"/>
    </row>
    <row r="20363" spans="1:20" x14ac:dyDescent="0.2">
      <c r="A20363" s="5">
        <v>20362</v>
      </c>
      <c r="B20363" s="5">
        <v>170</v>
      </c>
      <c r="D20363" s="5" t="s">
        <v>121</v>
      </c>
      <c r="E20363" t="s">
        <v>109</v>
      </c>
      <c r="F20363" t="s">
        <v>137</v>
      </c>
      <c r="G20363" s="9" t="s">
        <v>230</v>
      </c>
      <c r="I20363" s="9" t="s">
        <v>241</v>
      </c>
      <c r="J20363" s="9" t="s">
        <v>44900</v>
      </c>
      <c r="K20363" s="9" t="s">
        <v>271</v>
      </c>
      <c r="O20363" t="s">
        <v>18930</v>
      </c>
      <c r="P20363" t="s">
        <v>22765</v>
      </c>
      <c r="Q20363" s="9" t="s">
        <v>43137</v>
      </c>
      <c r="R20363" s="6"/>
      <c r="S20363" s="6"/>
      <c r="T20363" s="6"/>
    </row>
    <row r="20364" spans="1:20" x14ac:dyDescent="0.2">
      <c r="A20364" s="5">
        <v>20363</v>
      </c>
      <c r="B20364" s="5">
        <v>171</v>
      </c>
      <c r="D20364" s="5" t="s">
        <v>121</v>
      </c>
      <c r="E20364" t="s">
        <v>109</v>
      </c>
      <c r="F20364" t="s">
        <v>137</v>
      </c>
      <c r="G20364" s="9" t="s">
        <v>230</v>
      </c>
      <c r="I20364" s="9" t="s">
        <v>241</v>
      </c>
      <c r="J20364" s="9" t="s">
        <v>44900</v>
      </c>
      <c r="K20364" s="9" t="s">
        <v>271</v>
      </c>
      <c r="O20364" t="s">
        <v>18931</v>
      </c>
      <c r="P20364" t="s">
        <v>22747</v>
      </c>
      <c r="Q20364" s="9" t="s">
        <v>43138</v>
      </c>
      <c r="R20364" s="6"/>
      <c r="S20364" s="6"/>
      <c r="T20364" s="6"/>
    </row>
    <row r="20365" spans="1:20" x14ac:dyDescent="0.2">
      <c r="A20365" s="5">
        <v>20364</v>
      </c>
      <c r="B20365" s="5">
        <v>172</v>
      </c>
      <c r="D20365" s="5" t="s">
        <v>121</v>
      </c>
      <c r="E20365" t="s">
        <v>109</v>
      </c>
      <c r="F20365" t="s">
        <v>137</v>
      </c>
      <c r="G20365" s="9" t="s">
        <v>230</v>
      </c>
      <c r="H20365" s="9" t="s">
        <v>147</v>
      </c>
      <c r="I20365" s="9" t="s">
        <v>241</v>
      </c>
      <c r="J20365" s="9" t="s">
        <v>44900</v>
      </c>
      <c r="K20365" s="9" t="s">
        <v>271</v>
      </c>
      <c r="O20365" t="s">
        <v>18932</v>
      </c>
      <c r="P20365" t="s">
        <v>22766</v>
      </c>
      <c r="Q20365" s="9" t="s">
        <v>43139</v>
      </c>
      <c r="R20365" s="6"/>
      <c r="S20365" s="6"/>
      <c r="T20365" s="6"/>
    </row>
    <row r="20366" spans="1:20" x14ac:dyDescent="0.2">
      <c r="A20366" s="5">
        <v>20365</v>
      </c>
      <c r="B20366" s="5">
        <v>173</v>
      </c>
      <c r="D20366" s="5" t="s">
        <v>121</v>
      </c>
      <c r="E20366" t="s">
        <v>109</v>
      </c>
      <c r="F20366" t="s">
        <v>137</v>
      </c>
      <c r="G20366" s="9" t="s">
        <v>230</v>
      </c>
      <c r="H20366" s="9" t="s">
        <v>147</v>
      </c>
      <c r="I20366" s="9" t="s">
        <v>241</v>
      </c>
      <c r="J20366" s="9" t="s">
        <v>44900</v>
      </c>
      <c r="K20366" s="9" t="s">
        <v>271</v>
      </c>
      <c r="O20366" t="s">
        <v>18933</v>
      </c>
      <c r="P20366" t="s">
        <v>22767</v>
      </c>
      <c r="Q20366" s="9" t="s">
        <v>43140</v>
      </c>
      <c r="R20366" s="6"/>
      <c r="S20366" s="6"/>
      <c r="T20366" s="6"/>
    </row>
    <row r="20367" spans="1:20" x14ac:dyDescent="0.2">
      <c r="A20367" s="5">
        <v>20366</v>
      </c>
      <c r="B20367" s="5">
        <v>174</v>
      </c>
      <c r="D20367" s="5" t="s">
        <v>121</v>
      </c>
      <c r="E20367" t="s">
        <v>109</v>
      </c>
      <c r="F20367" t="s">
        <v>137</v>
      </c>
      <c r="G20367" s="9" t="s">
        <v>230</v>
      </c>
      <c r="H20367" s="9" t="s">
        <v>147</v>
      </c>
      <c r="I20367" s="9" t="s">
        <v>241</v>
      </c>
      <c r="J20367" s="9" t="s">
        <v>44900</v>
      </c>
      <c r="K20367" s="9" t="s">
        <v>271</v>
      </c>
      <c r="O20367" t="s">
        <v>18934</v>
      </c>
      <c r="P20367" t="s">
        <v>22768</v>
      </c>
      <c r="Q20367" s="9" t="s">
        <v>43141</v>
      </c>
      <c r="R20367" s="6"/>
      <c r="S20367" s="6"/>
      <c r="T20367" s="6"/>
    </row>
    <row r="20368" spans="1:20" x14ac:dyDescent="0.2">
      <c r="A20368" s="5">
        <v>20367</v>
      </c>
      <c r="B20368" s="5">
        <v>175</v>
      </c>
      <c r="D20368" s="5" t="s">
        <v>121</v>
      </c>
      <c r="E20368" t="s">
        <v>109</v>
      </c>
      <c r="F20368" t="s">
        <v>137</v>
      </c>
      <c r="G20368" s="9" t="s">
        <v>230</v>
      </c>
      <c r="H20368" s="9" t="s">
        <v>147</v>
      </c>
      <c r="I20368" s="9" t="s">
        <v>241</v>
      </c>
      <c r="J20368" s="9" t="s">
        <v>44900</v>
      </c>
      <c r="K20368" s="9" t="s">
        <v>271</v>
      </c>
      <c r="O20368" t="s">
        <v>18935</v>
      </c>
      <c r="P20368" t="s">
        <v>22769</v>
      </c>
      <c r="Q20368" s="9" t="s">
        <v>43142</v>
      </c>
      <c r="R20368" s="6"/>
      <c r="S20368" s="6"/>
      <c r="T20368" s="6"/>
    </row>
    <row r="20369" spans="1:20" x14ac:dyDescent="0.2">
      <c r="A20369" s="5">
        <v>20368</v>
      </c>
      <c r="B20369" s="5">
        <v>176</v>
      </c>
      <c r="D20369" s="5" t="s">
        <v>121</v>
      </c>
      <c r="E20369" t="s">
        <v>109</v>
      </c>
      <c r="F20369" t="s">
        <v>137</v>
      </c>
      <c r="G20369" s="9" t="s">
        <v>230</v>
      </c>
      <c r="I20369" s="9" t="s">
        <v>241</v>
      </c>
      <c r="J20369" s="9" t="s">
        <v>44900</v>
      </c>
      <c r="K20369" s="9" t="s">
        <v>271</v>
      </c>
      <c r="O20369" t="s">
        <v>18936</v>
      </c>
      <c r="P20369" t="s">
        <v>22741</v>
      </c>
      <c r="Q20369" s="9" t="s">
        <v>43143</v>
      </c>
      <c r="R20369" s="6"/>
      <c r="S20369" s="6"/>
      <c r="T20369" s="6"/>
    </row>
    <row r="20370" spans="1:20" x14ac:dyDescent="0.2">
      <c r="A20370" s="5">
        <v>20369</v>
      </c>
      <c r="B20370" s="5">
        <v>177</v>
      </c>
      <c r="D20370" s="5" t="s">
        <v>121</v>
      </c>
      <c r="E20370" t="s">
        <v>109</v>
      </c>
      <c r="F20370" t="s">
        <v>137</v>
      </c>
      <c r="G20370" s="9" t="s">
        <v>230</v>
      </c>
      <c r="I20370" s="9" t="s">
        <v>241</v>
      </c>
      <c r="J20370" s="9" t="s">
        <v>44900</v>
      </c>
      <c r="K20370" s="9" t="s">
        <v>271</v>
      </c>
      <c r="O20370" t="s">
        <v>18937</v>
      </c>
      <c r="P20370" t="s">
        <v>22741</v>
      </c>
      <c r="Q20370" s="9" t="s">
        <v>43144</v>
      </c>
      <c r="R20370" s="6"/>
      <c r="S20370" s="6"/>
      <c r="T20370" s="6"/>
    </row>
    <row r="20371" spans="1:20" x14ac:dyDescent="0.2">
      <c r="A20371" s="5">
        <v>20370</v>
      </c>
      <c r="B20371" s="5">
        <v>178</v>
      </c>
      <c r="D20371" s="5" t="s">
        <v>121</v>
      </c>
      <c r="E20371" t="s">
        <v>109</v>
      </c>
      <c r="F20371" t="s">
        <v>137</v>
      </c>
      <c r="G20371" s="9" t="s">
        <v>230</v>
      </c>
      <c r="I20371" s="9" t="s">
        <v>241</v>
      </c>
      <c r="J20371" s="9" t="s">
        <v>44900</v>
      </c>
      <c r="K20371" s="9" t="s">
        <v>271</v>
      </c>
      <c r="O20371" t="s">
        <v>18938</v>
      </c>
      <c r="P20371" t="s">
        <v>22741</v>
      </c>
      <c r="Q20371" s="9" t="s">
        <v>43145</v>
      </c>
      <c r="R20371" s="6"/>
      <c r="S20371" s="6"/>
      <c r="T20371" s="6"/>
    </row>
    <row r="20372" spans="1:20" x14ac:dyDescent="0.2">
      <c r="A20372" s="5">
        <v>20371</v>
      </c>
      <c r="B20372" s="5">
        <v>179</v>
      </c>
      <c r="D20372" s="5" t="s">
        <v>121</v>
      </c>
      <c r="E20372" t="s">
        <v>109</v>
      </c>
      <c r="F20372" t="s">
        <v>137</v>
      </c>
      <c r="G20372" s="9" t="s">
        <v>229</v>
      </c>
      <c r="I20372" s="9" t="s">
        <v>241</v>
      </c>
      <c r="J20372" s="9" t="s">
        <v>44900</v>
      </c>
      <c r="K20372" s="9" t="s">
        <v>271</v>
      </c>
      <c r="O20372" t="s">
        <v>18939</v>
      </c>
      <c r="P20372" t="s">
        <v>22770</v>
      </c>
      <c r="Q20372" s="9" t="s">
        <v>43146</v>
      </c>
      <c r="R20372" s="6"/>
      <c r="S20372" s="6"/>
      <c r="T20372" s="6"/>
    </row>
    <row r="20373" spans="1:20" x14ac:dyDescent="0.2">
      <c r="A20373" s="5">
        <v>20372</v>
      </c>
      <c r="B20373" s="5">
        <v>180</v>
      </c>
      <c r="D20373" s="5" t="s">
        <v>121</v>
      </c>
      <c r="E20373" t="s">
        <v>109</v>
      </c>
      <c r="F20373" t="s">
        <v>137</v>
      </c>
      <c r="G20373" s="9" t="s">
        <v>229</v>
      </c>
      <c r="I20373" s="9" t="s">
        <v>241</v>
      </c>
      <c r="J20373" s="9" t="s">
        <v>44900</v>
      </c>
      <c r="K20373" s="9" t="s">
        <v>271</v>
      </c>
      <c r="O20373" t="s">
        <v>18940</v>
      </c>
      <c r="P20373" t="s">
        <v>22771</v>
      </c>
      <c r="Q20373" s="9" t="s">
        <v>43147</v>
      </c>
      <c r="R20373" s="6"/>
      <c r="S20373" s="6"/>
      <c r="T20373" s="6"/>
    </row>
    <row r="20374" spans="1:20" x14ac:dyDescent="0.2">
      <c r="A20374" s="5">
        <v>20373</v>
      </c>
      <c r="B20374" s="5">
        <v>181</v>
      </c>
      <c r="D20374" s="5" t="s">
        <v>121</v>
      </c>
      <c r="E20374" t="s">
        <v>109</v>
      </c>
      <c r="F20374" t="s">
        <v>137</v>
      </c>
      <c r="G20374" s="9" t="s">
        <v>229</v>
      </c>
      <c r="I20374" s="9" t="s">
        <v>241</v>
      </c>
      <c r="J20374" s="9" t="s">
        <v>44900</v>
      </c>
      <c r="K20374" s="9" t="s">
        <v>271</v>
      </c>
      <c r="O20374" t="s">
        <v>18941</v>
      </c>
      <c r="P20374" t="s">
        <v>22772</v>
      </c>
      <c r="Q20374" s="9" t="s">
        <v>43148</v>
      </c>
      <c r="R20374" s="6"/>
      <c r="S20374" s="6"/>
      <c r="T20374" s="6"/>
    </row>
    <row r="20375" spans="1:20" x14ac:dyDescent="0.2">
      <c r="A20375" s="5">
        <v>20374</v>
      </c>
      <c r="B20375" s="5">
        <v>182</v>
      </c>
      <c r="D20375" s="5" t="s">
        <v>121</v>
      </c>
      <c r="E20375" t="s">
        <v>109</v>
      </c>
      <c r="F20375" t="s">
        <v>137</v>
      </c>
      <c r="G20375" s="9" t="s">
        <v>229</v>
      </c>
      <c r="I20375" s="9" t="s">
        <v>241</v>
      </c>
      <c r="J20375" s="9" t="s">
        <v>44900</v>
      </c>
      <c r="K20375" s="9" t="s">
        <v>271</v>
      </c>
      <c r="O20375" t="s">
        <v>18942</v>
      </c>
      <c r="P20375" t="s">
        <v>22773</v>
      </c>
      <c r="Q20375" s="9" t="s">
        <v>43149</v>
      </c>
      <c r="R20375" s="6"/>
      <c r="S20375" s="6"/>
      <c r="T20375" s="6"/>
    </row>
    <row r="20376" spans="1:20" x14ac:dyDescent="0.2">
      <c r="A20376" s="5">
        <v>20375</v>
      </c>
      <c r="B20376" s="5">
        <v>183</v>
      </c>
      <c r="D20376" s="5" t="s">
        <v>121</v>
      </c>
      <c r="E20376" t="s">
        <v>109</v>
      </c>
      <c r="F20376" t="s">
        <v>137</v>
      </c>
      <c r="G20376" s="9" t="s">
        <v>229</v>
      </c>
      <c r="I20376" s="9" t="s">
        <v>241</v>
      </c>
      <c r="J20376" s="9" t="s">
        <v>44900</v>
      </c>
      <c r="K20376" s="9" t="s">
        <v>271</v>
      </c>
      <c r="O20376" t="s">
        <v>18943</v>
      </c>
      <c r="P20376" t="s">
        <v>22774</v>
      </c>
      <c r="Q20376" s="9" t="s">
        <v>43150</v>
      </c>
      <c r="R20376" s="6"/>
      <c r="S20376" s="6"/>
      <c r="T20376" s="6"/>
    </row>
    <row r="20377" spans="1:20" x14ac:dyDescent="0.2">
      <c r="A20377" s="5">
        <v>20376</v>
      </c>
      <c r="B20377" s="5">
        <v>184</v>
      </c>
      <c r="D20377" s="5" t="s">
        <v>121</v>
      </c>
      <c r="E20377" t="s">
        <v>109</v>
      </c>
      <c r="F20377" t="s">
        <v>137</v>
      </c>
      <c r="G20377" s="9" t="s">
        <v>229</v>
      </c>
      <c r="I20377" s="9" t="s">
        <v>241</v>
      </c>
      <c r="J20377" s="9" t="s">
        <v>44900</v>
      </c>
      <c r="K20377" s="9" t="s">
        <v>271</v>
      </c>
      <c r="O20377" t="s">
        <v>18944</v>
      </c>
      <c r="P20377" t="s">
        <v>22775</v>
      </c>
      <c r="Q20377" s="9" t="s">
        <v>43151</v>
      </c>
      <c r="R20377" s="6"/>
      <c r="S20377" s="6"/>
      <c r="T20377" s="6"/>
    </row>
    <row r="20378" spans="1:20" x14ac:dyDescent="0.2">
      <c r="A20378" s="5">
        <v>20377</v>
      </c>
      <c r="B20378" s="5">
        <v>185</v>
      </c>
      <c r="D20378" s="5" t="s">
        <v>121</v>
      </c>
      <c r="E20378" t="s">
        <v>109</v>
      </c>
      <c r="F20378" t="s">
        <v>137</v>
      </c>
      <c r="G20378" s="9" t="s">
        <v>229</v>
      </c>
      <c r="I20378" s="9" t="s">
        <v>241</v>
      </c>
      <c r="J20378" s="9" t="s">
        <v>44900</v>
      </c>
      <c r="K20378" s="9" t="s">
        <v>271</v>
      </c>
      <c r="O20378" t="s">
        <v>18945</v>
      </c>
      <c r="P20378" t="s">
        <v>22776</v>
      </c>
      <c r="Q20378" s="9" t="s">
        <v>43152</v>
      </c>
      <c r="R20378" s="6"/>
      <c r="S20378" s="6"/>
      <c r="T20378" s="6"/>
    </row>
    <row r="20379" spans="1:20" x14ac:dyDescent="0.2">
      <c r="A20379" s="5">
        <v>20378</v>
      </c>
      <c r="B20379" s="5">
        <v>186</v>
      </c>
      <c r="D20379" s="5" t="s">
        <v>121</v>
      </c>
      <c r="E20379" t="s">
        <v>109</v>
      </c>
      <c r="F20379" t="s">
        <v>137</v>
      </c>
      <c r="G20379" s="9" t="s">
        <v>229</v>
      </c>
      <c r="I20379" s="9" t="s">
        <v>241</v>
      </c>
      <c r="J20379" s="9" t="s">
        <v>44900</v>
      </c>
      <c r="K20379" s="9" t="s">
        <v>271</v>
      </c>
      <c r="O20379" t="s">
        <v>18946</v>
      </c>
      <c r="P20379" t="s">
        <v>22776</v>
      </c>
      <c r="Q20379" s="9" t="s">
        <v>43153</v>
      </c>
      <c r="R20379" s="6"/>
      <c r="S20379" s="6"/>
      <c r="T20379" s="6"/>
    </row>
    <row r="20380" spans="1:20" x14ac:dyDescent="0.2">
      <c r="A20380" s="5">
        <v>20379</v>
      </c>
      <c r="B20380" s="5">
        <v>187</v>
      </c>
      <c r="D20380" s="5" t="s">
        <v>121</v>
      </c>
      <c r="E20380" t="s">
        <v>109</v>
      </c>
      <c r="F20380" t="s">
        <v>137</v>
      </c>
      <c r="G20380" s="9" t="s">
        <v>230</v>
      </c>
      <c r="I20380" s="9" t="s">
        <v>241</v>
      </c>
      <c r="J20380" s="9" t="s">
        <v>44900</v>
      </c>
      <c r="K20380" s="9" t="s">
        <v>271</v>
      </c>
      <c r="O20380" t="s">
        <v>18947</v>
      </c>
      <c r="P20380" t="s">
        <v>22764</v>
      </c>
      <c r="Q20380" s="9" t="s">
        <v>43154</v>
      </c>
      <c r="R20380" s="6"/>
      <c r="S20380" s="6"/>
      <c r="T20380" s="6"/>
    </row>
    <row r="20381" spans="1:20" x14ac:dyDescent="0.2">
      <c r="A20381" s="5">
        <v>20380</v>
      </c>
      <c r="B20381" s="5">
        <v>188</v>
      </c>
      <c r="D20381" s="5" t="s">
        <v>121</v>
      </c>
      <c r="E20381" t="s">
        <v>109</v>
      </c>
      <c r="F20381" t="s">
        <v>137</v>
      </c>
      <c r="G20381" s="9" t="s">
        <v>230</v>
      </c>
      <c r="I20381" s="9" t="s">
        <v>241</v>
      </c>
      <c r="J20381" s="9" t="s">
        <v>44900</v>
      </c>
      <c r="K20381" s="9" t="s">
        <v>271</v>
      </c>
      <c r="O20381" t="s">
        <v>18948</v>
      </c>
      <c r="P20381" t="s">
        <v>22777</v>
      </c>
      <c r="Q20381" s="9" t="s">
        <v>43155</v>
      </c>
      <c r="R20381" s="6"/>
      <c r="S20381" s="6"/>
      <c r="T20381" s="6"/>
    </row>
    <row r="20382" spans="1:20" x14ac:dyDescent="0.2">
      <c r="A20382" s="5">
        <v>20381</v>
      </c>
      <c r="B20382" s="5">
        <v>189</v>
      </c>
      <c r="D20382" s="5" t="s">
        <v>121</v>
      </c>
      <c r="E20382" t="s">
        <v>109</v>
      </c>
      <c r="F20382" t="s">
        <v>137</v>
      </c>
      <c r="G20382" s="9" t="s">
        <v>230</v>
      </c>
      <c r="I20382" s="9" t="s">
        <v>241</v>
      </c>
      <c r="J20382" s="9" t="s">
        <v>44900</v>
      </c>
      <c r="K20382" s="9" t="s">
        <v>271</v>
      </c>
      <c r="O20382" t="s">
        <v>18949</v>
      </c>
      <c r="P20382" t="s">
        <v>22777</v>
      </c>
      <c r="Q20382" s="9" t="s">
        <v>43156</v>
      </c>
      <c r="R20382" s="6"/>
      <c r="S20382" s="6"/>
      <c r="T20382" s="6"/>
    </row>
    <row r="20383" spans="1:20" x14ac:dyDescent="0.2">
      <c r="A20383" s="5">
        <v>20382</v>
      </c>
      <c r="B20383" s="5">
        <v>190</v>
      </c>
      <c r="D20383" s="5" t="s">
        <v>121</v>
      </c>
      <c r="E20383" t="s">
        <v>109</v>
      </c>
      <c r="F20383" t="s">
        <v>137</v>
      </c>
      <c r="G20383" s="9" t="s">
        <v>230</v>
      </c>
      <c r="I20383" s="9" t="s">
        <v>241</v>
      </c>
      <c r="J20383" s="9" t="s">
        <v>44900</v>
      </c>
      <c r="K20383" s="9" t="s">
        <v>271</v>
      </c>
      <c r="O20383" t="s">
        <v>18950</v>
      </c>
      <c r="P20383" t="s">
        <v>22741</v>
      </c>
      <c r="Q20383" s="9" t="s">
        <v>43157</v>
      </c>
      <c r="R20383" s="6"/>
      <c r="S20383" s="6"/>
      <c r="T20383" s="6"/>
    </row>
    <row r="20384" spans="1:20" x14ac:dyDescent="0.2">
      <c r="A20384" s="5">
        <v>20383</v>
      </c>
      <c r="B20384" s="5">
        <v>191</v>
      </c>
      <c r="D20384" s="5" t="s">
        <v>121</v>
      </c>
      <c r="E20384" t="s">
        <v>109</v>
      </c>
      <c r="F20384" t="s">
        <v>137</v>
      </c>
      <c r="G20384" s="9" t="s">
        <v>230</v>
      </c>
      <c r="I20384" s="9" t="s">
        <v>241</v>
      </c>
      <c r="J20384" s="9" t="s">
        <v>44900</v>
      </c>
      <c r="K20384" s="9" t="s">
        <v>271</v>
      </c>
      <c r="O20384" t="s">
        <v>18951</v>
      </c>
      <c r="P20384" t="s">
        <v>22778</v>
      </c>
      <c r="Q20384" s="9" t="s">
        <v>43158</v>
      </c>
      <c r="R20384" s="6"/>
      <c r="S20384" s="6"/>
      <c r="T20384" s="6"/>
    </row>
    <row r="20385" spans="1:20" x14ac:dyDescent="0.2">
      <c r="A20385" s="5">
        <v>20384</v>
      </c>
      <c r="B20385" s="5">
        <v>192</v>
      </c>
      <c r="D20385" s="5" t="s">
        <v>121</v>
      </c>
      <c r="E20385" t="s">
        <v>109</v>
      </c>
      <c r="F20385" t="s">
        <v>137</v>
      </c>
      <c r="G20385" s="9" t="s">
        <v>230</v>
      </c>
      <c r="I20385" s="9" t="s">
        <v>241</v>
      </c>
      <c r="J20385" s="9" t="s">
        <v>44900</v>
      </c>
      <c r="K20385" s="9" t="s">
        <v>271</v>
      </c>
      <c r="O20385" t="s">
        <v>18952</v>
      </c>
      <c r="P20385" t="s">
        <v>22747</v>
      </c>
      <c r="Q20385" s="9" t="s">
        <v>43159</v>
      </c>
      <c r="R20385" s="6"/>
      <c r="S20385" s="6"/>
      <c r="T20385" s="6"/>
    </row>
    <row r="20386" spans="1:20" x14ac:dyDescent="0.2">
      <c r="A20386" s="5">
        <v>20385</v>
      </c>
      <c r="B20386" s="5">
        <v>193</v>
      </c>
      <c r="D20386" s="5" t="s">
        <v>121</v>
      </c>
      <c r="E20386" t="s">
        <v>109</v>
      </c>
      <c r="F20386" t="s">
        <v>137</v>
      </c>
      <c r="G20386" s="9" t="s">
        <v>230</v>
      </c>
      <c r="I20386" s="9" t="s">
        <v>241</v>
      </c>
      <c r="J20386" s="9" t="s">
        <v>44900</v>
      </c>
      <c r="K20386" s="9" t="s">
        <v>271</v>
      </c>
      <c r="O20386" t="s">
        <v>18953</v>
      </c>
      <c r="P20386" t="s">
        <v>22777</v>
      </c>
      <c r="Q20386" s="9" t="s">
        <v>43160</v>
      </c>
      <c r="R20386" s="6"/>
      <c r="S20386" s="6"/>
      <c r="T20386" s="6"/>
    </row>
    <row r="20387" spans="1:20" x14ac:dyDescent="0.2">
      <c r="A20387" s="5">
        <v>20386</v>
      </c>
      <c r="B20387" s="5">
        <v>194</v>
      </c>
      <c r="D20387" s="5" t="s">
        <v>121</v>
      </c>
      <c r="E20387" t="s">
        <v>109</v>
      </c>
      <c r="F20387" t="s">
        <v>137</v>
      </c>
      <c r="G20387" s="9" t="s">
        <v>230</v>
      </c>
      <c r="I20387" s="9" t="s">
        <v>241</v>
      </c>
      <c r="J20387" s="9" t="s">
        <v>44900</v>
      </c>
      <c r="K20387" s="9" t="s">
        <v>271</v>
      </c>
      <c r="O20387" t="s">
        <v>18954</v>
      </c>
      <c r="P20387" t="s">
        <v>22741</v>
      </c>
      <c r="Q20387" s="9" t="s">
        <v>43161</v>
      </c>
      <c r="R20387" s="6"/>
      <c r="S20387" s="6"/>
      <c r="T20387" s="6"/>
    </row>
    <row r="20388" spans="1:20" x14ac:dyDescent="0.2">
      <c r="A20388" s="5">
        <v>20387</v>
      </c>
      <c r="B20388" s="5">
        <v>195</v>
      </c>
      <c r="D20388" s="5" t="s">
        <v>121</v>
      </c>
      <c r="E20388" t="s">
        <v>109</v>
      </c>
      <c r="F20388" t="s">
        <v>137</v>
      </c>
      <c r="G20388" s="9" t="s">
        <v>230</v>
      </c>
      <c r="I20388" s="9" t="s">
        <v>241</v>
      </c>
      <c r="J20388" s="9" t="s">
        <v>44900</v>
      </c>
      <c r="K20388" s="9" t="s">
        <v>271</v>
      </c>
      <c r="O20388" t="s">
        <v>18955</v>
      </c>
      <c r="P20388" t="s">
        <v>22764</v>
      </c>
      <c r="Q20388" s="9" t="s">
        <v>43162</v>
      </c>
      <c r="R20388" s="6"/>
      <c r="S20388" s="6"/>
      <c r="T20388" s="6"/>
    </row>
    <row r="20389" spans="1:20" x14ac:dyDescent="0.2">
      <c r="A20389" s="5">
        <v>20388</v>
      </c>
      <c r="B20389" s="5">
        <v>196</v>
      </c>
      <c r="D20389" s="5" t="s">
        <v>121</v>
      </c>
      <c r="E20389" t="s">
        <v>109</v>
      </c>
      <c r="F20389" t="s">
        <v>137</v>
      </c>
      <c r="G20389" s="9" t="s">
        <v>230</v>
      </c>
      <c r="I20389" s="9" t="s">
        <v>241</v>
      </c>
      <c r="J20389" s="9" t="s">
        <v>44900</v>
      </c>
      <c r="K20389" s="9" t="s">
        <v>271</v>
      </c>
      <c r="O20389" t="s">
        <v>18956</v>
      </c>
      <c r="P20389" t="s">
        <v>22765</v>
      </c>
      <c r="Q20389" s="9" t="s">
        <v>43163</v>
      </c>
      <c r="R20389" s="6"/>
      <c r="S20389" s="6"/>
      <c r="T20389" s="6"/>
    </row>
    <row r="20390" spans="1:20" x14ac:dyDescent="0.2">
      <c r="A20390" s="5">
        <v>20389</v>
      </c>
      <c r="B20390" s="5">
        <v>197</v>
      </c>
      <c r="D20390" s="5" t="s">
        <v>121</v>
      </c>
      <c r="E20390" t="s">
        <v>109</v>
      </c>
      <c r="F20390" t="s">
        <v>137</v>
      </c>
      <c r="G20390" s="9" t="s">
        <v>230</v>
      </c>
      <c r="I20390" s="9" t="s">
        <v>241</v>
      </c>
      <c r="J20390" s="9" t="s">
        <v>44900</v>
      </c>
      <c r="K20390" s="9" t="s">
        <v>271</v>
      </c>
      <c r="O20390" t="s">
        <v>18957</v>
      </c>
      <c r="P20390" t="s">
        <v>22747</v>
      </c>
      <c r="Q20390" s="9" t="s">
        <v>43164</v>
      </c>
      <c r="R20390" s="6"/>
      <c r="S20390" s="6"/>
      <c r="T20390" s="6"/>
    </row>
    <row r="20391" spans="1:20" x14ac:dyDescent="0.2">
      <c r="A20391" s="5">
        <v>20390</v>
      </c>
      <c r="B20391" s="5">
        <v>198</v>
      </c>
      <c r="D20391" s="5" t="s">
        <v>121</v>
      </c>
      <c r="E20391" t="s">
        <v>109</v>
      </c>
      <c r="F20391" t="s">
        <v>137</v>
      </c>
      <c r="G20391" s="9" t="s">
        <v>230</v>
      </c>
      <c r="I20391" s="9" t="s">
        <v>241</v>
      </c>
      <c r="J20391" s="9" t="s">
        <v>44900</v>
      </c>
      <c r="K20391" s="9" t="s">
        <v>271</v>
      </c>
      <c r="O20391" t="s">
        <v>18958</v>
      </c>
      <c r="P20391" t="s">
        <v>22766</v>
      </c>
      <c r="Q20391" s="9" t="s">
        <v>43165</v>
      </c>
      <c r="R20391" s="6"/>
      <c r="S20391" s="6"/>
      <c r="T20391" s="6"/>
    </row>
    <row r="20392" spans="1:20" x14ac:dyDescent="0.2">
      <c r="A20392" s="5">
        <v>20391</v>
      </c>
      <c r="B20392" s="5">
        <v>199</v>
      </c>
      <c r="D20392" s="5" t="s">
        <v>121</v>
      </c>
      <c r="E20392" t="s">
        <v>109</v>
      </c>
      <c r="F20392" t="s">
        <v>137</v>
      </c>
      <c r="G20392" s="9" t="s">
        <v>230</v>
      </c>
      <c r="I20392" s="9" t="s">
        <v>241</v>
      </c>
      <c r="J20392" s="9" t="s">
        <v>44900</v>
      </c>
      <c r="K20392" s="9" t="s">
        <v>271</v>
      </c>
      <c r="O20392" t="s">
        <v>18959</v>
      </c>
      <c r="P20392" t="s">
        <v>22767</v>
      </c>
      <c r="Q20392" s="9" t="s">
        <v>43166</v>
      </c>
      <c r="R20392" s="6"/>
      <c r="S20392" s="6"/>
      <c r="T20392" s="6"/>
    </row>
    <row r="20393" spans="1:20" x14ac:dyDescent="0.2">
      <c r="A20393" s="5">
        <v>20392</v>
      </c>
      <c r="B20393" s="5">
        <v>200</v>
      </c>
      <c r="D20393" s="5" t="s">
        <v>121</v>
      </c>
      <c r="E20393" t="s">
        <v>109</v>
      </c>
      <c r="F20393" t="s">
        <v>137</v>
      </c>
      <c r="G20393" s="9" t="s">
        <v>230</v>
      </c>
      <c r="I20393" s="9" t="s">
        <v>241</v>
      </c>
      <c r="J20393" s="9" t="s">
        <v>44900</v>
      </c>
      <c r="K20393" s="9" t="s">
        <v>271</v>
      </c>
      <c r="O20393" t="s">
        <v>18960</v>
      </c>
      <c r="P20393" t="s">
        <v>22768</v>
      </c>
      <c r="Q20393" s="9" t="s">
        <v>43167</v>
      </c>
      <c r="R20393" s="6"/>
      <c r="S20393" s="6"/>
      <c r="T20393" s="6"/>
    </row>
    <row r="20394" spans="1:20" x14ac:dyDescent="0.2">
      <c r="A20394" s="5">
        <v>20393</v>
      </c>
      <c r="B20394" s="5">
        <v>201</v>
      </c>
      <c r="D20394" s="5" t="s">
        <v>121</v>
      </c>
      <c r="E20394" t="s">
        <v>109</v>
      </c>
      <c r="F20394" t="s">
        <v>137</v>
      </c>
      <c r="G20394" s="9" t="s">
        <v>230</v>
      </c>
      <c r="I20394" s="9" t="s">
        <v>241</v>
      </c>
      <c r="J20394" s="9" t="s">
        <v>44900</v>
      </c>
      <c r="K20394" s="9" t="s">
        <v>271</v>
      </c>
      <c r="O20394" t="s">
        <v>18961</v>
      </c>
      <c r="P20394" t="s">
        <v>22769</v>
      </c>
      <c r="Q20394" s="9" t="s">
        <v>43168</v>
      </c>
      <c r="R20394" s="6"/>
      <c r="S20394" s="6"/>
      <c r="T20394" s="6"/>
    </row>
    <row r="20395" spans="1:20" x14ac:dyDescent="0.2">
      <c r="A20395" s="5">
        <v>20394</v>
      </c>
      <c r="B20395" s="5">
        <v>202</v>
      </c>
      <c r="D20395" s="5" t="s">
        <v>121</v>
      </c>
      <c r="E20395" t="s">
        <v>109</v>
      </c>
      <c r="F20395" t="s">
        <v>137</v>
      </c>
      <c r="G20395" s="9" t="s">
        <v>230</v>
      </c>
      <c r="I20395" s="9" t="s">
        <v>241</v>
      </c>
      <c r="J20395" s="9" t="s">
        <v>44900</v>
      </c>
      <c r="K20395" s="9" t="s">
        <v>271</v>
      </c>
      <c r="O20395" t="s">
        <v>18962</v>
      </c>
      <c r="P20395" t="s">
        <v>22741</v>
      </c>
      <c r="Q20395" s="9" t="s">
        <v>43169</v>
      </c>
      <c r="R20395" s="6"/>
      <c r="S20395" s="6"/>
      <c r="T20395" s="6"/>
    </row>
    <row r="20396" spans="1:20" x14ac:dyDescent="0.2">
      <c r="A20396" s="5">
        <v>20395</v>
      </c>
      <c r="B20396" s="5">
        <v>203</v>
      </c>
      <c r="D20396" s="5" t="s">
        <v>121</v>
      </c>
      <c r="E20396" t="s">
        <v>109</v>
      </c>
      <c r="F20396" t="s">
        <v>137</v>
      </c>
      <c r="G20396" s="9" t="s">
        <v>230</v>
      </c>
      <c r="I20396" s="9" t="s">
        <v>241</v>
      </c>
      <c r="J20396" s="9" t="s">
        <v>44900</v>
      </c>
      <c r="K20396" s="9" t="s">
        <v>271</v>
      </c>
      <c r="O20396" t="s">
        <v>18963</v>
      </c>
      <c r="P20396" t="s">
        <v>22779</v>
      </c>
      <c r="Q20396" s="9" t="s">
        <v>43170</v>
      </c>
      <c r="R20396" s="6"/>
      <c r="S20396" s="6"/>
      <c r="T20396" s="6"/>
    </row>
    <row r="20397" spans="1:20" x14ac:dyDescent="0.2">
      <c r="A20397" s="5">
        <v>20396</v>
      </c>
      <c r="B20397" s="5">
        <v>204</v>
      </c>
      <c r="D20397" s="5" t="s">
        <v>121</v>
      </c>
      <c r="E20397" t="s">
        <v>109</v>
      </c>
      <c r="F20397" t="s">
        <v>137</v>
      </c>
      <c r="G20397" s="9" t="s">
        <v>230</v>
      </c>
      <c r="I20397" s="9" t="s">
        <v>241</v>
      </c>
      <c r="J20397" s="9" t="s">
        <v>44900</v>
      </c>
      <c r="K20397" s="9" t="s">
        <v>271</v>
      </c>
      <c r="O20397" t="s">
        <v>18964</v>
      </c>
      <c r="P20397" t="s">
        <v>22747</v>
      </c>
      <c r="Q20397" s="9" t="s">
        <v>43171</v>
      </c>
      <c r="R20397" s="6"/>
      <c r="S20397" s="6"/>
      <c r="T20397" s="6"/>
    </row>
    <row r="20398" spans="1:20" x14ac:dyDescent="0.2">
      <c r="A20398" s="5">
        <v>20397</v>
      </c>
      <c r="B20398" s="5">
        <v>205</v>
      </c>
      <c r="D20398" s="5" t="s">
        <v>121</v>
      </c>
      <c r="E20398" t="s">
        <v>109</v>
      </c>
      <c r="F20398" t="s">
        <v>137</v>
      </c>
      <c r="G20398" s="9" t="s">
        <v>230</v>
      </c>
      <c r="I20398" s="9" t="s">
        <v>241</v>
      </c>
      <c r="J20398" s="9" t="s">
        <v>44900</v>
      </c>
      <c r="K20398" s="9" t="s">
        <v>178</v>
      </c>
      <c r="O20398" t="s">
        <v>18965</v>
      </c>
      <c r="P20398" t="s">
        <v>22741</v>
      </c>
      <c r="Q20398" s="9" t="s">
        <v>43172</v>
      </c>
      <c r="R20398" s="6"/>
      <c r="S20398" s="6"/>
      <c r="T20398" s="6"/>
    </row>
    <row r="20399" spans="1:20" x14ac:dyDescent="0.2">
      <c r="A20399" s="5">
        <v>20398</v>
      </c>
      <c r="B20399" s="5">
        <v>206</v>
      </c>
      <c r="D20399" s="5" t="s">
        <v>121</v>
      </c>
      <c r="E20399" t="s">
        <v>109</v>
      </c>
      <c r="F20399" t="s">
        <v>137</v>
      </c>
      <c r="G20399" s="9" t="s">
        <v>229</v>
      </c>
      <c r="I20399" s="9" t="s">
        <v>241</v>
      </c>
      <c r="J20399" s="9" t="s">
        <v>44900</v>
      </c>
      <c r="K20399" s="9" t="s">
        <v>271</v>
      </c>
      <c r="O20399" t="s">
        <v>18966</v>
      </c>
      <c r="P20399" t="s">
        <v>22741</v>
      </c>
      <c r="Q20399" s="9" t="s">
        <v>43173</v>
      </c>
      <c r="R20399" s="6"/>
      <c r="S20399" s="6"/>
      <c r="T20399" s="6"/>
    </row>
    <row r="20400" spans="1:20" x14ac:dyDescent="0.2">
      <c r="A20400" s="5">
        <v>20399</v>
      </c>
      <c r="B20400" s="5">
        <v>207</v>
      </c>
      <c r="D20400" s="5" t="s">
        <v>121</v>
      </c>
      <c r="E20400" t="s">
        <v>109</v>
      </c>
      <c r="F20400" t="s">
        <v>137</v>
      </c>
      <c r="G20400" s="9" t="s">
        <v>229</v>
      </c>
      <c r="I20400" s="9" t="s">
        <v>241</v>
      </c>
      <c r="J20400" s="9" t="s">
        <v>44900</v>
      </c>
      <c r="K20400" s="9" t="s">
        <v>271</v>
      </c>
      <c r="O20400" t="s">
        <v>18967</v>
      </c>
      <c r="P20400" t="s">
        <v>22780</v>
      </c>
      <c r="Q20400" s="9" t="s">
        <v>43174</v>
      </c>
      <c r="R20400" s="6"/>
      <c r="S20400" s="6"/>
      <c r="T20400" s="6"/>
    </row>
    <row r="20401" spans="1:20" x14ac:dyDescent="0.2">
      <c r="A20401" s="5">
        <v>20400</v>
      </c>
      <c r="B20401" s="5">
        <v>208</v>
      </c>
      <c r="D20401" s="5" t="s">
        <v>121</v>
      </c>
      <c r="E20401" t="s">
        <v>109</v>
      </c>
      <c r="F20401" t="s">
        <v>137</v>
      </c>
      <c r="G20401" s="9" t="s">
        <v>229</v>
      </c>
      <c r="I20401" s="9" t="s">
        <v>241</v>
      </c>
      <c r="J20401" s="9" t="s">
        <v>44900</v>
      </c>
      <c r="K20401" s="9" t="s">
        <v>271</v>
      </c>
      <c r="O20401" t="s">
        <v>18968</v>
      </c>
      <c r="P20401" t="s">
        <v>22774</v>
      </c>
      <c r="Q20401" s="9" t="s">
        <v>43175</v>
      </c>
      <c r="R20401" s="6"/>
      <c r="S20401" s="6"/>
      <c r="T20401" s="6"/>
    </row>
    <row r="20402" spans="1:20" x14ac:dyDescent="0.2">
      <c r="A20402" s="5">
        <v>20401</v>
      </c>
      <c r="B20402" s="5">
        <v>209</v>
      </c>
      <c r="D20402" s="5" t="s">
        <v>121</v>
      </c>
      <c r="E20402" t="s">
        <v>109</v>
      </c>
      <c r="F20402" t="s">
        <v>137</v>
      </c>
      <c r="G20402" s="9" t="s">
        <v>233</v>
      </c>
      <c r="I20402" s="9" t="s">
        <v>241</v>
      </c>
      <c r="J20402" s="9" t="s">
        <v>44900</v>
      </c>
      <c r="K20402" s="9" t="s">
        <v>272</v>
      </c>
      <c r="O20402" t="s">
        <v>18969</v>
      </c>
      <c r="P20402" t="s">
        <v>22781</v>
      </c>
      <c r="Q20402" s="9" t="s">
        <v>43176</v>
      </c>
      <c r="R20402" s="6"/>
      <c r="S20402" s="6"/>
      <c r="T20402" s="6"/>
    </row>
    <row r="20403" spans="1:20" x14ac:dyDescent="0.2">
      <c r="A20403" s="5">
        <v>20402</v>
      </c>
      <c r="B20403" s="5">
        <v>210</v>
      </c>
      <c r="D20403" s="5" t="s">
        <v>121</v>
      </c>
      <c r="E20403" t="s">
        <v>109</v>
      </c>
      <c r="F20403" t="s">
        <v>137</v>
      </c>
      <c r="G20403" s="9" t="s">
        <v>233</v>
      </c>
      <c r="I20403" s="9" t="s">
        <v>241</v>
      </c>
      <c r="J20403" s="9" t="s">
        <v>44900</v>
      </c>
      <c r="K20403" s="9" t="s">
        <v>272</v>
      </c>
      <c r="O20403" t="s">
        <v>18970</v>
      </c>
      <c r="P20403" t="s">
        <v>22747</v>
      </c>
      <c r="Q20403" s="9" t="s">
        <v>43177</v>
      </c>
      <c r="R20403" s="6"/>
      <c r="S20403" s="6"/>
      <c r="T20403" s="6"/>
    </row>
    <row r="20404" spans="1:20" x14ac:dyDescent="0.2">
      <c r="A20404" s="5">
        <v>20403</v>
      </c>
      <c r="B20404" s="5">
        <v>211</v>
      </c>
      <c r="D20404" s="5" t="s">
        <v>121</v>
      </c>
      <c r="E20404" t="s">
        <v>109</v>
      </c>
      <c r="F20404" t="s">
        <v>137</v>
      </c>
      <c r="G20404" s="9" t="s">
        <v>233</v>
      </c>
      <c r="I20404" s="9" t="s">
        <v>241</v>
      </c>
      <c r="J20404" s="9" t="s">
        <v>44900</v>
      </c>
      <c r="K20404" s="9" t="s">
        <v>272</v>
      </c>
      <c r="O20404" t="s">
        <v>18971</v>
      </c>
      <c r="P20404" t="s">
        <v>22747</v>
      </c>
      <c r="Q20404" s="9" t="s">
        <v>43178</v>
      </c>
      <c r="R20404" s="6"/>
      <c r="S20404" s="6"/>
      <c r="T20404" s="6"/>
    </row>
    <row r="20405" spans="1:20" x14ac:dyDescent="0.2">
      <c r="A20405" s="5">
        <v>20404</v>
      </c>
      <c r="B20405" s="5">
        <v>212</v>
      </c>
      <c r="D20405" s="5" t="s">
        <v>121</v>
      </c>
      <c r="E20405" t="s">
        <v>109</v>
      </c>
      <c r="F20405" t="s">
        <v>137</v>
      </c>
      <c r="G20405" s="9" t="s">
        <v>233</v>
      </c>
      <c r="I20405" s="9" t="s">
        <v>241</v>
      </c>
      <c r="J20405" s="9" t="s">
        <v>44900</v>
      </c>
      <c r="K20405" s="9" t="s">
        <v>272</v>
      </c>
      <c r="O20405" t="s">
        <v>18972</v>
      </c>
      <c r="P20405" t="s">
        <v>22782</v>
      </c>
      <c r="Q20405" s="9" t="s">
        <v>43179</v>
      </c>
      <c r="R20405" s="6"/>
      <c r="S20405" s="6"/>
      <c r="T20405" s="6"/>
    </row>
    <row r="20406" spans="1:20" x14ac:dyDescent="0.2">
      <c r="A20406" s="5">
        <v>20405</v>
      </c>
      <c r="B20406" s="5">
        <v>213</v>
      </c>
      <c r="D20406" s="5" t="s">
        <v>121</v>
      </c>
      <c r="E20406" t="s">
        <v>109</v>
      </c>
      <c r="F20406" t="s">
        <v>137</v>
      </c>
      <c r="G20406" s="9" t="s">
        <v>233</v>
      </c>
      <c r="I20406" s="9" t="s">
        <v>241</v>
      </c>
      <c r="J20406" s="9" t="s">
        <v>44900</v>
      </c>
      <c r="K20406" s="9" t="s">
        <v>272</v>
      </c>
      <c r="O20406" t="s">
        <v>18973</v>
      </c>
      <c r="P20406" t="s">
        <v>22783</v>
      </c>
      <c r="Q20406" s="9" t="s">
        <v>43180</v>
      </c>
      <c r="R20406" s="6"/>
      <c r="S20406" s="6"/>
      <c r="T20406" s="6"/>
    </row>
    <row r="20407" spans="1:20" x14ac:dyDescent="0.2">
      <c r="A20407" s="5">
        <v>20406</v>
      </c>
      <c r="B20407" s="5">
        <v>214</v>
      </c>
      <c r="D20407" s="5" t="s">
        <v>121</v>
      </c>
      <c r="E20407" t="s">
        <v>109</v>
      </c>
      <c r="F20407" t="s">
        <v>137</v>
      </c>
      <c r="G20407" s="9" t="s">
        <v>233</v>
      </c>
      <c r="I20407" s="9" t="s">
        <v>241</v>
      </c>
      <c r="J20407" s="9" t="s">
        <v>44900</v>
      </c>
      <c r="K20407" s="9" t="s">
        <v>272</v>
      </c>
      <c r="O20407" t="s">
        <v>18974</v>
      </c>
      <c r="P20407" t="s">
        <v>22784</v>
      </c>
      <c r="Q20407" s="9" t="s">
        <v>43181</v>
      </c>
      <c r="R20407" s="6"/>
      <c r="S20407" s="6"/>
      <c r="T20407" s="6"/>
    </row>
    <row r="20408" spans="1:20" x14ac:dyDescent="0.2">
      <c r="A20408" s="5">
        <v>20407</v>
      </c>
      <c r="B20408" s="5">
        <v>215</v>
      </c>
      <c r="D20408" s="5" t="s">
        <v>121</v>
      </c>
      <c r="E20408" t="s">
        <v>109</v>
      </c>
      <c r="F20408" t="s">
        <v>137</v>
      </c>
      <c r="G20408" s="9" t="s">
        <v>233</v>
      </c>
      <c r="I20408" s="9" t="s">
        <v>241</v>
      </c>
      <c r="J20408" s="9" t="s">
        <v>44900</v>
      </c>
      <c r="K20408" s="9" t="s">
        <v>272</v>
      </c>
      <c r="O20408" t="s">
        <v>18975</v>
      </c>
      <c r="P20408" t="s">
        <v>22785</v>
      </c>
      <c r="Q20408" s="9" t="s">
        <v>43182</v>
      </c>
      <c r="R20408" s="6"/>
      <c r="S20408" s="6"/>
      <c r="T20408" s="6"/>
    </row>
    <row r="20409" spans="1:20" x14ac:dyDescent="0.2">
      <c r="A20409" s="5">
        <v>20408</v>
      </c>
      <c r="B20409" s="5">
        <v>216</v>
      </c>
      <c r="D20409" s="5" t="s">
        <v>121</v>
      </c>
      <c r="E20409" t="s">
        <v>109</v>
      </c>
      <c r="F20409" t="s">
        <v>137</v>
      </c>
      <c r="G20409" s="9" t="s">
        <v>233</v>
      </c>
      <c r="I20409" s="9" t="s">
        <v>241</v>
      </c>
      <c r="J20409" s="9" t="s">
        <v>44900</v>
      </c>
      <c r="K20409" s="9" t="s">
        <v>272</v>
      </c>
      <c r="O20409" t="s">
        <v>18976</v>
      </c>
      <c r="P20409" t="s">
        <v>22784</v>
      </c>
      <c r="Q20409" s="9" t="s">
        <v>43183</v>
      </c>
      <c r="R20409" s="6"/>
      <c r="S20409" s="6"/>
      <c r="T20409" s="6"/>
    </row>
    <row r="20410" spans="1:20" x14ac:dyDescent="0.2">
      <c r="A20410" s="5">
        <v>20409</v>
      </c>
      <c r="B20410" s="5">
        <v>217</v>
      </c>
      <c r="D20410" s="5" t="s">
        <v>121</v>
      </c>
      <c r="E20410" t="s">
        <v>109</v>
      </c>
      <c r="F20410" t="s">
        <v>137</v>
      </c>
      <c r="G20410" s="9" t="s">
        <v>233</v>
      </c>
      <c r="I20410" s="9" t="s">
        <v>241</v>
      </c>
      <c r="J20410" s="9" t="s">
        <v>44900</v>
      </c>
      <c r="K20410" s="9" t="s">
        <v>272</v>
      </c>
      <c r="O20410" t="s">
        <v>18977</v>
      </c>
      <c r="P20410" t="s">
        <v>22785</v>
      </c>
      <c r="Q20410" s="9" t="s">
        <v>43184</v>
      </c>
      <c r="R20410" s="6"/>
      <c r="S20410" s="6"/>
      <c r="T20410" s="6"/>
    </row>
    <row r="20411" spans="1:20" x14ac:dyDescent="0.2">
      <c r="A20411" s="5">
        <v>20410</v>
      </c>
      <c r="B20411" s="5">
        <v>218</v>
      </c>
      <c r="D20411" s="5" t="s">
        <v>121</v>
      </c>
      <c r="E20411" t="s">
        <v>109</v>
      </c>
      <c r="F20411" t="s">
        <v>137</v>
      </c>
      <c r="G20411" s="9" t="s">
        <v>233</v>
      </c>
      <c r="I20411" s="9" t="s">
        <v>241</v>
      </c>
      <c r="J20411" s="9" t="s">
        <v>44900</v>
      </c>
      <c r="K20411" s="9" t="s">
        <v>272</v>
      </c>
      <c r="O20411" t="s">
        <v>18978</v>
      </c>
      <c r="P20411" t="s">
        <v>22786</v>
      </c>
      <c r="Q20411" s="9" t="s">
        <v>43185</v>
      </c>
      <c r="R20411" s="6"/>
      <c r="S20411" s="6"/>
      <c r="T20411" s="6"/>
    </row>
    <row r="20412" spans="1:20" x14ac:dyDescent="0.2">
      <c r="A20412" s="5">
        <v>20411</v>
      </c>
      <c r="B20412" s="5">
        <v>219</v>
      </c>
      <c r="D20412" s="5" t="s">
        <v>121</v>
      </c>
      <c r="E20412" t="s">
        <v>109</v>
      </c>
      <c r="F20412" t="s">
        <v>137</v>
      </c>
      <c r="G20412" s="9" t="s">
        <v>233</v>
      </c>
      <c r="I20412" s="9" t="s">
        <v>241</v>
      </c>
      <c r="J20412" s="9" t="s">
        <v>44900</v>
      </c>
      <c r="K20412" s="9" t="s">
        <v>272</v>
      </c>
      <c r="O20412" t="s">
        <v>18979</v>
      </c>
      <c r="P20412" t="s">
        <v>22786</v>
      </c>
      <c r="Q20412" s="9" t="s">
        <v>43186</v>
      </c>
      <c r="R20412" s="6"/>
      <c r="S20412" s="6"/>
      <c r="T20412" s="6"/>
    </row>
    <row r="20413" spans="1:20" x14ac:dyDescent="0.2">
      <c r="A20413" s="5">
        <v>20412</v>
      </c>
      <c r="B20413" s="5">
        <v>220</v>
      </c>
      <c r="D20413" s="5" t="s">
        <v>121</v>
      </c>
      <c r="E20413" t="s">
        <v>109</v>
      </c>
      <c r="F20413" t="s">
        <v>137</v>
      </c>
      <c r="G20413" s="9" t="s">
        <v>233</v>
      </c>
      <c r="I20413" s="9" t="s">
        <v>241</v>
      </c>
      <c r="J20413" s="9" t="s">
        <v>44900</v>
      </c>
      <c r="K20413" s="9" t="s">
        <v>272</v>
      </c>
      <c r="O20413" t="s">
        <v>18980</v>
      </c>
      <c r="P20413" t="s">
        <v>22741</v>
      </c>
      <c r="Q20413" s="9" t="s">
        <v>43187</v>
      </c>
      <c r="R20413" s="6"/>
      <c r="S20413" s="6"/>
      <c r="T20413" s="6"/>
    </row>
    <row r="20414" spans="1:20" x14ac:dyDescent="0.2">
      <c r="A20414" s="5">
        <v>20413</v>
      </c>
      <c r="B20414" s="5">
        <v>221</v>
      </c>
      <c r="D20414" s="5" t="s">
        <v>121</v>
      </c>
      <c r="E20414" t="s">
        <v>109</v>
      </c>
      <c r="F20414" t="s">
        <v>137</v>
      </c>
      <c r="G20414" s="9" t="s">
        <v>233</v>
      </c>
      <c r="I20414" s="9" t="s">
        <v>241</v>
      </c>
      <c r="J20414" s="9" t="s">
        <v>44900</v>
      </c>
      <c r="K20414" s="9" t="s">
        <v>272</v>
      </c>
      <c r="O20414" t="s">
        <v>18981</v>
      </c>
      <c r="P20414" t="s">
        <v>22747</v>
      </c>
      <c r="Q20414" s="9" t="s">
        <v>43188</v>
      </c>
      <c r="R20414" s="6"/>
      <c r="S20414" s="6"/>
      <c r="T20414" s="6"/>
    </row>
    <row r="20415" spans="1:20" x14ac:dyDescent="0.2">
      <c r="A20415" s="5">
        <v>20414</v>
      </c>
      <c r="B20415" s="5">
        <v>222</v>
      </c>
      <c r="D20415" s="5" t="s">
        <v>121</v>
      </c>
      <c r="E20415" t="s">
        <v>109</v>
      </c>
      <c r="F20415" t="s">
        <v>137</v>
      </c>
      <c r="G20415" s="9" t="s">
        <v>233</v>
      </c>
      <c r="I20415" s="9" t="s">
        <v>241</v>
      </c>
      <c r="J20415" s="9" t="s">
        <v>44900</v>
      </c>
      <c r="K20415" s="9" t="s">
        <v>272</v>
      </c>
      <c r="O20415" t="s">
        <v>18982</v>
      </c>
      <c r="P20415" t="s">
        <v>22747</v>
      </c>
      <c r="Q20415" s="9" t="s">
        <v>43189</v>
      </c>
      <c r="R20415" s="6"/>
      <c r="S20415" s="6"/>
      <c r="T20415" s="6"/>
    </row>
    <row r="20416" spans="1:20" x14ac:dyDescent="0.2">
      <c r="A20416" s="5">
        <v>20415</v>
      </c>
      <c r="B20416" s="5">
        <v>223</v>
      </c>
      <c r="D20416" s="5" t="s">
        <v>121</v>
      </c>
      <c r="E20416" t="s">
        <v>109</v>
      </c>
      <c r="F20416" t="s">
        <v>137</v>
      </c>
      <c r="G20416" s="9" t="s">
        <v>233</v>
      </c>
      <c r="I20416" s="9" t="s">
        <v>241</v>
      </c>
      <c r="J20416" s="9" t="s">
        <v>44900</v>
      </c>
      <c r="K20416" s="9" t="s">
        <v>272</v>
      </c>
      <c r="O20416" t="s">
        <v>18983</v>
      </c>
      <c r="P20416" t="s">
        <v>22747</v>
      </c>
      <c r="Q20416" s="9" t="s">
        <v>43190</v>
      </c>
      <c r="R20416" s="6"/>
      <c r="S20416" s="6"/>
      <c r="T20416" s="6"/>
    </row>
    <row r="20417" spans="1:20" x14ac:dyDescent="0.2">
      <c r="A20417" s="5">
        <v>20416</v>
      </c>
      <c r="B20417" s="5">
        <v>224</v>
      </c>
      <c r="D20417" s="5" t="s">
        <v>121</v>
      </c>
      <c r="E20417" t="s">
        <v>109</v>
      </c>
      <c r="F20417" t="s">
        <v>137</v>
      </c>
      <c r="G20417" s="9" t="s">
        <v>233</v>
      </c>
      <c r="I20417" s="9" t="s">
        <v>241</v>
      </c>
      <c r="J20417" s="9" t="s">
        <v>44900</v>
      </c>
      <c r="K20417" s="9" t="s">
        <v>272</v>
      </c>
      <c r="O20417" t="s">
        <v>18984</v>
      </c>
      <c r="P20417" t="s">
        <v>22747</v>
      </c>
      <c r="Q20417" s="9" t="s">
        <v>43191</v>
      </c>
      <c r="R20417" s="6"/>
      <c r="S20417" s="6"/>
      <c r="T20417" s="6"/>
    </row>
    <row r="20418" spans="1:20" x14ac:dyDescent="0.2">
      <c r="A20418" s="5">
        <v>20417</v>
      </c>
      <c r="B20418" s="5">
        <v>225</v>
      </c>
      <c r="D20418" s="5" t="s">
        <v>121</v>
      </c>
      <c r="E20418" t="s">
        <v>109</v>
      </c>
      <c r="F20418" t="s">
        <v>137</v>
      </c>
      <c r="G20418" s="9" t="s">
        <v>233</v>
      </c>
      <c r="I20418" s="9" t="s">
        <v>241</v>
      </c>
      <c r="J20418" s="9" t="s">
        <v>44900</v>
      </c>
      <c r="K20418" s="9" t="s">
        <v>272</v>
      </c>
      <c r="O20418" t="s">
        <v>18985</v>
      </c>
      <c r="P20418" t="s">
        <v>22747</v>
      </c>
      <c r="Q20418" s="9" t="s">
        <v>43192</v>
      </c>
      <c r="R20418" s="6"/>
      <c r="S20418" s="6"/>
      <c r="T20418" s="6"/>
    </row>
    <row r="20419" spans="1:20" x14ac:dyDescent="0.2">
      <c r="A20419" s="5">
        <v>20418</v>
      </c>
      <c r="B20419" s="5">
        <v>226</v>
      </c>
      <c r="D20419" s="5" t="s">
        <v>121</v>
      </c>
      <c r="E20419" t="s">
        <v>109</v>
      </c>
      <c r="F20419" t="s">
        <v>137</v>
      </c>
      <c r="G20419" s="9" t="s">
        <v>233</v>
      </c>
      <c r="I20419" s="9" t="s">
        <v>241</v>
      </c>
      <c r="J20419" s="9" t="s">
        <v>44900</v>
      </c>
      <c r="K20419" s="9" t="s">
        <v>272</v>
      </c>
      <c r="O20419" t="s">
        <v>18986</v>
      </c>
      <c r="P20419" t="s">
        <v>22747</v>
      </c>
      <c r="Q20419" s="9" t="s">
        <v>43193</v>
      </c>
      <c r="R20419" s="6"/>
      <c r="S20419" s="6"/>
      <c r="T20419" s="6"/>
    </row>
    <row r="20420" spans="1:20" x14ac:dyDescent="0.2">
      <c r="A20420" s="5">
        <v>20419</v>
      </c>
      <c r="B20420" s="5">
        <v>227</v>
      </c>
      <c r="D20420" s="5" t="s">
        <v>121</v>
      </c>
      <c r="E20420" t="s">
        <v>109</v>
      </c>
      <c r="F20420" t="s">
        <v>137</v>
      </c>
      <c r="G20420" s="9" t="s">
        <v>226</v>
      </c>
      <c r="I20420" s="9" t="s">
        <v>241</v>
      </c>
      <c r="J20420" s="9" t="s">
        <v>44900</v>
      </c>
      <c r="K20420" s="9" t="s">
        <v>272</v>
      </c>
      <c r="O20420" t="s">
        <v>18987</v>
      </c>
      <c r="P20420" t="s">
        <v>22787</v>
      </c>
      <c r="Q20420" s="9" t="s">
        <v>43194</v>
      </c>
      <c r="R20420" s="6"/>
      <c r="S20420" s="6"/>
      <c r="T20420" s="6"/>
    </row>
    <row r="20421" spans="1:20" x14ac:dyDescent="0.2">
      <c r="A20421" s="5">
        <v>20420</v>
      </c>
      <c r="B20421" s="5">
        <v>228</v>
      </c>
      <c r="D20421" s="5" t="s">
        <v>121</v>
      </c>
      <c r="E20421" t="s">
        <v>109</v>
      </c>
      <c r="F20421" t="s">
        <v>137</v>
      </c>
      <c r="G20421" s="9" t="s">
        <v>226</v>
      </c>
      <c r="I20421" s="9" t="s">
        <v>241</v>
      </c>
      <c r="J20421" s="9" t="s">
        <v>44900</v>
      </c>
      <c r="K20421" s="9" t="s">
        <v>272</v>
      </c>
      <c r="O20421" t="s">
        <v>18988</v>
      </c>
      <c r="P20421" t="s">
        <v>22747</v>
      </c>
      <c r="Q20421" s="9" t="s">
        <v>43195</v>
      </c>
      <c r="R20421" s="6"/>
      <c r="S20421" s="6"/>
      <c r="T20421" s="6"/>
    </row>
    <row r="20422" spans="1:20" x14ac:dyDescent="0.2">
      <c r="A20422" s="5">
        <v>20421</v>
      </c>
      <c r="B20422" s="5">
        <v>229</v>
      </c>
      <c r="D20422" s="5" t="s">
        <v>121</v>
      </c>
      <c r="E20422" t="s">
        <v>109</v>
      </c>
      <c r="F20422" t="s">
        <v>137</v>
      </c>
      <c r="G20422" s="9" t="s">
        <v>226</v>
      </c>
      <c r="I20422" s="9" t="s">
        <v>241</v>
      </c>
      <c r="J20422" s="9" t="s">
        <v>44900</v>
      </c>
      <c r="K20422" s="9" t="s">
        <v>272</v>
      </c>
      <c r="O20422" t="s">
        <v>18989</v>
      </c>
      <c r="P20422" t="s">
        <v>22747</v>
      </c>
      <c r="Q20422" s="9" t="s">
        <v>43196</v>
      </c>
      <c r="R20422" s="6"/>
      <c r="S20422" s="6"/>
      <c r="T20422" s="6"/>
    </row>
    <row r="20423" spans="1:20" x14ac:dyDescent="0.2">
      <c r="A20423" s="5">
        <v>20422</v>
      </c>
      <c r="B20423" s="5">
        <v>230</v>
      </c>
      <c r="D20423" s="5" t="s">
        <v>121</v>
      </c>
      <c r="E20423" t="s">
        <v>109</v>
      </c>
      <c r="F20423" t="s">
        <v>137</v>
      </c>
      <c r="G20423" s="9" t="s">
        <v>226</v>
      </c>
      <c r="I20423" s="9" t="s">
        <v>241</v>
      </c>
      <c r="J20423" s="9" t="s">
        <v>44900</v>
      </c>
      <c r="K20423" s="9" t="s">
        <v>272</v>
      </c>
      <c r="O20423" t="s">
        <v>18990</v>
      </c>
      <c r="P20423" t="s">
        <v>22747</v>
      </c>
      <c r="Q20423" s="9" t="s">
        <v>43197</v>
      </c>
      <c r="R20423" s="6"/>
      <c r="S20423" s="6"/>
      <c r="T20423" s="6"/>
    </row>
    <row r="20424" spans="1:20" x14ac:dyDescent="0.2">
      <c r="A20424" s="5">
        <v>20423</v>
      </c>
      <c r="B20424" s="5">
        <v>231</v>
      </c>
      <c r="D20424" s="5" t="s">
        <v>121</v>
      </c>
      <c r="E20424" t="s">
        <v>109</v>
      </c>
      <c r="F20424" t="s">
        <v>137</v>
      </c>
      <c r="G20424" s="9" t="s">
        <v>44938</v>
      </c>
      <c r="I20424" s="9" t="s">
        <v>241</v>
      </c>
      <c r="J20424" s="9" t="s">
        <v>44900</v>
      </c>
      <c r="K20424" s="9" t="s">
        <v>126</v>
      </c>
      <c r="O20424" t="s">
        <v>18991</v>
      </c>
      <c r="P20424" t="s">
        <v>22788</v>
      </c>
      <c r="Q20424" s="9" t="s">
        <v>43198</v>
      </c>
      <c r="R20424" s="6"/>
      <c r="S20424" s="6"/>
      <c r="T20424" s="6"/>
    </row>
    <row r="20425" spans="1:20" x14ac:dyDescent="0.2">
      <c r="A20425" s="5">
        <v>20424</v>
      </c>
      <c r="B20425" s="5">
        <v>232</v>
      </c>
      <c r="D20425" s="5" t="s">
        <v>121</v>
      </c>
      <c r="E20425" t="s">
        <v>109</v>
      </c>
      <c r="F20425" t="s">
        <v>137</v>
      </c>
      <c r="G20425" s="9" t="s">
        <v>44938</v>
      </c>
      <c r="I20425" s="9" t="s">
        <v>241</v>
      </c>
      <c r="J20425" s="9" t="s">
        <v>44900</v>
      </c>
      <c r="K20425" s="9" t="s">
        <v>126</v>
      </c>
      <c r="O20425" t="s">
        <v>18992</v>
      </c>
      <c r="P20425" t="s">
        <v>22788</v>
      </c>
      <c r="Q20425" s="9" t="s">
        <v>43199</v>
      </c>
      <c r="R20425" s="6"/>
      <c r="S20425" s="6"/>
      <c r="T20425" s="6"/>
    </row>
    <row r="20426" spans="1:20" x14ac:dyDescent="0.2">
      <c r="A20426" s="5">
        <v>20425</v>
      </c>
      <c r="B20426" s="5">
        <v>233</v>
      </c>
      <c r="D20426" s="5" t="s">
        <v>121</v>
      </c>
      <c r="E20426" t="s">
        <v>109</v>
      </c>
      <c r="F20426" t="s">
        <v>137</v>
      </c>
      <c r="G20426" s="9" t="s">
        <v>44938</v>
      </c>
      <c r="I20426" s="9" t="s">
        <v>241</v>
      </c>
      <c r="J20426" s="9" t="s">
        <v>44900</v>
      </c>
      <c r="K20426" s="9" t="s">
        <v>126</v>
      </c>
      <c r="O20426" t="s">
        <v>18993</v>
      </c>
      <c r="P20426" t="s">
        <v>22788</v>
      </c>
      <c r="Q20426" s="9" t="s">
        <v>43200</v>
      </c>
      <c r="R20426" s="6"/>
      <c r="S20426" s="6"/>
      <c r="T20426" s="6"/>
    </row>
    <row r="20427" spans="1:20" x14ac:dyDescent="0.2">
      <c r="A20427" s="5">
        <v>20426</v>
      </c>
      <c r="B20427" s="5">
        <v>234</v>
      </c>
      <c r="D20427" s="5" t="s">
        <v>121</v>
      </c>
      <c r="E20427" t="s">
        <v>109</v>
      </c>
      <c r="F20427" t="s">
        <v>137</v>
      </c>
      <c r="G20427" s="9" t="s">
        <v>44938</v>
      </c>
      <c r="I20427" s="9" t="s">
        <v>241</v>
      </c>
      <c r="J20427" s="9" t="s">
        <v>44900</v>
      </c>
      <c r="K20427" s="9" t="s">
        <v>126</v>
      </c>
      <c r="O20427" t="s">
        <v>18994</v>
      </c>
      <c r="P20427" t="s">
        <v>22788</v>
      </c>
      <c r="Q20427" s="9" t="s">
        <v>43201</v>
      </c>
      <c r="R20427" s="6"/>
      <c r="S20427" s="6"/>
      <c r="T20427" s="6"/>
    </row>
    <row r="20428" spans="1:20" x14ac:dyDescent="0.2">
      <c r="A20428" s="5">
        <v>20427</v>
      </c>
      <c r="B20428" s="5">
        <v>235</v>
      </c>
      <c r="D20428" s="5" t="s">
        <v>121</v>
      </c>
      <c r="E20428" t="s">
        <v>109</v>
      </c>
      <c r="F20428" t="s">
        <v>137</v>
      </c>
      <c r="G20428" s="9" t="s">
        <v>44938</v>
      </c>
      <c r="I20428" s="9" t="s">
        <v>241</v>
      </c>
      <c r="J20428" s="9" t="s">
        <v>44900</v>
      </c>
      <c r="K20428" s="9" t="s">
        <v>126</v>
      </c>
      <c r="O20428" t="s">
        <v>18995</v>
      </c>
      <c r="P20428" t="s">
        <v>22788</v>
      </c>
      <c r="Q20428" s="9" t="s">
        <v>43202</v>
      </c>
      <c r="R20428" s="6"/>
      <c r="S20428" s="6"/>
      <c r="T20428" s="6"/>
    </row>
    <row r="20429" spans="1:20" x14ac:dyDescent="0.2">
      <c r="A20429" s="5">
        <v>20428</v>
      </c>
      <c r="B20429" s="5">
        <v>236</v>
      </c>
      <c r="D20429" s="5" t="s">
        <v>121</v>
      </c>
      <c r="E20429" t="s">
        <v>109</v>
      </c>
      <c r="F20429" t="s">
        <v>137</v>
      </c>
      <c r="G20429" s="9" t="s">
        <v>44938</v>
      </c>
      <c r="I20429" s="9" t="s">
        <v>241</v>
      </c>
      <c r="J20429" s="9" t="s">
        <v>44900</v>
      </c>
      <c r="K20429" s="9" t="s">
        <v>126</v>
      </c>
      <c r="O20429" t="s">
        <v>18996</v>
      </c>
      <c r="P20429" t="s">
        <v>22789</v>
      </c>
      <c r="Q20429" s="9" t="s">
        <v>43203</v>
      </c>
      <c r="R20429" s="6"/>
      <c r="S20429" s="6"/>
      <c r="T20429" s="6"/>
    </row>
    <row r="20430" spans="1:20" x14ac:dyDescent="0.2">
      <c r="A20430" s="5">
        <v>20429</v>
      </c>
      <c r="B20430" s="5">
        <v>237</v>
      </c>
      <c r="D20430" s="5" t="s">
        <v>121</v>
      </c>
      <c r="E20430" t="s">
        <v>109</v>
      </c>
      <c r="F20430" t="s">
        <v>137</v>
      </c>
      <c r="G20430" s="9" t="s">
        <v>44938</v>
      </c>
      <c r="I20430" s="9" t="s">
        <v>241</v>
      </c>
      <c r="J20430" s="9" t="s">
        <v>44900</v>
      </c>
      <c r="K20430" s="9" t="s">
        <v>126</v>
      </c>
      <c r="O20430" t="s">
        <v>18997</v>
      </c>
      <c r="P20430" t="s">
        <v>22789</v>
      </c>
      <c r="Q20430" s="9" t="s">
        <v>43204</v>
      </c>
      <c r="R20430" s="6"/>
      <c r="S20430" s="6"/>
      <c r="T20430" s="6"/>
    </row>
    <row r="20431" spans="1:20" x14ac:dyDescent="0.2">
      <c r="A20431" s="5">
        <v>20430</v>
      </c>
      <c r="B20431" s="5">
        <v>238</v>
      </c>
      <c r="D20431" s="5" t="s">
        <v>121</v>
      </c>
      <c r="E20431" t="s">
        <v>109</v>
      </c>
      <c r="F20431" t="s">
        <v>137</v>
      </c>
      <c r="G20431" s="9" t="s">
        <v>44938</v>
      </c>
      <c r="I20431" s="9" t="s">
        <v>241</v>
      </c>
      <c r="J20431" s="9" t="s">
        <v>44900</v>
      </c>
      <c r="K20431" s="9" t="s">
        <v>126</v>
      </c>
      <c r="O20431" t="s">
        <v>18998</v>
      </c>
      <c r="P20431" t="s">
        <v>22789</v>
      </c>
      <c r="Q20431" s="9" t="s">
        <v>43205</v>
      </c>
      <c r="R20431" s="6"/>
      <c r="S20431" s="6"/>
      <c r="T20431" s="6"/>
    </row>
    <row r="20432" spans="1:20" x14ac:dyDescent="0.2">
      <c r="A20432" s="5">
        <v>20431</v>
      </c>
      <c r="B20432" s="5">
        <v>239</v>
      </c>
      <c r="D20432" s="5" t="s">
        <v>121</v>
      </c>
      <c r="E20432" t="s">
        <v>109</v>
      </c>
      <c r="F20432" t="s">
        <v>137</v>
      </c>
      <c r="G20432" s="9" t="s">
        <v>44938</v>
      </c>
      <c r="I20432" s="9" t="s">
        <v>241</v>
      </c>
      <c r="J20432" s="9" t="s">
        <v>44900</v>
      </c>
      <c r="K20432" s="9" t="s">
        <v>126</v>
      </c>
      <c r="O20432" t="s">
        <v>18999</v>
      </c>
      <c r="P20432" t="s">
        <v>22790</v>
      </c>
      <c r="Q20432" s="9" t="s">
        <v>43206</v>
      </c>
      <c r="R20432" s="6"/>
      <c r="S20432" s="6"/>
      <c r="T20432" s="6"/>
    </row>
    <row r="20433" spans="1:20" x14ac:dyDescent="0.2">
      <c r="A20433" s="5">
        <v>20432</v>
      </c>
      <c r="B20433" s="5">
        <v>240</v>
      </c>
      <c r="D20433" s="5" t="s">
        <v>121</v>
      </c>
      <c r="E20433" t="s">
        <v>109</v>
      </c>
      <c r="F20433" t="s">
        <v>137</v>
      </c>
      <c r="G20433" s="9" t="s">
        <v>44938</v>
      </c>
      <c r="I20433" s="9" t="s">
        <v>241</v>
      </c>
      <c r="J20433" s="9" t="s">
        <v>44900</v>
      </c>
      <c r="K20433" s="9" t="s">
        <v>126</v>
      </c>
      <c r="O20433" t="s">
        <v>19000</v>
      </c>
      <c r="P20433" t="s">
        <v>22790</v>
      </c>
      <c r="Q20433" s="9" t="s">
        <v>43207</v>
      </c>
      <c r="R20433" s="6"/>
      <c r="S20433" s="6"/>
      <c r="T20433" s="6"/>
    </row>
    <row r="20434" spans="1:20" x14ac:dyDescent="0.2">
      <c r="A20434" s="5">
        <v>20433</v>
      </c>
      <c r="B20434" s="5">
        <v>241</v>
      </c>
      <c r="D20434" s="5" t="s">
        <v>121</v>
      </c>
      <c r="E20434" t="s">
        <v>109</v>
      </c>
      <c r="F20434" t="s">
        <v>137</v>
      </c>
      <c r="G20434" s="9" t="s">
        <v>232</v>
      </c>
      <c r="I20434" s="9" t="s">
        <v>241</v>
      </c>
      <c r="J20434" s="9" t="s">
        <v>44900</v>
      </c>
      <c r="K20434" s="9" t="s">
        <v>126</v>
      </c>
      <c r="O20434" t="s">
        <v>19001</v>
      </c>
      <c r="P20434" t="s">
        <v>22791</v>
      </c>
      <c r="Q20434" s="9" t="s">
        <v>43208</v>
      </c>
      <c r="R20434" s="6"/>
      <c r="S20434" s="6"/>
      <c r="T20434" s="6"/>
    </row>
    <row r="20435" spans="1:20" x14ac:dyDescent="0.2">
      <c r="A20435" s="5">
        <v>20434</v>
      </c>
      <c r="B20435" s="5">
        <v>242</v>
      </c>
      <c r="D20435" s="5" t="s">
        <v>121</v>
      </c>
      <c r="E20435" t="s">
        <v>109</v>
      </c>
      <c r="F20435" t="s">
        <v>137</v>
      </c>
      <c r="G20435" s="9" t="s">
        <v>232</v>
      </c>
      <c r="I20435" s="9" t="s">
        <v>241</v>
      </c>
      <c r="J20435" s="9" t="s">
        <v>44900</v>
      </c>
      <c r="K20435" s="9" t="s">
        <v>126</v>
      </c>
      <c r="O20435" t="s">
        <v>19002</v>
      </c>
      <c r="P20435" t="s">
        <v>22791</v>
      </c>
      <c r="Q20435" s="9" t="s">
        <v>43209</v>
      </c>
      <c r="R20435" s="6"/>
      <c r="S20435" s="6"/>
      <c r="T20435" s="6"/>
    </row>
    <row r="20436" spans="1:20" x14ac:dyDescent="0.2">
      <c r="A20436" s="5">
        <v>20435</v>
      </c>
      <c r="B20436" s="5">
        <v>243</v>
      </c>
      <c r="D20436" s="5" t="s">
        <v>121</v>
      </c>
      <c r="E20436" t="s">
        <v>109</v>
      </c>
      <c r="F20436" t="s">
        <v>137</v>
      </c>
      <c r="G20436" s="9" t="s">
        <v>232</v>
      </c>
      <c r="I20436" s="9" t="s">
        <v>241</v>
      </c>
      <c r="J20436" s="9" t="s">
        <v>44900</v>
      </c>
      <c r="K20436" s="9" t="s">
        <v>126</v>
      </c>
      <c r="O20436" t="s">
        <v>19003</v>
      </c>
      <c r="P20436" t="s">
        <v>22791</v>
      </c>
      <c r="Q20436" s="9" t="s">
        <v>43210</v>
      </c>
      <c r="R20436" s="6"/>
      <c r="S20436" s="6"/>
      <c r="T20436" s="6"/>
    </row>
    <row r="20437" spans="1:20" x14ac:dyDescent="0.2">
      <c r="A20437" s="5">
        <v>20436</v>
      </c>
      <c r="B20437" s="5">
        <v>244</v>
      </c>
      <c r="D20437" s="5" t="s">
        <v>121</v>
      </c>
      <c r="E20437" t="s">
        <v>109</v>
      </c>
      <c r="F20437" t="s">
        <v>137</v>
      </c>
      <c r="G20437" s="9" t="s">
        <v>232</v>
      </c>
      <c r="I20437" s="9" t="s">
        <v>241</v>
      </c>
      <c r="J20437" s="9" t="s">
        <v>44900</v>
      </c>
      <c r="K20437" s="9" t="s">
        <v>126</v>
      </c>
      <c r="O20437" t="s">
        <v>19004</v>
      </c>
      <c r="P20437" t="s">
        <v>22791</v>
      </c>
      <c r="Q20437" s="9" t="s">
        <v>43211</v>
      </c>
      <c r="R20437" s="6"/>
      <c r="S20437" s="6"/>
      <c r="T20437" s="6"/>
    </row>
    <row r="20438" spans="1:20" x14ac:dyDescent="0.2">
      <c r="A20438" s="5">
        <v>20437</v>
      </c>
      <c r="B20438" s="5">
        <v>245</v>
      </c>
      <c r="D20438" s="5" t="s">
        <v>121</v>
      </c>
      <c r="E20438" t="s">
        <v>109</v>
      </c>
      <c r="F20438" t="s">
        <v>137</v>
      </c>
      <c r="G20438" s="9" t="s">
        <v>232</v>
      </c>
      <c r="I20438" s="9" t="s">
        <v>241</v>
      </c>
      <c r="J20438" s="9" t="s">
        <v>44900</v>
      </c>
      <c r="K20438" s="9" t="s">
        <v>126</v>
      </c>
      <c r="O20438" t="s">
        <v>19005</v>
      </c>
      <c r="P20438" t="s">
        <v>22792</v>
      </c>
      <c r="Q20438" s="9" t="s">
        <v>43212</v>
      </c>
      <c r="R20438" s="6"/>
      <c r="S20438" s="6"/>
      <c r="T20438" s="6"/>
    </row>
    <row r="20439" spans="1:20" x14ac:dyDescent="0.2">
      <c r="A20439" s="5">
        <v>20438</v>
      </c>
      <c r="B20439" s="5">
        <v>246</v>
      </c>
      <c r="D20439" s="5" t="s">
        <v>121</v>
      </c>
      <c r="E20439" t="s">
        <v>109</v>
      </c>
      <c r="F20439" t="s">
        <v>137</v>
      </c>
      <c r="G20439" s="9" t="s">
        <v>232</v>
      </c>
      <c r="I20439" s="9" t="s">
        <v>241</v>
      </c>
      <c r="J20439" s="9" t="s">
        <v>44900</v>
      </c>
      <c r="K20439" s="9" t="s">
        <v>264</v>
      </c>
      <c r="O20439" t="s">
        <v>19006</v>
      </c>
      <c r="P20439" t="s">
        <v>22793</v>
      </c>
      <c r="Q20439" s="9" t="s">
        <v>43213</v>
      </c>
      <c r="R20439" s="6"/>
      <c r="S20439" s="6"/>
      <c r="T20439" s="6"/>
    </row>
    <row r="20440" spans="1:20" x14ac:dyDescent="0.2">
      <c r="A20440" s="5">
        <v>20439</v>
      </c>
      <c r="B20440" s="5">
        <v>247</v>
      </c>
      <c r="D20440" s="5" t="s">
        <v>121</v>
      </c>
      <c r="E20440" t="s">
        <v>109</v>
      </c>
      <c r="F20440" t="s">
        <v>137</v>
      </c>
      <c r="G20440" s="9" t="s">
        <v>232</v>
      </c>
      <c r="I20440" s="9" t="s">
        <v>241</v>
      </c>
      <c r="J20440" s="9" t="s">
        <v>44900</v>
      </c>
      <c r="K20440" s="9" t="s">
        <v>264</v>
      </c>
      <c r="O20440" t="s">
        <v>19007</v>
      </c>
      <c r="P20440" t="s">
        <v>22793</v>
      </c>
      <c r="Q20440" s="9" t="s">
        <v>43214</v>
      </c>
      <c r="R20440" s="6"/>
      <c r="S20440" s="6"/>
      <c r="T20440" s="6"/>
    </row>
    <row r="20441" spans="1:20" x14ac:dyDescent="0.2">
      <c r="A20441" s="5">
        <v>20440</v>
      </c>
      <c r="B20441" s="5">
        <v>248</v>
      </c>
      <c r="D20441" s="5" t="s">
        <v>121</v>
      </c>
      <c r="E20441" t="s">
        <v>109</v>
      </c>
      <c r="F20441" t="s">
        <v>137</v>
      </c>
      <c r="G20441" s="9" t="s">
        <v>232</v>
      </c>
      <c r="I20441" s="9" t="s">
        <v>241</v>
      </c>
      <c r="J20441" s="9" t="s">
        <v>44900</v>
      </c>
      <c r="K20441" s="9" t="s">
        <v>264</v>
      </c>
      <c r="O20441" t="s">
        <v>19008</v>
      </c>
      <c r="P20441" t="s">
        <v>22793</v>
      </c>
      <c r="Q20441" s="9" t="s">
        <v>43215</v>
      </c>
      <c r="R20441" s="6"/>
      <c r="S20441" s="6"/>
      <c r="T20441" s="6"/>
    </row>
    <row r="20442" spans="1:20" x14ac:dyDescent="0.2">
      <c r="A20442" s="5">
        <v>20441</v>
      </c>
      <c r="B20442" s="5">
        <v>249</v>
      </c>
      <c r="D20442" s="5" t="s">
        <v>121</v>
      </c>
      <c r="E20442" t="s">
        <v>109</v>
      </c>
      <c r="F20442" t="s">
        <v>137</v>
      </c>
      <c r="G20442" s="9" t="s">
        <v>232</v>
      </c>
      <c r="I20442" s="9" t="s">
        <v>241</v>
      </c>
      <c r="J20442" s="9" t="s">
        <v>44900</v>
      </c>
      <c r="K20442" s="9" t="s">
        <v>264</v>
      </c>
      <c r="O20442" t="s">
        <v>19009</v>
      </c>
      <c r="P20442" t="s">
        <v>22793</v>
      </c>
      <c r="Q20442" s="9" t="s">
        <v>43216</v>
      </c>
      <c r="R20442" s="6"/>
      <c r="S20442" s="6"/>
      <c r="T20442" s="6"/>
    </row>
    <row r="20443" spans="1:20" x14ac:dyDescent="0.2">
      <c r="A20443" s="5">
        <v>20442</v>
      </c>
      <c r="B20443" s="5">
        <v>250</v>
      </c>
      <c r="D20443" s="5" t="s">
        <v>121</v>
      </c>
      <c r="E20443" t="s">
        <v>109</v>
      </c>
      <c r="F20443" t="s">
        <v>137</v>
      </c>
      <c r="G20443" s="9" t="s">
        <v>232</v>
      </c>
      <c r="I20443" s="9" t="s">
        <v>241</v>
      </c>
      <c r="J20443" s="9" t="s">
        <v>44900</v>
      </c>
      <c r="K20443" s="9" t="s">
        <v>264</v>
      </c>
      <c r="O20443" t="s">
        <v>19010</v>
      </c>
      <c r="P20443" t="s">
        <v>22793</v>
      </c>
      <c r="Q20443" s="9" t="s">
        <v>43217</v>
      </c>
      <c r="R20443" s="6"/>
      <c r="S20443" s="6"/>
      <c r="T20443" s="6"/>
    </row>
    <row r="20444" spans="1:20" x14ac:dyDescent="0.2">
      <c r="A20444" s="5">
        <v>20443</v>
      </c>
      <c r="B20444" s="5">
        <v>251</v>
      </c>
      <c r="D20444" s="5" t="s">
        <v>121</v>
      </c>
      <c r="E20444" t="s">
        <v>109</v>
      </c>
      <c r="F20444" t="s">
        <v>137</v>
      </c>
      <c r="G20444" s="9" t="s">
        <v>232</v>
      </c>
      <c r="I20444" s="9" t="s">
        <v>241</v>
      </c>
      <c r="J20444" s="9" t="s">
        <v>44900</v>
      </c>
      <c r="K20444" s="9" t="s">
        <v>264</v>
      </c>
      <c r="O20444" t="s">
        <v>19011</v>
      </c>
      <c r="P20444" t="s">
        <v>22793</v>
      </c>
      <c r="Q20444" s="9" t="s">
        <v>43218</v>
      </c>
      <c r="R20444" s="6"/>
      <c r="S20444" s="6"/>
      <c r="T20444" s="6"/>
    </row>
    <row r="20445" spans="1:20" x14ac:dyDescent="0.2">
      <c r="A20445" s="5">
        <v>20444</v>
      </c>
      <c r="B20445" s="5">
        <v>252</v>
      </c>
      <c r="D20445" s="5" t="s">
        <v>121</v>
      </c>
      <c r="E20445" t="s">
        <v>109</v>
      </c>
      <c r="F20445" t="s">
        <v>137</v>
      </c>
      <c r="G20445" s="9" t="s">
        <v>232</v>
      </c>
      <c r="I20445" s="9" t="s">
        <v>241</v>
      </c>
      <c r="J20445" s="9" t="s">
        <v>44900</v>
      </c>
      <c r="K20445" s="9" t="s">
        <v>264</v>
      </c>
      <c r="O20445" t="s">
        <v>19012</v>
      </c>
      <c r="P20445" t="s">
        <v>22741</v>
      </c>
      <c r="Q20445" s="9" t="s">
        <v>43219</v>
      </c>
      <c r="R20445" s="6"/>
      <c r="S20445" s="6"/>
      <c r="T20445" s="6"/>
    </row>
    <row r="20446" spans="1:20" x14ac:dyDescent="0.2">
      <c r="A20446" s="5">
        <v>20445</v>
      </c>
      <c r="B20446" s="5">
        <v>253</v>
      </c>
      <c r="D20446" s="5" t="s">
        <v>121</v>
      </c>
      <c r="E20446" t="s">
        <v>109</v>
      </c>
      <c r="F20446" t="s">
        <v>137</v>
      </c>
      <c r="G20446" s="9" t="s">
        <v>232</v>
      </c>
      <c r="I20446" s="9" t="s">
        <v>241</v>
      </c>
      <c r="J20446" s="9" t="s">
        <v>44900</v>
      </c>
      <c r="K20446" s="9" t="s">
        <v>264</v>
      </c>
      <c r="O20446" t="s">
        <v>19013</v>
      </c>
      <c r="P20446" t="s">
        <v>22794</v>
      </c>
      <c r="Q20446" s="9" t="s">
        <v>43220</v>
      </c>
      <c r="R20446" s="6"/>
      <c r="S20446" s="6"/>
      <c r="T20446" s="6"/>
    </row>
    <row r="20447" spans="1:20" x14ac:dyDescent="0.2">
      <c r="A20447" s="5">
        <v>20446</v>
      </c>
      <c r="B20447" s="5">
        <v>254</v>
      </c>
      <c r="D20447" s="5" t="s">
        <v>121</v>
      </c>
      <c r="E20447" t="s">
        <v>109</v>
      </c>
      <c r="F20447" t="s">
        <v>137</v>
      </c>
      <c r="G20447" s="9" t="s">
        <v>232</v>
      </c>
      <c r="I20447" s="9" t="s">
        <v>241</v>
      </c>
      <c r="J20447" s="9" t="s">
        <v>44900</v>
      </c>
      <c r="K20447" s="9" t="s">
        <v>264</v>
      </c>
      <c r="O20447" t="s">
        <v>19014</v>
      </c>
      <c r="P20447" t="s">
        <v>22794</v>
      </c>
      <c r="Q20447" s="9" t="s">
        <v>43221</v>
      </c>
      <c r="R20447" s="6"/>
      <c r="S20447" s="6"/>
      <c r="T20447" s="6"/>
    </row>
    <row r="20448" spans="1:20" x14ac:dyDescent="0.2">
      <c r="A20448" s="5">
        <v>20447</v>
      </c>
      <c r="B20448" s="5">
        <v>255</v>
      </c>
      <c r="D20448" s="5" t="s">
        <v>121</v>
      </c>
      <c r="E20448" t="s">
        <v>109</v>
      </c>
      <c r="F20448" t="s">
        <v>137</v>
      </c>
      <c r="G20448" s="9" t="s">
        <v>232</v>
      </c>
      <c r="I20448" s="9" t="s">
        <v>241</v>
      </c>
      <c r="J20448" s="9" t="s">
        <v>44900</v>
      </c>
      <c r="K20448" s="9" t="s">
        <v>264</v>
      </c>
      <c r="O20448" t="s">
        <v>19015</v>
      </c>
      <c r="P20448" t="s">
        <v>22794</v>
      </c>
      <c r="Q20448" s="9" t="s">
        <v>43222</v>
      </c>
      <c r="R20448" s="6"/>
      <c r="S20448" s="6"/>
      <c r="T20448" s="6"/>
    </row>
    <row r="20449" spans="1:20" x14ac:dyDescent="0.2">
      <c r="A20449" s="5">
        <v>20448</v>
      </c>
      <c r="B20449" s="5">
        <v>256</v>
      </c>
      <c r="D20449" s="5" t="s">
        <v>121</v>
      </c>
      <c r="E20449" t="s">
        <v>109</v>
      </c>
      <c r="F20449" t="s">
        <v>137</v>
      </c>
      <c r="G20449" s="9" t="s">
        <v>232</v>
      </c>
      <c r="I20449" s="9" t="s">
        <v>241</v>
      </c>
      <c r="J20449" s="9" t="s">
        <v>44900</v>
      </c>
      <c r="K20449" s="9" t="s">
        <v>264</v>
      </c>
      <c r="O20449" t="s">
        <v>19016</v>
      </c>
      <c r="P20449" t="s">
        <v>22794</v>
      </c>
      <c r="Q20449" s="9" t="s">
        <v>43223</v>
      </c>
      <c r="R20449" s="6"/>
      <c r="S20449" s="6"/>
      <c r="T20449" s="6"/>
    </row>
    <row r="20450" spans="1:20" x14ac:dyDescent="0.2">
      <c r="A20450" s="5">
        <v>20449</v>
      </c>
      <c r="B20450" s="5">
        <v>257</v>
      </c>
      <c r="D20450" s="5" t="s">
        <v>121</v>
      </c>
      <c r="E20450" t="s">
        <v>109</v>
      </c>
      <c r="F20450" t="s">
        <v>137</v>
      </c>
      <c r="G20450" s="9" t="s">
        <v>232</v>
      </c>
      <c r="I20450" s="9" t="s">
        <v>241</v>
      </c>
      <c r="J20450" s="9" t="s">
        <v>44900</v>
      </c>
      <c r="K20450" s="9" t="s">
        <v>264</v>
      </c>
      <c r="O20450" t="s">
        <v>19017</v>
      </c>
      <c r="P20450" t="s">
        <v>22794</v>
      </c>
      <c r="Q20450" s="9" t="s">
        <v>43224</v>
      </c>
      <c r="R20450" s="6"/>
      <c r="S20450" s="6"/>
      <c r="T20450" s="6"/>
    </row>
    <row r="20451" spans="1:20" x14ac:dyDescent="0.2">
      <c r="A20451" s="5">
        <v>20450</v>
      </c>
      <c r="B20451" s="5">
        <v>258</v>
      </c>
      <c r="D20451" s="5" t="s">
        <v>121</v>
      </c>
      <c r="E20451" t="s">
        <v>109</v>
      </c>
      <c r="F20451" t="s">
        <v>137</v>
      </c>
      <c r="G20451" s="9" t="s">
        <v>232</v>
      </c>
      <c r="I20451" s="9" t="s">
        <v>241</v>
      </c>
      <c r="J20451" s="9" t="s">
        <v>44900</v>
      </c>
      <c r="K20451" s="9" t="s">
        <v>264</v>
      </c>
      <c r="O20451" t="s">
        <v>19018</v>
      </c>
      <c r="P20451" t="s">
        <v>22794</v>
      </c>
      <c r="Q20451" s="9" t="s">
        <v>43225</v>
      </c>
      <c r="R20451" s="6"/>
      <c r="S20451" s="6"/>
      <c r="T20451" s="6"/>
    </row>
    <row r="20452" spans="1:20" x14ac:dyDescent="0.2">
      <c r="A20452" s="5">
        <v>20451</v>
      </c>
      <c r="B20452" s="5">
        <v>259</v>
      </c>
      <c r="D20452" s="5" t="s">
        <v>121</v>
      </c>
      <c r="E20452" t="s">
        <v>109</v>
      </c>
      <c r="F20452" t="s">
        <v>137</v>
      </c>
      <c r="G20452" s="9" t="s">
        <v>232</v>
      </c>
      <c r="I20452" s="9" t="s">
        <v>241</v>
      </c>
      <c r="J20452" s="9" t="s">
        <v>44900</v>
      </c>
      <c r="K20452" s="9" t="s">
        <v>264</v>
      </c>
      <c r="O20452" t="s">
        <v>19019</v>
      </c>
      <c r="P20452" t="s">
        <v>22794</v>
      </c>
      <c r="Q20452" s="9" t="s">
        <v>43226</v>
      </c>
      <c r="R20452" s="6"/>
      <c r="S20452" s="6"/>
      <c r="T20452" s="6"/>
    </row>
    <row r="20453" spans="1:20" x14ac:dyDescent="0.2">
      <c r="A20453" s="5">
        <v>20452</v>
      </c>
      <c r="B20453" s="5">
        <v>260</v>
      </c>
      <c r="D20453" s="5" t="s">
        <v>121</v>
      </c>
      <c r="E20453" t="s">
        <v>109</v>
      </c>
      <c r="F20453" t="s">
        <v>137</v>
      </c>
      <c r="G20453" s="9" t="s">
        <v>232</v>
      </c>
      <c r="I20453" s="9" t="s">
        <v>241</v>
      </c>
      <c r="J20453" s="9" t="s">
        <v>44900</v>
      </c>
      <c r="K20453" s="9" t="s">
        <v>264</v>
      </c>
      <c r="O20453" t="s">
        <v>19020</v>
      </c>
      <c r="P20453" t="s">
        <v>22741</v>
      </c>
      <c r="Q20453" s="9" t="s">
        <v>43227</v>
      </c>
      <c r="R20453" s="6"/>
      <c r="S20453" s="6"/>
      <c r="T20453" s="6"/>
    </row>
    <row r="20454" spans="1:20" x14ac:dyDescent="0.2">
      <c r="A20454" s="5">
        <v>20453</v>
      </c>
      <c r="B20454" s="5">
        <v>261</v>
      </c>
      <c r="D20454" s="5" t="s">
        <v>121</v>
      </c>
      <c r="E20454" t="s">
        <v>109</v>
      </c>
      <c r="F20454" t="s">
        <v>137</v>
      </c>
      <c r="G20454" s="9" t="s">
        <v>232</v>
      </c>
      <c r="I20454" s="9" t="s">
        <v>241</v>
      </c>
      <c r="J20454" s="9" t="s">
        <v>44900</v>
      </c>
      <c r="K20454" s="9" t="s">
        <v>264</v>
      </c>
      <c r="O20454" t="s">
        <v>19021</v>
      </c>
      <c r="P20454" t="s">
        <v>22741</v>
      </c>
      <c r="Q20454" s="9" t="s">
        <v>43228</v>
      </c>
      <c r="R20454" s="6"/>
      <c r="S20454" s="6"/>
      <c r="T20454" s="6"/>
    </row>
    <row r="20455" spans="1:20" x14ac:dyDescent="0.2">
      <c r="A20455" s="5">
        <v>20454</v>
      </c>
      <c r="B20455" s="5">
        <v>262</v>
      </c>
      <c r="D20455" s="5" t="s">
        <v>121</v>
      </c>
      <c r="E20455" t="s">
        <v>109</v>
      </c>
      <c r="F20455" t="s">
        <v>137</v>
      </c>
      <c r="G20455" s="9" t="s">
        <v>232</v>
      </c>
      <c r="I20455" s="9" t="s">
        <v>241</v>
      </c>
      <c r="J20455" s="9" t="s">
        <v>44900</v>
      </c>
      <c r="K20455" s="9" t="s">
        <v>264</v>
      </c>
      <c r="O20455" t="s">
        <v>19022</v>
      </c>
      <c r="P20455" t="s">
        <v>22741</v>
      </c>
      <c r="Q20455" s="9" t="s">
        <v>43229</v>
      </c>
      <c r="R20455" s="6"/>
      <c r="S20455" s="6"/>
      <c r="T20455" s="6"/>
    </row>
    <row r="20456" spans="1:20" x14ac:dyDescent="0.2">
      <c r="A20456" s="5">
        <v>20455</v>
      </c>
      <c r="B20456" s="5">
        <v>263</v>
      </c>
      <c r="D20456" s="5" t="s">
        <v>121</v>
      </c>
      <c r="E20456" t="s">
        <v>109</v>
      </c>
      <c r="F20456" t="s">
        <v>137</v>
      </c>
      <c r="G20456" s="9" t="s">
        <v>232</v>
      </c>
      <c r="I20456" s="9" t="s">
        <v>241</v>
      </c>
      <c r="J20456" s="9" t="s">
        <v>44900</v>
      </c>
      <c r="K20456" s="9" t="s">
        <v>264</v>
      </c>
      <c r="O20456" t="s">
        <v>19023</v>
      </c>
      <c r="P20456" t="s">
        <v>22741</v>
      </c>
      <c r="Q20456" s="9" t="s">
        <v>43230</v>
      </c>
      <c r="R20456" s="6"/>
      <c r="S20456" s="6"/>
      <c r="T20456" s="6"/>
    </row>
    <row r="20457" spans="1:20" x14ac:dyDescent="0.2">
      <c r="A20457" s="5">
        <v>20456</v>
      </c>
      <c r="B20457" s="5">
        <v>264</v>
      </c>
      <c r="D20457" s="5" t="s">
        <v>121</v>
      </c>
      <c r="E20457" t="s">
        <v>109</v>
      </c>
      <c r="F20457" t="s">
        <v>137</v>
      </c>
      <c r="G20457" s="9" t="s">
        <v>232</v>
      </c>
      <c r="I20457" s="9" t="s">
        <v>241</v>
      </c>
      <c r="J20457" s="9" t="s">
        <v>44900</v>
      </c>
      <c r="K20457" s="9" t="s">
        <v>264</v>
      </c>
      <c r="O20457" t="s">
        <v>19024</v>
      </c>
      <c r="P20457" t="s">
        <v>22741</v>
      </c>
      <c r="Q20457" s="9" t="s">
        <v>43231</v>
      </c>
      <c r="R20457" s="6"/>
      <c r="S20457" s="6"/>
      <c r="T20457" s="6"/>
    </row>
    <row r="20458" spans="1:20" x14ac:dyDescent="0.2">
      <c r="A20458" s="5">
        <v>20457</v>
      </c>
      <c r="B20458" s="5">
        <v>265</v>
      </c>
      <c r="D20458" s="5" t="s">
        <v>121</v>
      </c>
      <c r="E20458" t="s">
        <v>109</v>
      </c>
      <c r="F20458" t="s">
        <v>137</v>
      </c>
      <c r="G20458" s="9" t="s">
        <v>232</v>
      </c>
      <c r="I20458" s="9" t="s">
        <v>241</v>
      </c>
      <c r="J20458" s="9" t="s">
        <v>44900</v>
      </c>
      <c r="K20458" s="9" t="s">
        <v>264</v>
      </c>
      <c r="O20458" t="s">
        <v>19025</v>
      </c>
      <c r="P20458" t="s">
        <v>22741</v>
      </c>
      <c r="Q20458" s="9" t="s">
        <v>43232</v>
      </c>
      <c r="R20458" s="6"/>
      <c r="S20458" s="6"/>
      <c r="T20458" s="6"/>
    </row>
    <row r="20459" spans="1:20" x14ac:dyDescent="0.2">
      <c r="A20459" s="5">
        <v>20458</v>
      </c>
      <c r="B20459" s="5">
        <v>266</v>
      </c>
      <c r="D20459" s="5" t="s">
        <v>121</v>
      </c>
      <c r="E20459" t="s">
        <v>109</v>
      </c>
      <c r="F20459" t="s">
        <v>137</v>
      </c>
      <c r="G20459" s="9" t="s">
        <v>232</v>
      </c>
      <c r="I20459" s="9" t="s">
        <v>241</v>
      </c>
      <c r="J20459" s="9" t="s">
        <v>44900</v>
      </c>
      <c r="K20459" s="9" t="s">
        <v>264</v>
      </c>
      <c r="O20459" t="s">
        <v>19026</v>
      </c>
      <c r="P20459" t="s">
        <v>22741</v>
      </c>
      <c r="Q20459" s="9" t="s">
        <v>43233</v>
      </c>
      <c r="R20459" s="6"/>
      <c r="S20459" s="6"/>
      <c r="T20459" s="6"/>
    </row>
    <row r="20460" spans="1:20" x14ac:dyDescent="0.2">
      <c r="A20460" s="5">
        <v>20459</v>
      </c>
      <c r="B20460" s="5">
        <v>267</v>
      </c>
      <c r="D20460" s="5" t="s">
        <v>121</v>
      </c>
      <c r="E20460" t="s">
        <v>109</v>
      </c>
      <c r="F20460" t="s">
        <v>137</v>
      </c>
      <c r="G20460" s="9" t="s">
        <v>232</v>
      </c>
      <c r="I20460" s="9" t="s">
        <v>241</v>
      </c>
      <c r="J20460" s="9" t="s">
        <v>44900</v>
      </c>
      <c r="K20460" s="9" t="s">
        <v>264</v>
      </c>
      <c r="O20460" t="s">
        <v>19027</v>
      </c>
      <c r="P20460" t="s">
        <v>22741</v>
      </c>
      <c r="Q20460" s="9" t="s">
        <v>43234</v>
      </c>
      <c r="R20460" s="6"/>
      <c r="S20460" s="6"/>
      <c r="T20460" s="6"/>
    </row>
    <row r="20461" spans="1:20" x14ac:dyDescent="0.2">
      <c r="A20461" s="5">
        <v>20460</v>
      </c>
      <c r="B20461" s="5">
        <v>268</v>
      </c>
      <c r="D20461" s="5" t="s">
        <v>121</v>
      </c>
      <c r="E20461" t="s">
        <v>109</v>
      </c>
      <c r="F20461" t="s">
        <v>137</v>
      </c>
      <c r="G20461" s="9" t="s">
        <v>232</v>
      </c>
      <c r="I20461" s="9" t="s">
        <v>241</v>
      </c>
      <c r="J20461" s="9" t="s">
        <v>44900</v>
      </c>
      <c r="K20461" s="9" t="s">
        <v>264</v>
      </c>
      <c r="O20461" t="s">
        <v>19028</v>
      </c>
      <c r="P20461" t="s">
        <v>22741</v>
      </c>
      <c r="Q20461" s="9" t="s">
        <v>43235</v>
      </c>
      <c r="R20461" s="6"/>
      <c r="S20461" s="6"/>
      <c r="T20461" s="6"/>
    </row>
    <row r="20462" spans="1:20" x14ac:dyDescent="0.2">
      <c r="A20462" s="5">
        <v>20461</v>
      </c>
      <c r="B20462" s="5">
        <v>269</v>
      </c>
      <c r="D20462" s="5" t="s">
        <v>121</v>
      </c>
      <c r="E20462" t="s">
        <v>109</v>
      </c>
      <c r="F20462" t="s">
        <v>137</v>
      </c>
      <c r="G20462" s="9" t="s">
        <v>232</v>
      </c>
      <c r="I20462" s="9" t="s">
        <v>241</v>
      </c>
      <c r="J20462" s="9" t="s">
        <v>44900</v>
      </c>
      <c r="K20462" s="9" t="s">
        <v>264</v>
      </c>
      <c r="O20462" t="s">
        <v>19029</v>
      </c>
      <c r="P20462" t="s">
        <v>22795</v>
      </c>
      <c r="Q20462" s="9" t="s">
        <v>43236</v>
      </c>
      <c r="R20462" s="6"/>
      <c r="S20462" s="6"/>
      <c r="T20462" s="6"/>
    </row>
    <row r="20463" spans="1:20" x14ac:dyDescent="0.2">
      <c r="A20463" s="5">
        <v>20462</v>
      </c>
      <c r="B20463" s="5">
        <v>270</v>
      </c>
      <c r="D20463" s="5" t="s">
        <v>121</v>
      </c>
      <c r="E20463" t="s">
        <v>109</v>
      </c>
      <c r="F20463" t="s">
        <v>137</v>
      </c>
      <c r="G20463" s="9" t="s">
        <v>232</v>
      </c>
      <c r="I20463" s="9" t="s">
        <v>241</v>
      </c>
      <c r="J20463" s="9" t="s">
        <v>44900</v>
      </c>
      <c r="K20463" s="9" t="s">
        <v>264</v>
      </c>
      <c r="O20463" t="s">
        <v>19030</v>
      </c>
      <c r="P20463" t="s">
        <v>22796</v>
      </c>
      <c r="Q20463" s="9" t="s">
        <v>43237</v>
      </c>
      <c r="R20463" s="6"/>
      <c r="S20463" s="6"/>
      <c r="T20463" s="6"/>
    </row>
    <row r="20464" spans="1:20" x14ac:dyDescent="0.2">
      <c r="A20464" s="5">
        <v>20463</v>
      </c>
      <c r="B20464" s="5">
        <v>271</v>
      </c>
      <c r="D20464" s="5" t="s">
        <v>121</v>
      </c>
      <c r="E20464" t="s">
        <v>109</v>
      </c>
      <c r="F20464" t="s">
        <v>137</v>
      </c>
      <c r="G20464" s="9" t="s">
        <v>232</v>
      </c>
      <c r="I20464" s="9" t="s">
        <v>241</v>
      </c>
      <c r="J20464" s="9" t="s">
        <v>44900</v>
      </c>
      <c r="K20464" s="9" t="s">
        <v>264</v>
      </c>
      <c r="O20464" t="s">
        <v>19031</v>
      </c>
      <c r="P20464" t="s">
        <v>22797</v>
      </c>
      <c r="Q20464" s="9" t="s">
        <v>43238</v>
      </c>
      <c r="R20464" s="6"/>
      <c r="S20464" s="6"/>
      <c r="T20464" s="6"/>
    </row>
    <row r="20465" spans="1:20" x14ac:dyDescent="0.2">
      <c r="A20465" s="5">
        <v>20464</v>
      </c>
      <c r="B20465" s="5">
        <v>272</v>
      </c>
      <c r="D20465" s="5" t="s">
        <v>121</v>
      </c>
      <c r="E20465" t="s">
        <v>109</v>
      </c>
      <c r="F20465" t="s">
        <v>137</v>
      </c>
      <c r="G20465" s="9" t="s">
        <v>232</v>
      </c>
      <c r="I20465" s="9" t="s">
        <v>241</v>
      </c>
      <c r="J20465" s="9" t="s">
        <v>44900</v>
      </c>
      <c r="K20465" s="9" t="s">
        <v>264</v>
      </c>
      <c r="O20465" t="s">
        <v>19032</v>
      </c>
      <c r="P20465" t="s">
        <v>22798</v>
      </c>
      <c r="Q20465" s="9" t="s">
        <v>43239</v>
      </c>
      <c r="R20465" s="6"/>
      <c r="S20465" s="6"/>
      <c r="T20465" s="6"/>
    </row>
    <row r="20466" spans="1:20" x14ac:dyDescent="0.2">
      <c r="A20466" s="5">
        <v>20465</v>
      </c>
      <c r="B20466" s="5">
        <v>273</v>
      </c>
      <c r="D20466" s="5" t="s">
        <v>121</v>
      </c>
      <c r="E20466" t="s">
        <v>109</v>
      </c>
      <c r="F20466" t="s">
        <v>137</v>
      </c>
      <c r="G20466" s="9" t="s">
        <v>232</v>
      </c>
      <c r="I20466" s="9" t="s">
        <v>241</v>
      </c>
      <c r="J20466" s="9" t="s">
        <v>44900</v>
      </c>
      <c r="K20466" s="9" t="s">
        <v>264</v>
      </c>
      <c r="O20466" t="s">
        <v>19033</v>
      </c>
      <c r="P20466" t="s">
        <v>22796</v>
      </c>
      <c r="Q20466" s="9" t="s">
        <v>43240</v>
      </c>
      <c r="R20466" s="6"/>
      <c r="S20466" s="6"/>
      <c r="T20466" s="6"/>
    </row>
    <row r="20467" spans="1:20" x14ac:dyDescent="0.2">
      <c r="A20467" s="5">
        <v>20466</v>
      </c>
      <c r="B20467" s="5">
        <v>274</v>
      </c>
      <c r="D20467" s="5" t="s">
        <v>121</v>
      </c>
      <c r="E20467" t="s">
        <v>109</v>
      </c>
      <c r="F20467" t="s">
        <v>137</v>
      </c>
      <c r="G20467" s="9" t="s">
        <v>232</v>
      </c>
      <c r="I20467" s="9" t="s">
        <v>241</v>
      </c>
      <c r="J20467" s="9" t="s">
        <v>44900</v>
      </c>
      <c r="K20467" s="9" t="s">
        <v>264</v>
      </c>
      <c r="O20467" t="s">
        <v>19034</v>
      </c>
      <c r="P20467" t="s">
        <v>22796</v>
      </c>
      <c r="Q20467" s="9" t="s">
        <v>43241</v>
      </c>
      <c r="R20467" s="6"/>
      <c r="S20467" s="6"/>
      <c r="T20467" s="6"/>
    </row>
    <row r="20468" spans="1:20" x14ac:dyDescent="0.2">
      <c r="A20468" s="5">
        <v>20467</v>
      </c>
      <c r="B20468" s="5">
        <v>275</v>
      </c>
      <c r="D20468" s="5" t="s">
        <v>121</v>
      </c>
      <c r="E20468" t="s">
        <v>109</v>
      </c>
      <c r="F20468" t="s">
        <v>137</v>
      </c>
      <c r="G20468" s="9" t="s">
        <v>232</v>
      </c>
      <c r="I20468" s="9" t="s">
        <v>241</v>
      </c>
      <c r="J20468" s="9" t="s">
        <v>44900</v>
      </c>
      <c r="K20468" s="9" t="s">
        <v>264</v>
      </c>
      <c r="O20468" t="s">
        <v>19035</v>
      </c>
      <c r="P20468" t="s">
        <v>22799</v>
      </c>
      <c r="Q20468" s="9" t="s">
        <v>43242</v>
      </c>
      <c r="R20468" s="6"/>
      <c r="S20468" s="6"/>
      <c r="T20468" s="6"/>
    </row>
    <row r="20469" spans="1:20" x14ac:dyDescent="0.2">
      <c r="A20469" s="5">
        <v>20468</v>
      </c>
      <c r="B20469" s="5">
        <v>276</v>
      </c>
      <c r="D20469" s="5" t="s">
        <v>121</v>
      </c>
      <c r="E20469" t="s">
        <v>109</v>
      </c>
      <c r="F20469" t="s">
        <v>137</v>
      </c>
      <c r="G20469" s="9" t="s">
        <v>232</v>
      </c>
      <c r="I20469" s="9" t="s">
        <v>241</v>
      </c>
      <c r="J20469" s="9" t="s">
        <v>44900</v>
      </c>
      <c r="K20469" s="9" t="s">
        <v>264</v>
      </c>
      <c r="O20469" t="s">
        <v>19036</v>
      </c>
      <c r="P20469" t="s">
        <v>22800</v>
      </c>
      <c r="Q20469" s="9" t="s">
        <v>43243</v>
      </c>
      <c r="R20469" s="6"/>
      <c r="S20469" s="6"/>
      <c r="T20469" s="6"/>
    </row>
    <row r="20470" spans="1:20" x14ac:dyDescent="0.2">
      <c r="A20470" s="5">
        <v>20469</v>
      </c>
      <c r="B20470" s="5">
        <v>277</v>
      </c>
      <c r="D20470" s="5" t="s">
        <v>121</v>
      </c>
      <c r="E20470" t="s">
        <v>109</v>
      </c>
      <c r="F20470" t="s">
        <v>137</v>
      </c>
      <c r="G20470" s="9" t="s">
        <v>232</v>
      </c>
      <c r="I20470" s="9" t="s">
        <v>241</v>
      </c>
      <c r="J20470" s="9" t="s">
        <v>44900</v>
      </c>
      <c r="K20470" s="9" t="s">
        <v>264</v>
      </c>
      <c r="O20470" t="s">
        <v>19037</v>
      </c>
      <c r="P20470" t="s">
        <v>22801</v>
      </c>
      <c r="Q20470" s="9" t="s">
        <v>43244</v>
      </c>
      <c r="R20470" s="6"/>
      <c r="S20470" s="6"/>
      <c r="T20470" s="6"/>
    </row>
    <row r="20471" spans="1:20" x14ac:dyDescent="0.2">
      <c r="A20471" s="5">
        <v>20470</v>
      </c>
      <c r="B20471" s="5">
        <v>278</v>
      </c>
      <c r="D20471" s="5" t="s">
        <v>121</v>
      </c>
      <c r="E20471" t="s">
        <v>109</v>
      </c>
      <c r="F20471" t="s">
        <v>137</v>
      </c>
      <c r="G20471" s="9" t="s">
        <v>232</v>
      </c>
      <c r="I20471" s="9" t="s">
        <v>241</v>
      </c>
      <c r="J20471" s="9" t="s">
        <v>44900</v>
      </c>
      <c r="K20471" s="9" t="s">
        <v>264</v>
      </c>
      <c r="O20471" t="s">
        <v>19038</v>
      </c>
      <c r="P20471" t="s">
        <v>22796</v>
      </c>
      <c r="Q20471" s="9" t="s">
        <v>43245</v>
      </c>
      <c r="R20471" s="6"/>
      <c r="S20471" s="6"/>
      <c r="T20471" s="6"/>
    </row>
    <row r="20472" spans="1:20" x14ac:dyDescent="0.2">
      <c r="A20472" s="5">
        <v>20471</v>
      </c>
      <c r="B20472" s="5">
        <v>279</v>
      </c>
      <c r="D20472" s="5" t="s">
        <v>121</v>
      </c>
      <c r="E20472" t="s">
        <v>109</v>
      </c>
      <c r="F20472" t="s">
        <v>137</v>
      </c>
      <c r="G20472" s="9" t="s">
        <v>232</v>
      </c>
      <c r="I20472" s="9" t="s">
        <v>241</v>
      </c>
      <c r="J20472" s="9" t="s">
        <v>44900</v>
      </c>
      <c r="K20472" s="9" t="s">
        <v>264</v>
      </c>
      <c r="O20472" t="s">
        <v>19039</v>
      </c>
      <c r="P20472" t="s">
        <v>22796</v>
      </c>
      <c r="Q20472" s="9" t="s">
        <v>43246</v>
      </c>
      <c r="R20472" s="6"/>
      <c r="S20472" s="6"/>
      <c r="T20472" s="6"/>
    </row>
    <row r="20473" spans="1:20" x14ac:dyDescent="0.2">
      <c r="A20473" s="5">
        <v>20472</v>
      </c>
      <c r="B20473" s="5">
        <v>280</v>
      </c>
      <c r="D20473" s="5" t="s">
        <v>121</v>
      </c>
      <c r="E20473" t="s">
        <v>109</v>
      </c>
      <c r="F20473" t="s">
        <v>137</v>
      </c>
      <c r="G20473" s="9" t="s">
        <v>232</v>
      </c>
      <c r="I20473" s="9" t="s">
        <v>241</v>
      </c>
      <c r="J20473" s="9" t="s">
        <v>44900</v>
      </c>
      <c r="K20473" s="9" t="s">
        <v>264</v>
      </c>
      <c r="O20473" t="s">
        <v>19040</v>
      </c>
      <c r="P20473" t="s">
        <v>22799</v>
      </c>
      <c r="Q20473" s="9" t="s">
        <v>43247</v>
      </c>
      <c r="R20473" s="6"/>
      <c r="S20473" s="6"/>
      <c r="T20473" s="6"/>
    </row>
    <row r="20474" spans="1:20" x14ac:dyDescent="0.2">
      <c r="A20474" s="5">
        <v>20473</v>
      </c>
      <c r="B20474" s="5">
        <v>281</v>
      </c>
      <c r="D20474" s="5" t="s">
        <v>121</v>
      </c>
      <c r="E20474" t="s">
        <v>109</v>
      </c>
      <c r="F20474" t="s">
        <v>137</v>
      </c>
      <c r="G20474" s="9" t="s">
        <v>232</v>
      </c>
      <c r="I20474" s="9" t="s">
        <v>241</v>
      </c>
      <c r="J20474" s="9" t="s">
        <v>44900</v>
      </c>
      <c r="K20474" s="9" t="s">
        <v>264</v>
      </c>
      <c r="O20474" t="s">
        <v>19041</v>
      </c>
      <c r="P20474" t="s">
        <v>22802</v>
      </c>
      <c r="Q20474" s="9" t="s">
        <v>43248</v>
      </c>
      <c r="R20474" s="6"/>
      <c r="S20474" s="6"/>
      <c r="T20474" s="6"/>
    </row>
    <row r="20475" spans="1:20" x14ac:dyDescent="0.2">
      <c r="A20475" s="5">
        <v>20474</v>
      </c>
      <c r="B20475" s="5">
        <v>282</v>
      </c>
      <c r="D20475" s="5" t="s">
        <v>121</v>
      </c>
      <c r="E20475" t="s">
        <v>109</v>
      </c>
      <c r="F20475" t="s">
        <v>137</v>
      </c>
      <c r="G20475" s="9" t="s">
        <v>232</v>
      </c>
      <c r="I20475" s="9" t="s">
        <v>241</v>
      </c>
      <c r="J20475" s="9" t="s">
        <v>44900</v>
      </c>
      <c r="K20475" s="9" t="s">
        <v>264</v>
      </c>
      <c r="O20475" t="s">
        <v>19042</v>
      </c>
      <c r="P20475" t="s">
        <v>22802</v>
      </c>
      <c r="Q20475" s="9" t="s">
        <v>43249</v>
      </c>
      <c r="R20475" s="6"/>
      <c r="S20475" s="6"/>
      <c r="T20475" s="6"/>
    </row>
    <row r="20476" spans="1:20" x14ac:dyDescent="0.2">
      <c r="A20476" s="5">
        <v>20475</v>
      </c>
      <c r="B20476" s="5">
        <v>283</v>
      </c>
      <c r="D20476" s="5" t="s">
        <v>121</v>
      </c>
      <c r="E20476" t="s">
        <v>109</v>
      </c>
      <c r="F20476" t="s">
        <v>137</v>
      </c>
      <c r="G20476" s="9" t="s">
        <v>232</v>
      </c>
      <c r="I20476" s="9" t="s">
        <v>241</v>
      </c>
      <c r="J20476" s="9" t="s">
        <v>44900</v>
      </c>
      <c r="K20476" s="9" t="s">
        <v>264</v>
      </c>
      <c r="O20476" t="s">
        <v>19043</v>
      </c>
      <c r="P20476" t="s">
        <v>22802</v>
      </c>
      <c r="Q20476" s="9" t="s">
        <v>43250</v>
      </c>
      <c r="R20476" s="6"/>
      <c r="S20476" s="6"/>
      <c r="T20476" s="6"/>
    </row>
    <row r="20477" spans="1:20" x14ac:dyDescent="0.2">
      <c r="A20477" s="5">
        <v>20476</v>
      </c>
      <c r="B20477" s="5">
        <v>284</v>
      </c>
      <c r="D20477" s="5" t="s">
        <v>121</v>
      </c>
      <c r="E20477" t="s">
        <v>109</v>
      </c>
      <c r="F20477" t="s">
        <v>137</v>
      </c>
      <c r="G20477" s="9" t="s">
        <v>232</v>
      </c>
      <c r="I20477" s="9" t="s">
        <v>241</v>
      </c>
      <c r="J20477" s="9" t="s">
        <v>44900</v>
      </c>
      <c r="K20477" s="9" t="s">
        <v>264</v>
      </c>
      <c r="O20477" t="s">
        <v>19044</v>
      </c>
      <c r="P20477" t="s">
        <v>22802</v>
      </c>
      <c r="Q20477" s="9" t="s">
        <v>43251</v>
      </c>
      <c r="R20477" s="6"/>
      <c r="S20477" s="6"/>
      <c r="T20477" s="6"/>
    </row>
    <row r="20478" spans="1:20" x14ac:dyDescent="0.2">
      <c r="A20478" s="5">
        <v>20477</v>
      </c>
      <c r="B20478" s="5">
        <v>285</v>
      </c>
      <c r="D20478" s="5" t="s">
        <v>121</v>
      </c>
      <c r="E20478" t="s">
        <v>109</v>
      </c>
      <c r="F20478" t="s">
        <v>137</v>
      </c>
      <c r="G20478" s="9" t="s">
        <v>232</v>
      </c>
      <c r="I20478" s="9" t="s">
        <v>241</v>
      </c>
      <c r="J20478" s="9" t="s">
        <v>44900</v>
      </c>
      <c r="K20478" s="9" t="s">
        <v>264</v>
      </c>
      <c r="O20478" t="s">
        <v>19045</v>
      </c>
      <c r="P20478" t="s">
        <v>22803</v>
      </c>
      <c r="Q20478" s="9" t="s">
        <v>43252</v>
      </c>
      <c r="R20478" s="6"/>
      <c r="S20478" s="6"/>
      <c r="T20478" s="6"/>
    </row>
    <row r="20479" spans="1:20" x14ac:dyDescent="0.2">
      <c r="A20479" s="5">
        <v>20478</v>
      </c>
      <c r="B20479" s="5">
        <v>286</v>
      </c>
      <c r="D20479" s="5" t="s">
        <v>121</v>
      </c>
      <c r="E20479" t="s">
        <v>109</v>
      </c>
      <c r="F20479" t="s">
        <v>137</v>
      </c>
      <c r="G20479" s="9" t="s">
        <v>232</v>
      </c>
      <c r="I20479" s="9" t="s">
        <v>241</v>
      </c>
      <c r="J20479" s="9" t="s">
        <v>44900</v>
      </c>
      <c r="K20479" s="9" t="s">
        <v>264</v>
      </c>
      <c r="O20479" t="s">
        <v>19046</v>
      </c>
      <c r="P20479" t="s">
        <v>22803</v>
      </c>
      <c r="Q20479" s="9" t="s">
        <v>43253</v>
      </c>
      <c r="R20479" s="6"/>
      <c r="S20479" s="6"/>
      <c r="T20479" s="6"/>
    </row>
    <row r="20480" spans="1:20" x14ac:dyDescent="0.2">
      <c r="A20480" s="5">
        <v>20479</v>
      </c>
      <c r="B20480" s="5">
        <v>287</v>
      </c>
      <c r="D20480" s="5" t="s">
        <v>121</v>
      </c>
      <c r="E20480" t="s">
        <v>109</v>
      </c>
      <c r="F20480" t="s">
        <v>137</v>
      </c>
      <c r="G20480" s="9" t="s">
        <v>232</v>
      </c>
      <c r="I20480" s="9" t="s">
        <v>241</v>
      </c>
      <c r="J20480" s="9" t="s">
        <v>44900</v>
      </c>
      <c r="K20480" s="9" t="s">
        <v>264</v>
      </c>
      <c r="O20480" t="s">
        <v>19047</v>
      </c>
      <c r="P20480" t="s">
        <v>22804</v>
      </c>
      <c r="Q20480" s="9" t="s">
        <v>43254</v>
      </c>
      <c r="R20480" s="6"/>
      <c r="S20480" s="6"/>
      <c r="T20480" s="6"/>
    </row>
    <row r="20481" spans="1:20" x14ac:dyDescent="0.2">
      <c r="A20481" s="5">
        <v>20480</v>
      </c>
      <c r="B20481" s="5">
        <v>288</v>
      </c>
      <c r="D20481" s="5" t="s">
        <v>121</v>
      </c>
      <c r="E20481" t="s">
        <v>109</v>
      </c>
      <c r="F20481" t="s">
        <v>137</v>
      </c>
      <c r="G20481" s="9" t="s">
        <v>232</v>
      </c>
      <c r="I20481" s="9" t="s">
        <v>241</v>
      </c>
      <c r="J20481" s="9" t="s">
        <v>44900</v>
      </c>
      <c r="K20481" s="9" t="s">
        <v>264</v>
      </c>
      <c r="O20481" t="s">
        <v>19048</v>
      </c>
      <c r="P20481" t="s">
        <v>22805</v>
      </c>
      <c r="Q20481" s="9" t="s">
        <v>43255</v>
      </c>
      <c r="R20481" s="6"/>
      <c r="S20481" s="6"/>
      <c r="T20481" s="6"/>
    </row>
    <row r="20482" spans="1:20" x14ac:dyDescent="0.2">
      <c r="A20482" s="5">
        <v>20481</v>
      </c>
      <c r="B20482" s="5">
        <v>289</v>
      </c>
      <c r="D20482" s="5" t="s">
        <v>121</v>
      </c>
      <c r="E20482" t="s">
        <v>109</v>
      </c>
      <c r="F20482" t="s">
        <v>137</v>
      </c>
      <c r="G20482" s="9" t="s">
        <v>232</v>
      </c>
      <c r="I20482" s="9" t="s">
        <v>241</v>
      </c>
      <c r="J20482" s="9" t="s">
        <v>44900</v>
      </c>
      <c r="K20482" s="9" t="s">
        <v>264</v>
      </c>
      <c r="O20482" t="s">
        <v>19049</v>
      </c>
      <c r="P20482" t="s">
        <v>22806</v>
      </c>
      <c r="Q20482" s="9" t="s">
        <v>43256</v>
      </c>
      <c r="R20482" s="6"/>
      <c r="S20482" s="6"/>
      <c r="T20482" s="6"/>
    </row>
    <row r="20483" spans="1:20" x14ac:dyDescent="0.2">
      <c r="A20483" s="5">
        <v>20482</v>
      </c>
      <c r="B20483" s="5">
        <v>290</v>
      </c>
      <c r="D20483" s="5" t="s">
        <v>121</v>
      </c>
      <c r="E20483" t="s">
        <v>109</v>
      </c>
      <c r="F20483" t="s">
        <v>137</v>
      </c>
      <c r="G20483" s="9" t="s">
        <v>232</v>
      </c>
      <c r="I20483" s="9" t="s">
        <v>241</v>
      </c>
      <c r="J20483" s="9" t="s">
        <v>44900</v>
      </c>
      <c r="K20483" s="9" t="s">
        <v>264</v>
      </c>
      <c r="O20483" t="s">
        <v>19050</v>
      </c>
      <c r="P20483" t="s">
        <v>22806</v>
      </c>
      <c r="Q20483" s="9" t="s">
        <v>43257</v>
      </c>
      <c r="R20483" s="6"/>
      <c r="S20483" s="6"/>
      <c r="T20483" s="6"/>
    </row>
    <row r="20484" spans="1:20" x14ac:dyDescent="0.2">
      <c r="A20484" s="5">
        <v>20483</v>
      </c>
      <c r="B20484" s="5">
        <v>291</v>
      </c>
      <c r="D20484" s="5" t="s">
        <v>121</v>
      </c>
      <c r="E20484" t="s">
        <v>109</v>
      </c>
      <c r="F20484" t="s">
        <v>137</v>
      </c>
      <c r="G20484" s="9" t="s">
        <v>232</v>
      </c>
      <c r="I20484" s="9" t="s">
        <v>241</v>
      </c>
      <c r="J20484" s="9" t="s">
        <v>44900</v>
      </c>
      <c r="K20484" s="9" t="s">
        <v>264</v>
      </c>
      <c r="O20484" t="s">
        <v>19051</v>
      </c>
      <c r="P20484" t="s">
        <v>22806</v>
      </c>
      <c r="Q20484" s="9" t="s">
        <v>43258</v>
      </c>
      <c r="R20484" s="6"/>
      <c r="S20484" s="6"/>
      <c r="T20484" s="6"/>
    </row>
    <row r="20485" spans="1:20" x14ac:dyDescent="0.2">
      <c r="A20485" s="5">
        <v>20484</v>
      </c>
      <c r="B20485" s="5">
        <v>292</v>
      </c>
      <c r="D20485" s="5" t="s">
        <v>121</v>
      </c>
      <c r="E20485" t="s">
        <v>109</v>
      </c>
      <c r="F20485" t="s">
        <v>137</v>
      </c>
      <c r="G20485" s="9" t="s">
        <v>232</v>
      </c>
      <c r="I20485" s="9" t="s">
        <v>241</v>
      </c>
      <c r="J20485" s="9" t="s">
        <v>44900</v>
      </c>
      <c r="K20485" s="9" t="s">
        <v>264</v>
      </c>
      <c r="O20485" t="s">
        <v>19052</v>
      </c>
      <c r="P20485" t="s">
        <v>22806</v>
      </c>
      <c r="Q20485" s="9" t="s">
        <v>43259</v>
      </c>
      <c r="R20485" s="6"/>
      <c r="S20485" s="6"/>
      <c r="T20485" s="6"/>
    </row>
    <row r="20486" spans="1:20" x14ac:dyDescent="0.2">
      <c r="A20486" s="5">
        <v>20485</v>
      </c>
      <c r="B20486" s="5">
        <v>293</v>
      </c>
      <c r="D20486" s="5" t="s">
        <v>121</v>
      </c>
      <c r="E20486" t="s">
        <v>109</v>
      </c>
      <c r="F20486" t="s">
        <v>137</v>
      </c>
      <c r="G20486" s="9" t="s">
        <v>225</v>
      </c>
      <c r="H20486" s="9" t="s">
        <v>153</v>
      </c>
      <c r="I20486" s="9" t="s">
        <v>241</v>
      </c>
      <c r="J20486" s="9" t="s">
        <v>44900</v>
      </c>
      <c r="O20486" t="s">
        <v>19053</v>
      </c>
      <c r="P20486" t="s">
        <v>22807</v>
      </c>
      <c r="Q20486" s="9" t="s">
        <v>43260</v>
      </c>
      <c r="R20486" s="6"/>
      <c r="S20486" s="6"/>
      <c r="T20486" s="6"/>
    </row>
    <row r="20487" spans="1:20" x14ac:dyDescent="0.2">
      <c r="A20487" s="5">
        <v>20486</v>
      </c>
      <c r="B20487" s="5">
        <v>294</v>
      </c>
      <c r="D20487" s="5" t="s">
        <v>121</v>
      </c>
      <c r="E20487" t="s">
        <v>109</v>
      </c>
      <c r="F20487" t="s">
        <v>137</v>
      </c>
      <c r="G20487" s="9" t="s">
        <v>225</v>
      </c>
      <c r="H20487" s="9" t="s">
        <v>153</v>
      </c>
      <c r="I20487" s="9" t="s">
        <v>241</v>
      </c>
      <c r="J20487" s="9" t="s">
        <v>44900</v>
      </c>
      <c r="O20487" t="s">
        <v>19054</v>
      </c>
      <c r="P20487" t="s">
        <v>22747</v>
      </c>
      <c r="Q20487" s="9" t="s">
        <v>43261</v>
      </c>
      <c r="R20487" s="6"/>
      <c r="S20487" s="6"/>
      <c r="T20487" s="6"/>
    </row>
    <row r="20488" spans="1:20" x14ac:dyDescent="0.2">
      <c r="A20488" s="5">
        <v>20487</v>
      </c>
      <c r="B20488" s="5">
        <v>295</v>
      </c>
      <c r="D20488" s="5" t="s">
        <v>121</v>
      </c>
      <c r="E20488" t="s">
        <v>109</v>
      </c>
      <c r="F20488" t="s">
        <v>137</v>
      </c>
      <c r="G20488" s="9" t="s">
        <v>225</v>
      </c>
      <c r="H20488" s="9" t="s">
        <v>153</v>
      </c>
      <c r="I20488" s="9" t="s">
        <v>241</v>
      </c>
      <c r="J20488" s="9" t="s">
        <v>44900</v>
      </c>
      <c r="O20488" t="s">
        <v>19055</v>
      </c>
      <c r="P20488" t="s">
        <v>22747</v>
      </c>
      <c r="Q20488" s="9" t="s">
        <v>43262</v>
      </c>
      <c r="R20488" s="6"/>
      <c r="S20488" s="6"/>
      <c r="T20488" s="6"/>
    </row>
    <row r="20489" spans="1:20" x14ac:dyDescent="0.2">
      <c r="A20489" s="5">
        <v>20488</v>
      </c>
      <c r="B20489" s="5">
        <v>296</v>
      </c>
      <c r="D20489" s="5" t="s">
        <v>121</v>
      </c>
      <c r="E20489" t="s">
        <v>109</v>
      </c>
      <c r="F20489" t="s">
        <v>137</v>
      </c>
      <c r="G20489" s="9" t="s">
        <v>225</v>
      </c>
      <c r="H20489" s="9" t="s">
        <v>153</v>
      </c>
      <c r="I20489" s="9" t="s">
        <v>241</v>
      </c>
      <c r="J20489" s="9" t="s">
        <v>44900</v>
      </c>
      <c r="O20489" t="s">
        <v>19056</v>
      </c>
      <c r="P20489" t="s">
        <v>22747</v>
      </c>
      <c r="Q20489" s="9" t="s">
        <v>43263</v>
      </c>
      <c r="R20489" s="6"/>
      <c r="S20489" s="6"/>
      <c r="T20489" s="6"/>
    </row>
    <row r="20490" spans="1:20" x14ac:dyDescent="0.2">
      <c r="A20490" s="5">
        <v>20489</v>
      </c>
      <c r="B20490" s="5">
        <v>297</v>
      </c>
      <c r="D20490" s="5" t="s">
        <v>121</v>
      </c>
      <c r="E20490" t="s">
        <v>109</v>
      </c>
      <c r="F20490" t="s">
        <v>137</v>
      </c>
      <c r="G20490" s="9" t="s">
        <v>225</v>
      </c>
      <c r="H20490" s="9" t="s">
        <v>153</v>
      </c>
      <c r="I20490" s="9" t="s">
        <v>241</v>
      </c>
      <c r="J20490" s="9" t="s">
        <v>44900</v>
      </c>
      <c r="O20490" t="s">
        <v>19057</v>
      </c>
      <c r="P20490" t="s">
        <v>22747</v>
      </c>
      <c r="Q20490" s="9" t="s">
        <v>43264</v>
      </c>
      <c r="R20490" s="6"/>
      <c r="S20490" s="6"/>
      <c r="T20490" s="6"/>
    </row>
    <row r="20491" spans="1:20" x14ac:dyDescent="0.2">
      <c r="A20491" s="5">
        <v>20490</v>
      </c>
      <c r="B20491" s="5">
        <v>298</v>
      </c>
      <c r="D20491" s="5" t="s">
        <v>121</v>
      </c>
      <c r="E20491" t="s">
        <v>109</v>
      </c>
      <c r="F20491" t="s">
        <v>137</v>
      </c>
      <c r="G20491" s="9" t="s">
        <v>225</v>
      </c>
      <c r="H20491" s="9" t="s">
        <v>153</v>
      </c>
      <c r="I20491" s="9" t="s">
        <v>241</v>
      </c>
      <c r="J20491" s="9" t="s">
        <v>44900</v>
      </c>
      <c r="O20491" t="s">
        <v>19058</v>
      </c>
      <c r="P20491" t="s">
        <v>22747</v>
      </c>
      <c r="Q20491" s="9" t="s">
        <v>43265</v>
      </c>
      <c r="R20491" s="6"/>
      <c r="S20491" s="6"/>
      <c r="T20491" s="6"/>
    </row>
    <row r="20492" spans="1:20" x14ac:dyDescent="0.2">
      <c r="A20492" s="5">
        <v>20491</v>
      </c>
      <c r="B20492" s="5">
        <v>299</v>
      </c>
      <c r="D20492" s="5" t="s">
        <v>121</v>
      </c>
      <c r="E20492" t="s">
        <v>109</v>
      </c>
      <c r="F20492" t="s">
        <v>137</v>
      </c>
      <c r="G20492" s="9" t="s">
        <v>225</v>
      </c>
      <c r="H20492" s="9" t="s">
        <v>153</v>
      </c>
      <c r="I20492" s="9" t="s">
        <v>241</v>
      </c>
      <c r="J20492" s="9" t="s">
        <v>44900</v>
      </c>
      <c r="O20492" t="s">
        <v>19059</v>
      </c>
      <c r="P20492" t="s">
        <v>22747</v>
      </c>
      <c r="Q20492" s="9" t="s">
        <v>43266</v>
      </c>
      <c r="R20492" s="6"/>
      <c r="S20492" s="6"/>
      <c r="T20492" s="6"/>
    </row>
    <row r="20493" spans="1:20" x14ac:dyDescent="0.2">
      <c r="A20493" s="5">
        <v>20492</v>
      </c>
      <c r="B20493" s="5">
        <v>300</v>
      </c>
      <c r="D20493" s="5" t="s">
        <v>121</v>
      </c>
      <c r="E20493" t="s">
        <v>109</v>
      </c>
      <c r="F20493" t="s">
        <v>137</v>
      </c>
      <c r="G20493" s="9" t="s">
        <v>225</v>
      </c>
      <c r="H20493" s="9" t="s">
        <v>153</v>
      </c>
      <c r="I20493" s="9" t="s">
        <v>241</v>
      </c>
      <c r="J20493" s="9" t="s">
        <v>44900</v>
      </c>
      <c r="O20493" t="s">
        <v>19060</v>
      </c>
      <c r="P20493" t="s">
        <v>22747</v>
      </c>
      <c r="Q20493" s="9" t="s">
        <v>43267</v>
      </c>
      <c r="R20493" s="6"/>
      <c r="S20493" s="6"/>
      <c r="T20493" s="6"/>
    </row>
    <row r="20494" spans="1:20" x14ac:dyDescent="0.2">
      <c r="A20494" s="5">
        <v>20493</v>
      </c>
      <c r="B20494" s="5">
        <v>301</v>
      </c>
      <c r="D20494" s="5" t="s">
        <v>121</v>
      </c>
      <c r="E20494" t="s">
        <v>109</v>
      </c>
      <c r="F20494" t="s">
        <v>137</v>
      </c>
      <c r="G20494" s="9" t="s">
        <v>225</v>
      </c>
      <c r="H20494" s="9" t="s">
        <v>153</v>
      </c>
      <c r="I20494" s="9" t="s">
        <v>241</v>
      </c>
      <c r="J20494" s="9" t="s">
        <v>44900</v>
      </c>
      <c r="O20494" t="s">
        <v>19061</v>
      </c>
      <c r="P20494" t="s">
        <v>22747</v>
      </c>
      <c r="Q20494" s="9" t="s">
        <v>43268</v>
      </c>
      <c r="R20494" s="6"/>
      <c r="S20494" s="6"/>
      <c r="T20494" s="6"/>
    </row>
    <row r="20495" spans="1:20" x14ac:dyDescent="0.2">
      <c r="A20495" s="5">
        <v>20494</v>
      </c>
      <c r="B20495" s="5">
        <v>2</v>
      </c>
      <c r="D20495" s="5" t="s">
        <v>122</v>
      </c>
      <c r="E20495" t="s">
        <v>110</v>
      </c>
      <c r="F20495" t="s">
        <v>137</v>
      </c>
      <c r="G20495" s="9" t="s">
        <v>224</v>
      </c>
      <c r="I20495" s="9" t="s">
        <v>241</v>
      </c>
      <c r="J20495" s="9" t="s">
        <v>44900</v>
      </c>
      <c r="O20495" t="s">
        <v>2927</v>
      </c>
      <c r="P20495" t="s">
        <v>22388</v>
      </c>
      <c r="Q20495" s="9" t="s">
        <v>43269</v>
      </c>
      <c r="R20495" s="6"/>
      <c r="S20495" s="6"/>
      <c r="T20495" s="6"/>
    </row>
    <row r="20496" spans="1:20" x14ac:dyDescent="0.2">
      <c r="A20496" s="5">
        <v>20495</v>
      </c>
      <c r="B20496" s="5">
        <v>3</v>
      </c>
      <c r="D20496" s="5" t="s">
        <v>122</v>
      </c>
      <c r="E20496" t="s">
        <v>110</v>
      </c>
      <c r="F20496" t="s">
        <v>137</v>
      </c>
      <c r="G20496" s="9" t="s">
        <v>224</v>
      </c>
      <c r="I20496" s="9" t="s">
        <v>241</v>
      </c>
      <c r="J20496" s="9" t="s">
        <v>44900</v>
      </c>
      <c r="O20496" t="s">
        <v>3015</v>
      </c>
      <c r="P20496" t="s">
        <v>19927</v>
      </c>
      <c r="Q20496" s="9" t="s">
        <v>43270</v>
      </c>
      <c r="R20496" s="6"/>
      <c r="S20496" s="6"/>
      <c r="T20496" s="6"/>
    </row>
    <row r="20497" spans="1:20" x14ac:dyDescent="0.2">
      <c r="A20497" s="5">
        <v>20496</v>
      </c>
      <c r="B20497" s="5">
        <v>4</v>
      </c>
      <c r="D20497" s="5" t="s">
        <v>122</v>
      </c>
      <c r="E20497" t="s">
        <v>110</v>
      </c>
      <c r="F20497" t="s">
        <v>137</v>
      </c>
      <c r="G20497" s="9" t="s">
        <v>224</v>
      </c>
      <c r="I20497" s="9" t="s">
        <v>241</v>
      </c>
      <c r="J20497" s="9" t="s">
        <v>44900</v>
      </c>
      <c r="O20497" t="s">
        <v>18764</v>
      </c>
      <c r="Q20497" s="9" t="s">
        <v>42971</v>
      </c>
      <c r="R20497" s="6"/>
      <c r="S20497" s="6"/>
      <c r="T20497" s="6"/>
    </row>
    <row r="20498" spans="1:20" x14ac:dyDescent="0.2">
      <c r="A20498" s="5">
        <v>20497</v>
      </c>
      <c r="B20498" s="5">
        <v>5</v>
      </c>
      <c r="D20498" s="5" t="s">
        <v>122</v>
      </c>
      <c r="E20498" t="s">
        <v>110</v>
      </c>
      <c r="F20498" t="s">
        <v>137</v>
      </c>
      <c r="G20498" s="9" t="s">
        <v>224</v>
      </c>
      <c r="I20498" s="9" t="s">
        <v>241</v>
      </c>
      <c r="J20498" s="9" t="s">
        <v>44900</v>
      </c>
      <c r="K20498" s="9" t="s">
        <v>258</v>
      </c>
      <c r="O20498" t="s">
        <v>18765</v>
      </c>
      <c r="P20498" t="s">
        <v>22808</v>
      </c>
      <c r="Q20498" s="9" t="s">
        <v>43271</v>
      </c>
      <c r="R20498" s="6"/>
      <c r="S20498" s="6"/>
      <c r="T20498" s="6"/>
    </row>
    <row r="20499" spans="1:20" x14ac:dyDescent="0.2">
      <c r="A20499" s="5">
        <v>20498</v>
      </c>
      <c r="B20499" s="5">
        <v>6</v>
      </c>
      <c r="D20499" s="5" t="s">
        <v>122</v>
      </c>
      <c r="E20499" t="s">
        <v>110</v>
      </c>
      <c r="F20499" t="s">
        <v>137</v>
      </c>
      <c r="G20499" s="9" t="s">
        <v>225</v>
      </c>
      <c r="H20499" s="9" t="s">
        <v>153</v>
      </c>
      <c r="I20499" s="9" t="s">
        <v>241</v>
      </c>
      <c r="J20499" s="9" t="s">
        <v>44900</v>
      </c>
      <c r="K20499" s="9" t="s">
        <v>258</v>
      </c>
      <c r="O20499" t="s">
        <v>18766</v>
      </c>
      <c r="P20499" t="s">
        <v>22809</v>
      </c>
      <c r="Q20499" s="9" t="s">
        <v>43272</v>
      </c>
      <c r="R20499" s="6"/>
      <c r="S20499" s="6"/>
      <c r="T20499" s="6"/>
    </row>
    <row r="20500" spans="1:20" x14ac:dyDescent="0.2">
      <c r="A20500" s="5">
        <v>20499</v>
      </c>
      <c r="B20500" s="5">
        <v>7</v>
      </c>
      <c r="D20500" s="5" t="s">
        <v>122</v>
      </c>
      <c r="E20500" t="s">
        <v>110</v>
      </c>
      <c r="F20500" t="s">
        <v>137</v>
      </c>
      <c r="G20500" s="9" t="s">
        <v>225</v>
      </c>
      <c r="H20500" s="9" t="s">
        <v>145</v>
      </c>
      <c r="I20500" s="9" t="s">
        <v>241</v>
      </c>
      <c r="J20500" s="9" t="s">
        <v>44900</v>
      </c>
      <c r="K20500" s="9" t="s">
        <v>258</v>
      </c>
      <c r="O20500" t="s">
        <v>18767</v>
      </c>
      <c r="P20500" t="s">
        <v>20483</v>
      </c>
      <c r="Q20500" s="9" t="s">
        <v>43273</v>
      </c>
      <c r="R20500" s="6"/>
      <c r="S20500" s="6"/>
      <c r="T20500" s="6"/>
    </row>
    <row r="20501" spans="1:20" x14ac:dyDescent="0.2">
      <c r="A20501" s="5">
        <v>20500</v>
      </c>
      <c r="B20501" s="5">
        <v>8</v>
      </c>
      <c r="D20501" s="5" t="s">
        <v>122</v>
      </c>
      <c r="E20501" t="s">
        <v>110</v>
      </c>
      <c r="F20501" t="s">
        <v>137</v>
      </c>
      <c r="G20501" s="9" t="s">
        <v>224</v>
      </c>
      <c r="I20501" s="9" t="s">
        <v>241</v>
      </c>
      <c r="J20501" s="9" t="s">
        <v>44900</v>
      </c>
      <c r="K20501" s="9" t="s">
        <v>258</v>
      </c>
      <c r="O20501" t="s">
        <v>18768</v>
      </c>
      <c r="P20501" t="s">
        <v>22810</v>
      </c>
      <c r="Q20501" s="9" t="s">
        <v>43274</v>
      </c>
      <c r="R20501" s="6"/>
      <c r="S20501" s="6"/>
      <c r="T20501" s="6"/>
    </row>
    <row r="20502" spans="1:20" x14ac:dyDescent="0.2">
      <c r="A20502" s="5">
        <v>20501</v>
      </c>
      <c r="B20502" s="5">
        <v>9</v>
      </c>
      <c r="D20502" s="5" t="s">
        <v>122</v>
      </c>
      <c r="E20502" t="s">
        <v>110</v>
      </c>
      <c r="F20502" t="s">
        <v>137</v>
      </c>
      <c r="G20502" s="9" t="s">
        <v>224</v>
      </c>
      <c r="I20502" s="9" t="s">
        <v>241</v>
      </c>
      <c r="J20502" s="9" t="s">
        <v>44900</v>
      </c>
      <c r="K20502" s="9" t="s">
        <v>258</v>
      </c>
      <c r="O20502" t="s">
        <v>19062</v>
      </c>
      <c r="P20502" t="s">
        <v>22811</v>
      </c>
      <c r="Q20502" s="9" t="s">
        <v>43275</v>
      </c>
      <c r="R20502" s="6"/>
      <c r="S20502" s="6"/>
      <c r="T20502" s="6"/>
    </row>
    <row r="20503" spans="1:20" x14ac:dyDescent="0.2">
      <c r="A20503" s="5">
        <v>20502</v>
      </c>
      <c r="B20503" s="5">
        <v>10</v>
      </c>
      <c r="D20503" s="5" t="s">
        <v>122</v>
      </c>
      <c r="E20503" t="s">
        <v>110</v>
      </c>
      <c r="F20503" t="s">
        <v>137</v>
      </c>
      <c r="G20503" s="9" t="s">
        <v>224</v>
      </c>
      <c r="I20503" s="9" t="s">
        <v>241</v>
      </c>
      <c r="J20503" s="9" t="s">
        <v>44900</v>
      </c>
      <c r="K20503" s="9" t="s">
        <v>259</v>
      </c>
      <c r="O20503" t="s">
        <v>19063</v>
      </c>
      <c r="P20503" t="s">
        <v>22812</v>
      </c>
      <c r="Q20503" s="9" t="s">
        <v>43276</v>
      </c>
      <c r="R20503" s="6"/>
      <c r="S20503" s="6"/>
      <c r="T20503" s="6"/>
    </row>
    <row r="20504" spans="1:20" x14ac:dyDescent="0.2">
      <c r="A20504" s="5">
        <v>20503</v>
      </c>
      <c r="B20504" s="5">
        <v>11</v>
      </c>
      <c r="D20504" s="5" t="s">
        <v>122</v>
      </c>
      <c r="E20504" t="s">
        <v>110</v>
      </c>
      <c r="F20504" t="s">
        <v>137</v>
      </c>
      <c r="G20504" s="9" t="s">
        <v>224</v>
      </c>
      <c r="I20504" s="9" t="s">
        <v>241</v>
      </c>
      <c r="J20504" s="9" t="s">
        <v>44900</v>
      </c>
      <c r="K20504" s="9" t="s">
        <v>259</v>
      </c>
      <c r="O20504" t="s">
        <v>19064</v>
      </c>
      <c r="P20504" t="s">
        <v>22813</v>
      </c>
      <c r="Q20504" s="9" t="s">
        <v>43277</v>
      </c>
      <c r="R20504" s="6"/>
      <c r="S20504" s="6"/>
      <c r="T20504" s="6"/>
    </row>
    <row r="20505" spans="1:20" x14ac:dyDescent="0.2">
      <c r="A20505" s="5">
        <v>20504</v>
      </c>
      <c r="B20505" s="5">
        <v>12</v>
      </c>
      <c r="D20505" s="5" t="s">
        <v>122</v>
      </c>
      <c r="E20505" t="s">
        <v>110</v>
      </c>
      <c r="F20505" t="s">
        <v>137</v>
      </c>
      <c r="G20505" s="9" t="s">
        <v>224</v>
      </c>
      <c r="I20505" s="9" t="s">
        <v>241</v>
      </c>
      <c r="J20505" s="9" t="s">
        <v>44900</v>
      </c>
      <c r="K20505" s="9" t="s">
        <v>259</v>
      </c>
      <c r="O20505" t="s">
        <v>18769</v>
      </c>
      <c r="P20505" t="s">
        <v>22814</v>
      </c>
      <c r="Q20505" s="9" t="s">
        <v>43278</v>
      </c>
      <c r="R20505" s="6"/>
      <c r="S20505" s="6"/>
      <c r="T20505" s="6"/>
    </row>
    <row r="20506" spans="1:20" x14ac:dyDescent="0.2">
      <c r="A20506" s="5">
        <v>20505</v>
      </c>
      <c r="B20506" s="5">
        <v>13</v>
      </c>
      <c r="D20506" s="5" t="s">
        <v>122</v>
      </c>
      <c r="E20506" t="s">
        <v>110</v>
      </c>
      <c r="F20506" t="s">
        <v>137</v>
      </c>
      <c r="G20506" s="9" t="s">
        <v>226</v>
      </c>
      <c r="I20506" s="9" t="s">
        <v>241</v>
      </c>
      <c r="J20506" s="9" t="s">
        <v>44900</v>
      </c>
      <c r="K20506" s="9" t="s">
        <v>259</v>
      </c>
      <c r="O20506" t="s">
        <v>19065</v>
      </c>
      <c r="P20506" t="s">
        <v>22815</v>
      </c>
      <c r="Q20506" s="9" t="s">
        <v>43279</v>
      </c>
      <c r="R20506" s="6"/>
      <c r="S20506" s="6"/>
      <c r="T20506" s="6"/>
    </row>
    <row r="20507" spans="1:20" x14ac:dyDescent="0.2">
      <c r="A20507" s="5">
        <v>20506</v>
      </c>
      <c r="B20507" s="5">
        <v>14</v>
      </c>
      <c r="D20507" s="5" t="s">
        <v>122</v>
      </c>
      <c r="E20507" t="s">
        <v>110</v>
      </c>
      <c r="F20507" t="s">
        <v>137</v>
      </c>
      <c r="G20507" s="9" t="s">
        <v>226</v>
      </c>
      <c r="I20507" s="9" t="s">
        <v>241</v>
      </c>
      <c r="J20507" s="9" t="s">
        <v>44900</v>
      </c>
      <c r="K20507" s="9" t="s">
        <v>259</v>
      </c>
      <c r="O20507" t="s">
        <v>18789</v>
      </c>
      <c r="P20507" t="s">
        <v>22816</v>
      </c>
      <c r="Q20507" s="9" t="s">
        <v>43280</v>
      </c>
      <c r="R20507" s="6"/>
      <c r="S20507" s="6"/>
      <c r="T20507" s="6"/>
    </row>
    <row r="20508" spans="1:20" x14ac:dyDescent="0.2">
      <c r="A20508" s="5">
        <v>20507</v>
      </c>
      <c r="B20508" s="5">
        <v>15</v>
      </c>
      <c r="D20508" s="5" t="s">
        <v>122</v>
      </c>
      <c r="E20508" t="s">
        <v>110</v>
      </c>
      <c r="F20508" t="s">
        <v>137</v>
      </c>
      <c r="G20508" s="9" t="s">
        <v>226</v>
      </c>
      <c r="I20508" s="9" t="s">
        <v>241</v>
      </c>
      <c r="J20508" s="9" t="s">
        <v>44900</v>
      </c>
      <c r="K20508" s="9" t="s">
        <v>259</v>
      </c>
      <c r="O20508" t="s">
        <v>18790</v>
      </c>
      <c r="P20508" t="s">
        <v>22816</v>
      </c>
      <c r="Q20508" s="9" t="s">
        <v>43281</v>
      </c>
      <c r="R20508" s="6"/>
      <c r="S20508" s="6"/>
      <c r="T20508" s="6"/>
    </row>
    <row r="20509" spans="1:20" x14ac:dyDescent="0.2">
      <c r="A20509" s="5">
        <v>20508</v>
      </c>
      <c r="B20509" s="5">
        <v>16</v>
      </c>
      <c r="D20509" s="5" t="s">
        <v>122</v>
      </c>
      <c r="E20509" t="s">
        <v>110</v>
      </c>
      <c r="F20509" t="s">
        <v>137</v>
      </c>
      <c r="G20509" s="9" t="s">
        <v>226</v>
      </c>
      <c r="I20509" s="9" t="s">
        <v>241</v>
      </c>
      <c r="J20509" s="9" t="s">
        <v>44900</v>
      </c>
      <c r="K20509" s="9" t="s">
        <v>259</v>
      </c>
      <c r="O20509" t="s">
        <v>18791</v>
      </c>
      <c r="P20509" t="s">
        <v>22816</v>
      </c>
      <c r="Q20509" s="9" t="s">
        <v>43282</v>
      </c>
      <c r="R20509" s="6"/>
      <c r="S20509" s="6"/>
      <c r="T20509" s="6"/>
    </row>
    <row r="20510" spans="1:20" x14ac:dyDescent="0.2">
      <c r="A20510" s="5">
        <v>20509</v>
      </c>
      <c r="B20510" s="5">
        <v>17</v>
      </c>
      <c r="D20510" s="5" t="s">
        <v>122</v>
      </c>
      <c r="E20510" t="s">
        <v>110</v>
      </c>
      <c r="F20510" t="s">
        <v>137</v>
      </c>
      <c r="G20510" s="9" t="s">
        <v>226</v>
      </c>
      <c r="I20510" s="9" t="s">
        <v>241</v>
      </c>
      <c r="J20510" s="9" t="s">
        <v>44900</v>
      </c>
      <c r="K20510" s="9" t="s">
        <v>259</v>
      </c>
      <c r="O20510" t="s">
        <v>18792</v>
      </c>
      <c r="P20510" t="s">
        <v>22816</v>
      </c>
      <c r="Q20510" s="9" t="s">
        <v>43283</v>
      </c>
      <c r="R20510" s="6"/>
      <c r="S20510" s="6"/>
      <c r="T20510" s="6"/>
    </row>
    <row r="20511" spans="1:20" x14ac:dyDescent="0.2">
      <c r="A20511" s="5">
        <v>20510</v>
      </c>
      <c r="B20511" s="5">
        <v>18</v>
      </c>
      <c r="D20511" s="5" t="s">
        <v>122</v>
      </c>
      <c r="E20511" t="s">
        <v>110</v>
      </c>
      <c r="F20511" t="s">
        <v>137</v>
      </c>
      <c r="G20511" s="9" t="s">
        <v>226</v>
      </c>
      <c r="I20511" s="9" t="s">
        <v>241</v>
      </c>
      <c r="J20511" s="9" t="s">
        <v>44900</v>
      </c>
      <c r="K20511" s="9" t="s">
        <v>259</v>
      </c>
      <c r="O20511" t="s">
        <v>18793</v>
      </c>
      <c r="P20511" t="s">
        <v>22816</v>
      </c>
      <c r="Q20511" s="9" t="s">
        <v>43284</v>
      </c>
      <c r="R20511" s="6"/>
      <c r="S20511" s="6"/>
      <c r="T20511" s="6"/>
    </row>
    <row r="20512" spans="1:20" x14ac:dyDescent="0.2">
      <c r="A20512" s="5">
        <v>20511</v>
      </c>
      <c r="B20512" s="5">
        <v>19</v>
      </c>
      <c r="D20512" s="5" t="s">
        <v>122</v>
      </c>
      <c r="E20512" t="s">
        <v>110</v>
      </c>
      <c r="F20512" t="s">
        <v>137</v>
      </c>
      <c r="G20512" s="9" t="s">
        <v>226</v>
      </c>
      <c r="I20512" s="9" t="s">
        <v>241</v>
      </c>
      <c r="J20512" s="9" t="s">
        <v>44900</v>
      </c>
      <c r="K20512" s="9" t="s">
        <v>259</v>
      </c>
      <c r="O20512" t="s">
        <v>18794</v>
      </c>
      <c r="P20512" t="s">
        <v>22816</v>
      </c>
      <c r="Q20512" s="9" t="s">
        <v>43285</v>
      </c>
      <c r="R20512" s="6"/>
      <c r="S20512" s="6"/>
      <c r="T20512" s="6"/>
    </row>
    <row r="20513" spans="1:20" x14ac:dyDescent="0.2">
      <c r="A20513" s="5">
        <v>20512</v>
      </c>
      <c r="B20513" s="5">
        <v>20</v>
      </c>
      <c r="D20513" s="5" t="s">
        <v>122</v>
      </c>
      <c r="E20513" t="s">
        <v>110</v>
      </c>
      <c r="F20513" t="s">
        <v>137</v>
      </c>
      <c r="G20513" s="9" t="s">
        <v>226</v>
      </c>
      <c r="I20513" s="9" t="s">
        <v>241</v>
      </c>
      <c r="J20513" s="9" t="s">
        <v>44900</v>
      </c>
      <c r="K20513" s="9" t="s">
        <v>259</v>
      </c>
      <c r="O20513" t="s">
        <v>18795</v>
      </c>
      <c r="P20513" t="s">
        <v>22816</v>
      </c>
      <c r="Q20513" s="9" t="s">
        <v>43286</v>
      </c>
      <c r="R20513" s="6"/>
      <c r="S20513" s="6"/>
      <c r="T20513" s="6"/>
    </row>
    <row r="20514" spans="1:20" x14ac:dyDescent="0.2">
      <c r="A20514" s="5">
        <v>20513</v>
      </c>
      <c r="B20514" s="5">
        <v>21</v>
      </c>
      <c r="D20514" s="5" t="s">
        <v>122</v>
      </c>
      <c r="E20514" t="s">
        <v>110</v>
      </c>
      <c r="F20514" t="s">
        <v>137</v>
      </c>
      <c r="G20514" s="9" t="s">
        <v>226</v>
      </c>
      <c r="I20514" s="9" t="s">
        <v>241</v>
      </c>
      <c r="J20514" s="9" t="s">
        <v>44900</v>
      </c>
      <c r="K20514" s="9" t="s">
        <v>259</v>
      </c>
      <c r="O20514" t="s">
        <v>19066</v>
      </c>
      <c r="P20514" t="s">
        <v>22816</v>
      </c>
      <c r="Q20514" s="9" t="s">
        <v>43287</v>
      </c>
      <c r="R20514" s="6"/>
      <c r="S20514" s="6"/>
      <c r="T20514" s="6"/>
    </row>
    <row r="20515" spans="1:20" x14ac:dyDescent="0.2">
      <c r="A20515" s="5">
        <v>20514</v>
      </c>
      <c r="B20515" s="5">
        <v>22</v>
      </c>
      <c r="D20515" s="5" t="s">
        <v>122</v>
      </c>
      <c r="E20515" t="s">
        <v>110</v>
      </c>
      <c r="F20515" t="s">
        <v>137</v>
      </c>
      <c r="G20515" s="9" t="s">
        <v>226</v>
      </c>
      <c r="I20515" s="9" t="s">
        <v>241</v>
      </c>
      <c r="J20515" s="9" t="s">
        <v>44900</v>
      </c>
      <c r="K20515" s="9" t="s">
        <v>259</v>
      </c>
      <c r="O20515" t="s">
        <v>19067</v>
      </c>
      <c r="P20515" t="s">
        <v>22816</v>
      </c>
      <c r="Q20515" s="9" t="s">
        <v>43288</v>
      </c>
      <c r="R20515" s="6"/>
      <c r="S20515" s="6"/>
      <c r="T20515" s="6"/>
    </row>
    <row r="20516" spans="1:20" x14ac:dyDescent="0.2">
      <c r="A20516" s="5">
        <v>20515</v>
      </c>
      <c r="B20516" s="5">
        <v>23</v>
      </c>
      <c r="D20516" s="5" t="s">
        <v>122</v>
      </c>
      <c r="E20516" t="s">
        <v>110</v>
      </c>
      <c r="F20516" t="s">
        <v>137</v>
      </c>
      <c r="G20516" s="9" t="s">
        <v>226</v>
      </c>
      <c r="I20516" s="9" t="s">
        <v>241</v>
      </c>
      <c r="J20516" s="9" t="s">
        <v>44900</v>
      </c>
      <c r="K20516" s="9" t="s">
        <v>259</v>
      </c>
      <c r="O20516" t="s">
        <v>19068</v>
      </c>
      <c r="P20516" t="s">
        <v>22816</v>
      </c>
      <c r="Q20516" s="9" t="s">
        <v>43289</v>
      </c>
      <c r="R20516" s="6"/>
      <c r="S20516" s="6"/>
      <c r="T20516" s="6"/>
    </row>
    <row r="20517" spans="1:20" x14ac:dyDescent="0.2">
      <c r="A20517" s="5">
        <v>20516</v>
      </c>
      <c r="B20517" s="5">
        <v>24</v>
      </c>
      <c r="D20517" s="5" t="s">
        <v>122</v>
      </c>
      <c r="E20517" t="s">
        <v>110</v>
      </c>
      <c r="F20517" t="s">
        <v>137</v>
      </c>
      <c r="G20517" s="9" t="s">
        <v>226</v>
      </c>
      <c r="I20517" s="9" t="s">
        <v>241</v>
      </c>
      <c r="J20517" s="9" t="s">
        <v>44900</v>
      </c>
      <c r="K20517" s="9" t="s">
        <v>259</v>
      </c>
      <c r="O20517" t="s">
        <v>19069</v>
      </c>
      <c r="P20517" t="s">
        <v>22816</v>
      </c>
      <c r="Q20517" s="9" t="s">
        <v>43290</v>
      </c>
      <c r="R20517" s="6"/>
      <c r="S20517" s="6"/>
      <c r="T20517" s="6"/>
    </row>
    <row r="20518" spans="1:20" x14ac:dyDescent="0.2">
      <c r="A20518" s="5">
        <v>20517</v>
      </c>
      <c r="B20518" s="5">
        <v>25</v>
      </c>
      <c r="D20518" s="5" t="s">
        <v>122</v>
      </c>
      <c r="E20518" t="s">
        <v>110</v>
      </c>
      <c r="F20518" t="s">
        <v>137</v>
      </c>
      <c r="G20518" s="9" t="s">
        <v>226</v>
      </c>
      <c r="I20518" s="9" t="s">
        <v>241</v>
      </c>
      <c r="J20518" s="9" t="s">
        <v>44900</v>
      </c>
      <c r="K20518" s="9" t="s">
        <v>259</v>
      </c>
      <c r="O20518" t="s">
        <v>19070</v>
      </c>
      <c r="P20518" t="s">
        <v>22817</v>
      </c>
      <c r="Q20518" s="9" t="s">
        <v>43291</v>
      </c>
      <c r="R20518" s="6"/>
      <c r="S20518" s="6"/>
      <c r="T20518" s="6"/>
    </row>
    <row r="20519" spans="1:20" x14ac:dyDescent="0.2">
      <c r="A20519" s="5">
        <v>20518</v>
      </c>
      <c r="B20519" s="5">
        <v>26</v>
      </c>
      <c r="D20519" s="5" t="s">
        <v>122</v>
      </c>
      <c r="E20519" t="s">
        <v>110</v>
      </c>
      <c r="F20519" t="s">
        <v>137</v>
      </c>
      <c r="G20519" s="9" t="s">
        <v>226</v>
      </c>
      <c r="I20519" s="9" t="s">
        <v>241</v>
      </c>
      <c r="J20519" s="9" t="s">
        <v>44900</v>
      </c>
      <c r="K20519" s="9" t="s">
        <v>259</v>
      </c>
      <c r="O20519" t="s">
        <v>19071</v>
      </c>
      <c r="P20519" t="s">
        <v>22815</v>
      </c>
      <c r="Q20519" s="9" t="s">
        <v>43292</v>
      </c>
      <c r="R20519" s="6"/>
      <c r="S20519" s="6"/>
      <c r="T20519" s="6"/>
    </row>
    <row r="20520" spans="1:20" x14ac:dyDescent="0.2">
      <c r="A20520" s="5">
        <v>20519</v>
      </c>
      <c r="B20520" s="5">
        <v>27</v>
      </c>
      <c r="D20520" s="5" t="s">
        <v>122</v>
      </c>
      <c r="E20520" t="s">
        <v>110</v>
      </c>
      <c r="F20520" t="s">
        <v>137</v>
      </c>
      <c r="G20520" s="9" t="s">
        <v>226</v>
      </c>
      <c r="I20520" s="9" t="s">
        <v>241</v>
      </c>
      <c r="J20520" s="9" t="s">
        <v>44900</v>
      </c>
      <c r="K20520" s="9" t="s">
        <v>259</v>
      </c>
      <c r="O20520" t="s">
        <v>19072</v>
      </c>
      <c r="P20520" t="s">
        <v>22818</v>
      </c>
      <c r="Q20520" s="9" t="s">
        <v>43293</v>
      </c>
      <c r="R20520" s="6"/>
      <c r="S20520" s="6"/>
      <c r="T20520" s="6"/>
    </row>
    <row r="20521" spans="1:20" x14ac:dyDescent="0.2">
      <c r="A20521" s="5">
        <v>20520</v>
      </c>
      <c r="B20521" s="5">
        <v>28</v>
      </c>
      <c r="D20521" s="5" t="s">
        <v>122</v>
      </c>
      <c r="E20521" t="s">
        <v>110</v>
      </c>
      <c r="F20521" t="s">
        <v>137</v>
      </c>
      <c r="G20521" s="9" t="s">
        <v>226</v>
      </c>
      <c r="I20521" s="9" t="s">
        <v>241</v>
      </c>
      <c r="J20521" s="9" t="s">
        <v>44900</v>
      </c>
      <c r="K20521" s="9" t="s">
        <v>259</v>
      </c>
      <c r="O20521" t="s">
        <v>19073</v>
      </c>
      <c r="P20521" t="s">
        <v>22815</v>
      </c>
      <c r="Q20521" s="9" t="s">
        <v>43294</v>
      </c>
      <c r="R20521" s="6"/>
      <c r="S20521" s="6"/>
      <c r="T20521" s="6"/>
    </row>
    <row r="20522" spans="1:20" x14ac:dyDescent="0.2">
      <c r="A20522" s="5">
        <v>20521</v>
      </c>
      <c r="B20522" s="5">
        <v>29</v>
      </c>
      <c r="D20522" s="5" t="s">
        <v>122</v>
      </c>
      <c r="E20522" t="s">
        <v>110</v>
      </c>
      <c r="F20522" t="s">
        <v>137</v>
      </c>
      <c r="G20522" s="9" t="s">
        <v>226</v>
      </c>
      <c r="I20522" s="9" t="s">
        <v>241</v>
      </c>
      <c r="J20522" s="9" t="s">
        <v>44900</v>
      </c>
      <c r="K20522" s="9" t="s">
        <v>259</v>
      </c>
      <c r="O20522" t="s">
        <v>18797</v>
      </c>
      <c r="P20522" t="s">
        <v>22817</v>
      </c>
      <c r="Q20522" s="9" t="s">
        <v>43295</v>
      </c>
      <c r="R20522" s="6"/>
      <c r="S20522" s="6"/>
      <c r="T20522" s="6"/>
    </row>
    <row r="20523" spans="1:20" x14ac:dyDescent="0.2">
      <c r="A20523" s="5">
        <v>20522</v>
      </c>
      <c r="B20523" s="5">
        <v>30</v>
      </c>
      <c r="D20523" s="5" t="s">
        <v>122</v>
      </c>
      <c r="E20523" t="s">
        <v>110</v>
      </c>
      <c r="F20523" t="s">
        <v>137</v>
      </c>
      <c r="G20523" s="9" t="s">
        <v>226</v>
      </c>
      <c r="I20523" s="9" t="s">
        <v>241</v>
      </c>
      <c r="J20523" s="9" t="s">
        <v>44900</v>
      </c>
      <c r="K20523" s="9" t="s">
        <v>259</v>
      </c>
      <c r="O20523" t="s">
        <v>19074</v>
      </c>
      <c r="P20523" t="s">
        <v>22815</v>
      </c>
      <c r="Q20523" s="9" t="s">
        <v>43296</v>
      </c>
      <c r="R20523" s="6"/>
      <c r="S20523" s="6"/>
      <c r="T20523" s="6"/>
    </row>
    <row r="20524" spans="1:20" x14ac:dyDescent="0.2">
      <c r="A20524" s="5">
        <v>20523</v>
      </c>
      <c r="B20524" s="5">
        <v>31</v>
      </c>
      <c r="D20524" s="5" t="s">
        <v>122</v>
      </c>
      <c r="E20524" t="s">
        <v>110</v>
      </c>
      <c r="F20524" t="s">
        <v>137</v>
      </c>
      <c r="G20524" s="9" t="s">
        <v>226</v>
      </c>
      <c r="I20524" s="9" t="s">
        <v>241</v>
      </c>
      <c r="J20524" s="9" t="s">
        <v>44900</v>
      </c>
      <c r="K20524" s="9" t="s">
        <v>260</v>
      </c>
      <c r="O20524" t="s">
        <v>18770</v>
      </c>
      <c r="P20524" t="s">
        <v>22816</v>
      </c>
      <c r="Q20524" s="9" t="s">
        <v>43297</v>
      </c>
      <c r="R20524" s="6"/>
      <c r="S20524" s="6"/>
      <c r="T20524" s="6"/>
    </row>
    <row r="20525" spans="1:20" x14ac:dyDescent="0.2">
      <c r="A20525" s="5">
        <v>20524</v>
      </c>
      <c r="B20525" s="5">
        <v>32</v>
      </c>
      <c r="D20525" s="5" t="s">
        <v>122</v>
      </c>
      <c r="E20525" t="s">
        <v>110</v>
      </c>
      <c r="F20525" t="s">
        <v>137</v>
      </c>
      <c r="G20525" s="9" t="s">
        <v>226</v>
      </c>
      <c r="I20525" s="9" t="s">
        <v>241</v>
      </c>
      <c r="J20525" s="9" t="s">
        <v>44900</v>
      </c>
      <c r="K20525" s="9" t="s">
        <v>260</v>
      </c>
      <c r="O20525" t="s">
        <v>18771</v>
      </c>
      <c r="P20525" t="s">
        <v>22816</v>
      </c>
      <c r="Q20525" s="9" t="s">
        <v>43298</v>
      </c>
      <c r="R20525" s="6"/>
      <c r="S20525" s="6"/>
      <c r="T20525" s="6"/>
    </row>
    <row r="20526" spans="1:20" x14ac:dyDescent="0.2">
      <c r="A20526" s="5">
        <v>20525</v>
      </c>
      <c r="B20526" s="5">
        <v>33</v>
      </c>
      <c r="D20526" s="5" t="s">
        <v>122</v>
      </c>
      <c r="E20526" t="s">
        <v>110</v>
      </c>
      <c r="F20526" t="s">
        <v>137</v>
      </c>
      <c r="G20526" s="9" t="s">
        <v>226</v>
      </c>
      <c r="I20526" s="9" t="s">
        <v>241</v>
      </c>
      <c r="J20526" s="9" t="s">
        <v>44900</v>
      </c>
      <c r="K20526" s="9" t="s">
        <v>260</v>
      </c>
      <c r="O20526" t="s">
        <v>18772</v>
      </c>
      <c r="P20526" t="s">
        <v>22816</v>
      </c>
      <c r="Q20526" s="9" t="s">
        <v>43299</v>
      </c>
      <c r="R20526" s="6"/>
      <c r="S20526" s="6"/>
      <c r="T20526" s="6"/>
    </row>
    <row r="20527" spans="1:20" ht="16" x14ac:dyDescent="0.2">
      <c r="A20527" s="5">
        <v>20526</v>
      </c>
      <c r="B20527" s="5">
        <v>34</v>
      </c>
      <c r="D20527" s="5" t="s">
        <v>122</v>
      </c>
      <c r="E20527" t="s">
        <v>110</v>
      </c>
      <c r="F20527" t="s">
        <v>137</v>
      </c>
      <c r="G20527" s="9" t="s">
        <v>226</v>
      </c>
      <c r="I20527" s="9" t="s">
        <v>241</v>
      </c>
      <c r="J20527" s="9" t="s">
        <v>44900</v>
      </c>
      <c r="K20527" s="9" t="s">
        <v>260</v>
      </c>
      <c r="O20527" t="s">
        <v>18773</v>
      </c>
      <c r="P20527" s="8" t="s">
        <v>22816</v>
      </c>
      <c r="Q20527" s="9" t="s">
        <v>43300</v>
      </c>
      <c r="R20527" s="6"/>
      <c r="S20527" s="6"/>
      <c r="T20527" s="6"/>
    </row>
    <row r="20528" spans="1:20" ht="16" x14ac:dyDescent="0.2">
      <c r="A20528" s="5">
        <v>20527</v>
      </c>
      <c r="B20528" s="5">
        <v>35</v>
      </c>
      <c r="D20528" s="5" t="s">
        <v>122</v>
      </c>
      <c r="E20528" t="s">
        <v>110</v>
      </c>
      <c r="F20528" t="s">
        <v>137</v>
      </c>
      <c r="G20528" s="9" t="s">
        <v>226</v>
      </c>
      <c r="I20528" s="9" t="s">
        <v>241</v>
      </c>
      <c r="J20528" s="9" t="s">
        <v>44900</v>
      </c>
      <c r="K20528" s="9" t="s">
        <v>260</v>
      </c>
      <c r="O20528" t="s">
        <v>18774</v>
      </c>
      <c r="P20528" s="8" t="s">
        <v>22816</v>
      </c>
      <c r="Q20528" s="9" t="s">
        <v>43301</v>
      </c>
      <c r="R20528" s="6"/>
      <c r="S20528" s="6"/>
      <c r="T20528" s="6"/>
    </row>
    <row r="20529" spans="1:20" ht="16" x14ac:dyDescent="0.2">
      <c r="A20529" s="5">
        <v>20528</v>
      </c>
      <c r="B20529" s="5">
        <v>36</v>
      </c>
      <c r="D20529" s="5" t="s">
        <v>122</v>
      </c>
      <c r="E20529" t="s">
        <v>110</v>
      </c>
      <c r="F20529" t="s">
        <v>137</v>
      </c>
      <c r="G20529" s="9" t="s">
        <v>226</v>
      </c>
      <c r="I20529" s="9" t="s">
        <v>241</v>
      </c>
      <c r="J20529" s="9" t="s">
        <v>44900</v>
      </c>
      <c r="K20529" s="9" t="s">
        <v>260</v>
      </c>
      <c r="O20529" t="s">
        <v>18775</v>
      </c>
      <c r="P20529" s="8" t="s">
        <v>22816</v>
      </c>
      <c r="Q20529" s="9" t="s">
        <v>43302</v>
      </c>
      <c r="R20529" s="6"/>
      <c r="S20529" s="6"/>
      <c r="T20529" s="6"/>
    </row>
    <row r="20530" spans="1:20" ht="16" x14ac:dyDescent="0.2">
      <c r="A20530" s="5">
        <v>20529</v>
      </c>
      <c r="B20530" s="5">
        <v>37</v>
      </c>
      <c r="D20530" s="5" t="s">
        <v>122</v>
      </c>
      <c r="E20530" t="s">
        <v>110</v>
      </c>
      <c r="F20530" t="s">
        <v>137</v>
      </c>
      <c r="G20530" s="9" t="s">
        <v>226</v>
      </c>
      <c r="I20530" s="9" t="s">
        <v>241</v>
      </c>
      <c r="J20530" s="9" t="s">
        <v>44900</v>
      </c>
      <c r="K20530" s="9" t="s">
        <v>260</v>
      </c>
      <c r="O20530" t="s">
        <v>18776</v>
      </c>
      <c r="P20530" s="8" t="s">
        <v>22816</v>
      </c>
      <c r="Q20530" s="9" t="s">
        <v>43303</v>
      </c>
      <c r="R20530" s="6"/>
      <c r="S20530" s="6"/>
      <c r="T20530" s="6"/>
    </row>
    <row r="20531" spans="1:20" x14ac:dyDescent="0.2">
      <c r="A20531" s="5">
        <v>20530</v>
      </c>
      <c r="B20531" s="5">
        <v>38</v>
      </c>
      <c r="D20531" s="5" t="s">
        <v>122</v>
      </c>
      <c r="E20531" t="s">
        <v>110</v>
      </c>
      <c r="F20531" t="s">
        <v>137</v>
      </c>
      <c r="G20531" s="9" t="s">
        <v>226</v>
      </c>
      <c r="I20531" s="9" t="s">
        <v>241</v>
      </c>
      <c r="J20531" s="9" t="s">
        <v>44900</v>
      </c>
      <c r="K20531" s="9" t="s">
        <v>260</v>
      </c>
      <c r="O20531" t="s">
        <v>18777</v>
      </c>
      <c r="P20531" t="s">
        <v>22816</v>
      </c>
      <c r="Q20531" s="9" t="s">
        <v>43304</v>
      </c>
      <c r="R20531" s="6"/>
      <c r="S20531" s="6"/>
      <c r="T20531" s="6"/>
    </row>
    <row r="20532" spans="1:20" x14ac:dyDescent="0.2">
      <c r="A20532" s="5">
        <v>20531</v>
      </c>
      <c r="B20532" s="5">
        <v>39</v>
      </c>
      <c r="D20532" s="5" t="s">
        <v>122</v>
      </c>
      <c r="E20532" t="s">
        <v>110</v>
      </c>
      <c r="F20532" t="s">
        <v>137</v>
      </c>
      <c r="G20532" s="9" t="s">
        <v>226</v>
      </c>
      <c r="I20532" s="9" t="s">
        <v>241</v>
      </c>
      <c r="J20532" s="9" t="s">
        <v>44900</v>
      </c>
      <c r="K20532" s="9" t="s">
        <v>260</v>
      </c>
      <c r="O20532" t="s">
        <v>18778</v>
      </c>
      <c r="P20532" t="s">
        <v>22816</v>
      </c>
      <c r="Q20532" s="9" t="s">
        <v>43305</v>
      </c>
      <c r="R20532" s="6"/>
      <c r="S20532" s="6"/>
      <c r="T20532" s="6"/>
    </row>
    <row r="20533" spans="1:20" x14ac:dyDescent="0.2">
      <c r="A20533" s="5">
        <v>20532</v>
      </c>
      <c r="B20533" s="5">
        <v>40</v>
      </c>
      <c r="D20533" s="5" t="s">
        <v>122</v>
      </c>
      <c r="E20533" t="s">
        <v>110</v>
      </c>
      <c r="F20533" t="s">
        <v>137</v>
      </c>
      <c r="G20533" s="9" t="s">
        <v>226</v>
      </c>
      <c r="I20533" s="9" t="s">
        <v>241</v>
      </c>
      <c r="J20533" s="9" t="s">
        <v>44900</v>
      </c>
      <c r="K20533" s="9" t="s">
        <v>260</v>
      </c>
      <c r="O20533" t="s">
        <v>18779</v>
      </c>
      <c r="P20533" t="s">
        <v>22816</v>
      </c>
      <c r="Q20533" s="9" t="s">
        <v>43306</v>
      </c>
      <c r="R20533" s="6"/>
      <c r="S20533" s="6"/>
      <c r="T20533" s="6"/>
    </row>
    <row r="20534" spans="1:20" x14ac:dyDescent="0.2">
      <c r="A20534" s="5">
        <v>20533</v>
      </c>
      <c r="B20534" s="5">
        <v>41</v>
      </c>
      <c r="D20534" s="5" t="s">
        <v>122</v>
      </c>
      <c r="E20534" t="s">
        <v>110</v>
      </c>
      <c r="F20534" t="s">
        <v>137</v>
      </c>
      <c r="G20534" s="9" t="s">
        <v>226</v>
      </c>
      <c r="I20534" s="9" t="s">
        <v>241</v>
      </c>
      <c r="J20534" s="9" t="s">
        <v>44900</v>
      </c>
      <c r="K20534" s="9" t="s">
        <v>260</v>
      </c>
      <c r="O20534" t="s">
        <v>18780</v>
      </c>
      <c r="P20534" t="s">
        <v>22816</v>
      </c>
      <c r="Q20534" s="9" t="s">
        <v>43307</v>
      </c>
      <c r="R20534" s="6"/>
      <c r="S20534" s="6"/>
      <c r="T20534" s="6"/>
    </row>
    <row r="20535" spans="1:20" x14ac:dyDescent="0.2">
      <c r="A20535" s="5">
        <v>20534</v>
      </c>
      <c r="B20535" s="5">
        <v>42</v>
      </c>
      <c r="D20535" s="5" t="s">
        <v>122</v>
      </c>
      <c r="E20535" t="s">
        <v>110</v>
      </c>
      <c r="F20535" t="s">
        <v>137</v>
      </c>
      <c r="G20535" s="9" t="s">
        <v>226</v>
      </c>
      <c r="I20535" s="9" t="s">
        <v>241</v>
      </c>
      <c r="J20535" s="9" t="s">
        <v>44900</v>
      </c>
      <c r="K20535" s="9" t="s">
        <v>260</v>
      </c>
      <c r="O20535" t="s">
        <v>18781</v>
      </c>
      <c r="P20535" t="s">
        <v>22816</v>
      </c>
      <c r="Q20535" s="9" t="s">
        <v>43308</v>
      </c>
      <c r="R20535" s="6"/>
      <c r="S20535" s="6"/>
      <c r="T20535" s="6"/>
    </row>
    <row r="20536" spans="1:20" x14ac:dyDescent="0.2">
      <c r="A20536" s="5">
        <v>20535</v>
      </c>
      <c r="B20536" s="5">
        <v>43</v>
      </c>
      <c r="D20536" s="5" t="s">
        <v>122</v>
      </c>
      <c r="E20536" t="s">
        <v>110</v>
      </c>
      <c r="F20536" t="s">
        <v>137</v>
      </c>
      <c r="G20536" s="9" t="s">
        <v>226</v>
      </c>
      <c r="I20536" s="9" t="s">
        <v>241</v>
      </c>
      <c r="J20536" s="9" t="s">
        <v>44900</v>
      </c>
      <c r="K20536" s="9" t="s">
        <v>260</v>
      </c>
      <c r="O20536" t="s">
        <v>18782</v>
      </c>
      <c r="P20536" t="s">
        <v>22816</v>
      </c>
      <c r="Q20536" s="9" t="s">
        <v>43309</v>
      </c>
      <c r="R20536" s="6"/>
      <c r="S20536" s="6"/>
      <c r="T20536" s="6"/>
    </row>
    <row r="20537" spans="1:20" x14ac:dyDescent="0.2">
      <c r="A20537" s="5">
        <v>20536</v>
      </c>
      <c r="B20537" s="5">
        <v>44</v>
      </c>
      <c r="D20537" s="5" t="s">
        <v>122</v>
      </c>
      <c r="E20537" t="s">
        <v>110</v>
      </c>
      <c r="F20537" t="s">
        <v>137</v>
      </c>
      <c r="G20537" s="9" t="s">
        <v>226</v>
      </c>
      <c r="I20537" s="9" t="s">
        <v>241</v>
      </c>
      <c r="J20537" s="9" t="s">
        <v>44900</v>
      </c>
      <c r="K20537" s="9" t="s">
        <v>260</v>
      </c>
      <c r="O20537" t="s">
        <v>18783</v>
      </c>
      <c r="P20537" t="s">
        <v>22819</v>
      </c>
      <c r="Q20537" s="9" t="s">
        <v>43310</v>
      </c>
      <c r="R20537" s="6"/>
      <c r="S20537" s="6"/>
      <c r="T20537" s="6"/>
    </row>
    <row r="20538" spans="1:20" x14ac:dyDescent="0.2">
      <c r="A20538" s="5">
        <v>20537</v>
      </c>
      <c r="B20538" s="5">
        <v>45</v>
      </c>
      <c r="D20538" s="5" t="s">
        <v>122</v>
      </c>
      <c r="E20538" t="s">
        <v>110</v>
      </c>
      <c r="F20538" t="s">
        <v>137</v>
      </c>
      <c r="G20538" s="9" t="s">
        <v>226</v>
      </c>
      <c r="I20538" s="9" t="s">
        <v>241</v>
      </c>
      <c r="J20538" s="9" t="s">
        <v>44900</v>
      </c>
      <c r="K20538" s="9" t="s">
        <v>260</v>
      </c>
      <c r="O20538" t="s">
        <v>18784</v>
      </c>
      <c r="P20538" t="s">
        <v>22816</v>
      </c>
      <c r="Q20538" s="9" t="s">
        <v>43311</v>
      </c>
      <c r="R20538" s="6"/>
      <c r="S20538" s="6"/>
      <c r="T20538" s="6"/>
    </row>
    <row r="20539" spans="1:20" x14ac:dyDescent="0.2">
      <c r="A20539" s="5">
        <v>20538</v>
      </c>
      <c r="B20539" s="5">
        <v>46</v>
      </c>
      <c r="D20539" s="5" t="s">
        <v>122</v>
      </c>
      <c r="E20539" t="s">
        <v>110</v>
      </c>
      <c r="F20539" t="s">
        <v>137</v>
      </c>
      <c r="G20539" s="9" t="s">
        <v>226</v>
      </c>
      <c r="I20539" s="9" t="s">
        <v>241</v>
      </c>
      <c r="J20539" s="9" t="s">
        <v>44900</v>
      </c>
      <c r="K20539" s="9" t="s">
        <v>260</v>
      </c>
      <c r="O20539" t="s">
        <v>18785</v>
      </c>
      <c r="P20539" t="s">
        <v>22816</v>
      </c>
      <c r="Q20539" s="9" t="s">
        <v>43312</v>
      </c>
      <c r="R20539" s="6"/>
      <c r="S20539" s="6"/>
      <c r="T20539" s="6"/>
    </row>
    <row r="20540" spans="1:20" x14ac:dyDescent="0.2">
      <c r="A20540" s="5">
        <v>20539</v>
      </c>
      <c r="B20540" s="5">
        <v>47</v>
      </c>
      <c r="D20540" s="5" t="s">
        <v>122</v>
      </c>
      <c r="E20540" t="s">
        <v>110</v>
      </c>
      <c r="F20540" t="s">
        <v>137</v>
      </c>
      <c r="G20540" s="9" t="s">
        <v>226</v>
      </c>
      <c r="I20540" s="9" t="s">
        <v>241</v>
      </c>
      <c r="J20540" s="9" t="s">
        <v>44900</v>
      </c>
      <c r="K20540" s="9" t="s">
        <v>260</v>
      </c>
      <c r="O20540" t="s">
        <v>18786</v>
      </c>
      <c r="P20540" t="s">
        <v>22816</v>
      </c>
      <c r="Q20540" s="9" t="s">
        <v>43313</v>
      </c>
      <c r="R20540" s="6"/>
      <c r="S20540" s="6"/>
      <c r="T20540" s="6"/>
    </row>
    <row r="20541" spans="1:20" x14ac:dyDescent="0.2">
      <c r="A20541" s="5">
        <v>20540</v>
      </c>
      <c r="B20541" s="5">
        <v>48</v>
      </c>
      <c r="D20541" s="5" t="s">
        <v>122</v>
      </c>
      <c r="E20541" t="s">
        <v>110</v>
      </c>
      <c r="F20541" t="s">
        <v>137</v>
      </c>
      <c r="G20541" s="9" t="s">
        <v>226</v>
      </c>
      <c r="I20541" s="9" t="s">
        <v>241</v>
      </c>
      <c r="J20541" s="9" t="s">
        <v>44900</v>
      </c>
      <c r="K20541" s="9" t="s">
        <v>260</v>
      </c>
      <c r="O20541" t="s">
        <v>18787</v>
      </c>
      <c r="P20541" t="s">
        <v>22816</v>
      </c>
      <c r="Q20541" s="9" t="s">
        <v>43314</v>
      </c>
      <c r="R20541" s="6"/>
      <c r="S20541" s="6"/>
      <c r="T20541" s="6"/>
    </row>
    <row r="20542" spans="1:20" x14ac:dyDescent="0.2">
      <c r="A20542" s="5">
        <v>20541</v>
      </c>
      <c r="B20542" s="5">
        <v>49</v>
      </c>
      <c r="D20542" s="5" t="s">
        <v>122</v>
      </c>
      <c r="E20542" t="s">
        <v>110</v>
      </c>
      <c r="F20542" t="s">
        <v>137</v>
      </c>
      <c r="G20542" s="9" t="s">
        <v>226</v>
      </c>
      <c r="I20542" s="9" t="s">
        <v>241</v>
      </c>
      <c r="J20542" s="9" t="s">
        <v>44900</v>
      </c>
      <c r="K20542" s="9" t="s">
        <v>260</v>
      </c>
      <c r="O20542" t="s">
        <v>18788</v>
      </c>
      <c r="P20542" t="s">
        <v>22816</v>
      </c>
      <c r="Q20542" s="9" t="s">
        <v>43315</v>
      </c>
      <c r="R20542" s="6"/>
      <c r="S20542" s="6"/>
      <c r="T20542" s="6"/>
    </row>
    <row r="20543" spans="1:20" x14ac:dyDescent="0.2">
      <c r="A20543" s="5">
        <v>20542</v>
      </c>
      <c r="B20543" s="5">
        <v>50</v>
      </c>
      <c r="D20543" s="5" t="s">
        <v>122</v>
      </c>
      <c r="E20543" t="s">
        <v>110</v>
      </c>
      <c r="F20543" t="s">
        <v>137</v>
      </c>
      <c r="G20543" s="9" t="s">
        <v>226</v>
      </c>
      <c r="I20543" s="9" t="s">
        <v>241</v>
      </c>
      <c r="J20543" s="9" t="s">
        <v>44900</v>
      </c>
      <c r="K20543" s="9" t="s">
        <v>261</v>
      </c>
      <c r="O20543" t="s">
        <v>18798</v>
      </c>
      <c r="P20543" t="s">
        <v>22820</v>
      </c>
      <c r="Q20543" s="9" t="s">
        <v>43316</v>
      </c>
      <c r="R20543" s="6"/>
      <c r="S20543" s="6"/>
      <c r="T20543" s="6"/>
    </row>
    <row r="20544" spans="1:20" x14ac:dyDescent="0.2">
      <c r="A20544" s="5">
        <v>20543</v>
      </c>
      <c r="B20544" s="5">
        <v>51</v>
      </c>
      <c r="D20544" s="5" t="s">
        <v>122</v>
      </c>
      <c r="E20544" t="s">
        <v>110</v>
      </c>
      <c r="F20544" t="s">
        <v>137</v>
      </c>
      <c r="G20544" s="9" t="s">
        <v>226</v>
      </c>
      <c r="I20544" s="9" t="s">
        <v>241</v>
      </c>
      <c r="J20544" s="9" t="s">
        <v>44900</v>
      </c>
      <c r="K20544" s="9" t="s">
        <v>261</v>
      </c>
      <c r="O20544" t="s">
        <v>18799</v>
      </c>
      <c r="P20544" t="s">
        <v>22820</v>
      </c>
      <c r="Q20544" s="9" t="s">
        <v>43317</v>
      </c>
      <c r="R20544" s="6"/>
      <c r="S20544" s="6"/>
      <c r="T20544" s="6"/>
    </row>
    <row r="20545" spans="1:20" x14ac:dyDescent="0.2">
      <c r="A20545" s="5">
        <v>20544</v>
      </c>
      <c r="B20545" s="5">
        <v>52</v>
      </c>
      <c r="D20545" s="5" t="s">
        <v>122</v>
      </c>
      <c r="E20545" t="s">
        <v>110</v>
      </c>
      <c r="F20545" t="s">
        <v>137</v>
      </c>
      <c r="G20545" s="9" t="s">
        <v>226</v>
      </c>
      <c r="I20545" s="9" t="s">
        <v>241</v>
      </c>
      <c r="J20545" s="9" t="s">
        <v>44900</v>
      </c>
      <c r="K20545" s="9" t="s">
        <v>262</v>
      </c>
      <c r="O20545" t="s">
        <v>18800</v>
      </c>
      <c r="P20545" t="s">
        <v>22821</v>
      </c>
      <c r="Q20545" s="9" t="s">
        <v>43318</v>
      </c>
      <c r="R20545" s="6"/>
      <c r="S20545" s="6"/>
      <c r="T20545" s="6"/>
    </row>
    <row r="20546" spans="1:20" x14ac:dyDescent="0.2">
      <c r="A20546" s="5">
        <v>20545</v>
      </c>
      <c r="B20546" s="5">
        <v>53</v>
      </c>
      <c r="D20546" s="5" t="s">
        <v>122</v>
      </c>
      <c r="E20546" t="s">
        <v>110</v>
      </c>
      <c r="F20546" t="s">
        <v>137</v>
      </c>
      <c r="G20546" s="9" t="s">
        <v>226</v>
      </c>
      <c r="I20546" s="9" t="s">
        <v>241</v>
      </c>
      <c r="J20546" s="9" t="s">
        <v>44900</v>
      </c>
      <c r="K20546" s="9" t="s">
        <v>262</v>
      </c>
      <c r="O20546" t="s">
        <v>18801</v>
      </c>
      <c r="P20546" t="s">
        <v>22821</v>
      </c>
      <c r="Q20546" s="9" t="s">
        <v>43319</v>
      </c>
      <c r="R20546" s="6"/>
      <c r="S20546" s="6"/>
      <c r="T20546" s="6"/>
    </row>
    <row r="20547" spans="1:20" x14ac:dyDescent="0.2">
      <c r="A20547" s="5">
        <v>20546</v>
      </c>
      <c r="B20547" s="5">
        <v>54</v>
      </c>
      <c r="D20547" s="5" t="s">
        <v>122</v>
      </c>
      <c r="E20547" t="s">
        <v>110</v>
      </c>
      <c r="F20547" t="s">
        <v>137</v>
      </c>
      <c r="G20547" s="9" t="s">
        <v>226</v>
      </c>
      <c r="I20547" s="9" t="s">
        <v>241</v>
      </c>
      <c r="J20547" s="9" t="s">
        <v>44900</v>
      </c>
      <c r="K20547" s="9" t="s">
        <v>262</v>
      </c>
      <c r="O20547" t="s">
        <v>18802</v>
      </c>
      <c r="P20547" t="s">
        <v>22821</v>
      </c>
      <c r="Q20547" s="9" t="s">
        <v>43320</v>
      </c>
      <c r="R20547" s="6"/>
      <c r="S20547" s="6"/>
      <c r="T20547" s="6"/>
    </row>
    <row r="20548" spans="1:20" x14ac:dyDescent="0.2">
      <c r="A20548" s="5">
        <v>20547</v>
      </c>
      <c r="B20548" s="5">
        <v>55</v>
      </c>
      <c r="D20548" s="5" t="s">
        <v>122</v>
      </c>
      <c r="E20548" t="s">
        <v>110</v>
      </c>
      <c r="F20548" t="s">
        <v>137</v>
      </c>
      <c r="G20548" s="9" t="s">
        <v>226</v>
      </c>
      <c r="I20548" s="9" t="s">
        <v>241</v>
      </c>
      <c r="J20548" s="9" t="s">
        <v>44900</v>
      </c>
      <c r="K20548" s="9" t="s">
        <v>262</v>
      </c>
      <c r="O20548" t="s">
        <v>18803</v>
      </c>
      <c r="P20548" t="s">
        <v>22821</v>
      </c>
      <c r="Q20548" s="9" t="s">
        <v>43321</v>
      </c>
      <c r="R20548" s="6"/>
      <c r="S20548" s="6"/>
      <c r="T20548" s="6"/>
    </row>
    <row r="20549" spans="1:20" x14ac:dyDescent="0.2">
      <c r="A20549" s="5">
        <v>20548</v>
      </c>
      <c r="B20549" s="5">
        <v>56</v>
      </c>
      <c r="D20549" s="5" t="s">
        <v>122</v>
      </c>
      <c r="E20549" t="s">
        <v>110</v>
      </c>
      <c r="F20549" t="s">
        <v>137</v>
      </c>
      <c r="G20549" s="9" t="s">
        <v>226</v>
      </c>
      <c r="I20549" s="9" t="s">
        <v>241</v>
      </c>
      <c r="J20549" s="9" t="s">
        <v>44900</v>
      </c>
      <c r="K20549" s="9" t="s">
        <v>262</v>
      </c>
      <c r="O20549" t="s">
        <v>18804</v>
      </c>
      <c r="P20549" t="s">
        <v>22821</v>
      </c>
      <c r="Q20549" s="9" t="s">
        <v>43322</v>
      </c>
      <c r="R20549" s="6"/>
      <c r="S20549" s="6"/>
      <c r="T20549" s="6"/>
    </row>
    <row r="20550" spans="1:20" x14ac:dyDescent="0.2">
      <c r="A20550" s="5">
        <v>20549</v>
      </c>
      <c r="B20550" s="5">
        <v>57</v>
      </c>
      <c r="D20550" s="5" t="s">
        <v>122</v>
      </c>
      <c r="E20550" t="s">
        <v>110</v>
      </c>
      <c r="F20550" t="s">
        <v>137</v>
      </c>
      <c r="G20550" s="9" t="s">
        <v>226</v>
      </c>
      <c r="I20550" s="9" t="s">
        <v>241</v>
      </c>
      <c r="J20550" s="9" t="s">
        <v>44900</v>
      </c>
      <c r="K20550" s="9" t="s">
        <v>262</v>
      </c>
      <c r="O20550" t="s">
        <v>18805</v>
      </c>
      <c r="P20550" t="s">
        <v>22821</v>
      </c>
      <c r="Q20550" s="9" t="s">
        <v>43323</v>
      </c>
      <c r="R20550" s="6"/>
      <c r="S20550" s="6"/>
      <c r="T20550" s="6"/>
    </row>
    <row r="20551" spans="1:20" x14ac:dyDescent="0.2">
      <c r="A20551" s="5">
        <v>20550</v>
      </c>
      <c r="B20551" s="5">
        <v>58</v>
      </c>
      <c r="D20551" s="5" t="s">
        <v>122</v>
      </c>
      <c r="E20551" t="s">
        <v>110</v>
      </c>
      <c r="F20551" t="s">
        <v>137</v>
      </c>
      <c r="G20551" s="9" t="s">
        <v>226</v>
      </c>
      <c r="I20551" s="9" t="s">
        <v>241</v>
      </c>
      <c r="J20551" s="9" t="s">
        <v>44900</v>
      </c>
      <c r="K20551" s="9" t="s">
        <v>262</v>
      </c>
      <c r="O20551" t="s">
        <v>18806</v>
      </c>
      <c r="P20551" t="s">
        <v>22821</v>
      </c>
      <c r="Q20551" s="9" t="s">
        <v>43324</v>
      </c>
      <c r="R20551" s="6"/>
      <c r="S20551" s="6"/>
      <c r="T20551" s="6"/>
    </row>
    <row r="20552" spans="1:20" x14ac:dyDescent="0.2">
      <c r="A20552" s="5">
        <v>20551</v>
      </c>
      <c r="B20552" s="5">
        <v>59</v>
      </c>
      <c r="D20552" s="5" t="s">
        <v>122</v>
      </c>
      <c r="E20552" t="s">
        <v>110</v>
      </c>
      <c r="F20552" t="s">
        <v>137</v>
      </c>
      <c r="G20552" s="9" t="s">
        <v>226</v>
      </c>
      <c r="I20552" s="9" t="s">
        <v>241</v>
      </c>
      <c r="J20552" s="9" t="s">
        <v>44900</v>
      </c>
      <c r="K20552" s="9" t="s">
        <v>262</v>
      </c>
      <c r="O20552" t="s">
        <v>18807</v>
      </c>
      <c r="P20552" t="s">
        <v>22821</v>
      </c>
      <c r="Q20552" s="9" t="s">
        <v>43325</v>
      </c>
      <c r="R20552" s="6"/>
      <c r="S20552" s="6"/>
      <c r="T20552" s="6"/>
    </row>
    <row r="20553" spans="1:20" x14ac:dyDescent="0.2">
      <c r="A20553" s="5">
        <v>20552</v>
      </c>
      <c r="B20553" s="5">
        <v>60</v>
      </c>
      <c r="D20553" s="5" t="s">
        <v>122</v>
      </c>
      <c r="E20553" t="s">
        <v>110</v>
      </c>
      <c r="F20553" t="s">
        <v>137</v>
      </c>
      <c r="G20553" s="9" t="s">
        <v>226</v>
      </c>
      <c r="I20553" s="9" t="s">
        <v>241</v>
      </c>
      <c r="J20553" s="9" t="s">
        <v>44900</v>
      </c>
      <c r="K20553" s="9" t="s">
        <v>262</v>
      </c>
      <c r="O20553" t="s">
        <v>18808</v>
      </c>
      <c r="P20553" t="s">
        <v>22821</v>
      </c>
      <c r="Q20553" s="9" t="s">
        <v>43326</v>
      </c>
      <c r="R20553" s="6"/>
      <c r="S20553" s="6"/>
      <c r="T20553" s="6"/>
    </row>
    <row r="20554" spans="1:20" x14ac:dyDescent="0.2">
      <c r="A20554" s="5">
        <v>20553</v>
      </c>
      <c r="B20554" s="5">
        <v>61</v>
      </c>
      <c r="D20554" s="5" t="s">
        <v>122</v>
      </c>
      <c r="E20554" t="s">
        <v>110</v>
      </c>
      <c r="F20554" t="s">
        <v>137</v>
      </c>
      <c r="G20554" s="9" t="s">
        <v>226</v>
      </c>
      <c r="I20554" s="9" t="s">
        <v>241</v>
      </c>
      <c r="J20554" s="9" t="s">
        <v>44900</v>
      </c>
      <c r="K20554" s="9" t="s">
        <v>262</v>
      </c>
      <c r="O20554" t="s">
        <v>18809</v>
      </c>
      <c r="P20554" t="s">
        <v>22821</v>
      </c>
      <c r="Q20554" s="9" t="s">
        <v>43327</v>
      </c>
      <c r="R20554" s="6"/>
      <c r="S20554" s="6"/>
      <c r="T20554" s="6"/>
    </row>
    <row r="20555" spans="1:20" x14ac:dyDescent="0.2">
      <c r="A20555" s="5">
        <v>20554</v>
      </c>
      <c r="B20555" s="5">
        <v>62</v>
      </c>
      <c r="D20555" s="5" t="s">
        <v>122</v>
      </c>
      <c r="E20555" t="s">
        <v>110</v>
      </c>
      <c r="F20555" t="s">
        <v>137</v>
      </c>
      <c r="G20555" s="9" t="s">
        <v>226</v>
      </c>
      <c r="I20555" s="9" t="s">
        <v>241</v>
      </c>
      <c r="J20555" s="9" t="s">
        <v>44900</v>
      </c>
      <c r="K20555" s="9" t="s">
        <v>262</v>
      </c>
      <c r="O20555" t="s">
        <v>19075</v>
      </c>
      <c r="P20555" t="s">
        <v>22821</v>
      </c>
      <c r="Q20555" s="9" t="s">
        <v>43328</v>
      </c>
      <c r="R20555" s="6"/>
      <c r="S20555" s="6"/>
      <c r="T20555" s="6"/>
    </row>
    <row r="20556" spans="1:20" x14ac:dyDescent="0.2">
      <c r="A20556" s="5">
        <v>20555</v>
      </c>
      <c r="B20556" s="5">
        <v>63</v>
      </c>
      <c r="D20556" s="5" t="s">
        <v>122</v>
      </c>
      <c r="E20556" t="s">
        <v>110</v>
      </c>
      <c r="F20556" t="s">
        <v>137</v>
      </c>
      <c r="G20556" s="9" t="s">
        <v>226</v>
      </c>
      <c r="I20556" s="9" t="s">
        <v>241</v>
      </c>
      <c r="J20556" s="9" t="s">
        <v>44900</v>
      </c>
      <c r="K20556" s="9" t="s">
        <v>262</v>
      </c>
      <c r="O20556" t="s">
        <v>18810</v>
      </c>
      <c r="P20556" t="s">
        <v>22821</v>
      </c>
      <c r="Q20556" s="9" t="s">
        <v>43329</v>
      </c>
      <c r="R20556" s="6"/>
      <c r="S20556" s="6"/>
      <c r="T20556" s="6"/>
    </row>
    <row r="20557" spans="1:20" x14ac:dyDescent="0.2">
      <c r="A20557" s="5">
        <v>20556</v>
      </c>
      <c r="B20557" s="5">
        <v>64</v>
      </c>
      <c r="D20557" s="5" t="s">
        <v>122</v>
      </c>
      <c r="E20557" t="s">
        <v>110</v>
      </c>
      <c r="F20557" t="s">
        <v>137</v>
      </c>
      <c r="G20557" s="9" t="s">
        <v>226</v>
      </c>
      <c r="I20557" s="9" t="s">
        <v>241</v>
      </c>
      <c r="J20557" s="9" t="s">
        <v>44900</v>
      </c>
      <c r="K20557" s="9" t="s">
        <v>262</v>
      </c>
      <c r="O20557" t="s">
        <v>18811</v>
      </c>
      <c r="P20557" t="s">
        <v>22821</v>
      </c>
      <c r="Q20557" s="9" t="s">
        <v>43330</v>
      </c>
      <c r="R20557" s="6"/>
      <c r="S20557" s="6"/>
      <c r="T20557" s="6"/>
    </row>
    <row r="20558" spans="1:20" x14ac:dyDescent="0.2">
      <c r="A20558" s="5">
        <v>20557</v>
      </c>
      <c r="B20558" s="5">
        <v>65</v>
      </c>
      <c r="D20558" s="5" t="s">
        <v>122</v>
      </c>
      <c r="E20558" t="s">
        <v>110</v>
      </c>
      <c r="F20558" t="s">
        <v>137</v>
      </c>
      <c r="G20558" s="9" t="s">
        <v>226</v>
      </c>
      <c r="I20558" s="9" t="s">
        <v>241</v>
      </c>
      <c r="J20558" s="9" t="s">
        <v>44900</v>
      </c>
      <c r="K20558" s="9" t="s">
        <v>262</v>
      </c>
      <c r="O20558" t="s">
        <v>18813</v>
      </c>
      <c r="P20558" t="s">
        <v>22821</v>
      </c>
      <c r="Q20558" s="9" t="s">
        <v>43331</v>
      </c>
      <c r="R20558" s="6"/>
      <c r="S20558" s="6"/>
      <c r="T20558" s="6"/>
    </row>
    <row r="20559" spans="1:20" x14ac:dyDescent="0.2">
      <c r="A20559" s="5">
        <v>20558</v>
      </c>
      <c r="B20559" s="5">
        <v>66</v>
      </c>
      <c r="D20559" s="5" t="s">
        <v>122</v>
      </c>
      <c r="E20559" t="s">
        <v>110</v>
      </c>
      <c r="F20559" t="s">
        <v>137</v>
      </c>
      <c r="G20559" s="9" t="s">
        <v>226</v>
      </c>
      <c r="I20559" s="9" t="s">
        <v>241</v>
      </c>
      <c r="J20559" s="9" t="s">
        <v>44900</v>
      </c>
      <c r="K20559" s="9" t="s">
        <v>262</v>
      </c>
      <c r="O20559" t="s">
        <v>18814</v>
      </c>
      <c r="P20559" t="s">
        <v>22821</v>
      </c>
      <c r="Q20559" s="9" t="s">
        <v>43332</v>
      </c>
      <c r="R20559" s="6"/>
      <c r="S20559" s="6"/>
      <c r="T20559" s="6"/>
    </row>
    <row r="20560" spans="1:20" x14ac:dyDescent="0.2">
      <c r="A20560" s="5">
        <v>20559</v>
      </c>
      <c r="B20560" s="5">
        <v>67</v>
      </c>
      <c r="D20560" s="5" t="s">
        <v>122</v>
      </c>
      <c r="E20560" t="s">
        <v>110</v>
      </c>
      <c r="F20560" t="s">
        <v>137</v>
      </c>
      <c r="G20560" s="9" t="s">
        <v>226</v>
      </c>
      <c r="I20560" s="9" t="s">
        <v>241</v>
      </c>
      <c r="J20560" s="9" t="s">
        <v>44900</v>
      </c>
      <c r="K20560" s="9" t="s">
        <v>262</v>
      </c>
      <c r="O20560" t="s">
        <v>18815</v>
      </c>
      <c r="P20560" t="s">
        <v>22821</v>
      </c>
      <c r="Q20560" s="9" t="s">
        <v>43333</v>
      </c>
      <c r="R20560" s="6"/>
      <c r="S20560" s="6"/>
      <c r="T20560" s="6"/>
    </row>
    <row r="20561" spans="1:20" x14ac:dyDescent="0.2">
      <c r="A20561" s="5">
        <v>20560</v>
      </c>
      <c r="B20561" s="5">
        <v>68</v>
      </c>
      <c r="D20561" s="5" t="s">
        <v>122</v>
      </c>
      <c r="E20561" t="s">
        <v>110</v>
      </c>
      <c r="F20561" t="s">
        <v>137</v>
      </c>
      <c r="G20561" s="9" t="s">
        <v>226</v>
      </c>
      <c r="I20561" s="9" t="s">
        <v>241</v>
      </c>
      <c r="J20561" s="9" t="s">
        <v>44900</v>
      </c>
      <c r="K20561" s="9" t="s">
        <v>262</v>
      </c>
      <c r="O20561" t="s">
        <v>19076</v>
      </c>
      <c r="P20561" t="s">
        <v>22821</v>
      </c>
      <c r="Q20561" s="9" t="s">
        <v>43334</v>
      </c>
      <c r="R20561" s="6"/>
      <c r="S20561" s="6"/>
      <c r="T20561" s="6"/>
    </row>
    <row r="20562" spans="1:20" x14ac:dyDescent="0.2">
      <c r="A20562" s="5">
        <v>20561</v>
      </c>
      <c r="B20562" s="5">
        <v>69</v>
      </c>
      <c r="D20562" s="5" t="s">
        <v>122</v>
      </c>
      <c r="E20562" t="s">
        <v>110</v>
      </c>
      <c r="F20562" t="s">
        <v>137</v>
      </c>
      <c r="G20562" s="9" t="s">
        <v>226</v>
      </c>
      <c r="I20562" s="9" t="s">
        <v>241</v>
      </c>
      <c r="J20562" s="9" t="s">
        <v>44900</v>
      </c>
      <c r="K20562" s="9" t="s">
        <v>262</v>
      </c>
      <c r="O20562" t="s">
        <v>18816</v>
      </c>
      <c r="P20562" t="s">
        <v>22822</v>
      </c>
      <c r="Q20562" s="9" t="s">
        <v>43335</v>
      </c>
      <c r="R20562" s="6"/>
      <c r="S20562" s="6"/>
      <c r="T20562" s="6"/>
    </row>
    <row r="20563" spans="1:20" x14ac:dyDescent="0.2">
      <c r="A20563" s="5">
        <v>20562</v>
      </c>
      <c r="B20563" s="5">
        <v>70</v>
      </c>
      <c r="D20563" s="5" t="s">
        <v>122</v>
      </c>
      <c r="E20563" t="s">
        <v>110</v>
      </c>
      <c r="F20563" t="s">
        <v>137</v>
      </c>
      <c r="G20563" s="9" t="s">
        <v>227</v>
      </c>
      <c r="H20563" s="9" t="s">
        <v>192</v>
      </c>
      <c r="I20563" s="9" t="s">
        <v>241</v>
      </c>
      <c r="J20563" s="9" t="s">
        <v>44900</v>
      </c>
      <c r="K20563" s="9" t="s">
        <v>262</v>
      </c>
      <c r="O20563" t="s">
        <v>19077</v>
      </c>
      <c r="P20563" t="s">
        <v>22821</v>
      </c>
      <c r="Q20563" s="9" t="s">
        <v>43336</v>
      </c>
      <c r="R20563" s="6"/>
      <c r="S20563" s="6"/>
      <c r="T20563" s="6"/>
    </row>
    <row r="20564" spans="1:20" x14ac:dyDescent="0.2">
      <c r="A20564" s="5">
        <v>20563</v>
      </c>
      <c r="B20564" s="5">
        <v>71</v>
      </c>
      <c r="D20564" s="5" t="s">
        <v>122</v>
      </c>
      <c r="E20564" t="s">
        <v>110</v>
      </c>
      <c r="F20564" t="s">
        <v>137</v>
      </c>
      <c r="G20564" s="9" t="s">
        <v>227</v>
      </c>
      <c r="H20564" s="9" t="s">
        <v>192</v>
      </c>
      <c r="I20564" s="9" t="s">
        <v>241</v>
      </c>
      <c r="J20564" s="9" t="s">
        <v>44900</v>
      </c>
      <c r="K20564" s="9" t="s">
        <v>273</v>
      </c>
      <c r="O20564" t="s">
        <v>19078</v>
      </c>
      <c r="P20564" t="s">
        <v>22821</v>
      </c>
      <c r="Q20564" s="9" t="s">
        <v>43337</v>
      </c>
      <c r="R20564" s="6"/>
      <c r="S20564" s="6"/>
      <c r="T20564" s="6"/>
    </row>
    <row r="20565" spans="1:20" x14ac:dyDescent="0.2">
      <c r="A20565" s="5">
        <v>20564</v>
      </c>
      <c r="B20565" s="5">
        <v>72</v>
      </c>
      <c r="D20565" s="5" t="s">
        <v>122</v>
      </c>
      <c r="E20565" t="s">
        <v>110</v>
      </c>
      <c r="F20565" t="s">
        <v>137</v>
      </c>
      <c r="G20565" s="9" t="s">
        <v>227</v>
      </c>
      <c r="H20565" s="9" t="s">
        <v>192</v>
      </c>
      <c r="I20565" s="9" t="s">
        <v>241</v>
      </c>
      <c r="J20565" s="9" t="s">
        <v>44900</v>
      </c>
      <c r="K20565" s="9" t="s">
        <v>273</v>
      </c>
      <c r="O20565" t="s">
        <v>19079</v>
      </c>
      <c r="P20565" t="s">
        <v>22821</v>
      </c>
      <c r="Q20565" s="9" t="s">
        <v>43338</v>
      </c>
      <c r="R20565" s="6"/>
      <c r="S20565" s="6"/>
      <c r="T20565" s="6"/>
    </row>
    <row r="20566" spans="1:20" x14ac:dyDescent="0.2">
      <c r="A20566" s="5">
        <v>20565</v>
      </c>
      <c r="B20566" s="5">
        <v>73</v>
      </c>
      <c r="D20566" s="5" t="s">
        <v>122</v>
      </c>
      <c r="E20566" t="s">
        <v>110</v>
      </c>
      <c r="F20566" t="s">
        <v>137</v>
      </c>
      <c r="G20566" s="9" t="s">
        <v>227</v>
      </c>
      <c r="H20566" s="9" t="s">
        <v>192</v>
      </c>
      <c r="I20566" s="9" t="s">
        <v>241</v>
      </c>
      <c r="J20566" s="9" t="s">
        <v>44900</v>
      </c>
      <c r="K20566" s="9" t="s">
        <v>273</v>
      </c>
      <c r="O20566" t="s">
        <v>19080</v>
      </c>
      <c r="P20566" t="s">
        <v>22821</v>
      </c>
      <c r="Q20566" s="9" t="s">
        <v>43339</v>
      </c>
      <c r="R20566" s="6"/>
      <c r="S20566" s="6"/>
      <c r="T20566" s="6"/>
    </row>
    <row r="20567" spans="1:20" x14ac:dyDescent="0.2">
      <c r="A20567" s="5">
        <v>20566</v>
      </c>
      <c r="B20567" s="5">
        <v>74</v>
      </c>
      <c r="D20567" s="5" t="s">
        <v>122</v>
      </c>
      <c r="E20567" t="s">
        <v>110</v>
      </c>
      <c r="F20567" t="s">
        <v>137</v>
      </c>
      <c r="G20567" s="9" t="s">
        <v>227</v>
      </c>
      <c r="H20567" s="9" t="s">
        <v>192</v>
      </c>
      <c r="I20567" s="9" t="s">
        <v>241</v>
      </c>
      <c r="J20567" s="9" t="s">
        <v>44900</v>
      </c>
      <c r="K20567" s="9" t="s">
        <v>273</v>
      </c>
      <c r="O20567" t="s">
        <v>19081</v>
      </c>
      <c r="P20567" t="s">
        <v>22821</v>
      </c>
      <c r="Q20567" s="9" t="s">
        <v>43340</v>
      </c>
      <c r="R20567" s="6"/>
      <c r="S20567" s="6"/>
      <c r="T20567" s="6"/>
    </row>
    <row r="20568" spans="1:20" x14ac:dyDescent="0.2">
      <c r="A20568" s="5">
        <v>20567</v>
      </c>
      <c r="B20568" s="5">
        <v>75</v>
      </c>
      <c r="D20568" s="5" t="s">
        <v>122</v>
      </c>
      <c r="E20568" t="s">
        <v>110</v>
      </c>
      <c r="F20568" t="s">
        <v>137</v>
      </c>
      <c r="G20568" s="9" t="s">
        <v>227</v>
      </c>
      <c r="H20568" s="9" t="s">
        <v>192</v>
      </c>
      <c r="I20568" s="9" t="s">
        <v>241</v>
      </c>
      <c r="J20568" s="9" t="s">
        <v>44900</v>
      </c>
      <c r="K20568" s="9" t="s">
        <v>273</v>
      </c>
      <c r="O20568" t="s">
        <v>19082</v>
      </c>
      <c r="P20568" t="s">
        <v>22821</v>
      </c>
      <c r="Q20568" s="9" t="s">
        <v>43341</v>
      </c>
      <c r="R20568" s="6"/>
      <c r="S20568" s="6"/>
      <c r="T20568" s="6"/>
    </row>
    <row r="20569" spans="1:20" x14ac:dyDescent="0.2">
      <c r="A20569" s="5">
        <v>20568</v>
      </c>
      <c r="B20569" s="5">
        <v>76</v>
      </c>
      <c r="D20569" s="5" t="s">
        <v>122</v>
      </c>
      <c r="E20569" t="s">
        <v>110</v>
      </c>
      <c r="F20569" t="s">
        <v>137</v>
      </c>
      <c r="G20569" s="9" t="s">
        <v>227</v>
      </c>
      <c r="H20569" s="9" t="s">
        <v>192</v>
      </c>
      <c r="I20569" s="9" t="s">
        <v>241</v>
      </c>
      <c r="J20569" s="9" t="s">
        <v>44900</v>
      </c>
      <c r="K20569" s="9" t="s">
        <v>273</v>
      </c>
      <c r="O20569" t="s">
        <v>19083</v>
      </c>
      <c r="P20569" t="s">
        <v>22821</v>
      </c>
      <c r="Q20569" s="9" t="s">
        <v>43342</v>
      </c>
      <c r="R20569" s="6"/>
      <c r="S20569" s="6"/>
      <c r="T20569" s="6"/>
    </row>
    <row r="20570" spans="1:20" x14ac:dyDescent="0.2">
      <c r="A20570" s="5">
        <v>20569</v>
      </c>
      <c r="B20570" s="5">
        <v>77</v>
      </c>
      <c r="D20570" s="5" t="s">
        <v>122</v>
      </c>
      <c r="E20570" t="s">
        <v>110</v>
      </c>
      <c r="F20570" t="s">
        <v>137</v>
      </c>
      <c r="G20570" s="9" t="s">
        <v>227</v>
      </c>
      <c r="H20570" s="9" t="s">
        <v>192</v>
      </c>
      <c r="I20570" s="9" t="s">
        <v>241</v>
      </c>
      <c r="J20570" s="9" t="s">
        <v>44900</v>
      </c>
      <c r="K20570" s="9" t="s">
        <v>273</v>
      </c>
      <c r="O20570" t="s">
        <v>19084</v>
      </c>
      <c r="P20570" t="s">
        <v>22821</v>
      </c>
      <c r="Q20570" s="9" t="s">
        <v>43343</v>
      </c>
      <c r="R20570" s="6"/>
      <c r="S20570" s="6"/>
      <c r="T20570" s="6"/>
    </row>
    <row r="20571" spans="1:20" x14ac:dyDescent="0.2">
      <c r="A20571" s="5">
        <v>20570</v>
      </c>
      <c r="B20571" s="5">
        <v>78</v>
      </c>
      <c r="D20571" s="5" t="s">
        <v>122</v>
      </c>
      <c r="E20571" t="s">
        <v>110</v>
      </c>
      <c r="F20571" t="s">
        <v>137</v>
      </c>
      <c r="G20571" s="9" t="s">
        <v>227</v>
      </c>
      <c r="H20571" s="9" t="s">
        <v>192</v>
      </c>
      <c r="I20571" s="9" t="s">
        <v>241</v>
      </c>
      <c r="J20571" s="9" t="s">
        <v>44900</v>
      </c>
      <c r="K20571" s="9" t="s">
        <v>273</v>
      </c>
      <c r="O20571" t="s">
        <v>19085</v>
      </c>
      <c r="P20571" t="s">
        <v>22821</v>
      </c>
      <c r="Q20571" s="9" t="s">
        <v>43344</v>
      </c>
      <c r="R20571" s="6"/>
      <c r="S20571" s="6"/>
      <c r="T20571" s="6"/>
    </row>
    <row r="20572" spans="1:20" x14ac:dyDescent="0.2">
      <c r="A20572" s="5">
        <v>20571</v>
      </c>
      <c r="B20572" s="5">
        <v>79</v>
      </c>
      <c r="D20572" s="5" t="s">
        <v>122</v>
      </c>
      <c r="E20572" t="s">
        <v>110</v>
      </c>
      <c r="F20572" t="s">
        <v>137</v>
      </c>
      <c r="G20572" s="9" t="s">
        <v>227</v>
      </c>
      <c r="H20572" s="9" t="s">
        <v>192</v>
      </c>
      <c r="I20572" s="9" t="s">
        <v>241</v>
      </c>
      <c r="J20572" s="9" t="s">
        <v>44900</v>
      </c>
      <c r="K20572" s="9" t="s">
        <v>273</v>
      </c>
      <c r="O20572" t="s">
        <v>19086</v>
      </c>
      <c r="P20572" t="s">
        <v>22821</v>
      </c>
      <c r="Q20572" s="9" t="s">
        <v>43345</v>
      </c>
      <c r="R20572" s="6"/>
      <c r="S20572" s="6"/>
      <c r="T20572" s="6"/>
    </row>
    <row r="20573" spans="1:20" x14ac:dyDescent="0.2">
      <c r="A20573" s="5">
        <v>20572</v>
      </c>
      <c r="B20573" s="5">
        <v>80</v>
      </c>
      <c r="D20573" s="5" t="s">
        <v>122</v>
      </c>
      <c r="E20573" t="s">
        <v>110</v>
      </c>
      <c r="F20573" t="s">
        <v>137</v>
      </c>
      <c r="G20573" s="9" t="s">
        <v>227</v>
      </c>
      <c r="H20573" s="9" t="s">
        <v>192</v>
      </c>
      <c r="I20573" s="9" t="s">
        <v>241</v>
      </c>
      <c r="J20573" s="9" t="s">
        <v>44900</v>
      </c>
      <c r="K20573" s="9" t="s">
        <v>273</v>
      </c>
      <c r="O20573" t="s">
        <v>19087</v>
      </c>
      <c r="P20573" t="s">
        <v>22821</v>
      </c>
      <c r="Q20573" s="9" t="s">
        <v>43346</v>
      </c>
      <c r="R20573" s="6"/>
      <c r="S20573" s="6"/>
      <c r="T20573" s="6"/>
    </row>
    <row r="20574" spans="1:20" x14ac:dyDescent="0.2">
      <c r="A20574" s="5">
        <v>20573</v>
      </c>
      <c r="B20574" s="5">
        <v>81</v>
      </c>
      <c r="D20574" s="5" t="s">
        <v>122</v>
      </c>
      <c r="E20574" t="s">
        <v>110</v>
      </c>
      <c r="F20574" t="s">
        <v>137</v>
      </c>
      <c r="G20574" s="9" t="s">
        <v>227</v>
      </c>
      <c r="H20574" s="9" t="s">
        <v>192</v>
      </c>
      <c r="I20574" s="9" t="s">
        <v>241</v>
      </c>
      <c r="J20574" s="9" t="s">
        <v>44900</v>
      </c>
      <c r="K20574" s="9" t="s">
        <v>273</v>
      </c>
      <c r="O20574" t="s">
        <v>19088</v>
      </c>
      <c r="P20574" t="s">
        <v>22821</v>
      </c>
      <c r="Q20574" s="9" t="s">
        <v>43347</v>
      </c>
      <c r="R20574" s="6"/>
      <c r="S20574" s="6"/>
      <c r="T20574" s="6"/>
    </row>
    <row r="20575" spans="1:20" x14ac:dyDescent="0.2">
      <c r="A20575" s="5">
        <v>20574</v>
      </c>
      <c r="B20575" s="5">
        <v>82</v>
      </c>
      <c r="D20575" s="5" t="s">
        <v>122</v>
      </c>
      <c r="E20575" t="s">
        <v>110</v>
      </c>
      <c r="F20575" t="s">
        <v>137</v>
      </c>
      <c r="G20575" s="9" t="s">
        <v>227</v>
      </c>
      <c r="H20575" s="9" t="s">
        <v>192</v>
      </c>
      <c r="I20575" s="9" t="s">
        <v>241</v>
      </c>
      <c r="J20575" s="9" t="s">
        <v>44900</v>
      </c>
      <c r="K20575" s="9" t="s">
        <v>273</v>
      </c>
      <c r="O20575" t="s">
        <v>19089</v>
      </c>
      <c r="P20575" t="s">
        <v>22823</v>
      </c>
      <c r="Q20575" s="9" t="s">
        <v>43348</v>
      </c>
      <c r="R20575" s="6"/>
      <c r="S20575" s="6"/>
      <c r="T20575" s="6"/>
    </row>
    <row r="20576" spans="1:20" x14ac:dyDescent="0.2">
      <c r="A20576" s="5">
        <v>20575</v>
      </c>
      <c r="B20576" s="5">
        <v>83</v>
      </c>
      <c r="D20576" s="5" t="s">
        <v>122</v>
      </c>
      <c r="E20576" t="s">
        <v>110</v>
      </c>
      <c r="F20576" t="s">
        <v>137</v>
      </c>
      <c r="G20576" s="9" t="s">
        <v>227</v>
      </c>
      <c r="H20576" s="9" t="s">
        <v>192</v>
      </c>
      <c r="I20576" s="9" t="s">
        <v>241</v>
      </c>
      <c r="J20576" s="9" t="s">
        <v>44900</v>
      </c>
      <c r="K20576" s="9" t="s">
        <v>273</v>
      </c>
      <c r="O20576" t="s">
        <v>19090</v>
      </c>
      <c r="P20576" t="s">
        <v>22821</v>
      </c>
      <c r="Q20576" s="9" t="s">
        <v>43349</v>
      </c>
      <c r="R20576" s="6"/>
      <c r="S20576" s="6"/>
      <c r="T20576" s="6"/>
    </row>
    <row r="20577" spans="1:20" x14ac:dyDescent="0.2">
      <c r="A20577" s="5">
        <v>20576</v>
      </c>
      <c r="B20577" s="5">
        <v>84</v>
      </c>
      <c r="D20577" s="5" t="s">
        <v>122</v>
      </c>
      <c r="E20577" t="s">
        <v>110</v>
      </c>
      <c r="F20577" t="s">
        <v>137</v>
      </c>
      <c r="G20577" s="9" t="s">
        <v>227</v>
      </c>
      <c r="H20577" s="9" t="s">
        <v>192</v>
      </c>
      <c r="I20577" s="9" t="s">
        <v>241</v>
      </c>
      <c r="J20577" s="9" t="s">
        <v>44900</v>
      </c>
      <c r="K20577" s="9" t="s">
        <v>273</v>
      </c>
      <c r="O20577" t="s">
        <v>19091</v>
      </c>
      <c r="P20577" t="s">
        <v>22821</v>
      </c>
      <c r="Q20577" s="9" t="s">
        <v>43350</v>
      </c>
      <c r="R20577" s="6"/>
      <c r="S20577" s="6"/>
      <c r="T20577" s="6"/>
    </row>
    <row r="20578" spans="1:20" x14ac:dyDescent="0.2">
      <c r="A20578" s="5">
        <v>20577</v>
      </c>
      <c r="B20578" s="5">
        <v>85</v>
      </c>
      <c r="D20578" s="5" t="s">
        <v>122</v>
      </c>
      <c r="E20578" t="s">
        <v>110</v>
      </c>
      <c r="F20578" t="s">
        <v>137</v>
      </c>
      <c r="G20578" s="9" t="s">
        <v>227</v>
      </c>
      <c r="H20578" s="9" t="s">
        <v>192</v>
      </c>
      <c r="I20578" s="9" t="s">
        <v>241</v>
      </c>
      <c r="J20578" s="9" t="s">
        <v>44900</v>
      </c>
      <c r="K20578" s="9" t="s">
        <v>273</v>
      </c>
      <c r="O20578" t="s">
        <v>19092</v>
      </c>
      <c r="P20578" t="s">
        <v>22821</v>
      </c>
      <c r="Q20578" s="9" t="s">
        <v>43351</v>
      </c>
      <c r="R20578" s="6"/>
      <c r="S20578" s="6"/>
      <c r="T20578" s="6"/>
    </row>
    <row r="20579" spans="1:20" x14ac:dyDescent="0.2">
      <c r="A20579" s="5">
        <v>20578</v>
      </c>
      <c r="B20579" s="5">
        <v>86</v>
      </c>
      <c r="D20579" s="5" t="s">
        <v>122</v>
      </c>
      <c r="E20579" t="s">
        <v>110</v>
      </c>
      <c r="F20579" t="s">
        <v>137</v>
      </c>
      <c r="G20579" s="9" t="s">
        <v>227</v>
      </c>
      <c r="H20579" s="9" t="s">
        <v>192</v>
      </c>
      <c r="I20579" s="9" t="s">
        <v>241</v>
      </c>
      <c r="J20579" s="9" t="s">
        <v>44900</v>
      </c>
      <c r="K20579" s="9" t="s">
        <v>273</v>
      </c>
      <c r="O20579" t="s">
        <v>19093</v>
      </c>
      <c r="P20579" t="s">
        <v>22821</v>
      </c>
      <c r="Q20579" s="9" t="s">
        <v>43352</v>
      </c>
      <c r="R20579" s="6"/>
      <c r="S20579" s="6"/>
      <c r="T20579" s="6"/>
    </row>
    <row r="20580" spans="1:20" x14ac:dyDescent="0.2">
      <c r="A20580" s="5">
        <v>20579</v>
      </c>
      <c r="B20580" s="5">
        <v>87</v>
      </c>
      <c r="D20580" s="5" t="s">
        <v>122</v>
      </c>
      <c r="E20580" t="s">
        <v>110</v>
      </c>
      <c r="F20580" t="s">
        <v>137</v>
      </c>
      <c r="G20580" s="9" t="s">
        <v>227</v>
      </c>
      <c r="H20580" s="9" t="s">
        <v>192</v>
      </c>
      <c r="I20580" s="9" t="s">
        <v>241</v>
      </c>
      <c r="J20580" s="9" t="s">
        <v>44900</v>
      </c>
      <c r="K20580" s="9" t="s">
        <v>273</v>
      </c>
      <c r="O20580" t="s">
        <v>19094</v>
      </c>
      <c r="P20580" t="s">
        <v>22821</v>
      </c>
      <c r="Q20580" s="9" t="s">
        <v>43353</v>
      </c>
      <c r="R20580" s="6"/>
      <c r="S20580" s="6"/>
      <c r="T20580" s="6"/>
    </row>
    <row r="20581" spans="1:20" x14ac:dyDescent="0.2">
      <c r="A20581" s="5">
        <v>20580</v>
      </c>
      <c r="B20581" s="5">
        <v>88</v>
      </c>
      <c r="D20581" s="5" t="s">
        <v>122</v>
      </c>
      <c r="E20581" t="s">
        <v>110</v>
      </c>
      <c r="F20581" t="s">
        <v>137</v>
      </c>
      <c r="G20581" s="9" t="s">
        <v>227</v>
      </c>
      <c r="H20581" s="9" t="s">
        <v>192</v>
      </c>
      <c r="I20581" s="9" t="s">
        <v>241</v>
      </c>
      <c r="J20581" s="9" t="s">
        <v>44900</v>
      </c>
      <c r="K20581" s="9" t="s">
        <v>273</v>
      </c>
      <c r="O20581" t="s">
        <v>19095</v>
      </c>
      <c r="P20581" t="s">
        <v>22821</v>
      </c>
      <c r="Q20581" s="9" t="s">
        <v>43354</v>
      </c>
      <c r="R20581" s="6"/>
      <c r="S20581" s="6"/>
      <c r="T20581" s="6"/>
    </row>
    <row r="20582" spans="1:20" x14ac:dyDescent="0.2">
      <c r="A20582" s="5">
        <v>20581</v>
      </c>
      <c r="B20582" s="5">
        <v>89</v>
      </c>
      <c r="D20582" s="5" t="s">
        <v>122</v>
      </c>
      <c r="E20582" t="s">
        <v>110</v>
      </c>
      <c r="F20582" t="s">
        <v>137</v>
      </c>
      <c r="G20582" s="9" t="s">
        <v>227</v>
      </c>
      <c r="H20582" s="9" t="s">
        <v>192</v>
      </c>
      <c r="I20582" s="9" t="s">
        <v>241</v>
      </c>
      <c r="J20582" s="9" t="s">
        <v>44900</v>
      </c>
      <c r="K20582" s="9" t="s">
        <v>273</v>
      </c>
      <c r="O20582" t="s">
        <v>19096</v>
      </c>
      <c r="P20582" t="s">
        <v>22821</v>
      </c>
      <c r="Q20582" s="9" t="s">
        <v>43355</v>
      </c>
      <c r="R20582" s="6"/>
      <c r="S20582" s="6"/>
      <c r="T20582" s="6"/>
    </row>
    <row r="20583" spans="1:20" x14ac:dyDescent="0.2">
      <c r="A20583" s="5">
        <v>20582</v>
      </c>
      <c r="B20583" s="5">
        <v>90</v>
      </c>
      <c r="D20583" s="5" t="s">
        <v>122</v>
      </c>
      <c r="E20583" t="s">
        <v>110</v>
      </c>
      <c r="F20583" t="s">
        <v>137</v>
      </c>
      <c r="G20583" s="9" t="s">
        <v>227</v>
      </c>
      <c r="H20583" s="9" t="s">
        <v>192</v>
      </c>
      <c r="I20583" s="9" t="s">
        <v>241</v>
      </c>
      <c r="J20583" s="9" t="s">
        <v>44900</v>
      </c>
      <c r="K20583" s="9" t="s">
        <v>273</v>
      </c>
      <c r="O20583" t="s">
        <v>19097</v>
      </c>
      <c r="P20583" t="s">
        <v>22824</v>
      </c>
      <c r="Q20583" s="9" t="s">
        <v>43356</v>
      </c>
      <c r="R20583" s="6"/>
      <c r="S20583" s="6"/>
      <c r="T20583" s="6"/>
    </row>
    <row r="20584" spans="1:20" x14ac:dyDescent="0.2">
      <c r="A20584" s="5">
        <v>20583</v>
      </c>
      <c r="B20584" s="5">
        <v>91</v>
      </c>
      <c r="D20584" s="5" t="s">
        <v>122</v>
      </c>
      <c r="E20584" t="s">
        <v>110</v>
      </c>
      <c r="F20584" t="s">
        <v>137</v>
      </c>
      <c r="G20584" s="9" t="s">
        <v>227</v>
      </c>
      <c r="H20584" s="9" t="s">
        <v>160</v>
      </c>
      <c r="I20584" s="9" t="s">
        <v>241</v>
      </c>
      <c r="J20584" s="9" t="s">
        <v>44900</v>
      </c>
      <c r="K20584" s="9" t="s">
        <v>263</v>
      </c>
      <c r="O20584" t="s">
        <v>19098</v>
      </c>
      <c r="P20584" t="s">
        <v>22821</v>
      </c>
      <c r="Q20584" s="9" t="s">
        <v>43357</v>
      </c>
      <c r="R20584" s="6"/>
      <c r="S20584" s="6"/>
      <c r="T20584" s="6"/>
    </row>
    <row r="20585" spans="1:20" x14ac:dyDescent="0.2">
      <c r="A20585" s="5">
        <v>20584</v>
      </c>
      <c r="B20585" s="5">
        <v>92</v>
      </c>
      <c r="D20585" s="5" t="s">
        <v>122</v>
      </c>
      <c r="E20585" t="s">
        <v>110</v>
      </c>
      <c r="F20585" t="s">
        <v>137</v>
      </c>
      <c r="G20585" s="9" t="s">
        <v>227</v>
      </c>
      <c r="H20585" s="9" t="s">
        <v>160</v>
      </c>
      <c r="I20585" s="9" t="s">
        <v>241</v>
      </c>
      <c r="J20585" s="9" t="s">
        <v>44900</v>
      </c>
      <c r="K20585" s="9" t="s">
        <v>263</v>
      </c>
      <c r="O20585" t="s">
        <v>19099</v>
      </c>
      <c r="P20585" t="s">
        <v>22821</v>
      </c>
      <c r="Q20585" s="9" t="s">
        <v>43358</v>
      </c>
      <c r="R20585" s="6"/>
      <c r="S20585" s="6"/>
      <c r="T20585" s="6"/>
    </row>
    <row r="20586" spans="1:20" x14ac:dyDescent="0.2">
      <c r="A20586" s="5">
        <v>20585</v>
      </c>
      <c r="B20586" s="5">
        <v>93</v>
      </c>
      <c r="D20586" s="5" t="s">
        <v>122</v>
      </c>
      <c r="E20586" t="s">
        <v>110</v>
      </c>
      <c r="F20586" t="s">
        <v>137</v>
      </c>
      <c r="G20586" s="9" t="s">
        <v>227</v>
      </c>
      <c r="H20586" s="9" t="s">
        <v>160</v>
      </c>
      <c r="I20586" s="9" t="s">
        <v>241</v>
      </c>
      <c r="J20586" s="9" t="s">
        <v>44900</v>
      </c>
      <c r="K20586" s="9" t="s">
        <v>263</v>
      </c>
      <c r="O20586" t="s">
        <v>19100</v>
      </c>
      <c r="P20586" t="s">
        <v>22821</v>
      </c>
      <c r="Q20586" s="9" t="s">
        <v>43359</v>
      </c>
      <c r="R20586" s="6"/>
      <c r="S20586" s="6"/>
      <c r="T20586" s="6"/>
    </row>
    <row r="20587" spans="1:20" x14ac:dyDescent="0.2">
      <c r="A20587" s="5">
        <v>20586</v>
      </c>
      <c r="B20587" s="5">
        <v>94</v>
      </c>
      <c r="D20587" s="5" t="s">
        <v>122</v>
      </c>
      <c r="E20587" t="s">
        <v>110</v>
      </c>
      <c r="F20587" t="s">
        <v>137</v>
      </c>
      <c r="G20587" s="9" t="s">
        <v>227</v>
      </c>
      <c r="H20587" s="9" t="s">
        <v>160</v>
      </c>
      <c r="I20587" s="9" t="s">
        <v>241</v>
      </c>
      <c r="J20587" s="9" t="s">
        <v>44900</v>
      </c>
      <c r="K20587" s="9" t="s">
        <v>263</v>
      </c>
      <c r="O20587" t="s">
        <v>19101</v>
      </c>
      <c r="P20587" t="s">
        <v>22821</v>
      </c>
      <c r="Q20587" s="9" t="s">
        <v>43360</v>
      </c>
      <c r="R20587" s="6"/>
      <c r="S20587" s="6"/>
      <c r="T20587" s="6"/>
    </row>
    <row r="20588" spans="1:20" x14ac:dyDescent="0.2">
      <c r="A20588" s="5">
        <v>20587</v>
      </c>
      <c r="B20588" s="5">
        <v>95</v>
      </c>
      <c r="D20588" s="5" t="s">
        <v>122</v>
      </c>
      <c r="E20588" t="s">
        <v>110</v>
      </c>
      <c r="F20588" t="s">
        <v>137</v>
      </c>
      <c r="G20588" s="9" t="s">
        <v>227</v>
      </c>
      <c r="H20588" s="9" t="s">
        <v>160</v>
      </c>
      <c r="I20588" s="9" t="s">
        <v>241</v>
      </c>
      <c r="J20588" s="9" t="s">
        <v>44900</v>
      </c>
      <c r="K20588" s="9" t="s">
        <v>263</v>
      </c>
      <c r="O20588" t="s">
        <v>19102</v>
      </c>
      <c r="P20588" t="s">
        <v>22825</v>
      </c>
      <c r="Q20588" s="9" t="s">
        <v>43361</v>
      </c>
      <c r="R20588" s="6"/>
      <c r="S20588" s="6"/>
      <c r="T20588" s="6"/>
    </row>
    <row r="20589" spans="1:20" x14ac:dyDescent="0.2">
      <c r="A20589" s="5">
        <v>20588</v>
      </c>
      <c r="B20589" s="5">
        <v>96</v>
      </c>
      <c r="D20589" s="5" t="s">
        <v>122</v>
      </c>
      <c r="E20589" t="s">
        <v>110</v>
      </c>
      <c r="F20589" t="s">
        <v>137</v>
      </c>
      <c r="G20589" s="9" t="s">
        <v>227</v>
      </c>
      <c r="H20589" s="9" t="s">
        <v>160</v>
      </c>
      <c r="I20589" s="9" t="s">
        <v>241</v>
      </c>
      <c r="J20589" s="9" t="s">
        <v>44900</v>
      </c>
      <c r="K20589" s="9" t="s">
        <v>263</v>
      </c>
      <c r="O20589" t="s">
        <v>19103</v>
      </c>
      <c r="P20589" t="s">
        <v>22826</v>
      </c>
      <c r="Q20589" s="9" t="s">
        <v>43362</v>
      </c>
      <c r="R20589" s="6"/>
      <c r="S20589" s="6"/>
      <c r="T20589" s="6"/>
    </row>
    <row r="20590" spans="1:20" x14ac:dyDescent="0.2">
      <c r="A20590" s="5">
        <v>20589</v>
      </c>
      <c r="B20590" s="5">
        <v>97</v>
      </c>
      <c r="D20590" s="5" t="s">
        <v>122</v>
      </c>
      <c r="E20590" t="s">
        <v>110</v>
      </c>
      <c r="F20590" t="s">
        <v>137</v>
      </c>
      <c r="G20590" s="9" t="s">
        <v>227</v>
      </c>
      <c r="H20590" s="9" t="s">
        <v>160</v>
      </c>
      <c r="I20590" s="9" t="s">
        <v>241</v>
      </c>
      <c r="J20590" s="9" t="s">
        <v>44900</v>
      </c>
      <c r="K20590" s="9" t="s">
        <v>263</v>
      </c>
      <c r="O20590" t="s">
        <v>19104</v>
      </c>
      <c r="P20590" t="s">
        <v>22827</v>
      </c>
      <c r="Q20590" s="9" t="s">
        <v>43363</v>
      </c>
      <c r="R20590" s="6"/>
      <c r="S20590" s="6"/>
      <c r="T20590" s="6"/>
    </row>
    <row r="20591" spans="1:20" x14ac:dyDescent="0.2">
      <c r="A20591" s="5">
        <v>20590</v>
      </c>
      <c r="B20591" s="5">
        <v>98</v>
      </c>
      <c r="D20591" s="5" t="s">
        <v>122</v>
      </c>
      <c r="E20591" t="s">
        <v>110</v>
      </c>
      <c r="F20591" t="s">
        <v>137</v>
      </c>
      <c r="G20591" s="9" t="s">
        <v>227</v>
      </c>
      <c r="H20591" s="9" t="s">
        <v>160</v>
      </c>
      <c r="I20591" s="9" t="s">
        <v>241</v>
      </c>
      <c r="J20591" s="9" t="s">
        <v>44900</v>
      </c>
      <c r="K20591" s="9" t="s">
        <v>263</v>
      </c>
      <c r="O20591" t="s">
        <v>19105</v>
      </c>
      <c r="P20591" t="s">
        <v>22821</v>
      </c>
      <c r="Q20591" s="9" t="s">
        <v>43364</v>
      </c>
      <c r="R20591" s="6"/>
      <c r="S20591" s="6"/>
      <c r="T20591" s="6"/>
    </row>
    <row r="20592" spans="1:20" x14ac:dyDescent="0.2">
      <c r="A20592" s="5">
        <v>20591</v>
      </c>
      <c r="B20592" s="5">
        <v>99</v>
      </c>
      <c r="D20592" s="5" t="s">
        <v>122</v>
      </c>
      <c r="E20592" t="s">
        <v>110</v>
      </c>
      <c r="F20592" t="s">
        <v>137</v>
      </c>
      <c r="G20592" s="9" t="s">
        <v>227</v>
      </c>
      <c r="H20592" s="9" t="s">
        <v>160</v>
      </c>
      <c r="I20592" s="9" t="s">
        <v>241</v>
      </c>
      <c r="J20592" s="9" t="s">
        <v>44900</v>
      </c>
      <c r="K20592" s="9" t="s">
        <v>263</v>
      </c>
      <c r="O20592" t="s">
        <v>19106</v>
      </c>
      <c r="P20592" t="s">
        <v>22828</v>
      </c>
      <c r="Q20592" s="9" t="s">
        <v>43365</v>
      </c>
      <c r="R20592" s="6"/>
      <c r="S20592" s="6"/>
      <c r="T20592" s="6"/>
    </row>
    <row r="20593" spans="1:20" x14ac:dyDescent="0.2">
      <c r="A20593" s="5">
        <v>20592</v>
      </c>
      <c r="B20593" s="5">
        <v>100</v>
      </c>
      <c r="D20593" s="5" t="s">
        <v>122</v>
      </c>
      <c r="E20593" t="s">
        <v>110</v>
      </c>
      <c r="F20593" t="s">
        <v>137</v>
      </c>
      <c r="G20593" s="9" t="s">
        <v>227</v>
      </c>
      <c r="H20593" s="9" t="s">
        <v>160</v>
      </c>
      <c r="I20593" s="9" t="s">
        <v>241</v>
      </c>
      <c r="J20593" s="9" t="s">
        <v>44900</v>
      </c>
      <c r="K20593" s="9" t="s">
        <v>263</v>
      </c>
      <c r="O20593" t="s">
        <v>19107</v>
      </c>
      <c r="P20593" t="s">
        <v>22829</v>
      </c>
      <c r="Q20593" s="9" t="s">
        <v>43366</v>
      </c>
      <c r="R20593" s="6"/>
      <c r="S20593" s="6"/>
      <c r="T20593" s="6"/>
    </row>
    <row r="20594" spans="1:20" x14ac:dyDescent="0.2">
      <c r="A20594" s="5">
        <v>20593</v>
      </c>
      <c r="B20594" s="5">
        <v>101</v>
      </c>
      <c r="D20594" s="5" t="s">
        <v>122</v>
      </c>
      <c r="E20594" t="s">
        <v>110</v>
      </c>
      <c r="F20594" t="s">
        <v>137</v>
      </c>
      <c r="G20594" s="9" t="s">
        <v>227</v>
      </c>
      <c r="H20594" s="9" t="s">
        <v>232</v>
      </c>
      <c r="I20594" s="9" t="s">
        <v>241</v>
      </c>
      <c r="J20594" s="9" t="s">
        <v>44900</v>
      </c>
      <c r="K20594" s="9" t="s">
        <v>263</v>
      </c>
      <c r="O20594" t="s">
        <v>19108</v>
      </c>
      <c r="P20594" t="s">
        <v>22821</v>
      </c>
      <c r="Q20594" s="9" t="s">
        <v>43367</v>
      </c>
      <c r="R20594" s="6"/>
      <c r="S20594" s="6"/>
      <c r="T20594" s="6"/>
    </row>
    <row r="20595" spans="1:20" x14ac:dyDescent="0.2">
      <c r="A20595" s="5">
        <v>20594</v>
      </c>
      <c r="B20595" s="5">
        <v>102</v>
      </c>
      <c r="D20595" s="5" t="s">
        <v>122</v>
      </c>
      <c r="E20595" t="s">
        <v>110</v>
      </c>
      <c r="F20595" t="s">
        <v>137</v>
      </c>
      <c r="G20595" s="9" t="s">
        <v>227</v>
      </c>
      <c r="H20595" s="9" t="s">
        <v>232</v>
      </c>
      <c r="I20595" s="9" t="s">
        <v>241</v>
      </c>
      <c r="J20595" s="9" t="s">
        <v>44900</v>
      </c>
      <c r="K20595" s="9" t="s">
        <v>263</v>
      </c>
      <c r="O20595" t="s">
        <v>19109</v>
      </c>
      <c r="P20595" t="s">
        <v>22821</v>
      </c>
      <c r="Q20595" s="9" t="s">
        <v>43368</v>
      </c>
      <c r="R20595" s="6"/>
      <c r="S20595" s="6"/>
      <c r="T20595" s="6"/>
    </row>
    <row r="20596" spans="1:20" x14ac:dyDescent="0.2">
      <c r="A20596" s="5">
        <v>20595</v>
      </c>
      <c r="B20596" s="5">
        <v>103</v>
      </c>
      <c r="D20596" s="5" t="s">
        <v>122</v>
      </c>
      <c r="E20596" t="s">
        <v>110</v>
      </c>
      <c r="F20596" t="s">
        <v>137</v>
      </c>
      <c r="G20596" s="9" t="s">
        <v>227</v>
      </c>
      <c r="H20596" s="9" t="s">
        <v>232</v>
      </c>
      <c r="I20596" s="9" t="s">
        <v>241</v>
      </c>
      <c r="J20596" s="9" t="s">
        <v>44900</v>
      </c>
      <c r="K20596" s="9" t="s">
        <v>263</v>
      </c>
      <c r="O20596" t="s">
        <v>19110</v>
      </c>
      <c r="P20596" t="s">
        <v>22825</v>
      </c>
      <c r="Q20596" s="9" t="s">
        <v>43369</v>
      </c>
      <c r="R20596" s="6"/>
      <c r="S20596" s="6"/>
      <c r="T20596" s="6"/>
    </row>
    <row r="20597" spans="1:20" x14ac:dyDescent="0.2">
      <c r="A20597" s="5">
        <v>20596</v>
      </c>
      <c r="B20597" s="5">
        <v>104</v>
      </c>
      <c r="D20597" s="5" t="s">
        <v>122</v>
      </c>
      <c r="E20597" t="s">
        <v>110</v>
      </c>
      <c r="F20597" t="s">
        <v>137</v>
      </c>
      <c r="G20597" s="9" t="s">
        <v>227</v>
      </c>
      <c r="H20597" s="9" t="s">
        <v>232</v>
      </c>
      <c r="I20597" s="9" t="s">
        <v>241</v>
      </c>
      <c r="J20597" s="9" t="s">
        <v>44900</v>
      </c>
      <c r="K20597" s="9" t="s">
        <v>263</v>
      </c>
      <c r="O20597" t="s">
        <v>19111</v>
      </c>
      <c r="P20597" t="s">
        <v>22826</v>
      </c>
      <c r="Q20597" s="9" t="s">
        <v>43370</v>
      </c>
      <c r="R20597" s="6"/>
      <c r="S20597" s="6"/>
      <c r="T20597" s="6"/>
    </row>
    <row r="20598" spans="1:20" x14ac:dyDescent="0.2">
      <c r="A20598" s="5">
        <v>20597</v>
      </c>
      <c r="B20598" s="5">
        <v>105</v>
      </c>
      <c r="D20598" s="5" t="s">
        <v>122</v>
      </c>
      <c r="E20598" t="s">
        <v>110</v>
      </c>
      <c r="F20598" t="s">
        <v>137</v>
      </c>
      <c r="G20598" s="9" t="s">
        <v>227</v>
      </c>
      <c r="H20598" s="9" t="s">
        <v>232</v>
      </c>
      <c r="I20598" s="9" t="s">
        <v>241</v>
      </c>
      <c r="J20598" s="9" t="s">
        <v>44900</v>
      </c>
      <c r="K20598" s="9" t="s">
        <v>263</v>
      </c>
      <c r="O20598" t="s">
        <v>19112</v>
      </c>
      <c r="P20598" t="s">
        <v>22827</v>
      </c>
      <c r="Q20598" s="9" t="s">
        <v>43371</v>
      </c>
      <c r="R20598" s="6"/>
      <c r="S20598" s="6"/>
      <c r="T20598" s="6"/>
    </row>
    <row r="20599" spans="1:20" x14ac:dyDescent="0.2">
      <c r="A20599" s="5">
        <v>20598</v>
      </c>
      <c r="B20599" s="5">
        <v>106</v>
      </c>
      <c r="D20599" s="5" t="s">
        <v>122</v>
      </c>
      <c r="E20599" t="s">
        <v>110</v>
      </c>
      <c r="F20599" t="s">
        <v>137</v>
      </c>
      <c r="G20599" s="9" t="s">
        <v>227</v>
      </c>
      <c r="I20599" s="9" t="s">
        <v>241</v>
      </c>
      <c r="J20599" s="9" t="s">
        <v>44900</v>
      </c>
      <c r="K20599" s="9" t="s">
        <v>263</v>
      </c>
      <c r="O20599" t="s">
        <v>18817</v>
      </c>
      <c r="P20599" t="s">
        <v>20483</v>
      </c>
      <c r="Q20599" s="9" t="s">
        <v>43372</v>
      </c>
      <c r="R20599" s="6"/>
      <c r="S20599" s="6"/>
      <c r="T20599" s="6"/>
    </row>
    <row r="20600" spans="1:20" x14ac:dyDescent="0.2">
      <c r="A20600" s="5">
        <v>20599</v>
      </c>
      <c r="B20600" s="5">
        <v>107</v>
      </c>
      <c r="D20600" s="5" t="s">
        <v>122</v>
      </c>
      <c r="E20600" t="s">
        <v>110</v>
      </c>
      <c r="F20600" t="s">
        <v>137</v>
      </c>
      <c r="G20600" s="9" t="s">
        <v>227</v>
      </c>
      <c r="I20600" s="9" t="s">
        <v>241</v>
      </c>
      <c r="J20600" s="9" t="s">
        <v>44900</v>
      </c>
      <c r="K20600" s="9" t="s">
        <v>259</v>
      </c>
      <c r="O20600" t="s">
        <v>18818</v>
      </c>
      <c r="P20600" t="s">
        <v>22821</v>
      </c>
      <c r="Q20600" s="9" t="s">
        <v>43373</v>
      </c>
      <c r="R20600" s="6"/>
      <c r="S20600" s="6"/>
      <c r="T20600" s="6"/>
    </row>
    <row r="20601" spans="1:20" x14ac:dyDescent="0.2">
      <c r="A20601" s="5">
        <v>20600</v>
      </c>
      <c r="B20601" s="5">
        <v>108</v>
      </c>
      <c r="D20601" s="5" t="s">
        <v>122</v>
      </c>
      <c r="E20601" t="s">
        <v>110</v>
      </c>
      <c r="F20601" t="s">
        <v>137</v>
      </c>
      <c r="G20601" s="9" t="s">
        <v>44938</v>
      </c>
      <c r="I20601" s="9" t="s">
        <v>241</v>
      </c>
      <c r="J20601" s="9" t="s">
        <v>44900</v>
      </c>
      <c r="K20601" s="9" t="s">
        <v>265</v>
      </c>
      <c r="O20601" t="s">
        <v>18837</v>
      </c>
      <c r="P20601" t="s">
        <v>22830</v>
      </c>
      <c r="Q20601" s="9" t="s">
        <v>43374</v>
      </c>
      <c r="R20601" s="6"/>
      <c r="S20601" s="6"/>
      <c r="T20601" s="6"/>
    </row>
    <row r="20602" spans="1:20" x14ac:dyDescent="0.2">
      <c r="A20602" s="5">
        <v>20601</v>
      </c>
      <c r="B20602" s="5">
        <v>109</v>
      </c>
      <c r="D20602" s="5" t="s">
        <v>122</v>
      </c>
      <c r="E20602" t="s">
        <v>110</v>
      </c>
      <c r="F20602" t="s">
        <v>137</v>
      </c>
      <c r="G20602" s="9" t="s">
        <v>44938</v>
      </c>
      <c r="I20602" s="9" t="s">
        <v>241</v>
      </c>
      <c r="J20602" s="9" t="s">
        <v>44900</v>
      </c>
      <c r="K20602" s="9" t="s">
        <v>265</v>
      </c>
      <c r="O20602" t="s">
        <v>18838</v>
      </c>
      <c r="P20602" t="s">
        <v>22816</v>
      </c>
      <c r="Q20602" s="9" t="s">
        <v>43375</v>
      </c>
      <c r="R20602" s="6"/>
      <c r="S20602" s="6"/>
      <c r="T20602" s="6"/>
    </row>
    <row r="20603" spans="1:20" x14ac:dyDescent="0.2">
      <c r="A20603" s="5">
        <v>20602</v>
      </c>
      <c r="B20603" s="5">
        <v>110</v>
      </c>
      <c r="D20603" s="5" t="s">
        <v>122</v>
      </c>
      <c r="E20603" t="s">
        <v>110</v>
      </c>
      <c r="F20603" t="s">
        <v>137</v>
      </c>
      <c r="G20603" s="9" t="s">
        <v>44938</v>
      </c>
      <c r="I20603" s="9" t="s">
        <v>241</v>
      </c>
      <c r="J20603" s="9" t="s">
        <v>44900</v>
      </c>
      <c r="K20603" s="9" t="s">
        <v>265</v>
      </c>
      <c r="O20603" t="s">
        <v>18839</v>
      </c>
      <c r="P20603" t="s">
        <v>22816</v>
      </c>
      <c r="Q20603" s="9" t="s">
        <v>43376</v>
      </c>
      <c r="R20603" s="6"/>
      <c r="S20603" s="6"/>
      <c r="T20603" s="6"/>
    </row>
    <row r="20604" spans="1:20" x14ac:dyDescent="0.2">
      <c r="A20604" s="5">
        <v>20603</v>
      </c>
      <c r="B20604" s="5">
        <v>111</v>
      </c>
      <c r="D20604" s="5" t="s">
        <v>122</v>
      </c>
      <c r="E20604" t="s">
        <v>110</v>
      </c>
      <c r="F20604" t="s">
        <v>137</v>
      </c>
      <c r="G20604" s="9" t="s">
        <v>44938</v>
      </c>
      <c r="I20604" s="9" t="s">
        <v>241</v>
      </c>
      <c r="J20604" s="9" t="s">
        <v>44900</v>
      </c>
      <c r="K20604" s="9" t="s">
        <v>265</v>
      </c>
      <c r="O20604" t="s">
        <v>18840</v>
      </c>
      <c r="P20604" t="s">
        <v>22816</v>
      </c>
      <c r="Q20604" s="9" t="s">
        <v>43377</v>
      </c>
      <c r="R20604" s="6"/>
      <c r="S20604" s="6"/>
      <c r="T20604" s="6"/>
    </row>
    <row r="20605" spans="1:20" x14ac:dyDescent="0.2">
      <c r="A20605" s="5">
        <v>20604</v>
      </c>
      <c r="B20605" s="5">
        <v>112</v>
      </c>
      <c r="D20605" s="5" t="s">
        <v>122</v>
      </c>
      <c r="E20605" t="s">
        <v>110</v>
      </c>
      <c r="F20605" t="s">
        <v>137</v>
      </c>
      <c r="G20605" s="9" t="s">
        <v>44938</v>
      </c>
      <c r="I20605" s="9" t="s">
        <v>241</v>
      </c>
      <c r="J20605" s="9" t="s">
        <v>44900</v>
      </c>
      <c r="K20605" s="9" t="s">
        <v>265</v>
      </c>
      <c r="O20605" t="s">
        <v>18841</v>
      </c>
      <c r="P20605" t="s">
        <v>22816</v>
      </c>
      <c r="Q20605" s="9" t="s">
        <v>43378</v>
      </c>
      <c r="R20605" s="6"/>
      <c r="S20605" s="6"/>
      <c r="T20605" s="6"/>
    </row>
    <row r="20606" spans="1:20" x14ac:dyDescent="0.2">
      <c r="A20606" s="5">
        <v>20605</v>
      </c>
      <c r="B20606" s="5">
        <v>113</v>
      </c>
      <c r="D20606" s="5" t="s">
        <v>122</v>
      </c>
      <c r="E20606" t="s">
        <v>110</v>
      </c>
      <c r="F20606" t="s">
        <v>137</v>
      </c>
      <c r="G20606" s="9" t="s">
        <v>44938</v>
      </c>
      <c r="I20606" s="9" t="s">
        <v>241</v>
      </c>
      <c r="J20606" s="9" t="s">
        <v>44900</v>
      </c>
      <c r="K20606" s="9" t="s">
        <v>265</v>
      </c>
      <c r="O20606" t="s">
        <v>18842</v>
      </c>
      <c r="P20606" t="s">
        <v>22816</v>
      </c>
      <c r="Q20606" s="9" t="s">
        <v>43379</v>
      </c>
      <c r="R20606" s="6"/>
      <c r="S20606" s="6"/>
      <c r="T20606" s="6"/>
    </row>
    <row r="20607" spans="1:20" x14ac:dyDescent="0.2">
      <c r="A20607" s="5">
        <v>20606</v>
      </c>
      <c r="B20607" s="5">
        <v>114</v>
      </c>
      <c r="D20607" s="5" t="s">
        <v>122</v>
      </c>
      <c r="E20607" t="s">
        <v>110</v>
      </c>
      <c r="F20607" t="s">
        <v>137</v>
      </c>
      <c r="G20607" s="9" t="s">
        <v>44938</v>
      </c>
      <c r="I20607" s="9" t="s">
        <v>241</v>
      </c>
      <c r="J20607" s="9" t="s">
        <v>44900</v>
      </c>
      <c r="K20607" s="9" t="s">
        <v>265</v>
      </c>
      <c r="O20607" t="s">
        <v>18843</v>
      </c>
      <c r="P20607" t="s">
        <v>22816</v>
      </c>
      <c r="Q20607" s="9" t="s">
        <v>43380</v>
      </c>
      <c r="R20607" s="6"/>
      <c r="S20607" s="6"/>
      <c r="T20607" s="6"/>
    </row>
    <row r="20608" spans="1:20" x14ac:dyDescent="0.2">
      <c r="A20608" s="5">
        <v>20607</v>
      </c>
      <c r="B20608" s="5">
        <v>115</v>
      </c>
      <c r="D20608" s="5" t="s">
        <v>122</v>
      </c>
      <c r="E20608" t="s">
        <v>110</v>
      </c>
      <c r="F20608" t="s">
        <v>137</v>
      </c>
      <c r="G20608" s="9" t="s">
        <v>44938</v>
      </c>
      <c r="I20608" s="9" t="s">
        <v>241</v>
      </c>
      <c r="J20608" s="9" t="s">
        <v>44900</v>
      </c>
      <c r="K20608" s="9" t="s">
        <v>265</v>
      </c>
      <c r="O20608" t="s">
        <v>18844</v>
      </c>
      <c r="P20608" t="s">
        <v>22816</v>
      </c>
      <c r="Q20608" s="9" t="s">
        <v>43381</v>
      </c>
      <c r="R20608" s="6"/>
      <c r="S20608" s="6"/>
      <c r="T20608" s="6"/>
    </row>
    <row r="20609" spans="1:20" x14ac:dyDescent="0.2">
      <c r="A20609" s="5">
        <v>20608</v>
      </c>
      <c r="B20609" s="5">
        <v>116</v>
      </c>
      <c r="D20609" s="5" t="s">
        <v>122</v>
      </c>
      <c r="E20609" t="s">
        <v>110</v>
      </c>
      <c r="F20609" t="s">
        <v>137</v>
      </c>
      <c r="G20609" s="9" t="s">
        <v>44938</v>
      </c>
      <c r="I20609" s="9" t="s">
        <v>241</v>
      </c>
      <c r="J20609" s="9" t="s">
        <v>44900</v>
      </c>
      <c r="K20609" s="9" t="s">
        <v>265</v>
      </c>
      <c r="O20609" t="s">
        <v>18845</v>
      </c>
      <c r="P20609" t="s">
        <v>22816</v>
      </c>
      <c r="Q20609" s="9" t="s">
        <v>43382</v>
      </c>
      <c r="R20609" s="6"/>
      <c r="S20609" s="6"/>
      <c r="T20609" s="6"/>
    </row>
    <row r="20610" spans="1:20" x14ac:dyDescent="0.2">
      <c r="A20610" s="5">
        <v>20609</v>
      </c>
      <c r="B20610" s="5">
        <v>117</v>
      </c>
      <c r="D20610" s="5" t="s">
        <v>122</v>
      </c>
      <c r="E20610" t="s">
        <v>110</v>
      </c>
      <c r="F20610" t="s">
        <v>137</v>
      </c>
      <c r="G20610" s="9" t="s">
        <v>44938</v>
      </c>
      <c r="I20610" s="9" t="s">
        <v>241</v>
      </c>
      <c r="J20610" s="9" t="s">
        <v>44900</v>
      </c>
      <c r="K20610" s="9" t="s">
        <v>265</v>
      </c>
      <c r="O20610" t="s">
        <v>18846</v>
      </c>
      <c r="P20610" t="s">
        <v>22816</v>
      </c>
      <c r="Q20610" s="9" t="s">
        <v>43383</v>
      </c>
      <c r="R20610" s="6"/>
      <c r="S20610" s="6"/>
      <c r="T20610" s="6"/>
    </row>
    <row r="20611" spans="1:20" x14ac:dyDescent="0.2">
      <c r="A20611" s="5">
        <v>20610</v>
      </c>
      <c r="B20611" s="5">
        <v>118</v>
      </c>
      <c r="D20611" s="5" t="s">
        <v>122</v>
      </c>
      <c r="E20611" t="s">
        <v>110</v>
      </c>
      <c r="F20611" t="s">
        <v>137</v>
      </c>
      <c r="G20611" s="9" t="s">
        <v>44938</v>
      </c>
      <c r="I20611" s="9" t="s">
        <v>241</v>
      </c>
      <c r="J20611" s="9" t="s">
        <v>44900</v>
      </c>
      <c r="K20611" s="9" t="s">
        <v>265</v>
      </c>
      <c r="O20611" t="s">
        <v>18847</v>
      </c>
      <c r="P20611" t="s">
        <v>22816</v>
      </c>
      <c r="Q20611" s="9" t="s">
        <v>43384</v>
      </c>
      <c r="R20611" s="6"/>
      <c r="S20611" s="6"/>
      <c r="T20611" s="6"/>
    </row>
    <row r="20612" spans="1:20" x14ac:dyDescent="0.2">
      <c r="A20612" s="5">
        <v>20611</v>
      </c>
      <c r="B20612" s="5">
        <v>119</v>
      </c>
      <c r="D20612" s="5" t="s">
        <v>122</v>
      </c>
      <c r="E20612" t="s">
        <v>110</v>
      </c>
      <c r="F20612" t="s">
        <v>137</v>
      </c>
      <c r="G20612" s="9" t="s">
        <v>44938</v>
      </c>
      <c r="I20612" s="9" t="s">
        <v>241</v>
      </c>
      <c r="J20612" s="9" t="s">
        <v>44900</v>
      </c>
      <c r="K20612" s="9" t="s">
        <v>265</v>
      </c>
      <c r="O20612" t="s">
        <v>18848</v>
      </c>
      <c r="P20612" t="s">
        <v>22816</v>
      </c>
      <c r="Q20612" s="9" t="s">
        <v>43385</v>
      </c>
      <c r="R20612" s="6"/>
      <c r="S20612" s="6"/>
      <c r="T20612" s="6"/>
    </row>
    <row r="20613" spans="1:20" x14ac:dyDescent="0.2">
      <c r="A20613" s="5">
        <v>20612</v>
      </c>
      <c r="B20613" s="5">
        <v>120</v>
      </c>
      <c r="D20613" s="5" t="s">
        <v>122</v>
      </c>
      <c r="E20613" t="s">
        <v>110</v>
      </c>
      <c r="F20613" t="s">
        <v>137</v>
      </c>
      <c r="G20613" s="9" t="s">
        <v>44938</v>
      </c>
      <c r="I20613" s="9" t="s">
        <v>241</v>
      </c>
      <c r="J20613" s="9" t="s">
        <v>44900</v>
      </c>
      <c r="K20613" s="9" t="s">
        <v>265</v>
      </c>
      <c r="O20613" t="s">
        <v>18849</v>
      </c>
      <c r="P20613" t="s">
        <v>22816</v>
      </c>
      <c r="Q20613" s="9" t="s">
        <v>43386</v>
      </c>
      <c r="R20613" s="6"/>
      <c r="S20613" s="6"/>
      <c r="T20613" s="6"/>
    </row>
    <row r="20614" spans="1:20" x14ac:dyDescent="0.2">
      <c r="A20614" s="5">
        <v>20613</v>
      </c>
      <c r="B20614" s="5">
        <v>121</v>
      </c>
      <c r="D20614" s="5" t="s">
        <v>122</v>
      </c>
      <c r="E20614" t="s">
        <v>110</v>
      </c>
      <c r="F20614" t="s">
        <v>137</v>
      </c>
      <c r="G20614" s="9" t="s">
        <v>44938</v>
      </c>
      <c r="I20614" s="9" t="s">
        <v>241</v>
      </c>
      <c r="J20614" s="9" t="s">
        <v>44900</v>
      </c>
      <c r="K20614" s="9" t="s">
        <v>265</v>
      </c>
      <c r="O20614" t="s">
        <v>18850</v>
      </c>
      <c r="P20614" t="s">
        <v>22816</v>
      </c>
      <c r="Q20614" s="9" t="s">
        <v>43387</v>
      </c>
      <c r="R20614" s="6"/>
      <c r="S20614" s="6"/>
      <c r="T20614" s="6"/>
    </row>
    <row r="20615" spans="1:20" x14ac:dyDescent="0.2">
      <c r="A20615" s="5">
        <v>20614</v>
      </c>
      <c r="B20615" s="5">
        <v>122</v>
      </c>
      <c r="D20615" s="5" t="s">
        <v>122</v>
      </c>
      <c r="E20615" t="s">
        <v>110</v>
      </c>
      <c r="F20615" t="s">
        <v>137</v>
      </c>
      <c r="G20615" s="9" t="s">
        <v>44938</v>
      </c>
      <c r="I20615" s="9" t="s">
        <v>241</v>
      </c>
      <c r="J20615" s="9" t="s">
        <v>44900</v>
      </c>
      <c r="K20615" s="9" t="s">
        <v>265</v>
      </c>
      <c r="O20615" t="s">
        <v>18851</v>
      </c>
      <c r="P20615" t="s">
        <v>22816</v>
      </c>
      <c r="Q20615" s="9" t="s">
        <v>43388</v>
      </c>
      <c r="R20615" s="6"/>
      <c r="S20615" s="6"/>
      <c r="T20615" s="6"/>
    </row>
    <row r="20616" spans="1:20" x14ac:dyDescent="0.2">
      <c r="A20616" s="5">
        <v>20615</v>
      </c>
      <c r="B20616" s="5">
        <v>123</v>
      </c>
      <c r="D20616" s="5" t="s">
        <v>122</v>
      </c>
      <c r="E20616" t="s">
        <v>110</v>
      </c>
      <c r="F20616" t="s">
        <v>137</v>
      </c>
      <c r="G20616" s="9" t="s">
        <v>44938</v>
      </c>
      <c r="I20616" s="9" t="s">
        <v>241</v>
      </c>
      <c r="J20616" s="9" t="s">
        <v>44900</v>
      </c>
      <c r="K20616" s="9" t="s">
        <v>265</v>
      </c>
      <c r="O20616" t="s">
        <v>18852</v>
      </c>
      <c r="P20616" t="s">
        <v>22816</v>
      </c>
      <c r="Q20616" s="9" t="s">
        <v>43389</v>
      </c>
      <c r="R20616" s="6"/>
      <c r="S20616" s="6"/>
      <c r="T20616" s="6"/>
    </row>
    <row r="20617" spans="1:20" x14ac:dyDescent="0.2">
      <c r="A20617" s="5">
        <v>20616</v>
      </c>
      <c r="B20617" s="5">
        <v>124</v>
      </c>
      <c r="D20617" s="5" t="s">
        <v>122</v>
      </c>
      <c r="E20617" t="s">
        <v>110</v>
      </c>
      <c r="F20617" t="s">
        <v>137</v>
      </c>
      <c r="G20617" s="9" t="s">
        <v>44938</v>
      </c>
      <c r="I20617" s="9" t="s">
        <v>241</v>
      </c>
      <c r="J20617" s="9" t="s">
        <v>44900</v>
      </c>
      <c r="K20617" s="9" t="s">
        <v>265</v>
      </c>
      <c r="O20617" t="s">
        <v>18853</v>
      </c>
      <c r="P20617" t="s">
        <v>22816</v>
      </c>
      <c r="Q20617" s="9" t="s">
        <v>43390</v>
      </c>
      <c r="R20617" s="6"/>
      <c r="S20617" s="6"/>
      <c r="T20617" s="6"/>
    </row>
    <row r="20618" spans="1:20" x14ac:dyDescent="0.2">
      <c r="A20618" s="5">
        <v>20617</v>
      </c>
      <c r="B20618" s="5">
        <v>125</v>
      </c>
      <c r="D20618" s="5" t="s">
        <v>122</v>
      </c>
      <c r="E20618" t="s">
        <v>110</v>
      </c>
      <c r="F20618" t="s">
        <v>137</v>
      </c>
      <c r="G20618" s="9" t="s">
        <v>44938</v>
      </c>
      <c r="I20618" s="9" t="s">
        <v>241</v>
      </c>
      <c r="J20618" s="9" t="s">
        <v>44900</v>
      </c>
      <c r="K20618" s="9" t="s">
        <v>265</v>
      </c>
      <c r="O20618" t="s">
        <v>18854</v>
      </c>
      <c r="P20618" t="s">
        <v>22831</v>
      </c>
      <c r="Q20618" s="9" t="s">
        <v>43391</v>
      </c>
      <c r="R20618" s="6"/>
      <c r="S20618" s="6"/>
      <c r="T20618" s="6"/>
    </row>
    <row r="20619" spans="1:20" x14ac:dyDescent="0.2">
      <c r="A20619" s="5">
        <v>20618</v>
      </c>
      <c r="B20619" s="5">
        <v>126</v>
      </c>
      <c r="D20619" s="5" t="s">
        <v>122</v>
      </c>
      <c r="E20619" t="s">
        <v>110</v>
      </c>
      <c r="F20619" t="s">
        <v>137</v>
      </c>
      <c r="G20619" s="9" t="s">
        <v>44938</v>
      </c>
      <c r="I20619" s="9" t="s">
        <v>241</v>
      </c>
      <c r="J20619" s="9" t="s">
        <v>44900</v>
      </c>
      <c r="K20619" s="9" t="s">
        <v>265</v>
      </c>
      <c r="O20619" t="s">
        <v>18855</v>
      </c>
      <c r="P20619" t="s">
        <v>22832</v>
      </c>
      <c r="Q20619" s="9" t="s">
        <v>43392</v>
      </c>
      <c r="R20619" s="6"/>
      <c r="S20619" s="6"/>
      <c r="T20619" s="6"/>
    </row>
    <row r="20620" spans="1:20" x14ac:dyDescent="0.2">
      <c r="A20620" s="5">
        <v>20619</v>
      </c>
      <c r="B20620" s="5">
        <v>127</v>
      </c>
      <c r="D20620" s="5" t="s">
        <v>122</v>
      </c>
      <c r="E20620" t="s">
        <v>110</v>
      </c>
      <c r="F20620" t="s">
        <v>137</v>
      </c>
      <c r="G20620" s="9" t="s">
        <v>44938</v>
      </c>
      <c r="I20620" s="9" t="s">
        <v>241</v>
      </c>
      <c r="J20620" s="9" t="s">
        <v>44900</v>
      </c>
      <c r="K20620" s="9" t="s">
        <v>266</v>
      </c>
      <c r="O20620" t="s">
        <v>18856</v>
      </c>
      <c r="P20620" t="s">
        <v>22821</v>
      </c>
      <c r="Q20620" s="9" t="s">
        <v>43393</v>
      </c>
      <c r="R20620" s="6"/>
      <c r="S20620" s="6"/>
      <c r="T20620" s="6"/>
    </row>
    <row r="20621" spans="1:20" x14ac:dyDescent="0.2">
      <c r="A20621" s="5">
        <v>20620</v>
      </c>
      <c r="B20621" s="5">
        <v>128</v>
      </c>
      <c r="D20621" s="5" t="s">
        <v>122</v>
      </c>
      <c r="E20621" t="s">
        <v>110</v>
      </c>
      <c r="F20621" t="s">
        <v>137</v>
      </c>
      <c r="G20621" s="9" t="s">
        <v>44938</v>
      </c>
      <c r="I20621" s="9" t="s">
        <v>241</v>
      </c>
      <c r="J20621" s="9" t="s">
        <v>44900</v>
      </c>
      <c r="K20621" s="9" t="s">
        <v>266</v>
      </c>
      <c r="O20621" t="s">
        <v>18857</v>
      </c>
      <c r="P20621" t="s">
        <v>22810</v>
      </c>
      <c r="Q20621" s="9" t="s">
        <v>43394</v>
      </c>
      <c r="R20621" s="6"/>
      <c r="S20621" s="6"/>
      <c r="T20621" s="6"/>
    </row>
    <row r="20622" spans="1:20" x14ac:dyDescent="0.2">
      <c r="A20622" s="5">
        <v>20621</v>
      </c>
      <c r="B20622" s="5">
        <v>129</v>
      </c>
      <c r="D20622" s="5" t="s">
        <v>122</v>
      </c>
      <c r="E20622" t="s">
        <v>110</v>
      </c>
      <c r="F20622" t="s">
        <v>137</v>
      </c>
      <c r="G20622" s="9" t="s">
        <v>44938</v>
      </c>
      <c r="I20622" s="9" t="s">
        <v>241</v>
      </c>
      <c r="J20622" s="9" t="s">
        <v>44900</v>
      </c>
      <c r="K20622" s="9" t="s">
        <v>266</v>
      </c>
      <c r="O20622" t="s">
        <v>19113</v>
      </c>
      <c r="P20622" t="s">
        <v>44939</v>
      </c>
      <c r="Q20622" s="9" t="s">
        <v>43395</v>
      </c>
      <c r="R20622" s="6"/>
      <c r="S20622" s="6"/>
      <c r="T20622" s="6"/>
    </row>
    <row r="20623" spans="1:20" x14ac:dyDescent="0.2">
      <c r="A20623" s="5">
        <v>20622</v>
      </c>
      <c r="B20623" s="5">
        <v>130</v>
      </c>
      <c r="D20623" s="5" t="s">
        <v>122</v>
      </c>
      <c r="E20623" t="s">
        <v>110</v>
      </c>
      <c r="F20623" t="s">
        <v>137</v>
      </c>
      <c r="G20623" s="9" t="s">
        <v>44938</v>
      </c>
      <c r="I20623" s="9" t="s">
        <v>241</v>
      </c>
      <c r="J20623" s="9" t="s">
        <v>44900</v>
      </c>
      <c r="K20623" s="9" t="s">
        <v>266</v>
      </c>
      <c r="O20623" t="s">
        <v>19114</v>
      </c>
      <c r="P20623" t="s">
        <v>44940</v>
      </c>
      <c r="Q20623" s="9" t="s">
        <v>43396</v>
      </c>
      <c r="R20623" s="6"/>
      <c r="S20623" s="6"/>
      <c r="T20623" s="6"/>
    </row>
    <row r="20624" spans="1:20" x14ac:dyDescent="0.2">
      <c r="A20624" s="5">
        <v>20623</v>
      </c>
      <c r="B20624" s="5">
        <v>131</v>
      </c>
      <c r="D20624" s="5" t="s">
        <v>122</v>
      </c>
      <c r="E20624" t="s">
        <v>110</v>
      </c>
      <c r="F20624" t="s">
        <v>137</v>
      </c>
      <c r="G20624" s="9" t="s">
        <v>44938</v>
      </c>
      <c r="I20624" s="9" t="s">
        <v>241</v>
      </c>
      <c r="J20624" s="9" t="s">
        <v>44900</v>
      </c>
      <c r="K20624" s="9" t="s">
        <v>266</v>
      </c>
      <c r="O20624" t="s">
        <v>19115</v>
      </c>
      <c r="P20624" t="s">
        <v>44941</v>
      </c>
      <c r="Q20624" s="9" t="s">
        <v>43397</v>
      </c>
      <c r="R20624" s="6"/>
      <c r="S20624" s="6"/>
      <c r="T20624" s="6"/>
    </row>
    <row r="20625" spans="1:20" x14ac:dyDescent="0.2">
      <c r="A20625" s="5">
        <v>20624</v>
      </c>
      <c r="B20625" s="5">
        <v>132</v>
      </c>
      <c r="D20625" s="5" t="s">
        <v>122</v>
      </c>
      <c r="E20625" t="s">
        <v>110</v>
      </c>
      <c r="F20625" t="s">
        <v>137</v>
      </c>
      <c r="G20625" s="9" t="s">
        <v>44938</v>
      </c>
      <c r="I20625" s="9" t="s">
        <v>241</v>
      </c>
      <c r="J20625" s="9" t="s">
        <v>44900</v>
      </c>
      <c r="K20625" s="9" t="s">
        <v>266</v>
      </c>
      <c r="O20625" t="s">
        <v>19116</v>
      </c>
      <c r="P20625" t="s">
        <v>44942</v>
      </c>
      <c r="Q20625" s="9" t="s">
        <v>43398</v>
      </c>
      <c r="R20625" s="6"/>
      <c r="S20625" s="6"/>
      <c r="T20625" s="6"/>
    </row>
    <row r="20626" spans="1:20" x14ac:dyDescent="0.2">
      <c r="A20626" s="5">
        <v>20625</v>
      </c>
      <c r="B20626" s="5">
        <v>133</v>
      </c>
      <c r="D20626" s="5" t="s">
        <v>122</v>
      </c>
      <c r="E20626" t="s">
        <v>110</v>
      </c>
      <c r="F20626" t="s">
        <v>137</v>
      </c>
      <c r="G20626" s="9" t="s">
        <v>228</v>
      </c>
      <c r="I20626" s="9" t="s">
        <v>241</v>
      </c>
      <c r="J20626" s="9" t="s">
        <v>44900</v>
      </c>
      <c r="K20626" s="9" t="s">
        <v>267</v>
      </c>
      <c r="O20626" t="s">
        <v>18859</v>
      </c>
      <c r="P20626" t="s">
        <v>22816</v>
      </c>
      <c r="Q20626" s="9" t="s">
        <v>43399</v>
      </c>
      <c r="R20626" s="6"/>
      <c r="S20626" s="6"/>
      <c r="T20626" s="6"/>
    </row>
    <row r="20627" spans="1:20" x14ac:dyDescent="0.2">
      <c r="A20627" s="5">
        <v>20626</v>
      </c>
      <c r="B20627" s="5">
        <v>134</v>
      </c>
      <c r="D20627" s="5" t="s">
        <v>122</v>
      </c>
      <c r="E20627" t="s">
        <v>110</v>
      </c>
      <c r="F20627" t="s">
        <v>137</v>
      </c>
      <c r="G20627" s="9" t="s">
        <v>228</v>
      </c>
      <c r="I20627" s="9" t="s">
        <v>241</v>
      </c>
      <c r="J20627" s="9" t="s">
        <v>44900</v>
      </c>
      <c r="K20627" s="9" t="s">
        <v>267</v>
      </c>
      <c r="O20627" t="s">
        <v>18860</v>
      </c>
      <c r="P20627" t="s">
        <v>22830</v>
      </c>
      <c r="Q20627" s="9" t="s">
        <v>43400</v>
      </c>
      <c r="R20627" s="6"/>
      <c r="S20627" s="6"/>
      <c r="T20627" s="6"/>
    </row>
    <row r="20628" spans="1:20" x14ac:dyDescent="0.2">
      <c r="A20628" s="5">
        <v>20627</v>
      </c>
      <c r="B20628" s="5">
        <v>135</v>
      </c>
      <c r="D20628" s="5" t="s">
        <v>122</v>
      </c>
      <c r="E20628" t="s">
        <v>110</v>
      </c>
      <c r="F20628" t="s">
        <v>137</v>
      </c>
      <c r="G20628" s="9" t="s">
        <v>44938</v>
      </c>
      <c r="I20628" s="9" t="s">
        <v>241</v>
      </c>
      <c r="J20628" s="9" t="s">
        <v>44900</v>
      </c>
      <c r="K20628" s="9" t="s">
        <v>267</v>
      </c>
      <c r="O20628" t="s">
        <v>18861</v>
      </c>
      <c r="P20628" t="s">
        <v>22830</v>
      </c>
      <c r="Q20628" s="9" t="s">
        <v>43401</v>
      </c>
      <c r="R20628" s="6"/>
      <c r="S20628" s="6"/>
      <c r="T20628" s="6"/>
    </row>
    <row r="20629" spans="1:20" x14ac:dyDescent="0.2">
      <c r="A20629" s="5">
        <v>20628</v>
      </c>
      <c r="B20629" s="5">
        <v>136</v>
      </c>
      <c r="D20629" s="5" t="s">
        <v>122</v>
      </c>
      <c r="E20629" t="s">
        <v>110</v>
      </c>
      <c r="F20629" t="s">
        <v>137</v>
      </c>
      <c r="G20629" s="9" t="s">
        <v>44938</v>
      </c>
      <c r="I20629" s="9" t="s">
        <v>241</v>
      </c>
      <c r="J20629" s="9" t="s">
        <v>44900</v>
      </c>
      <c r="K20629" s="9" t="s">
        <v>267</v>
      </c>
      <c r="O20629" t="s">
        <v>18862</v>
      </c>
      <c r="P20629" t="s">
        <v>22830</v>
      </c>
      <c r="Q20629" s="9" t="s">
        <v>43402</v>
      </c>
      <c r="R20629" s="6"/>
      <c r="S20629" s="6"/>
      <c r="T20629" s="6"/>
    </row>
    <row r="20630" spans="1:20" x14ac:dyDescent="0.2">
      <c r="A20630" s="5">
        <v>20629</v>
      </c>
      <c r="B20630" s="5">
        <v>137</v>
      </c>
      <c r="D20630" s="5" t="s">
        <v>122</v>
      </c>
      <c r="E20630" t="s">
        <v>110</v>
      </c>
      <c r="F20630" t="s">
        <v>137</v>
      </c>
      <c r="G20630" s="9" t="s">
        <v>44938</v>
      </c>
      <c r="I20630" s="9" t="s">
        <v>241</v>
      </c>
      <c r="J20630" s="9" t="s">
        <v>44900</v>
      </c>
      <c r="K20630" s="9" t="s">
        <v>267</v>
      </c>
      <c r="O20630" t="s">
        <v>18863</v>
      </c>
      <c r="P20630" t="s">
        <v>22830</v>
      </c>
      <c r="Q20630" s="9" t="s">
        <v>43403</v>
      </c>
      <c r="R20630" s="6"/>
      <c r="S20630" s="6"/>
      <c r="T20630" s="6"/>
    </row>
    <row r="20631" spans="1:20" x14ac:dyDescent="0.2">
      <c r="A20631" s="5">
        <v>20630</v>
      </c>
      <c r="B20631" s="5">
        <v>138</v>
      </c>
      <c r="D20631" s="5" t="s">
        <v>122</v>
      </c>
      <c r="E20631" t="s">
        <v>110</v>
      </c>
      <c r="F20631" t="s">
        <v>137</v>
      </c>
      <c r="G20631" s="9" t="s">
        <v>44938</v>
      </c>
      <c r="I20631" s="9" t="s">
        <v>241</v>
      </c>
      <c r="J20631" s="9" t="s">
        <v>44900</v>
      </c>
      <c r="K20631" s="9" t="s">
        <v>267</v>
      </c>
      <c r="O20631" t="s">
        <v>18864</v>
      </c>
      <c r="P20631" t="s">
        <v>22830</v>
      </c>
      <c r="Q20631" s="9" t="s">
        <v>43404</v>
      </c>
      <c r="R20631" s="6"/>
      <c r="S20631" s="6"/>
      <c r="T20631" s="6"/>
    </row>
    <row r="20632" spans="1:20" x14ac:dyDescent="0.2">
      <c r="A20632" s="5">
        <v>20631</v>
      </c>
      <c r="B20632" s="5">
        <v>139</v>
      </c>
      <c r="D20632" s="5" t="s">
        <v>122</v>
      </c>
      <c r="E20632" t="s">
        <v>110</v>
      </c>
      <c r="F20632" t="s">
        <v>137</v>
      </c>
      <c r="G20632" s="9" t="s">
        <v>44938</v>
      </c>
      <c r="I20632" s="9" t="s">
        <v>241</v>
      </c>
      <c r="J20632" s="9" t="s">
        <v>44900</v>
      </c>
      <c r="K20632" s="9" t="s">
        <v>267</v>
      </c>
      <c r="O20632" t="s">
        <v>18865</v>
      </c>
      <c r="P20632" t="s">
        <v>22830</v>
      </c>
      <c r="Q20632" s="9" t="s">
        <v>43405</v>
      </c>
      <c r="R20632" s="6"/>
      <c r="S20632" s="6"/>
      <c r="T20632" s="6"/>
    </row>
    <row r="20633" spans="1:20" x14ac:dyDescent="0.2">
      <c r="A20633" s="5">
        <v>20632</v>
      </c>
      <c r="B20633" s="5">
        <v>140</v>
      </c>
      <c r="D20633" s="5" t="s">
        <v>122</v>
      </c>
      <c r="E20633" t="s">
        <v>110</v>
      </c>
      <c r="F20633" t="s">
        <v>137</v>
      </c>
      <c r="G20633" s="9" t="s">
        <v>44938</v>
      </c>
      <c r="I20633" s="9" t="s">
        <v>241</v>
      </c>
      <c r="J20633" s="9" t="s">
        <v>44900</v>
      </c>
      <c r="K20633" s="9" t="s">
        <v>267</v>
      </c>
      <c r="O20633" t="s">
        <v>18866</v>
      </c>
      <c r="P20633" t="s">
        <v>22830</v>
      </c>
      <c r="Q20633" s="9" t="s">
        <v>43406</v>
      </c>
      <c r="R20633" s="6"/>
      <c r="S20633" s="6"/>
      <c r="T20633" s="6"/>
    </row>
    <row r="20634" spans="1:20" x14ac:dyDescent="0.2">
      <c r="A20634" s="5">
        <v>20633</v>
      </c>
      <c r="B20634" s="5">
        <v>141</v>
      </c>
      <c r="D20634" s="5" t="s">
        <v>122</v>
      </c>
      <c r="E20634" t="s">
        <v>110</v>
      </c>
      <c r="F20634" t="s">
        <v>137</v>
      </c>
      <c r="G20634" s="9" t="s">
        <v>44938</v>
      </c>
      <c r="I20634" s="9" t="s">
        <v>241</v>
      </c>
      <c r="J20634" s="9" t="s">
        <v>44900</v>
      </c>
      <c r="K20634" s="9" t="s">
        <v>267</v>
      </c>
      <c r="O20634" t="s">
        <v>18867</v>
      </c>
      <c r="P20634" t="s">
        <v>22830</v>
      </c>
      <c r="Q20634" s="9" t="s">
        <v>43407</v>
      </c>
      <c r="R20634" s="6"/>
      <c r="S20634" s="6"/>
      <c r="T20634" s="6"/>
    </row>
    <row r="20635" spans="1:20" x14ac:dyDescent="0.2">
      <c r="A20635" s="5">
        <v>20634</v>
      </c>
      <c r="B20635" s="5">
        <v>142</v>
      </c>
      <c r="D20635" s="5" t="s">
        <v>122</v>
      </c>
      <c r="E20635" t="s">
        <v>110</v>
      </c>
      <c r="F20635" t="s">
        <v>137</v>
      </c>
      <c r="G20635" s="9" t="s">
        <v>44938</v>
      </c>
      <c r="I20635" s="9" t="s">
        <v>241</v>
      </c>
      <c r="J20635" s="9" t="s">
        <v>44900</v>
      </c>
      <c r="K20635" s="9" t="s">
        <v>267</v>
      </c>
      <c r="O20635" t="s">
        <v>18868</v>
      </c>
      <c r="P20635" t="s">
        <v>22830</v>
      </c>
      <c r="Q20635" s="9" t="s">
        <v>43408</v>
      </c>
      <c r="R20635" s="6"/>
      <c r="S20635" s="6"/>
      <c r="T20635" s="6"/>
    </row>
    <row r="20636" spans="1:20" x14ac:dyDescent="0.2">
      <c r="A20636" s="5">
        <v>20635</v>
      </c>
      <c r="B20636" s="5">
        <v>143</v>
      </c>
      <c r="D20636" s="5" t="s">
        <v>122</v>
      </c>
      <c r="E20636" t="s">
        <v>110</v>
      </c>
      <c r="F20636" t="s">
        <v>137</v>
      </c>
      <c r="G20636" s="9" t="s">
        <v>44938</v>
      </c>
      <c r="I20636" s="9" t="s">
        <v>241</v>
      </c>
      <c r="J20636" s="9" t="s">
        <v>44900</v>
      </c>
      <c r="K20636" s="9" t="s">
        <v>267</v>
      </c>
      <c r="O20636" t="s">
        <v>18869</v>
      </c>
      <c r="P20636" t="s">
        <v>22830</v>
      </c>
      <c r="Q20636" s="9" t="s">
        <v>43409</v>
      </c>
      <c r="R20636" s="6"/>
      <c r="S20636" s="6"/>
      <c r="T20636" s="6"/>
    </row>
    <row r="20637" spans="1:20" x14ac:dyDescent="0.2">
      <c r="A20637" s="5">
        <v>20636</v>
      </c>
      <c r="B20637" s="5">
        <v>144</v>
      </c>
      <c r="D20637" s="5" t="s">
        <v>122</v>
      </c>
      <c r="E20637" t="s">
        <v>110</v>
      </c>
      <c r="F20637" t="s">
        <v>137</v>
      </c>
      <c r="G20637" s="9" t="s">
        <v>44938</v>
      </c>
      <c r="I20637" s="9" t="s">
        <v>241</v>
      </c>
      <c r="J20637" s="9" t="s">
        <v>44900</v>
      </c>
      <c r="K20637" s="9" t="s">
        <v>267</v>
      </c>
      <c r="O20637" t="s">
        <v>18870</v>
      </c>
      <c r="P20637" t="s">
        <v>22830</v>
      </c>
      <c r="Q20637" s="9" t="s">
        <v>43410</v>
      </c>
      <c r="R20637" s="6"/>
      <c r="S20637" s="6"/>
      <c r="T20637" s="6"/>
    </row>
    <row r="20638" spans="1:20" x14ac:dyDescent="0.2">
      <c r="A20638" s="5">
        <v>20637</v>
      </c>
      <c r="B20638" s="5">
        <v>145</v>
      </c>
      <c r="D20638" s="5" t="s">
        <v>122</v>
      </c>
      <c r="E20638" t="s">
        <v>110</v>
      </c>
      <c r="F20638" t="s">
        <v>137</v>
      </c>
      <c r="G20638" s="9" t="s">
        <v>44938</v>
      </c>
      <c r="I20638" s="9" t="s">
        <v>241</v>
      </c>
      <c r="J20638" s="9" t="s">
        <v>44900</v>
      </c>
      <c r="K20638" s="9" t="s">
        <v>267</v>
      </c>
      <c r="O20638" t="s">
        <v>18871</v>
      </c>
      <c r="P20638" t="s">
        <v>22830</v>
      </c>
      <c r="Q20638" s="9" t="s">
        <v>43411</v>
      </c>
      <c r="R20638" s="6"/>
      <c r="S20638" s="6"/>
      <c r="T20638" s="6"/>
    </row>
    <row r="20639" spans="1:20" x14ac:dyDescent="0.2">
      <c r="A20639" s="5">
        <v>20638</v>
      </c>
      <c r="B20639" s="5">
        <v>146</v>
      </c>
      <c r="D20639" s="5" t="s">
        <v>122</v>
      </c>
      <c r="E20639" t="s">
        <v>110</v>
      </c>
      <c r="F20639" t="s">
        <v>137</v>
      </c>
      <c r="G20639" s="9" t="s">
        <v>44938</v>
      </c>
      <c r="I20639" s="9" t="s">
        <v>241</v>
      </c>
      <c r="J20639" s="9" t="s">
        <v>44900</v>
      </c>
      <c r="K20639" s="9" t="s">
        <v>267</v>
      </c>
      <c r="O20639" t="s">
        <v>19117</v>
      </c>
      <c r="P20639" t="s">
        <v>22834</v>
      </c>
      <c r="Q20639" s="9" t="s">
        <v>43412</v>
      </c>
      <c r="R20639" s="6"/>
      <c r="S20639" s="6"/>
      <c r="T20639" s="6"/>
    </row>
    <row r="20640" spans="1:20" x14ac:dyDescent="0.2">
      <c r="A20640" s="5">
        <v>20639</v>
      </c>
      <c r="B20640" s="5">
        <v>147</v>
      </c>
      <c r="D20640" s="5" t="s">
        <v>122</v>
      </c>
      <c r="E20640" t="s">
        <v>110</v>
      </c>
      <c r="F20640" t="s">
        <v>137</v>
      </c>
      <c r="G20640" s="9" t="s">
        <v>44938</v>
      </c>
      <c r="I20640" s="9" t="s">
        <v>241</v>
      </c>
      <c r="J20640" s="9" t="s">
        <v>44900</v>
      </c>
      <c r="K20640" s="9" t="s">
        <v>267</v>
      </c>
      <c r="O20640" t="s">
        <v>19118</v>
      </c>
      <c r="P20640" t="s">
        <v>22834</v>
      </c>
      <c r="Q20640" s="9" t="s">
        <v>43413</v>
      </c>
      <c r="R20640" s="6"/>
      <c r="S20640" s="6"/>
      <c r="T20640" s="6"/>
    </row>
    <row r="20641" spans="1:20" x14ac:dyDescent="0.2">
      <c r="A20641" s="5">
        <v>20640</v>
      </c>
      <c r="B20641" s="5">
        <v>148</v>
      </c>
      <c r="D20641" s="5" t="s">
        <v>122</v>
      </c>
      <c r="E20641" t="s">
        <v>110</v>
      </c>
      <c r="F20641" t="s">
        <v>137</v>
      </c>
      <c r="G20641" s="9" t="s">
        <v>44938</v>
      </c>
      <c r="I20641" s="9" t="s">
        <v>241</v>
      </c>
      <c r="J20641" s="9" t="s">
        <v>44900</v>
      </c>
      <c r="K20641" s="9" t="s">
        <v>267</v>
      </c>
      <c r="O20641" t="s">
        <v>19119</v>
      </c>
      <c r="P20641" t="s">
        <v>22834</v>
      </c>
      <c r="Q20641" s="9" t="s">
        <v>43414</v>
      </c>
      <c r="R20641" s="6"/>
      <c r="S20641" s="6"/>
      <c r="T20641" s="6"/>
    </row>
    <row r="20642" spans="1:20" x14ac:dyDescent="0.2">
      <c r="A20642" s="5">
        <v>20641</v>
      </c>
      <c r="B20642" s="5">
        <v>149</v>
      </c>
      <c r="D20642" s="5" t="s">
        <v>122</v>
      </c>
      <c r="E20642" t="s">
        <v>110</v>
      </c>
      <c r="F20642" t="s">
        <v>137</v>
      </c>
      <c r="G20642" s="9" t="s">
        <v>44938</v>
      </c>
      <c r="I20642" s="9" t="s">
        <v>241</v>
      </c>
      <c r="J20642" s="9" t="s">
        <v>44900</v>
      </c>
      <c r="K20642" s="9" t="s">
        <v>267</v>
      </c>
      <c r="O20642" t="s">
        <v>19120</v>
      </c>
      <c r="P20642" t="s">
        <v>22834</v>
      </c>
      <c r="Q20642" s="9" t="s">
        <v>43415</v>
      </c>
      <c r="R20642" s="6"/>
      <c r="S20642" s="6"/>
      <c r="T20642" s="6"/>
    </row>
    <row r="20643" spans="1:20" x14ac:dyDescent="0.2">
      <c r="A20643" s="5">
        <v>20642</v>
      </c>
      <c r="B20643" s="5">
        <v>150</v>
      </c>
      <c r="D20643" s="5" t="s">
        <v>122</v>
      </c>
      <c r="E20643" t="s">
        <v>110</v>
      </c>
      <c r="F20643" t="s">
        <v>137</v>
      </c>
      <c r="G20643" s="9" t="s">
        <v>44938</v>
      </c>
      <c r="I20643" s="9" t="s">
        <v>241</v>
      </c>
      <c r="J20643" s="9" t="s">
        <v>44900</v>
      </c>
      <c r="K20643" s="9" t="s">
        <v>267</v>
      </c>
      <c r="O20643" t="s">
        <v>19121</v>
      </c>
      <c r="P20643" t="s">
        <v>22834</v>
      </c>
      <c r="Q20643" s="9" t="s">
        <v>43416</v>
      </c>
      <c r="R20643" s="6"/>
      <c r="S20643" s="6"/>
      <c r="T20643" s="6"/>
    </row>
    <row r="20644" spans="1:20" x14ac:dyDescent="0.2">
      <c r="A20644" s="5">
        <v>20643</v>
      </c>
      <c r="B20644" s="5">
        <v>151</v>
      </c>
      <c r="D20644" s="5" t="s">
        <v>122</v>
      </c>
      <c r="E20644" t="s">
        <v>110</v>
      </c>
      <c r="F20644" t="s">
        <v>137</v>
      </c>
      <c r="G20644" s="9" t="s">
        <v>44938</v>
      </c>
      <c r="I20644" s="9" t="s">
        <v>241</v>
      </c>
      <c r="J20644" s="9" t="s">
        <v>44900</v>
      </c>
      <c r="K20644" s="9" t="s">
        <v>267</v>
      </c>
      <c r="O20644" t="s">
        <v>19122</v>
      </c>
      <c r="P20644" t="s">
        <v>22834</v>
      </c>
      <c r="Q20644" s="9" t="s">
        <v>43417</v>
      </c>
      <c r="R20644" s="6"/>
      <c r="S20644" s="6"/>
      <c r="T20644" s="6"/>
    </row>
    <row r="20645" spans="1:20" x14ac:dyDescent="0.2">
      <c r="A20645" s="5">
        <v>20644</v>
      </c>
      <c r="B20645" s="5">
        <v>152</v>
      </c>
      <c r="D20645" s="5" t="s">
        <v>122</v>
      </c>
      <c r="E20645" t="s">
        <v>110</v>
      </c>
      <c r="F20645" t="s">
        <v>137</v>
      </c>
      <c r="G20645" s="9" t="s">
        <v>44938</v>
      </c>
      <c r="I20645" s="9" t="s">
        <v>241</v>
      </c>
      <c r="J20645" s="9" t="s">
        <v>44900</v>
      </c>
      <c r="K20645" s="9" t="s">
        <v>267</v>
      </c>
      <c r="O20645" t="s">
        <v>19123</v>
      </c>
      <c r="P20645" t="s">
        <v>22834</v>
      </c>
      <c r="Q20645" s="9" t="s">
        <v>43418</v>
      </c>
      <c r="R20645" s="6"/>
      <c r="S20645" s="6"/>
      <c r="T20645" s="6"/>
    </row>
    <row r="20646" spans="1:20" x14ac:dyDescent="0.2">
      <c r="A20646" s="5">
        <v>20645</v>
      </c>
      <c r="B20646" s="5">
        <v>153</v>
      </c>
      <c r="D20646" s="5" t="s">
        <v>122</v>
      </c>
      <c r="E20646" t="s">
        <v>110</v>
      </c>
      <c r="F20646" t="s">
        <v>137</v>
      </c>
      <c r="G20646" s="9" t="s">
        <v>44938</v>
      </c>
      <c r="I20646" s="9" t="s">
        <v>241</v>
      </c>
      <c r="J20646" s="9" t="s">
        <v>44900</v>
      </c>
      <c r="K20646" s="9" t="s">
        <v>267</v>
      </c>
      <c r="O20646" t="s">
        <v>19124</v>
      </c>
      <c r="P20646" t="s">
        <v>22834</v>
      </c>
      <c r="Q20646" s="9" t="s">
        <v>43419</v>
      </c>
      <c r="R20646" s="6"/>
      <c r="S20646" s="6"/>
      <c r="T20646" s="6"/>
    </row>
    <row r="20647" spans="1:20" x14ac:dyDescent="0.2">
      <c r="A20647" s="5">
        <v>20646</v>
      </c>
      <c r="B20647" s="5">
        <v>154</v>
      </c>
      <c r="D20647" s="5" t="s">
        <v>122</v>
      </c>
      <c r="E20647" t="s">
        <v>110</v>
      </c>
      <c r="F20647" t="s">
        <v>137</v>
      </c>
      <c r="G20647" s="9" t="s">
        <v>44938</v>
      </c>
      <c r="I20647" s="9" t="s">
        <v>241</v>
      </c>
      <c r="J20647" s="9" t="s">
        <v>44900</v>
      </c>
      <c r="K20647" s="9" t="s">
        <v>267</v>
      </c>
      <c r="O20647" t="s">
        <v>19125</v>
      </c>
      <c r="P20647" t="s">
        <v>22834</v>
      </c>
      <c r="Q20647" s="9" t="s">
        <v>43420</v>
      </c>
      <c r="R20647" s="6"/>
      <c r="S20647" s="6"/>
      <c r="T20647" s="6"/>
    </row>
    <row r="20648" spans="1:20" x14ac:dyDescent="0.2">
      <c r="A20648" s="5">
        <v>20647</v>
      </c>
      <c r="B20648" s="5">
        <v>155</v>
      </c>
      <c r="D20648" s="5" t="s">
        <v>122</v>
      </c>
      <c r="E20648" t="s">
        <v>110</v>
      </c>
      <c r="F20648" t="s">
        <v>137</v>
      </c>
      <c r="G20648" s="9" t="s">
        <v>44938</v>
      </c>
      <c r="I20648" s="9" t="s">
        <v>241</v>
      </c>
      <c r="J20648" s="9" t="s">
        <v>44900</v>
      </c>
      <c r="K20648" s="9" t="s">
        <v>267</v>
      </c>
      <c r="O20648" t="s">
        <v>19126</v>
      </c>
      <c r="P20648" t="s">
        <v>22834</v>
      </c>
      <c r="Q20648" s="9" t="s">
        <v>43421</v>
      </c>
      <c r="R20648" s="6"/>
      <c r="S20648" s="6"/>
      <c r="T20648" s="6"/>
    </row>
    <row r="20649" spans="1:20" x14ac:dyDescent="0.2">
      <c r="A20649" s="5">
        <v>20648</v>
      </c>
      <c r="B20649" s="5">
        <v>156</v>
      </c>
      <c r="D20649" s="5" t="s">
        <v>122</v>
      </c>
      <c r="E20649" t="s">
        <v>110</v>
      </c>
      <c r="F20649" t="s">
        <v>137</v>
      </c>
      <c r="G20649" s="9" t="s">
        <v>227</v>
      </c>
      <c r="I20649" s="9" t="s">
        <v>241</v>
      </c>
      <c r="J20649" s="9" t="s">
        <v>44900</v>
      </c>
      <c r="K20649" s="9" t="s">
        <v>268</v>
      </c>
      <c r="O20649" t="s">
        <v>18884</v>
      </c>
      <c r="P20649" t="s">
        <v>22816</v>
      </c>
      <c r="Q20649" s="9" t="s">
        <v>43422</v>
      </c>
      <c r="R20649" s="6"/>
      <c r="S20649" s="6"/>
      <c r="T20649" s="6"/>
    </row>
    <row r="20650" spans="1:20" x14ac:dyDescent="0.2">
      <c r="A20650" s="5">
        <v>20649</v>
      </c>
      <c r="B20650" s="5">
        <v>157</v>
      </c>
      <c r="D20650" s="5" t="s">
        <v>122</v>
      </c>
      <c r="E20650" t="s">
        <v>110</v>
      </c>
      <c r="F20650" t="s">
        <v>137</v>
      </c>
      <c r="G20650" s="9" t="s">
        <v>227</v>
      </c>
      <c r="I20650" s="9" t="s">
        <v>241</v>
      </c>
      <c r="J20650" s="9" t="s">
        <v>44900</v>
      </c>
      <c r="K20650" s="9" t="s">
        <v>268</v>
      </c>
      <c r="O20650" t="s">
        <v>18885</v>
      </c>
      <c r="P20650" t="s">
        <v>22816</v>
      </c>
      <c r="Q20650" s="9" t="s">
        <v>43423</v>
      </c>
      <c r="R20650" s="6"/>
      <c r="S20650" s="6"/>
      <c r="T20650" s="6"/>
    </row>
    <row r="20651" spans="1:20" x14ac:dyDescent="0.2">
      <c r="A20651" s="5">
        <v>20650</v>
      </c>
      <c r="B20651" s="5">
        <v>158</v>
      </c>
      <c r="D20651" s="5" t="s">
        <v>122</v>
      </c>
      <c r="E20651" t="s">
        <v>110</v>
      </c>
      <c r="F20651" t="s">
        <v>137</v>
      </c>
      <c r="G20651" s="9" t="s">
        <v>227</v>
      </c>
      <c r="I20651" s="9" t="s">
        <v>241</v>
      </c>
      <c r="J20651" s="9" t="s">
        <v>44900</v>
      </c>
      <c r="K20651" s="9" t="s">
        <v>268</v>
      </c>
      <c r="O20651" t="s">
        <v>18883</v>
      </c>
      <c r="P20651" t="s">
        <v>22816</v>
      </c>
      <c r="Q20651" s="9" t="s">
        <v>43424</v>
      </c>
      <c r="R20651" s="6"/>
      <c r="S20651" s="6"/>
      <c r="T20651" s="6"/>
    </row>
    <row r="20652" spans="1:20" x14ac:dyDescent="0.2">
      <c r="A20652" s="5">
        <v>20651</v>
      </c>
      <c r="B20652" s="5">
        <v>159</v>
      </c>
      <c r="D20652" s="5" t="s">
        <v>122</v>
      </c>
      <c r="E20652" t="s">
        <v>110</v>
      </c>
      <c r="F20652" t="s">
        <v>137</v>
      </c>
      <c r="G20652" s="9" t="s">
        <v>227</v>
      </c>
      <c r="I20652" s="9" t="s">
        <v>241</v>
      </c>
      <c r="J20652" s="9" t="s">
        <v>44900</v>
      </c>
      <c r="K20652" s="9" t="s">
        <v>268</v>
      </c>
      <c r="O20652" t="s">
        <v>19127</v>
      </c>
      <c r="P20652" t="s">
        <v>22816</v>
      </c>
      <c r="Q20652" s="9" t="s">
        <v>43425</v>
      </c>
      <c r="R20652" s="6"/>
      <c r="S20652" s="6"/>
      <c r="T20652" s="6"/>
    </row>
    <row r="20653" spans="1:20" x14ac:dyDescent="0.2">
      <c r="A20653" s="5">
        <v>20652</v>
      </c>
      <c r="B20653" s="5">
        <v>160</v>
      </c>
      <c r="D20653" s="5" t="s">
        <v>122</v>
      </c>
      <c r="E20653" t="s">
        <v>110</v>
      </c>
      <c r="F20653" t="s">
        <v>137</v>
      </c>
      <c r="G20653" s="9" t="s">
        <v>227</v>
      </c>
      <c r="I20653" s="9" t="s">
        <v>241</v>
      </c>
      <c r="J20653" s="9" t="s">
        <v>44900</v>
      </c>
      <c r="K20653" s="9" t="s">
        <v>268</v>
      </c>
      <c r="O20653" t="s">
        <v>19128</v>
      </c>
      <c r="P20653" t="s">
        <v>22816</v>
      </c>
      <c r="Q20653" s="9" t="s">
        <v>43426</v>
      </c>
      <c r="R20653" s="6"/>
      <c r="S20653" s="6"/>
      <c r="T20653" s="6"/>
    </row>
    <row r="20654" spans="1:20" x14ac:dyDescent="0.2">
      <c r="A20654" s="5">
        <v>20653</v>
      </c>
      <c r="B20654" s="5">
        <v>161</v>
      </c>
      <c r="D20654" s="5" t="s">
        <v>122</v>
      </c>
      <c r="E20654" t="s">
        <v>110</v>
      </c>
      <c r="F20654" t="s">
        <v>137</v>
      </c>
      <c r="G20654" s="9" t="s">
        <v>227</v>
      </c>
      <c r="I20654" s="9" t="s">
        <v>241</v>
      </c>
      <c r="J20654" s="9" t="s">
        <v>44900</v>
      </c>
      <c r="K20654" s="9" t="s">
        <v>268</v>
      </c>
      <c r="O20654" t="s">
        <v>19129</v>
      </c>
      <c r="P20654" t="s">
        <v>22816</v>
      </c>
      <c r="Q20654" s="9" t="s">
        <v>43427</v>
      </c>
      <c r="R20654" s="6"/>
      <c r="S20654" s="6"/>
      <c r="T20654" s="6"/>
    </row>
    <row r="20655" spans="1:20" x14ac:dyDescent="0.2">
      <c r="A20655" s="5">
        <v>20654</v>
      </c>
      <c r="B20655" s="5">
        <v>162</v>
      </c>
      <c r="D20655" s="5" t="s">
        <v>122</v>
      </c>
      <c r="E20655" t="s">
        <v>110</v>
      </c>
      <c r="F20655" t="s">
        <v>137</v>
      </c>
      <c r="G20655" s="9" t="s">
        <v>227</v>
      </c>
      <c r="I20655" s="9" t="s">
        <v>241</v>
      </c>
      <c r="J20655" s="9" t="s">
        <v>44900</v>
      </c>
      <c r="K20655" s="9" t="s">
        <v>268</v>
      </c>
      <c r="O20655" t="s">
        <v>19130</v>
      </c>
      <c r="P20655" t="s">
        <v>22816</v>
      </c>
      <c r="Q20655" s="9" t="s">
        <v>43428</v>
      </c>
      <c r="R20655" s="6"/>
      <c r="S20655" s="6"/>
      <c r="T20655" s="6"/>
    </row>
    <row r="20656" spans="1:20" x14ac:dyDescent="0.2">
      <c r="A20656" s="5">
        <v>20655</v>
      </c>
      <c r="B20656" s="5">
        <v>163</v>
      </c>
      <c r="D20656" s="5" t="s">
        <v>122</v>
      </c>
      <c r="E20656" t="s">
        <v>110</v>
      </c>
      <c r="F20656" t="s">
        <v>137</v>
      </c>
      <c r="G20656" s="9" t="s">
        <v>227</v>
      </c>
      <c r="I20656" s="9" t="s">
        <v>241</v>
      </c>
      <c r="J20656" s="9" t="s">
        <v>44900</v>
      </c>
      <c r="K20656" s="9" t="s">
        <v>268</v>
      </c>
      <c r="O20656" t="s">
        <v>19131</v>
      </c>
      <c r="P20656" t="s">
        <v>22816</v>
      </c>
      <c r="Q20656" s="9" t="s">
        <v>43429</v>
      </c>
      <c r="R20656" s="6"/>
      <c r="S20656" s="6"/>
      <c r="T20656" s="6"/>
    </row>
    <row r="20657" spans="1:20" x14ac:dyDescent="0.2">
      <c r="A20657" s="5">
        <v>20656</v>
      </c>
      <c r="B20657" s="5">
        <v>164</v>
      </c>
      <c r="D20657" s="5" t="s">
        <v>122</v>
      </c>
      <c r="E20657" t="s">
        <v>110</v>
      </c>
      <c r="F20657" t="s">
        <v>137</v>
      </c>
      <c r="G20657" s="9" t="s">
        <v>227</v>
      </c>
      <c r="I20657" s="9" t="s">
        <v>241</v>
      </c>
      <c r="J20657" s="9" t="s">
        <v>44900</v>
      </c>
      <c r="K20657" s="9" t="s">
        <v>268</v>
      </c>
      <c r="O20657" t="s">
        <v>19132</v>
      </c>
      <c r="P20657" t="s">
        <v>22816</v>
      </c>
      <c r="Q20657" s="9" t="s">
        <v>43430</v>
      </c>
      <c r="R20657" s="6"/>
      <c r="S20657" s="6"/>
      <c r="T20657" s="6"/>
    </row>
    <row r="20658" spans="1:20" x14ac:dyDescent="0.2">
      <c r="A20658" s="5">
        <v>20657</v>
      </c>
      <c r="B20658" s="5">
        <v>165</v>
      </c>
      <c r="D20658" s="5" t="s">
        <v>122</v>
      </c>
      <c r="E20658" t="s">
        <v>110</v>
      </c>
      <c r="F20658" t="s">
        <v>137</v>
      </c>
      <c r="G20658" s="9" t="s">
        <v>227</v>
      </c>
      <c r="I20658" s="9" t="s">
        <v>241</v>
      </c>
      <c r="J20658" s="9" t="s">
        <v>44900</v>
      </c>
      <c r="K20658" s="9" t="s">
        <v>268</v>
      </c>
      <c r="O20658" t="s">
        <v>19133</v>
      </c>
      <c r="P20658" t="s">
        <v>22816</v>
      </c>
      <c r="Q20658" s="9" t="s">
        <v>43431</v>
      </c>
      <c r="R20658" s="6"/>
      <c r="S20658" s="6"/>
      <c r="T20658" s="6"/>
    </row>
    <row r="20659" spans="1:20" x14ac:dyDescent="0.2">
      <c r="A20659" s="5">
        <v>20658</v>
      </c>
      <c r="B20659" s="5">
        <v>166</v>
      </c>
      <c r="D20659" s="5" t="s">
        <v>122</v>
      </c>
      <c r="E20659" t="s">
        <v>110</v>
      </c>
      <c r="F20659" t="s">
        <v>137</v>
      </c>
      <c r="G20659" s="9" t="s">
        <v>227</v>
      </c>
      <c r="I20659" s="9" t="s">
        <v>241</v>
      </c>
      <c r="J20659" s="9" t="s">
        <v>44900</v>
      </c>
      <c r="K20659" s="9" t="s">
        <v>268</v>
      </c>
      <c r="O20659" t="s">
        <v>19134</v>
      </c>
      <c r="P20659" t="s">
        <v>22835</v>
      </c>
      <c r="Q20659" s="9" t="s">
        <v>43432</v>
      </c>
      <c r="R20659" s="6"/>
      <c r="S20659" s="6"/>
      <c r="T20659" s="6"/>
    </row>
    <row r="20660" spans="1:20" x14ac:dyDescent="0.2">
      <c r="A20660" s="5">
        <v>20659</v>
      </c>
      <c r="B20660" s="5">
        <v>167</v>
      </c>
      <c r="D20660" s="5" t="s">
        <v>122</v>
      </c>
      <c r="E20660" t="s">
        <v>110</v>
      </c>
      <c r="F20660" t="s">
        <v>137</v>
      </c>
      <c r="G20660" s="9" t="s">
        <v>227</v>
      </c>
      <c r="I20660" s="9" t="s">
        <v>241</v>
      </c>
      <c r="J20660" s="9" t="s">
        <v>44900</v>
      </c>
      <c r="K20660" s="9" t="s">
        <v>268</v>
      </c>
      <c r="O20660" t="s">
        <v>19135</v>
      </c>
      <c r="P20660" t="s">
        <v>22816</v>
      </c>
      <c r="Q20660" s="9" t="s">
        <v>43433</v>
      </c>
      <c r="R20660" s="6"/>
      <c r="S20660" s="6"/>
      <c r="T20660" s="6"/>
    </row>
    <row r="20661" spans="1:20" x14ac:dyDescent="0.2">
      <c r="A20661" s="5">
        <v>20660</v>
      </c>
      <c r="B20661" s="5">
        <v>168</v>
      </c>
      <c r="D20661" s="5" t="s">
        <v>122</v>
      </c>
      <c r="E20661" t="s">
        <v>110</v>
      </c>
      <c r="F20661" t="s">
        <v>137</v>
      </c>
      <c r="G20661" s="9" t="s">
        <v>227</v>
      </c>
      <c r="I20661" s="9" t="s">
        <v>241</v>
      </c>
      <c r="J20661" s="9" t="s">
        <v>44900</v>
      </c>
      <c r="K20661" s="9" t="s">
        <v>268</v>
      </c>
      <c r="O20661" t="s">
        <v>19136</v>
      </c>
      <c r="P20661" t="s">
        <v>22816</v>
      </c>
      <c r="Q20661" s="9" t="s">
        <v>43434</v>
      </c>
      <c r="R20661" s="6"/>
      <c r="S20661" s="6"/>
      <c r="T20661" s="6"/>
    </row>
    <row r="20662" spans="1:20" x14ac:dyDescent="0.2">
      <c r="A20662" s="5">
        <v>20661</v>
      </c>
      <c r="B20662" s="5">
        <v>169</v>
      </c>
      <c r="D20662" s="5" t="s">
        <v>122</v>
      </c>
      <c r="E20662" t="s">
        <v>110</v>
      </c>
      <c r="F20662" t="s">
        <v>137</v>
      </c>
      <c r="G20662" s="9" t="s">
        <v>227</v>
      </c>
      <c r="I20662" s="9" t="s">
        <v>241</v>
      </c>
      <c r="J20662" s="9" t="s">
        <v>44900</v>
      </c>
      <c r="K20662" s="9" t="s">
        <v>268</v>
      </c>
      <c r="O20662" t="s">
        <v>19137</v>
      </c>
      <c r="P20662" t="s">
        <v>22816</v>
      </c>
      <c r="Q20662" s="9" t="s">
        <v>43435</v>
      </c>
      <c r="R20662" s="6"/>
      <c r="S20662" s="6"/>
      <c r="T20662" s="6"/>
    </row>
    <row r="20663" spans="1:20" x14ac:dyDescent="0.2">
      <c r="A20663" s="5">
        <v>20662</v>
      </c>
      <c r="B20663" s="5">
        <v>170</v>
      </c>
      <c r="D20663" s="5" t="s">
        <v>122</v>
      </c>
      <c r="E20663" t="s">
        <v>110</v>
      </c>
      <c r="F20663" t="s">
        <v>137</v>
      </c>
      <c r="G20663" s="9" t="s">
        <v>227</v>
      </c>
      <c r="I20663" s="9" t="s">
        <v>241</v>
      </c>
      <c r="J20663" s="9" t="s">
        <v>44900</v>
      </c>
      <c r="K20663" s="9" t="s">
        <v>268</v>
      </c>
      <c r="O20663" t="s">
        <v>19138</v>
      </c>
      <c r="P20663" t="s">
        <v>22816</v>
      </c>
      <c r="Q20663" s="9" t="s">
        <v>43436</v>
      </c>
      <c r="R20663" s="6"/>
      <c r="S20663" s="6"/>
      <c r="T20663" s="6"/>
    </row>
    <row r="20664" spans="1:20" x14ac:dyDescent="0.2">
      <c r="A20664" s="5">
        <v>20663</v>
      </c>
      <c r="B20664" s="5">
        <v>171</v>
      </c>
      <c r="D20664" s="5" t="s">
        <v>122</v>
      </c>
      <c r="E20664" t="s">
        <v>110</v>
      </c>
      <c r="F20664" t="s">
        <v>137</v>
      </c>
      <c r="G20664" s="9" t="s">
        <v>227</v>
      </c>
      <c r="I20664" s="9" t="s">
        <v>241</v>
      </c>
      <c r="J20664" s="9" t="s">
        <v>44900</v>
      </c>
      <c r="K20664" s="9" t="s">
        <v>268</v>
      </c>
      <c r="O20664" t="s">
        <v>19139</v>
      </c>
      <c r="P20664" t="s">
        <v>22816</v>
      </c>
      <c r="Q20664" s="9" t="s">
        <v>43437</v>
      </c>
      <c r="R20664" s="6"/>
      <c r="S20664" s="6"/>
      <c r="T20664" s="6"/>
    </row>
    <row r="20665" spans="1:20" x14ac:dyDescent="0.2">
      <c r="A20665" s="5">
        <v>20664</v>
      </c>
      <c r="B20665" s="5">
        <v>172</v>
      </c>
      <c r="D20665" s="5" t="s">
        <v>122</v>
      </c>
      <c r="E20665" t="s">
        <v>110</v>
      </c>
      <c r="F20665" t="s">
        <v>137</v>
      </c>
      <c r="G20665" s="9" t="s">
        <v>227</v>
      </c>
      <c r="I20665" s="9" t="s">
        <v>241</v>
      </c>
      <c r="J20665" s="9" t="s">
        <v>44900</v>
      </c>
      <c r="K20665" s="9" t="s">
        <v>268</v>
      </c>
      <c r="O20665" t="s">
        <v>19140</v>
      </c>
      <c r="P20665" t="s">
        <v>22816</v>
      </c>
      <c r="Q20665" s="9" t="s">
        <v>43438</v>
      </c>
      <c r="R20665" s="6"/>
      <c r="S20665" s="6"/>
      <c r="T20665" s="6"/>
    </row>
    <row r="20666" spans="1:20" x14ac:dyDescent="0.2">
      <c r="A20666" s="5">
        <v>20665</v>
      </c>
      <c r="B20666" s="5">
        <v>173</v>
      </c>
      <c r="D20666" s="5" t="s">
        <v>122</v>
      </c>
      <c r="E20666" t="s">
        <v>110</v>
      </c>
      <c r="F20666" t="s">
        <v>137</v>
      </c>
      <c r="G20666" s="9" t="s">
        <v>227</v>
      </c>
      <c r="I20666" s="9" t="s">
        <v>241</v>
      </c>
      <c r="J20666" s="9" t="s">
        <v>44900</v>
      </c>
      <c r="K20666" s="9" t="s">
        <v>268</v>
      </c>
      <c r="O20666" t="s">
        <v>19141</v>
      </c>
      <c r="P20666" t="s">
        <v>22816</v>
      </c>
      <c r="Q20666" s="9" t="s">
        <v>43439</v>
      </c>
      <c r="R20666" s="6"/>
      <c r="S20666" s="6"/>
      <c r="T20666" s="6"/>
    </row>
    <row r="20667" spans="1:20" x14ac:dyDescent="0.2">
      <c r="A20667" s="5">
        <v>20666</v>
      </c>
      <c r="B20667" s="5">
        <v>174</v>
      </c>
      <c r="D20667" s="5" t="s">
        <v>122</v>
      </c>
      <c r="E20667" t="s">
        <v>110</v>
      </c>
      <c r="F20667" t="s">
        <v>137</v>
      </c>
      <c r="G20667" s="9" t="s">
        <v>227</v>
      </c>
      <c r="I20667" s="9" t="s">
        <v>241</v>
      </c>
      <c r="J20667" s="9" t="s">
        <v>44900</v>
      </c>
      <c r="K20667" s="9" t="s">
        <v>268</v>
      </c>
      <c r="O20667" t="s">
        <v>19142</v>
      </c>
      <c r="P20667" t="s">
        <v>22816</v>
      </c>
      <c r="Q20667" s="9" t="s">
        <v>43440</v>
      </c>
      <c r="R20667" s="6"/>
      <c r="S20667" s="6"/>
      <c r="T20667" s="6"/>
    </row>
    <row r="20668" spans="1:20" x14ac:dyDescent="0.2">
      <c r="A20668" s="5">
        <v>20667</v>
      </c>
      <c r="B20668" s="5">
        <v>175</v>
      </c>
      <c r="D20668" s="5" t="s">
        <v>122</v>
      </c>
      <c r="E20668" t="s">
        <v>110</v>
      </c>
      <c r="F20668" t="s">
        <v>137</v>
      </c>
      <c r="G20668" s="9" t="s">
        <v>227</v>
      </c>
      <c r="I20668" s="9" t="s">
        <v>241</v>
      </c>
      <c r="J20668" s="9" t="s">
        <v>44900</v>
      </c>
      <c r="K20668" s="9" t="s">
        <v>268</v>
      </c>
      <c r="O20668" t="s">
        <v>19143</v>
      </c>
      <c r="P20668" t="s">
        <v>22835</v>
      </c>
      <c r="Q20668" s="9" t="s">
        <v>43441</v>
      </c>
      <c r="R20668" s="6"/>
      <c r="S20668" s="6"/>
      <c r="T20668" s="6"/>
    </row>
    <row r="20669" spans="1:20" x14ac:dyDescent="0.2">
      <c r="A20669" s="5">
        <v>20668</v>
      </c>
      <c r="B20669" s="5">
        <v>176</v>
      </c>
      <c r="D20669" s="5" t="s">
        <v>122</v>
      </c>
      <c r="E20669" t="s">
        <v>110</v>
      </c>
      <c r="F20669" t="s">
        <v>137</v>
      </c>
      <c r="G20669" s="9" t="s">
        <v>227</v>
      </c>
      <c r="I20669" s="9" t="s">
        <v>241</v>
      </c>
      <c r="J20669" s="9" t="s">
        <v>44900</v>
      </c>
      <c r="K20669" s="9" t="s">
        <v>268</v>
      </c>
      <c r="O20669" t="s">
        <v>19144</v>
      </c>
      <c r="P20669" t="s">
        <v>22816</v>
      </c>
      <c r="Q20669" s="9" t="s">
        <v>43442</v>
      </c>
      <c r="R20669" s="6"/>
      <c r="S20669" s="6"/>
      <c r="T20669" s="6"/>
    </row>
    <row r="20670" spans="1:20" x14ac:dyDescent="0.2">
      <c r="A20670" s="5">
        <v>20669</v>
      </c>
      <c r="B20670" s="5">
        <v>177</v>
      </c>
      <c r="D20670" s="5" t="s">
        <v>122</v>
      </c>
      <c r="E20670" t="s">
        <v>110</v>
      </c>
      <c r="F20670" t="s">
        <v>137</v>
      </c>
      <c r="G20670" s="9" t="s">
        <v>227</v>
      </c>
      <c r="I20670" s="9" t="s">
        <v>241</v>
      </c>
      <c r="J20670" s="9" t="s">
        <v>44900</v>
      </c>
      <c r="K20670" s="9" t="s">
        <v>268</v>
      </c>
      <c r="O20670" t="s">
        <v>19145</v>
      </c>
      <c r="P20670" t="s">
        <v>22816</v>
      </c>
      <c r="Q20670" s="9" t="s">
        <v>43443</v>
      </c>
      <c r="R20670" s="6"/>
      <c r="S20670" s="6"/>
      <c r="T20670" s="6"/>
    </row>
    <row r="20671" spans="1:20" x14ac:dyDescent="0.2">
      <c r="A20671" s="5">
        <v>20670</v>
      </c>
      <c r="B20671" s="5">
        <v>178</v>
      </c>
      <c r="D20671" s="5" t="s">
        <v>122</v>
      </c>
      <c r="E20671" t="s">
        <v>110</v>
      </c>
      <c r="F20671" t="s">
        <v>137</v>
      </c>
      <c r="G20671" s="9" t="s">
        <v>227</v>
      </c>
      <c r="I20671" s="9" t="s">
        <v>241</v>
      </c>
      <c r="J20671" s="9" t="s">
        <v>44900</v>
      </c>
      <c r="K20671" s="9" t="s">
        <v>268</v>
      </c>
      <c r="O20671" t="s">
        <v>19146</v>
      </c>
      <c r="P20671" t="s">
        <v>22816</v>
      </c>
      <c r="Q20671" s="9" t="s">
        <v>43444</v>
      </c>
      <c r="R20671" s="6"/>
      <c r="S20671" s="6"/>
      <c r="T20671" s="6"/>
    </row>
    <row r="20672" spans="1:20" x14ac:dyDescent="0.2">
      <c r="A20672" s="5">
        <v>20671</v>
      </c>
      <c r="B20672" s="5">
        <v>179</v>
      </c>
      <c r="D20672" s="5" t="s">
        <v>122</v>
      </c>
      <c r="E20672" t="s">
        <v>110</v>
      </c>
      <c r="F20672" t="s">
        <v>137</v>
      </c>
      <c r="G20672" s="9" t="s">
        <v>227</v>
      </c>
      <c r="I20672" s="9" t="s">
        <v>241</v>
      </c>
      <c r="J20672" s="9" t="s">
        <v>44900</v>
      </c>
      <c r="K20672" s="9" t="s">
        <v>268</v>
      </c>
      <c r="O20672" t="s">
        <v>19147</v>
      </c>
      <c r="P20672" t="s">
        <v>22836</v>
      </c>
      <c r="Q20672" s="9" t="s">
        <v>43445</v>
      </c>
      <c r="R20672" s="6"/>
      <c r="S20672" s="6"/>
      <c r="T20672" s="6"/>
    </row>
    <row r="20673" spans="1:20" x14ac:dyDescent="0.2">
      <c r="A20673" s="5">
        <v>20672</v>
      </c>
      <c r="B20673" s="5">
        <v>180</v>
      </c>
      <c r="D20673" s="5" t="s">
        <v>122</v>
      </c>
      <c r="E20673" t="s">
        <v>110</v>
      </c>
      <c r="F20673" t="s">
        <v>137</v>
      </c>
      <c r="G20673" s="9" t="s">
        <v>227</v>
      </c>
      <c r="I20673" s="9" t="s">
        <v>241</v>
      </c>
      <c r="J20673" s="9" t="s">
        <v>44900</v>
      </c>
      <c r="K20673" s="9" t="s">
        <v>268</v>
      </c>
      <c r="O20673" t="s">
        <v>19148</v>
      </c>
      <c r="P20673" t="s">
        <v>22816</v>
      </c>
      <c r="Q20673" s="9" t="s">
        <v>43446</v>
      </c>
      <c r="R20673" s="6"/>
      <c r="S20673" s="6"/>
      <c r="T20673" s="6"/>
    </row>
    <row r="20674" spans="1:20" x14ac:dyDescent="0.2">
      <c r="A20674" s="5">
        <v>20673</v>
      </c>
      <c r="B20674" s="5">
        <v>181</v>
      </c>
      <c r="D20674" s="5" t="s">
        <v>122</v>
      </c>
      <c r="E20674" t="s">
        <v>110</v>
      </c>
      <c r="F20674" t="s">
        <v>137</v>
      </c>
      <c r="G20674" s="9" t="s">
        <v>227</v>
      </c>
      <c r="I20674" s="9" t="s">
        <v>241</v>
      </c>
      <c r="J20674" s="9" t="s">
        <v>44900</v>
      </c>
      <c r="K20674" s="9" t="s">
        <v>268</v>
      </c>
      <c r="O20674" t="s">
        <v>19149</v>
      </c>
      <c r="P20674" t="s">
        <v>22816</v>
      </c>
      <c r="Q20674" s="9" t="s">
        <v>43447</v>
      </c>
      <c r="R20674" s="6"/>
      <c r="S20674" s="6"/>
      <c r="T20674" s="6"/>
    </row>
    <row r="20675" spans="1:20" x14ac:dyDescent="0.2">
      <c r="A20675" s="5">
        <v>20674</v>
      </c>
      <c r="B20675" s="5">
        <v>182</v>
      </c>
      <c r="D20675" s="5" t="s">
        <v>122</v>
      </c>
      <c r="E20675" t="s">
        <v>110</v>
      </c>
      <c r="F20675" t="s">
        <v>137</v>
      </c>
      <c r="G20675" s="9" t="s">
        <v>227</v>
      </c>
      <c r="I20675" s="9" t="s">
        <v>241</v>
      </c>
      <c r="J20675" s="9" t="s">
        <v>44900</v>
      </c>
      <c r="K20675" s="9" t="s">
        <v>268</v>
      </c>
      <c r="O20675" t="s">
        <v>19150</v>
      </c>
      <c r="P20675" t="s">
        <v>22816</v>
      </c>
      <c r="Q20675" s="9" t="s">
        <v>43448</v>
      </c>
      <c r="R20675" s="6"/>
      <c r="S20675" s="6"/>
      <c r="T20675" s="6"/>
    </row>
    <row r="20676" spans="1:20" x14ac:dyDescent="0.2">
      <c r="A20676" s="5">
        <v>20675</v>
      </c>
      <c r="B20676" s="5">
        <v>183</v>
      </c>
      <c r="D20676" s="5" t="s">
        <v>122</v>
      </c>
      <c r="E20676" t="s">
        <v>110</v>
      </c>
      <c r="F20676" t="s">
        <v>137</v>
      </c>
      <c r="G20676" s="9" t="s">
        <v>227</v>
      </c>
      <c r="I20676" s="9" t="s">
        <v>241</v>
      </c>
      <c r="J20676" s="9" t="s">
        <v>44900</v>
      </c>
      <c r="K20676" s="9" t="s">
        <v>268</v>
      </c>
      <c r="O20676" t="s">
        <v>19151</v>
      </c>
      <c r="P20676" t="s">
        <v>22816</v>
      </c>
      <c r="Q20676" s="9" t="s">
        <v>43449</v>
      </c>
      <c r="R20676" s="6"/>
      <c r="S20676" s="6"/>
      <c r="T20676" s="6"/>
    </row>
    <row r="20677" spans="1:20" x14ac:dyDescent="0.2">
      <c r="A20677" s="5">
        <v>20676</v>
      </c>
      <c r="B20677" s="5">
        <v>184</v>
      </c>
      <c r="D20677" s="5" t="s">
        <v>122</v>
      </c>
      <c r="E20677" t="s">
        <v>110</v>
      </c>
      <c r="F20677" t="s">
        <v>137</v>
      </c>
      <c r="G20677" s="9" t="s">
        <v>227</v>
      </c>
      <c r="I20677" s="9" t="s">
        <v>241</v>
      </c>
      <c r="J20677" s="9" t="s">
        <v>44900</v>
      </c>
      <c r="K20677" s="9" t="s">
        <v>268</v>
      </c>
      <c r="O20677" t="s">
        <v>19152</v>
      </c>
      <c r="P20677" t="s">
        <v>22816</v>
      </c>
      <c r="Q20677" s="9" t="s">
        <v>43450</v>
      </c>
      <c r="R20677" s="6"/>
      <c r="S20677" s="6"/>
      <c r="T20677" s="6"/>
    </row>
    <row r="20678" spans="1:20" x14ac:dyDescent="0.2">
      <c r="A20678" s="5">
        <v>20677</v>
      </c>
      <c r="B20678" s="5">
        <v>185</v>
      </c>
      <c r="D20678" s="5" t="s">
        <v>122</v>
      </c>
      <c r="E20678" t="s">
        <v>110</v>
      </c>
      <c r="F20678" t="s">
        <v>137</v>
      </c>
      <c r="G20678" s="9" t="s">
        <v>227</v>
      </c>
      <c r="I20678" s="9" t="s">
        <v>241</v>
      </c>
      <c r="J20678" s="9" t="s">
        <v>44900</v>
      </c>
      <c r="K20678" s="9" t="s">
        <v>268</v>
      </c>
      <c r="O20678" t="s">
        <v>19153</v>
      </c>
      <c r="P20678" t="s">
        <v>22816</v>
      </c>
      <c r="Q20678" s="9" t="s">
        <v>43451</v>
      </c>
      <c r="R20678" s="6"/>
      <c r="S20678" s="6"/>
      <c r="T20678" s="6"/>
    </row>
    <row r="20679" spans="1:20" x14ac:dyDescent="0.2">
      <c r="A20679" s="5">
        <v>20678</v>
      </c>
      <c r="B20679" s="5">
        <v>186</v>
      </c>
      <c r="D20679" s="5" t="s">
        <v>122</v>
      </c>
      <c r="E20679" t="s">
        <v>110</v>
      </c>
      <c r="F20679" t="s">
        <v>137</v>
      </c>
      <c r="G20679" s="9" t="s">
        <v>227</v>
      </c>
      <c r="I20679" s="9" t="s">
        <v>241</v>
      </c>
      <c r="J20679" s="9" t="s">
        <v>44900</v>
      </c>
      <c r="K20679" s="9" t="s">
        <v>268</v>
      </c>
      <c r="O20679" t="s">
        <v>19154</v>
      </c>
      <c r="P20679" t="s">
        <v>22816</v>
      </c>
      <c r="Q20679" s="9" t="s">
        <v>43452</v>
      </c>
      <c r="R20679" s="6"/>
      <c r="S20679" s="6"/>
      <c r="T20679" s="6"/>
    </row>
    <row r="20680" spans="1:20" x14ac:dyDescent="0.2">
      <c r="A20680" s="5">
        <v>20679</v>
      </c>
      <c r="B20680" s="5">
        <v>187</v>
      </c>
      <c r="D20680" s="5" t="s">
        <v>122</v>
      </c>
      <c r="E20680" t="s">
        <v>110</v>
      </c>
      <c r="F20680" t="s">
        <v>137</v>
      </c>
      <c r="G20680" s="9" t="s">
        <v>227</v>
      </c>
      <c r="I20680" s="9" t="s">
        <v>241</v>
      </c>
      <c r="J20680" s="9" t="s">
        <v>44900</v>
      </c>
      <c r="K20680" s="9" t="s">
        <v>268</v>
      </c>
      <c r="O20680" t="s">
        <v>19155</v>
      </c>
      <c r="P20680" t="s">
        <v>22835</v>
      </c>
      <c r="Q20680" s="9" t="s">
        <v>43453</v>
      </c>
      <c r="R20680" s="6"/>
      <c r="S20680" s="6"/>
      <c r="T20680" s="6"/>
    </row>
    <row r="20681" spans="1:20" x14ac:dyDescent="0.2">
      <c r="A20681" s="5">
        <v>20680</v>
      </c>
      <c r="B20681" s="5">
        <v>188</v>
      </c>
      <c r="D20681" s="5" t="s">
        <v>122</v>
      </c>
      <c r="E20681" t="s">
        <v>110</v>
      </c>
      <c r="F20681" t="s">
        <v>137</v>
      </c>
      <c r="G20681" s="9" t="s">
        <v>227</v>
      </c>
      <c r="I20681" s="9" t="s">
        <v>241</v>
      </c>
      <c r="J20681" s="9" t="s">
        <v>44900</v>
      </c>
      <c r="K20681" s="9" t="s">
        <v>268</v>
      </c>
      <c r="O20681" t="s">
        <v>19156</v>
      </c>
      <c r="P20681" t="s">
        <v>22836</v>
      </c>
      <c r="Q20681" s="9" t="s">
        <v>43454</v>
      </c>
      <c r="R20681" s="6"/>
      <c r="S20681" s="6"/>
      <c r="T20681" s="6"/>
    </row>
    <row r="20682" spans="1:20" x14ac:dyDescent="0.2">
      <c r="A20682" s="5">
        <v>20681</v>
      </c>
      <c r="B20682" s="5">
        <v>189</v>
      </c>
      <c r="D20682" s="5" t="s">
        <v>122</v>
      </c>
      <c r="E20682" t="s">
        <v>110</v>
      </c>
      <c r="F20682" t="s">
        <v>137</v>
      </c>
      <c r="G20682" s="9" t="s">
        <v>227</v>
      </c>
      <c r="I20682" s="9" t="s">
        <v>241</v>
      </c>
      <c r="J20682" s="9" t="s">
        <v>44900</v>
      </c>
      <c r="K20682" s="9" t="s">
        <v>268</v>
      </c>
      <c r="O20682" t="s">
        <v>19157</v>
      </c>
      <c r="P20682" t="s">
        <v>22816</v>
      </c>
      <c r="Q20682" s="9" t="s">
        <v>43455</v>
      </c>
      <c r="R20682" s="6"/>
      <c r="S20682" s="6"/>
      <c r="T20682" s="6"/>
    </row>
    <row r="20683" spans="1:20" x14ac:dyDescent="0.2">
      <c r="A20683" s="5">
        <v>20682</v>
      </c>
      <c r="B20683" s="5">
        <v>190</v>
      </c>
      <c r="D20683" s="5" t="s">
        <v>122</v>
      </c>
      <c r="E20683" t="s">
        <v>110</v>
      </c>
      <c r="F20683" t="s">
        <v>137</v>
      </c>
      <c r="G20683" s="9" t="s">
        <v>227</v>
      </c>
      <c r="I20683" s="9" t="s">
        <v>241</v>
      </c>
      <c r="J20683" s="9" t="s">
        <v>44900</v>
      </c>
      <c r="K20683" s="9" t="s">
        <v>268</v>
      </c>
      <c r="O20683" t="s">
        <v>19158</v>
      </c>
      <c r="P20683" t="s">
        <v>22816</v>
      </c>
      <c r="Q20683" s="9" t="s">
        <v>43456</v>
      </c>
      <c r="R20683" s="6"/>
      <c r="S20683" s="6"/>
      <c r="T20683" s="6"/>
    </row>
    <row r="20684" spans="1:20" x14ac:dyDescent="0.2">
      <c r="A20684" s="5">
        <v>20683</v>
      </c>
      <c r="B20684" s="5">
        <v>191</v>
      </c>
      <c r="D20684" s="5" t="s">
        <v>122</v>
      </c>
      <c r="E20684" t="s">
        <v>110</v>
      </c>
      <c r="F20684" t="s">
        <v>137</v>
      </c>
      <c r="G20684" s="9" t="s">
        <v>227</v>
      </c>
      <c r="I20684" s="9" t="s">
        <v>241</v>
      </c>
      <c r="J20684" s="9" t="s">
        <v>44900</v>
      </c>
      <c r="K20684" s="9" t="s">
        <v>268</v>
      </c>
      <c r="O20684" t="s">
        <v>19159</v>
      </c>
      <c r="P20684" t="s">
        <v>22816</v>
      </c>
      <c r="Q20684" s="9" t="s">
        <v>43457</v>
      </c>
      <c r="R20684" s="6"/>
      <c r="S20684" s="6"/>
      <c r="T20684" s="6"/>
    </row>
    <row r="20685" spans="1:20" x14ac:dyDescent="0.2">
      <c r="A20685" s="5">
        <v>20684</v>
      </c>
      <c r="B20685" s="5">
        <v>192</v>
      </c>
      <c r="D20685" s="5" t="s">
        <v>122</v>
      </c>
      <c r="E20685" t="s">
        <v>110</v>
      </c>
      <c r="F20685" t="s">
        <v>137</v>
      </c>
      <c r="G20685" s="9" t="s">
        <v>227</v>
      </c>
      <c r="I20685" s="9" t="s">
        <v>241</v>
      </c>
      <c r="J20685" s="9" t="s">
        <v>44900</v>
      </c>
      <c r="K20685" s="9" t="s">
        <v>268</v>
      </c>
      <c r="O20685" t="s">
        <v>19160</v>
      </c>
      <c r="P20685" t="s">
        <v>22816</v>
      </c>
      <c r="Q20685" s="9" t="s">
        <v>43458</v>
      </c>
      <c r="R20685" s="6"/>
      <c r="S20685" s="6"/>
      <c r="T20685" s="6"/>
    </row>
    <row r="20686" spans="1:20" x14ac:dyDescent="0.2">
      <c r="A20686" s="5">
        <v>20685</v>
      </c>
      <c r="B20686" s="5">
        <v>193</v>
      </c>
      <c r="D20686" s="5" t="s">
        <v>122</v>
      </c>
      <c r="E20686" t="s">
        <v>110</v>
      </c>
      <c r="F20686" t="s">
        <v>137</v>
      </c>
      <c r="G20686" s="9" t="s">
        <v>227</v>
      </c>
      <c r="I20686" s="9" t="s">
        <v>241</v>
      </c>
      <c r="J20686" s="9" t="s">
        <v>44900</v>
      </c>
      <c r="K20686" s="9" t="s">
        <v>268</v>
      </c>
      <c r="O20686" t="s">
        <v>19161</v>
      </c>
      <c r="P20686" t="s">
        <v>22816</v>
      </c>
      <c r="Q20686" s="9" t="s">
        <v>43459</v>
      </c>
      <c r="R20686" s="6"/>
      <c r="S20686" s="6"/>
      <c r="T20686" s="6"/>
    </row>
    <row r="20687" spans="1:20" x14ac:dyDescent="0.2">
      <c r="A20687" s="5">
        <v>20686</v>
      </c>
      <c r="B20687" s="5">
        <v>194</v>
      </c>
      <c r="D20687" s="5" t="s">
        <v>122</v>
      </c>
      <c r="E20687" t="s">
        <v>110</v>
      </c>
      <c r="F20687" t="s">
        <v>137</v>
      </c>
      <c r="G20687" s="9" t="s">
        <v>227</v>
      </c>
      <c r="I20687" s="9" t="s">
        <v>241</v>
      </c>
      <c r="J20687" s="9" t="s">
        <v>44900</v>
      </c>
      <c r="K20687" s="9" t="s">
        <v>268</v>
      </c>
      <c r="O20687" t="s">
        <v>19162</v>
      </c>
      <c r="P20687" t="s">
        <v>22816</v>
      </c>
      <c r="Q20687" s="9" t="s">
        <v>43460</v>
      </c>
      <c r="R20687" s="6"/>
      <c r="S20687" s="6"/>
      <c r="T20687" s="6"/>
    </row>
    <row r="20688" spans="1:20" x14ac:dyDescent="0.2">
      <c r="A20688" s="5">
        <v>20687</v>
      </c>
      <c r="B20688" s="5">
        <v>195</v>
      </c>
      <c r="D20688" s="5" t="s">
        <v>122</v>
      </c>
      <c r="E20688" t="s">
        <v>110</v>
      </c>
      <c r="F20688" t="s">
        <v>137</v>
      </c>
      <c r="G20688" s="9" t="s">
        <v>227</v>
      </c>
      <c r="I20688" s="9" t="s">
        <v>241</v>
      </c>
      <c r="J20688" s="9" t="s">
        <v>44900</v>
      </c>
      <c r="K20688" s="9" t="s">
        <v>268</v>
      </c>
      <c r="O20688" t="s">
        <v>19163</v>
      </c>
      <c r="P20688" t="s">
        <v>22816</v>
      </c>
      <c r="Q20688" s="9" t="s">
        <v>43461</v>
      </c>
      <c r="R20688" s="6"/>
      <c r="S20688" s="6"/>
      <c r="T20688" s="6"/>
    </row>
    <row r="20689" spans="1:20" x14ac:dyDescent="0.2">
      <c r="A20689" s="5">
        <v>20688</v>
      </c>
      <c r="B20689" s="5">
        <v>196</v>
      </c>
      <c r="D20689" s="5" t="s">
        <v>122</v>
      </c>
      <c r="E20689" t="s">
        <v>110</v>
      </c>
      <c r="F20689" t="s">
        <v>137</v>
      </c>
      <c r="G20689" s="9" t="s">
        <v>227</v>
      </c>
      <c r="I20689" s="9" t="s">
        <v>241</v>
      </c>
      <c r="J20689" s="9" t="s">
        <v>44900</v>
      </c>
      <c r="K20689" s="9" t="s">
        <v>268</v>
      </c>
      <c r="O20689" t="s">
        <v>19164</v>
      </c>
      <c r="P20689" t="s">
        <v>22816</v>
      </c>
      <c r="Q20689" s="9" t="s">
        <v>43462</v>
      </c>
      <c r="R20689" s="6"/>
      <c r="S20689" s="6"/>
      <c r="T20689" s="6"/>
    </row>
    <row r="20690" spans="1:20" x14ac:dyDescent="0.2">
      <c r="A20690" s="5">
        <v>20689</v>
      </c>
      <c r="B20690" s="5">
        <v>197</v>
      </c>
      <c r="D20690" s="5" t="s">
        <v>122</v>
      </c>
      <c r="E20690" t="s">
        <v>110</v>
      </c>
      <c r="F20690" t="s">
        <v>137</v>
      </c>
      <c r="G20690" s="9" t="s">
        <v>227</v>
      </c>
      <c r="I20690" s="9" t="s">
        <v>241</v>
      </c>
      <c r="J20690" s="9" t="s">
        <v>44900</v>
      </c>
      <c r="K20690" s="9" t="s">
        <v>268</v>
      </c>
      <c r="O20690" t="s">
        <v>19165</v>
      </c>
      <c r="P20690" t="s">
        <v>22835</v>
      </c>
      <c r="Q20690" s="9" t="s">
        <v>43463</v>
      </c>
      <c r="R20690" s="6"/>
      <c r="S20690" s="6"/>
      <c r="T20690" s="6"/>
    </row>
    <row r="20691" spans="1:20" x14ac:dyDescent="0.2">
      <c r="A20691" s="5">
        <v>20690</v>
      </c>
      <c r="B20691" s="5">
        <v>198</v>
      </c>
      <c r="D20691" s="5" t="s">
        <v>122</v>
      </c>
      <c r="E20691" t="s">
        <v>110</v>
      </c>
      <c r="F20691" t="s">
        <v>137</v>
      </c>
      <c r="G20691" s="9" t="s">
        <v>225</v>
      </c>
      <c r="I20691" s="9" t="s">
        <v>241</v>
      </c>
      <c r="J20691" s="9" t="s">
        <v>44900</v>
      </c>
      <c r="K20691" s="9" t="s">
        <v>269</v>
      </c>
      <c r="O20691" t="s">
        <v>19166</v>
      </c>
      <c r="P20691" t="s">
        <v>22837</v>
      </c>
      <c r="Q20691" s="9" t="s">
        <v>43464</v>
      </c>
      <c r="R20691" s="6"/>
      <c r="S20691" s="6"/>
      <c r="T20691" s="6"/>
    </row>
    <row r="20692" spans="1:20" x14ac:dyDescent="0.2">
      <c r="A20692" s="5">
        <v>20691</v>
      </c>
      <c r="B20692" s="5">
        <v>199</v>
      </c>
      <c r="D20692" s="5" t="s">
        <v>122</v>
      </c>
      <c r="E20692" t="s">
        <v>110</v>
      </c>
      <c r="F20692" t="s">
        <v>137</v>
      </c>
      <c r="G20692" s="9" t="s">
        <v>234</v>
      </c>
      <c r="I20692" s="9" t="s">
        <v>241</v>
      </c>
      <c r="J20692" s="9" t="s">
        <v>44900</v>
      </c>
      <c r="K20692" s="9" t="s">
        <v>269</v>
      </c>
      <c r="O20692" t="s">
        <v>19167</v>
      </c>
      <c r="P20692" t="s">
        <v>22816</v>
      </c>
      <c r="Q20692" s="9" t="s">
        <v>43465</v>
      </c>
      <c r="R20692" s="6"/>
      <c r="S20692" s="6"/>
      <c r="T20692" s="6"/>
    </row>
    <row r="20693" spans="1:20" x14ac:dyDescent="0.2">
      <c r="A20693" s="5">
        <v>20692</v>
      </c>
      <c r="B20693" s="5">
        <v>200</v>
      </c>
      <c r="D20693" s="5" t="s">
        <v>122</v>
      </c>
      <c r="E20693" t="s">
        <v>110</v>
      </c>
      <c r="F20693" t="s">
        <v>137</v>
      </c>
      <c r="G20693" s="9" t="s">
        <v>234</v>
      </c>
      <c r="I20693" s="9" t="s">
        <v>241</v>
      </c>
      <c r="J20693" s="9" t="s">
        <v>44900</v>
      </c>
      <c r="K20693" s="9" t="s">
        <v>269</v>
      </c>
      <c r="O20693" t="s">
        <v>18897</v>
      </c>
      <c r="P20693" t="s">
        <v>22830</v>
      </c>
      <c r="Q20693" s="9" t="s">
        <v>43466</v>
      </c>
      <c r="R20693" s="6"/>
      <c r="S20693" s="6"/>
      <c r="T20693" s="6"/>
    </row>
    <row r="20694" spans="1:20" x14ac:dyDescent="0.2">
      <c r="A20694" s="5">
        <v>20693</v>
      </c>
      <c r="B20694" s="5">
        <v>201</v>
      </c>
      <c r="D20694" s="5" t="s">
        <v>122</v>
      </c>
      <c r="E20694" t="s">
        <v>110</v>
      </c>
      <c r="F20694" t="s">
        <v>137</v>
      </c>
      <c r="G20694" s="9" t="s">
        <v>234</v>
      </c>
      <c r="I20694" s="9" t="s">
        <v>241</v>
      </c>
      <c r="J20694" s="9" t="s">
        <v>44900</v>
      </c>
      <c r="K20694" s="9" t="s">
        <v>269</v>
      </c>
      <c r="O20694" t="s">
        <v>18898</v>
      </c>
      <c r="P20694" t="s">
        <v>22816</v>
      </c>
      <c r="Q20694" s="9" t="s">
        <v>43467</v>
      </c>
      <c r="R20694" s="6"/>
      <c r="S20694" s="6"/>
      <c r="T20694" s="6"/>
    </row>
    <row r="20695" spans="1:20" x14ac:dyDescent="0.2">
      <c r="A20695" s="5">
        <v>20694</v>
      </c>
      <c r="B20695" s="5">
        <v>202</v>
      </c>
      <c r="D20695" s="5" t="s">
        <v>122</v>
      </c>
      <c r="E20695" t="s">
        <v>110</v>
      </c>
      <c r="F20695" t="s">
        <v>137</v>
      </c>
      <c r="G20695" s="9" t="s">
        <v>234</v>
      </c>
      <c r="I20695" s="9" t="s">
        <v>241</v>
      </c>
      <c r="J20695" s="9" t="s">
        <v>44900</v>
      </c>
      <c r="K20695" s="9" t="s">
        <v>269</v>
      </c>
      <c r="O20695" t="s">
        <v>18899</v>
      </c>
      <c r="P20695" t="s">
        <v>22816</v>
      </c>
      <c r="Q20695" s="9" t="s">
        <v>43468</v>
      </c>
      <c r="R20695" s="6"/>
      <c r="S20695" s="6"/>
      <c r="T20695" s="6"/>
    </row>
    <row r="20696" spans="1:20" x14ac:dyDescent="0.2">
      <c r="A20696" s="5">
        <v>20695</v>
      </c>
      <c r="B20696" s="5">
        <v>203</v>
      </c>
      <c r="D20696" s="5" t="s">
        <v>122</v>
      </c>
      <c r="E20696" t="s">
        <v>110</v>
      </c>
      <c r="F20696" t="s">
        <v>137</v>
      </c>
      <c r="G20696" s="9" t="s">
        <v>234</v>
      </c>
      <c r="I20696" s="9" t="s">
        <v>241</v>
      </c>
      <c r="J20696" s="9" t="s">
        <v>44900</v>
      </c>
      <c r="K20696" s="9" t="s">
        <v>269</v>
      </c>
      <c r="O20696" t="s">
        <v>18900</v>
      </c>
      <c r="P20696" t="s">
        <v>22816</v>
      </c>
      <c r="Q20696" s="9" t="s">
        <v>43469</v>
      </c>
      <c r="R20696" s="6"/>
      <c r="S20696" s="6"/>
      <c r="T20696" s="6"/>
    </row>
    <row r="20697" spans="1:20" x14ac:dyDescent="0.2">
      <c r="A20697" s="5">
        <v>20696</v>
      </c>
      <c r="B20697" s="5">
        <v>204</v>
      </c>
      <c r="D20697" s="5" t="s">
        <v>122</v>
      </c>
      <c r="E20697" t="s">
        <v>110</v>
      </c>
      <c r="F20697" t="s">
        <v>137</v>
      </c>
      <c r="G20697" s="9" t="s">
        <v>234</v>
      </c>
      <c r="I20697" s="9" t="s">
        <v>241</v>
      </c>
      <c r="J20697" s="9" t="s">
        <v>44900</v>
      </c>
      <c r="K20697" s="9" t="s">
        <v>269</v>
      </c>
      <c r="O20697" t="s">
        <v>18901</v>
      </c>
      <c r="P20697" t="s">
        <v>22816</v>
      </c>
      <c r="Q20697" s="9" t="s">
        <v>43470</v>
      </c>
      <c r="R20697" s="6"/>
      <c r="S20697" s="6"/>
      <c r="T20697" s="6"/>
    </row>
    <row r="20698" spans="1:20" x14ac:dyDescent="0.2">
      <c r="A20698" s="5">
        <v>20697</v>
      </c>
      <c r="B20698" s="5">
        <v>205</v>
      </c>
      <c r="D20698" s="5" t="s">
        <v>122</v>
      </c>
      <c r="E20698" t="s">
        <v>110</v>
      </c>
      <c r="F20698" t="s">
        <v>137</v>
      </c>
      <c r="G20698" s="9" t="s">
        <v>234</v>
      </c>
      <c r="I20698" s="9" t="s">
        <v>241</v>
      </c>
      <c r="J20698" s="9" t="s">
        <v>44900</v>
      </c>
      <c r="K20698" s="9" t="s">
        <v>269</v>
      </c>
      <c r="O20698" t="s">
        <v>19168</v>
      </c>
      <c r="P20698" t="s">
        <v>22838</v>
      </c>
      <c r="Q20698" s="9" t="s">
        <v>43471</v>
      </c>
      <c r="R20698" s="6"/>
      <c r="S20698" s="6"/>
      <c r="T20698" s="6"/>
    </row>
    <row r="20699" spans="1:20" x14ac:dyDescent="0.2">
      <c r="A20699" s="5">
        <v>20698</v>
      </c>
      <c r="B20699" s="5">
        <v>206</v>
      </c>
      <c r="D20699" s="5" t="s">
        <v>122</v>
      </c>
      <c r="E20699" t="s">
        <v>110</v>
      </c>
      <c r="F20699" t="s">
        <v>137</v>
      </c>
      <c r="G20699" s="9" t="s">
        <v>234</v>
      </c>
      <c r="I20699" s="9" t="s">
        <v>241</v>
      </c>
      <c r="J20699" s="9" t="s">
        <v>44900</v>
      </c>
      <c r="K20699" s="9" t="s">
        <v>269</v>
      </c>
      <c r="O20699" t="s">
        <v>19169</v>
      </c>
      <c r="P20699" t="s">
        <v>22816</v>
      </c>
      <c r="Q20699" s="9" t="s">
        <v>43472</v>
      </c>
      <c r="R20699" s="6"/>
      <c r="S20699" s="6"/>
      <c r="T20699" s="6"/>
    </row>
    <row r="20700" spans="1:20" x14ac:dyDescent="0.2">
      <c r="A20700" s="5">
        <v>20699</v>
      </c>
      <c r="B20700" s="5">
        <v>207</v>
      </c>
      <c r="D20700" s="5" t="s">
        <v>122</v>
      </c>
      <c r="E20700" t="s">
        <v>110</v>
      </c>
      <c r="F20700" t="s">
        <v>137</v>
      </c>
      <c r="G20700" s="9" t="s">
        <v>234</v>
      </c>
      <c r="I20700" s="9" t="s">
        <v>241</v>
      </c>
      <c r="J20700" s="9" t="s">
        <v>44900</v>
      </c>
      <c r="K20700" s="9" t="s">
        <v>269</v>
      </c>
      <c r="O20700" t="s">
        <v>19170</v>
      </c>
      <c r="P20700" t="s">
        <v>22838</v>
      </c>
      <c r="Q20700" s="9" t="s">
        <v>43473</v>
      </c>
      <c r="R20700" s="6"/>
      <c r="S20700" s="6"/>
      <c r="T20700" s="6"/>
    </row>
    <row r="20701" spans="1:20" x14ac:dyDescent="0.2">
      <c r="A20701" s="5">
        <v>20700</v>
      </c>
      <c r="B20701" s="5">
        <v>208</v>
      </c>
      <c r="D20701" s="5" t="s">
        <v>122</v>
      </c>
      <c r="E20701" t="s">
        <v>110</v>
      </c>
      <c r="F20701" t="s">
        <v>137</v>
      </c>
      <c r="G20701" s="9" t="s">
        <v>230</v>
      </c>
      <c r="I20701" s="9" t="s">
        <v>241</v>
      </c>
      <c r="J20701" s="9" t="s">
        <v>44900</v>
      </c>
      <c r="K20701" s="9" t="s">
        <v>270</v>
      </c>
      <c r="O20701" t="s">
        <v>18902</v>
      </c>
      <c r="P20701" t="s">
        <v>22839</v>
      </c>
      <c r="Q20701" s="9" t="s">
        <v>43474</v>
      </c>
      <c r="R20701" s="6"/>
      <c r="S20701" s="6"/>
      <c r="T20701" s="6"/>
    </row>
    <row r="20702" spans="1:20" x14ac:dyDescent="0.2">
      <c r="A20702" s="5">
        <v>20701</v>
      </c>
      <c r="B20702" s="5">
        <v>209</v>
      </c>
      <c r="D20702" s="5" t="s">
        <v>122</v>
      </c>
      <c r="E20702" t="s">
        <v>110</v>
      </c>
      <c r="F20702" t="s">
        <v>137</v>
      </c>
      <c r="G20702" s="9" t="s">
        <v>230</v>
      </c>
      <c r="I20702" s="9" t="s">
        <v>241</v>
      </c>
      <c r="J20702" s="9" t="s">
        <v>44900</v>
      </c>
      <c r="K20702" s="9" t="s">
        <v>270</v>
      </c>
      <c r="O20702" t="s">
        <v>18903</v>
      </c>
      <c r="P20702" t="s">
        <v>22840</v>
      </c>
      <c r="Q20702" s="9" t="s">
        <v>43475</v>
      </c>
      <c r="R20702" s="6"/>
      <c r="S20702" s="6"/>
      <c r="T20702" s="6"/>
    </row>
    <row r="20703" spans="1:20" x14ac:dyDescent="0.2">
      <c r="A20703" s="5">
        <v>20702</v>
      </c>
      <c r="B20703" s="5">
        <v>210</v>
      </c>
      <c r="D20703" s="5" t="s">
        <v>122</v>
      </c>
      <c r="E20703" t="s">
        <v>110</v>
      </c>
      <c r="F20703" t="s">
        <v>137</v>
      </c>
      <c r="G20703" s="9" t="s">
        <v>230</v>
      </c>
      <c r="I20703" s="9" t="s">
        <v>241</v>
      </c>
      <c r="J20703" s="9" t="s">
        <v>44900</v>
      </c>
      <c r="K20703" s="9" t="s">
        <v>270</v>
      </c>
      <c r="O20703" t="s">
        <v>19171</v>
      </c>
      <c r="P20703" t="s">
        <v>22841</v>
      </c>
      <c r="Q20703" s="9" t="s">
        <v>43476</v>
      </c>
      <c r="R20703" s="6"/>
      <c r="S20703" s="6"/>
      <c r="T20703" s="6"/>
    </row>
    <row r="20704" spans="1:20" x14ac:dyDescent="0.2">
      <c r="A20704" s="5">
        <v>20703</v>
      </c>
      <c r="B20704" s="5">
        <v>211</v>
      </c>
      <c r="D20704" s="5" t="s">
        <v>122</v>
      </c>
      <c r="E20704" t="s">
        <v>110</v>
      </c>
      <c r="F20704" t="s">
        <v>137</v>
      </c>
      <c r="G20704" s="9" t="s">
        <v>230</v>
      </c>
      <c r="I20704" s="9" t="s">
        <v>241</v>
      </c>
      <c r="J20704" s="9" t="s">
        <v>44900</v>
      </c>
      <c r="K20704" s="9" t="s">
        <v>270</v>
      </c>
      <c r="O20704" t="s">
        <v>19172</v>
      </c>
      <c r="P20704" t="s">
        <v>22816</v>
      </c>
      <c r="Q20704" s="9" t="s">
        <v>43477</v>
      </c>
      <c r="R20704" s="6"/>
      <c r="S20704" s="6"/>
      <c r="T20704" s="6"/>
    </row>
    <row r="20705" spans="1:20" x14ac:dyDescent="0.2">
      <c r="A20705" s="5">
        <v>20704</v>
      </c>
      <c r="B20705" s="5">
        <v>212</v>
      </c>
      <c r="D20705" s="5" t="s">
        <v>122</v>
      </c>
      <c r="E20705" t="s">
        <v>110</v>
      </c>
      <c r="F20705" t="s">
        <v>137</v>
      </c>
      <c r="G20705" s="9" t="s">
        <v>230</v>
      </c>
      <c r="I20705" s="9" t="s">
        <v>241</v>
      </c>
      <c r="J20705" s="9" t="s">
        <v>44900</v>
      </c>
      <c r="K20705" s="9" t="s">
        <v>270</v>
      </c>
      <c r="O20705" t="s">
        <v>19173</v>
      </c>
      <c r="P20705" t="s">
        <v>22816</v>
      </c>
      <c r="Q20705" s="9" t="s">
        <v>43478</v>
      </c>
      <c r="R20705" s="6"/>
      <c r="S20705" s="6"/>
      <c r="T20705" s="6"/>
    </row>
    <row r="20706" spans="1:20" x14ac:dyDescent="0.2">
      <c r="A20706" s="5">
        <v>20705</v>
      </c>
      <c r="B20706" s="5">
        <v>213</v>
      </c>
      <c r="D20706" s="5" t="s">
        <v>122</v>
      </c>
      <c r="E20706" t="s">
        <v>110</v>
      </c>
      <c r="F20706" t="s">
        <v>137</v>
      </c>
      <c r="G20706" s="9" t="s">
        <v>230</v>
      </c>
      <c r="I20706" s="9" t="s">
        <v>241</v>
      </c>
      <c r="J20706" s="9" t="s">
        <v>44900</v>
      </c>
      <c r="K20706" s="9" t="s">
        <v>270</v>
      </c>
      <c r="O20706" t="s">
        <v>19174</v>
      </c>
      <c r="P20706" t="s">
        <v>22816</v>
      </c>
      <c r="Q20706" s="9" t="s">
        <v>43479</v>
      </c>
      <c r="R20706" s="6"/>
      <c r="S20706" s="6"/>
      <c r="T20706" s="6"/>
    </row>
    <row r="20707" spans="1:20" x14ac:dyDescent="0.2">
      <c r="A20707" s="5">
        <v>20706</v>
      </c>
      <c r="B20707" s="5">
        <v>214</v>
      </c>
      <c r="D20707" s="5" t="s">
        <v>122</v>
      </c>
      <c r="E20707" t="s">
        <v>110</v>
      </c>
      <c r="F20707" t="s">
        <v>137</v>
      </c>
      <c r="G20707" s="9" t="s">
        <v>230</v>
      </c>
      <c r="I20707" s="9" t="s">
        <v>241</v>
      </c>
      <c r="J20707" s="9" t="s">
        <v>44900</v>
      </c>
      <c r="K20707" s="9" t="s">
        <v>270</v>
      </c>
      <c r="O20707" t="s">
        <v>19175</v>
      </c>
      <c r="P20707" t="s">
        <v>22816</v>
      </c>
      <c r="Q20707" s="9" t="s">
        <v>43480</v>
      </c>
      <c r="R20707" s="6"/>
      <c r="S20707" s="6"/>
      <c r="T20707" s="6"/>
    </row>
    <row r="20708" spans="1:20" x14ac:dyDescent="0.2">
      <c r="A20708" s="5">
        <v>20707</v>
      </c>
      <c r="B20708" s="5">
        <v>215</v>
      </c>
      <c r="D20708" s="5" t="s">
        <v>122</v>
      </c>
      <c r="E20708" t="s">
        <v>110</v>
      </c>
      <c r="F20708" t="s">
        <v>137</v>
      </c>
      <c r="G20708" s="9" t="s">
        <v>230</v>
      </c>
      <c r="I20708" s="9" t="s">
        <v>241</v>
      </c>
      <c r="J20708" s="9" t="s">
        <v>44900</v>
      </c>
      <c r="K20708" s="9" t="s">
        <v>270</v>
      </c>
      <c r="O20708" t="s">
        <v>19176</v>
      </c>
      <c r="P20708" t="s">
        <v>22816</v>
      </c>
      <c r="Q20708" s="9" t="s">
        <v>43481</v>
      </c>
      <c r="R20708" s="6"/>
      <c r="S20708" s="6"/>
      <c r="T20708" s="6"/>
    </row>
    <row r="20709" spans="1:20" x14ac:dyDescent="0.2">
      <c r="A20709" s="5">
        <v>20708</v>
      </c>
      <c r="B20709" s="5">
        <v>216</v>
      </c>
      <c r="D20709" s="5" t="s">
        <v>122</v>
      </c>
      <c r="E20709" t="s">
        <v>110</v>
      </c>
      <c r="F20709" t="s">
        <v>137</v>
      </c>
      <c r="G20709" s="9" t="s">
        <v>230</v>
      </c>
      <c r="I20709" s="9" t="s">
        <v>241</v>
      </c>
      <c r="J20709" s="9" t="s">
        <v>44900</v>
      </c>
      <c r="K20709" s="9" t="s">
        <v>270</v>
      </c>
      <c r="O20709" t="s">
        <v>18906</v>
      </c>
      <c r="P20709" t="s">
        <v>22816</v>
      </c>
      <c r="Q20709" s="9" t="s">
        <v>43482</v>
      </c>
      <c r="R20709" s="6"/>
      <c r="S20709" s="6"/>
      <c r="T20709" s="6"/>
    </row>
    <row r="20710" spans="1:20" x14ac:dyDescent="0.2">
      <c r="A20710" s="5">
        <v>20709</v>
      </c>
      <c r="B20710" s="5">
        <v>217</v>
      </c>
      <c r="D20710" s="5" t="s">
        <v>122</v>
      </c>
      <c r="E20710" t="s">
        <v>110</v>
      </c>
      <c r="F20710" t="s">
        <v>137</v>
      </c>
      <c r="G20710" s="9" t="s">
        <v>230</v>
      </c>
      <c r="I20710" s="9" t="s">
        <v>241</v>
      </c>
      <c r="J20710" s="9" t="s">
        <v>44900</v>
      </c>
      <c r="K20710" s="9" t="s">
        <v>270</v>
      </c>
      <c r="O20710" t="s">
        <v>18907</v>
      </c>
      <c r="P20710" t="s">
        <v>22816</v>
      </c>
      <c r="Q20710" s="9" t="s">
        <v>43483</v>
      </c>
      <c r="R20710" s="6"/>
      <c r="S20710" s="6"/>
      <c r="T20710" s="6"/>
    </row>
    <row r="20711" spans="1:20" x14ac:dyDescent="0.2">
      <c r="A20711" s="5">
        <v>20710</v>
      </c>
      <c r="B20711" s="5">
        <v>218</v>
      </c>
      <c r="D20711" s="5" t="s">
        <v>122</v>
      </c>
      <c r="E20711" t="s">
        <v>110</v>
      </c>
      <c r="F20711" t="s">
        <v>137</v>
      </c>
      <c r="G20711" s="9" t="s">
        <v>230</v>
      </c>
      <c r="I20711" s="9" t="s">
        <v>241</v>
      </c>
      <c r="J20711" s="9" t="s">
        <v>44900</v>
      </c>
      <c r="K20711" s="9" t="s">
        <v>270</v>
      </c>
      <c r="O20711" t="s">
        <v>18908</v>
      </c>
      <c r="P20711" t="s">
        <v>22816</v>
      </c>
      <c r="Q20711" s="9" t="s">
        <v>43484</v>
      </c>
      <c r="R20711" s="6"/>
      <c r="S20711" s="6"/>
      <c r="T20711" s="6"/>
    </row>
    <row r="20712" spans="1:20" x14ac:dyDescent="0.2">
      <c r="A20712" s="5">
        <v>20711</v>
      </c>
      <c r="B20712" s="5">
        <v>219</v>
      </c>
      <c r="D20712" s="5" t="s">
        <v>122</v>
      </c>
      <c r="E20712" t="s">
        <v>110</v>
      </c>
      <c r="F20712" t="s">
        <v>137</v>
      </c>
      <c r="G20712" s="9" t="s">
        <v>230</v>
      </c>
      <c r="I20712" s="9" t="s">
        <v>241</v>
      </c>
      <c r="J20712" s="9" t="s">
        <v>44900</v>
      </c>
      <c r="K20712" s="9" t="s">
        <v>270</v>
      </c>
      <c r="O20712" t="s">
        <v>19177</v>
      </c>
      <c r="P20712" t="s">
        <v>22816</v>
      </c>
      <c r="Q20712" s="9" t="s">
        <v>43485</v>
      </c>
      <c r="R20712" s="6"/>
      <c r="S20712" s="6"/>
      <c r="T20712" s="6"/>
    </row>
    <row r="20713" spans="1:20" x14ac:dyDescent="0.2">
      <c r="A20713" s="5">
        <v>20712</v>
      </c>
      <c r="B20713" s="5">
        <v>220</v>
      </c>
      <c r="D20713" s="5" t="s">
        <v>122</v>
      </c>
      <c r="E20713" t="s">
        <v>110</v>
      </c>
      <c r="F20713" t="s">
        <v>137</v>
      </c>
      <c r="G20713" s="9" t="s">
        <v>230</v>
      </c>
      <c r="I20713" s="9" t="s">
        <v>241</v>
      </c>
      <c r="J20713" s="9" t="s">
        <v>44900</v>
      </c>
      <c r="K20713" s="9" t="s">
        <v>270</v>
      </c>
      <c r="O20713" t="s">
        <v>18910</v>
      </c>
      <c r="P20713" t="s">
        <v>22816</v>
      </c>
      <c r="Q20713" s="9" t="s">
        <v>43486</v>
      </c>
      <c r="R20713" s="6"/>
      <c r="S20713" s="6"/>
      <c r="T20713" s="6"/>
    </row>
    <row r="20714" spans="1:20" x14ac:dyDescent="0.2">
      <c r="A20714" s="5">
        <v>20713</v>
      </c>
      <c r="B20714" s="5">
        <v>221</v>
      </c>
      <c r="D20714" s="5" t="s">
        <v>122</v>
      </c>
      <c r="E20714" t="s">
        <v>110</v>
      </c>
      <c r="F20714" t="s">
        <v>137</v>
      </c>
      <c r="G20714" s="9" t="s">
        <v>230</v>
      </c>
      <c r="I20714" s="9" t="s">
        <v>241</v>
      </c>
      <c r="J20714" s="9" t="s">
        <v>44900</v>
      </c>
      <c r="K20714" s="9" t="s">
        <v>270</v>
      </c>
      <c r="O20714" t="s">
        <v>18911</v>
      </c>
      <c r="P20714" t="s">
        <v>22816</v>
      </c>
      <c r="Q20714" s="9" t="s">
        <v>43487</v>
      </c>
      <c r="R20714" s="6"/>
      <c r="S20714" s="6"/>
      <c r="T20714" s="6"/>
    </row>
    <row r="20715" spans="1:20" x14ac:dyDescent="0.2">
      <c r="A20715" s="5">
        <v>20714</v>
      </c>
      <c r="B20715" s="5">
        <v>222</v>
      </c>
      <c r="D20715" s="5" t="s">
        <v>122</v>
      </c>
      <c r="E20715" t="s">
        <v>110</v>
      </c>
      <c r="F20715" t="s">
        <v>137</v>
      </c>
      <c r="G20715" s="9" t="s">
        <v>230</v>
      </c>
      <c r="I20715" s="9" t="s">
        <v>241</v>
      </c>
      <c r="J20715" s="9" t="s">
        <v>44900</v>
      </c>
      <c r="K20715" s="9" t="s">
        <v>270</v>
      </c>
      <c r="O20715" t="s">
        <v>18912</v>
      </c>
      <c r="P20715" t="s">
        <v>22816</v>
      </c>
      <c r="Q20715" s="9" t="s">
        <v>43488</v>
      </c>
      <c r="R20715" s="6"/>
      <c r="S20715" s="6"/>
      <c r="T20715" s="6"/>
    </row>
    <row r="20716" spans="1:20" x14ac:dyDescent="0.2">
      <c r="A20716" s="5">
        <v>20715</v>
      </c>
      <c r="B20716" s="5">
        <v>223</v>
      </c>
      <c r="D20716" s="5" t="s">
        <v>122</v>
      </c>
      <c r="E20716" t="s">
        <v>110</v>
      </c>
      <c r="F20716" t="s">
        <v>137</v>
      </c>
      <c r="G20716" s="9" t="s">
        <v>230</v>
      </c>
      <c r="I20716" s="9" t="s">
        <v>241</v>
      </c>
      <c r="J20716" s="9" t="s">
        <v>44900</v>
      </c>
      <c r="K20716" s="9" t="s">
        <v>270</v>
      </c>
      <c r="O20716" t="s">
        <v>18913</v>
      </c>
      <c r="P20716" t="s">
        <v>22816</v>
      </c>
      <c r="Q20716" s="9" t="s">
        <v>43489</v>
      </c>
      <c r="R20716" s="6"/>
      <c r="S20716" s="6"/>
      <c r="T20716" s="6"/>
    </row>
    <row r="20717" spans="1:20" x14ac:dyDescent="0.2">
      <c r="A20717" s="5">
        <v>20716</v>
      </c>
      <c r="B20717" s="5">
        <v>224</v>
      </c>
      <c r="D20717" s="5" t="s">
        <v>122</v>
      </c>
      <c r="E20717" t="s">
        <v>110</v>
      </c>
      <c r="F20717" t="s">
        <v>137</v>
      </c>
      <c r="G20717" s="9" t="s">
        <v>230</v>
      </c>
      <c r="I20717" s="9" t="s">
        <v>241</v>
      </c>
      <c r="J20717" s="9" t="s">
        <v>44900</v>
      </c>
      <c r="K20717" s="9" t="s">
        <v>270</v>
      </c>
      <c r="O20717" t="s">
        <v>18914</v>
      </c>
      <c r="P20717" t="s">
        <v>22816</v>
      </c>
      <c r="Q20717" s="9" t="s">
        <v>43490</v>
      </c>
      <c r="R20717" s="6"/>
      <c r="S20717" s="6"/>
      <c r="T20717" s="6"/>
    </row>
    <row r="20718" spans="1:20" x14ac:dyDescent="0.2">
      <c r="A20718" s="5">
        <v>20717</v>
      </c>
      <c r="B20718" s="5">
        <v>225</v>
      </c>
      <c r="D20718" s="5" t="s">
        <v>122</v>
      </c>
      <c r="E20718" t="s">
        <v>110</v>
      </c>
      <c r="F20718" t="s">
        <v>137</v>
      </c>
      <c r="G20718" s="9" t="s">
        <v>230</v>
      </c>
      <c r="I20718" s="9" t="s">
        <v>241</v>
      </c>
      <c r="J20718" s="9" t="s">
        <v>44900</v>
      </c>
      <c r="K20718" s="9" t="s">
        <v>270</v>
      </c>
      <c r="O20718" t="s">
        <v>18915</v>
      </c>
      <c r="P20718" t="s">
        <v>22816</v>
      </c>
      <c r="Q20718" s="9" t="s">
        <v>43491</v>
      </c>
      <c r="R20718" s="6"/>
      <c r="S20718" s="6"/>
      <c r="T20718" s="6"/>
    </row>
    <row r="20719" spans="1:20" x14ac:dyDescent="0.2">
      <c r="A20719" s="5">
        <v>20718</v>
      </c>
      <c r="B20719" s="5">
        <v>226</v>
      </c>
      <c r="D20719" s="5" t="s">
        <v>122</v>
      </c>
      <c r="E20719" t="s">
        <v>110</v>
      </c>
      <c r="F20719" t="s">
        <v>137</v>
      </c>
      <c r="G20719" s="9" t="s">
        <v>230</v>
      </c>
      <c r="I20719" s="9" t="s">
        <v>241</v>
      </c>
      <c r="J20719" s="9" t="s">
        <v>44900</v>
      </c>
      <c r="K20719" s="9" t="s">
        <v>270</v>
      </c>
      <c r="O20719" t="s">
        <v>18916</v>
      </c>
      <c r="P20719" t="s">
        <v>22842</v>
      </c>
      <c r="Q20719" s="9" t="s">
        <v>43492</v>
      </c>
      <c r="R20719" s="6"/>
      <c r="S20719" s="6"/>
      <c r="T20719" s="6"/>
    </row>
    <row r="20720" spans="1:20" x14ac:dyDescent="0.2">
      <c r="A20720" s="5">
        <v>20719</v>
      </c>
      <c r="B20720" s="5">
        <v>227</v>
      </c>
      <c r="D20720" s="5" t="s">
        <v>122</v>
      </c>
      <c r="E20720" t="s">
        <v>110</v>
      </c>
      <c r="F20720" t="s">
        <v>137</v>
      </c>
      <c r="G20720" s="9" t="s">
        <v>230</v>
      </c>
      <c r="I20720" s="9" t="s">
        <v>241</v>
      </c>
      <c r="J20720" s="9" t="s">
        <v>44900</v>
      </c>
      <c r="K20720" s="9" t="s">
        <v>270</v>
      </c>
      <c r="O20720" t="s">
        <v>18917</v>
      </c>
      <c r="P20720" t="s">
        <v>22816</v>
      </c>
      <c r="Q20720" s="9" t="s">
        <v>43493</v>
      </c>
      <c r="R20720" s="6"/>
      <c r="S20720" s="6"/>
      <c r="T20720" s="6"/>
    </row>
    <row r="20721" spans="1:20" x14ac:dyDescent="0.2">
      <c r="A20721" s="5">
        <v>20720</v>
      </c>
      <c r="B20721" s="5">
        <v>228</v>
      </c>
      <c r="D20721" s="5" t="s">
        <v>122</v>
      </c>
      <c r="E20721" t="s">
        <v>110</v>
      </c>
      <c r="F20721" t="s">
        <v>137</v>
      </c>
      <c r="G20721" s="9" t="s">
        <v>230</v>
      </c>
      <c r="I20721" s="9" t="s">
        <v>241</v>
      </c>
      <c r="J20721" s="9" t="s">
        <v>44900</v>
      </c>
      <c r="K20721" s="9" t="s">
        <v>270</v>
      </c>
      <c r="O20721" t="s">
        <v>18918</v>
      </c>
      <c r="P20721" t="s">
        <v>22816</v>
      </c>
      <c r="Q20721" s="9" t="s">
        <v>43494</v>
      </c>
      <c r="R20721" s="6"/>
      <c r="S20721" s="6"/>
      <c r="T20721" s="6"/>
    </row>
    <row r="20722" spans="1:20" x14ac:dyDescent="0.2">
      <c r="A20722" s="5">
        <v>20721</v>
      </c>
      <c r="B20722" s="5">
        <v>229</v>
      </c>
      <c r="D20722" s="5" t="s">
        <v>122</v>
      </c>
      <c r="E20722" t="s">
        <v>110</v>
      </c>
      <c r="F20722" t="s">
        <v>137</v>
      </c>
      <c r="G20722" s="9" t="s">
        <v>230</v>
      </c>
      <c r="I20722" s="9" t="s">
        <v>241</v>
      </c>
      <c r="J20722" s="9" t="s">
        <v>44900</v>
      </c>
      <c r="K20722" s="9" t="s">
        <v>270</v>
      </c>
      <c r="O20722" t="s">
        <v>18919</v>
      </c>
      <c r="P20722" t="s">
        <v>22816</v>
      </c>
      <c r="Q20722" s="9" t="s">
        <v>43495</v>
      </c>
      <c r="R20722" s="6"/>
      <c r="S20722" s="6"/>
      <c r="T20722" s="6"/>
    </row>
    <row r="20723" spans="1:20" x14ac:dyDescent="0.2">
      <c r="A20723" s="5">
        <v>20722</v>
      </c>
      <c r="B20723" s="5">
        <v>230</v>
      </c>
      <c r="D20723" s="5" t="s">
        <v>122</v>
      </c>
      <c r="E20723" t="s">
        <v>110</v>
      </c>
      <c r="F20723" t="s">
        <v>137</v>
      </c>
      <c r="G20723" s="9" t="s">
        <v>230</v>
      </c>
      <c r="I20723" s="9" t="s">
        <v>241</v>
      </c>
      <c r="J20723" s="9" t="s">
        <v>44900</v>
      </c>
      <c r="K20723" s="9" t="s">
        <v>270</v>
      </c>
      <c r="O20723" t="s">
        <v>18920</v>
      </c>
      <c r="P20723" t="s">
        <v>22816</v>
      </c>
      <c r="Q20723" s="9" t="s">
        <v>43496</v>
      </c>
      <c r="R20723" s="6"/>
      <c r="S20723" s="6"/>
      <c r="T20723" s="6"/>
    </row>
    <row r="20724" spans="1:20" x14ac:dyDescent="0.2">
      <c r="A20724" s="5">
        <v>20723</v>
      </c>
      <c r="B20724" s="5">
        <v>231</v>
      </c>
      <c r="D20724" s="5" t="s">
        <v>122</v>
      </c>
      <c r="E20724" t="s">
        <v>110</v>
      </c>
      <c r="F20724" t="s">
        <v>137</v>
      </c>
      <c r="G20724" s="9" t="s">
        <v>230</v>
      </c>
      <c r="I20724" s="9" t="s">
        <v>241</v>
      </c>
      <c r="J20724" s="9" t="s">
        <v>44900</v>
      </c>
      <c r="K20724" s="9" t="s">
        <v>270</v>
      </c>
      <c r="O20724" t="s">
        <v>18921</v>
      </c>
      <c r="P20724" t="s">
        <v>22816</v>
      </c>
      <c r="Q20724" s="9" t="s">
        <v>43497</v>
      </c>
      <c r="R20724" s="6"/>
      <c r="S20724" s="6"/>
      <c r="T20724" s="6"/>
    </row>
    <row r="20725" spans="1:20" x14ac:dyDescent="0.2">
      <c r="A20725" s="5">
        <v>20724</v>
      </c>
      <c r="B20725" s="5">
        <v>232</v>
      </c>
      <c r="D20725" s="5" t="s">
        <v>122</v>
      </c>
      <c r="E20725" t="s">
        <v>110</v>
      </c>
      <c r="F20725" t="s">
        <v>137</v>
      </c>
      <c r="G20725" s="9" t="s">
        <v>230</v>
      </c>
      <c r="I20725" s="9" t="s">
        <v>241</v>
      </c>
      <c r="J20725" s="9" t="s">
        <v>44900</v>
      </c>
      <c r="K20725" s="9" t="s">
        <v>270</v>
      </c>
      <c r="O20725" t="s">
        <v>18922</v>
      </c>
      <c r="P20725" t="s">
        <v>22816</v>
      </c>
      <c r="Q20725" s="9" t="s">
        <v>43498</v>
      </c>
      <c r="R20725" s="6"/>
      <c r="S20725" s="6"/>
      <c r="T20725" s="6"/>
    </row>
    <row r="20726" spans="1:20" x14ac:dyDescent="0.2">
      <c r="A20726" s="5">
        <v>20725</v>
      </c>
      <c r="B20726" s="5">
        <v>233</v>
      </c>
      <c r="D20726" s="5" t="s">
        <v>122</v>
      </c>
      <c r="E20726" t="s">
        <v>110</v>
      </c>
      <c r="F20726" t="s">
        <v>137</v>
      </c>
      <c r="G20726" s="9" t="s">
        <v>230</v>
      </c>
      <c r="I20726" s="9" t="s">
        <v>241</v>
      </c>
      <c r="J20726" s="9" t="s">
        <v>44900</v>
      </c>
      <c r="K20726" s="9" t="s">
        <v>270</v>
      </c>
      <c r="O20726" t="s">
        <v>18923</v>
      </c>
      <c r="P20726" t="s">
        <v>22816</v>
      </c>
      <c r="Q20726" s="9" t="s">
        <v>43499</v>
      </c>
      <c r="R20726" s="6"/>
      <c r="S20726" s="6"/>
      <c r="T20726" s="6"/>
    </row>
    <row r="20727" spans="1:20" x14ac:dyDescent="0.2">
      <c r="A20727" s="5">
        <v>20726</v>
      </c>
      <c r="B20727" s="5">
        <v>234</v>
      </c>
      <c r="D20727" s="5" t="s">
        <v>122</v>
      </c>
      <c r="E20727" t="s">
        <v>110</v>
      </c>
      <c r="F20727" t="s">
        <v>137</v>
      </c>
      <c r="G20727" s="9" t="s">
        <v>230</v>
      </c>
      <c r="I20727" s="9" t="s">
        <v>241</v>
      </c>
      <c r="J20727" s="9" t="s">
        <v>44900</v>
      </c>
      <c r="K20727" s="9" t="s">
        <v>270</v>
      </c>
      <c r="O20727" t="s">
        <v>18924</v>
      </c>
      <c r="P20727" t="s">
        <v>22843</v>
      </c>
      <c r="Q20727" s="9" t="s">
        <v>43500</v>
      </c>
      <c r="R20727" s="6"/>
      <c r="S20727" s="6"/>
      <c r="T20727" s="6"/>
    </row>
    <row r="20728" spans="1:20" x14ac:dyDescent="0.2">
      <c r="A20728" s="5">
        <v>20727</v>
      </c>
      <c r="B20728" s="5">
        <v>235</v>
      </c>
      <c r="D20728" s="5" t="s">
        <v>122</v>
      </c>
      <c r="E20728" t="s">
        <v>110</v>
      </c>
      <c r="F20728" t="s">
        <v>137</v>
      </c>
      <c r="G20728" s="9" t="s">
        <v>230</v>
      </c>
      <c r="I20728" s="9" t="s">
        <v>241</v>
      </c>
      <c r="J20728" s="9" t="s">
        <v>44900</v>
      </c>
      <c r="K20728" s="9" t="s">
        <v>270</v>
      </c>
      <c r="O20728" t="s">
        <v>18925</v>
      </c>
      <c r="P20728" t="s">
        <v>22816</v>
      </c>
      <c r="Q20728" s="9" t="s">
        <v>43501</v>
      </c>
      <c r="R20728" s="6"/>
      <c r="S20728" s="6"/>
      <c r="T20728" s="6"/>
    </row>
    <row r="20729" spans="1:20" x14ac:dyDescent="0.2">
      <c r="A20729" s="5">
        <v>20728</v>
      </c>
      <c r="B20729" s="5">
        <v>236</v>
      </c>
      <c r="D20729" s="5" t="s">
        <v>122</v>
      </c>
      <c r="E20729" t="s">
        <v>110</v>
      </c>
      <c r="F20729" t="s">
        <v>137</v>
      </c>
      <c r="G20729" s="9" t="s">
        <v>230</v>
      </c>
      <c r="I20729" s="9" t="s">
        <v>241</v>
      </c>
      <c r="J20729" s="9" t="s">
        <v>44900</v>
      </c>
      <c r="K20729" s="9" t="s">
        <v>270</v>
      </c>
      <c r="O20729" t="s">
        <v>18926</v>
      </c>
      <c r="P20729" t="s">
        <v>22816</v>
      </c>
      <c r="Q20729" s="9" t="s">
        <v>43502</v>
      </c>
      <c r="R20729" s="6"/>
      <c r="S20729" s="6"/>
      <c r="T20729" s="6"/>
    </row>
    <row r="20730" spans="1:20" x14ac:dyDescent="0.2">
      <c r="A20730" s="5">
        <v>20729</v>
      </c>
      <c r="B20730" s="5">
        <v>237</v>
      </c>
      <c r="D20730" s="5" t="s">
        <v>122</v>
      </c>
      <c r="E20730" t="s">
        <v>110</v>
      </c>
      <c r="F20730" t="s">
        <v>137</v>
      </c>
      <c r="G20730" s="9" t="s">
        <v>230</v>
      </c>
      <c r="I20730" s="9" t="s">
        <v>241</v>
      </c>
      <c r="J20730" s="9" t="s">
        <v>44900</v>
      </c>
      <c r="K20730" s="9" t="s">
        <v>270</v>
      </c>
      <c r="O20730" t="s">
        <v>18927</v>
      </c>
      <c r="P20730" t="s">
        <v>22816</v>
      </c>
      <c r="Q20730" s="9" t="s">
        <v>43503</v>
      </c>
      <c r="R20730" s="6"/>
      <c r="S20730" s="6"/>
      <c r="T20730" s="6"/>
    </row>
    <row r="20731" spans="1:20" x14ac:dyDescent="0.2">
      <c r="A20731" s="5">
        <v>20730</v>
      </c>
      <c r="B20731" s="5">
        <v>238</v>
      </c>
      <c r="D20731" s="5" t="s">
        <v>122</v>
      </c>
      <c r="E20731" t="s">
        <v>110</v>
      </c>
      <c r="F20731" t="s">
        <v>137</v>
      </c>
      <c r="G20731" s="9" t="s">
        <v>230</v>
      </c>
      <c r="I20731" s="9" t="s">
        <v>241</v>
      </c>
      <c r="J20731" s="9" t="s">
        <v>44900</v>
      </c>
      <c r="K20731" s="9" t="s">
        <v>270</v>
      </c>
      <c r="O20731" t="s">
        <v>18928</v>
      </c>
      <c r="P20731" t="s">
        <v>22844</v>
      </c>
      <c r="Q20731" s="9" t="s">
        <v>43504</v>
      </c>
      <c r="R20731" s="6"/>
      <c r="S20731" s="6"/>
      <c r="T20731" s="6"/>
    </row>
    <row r="20732" spans="1:20" x14ac:dyDescent="0.2">
      <c r="A20732" s="5">
        <v>20731</v>
      </c>
      <c r="B20732" s="5">
        <v>239</v>
      </c>
      <c r="D20732" s="5" t="s">
        <v>122</v>
      </c>
      <c r="E20732" t="s">
        <v>110</v>
      </c>
      <c r="F20732" t="s">
        <v>137</v>
      </c>
      <c r="G20732" s="9" t="s">
        <v>230</v>
      </c>
      <c r="I20732" s="9" t="s">
        <v>241</v>
      </c>
      <c r="J20732" s="9" t="s">
        <v>44900</v>
      </c>
      <c r="K20732" s="9" t="s">
        <v>270</v>
      </c>
      <c r="O20732" t="s">
        <v>19178</v>
      </c>
      <c r="P20732" t="s">
        <v>22816</v>
      </c>
      <c r="Q20732" s="9" t="s">
        <v>43505</v>
      </c>
      <c r="R20732" s="6"/>
      <c r="S20732" s="6"/>
      <c r="T20732" s="6"/>
    </row>
    <row r="20733" spans="1:20" x14ac:dyDescent="0.2">
      <c r="A20733" s="5">
        <v>20732</v>
      </c>
      <c r="B20733" s="5">
        <v>240</v>
      </c>
      <c r="D20733" s="5" t="s">
        <v>122</v>
      </c>
      <c r="E20733" t="s">
        <v>110</v>
      </c>
      <c r="F20733" t="s">
        <v>137</v>
      </c>
      <c r="G20733" s="9" t="s">
        <v>230</v>
      </c>
      <c r="I20733" s="9" t="s">
        <v>241</v>
      </c>
      <c r="J20733" s="9" t="s">
        <v>44900</v>
      </c>
      <c r="K20733" s="9" t="s">
        <v>270</v>
      </c>
      <c r="O20733" t="s">
        <v>19179</v>
      </c>
      <c r="P20733" t="s">
        <v>22816</v>
      </c>
      <c r="Q20733" s="9" t="s">
        <v>43506</v>
      </c>
      <c r="R20733" s="6"/>
      <c r="S20733" s="6"/>
      <c r="T20733" s="6"/>
    </row>
    <row r="20734" spans="1:20" x14ac:dyDescent="0.2">
      <c r="A20734" s="5">
        <v>20733</v>
      </c>
      <c r="B20734" s="5">
        <v>241</v>
      </c>
      <c r="D20734" s="5" t="s">
        <v>122</v>
      </c>
      <c r="E20734" t="s">
        <v>110</v>
      </c>
      <c r="F20734" t="s">
        <v>137</v>
      </c>
      <c r="G20734" s="9" t="s">
        <v>230</v>
      </c>
      <c r="I20734" s="9" t="s">
        <v>241</v>
      </c>
      <c r="J20734" s="9" t="s">
        <v>44900</v>
      </c>
      <c r="K20734" s="9" t="s">
        <v>270</v>
      </c>
      <c r="O20734" t="s">
        <v>19180</v>
      </c>
      <c r="P20734" t="s">
        <v>22816</v>
      </c>
      <c r="Q20734" s="9" t="s">
        <v>43507</v>
      </c>
      <c r="R20734" s="6"/>
      <c r="S20734" s="6"/>
      <c r="T20734" s="6"/>
    </row>
    <row r="20735" spans="1:20" x14ac:dyDescent="0.2">
      <c r="A20735" s="5">
        <v>20734</v>
      </c>
      <c r="B20735" s="5">
        <v>242</v>
      </c>
      <c r="D20735" s="5" t="s">
        <v>122</v>
      </c>
      <c r="E20735" t="s">
        <v>110</v>
      </c>
      <c r="F20735" t="s">
        <v>137</v>
      </c>
      <c r="G20735" s="9" t="s">
        <v>230</v>
      </c>
      <c r="I20735" s="9" t="s">
        <v>241</v>
      </c>
      <c r="J20735" s="9" t="s">
        <v>44900</v>
      </c>
      <c r="K20735" s="9" t="s">
        <v>270</v>
      </c>
      <c r="O20735" t="s">
        <v>19181</v>
      </c>
      <c r="P20735" t="s">
        <v>22816</v>
      </c>
      <c r="Q20735" s="9" t="s">
        <v>43508</v>
      </c>
      <c r="R20735" s="6"/>
      <c r="S20735" s="6"/>
      <c r="T20735" s="6"/>
    </row>
    <row r="20736" spans="1:20" x14ac:dyDescent="0.2">
      <c r="A20736" s="5">
        <v>20735</v>
      </c>
      <c r="B20736" s="5">
        <v>243</v>
      </c>
      <c r="D20736" s="5" t="s">
        <v>122</v>
      </c>
      <c r="E20736" t="s">
        <v>110</v>
      </c>
      <c r="F20736" t="s">
        <v>137</v>
      </c>
      <c r="G20736" s="9" t="s">
        <v>230</v>
      </c>
      <c r="I20736" s="9" t="s">
        <v>241</v>
      </c>
      <c r="J20736" s="9" t="s">
        <v>44900</v>
      </c>
      <c r="K20736" s="9" t="s">
        <v>270</v>
      </c>
      <c r="O20736" t="s">
        <v>19182</v>
      </c>
      <c r="P20736" t="s">
        <v>22816</v>
      </c>
      <c r="Q20736" s="9" t="s">
        <v>43509</v>
      </c>
      <c r="R20736" s="6"/>
      <c r="S20736" s="6"/>
      <c r="T20736" s="6"/>
    </row>
    <row r="20737" spans="1:20" x14ac:dyDescent="0.2">
      <c r="A20737" s="5">
        <v>20736</v>
      </c>
      <c r="B20737" s="5">
        <v>244</v>
      </c>
      <c r="D20737" s="5" t="s">
        <v>122</v>
      </c>
      <c r="E20737" t="s">
        <v>110</v>
      </c>
      <c r="F20737" t="s">
        <v>137</v>
      </c>
      <c r="G20737" s="9" t="s">
        <v>230</v>
      </c>
      <c r="I20737" s="9" t="s">
        <v>241</v>
      </c>
      <c r="J20737" s="9" t="s">
        <v>44900</v>
      </c>
      <c r="K20737" s="9" t="s">
        <v>270</v>
      </c>
      <c r="O20737" t="s">
        <v>19183</v>
      </c>
      <c r="P20737" t="s">
        <v>22816</v>
      </c>
      <c r="Q20737" s="9" t="s">
        <v>43510</v>
      </c>
      <c r="R20737" s="6"/>
      <c r="S20737" s="6"/>
      <c r="T20737" s="6"/>
    </row>
    <row r="20738" spans="1:20" x14ac:dyDescent="0.2">
      <c r="A20738" s="5">
        <v>20737</v>
      </c>
      <c r="B20738" s="5">
        <v>245</v>
      </c>
      <c r="D20738" s="5" t="s">
        <v>122</v>
      </c>
      <c r="E20738" t="s">
        <v>110</v>
      </c>
      <c r="F20738" t="s">
        <v>137</v>
      </c>
      <c r="G20738" s="9" t="s">
        <v>230</v>
      </c>
      <c r="I20738" s="9" t="s">
        <v>241</v>
      </c>
      <c r="J20738" s="9" t="s">
        <v>44900</v>
      </c>
      <c r="K20738" s="9" t="s">
        <v>270</v>
      </c>
      <c r="O20738" t="s">
        <v>19184</v>
      </c>
      <c r="P20738" t="s">
        <v>22816</v>
      </c>
      <c r="Q20738" s="9" t="s">
        <v>43511</v>
      </c>
      <c r="R20738" s="6"/>
      <c r="S20738" s="6"/>
      <c r="T20738" s="6"/>
    </row>
    <row r="20739" spans="1:20" x14ac:dyDescent="0.2">
      <c r="A20739" s="5">
        <v>20738</v>
      </c>
      <c r="B20739" s="5">
        <v>246</v>
      </c>
      <c r="D20739" s="5" t="s">
        <v>122</v>
      </c>
      <c r="E20739" t="s">
        <v>110</v>
      </c>
      <c r="F20739" t="s">
        <v>137</v>
      </c>
      <c r="G20739" s="9" t="s">
        <v>230</v>
      </c>
      <c r="I20739" s="9" t="s">
        <v>241</v>
      </c>
      <c r="J20739" s="9" t="s">
        <v>44900</v>
      </c>
      <c r="K20739" s="9" t="s">
        <v>270</v>
      </c>
      <c r="O20739" t="s">
        <v>19185</v>
      </c>
      <c r="P20739" t="s">
        <v>22816</v>
      </c>
      <c r="Q20739" s="9" t="s">
        <v>43512</v>
      </c>
      <c r="R20739" s="6"/>
      <c r="S20739" s="6"/>
      <c r="T20739" s="6"/>
    </row>
    <row r="20740" spans="1:20" x14ac:dyDescent="0.2">
      <c r="A20740" s="5">
        <v>20739</v>
      </c>
      <c r="B20740" s="5">
        <v>247</v>
      </c>
      <c r="D20740" s="5" t="s">
        <v>122</v>
      </c>
      <c r="E20740" t="s">
        <v>110</v>
      </c>
      <c r="F20740" t="s">
        <v>137</v>
      </c>
      <c r="G20740" s="9" t="s">
        <v>230</v>
      </c>
      <c r="I20740" s="9" t="s">
        <v>241</v>
      </c>
      <c r="J20740" s="9" t="s">
        <v>44900</v>
      </c>
      <c r="K20740" s="9" t="s">
        <v>270</v>
      </c>
      <c r="O20740" t="s">
        <v>19186</v>
      </c>
      <c r="P20740" t="s">
        <v>22816</v>
      </c>
      <c r="Q20740" s="9" t="s">
        <v>43513</v>
      </c>
      <c r="R20740" s="6"/>
      <c r="S20740" s="6"/>
      <c r="T20740" s="6"/>
    </row>
    <row r="20741" spans="1:20" x14ac:dyDescent="0.2">
      <c r="A20741" s="5">
        <v>20740</v>
      </c>
      <c r="B20741" s="5">
        <v>248</v>
      </c>
      <c r="D20741" s="5" t="s">
        <v>122</v>
      </c>
      <c r="E20741" t="s">
        <v>110</v>
      </c>
      <c r="F20741" t="s">
        <v>137</v>
      </c>
      <c r="G20741" s="9" t="s">
        <v>230</v>
      </c>
      <c r="I20741" s="9" t="s">
        <v>241</v>
      </c>
      <c r="J20741" s="9" t="s">
        <v>44900</v>
      </c>
      <c r="K20741" s="9" t="s">
        <v>270</v>
      </c>
      <c r="O20741" t="s">
        <v>19187</v>
      </c>
      <c r="P20741" t="s">
        <v>22816</v>
      </c>
      <c r="Q20741" s="9" t="s">
        <v>43514</v>
      </c>
      <c r="R20741" s="6"/>
      <c r="S20741" s="6"/>
      <c r="T20741" s="6"/>
    </row>
    <row r="20742" spans="1:20" x14ac:dyDescent="0.2">
      <c r="A20742" s="5">
        <v>20741</v>
      </c>
      <c r="B20742" s="5">
        <v>249</v>
      </c>
      <c r="D20742" s="5" t="s">
        <v>122</v>
      </c>
      <c r="E20742" t="s">
        <v>110</v>
      </c>
      <c r="F20742" t="s">
        <v>137</v>
      </c>
      <c r="G20742" s="9" t="s">
        <v>230</v>
      </c>
      <c r="I20742" s="9" t="s">
        <v>241</v>
      </c>
      <c r="J20742" s="9" t="s">
        <v>44900</v>
      </c>
      <c r="K20742" s="9" t="s">
        <v>270</v>
      </c>
      <c r="O20742" t="s">
        <v>19188</v>
      </c>
      <c r="P20742" t="s">
        <v>22816</v>
      </c>
      <c r="Q20742" s="9" t="s">
        <v>43515</v>
      </c>
      <c r="R20742" s="6"/>
      <c r="S20742" s="6"/>
      <c r="T20742" s="6"/>
    </row>
    <row r="20743" spans="1:20" x14ac:dyDescent="0.2">
      <c r="A20743" s="5">
        <v>20742</v>
      </c>
      <c r="B20743" s="5">
        <v>250</v>
      </c>
      <c r="D20743" s="5" t="s">
        <v>122</v>
      </c>
      <c r="E20743" t="s">
        <v>110</v>
      </c>
      <c r="F20743" t="s">
        <v>137</v>
      </c>
      <c r="G20743" s="9" t="s">
        <v>230</v>
      </c>
      <c r="I20743" s="9" t="s">
        <v>241</v>
      </c>
      <c r="J20743" s="9" t="s">
        <v>44900</v>
      </c>
      <c r="K20743" s="9" t="s">
        <v>270</v>
      </c>
      <c r="O20743" t="s">
        <v>19189</v>
      </c>
      <c r="P20743" t="s">
        <v>22816</v>
      </c>
      <c r="Q20743" s="9" t="s">
        <v>43516</v>
      </c>
      <c r="R20743" s="6"/>
      <c r="S20743" s="6"/>
      <c r="T20743" s="6"/>
    </row>
    <row r="20744" spans="1:20" x14ac:dyDescent="0.2">
      <c r="A20744" s="5">
        <v>20743</v>
      </c>
      <c r="B20744" s="5">
        <v>251</v>
      </c>
      <c r="D20744" s="5" t="s">
        <v>122</v>
      </c>
      <c r="E20744" t="s">
        <v>110</v>
      </c>
      <c r="F20744" t="s">
        <v>137</v>
      </c>
      <c r="G20744" s="9" t="s">
        <v>230</v>
      </c>
      <c r="I20744" s="9" t="s">
        <v>241</v>
      </c>
      <c r="J20744" s="9" t="s">
        <v>44900</v>
      </c>
      <c r="K20744" s="9" t="s">
        <v>270</v>
      </c>
      <c r="O20744" t="s">
        <v>19190</v>
      </c>
      <c r="P20744" t="s">
        <v>22816</v>
      </c>
      <c r="Q20744" s="9" t="s">
        <v>43517</v>
      </c>
      <c r="R20744" s="6"/>
      <c r="S20744" s="6"/>
      <c r="T20744" s="6"/>
    </row>
    <row r="20745" spans="1:20" x14ac:dyDescent="0.2">
      <c r="A20745" s="5">
        <v>20744</v>
      </c>
      <c r="B20745" s="5">
        <v>252</v>
      </c>
      <c r="D20745" s="5" t="s">
        <v>122</v>
      </c>
      <c r="E20745" t="s">
        <v>110</v>
      </c>
      <c r="F20745" t="s">
        <v>137</v>
      </c>
      <c r="G20745" s="9" t="s">
        <v>230</v>
      </c>
      <c r="I20745" s="9" t="s">
        <v>241</v>
      </c>
      <c r="J20745" s="9" t="s">
        <v>44900</v>
      </c>
      <c r="K20745" s="9" t="s">
        <v>270</v>
      </c>
      <c r="O20745" t="s">
        <v>19191</v>
      </c>
      <c r="P20745" t="s">
        <v>22816</v>
      </c>
      <c r="Q20745" s="9" t="s">
        <v>43518</v>
      </c>
      <c r="R20745" s="6"/>
      <c r="S20745" s="6"/>
      <c r="T20745" s="6"/>
    </row>
    <row r="20746" spans="1:20" x14ac:dyDescent="0.2">
      <c r="A20746" s="5">
        <v>20745</v>
      </c>
      <c r="B20746" s="5">
        <v>253</v>
      </c>
      <c r="D20746" s="5" t="s">
        <v>122</v>
      </c>
      <c r="E20746" t="s">
        <v>110</v>
      </c>
      <c r="F20746" t="s">
        <v>137</v>
      </c>
      <c r="G20746" s="9" t="s">
        <v>230</v>
      </c>
      <c r="I20746" s="9" t="s">
        <v>241</v>
      </c>
      <c r="J20746" s="9" t="s">
        <v>44900</v>
      </c>
      <c r="K20746" s="9" t="s">
        <v>270</v>
      </c>
      <c r="O20746" t="s">
        <v>19192</v>
      </c>
      <c r="P20746" t="s">
        <v>22845</v>
      </c>
      <c r="Q20746" s="9" t="s">
        <v>43519</v>
      </c>
      <c r="R20746" s="6"/>
      <c r="S20746" s="6"/>
      <c r="T20746" s="6"/>
    </row>
    <row r="20747" spans="1:20" x14ac:dyDescent="0.2">
      <c r="A20747" s="5">
        <v>20746</v>
      </c>
      <c r="B20747" s="5">
        <v>254</v>
      </c>
      <c r="D20747" s="5" t="s">
        <v>122</v>
      </c>
      <c r="E20747" t="s">
        <v>110</v>
      </c>
      <c r="F20747" t="s">
        <v>137</v>
      </c>
      <c r="G20747" s="9" t="s">
        <v>230</v>
      </c>
      <c r="I20747" s="9" t="s">
        <v>241</v>
      </c>
      <c r="J20747" s="9" t="s">
        <v>44900</v>
      </c>
      <c r="K20747" s="9" t="s">
        <v>270</v>
      </c>
      <c r="O20747" t="s">
        <v>19193</v>
      </c>
      <c r="P20747" t="s">
        <v>22816</v>
      </c>
      <c r="Q20747" s="9" t="s">
        <v>43520</v>
      </c>
      <c r="R20747" s="6"/>
      <c r="S20747" s="6"/>
      <c r="T20747" s="6"/>
    </row>
    <row r="20748" spans="1:20" x14ac:dyDescent="0.2">
      <c r="A20748" s="5">
        <v>20747</v>
      </c>
      <c r="B20748" s="5">
        <v>255</v>
      </c>
      <c r="D20748" s="5" t="s">
        <v>122</v>
      </c>
      <c r="E20748" t="s">
        <v>110</v>
      </c>
      <c r="F20748" t="s">
        <v>137</v>
      </c>
      <c r="G20748" s="9" t="s">
        <v>230</v>
      </c>
      <c r="I20748" s="9" t="s">
        <v>241</v>
      </c>
      <c r="J20748" s="9" t="s">
        <v>44900</v>
      </c>
      <c r="K20748" s="9" t="s">
        <v>270</v>
      </c>
      <c r="O20748" t="s">
        <v>19194</v>
      </c>
      <c r="P20748" t="s">
        <v>22816</v>
      </c>
      <c r="Q20748" s="9" t="s">
        <v>43521</v>
      </c>
      <c r="R20748" s="6"/>
      <c r="S20748" s="6"/>
      <c r="T20748" s="6"/>
    </row>
    <row r="20749" spans="1:20" x14ac:dyDescent="0.2">
      <c r="A20749" s="5">
        <v>20748</v>
      </c>
      <c r="B20749" s="5">
        <v>256</v>
      </c>
      <c r="D20749" s="5" t="s">
        <v>122</v>
      </c>
      <c r="E20749" t="s">
        <v>110</v>
      </c>
      <c r="F20749" t="s">
        <v>137</v>
      </c>
      <c r="G20749" s="9" t="s">
        <v>230</v>
      </c>
      <c r="I20749" s="9" t="s">
        <v>241</v>
      </c>
      <c r="J20749" s="9" t="s">
        <v>44900</v>
      </c>
      <c r="K20749" s="9" t="s">
        <v>270</v>
      </c>
      <c r="O20749" t="s">
        <v>19195</v>
      </c>
      <c r="P20749" t="s">
        <v>22816</v>
      </c>
      <c r="Q20749" s="9" t="s">
        <v>43522</v>
      </c>
      <c r="R20749" s="6"/>
      <c r="S20749" s="6"/>
      <c r="T20749" s="6"/>
    </row>
    <row r="20750" spans="1:20" x14ac:dyDescent="0.2">
      <c r="A20750" s="5">
        <v>20749</v>
      </c>
      <c r="B20750" s="5">
        <v>257</v>
      </c>
      <c r="D20750" s="5" t="s">
        <v>122</v>
      </c>
      <c r="E20750" t="s">
        <v>110</v>
      </c>
      <c r="F20750" t="s">
        <v>137</v>
      </c>
      <c r="G20750" s="9" t="s">
        <v>230</v>
      </c>
      <c r="I20750" s="9" t="s">
        <v>241</v>
      </c>
      <c r="J20750" s="9" t="s">
        <v>44900</v>
      </c>
      <c r="K20750" s="9" t="s">
        <v>270</v>
      </c>
      <c r="O20750" t="s">
        <v>19196</v>
      </c>
      <c r="P20750" t="s">
        <v>22816</v>
      </c>
      <c r="Q20750" s="9" t="s">
        <v>43523</v>
      </c>
      <c r="R20750" s="6"/>
      <c r="S20750" s="6"/>
      <c r="T20750" s="6"/>
    </row>
    <row r="20751" spans="1:20" x14ac:dyDescent="0.2">
      <c r="A20751" s="5">
        <v>20750</v>
      </c>
      <c r="B20751" s="5">
        <v>258</v>
      </c>
      <c r="D20751" s="5" t="s">
        <v>122</v>
      </c>
      <c r="E20751" t="s">
        <v>110</v>
      </c>
      <c r="F20751" t="s">
        <v>137</v>
      </c>
      <c r="G20751" s="9" t="s">
        <v>230</v>
      </c>
      <c r="I20751" s="9" t="s">
        <v>241</v>
      </c>
      <c r="J20751" s="9" t="s">
        <v>44900</v>
      </c>
      <c r="K20751" s="9" t="s">
        <v>270</v>
      </c>
      <c r="O20751" t="s">
        <v>19197</v>
      </c>
      <c r="P20751" t="s">
        <v>22816</v>
      </c>
      <c r="Q20751" s="9" t="s">
        <v>43524</v>
      </c>
      <c r="R20751" s="6"/>
      <c r="S20751" s="6"/>
      <c r="T20751" s="6"/>
    </row>
    <row r="20752" spans="1:20" x14ac:dyDescent="0.2">
      <c r="A20752" s="5">
        <v>20751</v>
      </c>
      <c r="B20752" s="5">
        <v>259</v>
      </c>
      <c r="D20752" s="5" t="s">
        <v>122</v>
      </c>
      <c r="E20752" t="s">
        <v>110</v>
      </c>
      <c r="F20752" t="s">
        <v>137</v>
      </c>
      <c r="G20752" s="9" t="s">
        <v>230</v>
      </c>
      <c r="I20752" s="9" t="s">
        <v>241</v>
      </c>
      <c r="J20752" s="9" t="s">
        <v>44900</v>
      </c>
      <c r="K20752" s="9" t="s">
        <v>270</v>
      </c>
      <c r="O20752" t="s">
        <v>19198</v>
      </c>
      <c r="P20752" t="s">
        <v>22816</v>
      </c>
      <c r="Q20752" s="9" t="s">
        <v>43525</v>
      </c>
      <c r="R20752" s="6"/>
      <c r="S20752" s="6"/>
      <c r="T20752" s="6"/>
    </row>
    <row r="20753" spans="1:20" x14ac:dyDescent="0.2">
      <c r="A20753" s="5">
        <v>20752</v>
      </c>
      <c r="B20753" s="5">
        <v>260</v>
      </c>
      <c r="D20753" s="5" t="s">
        <v>122</v>
      </c>
      <c r="E20753" t="s">
        <v>110</v>
      </c>
      <c r="F20753" t="s">
        <v>137</v>
      </c>
      <c r="G20753" s="9" t="s">
        <v>230</v>
      </c>
      <c r="I20753" s="9" t="s">
        <v>241</v>
      </c>
      <c r="J20753" s="9" t="s">
        <v>44900</v>
      </c>
      <c r="K20753" s="9" t="s">
        <v>270</v>
      </c>
      <c r="O20753" t="s">
        <v>19199</v>
      </c>
      <c r="P20753" t="s">
        <v>22816</v>
      </c>
      <c r="Q20753" s="9" t="s">
        <v>43526</v>
      </c>
      <c r="R20753" s="6"/>
      <c r="S20753" s="6"/>
      <c r="T20753" s="6"/>
    </row>
    <row r="20754" spans="1:20" x14ac:dyDescent="0.2">
      <c r="A20754" s="5">
        <v>20753</v>
      </c>
      <c r="B20754" s="5">
        <v>261</v>
      </c>
      <c r="D20754" s="5" t="s">
        <v>122</v>
      </c>
      <c r="E20754" t="s">
        <v>110</v>
      </c>
      <c r="F20754" t="s">
        <v>137</v>
      </c>
      <c r="G20754" s="9" t="s">
        <v>230</v>
      </c>
      <c r="I20754" s="9" t="s">
        <v>241</v>
      </c>
      <c r="J20754" s="9" t="s">
        <v>44900</v>
      </c>
      <c r="K20754" s="9" t="s">
        <v>270</v>
      </c>
      <c r="O20754" t="s">
        <v>19200</v>
      </c>
      <c r="P20754" t="s">
        <v>22816</v>
      </c>
      <c r="Q20754" s="9" t="s">
        <v>43527</v>
      </c>
      <c r="R20754" s="6"/>
      <c r="S20754" s="6"/>
      <c r="T20754" s="6"/>
    </row>
    <row r="20755" spans="1:20" x14ac:dyDescent="0.2">
      <c r="A20755" s="5">
        <v>20754</v>
      </c>
      <c r="B20755" s="5">
        <v>262</v>
      </c>
      <c r="D20755" s="5" t="s">
        <v>122</v>
      </c>
      <c r="E20755" t="s">
        <v>110</v>
      </c>
      <c r="F20755" t="s">
        <v>137</v>
      </c>
      <c r="G20755" s="9" t="s">
        <v>230</v>
      </c>
      <c r="I20755" s="9" t="s">
        <v>241</v>
      </c>
      <c r="J20755" s="9" t="s">
        <v>44900</v>
      </c>
      <c r="K20755" s="9" t="s">
        <v>270</v>
      </c>
      <c r="O20755" t="s">
        <v>19201</v>
      </c>
      <c r="P20755" t="s">
        <v>22816</v>
      </c>
      <c r="Q20755" s="9" t="s">
        <v>43528</v>
      </c>
      <c r="R20755" s="6"/>
      <c r="S20755" s="6"/>
      <c r="T20755" s="6"/>
    </row>
    <row r="20756" spans="1:20" x14ac:dyDescent="0.2">
      <c r="A20756" s="5">
        <v>20755</v>
      </c>
      <c r="B20756" s="5">
        <v>263</v>
      </c>
      <c r="D20756" s="5" t="s">
        <v>122</v>
      </c>
      <c r="E20756" t="s">
        <v>110</v>
      </c>
      <c r="F20756" t="s">
        <v>137</v>
      </c>
      <c r="G20756" s="9" t="s">
        <v>230</v>
      </c>
      <c r="I20756" s="9" t="s">
        <v>241</v>
      </c>
      <c r="J20756" s="9" t="s">
        <v>44900</v>
      </c>
      <c r="K20756" s="9" t="s">
        <v>270</v>
      </c>
      <c r="O20756" t="s">
        <v>19202</v>
      </c>
      <c r="P20756" t="s">
        <v>22816</v>
      </c>
      <c r="Q20756" s="9" t="s">
        <v>43529</v>
      </c>
      <c r="R20756" s="6"/>
      <c r="S20756" s="6"/>
      <c r="T20756" s="6"/>
    </row>
    <row r="20757" spans="1:20" x14ac:dyDescent="0.2">
      <c r="A20757" s="5">
        <v>20756</v>
      </c>
      <c r="B20757" s="5">
        <v>264</v>
      </c>
      <c r="D20757" s="5" t="s">
        <v>122</v>
      </c>
      <c r="E20757" t="s">
        <v>110</v>
      </c>
      <c r="F20757" t="s">
        <v>137</v>
      </c>
      <c r="G20757" s="9" t="s">
        <v>230</v>
      </c>
      <c r="I20757" s="9" t="s">
        <v>241</v>
      </c>
      <c r="J20757" s="9" t="s">
        <v>44900</v>
      </c>
      <c r="K20757" s="9" t="s">
        <v>270</v>
      </c>
      <c r="O20757" t="s">
        <v>19203</v>
      </c>
      <c r="P20757" t="s">
        <v>22816</v>
      </c>
      <c r="Q20757" s="9" t="s">
        <v>43530</v>
      </c>
      <c r="R20757" s="6"/>
      <c r="S20757" s="6"/>
      <c r="T20757" s="6"/>
    </row>
    <row r="20758" spans="1:20" x14ac:dyDescent="0.2">
      <c r="A20758" s="5">
        <v>20757</v>
      </c>
      <c r="B20758" s="5">
        <v>265</v>
      </c>
      <c r="D20758" s="5" t="s">
        <v>122</v>
      </c>
      <c r="E20758" t="s">
        <v>110</v>
      </c>
      <c r="F20758" t="s">
        <v>137</v>
      </c>
      <c r="G20758" s="9" t="s">
        <v>230</v>
      </c>
      <c r="I20758" s="9" t="s">
        <v>241</v>
      </c>
      <c r="J20758" s="9" t="s">
        <v>44900</v>
      </c>
      <c r="K20758" s="9" t="s">
        <v>270</v>
      </c>
      <c r="O20758" t="s">
        <v>19204</v>
      </c>
      <c r="P20758" t="s">
        <v>22816</v>
      </c>
      <c r="Q20758" s="9" t="s">
        <v>43531</v>
      </c>
      <c r="R20758" s="6"/>
      <c r="S20758" s="6"/>
      <c r="T20758" s="6"/>
    </row>
    <row r="20759" spans="1:20" x14ac:dyDescent="0.2">
      <c r="A20759" s="5">
        <v>20758</v>
      </c>
      <c r="B20759" s="5">
        <v>266</v>
      </c>
      <c r="D20759" s="5" t="s">
        <v>122</v>
      </c>
      <c r="E20759" t="s">
        <v>110</v>
      </c>
      <c r="F20759" t="s">
        <v>137</v>
      </c>
      <c r="G20759" s="9" t="s">
        <v>230</v>
      </c>
      <c r="I20759" s="9" t="s">
        <v>241</v>
      </c>
      <c r="J20759" s="9" t="s">
        <v>44900</v>
      </c>
      <c r="K20759" s="9" t="s">
        <v>270</v>
      </c>
      <c r="O20759" t="s">
        <v>19205</v>
      </c>
      <c r="P20759" t="s">
        <v>22816</v>
      </c>
      <c r="Q20759" s="9" t="s">
        <v>43532</v>
      </c>
      <c r="R20759" s="6"/>
      <c r="S20759" s="6"/>
      <c r="T20759" s="6"/>
    </row>
    <row r="20760" spans="1:20" x14ac:dyDescent="0.2">
      <c r="A20760" s="5">
        <v>20759</v>
      </c>
      <c r="B20760" s="5">
        <v>267</v>
      </c>
      <c r="D20760" s="5" t="s">
        <v>122</v>
      </c>
      <c r="E20760" t="s">
        <v>110</v>
      </c>
      <c r="F20760" t="s">
        <v>137</v>
      </c>
      <c r="G20760" s="9" t="s">
        <v>230</v>
      </c>
      <c r="I20760" s="9" t="s">
        <v>241</v>
      </c>
      <c r="J20760" s="9" t="s">
        <v>44900</v>
      </c>
      <c r="K20760" s="9" t="s">
        <v>270</v>
      </c>
      <c r="O20760" t="s">
        <v>19206</v>
      </c>
      <c r="P20760" t="s">
        <v>22816</v>
      </c>
      <c r="Q20760" s="9" t="s">
        <v>43533</v>
      </c>
      <c r="R20760" s="6"/>
      <c r="S20760" s="6"/>
      <c r="T20760" s="6"/>
    </row>
    <row r="20761" spans="1:20" x14ac:dyDescent="0.2">
      <c r="A20761" s="5">
        <v>20760</v>
      </c>
      <c r="B20761" s="5">
        <v>268</v>
      </c>
      <c r="D20761" s="5" t="s">
        <v>122</v>
      </c>
      <c r="E20761" t="s">
        <v>110</v>
      </c>
      <c r="F20761" t="s">
        <v>137</v>
      </c>
      <c r="G20761" s="9" t="s">
        <v>230</v>
      </c>
      <c r="I20761" s="9" t="s">
        <v>241</v>
      </c>
      <c r="J20761" s="9" t="s">
        <v>44900</v>
      </c>
      <c r="K20761" s="9" t="s">
        <v>270</v>
      </c>
      <c r="O20761" t="s">
        <v>19207</v>
      </c>
      <c r="P20761" t="s">
        <v>22845</v>
      </c>
      <c r="Q20761" s="9" t="s">
        <v>43534</v>
      </c>
      <c r="R20761" s="6"/>
      <c r="S20761" s="6"/>
      <c r="T20761" s="6"/>
    </row>
    <row r="20762" spans="1:20" x14ac:dyDescent="0.2">
      <c r="A20762" s="5">
        <v>20761</v>
      </c>
      <c r="B20762" s="5">
        <v>269</v>
      </c>
      <c r="D20762" s="5" t="s">
        <v>122</v>
      </c>
      <c r="E20762" t="s">
        <v>110</v>
      </c>
      <c r="F20762" t="s">
        <v>137</v>
      </c>
      <c r="G20762" s="9" t="s">
        <v>230</v>
      </c>
      <c r="I20762" s="9" t="s">
        <v>241</v>
      </c>
      <c r="J20762" s="9" t="s">
        <v>44900</v>
      </c>
      <c r="K20762" s="9" t="s">
        <v>271</v>
      </c>
      <c r="O20762" t="s">
        <v>18929</v>
      </c>
      <c r="P20762" t="s">
        <v>22846</v>
      </c>
      <c r="Q20762" s="9" t="s">
        <v>43535</v>
      </c>
      <c r="R20762" s="6"/>
      <c r="S20762" s="6"/>
      <c r="T20762" s="6"/>
    </row>
    <row r="20763" spans="1:20" x14ac:dyDescent="0.2">
      <c r="A20763" s="5">
        <v>20762</v>
      </c>
      <c r="B20763" s="5">
        <v>270</v>
      </c>
      <c r="D20763" s="5" t="s">
        <v>122</v>
      </c>
      <c r="E20763" t="s">
        <v>110</v>
      </c>
      <c r="F20763" t="s">
        <v>137</v>
      </c>
      <c r="G20763" s="9" t="s">
        <v>230</v>
      </c>
      <c r="I20763" s="9" t="s">
        <v>241</v>
      </c>
      <c r="J20763" s="9" t="s">
        <v>44900</v>
      </c>
      <c r="K20763" s="9" t="s">
        <v>271</v>
      </c>
      <c r="O20763" t="s">
        <v>18931</v>
      </c>
      <c r="P20763" t="s">
        <v>22830</v>
      </c>
      <c r="Q20763" s="9" t="s">
        <v>43536</v>
      </c>
      <c r="R20763" s="6"/>
      <c r="S20763" s="6"/>
      <c r="T20763" s="6"/>
    </row>
    <row r="20764" spans="1:20" x14ac:dyDescent="0.2">
      <c r="A20764" s="5">
        <v>20763</v>
      </c>
      <c r="B20764" s="5">
        <v>271</v>
      </c>
      <c r="D20764" s="5" t="s">
        <v>122</v>
      </c>
      <c r="E20764" t="s">
        <v>110</v>
      </c>
      <c r="F20764" t="s">
        <v>137</v>
      </c>
      <c r="G20764" s="9" t="s">
        <v>230</v>
      </c>
      <c r="I20764" s="9" t="s">
        <v>241</v>
      </c>
      <c r="J20764" s="9" t="s">
        <v>44900</v>
      </c>
      <c r="K20764" s="9" t="s">
        <v>271</v>
      </c>
      <c r="O20764" t="s">
        <v>19208</v>
      </c>
      <c r="P20764" t="s">
        <v>22847</v>
      </c>
      <c r="Q20764" s="9" t="s">
        <v>43537</v>
      </c>
      <c r="R20764" s="6"/>
      <c r="S20764" s="6"/>
      <c r="T20764" s="6"/>
    </row>
    <row r="20765" spans="1:20" x14ac:dyDescent="0.2">
      <c r="A20765" s="5">
        <v>20764</v>
      </c>
      <c r="B20765" s="5">
        <v>272</v>
      </c>
      <c r="D20765" s="5" t="s">
        <v>122</v>
      </c>
      <c r="E20765" t="s">
        <v>110</v>
      </c>
      <c r="F20765" t="s">
        <v>137</v>
      </c>
      <c r="G20765" s="9" t="s">
        <v>230</v>
      </c>
      <c r="I20765" s="9" t="s">
        <v>241</v>
      </c>
      <c r="J20765" s="9" t="s">
        <v>44900</v>
      </c>
      <c r="K20765" s="9" t="s">
        <v>271</v>
      </c>
      <c r="O20765" t="s">
        <v>18932</v>
      </c>
      <c r="P20765" t="s">
        <v>22848</v>
      </c>
      <c r="Q20765" s="9" t="s">
        <v>43538</v>
      </c>
      <c r="R20765" s="6"/>
      <c r="S20765" s="6"/>
      <c r="T20765" s="6"/>
    </row>
    <row r="20766" spans="1:20" x14ac:dyDescent="0.2">
      <c r="A20766" s="5">
        <v>20765</v>
      </c>
      <c r="B20766" s="5">
        <v>273</v>
      </c>
      <c r="D20766" s="5" t="s">
        <v>122</v>
      </c>
      <c r="E20766" t="s">
        <v>110</v>
      </c>
      <c r="F20766" t="s">
        <v>137</v>
      </c>
      <c r="G20766" s="9" t="s">
        <v>230</v>
      </c>
      <c r="I20766" s="9" t="s">
        <v>241</v>
      </c>
      <c r="J20766" s="9" t="s">
        <v>44900</v>
      </c>
      <c r="K20766" s="9" t="s">
        <v>271</v>
      </c>
      <c r="O20766" t="s">
        <v>19209</v>
      </c>
      <c r="P20766" t="s">
        <v>22849</v>
      </c>
      <c r="Q20766" s="9" t="s">
        <v>43539</v>
      </c>
      <c r="R20766" s="6"/>
      <c r="S20766" s="6"/>
      <c r="T20766" s="6"/>
    </row>
    <row r="20767" spans="1:20" x14ac:dyDescent="0.2">
      <c r="A20767" s="5">
        <v>20766</v>
      </c>
      <c r="B20767" s="5">
        <v>274</v>
      </c>
      <c r="D20767" s="5" t="s">
        <v>122</v>
      </c>
      <c r="E20767" t="s">
        <v>110</v>
      </c>
      <c r="F20767" t="s">
        <v>137</v>
      </c>
      <c r="G20767" s="9" t="s">
        <v>230</v>
      </c>
      <c r="I20767" s="9" t="s">
        <v>241</v>
      </c>
      <c r="J20767" s="9" t="s">
        <v>44900</v>
      </c>
      <c r="K20767" s="9" t="s">
        <v>271</v>
      </c>
      <c r="O20767" t="s">
        <v>18933</v>
      </c>
      <c r="P20767" t="s">
        <v>22850</v>
      </c>
      <c r="Q20767" s="9" t="s">
        <v>43540</v>
      </c>
      <c r="R20767" s="6"/>
      <c r="S20767" s="6"/>
      <c r="T20767" s="6"/>
    </row>
    <row r="20768" spans="1:20" x14ac:dyDescent="0.2">
      <c r="A20768" s="5">
        <v>20767</v>
      </c>
      <c r="B20768" s="5">
        <v>275</v>
      </c>
      <c r="D20768" s="5" t="s">
        <v>122</v>
      </c>
      <c r="E20768" t="s">
        <v>110</v>
      </c>
      <c r="F20768" t="s">
        <v>137</v>
      </c>
      <c r="G20768" s="9" t="s">
        <v>230</v>
      </c>
      <c r="I20768" s="9" t="s">
        <v>241</v>
      </c>
      <c r="J20768" s="9" t="s">
        <v>44900</v>
      </c>
      <c r="K20768" s="9" t="s">
        <v>271</v>
      </c>
      <c r="O20768" t="s">
        <v>18934</v>
      </c>
      <c r="P20768" t="s">
        <v>22851</v>
      </c>
      <c r="Q20768" s="9" t="s">
        <v>43541</v>
      </c>
      <c r="R20768" s="6"/>
      <c r="S20768" s="6"/>
      <c r="T20768" s="6"/>
    </row>
    <row r="20769" spans="1:20" x14ac:dyDescent="0.2">
      <c r="A20769" s="5">
        <v>20768</v>
      </c>
      <c r="B20769" s="5">
        <v>276</v>
      </c>
      <c r="D20769" s="5" t="s">
        <v>122</v>
      </c>
      <c r="E20769" t="s">
        <v>110</v>
      </c>
      <c r="F20769" t="s">
        <v>137</v>
      </c>
      <c r="G20769" s="9" t="s">
        <v>230</v>
      </c>
      <c r="I20769" s="9" t="s">
        <v>241</v>
      </c>
      <c r="J20769" s="9" t="s">
        <v>44900</v>
      </c>
      <c r="K20769" s="9" t="s">
        <v>271</v>
      </c>
      <c r="O20769" t="s">
        <v>18935</v>
      </c>
      <c r="P20769" t="s">
        <v>22852</v>
      </c>
      <c r="Q20769" s="9" t="s">
        <v>43542</v>
      </c>
      <c r="R20769" s="6"/>
      <c r="S20769" s="6"/>
      <c r="T20769" s="6"/>
    </row>
    <row r="20770" spans="1:20" x14ac:dyDescent="0.2">
      <c r="A20770" s="5">
        <v>20769</v>
      </c>
      <c r="B20770" s="5">
        <v>277</v>
      </c>
      <c r="D20770" s="5" t="s">
        <v>122</v>
      </c>
      <c r="E20770" t="s">
        <v>110</v>
      </c>
      <c r="F20770" t="s">
        <v>137</v>
      </c>
      <c r="G20770" s="9" t="s">
        <v>230</v>
      </c>
      <c r="I20770" s="9" t="s">
        <v>241</v>
      </c>
      <c r="J20770" s="9" t="s">
        <v>44900</v>
      </c>
      <c r="K20770" s="9" t="s">
        <v>271</v>
      </c>
      <c r="O20770" t="s">
        <v>18936</v>
      </c>
      <c r="P20770" t="s">
        <v>22816</v>
      </c>
      <c r="Q20770" s="9" t="s">
        <v>43543</v>
      </c>
      <c r="R20770" s="6"/>
      <c r="S20770" s="6"/>
      <c r="T20770" s="6"/>
    </row>
    <row r="20771" spans="1:20" x14ac:dyDescent="0.2">
      <c r="A20771" s="5">
        <v>20770</v>
      </c>
      <c r="B20771" s="5">
        <v>278</v>
      </c>
      <c r="D20771" s="5" t="s">
        <v>122</v>
      </c>
      <c r="E20771" t="s">
        <v>110</v>
      </c>
      <c r="F20771" t="s">
        <v>137</v>
      </c>
      <c r="G20771" s="9" t="s">
        <v>229</v>
      </c>
      <c r="I20771" s="9" t="s">
        <v>241</v>
      </c>
      <c r="J20771" s="9" t="s">
        <v>44900</v>
      </c>
      <c r="K20771" s="9" t="s">
        <v>271</v>
      </c>
      <c r="O20771" t="s">
        <v>18939</v>
      </c>
      <c r="P20771" t="s">
        <v>22853</v>
      </c>
      <c r="Q20771" s="9" t="s">
        <v>43544</v>
      </c>
      <c r="R20771" s="6"/>
      <c r="S20771" s="6"/>
      <c r="T20771" s="6"/>
    </row>
    <row r="20772" spans="1:20" x14ac:dyDescent="0.2">
      <c r="A20772" s="5">
        <v>20771</v>
      </c>
      <c r="B20772" s="5">
        <v>279</v>
      </c>
      <c r="D20772" s="5" t="s">
        <v>122</v>
      </c>
      <c r="E20772" t="s">
        <v>110</v>
      </c>
      <c r="F20772" t="s">
        <v>137</v>
      </c>
      <c r="G20772" s="9" t="s">
        <v>229</v>
      </c>
      <c r="I20772" s="9" t="s">
        <v>241</v>
      </c>
      <c r="J20772" s="9" t="s">
        <v>44900</v>
      </c>
      <c r="K20772" s="9" t="s">
        <v>271</v>
      </c>
      <c r="O20772" t="s">
        <v>18940</v>
      </c>
      <c r="P20772" t="s">
        <v>22854</v>
      </c>
      <c r="Q20772" s="9" t="s">
        <v>43545</v>
      </c>
      <c r="R20772" s="6"/>
      <c r="S20772" s="6"/>
      <c r="T20772" s="6"/>
    </row>
    <row r="20773" spans="1:20" x14ac:dyDescent="0.2">
      <c r="A20773" s="5">
        <v>20772</v>
      </c>
      <c r="B20773" s="5">
        <v>280</v>
      </c>
      <c r="D20773" s="5" t="s">
        <v>122</v>
      </c>
      <c r="E20773" t="s">
        <v>110</v>
      </c>
      <c r="F20773" t="s">
        <v>137</v>
      </c>
      <c r="G20773" s="9" t="s">
        <v>229</v>
      </c>
      <c r="I20773" s="9" t="s">
        <v>241</v>
      </c>
      <c r="J20773" s="9" t="s">
        <v>44900</v>
      </c>
      <c r="K20773" s="9" t="s">
        <v>271</v>
      </c>
      <c r="O20773" t="s">
        <v>19210</v>
      </c>
      <c r="P20773" t="s">
        <v>22855</v>
      </c>
      <c r="Q20773" s="9" t="s">
        <v>43546</v>
      </c>
      <c r="R20773" s="6"/>
      <c r="S20773" s="6"/>
      <c r="T20773" s="6"/>
    </row>
    <row r="20774" spans="1:20" x14ac:dyDescent="0.2">
      <c r="A20774" s="5">
        <v>20773</v>
      </c>
      <c r="B20774" s="5">
        <v>281</v>
      </c>
      <c r="D20774" s="5" t="s">
        <v>122</v>
      </c>
      <c r="E20774" t="s">
        <v>110</v>
      </c>
      <c r="F20774" t="s">
        <v>137</v>
      </c>
      <c r="G20774" s="9" t="s">
        <v>229</v>
      </c>
      <c r="I20774" s="9" t="s">
        <v>241</v>
      </c>
      <c r="J20774" s="9" t="s">
        <v>44900</v>
      </c>
      <c r="K20774" s="9" t="s">
        <v>271</v>
      </c>
      <c r="O20774" t="s">
        <v>18941</v>
      </c>
      <c r="P20774" t="s">
        <v>22856</v>
      </c>
      <c r="Q20774" s="9" t="s">
        <v>43547</v>
      </c>
      <c r="R20774" s="6"/>
      <c r="S20774" s="6"/>
      <c r="T20774" s="6"/>
    </row>
    <row r="20775" spans="1:20" x14ac:dyDescent="0.2">
      <c r="A20775" s="5">
        <v>20774</v>
      </c>
      <c r="B20775" s="5">
        <v>282</v>
      </c>
      <c r="D20775" s="5" t="s">
        <v>122</v>
      </c>
      <c r="E20775" t="s">
        <v>110</v>
      </c>
      <c r="F20775" t="s">
        <v>137</v>
      </c>
      <c r="G20775" s="9" t="s">
        <v>229</v>
      </c>
      <c r="I20775" s="9" t="s">
        <v>241</v>
      </c>
      <c r="J20775" s="9" t="s">
        <v>44900</v>
      </c>
      <c r="K20775" s="9" t="s">
        <v>271</v>
      </c>
      <c r="O20775" t="s">
        <v>18942</v>
      </c>
      <c r="P20775" t="s">
        <v>22857</v>
      </c>
      <c r="Q20775" s="9" t="s">
        <v>43548</v>
      </c>
      <c r="R20775" s="6"/>
      <c r="S20775" s="6"/>
      <c r="T20775" s="6"/>
    </row>
    <row r="20776" spans="1:20" x14ac:dyDescent="0.2">
      <c r="A20776" s="5">
        <v>20775</v>
      </c>
      <c r="B20776" s="5">
        <v>283</v>
      </c>
      <c r="D20776" s="5" t="s">
        <v>122</v>
      </c>
      <c r="E20776" t="s">
        <v>110</v>
      </c>
      <c r="F20776" t="s">
        <v>137</v>
      </c>
      <c r="G20776" s="9" t="s">
        <v>229</v>
      </c>
      <c r="I20776" s="9" t="s">
        <v>241</v>
      </c>
      <c r="J20776" s="9" t="s">
        <v>44900</v>
      </c>
      <c r="K20776" s="9" t="s">
        <v>271</v>
      </c>
      <c r="O20776" t="s">
        <v>19211</v>
      </c>
      <c r="P20776" t="s">
        <v>22816</v>
      </c>
      <c r="Q20776" s="9" t="s">
        <v>43549</v>
      </c>
      <c r="R20776" s="6"/>
      <c r="S20776" s="6"/>
      <c r="T20776" s="6"/>
    </row>
    <row r="20777" spans="1:20" x14ac:dyDescent="0.2">
      <c r="A20777" s="5">
        <v>20776</v>
      </c>
      <c r="B20777" s="5">
        <v>284</v>
      </c>
      <c r="D20777" s="5" t="s">
        <v>122</v>
      </c>
      <c r="E20777" t="s">
        <v>110</v>
      </c>
      <c r="F20777" t="s">
        <v>137</v>
      </c>
      <c r="G20777" s="9" t="s">
        <v>229</v>
      </c>
      <c r="I20777" s="9" t="s">
        <v>241</v>
      </c>
      <c r="J20777" s="9" t="s">
        <v>44900</v>
      </c>
      <c r="K20777" s="9" t="s">
        <v>271</v>
      </c>
      <c r="O20777" t="s">
        <v>19212</v>
      </c>
      <c r="P20777" t="s">
        <v>22858</v>
      </c>
      <c r="Q20777" s="9" t="s">
        <v>43550</v>
      </c>
      <c r="R20777" s="6"/>
      <c r="S20777" s="6"/>
      <c r="T20777" s="6"/>
    </row>
    <row r="20778" spans="1:20" x14ac:dyDescent="0.2">
      <c r="A20778" s="5">
        <v>20777</v>
      </c>
      <c r="B20778" s="5">
        <v>285</v>
      </c>
      <c r="D20778" s="5" t="s">
        <v>122</v>
      </c>
      <c r="E20778" t="s">
        <v>110</v>
      </c>
      <c r="F20778" t="s">
        <v>137</v>
      </c>
      <c r="G20778" s="9" t="s">
        <v>229</v>
      </c>
      <c r="I20778" s="9" t="s">
        <v>241</v>
      </c>
      <c r="J20778" s="9" t="s">
        <v>44900</v>
      </c>
      <c r="K20778" s="9" t="s">
        <v>271</v>
      </c>
      <c r="O20778" t="s">
        <v>18944</v>
      </c>
      <c r="P20778" t="s">
        <v>22859</v>
      </c>
      <c r="Q20778" s="9" t="s">
        <v>43551</v>
      </c>
      <c r="R20778" s="6"/>
      <c r="S20778" s="6"/>
      <c r="T20778" s="6"/>
    </row>
    <row r="20779" spans="1:20" x14ac:dyDescent="0.2">
      <c r="A20779" s="5">
        <v>20778</v>
      </c>
      <c r="B20779" s="5">
        <v>286</v>
      </c>
      <c r="D20779" s="5" t="s">
        <v>122</v>
      </c>
      <c r="E20779" t="s">
        <v>110</v>
      </c>
      <c r="F20779" t="s">
        <v>137</v>
      </c>
      <c r="G20779" s="9" t="s">
        <v>229</v>
      </c>
      <c r="I20779" s="9" t="s">
        <v>241</v>
      </c>
      <c r="J20779" s="9" t="s">
        <v>44900</v>
      </c>
      <c r="K20779" s="9" t="s">
        <v>271</v>
      </c>
      <c r="O20779" t="s">
        <v>18945</v>
      </c>
      <c r="P20779" t="s">
        <v>22860</v>
      </c>
      <c r="Q20779" s="9" t="s">
        <v>43552</v>
      </c>
      <c r="R20779" s="6"/>
      <c r="S20779" s="6"/>
      <c r="T20779" s="6"/>
    </row>
    <row r="20780" spans="1:20" x14ac:dyDescent="0.2">
      <c r="A20780" s="5">
        <v>20779</v>
      </c>
      <c r="B20780" s="5">
        <v>287</v>
      </c>
      <c r="D20780" s="5" t="s">
        <v>122</v>
      </c>
      <c r="E20780" t="s">
        <v>110</v>
      </c>
      <c r="F20780" t="s">
        <v>137</v>
      </c>
      <c r="G20780" s="9" t="s">
        <v>229</v>
      </c>
      <c r="I20780" s="9" t="s">
        <v>241</v>
      </c>
      <c r="J20780" s="9" t="s">
        <v>44900</v>
      </c>
      <c r="K20780" s="9" t="s">
        <v>271</v>
      </c>
      <c r="O20780" t="s">
        <v>18946</v>
      </c>
      <c r="P20780" t="s">
        <v>22860</v>
      </c>
      <c r="Q20780" s="9" t="s">
        <v>43553</v>
      </c>
      <c r="R20780" s="6"/>
      <c r="S20780" s="6"/>
      <c r="T20780" s="6"/>
    </row>
    <row r="20781" spans="1:20" x14ac:dyDescent="0.2">
      <c r="A20781" s="5">
        <v>20780</v>
      </c>
      <c r="B20781" s="5">
        <v>288</v>
      </c>
      <c r="D20781" s="5" t="s">
        <v>122</v>
      </c>
      <c r="E20781" t="s">
        <v>110</v>
      </c>
      <c r="F20781" t="s">
        <v>137</v>
      </c>
      <c r="G20781" s="9" t="s">
        <v>229</v>
      </c>
      <c r="I20781" s="9" t="s">
        <v>241</v>
      </c>
      <c r="J20781" s="9" t="s">
        <v>44900</v>
      </c>
      <c r="K20781" s="9" t="s">
        <v>271</v>
      </c>
      <c r="O20781" t="s">
        <v>19213</v>
      </c>
      <c r="P20781" t="s">
        <v>22861</v>
      </c>
      <c r="Q20781" s="9" t="s">
        <v>43554</v>
      </c>
      <c r="R20781" s="6"/>
      <c r="S20781" s="6"/>
      <c r="T20781" s="6"/>
    </row>
    <row r="20782" spans="1:20" x14ac:dyDescent="0.2">
      <c r="A20782" s="5">
        <v>20781</v>
      </c>
      <c r="B20782" s="5">
        <v>289</v>
      </c>
      <c r="D20782" s="5" t="s">
        <v>122</v>
      </c>
      <c r="E20782" t="s">
        <v>110</v>
      </c>
      <c r="F20782" t="s">
        <v>137</v>
      </c>
      <c r="G20782" s="9" t="s">
        <v>229</v>
      </c>
      <c r="I20782" s="9" t="s">
        <v>241</v>
      </c>
      <c r="J20782" s="9" t="s">
        <v>44900</v>
      </c>
      <c r="K20782" s="9" t="s">
        <v>271</v>
      </c>
      <c r="O20782" t="s">
        <v>18966</v>
      </c>
      <c r="P20782" t="s">
        <v>22816</v>
      </c>
      <c r="Q20782" s="9" t="s">
        <v>43555</v>
      </c>
      <c r="R20782" s="6"/>
      <c r="S20782" s="6"/>
      <c r="T20782" s="6"/>
    </row>
    <row r="20783" spans="1:20" x14ac:dyDescent="0.2">
      <c r="A20783" s="5">
        <v>20782</v>
      </c>
      <c r="B20783" s="5">
        <v>290</v>
      </c>
      <c r="D20783" s="5" t="s">
        <v>122</v>
      </c>
      <c r="E20783" t="s">
        <v>110</v>
      </c>
      <c r="F20783" t="s">
        <v>137</v>
      </c>
      <c r="G20783" s="9" t="s">
        <v>229</v>
      </c>
      <c r="I20783" s="9" t="s">
        <v>241</v>
      </c>
      <c r="J20783" s="9" t="s">
        <v>44900</v>
      </c>
      <c r="K20783" s="9" t="s">
        <v>271</v>
      </c>
      <c r="O20783" t="s">
        <v>19214</v>
      </c>
      <c r="P20783" t="s">
        <v>22858</v>
      </c>
      <c r="Q20783" s="9" t="s">
        <v>43556</v>
      </c>
      <c r="R20783" s="6"/>
      <c r="S20783" s="6"/>
      <c r="T20783" s="6"/>
    </row>
    <row r="20784" spans="1:20" x14ac:dyDescent="0.2">
      <c r="A20784" s="5">
        <v>20783</v>
      </c>
      <c r="B20784" s="5">
        <v>291</v>
      </c>
      <c r="D20784" s="5" t="s">
        <v>122</v>
      </c>
      <c r="E20784" t="s">
        <v>110</v>
      </c>
      <c r="F20784" t="s">
        <v>137</v>
      </c>
      <c r="G20784" s="9" t="s">
        <v>229</v>
      </c>
      <c r="I20784" s="9" t="s">
        <v>241</v>
      </c>
      <c r="J20784" s="9" t="s">
        <v>44900</v>
      </c>
      <c r="K20784" s="9" t="s">
        <v>271</v>
      </c>
      <c r="O20784" t="s">
        <v>18967</v>
      </c>
      <c r="P20784" t="s">
        <v>22862</v>
      </c>
      <c r="Q20784" s="9" t="s">
        <v>43557</v>
      </c>
      <c r="R20784" s="6"/>
      <c r="S20784" s="6"/>
      <c r="T20784" s="6"/>
    </row>
    <row r="20785" spans="1:20" x14ac:dyDescent="0.2">
      <c r="A20785" s="5">
        <v>20784</v>
      </c>
      <c r="B20785" s="5">
        <v>292</v>
      </c>
      <c r="D20785" s="5" t="s">
        <v>122</v>
      </c>
      <c r="E20785" t="s">
        <v>110</v>
      </c>
      <c r="F20785" t="s">
        <v>137</v>
      </c>
      <c r="G20785" s="9" t="s">
        <v>230</v>
      </c>
      <c r="I20785" s="9" t="s">
        <v>241</v>
      </c>
      <c r="J20785" s="9" t="s">
        <v>44900</v>
      </c>
      <c r="K20785" s="9" t="s">
        <v>271</v>
      </c>
      <c r="O20785" t="s">
        <v>18951</v>
      </c>
      <c r="P20785" t="s">
        <v>22863</v>
      </c>
      <c r="Q20785" s="9" t="s">
        <v>43558</v>
      </c>
      <c r="R20785" s="6"/>
      <c r="S20785" s="6"/>
      <c r="T20785" s="6"/>
    </row>
    <row r="20786" spans="1:20" x14ac:dyDescent="0.2">
      <c r="A20786" s="5">
        <v>20785</v>
      </c>
      <c r="B20786" s="5">
        <v>293</v>
      </c>
      <c r="D20786" s="5" t="s">
        <v>122</v>
      </c>
      <c r="E20786" t="s">
        <v>110</v>
      </c>
      <c r="F20786" t="s">
        <v>137</v>
      </c>
      <c r="G20786" s="9" t="s">
        <v>230</v>
      </c>
      <c r="I20786" s="9" t="s">
        <v>241</v>
      </c>
      <c r="J20786" s="9" t="s">
        <v>44900</v>
      </c>
      <c r="K20786" s="9" t="s">
        <v>271</v>
      </c>
      <c r="O20786" t="s">
        <v>18952</v>
      </c>
      <c r="P20786" t="s">
        <v>22830</v>
      </c>
      <c r="Q20786" s="9" t="s">
        <v>43559</v>
      </c>
      <c r="R20786" s="6"/>
      <c r="S20786" s="6"/>
      <c r="T20786" s="6"/>
    </row>
    <row r="20787" spans="1:20" x14ac:dyDescent="0.2">
      <c r="A20787" s="5">
        <v>20786</v>
      </c>
      <c r="B20787" s="5">
        <v>294</v>
      </c>
      <c r="D20787" s="5" t="s">
        <v>122</v>
      </c>
      <c r="E20787" t="s">
        <v>110</v>
      </c>
      <c r="F20787" t="s">
        <v>137</v>
      </c>
      <c r="G20787" s="9" t="s">
        <v>230</v>
      </c>
      <c r="I20787" s="9" t="s">
        <v>241</v>
      </c>
      <c r="J20787" s="9" t="s">
        <v>44900</v>
      </c>
      <c r="K20787" s="9" t="s">
        <v>271</v>
      </c>
      <c r="O20787" t="s">
        <v>18953</v>
      </c>
      <c r="P20787" t="s">
        <v>22864</v>
      </c>
      <c r="Q20787" s="9" t="s">
        <v>43560</v>
      </c>
      <c r="R20787" s="6"/>
      <c r="S20787" s="6"/>
      <c r="T20787" s="6"/>
    </row>
    <row r="20788" spans="1:20" x14ac:dyDescent="0.2">
      <c r="A20788" s="5">
        <v>20787</v>
      </c>
      <c r="B20788" s="5">
        <v>295</v>
      </c>
      <c r="D20788" s="5" t="s">
        <v>122</v>
      </c>
      <c r="E20788" t="s">
        <v>110</v>
      </c>
      <c r="F20788" t="s">
        <v>137</v>
      </c>
      <c r="G20788" s="9" t="s">
        <v>230</v>
      </c>
      <c r="I20788" s="9" t="s">
        <v>241</v>
      </c>
      <c r="J20788" s="9" t="s">
        <v>44900</v>
      </c>
      <c r="K20788" s="9" t="s">
        <v>271</v>
      </c>
      <c r="O20788" t="s">
        <v>19215</v>
      </c>
      <c r="P20788" t="s">
        <v>22860</v>
      </c>
      <c r="Q20788" s="9" t="s">
        <v>43561</v>
      </c>
      <c r="R20788" s="6"/>
      <c r="S20788" s="6"/>
      <c r="T20788" s="6"/>
    </row>
    <row r="20789" spans="1:20" x14ac:dyDescent="0.2">
      <c r="A20789" s="5">
        <v>20788</v>
      </c>
      <c r="B20789" s="5">
        <v>296</v>
      </c>
      <c r="D20789" s="5" t="s">
        <v>122</v>
      </c>
      <c r="E20789" t="s">
        <v>110</v>
      </c>
      <c r="F20789" t="s">
        <v>137</v>
      </c>
      <c r="G20789" s="9" t="s">
        <v>230</v>
      </c>
      <c r="I20789" s="9" t="s">
        <v>241</v>
      </c>
      <c r="J20789" s="9" t="s">
        <v>44900</v>
      </c>
      <c r="K20789" s="9" t="s">
        <v>271</v>
      </c>
      <c r="O20789" t="s">
        <v>18954</v>
      </c>
      <c r="P20789" t="s">
        <v>22865</v>
      </c>
      <c r="Q20789" s="9" t="s">
        <v>43562</v>
      </c>
      <c r="R20789" s="6"/>
      <c r="S20789" s="6"/>
      <c r="T20789" s="6"/>
    </row>
    <row r="20790" spans="1:20" x14ac:dyDescent="0.2">
      <c r="A20790" s="5">
        <v>20789</v>
      </c>
      <c r="B20790" s="5">
        <v>297</v>
      </c>
      <c r="D20790" s="5" t="s">
        <v>122</v>
      </c>
      <c r="E20790" t="s">
        <v>110</v>
      </c>
      <c r="F20790" t="s">
        <v>137</v>
      </c>
      <c r="G20790" s="9" t="s">
        <v>230</v>
      </c>
      <c r="I20790" s="9" t="s">
        <v>241</v>
      </c>
      <c r="J20790" s="9" t="s">
        <v>44900</v>
      </c>
      <c r="K20790" s="9" t="s">
        <v>271</v>
      </c>
      <c r="O20790" t="s">
        <v>19216</v>
      </c>
      <c r="P20790" t="s">
        <v>22866</v>
      </c>
      <c r="Q20790" s="9" t="s">
        <v>43563</v>
      </c>
      <c r="R20790" s="6"/>
      <c r="S20790" s="6"/>
      <c r="T20790" s="6"/>
    </row>
    <row r="20791" spans="1:20" x14ac:dyDescent="0.2">
      <c r="A20791" s="5">
        <v>20790</v>
      </c>
      <c r="B20791" s="5">
        <v>298</v>
      </c>
      <c r="D20791" s="5" t="s">
        <v>122</v>
      </c>
      <c r="E20791" t="s">
        <v>110</v>
      </c>
      <c r="F20791" t="s">
        <v>137</v>
      </c>
      <c r="G20791" s="9" t="s">
        <v>230</v>
      </c>
      <c r="I20791" s="9" t="s">
        <v>241</v>
      </c>
      <c r="J20791" s="9" t="s">
        <v>44900</v>
      </c>
      <c r="K20791" s="9" t="s">
        <v>271</v>
      </c>
      <c r="O20791" t="s">
        <v>18955</v>
      </c>
      <c r="P20791" t="s">
        <v>22846</v>
      </c>
      <c r="Q20791" s="9" t="s">
        <v>43564</v>
      </c>
      <c r="R20791" s="6"/>
      <c r="S20791" s="6"/>
      <c r="T20791" s="6"/>
    </row>
    <row r="20792" spans="1:20" x14ac:dyDescent="0.2">
      <c r="A20792" s="5">
        <v>20791</v>
      </c>
      <c r="B20792" s="5">
        <v>299</v>
      </c>
      <c r="D20792" s="5" t="s">
        <v>122</v>
      </c>
      <c r="E20792" t="s">
        <v>110</v>
      </c>
      <c r="F20792" t="s">
        <v>137</v>
      </c>
      <c r="G20792" s="9" t="s">
        <v>230</v>
      </c>
      <c r="I20792" s="9" t="s">
        <v>241</v>
      </c>
      <c r="J20792" s="9" t="s">
        <v>44900</v>
      </c>
      <c r="K20792" s="9" t="s">
        <v>271</v>
      </c>
      <c r="O20792" t="s">
        <v>18957</v>
      </c>
      <c r="P20792" t="s">
        <v>22830</v>
      </c>
      <c r="Q20792" s="9" t="s">
        <v>43565</v>
      </c>
      <c r="R20792" s="6"/>
      <c r="S20792" s="6"/>
      <c r="T20792" s="6"/>
    </row>
    <row r="20793" spans="1:20" x14ac:dyDescent="0.2">
      <c r="A20793" s="5">
        <v>20792</v>
      </c>
      <c r="B20793" s="5">
        <v>300</v>
      </c>
      <c r="D20793" s="5" t="s">
        <v>122</v>
      </c>
      <c r="E20793" t="s">
        <v>110</v>
      </c>
      <c r="F20793" t="s">
        <v>137</v>
      </c>
      <c r="G20793" s="9" t="s">
        <v>230</v>
      </c>
      <c r="I20793" s="9" t="s">
        <v>241</v>
      </c>
      <c r="J20793" s="9" t="s">
        <v>44900</v>
      </c>
      <c r="K20793" s="9" t="s">
        <v>271</v>
      </c>
      <c r="O20793" t="s">
        <v>19217</v>
      </c>
      <c r="P20793" t="s">
        <v>22847</v>
      </c>
      <c r="Q20793" s="9" t="s">
        <v>43566</v>
      </c>
      <c r="R20793" s="6"/>
      <c r="S20793" s="6"/>
      <c r="T20793" s="6"/>
    </row>
    <row r="20794" spans="1:20" x14ac:dyDescent="0.2">
      <c r="A20794" s="5">
        <v>20793</v>
      </c>
      <c r="B20794" s="5">
        <v>301</v>
      </c>
      <c r="D20794" s="5" t="s">
        <v>122</v>
      </c>
      <c r="E20794" t="s">
        <v>110</v>
      </c>
      <c r="F20794" t="s">
        <v>137</v>
      </c>
      <c r="G20794" s="9" t="s">
        <v>230</v>
      </c>
      <c r="I20794" s="9" t="s">
        <v>241</v>
      </c>
      <c r="J20794" s="9" t="s">
        <v>44900</v>
      </c>
      <c r="K20794" s="9" t="s">
        <v>271</v>
      </c>
      <c r="O20794" t="s">
        <v>18958</v>
      </c>
      <c r="P20794" t="s">
        <v>22867</v>
      </c>
      <c r="Q20794" s="9" t="s">
        <v>43567</v>
      </c>
      <c r="R20794" s="6"/>
      <c r="S20794" s="6"/>
      <c r="T20794" s="6"/>
    </row>
    <row r="20795" spans="1:20" x14ac:dyDescent="0.2">
      <c r="A20795" s="5">
        <v>20794</v>
      </c>
      <c r="B20795" s="5">
        <v>302</v>
      </c>
      <c r="D20795" s="5" t="s">
        <v>122</v>
      </c>
      <c r="E20795" t="s">
        <v>110</v>
      </c>
      <c r="F20795" t="s">
        <v>137</v>
      </c>
      <c r="G20795" s="9" t="s">
        <v>230</v>
      </c>
      <c r="I20795" s="9" t="s">
        <v>241</v>
      </c>
      <c r="J20795" s="9" t="s">
        <v>44900</v>
      </c>
      <c r="K20795" s="9" t="s">
        <v>271</v>
      </c>
      <c r="O20795" t="s">
        <v>19218</v>
      </c>
      <c r="P20795" t="s">
        <v>22849</v>
      </c>
      <c r="Q20795" s="9" t="s">
        <v>43568</v>
      </c>
      <c r="R20795" s="6"/>
      <c r="S20795" s="6"/>
      <c r="T20795" s="6"/>
    </row>
    <row r="20796" spans="1:20" x14ac:dyDescent="0.2">
      <c r="A20796" s="5">
        <v>20795</v>
      </c>
      <c r="B20796" s="5">
        <v>303</v>
      </c>
      <c r="D20796" s="5" t="s">
        <v>122</v>
      </c>
      <c r="E20796" t="s">
        <v>110</v>
      </c>
      <c r="F20796" t="s">
        <v>137</v>
      </c>
      <c r="G20796" s="9" t="s">
        <v>230</v>
      </c>
      <c r="I20796" s="9" t="s">
        <v>241</v>
      </c>
      <c r="J20796" s="9" t="s">
        <v>44900</v>
      </c>
      <c r="K20796" s="9" t="s">
        <v>271</v>
      </c>
      <c r="O20796" t="s">
        <v>18959</v>
      </c>
      <c r="P20796" t="s">
        <v>22850</v>
      </c>
      <c r="Q20796" s="9" t="s">
        <v>43569</v>
      </c>
      <c r="R20796" s="6"/>
      <c r="S20796" s="6"/>
      <c r="T20796" s="6"/>
    </row>
    <row r="20797" spans="1:20" x14ac:dyDescent="0.2">
      <c r="A20797" s="5">
        <v>20796</v>
      </c>
      <c r="B20797" s="5">
        <v>304</v>
      </c>
      <c r="D20797" s="5" t="s">
        <v>122</v>
      </c>
      <c r="E20797" t="s">
        <v>110</v>
      </c>
      <c r="F20797" t="s">
        <v>137</v>
      </c>
      <c r="G20797" s="9" t="s">
        <v>230</v>
      </c>
      <c r="I20797" s="9" t="s">
        <v>241</v>
      </c>
      <c r="J20797" s="9" t="s">
        <v>44900</v>
      </c>
      <c r="K20797" s="9" t="s">
        <v>271</v>
      </c>
      <c r="O20797" t="s">
        <v>18960</v>
      </c>
      <c r="P20797" t="s">
        <v>22851</v>
      </c>
      <c r="Q20797" s="9" t="s">
        <v>43570</v>
      </c>
      <c r="R20797" s="6"/>
      <c r="S20797" s="6"/>
      <c r="T20797" s="6"/>
    </row>
    <row r="20798" spans="1:20" x14ac:dyDescent="0.2">
      <c r="A20798" s="5">
        <v>20797</v>
      </c>
      <c r="B20798" s="5">
        <v>305</v>
      </c>
      <c r="D20798" s="5" t="s">
        <v>122</v>
      </c>
      <c r="E20798" t="s">
        <v>110</v>
      </c>
      <c r="F20798" t="s">
        <v>137</v>
      </c>
      <c r="G20798" s="9" t="s">
        <v>230</v>
      </c>
      <c r="I20798" s="9" t="s">
        <v>241</v>
      </c>
      <c r="J20798" s="9" t="s">
        <v>44900</v>
      </c>
      <c r="K20798" s="9" t="s">
        <v>271</v>
      </c>
      <c r="O20798" t="s">
        <v>18961</v>
      </c>
      <c r="P20798" t="s">
        <v>22852</v>
      </c>
      <c r="Q20798" s="9" t="s">
        <v>43571</v>
      </c>
      <c r="R20798" s="6"/>
      <c r="S20798" s="6"/>
      <c r="T20798" s="6"/>
    </row>
    <row r="20799" spans="1:20" x14ac:dyDescent="0.2">
      <c r="A20799" s="5">
        <v>20798</v>
      </c>
      <c r="B20799" s="5">
        <v>306</v>
      </c>
      <c r="D20799" s="5" t="s">
        <v>122</v>
      </c>
      <c r="E20799" t="s">
        <v>110</v>
      </c>
      <c r="F20799" t="s">
        <v>137</v>
      </c>
      <c r="G20799" s="9" t="s">
        <v>230</v>
      </c>
      <c r="I20799" s="9" t="s">
        <v>241</v>
      </c>
      <c r="J20799" s="9" t="s">
        <v>44900</v>
      </c>
      <c r="K20799" s="9" t="s">
        <v>271</v>
      </c>
      <c r="O20799" t="s">
        <v>18962</v>
      </c>
      <c r="P20799" t="s">
        <v>22816</v>
      </c>
      <c r="Q20799" s="9" t="s">
        <v>43572</v>
      </c>
      <c r="R20799" s="6"/>
      <c r="S20799" s="6"/>
      <c r="T20799" s="6"/>
    </row>
    <row r="20800" spans="1:20" x14ac:dyDescent="0.2">
      <c r="A20800" s="5">
        <v>20799</v>
      </c>
      <c r="B20800" s="5">
        <v>307</v>
      </c>
      <c r="D20800" s="5" t="s">
        <v>122</v>
      </c>
      <c r="E20800" t="s">
        <v>110</v>
      </c>
      <c r="F20800" t="s">
        <v>137</v>
      </c>
      <c r="G20800" s="9" t="s">
        <v>230</v>
      </c>
      <c r="I20800" s="9" t="s">
        <v>241</v>
      </c>
      <c r="J20800" s="9" t="s">
        <v>44900</v>
      </c>
      <c r="K20800" s="9" t="s">
        <v>271</v>
      </c>
      <c r="O20800" t="s">
        <v>18963</v>
      </c>
      <c r="P20800" t="s">
        <v>22863</v>
      </c>
      <c r="Q20800" s="9" t="s">
        <v>43573</v>
      </c>
      <c r="R20800" s="6"/>
      <c r="S20800" s="6"/>
      <c r="T20800" s="6"/>
    </row>
    <row r="20801" spans="1:20" x14ac:dyDescent="0.2">
      <c r="A20801" s="5">
        <v>20800</v>
      </c>
      <c r="B20801" s="5">
        <v>308</v>
      </c>
      <c r="D20801" s="5" t="s">
        <v>122</v>
      </c>
      <c r="E20801" t="s">
        <v>110</v>
      </c>
      <c r="F20801" t="s">
        <v>137</v>
      </c>
      <c r="G20801" s="9" t="s">
        <v>230</v>
      </c>
      <c r="I20801" s="9" t="s">
        <v>241</v>
      </c>
      <c r="J20801" s="9" t="s">
        <v>44900</v>
      </c>
      <c r="K20801" s="9" t="s">
        <v>271</v>
      </c>
      <c r="O20801" t="s">
        <v>18964</v>
      </c>
      <c r="P20801" t="s">
        <v>22830</v>
      </c>
      <c r="Q20801" s="9" t="s">
        <v>43574</v>
      </c>
      <c r="R20801" s="6"/>
      <c r="S20801" s="6"/>
      <c r="T20801" s="6"/>
    </row>
    <row r="20802" spans="1:20" x14ac:dyDescent="0.2">
      <c r="A20802" s="5">
        <v>20801</v>
      </c>
      <c r="B20802" s="5">
        <v>309</v>
      </c>
      <c r="D20802" s="5" t="s">
        <v>122</v>
      </c>
      <c r="E20802" t="s">
        <v>110</v>
      </c>
      <c r="F20802" t="s">
        <v>137</v>
      </c>
      <c r="G20802" s="9" t="s">
        <v>230</v>
      </c>
      <c r="I20802" s="9" t="s">
        <v>241</v>
      </c>
      <c r="J20802" s="9" t="s">
        <v>44900</v>
      </c>
      <c r="K20802" s="9" t="s">
        <v>178</v>
      </c>
      <c r="O20802" t="s">
        <v>18965</v>
      </c>
      <c r="P20802" t="s">
        <v>22816</v>
      </c>
      <c r="Q20802" s="9" t="s">
        <v>43575</v>
      </c>
      <c r="R20802" s="6"/>
      <c r="S20802" s="6"/>
      <c r="T20802" s="6"/>
    </row>
    <row r="20803" spans="1:20" x14ac:dyDescent="0.2">
      <c r="A20803" s="5">
        <v>20802</v>
      </c>
      <c r="B20803" s="5">
        <v>310</v>
      </c>
      <c r="D20803" s="5" t="s">
        <v>122</v>
      </c>
      <c r="E20803" t="s">
        <v>110</v>
      </c>
      <c r="F20803" t="s">
        <v>137</v>
      </c>
      <c r="G20803" s="9" t="s">
        <v>233</v>
      </c>
      <c r="I20803" s="9" t="s">
        <v>241</v>
      </c>
      <c r="J20803" s="9" t="s">
        <v>44900</v>
      </c>
      <c r="K20803" s="9" t="s">
        <v>272</v>
      </c>
      <c r="O20803" t="s">
        <v>18969</v>
      </c>
      <c r="P20803" t="s">
        <v>22868</v>
      </c>
      <c r="Q20803" s="9" t="s">
        <v>43576</v>
      </c>
      <c r="R20803" s="6"/>
      <c r="S20803" s="6"/>
      <c r="T20803" s="6"/>
    </row>
    <row r="20804" spans="1:20" x14ac:dyDescent="0.2">
      <c r="A20804" s="5">
        <v>20803</v>
      </c>
      <c r="B20804" s="5">
        <v>311</v>
      </c>
      <c r="D20804" s="5" t="s">
        <v>122</v>
      </c>
      <c r="E20804" t="s">
        <v>110</v>
      </c>
      <c r="F20804" t="s">
        <v>137</v>
      </c>
      <c r="G20804" s="9" t="s">
        <v>233</v>
      </c>
      <c r="I20804" s="9" t="s">
        <v>241</v>
      </c>
      <c r="J20804" s="9" t="s">
        <v>44900</v>
      </c>
      <c r="K20804" s="9" t="s">
        <v>272</v>
      </c>
      <c r="O20804" t="s">
        <v>18970</v>
      </c>
      <c r="P20804" t="s">
        <v>22830</v>
      </c>
      <c r="Q20804" s="9" t="s">
        <v>43577</v>
      </c>
      <c r="R20804" s="6"/>
      <c r="S20804" s="6"/>
      <c r="T20804" s="6"/>
    </row>
    <row r="20805" spans="1:20" x14ac:dyDescent="0.2">
      <c r="A20805" s="5">
        <v>20804</v>
      </c>
      <c r="B20805" s="5">
        <v>312</v>
      </c>
      <c r="D20805" s="5" t="s">
        <v>122</v>
      </c>
      <c r="E20805" t="s">
        <v>110</v>
      </c>
      <c r="F20805" t="s">
        <v>137</v>
      </c>
      <c r="G20805" s="9" t="s">
        <v>233</v>
      </c>
      <c r="I20805" s="9" t="s">
        <v>241</v>
      </c>
      <c r="J20805" s="9" t="s">
        <v>44900</v>
      </c>
      <c r="K20805" s="9" t="s">
        <v>272</v>
      </c>
      <c r="O20805" t="s">
        <v>18971</v>
      </c>
      <c r="P20805" t="s">
        <v>22830</v>
      </c>
      <c r="Q20805" s="9" t="s">
        <v>43578</v>
      </c>
      <c r="R20805" s="6"/>
      <c r="S20805" s="6"/>
      <c r="T20805" s="6"/>
    </row>
    <row r="20806" spans="1:20" x14ac:dyDescent="0.2">
      <c r="A20806" s="5">
        <v>20805</v>
      </c>
      <c r="B20806" s="5">
        <v>313</v>
      </c>
      <c r="D20806" s="5" t="s">
        <v>122</v>
      </c>
      <c r="E20806" t="s">
        <v>110</v>
      </c>
      <c r="F20806" t="s">
        <v>137</v>
      </c>
      <c r="G20806" s="9" t="s">
        <v>233</v>
      </c>
      <c r="I20806" s="9" t="s">
        <v>241</v>
      </c>
      <c r="J20806" s="9" t="s">
        <v>44900</v>
      </c>
      <c r="K20806" s="9" t="s">
        <v>272</v>
      </c>
      <c r="O20806" t="s">
        <v>18972</v>
      </c>
      <c r="P20806" t="s">
        <v>22869</v>
      </c>
      <c r="Q20806" s="9" t="s">
        <v>43579</v>
      </c>
      <c r="R20806" s="6"/>
      <c r="S20806" s="6"/>
      <c r="T20806" s="6"/>
    </row>
    <row r="20807" spans="1:20" x14ac:dyDescent="0.2">
      <c r="A20807" s="5">
        <v>20806</v>
      </c>
      <c r="B20807" s="5">
        <v>314</v>
      </c>
      <c r="D20807" s="5" t="s">
        <v>122</v>
      </c>
      <c r="E20807" t="s">
        <v>110</v>
      </c>
      <c r="F20807" t="s">
        <v>137</v>
      </c>
      <c r="G20807" s="9" t="s">
        <v>233</v>
      </c>
      <c r="I20807" s="9" t="s">
        <v>241</v>
      </c>
      <c r="J20807" s="9" t="s">
        <v>44900</v>
      </c>
      <c r="K20807" s="9" t="s">
        <v>272</v>
      </c>
      <c r="O20807" t="s">
        <v>18973</v>
      </c>
      <c r="P20807" t="s">
        <v>22870</v>
      </c>
      <c r="Q20807" s="9" t="s">
        <v>43580</v>
      </c>
      <c r="R20807" s="6"/>
      <c r="S20807" s="6"/>
      <c r="T20807" s="6"/>
    </row>
    <row r="20808" spans="1:20" x14ac:dyDescent="0.2">
      <c r="A20808" s="5">
        <v>20807</v>
      </c>
      <c r="B20808" s="5">
        <v>315</v>
      </c>
      <c r="D20808" s="5" t="s">
        <v>122</v>
      </c>
      <c r="E20808" t="s">
        <v>110</v>
      </c>
      <c r="F20808" t="s">
        <v>137</v>
      </c>
      <c r="G20808" s="9" t="s">
        <v>233</v>
      </c>
      <c r="I20808" s="9" t="s">
        <v>241</v>
      </c>
      <c r="J20808" s="9" t="s">
        <v>44900</v>
      </c>
      <c r="K20808" s="9" t="s">
        <v>272</v>
      </c>
      <c r="O20808" t="s">
        <v>18974</v>
      </c>
      <c r="P20808" t="s">
        <v>22871</v>
      </c>
      <c r="Q20808" s="9" t="s">
        <v>43581</v>
      </c>
      <c r="R20808" s="6"/>
      <c r="S20808" s="6"/>
      <c r="T20808" s="6"/>
    </row>
    <row r="20809" spans="1:20" x14ac:dyDescent="0.2">
      <c r="A20809" s="5">
        <v>20808</v>
      </c>
      <c r="B20809" s="5">
        <v>316</v>
      </c>
      <c r="D20809" s="5" t="s">
        <v>122</v>
      </c>
      <c r="E20809" t="s">
        <v>110</v>
      </c>
      <c r="F20809" t="s">
        <v>137</v>
      </c>
      <c r="G20809" s="9" t="s">
        <v>233</v>
      </c>
      <c r="I20809" s="9" t="s">
        <v>241</v>
      </c>
      <c r="J20809" s="9" t="s">
        <v>44900</v>
      </c>
      <c r="K20809" s="9" t="s">
        <v>272</v>
      </c>
      <c r="O20809" t="s">
        <v>18975</v>
      </c>
      <c r="P20809" t="s">
        <v>22872</v>
      </c>
      <c r="Q20809" s="9" t="s">
        <v>43582</v>
      </c>
      <c r="R20809" s="6"/>
      <c r="S20809" s="6"/>
      <c r="T20809" s="6"/>
    </row>
    <row r="20810" spans="1:20" x14ac:dyDescent="0.2">
      <c r="A20810" s="5">
        <v>20809</v>
      </c>
      <c r="B20810" s="5">
        <v>317</v>
      </c>
      <c r="D20810" s="5" t="s">
        <v>122</v>
      </c>
      <c r="E20810" t="s">
        <v>110</v>
      </c>
      <c r="F20810" t="s">
        <v>137</v>
      </c>
      <c r="G20810" s="9" t="s">
        <v>233</v>
      </c>
      <c r="I20810" s="9" t="s">
        <v>241</v>
      </c>
      <c r="J20810" s="9" t="s">
        <v>44900</v>
      </c>
      <c r="K20810" s="9" t="s">
        <v>272</v>
      </c>
      <c r="O20810" t="s">
        <v>18976</v>
      </c>
      <c r="P20810" t="s">
        <v>22871</v>
      </c>
      <c r="Q20810" s="9" t="s">
        <v>43583</v>
      </c>
      <c r="R20810" s="6"/>
      <c r="S20810" s="6"/>
      <c r="T20810" s="6"/>
    </row>
    <row r="20811" spans="1:20" x14ac:dyDescent="0.2">
      <c r="A20811" s="5">
        <v>20810</v>
      </c>
      <c r="B20811" s="5">
        <v>318</v>
      </c>
      <c r="D20811" s="5" t="s">
        <v>122</v>
      </c>
      <c r="E20811" t="s">
        <v>110</v>
      </c>
      <c r="F20811" t="s">
        <v>137</v>
      </c>
      <c r="G20811" s="9" t="s">
        <v>233</v>
      </c>
      <c r="I20811" s="9" t="s">
        <v>241</v>
      </c>
      <c r="J20811" s="9" t="s">
        <v>44900</v>
      </c>
      <c r="K20811" s="9" t="s">
        <v>272</v>
      </c>
      <c r="O20811" t="s">
        <v>18977</v>
      </c>
      <c r="P20811" t="s">
        <v>22872</v>
      </c>
      <c r="Q20811" s="9" t="s">
        <v>43584</v>
      </c>
      <c r="R20811" s="6"/>
      <c r="S20811" s="6"/>
      <c r="T20811" s="6"/>
    </row>
    <row r="20812" spans="1:20" x14ac:dyDescent="0.2">
      <c r="A20812" s="5">
        <v>20811</v>
      </c>
      <c r="B20812" s="5">
        <v>319</v>
      </c>
      <c r="D20812" s="5" t="s">
        <v>122</v>
      </c>
      <c r="E20812" t="s">
        <v>110</v>
      </c>
      <c r="F20812" t="s">
        <v>137</v>
      </c>
      <c r="G20812" s="9" t="s">
        <v>233</v>
      </c>
      <c r="I20812" s="9" t="s">
        <v>241</v>
      </c>
      <c r="J20812" s="9" t="s">
        <v>44900</v>
      </c>
      <c r="K20812" s="9" t="s">
        <v>272</v>
      </c>
      <c r="O20812" t="s">
        <v>18978</v>
      </c>
      <c r="P20812" t="s">
        <v>22873</v>
      </c>
      <c r="Q20812" s="9" t="s">
        <v>43585</v>
      </c>
      <c r="R20812" s="6"/>
      <c r="S20812" s="6"/>
      <c r="T20812" s="6"/>
    </row>
    <row r="20813" spans="1:20" x14ac:dyDescent="0.2">
      <c r="A20813" s="5">
        <v>20812</v>
      </c>
      <c r="B20813" s="5">
        <v>320</v>
      </c>
      <c r="D20813" s="5" t="s">
        <v>122</v>
      </c>
      <c r="E20813" t="s">
        <v>110</v>
      </c>
      <c r="F20813" t="s">
        <v>137</v>
      </c>
      <c r="G20813" s="9" t="s">
        <v>233</v>
      </c>
      <c r="I20813" s="9" t="s">
        <v>241</v>
      </c>
      <c r="J20813" s="9" t="s">
        <v>44900</v>
      </c>
      <c r="K20813" s="9" t="s">
        <v>272</v>
      </c>
      <c r="O20813" t="s">
        <v>18981</v>
      </c>
      <c r="P20813" t="s">
        <v>22830</v>
      </c>
      <c r="Q20813" s="9" t="s">
        <v>43586</v>
      </c>
      <c r="R20813" s="6"/>
      <c r="S20813" s="6"/>
      <c r="T20813" s="6"/>
    </row>
    <row r="20814" spans="1:20" x14ac:dyDescent="0.2">
      <c r="A20814" s="5">
        <v>20813</v>
      </c>
      <c r="B20814" s="5">
        <v>321</v>
      </c>
      <c r="D20814" s="5" t="s">
        <v>122</v>
      </c>
      <c r="E20814" t="s">
        <v>110</v>
      </c>
      <c r="F20814" t="s">
        <v>137</v>
      </c>
      <c r="G20814" s="9" t="s">
        <v>233</v>
      </c>
      <c r="I20814" s="9" t="s">
        <v>241</v>
      </c>
      <c r="J20814" s="9" t="s">
        <v>44900</v>
      </c>
      <c r="K20814" s="9" t="s">
        <v>272</v>
      </c>
      <c r="O20814" t="s">
        <v>18982</v>
      </c>
      <c r="P20814" t="s">
        <v>22830</v>
      </c>
      <c r="Q20814" s="9" t="s">
        <v>43587</v>
      </c>
      <c r="R20814" s="6"/>
      <c r="S20814" s="6"/>
      <c r="T20814" s="6"/>
    </row>
    <row r="20815" spans="1:20" x14ac:dyDescent="0.2">
      <c r="A20815" s="5">
        <v>20814</v>
      </c>
      <c r="B20815" s="5">
        <v>322</v>
      </c>
      <c r="D20815" s="5" t="s">
        <v>122</v>
      </c>
      <c r="E20815" t="s">
        <v>110</v>
      </c>
      <c r="F20815" t="s">
        <v>137</v>
      </c>
      <c r="G20815" s="9" t="s">
        <v>233</v>
      </c>
      <c r="I20815" s="9" t="s">
        <v>241</v>
      </c>
      <c r="J20815" s="9" t="s">
        <v>44900</v>
      </c>
      <c r="K20815" s="9" t="s">
        <v>272</v>
      </c>
      <c r="O20815" t="s">
        <v>18983</v>
      </c>
      <c r="P20815" t="s">
        <v>22830</v>
      </c>
      <c r="Q20815" s="9" t="s">
        <v>43588</v>
      </c>
      <c r="R20815" s="6"/>
      <c r="S20815" s="6"/>
      <c r="T20815" s="6"/>
    </row>
    <row r="20816" spans="1:20" x14ac:dyDescent="0.2">
      <c r="A20816" s="5">
        <v>20815</v>
      </c>
      <c r="B20816" s="5">
        <v>323</v>
      </c>
      <c r="D20816" s="5" t="s">
        <v>122</v>
      </c>
      <c r="E20816" t="s">
        <v>110</v>
      </c>
      <c r="F20816" t="s">
        <v>137</v>
      </c>
      <c r="G20816" s="9" t="s">
        <v>233</v>
      </c>
      <c r="I20816" s="9" t="s">
        <v>241</v>
      </c>
      <c r="J20816" s="9" t="s">
        <v>44900</v>
      </c>
      <c r="K20816" s="9" t="s">
        <v>272</v>
      </c>
      <c r="O20816" t="s">
        <v>18984</v>
      </c>
      <c r="P20816" t="s">
        <v>22830</v>
      </c>
      <c r="Q20816" s="9" t="s">
        <v>43589</v>
      </c>
      <c r="R20816" s="6"/>
      <c r="S20816" s="6"/>
      <c r="T20816" s="6"/>
    </row>
    <row r="20817" spans="1:20" x14ac:dyDescent="0.2">
      <c r="A20817" s="5">
        <v>20816</v>
      </c>
      <c r="B20817" s="5">
        <v>324</v>
      </c>
      <c r="D20817" s="5" t="s">
        <v>122</v>
      </c>
      <c r="E20817" t="s">
        <v>110</v>
      </c>
      <c r="F20817" t="s">
        <v>137</v>
      </c>
      <c r="G20817" s="9" t="s">
        <v>233</v>
      </c>
      <c r="I20817" s="9" t="s">
        <v>241</v>
      </c>
      <c r="J20817" s="9" t="s">
        <v>44900</v>
      </c>
      <c r="K20817" s="9" t="s">
        <v>272</v>
      </c>
      <c r="O20817" t="s">
        <v>18985</v>
      </c>
      <c r="P20817" t="s">
        <v>22830</v>
      </c>
      <c r="Q20817" s="9" t="s">
        <v>43590</v>
      </c>
      <c r="R20817" s="6"/>
      <c r="S20817" s="6"/>
      <c r="T20817" s="6"/>
    </row>
    <row r="20818" spans="1:20" x14ac:dyDescent="0.2">
      <c r="A20818" s="5">
        <v>20817</v>
      </c>
      <c r="B20818" s="5">
        <v>325</v>
      </c>
      <c r="D20818" s="5" t="s">
        <v>122</v>
      </c>
      <c r="E20818" t="s">
        <v>110</v>
      </c>
      <c r="F20818" t="s">
        <v>137</v>
      </c>
      <c r="G20818" s="9" t="s">
        <v>233</v>
      </c>
      <c r="I20818" s="9" t="s">
        <v>241</v>
      </c>
      <c r="J20818" s="9" t="s">
        <v>44900</v>
      </c>
      <c r="K20818" s="9" t="s">
        <v>272</v>
      </c>
      <c r="O20818" t="s">
        <v>18986</v>
      </c>
      <c r="P20818" t="s">
        <v>22830</v>
      </c>
      <c r="Q20818" s="9" t="s">
        <v>43591</v>
      </c>
      <c r="R20818" s="6"/>
      <c r="S20818" s="6"/>
      <c r="T20818" s="6"/>
    </row>
    <row r="20819" spans="1:20" x14ac:dyDescent="0.2">
      <c r="A20819" s="5">
        <v>20818</v>
      </c>
      <c r="B20819" s="5">
        <v>326</v>
      </c>
      <c r="D20819" s="5" t="s">
        <v>122</v>
      </c>
      <c r="E20819" t="s">
        <v>110</v>
      </c>
      <c r="F20819" t="s">
        <v>137</v>
      </c>
      <c r="G20819" s="9" t="s">
        <v>226</v>
      </c>
      <c r="I20819" s="9" t="s">
        <v>241</v>
      </c>
      <c r="J20819" s="9" t="s">
        <v>44900</v>
      </c>
      <c r="K20819" s="9" t="s">
        <v>272</v>
      </c>
      <c r="O20819" t="s">
        <v>18987</v>
      </c>
      <c r="P20819" t="s">
        <v>22874</v>
      </c>
      <c r="Q20819" s="9" t="s">
        <v>43592</v>
      </c>
      <c r="R20819" s="6"/>
      <c r="S20819" s="6"/>
      <c r="T20819" s="6"/>
    </row>
    <row r="20820" spans="1:20" x14ac:dyDescent="0.2">
      <c r="A20820" s="5">
        <v>20819</v>
      </c>
      <c r="B20820" s="5">
        <v>327</v>
      </c>
      <c r="D20820" s="5" t="s">
        <v>122</v>
      </c>
      <c r="E20820" t="s">
        <v>110</v>
      </c>
      <c r="F20820" t="s">
        <v>137</v>
      </c>
      <c r="G20820" s="9" t="s">
        <v>226</v>
      </c>
      <c r="I20820" s="9" t="s">
        <v>241</v>
      </c>
      <c r="J20820" s="9" t="s">
        <v>44900</v>
      </c>
      <c r="K20820" s="9" t="s">
        <v>272</v>
      </c>
      <c r="O20820" t="s">
        <v>18988</v>
      </c>
      <c r="P20820" t="s">
        <v>22830</v>
      </c>
      <c r="Q20820" s="9" t="s">
        <v>43593</v>
      </c>
      <c r="R20820" s="6"/>
      <c r="S20820" s="6"/>
      <c r="T20820" s="6"/>
    </row>
    <row r="20821" spans="1:20" x14ac:dyDescent="0.2">
      <c r="A20821" s="5">
        <v>20820</v>
      </c>
      <c r="B20821" s="5">
        <v>328</v>
      </c>
      <c r="D20821" s="5" t="s">
        <v>122</v>
      </c>
      <c r="E20821" t="s">
        <v>110</v>
      </c>
      <c r="F20821" t="s">
        <v>137</v>
      </c>
      <c r="G20821" s="9" t="s">
        <v>226</v>
      </c>
      <c r="I20821" s="9" t="s">
        <v>241</v>
      </c>
      <c r="J20821" s="9" t="s">
        <v>44900</v>
      </c>
      <c r="K20821" s="9" t="s">
        <v>272</v>
      </c>
      <c r="O20821" t="s">
        <v>18989</v>
      </c>
      <c r="P20821" t="s">
        <v>22830</v>
      </c>
      <c r="Q20821" s="9" t="s">
        <v>43594</v>
      </c>
      <c r="R20821" s="6"/>
      <c r="S20821" s="6"/>
      <c r="T20821" s="6"/>
    </row>
    <row r="20822" spans="1:20" x14ac:dyDescent="0.2">
      <c r="A20822" s="5">
        <v>20821</v>
      </c>
      <c r="B20822" s="5">
        <v>329</v>
      </c>
      <c r="D20822" s="5" t="s">
        <v>122</v>
      </c>
      <c r="E20822" t="s">
        <v>110</v>
      </c>
      <c r="F20822" t="s">
        <v>137</v>
      </c>
      <c r="G20822" s="9" t="s">
        <v>226</v>
      </c>
      <c r="I20822" s="9" t="s">
        <v>241</v>
      </c>
      <c r="J20822" s="9" t="s">
        <v>44900</v>
      </c>
      <c r="K20822" s="9" t="s">
        <v>272</v>
      </c>
      <c r="O20822" t="s">
        <v>18990</v>
      </c>
      <c r="P20822" t="s">
        <v>22830</v>
      </c>
      <c r="Q20822" s="9" t="s">
        <v>43595</v>
      </c>
      <c r="R20822" s="6"/>
      <c r="S20822" s="6"/>
      <c r="T20822" s="6"/>
    </row>
    <row r="20823" spans="1:20" x14ac:dyDescent="0.2">
      <c r="A20823" s="5">
        <v>20822</v>
      </c>
      <c r="B20823" s="5">
        <v>330</v>
      </c>
      <c r="D20823" s="5" t="s">
        <v>122</v>
      </c>
      <c r="E20823" t="s">
        <v>110</v>
      </c>
      <c r="F20823" t="s">
        <v>137</v>
      </c>
      <c r="G20823" s="9" t="s">
        <v>44938</v>
      </c>
      <c r="I20823" s="9" t="s">
        <v>241</v>
      </c>
      <c r="J20823" s="9" t="s">
        <v>44900</v>
      </c>
      <c r="K20823" s="9" t="s">
        <v>126</v>
      </c>
      <c r="O20823" t="s">
        <v>18991</v>
      </c>
      <c r="P20823" t="s">
        <v>44943</v>
      </c>
      <c r="Q20823" s="9" t="s">
        <v>43596</v>
      </c>
      <c r="R20823" s="6"/>
      <c r="S20823" s="6"/>
      <c r="T20823" s="6"/>
    </row>
    <row r="20824" spans="1:20" x14ac:dyDescent="0.2">
      <c r="A20824" s="5">
        <v>20823</v>
      </c>
      <c r="B20824" s="5">
        <v>331</v>
      </c>
      <c r="D20824" s="5" t="s">
        <v>122</v>
      </c>
      <c r="E20824" t="s">
        <v>110</v>
      </c>
      <c r="F20824" t="s">
        <v>137</v>
      </c>
      <c r="G20824" s="9" t="s">
        <v>44938</v>
      </c>
      <c r="I20824" s="9" t="s">
        <v>241</v>
      </c>
      <c r="J20824" s="9" t="s">
        <v>44900</v>
      </c>
      <c r="K20824" s="9" t="s">
        <v>126</v>
      </c>
      <c r="O20824" t="s">
        <v>18992</v>
      </c>
      <c r="P20824" t="s">
        <v>44943</v>
      </c>
      <c r="Q20824" s="9" t="s">
        <v>43597</v>
      </c>
      <c r="R20824" s="6"/>
      <c r="S20824" s="6"/>
      <c r="T20824" s="6"/>
    </row>
    <row r="20825" spans="1:20" x14ac:dyDescent="0.2">
      <c r="A20825" s="5">
        <v>20824</v>
      </c>
      <c r="B20825" s="5">
        <v>332</v>
      </c>
      <c r="D20825" s="5" t="s">
        <v>122</v>
      </c>
      <c r="E20825" t="s">
        <v>110</v>
      </c>
      <c r="F20825" t="s">
        <v>137</v>
      </c>
      <c r="G20825" s="9" t="s">
        <v>44938</v>
      </c>
      <c r="I20825" s="9" t="s">
        <v>241</v>
      </c>
      <c r="J20825" s="9" t="s">
        <v>44900</v>
      </c>
      <c r="K20825" s="9" t="s">
        <v>126</v>
      </c>
      <c r="O20825" t="s">
        <v>18993</v>
      </c>
      <c r="P20825" t="s">
        <v>44943</v>
      </c>
      <c r="Q20825" s="9" t="s">
        <v>43598</v>
      </c>
      <c r="R20825" s="6"/>
      <c r="S20825" s="6"/>
      <c r="T20825" s="6"/>
    </row>
    <row r="20826" spans="1:20" x14ac:dyDescent="0.2">
      <c r="A20826" s="5">
        <v>20825</v>
      </c>
      <c r="B20826" s="5">
        <v>333</v>
      </c>
      <c r="D20826" s="5" t="s">
        <v>122</v>
      </c>
      <c r="E20826" t="s">
        <v>110</v>
      </c>
      <c r="F20826" t="s">
        <v>137</v>
      </c>
      <c r="G20826" s="9" t="s">
        <v>44938</v>
      </c>
      <c r="I20826" s="9" t="s">
        <v>241</v>
      </c>
      <c r="J20826" s="9" t="s">
        <v>44900</v>
      </c>
      <c r="K20826" s="9" t="s">
        <v>126</v>
      </c>
      <c r="O20826" t="s">
        <v>18994</v>
      </c>
      <c r="P20826" t="s">
        <v>44943</v>
      </c>
      <c r="Q20826" s="9" t="s">
        <v>43599</v>
      </c>
      <c r="R20826" s="6"/>
      <c r="S20826" s="6"/>
      <c r="T20826" s="6"/>
    </row>
    <row r="20827" spans="1:20" x14ac:dyDescent="0.2">
      <c r="A20827" s="5">
        <v>20826</v>
      </c>
      <c r="B20827" s="5">
        <v>334</v>
      </c>
      <c r="D20827" s="5" t="s">
        <v>122</v>
      </c>
      <c r="E20827" t="s">
        <v>110</v>
      </c>
      <c r="F20827" t="s">
        <v>137</v>
      </c>
      <c r="G20827" s="9" t="s">
        <v>44938</v>
      </c>
      <c r="I20827" s="9" t="s">
        <v>241</v>
      </c>
      <c r="J20827" s="9" t="s">
        <v>44900</v>
      </c>
      <c r="K20827" s="9" t="s">
        <v>126</v>
      </c>
      <c r="O20827" t="s">
        <v>18995</v>
      </c>
      <c r="P20827" t="s">
        <v>44943</v>
      </c>
      <c r="Q20827" s="9" t="s">
        <v>43600</v>
      </c>
      <c r="R20827" s="6"/>
      <c r="S20827" s="6"/>
      <c r="T20827" s="6"/>
    </row>
    <row r="20828" spans="1:20" x14ac:dyDescent="0.2">
      <c r="A20828" s="5">
        <v>20827</v>
      </c>
      <c r="B20828" s="5">
        <v>335</v>
      </c>
      <c r="D20828" s="5" t="s">
        <v>122</v>
      </c>
      <c r="E20828" t="s">
        <v>110</v>
      </c>
      <c r="F20828" t="s">
        <v>137</v>
      </c>
      <c r="G20828" s="9" t="s">
        <v>44938</v>
      </c>
      <c r="I20828" s="9" t="s">
        <v>241</v>
      </c>
      <c r="J20828" s="9" t="s">
        <v>44900</v>
      </c>
      <c r="K20828" s="9" t="s">
        <v>126</v>
      </c>
      <c r="O20828" t="s">
        <v>18996</v>
      </c>
      <c r="P20828" t="s">
        <v>44944</v>
      </c>
      <c r="Q20828" s="9" t="s">
        <v>43601</v>
      </c>
      <c r="R20828" s="6"/>
      <c r="S20828" s="6"/>
      <c r="T20828" s="6"/>
    </row>
    <row r="20829" spans="1:20" x14ac:dyDescent="0.2">
      <c r="A20829" s="5">
        <v>20828</v>
      </c>
      <c r="B20829" s="5">
        <v>336</v>
      </c>
      <c r="D20829" s="5" t="s">
        <v>122</v>
      </c>
      <c r="E20829" t="s">
        <v>110</v>
      </c>
      <c r="F20829" t="s">
        <v>137</v>
      </c>
      <c r="G20829" s="9" t="s">
        <v>44938</v>
      </c>
      <c r="I20829" s="9" t="s">
        <v>241</v>
      </c>
      <c r="J20829" s="9" t="s">
        <v>44900</v>
      </c>
      <c r="K20829" s="9" t="s">
        <v>126</v>
      </c>
      <c r="O20829" t="s">
        <v>18997</v>
      </c>
      <c r="P20829" t="s">
        <v>44944</v>
      </c>
      <c r="Q20829" s="9" t="s">
        <v>43602</v>
      </c>
      <c r="R20829" s="6"/>
      <c r="S20829" s="6"/>
      <c r="T20829" s="6"/>
    </row>
    <row r="20830" spans="1:20" x14ac:dyDescent="0.2">
      <c r="A20830" s="5">
        <v>20829</v>
      </c>
      <c r="B20830" s="5">
        <v>337</v>
      </c>
      <c r="D20830" s="5" t="s">
        <v>122</v>
      </c>
      <c r="E20830" t="s">
        <v>110</v>
      </c>
      <c r="F20830" t="s">
        <v>137</v>
      </c>
      <c r="G20830" s="9" t="s">
        <v>44938</v>
      </c>
      <c r="I20830" s="9" t="s">
        <v>241</v>
      </c>
      <c r="J20830" s="9" t="s">
        <v>44900</v>
      </c>
      <c r="K20830" s="9" t="s">
        <v>126</v>
      </c>
      <c r="O20830" t="s">
        <v>18998</v>
      </c>
      <c r="P20830" t="s">
        <v>44944</v>
      </c>
      <c r="Q20830" s="9" t="s">
        <v>43603</v>
      </c>
      <c r="R20830" s="6"/>
      <c r="S20830" s="6"/>
      <c r="T20830" s="6"/>
    </row>
    <row r="20831" spans="1:20" x14ac:dyDescent="0.2">
      <c r="A20831" s="5">
        <v>20830</v>
      </c>
      <c r="B20831" s="5">
        <v>338</v>
      </c>
      <c r="D20831" s="5" t="s">
        <v>122</v>
      </c>
      <c r="E20831" t="s">
        <v>110</v>
      </c>
      <c r="F20831" t="s">
        <v>137</v>
      </c>
      <c r="G20831" s="9" t="s">
        <v>44938</v>
      </c>
      <c r="I20831" s="9" t="s">
        <v>241</v>
      </c>
      <c r="J20831" s="9" t="s">
        <v>44900</v>
      </c>
      <c r="K20831" s="9" t="s">
        <v>126</v>
      </c>
      <c r="O20831" t="s">
        <v>18999</v>
      </c>
      <c r="P20831" t="s">
        <v>22875</v>
      </c>
      <c r="Q20831" s="9" t="s">
        <v>43604</v>
      </c>
      <c r="R20831" s="6"/>
      <c r="S20831" s="6"/>
      <c r="T20831" s="6"/>
    </row>
    <row r="20832" spans="1:20" x14ac:dyDescent="0.2">
      <c r="A20832" s="5">
        <v>20831</v>
      </c>
      <c r="B20832" s="5">
        <v>339</v>
      </c>
      <c r="D20832" s="5" t="s">
        <v>122</v>
      </c>
      <c r="E20832" t="s">
        <v>110</v>
      </c>
      <c r="F20832" t="s">
        <v>137</v>
      </c>
      <c r="G20832" s="9" t="s">
        <v>44938</v>
      </c>
      <c r="I20832" s="9" t="s">
        <v>241</v>
      </c>
      <c r="J20832" s="9" t="s">
        <v>44900</v>
      </c>
      <c r="K20832" s="9" t="s">
        <v>126</v>
      </c>
      <c r="O20832" t="s">
        <v>19000</v>
      </c>
      <c r="P20832" t="s">
        <v>22875</v>
      </c>
      <c r="Q20832" s="9" t="s">
        <v>43605</v>
      </c>
      <c r="R20832" s="6"/>
      <c r="S20832" s="6"/>
      <c r="T20832" s="6"/>
    </row>
    <row r="20833" spans="1:20" x14ac:dyDescent="0.2">
      <c r="A20833" s="5">
        <v>20832</v>
      </c>
      <c r="B20833" s="5">
        <v>340</v>
      </c>
      <c r="D20833" s="5" t="s">
        <v>122</v>
      </c>
      <c r="E20833" t="s">
        <v>110</v>
      </c>
      <c r="F20833" t="s">
        <v>137</v>
      </c>
      <c r="G20833" s="9" t="s">
        <v>44938</v>
      </c>
      <c r="I20833" s="9" t="s">
        <v>241</v>
      </c>
      <c r="J20833" s="9" t="s">
        <v>44900</v>
      </c>
      <c r="K20833" s="9" t="s">
        <v>126</v>
      </c>
      <c r="O20833" t="s">
        <v>19001</v>
      </c>
      <c r="P20833" t="s">
        <v>22876</v>
      </c>
      <c r="Q20833" s="9" t="s">
        <v>43606</v>
      </c>
      <c r="R20833" s="6"/>
      <c r="S20833" s="6"/>
      <c r="T20833" s="6"/>
    </row>
    <row r="20834" spans="1:20" x14ac:dyDescent="0.2">
      <c r="A20834" s="5">
        <v>20833</v>
      </c>
      <c r="B20834" s="5">
        <v>341</v>
      </c>
      <c r="D20834" s="5" t="s">
        <v>122</v>
      </c>
      <c r="E20834" t="s">
        <v>110</v>
      </c>
      <c r="F20834" t="s">
        <v>137</v>
      </c>
      <c r="G20834" s="9" t="s">
        <v>44938</v>
      </c>
      <c r="I20834" s="9" t="s">
        <v>241</v>
      </c>
      <c r="J20834" s="9" t="s">
        <v>44900</v>
      </c>
      <c r="K20834" s="9" t="s">
        <v>126</v>
      </c>
      <c r="O20834" t="s">
        <v>19002</v>
      </c>
      <c r="P20834" t="s">
        <v>22876</v>
      </c>
      <c r="Q20834" s="9" t="s">
        <v>43607</v>
      </c>
      <c r="R20834" s="6"/>
      <c r="S20834" s="6"/>
      <c r="T20834" s="6"/>
    </row>
    <row r="20835" spans="1:20" x14ac:dyDescent="0.2">
      <c r="A20835" s="5">
        <v>20834</v>
      </c>
      <c r="B20835" s="5">
        <v>342</v>
      </c>
      <c r="D20835" s="5" t="s">
        <v>122</v>
      </c>
      <c r="E20835" t="s">
        <v>110</v>
      </c>
      <c r="F20835" t="s">
        <v>137</v>
      </c>
      <c r="G20835" s="9" t="s">
        <v>44938</v>
      </c>
      <c r="I20835" s="9" t="s">
        <v>241</v>
      </c>
      <c r="J20835" s="9" t="s">
        <v>44900</v>
      </c>
      <c r="K20835" s="9" t="s">
        <v>126</v>
      </c>
      <c r="O20835" t="s">
        <v>19003</v>
      </c>
      <c r="P20835" t="s">
        <v>22876</v>
      </c>
      <c r="Q20835" s="9" t="s">
        <v>43608</v>
      </c>
      <c r="R20835" s="6"/>
      <c r="S20835" s="6"/>
      <c r="T20835" s="6"/>
    </row>
    <row r="20836" spans="1:20" x14ac:dyDescent="0.2">
      <c r="A20836" s="5">
        <v>20835</v>
      </c>
      <c r="B20836" s="5">
        <v>343</v>
      </c>
      <c r="D20836" s="5" t="s">
        <v>122</v>
      </c>
      <c r="E20836" t="s">
        <v>110</v>
      </c>
      <c r="F20836" t="s">
        <v>137</v>
      </c>
      <c r="G20836" s="9" t="s">
        <v>44938</v>
      </c>
      <c r="I20836" s="9" t="s">
        <v>241</v>
      </c>
      <c r="J20836" s="9" t="s">
        <v>44900</v>
      </c>
      <c r="K20836" s="9" t="s">
        <v>126</v>
      </c>
      <c r="O20836" t="s">
        <v>19004</v>
      </c>
      <c r="P20836" t="s">
        <v>22876</v>
      </c>
      <c r="Q20836" s="9" t="s">
        <v>43609</v>
      </c>
      <c r="R20836" s="6"/>
      <c r="S20836" s="6"/>
      <c r="T20836" s="6"/>
    </row>
    <row r="20837" spans="1:20" x14ac:dyDescent="0.2">
      <c r="A20837" s="5">
        <v>20836</v>
      </c>
      <c r="B20837" s="5">
        <v>344</v>
      </c>
      <c r="D20837" s="5" t="s">
        <v>122</v>
      </c>
      <c r="E20837" t="s">
        <v>110</v>
      </c>
      <c r="F20837" t="s">
        <v>137</v>
      </c>
      <c r="G20837" s="9" t="s">
        <v>232</v>
      </c>
      <c r="I20837" s="9" t="s">
        <v>241</v>
      </c>
      <c r="J20837" s="9" t="s">
        <v>44900</v>
      </c>
      <c r="K20837" s="9" t="s">
        <v>126</v>
      </c>
      <c r="O20837" t="s">
        <v>19005</v>
      </c>
      <c r="P20837" t="s">
        <v>22833</v>
      </c>
      <c r="Q20837" s="9" t="s">
        <v>43610</v>
      </c>
      <c r="R20837" s="6"/>
      <c r="S20837" s="6"/>
      <c r="T20837" s="6"/>
    </row>
    <row r="20838" spans="1:20" x14ac:dyDescent="0.2">
      <c r="A20838" s="5">
        <v>20837</v>
      </c>
      <c r="B20838" s="5">
        <v>345</v>
      </c>
      <c r="D20838" s="5" t="s">
        <v>122</v>
      </c>
      <c r="E20838" t="s">
        <v>110</v>
      </c>
      <c r="F20838" t="s">
        <v>137</v>
      </c>
      <c r="G20838" s="9" t="s">
        <v>232</v>
      </c>
      <c r="I20838" s="9" t="s">
        <v>241</v>
      </c>
      <c r="J20838" s="9" t="s">
        <v>44900</v>
      </c>
      <c r="K20838" s="9" t="s">
        <v>264</v>
      </c>
      <c r="O20838" t="s">
        <v>19219</v>
      </c>
      <c r="P20838" t="s">
        <v>22820</v>
      </c>
      <c r="Q20838" s="9" t="s">
        <v>43611</v>
      </c>
      <c r="R20838" s="6"/>
      <c r="S20838" s="6"/>
      <c r="T20838" s="6"/>
    </row>
    <row r="20839" spans="1:20" x14ac:dyDescent="0.2">
      <c r="A20839" s="5">
        <v>20838</v>
      </c>
      <c r="B20839" s="5">
        <v>346</v>
      </c>
      <c r="D20839" s="5" t="s">
        <v>122</v>
      </c>
      <c r="E20839" t="s">
        <v>110</v>
      </c>
      <c r="F20839" t="s">
        <v>137</v>
      </c>
      <c r="G20839" s="9" t="s">
        <v>232</v>
      </c>
      <c r="I20839" s="9" t="s">
        <v>241</v>
      </c>
      <c r="J20839" s="9" t="s">
        <v>44900</v>
      </c>
      <c r="K20839" s="9" t="s">
        <v>264</v>
      </c>
      <c r="O20839" t="s">
        <v>19220</v>
      </c>
      <c r="P20839" t="s">
        <v>22820</v>
      </c>
      <c r="Q20839" s="9" t="s">
        <v>43612</v>
      </c>
      <c r="R20839" s="6"/>
      <c r="S20839" s="6"/>
      <c r="T20839" s="6"/>
    </row>
    <row r="20840" spans="1:20" x14ac:dyDescent="0.2">
      <c r="A20840" s="5">
        <v>20839</v>
      </c>
      <c r="B20840" s="5">
        <v>347</v>
      </c>
      <c r="D20840" s="5" t="s">
        <v>122</v>
      </c>
      <c r="E20840" t="s">
        <v>110</v>
      </c>
      <c r="F20840" t="s">
        <v>137</v>
      </c>
      <c r="G20840" s="9" t="s">
        <v>232</v>
      </c>
      <c r="I20840" s="9" t="s">
        <v>241</v>
      </c>
      <c r="J20840" s="9" t="s">
        <v>44900</v>
      </c>
      <c r="K20840" s="9" t="s">
        <v>264</v>
      </c>
      <c r="O20840" t="s">
        <v>19221</v>
      </c>
      <c r="P20840" t="s">
        <v>22877</v>
      </c>
      <c r="Q20840" s="9" t="s">
        <v>43613</v>
      </c>
      <c r="R20840" s="6"/>
      <c r="S20840" s="6"/>
      <c r="T20840" s="6"/>
    </row>
    <row r="20841" spans="1:20" x14ac:dyDescent="0.2">
      <c r="A20841" s="5">
        <v>20840</v>
      </c>
      <c r="B20841" s="5">
        <v>348</v>
      </c>
      <c r="D20841" s="5" t="s">
        <v>122</v>
      </c>
      <c r="E20841" t="s">
        <v>110</v>
      </c>
      <c r="F20841" t="s">
        <v>137</v>
      </c>
      <c r="G20841" s="9" t="s">
        <v>232</v>
      </c>
      <c r="I20841" s="9" t="s">
        <v>241</v>
      </c>
      <c r="J20841" s="9" t="s">
        <v>44900</v>
      </c>
      <c r="K20841" s="9" t="s">
        <v>264</v>
      </c>
      <c r="O20841" t="s">
        <v>19006</v>
      </c>
      <c r="P20841" t="s">
        <v>22878</v>
      </c>
      <c r="Q20841" s="9" t="s">
        <v>43614</v>
      </c>
      <c r="R20841" s="6"/>
      <c r="S20841" s="6"/>
      <c r="T20841" s="6"/>
    </row>
    <row r="20842" spans="1:20" x14ac:dyDescent="0.2">
      <c r="A20842" s="5">
        <v>20841</v>
      </c>
      <c r="B20842" s="5">
        <v>349</v>
      </c>
      <c r="D20842" s="5" t="s">
        <v>122</v>
      </c>
      <c r="E20842" t="s">
        <v>110</v>
      </c>
      <c r="F20842" t="s">
        <v>137</v>
      </c>
      <c r="G20842" s="9" t="s">
        <v>232</v>
      </c>
      <c r="I20842" s="9" t="s">
        <v>241</v>
      </c>
      <c r="J20842" s="9" t="s">
        <v>44900</v>
      </c>
      <c r="K20842" s="9" t="s">
        <v>264</v>
      </c>
      <c r="O20842" t="s">
        <v>19007</v>
      </c>
      <c r="P20842" t="s">
        <v>22878</v>
      </c>
      <c r="Q20842" s="9" t="s">
        <v>43615</v>
      </c>
      <c r="R20842" s="6"/>
      <c r="S20842" s="6"/>
      <c r="T20842" s="6"/>
    </row>
    <row r="20843" spans="1:20" x14ac:dyDescent="0.2">
      <c r="A20843" s="5">
        <v>20842</v>
      </c>
      <c r="B20843" s="5">
        <v>350</v>
      </c>
      <c r="D20843" s="5" t="s">
        <v>122</v>
      </c>
      <c r="E20843" t="s">
        <v>110</v>
      </c>
      <c r="F20843" t="s">
        <v>137</v>
      </c>
      <c r="G20843" s="9" t="s">
        <v>232</v>
      </c>
      <c r="I20843" s="9" t="s">
        <v>241</v>
      </c>
      <c r="J20843" s="9" t="s">
        <v>44900</v>
      </c>
      <c r="K20843" s="9" t="s">
        <v>264</v>
      </c>
      <c r="O20843" t="s">
        <v>19008</v>
      </c>
      <c r="P20843" t="s">
        <v>22878</v>
      </c>
      <c r="Q20843" s="9" t="s">
        <v>43616</v>
      </c>
      <c r="R20843" s="6"/>
      <c r="S20843" s="6"/>
      <c r="T20843" s="6"/>
    </row>
    <row r="20844" spans="1:20" x14ac:dyDescent="0.2">
      <c r="A20844" s="5">
        <v>20843</v>
      </c>
      <c r="B20844" s="5">
        <v>351</v>
      </c>
      <c r="D20844" s="5" t="s">
        <v>122</v>
      </c>
      <c r="E20844" t="s">
        <v>110</v>
      </c>
      <c r="F20844" t="s">
        <v>137</v>
      </c>
      <c r="G20844" s="9" t="s">
        <v>232</v>
      </c>
      <c r="I20844" s="9" t="s">
        <v>241</v>
      </c>
      <c r="J20844" s="9" t="s">
        <v>44900</v>
      </c>
      <c r="K20844" s="9" t="s">
        <v>264</v>
      </c>
      <c r="O20844" t="s">
        <v>19009</v>
      </c>
      <c r="P20844" t="s">
        <v>22878</v>
      </c>
      <c r="Q20844" s="9" t="s">
        <v>43617</v>
      </c>
      <c r="R20844" s="6"/>
      <c r="S20844" s="6"/>
      <c r="T20844" s="6"/>
    </row>
    <row r="20845" spans="1:20" x14ac:dyDescent="0.2">
      <c r="A20845" s="5">
        <v>20844</v>
      </c>
      <c r="B20845" s="5">
        <v>352</v>
      </c>
      <c r="D20845" s="5" t="s">
        <v>122</v>
      </c>
      <c r="E20845" t="s">
        <v>110</v>
      </c>
      <c r="F20845" t="s">
        <v>137</v>
      </c>
      <c r="G20845" s="9" t="s">
        <v>232</v>
      </c>
      <c r="I20845" s="9" t="s">
        <v>241</v>
      </c>
      <c r="J20845" s="9" t="s">
        <v>44900</v>
      </c>
      <c r="K20845" s="9" t="s">
        <v>264</v>
      </c>
      <c r="O20845" t="s">
        <v>19010</v>
      </c>
      <c r="P20845" t="s">
        <v>22878</v>
      </c>
      <c r="Q20845" s="9" t="s">
        <v>43618</v>
      </c>
      <c r="R20845" s="6"/>
      <c r="S20845" s="6"/>
      <c r="T20845" s="6"/>
    </row>
    <row r="20846" spans="1:20" x14ac:dyDescent="0.2">
      <c r="A20846" s="5">
        <v>20845</v>
      </c>
      <c r="B20846" s="5">
        <v>353</v>
      </c>
      <c r="D20846" s="5" t="s">
        <v>122</v>
      </c>
      <c r="E20846" t="s">
        <v>110</v>
      </c>
      <c r="F20846" t="s">
        <v>137</v>
      </c>
      <c r="G20846" s="9" t="s">
        <v>232</v>
      </c>
      <c r="I20846" s="9" t="s">
        <v>241</v>
      </c>
      <c r="J20846" s="9" t="s">
        <v>44900</v>
      </c>
      <c r="K20846" s="9" t="s">
        <v>264</v>
      </c>
      <c r="O20846" t="s">
        <v>19011</v>
      </c>
      <c r="P20846" t="s">
        <v>22878</v>
      </c>
      <c r="Q20846" s="9" t="s">
        <v>43619</v>
      </c>
      <c r="R20846" s="6"/>
      <c r="S20846" s="6"/>
      <c r="T20846" s="6"/>
    </row>
    <row r="20847" spans="1:20" x14ac:dyDescent="0.2">
      <c r="A20847" s="5">
        <v>20846</v>
      </c>
      <c r="B20847" s="5">
        <v>354</v>
      </c>
      <c r="D20847" s="5" t="s">
        <v>122</v>
      </c>
      <c r="E20847" t="s">
        <v>110</v>
      </c>
      <c r="F20847" t="s">
        <v>137</v>
      </c>
      <c r="G20847" s="9" t="s">
        <v>232</v>
      </c>
      <c r="I20847" s="9" t="s">
        <v>241</v>
      </c>
      <c r="J20847" s="9" t="s">
        <v>44900</v>
      </c>
      <c r="K20847" s="9" t="s">
        <v>264</v>
      </c>
      <c r="O20847" t="s">
        <v>19013</v>
      </c>
      <c r="P20847" t="s">
        <v>22879</v>
      </c>
      <c r="Q20847" s="9" t="s">
        <v>43620</v>
      </c>
      <c r="R20847" s="6"/>
      <c r="S20847" s="6"/>
      <c r="T20847" s="6"/>
    </row>
    <row r="20848" spans="1:20" x14ac:dyDescent="0.2">
      <c r="A20848" s="5">
        <v>20847</v>
      </c>
      <c r="B20848" s="5">
        <v>355</v>
      </c>
      <c r="D20848" s="5" t="s">
        <v>122</v>
      </c>
      <c r="E20848" t="s">
        <v>110</v>
      </c>
      <c r="F20848" t="s">
        <v>137</v>
      </c>
      <c r="G20848" s="9" t="s">
        <v>232</v>
      </c>
      <c r="I20848" s="9" t="s">
        <v>241</v>
      </c>
      <c r="J20848" s="9" t="s">
        <v>44900</v>
      </c>
      <c r="K20848" s="9" t="s">
        <v>264</v>
      </c>
      <c r="O20848" t="s">
        <v>19014</v>
      </c>
      <c r="P20848" t="s">
        <v>22879</v>
      </c>
      <c r="Q20848" s="9" t="s">
        <v>43621</v>
      </c>
      <c r="R20848" s="6"/>
      <c r="S20848" s="6"/>
      <c r="T20848" s="6"/>
    </row>
    <row r="20849" spans="1:20" x14ac:dyDescent="0.2">
      <c r="A20849" s="5">
        <v>20848</v>
      </c>
      <c r="B20849" s="5">
        <v>356</v>
      </c>
      <c r="D20849" s="5" t="s">
        <v>122</v>
      </c>
      <c r="E20849" t="s">
        <v>110</v>
      </c>
      <c r="F20849" t="s">
        <v>137</v>
      </c>
      <c r="G20849" s="9" t="s">
        <v>232</v>
      </c>
      <c r="I20849" s="9" t="s">
        <v>241</v>
      </c>
      <c r="J20849" s="9" t="s">
        <v>44900</v>
      </c>
      <c r="K20849" s="9" t="s">
        <v>264</v>
      </c>
      <c r="O20849" t="s">
        <v>19015</v>
      </c>
      <c r="P20849" t="s">
        <v>22879</v>
      </c>
      <c r="Q20849" s="9" t="s">
        <v>43622</v>
      </c>
      <c r="R20849" s="6"/>
      <c r="S20849" s="6"/>
      <c r="T20849" s="6"/>
    </row>
    <row r="20850" spans="1:20" x14ac:dyDescent="0.2">
      <c r="A20850" s="5">
        <v>20849</v>
      </c>
      <c r="B20850" s="5">
        <v>357</v>
      </c>
      <c r="D20850" s="5" t="s">
        <v>122</v>
      </c>
      <c r="E20850" t="s">
        <v>110</v>
      </c>
      <c r="F20850" t="s">
        <v>137</v>
      </c>
      <c r="G20850" s="9" t="s">
        <v>232</v>
      </c>
      <c r="I20850" s="9" t="s">
        <v>241</v>
      </c>
      <c r="J20850" s="9" t="s">
        <v>44900</v>
      </c>
      <c r="K20850" s="9" t="s">
        <v>264</v>
      </c>
      <c r="O20850" t="s">
        <v>19016</v>
      </c>
      <c r="P20850" t="s">
        <v>22879</v>
      </c>
      <c r="Q20850" s="9" t="s">
        <v>43623</v>
      </c>
      <c r="R20850" s="6"/>
      <c r="S20850" s="6"/>
      <c r="T20850" s="6"/>
    </row>
    <row r="20851" spans="1:20" x14ac:dyDescent="0.2">
      <c r="A20851" s="5">
        <v>20850</v>
      </c>
      <c r="B20851" s="5">
        <v>358</v>
      </c>
      <c r="D20851" s="5" t="s">
        <v>122</v>
      </c>
      <c r="E20851" t="s">
        <v>110</v>
      </c>
      <c r="F20851" t="s">
        <v>137</v>
      </c>
      <c r="G20851" s="9" t="s">
        <v>232</v>
      </c>
      <c r="I20851" s="9" t="s">
        <v>241</v>
      </c>
      <c r="J20851" s="9" t="s">
        <v>44900</v>
      </c>
      <c r="K20851" s="9" t="s">
        <v>264</v>
      </c>
      <c r="O20851" t="s">
        <v>19017</v>
      </c>
      <c r="P20851" t="s">
        <v>22879</v>
      </c>
      <c r="Q20851" s="9" t="s">
        <v>43624</v>
      </c>
      <c r="R20851" s="6"/>
      <c r="S20851" s="6"/>
      <c r="T20851" s="6"/>
    </row>
    <row r="20852" spans="1:20" x14ac:dyDescent="0.2">
      <c r="A20852" s="5">
        <v>20851</v>
      </c>
      <c r="B20852" s="5">
        <v>359</v>
      </c>
      <c r="D20852" s="5" t="s">
        <v>122</v>
      </c>
      <c r="E20852" t="s">
        <v>110</v>
      </c>
      <c r="F20852" t="s">
        <v>137</v>
      </c>
      <c r="G20852" s="9" t="s">
        <v>232</v>
      </c>
      <c r="I20852" s="9" t="s">
        <v>241</v>
      </c>
      <c r="J20852" s="9" t="s">
        <v>44900</v>
      </c>
      <c r="K20852" s="9" t="s">
        <v>264</v>
      </c>
      <c r="O20852" t="s">
        <v>19018</v>
      </c>
      <c r="P20852" t="s">
        <v>22879</v>
      </c>
      <c r="Q20852" s="9" t="s">
        <v>43625</v>
      </c>
      <c r="R20852" s="6"/>
      <c r="S20852" s="6"/>
      <c r="T20852" s="6"/>
    </row>
    <row r="20853" spans="1:20" x14ac:dyDescent="0.2">
      <c r="A20853" s="5">
        <v>20852</v>
      </c>
      <c r="B20853" s="5">
        <v>360</v>
      </c>
      <c r="D20853" s="5" t="s">
        <v>122</v>
      </c>
      <c r="E20853" t="s">
        <v>110</v>
      </c>
      <c r="F20853" t="s">
        <v>137</v>
      </c>
      <c r="G20853" s="9" t="s">
        <v>232</v>
      </c>
      <c r="I20853" s="9" t="s">
        <v>241</v>
      </c>
      <c r="J20853" s="9" t="s">
        <v>44900</v>
      </c>
      <c r="K20853" s="9" t="s">
        <v>264</v>
      </c>
      <c r="O20853" t="s">
        <v>19019</v>
      </c>
      <c r="P20853" t="s">
        <v>22879</v>
      </c>
      <c r="Q20853" s="9" t="s">
        <v>43626</v>
      </c>
      <c r="R20853" s="6"/>
      <c r="S20853" s="6"/>
      <c r="T20853" s="6"/>
    </row>
    <row r="20854" spans="1:20" x14ac:dyDescent="0.2">
      <c r="A20854" s="5">
        <v>20853</v>
      </c>
      <c r="B20854" s="5">
        <v>361</v>
      </c>
      <c r="D20854" s="5" t="s">
        <v>122</v>
      </c>
      <c r="E20854" t="s">
        <v>110</v>
      </c>
      <c r="F20854" t="s">
        <v>137</v>
      </c>
      <c r="G20854" s="9" t="s">
        <v>232</v>
      </c>
      <c r="I20854" s="9" t="s">
        <v>241</v>
      </c>
      <c r="J20854" s="9" t="s">
        <v>44900</v>
      </c>
      <c r="K20854" s="9" t="s">
        <v>264</v>
      </c>
      <c r="O20854" t="s">
        <v>19020</v>
      </c>
      <c r="P20854" t="s">
        <v>22816</v>
      </c>
      <c r="Q20854" s="9" t="s">
        <v>43627</v>
      </c>
      <c r="R20854" s="6"/>
      <c r="S20854" s="6"/>
      <c r="T20854" s="6"/>
    </row>
    <row r="20855" spans="1:20" x14ac:dyDescent="0.2">
      <c r="A20855" s="5">
        <v>20854</v>
      </c>
      <c r="B20855" s="5">
        <v>362</v>
      </c>
      <c r="D20855" s="5" t="s">
        <v>122</v>
      </c>
      <c r="E20855" t="s">
        <v>110</v>
      </c>
      <c r="F20855" t="s">
        <v>137</v>
      </c>
      <c r="G20855" s="9" t="s">
        <v>232</v>
      </c>
      <c r="I20855" s="9" t="s">
        <v>241</v>
      </c>
      <c r="J20855" s="9" t="s">
        <v>44900</v>
      </c>
      <c r="K20855" s="9" t="s">
        <v>264</v>
      </c>
      <c r="O20855" t="s">
        <v>19021</v>
      </c>
      <c r="P20855" t="s">
        <v>22816</v>
      </c>
      <c r="Q20855" s="9" t="s">
        <v>43628</v>
      </c>
      <c r="R20855" s="6"/>
      <c r="S20855" s="6"/>
      <c r="T20855" s="6"/>
    </row>
    <row r="20856" spans="1:20" x14ac:dyDescent="0.2">
      <c r="A20856" s="5">
        <v>20855</v>
      </c>
      <c r="B20856" s="5">
        <v>363</v>
      </c>
      <c r="D20856" s="5" t="s">
        <v>122</v>
      </c>
      <c r="E20856" t="s">
        <v>110</v>
      </c>
      <c r="F20856" t="s">
        <v>137</v>
      </c>
      <c r="G20856" s="9" t="s">
        <v>232</v>
      </c>
      <c r="I20856" s="9" t="s">
        <v>241</v>
      </c>
      <c r="J20856" s="9" t="s">
        <v>44900</v>
      </c>
      <c r="K20856" s="9" t="s">
        <v>264</v>
      </c>
      <c r="O20856" t="s">
        <v>19022</v>
      </c>
      <c r="P20856" t="s">
        <v>22816</v>
      </c>
      <c r="Q20856" s="9" t="s">
        <v>43629</v>
      </c>
      <c r="R20856" s="6"/>
      <c r="S20856" s="6"/>
      <c r="T20856" s="6"/>
    </row>
    <row r="20857" spans="1:20" x14ac:dyDescent="0.2">
      <c r="A20857" s="5">
        <v>20856</v>
      </c>
      <c r="B20857" s="5">
        <v>364</v>
      </c>
      <c r="D20857" s="5" t="s">
        <v>122</v>
      </c>
      <c r="E20857" t="s">
        <v>110</v>
      </c>
      <c r="F20857" t="s">
        <v>137</v>
      </c>
      <c r="G20857" s="9" t="s">
        <v>232</v>
      </c>
      <c r="I20857" s="9" t="s">
        <v>241</v>
      </c>
      <c r="J20857" s="9" t="s">
        <v>44900</v>
      </c>
      <c r="K20857" s="9" t="s">
        <v>264</v>
      </c>
      <c r="O20857" t="s">
        <v>19023</v>
      </c>
      <c r="P20857" t="s">
        <v>22816</v>
      </c>
      <c r="Q20857" s="9" t="s">
        <v>43630</v>
      </c>
      <c r="R20857" s="6"/>
      <c r="S20857" s="6"/>
      <c r="T20857" s="6"/>
    </row>
    <row r="20858" spans="1:20" x14ac:dyDescent="0.2">
      <c r="A20858" s="5">
        <v>20857</v>
      </c>
      <c r="B20858" s="5">
        <v>365</v>
      </c>
      <c r="D20858" s="5" t="s">
        <v>122</v>
      </c>
      <c r="E20858" t="s">
        <v>110</v>
      </c>
      <c r="F20858" t="s">
        <v>137</v>
      </c>
      <c r="G20858" s="9" t="s">
        <v>232</v>
      </c>
      <c r="I20858" s="9" t="s">
        <v>241</v>
      </c>
      <c r="J20858" s="9" t="s">
        <v>44900</v>
      </c>
      <c r="K20858" s="9" t="s">
        <v>264</v>
      </c>
      <c r="O20858" t="s">
        <v>19024</v>
      </c>
      <c r="P20858" t="s">
        <v>22816</v>
      </c>
      <c r="Q20858" s="9" t="s">
        <v>43631</v>
      </c>
      <c r="R20858" s="6"/>
      <c r="S20858" s="6"/>
      <c r="T20858" s="6"/>
    </row>
    <row r="20859" spans="1:20" x14ac:dyDescent="0.2">
      <c r="A20859" s="5">
        <v>20858</v>
      </c>
      <c r="B20859" s="5">
        <v>366</v>
      </c>
      <c r="D20859" s="5" t="s">
        <v>122</v>
      </c>
      <c r="E20859" t="s">
        <v>110</v>
      </c>
      <c r="F20859" t="s">
        <v>137</v>
      </c>
      <c r="G20859" s="9" t="s">
        <v>232</v>
      </c>
      <c r="I20859" s="9" t="s">
        <v>241</v>
      </c>
      <c r="J20859" s="9" t="s">
        <v>44900</v>
      </c>
      <c r="K20859" s="9" t="s">
        <v>264</v>
      </c>
      <c r="O20859" t="s">
        <v>19025</v>
      </c>
      <c r="P20859" t="s">
        <v>22816</v>
      </c>
      <c r="Q20859" s="9" t="s">
        <v>43632</v>
      </c>
      <c r="R20859" s="6"/>
      <c r="S20859" s="6"/>
      <c r="T20859" s="6"/>
    </row>
    <row r="20860" spans="1:20" x14ac:dyDescent="0.2">
      <c r="A20860" s="5">
        <v>20859</v>
      </c>
      <c r="B20860" s="5">
        <v>367</v>
      </c>
      <c r="D20860" s="5" t="s">
        <v>122</v>
      </c>
      <c r="E20860" t="s">
        <v>110</v>
      </c>
      <c r="F20860" t="s">
        <v>137</v>
      </c>
      <c r="G20860" s="9" t="s">
        <v>232</v>
      </c>
      <c r="I20860" s="9" t="s">
        <v>241</v>
      </c>
      <c r="J20860" s="9" t="s">
        <v>44900</v>
      </c>
      <c r="K20860" s="9" t="s">
        <v>264</v>
      </c>
      <c r="O20860" t="s">
        <v>19026</v>
      </c>
      <c r="P20860" t="s">
        <v>22816</v>
      </c>
      <c r="Q20860" s="9" t="s">
        <v>43633</v>
      </c>
      <c r="R20860" s="6"/>
      <c r="S20860" s="6"/>
      <c r="T20860" s="6"/>
    </row>
    <row r="20861" spans="1:20" x14ac:dyDescent="0.2">
      <c r="A20861" s="5">
        <v>20860</v>
      </c>
      <c r="B20861" s="5">
        <v>368</v>
      </c>
      <c r="D20861" s="5" t="s">
        <v>122</v>
      </c>
      <c r="E20861" t="s">
        <v>110</v>
      </c>
      <c r="F20861" t="s">
        <v>137</v>
      </c>
      <c r="G20861" s="9" t="s">
        <v>232</v>
      </c>
      <c r="I20861" s="9" t="s">
        <v>241</v>
      </c>
      <c r="J20861" s="9" t="s">
        <v>44900</v>
      </c>
      <c r="K20861" s="9" t="s">
        <v>264</v>
      </c>
      <c r="O20861" t="s">
        <v>19027</v>
      </c>
      <c r="P20861" t="s">
        <v>22816</v>
      </c>
      <c r="Q20861" s="9" t="s">
        <v>43634</v>
      </c>
      <c r="R20861" s="6"/>
      <c r="S20861" s="6"/>
      <c r="T20861" s="6"/>
    </row>
    <row r="20862" spans="1:20" x14ac:dyDescent="0.2">
      <c r="A20862" s="5">
        <v>20861</v>
      </c>
      <c r="B20862" s="5">
        <v>369</v>
      </c>
      <c r="D20862" s="5" t="s">
        <v>122</v>
      </c>
      <c r="E20862" t="s">
        <v>110</v>
      </c>
      <c r="F20862" t="s">
        <v>137</v>
      </c>
      <c r="G20862" s="9" t="s">
        <v>232</v>
      </c>
      <c r="I20862" s="9" t="s">
        <v>241</v>
      </c>
      <c r="J20862" s="9" t="s">
        <v>44900</v>
      </c>
      <c r="K20862" s="9" t="s">
        <v>264</v>
      </c>
      <c r="O20862" t="s">
        <v>19028</v>
      </c>
      <c r="P20862" t="s">
        <v>22816</v>
      </c>
      <c r="Q20862" s="9" t="s">
        <v>43635</v>
      </c>
      <c r="R20862" s="6"/>
      <c r="S20862" s="6"/>
      <c r="T20862" s="6"/>
    </row>
    <row r="20863" spans="1:20" x14ac:dyDescent="0.2">
      <c r="A20863" s="5">
        <v>20862</v>
      </c>
      <c r="B20863" s="5">
        <v>370</v>
      </c>
      <c r="D20863" s="5" t="s">
        <v>122</v>
      </c>
      <c r="E20863" t="s">
        <v>110</v>
      </c>
      <c r="F20863" t="s">
        <v>137</v>
      </c>
      <c r="G20863" s="9" t="s">
        <v>232</v>
      </c>
      <c r="I20863" s="9" t="s">
        <v>241</v>
      </c>
      <c r="J20863" s="9" t="s">
        <v>44900</v>
      </c>
      <c r="K20863" s="9" t="s">
        <v>264</v>
      </c>
      <c r="O20863" t="s">
        <v>19029</v>
      </c>
      <c r="P20863" t="s">
        <v>22880</v>
      </c>
      <c r="Q20863" s="9" t="s">
        <v>43636</v>
      </c>
      <c r="R20863" s="6"/>
      <c r="S20863" s="6"/>
      <c r="T20863" s="6"/>
    </row>
    <row r="20864" spans="1:20" x14ac:dyDescent="0.2">
      <c r="A20864" s="5">
        <v>20863</v>
      </c>
      <c r="B20864" s="5">
        <v>371</v>
      </c>
      <c r="D20864" s="5" t="s">
        <v>122</v>
      </c>
      <c r="E20864" t="s">
        <v>110</v>
      </c>
      <c r="F20864" t="s">
        <v>137</v>
      </c>
      <c r="G20864" s="9" t="s">
        <v>232</v>
      </c>
      <c r="I20864" s="9" t="s">
        <v>241</v>
      </c>
      <c r="J20864" s="9" t="s">
        <v>44900</v>
      </c>
      <c r="K20864" s="9" t="s">
        <v>264</v>
      </c>
      <c r="O20864" t="s">
        <v>19030</v>
      </c>
      <c r="P20864" t="s">
        <v>22881</v>
      </c>
      <c r="Q20864" s="9" t="s">
        <v>43637</v>
      </c>
      <c r="R20864" s="6"/>
      <c r="S20864" s="6"/>
      <c r="T20864" s="6"/>
    </row>
    <row r="20865" spans="1:20" x14ac:dyDescent="0.2">
      <c r="A20865" s="5">
        <v>20864</v>
      </c>
      <c r="B20865" s="5">
        <v>372</v>
      </c>
      <c r="D20865" s="5" t="s">
        <v>122</v>
      </c>
      <c r="E20865" t="s">
        <v>110</v>
      </c>
      <c r="F20865" t="s">
        <v>137</v>
      </c>
      <c r="G20865" s="9" t="s">
        <v>232</v>
      </c>
      <c r="I20865" s="9" t="s">
        <v>241</v>
      </c>
      <c r="J20865" s="9" t="s">
        <v>44900</v>
      </c>
      <c r="K20865" s="9" t="s">
        <v>264</v>
      </c>
      <c r="O20865" t="s">
        <v>19031</v>
      </c>
      <c r="P20865" t="s">
        <v>22882</v>
      </c>
      <c r="Q20865" s="9" t="s">
        <v>43638</v>
      </c>
      <c r="R20865" s="6"/>
      <c r="S20865" s="6"/>
      <c r="T20865" s="6"/>
    </row>
    <row r="20866" spans="1:20" x14ac:dyDescent="0.2">
      <c r="A20866" s="5">
        <v>20865</v>
      </c>
      <c r="B20866" s="5">
        <v>373</v>
      </c>
      <c r="D20866" s="5" t="s">
        <v>122</v>
      </c>
      <c r="E20866" t="s">
        <v>110</v>
      </c>
      <c r="F20866" t="s">
        <v>137</v>
      </c>
      <c r="G20866" s="9" t="s">
        <v>232</v>
      </c>
      <c r="I20866" s="9" t="s">
        <v>241</v>
      </c>
      <c r="J20866" s="9" t="s">
        <v>44900</v>
      </c>
      <c r="K20866" s="9" t="s">
        <v>264</v>
      </c>
      <c r="O20866" t="s">
        <v>19032</v>
      </c>
      <c r="P20866" t="s">
        <v>22882</v>
      </c>
      <c r="Q20866" s="9" t="s">
        <v>43639</v>
      </c>
      <c r="R20866" s="6"/>
      <c r="S20866" s="6"/>
      <c r="T20866" s="6"/>
    </row>
    <row r="20867" spans="1:20" x14ac:dyDescent="0.2">
      <c r="A20867" s="5">
        <v>20866</v>
      </c>
      <c r="B20867" s="5">
        <v>374</v>
      </c>
      <c r="D20867" s="5" t="s">
        <v>122</v>
      </c>
      <c r="E20867" t="s">
        <v>110</v>
      </c>
      <c r="F20867" t="s">
        <v>137</v>
      </c>
      <c r="G20867" s="9" t="s">
        <v>232</v>
      </c>
      <c r="I20867" s="9" t="s">
        <v>241</v>
      </c>
      <c r="J20867" s="9" t="s">
        <v>44900</v>
      </c>
      <c r="K20867" s="9" t="s">
        <v>264</v>
      </c>
      <c r="O20867" t="s">
        <v>19033</v>
      </c>
      <c r="P20867" t="s">
        <v>22881</v>
      </c>
      <c r="Q20867" s="9" t="s">
        <v>43640</v>
      </c>
      <c r="R20867" s="6"/>
      <c r="S20867" s="6"/>
      <c r="T20867" s="6"/>
    </row>
    <row r="20868" spans="1:20" x14ac:dyDescent="0.2">
      <c r="A20868" s="5">
        <v>20867</v>
      </c>
      <c r="B20868" s="5">
        <v>375</v>
      </c>
      <c r="D20868" s="5" t="s">
        <v>122</v>
      </c>
      <c r="E20868" t="s">
        <v>110</v>
      </c>
      <c r="F20868" t="s">
        <v>137</v>
      </c>
      <c r="G20868" s="9" t="s">
        <v>232</v>
      </c>
      <c r="I20868" s="9" t="s">
        <v>241</v>
      </c>
      <c r="J20868" s="9" t="s">
        <v>44900</v>
      </c>
      <c r="K20868" s="9" t="s">
        <v>264</v>
      </c>
      <c r="O20868" t="s">
        <v>19034</v>
      </c>
      <c r="P20868" t="s">
        <v>22881</v>
      </c>
      <c r="Q20868" s="9" t="s">
        <v>43641</v>
      </c>
      <c r="R20868" s="6"/>
      <c r="S20868" s="6"/>
      <c r="T20868" s="6"/>
    </row>
    <row r="20869" spans="1:20" x14ac:dyDescent="0.2">
      <c r="A20869" s="5">
        <v>20868</v>
      </c>
      <c r="B20869" s="5">
        <v>376</v>
      </c>
      <c r="D20869" s="5" t="s">
        <v>122</v>
      </c>
      <c r="E20869" t="s">
        <v>110</v>
      </c>
      <c r="F20869" t="s">
        <v>137</v>
      </c>
      <c r="G20869" s="9" t="s">
        <v>232</v>
      </c>
      <c r="I20869" s="9" t="s">
        <v>241</v>
      </c>
      <c r="J20869" s="9" t="s">
        <v>44900</v>
      </c>
      <c r="K20869" s="9" t="s">
        <v>264</v>
      </c>
      <c r="O20869" t="s">
        <v>19035</v>
      </c>
      <c r="P20869" t="s">
        <v>22881</v>
      </c>
      <c r="Q20869" s="9" t="s">
        <v>43642</v>
      </c>
      <c r="R20869" s="6"/>
      <c r="S20869" s="6"/>
      <c r="T20869" s="6"/>
    </row>
    <row r="20870" spans="1:20" x14ac:dyDescent="0.2">
      <c r="A20870" s="5">
        <v>20869</v>
      </c>
      <c r="B20870" s="5">
        <v>377</v>
      </c>
      <c r="D20870" s="5" t="s">
        <v>122</v>
      </c>
      <c r="E20870" t="s">
        <v>110</v>
      </c>
      <c r="F20870" t="s">
        <v>137</v>
      </c>
      <c r="G20870" s="9" t="s">
        <v>232</v>
      </c>
      <c r="I20870" s="9" t="s">
        <v>241</v>
      </c>
      <c r="J20870" s="9" t="s">
        <v>44900</v>
      </c>
      <c r="K20870" s="9" t="s">
        <v>264</v>
      </c>
      <c r="O20870" t="s">
        <v>19036</v>
      </c>
      <c r="P20870" t="s">
        <v>22882</v>
      </c>
      <c r="Q20870" s="9" t="s">
        <v>43643</v>
      </c>
      <c r="R20870" s="6"/>
      <c r="S20870" s="6"/>
      <c r="T20870" s="6"/>
    </row>
    <row r="20871" spans="1:20" x14ac:dyDescent="0.2">
      <c r="A20871" s="5">
        <v>20870</v>
      </c>
      <c r="B20871" s="5">
        <v>378</v>
      </c>
      <c r="D20871" s="5" t="s">
        <v>122</v>
      </c>
      <c r="E20871" t="s">
        <v>110</v>
      </c>
      <c r="F20871" t="s">
        <v>137</v>
      </c>
      <c r="G20871" s="9" t="s">
        <v>232</v>
      </c>
      <c r="I20871" s="9" t="s">
        <v>241</v>
      </c>
      <c r="J20871" s="9" t="s">
        <v>44900</v>
      </c>
      <c r="K20871" s="9" t="s">
        <v>264</v>
      </c>
      <c r="O20871" t="s">
        <v>19037</v>
      </c>
      <c r="P20871" t="s">
        <v>22881</v>
      </c>
      <c r="Q20871" s="9" t="s">
        <v>43644</v>
      </c>
      <c r="R20871" s="6"/>
      <c r="S20871" s="6"/>
      <c r="T20871" s="6"/>
    </row>
    <row r="20872" spans="1:20" x14ac:dyDescent="0.2">
      <c r="A20872" s="5">
        <v>20871</v>
      </c>
      <c r="B20872" s="5">
        <v>379</v>
      </c>
      <c r="D20872" s="5" t="s">
        <v>122</v>
      </c>
      <c r="E20872" t="s">
        <v>110</v>
      </c>
      <c r="F20872" t="s">
        <v>137</v>
      </c>
      <c r="G20872" s="9" t="s">
        <v>232</v>
      </c>
      <c r="I20872" s="9" t="s">
        <v>241</v>
      </c>
      <c r="J20872" s="9" t="s">
        <v>44900</v>
      </c>
      <c r="K20872" s="9" t="s">
        <v>264</v>
      </c>
      <c r="O20872" t="s">
        <v>19038</v>
      </c>
      <c r="P20872" t="s">
        <v>22881</v>
      </c>
      <c r="Q20872" s="9" t="s">
        <v>43645</v>
      </c>
      <c r="R20872" s="6"/>
      <c r="S20872" s="6"/>
      <c r="T20872" s="6"/>
    </row>
    <row r="20873" spans="1:20" x14ac:dyDescent="0.2">
      <c r="A20873" s="5">
        <v>20872</v>
      </c>
      <c r="B20873" s="5">
        <v>380</v>
      </c>
      <c r="D20873" s="5" t="s">
        <v>122</v>
      </c>
      <c r="E20873" t="s">
        <v>110</v>
      </c>
      <c r="F20873" t="s">
        <v>137</v>
      </c>
      <c r="G20873" s="9" t="s">
        <v>232</v>
      </c>
      <c r="I20873" s="9" t="s">
        <v>241</v>
      </c>
      <c r="J20873" s="9" t="s">
        <v>44900</v>
      </c>
      <c r="K20873" s="9" t="s">
        <v>264</v>
      </c>
      <c r="O20873" t="s">
        <v>19039</v>
      </c>
      <c r="P20873" t="s">
        <v>22881</v>
      </c>
      <c r="Q20873" s="9" t="s">
        <v>43646</v>
      </c>
      <c r="R20873" s="6"/>
      <c r="S20873" s="6"/>
      <c r="T20873" s="6"/>
    </row>
    <row r="20874" spans="1:20" x14ac:dyDescent="0.2">
      <c r="A20874" s="5">
        <v>20873</v>
      </c>
      <c r="B20874" s="5">
        <v>381</v>
      </c>
      <c r="D20874" s="5" t="s">
        <v>122</v>
      </c>
      <c r="E20874" t="s">
        <v>110</v>
      </c>
      <c r="F20874" t="s">
        <v>137</v>
      </c>
      <c r="G20874" s="9" t="s">
        <v>232</v>
      </c>
      <c r="I20874" s="9" t="s">
        <v>241</v>
      </c>
      <c r="J20874" s="9" t="s">
        <v>44900</v>
      </c>
      <c r="K20874" s="9" t="s">
        <v>264</v>
      </c>
      <c r="O20874" t="s">
        <v>19040</v>
      </c>
      <c r="P20874" t="s">
        <v>22882</v>
      </c>
      <c r="Q20874" s="9" t="s">
        <v>43647</v>
      </c>
      <c r="R20874" s="6"/>
      <c r="S20874" s="6"/>
      <c r="T20874" s="6"/>
    </row>
    <row r="20875" spans="1:20" x14ac:dyDescent="0.2">
      <c r="A20875" s="5">
        <v>20874</v>
      </c>
      <c r="B20875" s="5">
        <v>382</v>
      </c>
      <c r="D20875" s="5" t="s">
        <v>122</v>
      </c>
      <c r="E20875" t="s">
        <v>110</v>
      </c>
      <c r="F20875" t="s">
        <v>137</v>
      </c>
      <c r="G20875" s="9" t="s">
        <v>232</v>
      </c>
      <c r="I20875" s="9" t="s">
        <v>241</v>
      </c>
      <c r="J20875" s="9" t="s">
        <v>44900</v>
      </c>
      <c r="K20875" s="9" t="s">
        <v>264</v>
      </c>
      <c r="O20875" t="s">
        <v>19041</v>
      </c>
      <c r="P20875" t="s">
        <v>22883</v>
      </c>
      <c r="Q20875" s="9" t="s">
        <v>43648</v>
      </c>
      <c r="R20875" s="6"/>
      <c r="S20875" s="6"/>
      <c r="T20875" s="6"/>
    </row>
    <row r="20876" spans="1:20" x14ac:dyDescent="0.2">
      <c r="A20876" s="5">
        <v>20875</v>
      </c>
      <c r="B20876" s="5">
        <v>383</v>
      </c>
      <c r="D20876" s="5" t="s">
        <v>122</v>
      </c>
      <c r="E20876" t="s">
        <v>110</v>
      </c>
      <c r="F20876" t="s">
        <v>137</v>
      </c>
      <c r="G20876" s="9" t="s">
        <v>232</v>
      </c>
      <c r="I20876" s="9" t="s">
        <v>241</v>
      </c>
      <c r="J20876" s="9" t="s">
        <v>44900</v>
      </c>
      <c r="K20876" s="9" t="s">
        <v>264</v>
      </c>
      <c r="O20876" t="s">
        <v>19042</v>
      </c>
      <c r="P20876" t="s">
        <v>22883</v>
      </c>
      <c r="Q20876" s="9" t="s">
        <v>43649</v>
      </c>
      <c r="R20876" s="6"/>
      <c r="S20876" s="6"/>
      <c r="T20876" s="6"/>
    </row>
    <row r="20877" spans="1:20" x14ac:dyDescent="0.2">
      <c r="A20877" s="5">
        <v>20876</v>
      </c>
      <c r="B20877" s="5">
        <v>384</v>
      </c>
      <c r="D20877" s="5" t="s">
        <v>122</v>
      </c>
      <c r="E20877" t="s">
        <v>110</v>
      </c>
      <c r="F20877" t="s">
        <v>137</v>
      </c>
      <c r="G20877" s="9" t="s">
        <v>232</v>
      </c>
      <c r="I20877" s="9" t="s">
        <v>241</v>
      </c>
      <c r="J20877" s="9" t="s">
        <v>44900</v>
      </c>
      <c r="K20877" s="9" t="s">
        <v>264</v>
      </c>
      <c r="O20877" t="s">
        <v>19043</v>
      </c>
      <c r="P20877" t="s">
        <v>22883</v>
      </c>
      <c r="Q20877" s="9" t="s">
        <v>43650</v>
      </c>
      <c r="R20877" s="6"/>
      <c r="S20877" s="6"/>
      <c r="T20877" s="6"/>
    </row>
    <row r="20878" spans="1:20" x14ac:dyDescent="0.2">
      <c r="A20878" s="5">
        <v>20877</v>
      </c>
      <c r="B20878" s="5">
        <v>385</v>
      </c>
      <c r="D20878" s="5" t="s">
        <v>122</v>
      </c>
      <c r="E20878" t="s">
        <v>110</v>
      </c>
      <c r="F20878" t="s">
        <v>137</v>
      </c>
      <c r="G20878" s="9" t="s">
        <v>232</v>
      </c>
      <c r="I20878" s="9" t="s">
        <v>241</v>
      </c>
      <c r="J20878" s="9" t="s">
        <v>44900</v>
      </c>
      <c r="K20878" s="9" t="s">
        <v>264</v>
      </c>
      <c r="O20878" t="s">
        <v>19044</v>
      </c>
      <c r="P20878" t="s">
        <v>22883</v>
      </c>
      <c r="Q20878" s="9" t="s">
        <v>43651</v>
      </c>
      <c r="R20878" s="6"/>
      <c r="S20878" s="6"/>
      <c r="T20878" s="6"/>
    </row>
    <row r="20879" spans="1:20" x14ac:dyDescent="0.2">
      <c r="A20879" s="5">
        <v>20878</v>
      </c>
      <c r="B20879" s="5">
        <v>386</v>
      </c>
      <c r="D20879" s="5" t="s">
        <v>122</v>
      </c>
      <c r="E20879" t="s">
        <v>110</v>
      </c>
      <c r="F20879" t="s">
        <v>137</v>
      </c>
      <c r="G20879" s="9" t="s">
        <v>232</v>
      </c>
      <c r="I20879" s="9" t="s">
        <v>241</v>
      </c>
      <c r="J20879" s="9" t="s">
        <v>44900</v>
      </c>
      <c r="K20879" s="9" t="s">
        <v>264</v>
      </c>
      <c r="O20879" t="s">
        <v>19222</v>
      </c>
      <c r="P20879" t="s">
        <v>22884</v>
      </c>
      <c r="Q20879" s="9" t="s">
        <v>43652</v>
      </c>
      <c r="R20879" s="6"/>
      <c r="S20879" s="6"/>
      <c r="T20879" s="6"/>
    </row>
    <row r="20880" spans="1:20" x14ac:dyDescent="0.2">
      <c r="A20880" s="5">
        <v>20879</v>
      </c>
      <c r="B20880" s="5">
        <v>387</v>
      </c>
      <c r="D20880" s="5" t="s">
        <v>122</v>
      </c>
      <c r="E20880" t="s">
        <v>110</v>
      </c>
      <c r="F20880" t="s">
        <v>137</v>
      </c>
      <c r="G20880" s="9" t="s">
        <v>232</v>
      </c>
      <c r="I20880" s="9" t="s">
        <v>241</v>
      </c>
      <c r="J20880" s="9" t="s">
        <v>44900</v>
      </c>
      <c r="K20880" s="9" t="s">
        <v>264</v>
      </c>
      <c r="O20880" t="s">
        <v>19223</v>
      </c>
      <c r="P20880" t="s">
        <v>22884</v>
      </c>
      <c r="Q20880" s="9" t="s">
        <v>43653</v>
      </c>
      <c r="R20880" s="6"/>
      <c r="S20880" s="6"/>
      <c r="T20880" s="6"/>
    </row>
    <row r="20881" spans="1:20" x14ac:dyDescent="0.2">
      <c r="A20881" s="5">
        <v>20880</v>
      </c>
      <c r="B20881" s="5">
        <v>388</v>
      </c>
      <c r="D20881" s="5" t="s">
        <v>122</v>
      </c>
      <c r="E20881" t="s">
        <v>110</v>
      </c>
      <c r="F20881" t="s">
        <v>137</v>
      </c>
      <c r="G20881" s="9" t="s">
        <v>232</v>
      </c>
      <c r="I20881" s="9" t="s">
        <v>241</v>
      </c>
      <c r="J20881" s="9" t="s">
        <v>44900</v>
      </c>
      <c r="K20881" s="9" t="s">
        <v>264</v>
      </c>
      <c r="O20881" t="s">
        <v>19224</v>
      </c>
      <c r="P20881" t="s">
        <v>22884</v>
      </c>
      <c r="Q20881" s="9" t="s">
        <v>43654</v>
      </c>
      <c r="R20881" s="6"/>
      <c r="S20881" s="6"/>
      <c r="T20881" s="6"/>
    </row>
    <row r="20882" spans="1:20" x14ac:dyDescent="0.2">
      <c r="A20882" s="5">
        <v>20881</v>
      </c>
      <c r="B20882" s="5">
        <v>389</v>
      </c>
      <c r="D20882" s="5" t="s">
        <v>122</v>
      </c>
      <c r="E20882" t="s">
        <v>110</v>
      </c>
      <c r="F20882" t="s">
        <v>137</v>
      </c>
      <c r="G20882" s="9" t="s">
        <v>232</v>
      </c>
      <c r="I20882" s="9" t="s">
        <v>241</v>
      </c>
      <c r="J20882" s="9" t="s">
        <v>44900</v>
      </c>
      <c r="K20882" s="9" t="s">
        <v>264</v>
      </c>
      <c r="O20882" t="s">
        <v>19045</v>
      </c>
      <c r="P20882" t="s">
        <v>22833</v>
      </c>
      <c r="Q20882" s="9" t="s">
        <v>43655</v>
      </c>
      <c r="R20882" s="6"/>
      <c r="S20882" s="6"/>
      <c r="T20882" s="6"/>
    </row>
    <row r="20883" spans="1:20" x14ac:dyDescent="0.2">
      <c r="A20883" s="5">
        <v>20882</v>
      </c>
      <c r="B20883" s="5">
        <v>390</v>
      </c>
      <c r="D20883" s="5" t="s">
        <v>122</v>
      </c>
      <c r="E20883" t="s">
        <v>110</v>
      </c>
      <c r="F20883" t="s">
        <v>137</v>
      </c>
      <c r="G20883" s="9" t="s">
        <v>232</v>
      </c>
      <c r="I20883" s="9" t="s">
        <v>241</v>
      </c>
      <c r="J20883" s="9" t="s">
        <v>44900</v>
      </c>
      <c r="K20883" s="9" t="s">
        <v>264</v>
      </c>
      <c r="O20883" t="s">
        <v>19046</v>
      </c>
      <c r="P20883" t="s">
        <v>22833</v>
      </c>
      <c r="Q20883" s="9" t="s">
        <v>43656</v>
      </c>
      <c r="R20883" s="6"/>
      <c r="S20883" s="6"/>
      <c r="T20883" s="6"/>
    </row>
    <row r="20884" spans="1:20" x14ac:dyDescent="0.2">
      <c r="A20884" s="5">
        <v>20883</v>
      </c>
      <c r="B20884" s="5">
        <v>391</v>
      </c>
      <c r="D20884" s="5" t="s">
        <v>122</v>
      </c>
      <c r="E20884" t="s">
        <v>110</v>
      </c>
      <c r="F20884" t="s">
        <v>137</v>
      </c>
      <c r="G20884" s="9" t="s">
        <v>232</v>
      </c>
      <c r="I20884" s="9" t="s">
        <v>241</v>
      </c>
      <c r="J20884" s="9" t="s">
        <v>44900</v>
      </c>
      <c r="K20884" s="9" t="s">
        <v>264</v>
      </c>
      <c r="O20884" t="s">
        <v>19047</v>
      </c>
      <c r="P20884" t="s">
        <v>22833</v>
      </c>
      <c r="Q20884" s="9" t="s">
        <v>43657</v>
      </c>
      <c r="R20884" s="6"/>
      <c r="S20884" s="6"/>
      <c r="T20884" s="6"/>
    </row>
    <row r="20885" spans="1:20" x14ac:dyDescent="0.2">
      <c r="A20885" s="5">
        <v>20884</v>
      </c>
      <c r="B20885" s="5">
        <v>392</v>
      </c>
      <c r="D20885" s="5" t="s">
        <v>122</v>
      </c>
      <c r="E20885" t="s">
        <v>110</v>
      </c>
      <c r="F20885" t="s">
        <v>137</v>
      </c>
      <c r="G20885" s="9" t="s">
        <v>232</v>
      </c>
      <c r="I20885" s="9" t="s">
        <v>241</v>
      </c>
      <c r="J20885" s="9" t="s">
        <v>44900</v>
      </c>
      <c r="K20885" s="9" t="s">
        <v>264</v>
      </c>
      <c r="O20885" t="s">
        <v>19048</v>
      </c>
      <c r="P20885" t="s">
        <v>22833</v>
      </c>
      <c r="Q20885" s="9" t="s">
        <v>43658</v>
      </c>
      <c r="R20885" s="6"/>
      <c r="S20885" s="6"/>
      <c r="T20885" s="6"/>
    </row>
    <row r="20886" spans="1:20" x14ac:dyDescent="0.2">
      <c r="A20886" s="5">
        <v>20885</v>
      </c>
      <c r="B20886" s="5">
        <v>393</v>
      </c>
      <c r="D20886" s="5" t="s">
        <v>122</v>
      </c>
      <c r="E20886" t="s">
        <v>110</v>
      </c>
      <c r="F20886" t="s">
        <v>137</v>
      </c>
      <c r="G20886" s="9" t="s">
        <v>230</v>
      </c>
      <c r="I20886" s="9" t="s">
        <v>241</v>
      </c>
      <c r="J20886" s="9" t="s">
        <v>44900</v>
      </c>
      <c r="K20886" s="9" t="s">
        <v>264</v>
      </c>
      <c r="O20886" t="s">
        <v>18820</v>
      </c>
      <c r="P20886" t="s">
        <v>22830</v>
      </c>
      <c r="Q20886" s="9" t="s">
        <v>43659</v>
      </c>
      <c r="R20886" s="6"/>
      <c r="S20886" s="6"/>
      <c r="T20886" s="6"/>
    </row>
    <row r="20887" spans="1:20" x14ac:dyDescent="0.2">
      <c r="A20887" s="5">
        <v>20886</v>
      </c>
      <c r="B20887" s="5">
        <v>394</v>
      </c>
      <c r="D20887" s="5" t="s">
        <v>122</v>
      </c>
      <c r="E20887" t="s">
        <v>110</v>
      </c>
      <c r="F20887" t="s">
        <v>137</v>
      </c>
      <c r="G20887" s="9" t="s">
        <v>230</v>
      </c>
      <c r="I20887" s="9" t="s">
        <v>241</v>
      </c>
      <c r="J20887" s="9" t="s">
        <v>44900</v>
      </c>
      <c r="K20887" s="9" t="s">
        <v>264</v>
      </c>
      <c r="O20887" t="s">
        <v>18821</v>
      </c>
      <c r="P20887" t="s">
        <v>22830</v>
      </c>
      <c r="Q20887" s="9" t="s">
        <v>43660</v>
      </c>
      <c r="R20887" s="6"/>
      <c r="S20887" s="6"/>
      <c r="T20887" s="6"/>
    </row>
    <row r="20888" spans="1:20" x14ac:dyDescent="0.2">
      <c r="A20888" s="5">
        <v>20887</v>
      </c>
      <c r="B20888" s="5">
        <v>395</v>
      </c>
      <c r="D20888" s="5" t="s">
        <v>122</v>
      </c>
      <c r="E20888" t="s">
        <v>110</v>
      </c>
      <c r="F20888" t="s">
        <v>137</v>
      </c>
      <c r="G20888" s="9" t="s">
        <v>230</v>
      </c>
      <c r="I20888" s="9" t="s">
        <v>241</v>
      </c>
      <c r="J20888" s="9" t="s">
        <v>44900</v>
      </c>
      <c r="K20888" s="9" t="s">
        <v>264</v>
      </c>
      <c r="O20888" t="s">
        <v>18822</v>
      </c>
      <c r="P20888" t="s">
        <v>22830</v>
      </c>
      <c r="Q20888" s="9" t="s">
        <v>43661</v>
      </c>
      <c r="R20888" s="6"/>
      <c r="S20888" s="6"/>
      <c r="T20888" s="6"/>
    </row>
    <row r="20889" spans="1:20" x14ac:dyDescent="0.2">
      <c r="A20889" s="5">
        <v>20888</v>
      </c>
      <c r="B20889" s="5">
        <v>396</v>
      </c>
      <c r="D20889" s="5" t="s">
        <v>122</v>
      </c>
      <c r="E20889" t="s">
        <v>110</v>
      </c>
      <c r="F20889" t="s">
        <v>137</v>
      </c>
      <c r="G20889" s="9" t="s">
        <v>230</v>
      </c>
      <c r="I20889" s="9" t="s">
        <v>241</v>
      </c>
      <c r="J20889" s="9" t="s">
        <v>44900</v>
      </c>
      <c r="K20889" s="9" t="s">
        <v>264</v>
      </c>
      <c r="O20889" t="s">
        <v>18823</v>
      </c>
      <c r="P20889" t="s">
        <v>22830</v>
      </c>
      <c r="Q20889" s="9" t="s">
        <v>43662</v>
      </c>
      <c r="R20889" s="6"/>
      <c r="S20889" s="6"/>
      <c r="T20889" s="6"/>
    </row>
    <row r="20890" spans="1:20" x14ac:dyDescent="0.2">
      <c r="A20890" s="5">
        <v>20889</v>
      </c>
      <c r="B20890" s="5">
        <v>397</v>
      </c>
      <c r="D20890" s="5" t="s">
        <v>122</v>
      </c>
      <c r="E20890" t="s">
        <v>110</v>
      </c>
      <c r="F20890" t="s">
        <v>137</v>
      </c>
      <c r="G20890" s="9" t="s">
        <v>230</v>
      </c>
      <c r="I20890" s="9" t="s">
        <v>241</v>
      </c>
      <c r="J20890" s="9" t="s">
        <v>44900</v>
      </c>
      <c r="K20890" s="9" t="s">
        <v>264</v>
      </c>
      <c r="O20890" t="s">
        <v>18824</v>
      </c>
      <c r="P20890" t="s">
        <v>22830</v>
      </c>
      <c r="Q20890" s="9" t="s">
        <v>43663</v>
      </c>
      <c r="R20890" s="6"/>
      <c r="S20890" s="6"/>
      <c r="T20890" s="6"/>
    </row>
    <row r="20891" spans="1:20" x14ac:dyDescent="0.2">
      <c r="A20891" s="5">
        <v>20890</v>
      </c>
      <c r="B20891" s="5">
        <v>398</v>
      </c>
      <c r="D20891" s="5" t="s">
        <v>122</v>
      </c>
      <c r="E20891" t="s">
        <v>110</v>
      </c>
      <c r="F20891" t="s">
        <v>137</v>
      </c>
      <c r="G20891" s="9" t="s">
        <v>230</v>
      </c>
      <c r="I20891" s="9" t="s">
        <v>241</v>
      </c>
      <c r="J20891" s="9" t="s">
        <v>44900</v>
      </c>
      <c r="K20891" s="9" t="s">
        <v>264</v>
      </c>
      <c r="O20891" t="s">
        <v>18825</v>
      </c>
      <c r="P20891" t="s">
        <v>22830</v>
      </c>
      <c r="Q20891" s="9" t="s">
        <v>43664</v>
      </c>
      <c r="R20891" s="6"/>
      <c r="S20891" s="6"/>
      <c r="T20891" s="6"/>
    </row>
    <row r="20892" spans="1:20" x14ac:dyDescent="0.2">
      <c r="A20892" s="5">
        <v>20891</v>
      </c>
      <c r="B20892" s="5">
        <v>399</v>
      </c>
      <c r="D20892" s="5" t="s">
        <v>122</v>
      </c>
      <c r="E20892" t="s">
        <v>110</v>
      </c>
      <c r="F20892" t="s">
        <v>137</v>
      </c>
      <c r="G20892" s="9" t="s">
        <v>230</v>
      </c>
      <c r="I20892" s="9" t="s">
        <v>241</v>
      </c>
      <c r="J20892" s="9" t="s">
        <v>44900</v>
      </c>
      <c r="K20892" s="9" t="s">
        <v>264</v>
      </c>
      <c r="O20892" t="s">
        <v>18826</v>
      </c>
      <c r="P20892" t="s">
        <v>22830</v>
      </c>
      <c r="Q20892" s="9" t="s">
        <v>43665</v>
      </c>
      <c r="R20892" s="6"/>
      <c r="S20892" s="6"/>
      <c r="T20892" s="6"/>
    </row>
    <row r="20893" spans="1:20" x14ac:dyDescent="0.2">
      <c r="A20893" s="5">
        <v>20892</v>
      </c>
      <c r="B20893" s="5">
        <v>400</v>
      </c>
      <c r="D20893" s="5" t="s">
        <v>122</v>
      </c>
      <c r="E20893" t="s">
        <v>110</v>
      </c>
      <c r="F20893" t="s">
        <v>137</v>
      </c>
      <c r="G20893" s="9" t="s">
        <v>230</v>
      </c>
      <c r="I20893" s="9" t="s">
        <v>241</v>
      </c>
      <c r="J20893" s="9" t="s">
        <v>44900</v>
      </c>
      <c r="K20893" s="9" t="s">
        <v>264</v>
      </c>
      <c r="O20893" t="s">
        <v>18827</v>
      </c>
      <c r="P20893" t="s">
        <v>22830</v>
      </c>
      <c r="Q20893" s="9" t="s">
        <v>43666</v>
      </c>
      <c r="R20893" s="6"/>
      <c r="S20893" s="6"/>
      <c r="T20893" s="6"/>
    </row>
    <row r="20894" spans="1:20" x14ac:dyDescent="0.2">
      <c r="A20894" s="5">
        <v>20893</v>
      </c>
      <c r="B20894" s="5">
        <v>401</v>
      </c>
      <c r="D20894" s="5" t="s">
        <v>122</v>
      </c>
      <c r="E20894" t="s">
        <v>110</v>
      </c>
      <c r="F20894" t="s">
        <v>137</v>
      </c>
      <c r="G20894" s="9" t="s">
        <v>230</v>
      </c>
      <c r="I20894" s="9" t="s">
        <v>241</v>
      </c>
      <c r="J20894" s="9" t="s">
        <v>44900</v>
      </c>
      <c r="K20894" s="9" t="s">
        <v>264</v>
      </c>
      <c r="O20894" t="s">
        <v>18828</v>
      </c>
      <c r="P20894" t="s">
        <v>22830</v>
      </c>
      <c r="Q20894" s="9" t="s">
        <v>43667</v>
      </c>
      <c r="R20894" s="6"/>
      <c r="S20894" s="6"/>
      <c r="T20894" s="6"/>
    </row>
    <row r="20895" spans="1:20" x14ac:dyDescent="0.2">
      <c r="A20895" s="5">
        <v>20894</v>
      </c>
      <c r="B20895" s="5">
        <v>402</v>
      </c>
      <c r="D20895" s="5" t="s">
        <v>122</v>
      </c>
      <c r="E20895" t="s">
        <v>110</v>
      </c>
      <c r="F20895" t="s">
        <v>137</v>
      </c>
      <c r="G20895" s="9" t="s">
        <v>230</v>
      </c>
      <c r="I20895" s="9" t="s">
        <v>241</v>
      </c>
      <c r="J20895" s="9" t="s">
        <v>44900</v>
      </c>
      <c r="K20895" s="9" t="s">
        <v>264</v>
      </c>
      <c r="O20895" t="s">
        <v>18829</v>
      </c>
      <c r="P20895" t="s">
        <v>22830</v>
      </c>
      <c r="Q20895" s="9" t="s">
        <v>43668</v>
      </c>
      <c r="R20895" s="6"/>
      <c r="S20895" s="6"/>
      <c r="T20895" s="6"/>
    </row>
    <row r="20896" spans="1:20" x14ac:dyDescent="0.2">
      <c r="A20896" s="5">
        <v>20895</v>
      </c>
      <c r="B20896" s="5">
        <v>403</v>
      </c>
      <c r="D20896" s="5" t="s">
        <v>122</v>
      </c>
      <c r="E20896" t="s">
        <v>110</v>
      </c>
      <c r="F20896" t="s">
        <v>137</v>
      </c>
      <c r="G20896" s="9" t="s">
        <v>230</v>
      </c>
      <c r="I20896" s="9" t="s">
        <v>241</v>
      </c>
      <c r="J20896" s="9" t="s">
        <v>44900</v>
      </c>
      <c r="K20896" s="9" t="s">
        <v>264</v>
      </c>
      <c r="O20896" t="s">
        <v>18830</v>
      </c>
      <c r="P20896" t="s">
        <v>22830</v>
      </c>
      <c r="Q20896" s="9" t="s">
        <v>43669</v>
      </c>
      <c r="R20896" s="6"/>
      <c r="S20896" s="6"/>
      <c r="T20896" s="6"/>
    </row>
    <row r="20897" spans="1:20" x14ac:dyDescent="0.2">
      <c r="A20897" s="5">
        <v>20896</v>
      </c>
      <c r="B20897" s="5">
        <v>404</v>
      </c>
      <c r="D20897" s="5" t="s">
        <v>122</v>
      </c>
      <c r="E20897" t="s">
        <v>110</v>
      </c>
      <c r="F20897" t="s">
        <v>137</v>
      </c>
      <c r="G20897" s="9" t="s">
        <v>230</v>
      </c>
      <c r="I20897" s="9" t="s">
        <v>241</v>
      </c>
      <c r="J20897" s="9" t="s">
        <v>44900</v>
      </c>
      <c r="K20897" s="9" t="s">
        <v>264</v>
      </c>
      <c r="O20897" t="s">
        <v>18831</v>
      </c>
      <c r="P20897" t="s">
        <v>22830</v>
      </c>
      <c r="Q20897" s="9" t="s">
        <v>43670</v>
      </c>
      <c r="R20897" s="6"/>
      <c r="S20897" s="6"/>
      <c r="T20897" s="6"/>
    </row>
    <row r="20898" spans="1:20" x14ac:dyDescent="0.2">
      <c r="A20898" s="5">
        <v>20897</v>
      </c>
      <c r="B20898" s="5">
        <v>405</v>
      </c>
      <c r="D20898" s="5" t="s">
        <v>122</v>
      </c>
      <c r="E20898" t="s">
        <v>110</v>
      </c>
      <c r="F20898" t="s">
        <v>137</v>
      </c>
      <c r="G20898" s="9" t="s">
        <v>230</v>
      </c>
      <c r="I20898" s="9" t="s">
        <v>241</v>
      </c>
      <c r="J20898" s="9" t="s">
        <v>44900</v>
      </c>
      <c r="K20898" s="9" t="s">
        <v>264</v>
      </c>
      <c r="O20898" t="s">
        <v>18832</v>
      </c>
      <c r="P20898" t="s">
        <v>22830</v>
      </c>
      <c r="Q20898" s="9" t="s">
        <v>43671</v>
      </c>
      <c r="R20898" s="6"/>
      <c r="S20898" s="6"/>
      <c r="T20898" s="6"/>
    </row>
    <row r="20899" spans="1:20" x14ac:dyDescent="0.2">
      <c r="A20899" s="5">
        <v>20898</v>
      </c>
      <c r="B20899" s="5">
        <v>406</v>
      </c>
      <c r="D20899" s="5" t="s">
        <v>122</v>
      </c>
      <c r="E20899" t="s">
        <v>110</v>
      </c>
      <c r="F20899" t="s">
        <v>137</v>
      </c>
      <c r="G20899" s="9" t="s">
        <v>230</v>
      </c>
      <c r="I20899" s="9" t="s">
        <v>241</v>
      </c>
      <c r="J20899" s="9" t="s">
        <v>44900</v>
      </c>
      <c r="K20899" s="9" t="s">
        <v>264</v>
      </c>
      <c r="O20899" t="s">
        <v>18833</v>
      </c>
      <c r="P20899" t="s">
        <v>22830</v>
      </c>
      <c r="Q20899" s="9" t="s">
        <v>43672</v>
      </c>
      <c r="R20899" s="6"/>
      <c r="S20899" s="6"/>
      <c r="T20899" s="6"/>
    </row>
    <row r="20900" spans="1:20" x14ac:dyDescent="0.2">
      <c r="A20900" s="5">
        <v>20899</v>
      </c>
      <c r="B20900" s="5">
        <v>407</v>
      </c>
      <c r="D20900" s="5" t="s">
        <v>122</v>
      </c>
      <c r="E20900" t="s">
        <v>110</v>
      </c>
      <c r="F20900" t="s">
        <v>137</v>
      </c>
      <c r="G20900" s="9" t="s">
        <v>230</v>
      </c>
      <c r="I20900" s="9" t="s">
        <v>241</v>
      </c>
      <c r="J20900" s="9" t="s">
        <v>44900</v>
      </c>
      <c r="K20900" s="9" t="s">
        <v>264</v>
      </c>
      <c r="O20900" t="s">
        <v>18834</v>
      </c>
      <c r="P20900" t="s">
        <v>22830</v>
      </c>
      <c r="Q20900" s="9" t="s">
        <v>43673</v>
      </c>
      <c r="R20900" s="6"/>
      <c r="S20900" s="6"/>
      <c r="T20900" s="6"/>
    </row>
    <row r="20901" spans="1:20" x14ac:dyDescent="0.2">
      <c r="A20901" s="5">
        <v>20900</v>
      </c>
      <c r="B20901" s="5">
        <v>408</v>
      </c>
      <c r="D20901" s="5" t="s">
        <v>122</v>
      </c>
      <c r="E20901" t="s">
        <v>110</v>
      </c>
      <c r="F20901" t="s">
        <v>137</v>
      </c>
      <c r="G20901" s="9" t="s">
        <v>230</v>
      </c>
      <c r="I20901" s="9" t="s">
        <v>241</v>
      </c>
      <c r="J20901" s="9" t="s">
        <v>44900</v>
      </c>
      <c r="K20901" s="9" t="s">
        <v>264</v>
      </c>
      <c r="O20901" t="s">
        <v>18835</v>
      </c>
      <c r="P20901" t="s">
        <v>22830</v>
      </c>
      <c r="Q20901" s="9" t="s">
        <v>43674</v>
      </c>
      <c r="R20901" s="6"/>
      <c r="S20901" s="6"/>
      <c r="T20901" s="6"/>
    </row>
    <row r="20902" spans="1:20" x14ac:dyDescent="0.2">
      <c r="A20902" s="5">
        <v>20901</v>
      </c>
      <c r="B20902" s="5">
        <v>409</v>
      </c>
      <c r="D20902" s="5" t="s">
        <v>122</v>
      </c>
      <c r="E20902" t="s">
        <v>110</v>
      </c>
      <c r="F20902" t="s">
        <v>137</v>
      </c>
      <c r="G20902" s="9" t="s">
        <v>230</v>
      </c>
      <c r="I20902" s="9" t="s">
        <v>241</v>
      </c>
      <c r="J20902" s="9" t="s">
        <v>44900</v>
      </c>
      <c r="K20902" s="9" t="s">
        <v>264</v>
      </c>
      <c r="O20902" t="s">
        <v>18836</v>
      </c>
      <c r="P20902" t="s">
        <v>22830</v>
      </c>
      <c r="Q20902" s="9" t="s">
        <v>43675</v>
      </c>
      <c r="R20902" s="6"/>
      <c r="S20902" s="6"/>
      <c r="T20902" s="6"/>
    </row>
    <row r="20903" spans="1:20" x14ac:dyDescent="0.2">
      <c r="A20903" s="5">
        <v>20902</v>
      </c>
      <c r="B20903" s="5">
        <v>410</v>
      </c>
      <c r="D20903" s="5" t="s">
        <v>122</v>
      </c>
      <c r="E20903" t="s">
        <v>110</v>
      </c>
      <c r="F20903" t="s">
        <v>137</v>
      </c>
      <c r="G20903" s="9" t="s">
        <v>231</v>
      </c>
      <c r="H20903" s="9" t="s">
        <v>188</v>
      </c>
      <c r="I20903" s="9" t="s">
        <v>241</v>
      </c>
      <c r="J20903" s="9" t="s">
        <v>44900</v>
      </c>
      <c r="K20903" s="9" t="s">
        <v>264</v>
      </c>
      <c r="O20903" t="s">
        <v>19225</v>
      </c>
      <c r="P20903" t="s">
        <v>22821</v>
      </c>
      <c r="Q20903" s="9" t="s">
        <v>43676</v>
      </c>
      <c r="R20903" s="6"/>
      <c r="S20903" s="6"/>
      <c r="T20903" s="6"/>
    </row>
    <row r="20904" spans="1:20" x14ac:dyDescent="0.2">
      <c r="A20904" s="5">
        <v>20903</v>
      </c>
      <c r="B20904" s="5">
        <v>411</v>
      </c>
      <c r="D20904" s="5" t="s">
        <v>122</v>
      </c>
      <c r="E20904" t="s">
        <v>110</v>
      </c>
      <c r="F20904" t="s">
        <v>137</v>
      </c>
      <c r="G20904" s="9" t="s">
        <v>231</v>
      </c>
      <c r="H20904" s="9" t="s">
        <v>188</v>
      </c>
      <c r="I20904" s="9" t="s">
        <v>241</v>
      </c>
      <c r="J20904" s="9" t="s">
        <v>44900</v>
      </c>
      <c r="K20904" s="9" t="s">
        <v>264</v>
      </c>
      <c r="O20904" t="s">
        <v>19226</v>
      </c>
      <c r="P20904" t="s">
        <v>22821</v>
      </c>
      <c r="Q20904" s="9" t="s">
        <v>43677</v>
      </c>
      <c r="R20904" s="6"/>
      <c r="S20904" s="6"/>
      <c r="T20904" s="6"/>
    </row>
    <row r="20905" spans="1:20" x14ac:dyDescent="0.2">
      <c r="A20905" s="5">
        <v>20904</v>
      </c>
      <c r="B20905" s="5">
        <v>412</v>
      </c>
      <c r="D20905" s="5" t="s">
        <v>122</v>
      </c>
      <c r="E20905" t="s">
        <v>110</v>
      </c>
      <c r="F20905" t="s">
        <v>137</v>
      </c>
      <c r="G20905" s="9" t="s">
        <v>231</v>
      </c>
      <c r="H20905" s="9" t="s">
        <v>188</v>
      </c>
      <c r="I20905" s="9" t="s">
        <v>241</v>
      </c>
      <c r="J20905" s="9" t="s">
        <v>44900</v>
      </c>
      <c r="K20905" s="9" t="s">
        <v>264</v>
      </c>
      <c r="O20905" t="s">
        <v>19227</v>
      </c>
      <c r="P20905" t="s">
        <v>22821</v>
      </c>
      <c r="Q20905" s="9" t="s">
        <v>43678</v>
      </c>
      <c r="R20905" s="6"/>
      <c r="S20905" s="6"/>
      <c r="T20905" s="6"/>
    </row>
    <row r="20906" spans="1:20" x14ac:dyDescent="0.2">
      <c r="A20906" s="5">
        <v>20905</v>
      </c>
      <c r="B20906" s="5">
        <v>413</v>
      </c>
      <c r="D20906" s="5" t="s">
        <v>122</v>
      </c>
      <c r="E20906" t="s">
        <v>110</v>
      </c>
      <c r="F20906" t="s">
        <v>137</v>
      </c>
      <c r="G20906" s="9" t="s">
        <v>231</v>
      </c>
      <c r="H20906" s="9" t="s">
        <v>188</v>
      </c>
      <c r="I20906" s="9" t="s">
        <v>241</v>
      </c>
      <c r="J20906" s="9" t="s">
        <v>44900</v>
      </c>
      <c r="K20906" s="9" t="s">
        <v>264</v>
      </c>
      <c r="O20906" t="s">
        <v>19228</v>
      </c>
      <c r="P20906" t="s">
        <v>22821</v>
      </c>
      <c r="Q20906" s="9" t="s">
        <v>43679</v>
      </c>
      <c r="R20906" s="6"/>
      <c r="S20906" s="6"/>
      <c r="T20906" s="6"/>
    </row>
    <row r="20907" spans="1:20" x14ac:dyDescent="0.2">
      <c r="A20907" s="5">
        <v>20906</v>
      </c>
      <c r="B20907" s="5">
        <v>414</v>
      </c>
      <c r="D20907" s="5" t="s">
        <v>122</v>
      </c>
      <c r="E20907" t="s">
        <v>110</v>
      </c>
      <c r="F20907" t="s">
        <v>137</v>
      </c>
      <c r="G20907" s="9" t="s">
        <v>231</v>
      </c>
      <c r="H20907" s="9" t="s">
        <v>188</v>
      </c>
      <c r="I20907" s="9" t="s">
        <v>241</v>
      </c>
      <c r="J20907" s="9" t="s">
        <v>44900</v>
      </c>
      <c r="K20907" s="9" t="s">
        <v>264</v>
      </c>
      <c r="O20907" t="s">
        <v>19229</v>
      </c>
      <c r="P20907" t="s">
        <v>22821</v>
      </c>
      <c r="Q20907" s="9" t="s">
        <v>43680</v>
      </c>
      <c r="R20907" s="6"/>
      <c r="S20907" s="6"/>
      <c r="T20907" s="6"/>
    </row>
    <row r="20908" spans="1:20" x14ac:dyDescent="0.2">
      <c r="A20908" s="5">
        <v>20907</v>
      </c>
      <c r="B20908" s="5">
        <v>415</v>
      </c>
      <c r="D20908" s="5" t="s">
        <v>122</v>
      </c>
      <c r="E20908" t="s">
        <v>110</v>
      </c>
      <c r="F20908" t="s">
        <v>137</v>
      </c>
      <c r="G20908" s="9" t="s">
        <v>231</v>
      </c>
      <c r="H20908" s="9" t="s">
        <v>188</v>
      </c>
      <c r="I20908" s="9" t="s">
        <v>241</v>
      </c>
      <c r="J20908" s="9" t="s">
        <v>44900</v>
      </c>
      <c r="K20908" s="9" t="s">
        <v>264</v>
      </c>
      <c r="O20908" t="s">
        <v>19230</v>
      </c>
      <c r="P20908" t="s">
        <v>22821</v>
      </c>
      <c r="Q20908" s="9" t="s">
        <v>43681</v>
      </c>
      <c r="R20908" s="6"/>
      <c r="S20908" s="6"/>
      <c r="T20908" s="6"/>
    </row>
    <row r="20909" spans="1:20" x14ac:dyDescent="0.2">
      <c r="A20909" s="5">
        <v>20908</v>
      </c>
      <c r="B20909" s="5">
        <v>416</v>
      </c>
      <c r="D20909" s="5" t="s">
        <v>122</v>
      </c>
      <c r="E20909" t="s">
        <v>110</v>
      </c>
      <c r="F20909" t="s">
        <v>137</v>
      </c>
      <c r="G20909" s="9" t="s">
        <v>231</v>
      </c>
      <c r="H20909" s="9" t="s">
        <v>170</v>
      </c>
      <c r="I20909" s="9" t="s">
        <v>241</v>
      </c>
      <c r="J20909" s="9" t="s">
        <v>44900</v>
      </c>
      <c r="K20909" s="9" t="s">
        <v>136</v>
      </c>
      <c r="O20909" t="s">
        <v>19231</v>
      </c>
      <c r="P20909" t="s">
        <v>22821</v>
      </c>
      <c r="Q20909" s="9" t="s">
        <v>43682</v>
      </c>
      <c r="R20909" s="6"/>
      <c r="S20909" s="6"/>
      <c r="T20909" s="6"/>
    </row>
    <row r="20910" spans="1:20" x14ac:dyDescent="0.2">
      <c r="A20910" s="5">
        <v>20909</v>
      </c>
      <c r="B20910" s="5">
        <v>417</v>
      </c>
      <c r="D20910" s="5" t="s">
        <v>122</v>
      </c>
      <c r="E20910" t="s">
        <v>110</v>
      </c>
      <c r="F20910" t="s">
        <v>137</v>
      </c>
      <c r="G20910" s="9" t="s">
        <v>231</v>
      </c>
      <c r="H20910" s="9" t="s">
        <v>170</v>
      </c>
      <c r="I20910" s="9" t="s">
        <v>241</v>
      </c>
      <c r="J20910" s="9" t="s">
        <v>44900</v>
      </c>
      <c r="K20910" s="9" t="s">
        <v>136</v>
      </c>
      <c r="O20910" t="s">
        <v>19232</v>
      </c>
      <c r="P20910" t="s">
        <v>22821</v>
      </c>
      <c r="Q20910" s="9" t="s">
        <v>43683</v>
      </c>
      <c r="R20910" s="6"/>
      <c r="S20910" s="6"/>
      <c r="T20910" s="6"/>
    </row>
    <row r="20911" spans="1:20" x14ac:dyDescent="0.2">
      <c r="A20911" s="5">
        <v>20910</v>
      </c>
      <c r="B20911" s="5">
        <v>418</v>
      </c>
      <c r="D20911" s="5" t="s">
        <v>122</v>
      </c>
      <c r="E20911" t="s">
        <v>110</v>
      </c>
      <c r="F20911" t="s">
        <v>137</v>
      </c>
      <c r="G20911" s="9" t="s">
        <v>231</v>
      </c>
      <c r="H20911" s="9" t="s">
        <v>170</v>
      </c>
      <c r="I20911" s="9" t="s">
        <v>241</v>
      </c>
      <c r="J20911" s="9" t="s">
        <v>44900</v>
      </c>
      <c r="K20911" s="9" t="s">
        <v>136</v>
      </c>
      <c r="O20911" t="s">
        <v>19233</v>
      </c>
      <c r="P20911" t="s">
        <v>22821</v>
      </c>
      <c r="Q20911" s="9" t="s">
        <v>43684</v>
      </c>
      <c r="R20911" s="6"/>
      <c r="S20911" s="6"/>
      <c r="T20911" s="6"/>
    </row>
    <row r="20912" spans="1:20" x14ac:dyDescent="0.2">
      <c r="A20912" s="5">
        <v>20911</v>
      </c>
      <c r="B20912" s="5">
        <v>419</v>
      </c>
      <c r="D20912" s="5" t="s">
        <v>122</v>
      </c>
      <c r="E20912" t="s">
        <v>110</v>
      </c>
      <c r="F20912" t="s">
        <v>137</v>
      </c>
      <c r="G20912" s="9" t="s">
        <v>231</v>
      </c>
      <c r="H20912" s="9" t="s">
        <v>230</v>
      </c>
      <c r="I20912" s="9" t="s">
        <v>241</v>
      </c>
      <c r="J20912" s="9" t="s">
        <v>44900</v>
      </c>
      <c r="K20912" s="9" t="s">
        <v>136</v>
      </c>
      <c r="O20912" t="s">
        <v>19234</v>
      </c>
      <c r="P20912" t="s">
        <v>22821</v>
      </c>
      <c r="Q20912" s="9" t="s">
        <v>43685</v>
      </c>
      <c r="R20912" s="6"/>
      <c r="S20912" s="6"/>
      <c r="T20912" s="6"/>
    </row>
    <row r="20913" spans="1:20" x14ac:dyDescent="0.2">
      <c r="A20913" s="5">
        <v>20912</v>
      </c>
      <c r="B20913" s="5">
        <v>420</v>
      </c>
      <c r="D20913" s="5" t="s">
        <v>122</v>
      </c>
      <c r="E20913" t="s">
        <v>110</v>
      </c>
      <c r="F20913" t="s">
        <v>137</v>
      </c>
      <c r="G20913" s="9" t="s">
        <v>231</v>
      </c>
      <c r="H20913" s="9" t="s">
        <v>230</v>
      </c>
      <c r="I20913" s="9" t="s">
        <v>241</v>
      </c>
      <c r="J20913" s="9" t="s">
        <v>44900</v>
      </c>
      <c r="K20913" s="9" t="s">
        <v>136</v>
      </c>
      <c r="O20913" t="s">
        <v>19235</v>
      </c>
      <c r="P20913" t="s">
        <v>22821</v>
      </c>
      <c r="Q20913" s="9" t="s">
        <v>43686</v>
      </c>
      <c r="R20913" s="6"/>
      <c r="S20913" s="6"/>
      <c r="T20913" s="6"/>
    </row>
    <row r="20914" spans="1:20" x14ac:dyDescent="0.2">
      <c r="A20914" s="5">
        <v>20913</v>
      </c>
      <c r="B20914" s="5">
        <v>421</v>
      </c>
      <c r="D20914" s="5" t="s">
        <v>122</v>
      </c>
      <c r="E20914" t="s">
        <v>110</v>
      </c>
      <c r="F20914" t="s">
        <v>137</v>
      </c>
      <c r="G20914" s="9" t="s">
        <v>231</v>
      </c>
      <c r="H20914" s="9" t="s">
        <v>230</v>
      </c>
      <c r="I20914" s="9" t="s">
        <v>241</v>
      </c>
      <c r="J20914" s="9" t="s">
        <v>44900</v>
      </c>
      <c r="K20914" s="9" t="s">
        <v>136</v>
      </c>
      <c r="O20914" t="s">
        <v>19236</v>
      </c>
      <c r="P20914" t="s">
        <v>22821</v>
      </c>
      <c r="Q20914" s="9" t="s">
        <v>43687</v>
      </c>
      <c r="R20914" s="6"/>
      <c r="S20914" s="6"/>
      <c r="T20914" s="6"/>
    </row>
    <row r="20915" spans="1:20" x14ac:dyDescent="0.2">
      <c r="A20915" s="5">
        <v>20914</v>
      </c>
      <c r="B20915" s="5">
        <v>422</v>
      </c>
      <c r="D20915" s="5" t="s">
        <v>122</v>
      </c>
      <c r="E20915" t="s">
        <v>110</v>
      </c>
      <c r="F20915" t="s">
        <v>137</v>
      </c>
      <c r="G20915" s="9" t="s">
        <v>231</v>
      </c>
      <c r="H20915" s="9" t="s">
        <v>142</v>
      </c>
      <c r="I20915" s="9" t="s">
        <v>241</v>
      </c>
      <c r="J20915" s="9" t="s">
        <v>44900</v>
      </c>
      <c r="K20915" s="9" t="s">
        <v>136</v>
      </c>
      <c r="O20915" t="s">
        <v>19237</v>
      </c>
      <c r="P20915" t="s">
        <v>22821</v>
      </c>
      <c r="Q20915" s="9" t="s">
        <v>43688</v>
      </c>
      <c r="R20915" s="6"/>
      <c r="S20915" s="6"/>
      <c r="T20915" s="6"/>
    </row>
    <row r="20916" spans="1:20" x14ac:dyDescent="0.2">
      <c r="A20916" s="5">
        <v>20915</v>
      </c>
      <c r="B20916" s="5">
        <v>423</v>
      </c>
      <c r="D20916" s="5" t="s">
        <v>122</v>
      </c>
      <c r="E20916" t="s">
        <v>110</v>
      </c>
      <c r="F20916" t="s">
        <v>137</v>
      </c>
      <c r="G20916" s="9" t="s">
        <v>231</v>
      </c>
      <c r="H20916" s="9" t="s">
        <v>142</v>
      </c>
      <c r="I20916" s="9" t="s">
        <v>241</v>
      </c>
      <c r="J20916" s="9" t="s">
        <v>44900</v>
      </c>
      <c r="K20916" s="9" t="s">
        <v>136</v>
      </c>
      <c r="O20916" t="s">
        <v>19238</v>
      </c>
      <c r="P20916" t="s">
        <v>22821</v>
      </c>
      <c r="Q20916" s="9" t="s">
        <v>43689</v>
      </c>
      <c r="R20916" s="6"/>
      <c r="S20916" s="6"/>
      <c r="T20916" s="6"/>
    </row>
    <row r="20917" spans="1:20" x14ac:dyDescent="0.2">
      <c r="A20917" s="5">
        <v>20916</v>
      </c>
      <c r="B20917" s="5">
        <v>424</v>
      </c>
      <c r="D20917" s="5" t="s">
        <v>122</v>
      </c>
      <c r="E20917" t="s">
        <v>110</v>
      </c>
      <c r="F20917" t="s">
        <v>137</v>
      </c>
      <c r="G20917" s="9" t="s">
        <v>231</v>
      </c>
      <c r="H20917" s="9" t="s">
        <v>142</v>
      </c>
      <c r="I20917" s="9" t="s">
        <v>241</v>
      </c>
      <c r="J20917" s="9" t="s">
        <v>44900</v>
      </c>
      <c r="K20917" s="9" t="s">
        <v>136</v>
      </c>
      <c r="O20917" t="s">
        <v>19239</v>
      </c>
      <c r="P20917" t="s">
        <v>22821</v>
      </c>
      <c r="Q20917" s="9" t="s">
        <v>43690</v>
      </c>
      <c r="R20917" s="6"/>
      <c r="S20917" s="6"/>
      <c r="T20917" s="6"/>
    </row>
    <row r="20918" spans="1:20" x14ac:dyDescent="0.2">
      <c r="A20918" s="5">
        <v>20917</v>
      </c>
      <c r="B20918" s="5">
        <v>425</v>
      </c>
      <c r="D20918" s="5" t="s">
        <v>122</v>
      </c>
      <c r="E20918" t="s">
        <v>110</v>
      </c>
      <c r="F20918" t="s">
        <v>137</v>
      </c>
      <c r="G20918" s="9" t="s">
        <v>231</v>
      </c>
      <c r="H20918" s="9" t="s">
        <v>234</v>
      </c>
      <c r="I20918" s="9" t="s">
        <v>241</v>
      </c>
      <c r="J20918" s="9" t="s">
        <v>44900</v>
      </c>
      <c r="K20918" s="9" t="s">
        <v>136</v>
      </c>
      <c r="O20918" t="s">
        <v>19240</v>
      </c>
      <c r="P20918" t="s">
        <v>22821</v>
      </c>
      <c r="Q20918" s="9" t="s">
        <v>43691</v>
      </c>
      <c r="R20918" s="6"/>
      <c r="S20918" s="6"/>
      <c r="T20918" s="6"/>
    </row>
    <row r="20919" spans="1:20" x14ac:dyDescent="0.2">
      <c r="A20919" s="5">
        <v>20918</v>
      </c>
      <c r="B20919" s="5">
        <v>426</v>
      </c>
      <c r="D20919" s="5" t="s">
        <v>122</v>
      </c>
      <c r="E20919" t="s">
        <v>110</v>
      </c>
      <c r="F20919" t="s">
        <v>137</v>
      </c>
      <c r="G20919" s="9" t="s">
        <v>231</v>
      </c>
      <c r="H20919" s="9" t="s">
        <v>234</v>
      </c>
      <c r="I20919" s="9" t="s">
        <v>241</v>
      </c>
      <c r="J20919" s="9" t="s">
        <v>44900</v>
      </c>
      <c r="K20919" s="9" t="s">
        <v>136</v>
      </c>
      <c r="O20919" t="s">
        <v>19241</v>
      </c>
      <c r="P20919" t="s">
        <v>22821</v>
      </c>
      <c r="Q20919" s="9" t="s">
        <v>43692</v>
      </c>
      <c r="R20919" s="6"/>
      <c r="S20919" s="6"/>
      <c r="T20919" s="6"/>
    </row>
    <row r="20920" spans="1:20" x14ac:dyDescent="0.2">
      <c r="A20920" s="5">
        <v>20919</v>
      </c>
      <c r="B20920" s="5">
        <v>427</v>
      </c>
      <c r="D20920" s="5" t="s">
        <v>122</v>
      </c>
      <c r="E20920" t="s">
        <v>110</v>
      </c>
      <c r="F20920" t="s">
        <v>137</v>
      </c>
      <c r="G20920" s="9" t="s">
        <v>231</v>
      </c>
      <c r="H20920" s="9" t="s">
        <v>234</v>
      </c>
      <c r="I20920" s="9" t="s">
        <v>241</v>
      </c>
      <c r="J20920" s="9" t="s">
        <v>44900</v>
      </c>
      <c r="K20920" s="9" t="s">
        <v>136</v>
      </c>
      <c r="O20920" t="s">
        <v>19242</v>
      </c>
      <c r="P20920" t="s">
        <v>22821</v>
      </c>
      <c r="Q20920" s="9" t="s">
        <v>43693</v>
      </c>
      <c r="R20920" s="6"/>
      <c r="S20920" s="6"/>
      <c r="T20920" s="6"/>
    </row>
    <row r="20921" spans="1:20" x14ac:dyDescent="0.2">
      <c r="A20921" s="5">
        <v>20920</v>
      </c>
      <c r="B20921" s="5">
        <v>428</v>
      </c>
      <c r="D20921" s="5" t="s">
        <v>122</v>
      </c>
      <c r="E20921" t="s">
        <v>110</v>
      </c>
      <c r="F20921" t="s">
        <v>137</v>
      </c>
      <c r="G20921" s="9" t="s">
        <v>231</v>
      </c>
      <c r="H20921" s="9" t="s">
        <v>226</v>
      </c>
      <c r="I20921" s="9" t="s">
        <v>241</v>
      </c>
      <c r="J20921" s="9" t="s">
        <v>44900</v>
      </c>
      <c r="K20921" s="9" t="s">
        <v>136</v>
      </c>
      <c r="O20921" t="s">
        <v>19243</v>
      </c>
      <c r="P20921" t="s">
        <v>22821</v>
      </c>
      <c r="Q20921" s="9" t="s">
        <v>43694</v>
      </c>
      <c r="R20921" s="6"/>
      <c r="S20921" s="6"/>
      <c r="T20921" s="6"/>
    </row>
    <row r="20922" spans="1:20" x14ac:dyDescent="0.2">
      <c r="A20922" s="5">
        <v>20921</v>
      </c>
      <c r="B20922" s="5">
        <v>429</v>
      </c>
      <c r="D20922" s="5" t="s">
        <v>122</v>
      </c>
      <c r="E20922" t="s">
        <v>110</v>
      </c>
      <c r="F20922" t="s">
        <v>137</v>
      </c>
      <c r="G20922" s="9" t="s">
        <v>231</v>
      </c>
      <c r="H20922" s="9" t="s">
        <v>226</v>
      </c>
      <c r="I20922" s="9" t="s">
        <v>241</v>
      </c>
      <c r="J20922" s="9" t="s">
        <v>44900</v>
      </c>
      <c r="K20922" s="9" t="s">
        <v>136</v>
      </c>
      <c r="O20922" t="s">
        <v>19244</v>
      </c>
      <c r="P20922" t="s">
        <v>22821</v>
      </c>
      <c r="Q20922" s="9" t="s">
        <v>43695</v>
      </c>
      <c r="R20922" s="6"/>
      <c r="S20922" s="6"/>
      <c r="T20922" s="6"/>
    </row>
    <row r="20923" spans="1:20" x14ac:dyDescent="0.2">
      <c r="A20923" s="5">
        <v>20922</v>
      </c>
      <c r="B20923" s="5">
        <v>430</v>
      </c>
      <c r="D20923" s="5" t="s">
        <v>122</v>
      </c>
      <c r="E20923" t="s">
        <v>110</v>
      </c>
      <c r="F20923" t="s">
        <v>137</v>
      </c>
      <c r="G20923" s="9" t="s">
        <v>231</v>
      </c>
      <c r="H20923" s="9" t="s">
        <v>226</v>
      </c>
      <c r="I20923" s="9" t="s">
        <v>241</v>
      </c>
      <c r="J20923" s="9" t="s">
        <v>44900</v>
      </c>
      <c r="K20923" s="9" t="s">
        <v>136</v>
      </c>
      <c r="O20923" t="s">
        <v>19245</v>
      </c>
      <c r="P20923" t="s">
        <v>22821</v>
      </c>
      <c r="Q20923" s="9" t="s">
        <v>43696</v>
      </c>
      <c r="R20923" s="6"/>
      <c r="S20923" s="6"/>
      <c r="T20923" s="6"/>
    </row>
    <row r="20924" spans="1:20" x14ac:dyDescent="0.2">
      <c r="A20924" s="5">
        <v>20923</v>
      </c>
      <c r="B20924" s="5">
        <v>431</v>
      </c>
      <c r="D20924" s="5" t="s">
        <v>122</v>
      </c>
      <c r="E20924" t="s">
        <v>110</v>
      </c>
      <c r="F20924" t="s">
        <v>137</v>
      </c>
      <c r="G20924" s="9" t="s">
        <v>231</v>
      </c>
      <c r="H20924" s="9" t="s">
        <v>226</v>
      </c>
      <c r="I20924" s="9" t="s">
        <v>241</v>
      </c>
      <c r="J20924" s="9" t="s">
        <v>44900</v>
      </c>
      <c r="K20924" s="9" t="s">
        <v>136</v>
      </c>
      <c r="O20924" t="s">
        <v>19246</v>
      </c>
      <c r="P20924" t="s">
        <v>22821</v>
      </c>
      <c r="Q20924" s="9" t="s">
        <v>43697</v>
      </c>
      <c r="R20924" s="6"/>
      <c r="S20924" s="6"/>
      <c r="T20924" s="6"/>
    </row>
    <row r="20925" spans="1:20" x14ac:dyDescent="0.2">
      <c r="A20925" s="5">
        <v>20924</v>
      </c>
      <c r="B20925" s="5">
        <v>432</v>
      </c>
      <c r="D20925" s="5" t="s">
        <v>122</v>
      </c>
      <c r="E20925" t="s">
        <v>110</v>
      </c>
      <c r="F20925" t="s">
        <v>137</v>
      </c>
      <c r="G20925" s="9" t="s">
        <v>231</v>
      </c>
      <c r="H20925" s="9" t="s">
        <v>226</v>
      </c>
      <c r="I20925" s="9" t="s">
        <v>241</v>
      </c>
      <c r="J20925" s="9" t="s">
        <v>44900</v>
      </c>
      <c r="K20925" s="9" t="s">
        <v>136</v>
      </c>
      <c r="O20925" t="s">
        <v>19247</v>
      </c>
      <c r="P20925" t="s">
        <v>22821</v>
      </c>
      <c r="Q20925" s="9" t="s">
        <v>43698</v>
      </c>
      <c r="R20925" s="6"/>
      <c r="S20925" s="6"/>
      <c r="T20925" s="6"/>
    </row>
    <row r="20926" spans="1:20" x14ac:dyDescent="0.2">
      <c r="A20926" s="5">
        <v>20925</v>
      </c>
      <c r="B20926" s="5">
        <v>433</v>
      </c>
      <c r="D20926" s="5" t="s">
        <v>122</v>
      </c>
      <c r="E20926" t="s">
        <v>110</v>
      </c>
      <c r="F20926" t="s">
        <v>137</v>
      </c>
      <c r="G20926" s="9" t="s">
        <v>231</v>
      </c>
      <c r="H20926" s="9" t="s">
        <v>226</v>
      </c>
      <c r="I20926" s="9" t="s">
        <v>241</v>
      </c>
      <c r="J20926" s="9" t="s">
        <v>44900</v>
      </c>
      <c r="K20926" s="9" t="s">
        <v>136</v>
      </c>
      <c r="O20926" t="s">
        <v>19248</v>
      </c>
      <c r="P20926" t="s">
        <v>22821</v>
      </c>
      <c r="Q20926" s="9" t="s">
        <v>43699</v>
      </c>
      <c r="R20926" s="6"/>
      <c r="S20926" s="6"/>
      <c r="T20926" s="6"/>
    </row>
    <row r="20927" spans="1:20" x14ac:dyDescent="0.2">
      <c r="A20927" s="5">
        <v>20926</v>
      </c>
      <c r="B20927" s="5">
        <v>434</v>
      </c>
      <c r="D20927" s="5" t="s">
        <v>122</v>
      </c>
      <c r="E20927" t="s">
        <v>110</v>
      </c>
      <c r="F20927" t="s">
        <v>137</v>
      </c>
      <c r="G20927" s="9" t="s">
        <v>231</v>
      </c>
      <c r="H20927" s="9" t="s">
        <v>226</v>
      </c>
      <c r="I20927" s="9" t="s">
        <v>241</v>
      </c>
      <c r="J20927" s="9" t="s">
        <v>44900</v>
      </c>
      <c r="K20927" s="9" t="s">
        <v>136</v>
      </c>
      <c r="O20927" t="s">
        <v>19249</v>
      </c>
      <c r="P20927" t="s">
        <v>22821</v>
      </c>
      <c r="Q20927" s="9" t="s">
        <v>43700</v>
      </c>
      <c r="R20927" s="6"/>
      <c r="S20927" s="6"/>
      <c r="T20927" s="6"/>
    </row>
    <row r="20928" spans="1:20" x14ac:dyDescent="0.2">
      <c r="A20928" s="5">
        <v>20927</v>
      </c>
      <c r="B20928" s="5">
        <v>435</v>
      </c>
      <c r="D20928" s="5" t="s">
        <v>122</v>
      </c>
      <c r="E20928" t="s">
        <v>110</v>
      </c>
      <c r="F20928" t="s">
        <v>137</v>
      </c>
      <c r="G20928" s="9" t="s">
        <v>231</v>
      </c>
      <c r="H20928" s="9" t="s">
        <v>226</v>
      </c>
      <c r="I20928" s="9" t="s">
        <v>241</v>
      </c>
      <c r="J20928" s="9" t="s">
        <v>44900</v>
      </c>
      <c r="K20928" s="9" t="s">
        <v>136</v>
      </c>
      <c r="O20928" t="s">
        <v>19250</v>
      </c>
      <c r="P20928" t="s">
        <v>22821</v>
      </c>
      <c r="Q20928" s="9" t="s">
        <v>43701</v>
      </c>
      <c r="R20928" s="6"/>
      <c r="S20928" s="6"/>
      <c r="T20928" s="6"/>
    </row>
    <row r="20929" spans="1:20" x14ac:dyDescent="0.2">
      <c r="A20929" s="5">
        <v>20928</v>
      </c>
      <c r="B20929" s="5">
        <v>436</v>
      </c>
      <c r="D20929" s="5" t="s">
        <v>122</v>
      </c>
      <c r="E20929" t="s">
        <v>110</v>
      </c>
      <c r="F20929" t="s">
        <v>137</v>
      </c>
      <c r="G20929" s="9" t="s">
        <v>231</v>
      </c>
      <c r="H20929" s="9" t="s">
        <v>226</v>
      </c>
      <c r="I20929" s="9" t="s">
        <v>241</v>
      </c>
      <c r="J20929" s="9" t="s">
        <v>44900</v>
      </c>
      <c r="K20929" s="9" t="s">
        <v>136</v>
      </c>
      <c r="O20929" t="s">
        <v>19251</v>
      </c>
      <c r="P20929" t="s">
        <v>22821</v>
      </c>
      <c r="Q20929" s="9" t="s">
        <v>43702</v>
      </c>
      <c r="R20929" s="6"/>
      <c r="S20929" s="6"/>
      <c r="T20929" s="6"/>
    </row>
    <row r="20930" spans="1:20" x14ac:dyDescent="0.2">
      <c r="A20930" s="5">
        <v>20929</v>
      </c>
      <c r="B20930" s="5">
        <v>437</v>
      </c>
      <c r="D20930" s="5" t="s">
        <v>122</v>
      </c>
      <c r="E20930" t="s">
        <v>110</v>
      </c>
      <c r="F20930" t="s">
        <v>137</v>
      </c>
      <c r="G20930" s="9" t="s">
        <v>231</v>
      </c>
      <c r="H20930" s="9" t="s">
        <v>198</v>
      </c>
      <c r="I20930" s="9" t="s">
        <v>241</v>
      </c>
      <c r="J20930" s="9" t="s">
        <v>44900</v>
      </c>
      <c r="K20930" s="9" t="s">
        <v>136</v>
      </c>
      <c r="O20930" t="s">
        <v>19252</v>
      </c>
      <c r="P20930" t="s">
        <v>22821</v>
      </c>
      <c r="Q20930" s="9" t="s">
        <v>43703</v>
      </c>
      <c r="R20930" s="6"/>
      <c r="S20930" s="6"/>
      <c r="T20930" s="6"/>
    </row>
    <row r="20931" spans="1:20" x14ac:dyDescent="0.2">
      <c r="A20931" s="5">
        <v>20930</v>
      </c>
      <c r="B20931" s="5">
        <v>438</v>
      </c>
      <c r="D20931" s="5" t="s">
        <v>122</v>
      </c>
      <c r="E20931" t="s">
        <v>110</v>
      </c>
      <c r="F20931" t="s">
        <v>137</v>
      </c>
      <c r="G20931" s="9" t="s">
        <v>231</v>
      </c>
      <c r="H20931" s="9" t="s">
        <v>198</v>
      </c>
      <c r="I20931" s="9" t="s">
        <v>241</v>
      </c>
      <c r="J20931" s="9" t="s">
        <v>44900</v>
      </c>
      <c r="K20931" s="9" t="s">
        <v>136</v>
      </c>
      <c r="O20931" t="s">
        <v>19253</v>
      </c>
      <c r="P20931" t="s">
        <v>22821</v>
      </c>
      <c r="Q20931" s="9" t="s">
        <v>43704</v>
      </c>
      <c r="R20931" s="6"/>
      <c r="S20931" s="6"/>
      <c r="T20931" s="6"/>
    </row>
    <row r="20932" spans="1:20" x14ac:dyDescent="0.2">
      <c r="A20932" s="5">
        <v>20931</v>
      </c>
      <c r="B20932" s="5">
        <v>439</v>
      </c>
      <c r="D20932" s="5" t="s">
        <v>122</v>
      </c>
      <c r="E20932" t="s">
        <v>110</v>
      </c>
      <c r="F20932" t="s">
        <v>137</v>
      </c>
      <c r="G20932" s="9" t="s">
        <v>231</v>
      </c>
      <c r="H20932" s="9" t="s">
        <v>198</v>
      </c>
      <c r="I20932" s="9" t="s">
        <v>241</v>
      </c>
      <c r="J20932" s="9" t="s">
        <v>44900</v>
      </c>
      <c r="K20932" s="9" t="s">
        <v>136</v>
      </c>
      <c r="O20932" t="s">
        <v>19254</v>
      </c>
      <c r="P20932" t="s">
        <v>22821</v>
      </c>
      <c r="Q20932" s="9" t="s">
        <v>43705</v>
      </c>
      <c r="R20932" s="6"/>
      <c r="S20932" s="6"/>
      <c r="T20932" s="6"/>
    </row>
    <row r="20933" spans="1:20" x14ac:dyDescent="0.2">
      <c r="A20933" s="5">
        <v>20932</v>
      </c>
      <c r="B20933" s="5">
        <v>440</v>
      </c>
      <c r="D20933" s="5" t="s">
        <v>122</v>
      </c>
      <c r="E20933" t="s">
        <v>110</v>
      </c>
      <c r="F20933" t="s">
        <v>137</v>
      </c>
      <c r="G20933" s="9" t="s">
        <v>231</v>
      </c>
      <c r="H20933" s="9" t="s">
        <v>198</v>
      </c>
      <c r="I20933" s="9" t="s">
        <v>241</v>
      </c>
      <c r="J20933" s="9" t="s">
        <v>44900</v>
      </c>
      <c r="K20933" s="9" t="s">
        <v>136</v>
      </c>
      <c r="O20933" t="s">
        <v>19255</v>
      </c>
      <c r="P20933" t="s">
        <v>22821</v>
      </c>
      <c r="Q20933" s="9" t="s">
        <v>43706</v>
      </c>
      <c r="R20933" s="6"/>
      <c r="S20933" s="6"/>
      <c r="T20933" s="6"/>
    </row>
    <row r="20934" spans="1:20" x14ac:dyDescent="0.2">
      <c r="A20934" s="5">
        <v>20933</v>
      </c>
      <c r="B20934" s="5">
        <v>441</v>
      </c>
      <c r="D20934" s="5" t="s">
        <v>122</v>
      </c>
      <c r="E20934" t="s">
        <v>110</v>
      </c>
      <c r="F20934" t="s">
        <v>137</v>
      </c>
      <c r="G20934" s="9" t="s">
        <v>231</v>
      </c>
      <c r="H20934" s="9" t="s">
        <v>198</v>
      </c>
      <c r="I20934" s="9" t="s">
        <v>241</v>
      </c>
      <c r="J20934" s="9" t="s">
        <v>44900</v>
      </c>
      <c r="K20934" s="9" t="s">
        <v>136</v>
      </c>
      <c r="O20934" t="s">
        <v>19256</v>
      </c>
      <c r="P20934" t="s">
        <v>22821</v>
      </c>
      <c r="Q20934" s="9" t="s">
        <v>43707</v>
      </c>
      <c r="R20934" s="6"/>
      <c r="S20934" s="6"/>
      <c r="T20934" s="6"/>
    </row>
    <row r="20935" spans="1:20" x14ac:dyDescent="0.2">
      <c r="A20935" s="5">
        <v>20934</v>
      </c>
      <c r="B20935" s="5">
        <v>442</v>
      </c>
      <c r="D20935" s="5" t="s">
        <v>122</v>
      </c>
      <c r="E20935" t="s">
        <v>110</v>
      </c>
      <c r="F20935" t="s">
        <v>137</v>
      </c>
      <c r="G20935" s="9" t="s">
        <v>231</v>
      </c>
      <c r="H20935" s="9" t="s">
        <v>198</v>
      </c>
      <c r="I20935" s="9" t="s">
        <v>241</v>
      </c>
      <c r="J20935" s="9" t="s">
        <v>44900</v>
      </c>
      <c r="K20935" s="9" t="s">
        <v>136</v>
      </c>
      <c r="O20935" t="s">
        <v>19257</v>
      </c>
      <c r="P20935" t="s">
        <v>22821</v>
      </c>
      <c r="Q20935" s="9" t="s">
        <v>43708</v>
      </c>
      <c r="R20935" s="6"/>
      <c r="S20935" s="6"/>
      <c r="T20935" s="6"/>
    </row>
    <row r="20936" spans="1:20" x14ac:dyDescent="0.2">
      <c r="A20936" s="5">
        <v>20935</v>
      </c>
      <c r="B20936" s="5">
        <v>443</v>
      </c>
      <c r="D20936" s="5" t="s">
        <v>122</v>
      </c>
      <c r="E20936" t="s">
        <v>110</v>
      </c>
      <c r="F20936" t="s">
        <v>137</v>
      </c>
      <c r="G20936" s="9" t="s">
        <v>231</v>
      </c>
      <c r="H20936" s="9" t="s">
        <v>230</v>
      </c>
      <c r="I20936" s="9" t="s">
        <v>241</v>
      </c>
      <c r="J20936" s="9" t="s">
        <v>44900</v>
      </c>
      <c r="K20936" s="9" t="s">
        <v>136</v>
      </c>
      <c r="O20936" t="s">
        <v>19258</v>
      </c>
      <c r="P20936" t="s">
        <v>22821</v>
      </c>
      <c r="Q20936" s="9" t="s">
        <v>43709</v>
      </c>
      <c r="R20936" s="6"/>
      <c r="S20936" s="6"/>
      <c r="T20936" s="6"/>
    </row>
    <row r="20937" spans="1:20" x14ac:dyDescent="0.2">
      <c r="A20937" s="5">
        <v>20936</v>
      </c>
      <c r="B20937" s="5">
        <v>444</v>
      </c>
      <c r="D20937" s="5" t="s">
        <v>122</v>
      </c>
      <c r="E20937" t="s">
        <v>110</v>
      </c>
      <c r="F20937" t="s">
        <v>137</v>
      </c>
      <c r="G20937" s="9" t="s">
        <v>231</v>
      </c>
      <c r="H20937" s="9" t="s">
        <v>230</v>
      </c>
      <c r="I20937" s="9" t="s">
        <v>241</v>
      </c>
      <c r="J20937" s="9" t="s">
        <v>44900</v>
      </c>
      <c r="K20937" s="9" t="s">
        <v>136</v>
      </c>
      <c r="O20937" t="s">
        <v>19259</v>
      </c>
      <c r="P20937" t="s">
        <v>22821</v>
      </c>
      <c r="Q20937" s="9" t="s">
        <v>43710</v>
      </c>
      <c r="R20937" s="6"/>
      <c r="S20937" s="6"/>
      <c r="T20937" s="6"/>
    </row>
    <row r="20938" spans="1:20" x14ac:dyDescent="0.2">
      <c r="A20938" s="5">
        <v>20937</v>
      </c>
      <c r="B20938" s="5">
        <v>445</v>
      </c>
      <c r="D20938" s="5" t="s">
        <v>122</v>
      </c>
      <c r="E20938" t="s">
        <v>110</v>
      </c>
      <c r="F20938" t="s">
        <v>137</v>
      </c>
      <c r="G20938" s="9" t="s">
        <v>231</v>
      </c>
      <c r="H20938" s="9" t="s">
        <v>230</v>
      </c>
      <c r="I20938" s="9" t="s">
        <v>241</v>
      </c>
      <c r="J20938" s="9" t="s">
        <v>44900</v>
      </c>
      <c r="K20938" s="9" t="s">
        <v>136</v>
      </c>
      <c r="O20938" t="s">
        <v>19260</v>
      </c>
      <c r="P20938" t="s">
        <v>22821</v>
      </c>
      <c r="Q20938" s="9" t="s">
        <v>43711</v>
      </c>
      <c r="R20938" s="6"/>
      <c r="S20938" s="6"/>
      <c r="T20938" s="6"/>
    </row>
    <row r="20939" spans="1:20" x14ac:dyDescent="0.2">
      <c r="A20939" s="5">
        <v>20938</v>
      </c>
      <c r="B20939" s="5">
        <v>446</v>
      </c>
      <c r="D20939" s="5" t="s">
        <v>122</v>
      </c>
      <c r="E20939" t="s">
        <v>110</v>
      </c>
      <c r="F20939" t="s">
        <v>137</v>
      </c>
      <c r="G20939" s="9" t="s">
        <v>231</v>
      </c>
      <c r="H20939" s="9" t="s">
        <v>230</v>
      </c>
      <c r="I20939" s="9" t="s">
        <v>241</v>
      </c>
      <c r="J20939" s="9" t="s">
        <v>44900</v>
      </c>
      <c r="K20939" s="9" t="s">
        <v>136</v>
      </c>
      <c r="O20939" t="s">
        <v>19261</v>
      </c>
      <c r="P20939" t="s">
        <v>22821</v>
      </c>
      <c r="Q20939" s="9" t="s">
        <v>43712</v>
      </c>
      <c r="R20939" s="6"/>
      <c r="S20939" s="6"/>
      <c r="T20939" s="6"/>
    </row>
    <row r="20940" spans="1:20" x14ac:dyDescent="0.2">
      <c r="A20940" s="5">
        <v>20939</v>
      </c>
      <c r="B20940" s="5">
        <v>447</v>
      </c>
      <c r="D20940" s="5" t="s">
        <v>122</v>
      </c>
      <c r="E20940" t="s">
        <v>110</v>
      </c>
      <c r="F20940" t="s">
        <v>137</v>
      </c>
      <c r="G20940" s="9" t="s">
        <v>231</v>
      </c>
      <c r="H20940" s="9" t="s">
        <v>230</v>
      </c>
      <c r="I20940" s="9" t="s">
        <v>241</v>
      </c>
      <c r="J20940" s="9" t="s">
        <v>44900</v>
      </c>
      <c r="K20940" s="9" t="s">
        <v>136</v>
      </c>
      <c r="O20940" t="s">
        <v>19262</v>
      </c>
      <c r="P20940" t="s">
        <v>22821</v>
      </c>
      <c r="Q20940" s="9" t="s">
        <v>43713</v>
      </c>
      <c r="R20940" s="6"/>
      <c r="S20940" s="6"/>
      <c r="T20940" s="6"/>
    </row>
    <row r="20941" spans="1:20" x14ac:dyDescent="0.2">
      <c r="A20941" s="5">
        <v>20940</v>
      </c>
      <c r="B20941" s="5">
        <v>448</v>
      </c>
      <c r="D20941" s="5" t="s">
        <v>122</v>
      </c>
      <c r="E20941" t="s">
        <v>110</v>
      </c>
      <c r="F20941" t="s">
        <v>137</v>
      </c>
      <c r="G20941" s="9" t="s">
        <v>231</v>
      </c>
      <c r="H20941" s="9" t="s">
        <v>230</v>
      </c>
      <c r="I20941" s="9" t="s">
        <v>241</v>
      </c>
      <c r="J20941" s="9" t="s">
        <v>44900</v>
      </c>
      <c r="K20941" s="9" t="s">
        <v>136</v>
      </c>
      <c r="O20941" t="s">
        <v>19263</v>
      </c>
      <c r="P20941" t="s">
        <v>22821</v>
      </c>
      <c r="Q20941" s="9" t="s">
        <v>43714</v>
      </c>
      <c r="R20941" s="6"/>
      <c r="S20941" s="6"/>
      <c r="T20941" s="6"/>
    </row>
    <row r="20942" spans="1:20" x14ac:dyDescent="0.2">
      <c r="A20942" s="5">
        <v>20941</v>
      </c>
      <c r="B20942" s="5">
        <v>449</v>
      </c>
      <c r="D20942" s="5" t="s">
        <v>122</v>
      </c>
      <c r="E20942" t="s">
        <v>110</v>
      </c>
      <c r="F20942" t="s">
        <v>137</v>
      </c>
      <c r="G20942" s="9" t="s">
        <v>231</v>
      </c>
      <c r="H20942" s="9" t="s">
        <v>240</v>
      </c>
      <c r="I20942" s="9" t="s">
        <v>241</v>
      </c>
      <c r="J20942" s="9" t="s">
        <v>44900</v>
      </c>
      <c r="K20942" s="9" t="s">
        <v>136</v>
      </c>
      <c r="O20942" t="s">
        <v>19264</v>
      </c>
      <c r="P20942" t="s">
        <v>22821</v>
      </c>
      <c r="Q20942" s="9" t="s">
        <v>43715</v>
      </c>
      <c r="R20942" s="6"/>
      <c r="S20942" s="6"/>
      <c r="T20942" s="6"/>
    </row>
    <row r="20943" spans="1:20" x14ac:dyDescent="0.2">
      <c r="A20943" s="5">
        <v>20942</v>
      </c>
      <c r="B20943" s="5">
        <v>450</v>
      </c>
      <c r="D20943" s="5" t="s">
        <v>122</v>
      </c>
      <c r="E20943" t="s">
        <v>110</v>
      </c>
      <c r="F20943" t="s">
        <v>137</v>
      </c>
      <c r="G20943" s="9" t="s">
        <v>231</v>
      </c>
      <c r="H20943" s="9" t="s">
        <v>240</v>
      </c>
      <c r="I20943" s="9" t="s">
        <v>241</v>
      </c>
      <c r="J20943" s="9" t="s">
        <v>44900</v>
      </c>
      <c r="K20943" s="9" t="s">
        <v>136</v>
      </c>
      <c r="O20943" t="s">
        <v>19265</v>
      </c>
      <c r="P20943" t="s">
        <v>22821</v>
      </c>
      <c r="Q20943" s="9" t="s">
        <v>43716</v>
      </c>
      <c r="R20943" s="6"/>
      <c r="S20943" s="6"/>
      <c r="T20943" s="6"/>
    </row>
    <row r="20944" spans="1:20" x14ac:dyDescent="0.2">
      <c r="A20944" s="5">
        <v>20943</v>
      </c>
      <c r="B20944" s="5">
        <v>451</v>
      </c>
      <c r="D20944" s="5" t="s">
        <v>122</v>
      </c>
      <c r="E20944" t="s">
        <v>110</v>
      </c>
      <c r="F20944" t="s">
        <v>137</v>
      </c>
      <c r="G20944" s="9" t="s">
        <v>231</v>
      </c>
      <c r="H20944" s="9" t="s">
        <v>240</v>
      </c>
      <c r="I20944" s="9" t="s">
        <v>241</v>
      </c>
      <c r="J20944" s="9" t="s">
        <v>44900</v>
      </c>
      <c r="K20944" s="9" t="s">
        <v>136</v>
      </c>
      <c r="O20944" t="s">
        <v>19266</v>
      </c>
      <c r="P20944" t="s">
        <v>22821</v>
      </c>
      <c r="Q20944" s="9" t="s">
        <v>43717</v>
      </c>
      <c r="R20944" s="6"/>
      <c r="S20944" s="6"/>
      <c r="T20944" s="6"/>
    </row>
    <row r="20945" spans="1:20" x14ac:dyDescent="0.2">
      <c r="A20945" s="5">
        <v>20944</v>
      </c>
      <c r="B20945" s="5">
        <v>452</v>
      </c>
      <c r="D20945" s="5" t="s">
        <v>122</v>
      </c>
      <c r="E20945" t="s">
        <v>110</v>
      </c>
      <c r="F20945" t="s">
        <v>137</v>
      </c>
      <c r="G20945" s="9" t="s">
        <v>231</v>
      </c>
      <c r="H20945" s="9" t="s">
        <v>142</v>
      </c>
      <c r="I20945" s="9" t="s">
        <v>241</v>
      </c>
      <c r="J20945" s="9" t="s">
        <v>44900</v>
      </c>
      <c r="K20945" s="9" t="s">
        <v>136</v>
      </c>
      <c r="O20945" t="s">
        <v>19267</v>
      </c>
      <c r="P20945" t="s">
        <v>22821</v>
      </c>
      <c r="Q20945" s="9" t="s">
        <v>43718</v>
      </c>
      <c r="R20945" s="6"/>
      <c r="S20945" s="6"/>
      <c r="T20945" s="6"/>
    </row>
    <row r="20946" spans="1:20" x14ac:dyDescent="0.2">
      <c r="A20946" s="5">
        <v>20945</v>
      </c>
      <c r="B20946" s="5">
        <v>453</v>
      </c>
      <c r="D20946" s="5" t="s">
        <v>122</v>
      </c>
      <c r="E20946" t="s">
        <v>110</v>
      </c>
      <c r="F20946" t="s">
        <v>137</v>
      </c>
      <c r="G20946" s="9" t="s">
        <v>231</v>
      </c>
      <c r="H20946" s="9" t="s">
        <v>142</v>
      </c>
      <c r="I20946" s="9" t="s">
        <v>241</v>
      </c>
      <c r="J20946" s="9" t="s">
        <v>44900</v>
      </c>
      <c r="K20946" s="9" t="s">
        <v>136</v>
      </c>
      <c r="O20946" t="s">
        <v>19268</v>
      </c>
      <c r="P20946" t="s">
        <v>22821</v>
      </c>
      <c r="Q20946" s="9" t="s">
        <v>43719</v>
      </c>
      <c r="R20946" s="6"/>
      <c r="S20946" s="6"/>
      <c r="T20946" s="6"/>
    </row>
    <row r="20947" spans="1:20" x14ac:dyDescent="0.2">
      <c r="A20947" s="5">
        <v>20946</v>
      </c>
      <c r="B20947" s="5">
        <v>454</v>
      </c>
      <c r="D20947" s="5" t="s">
        <v>122</v>
      </c>
      <c r="E20947" t="s">
        <v>110</v>
      </c>
      <c r="F20947" t="s">
        <v>137</v>
      </c>
      <c r="G20947" s="9" t="s">
        <v>231</v>
      </c>
      <c r="H20947" s="9" t="s">
        <v>142</v>
      </c>
      <c r="I20947" s="9" t="s">
        <v>241</v>
      </c>
      <c r="J20947" s="9" t="s">
        <v>44900</v>
      </c>
      <c r="K20947" s="9" t="s">
        <v>136</v>
      </c>
      <c r="O20947" t="s">
        <v>19269</v>
      </c>
      <c r="P20947" t="s">
        <v>22821</v>
      </c>
      <c r="Q20947" s="9" t="s">
        <v>43720</v>
      </c>
      <c r="R20947" s="6"/>
      <c r="S20947" s="6"/>
      <c r="T20947" s="6"/>
    </row>
    <row r="20948" spans="1:20" x14ac:dyDescent="0.2">
      <c r="A20948" s="5">
        <v>20947</v>
      </c>
      <c r="B20948" s="5">
        <v>455</v>
      </c>
      <c r="D20948" s="5" t="s">
        <v>122</v>
      </c>
      <c r="E20948" t="s">
        <v>110</v>
      </c>
      <c r="F20948" t="s">
        <v>137</v>
      </c>
      <c r="G20948" s="9" t="s">
        <v>231</v>
      </c>
      <c r="H20948" s="9" t="s">
        <v>228</v>
      </c>
      <c r="I20948" s="9" t="s">
        <v>241</v>
      </c>
      <c r="J20948" s="9" t="s">
        <v>44900</v>
      </c>
      <c r="K20948" s="9" t="s">
        <v>136</v>
      </c>
      <c r="O20948" t="s">
        <v>19270</v>
      </c>
      <c r="P20948" t="s">
        <v>22821</v>
      </c>
      <c r="Q20948" s="9" t="s">
        <v>43721</v>
      </c>
      <c r="R20948" s="6"/>
      <c r="S20948" s="6"/>
      <c r="T20948" s="6"/>
    </row>
    <row r="20949" spans="1:20" x14ac:dyDescent="0.2">
      <c r="A20949" s="5">
        <v>20948</v>
      </c>
      <c r="B20949" s="5">
        <v>456</v>
      </c>
      <c r="D20949" s="5" t="s">
        <v>122</v>
      </c>
      <c r="E20949" t="s">
        <v>110</v>
      </c>
      <c r="F20949" t="s">
        <v>137</v>
      </c>
      <c r="G20949" s="9" t="s">
        <v>231</v>
      </c>
      <c r="H20949" s="9" t="s">
        <v>228</v>
      </c>
      <c r="I20949" s="9" t="s">
        <v>241</v>
      </c>
      <c r="J20949" s="9" t="s">
        <v>44900</v>
      </c>
      <c r="K20949" s="9" t="s">
        <v>136</v>
      </c>
      <c r="O20949" t="s">
        <v>19271</v>
      </c>
      <c r="P20949" t="s">
        <v>22821</v>
      </c>
      <c r="Q20949" s="9" t="s">
        <v>43722</v>
      </c>
      <c r="R20949" s="6"/>
      <c r="S20949" s="6"/>
      <c r="T20949" s="6"/>
    </row>
    <row r="20950" spans="1:20" x14ac:dyDescent="0.2">
      <c r="A20950" s="5">
        <v>20949</v>
      </c>
      <c r="B20950" s="5">
        <v>457</v>
      </c>
      <c r="D20950" s="5" t="s">
        <v>122</v>
      </c>
      <c r="E20950" t="s">
        <v>110</v>
      </c>
      <c r="F20950" t="s">
        <v>137</v>
      </c>
      <c r="G20950" s="9" t="s">
        <v>231</v>
      </c>
      <c r="H20950" s="9" t="s">
        <v>228</v>
      </c>
      <c r="I20950" s="9" t="s">
        <v>241</v>
      </c>
      <c r="J20950" s="9" t="s">
        <v>44900</v>
      </c>
      <c r="K20950" s="9" t="s">
        <v>136</v>
      </c>
      <c r="O20950" t="s">
        <v>19272</v>
      </c>
      <c r="P20950" t="s">
        <v>22821</v>
      </c>
      <c r="Q20950" s="9" t="s">
        <v>43723</v>
      </c>
      <c r="R20950" s="6"/>
      <c r="S20950" s="6"/>
      <c r="T20950" s="6"/>
    </row>
    <row r="20951" spans="1:20" x14ac:dyDescent="0.2">
      <c r="A20951" s="5">
        <v>20950</v>
      </c>
      <c r="B20951" s="5">
        <v>458</v>
      </c>
      <c r="D20951" s="5" t="s">
        <v>122</v>
      </c>
      <c r="E20951" t="s">
        <v>110</v>
      </c>
      <c r="F20951" t="s">
        <v>137</v>
      </c>
      <c r="G20951" s="9" t="s">
        <v>231</v>
      </c>
      <c r="I20951" s="9" t="s">
        <v>241</v>
      </c>
      <c r="J20951" s="9" t="s">
        <v>44900</v>
      </c>
      <c r="K20951" s="9" t="s">
        <v>136</v>
      </c>
      <c r="O20951" t="s">
        <v>19273</v>
      </c>
      <c r="P20951" t="s">
        <v>22821</v>
      </c>
      <c r="Q20951" s="9" t="s">
        <v>43724</v>
      </c>
      <c r="R20951" s="6"/>
      <c r="S20951" s="6"/>
      <c r="T20951" s="6"/>
    </row>
    <row r="20952" spans="1:20" x14ac:dyDescent="0.2">
      <c r="A20952" s="5">
        <v>20951</v>
      </c>
      <c r="B20952" s="5">
        <v>459</v>
      </c>
      <c r="D20952" s="5" t="s">
        <v>122</v>
      </c>
      <c r="E20952" t="s">
        <v>110</v>
      </c>
      <c r="F20952" t="s">
        <v>137</v>
      </c>
      <c r="G20952" s="9" t="s">
        <v>229</v>
      </c>
      <c r="I20952" s="9" t="s">
        <v>241</v>
      </c>
      <c r="J20952" s="9" t="s">
        <v>44900</v>
      </c>
      <c r="K20952" s="9" t="s">
        <v>274</v>
      </c>
      <c r="O20952" t="s">
        <v>19274</v>
      </c>
      <c r="P20952" t="s">
        <v>22821</v>
      </c>
      <c r="Q20952" s="9" t="s">
        <v>43725</v>
      </c>
      <c r="R20952" s="6"/>
      <c r="S20952" s="6"/>
      <c r="T20952" s="6"/>
    </row>
    <row r="20953" spans="1:20" x14ac:dyDescent="0.2">
      <c r="A20953" s="5">
        <v>20952</v>
      </c>
      <c r="B20953" s="5">
        <v>460</v>
      </c>
      <c r="D20953" s="5" t="s">
        <v>122</v>
      </c>
      <c r="E20953" t="s">
        <v>110</v>
      </c>
      <c r="F20953" t="s">
        <v>137</v>
      </c>
      <c r="G20953" s="9" t="s">
        <v>229</v>
      </c>
      <c r="I20953" s="9" t="s">
        <v>241</v>
      </c>
      <c r="J20953" s="9" t="s">
        <v>44900</v>
      </c>
      <c r="K20953" s="9" t="s">
        <v>274</v>
      </c>
      <c r="O20953" t="s">
        <v>19275</v>
      </c>
      <c r="P20953" t="s">
        <v>22821</v>
      </c>
      <c r="Q20953" s="9" t="s">
        <v>43726</v>
      </c>
      <c r="R20953" s="6"/>
      <c r="S20953" s="6"/>
      <c r="T20953" s="6"/>
    </row>
    <row r="20954" spans="1:20" x14ac:dyDescent="0.2">
      <c r="A20954" s="5">
        <v>20953</v>
      </c>
      <c r="B20954" s="5">
        <v>461</v>
      </c>
      <c r="D20954" s="5" t="s">
        <v>122</v>
      </c>
      <c r="E20954" t="s">
        <v>110</v>
      </c>
      <c r="F20954" t="s">
        <v>137</v>
      </c>
      <c r="G20954" s="9" t="s">
        <v>229</v>
      </c>
      <c r="I20954" s="9" t="s">
        <v>241</v>
      </c>
      <c r="J20954" s="9" t="s">
        <v>44900</v>
      </c>
      <c r="K20954" s="9" t="s">
        <v>274</v>
      </c>
      <c r="O20954" t="s">
        <v>19276</v>
      </c>
      <c r="P20954" t="s">
        <v>22821</v>
      </c>
      <c r="Q20954" s="9" t="s">
        <v>43727</v>
      </c>
      <c r="R20954" s="6"/>
      <c r="S20954" s="6"/>
      <c r="T20954" s="6"/>
    </row>
    <row r="20955" spans="1:20" x14ac:dyDescent="0.2">
      <c r="A20955" s="5">
        <v>20954</v>
      </c>
      <c r="B20955" s="5">
        <v>462</v>
      </c>
      <c r="D20955" s="5" t="s">
        <v>122</v>
      </c>
      <c r="E20955" t="s">
        <v>110</v>
      </c>
      <c r="F20955" t="s">
        <v>137</v>
      </c>
      <c r="G20955" s="9" t="s">
        <v>229</v>
      </c>
      <c r="I20955" s="9" t="s">
        <v>241</v>
      </c>
      <c r="J20955" s="9" t="s">
        <v>44900</v>
      </c>
      <c r="K20955" s="9" t="s">
        <v>274</v>
      </c>
      <c r="O20955" t="s">
        <v>19277</v>
      </c>
      <c r="P20955" t="s">
        <v>22821</v>
      </c>
      <c r="Q20955" s="9" t="s">
        <v>43728</v>
      </c>
      <c r="R20955" s="6"/>
      <c r="S20955" s="6"/>
      <c r="T20955" s="6"/>
    </row>
    <row r="20956" spans="1:20" x14ac:dyDescent="0.2">
      <c r="A20956" s="5">
        <v>20955</v>
      </c>
      <c r="B20956" s="5">
        <v>463</v>
      </c>
      <c r="D20956" s="5" t="s">
        <v>122</v>
      </c>
      <c r="E20956" t="s">
        <v>110</v>
      </c>
      <c r="F20956" t="s">
        <v>137</v>
      </c>
      <c r="G20956" s="9" t="s">
        <v>229</v>
      </c>
      <c r="I20956" s="9" t="s">
        <v>241</v>
      </c>
      <c r="J20956" s="9" t="s">
        <v>44900</v>
      </c>
      <c r="K20956" s="9" t="s">
        <v>274</v>
      </c>
      <c r="O20956" t="s">
        <v>19278</v>
      </c>
      <c r="P20956" t="s">
        <v>22821</v>
      </c>
      <c r="Q20956" s="9" t="s">
        <v>43729</v>
      </c>
      <c r="R20956" s="6"/>
      <c r="S20956" s="6"/>
      <c r="T20956" s="6"/>
    </row>
    <row r="20957" spans="1:20" x14ac:dyDescent="0.2">
      <c r="A20957" s="5">
        <v>20956</v>
      </c>
      <c r="B20957" s="5">
        <v>464</v>
      </c>
      <c r="D20957" s="5" t="s">
        <v>122</v>
      </c>
      <c r="E20957" t="s">
        <v>110</v>
      </c>
      <c r="F20957" t="s">
        <v>137</v>
      </c>
      <c r="G20957" s="9" t="s">
        <v>229</v>
      </c>
      <c r="I20957" s="9" t="s">
        <v>241</v>
      </c>
      <c r="J20957" s="9" t="s">
        <v>44900</v>
      </c>
      <c r="K20957" s="9" t="s">
        <v>274</v>
      </c>
      <c r="O20957" t="s">
        <v>19279</v>
      </c>
      <c r="P20957" t="s">
        <v>22821</v>
      </c>
      <c r="Q20957" s="9" t="s">
        <v>43730</v>
      </c>
      <c r="R20957" s="6"/>
      <c r="S20957" s="6"/>
      <c r="T20957" s="6"/>
    </row>
    <row r="20958" spans="1:20" x14ac:dyDescent="0.2">
      <c r="A20958" s="5">
        <v>20957</v>
      </c>
      <c r="B20958" s="5">
        <v>465</v>
      </c>
      <c r="D20958" s="5" t="s">
        <v>122</v>
      </c>
      <c r="E20958" t="s">
        <v>110</v>
      </c>
      <c r="F20958" t="s">
        <v>137</v>
      </c>
      <c r="G20958" s="9" t="s">
        <v>229</v>
      </c>
      <c r="I20958" s="9" t="s">
        <v>241</v>
      </c>
      <c r="J20958" s="9" t="s">
        <v>44900</v>
      </c>
      <c r="K20958" s="9" t="s">
        <v>274</v>
      </c>
      <c r="O20958" t="s">
        <v>19280</v>
      </c>
      <c r="P20958" t="s">
        <v>22821</v>
      </c>
      <c r="Q20958" s="9" t="s">
        <v>43731</v>
      </c>
      <c r="R20958" s="6"/>
      <c r="S20958" s="6"/>
      <c r="T20958" s="6"/>
    </row>
    <row r="20959" spans="1:20" x14ac:dyDescent="0.2">
      <c r="A20959" s="5">
        <v>20958</v>
      </c>
      <c r="B20959" s="5">
        <v>466</v>
      </c>
      <c r="D20959" s="5" t="s">
        <v>122</v>
      </c>
      <c r="E20959" t="s">
        <v>110</v>
      </c>
      <c r="F20959" t="s">
        <v>137</v>
      </c>
      <c r="G20959" s="9" t="s">
        <v>229</v>
      </c>
      <c r="I20959" s="9" t="s">
        <v>241</v>
      </c>
      <c r="J20959" s="9" t="s">
        <v>44900</v>
      </c>
      <c r="K20959" s="9" t="s">
        <v>274</v>
      </c>
      <c r="O20959" t="s">
        <v>19281</v>
      </c>
      <c r="P20959" t="s">
        <v>22821</v>
      </c>
      <c r="Q20959" s="9" t="s">
        <v>43732</v>
      </c>
      <c r="R20959" s="6"/>
      <c r="S20959" s="6"/>
      <c r="T20959" s="6"/>
    </row>
    <row r="20960" spans="1:20" x14ac:dyDescent="0.2">
      <c r="A20960" s="5">
        <v>20959</v>
      </c>
      <c r="B20960" s="5">
        <v>467</v>
      </c>
      <c r="D20960" s="5" t="s">
        <v>122</v>
      </c>
      <c r="E20960" t="s">
        <v>110</v>
      </c>
      <c r="F20960" t="s">
        <v>137</v>
      </c>
      <c r="G20960" s="9" t="s">
        <v>229</v>
      </c>
      <c r="I20960" s="9" t="s">
        <v>241</v>
      </c>
      <c r="J20960" s="9" t="s">
        <v>44900</v>
      </c>
      <c r="K20960" s="9" t="s">
        <v>274</v>
      </c>
      <c r="O20960" t="s">
        <v>19282</v>
      </c>
      <c r="P20960" t="s">
        <v>22821</v>
      </c>
      <c r="Q20960" s="9" t="s">
        <v>43733</v>
      </c>
      <c r="R20960" s="6"/>
      <c r="S20960" s="6"/>
      <c r="T20960" s="6"/>
    </row>
    <row r="20961" spans="1:20" x14ac:dyDescent="0.2">
      <c r="A20961" s="5">
        <v>20960</v>
      </c>
      <c r="B20961" s="5">
        <v>468</v>
      </c>
      <c r="D20961" s="5" t="s">
        <v>122</v>
      </c>
      <c r="E20961" t="s">
        <v>110</v>
      </c>
      <c r="F20961" t="s">
        <v>137</v>
      </c>
      <c r="G20961" s="9" t="s">
        <v>229</v>
      </c>
      <c r="I20961" s="9" t="s">
        <v>241</v>
      </c>
      <c r="J20961" s="9" t="s">
        <v>44900</v>
      </c>
      <c r="K20961" s="9" t="s">
        <v>274</v>
      </c>
      <c r="O20961" t="s">
        <v>19283</v>
      </c>
      <c r="P20961" t="s">
        <v>22821</v>
      </c>
      <c r="Q20961" s="9" t="s">
        <v>43734</v>
      </c>
      <c r="R20961" s="6"/>
      <c r="S20961" s="6"/>
      <c r="T20961" s="6"/>
    </row>
    <row r="20962" spans="1:20" x14ac:dyDescent="0.2">
      <c r="A20962" s="5">
        <v>20961</v>
      </c>
      <c r="B20962" s="5">
        <v>469</v>
      </c>
      <c r="D20962" s="5" t="s">
        <v>122</v>
      </c>
      <c r="E20962" t="s">
        <v>110</v>
      </c>
      <c r="F20962" t="s">
        <v>137</v>
      </c>
      <c r="G20962" s="9" t="s">
        <v>229</v>
      </c>
      <c r="I20962" s="9" t="s">
        <v>241</v>
      </c>
      <c r="J20962" s="9" t="s">
        <v>44900</v>
      </c>
      <c r="K20962" s="9" t="s">
        <v>274</v>
      </c>
      <c r="O20962" t="s">
        <v>19284</v>
      </c>
      <c r="P20962" t="s">
        <v>22885</v>
      </c>
      <c r="Q20962" s="9" t="s">
        <v>43735</v>
      </c>
      <c r="R20962" s="6"/>
      <c r="S20962" s="6"/>
      <c r="T20962" s="6"/>
    </row>
    <row r="20963" spans="1:20" x14ac:dyDescent="0.2">
      <c r="A20963" s="5">
        <v>20962</v>
      </c>
      <c r="B20963" s="5">
        <v>470</v>
      </c>
      <c r="D20963" s="5" t="s">
        <v>122</v>
      </c>
      <c r="E20963" t="s">
        <v>110</v>
      </c>
      <c r="F20963" t="s">
        <v>137</v>
      </c>
      <c r="G20963" s="9" t="s">
        <v>229</v>
      </c>
      <c r="I20963" s="9" t="s">
        <v>241</v>
      </c>
      <c r="J20963" s="9" t="s">
        <v>44900</v>
      </c>
      <c r="K20963" s="9" t="s">
        <v>274</v>
      </c>
      <c r="O20963" t="s">
        <v>19285</v>
      </c>
      <c r="P20963" t="s">
        <v>22885</v>
      </c>
      <c r="Q20963" s="9" t="s">
        <v>43736</v>
      </c>
      <c r="R20963" s="6"/>
      <c r="S20963" s="6"/>
      <c r="T20963" s="6"/>
    </row>
    <row r="20964" spans="1:20" x14ac:dyDescent="0.2">
      <c r="A20964" s="5">
        <v>20963</v>
      </c>
      <c r="B20964" s="5">
        <v>471</v>
      </c>
      <c r="D20964" s="5" t="s">
        <v>122</v>
      </c>
      <c r="E20964" t="s">
        <v>110</v>
      </c>
      <c r="F20964" t="s">
        <v>137</v>
      </c>
      <c r="G20964" s="9" t="s">
        <v>229</v>
      </c>
      <c r="I20964" s="9" t="s">
        <v>241</v>
      </c>
      <c r="J20964" s="9" t="s">
        <v>44900</v>
      </c>
      <c r="K20964" s="9" t="s">
        <v>274</v>
      </c>
      <c r="O20964" t="s">
        <v>19286</v>
      </c>
      <c r="P20964" t="s">
        <v>22885</v>
      </c>
      <c r="Q20964" s="9" t="s">
        <v>43737</v>
      </c>
      <c r="R20964" s="6"/>
      <c r="S20964" s="6"/>
      <c r="T20964" s="6"/>
    </row>
    <row r="20965" spans="1:20" x14ac:dyDescent="0.2">
      <c r="A20965" s="5">
        <v>20964</v>
      </c>
      <c r="B20965" s="5">
        <v>472</v>
      </c>
      <c r="D20965" s="5" t="s">
        <v>122</v>
      </c>
      <c r="E20965" t="s">
        <v>110</v>
      </c>
      <c r="F20965" t="s">
        <v>137</v>
      </c>
      <c r="G20965" s="9" t="s">
        <v>229</v>
      </c>
      <c r="I20965" s="9" t="s">
        <v>241</v>
      </c>
      <c r="J20965" s="9" t="s">
        <v>44900</v>
      </c>
      <c r="K20965" s="9" t="s">
        <v>274</v>
      </c>
      <c r="O20965" t="s">
        <v>19287</v>
      </c>
      <c r="P20965" t="s">
        <v>22885</v>
      </c>
      <c r="Q20965" s="9" t="s">
        <v>43738</v>
      </c>
      <c r="R20965" s="6"/>
      <c r="S20965" s="6"/>
      <c r="T20965" s="6"/>
    </row>
    <row r="20966" spans="1:20" x14ac:dyDescent="0.2">
      <c r="A20966" s="5">
        <v>20965</v>
      </c>
      <c r="B20966" s="5">
        <v>473</v>
      </c>
      <c r="D20966" s="5" t="s">
        <v>122</v>
      </c>
      <c r="E20966" t="s">
        <v>110</v>
      </c>
      <c r="F20966" t="s">
        <v>137</v>
      </c>
      <c r="G20966" s="9" t="s">
        <v>229</v>
      </c>
      <c r="I20966" s="9" t="s">
        <v>241</v>
      </c>
      <c r="J20966" s="9" t="s">
        <v>44900</v>
      </c>
      <c r="K20966" s="9" t="s">
        <v>274</v>
      </c>
      <c r="O20966" t="s">
        <v>19288</v>
      </c>
      <c r="P20966" t="s">
        <v>22885</v>
      </c>
      <c r="Q20966" s="9" t="s">
        <v>43739</v>
      </c>
      <c r="R20966" s="6"/>
      <c r="S20966" s="6"/>
      <c r="T20966" s="6"/>
    </row>
    <row r="20967" spans="1:20" x14ac:dyDescent="0.2">
      <c r="A20967" s="5">
        <v>20966</v>
      </c>
      <c r="B20967" s="5">
        <v>474</v>
      </c>
      <c r="D20967" s="5" t="s">
        <v>122</v>
      </c>
      <c r="E20967" t="s">
        <v>110</v>
      </c>
      <c r="F20967" t="s">
        <v>137</v>
      </c>
      <c r="G20967" s="9" t="s">
        <v>229</v>
      </c>
      <c r="I20967" s="9" t="s">
        <v>241</v>
      </c>
      <c r="J20967" s="9" t="s">
        <v>44900</v>
      </c>
      <c r="K20967" s="9" t="s">
        <v>274</v>
      </c>
      <c r="O20967" t="s">
        <v>19289</v>
      </c>
      <c r="P20967" t="s">
        <v>22885</v>
      </c>
      <c r="Q20967" s="9" t="s">
        <v>43740</v>
      </c>
      <c r="R20967" s="6"/>
      <c r="S20967" s="6"/>
      <c r="T20967" s="6"/>
    </row>
    <row r="20968" spans="1:20" x14ac:dyDescent="0.2">
      <c r="A20968" s="5">
        <v>20967</v>
      </c>
      <c r="B20968" s="5">
        <v>475</v>
      </c>
      <c r="D20968" s="5" t="s">
        <v>122</v>
      </c>
      <c r="E20968" t="s">
        <v>110</v>
      </c>
      <c r="F20968" t="s">
        <v>137</v>
      </c>
      <c r="G20968" s="9" t="s">
        <v>229</v>
      </c>
      <c r="I20968" s="9" t="s">
        <v>241</v>
      </c>
      <c r="J20968" s="9" t="s">
        <v>44900</v>
      </c>
      <c r="K20968" s="9" t="s">
        <v>274</v>
      </c>
      <c r="O20968" t="s">
        <v>19290</v>
      </c>
      <c r="P20968" t="s">
        <v>22885</v>
      </c>
      <c r="Q20968" s="9" t="s">
        <v>43741</v>
      </c>
      <c r="R20968" s="6"/>
      <c r="S20968" s="6"/>
      <c r="T20968" s="6"/>
    </row>
    <row r="20969" spans="1:20" x14ac:dyDescent="0.2">
      <c r="A20969" s="5">
        <v>20968</v>
      </c>
      <c r="B20969" s="5">
        <v>476</v>
      </c>
      <c r="D20969" s="5" t="s">
        <v>122</v>
      </c>
      <c r="E20969" t="s">
        <v>110</v>
      </c>
      <c r="F20969" t="s">
        <v>137</v>
      </c>
      <c r="G20969" s="9" t="s">
        <v>229</v>
      </c>
      <c r="I20969" s="9" t="s">
        <v>241</v>
      </c>
      <c r="J20969" s="9" t="s">
        <v>44900</v>
      </c>
      <c r="K20969" s="9" t="s">
        <v>274</v>
      </c>
      <c r="O20969" t="s">
        <v>19291</v>
      </c>
      <c r="P20969" t="s">
        <v>22885</v>
      </c>
      <c r="Q20969" s="9" t="s">
        <v>43742</v>
      </c>
      <c r="R20969" s="6"/>
      <c r="S20969" s="6"/>
      <c r="T20969" s="6"/>
    </row>
    <row r="20970" spans="1:20" x14ac:dyDescent="0.2">
      <c r="A20970" s="5">
        <v>20969</v>
      </c>
      <c r="B20970" s="5">
        <v>477</v>
      </c>
      <c r="D20970" s="5" t="s">
        <v>122</v>
      </c>
      <c r="E20970" t="s">
        <v>110</v>
      </c>
      <c r="F20970" t="s">
        <v>137</v>
      </c>
      <c r="G20970" s="9" t="s">
        <v>229</v>
      </c>
      <c r="I20970" s="9" t="s">
        <v>241</v>
      </c>
      <c r="J20970" s="9" t="s">
        <v>44900</v>
      </c>
      <c r="K20970" s="9" t="s">
        <v>274</v>
      </c>
      <c r="O20970" t="s">
        <v>19292</v>
      </c>
      <c r="P20970" t="s">
        <v>22885</v>
      </c>
      <c r="Q20970" s="9" t="s">
        <v>43743</v>
      </c>
      <c r="R20970" s="6"/>
      <c r="S20970" s="6"/>
      <c r="T20970" s="6"/>
    </row>
    <row r="20971" spans="1:20" x14ac:dyDescent="0.2">
      <c r="A20971" s="5">
        <v>20970</v>
      </c>
      <c r="B20971" s="5">
        <v>478</v>
      </c>
      <c r="D20971" s="5" t="s">
        <v>122</v>
      </c>
      <c r="E20971" t="s">
        <v>110</v>
      </c>
      <c r="F20971" t="s">
        <v>137</v>
      </c>
      <c r="G20971" s="9" t="s">
        <v>229</v>
      </c>
      <c r="I20971" s="9" t="s">
        <v>241</v>
      </c>
      <c r="J20971" s="9" t="s">
        <v>44900</v>
      </c>
      <c r="K20971" s="9" t="s">
        <v>274</v>
      </c>
      <c r="O20971" t="s">
        <v>19293</v>
      </c>
      <c r="P20971" t="s">
        <v>22885</v>
      </c>
      <c r="Q20971" s="9" t="s">
        <v>43744</v>
      </c>
      <c r="R20971" s="6"/>
      <c r="S20971" s="6"/>
      <c r="T20971" s="6"/>
    </row>
    <row r="20972" spans="1:20" x14ac:dyDescent="0.2">
      <c r="A20972" s="5">
        <v>20971</v>
      </c>
      <c r="B20972" s="5">
        <v>479</v>
      </c>
      <c r="D20972" s="5" t="s">
        <v>122</v>
      </c>
      <c r="E20972" t="s">
        <v>110</v>
      </c>
      <c r="F20972" t="s">
        <v>137</v>
      </c>
      <c r="G20972" s="9" t="s">
        <v>229</v>
      </c>
      <c r="I20972" s="9" t="s">
        <v>241</v>
      </c>
      <c r="J20972" s="9" t="s">
        <v>44900</v>
      </c>
      <c r="K20972" s="9" t="s">
        <v>274</v>
      </c>
      <c r="O20972" t="s">
        <v>19294</v>
      </c>
      <c r="P20972" t="s">
        <v>22886</v>
      </c>
      <c r="Q20972" s="9" t="s">
        <v>43745</v>
      </c>
      <c r="R20972" s="6"/>
      <c r="S20972" s="6"/>
      <c r="T20972" s="6"/>
    </row>
    <row r="20973" spans="1:20" x14ac:dyDescent="0.2">
      <c r="A20973" s="5">
        <v>20972</v>
      </c>
      <c r="B20973" s="5">
        <v>480</v>
      </c>
      <c r="D20973" s="5" t="s">
        <v>122</v>
      </c>
      <c r="E20973" t="s">
        <v>110</v>
      </c>
      <c r="F20973" t="s">
        <v>137</v>
      </c>
      <c r="G20973" s="9" t="s">
        <v>229</v>
      </c>
      <c r="I20973" s="9" t="s">
        <v>241</v>
      </c>
      <c r="J20973" s="9" t="s">
        <v>44900</v>
      </c>
      <c r="K20973" s="9" t="s">
        <v>274</v>
      </c>
      <c r="O20973" t="s">
        <v>19295</v>
      </c>
      <c r="P20973" t="s">
        <v>22886</v>
      </c>
      <c r="Q20973" s="9" t="s">
        <v>43746</v>
      </c>
      <c r="R20973" s="6"/>
      <c r="S20973" s="6"/>
      <c r="T20973" s="6"/>
    </row>
    <row r="20974" spans="1:20" x14ac:dyDescent="0.2">
      <c r="A20974" s="5">
        <v>20973</v>
      </c>
      <c r="B20974" s="5">
        <v>481</v>
      </c>
      <c r="D20974" s="5" t="s">
        <v>122</v>
      </c>
      <c r="E20974" t="s">
        <v>110</v>
      </c>
      <c r="F20974" t="s">
        <v>137</v>
      </c>
      <c r="G20974" s="9" t="s">
        <v>229</v>
      </c>
      <c r="I20974" s="9" t="s">
        <v>241</v>
      </c>
      <c r="J20974" s="9" t="s">
        <v>44900</v>
      </c>
      <c r="K20974" s="9" t="s">
        <v>274</v>
      </c>
      <c r="O20974" t="s">
        <v>19296</v>
      </c>
      <c r="P20974" t="s">
        <v>22886</v>
      </c>
      <c r="Q20974" s="9" t="s">
        <v>43747</v>
      </c>
      <c r="R20974" s="6"/>
      <c r="S20974" s="6"/>
      <c r="T20974" s="6"/>
    </row>
    <row r="20975" spans="1:20" x14ac:dyDescent="0.2">
      <c r="A20975" s="5">
        <v>20974</v>
      </c>
      <c r="B20975" s="5">
        <v>482</v>
      </c>
      <c r="D20975" s="5" t="s">
        <v>122</v>
      </c>
      <c r="E20975" t="s">
        <v>110</v>
      </c>
      <c r="F20975" t="s">
        <v>137</v>
      </c>
      <c r="G20975" s="9" t="s">
        <v>229</v>
      </c>
      <c r="I20975" s="9" t="s">
        <v>241</v>
      </c>
      <c r="J20975" s="9" t="s">
        <v>44900</v>
      </c>
      <c r="K20975" s="9" t="s">
        <v>274</v>
      </c>
      <c r="O20975" t="s">
        <v>19297</v>
      </c>
      <c r="P20975" t="s">
        <v>22886</v>
      </c>
      <c r="Q20975" s="9" t="s">
        <v>43748</v>
      </c>
      <c r="R20975" s="6"/>
      <c r="S20975" s="6"/>
      <c r="T20975" s="6"/>
    </row>
    <row r="20976" spans="1:20" x14ac:dyDescent="0.2">
      <c r="A20976" s="5">
        <v>20975</v>
      </c>
      <c r="B20976" s="5">
        <v>483</v>
      </c>
      <c r="D20976" s="5" t="s">
        <v>122</v>
      </c>
      <c r="E20976" t="s">
        <v>110</v>
      </c>
      <c r="F20976" t="s">
        <v>137</v>
      </c>
      <c r="G20976" s="9" t="s">
        <v>229</v>
      </c>
      <c r="I20976" s="9" t="s">
        <v>241</v>
      </c>
      <c r="J20976" s="9" t="s">
        <v>44900</v>
      </c>
      <c r="K20976" s="9" t="s">
        <v>274</v>
      </c>
      <c r="O20976" t="s">
        <v>19298</v>
      </c>
      <c r="P20976" t="s">
        <v>22886</v>
      </c>
      <c r="Q20976" s="9" t="s">
        <v>43749</v>
      </c>
      <c r="R20976" s="6"/>
      <c r="S20976" s="6"/>
      <c r="T20976" s="6"/>
    </row>
    <row r="20977" spans="1:20" x14ac:dyDescent="0.2">
      <c r="A20977" s="5">
        <v>20976</v>
      </c>
      <c r="B20977" s="5">
        <v>484</v>
      </c>
      <c r="D20977" s="5" t="s">
        <v>122</v>
      </c>
      <c r="E20977" t="s">
        <v>110</v>
      </c>
      <c r="F20977" t="s">
        <v>137</v>
      </c>
      <c r="G20977" s="9" t="s">
        <v>229</v>
      </c>
      <c r="I20977" s="9" t="s">
        <v>241</v>
      </c>
      <c r="J20977" s="9" t="s">
        <v>44900</v>
      </c>
      <c r="K20977" s="9" t="s">
        <v>274</v>
      </c>
      <c r="O20977" t="s">
        <v>19299</v>
      </c>
      <c r="P20977" t="s">
        <v>22886</v>
      </c>
      <c r="Q20977" s="9" t="s">
        <v>43750</v>
      </c>
      <c r="R20977" s="6"/>
      <c r="S20977" s="6"/>
      <c r="T20977" s="6"/>
    </row>
    <row r="20978" spans="1:20" x14ac:dyDescent="0.2">
      <c r="A20978" s="5">
        <v>20977</v>
      </c>
      <c r="B20978" s="5">
        <v>485</v>
      </c>
      <c r="D20978" s="5" t="s">
        <v>122</v>
      </c>
      <c r="E20978" t="s">
        <v>110</v>
      </c>
      <c r="F20978" t="s">
        <v>137</v>
      </c>
      <c r="G20978" s="9" t="s">
        <v>229</v>
      </c>
      <c r="I20978" s="9" t="s">
        <v>241</v>
      </c>
      <c r="J20978" s="9" t="s">
        <v>44900</v>
      </c>
      <c r="K20978" s="9" t="s">
        <v>274</v>
      </c>
      <c r="O20978" t="s">
        <v>19300</v>
      </c>
      <c r="P20978" t="s">
        <v>22886</v>
      </c>
      <c r="Q20978" s="9" t="s">
        <v>43751</v>
      </c>
      <c r="R20978" s="6"/>
      <c r="S20978" s="6"/>
      <c r="T20978" s="6"/>
    </row>
    <row r="20979" spans="1:20" x14ac:dyDescent="0.2">
      <c r="A20979" s="5">
        <v>20978</v>
      </c>
      <c r="B20979" s="5">
        <v>486</v>
      </c>
      <c r="D20979" s="5" t="s">
        <v>122</v>
      </c>
      <c r="E20979" t="s">
        <v>110</v>
      </c>
      <c r="F20979" t="s">
        <v>137</v>
      </c>
      <c r="G20979" s="9" t="s">
        <v>229</v>
      </c>
      <c r="I20979" s="9" t="s">
        <v>241</v>
      </c>
      <c r="J20979" s="9" t="s">
        <v>44900</v>
      </c>
      <c r="K20979" s="9" t="s">
        <v>274</v>
      </c>
      <c r="O20979" t="s">
        <v>19301</v>
      </c>
      <c r="P20979" t="s">
        <v>22886</v>
      </c>
      <c r="Q20979" s="9" t="s">
        <v>43752</v>
      </c>
      <c r="R20979" s="6"/>
      <c r="S20979" s="6"/>
      <c r="T20979" s="6"/>
    </row>
    <row r="20980" spans="1:20" x14ac:dyDescent="0.2">
      <c r="A20980" s="5">
        <v>20979</v>
      </c>
      <c r="B20980" s="5">
        <v>487</v>
      </c>
      <c r="D20980" s="5" t="s">
        <v>122</v>
      </c>
      <c r="E20980" t="s">
        <v>110</v>
      </c>
      <c r="F20980" t="s">
        <v>137</v>
      </c>
      <c r="G20980" s="9" t="s">
        <v>229</v>
      </c>
      <c r="I20980" s="9" t="s">
        <v>241</v>
      </c>
      <c r="J20980" s="9" t="s">
        <v>44900</v>
      </c>
      <c r="K20980" s="9" t="s">
        <v>274</v>
      </c>
      <c r="O20980" t="s">
        <v>19302</v>
      </c>
      <c r="P20980" t="s">
        <v>22886</v>
      </c>
      <c r="Q20980" s="9" t="s">
        <v>43753</v>
      </c>
      <c r="R20980" s="6"/>
      <c r="S20980" s="6"/>
      <c r="T20980" s="6"/>
    </row>
    <row r="20981" spans="1:20" x14ac:dyDescent="0.2">
      <c r="A20981" s="5">
        <v>20980</v>
      </c>
      <c r="B20981" s="5">
        <v>488</v>
      </c>
      <c r="D20981" s="5" t="s">
        <v>122</v>
      </c>
      <c r="E20981" t="s">
        <v>110</v>
      </c>
      <c r="F20981" t="s">
        <v>137</v>
      </c>
      <c r="G20981" s="9" t="s">
        <v>229</v>
      </c>
      <c r="I20981" s="9" t="s">
        <v>241</v>
      </c>
      <c r="J20981" s="9" t="s">
        <v>44900</v>
      </c>
      <c r="K20981" s="9" t="s">
        <v>274</v>
      </c>
      <c r="O20981" t="s">
        <v>19303</v>
      </c>
      <c r="P20981" t="s">
        <v>22886</v>
      </c>
      <c r="Q20981" s="9" t="s">
        <v>43754</v>
      </c>
      <c r="R20981" s="6"/>
      <c r="S20981" s="6"/>
      <c r="T20981" s="6"/>
    </row>
    <row r="20982" spans="1:20" x14ac:dyDescent="0.2">
      <c r="A20982" s="5">
        <v>20981</v>
      </c>
      <c r="B20982" s="5">
        <v>489</v>
      </c>
      <c r="D20982" s="5" t="s">
        <v>122</v>
      </c>
      <c r="E20982" t="s">
        <v>110</v>
      </c>
      <c r="F20982" t="s">
        <v>137</v>
      </c>
      <c r="G20982" s="9" t="s">
        <v>229</v>
      </c>
      <c r="I20982" s="9" t="s">
        <v>241</v>
      </c>
      <c r="J20982" s="9" t="s">
        <v>44900</v>
      </c>
      <c r="K20982" s="9" t="s">
        <v>274</v>
      </c>
      <c r="O20982" t="s">
        <v>19304</v>
      </c>
      <c r="P20982" t="s">
        <v>22887</v>
      </c>
      <c r="Q20982" s="9" t="s">
        <v>43755</v>
      </c>
      <c r="R20982" s="6"/>
      <c r="S20982" s="6"/>
      <c r="T20982" s="6"/>
    </row>
    <row r="20983" spans="1:20" x14ac:dyDescent="0.2">
      <c r="A20983" s="5">
        <v>20982</v>
      </c>
      <c r="B20983" s="5">
        <v>490</v>
      </c>
      <c r="D20983" s="5" t="s">
        <v>122</v>
      </c>
      <c r="E20983" t="s">
        <v>110</v>
      </c>
      <c r="F20983" t="s">
        <v>137</v>
      </c>
      <c r="G20983" s="9" t="s">
        <v>229</v>
      </c>
      <c r="I20983" s="9" t="s">
        <v>241</v>
      </c>
      <c r="J20983" s="9" t="s">
        <v>44900</v>
      </c>
      <c r="K20983" s="9" t="s">
        <v>274</v>
      </c>
      <c r="O20983" t="s">
        <v>19305</v>
      </c>
      <c r="P20983" t="s">
        <v>22887</v>
      </c>
      <c r="Q20983" s="9" t="s">
        <v>43756</v>
      </c>
      <c r="R20983" s="6"/>
      <c r="S20983" s="6"/>
      <c r="T20983" s="6"/>
    </row>
    <row r="20984" spans="1:20" x14ac:dyDescent="0.2">
      <c r="A20984" s="5">
        <v>20983</v>
      </c>
      <c r="B20984" s="5">
        <v>491</v>
      </c>
      <c r="D20984" s="5" t="s">
        <v>122</v>
      </c>
      <c r="E20984" t="s">
        <v>110</v>
      </c>
      <c r="F20984" t="s">
        <v>137</v>
      </c>
      <c r="G20984" s="9" t="s">
        <v>229</v>
      </c>
      <c r="I20984" s="9" t="s">
        <v>241</v>
      </c>
      <c r="J20984" s="9" t="s">
        <v>44900</v>
      </c>
      <c r="K20984" s="9" t="s">
        <v>274</v>
      </c>
      <c r="O20984" t="s">
        <v>19306</v>
      </c>
      <c r="P20984" t="s">
        <v>22887</v>
      </c>
      <c r="Q20984" s="9" t="s">
        <v>43757</v>
      </c>
      <c r="R20984" s="6"/>
      <c r="S20984" s="6"/>
      <c r="T20984" s="6"/>
    </row>
    <row r="20985" spans="1:20" x14ac:dyDescent="0.2">
      <c r="A20985" s="5">
        <v>20984</v>
      </c>
      <c r="B20985" s="5">
        <v>492</v>
      </c>
      <c r="D20985" s="5" t="s">
        <v>122</v>
      </c>
      <c r="E20985" t="s">
        <v>110</v>
      </c>
      <c r="F20985" t="s">
        <v>137</v>
      </c>
      <c r="G20985" s="9" t="s">
        <v>229</v>
      </c>
      <c r="I20985" s="9" t="s">
        <v>241</v>
      </c>
      <c r="J20985" s="9" t="s">
        <v>44900</v>
      </c>
      <c r="K20985" s="9" t="s">
        <v>274</v>
      </c>
      <c r="O20985" t="s">
        <v>19307</v>
      </c>
      <c r="P20985" t="s">
        <v>22887</v>
      </c>
      <c r="Q20985" s="9" t="s">
        <v>43758</v>
      </c>
      <c r="R20985" s="6"/>
      <c r="S20985" s="6"/>
      <c r="T20985" s="6"/>
    </row>
    <row r="20986" spans="1:20" x14ac:dyDescent="0.2">
      <c r="A20986" s="5">
        <v>20985</v>
      </c>
      <c r="B20986" s="5">
        <v>493</v>
      </c>
      <c r="D20986" s="5" t="s">
        <v>122</v>
      </c>
      <c r="E20986" t="s">
        <v>110</v>
      </c>
      <c r="F20986" t="s">
        <v>137</v>
      </c>
      <c r="G20986" s="9" t="s">
        <v>229</v>
      </c>
      <c r="I20986" s="9" t="s">
        <v>241</v>
      </c>
      <c r="J20986" s="9" t="s">
        <v>44900</v>
      </c>
      <c r="K20986" s="9" t="s">
        <v>274</v>
      </c>
      <c r="O20986" t="s">
        <v>19308</v>
      </c>
      <c r="P20986" t="s">
        <v>22887</v>
      </c>
      <c r="Q20986" s="9" t="s">
        <v>43759</v>
      </c>
      <c r="R20986" s="6"/>
      <c r="S20986" s="6"/>
      <c r="T20986" s="6"/>
    </row>
    <row r="20987" spans="1:20" x14ac:dyDescent="0.2">
      <c r="A20987" s="5">
        <v>20986</v>
      </c>
      <c r="B20987" s="5">
        <v>494</v>
      </c>
      <c r="D20987" s="5" t="s">
        <v>122</v>
      </c>
      <c r="E20987" t="s">
        <v>110</v>
      </c>
      <c r="F20987" t="s">
        <v>137</v>
      </c>
      <c r="G20987" s="9" t="s">
        <v>229</v>
      </c>
      <c r="I20987" s="9" t="s">
        <v>241</v>
      </c>
      <c r="J20987" s="9" t="s">
        <v>44900</v>
      </c>
      <c r="K20987" s="9" t="s">
        <v>274</v>
      </c>
      <c r="O20987" t="s">
        <v>19309</v>
      </c>
      <c r="P20987" t="s">
        <v>22888</v>
      </c>
      <c r="Q20987" s="9" t="s">
        <v>43760</v>
      </c>
      <c r="R20987" s="6"/>
      <c r="S20987" s="6"/>
      <c r="T20987" s="6"/>
    </row>
    <row r="20988" spans="1:20" x14ac:dyDescent="0.2">
      <c r="A20988" s="5">
        <v>20987</v>
      </c>
      <c r="B20988" s="5">
        <v>495</v>
      </c>
      <c r="D20988" s="5" t="s">
        <v>122</v>
      </c>
      <c r="E20988" t="s">
        <v>110</v>
      </c>
      <c r="F20988" t="s">
        <v>137</v>
      </c>
      <c r="G20988" s="9" t="s">
        <v>229</v>
      </c>
      <c r="I20988" s="9" t="s">
        <v>241</v>
      </c>
      <c r="J20988" s="9" t="s">
        <v>44900</v>
      </c>
      <c r="K20988" s="9" t="s">
        <v>274</v>
      </c>
      <c r="O20988" t="s">
        <v>19310</v>
      </c>
      <c r="P20988" t="s">
        <v>22887</v>
      </c>
      <c r="Q20988" s="9" t="s">
        <v>43761</v>
      </c>
      <c r="R20988" s="6"/>
      <c r="S20988" s="6"/>
      <c r="T20988" s="6"/>
    </row>
    <row r="20989" spans="1:20" x14ac:dyDescent="0.2">
      <c r="A20989" s="5">
        <v>20988</v>
      </c>
      <c r="B20989" s="5">
        <v>496</v>
      </c>
      <c r="D20989" s="5" t="s">
        <v>122</v>
      </c>
      <c r="E20989" t="s">
        <v>110</v>
      </c>
      <c r="F20989" t="s">
        <v>137</v>
      </c>
      <c r="G20989" s="9" t="s">
        <v>229</v>
      </c>
      <c r="I20989" s="9" t="s">
        <v>241</v>
      </c>
      <c r="J20989" s="9" t="s">
        <v>44900</v>
      </c>
      <c r="K20989" s="9" t="s">
        <v>274</v>
      </c>
      <c r="O20989" t="s">
        <v>19311</v>
      </c>
      <c r="P20989" t="s">
        <v>22887</v>
      </c>
      <c r="Q20989" s="9" t="s">
        <v>43762</v>
      </c>
      <c r="R20989" s="6"/>
      <c r="S20989" s="6"/>
      <c r="T20989" s="6"/>
    </row>
    <row r="20990" spans="1:20" x14ac:dyDescent="0.2">
      <c r="A20990" s="5">
        <v>20989</v>
      </c>
      <c r="B20990" s="5">
        <v>497</v>
      </c>
      <c r="D20990" s="5" t="s">
        <v>122</v>
      </c>
      <c r="E20990" t="s">
        <v>110</v>
      </c>
      <c r="F20990" t="s">
        <v>137</v>
      </c>
      <c r="G20990" s="9" t="s">
        <v>229</v>
      </c>
      <c r="I20990" s="9" t="s">
        <v>241</v>
      </c>
      <c r="J20990" s="9" t="s">
        <v>44900</v>
      </c>
      <c r="K20990" s="9" t="s">
        <v>274</v>
      </c>
      <c r="O20990" t="s">
        <v>19312</v>
      </c>
      <c r="P20990" t="s">
        <v>22887</v>
      </c>
      <c r="Q20990" s="9" t="s">
        <v>43763</v>
      </c>
      <c r="R20990" s="6"/>
      <c r="S20990" s="6"/>
      <c r="T20990" s="6"/>
    </row>
    <row r="20991" spans="1:20" x14ac:dyDescent="0.2">
      <c r="A20991" s="5">
        <v>20990</v>
      </c>
      <c r="B20991" s="5">
        <v>498</v>
      </c>
      <c r="D20991" s="5" t="s">
        <v>122</v>
      </c>
      <c r="E20991" t="s">
        <v>110</v>
      </c>
      <c r="F20991" t="s">
        <v>137</v>
      </c>
      <c r="G20991" s="9" t="s">
        <v>229</v>
      </c>
      <c r="I20991" s="9" t="s">
        <v>241</v>
      </c>
      <c r="J20991" s="9" t="s">
        <v>44900</v>
      </c>
      <c r="K20991" s="9" t="s">
        <v>274</v>
      </c>
      <c r="O20991" t="s">
        <v>19313</v>
      </c>
      <c r="P20991" t="s">
        <v>22887</v>
      </c>
      <c r="Q20991" s="9" t="s">
        <v>43764</v>
      </c>
      <c r="R20991" s="6"/>
      <c r="S20991" s="6"/>
      <c r="T20991" s="6"/>
    </row>
    <row r="20992" spans="1:20" x14ac:dyDescent="0.2">
      <c r="A20992" s="5">
        <v>20991</v>
      </c>
      <c r="B20992" s="5">
        <v>499</v>
      </c>
      <c r="D20992" s="5" t="s">
        <v>122</v>
      </c>
      <c r="E20992" t="s">
        <v>110</v>
      </c>
      <c r="F20992" t="s">
        <v>137</v>
      </c>
      <c r="G20992" s="9" t="s">
        <v>229</v>
      </c>
      <c r="I20992" s="9" t="s">
        <v>241</v>
      </c>
      <c r="J20992" s="9" t="s">
        <v>44900</v>
      </c>
      <c r="K20992" s="9" t="s">
        <v>274</v>
      </c>
      <c r="O20992" t="s">
        <v>19314</v>
      </c>
      <c r="P20992" t="s">
        <v>22889</v>
      </c>
      <c r="Q20992" s="9" t="s">
        <v>43765</v>
      </c>
      <c r="R20992" s="6"/>
      <c r="S20992" s="6"/>
      <c r="T20992" s="6"/>
    </row>
    <row r="20993" spans="1:20" x14ac:dyDescent="0.2">
      <c r="A20993" s="5">
        <v>20992</v>
      </c>
      <c r="B20993" s="5">
        <v>500</v>
      </c>
      <c r="D20993" s="5" t="s">
        <v>122</v>
      </c>
      <c r="E20993" t="s">
        <v>110</v>
      </c>
      <c r="F20993" t="s">
        <v>137</v>
      </c>
      <c r="G20993" s="9" t="s">
        <v>229</v>
      </c>
      <c r="I20993" s="9" t="s">
        <v>241</v>
      </c>
      <c r="J20993" s="9" t="s">
        <v>44900</v>
      </c>
      <c r="K20993" s="9" t="s">
        <v>274</v>
      </c>
      <c r="O20993" t="s">
        <v>19315</v>
      </c>
      <c r="P20993" t="s">
        <v>22889</v>
      </c>
      <c r="Q20993" s="9" t="s">
        <v>43766</v>
      </c>
      <c r="R20993" s="6"/>
      <c r="S20993" s="6"/>
      <c r="T20993" s="6"/>
    </row>
    <row r="20994" spans="1:20" x14ac:dyDescent="0.2">
      <c r="A20994" s="5">
        <v>20993</v>
      </c>
      <c r="B20994" s="5">
        <v>501</v>
      </c>
      <c r="D20994" s="5" t="s">
        <v>122</v>
      </c>
      <c r="E20994" t="s">
        <v>110</v>
      </c>
      <c r="F20994" t="s">
        <v>137</v>
      </c>
      <c r="G20994" s="9" t="s">
        <v>229</v>
      </c>
      <c r="I20994" s="9" t="s">
        <v>241</v>
      </c>
      <c r="J20994" s="9" t="s">
        <v>44900</v>
      </c>
      <c r="K20994" s="9" t="s">
        <v>274</v>
      </c>
      <c r="O20994" t="s">
        <v>19316</v>
      </c>
      <c r="P20994" t="s">
        <v>22889</v>
      </c>
      <c r="Q20994" s="9" t="s">
        <v>43767</v>
      </c>
      <c r="R20994" s="6"/>
      <c r="S20994" s="6"/>
      <c r="T20994" s="6"/>
    </row>
    <row r="20995" spans="1:20" x14ac:dyDescent="0.2">
      <c r="A20995" s="5">
        <v>20994</v>
      </c>
      <c r="B20995" s="5">
        <v>502</v>
      </c>
      <c r="D20995" s="5" t="s">
        <v>122</v>
      </c>
      <c r="E20995" t="s">
        <v>110</v>
      </c>
      <c r="F20995" t="s">
        <v>137</v>
      </c>
      <c r="G20995" s="9" t="s">
        <v>229</v>
      </c>
      <c r="I20995" s="9" t="s">
        <v>241</v>
      </c>
      <c r="J20995" s="9" t="s">
        <v>44900</v>
      </c>
      <c r="K20995" s="9" t="s">
        <v>274</v>
      </c>
      <c r="O20995" t="s">
        <v>19317</v>
      </c>
      <c r="P20995" t="s">
        <v>22889</v>
      </c>
      <c r="Q20995" s="9" t="s">
        <v>43768</v>
      </c>
      <c r="R20995" s="6"/>
      <c r="S20995" s="6"/>
      <c r="T20995" s="6"/>
    </row>
    <row r="20996" spans="1:20" x14ac:dyDescent="0.2">
      <c r="A20996" s="5">
        <v>20995</v>
      </c>
      <c r="B20996" s="5">
        <v>503</v>
      </c>
      <c r="D20996" s="5" t="s">
        <v>122</v>
      </c>
      <c r="E20996" t="s">
        <v>110</v>
      </c>
      <c r="F20996" t="s">
        <v>137</v>
      </c>
      <c r="G20996" s="9" t="s">
        <v>229</v>
      </c>
      <c r="I20996" s="9" t="s">
        <v>241</v>
      </c>
      <c r="J20996" s="9" t="s">
        <v>44900</v>
      </c>
      <c r="K20996" s="9" t="s">
        <v>274</v>
      </c>
      <c r="O20996" t="s">
        <v>19318</v>
      </c>
      <c r="P20996" t="s">
        <v>22889</v>
      </c>
      <c r="Q20996" s="9" t="s">
        <v>43769</v>
      </c>
      <c r="R20996" s="6"/>
      <c r="S20996" s="6"/>
      <c r="T20996" s="6"/>
    </row>
    <row r="20997" spans="1:20" x14ac:dyDescent="0.2">
      <c r="A20997" s="5">
        <v>20996</v>
      </c>
      <c r="B20997" s="5">
        <v>504</v>
      </c>
      <c r="D20997" s="5" t="s">
        <v>122</v>
      </c>
      <c r="E20997" t="s">
        <v>110</v>
      </c>
      <c r="F20997" t="s">
        <v>137</v>
      </c>
      <c r="G20997" s="9" t="s">
        <v>229</v>
      </c>
      <c r="I20997" s="9" t="s">
        <v>241</v>
      </c>
      <c r="J20997" s="9" t="s">
        <v>44900</v>
      </c>
      <c r="K20997" s="9" t="s">
        <v>274</v>
      </c>
      <c r="O20997" t="s">
        <v>19319</v>
      </c>
      <c r="P20997" t="s">
        <v>22889</v>
      </c>
      <c r="Q20997" s="9" t="s">
        <v>43770</v>
      </c>
      <c r="R20997" s="6"/>
      <c r="S20997" s="6"/>
      <c r="T20997" s="6"/>
    </row>
    <row r="20998" spans="1:20" x14ac:dyDescent="0.2">
      <c r="A20998" s="5">
        <v>20997</v>
      </c>
      <c r="B20998" s="5">
        <v>505</v>
      </c>
      <c r="D20998" s="5" t="s">
        <v>122</v>
      </c>
      <c r="E20998" t="s">
        <v>110</v>
      </c>
      <c r="F20998" t="s">
        <v>137</v>
      </c>
      <c r="G20998" s="9" t="s">
        <v>229</v>
      </c>
      <c r="I20998" s="9" t="s">
        <v>241</v>
      </c>
      <c r="J20998" s="9" t="s">
        <v>44900</v>
      </c>
      <c r="K20998" s="9" t="s">
        <v>274</v>
      </c>
      <c r="O20998" t="s">
        <v>19320</v>
      </c>
      <c r="P20998" t="s">
        <v>22889</v>
      </c>
      <c r="Q20998" s="9" t="s">
        <v>43771</v>
      </c>
      <c r="R20998" s="6"/>
      <c r="S20998" s="6"/>
      <c r="T20998" s="6"/>
    </row>
    <row r="20999" spans="1:20" x14ac:dyDescent="0.2">
      <c r="A20999" s="5">
        <v>20998</v>
      </c>
      <c r="B20999" s="5">
        <v>506</v>
      </c>
      <c r="D20999" s="5" t="s">
        <v>122</v>
      </c>
      <c r="E20999" t="s">
        <v>110</v>
      </c>
      <c r="F20999" t="s">
        <v>137</v>
      </c>
      <c r="G20999" s="9" t="s">
        <v>229</v>
      </c>
      <c r="I20999" s="9" t="s">
        <v>241</v>
      </c>
      <c r="J20999" s="9" t="s">
        <v>44900</v>
      </c>
      <c r="K20999" s="9" t="s">
        <v>274</v>
      </c>
      <c r="O20999" t="s">
        <v>19321</v>
      </c>
      <c r="P20999" t="s">
        <v>22889</v>
      </c>
      <c r="Q20999" s="9" t="s">
        <v>43772</v>
      </c>
      <c r="R20999" s="6"/>
      <c r="S20999" s="6"/>
      <c r="T20999" s="6"/>
    </row>
    <row r="21000" spans="1:20" x14ac:dyDescent="0.2">
      <c r="A21000" s="5">
        <v>20999</v>
      </c>
      <c r="B21000" s="5">
        <v>507</v>
      </c>
      <c r="D21000" s="5" t="s">
        <v>122</v>
      </c>
      <c r="E21000" t="s">
        <v>110</v>
      </c>
      <c r="F21000" t="s">
        <v>137</v>
      </c>
      <c r="G21000" s="9" t="s">
        <v>229</v>
      </c>
      <c r="I21000" s="9" t="s">
        <v>241</v>
      </c>
      <c r="J21000" s="9" t="s">
        <v>44900</v>
      </c>
      <c r="K21000" s="9" t="s">
        <v>274</v>
      </c>
      <c r="O21000" t="s">
        <v>19322</v>
      </c>
      <c r="P21000" t="s">
        <v>22889</v>
      </c>
      <c r="Q21000" s="9" t="s">
        <v>43773</v>
      </c>
      <c r="R21000" s="6"/>
      <c r="S21000" s="6"/>
      <c r="T21000" s="6"/>
    </row>
    <row r="21001" spans="1:20" x14ac:dyDescent="0.2">
      <c r="A21001" s="5">
        <v>21000</v>
      </c>
      <c r="B21001" s="5">
        <v>508</v>
      </c>
      <c r="D21001" s="5" t="s">
        <v>122</v>
      </c>
      <c r="E21001" t="s">
        <v>110</v>
      </c>
      <c r="F21001" t="s">
        <v>137</v>
      </c>
      <c r="G21001" s="9" t="s">
        <v>229</v>
      </c>
      <c r="I21001" s="9" t="s">
        <v>241</v>
      </c>
      <c r="J21001" s="9" t="s">
        <v>44900</v>
      </c>
      <c r="K21001" s="9" t="s">
        <v>274</v>
      </c>
      <c r="O21001" t="s">
        <v>19323</v>
      </c>
      <c r="P21001" t="s">
        <v>22889</v>
      </c>
      <c r="Q21001" s="9" t="s">
        <v>43774</v>
      </c>
      <c r="R21001" s="6"/>
      <c r="S21001" s="6"/>
      <c r="T21001" s="6"/>
    </row>
    <row r="21002" spans="1:20" x14ac:dyDescent="0.2">
      <c r="A21002" s="5">
        <v>21001</v>
      </c>
      <c r="B21002" s="5">
        <v>509</v>
      </c>
      <c r="D21002" s="5" t="s">
        <v>122</v>
      </c>
      <c r="E21002" t="s">
        <v>110</v>
      </c>
      <c r="F21002" t="s">
        <v>137</v>
      </c>
      <c r="G21002" s="9" t="s">
        <v>229</v>
      </c>
      <c r="I21002" s="9" t="s">
        <v>241</v>
      </c>
      <c r="J21002" s="9" t="s">
        <v>44900</v>
      </c>
      <c r="K21002" s="9" t="s">
        <v>274</v>
      </c>
      <c r="O21002" t="s">
        <v>19324</v>
      </c>
      <c r="P21002" t="s">
        <v>22890</v>
      </c>
      <c r="Q21002" s="9" t="s">
        <v>43775</v>
      </c>
      <c r="R21002" s="6"/>
      <c r="S21002" s="6"/>
      <c r="T21002" s="6"/>
    </row>
    <row r="21003" spans="1:20" x14ac:dyDescent="0.2">
      <c r="A21003" s="5">
        <v>21002</v>
      </c>
      <c r="B21003" s="5">
        <v>510</v>
      </c>
      <c r="D21003" s="5" t="s">
        <v>122</v>
      </c>
      <c r="E21003" t="s">
        <v>110</v>
      </c>
      <c r="F21003" t="s">
        <v>137</v>
      </c>
      <c r="G21003" s="9" t="s">
        <v>229</v>
      </c>
      <c r="I21003" s="9" t="s">
        <v>241</v>
      </c>
      <c r="J21003" s="9" t="s">
        <v>44900</v>
      </c>
      <c r="K21003" s="9" t="s">
        <v>274</v>
      </c>
      <c r="O21003" t="s">
        <v>19325</v>
      </c>
      <c r="P21003" t="s">
        <v>22890</v>
      </c>
      <c r="Q21003" s="9" t="s">
        <v>43776</v>
      </c>
      <c r="R21003" s="6"/>
      <c r="S21003" s="6"/>
      <c r="T21003" s="6"/>
    </row>
    <row r="21004" spans="1:20" x14ac:dyDescent="0.2">
      <c r="A21004" s="5">
        <v>21003</v>
      </c>
      <c r="B21004" s="5">
        <v>511</v>
      </c>
      <c r="D21004" s="5" t="s">
        <v>122</v>
      </c>
      <c r="E21004" t="s">
        <v>110</v>
      </c>
      <c r="F21004" t="s">
        <v>137</v>
      </c>
      <c r="G21004" s="9" t="s">
        <v>229</v>
      </c>
      <c r="I21004" s="9" t="s">
        <v>241</v>
      </c>
      <c r="J21004" s="9" t="s">
        <v>44900</v>
      </c>
      <c r="K21004" s="9" t="s">
        <v>274</v>
      </c>
      <c r="O21004" t="s">
        <v>19326</v>
      </c>
      <c r="P21004" t="s">
        <v>22890</v>
      </c>
      <c r="Q21004" s="9" t="s">
        <v>43777</v>
      </c>
      <c r="R21004" s="6"/>
      <c r="S21004" s="6"/>
      <c r="T21004" s="6"/>
    </row>
    <row r="21005" spans="1:20" x14ac:dyDescent="0.2">
      <c r="A21005" s="5">
        <v>21004</v>
      </c>
      <c r="B21005" s="5">
        <v>512</v>
      </c>
      <c r="D21005" s="5" t="s">
        <v>122</v>
      </c>
      <c r="E21005" t="s">
        <v>110</v>
      </c>
      <c r="F21005" t="s">
        <v>137</v>
      </c>
      <c r="G21005" s="9" t="s">
        <v>229</v>
      </c>
      <c r="I21005" s="9" t="s">
        <v>241</v>
      </c>
      <c r="J21005" s="9" t="s">
        <v>44900</v>
      </c>
      <c r="K21005" s="9" t="s">
        <v>274</v>
      </c>
      <c r="O21005" t="s">
        <v>19327</v>
      </c>
      <c r="P21005" t="s">
        <v>22890</v>
      </c>
      <c r="Q21005" s="9" t="s">
        <v>43778</v>
      </c>
      <c r="R21005" s="6"/>
      <c r="S21005" s="6"/>
      <c r="T21005" s="6"/>
    </row>
    <row r="21006" spans="1:20" x14ac:dyDescent="0.2">
      <c r="A21006" s="5">
        <v>21005</v>
      </c>
      <c r="B21006" s="5">
        <v>513</v>
      </c>
      <c r="D21006" s="5" t="s">
        <v>122</v>
      </c>
      <c r="E21006" t="s">
        <v>110</v>
      </c>
      <c r="F21006" t="s">
        <v>137</v>
      </c>
      <c r="G21006" s="9" t="s">
        <v>229</v>
      </c>
      <c r="I21006" s="9" t="s">
        <v>241</v>
      </c>
      <c r="J21006" s="9" t="s">
        <v>44900</v>
      </c>
      <c r="K21006" s="9" t="s">
        <v>274</v>
      </c>
      <c r="O21006" t="s">
        <v>19328</v>
      </c>
      <c r="P21006" t="s">
        <v>22890</v>
      </c>
      <c r="Q21006" s="9" t="s">
        <v>43779</v>
      </c>
      <c r="R21006" s="6"/>
      <c r="S21006" s="6"/>
      <c r="T21006" s="6"/>
    </row>
    <row r="21007" spans="1:20" x14ac:dyDescent="0.2">
      <c r="A21007" s="5">
        <v>21006</v>
      </c>
      <c r="B21007" s="5">
        <v>514</v>
      </c>
      <c r="D21007" s="5" t="s">
        <v>122</v>
      </c>
      <c r="E21007" t="s">
        <v>110</v>
      </c>
      <c r="F21007" t="s">
        <v>137</v>
      </c>
      <c r="G21007" s="9" t="s">
        <v>229</v>
      </c>
      <c r="I21007" s="9" t="s">
        <v>241</v>
      </c>
      <c r="J21007" s="9" t="s">
        <v>44900</v>
      </c>
      <c r="K21007" s="9" t="s">
        <v>274</v>
      </c>
      <c r="O21007" t="s">
        <v>19329</v>
      </c>
      <c r="P21007" t="s">
        <v>22890</v>
      </c>
      <c r="Q21007" s="9" t="s">
        <v>43780</v>
      </c>
      <c r="R21007" s="6"/>
      <c r="S21007" s="6"/>
      <c r="T21007" s="6"/>
    </row>
    <row r="21008" spans="1:20" x14ac:dyDescent="0.2">
      <c r="A21008" s="5">
        <v>21007</v>
      </c>
      <c r="B21008" s="5">
        <v>515</v>
      </c>
      <c r="D21008" s="5" t="s">
        <v>122</v>
      </c>
      <c r="E21008" t="s">
        <v>110</v>
      </c>
      <c r="F21008" t="s">
        <v>137</v>
      </c>
      <c r="G21008" s="9" t="s">
        <v>229</v>
      </c>
      <c r="I21008" s="9" t="s">
        <v>241</v>
      </c>
      <c r="J21008" s="9" t="s">
        <v>44900</v>
      </c>
      <c r="K21008" s="9" t="s">
        <v>274</v>
      </c>
      <c r="O21008" t="s">
        <v>19330</v>
      </c>
      <c r="P21008" t="s">
        <v>22890</v>
      </c>
      <c r="Q21008" s="9" t="s">
        <v>43781</v>
      </c>
      <c r="R21008" s="6"/>
      <c r="S21008" s="6"/>
      <c r="T21008" s="6"/>
    </row>
    <row r="21009" spans="1:20" x14ac:dyDescent="0.2">
      <c r="A21009" s="5">
        <v>21008</v>
      </c>
      <c r="B21009" s="5">
        <v>516</v>
      </c>
      <c r="D21009" s="5" t="s">
        <v>122</v>
      </c>
      <c r="E21009" t="s">
        <v>110</v>
      </c>
      <c r="F21009" t="s">
        <v>137</v>
      </c>
      <c r="G21009" s="9" t="s">
        <v>229</v>
      </c>
      <c r="I21009" s="9" t="s">
        <v>241</v>
      </c>
      <c r="J21009" s="9" t="s">
        <v>44900</v>
      </c>
      <c r="K21009" s="9" t="s">
        <v>274</v>
      </c>
      <c r="O21009" t="s">
        <v>19331</v>
      </c>
      <c r="P21009" t="s">
        <v>22890</v>
      </c>
      <c r="Q21009" s="9" t="s">
        <v>43782</v>
      </c>
      <c r="R21009" s="6"/>
      <c r="S21009" s="6"/>
      <c r="T21009" s="6"/>
    </row>
    <row r="21010" spans="1:20" x14ac:dyDescent="0.2">
      <c r="A21010" s="5">
        <v>21009</v>
      </c>
      <c r="B21010" s="5">
        <v>517</v>
      </c>
      <c r="D21010" s="5" t="s">
        <v>122</v>
      </c>
      <c r="E21010" t="s">
        <v>110</v>
      </c>
      <c r="F21010" t="s">
        <v>137</v>
      </c>
      <c r="G21010" s="9" t="s">
        <v>229</v>
      </c>
      <c r="I21010" s="9" t="s">
        <v>241</v>
      </c>
      <c r="J21010" s="9" t="s">
        <v>44900</v>
      </c>
      <c r="K21010" s="9" t="s">
        <v>274</v>
      </c>
      <c r="O21010" t="s">
        <v>19332</v>
      </c>
      <c r="P21010" t="s">
        <v>22890</v>
      </c>
      <c r="Q21010" s="9" t="s">
        <v>43783</v>
      </c>
      <c r="R21010" s="6"/>
      <c r="S21010" s="6"/>
      <c r="T21010" s="6"/>
    </row>
    <row r="21011" spans="1:20" x14ac:dyDescent="0.2">
      <c r="A21011" s="5">
        <v>21010</v>
      </c>
      <c r="B21011" s="5">
        <v>518</v>
      </c>
      <c r="D21011" s="5" t="s">
        <v>122</v>
      </c>
      <c r="E21011" t="s">
        <v>110</v>
      </c>
      <c r="F21011" t="s">
        <v>137</v>
      </c>
      <c r="G21011" s="9" t="s">
        <v>229</v>
      </c>
      <c r="I21011" s="9" t="s">
        <v>241</v>
      </c>
      <c r="J21011" s="9" t="s">
        <v>44900</v>
      </c>
      <c r="K21011" s="9" t="s">
        <v>274</v>
      </c>
      <c r="O21011" t="s">
        <v>19333</v>
      </c>
      <c r="P21011" t="s">
        <v>22890</v>
      </c>
      <c r="Q21011" s="9" t="s">
        <v>43784</v>
      </c>
      <c r="R21011" s="6"/>
      <c r="S21011" s="6"/>
      <c r="T21011" s="6"/>
    </row>
    <row r="21012" spans="1:20" x14ac:dyDescent="0.2">
      <c r="A21012" s="5">
        <v>21011</v>
      </c>
      <c r="B21012" s="5">
        <v>519</v>
      </c>
      <c r="D21012" s="5" t="s">
        <v>122</v>
      </c>
      <c r="E21012" t="s">
        <v>110</v>
      </c>
      <c r="F21012" t="s">
        <v>137</v>
      </c>
      <c r="G21012" s="9" t="s">
        <v>229</v>
      </c>
      <c r="H21012" s="9" t="s">
        <v>201</v>
      </c>
      <c r="I21012" s="9" t="s">
        <v>241</v>
      </c>
      <c r="J21012" s="9" t="s">
        <v>44900</v>
      </c>
      <c r="K21012" s="9" t="s">
        <v>274</v>
      </c>
      <c r="O21012" t="s">
        <v>19334</v>
      </c>
      <c r="P21012" t="s">
        <v>22891</v>
      </c>
      <c r="Q21012" s="9" t="s">
        <v>43785</v>
      </c>
      <c r="R21012" s="6"/>
      <c r="S21012" s="6"/>
      <c r="T21012" s="6"/>
    </row>
    <row r="21013" spans="1:20" x14ac:dyDescent="0.2">
      <c r="A21013" s="5">
        <v>21012</v>
      </c>
      <c r="B21013" s="5">
        <v>520</v>
      </c>
      <c r="D21013" s="5" t="s">
        <v>122</v>
      </c>
      <c r="E21013" t="s">
        <v>110</v>
      </c>
      <c r="F21013" t="s">
        <v>137</v>
      </c>
      <c r="G21013" s="9" t="s">
        <v>229</v>
      </c>
      <c r="H21013" s="9" t="s">
        <v>201</v>
      </c>
      <c r="I21013" s="9" t="s">
        <v>241</v>
      </c>
      <c r="J21013" s="9" t="s">
        <v>44900</v>
      </c>
      <c r="K21013" s="9" t="s">
        <v>274</v>
      </c>
      <c r="O21013" t="s">
        <v>19335</v>
      </c>
      <c r="P21013" t="s">
        <v>22891</v>
      </c>
      <c r="Q21013" s="9" t="s">
        <v>43786</v>
      </c>
      <c r="R21013" s="6"/>
      <c r="S21013" s="6"/>
      <c r="T21013" s="6"/>
    </row>
    <row r="21014" spans="1:20" x14ac:dyDescent="0.2">
      <c r="A21014" s="5">
        <v>21013</v>
      </c>
      <c r="B21014" s="5">
        <v>521</v>
      </c>
      <c r="D21014" s="5" t="s">
        <v>122</v>
      </c>
      <c r="E21014" t="s">
        <v>110</v>
      </c>
      <c r="F21014" t="s">
        <v>137</v>
      </c>
      <c r="G21014" s="9" t="s">
        <v>229</v>
      </c>
      <c r="H21014" s="9" t="s">
        <v>201</v>
      </c>
      <c r="I21014" s="9" t="s">
        <v>241</v>
      </c>
      <c r="J21014" s="9" t="s">
        <v>44900</v>
      </c>
      <c r="K21014" s="9" t="s">
        <v>274</v>
      </c>
      <c r="O21014" t="s">
        <v>19336</v>
      </c>
      <c r="P21014" t="s">
        <v>22891</v>
      </c>
      <c r="Q21014" s="9" t="s">
        <v>43787</v>
      </c>
      <c r="R21014" s="6"/>
      <c r="S21014" s="6"/>
      <c r="T21014" s="6"/>
    </row>
    <row r="21015" spans="1:20" x14ac:dyDescent="0.2">
      <c r="A21015" s="5">
        <v>21014</v>
      </c>
      <c r="B21015" s="5">
        <v>522</v>
      </c>
      <c r="D21015" s="5" t="s">
        <v>122</v>
      </c>
      <c r="E21015" t="s">
        <v>110</v>
      </c>
      <c r="F21015" t="s">
        <v>137</v>
      </c>
      <c r="G21015" s="9" t="s">
        <v>229</v>
      </c>
      <c r="H21015" s="9" t="s">
        <v>201</v>
      </c>
      <c r="I21015" s="9" t="s">
        <v>241</v>
      </c>
      <c r="J21015" s="9" t="s">
        <v>44900</v>
      </c>
      <c r="K21015" s="9" t="s">
        <v>274</v>
      </c>
      <c r="O21015" t="s">
        <v>19337</v>
      </c>
      <c r="P21015" t="s">
        <v>22891</v>
      </c>
      <c r="Q21015" s="9" t="s">
        <v>43788</v>
      </c>
      <c r="R21015" s="6"/>
      <c r="S21015" s="6"/>
      <c r="T21015" s="6"/>
    </row>
    <row r="21016" spans="1:20" x14ac:dyDescent="0.2">
      <c r="A21016" s="5">
        <v>21015</v>
      </c>
      <c r="B21016" s="5">
        <v>523</v>
      </c>
      <c r="D21016" s="5" t="s">
        <v>122</v>
      </c>
      <c r="E21016" t="s">
        <v>110</v>
      </c>
      <c r="F21016" t="s">
        <v>137</v>
      </c>
      <c r="G21016" s="9" t="s">
        <v>229</v>
      </c>
      <c r="H21016" s="9" t="s">
        <v>201</v>
      </c>
      <c r="I21016" s="9" t="s">
        <v>241</v>
      </c>
      <c r="J21016" s="9" t="s">
        <v>44900</v>
      </c>
      <c r="K21016" s="9" t="s">
        <v>274</v>
      </c>
      <c r="O21016" t="s">
        <v>19338</v>
      </c>
      <c r="P21016" t="s">
        <v>22891</v>
      </c>
      <c r="Q21016" s="9" t="s">
        <v>43789</v>
      </c>
      <c r="R21016" s="6"/>
      <c r="S21016" s="6"/>
      <c r="T21016" s="6"/>
    </row>
    <row r="21017" spans="1:20" x14ac:dyDescent="0.2">
      <c r="A21017" s="5">
        <v>21016</v>
      </c>
      <c r="B21017" s="5">
        <v>524</v>
      </c>
      <c r="D21017" s="5" t="s">
        <v>122</v>
      </c>
      <c r="E21017" t="s">
        <v>110</v>
      </c>
      <c r="F21017" t="s">
        <v>137</v>
      </c>
      <c r="G21017" s="9" t="s">
        <v>229</v>
      </c>
      <c r="H21017" s="9" t="s">
        <v>201</v>
      </c>
      <c r="I21017" s="9" t="s">
        <v>241</v>
      </c>
      <c r="J21017" s="9" t="s">
        <v>44900</v>
      </c>
      <c r="K21017" s="9" t="s">
        <v>274</v>
      </c>
      <c r="O21017" t="s">
        <v>19339</v>
      </c>
      <c r="P21017" t="s">
        <v>22891</v>
      </c>
      <c r="Q21017" s="9" t="s">
        <v>43790</v>
      </c>
      <c r="R21017" s="6"/>
      <c r="S21017" s="6"/>
      <c r="T21017" s="6"/>
    </row>
    <row r="21018" spans="1:20" x14ac:dyDescent="0.2">
      <c r="A21018" s="5">
        <v>21017</v>
      </c>
      <c r="B21018" s="5">
        <v>525</v>
      </c>
      <c r="D21018" s="5" t="s">
        <v>122</v>
      </c>
      <c r="E21018" t="s">
        <v>110</v>
      </c>
      <c r="F21018" t="s">
        <v>137</v>
      </c>
      <c r="G21018" s="9" t="s">
        <v>229</v>
      </c>
      <c r="H21018" s="9" t="s">
        <v>201</v>
      </c>
      <c r="I21018" s="9" t="s">
        <v>241</v>
      </c>
      <c r="J21018" s="9" t="s">
        <v>44900</v>
      </c>
      <c r="K21018" s="9" t="s">
        <v>274</v>
      </c>
      <c r="O21018" t="s">
        <v>19340</v>
      </c>
      <c r="P21018" t="s">
        <v>22891</v>
      </c>
      <c r="Q21018" s="9" t="s">
        <v>43791</v>
      </c>
      <c r="R21018" s="6"/>
      <c r="S21018" s="6"/>
      <c r="T21018" s="6"/>
    </row>
    <row r="21019" spans="1:20" x14ac:dyDescent="0.2">
      <c r="A21019" s="5">
        <v>21018</v>
      </c>
      <c r="B21019" s="5">
        <v>526</v>
      </c>
      <c r="D21019" s="5" t="s">
        <v>122</v>
      </c>
      <c r="E21019" t="s">
        <v>110</v>
      </c>
      <c r="F21019" t="s">
        <v>137</v>
      </c>
      <c r="G21019" s="9" t="s">
        <v>229</v>
      </c>
      <c r="H21019" s="9" t="s">
        <v>201</v>
      </c>
      <c r="I21019" s="9" t="s">
        <v>241</v>
      </c>
      <c r="J21019" s="9" t="s">
        <v>44900</v>
      </c>
      <c r="K21019" s="9" t="s">
        <v>274</v>
      </c>
      <c r="O21019" t="s">
        <v>19341</v>
      </c>
      <c r="P21019" t="s">
        <v>22891</v>
      </c>
      <c r="Q21019" s="9" t="s">
        <v>43792</v>
      </c>
      <c r="R21019" s="6"/>
      <c r="S21019" s="6"/>
      <c r="T21019" s="6"/>
    </row>
    <row r="21020" spans="1:20" x14ac:dyDescent="0.2">
      <c r="A21020" s="5">
        <v>21019</v>
      </c>
      <c r="B21020" s="5">
        <v>527</v>
      </c>
      <c r="D21020" s="5" t="s">
        <v>122</v>
      </c>
      <c r="E21020" t="s">
        <v>110</v>
      </c>
      <c r="F21020" t="s">
        <v>137</v>
      </c>
      <c r="G21020" s="9" t="s">
        <v>229</v>
      </c>
      <c r="H21020" s="9" t="s">
        <v>201</v>
      </c>
      <c r="I21020" s="9" t="s">
        <v>241</v>
      </c>
      <c r="J21020" s="9" t="s">
        <v>44900</v>
      </c>
      <c r="K21020" s="9" t="s">
        <v>274</v>
      </c>
      <c r="O21020" t="s">
        <v>19342</v>
      </c>
      <c r="P21020" t="s">
        <v>22891</v>
      </c>
      <c r="Q21020" s="9" t="s">
        <v>43793</v>
      </c>
      <c r="R21020" s="6"/>
      <c r="S21020" s="6"/>
      <c r="T21020" s="6"/>
    </row>
    <row r="21021" spans="1:20" x14ac:dyDescent="0.2">
      <c r="A21021" s="5">
        <v>21020</v>
      </c>
      <c r="B21021" s="5">
        <v>528</v>
      </c>
      <c r="D21021" s="5" t="s">
        <v>122</v>
      </c>
      <c r="E21021" t="s">
        <v>110</v>
      </c>
      <c r="F21021" t="s">
        <v>137</v>
      </c>
      <c r="G21021" s="9" t="s">
        <v>229</v>
      </c>
      <c r="H21021" s="9" t="s">
        <v>201</v>
      </c>
      <c r="I21021" s="9" t="s">
        <v>241</v>
      </c>
      <c r="J21021" s="9" t="s">
        <v>44900</v>
      </c>
      <c r="K21021" s="9" t="s">
        <v>274</v>
      </c>
      <c r="O21021" t="s">
        <v>19343</v>
      </c>
      <c r="P21021" t="s">
        <v>22891</v>
      </c>
      <c r="Q21021" s="9" t="s">
        <v>43794</v>
      </c>
      <c r="R21021" s="6"/>
      <c r="S21021" s="6"/>
      <c r="T21021" s="6"/>
    </row>
    <row r="21022" spans="1:20" x14ac:dyDescent="0.2">
      <c r="A21022" s="5">
        <v>21021</v>
      </c>
      <c r="B21022" s="5">
        <v>529</v>
      </c>
      <c r="D21022" s="5" t="s">
        <v>122</v>
      </c>
      <c r="E21022" t="s">
        <v>110</v>
      </c>
      <c r="F21022" t="s">
        <v>137</v>
      </c>
      <c r="G21022" s="9" t="s">
        <v>229</v>
      </c>
      <c r="H21022" s="9" t="s">
        <v>201</v>
      </c>
      <c r="I21022" s="9" t="s">
        <v>241</v>
      </c>
      <c r="J21022" s="9" t="s">
        <v>44900</v>
      </c>
      <c r="K21022" s="9" t="s">
        <v>274</v>
      </c>
      <c r="O21022" t="s">
        <v>19344</v>
      </c>
      <c r="P21022" t="s">
        <v>22830</v>
      </c>
      <c r="Q21022" s="9" t="s">
        <v>43795</v>
      </c>
      <c r="R21022" s="6"/>
      <c r="S21022" s="6"/>
      <c r="T21022" s="6"/>
    </row>
    <row r="21023" spans="1:20" x14ac:dyDescent="0.2">
      <c r="A21023" s="5">
        <v>21022</v>
      </c>
      <c r="B21023" s="5">
        <v>530</v>
      </c>
      <c r="D21023" s="5" t="s">
        <v>122</v>
      </c>
      <c r="E21023" t="s">
        <v>110</v>
      </c>
      <c r="F21023" t="s">
        <v>137</v>
      </c>
      <c r="G21023" s="9" t="s">
        <v>229</v>
      </c>
      <c r="H21023" s="9" t="s">
        <v>201</v>
      </c>
      <c r="I21023" s="9" t="s">
        <v>241</v>
      </c>
      <c r="J21023" s="9" t="s">
        <v>44900</v>
      </c>
      <c r="K21023" s="9" t="s">
        <v>274</v>
      </c>
      <c r="O21023" t="s">
        <v>19345</v>
      </c>
      <c r="P21023" t="s">
        <v>22830</v>
      </c>
      <c r="Q21023" s="9" t="s">
        <v>43796</v>
      </c>
      <c r="R21023" s="6"/>
      <c r="S21023" s="6"/>
      <c r="T21023" s="6"/>
    </row>
    <row r="21024" spans="1:20" x14ac:dyDescent="0.2">
      <c r="A21024" s="5">
        <v>21023</v>
      </c>
      <c r="B21024" s="5">
        <v>531</v>
      </c>
      <c r="D21024" s="5" t="s">
        <v>122</v>
      </c>
      <c r="E21024" t="s">
        <v>110</v>
      </c>
      <c r="F21024" t="s">
        <v>137</v>
      </c>
      <c r="G21024" s="9" t="s">
        <v>229</v>
      </c>
      <c r="H21024" s="9" t="s">
        <v>201</v>
      </c>
      <c r="I21024" s="9" t="s">
        <v>241</v>
      </c>
      <c r="J21024" s="9" t="s">
        <v>44900</v>
      </c>
      <c r="K21024" s="9" t="s">
        <v>274</v>
      </c>
      <c r="O21024" t="s">
        <v>19346</v>
      </c>
      <c r="P21024" t="s">
        <v>22830</v>
      </c>
      <c r="Q21024" s="9" t="s">
        <v>43797</v>
      </c>
      <c r="R21024" s="6"/>
      <c r="S21024" s="6"/>
      <c r="T21024" s="6"/>
    </row>
    <row r="21025" spans="1:20" x14ac:dyDescent="0.2">
      <c r="A21025" s="5">
        <v>21024</v>
      </c>
      <c r="B21025" s="5">
        <v>532</v>
      </c>
      <c r="D21025" s="5" t="s">
        <v>122</v>
      </c>
      <c r="E21025" t="s">
        <v>110</v>
      </c>
      <c r="F21025" t="s">
        <v>137</v>
      </c>
      <c r="G21025" s="9" t="s">
        <v>229</v>
      </c>
      <c r="H21025" s="9" t="s">
        <v>201</v>
      </c>
      <c r="I21025" s="9" t="s">
        <v>241</v>
      </c>
      <c r="J21025" s="9" t="s">
        <v>44900</v>
      </c>
      <c r="K21025" s="9" t="s">
        <v>274</v>
      </c>
      <c r="O21025" t="s">
        <v>19347</v>
      </c>
      <c r="P21025" t="s">
        <v>22830</v>
      </c>
      <c r="Q21025" s="9" t="s">
        <v>43798</v>
      </c>
      <c r="R21025" s="6"/>
      <c r="S21025" s="6"/>
      <c r="T21025" s="6"/>
    </row>
    <row r="21026" spans="1:20" x14ac:dyDescent="0.2">
      <c r="A21026" s="5">
        <v>21025</v>
      </c>
      <c r="B21026" s="5">
        <v>533</v>
      </c>
      <c r="D21026" s="5" t="s">
        <v>122</v>
      </c>
      <c r="E21026" t="s">
        <v>110</v>
      </c>
      <c r="F21026" t="s">
        <v>137</v>
      </c>
      <c r="G21026" s="9" t="s">
        <v>229</v>
      </c>
      <c r="H21026" s="9" t="s">
        <v>201</v>
      </c>
      <c r="I21026" s="9" t="s">
        <v>241</v>
      </c>
      <c r="J21026" s="9" t="s">
        <v>44900</v>
      </c>
      <c r="K21026" s="9" t="s">
        <v>274</v>
      </c>
      <c r="O21026" t="s">
        <v>19348</v>
      </c>
      <c r="P21026" t="s">
        <v>22830</v>
      </c>
      <c r="Q21026" s="9" t="s">
        <v>43799</v>
      </c>
      <c r="R21026" s="6"/>
      <c r="S21026" s="6"/>
      <c r="T21026" s="6"/>
    </row>
    <row r="21027" spans="1:20" x14ac:dyDescent="0.2">
      <c r="A21027" s="5">
        <v>21026</v>
      </c>
      <c r="B21027" s="5">
        <v>534</v>
      </c>
      <c r="D21027" s="5" t="s">
        <v>122</v>
      </c>
      <c r="E21027" t="s">
        <v>110</v>
      </c>
      <c r="F21027" t="s">
        <v>137</v>
      </c>
      <c r="G21027" s="9" t="s">
        <v>229</v>
      </c>
      <c r="H21027" s="9" t="s">
        <v>201</v>
      </c>
      <c r="I21027" s="9" t="s">
        <v>241</v>
      </c>
      <c r="J21027" s="9" t="s">
        <v>44900</v>
      </c>
      <c r="K21027" s="9" t="s">
        <v>274</v>
      </c>
      <c r="O21027" t="s">
        <v>19349</v>
      </c>
      <c r="P21027" t="s">
        <v>22830</v>
      </c>
      <c r="Q21027" s="9" t="s">
        <v>43800</v>
      </c>
      <c r="R21027" s="6"/>
      <c r="S21027" s="6"/>
      <c r="T21027" s="6"/>
    </row>
    <row r="21028" spans="1:20" x14ac:dyDescent="0.2">
      <c r="A21028" s="5">
        <v>21027</v>
      </c>
      <c r="B21028" s="5">
        <v>535</v>
      </c>
      <c r="D21028" s="5" t="s">
        <v>122</v>
      </c>
      <c r="E21028" t="s">
        <v>110</v>
      </c>
      <c r="F21028" t="s">
        <v>137</v>
      </c>
      <c r="G21028" s="9" t="s">
        <v>229</v>
      </c>
      <c r="H21028" s="9" t="s">
        <v>201</v>
      </c>
      <c r="I21028" s="9" t="s">
        <v>241</v>
      </c>
      <c r="J21028" s="9" t="s">
        <v>44900</v>
      </c>
      <c r="K21028" s="9" t="s">
        <v>274</v>
      </c>
      <c r="O21028" t="s">
        <v>19350</v>
      </c>
      <c r="P21028" t="s">
        <v>22830</v>
      </c>
      <c r="Q21028" s="9" t="s">
        <v>43801</v>
      </c>
      <c r="R21028" s="6"/>
      <c r="S21028" s="6"/>
      <c r="T21028" s="6"/>
    </row>
    <row r="21029" spans="1:20" x14ac:dyDescent="0.2">
      <c r="A21029" s="5">
        <v>21028</v>
      </c>
      <c r="B21029" s="5">
        <v>536</v>
      </c>
      <c r="D21029" s="5" t="s">
        <v>122</v>
      </c>
      <c r="E21029" t="s">
        <v>110</v>
      </c>
      <c r="F21029" t="s">
        <v>137</v>
      </c>
      <c r="G21029" s="9" t="s">
        <v>229</v>
      </c>
      <c r="H21029" s="9" t="s">
        <v>201</v>
      </c>
      <c r="I21029" s="9" t="s">
        <v>241</v>
      </c>
      <c r="J21029" s="9" t="s">
        <v>44900</v>
      </c>
      <c r="K21029" s="9" t="s">
        <v>274</v>
      </c>
      <c r="O21029" t="s">
        <v>19351</v>
      </c>
      <c r="P21029" t="s">
        <v>22830</v>
      </c>
      <c r="Q21029" s="9" t="s">
        <v>43802</v>
      </c>
      <c r="R21029" s="6"/>
      <c r="S21029" s="6"/>
      <c r="T21029" s="6"/>
    </row>
    <row r="21030" spans="1:20" x14ac:dyDescent="0.2">
      <c r="A21030" s="5">
        <v>21029</v>
      </c>
      <c r="B21030" s="5">
        <v>537</v>
      </c>
      <c r="D21030" s="5" t="s">
        <v>122</v>
      </c>
      <c r="E21030" t="s">
        <v>110</v>
      </c>
      <c r="F21030" t="s">
        <v>137</v>
      </c>
      <c r="G21030" s="9" t="s">
        <v>229</v>
      </c>
      <c r="H21030" s="9" t="s">
        <v>201</v>
      </c>
      <c r="I21030" s="9" t="s">
        <v>241</v>
      </c>
      <c r="J21030" s="9" t="s">
        <v>44900</v>
      </c>
      <c r="K21030" s="9" t="s">
        <v>274</v>
      </c>
      <c r="O21030" t="s">
        <v>19352</v>
      </c>
      <c r="P21030" t="s">
        <v>22830</v>
      </c>
      <c r="Q21030" s="9" t="s">
        <v>43803</v>
      </c>
      <c r="R21030" s="6"/>
      <c r="S21030" s="6"/>
      <c r="T21030" s="6"/>
    </row>
    <row r="21031" spans="1:20" x14ac:dyDescent="0.2">
      <c r="A21031" s="5">
        <v>21030</v>
      </c>
      <c r="B21031" s="5">
        <v>538</v>
      </c>
      <c r="D21031" s="5" t="s">
        <v>122</v>
      </c>
      <c r="E21031" t="s">
        <v>110</v>
      </c>
      <c r="F21031" t="s">
        <v>137</v>
      </c>
      <c r="G21031" s="9" t="s">
        <v>229</v>
      </c>
      <c r="H21031" s="9" t="s">
        <v>201</v>
      </c>
      <c r="I21031" s="9" t="s">
        <v>241</v>
      </c>
      <c r="J21031" s="9" t="s">
        <v>44900</v>
      </c>
      <c r="K21031" s="9" t="s">
        <v>274</v>
      </c>
      <c r="O21031" t="s">
        <v>19353</v>
      </c>
      <c r="P21031" t="s">
        <v>22830</v>
      </c>
      <c r="Q21031" s="9" t="s">
        <v>43804</v>
      </c>
      <c r="R21031" s="6"/>
      <c r="S21031" s="6"/>
      <c r="T21031" s="6"/>
    </row>
    <row r="21032" spans="1:20" x14ac:dyDescent="0.2">
      <c r="A21032" s="5">
        <v>21031</v>
      </c>
      <c r="B21032" s="5">
        <v>539</v>
      </c>
      <c r="D21032" s="5" t="s">
        <v>122</v>
      </c>
      <c r="E21032" t="s">
        <v>110</v>
      </c>
      <c r="F21032" t="s">
        <v>137</v>
      </c>
      <c r="G21032" s="9" t="s">
        <v>229</v>
      </c>
      <c r="H21032" s="9" t="s">
        <v>201</v>
      </c>
      <c r="I21032" s="9" t="s">
        <v>241</v>
      </c>
      <c r="J21032" s="9" t="s">
        <v>44900</v>
      </c>
      <c r="K21032" s="9" t="s">
        <v>274</v>
      </c>
      <c r="O21032" t="s">
        <v>19354</v>
      </c>
      <c r="P21032" t="s">
        <v>22830</v>
      </c>
      <c r="Q21032" s="9" t="s">
        <v>43805</v>
      </c>
      <c r="R21032" s="6"/>
      <c r="S21032" s="6"/>
      <c r="T21032" s="6"/>
    </row>
    <row r="21033" spans="1:20" x14ac:dyDescent="0.2">
      <c r="A21033" s="5">
        <v>21032</v>
      </c>
      <c r="B21033" s="5">
        <v>540</v>
      </c>
      <c r="D21033" s="5" t="s">
        <v>122</v>
      </c>
      <c r="E21033" t="s">
        <v>110</v>
      </c>
      <c r="F21033" t="s">
        <v>137</v>
      </c>
      <c r="G21033" s="9" t="s">
        <v>229</v>
      </c>
      <c r="H21033" s="9" t="s">
        <v>201</v>
      </c>
      <c r="I21033" s="9" t="s">
        <v>241</v>
      </c>
      <c r="J21033" s="9" t="s">
        <v>44900</v>
      </c>
      <c r="K21033" s="9" t="s">
        <v>274</v>
      </c>
      <c r="O21033" t="s">
        <v>19355</v>
      </c>
      <c r="P21033" t="s">
        <v>22830</v>
      </c>
      <c r="Q21033" s="9" t="s">
        <v>43806</v>
      </c>
      <c r="R21033" s="6"/>
      <c r="S21033" s="6"/>
      <c r="T21033" s="6"/>
    </row>
    <row r="21034" spans="1:20" x14ac:dyDescent="0.2">
      <c r="A21034" s="5">
        <v>21033</v>
      </c>
      <c r="B21034" s="5">
        <v>541</v>
      </c>
      <c r="D21034" s="5" t="s">
        <v>122</v>
      </c>
      <c r="E21034" t="s">
        <v>110</v>
      </c>
      <c r="F21034" t="s">
        <v>137</v>
      </c>
      <c r="G21034" s="9" t="s">
        <v>229</v>
      </c>
      <c r="H21034" s="9" t="s">
        <v>201</v>
      </c>
      <c r="I21034" s="9" t="s">
        <v>241</v>
      </c>
      <c r="J21034" s="9" t="s">
        <v>44900</v>
      </c>
      <c r="K21034" s="9" t="s">
        <v>274</v>
      </c>
      <c r="O21034" t="s">
        <v>19356</v>
      </c>
      <c r="P21034" t="s">
        <v>22830</v>
      </c>
      <c r="Q21034" s="9" t="s">
        <v>43807</v>
      </c>
      <c r="R21034" s="6"/>
      <c r="S21034" s="6"/>
      <c r="T21034" s="6"/>
    </row>
    <row r="21035" spans="1:20" x14ac:dyDescent="0.2">
      <c r="A21035" s="5">
        <v>21034</v>
      </c>
      <c r="B21035" s="5">
        <v>542</v>
      </c>
      <c r="D21035" s="5" t="s">
        <v>122</v>
      </c>
      <c r="E21035" t="s">
        <v>110</v>
      </c>
      <c r="F21035" t="s">
        <v>137</v>
      </c>
      <c r="G21035" s="9" t="s">
        <v>229</v>
      </c>
      <c r="H21035" s="9" t="s">
        <v>201</v>
      </c>
      <c r="I21035" s="9" t="s">
        <v>241</v>
      </c>
      <c r="J21035" s="9" t="s">
        <v>44900</v>
      </c>
      <c r="K21035" s="9" t="s">
        <v>274</v>
      </c>
      <c r="O21035" t="s">
        <v>19357</v>
      </c>
      <c r="P21035" t="s">
        <v>22830</v>
      </c>
      <c r="Q21035" s="9" t="s">
        <v>43808</v>
      </c>
      <c r="R21035" s="6"/>
      <c r="S21035" s="6"/>
      <c r="T21035" s="6"/>
    </row>
    <row r="21036" spans="1:20" x14ac:dyDescent="0.2">
      <c r="A21036" s="5">
        <v>21035</v>
      </c>
      <c r="B21036" s="5">
        <v>543</v>
      </c>
      <c r="D21036" s="5" t="s">
        <v>122</v>
      </c>
      <c r="E21036" t="s">
        <v>110</v>
      </c>
      <c r="F21036" t="s">
        <v>137</v>
      </c>
      <c r="G21036" s="9" t="s">
        <v>229</v>
      </c>
      <c r="H21036" s="9" t="s">
        <v>201</v>
      </c>
      <c r="I21036" s="9" t="s">
        <v>241</v>
      </c>
      <c r="J21036" s="9" t="s">
        <v>44900</v>
      </c>
      <c r="K21036" s="9" t="s">
        <v>274</v>
      </c>
      <c r="O21036" t="s">
        <v>19358</v>
      </c>
      <c r="P21036" t="s">
        <v>22830</v>
      </c>
      <c r="Q21036" s="9" t="s">
        <v>43809</v>
      </c>
      <c r="R21036" s="6"/>
      <c r="S21036" s="6"/>
      <c r="T21036" s="6"/>
    </row>
    <row r="21037" spans="1:20" x14ac:dyDescent="0.2">
      <c r="A21037" s="5">
        <v>21036</v>
      </c>
      <c r="B21037" s="5">
        <v>544</v>
      </c>
      <c r="D21037" s="5" t="s">
        <v>122</v>
      </c>
      <c r="E21037" t="s">
        <v>110</v>
      </c>
      <c r="F21037" t="s">
        <v>137</v>
      </c>
      <c r="G21037" s="9" t="s">
        <v>229</v>
      </c>
      <c r="H21037" s="9" t="s">
        <v>201</v>
      </c>
      <c r="I21037" s="9" t="s">
        <v>241</v>
      </c>
      <c r="J21037" s="9" t="s">
        <v>44900</v>
      </c>
      <c r="K21037" s="9" t="s">
        <v>274</v>
      </c>
      <c r="O21037" t="s">
        <v>19359</v>
      </c>
      <c r="P21037" t="s">
        <v>22830</v>
      </c>
      <c r="Q21037" s="9" t="s">
        <v>43810</v>
      </c>
      <c r="R21037" s="6"/>
      <c r="S21037" s="6"/>
      <c r="T21037" s="6"/>
    </row>
    <row r="21038" spans="1:20" x14ac:dyDescent="0.2">
      <c r="A21038" s="5">
        <v>21037</v>
      </c>
      <c r="B21038" s="5">
        <v>545</v>
      </c>
      <c r="D21038" s="5" t="s">
        <v>122</v>
      </c>
      <c r="E21038" t="s">
        <v>110</v>
      </c>
      <c r="F21038" t="s">
        <v>137</v>
      </c>
      <c r="G21038" s="9" t="s">
        <v>229</v>
      </c>
      <c r="H21038" s="9" t="s">
        <v>201</v>
      </c>
      <c r="I21038" s="9" t="s">
        <v>241</v>
      </c>
      <c r="J21038" s="9" t="s">
        <v>44900</v>
      </c>
      <c r="K21038" s="9" t="s">
        <v>274</v>
      </c>
      <c r="O21038" t="s">
        <v>19360</v>
      </c>
      <c r="P21038" t="s">
        <v>22830</v>
      </c>
      <c r="Q21038" s="9" t="s">
        <v>43811</v>
      </c>
      <c r="R21038" s="6"/>
      <c r="S21038" s="6"/>
      <c r="T21038" s="6"/>
    </row>
    <row r="21039" spans="1:20" x14ac:dyDescent="0.2">
      <c r="A21039" s="5">
        <v>21038</v>
      </c>
      <c r="B21039" s="5">
        <v>546</v>
      </c>
      <c r="D21039" s="5" t="s">
        <v>122</v>
      </c>
      <c r="E21039" t="s">
        <v>110</v>
      </c>
      <c r="F21039" t="s">
        <v>137</v>
      </c>
      <c r="G21039" s="9" t="s">
        <v>229</v>
      </c>
      <c r="H21039" s="9" t="s">
        <v>201</v>
      </c>
      <c r="I21039" s="9" t="s">
        <v>241</v>
      </c>
      <c r="J21039" s="9" t="s">
        <v>44900</v>
      </c>
      <c r="K21039" s="9" t="s">
        <v>274</v>
      </c>
      <c r="O21039" t="s">
        <v>19361</v>
      </c>
      <c r="P21039" t="s">
        <v>22830</v>
      </c>
      <c r="Q21039" s="9" t="s">
        <v>43812</v>
      </c>
      <c r="R21039" s="6"/>
      <c r="S21039" s="6"/>
      <c r="T21039" s="6"/>
    </row>
    <row r="21040" spans="1:20" x14ac:dyDescent="0.2">
      <c r="A21040" s="5">
        <v>21039</v>
      </c>
      <c r="B21040" s="5">
        <v>547</v>
      </c>
      <c r="D21040" s="5" t="s">
        <v>122</v>
      </c>
      <c r="E21040" t="s">
        <v>110</v>
      </c>
      <c r="F21040" t="s">
        <v>137</v>
      </c>
      <c r="G21040" s="9" t="s">
        <v>229</v>
      </c>
      <c r="H21040" s="9" t="s">
        <v>201</v>
      </c>
      <c r="I21040" s="9" t="s">
        <v>241</v>
      </c>
      <c r="J21040" s="9" t="s">
        <v>44900</v>
      </c>
      <c r="K21040" s="9" t="s">
        <v>274</v>
      </c>
      <c r="O21040" t="s">
        <v>19362</v>
      </c>
      <c r="P21040" t="s">
        <v>22830</v>
      </c>
      <c r="Q21040" s="9" t="s">
        <v>43813</v>
      </c>
      <c r="R21040" s="6"/>
      <c r="S21040" s="6"/>
      <c r="T21040" s="6"/>
    </row>
    <row r="21041" spans="1:20" x14ac:dyDescent="0.2">
      <c r="A21041" s="5">
        <v>21040</v>
      </c>
      <c r="B21041" s="5">
        <v>548</v>
      </c>
      <c r="D21041" s="5" t="s">
        <v>122</v>
      </c>
      <c r="E21041" t="s">
        <v>110</v>
      </c>
      <c r="F21041" t="s">
        <v>137</v>
      </c>
      <c r="G21041" s="9" t="s">
        <v>229</v>
      </c>
      <c r="H21041" s="9" t="s">
        <v>201</v>
      </c>
      <c r="I21041" s="9" t="s">
        <v>241</v>
      </c>
      <c r="J21041" s="9" t="s">
        <v>44900</v>
      </c>
      <c r="K21041" s="9" t="s">
        <v>274</v>
      </c>
      <c r="O21041" t="s">
        <v>19363</v>
      </c>
      <c r="P21041" t="s">
        <v>22830</v>
      </c>
      <c r="Q21041" s="9" t="s">
        <v>43814</v>
      </c>
      <c r="R21041" s="6"/>
      <c r="S21041" s="6"/>
      <c r="T21041" s="6"/>
    </row>
    <row r="21042" spans="1:20" x14ac:dyDescent="0.2">
      <c r="A21042" s="5">
        <v>21041</v>
      </c>
      <c r="B21042" s="5">
        <v>549</v>
      </c>
      <c r="D21042" s="5" t="s">
        <v>122</v>
      </c>
      <c r="E21042" t="s">
        <v>110</v>
      </c>
      <c r="F21042" t="s">
        <v>137</v>
      </c>
      <c r="G21042" s="9" t="s">
        <v>229</v>
      </c>
      <c r="H21042" s="9" t="s">
        <v>148</v>
      </c>
      <c r="I21042" s="9" t="s">
        <v>241</v>
      </c>
      <c r="J21042" s="9" t="s">
        <v>44900</v>
      </c>
      <c r="K21042" s="9" t="s">
        <v>274</v>
      </c>
      <c r="O21042" t="s">
        <v>19364</v>
      </c>
      <c r="P21042" t="s">
        <v>22830</v>
      </c>
      <c r="Q21042" s="9" t="s">
        <v>43815</v>
      </c>
      <c r="R21042" s="6"/>
      <c r="S21042" s="6"/>
      <c r="T21042" s="6"/>
    </row>
    <row r="21043" spans="1:20" x14ac:dyDescent="0.2">
      <c r="A21043" s="5">
        <v>21042</v>
      </c>
      <c r="B21043" s="5">
        <v>550</v>
      </c>
      <c r="D21043" s="5" t="s">
        <v>122</v>
      </c>
      <c r="E21043" t="s">
        <v>110</v>
      </c>
      <c r="F21043" t="s">
        <v>137</v>
      </c>
      <c r="G21043" s="9" t="s">
        <v>229</v>
      </c>
      <c r="H21043" s="9" t="s">
        <v>148</v>
      </c>
      <c r="I21043" s="9" t="s">
        <v>241</v>
      </c>
      <c r="J21043" s="9" t="s">
        <v>44900</v>
      </c>
      <c r="K21043" s="9" t="s">
        <v>274</v>
      </c>
      <c r="O21043" t="s">
        <v>19365</v>
      </c>
      <c r="P21043" t="s">
        <v>22830</v>
      </c>
      <c r="Q21043" s="9" t="s">
        <v>43816</v>
      </c>
      <c r="R21043" s="6"/>
      <c r="S21043" s="6"/>
      <c r="T21043" s="6"/>
    </row>
    <row r="21044" spans="1:20" x14ac:dyDescent="0.2">
      <c r="A21044" s="5">
        <v>21043</v>
      </c>
      <c r="B21044" s="5">
        <v>551</v>
      </c>
      <c r="D21044" s="5" t="s">
        <v>122</v>
      </c>
      <c r="E21044" t="s">
        <v>110</v>
      </c>
      <c r="F21044" t="s">
        <v>137</v>
      </c>
      <c r="G21044" s="9" t="s">
        <v>229</v>
      </c>
      <c r="H21044" s="9" t="s">
        <v>148</v>
      </c>
      <c r="I21044" s="9" t="s">
        <v>241</v>
      </c>
      <c r="J21044" s="9" t="s">
        <v>44900</v>
      </c>
      <c r="K21044" s="9" t="s">
        <v>274</v>
      </c>
      <c r="O21044" t="s">
        <v>19366</v>
      </c>
      <c r="P21044" t="s">
        <v>22830</v>
      </c>
      <c r="Q21044" s="9" t="s">
        <v>43817</v>
      </c>
      <c r="R21044" s="6"/>
      <c r="S21044" s="6"/>
      <c r="T21044" s="6"/>
    </row>
    <row r="21045" spans="1:20" x14ac:dyDescent="0.2">
      <c r="A21045" s="5">
        <v>21044</v>
      </c>
      <c r="B21045" s="5">
        <v>552</v>
      </c>
      <c r="D21045" s="5" t="s">
        <v>122</v>
      </c>
      <c r="E21045" t="s">
        <v>110</v>
      </c>
      <c r="F21045" t="s">
        <v>137</v>
      </c>
      <c r="G21045" s="9" t="s">
        <v>229</v>
      </c>
      <c r="H21045" s="9" t="s">
        <v>148</v>
      </c>
      <c r="I21045" s="9" t="s">
        <v>241</v>
      </c>
      <c r="J21045" s="9" t="s">
        <v>44900</v>
      </c>
      <c r="K21045" s="9" t="s">
        <v>274</v>
      </c>
      <c r="O21045" t="s">
        <v>19367</v>
      </c>
      <c r="P21045" t="s">
        <v>22830</v>
      </c>
      <c r="Q21045" s="9" t="s">
        <v>43818</v>
      </c>
      <c r="R21045" s="6"/>
      <c r="S21045" s="6"/>
      <c r="T21045" s="6"/>
    </row>
    <row r="21046" spans="1:20" x14ac:dyDescent="0.2">
      <c r="A21046" s="5">
        <v>21045</v>
      </c>
      <c r="B21046" s="5">
        <v>553</v>
      </c>
      <c r="D21046" s="5" t="s">
        <v>122</v>
      </c>
      <c r="E21046" t="s">
        <v>110</v>
      </c>
      <c r="F21046" t="s">
        <v>137</v>
      </c>
      <c r="G21046" s="9" t="s">
        <v>229</v>
      </c>
      <c r="H21046" s="9" t="s">
        <v>148</v>
      </c>
      <c r="I21046" s="9" t="s">
        <v>241</v>
      </c>
      <c r="J21046" s="9" t="s">
        <v>44900</v>
      </c>
      <c r="K21046" s="9" t="s">
        <v>274</v>
      </c>
      <c r="O21046" t="s">
        <v>19368</v>
      </c>
      <c r="P21046" t="s">
        <v>22830</v>
      </c>
      <c r="Q21046" s="9" t="s">
        <v>43819</v>
      </c>
      <c r="R21046" s="6"/>
      <c r="S21046" s="6"/>
      <c r="T21046" s="6"/>
    </row>
    <row r="21047" spans="1:20" x14ac:dyDescent="0.2">
      <c r="A21047" s="5">
        <v>21046</v>
      </c>
      <c r="B21047" s="5">
        <v>554</v>
      </c>
      <c r="D21047" s="5" t="s">
        <v>122</v>
      </c>
      <c r="E21047" t="s">
        <v>110</v>
      </c>
      <c r="F21047" t="s">
        <v>137</v>
      </c>
      <c r="G21047" s="9" t="s">
        <v>229</v>
      </c>
      <c r="H21047" s="9" t="s">
        <v>148</v>
      </c>
      <c r="I21047" s="9" t="s">
        <v>241</v>
      </c>
      <c r="J21047" s="9" t="s">
        <v>44900</v>
      </c>
      <c r="K21047" s="9" t="s">
        <v>274</v>
      </c>
      <c r="O21047" t="s">
        <v>19369</v>
      </c>
      <c r="P21047" t="s">
        <v>22830</v>
      </c>
      <c r="Q21047" s="9" t="s">
        <v>43820</v>
      </c>
      <c r="R21047" s="6"/>
      <c r="S21047" s="6"/>
      <c r="T21047" s="6"/>
    </row>
    <row r="21048" spans="1:20" x14ac:dyDescent="0.2">
      <c r="A21048" s="5">
        <v>21047</v>
      </c>
      <c r="B21048" s="5">
        <v>555</v>
      </c>
      <c r="D21048" s="5" t="s">
        <v>122</v>
      </c>
      <c r="E21048" t="s">
        <v>110</v>
      </c>
      <c r="F21048" t="s">
        <v>137</v>
      </c>
      <c r="G21048" s="9" t="s">
        <v>229</v>
      </c>
      <c r="H21048" s="9" t="s">
        <v>148</v>
      </c>
      <c r="I21048" s="9" t="s">
        <v>241</v>
      </c>
      <c r="J21048" s="9" t="s">
        <v>44900</v>
      </c>
      <c r="K21048" s="9" t="s">
        <v>274</v>
      </c>
      <c r="O21048" t="s">
        <v>19370</v>
      </c>
      <c r="P21048" t="s">
        <v>22830</v>
      </c>
      <c r="Q21048" s="9" t="s">
        <v>43821</v>
      </c>
      <c r="R21048" s="6"/>
      <c r="S21048" s="6"/>
      <c r="T21048" s="6"/>
    </row>
    <row r="21049" spans="1:20" x14ac:dyDescent="0.2">
      <c r="A21049" s="5">
        <v>21048</v>
      </c>
      <c r="B21049" s="5">
        <v>556</v>
      </c>
      <c r="D21049" s="5" t="s">
        <v>122</v>
      </c>
      <c r="E21049" t="s">
        <v>110</v>
      </c>
      <c r="F21049" t="s">
        <v>137</v>
      </c>
      <c r="G21049" s="9" t="s">
        <v>229</v>
      </c>
      <c r="H21049" s="9" t="s">
        <v>148</v>
      </c>
      <c r="I21049" s="9" t="s">
        <v>241</v>
      </c>
      <c r="J21049" s="9" t="s">
        <v>44900</v>
      </c>
      <c r="K21049" s="9" t="s">
        <v>274</v>
      </c>
      <c r="O21049" t="s">
        <v>19371</v>
      </c>
      <c r="P21049" t="s">
        <v>22830</v>
      </c>
      <c r="Q21049" s="9" t="s">
        <v>43822</v>
      </c>
      <c r="R21049" s="6"/>
      <c r="S21049" s="6"/>
      <c r="T21049" s="6"/>
    </row>
    <row r="21050" spans="1:20" x14ac:dyDescent="0.2">
      <c r="A21050" s="5">
        <v>21049</v>
      </c>
      <c r="B21050" s="5">
        <v>557</v>
      </c>
      <c r="D21050" s="5" t="s">
        <v>122</v>
      </c>
      <c r="E21050" t="s">
        <v>110</v>
      </c>
      <c r="F21050" t="s">
        <v>137</v>
      </c>
      <c r="G21050" s="9" t="s">
        <v>229</v>
      </c>
      <c r="H21050" s="9" t="s">
        <v>148</v>
      </c>
      <c r="I21050" s="9" t="s">
        <v>241</v>
      </c>
      <c r="J21050" s="9" t="s">
        <v>44900</v>
      </c>
      <c r="K21050" s="9" t="s">
        <v>274</v>
      </c>
      <c r="O21050" t="s">
        <v>19372</v>
      </c>
      <c r="P21050" t="s">
        <v>22830</v>
      </c>
      <c r="Q21050" s="9" t="s">
        <v>43823</v>
      </c>
      <c r="R21050" s="6"/>
      <c r="S21050" s="6"/>
      <c r="T21050" s="6"/>
    </row>
    <row r="21051" spans="1:20" x14ac:dyDescent="0.2">
      <c r="A21051" s="5">
        <v>21050</v>
      </c>
      <c r="B21051" s="5">
        <v>558</v>
      </c>
      <c r="D21051" s="5" t="s">
        <v>122</v>
      </c>
      <c r="E21051" t="s">
        <v>110</v>
      </c>
      <c r="F21051" t="s">
        <v>137</v>
      </c>
      <c r="G21051" s="9" t="s">
        <v>229</v>
      </c>
      <c r="H21051" s="9" t="s">
        <v>148</v>
      </c>
      <c r="I21051" s="9" t="s">
        <v>241</v>
      </c>
      <c r="J21051" s="9" t="s">
        <v>44900</v>
      </c>
      <c r="K21051" s="9" t="s">
        <v>274</v>
      </c>
      <c r="O21051" t="s">
        <v>19373</v>
      </c>
      <c r="P21051" t="s">
        <v>22830</v>
      </c>
      <c r="Q21051" s="9" t="s">
        <v>43824</v>
      </c>
      <c r="R21051" s="6"/>
      <c r="S21051" s="6"/>
      <c r="T21051" s="6"/>
    </row>
    <row r="21052" spans="1:20" x14ac:dyDescent="0.2">
      <c r="A21052" s="5">
        <v>21051</v>
      </c>
      <c r="B21052" s="5">
        <v>559</v>
      </c>
      <c r="D21052" s="5" t="s">
        <v>122</v>
      </c>
      <c r="E21052" t="s">
        <v>110</v>
      </c>
      <c r="F21052" t="s">
        <v>137</v>
      </c>
      <c r="G21052" s="9" t="s">
        <v>229</v>
      </c>
      <c r="H21052" s="9" t="s">
        <v>148</v>
      </c>
      <c r="I21052" s="9" t="s">
        <v>241</v>
      </c>
      <c r="J21052" s="9" t="s">
        <v>44900</v>
      </c>
      <c r="K21052" s="9" t="s">
        <v>274</v>
      </c>
      <c r="O21052" t="s">
        <v>19374</v>
      </c>
      <c r="P21052" t="s">
        <v>22830</v>
      </c>
      <c r="Q21052" s="9" t="s">
        <v>43825</v>
      </c>
      <c r="R21052" s="6"/>
      <c r="S21052" s="6"/>
      <c r="T21052" s="6"/>
    </row>
    <row r="21053" spans="1:20" x14ac:dyDescent="0.2">
      <c r="A21053" s="5">
        <v>21052</v>
      </c>
      <c r="B21053" s="5">
        <v>560</v>
      </c>
      <c r="D21053" s="5" t="s">
        <v>122</v>
      </c>
      <c r="E21053" t="s">
        <v>110</v>
      </c>
      <c r="F21053" t="s">
        <v>137</v>
      </c>
      <c r="G21053" s="9" t="s">
        <v>229</v>
      </c>
      <c r="H21053" s="9" t="s">
        <v>148</v>
      </c>
      <c r="I21053" s="9" t="s">
        <v>241</v>
      </c>
      <c r="J21053" s="9" t="s">
        <v>44900</v>
      </c>
      <c r="K21053" s="9" t="s">
        <v>274</v>
      </c>
      <c r="O21053" t="s">
        <v>19375</v>
      </c>
      <c r="P21053" t="s">
        <v>22830</v>
      </c>
      <c r="Q21053" s="9" t="s">
        <v>43826</v>
      </c>
      <c r="R21053" s="6"/>
      <c r="S21053" s="6"/>
      <c r="T21053" s="6"/>
    </row>
    <row r="21054" spans="1:20" x14ac:dyDescent="0.2">
      <c r="A21054" s="5">
        <v>21053</v>
      </c>
      <c r="B21054" s="5">
        <v>561</v>
      </c>
      <c r="D21054" s="5" t="s">
        <v>122</v>
      </c>
      <c r="E21054" t="s">
        <v>110</v>
      </c>
      <c r="F21054" t="s">
        <v>137</v>
      </c>
      <c r="G21054" s="9" t="s">
        <v>229</v>
      </c>
      <c r="H21054" s="9" t="s">
        <v>148</v>
      </c>
      <c r="I21054" s="9" t="s">
        <v>241</v>
      </c>
      <c r="J21054" s="9" t="s">
        <v>44900</v>
      </c>
      <c r="K21054" s="9" t="s">
        <v>274</v>
      </c>
      <c r="O21054" t="s">
        <v>19376</v>
      </c>
      <c r="P21054" t="s">
        <v>22830</v>
      </c>
      <c r="Q21054" s="9" t="s">
        <v>43827</v>
      </c>
      <c r="R21054" s="6"/>
      <c r="S21054" s="6"/>
      <c r="T21054" s="6"/>
    </row>
    <row r="21055" spans="1:20" x14ac:dyDescent="0.2">
      <c r="A21055" s="5">
        <v>21054</v>
      </c>
      <c r="B21055" s="5">
        <v>562</v>
      </c>
      <c r="D21055" s="5" t="s">
        <v>122</v>
      </c>
      <c r="E21055" t="s">
        <v>110</v>
      </c>
      <c r="F21055" t="s">
        <v>137</v>
      </c>
      <c r="G21055" s="9" t="s">
        <v>229</v>
      </c>
      <c r="H21055" s="9" t="s">
        <v>148</v>
      </c>
      <c r="I21055" s="9" t="s">
        <v>241</v>
      </c>
      <c r="J21055" s="9" t="s">
        <v>44900</v>
      </c>
      <c r="K21055" s="9" t="s">
        <v>274</v>
      </c>
      <c r="O21055" t="s">
        <v>19377</v>
      </c>
      <c r="P21055" t="s">
        <v>22830</v>
      </c>
      <c r="Q21055" s="9" t="s">
        <v>43828</v>
      </c>
      <c r="R21055" s="6"/>
      <c r="S21055" s="6"/>
      <c r="T21055" s="6"/>
    </row>
    <row r="21056" spans="1:20" x14ac:dyDescent="0.2">
      <c r="A21056" s="5">
        <v>21055</v>
      </c>
      <c r="B21056" s="5">
        <v>563</v>
      </c>
      <c r="D21056" s="5" t="s">
        <v>122</v>
      </c>
      <c r="E21056" t="s">
        <v>110</v>
      </c>
      <c r="F21056" t="s">
        <v>137</v>
      </c>
      <c r="G21056" s="9" t="s">
        <v>229</v>
      </c>
      <c r="H21056" s="9" t="s">
        <v>148</v>
      </c>
      <c r="I21056" s="9" t="s">
        <v>241</v>
      </c>
      <c r="J21056" s="9" t="s">
        <v>44900</v>
      </c>
      <c r="K21056" s="9" t="s">
        <v>274</v>
      </c>
      <c r="O21056" t="s">
        <v>19378</v>
      </c>
      <c r="P21056" t="s">
        <v>22830</v>
      </c>
      <c r="Q21056" s="9" t="s">
        <v>43829</v>
      </c>
      <c r="R21056" s="6"/>
      <c r="S21056" s="6"/>
      <c r="T21056" s="6"/>
    </row>
    <row r="21057" spans="1:20" x14ac:dyDescent="0.2">
      <c r="A21057" s="5">
        <v>21056</v>
      </c>
      <c r="B21057" s="5">
        <v>564</v>
      </c>
      <c r="D21057" s="5" t="s">
        <v>122</v>
      </c>
      <c r="E21057" t="s">
        <v>110</v>
      </c>
      <c r="F21057" t="s">
        <v>137</v>
      </c>
      <c r="G21057" s="9" t="s">
        <v>229</v>
      </c>
      <c r="H21057" s="9" t="s">
        <v>148</v>
      </c>
      <c r="I21057" s="9" t="s">
        <v>241</v>
      </c>
      <c r="J21057" s="9" t="s">
        <v>44900</v>
      </c>
      <c r="K21057" s="9" t="s">
        <v>274</v>
      </c>
      <c r="O21057" t="s">
        <v>19379</v>
      </c>
      <c r="P21057" t="s">
        <v>22830</v>
      </c>
      <c r="Q21057" s="9" t="s">
        <v>43830</v>
      </c>
      <c r="R21057" s="6"/>
      <c r="S21057" s="6"/>
      <c r="T21057" s="6"/>
    </row>
    <row r="21058" spans="1:20" x14ac:dyDescent="0.2">
      <c r="A21058" s="5">
        <v>21057</v>
      </c>
      <c r="B21058" s="5">
        <v>565</v>
      </c>
      <c r="D21058" s="5" t="s">
        <v>122</v>
      </c>
      <c r="E21058" t="s">
        <v>110</v>
      </c>
      <c r="F21058" t="s">
        <v>137</v>
      </c>
      <c r="G21058" s="9" t="s">
        <v>229</v>
      </c>
      <c r="H21058" s="9" t="s">
        <v>148</v>
      </c>
      <c r="I21058" s="9" t="s">
        <v>241</v>
      </c>
      <c r="J21058" s="9" t="s">
        <v>44900</v>
      </c>
      <c r="K21058" s="9" t="s">
        <v>274</v>
      </c>
      <c r="O21058" t="s">
        <v>19380</v>
      </c>
      <c r="P21058" t="s">
        <v>22830</v>
      </c>
      <c r="Q21058" s="9" t="s">
        <v>43831</v>
      </c>
      <c r="R21058" s="6"/>
      <c r="S21058" s="6"/>
      <c r="T21058" s="6"/>
    </row>
    <row r="21059" spans="1:20" x14ac:dyDescent="0.2">
      <c r="A21059" s="5">
        <v>21058</v>
      </c>
      <c r="B21059" s="5">
        <v>566</v>
      </c>
      <c r="D21059" s="5" t="s">
        <v>122</v>
      </c>
      <c r="E21059" t="s">
        <v>110</v>
      </c>
      <c r="F21059" t="s">
        <v>137</v>
      </c>
      <c r="G21059" s="9" t="s">
        <v>229</v>
      </c>
      <c r="H21059" s="9" t="s">
        <v>148</v>
      </c>
      <c r="I21059" s="9" t="s">
        <v>241</v>
      </c>
      <c r="J21059" s="9" t="s">
        <v>44900</v>
      </c>
      <c r="K21059" s="9" t="s">
        <v>274</v>
      </c>
      <c r="O21059" t="s">
        <v>19381</v>
      </c>
      <c r="P21059" t="s">
        <v>22830</v>
      </c>
      <c r="Q21059" s="9" t="s">
        <v>43832</v>
      </c>
      <c r="R21059" s="6"/>
      <c r="S21059" s="6"/>
      <c r="T21059" s="6"/>
    </row>
    <row r="21060" spans="1:20" x14ac:dyDescent="0.2">
      <c r="A21060" s="5">
        <v>21059</v>
      </c>
      <c r="B21060" s="5">
        <v>567</v>
      </c>
      <c r="D21060" s="5" t="s">
        <v>122</v>
      </c>
      <c r="E21060" t="s">
        <v>110</v>
      </c>
      <c r="F21060" t="s">
        <v>137</v>
      </c>
      <c r="G21060" s="9" t="s">
        <v>229</v>
      </c>
      <c r="H21060" s="9" t="s">
        <v>148</v>
      </c>
      <c r="I21060" s="9" t="s">
        <v>241</v>
      </c>
      <c r="J21060" s="9" t="s">
        <v>44900</v>
      </c>
      <c r="K21060" s="9" t="s">
        <v>274</v>
      </c>
      <c r="O21060" t="s">
        <v>19382</v>
      </c>
      <c r="P21060" t="s">
        <v>22830</v>
      </c>
      <c r="Q21060" s="9" t="s">
        <v>43833</v>
      </c>
      <c r="R21060" s="6"/>
      <c r="S21060" s="6"/>
      <c r="T21060" s="6"/>
    </row>
    <row r="21061" spans="1:20" x14ac:dyDescent="0.2">
      <c r="A21061" s="5">
        <v>21060</v>
      </c>
      <c r="B21061" s="5">
        <v>568</v>
      </c>
      <c r="D21061" s="5" t="s">
        <v>122</v>
      </c>
      <c r="E21061" t="s">
        <v>110</v>
      </c>
      <c r="F21061" t="s">
        <v>137</v>
      </c>
      <c r="G21061" s="9" t="s">
        <v>229</v>
      </c>
      <c r="H21061" s="9" t="s">
        <v>148</v>
      </c>
      <c r="I21061" s="9" t="s">
        <v>241</v>
      </c>
      <c r="J21061" s="9" t="s">
        <v>44900</v>
      </c>
      <c r="K21061" s="9" t="s">
        <v>274</v>
      </c>
      <c r="O21061" t="s">
        <v>19383</v>
      </c>
      <c r="P21061" t="s">
        <v>22830</v>
      </c>
      <c r="Q21061" s="9" t="s">
        <v>43834</v>
      </c>
      <c r="R21061" s="6"/>
      <c r="S21061" s="6"/>
      <c r="T21061" s="6"/>
    </row>
    <row r="21062" spans="1:20" x14ac:dyDescent="0.2">
      <c r="A21062" s="5">
        <v>21061</v>
      </c>
      <c r="B21062" s="5">
        <v>569</v>
      </c>
      <c r="D21062" s="5" t="s">
        <v>122</v>
      </c>
      <c r="E21062" t="s">
        <v>110</v>
      </c>
      <c r="F21062" t="s">
        <v>137</v>
      </c>
      <c r="G21062" s="9" t="s">
        <v>229</v>
      </c>
      <c r="H21062" s="9" t="s">
        <v>148</v>
      </c>
      <c r="I21062" s="9" t="s">
        <v>241</v>
      </c>
      <c r="J21062" s="9" t="s">
        <v>44900</v>
      </c>
      <c r="K21062" s="9" t="s">
        <v>274</v>
      </c>
      <c r="O21062" t="s">
        <v>19384</v>
      </c>
      <c r="P21062" t="s">
        <v>22821</v>
      </c>
      <c r="Q21062" s="9" t="s">
        <v>43835</v>
      </c>
      <c r="R21062" s="6"/>
      <c r="S21062" s="6"/>
      <c r="T21062" s="6"/>
    </row>
    <row r="21063" spans="1:20" x14ac:dyDescent="0.2">
      <c r="A21063" s="5">
        <v>21062</v>
      </c>
      <c r="B21063" s="5">
        <v>570</v>
      </c>
      <c r="D21063" s="5" t="s">
        <v>122</v>
      </c>
      <c r="E21063" t="s">
        <v>110</v>
      </c>
      <c r="F21063" t="s">
        <v>137</v>
      </c>
      <c r="G21063" s="9" t="s">
        <v>229</v>
      </c>
      <c r="H21063" s="9" t="s">
        <v>148</v>
      </c>
      <c r="I21063" s="9" t="s">
        <v>241</v>
      </c>
      <c r="J21063" s="9" t="s">
        <v>44900</v>
      </c>
      <c r="K21063" s="9" t="s">
        <v>274</v>
      </c>
      <c r="O21063" t="s">
        <v>19385</v>
      </c>
      <c r="P21063" t="s">
        <v>22821</v>
      </c>
      <c r="Q21063" s="9" t="s">
        <v>43836</v>
      </c>
      <c r="R21063" s="6"/>
      <c r="S21063" s="6"/>
      <c r="T21063" s="6"/>
    </row>
    <row r="21064" spans="1:20" x14ac:dyDescent="0.2">
      <c r="A21064" s="5">
        <v>21063</v>
      </c>
      <c r="B21064" s="5">
        <v>571</v>
      </c>
      <c r="D21064" s="5" t="s">
        <v>122</v>
      </c>
      <c r="E21064" t="s">
        <v>110</v>
      </c>
      <c r="F21064" t="s">
        <v>137</v>
      </c>
      <c r="G21064" s="9" t="s">
        <v>229</v>
      </c>
      <c r="H21064" s="9" t="s">
        <v>148</v>
      </c>
      <c r="I21064" s="9" t="s">
        <v>241</v>
      </c>
      <c r="J21064" s="9" t="s">
        <v>44900</v>
      </c>
      <c r="K21064" s="9" t="s">
        <v>274</v>
      </c>
      <c r="O21064" t="s">
        <v>19386</v>
      </c>
      <c r="P21064" t="s">
        <v>22821</v>
      </c>
      <c r="Q21064" s="9" t="s">
        <v>43837</v>
      </c>
      <c r="R21064" s="6"/>
      <c r="S21064" s="6"/>
      <c r="T21064" s="6"/>
    </row>
    <row r="21065" spans="1:20" x14ac:dyDescent="0.2">
      <c r="A21065" s="5">
        <v>21064</v>
      </c>
      <c r="B21065" s="5">
        <v>572</v>
      </c>
      <c r="D21065" s="5" t="s">
        <v>122</v>
      </c>
      <c r="E21065" t="s">
        <v>110</v>
      </c>
      <c r="F21065" t="s">
        <v>137</v>
      </c>
      <c r="G21065" s="9" t="s">
        <v>229</v>
      </c>
      <c r="H21065" s="9" t="s">
        <v>148</v>
      </c>
      <c r="I21065" s="9" t="s">
        <v>241</v>
      </c>
      <c r="J21065" s="9" t="s">
        <v>44900</v>
      </c>
      <c r="K21065" s="9" t="s">
        <v>274</v>
      </c>
      <c r="O21065" t="s">
        <v>19387</v>
      </c>
      <c r="P21065" t="s">
        <v>22821</v>
      </c>
      <c r="Q21065" s="9" t="s">
        <v>43838</v>
      </c>
      <c r="R21065" s="6"/>
      <c r="S21065" s="6"/>
      <c r="T21065" s="6"/>
    </row>
    <row r="21066" spans="1:20" x14ac:dyDescent="0.2">
      <c r="A21066" s="5">
        <v>21065</v>
      </c>
      <c r="B21066" s="5">
        <v>573</v>
      </c>
      <c r="D21066" s="5" t="s">
        <v>122</v>
      </c>
      <c r="E21066" t="s">
        <v>110</v>
      </c>
      <c r="F21066" t="s">
        <v>137</v>
      </c>
      <c r="G21066" s="9" t="s">
        <v>229</v>
      </c>
      <c r="H21066" s="9" t="s">
        <v>148</v>
      </c>
      <c r="I21066" s="9" t="s">
        <v>241</v>
      </c>
      <c r="J21066" s="9" t="s">
        <v>44900</v>
      </c>
      <c r="K21066" s="9" t="s">
        <v>274</v>
      </c>
      <c r="O21066" t="s">
        <v>19388</v>
      </c>
      <c r="P21066" t="s">
        <v>22821</v>
      </c>
      <c r="Q21066" s="9" t="s">
        <v>43839</v>
      </c>
      <c r="R21066" s="6"/>
      <c r="S21066" s="6"/>
      <c r="T21066" s="6"/>
    </row>
    <row r="21067" spans="1:20" x14ac:dyDescent="0.2">
      <c r="A21067" s="5">
        <v>21066</v>
      </c>
      <c r="B21067" s="5">
        <v>574</v>
      </c>
      <c r="D21067" s="5" t="s">
        <v>122</v>
      </c>
      <c r="E21067" t="s">
        <v>110</v>
      </c>
      <c r="F21067" t="s">
        <v>137</v>
      </c>
      <c r="G21067" s="9" t="s">
        <v>229</v>
      </c>
      <c r="H21067" s="9" t="s">
        <v>148</v>
      </c>
      <c r="I21067" s="9" t="s">
        <v>241</v>
      </c>
      <c r="J21067" s="9" t="s">
        <v>44900</v>
      </c>
      <c r="K21067" s="9" t="s">
        <v>274</v>
      </c>
      <c r="O21067" t="s">
        <v>19389</v>
      </c>
      <c r="P21067" t="s">
        <v>22821</v>
      </c>
      <c r="Q21067" s="9" t="s">
        <v>43840</v>
      </c>
      <c r="R21067" s="6"/>
      <c r="S21067" s="6"/>
      <c r="T21067" s="6"/>
    </row>
    <row r="21068" spans="1:20" x14ac:dyDescent="0.2">
      <c r="A21068" s="5">
        <v>21067</v>
      </c>
      <c r="B21068" s="5">
        <v>575</v>
      </c>
      <c r="D21068" s="5" t="s">
        <v>122</v>
      </c>
      <c r="E21068" t="s">
        <v>110</v>
      </c>
      <c r="F21068" t="s">
        <v>137</v>
      </c>
      <c r="G21068" s="9" t="s">
        <v>229</v>
      </c>
      <c r="H21068" s="9" t="s">
        <v>148</v>
      </c>
      <c r="I21068" s="9" t="s">
        <v>241</v>
      </c>
      <c r="J21068" s="9" t="s">
        <v>44900</v>
      </c>
      <c r="K21068" s="9" t="s">
        <v>274</v>
      </c>
      <c r="O21068" t="s">
        <v>19390</v>
      </c>
      <c r="P21068" t="s">
        <v>22821</v>
      </c>
      <c r="Q21068" s="9" t="s">
        <v>43841</v>
      </c>
      <c r="R21068" s="6"/>
      <c r="S21068" s="6"/>
      <c r="T21068" s="6"/>
    </row>
    <row r="21069" spans="1:20" x14ac:dyDescent="0.2">
      <c r="A21069" s="5">
        <v>21068</v>
      </c>
      <c r="B21069" s="5">
        <v>576</v>
      </c>
      <c r="D21069" s="5" t="s">
        <v>122</v>
      </c>
      <c r="E21069" t="s">
        <v>110</v>
      </c>
      <c r="F21069" t="s">
        <v>137</v>
      </c>
      <c r="G21069" s="9" t="s">
        <v>229</v>
      </c>
      <c r="H21069" s="9" t="s">
        <v>148</v>
      </c>
      <c r="I21069" s="9" t="s">
        <v>241</v>
      </c>
      <c r="J21069" s="9" t="s">
        <v>44900</v>
      </c>
      <c r="K21069" s="9" t="s">
        <v>274</v>
      </c>
      <c r="O21069" t="s">
        <v>19391</v>
      </c>
      <c r="P21069" t="s">
        <v>22821</v>
      </c>
      <c r="Q21069" s="9" t="s">
        <v>43842</v>
      </c>
      <c r="R21069" s="6"/>
      <c r="S21069" s="6"/>
      <c r="T21069" s="6"/>
    </row>
    <row r="21070" spans="1:20" x14ac:dyDescent="0.2">
      <c r="A21070" s="5">
        <v>21069</v>
      </c>
      <c r="B21070" s="5">
        <v>577</v>
      </c>
      <c r="D21070" s="5" t="s">
        <v>122</v>
      </c>
      <c r="E21070" t="s">
        <v>110</v>
      </c>
      <c r="F21070" t="s">
        <v>137</v>
      </c>
      <c r="G21070" s="9" t="s">
        <v>229</v>
      </c>
      <c r="H21070" s="9" t="s">
        <v>148</v>
      </c>
      <c r="I21070" s="9" t="s">
        <v>241</v>
      </c>
      <c r="J21070" s="9" t="s">
        <v>44900</v>
      </c>
      <c r="K21070" s="9" t="s">
        <v>274</v>
      </c>
      <c r="O21070" t="s">
        <v>19392</v>
      </c>
      <c r="P21070" t="s">
        <v>22821</v>
      </c>
      <c r="Q21070" s="9" t="s">
        <v>43843</v>
      </c>
      <c r="R21070" s="6"/>
      <c r="S21070" s="6"/>
      <c r="T21070" s="6"/>
    </row>
    <row r="21071" spans="1:20" x14ac:dyDescent="0.2">
      <c r="A21071" s="5">
        <v>21070</v>
      </c>
      <c r="B21071" s="5">
        <v>578</v>
      </c>
      <c r="D21071" s="5" t="s">
        <v>122</v>
      </c>
      <c r="E21071" t="s">
        <v>110</v>
      </c>
      <c r="F21071" t="s">
        <v>137</v>
      </c>
      <c r="G21071" s="9" t="s">
        <v>229</v>
      </c>
      <c r="H21071" s="9" t="s">
        <v>148</v>
      </c>
      <c r="I21071" s="9" t="s">
        <v>241</v>
      </c>
      <c r="J21071" s="9" t="s">
        <v>44900</v>
      </c>
      <c r="K21071" s="9" t="s">
        <v>274</v>
      </c>
      <c r="O21071" t="s">
        <v>19393</v>
      </c>
      <c r="P21071" t="s">
        <v>22821</v>
      </c>
      <c r="Q21071" s="9" t="s">
        <v>43844</v>
      </c>
      <c r="R21071" s="6"/>
      <c r="S21071" s="6"/>
      <c r="T21071" s="6"/>
    </row>
    <row r="21072" spans="1:20" x14ac:dyDescent="0.2">
      <c r="A21072" s="5">
        <v>21071</v>
      </c>
      <c r="B21072" s="5">
        <v>579</v>
      </c>
      <c r="D21072" s="5" t="s">
        <v>122</v>
      </c>
      <c r="E21072" t="s">
        <v>110</v>
      </c>
      <c r="F21072" t="s">
        <v>137</v>
      </c>
      <c r="G21072" s="9" t="s">
        <v>229</v>
      </c>
      <c r="H21072" s="9" t="s">
        <v>148</v>
      </c>
      <c r="I21072" s="9" t="s">
        <v>241</v>
      </c>
      <c r="J21072" s="9" t="s">
        <v>44900</v>
      </c>
      <c r="K21072" s="9" t="s">
        <v>274</v>
      </c>
      <c r="O21072" t="s">
        <v>19394</v>
      </c>
      <c r="P21072" t="s">
        <v>22821</v>
      </c>
      <c r="Q21072" s="9" t="s">
        <v>43845</v>
      </c>
      <c r="R21072" s="6"/>
      <c r="S21072" s="6"/>
      <c r="T21072" s="6"/>
    </row>
    <row r="21073" spans="1:20" x14ac:dyDescent="0.2">
      <c r="A21073" s="5">
        <v>21072</v>
      </c>
      <c r="B21073" s="5">
        <v>580</v>
      </c>
      <c r="D21073" s="5" t="s">
        <v>122</v>
      </c>
      <c r="E21073" t="s">
        <v>110</v>
      </c>
      <c r="F21073" t="s">
        <v>137</v>
      </c>
      <c r="G21073" s="9" t="s">
        <v>229</v>
      </c>
      <c r="H21073" s="9" t="s">
        <v>148</v>
      </c>
      <c r="I21073" s="9" t="s">
        <v>241</v>
      </c>
      <c r="J21073" s="9" t="s">
        <v>44900</v>
      </c>
      <c r="K21073" s="9" t="s">
        <v>274</v>
      </c>
      <c r="O21073" t="s">
        <v>19395</v>
      </c>
      <c r="P21073" t="s">
        <v>22821</v>
      </c>
      <c r="Q21073" s="9" t="s">
        <v>43846</v>
      </c>
      <c r="R21073" s="6"/>
      <c r="S21073" s="6"/>
      <c r="T21073" s="6"/>
    </row>
    <row r="21074" spans="1:20" x14ac:dyDescent="0.2">
      <c r="A21074" s="5">
        <v>21073</v>
      </c>
      <c r="B21074" s="5">
        <v>581</v>
      </c>
      <c r="D21074" s="5" t="s">
        <v>122</v>
      </c>
      <c r="E21074" t="s">
        <v>110</v>
      </c>
      <c r="F21074" t="s">
        <v>137</v>
      </c>
      <c r="G21074" s="9" t="s">
        <v>229</v>
      </c>
      <c r="H21074" s="9" t="s">
        <v>148</v>
      </c>
      <c r="I21074" s="9" t="s">
        <v>241</v>
      </c>
      <c r="J21074" s="9" t="s">
        <v>44900</v>
      </c>
      <c r="K21074" s="9" t="s">
        <v>274</v>
      </c>
      <c r="O21074" t="s">
        <v>19396</v>
      </c>
      <c r="P21074" t="s">
        <v>22821</v>
      </c>
      <c r="Q21074" s="9" t="s">
        <v>43847</v>
      </c>
      <c r="R21074" s="6"/>
      <c r="S21074" s="6"/>
      <c r="T21074" s="6"/>
    </row>
    <row r="21075" spans="1:20" x14ac:dyDescent="0.2">
      <c r="A21075" s="5">
        <v>21074</v>
      </c>
      <c r="B21075" s="5">
        <v>582</v>
      </c>
      <c r="D21075" s="5" t="s">
        <v>122</v>
      </c>
      <c r="E21075" t="s">
        <v>110</v>
      </c>
      <c r="F21075" t="s">
        <v>137</v>
      </c>
      <c r="G21075" s="9" t="s">
        <v>229</v>
      </c>
      <c r="H21075" s="9" t="s">
        <v>148</v>
      </c>
      <c r="I21075" s="9" t="s">
        <v>241</v>
      </c>
      <c r="J21075" s="9" t="s">
        <v>44900</v>
      </c>
      <c r="K21075" s="9" t="s">
        <v>274</v>
      </c>
      <c r="O21075" t="s">
        <v>19397</v>
      </c>
      <c r="P21075" t="s">
        <v>22821</v>
      </c>
      <c r="Q21075" s="9" t="s">
        <v>43848</v>
      </c>
      <c r="R21075" s="6"/>
      <c r="S21075" s="6"/>
      <c r="T21075" s="6"/>
    </row>
    <row r="21076" spans="1:20" x14ac:dyDescent="0.2">
      <c r="A21076" s="5">
        <v>21075</v>
      </c>
      <c r="B21076" s="5">
        <v>583</v>
      </c>
      <c r="D21076" s="5" t="s">
        <v>122</v>
      </c>
      <c r="E21076" t="s">
        <v>110</v>
      </c>
      <c r="F21076" t="s">
        <v>137</v>
      </c>
      <c r="G21076" s="9" t="s">
        <v>229</v>
      </c>
      <c r="H21076" s="9" t="s">
        <v>148</v>
      </c>
      <c r="I21076" s="9" t="s">
        <v>241</v>
      </c>
      <c r="J21076" s="9" t="s">
        <v>44900</v>
      </c>
      <c r="K21076" s="9" t="s">
        <v>274</v>
      </c>
      <c r="O21076" t="s">
        <v>19398</v>
      </c>
      <c r="P21076" t="s">
        <v>22821</v>
      </c>
      <c r="Q21076" s="9" t="s">
        <v>43849</v>
      </c>
      <c r="R21076" s="6"/>
      <c r="S21076" s="6"/>
      <c r="T21076" s="6"/>
    </row>
    <row r="21077" spans="1:20" x14ac:dyDescent="0.2">
      <c r="A21077" s="5">
        <v>21076</v>
      </c>
      <c r="B21077" s="5">
        <v>584</v>
      </c>
      <c r="D21077" s="5" t="s">
        <v>122</v>
      </c>
      <c r="E21077" t="s">
        <v>110</v>
      </c>
      <c r="F21077" t="s">
        <v>137</v>
      </c>
      <c r="G21077" s="9" t="s">
        <v>229</v>
      </c>
      <c r="H21077" s="9" t="s">
        <v>148</v>
      </c>
      <c r="I21077" s="9" t="s">
        <v>241</v>
      </c>
      <c r="J21077" s="9" t="s">
        <v>44900</v>
      </c>
      <c r="K21077" s="9" t="s">
        <v>274</v>
      </c>
      <c r="O21077" t="s">
        <v>19399</v>
      </c>
      <c r="P21077" t="s">
        <v>22821</v>
      </c>
      <c r="Q21077" s="9" t="s">
        <v>43850</v>
      </c>
      <c r="R21077" s="6"/>
      <c r="S21077" s="6"/>
      <c r="T21077" s="6"/>
    </row>
    <row r="21078" spans="1:20" x14ac:dyDescent="0.2">
      <c r="A21078" s="5">
        <v>21077</v>
      </c>
      <c r="B21078" s="5">
        <v>585</v>
      </c>
      <c r="D21078" s="5" t="s">
        <v>122</v>
      </c>
      <c r="E21078" t="s">
        <v>110</v>
      </c>
      <c r="F21078" t="s">
        <v>137</v>
      </c>
      <c r="G21078" s="9" t="s">
        <v>229</v>
      </c>
      <c r="H21078" s="9" t="s">
        <v>148</v>
      </c>
      <c r="I21078" s="9" t="s">
        <v>241</v>
      </c>
      <c r="J21078" s="9" t="s">
        <v>44900</v>
      </c>
      <c r="K21078" s="9" t="s">
        <v>274</v>
      </c>
      <c r="O21078" t="s">
        <v>19400</v>
      </c>
      <c r="P21078" t="s">
        <v>22821</v>
      </c>
      <c r="Q21078" s="9" t="s">
        <v>43851</v>
      </c>
      <c r="R21078" s="6"/>
      <c r="S21078" s="6"/>
      <c r="T21078" s="6"/>
    </row>
    <row r="21079" spans="1:20" x14ac:dyDescent="0.2">
      <c r="A21079" s="5">
        <v>21078</v>
      </c>
      <c r="B21079" s="5">
        <v>586</v>
      </c>
      <c r="D21079" s="5" t="s">
        <v>122</v>
      </c>
      <c r="E21079" t="s">
        <v>110</v>
      </c>
      <c r="F21079" t="s">
        <v>137</v>
      </c>
      <c r="G21079" s="9" t="s">
        <v>229</v>
      </c>
      <c r="H21079" s="9" t="s">
        <v>148</v>
      </c>
      <c r="I21079" s="9" t="s">
        <v>241</v>
      </c>
      <c r="J21079" s="9" t="s">
        <v>44900</v>
      </c>
      <c r="K21079" s="9" t="s">
        <v>274</v>
      </c>
      <c r="O21079" t="s">
        <v>19401</v>
      </c>
      <c r="P21079" t="s">
        <v>22821</v>
      </c>
      <c r="Q21079" s="9" t="s">
        <v>43852</v>
      </c>
      <c r="R21079" s="6"/>
      <c r="S21079" s="6"/>
      <c r="T21079" s="6"/>
    </row>
    <row r="21080" spans="1:20" x14ac:dyDescent="0.2">
      <c r="A21080" s="5">
        <v>21079</v>
      </c>
      <c r="B21080" s="5">
        <v>587</v>
      </c>
      <c r="D21080" s="5" t="s">
        <v>122</v>
      </c>
      <c r="E21080" t="s">
        <v>110</v>
      </c>
      <c r="F21080" t="s">
        <v>137</v>
      </c>
      <c r="G21080" s="9" t="s">
        <v>229</v>
      </c>
      <c r="H21080" s="9" t="s">
        <v>148</v>
      </c>
      <c r="I21080" s="9" t="s">
        <v>241</v>
      </c>
      <c r="J21080" s="9" t="s">
        <v>44900</v>
      </c>
      <c r="K21080" s="9" t="s">
        <v>274</v>
      </c>
      <c r="O21080" t="s">
        <v>19402</v>
      </c>
      <c r="P21080" t="s">
        <v>22821</v>
      </c>
      <c r="Q21080" s="9" t="s">
        <v>43853</v>
      </c>
      <c r="R21080" s="6"/>
      <c r="S21080" s="6"/>
      <c r="T21080" s="6"/>
    </row>
    <row r="21081" spans="1:20" x14ac:dyDescent="0.2">
      <c r="A21081" s="5">
        <v>21080</v>
      </c>
      <c r="B21081" s="5">
        <v>588</v>
      </c>
      <c r="D21081" s="5" t="s">
        <v>122</v>
      </c>
      <c r="E21081" t="s">
        <v>110</v>
      </c>
      <c r="F21081" t="s">
        <v>137</v>
      </c>
      <c r="G21081" s="9" t="s">
        <v>229</v>
      </c>
      <c r="H21081" s="9" t="s">
        <v>148</v>
      </c>
      <c r="I21081" s="9" t="s">
        <v>241</v>
      </c>
      <c r="J21081" s="9" t="s">
        <v>44900</v>
      </c>
      <c r="K21081" s="9" t="s">
        <v>274</v>
      </c>
      <c r="O21081" t="s">
        <v>19403</v>
      </c>
      <c r="P21081" t="s">
        <v>22821</v>
      </c>
      <c r="Q21081" s="9" t="s">
        <v>43854</v>
      </c>
      <c r="R21081" s="6"/>
      <c r="S21081" s="6"/>
      <c r="T21081" s="6"/>
    </row>
    <row r="21082" spans="1:20" x14ac:dyDescent="0.2">
      <c r="A21082" s="5">
        <v>21081</v>
      </c>
      <c r="B21082" s="5">
        <v>589</v>
      </c>
      <c r="D21082" s="5" t="s">
        <v>122</v>
      </c>
      <c r="E21082" t="s">
        <v>110</v>
      </c>
      <c r="F21082" t="s">
        <v>137</v>
      </c>
      <c r="G21082" s="9" t="s">
        <v>229</v>
      </c>
      <c r="H21082" s="9" t="s">
        <v>148</v>
      </c>
      <c r="I21082" s="9" t="s">
        <v>241</v>
      </c>
      <c r="J21082" s="9" t="s">
        <v>44900</v>
      </c>
      <c r="K21082" s="9" t="s">
        <v>274</v>
      </c>
      <c r="O21082" t="s">
        <v>19404</v>
      </c>
      <c r="P21082" t="s">
        <v>22821</v>
      </c>
      <c r="Q21082" s="9" t="s">
        <v>43855</v>
      </c>
      <c r="R21082" s="6"/>
      <c r="S21082" s="6"/>
      <c r="T21082" s="6"/>
    </row>
    <row r="21083" spans="1:20" x14ac:dyDescent="0.2">
      <c r="A21083" s="5">
        <v>21082</v>
      </c>
      <c r="B21083" s="5">
        <v>590</v>
      </c>
      <c r="D21083" s="5" t="s">
        <v>122</v>
      </c>
      <c r="E21083" t="s">
        <v>110</v>
      </c>
      <c r="F21083" t="s">
        <v>137</v>
      </c>
      <c r="G21083" s="9" t="s">
        <v>229</v>
      </c>
      <c r="H21083" s="9" t="s">
        <v>148</v>
      </c>
      <c r="I21083" s="9" t="s">
        <v>241</v>
      </c>
      <c r="J21083" s="9" t="s">
        <v>44900</v>
      </c>
      <c r="K21083" s="9" t="s">
        <v>274</v>
      </c>
      <c r="O21083" t="s">
        <v>19405</v>
      </c>
      <c r="P21083" t="s">
        <v>22821</v>
      </c>
      <c r="Q21083" s="9" t="s">
        <v>43856</v>
      </c>
      <c r="R21083" s="6"/>
      <c r="S21083" s="6"/>
      <c r="T21083" s="6"/>
    </row>
    <row r="21084" spans="1:20" x14ac:dyDescent="0.2">
      <c r="A21084" s="5">
        <v>21083</v>
      </c>
      <c r="B21084" s="5">
        <v>591</v>
      </c>
      <c r="D21084" s="5" t="s">
        <v>122</v>
      </c>
      <c r="E21084" t="s">
        <v>110</v>
      </c>
      <c r="F21084" t="s">
        <v>137</v>
      </c>
      <c r="G21084" s="9" t="s">
        <v>229</v>
      </c>
      <c r="H21084" s="9" t="s">
        <v>148</v>
      </c>
      <c r="I21084" s="9" t="s">
        <v>241</v>
      </c>
      <c r="J21084" s="9" t="s">
        <v>44900</v>
      </c>
      <c r="K21084" s="9" t="s">
        <v>274</v>
      </c>
      <c r="O21084" t="s">
        <v>19406</v>
      </c>
      <c r="P21084" t="s">
        <v>22821</v>
      </c>
      <c r="Q21084" s="9" t="s">
        <v>43857</v>
      </c>
      <c r="R21084" s="6"/>
      <c r="S21084" s="6"/>
      <c r="T21084" s="6"/>
    </row>
    <row r="21085" spans="1:20" x14ac:dyDescent="0.2">
      <c r="A21085" s="5">
        <v>21084</v>
      </c>
      <c r="B21085" s="5">
        <v>592</v>
      </c>
      <c r="D21085" s="5" t="s">
        <v>122</v>
      </c>
      <c r="E21085" t="s">
        <v>110</v>
      </c>
      <c r="F21085" t="s">
        <v>137</v>
      </c>
      <c r="G21085" s="9" t="s">
        <v>229</v>
      </c>
      <c r="H21085" s="9" t="s">
        <v>148</v>
      </c>
      <c r="I21085" s="9" t="s">
        <v>241</v>
      </c>
      <c r="J21085" s="9" t="s">
        <v>44900</v>
      </c>
      <c r="K21085" s="9" t="s">
        <v>274</v>
      </c>
      <c r="O21085" t="s">
        <v>19407</v>
      </c>
      <c r="P21085" t="s">
        <v>22821</v>
      </c>
      <c r="Q21085" s="9" t="s">
        <v>43858</v>
      </c>
      <c r="R21085" s="6"/>
      <c r="S21085" s="6"/>
      <c r="T21085" s="6"/>
    </row>
    <row r="21086" spans="1:20" x14ac:dyDescent="0.2">
      <c r="A21086" s="5">
        <v>21085</v>
      </c>
      <c r="B21086" s="5">
        <v>593</v>
      </c>
      <c r="D21086" s="5" t="s">
        <v>122</v>
      </c>
      <c r="E21086" t="s">
        <v>110</v>
      </c>
      <c r="F21086" t="s">
        <v>137</v>
      </c>
      <c r="G21086" s="9" t="s">
        <v>229</v>
      </c>
      <c r="H21086" s="9" t="s">
        <v>148</v>
      </c>
      <c r="I21086" s="9" t="s">
        <v>241</v>
      </c>
      <c r="J21086" s="9" t="s">
        <v>44900</v>
      </c>
      <c r="K21086" s="9" t="s">
        <v>274</v>
      </c>
      <c r="O21086" t="s">
        <v>19408</v>
      </c>
      <c r="P21086" t="s">
        <v>22821</v>
      </c>
      <c r="Q21086" s="9" t="s">
        <v>43859</v>
      </c>
      <c r="R21086" s="6"/>
      <c r="S21086" s="6"/>
      <c r="T21086" s="6"/>
    </row>
    <row r="21087" spans="1:20" x14ac:dyDescent="0.2">
      <c r="A21087" s="5">
        <v>21086</v>
      </c>
      <c r="B21087" s="5">
        <v>594</v>
      </c>
      <c r="D21087" s="5" t="s">
        <v>122</v>
      </c>
      <c r="E21087" t="s">
        <v>110</v>
      </c>
      <c r="F21087" t="s">
        <v>137</v>
      </c>
      <c r="G21087" s="9" t="s">
        <v>229</v>
      </c>
      <c r="H21087" s="9" t="s">
        <v>148</v>
      </c>
      <c r="I21087" s="9" t="s">
        <v>241</v>
      </c>
      <c r="J21087" s="9" t="s">
        <v>44900</v>
      </c>
      <c r="K21087" s="9" t="s">
        <v>274</v>
      </c>
      <c r="O21087" t="s">
        <v>19409</v>
      </c>
      <c r="P21087" t="s">
        <v>22821</v>
      </c>
      <c r="Q21087" s="9" t="s">
        <v>43860</v>
      </c>
      <c r="R21087" s="6"/>
      <c r="S21087" s="6"/>
      <c r="T21087" s="6"/>
    </row>
    <row r="21088" spans="1:20" x14ac:dyDescent="0.2">
      <c r="A21088" s="5">
        <v>21087</v>
      </c>
      <c r="B21088" s="5">
        <v>595</v>
      </c>
      <c r="D21088" s="5" t="s">
        <v>122</v>
      </c>
      <c r="E21088" t="s">
        <v>110</v>
      </c>
      <c r="F21088" t="s">
        <v>137</v>
      </c>
      <c r="G21088" s="9" t="s">
        <v>229</v>
      </c>
      <c r="H21088" s="9" t="s">
        <v>148</v>
      </c>
      <c r="I21088" s="9" t="s">
        <v>241</v>
      </c>
      <c r="J21088" s="9" t="s">
        <v>44900</v>
      </c>
      <c r="K21088" s="9" t="s">
        <v>274</v>
      </c>
      <c r="O21088" t="s">
        <v>19410</v>
      </c>
      <c r="P21088" t="s">
        <v>22821</v>
      </c>
      <c r="Q21088" s="9" t="s">
        <v>43861</v>
      </c>
      <c r="R21088" s="6"/>
      <c r="S21088" s="6"/>
      <c r="T21088" s="6"/>
    </row>
    <row r="21089" spans="1:20" x14ac:dyDescent="0.2">
      <c r="A21089" s="5">
        <v>21088</v>
      </c>
      <c r="B21089" s="5">
        <v>596</v>
      </c>
      <c r="D21089" s="5" t="s">
        <v>122</v>
      </c>
      <c r="E21089" t="s">
        <v>110</v>
      </c>
      <c r="F21089" t="s">
        <v>137</v>
      </c>
      <c r="G21089" s="9" t="s">
        <v>229</v>
      </c>
      <c r="H21089" s="9" t="s">
        <v>148</v>
      </c>
      <c r="I21089" s="9" t="s">
        <v>241</v>
      </c>
      <c r="J21089" s="9" t="s">
        <v>44900</v>
      </c>
      <c r="K21089" s="9" t="s">
        <v>274</v>
      </c>
      <c r="O21089" t="s">
        <v>19411</v>
      </c>
      <c r="P21089" t="s">
        <v>22821</v>
      </c>
      <c r="Q21089" s="9" t="s">
        <v>43862</v>
      </c>
      <c r="R21089" s="6"/>
      <c r="S21089" s="6"/>
      <c r="T21089" s="6"/>
    </row>
    <row r="21090" spans="1:20" x14ac:dyDescent="0.2">
      <c r="A21090" s="5">
        <v>21089</v>
      </c>
      <c r="B21090" s="5">
        <v>597</v>
      </c>
      <c r="D21090" s="5" t="s">
        <v>122</v>
      </c>
      <c r="E21090" t="s">
        <v>110</v>
      </c>
      <c r="F21090" t="s">
        <v>137</v>
      </c>
      <c r="G21090" s="9" t="s">
        <v>229</v>
      </c>
      <c r="H21090" s="9" t="s">
        <v>148</v>
      </c>
      <c r="I21090" s="9" t="s">
        <v>241</v>
      </c>
      <c r="J21090" s="9" t="s">
        <v>44900</v>
      </c>
      <c r="K21090" s="9" t="s">
        <v>274</v>
      </c>
      <c r="O21090" t="s">
        <v>19412</v>
      </c>
      <c r="P21090" t="s">
        <v>22821</v>
      </c>
      <c r="Q21090" s="9" t="s">
        <v>43863</v>
      </c>
      <c r="R21090" s="6"/>
      <c r="S21090" s="6"/>
      <c r="T21090" s="6"/>
    </row>
    <row r="21091" spans="1:20" x14ac:dyDescent="0.2">
      <c r="A21091" s="5">
        <v>21090</v>
      </c>
      <c r="B21091" s="5">
        <v>598</v>
      </c>
      <c r="D21091" s="5" t="s">
        <v>122</v>
      </c>
      <c r="E21091" t="s">
        <v>110</v>
      </c>
      <c r="F21091" t="s">
        <v>137</v>
      </c>
      <c r="G21091" s="9" t="s">
        <v>229</v>
      </c>
      <c r="H21091" s="9" t="s">
        <v>148</v>
      </c>
      <c r="I21091" s="9" t="s">
        <v>241</v>
      </c>
      <c r="J21091" s="9" t="s">
        <v>44900</v>
      </c>
      <c r="K21091" s="9" t="s">
        <v>274</v>
      </c>
      <c r="O21091" t="s">
        <v>19413</v>
      </c>
      <c r="P21091" t="s">
        <v>22821</v>
      </c>
      <c r="Q21091" s="9" t="s">
        <v>43864</v>
      </c>
      <c r="R21091" s="6"/>
      <c r="S21091" s="6"/>
      <c r="T21091" s="6"/>
    </row>
    <row r="21092" spans="1:20" x14ac:dyDescent="0.2">
      <c r="A21092" s="5">
        <v>21091</v>
      </c>
      <c r="B21092" s="5">
        <v>599</v>
      </c>
      <c r="D21092" s="5" t="s">
        <v>122</v>
      </c>
      <c r="E21092" t="s">
        <v>110</v>
      </c>
      <c r="F21092" t="s">
        <v>137</v>
      </c>
      <c r="G21092" s="9" t="s">
        <v>229</v>
      </c>
      <c r="H21092" s="9" t="s">
        <v>148</v>
      </c>
      <c r="I21092" s="9" t="s">
        <v>241</v>
      </c>
      <c r="J21092" s="9" t="s">
        <v>44900</v>
      </c>
      <c r="K21092" s="9" t="s">
        <v>274</v>
      </c>
      <c r="O21092" t="s">
        <v>19414</v>
      </c>
      <c r="P21092" t="s">
        <v>22821</v>
      </c>
      <c r="Q21092" s="9" t="s">
        <v>43865</v>
      </c>
      <c r="R21092" s="6"/>
      <c r="S21092" s="6"/>
      <c r="T21092" s="6"/>
    </row>
    <row r="21093" spans="1:20" x14ac:dyDescent="0.2">
      <c r="A21093" s="5">
        <v>21092</v>
      </c>
      <c r="B21093" s="5">
        <v>600</v>
      </c>
      <c r="D21093" s="5" t="s">
        <v>122</v>
      </c>
      <c r="E21093" t="s">
        <v>110</v>
      </c>
      <c r="F21093" t="s">
        <v>137</v>
      </c>
      <c r="G21093" s="9" t="s">
        <v>229</v>
      </c>
      <c r="H21093" s="9" t="s">
        <v>148</v>
      </c>
      <c r="I21093" s="9" t="s">
        <v>241</v>
      </c>
      <c r="J21093" s="9" t="s">
        <v>44900</v>
      </c>
      <c r="K21093" s="9" t="s">
        <v>274</v>
      </c>
      <c r="O21093" t="s">
        <v>19415</v>
      </c>
      <c r="P21093" t="s">
        <v>22821</v>
      </c>
      <c r="Q21093" s="9" t="s">
        <v>43866</v>
      </c>
      <c r="R21093" s="6"/>
      <c r="S21093" s="6"/>
      <c r="T21093" s="6"/>
    </row>
    <row r="21094" spans="1:20" x14ac:dyDescent="0.2">
      <c r="A21094" s="5">
        <v>21093</v>
      </c>
      <c r="B21094" s="5">
        <v>601</v>
      </c>
      <c r="D21094" s="5" t="s">
        <v>122</v>
      </c>
      <c r="E21094" t="s">
        <v>110</v>
      </c>
      <c r="F21094" t="s">
        <v>137</v>
      </c>
      <c r="G21094" s="9" t="s">
        <v>229</v>
      </c>
      <c r="H21094" s="9" t="s">
        <v>148</v>
      </c>
      <c r="I21094" s="9" t="s">
        <v>241</v>
      </c>
      <c r="J21094" s="9" t="s">
        <v>44900</v>
      </c>
      <c r="K21094" s="9" t="s">
        <v>274</v>
      </c>
      <c r="O21094" t="s">
        <v>19416</v>
      </c>
      <c r="P21094" t="s">
        <v>22821</v>
      </c>
      <c r="Q21094" s="9" t="s">
        <v>43867</v>
      </c>
      <c r="R21094" s="6"/>
      <c r="S21094" s="6"/>
      <c r="T21094" s="6"/>
    </row>
    <row r="21095" spans="1:20" x14ac:dyDescent="0.2">
      <c r="A21095" s="5">
        <v>21094</v>
      </c>
      <c r="B21095" s="5">
        <v>602</v>
      </c>
      <c r="D21095" s="5" t="s">
        <v>122</v>
      </c>
      <c r="E21095" t="s">
        <v>110</v>
      </c>
      <c r="F21095" t="s">
        <v>137</v>
      </c>
      <c r="G21095" s="9" t="s">
        <v>229</v>
      </c>
      <c r="H21095" s="9" t="s">
        <v>148</v>
      </c>
      <c r="I21095" s="9" t="s">
        <v>241</v>
      </c>
      <c r="J21095" s="9" t="s">
        <v>44900</v>
      </c>
      <c r="K21095" s="9" t="s">
        <v>274</v>
      </c>
      <c r="O21095" t="s">
        <v>19417</v>
      </c>
      <c r="P21095" t="s">
        <v>22821</v>
      </c>
      <c r="Q21095" s="9" t="s">
        <v>43868</v>
      </c>
      <c r="R21095" s="6"/>
      <c r="S21095" s="6"/>
      <c r="T21095" s="6"/>
    </row>
    <row r="21096" spans="1:20" x14ac:dyDescent="0.2">
      <c r="A21096" s="5">
        <v>21095</v>
      </c>
      <c r="B21096" s="5">
        <v>603</v>
      </c>
      <c r="D21096" s="5" t="s">
        <v>122</v>
      </c>
      <c r="E21096" t="s">
        <v>110</v>
      </c>
      <c r="F21096" t="s">
        <v>137</v>
      </c>
      <c r="G21096" s="9" t="s">
        <v>229</v>
      </c>
      <c r="H21096" s="9" t="s">
        <v>148</v>
      </c>
      <c r="I21096" s="9" t="s">
        <v>241</v>
      </c>
      <c r="J21096" s="9" t="s">
        <v>44900</v>
      </c>
      <c r="K21096" s="9" t="s">
        <v>274</v>
      </c>
      <c r="O21096" t="s">
        <v>19418</v>
      </c>
      <c r="P21096" t="s">
        <v>22821</v>
      </c>
      <c r="Q21096" s="9" t="s">
        <v>43869</v>
      </c>
      <c r="R21096" s="6"/>
      <c r="S21096" s="6"/>
      <c r="T21096" s="6"/>
    </row>
    <row r="21097" spans="1:20" x14ac:dyDescent="0.2">
      <c r="A21097" s="5">
        <v>21096</v>
      </c>
      <c r="B21097" s="5">
        <v>604</v>
      </c>
      <c r="D21097" s="5" t="s">
        <v>122</v>
      </c>
      <c r="E21097" t="s">
        <v>110</v>
      </c>
      <c r="F21097" t="s">
        <v>137</v>
      </c>
      <c r="G21097" s="9" t="s">
        <v>229</v>
      </c>
      <c r="H21097" s="9" t="s">
        <v>148</v>
      </c>
      <c r="I21097" s="9" t="s">
        <v>241</v>
      </c>
      <c r="J21097" s="9" t="s">
        <v>44900</v>
      </c>
      <c r="K21097" s="9" t="s">
        <v>274</v>
      </c>
      <c r="O21097" t="s">
        <v>19419</v>
      </c>
      <c r="P21097" t="s">
        <v>22821</v>
      </c>
      <c r="Q21097" s="9" t="s">
        <v>43870</v>
      </c>
      <c r="R21097" s="6"/>
      <c r="S21097" s="6"/>
      <c r="T21097" s="6"/>
    </row>
    <row r="21098" spans="1:20" x14ac:dyDescent="0.2">
      <c r="A21098" s="5">
        <v>21097</v>
      </c>
      <c r="B21098" s="5">
        <v>605</v>
      </c>
      <c r="D21098" s="5" t="s">
        <v>122</v>
      </c>
      <c r="E21098" t="s">
        <v>110</v>
      </c>
      <c r="F21098" t="s">
        <v>137</v>
      </c>
      <c r="G21098" s="9" t="s">
        <v>229</v>
      </c>
      <c r="H21098" s="9" t="s">
        <v>148</v>
      </c>
      <c r="I21098" s="9" t="s">
        <v>241</v>
      </c>
      <c r="J21098" s="9" t="s">
        <v>44900</v>
      </c>
      <c r="K21098" s="9" t="s">
        <v>274</v>
      </c>
      <c r="O21098" t="s">
        <v>19420</v>
      </c>
      <c r="P21098" t="s">
        <v>22821</v>
      </c>
      <c r="Q21098" s="9" t="s">
        <v>43871</v>
      </c>
      <c r="R21098" s="6"/>
      <c r="S21098" s="6"/>
      <c r="T21098" s="6"/>
    </row>
    <row r="21099" spans="1:20" x14ac:dyDescent="0.2">
      <c r="A21099" s="5">
        <v>21098</v>
      </c>
      <c r="B21099" s="5">
        <v>606</v>
      </c>
      <c r="D21099" s="5" t="s">
        <v>122</v>
      </c>
      <c r="E21099" t="s">
        <v>110</v>
      </c>
      <c r="F21099" t="s">
        <v>137</v>
      </c>
      <c r="G21099" s="9" t="s">
        <v>229</v>
      </c>
      <c r="H21099" s="9" t="s">
        <v>148</v>
      </c>
      <c r="I21099" s="9" t="s">
        <v>241</v>
      </c>
      <c r="J21099" s="9" t="s">
        <v>44900</v>
      </c>
      <c r="K21099" s="9" t="s">
        <v>274</v>
      </c>
      <c r="O21099" t="s">
        <v>19421</v>
      </c>
      <c r="P21099" t="s">
        <v>22821</v>
      </c>
      <c r="Q21099" s="9" t="s">
        <v>43872</v>
      </c>
      <c r="R21099" s="6"/>
      <c r="S21099" s="6"/>
      <c r="T21099" s="6"/>
    </row>
    <row r="21100" spans="1:20" x14ac:dyDescent="0.2">
      <c r="A21100" s="5">
        <v>21099</v>
      </c>
      <c r="B21100" s="5">
        <v>607</v>
      </c>
      <c r="D21100" s="5" t="s">
        <v>122</v>
      </c>
      <c r="E21100" t="s">
        <v>110</v>
      </c>
      <c r="F21100" t="s">
        <v>137</v>
      </c>
      <c r="G21100" s="9" t="s">
        <v>229</v>
      </c>
      <c r="H21100" s="9" t="s">
        <v>148</v>
      </c>
      <c r="I21100" s="9" t="s">
        <v>241</v>
      </c>
      <c r="J21100" s="9" t="s">
        <v>44900</v>
      </c>
      <c r="K21100" s="9" t="s">
        <v>274</v>
      </c>
      <c r="O21100" t="s">
        <v>19422</v>
      </c>
      <c r="P21100" t="s">
        <v>22821</v>
      </c>
      <c r="Q21100" s="9" t="s">
        <v>43873</v>
      </c>
      <c r="R21100" s="6"/>
      <c r="S21100" s="6"/>
      <c r="T21100" s="6"/>
    </row>
    <row r="21101" spans="1:20" x14ac:dyDescent="0.2">
      <c r="A21101" s="5">
        <v>21100</v>
      </c>
      <c r="B21101" s="5">
        <v>608</v>
      </c>
      <c r="D21101" s="5" t="s">
        <v>122</v>
      </c>
      <c r="E21101" t="s">
        <v>110</v>
      </c>
      <c r="F21101" t="s">
        <v>137</v>
      </c>
      <c r="G21101" s="9" t="s">
        <v>229</v>
      </c>
      <c r="H21101" s="9" t="s">
        <v>148</v>
      </c>
      <c r="I21101" s="9" t="s">
        <v>241</v>
      </c>
      <c r="J21101" s="9" t="s">
        <v>44900</v>
      </c>
      <c r="K21101" s="9" t="s">
        <v>274</v>
      </c>
      <c r="O21101" t="s">
        <v>19423</v>
      </c>
      <c r="P21101" t="s">
        <v>22821</v>
      </c>
      <c r="Q21101" s="9" t="s">
        <v>43874</v>
      </c>
      <c r="R21101" s="6"/>
      <c r="S21101" s="6"/>
      <c r="T21101" s="6"/>
    </row>
    <row r="21102" spans="1:20" x14ac:dyDescent="0.2">
      <c r="A21102" s="5">
        <v>21101</v>
      </c>
      <c r="B21102" s="5">
        <v>609</v>
      </c>
      <c r="D21102" s="5" t="s">
        <v>122</v>
      </c>
      <c r="E21102" t="s">
        <v>110</v>
      </c>
      <c r="F21102" t="s">
        <v>137</v>
      </c>
      <c r="G21102" s="9" t="s">
        <v>229</v>
      </c>
      <c r="H21102" s="9" t="s">
        <v>148</v>
      </c>
      <c r="I21102" s="9" t="s">
        <v>241</v>
      </c>
      <c r="J21102" s="9" t="s">
        <v>44900</v>
      </c>
      <c r="K21102" s="9" t="s">
        <v>274</v>
      </c>
      <c r="O21102" t="s">
        <v>19424</v>
      </c>
      <c r="P21102" t="s">
        <v>22821</v>
      </c>
      <c r="Q21102" s="9" t="s">
        <v>43875</v>
      </c>
      <c r="R21102" s="6"/>
      <c r="S21102" s="6"/>
      <c r="T21102" s="6"/>
    </row>
    <row r="21103" spans="1:20" x14ac:dyDescent="0.2">
      <c r="A21103" s="5">
        <v>21102</v>
      </c>
      <c r="B21103" s="5">
        <v>610</v>
      </c>
      <c r="D21103" s="5" t="s">
        <v>122</v>
      </c>
      <c r="E21103" t="s">
        <v>110</v>
      </c>
      <c r="F21103" t="s">
        <v>137</v>
      </c>
      <c r="G21103" s="9" t="s">
        <v>229</v>
      </c>
      <c r="H21103" s="9" t="s">
        <v>148</v>
      </c>
      <c r="I21103" s="9" t="s">
        <v>241</v>
      </c>
      <c r="J21103" s="9" t="s">
        <v>44900</v>
      </c>
      <c r="K21103" s="9" t="s">
        <v>274</v>
      </c>
      <c r="O21103" t="s">
        <v>19425</v>
      </c>
      <c r="P21103" t="s">
        <v>22821</v>
      </c>
      <c r="Q21103" s="9" t="s">
        <v>43876</v>
      </c>
      <c r="R21103" s="6"/>
      <c r="S21103" s="6"/>
      <c r="T21103" s="6"/>
    </row>
    <row r="21104" spans="1:20" x14ac:dyDescent="0.2">
      <c r="A21104" s="5">
        <v>21103</v>
      </c>
      <c r="B21104" s="5">
        <v>611</v>
      </c>
      <c r="D21104" s="5" t="s">
        <v>122</v>
      </c>
      <c r="E21104" t="s">
        <v>110</v>
      </c>
      <c r="F21104" t="s">
        <v>137</v>
      </c>
      <c r="G21104" s="9" t="s">
        <v>229</v>
      </c>
      <c r="H21104" s="9" t="s">
        <v>148</v>
      </c>
      <c r="I21104" s="9" t="s">
        <v>241</v>
      </c>
      <c r="J21104" s="9" t="s">
        <v>44900</v>
      </c>
      <c r="K21104" s="9" t="s">
        <v>274</v>
      </c>
      <c r="O21104" t="s">
        <v>19426</v>
      </c>
      <c r="P21104" t="s">
        <v>22821</v>
      </c>
      <c r="Q21104" s="9" t="s">
        <v>43877</v>
      </c>
      <c r="R21104" s="6"/>
      <c r="S21104" s="6"/>
      <c r="T21104" s="6"/>
    </row>
    <row r="21105" spans="1:20" x14ac:dyDescent="0.2">
      <c r="A21105" s="5">
        <v>21104</v>
      </c>
      <c r="B21105" s="5">
        <v>612</v>
      </c>
      <c r="D21105" s="5" t="s">
        <v>122</v>
      </c>
      <c r="E21105" t="s">
        <v>110</v>
      </c>
      <c r="F21105" t="s">
        <v>137</v>
      </c>
      <c r="G21105" s="9" t="s">
        <v>229</v>
      </c>
      <c r="H21105" s="9" t="s">
        <v>148</v>
      </c>
      <c r="I21105" s="9" t="s">
        <v>241</v>
      </c>
      <c r="J21105" s="9" t="s">
        <v>44900</v>
      </c>
      <c r="K21105" s="9" t="s">
        <v>274</v>
      </c>
      <c r="O21105" t="s">
        <v>19427</v>
      </c>
      <c r="P21105" t="s">
        <v>22821</v>
      </c>
      <c r="Q21105" s="9" t="s">
        <v>43878</v>
      </c>
      <c r="R21105" s="6"/>
      <c r="S21105" s="6"/>
      <c r="T21105" s="6"/>
    </row>
    <row r="21106" spans="1:20" x14ac:dyDescent="0.2">
      <c r="A21106" s="5">
        <v>21105</v>
      </c>
      <c r="B21106" s="5">
        <v>613</v>
      </c>
      <c r="D21106" s="5" t="s">
        <v>122</v>
      </c>
      <c r="E21106" t="s">
        <v>110</v>
      </c>
      <c r="F21106" t="s">
        <v>137</v>
      </c>
      <c r="G21106" s="9" t="s">
        <v>229</v>
      </c>
      <c r="H21106" s="9" t="s">
        <v>148</v>
      </c>
      <c r="I21106" s="9" t="s">
        <v>241</v>
      </c>
      <c r="J21106" s="9" t="s">
        <v>44900</v>
      </c>
      <c r="K21106" s="9" t="s">
        <v>274</v>
      </c>
      <c r="O21106" t="s">
        <v>19428</v>
      </c>
      <c r="P21106" t="s">
        <v>22821</v>
      </c>
      <c r="Q21106" s="9" t="s">
        <v>43879</v>
      </c>
      <c r="R21106" s="6"/>
      <c r="S21106" s="6"/>
      <c r="T21106" s="6"/>
    </row>
    <row r="21107" spans="1:20" x14ac:dyDescent="0.2">
      <c r="A21107" s="5">
        <v>21106</v>
      </c>
      <c r="B21107" s="5">
        <v>614</v>
      </c>
      <c r="D21107" s="5" t="s">
        <v>122</v>
      </c>
      <c r="E21107" t="s">
        <v>110</v>
      </c>
      <c r="F21107" t="s">
        <v>137</v>
      </c>
      <c r="G21107" s="9" t="s">
        <v>229</v>
      </c>
      <c r="H21107" s="9" t="s">
        <v>148</v>
      </c>
      <c r="I21107" s="9" t="s">
        <v>241</v>
      </c>
      <c r="J21107" s="9" t="s">
        <v>44900</v>
      </c>
      <c r="K21107" s="9" t="s">
        <v>274</v>
      </c>
      <c r="O21107" t="s">
        <v>19429</v>
      </c>
      <c r="P21107" t="s">
        <v>22821</v>
      </c>
      <c r="Q21107" s="9" t="s">
        <v>43880</v>
      </c>
      <c r="R21107" s="6"/>
      <c r="S21107" s="6"/>
      <c r="T21107" s="6"/>
    </row>
    <row r="21108" spans="1:20" x14ac:dyDescent="0.2">
      <c r="A21108" s="5">
        <v>21107</v>
      </c>
      <c r="B21108" s="5">
        <v>615</v>
      </c>
      <c r="D21108" s="5" t="s">
        <v>122</v>
      </c>
      <c r="E21108" t="s">
        <v>110</v>
      </c>
      <c r="F21108" t="s">
        <v>137</v>
      </c>
      <c r="G21108" s="9" t="s">
        <v>229</v>
      </c>
      <c r="H21108" s="9" t="s">
        <v>148</v>
      </c>
      <c r="I21108" s="9" t="s">
        <v>241</v>
      </c>
      <c r="J21108" s="9" t="s">
        <v>44900</v>
      </c>
      <c r="K21108" s="9" t="s">
        <v>274</v>
      </c>
      <c r="O21108" t="s">
        <v>19430</v>
      </c>
      <c r="P21108" t="s">
        <v>22821</v>
      </c>
      <c r="Q21108" s="9" t="s">
        <v>43881</v>
      </c>
      <c r="R21108" s="6"/>
      <c r="S21108" s="6"/>
      <c r="T21108" s="6"/>
    </row>
    <row r="21109" spans="1:20" x14ac:dyDescent="0.2">
      <c r="A21109" s="5">
        <v>21108</v>
      </c>
      <c r="B21109" s="5">
        <v>616</v>
      </c>
      <c r="D21109" s="5" t="s">
        <v>122</v>
      </c>
      <c r="E21109" t="s">
        <v>110</v>
      </c>
      <c r="F21109" t="s">
        <v>137</v>
      </c>
      <c r="G21109" s="9" t="s">
        <v>229</v>
      </c>
      <c r="H21109" s="9" t="s">
        <v>148</v>
      </c>
      <c r="I21109" s="9" t="s">
        <v>241</v>
      </c>
      <c r="J21109" s="9" t="s">
        <v>44900</v>
      </c>
      <c r="K21109" s="9" t="s">
        <v>274</v>
      </c>
      <c r="O21109" t="s">
        <v>19431</v>
      </c>
      <c r="P21109" t="s">
        <v>22821</v>
      </c>
      <c r="Q21109" s="9" t="s">
        <v>43882</v>
      </c>
      <c r="R21109" s="6"/>
      <c r="S21109" s="6"/>
      <c r="T21109" s="6"/>
    </row>
    <row r="21110" spans="1:20" x14ac:dyDescent="0.2">
      <c r="A21110" s="5">
        <v>21109</v>
      </c>
      <c r="B21110" s="5">
        <v>617</v>
      </c>
      <c r="D21110" s="5" t="s">
        <v>122</v>
      </c>
      <c r="E21110" t="s">
        <v>110</v>
      </c>
      <c r="F21110" t="s">
        <v>137</v>
      </c>
      <c r="G21110" s="9" t="s">
        <v>229</v>
      </c>
      <c r="H21110" s="9" t="s">
        <v>148</v>
      </c>
      <c r="I21110" s="9" t="s">
        <v>241</v>
      </c>
      <c r="J21110" s="9" t="s">
        <v>44900</v>
      </c>
      <c r="K21110" s="9" t="s">
        <v>274</v>
      </c>
      <c r="O21110" t="s">
        <v>19432</v>
      </c>
      <c r="P21110" t="s">
        <v>22821</v>
      </c>
      <c r="Q21110" s="9" t="s">
        <v>43883</v>
      </c>
      <c r="R21110" s="6"/>
      <c r="S21110" s="6"/>
      <c r="T21110" s="6"/>
    </row>
    <row r="21111" spans="1:20" x14ac:dyDescent="0.2">
      <c r="A21111" s="5">
        <v>21110</v>
      </c>
      <c r="B21111" s="5">
        <v>618</v>
      </c>
      <c r="D21111" s="5" t="s">
        <v>122</v>
      </c>
      <c r="E21111" t="s">
        <v>110</v>
      </c>
      <c r="F21111" t="s">
        <v>137</v>
      </c>
      <c r="G21111" s="9" t="s">
        <v>229</v>
      </c>
      <c r="H21111" s="9" t="s">
        <v>148</v>
      </c>
      <c r="I21111" s="9" t="s">
        <v>241</v>
      </c>
      <c r="J21111" s="9" t="s">
        <v>44900</v>
      </c>
      <c r="K21111" s="9" t="s">
        <v>274</v>
      </c>
      <c r="O21111" t="s">
        <v>19433</v>
      </c>
      <c r="P21111" t="s">
        <v>22821</v>
      </c>
      <c r="Q21111" s="9" t="s">
        <v>43884</v>
      </c>
      <c r="R21111" s="6"/>
      <c r="S21111" s="6"/>
      <c r="T21111" s="6"/>
    </row>
    <row r="21112" spans="1:20" x14ac:dyDescent="0.2">
      <c r="A21112" s="5">
        <v>21111</v>
      </c>
      <c r="B21112" s="5">
        <v>619</v>
      </c>
      <c r="D21112" s="5" t="s">
        <v>122</v>
      </c>
      <c r="E21112" t="s">
        <v>110</v>
      </c>
      <c r="F21112" t="s">
        <v>137</v>
      </c>
      <c r="G21112" s="9" t="s">
        <v>229</v>
      </c>
      <c r="H21112" s="9" t="s">
        <v>148</v>
      </c>
      <c r="I21112" s="9" t="s">
        <v>241</v>
      </c>
      <c r="J21112" s="9" t="s">
        <v>44900</v>
      </c>
      <c r="K21112" s="9" t="s">
        <v>274</v>
      </c>
      <c r="O21112" t="s">
        <v>19434</v>
      </c>
      <c r="P21112" t="s">
        <v>22821</v>
      </c>
      <c r="Q21112" s="9" t="s">
        <v>43885</v>
      </c>
      <c r="R21112" s="6"/>
      <c r="S21112" s="6"/>
      <c r="T21112" s="6"/>
    </row>
    <row r="21113" spans="1:20" x14ac:dyDescent="0.2">
      <c r="A21113" s="5">
        <v>21112</v>
      </c>
      <c r="B21113" s="5">
        <v>620</v>
      </c>
      <c r="D21113" s="5" t="s">
        <v>122</v>
      </c>
      <c r="E21113" t="s">
        <v>110</v>
      </c>
      <c r="F21113" t="s">
        <v>137</v>
      </c>
      <c r="G21113" s="9" t="s">
        <v>229</v>
      </c>
      <c r="H21113" s="9" t="s">
        <v>148</v>
      </c>
      <c r="I21113" s="9" t="s">
        <v>241</v>
      </c>
      <c r="J21113" s="9" t="s">
        <v>44900</v>
      </c>
      <c r="K21113" s="9" t="s">
        <v>274</v>
      </c>
      <c r="O21113" t="s">
        <v>19435</v>
      </c>
      <c r="P21113" t="s">
        <v>22821</v>
      </c>
      <c r="Q21113" s="9" t="s">
        <v>43886</v>
      </c>
      <c r="R21113" s="6"/>
      <c r="S21113" s="6"/>
      <c r="T21113" s="6"/>
    </row>
    <row r="21114" spans="1:20" x14ac:dyDescent="0.2">
      <c r="A21114" s="5">
        <v>21113</v>
      </c>
      <c r="B21114" s="5">
        <v>621</v>
      </c>
      <c r="D21114" s="5" t="s">
        <v>122</v>
      </c>
      <c r="E21114" t="s">
        <v>110</v>
      </c>
      <c r="F21114" t="s">
        <v>137</v>
      </c>
      <c r="G21114" s="9" t="s">
        <v>229</v>
      </c>
      <c r="H21114" s="9" t="s">
        <v>148</v>
      </c>
      <c r="I21114" s="9" t="s">
        <v>241</v>
      </c>
      <c r="J21114" s="9" t="s">
        <v>44900</v>
      </c>
      <c r="K21114" s="9" t="s">
        <v>274</v>
      </c>
      <c r="O21114" t="s">
        <v>19436</v>
      </c>
      <c r="P21114" t="s">
        <v>22821</v>
      </c>
      <c r="Q21114" s="9" t="s">
        <v>43887</v>
      </c>
      <c r="R21114" s="6"/>
      <c r="S21114" s="6"/>
      <c r="T21114" s="6"/>
    </row>
    <row r="21115" spans="1:20" x14ac:dyDescent="0.2">
      <c r="A21115" s="5">
        <v>21114</v>
      </c>
      <c r="B21115" s="5">
        <v>622</v>
      </c>
      <c r="D21115" s="5" t="s">
        <v>122</v>
      </c>
      <c r="E21115" t="s">
        <v>110</v>
      </c>
      <c r="F21115" t="s">
        <v>137</v>
      </c>
      <c r="G21115" s="9" t="s">
        <v>229</v>
      </c>
      <c r="H21115" s="9" t="s">
        <v>148</v>
      </c>
      <c r="I21115" s="9" t="s">
        <v>241</v>
      </c>
      <c r="J21115" s="9" t="s">
        <v>44900</v>
      </c>
      <c r="K21115" s="9" t="s">
        <v>274</v>
      </c>
      <c r="O21115" t="s">
        <v>19437</v>
      </c>
      <c r="P21115" t="s">
        <v>22821</v>
      </c>
      <c r="Q21115" s="9" t="s">
        <v>43888</v>
      </c>
      <c r="R21115" s="6"/>
      <c r="S21115" s="6"/>
      <c r="T21115" s="6"/>
    </row>
    <row r="21116" spans="1:20" x14ac:dyDescent="0.2">
      <c r="A21116" s="5">
        <v>21115</v>
      </c>
      <c r="B21116" s="5">
        <v>623</v>
      </c>
      <c r="D21116" s="5" t="s">
        <v>122</v>
      </c>
      <c r="E21116" t="s">
        <v>110</v>
      </c>
      <c r="F21116" t="s">
        <v>137</v>
      </c>
      <c r="G21116" s="9" t="s">
        <v>229</v>
      </c>
      <c r="H21116" s="9" t="s">
        <v>148</v>
      </c>
      <c r="I21116" s="9" t="s">
        <v>241</v>
      </c>
      <c r="J21116" s="9" t="s">
        <v>44900</v>
      </c>
      <c r="K21116" s="9" t="s">
        <v>274</v>
      </c>
      <c r="O21116" t="s">
        <v>19438</v>
      </c>
      <c r="P21116" t="s">
        <v>22821</v>
      </c>
      <c r="Q21116" s="9" t="s">
        <v>43889</v>
      </c>
      <c r="R21116" s="6"/>
      <c r="S21116" s="6"/>
      <c r="T21116" s="6"/>
    </row>
    <row r="21117" spans="1:20" x14ac:dyDescent="0.2">
      <c r="A21117" s="5">
        <v>21116</v>
      </c>
      <c r="B21117" s="5">
        <v>624</v>
      </c>
      <c r="D21117" s="5" t="s">
        <v>122</v>
      </c>
      <c r="E21117" t="s">
        <v>110</v>
      </c>
      <c r="F21117" t="s">
        <v>137</v>
      </c>
      <c r="G21117" s="9" t="s">
        <v>229</v>
      </c>
      <c r="H21117" s="9" t="s">
        <v>148</v>
      </c>
      <c r="I21117" s="9" t="s">
        <v>241</v>
      </c>
      <c r="J21117" s="9" t="s">
        <v>44900</v>
      </c>
      <c r="K21117" s="9" t="s">
        <v>274</v>
      </c>
      <c r="O21117" t="s">
        <v>19439</v>
      </c>
      <c r="P21117" t="s">
        <v>22821</v>
      </c>
      <c r="Q21117" s="9" t="s">
        <v>43890</v>
      </c>
      <c r="R21117" s="6"/>
      <c r="S21117" s="6"/>
      <c r="T21117" s="6"/>
    </row>
    <row r="21118" spans="1:20" x14ac:dyDescent="0.2">
      <c r="A21118" s="5">
        <v>21117</v>
      </c>
      <c r="B21118" s="5">
        <v>625</v>
      </c>
      <c r="D21118" s="5" t="s">
        <v>122</v>
      </c>
      <c r="E21118" t="s">
        <v>110</v>
      </c>
      <c r="F21118" t="s">
        <v>137</v>
      </c>
      <c r="G21118" s="9" t="s">
        <v>229</v>
      </c>
      <c r="H21118" s="9" t="s">
        <v>148</v>
      </c>
      <c r="I21118" s="9" t="s">
        <v>241</v>
      </c>
      <c r="J21118" s="9" t="s">
        <v>44900</v>
      </c>
      <c r="K21118" s="9" t="s">
        <v>274</v>
      </c>
      <c r="O21118" t="s">
        <v>19440</v>
      </c>
      <c r="P21118" t="s">
        <v>22821</v>
      </c>
      <c r="Q21118" s="9" t="s">
        <v>43891</v>
      </c>
      <c r="R21118" s="6"/>
      <c r="S21118" s="6"/>
      <c r="T21118" s="6"/>
    </row>
    <row r="21119" spans="1:20" x14ac:dyDescent="0.2">
      <c r="A21119" s="5">
        <v>21118</v>
      </c>
      <c r="B21119" s="5">
        <v>626</v>
      </c>
      <c r="D21119" s="5" t="s">
        <v>122</v>
      </c>
      <c r="E21119" t="s">
        <v>110</v>
      </c>
      <c r="F21119" t="s">
        <v>137</v>
      </c>
      <c r="G21119" s="9" t="s">
        <v>229</v>
      </c>
      <c r="H21119" s="9" t="s">
        <v>148</v>
      </c>
      <c r="I21119" s="9" t="s">
        <v>241</v>
      </c>
      <c r="J21119" s="9" t="s">
        <v>44900</v>
      </c>
      <c r="K21119" s="9" t="s">
        <v>274</v>
      </c>
      <c r="O21119" t="s">
        <v>19441</v>
      </c>
      <c r="P21119" t="s">
        <v>22821</v>
      </c>
      <c r="Q21119" s="9" t="s">
        <v>43892</v>
      </c>
      <c r="R21119" s="6"/>
      <c r="S21119" s="6"/>
      <c r="T21119" s="6"/>
    </row>
    <row r="21120" spans="1:20" x14ac:dyDescent="0.2">
      <c r="A21120" s="5">
        <v>21119</v>
      </c>
      <c r="B21120" s="5">
        <v>627</v>
      </c>
      <c r="D21120" s="5" t="s">
        <v>122</v>
      </c>
      <c r="E21120" t="s">
        <v>110</v>
      </c>
      <c r="F21120" t="s">
        <v>137</v>
      </c>
      <c r="G21120" s="9" t="s">
        <v>229</v>
      </c>
      <c r="H21120" s="9" t="s">
        <v>148</v>
      </c>
      <c r="I21120" s="9" t="s">
        <v>241</v>
      </c>
      <c r="J21120" s="9" t="s">
        <v>44900</v>
      </c>
      <c r="K21120" s="9" t="s">
        <v>274</v>
      </c>
      <c r="O21120" t="s">
        <v>19442</v>
      </c>
      <c r="P21120" t="s">
        <v>22821</v>
      </c>
      <c r="Q21120" s="9" t="s">
        <v>43893</v>
      </c>
      <c r="R21120" s="6"/>
      <c r="S21120" s="6"/>
      <c r="T21120" s="6"/>
    </row>
    <row r="21121" spans="1:20" x14ac:dyDescent="0.2">
      <c r="A21121" s="5">
        <v>21120</v>
      </c>
      <c r="B21121" s="5">
        <v>628</v>
      </c>
      <c r="D21121" s="5" t="s">
        <v>122</v>
      </c>
      <c r="E21121" t="s">
        <v>110</v>
      </c>
      <c r="F21121" t="s">
        <v>137</v>
      </c>
      <c r="G21121" s="9" t="s">
        <v>229</v>
      </c>
      <c r="H21121" s="9" t="s">
        <v>148</v>
      </c>
      <c r="I21121" s="9" t="s">
        <v>241</v>
      </c>
      <c r="J21121" s="9" t="s">
        <v>44900</v>
      </c>
      <c r="K21121" s="9" t="s">
        <v>274</v>
      </c>
      <c r="O21121" t="s">
        <v>19443</v>
      </c>
      <c r="P21121" t="s">
        <v>22821</v>
      </c>
      <c r="Q21121" s="9" t="s">
        <v>43894</v>
      </c>
      <c r="R21121" s="6"/>
      <c r="S21121" s="6"/>
      <c r="T21121" s="6"/>
    </row>
    <row r="21122" spans="1:20" x14ac:dyDescent="0.2">
      <c r="A21122" s="5">
        <v>21121</v>
      </c>
      <c r="B21122" s="5">
        <v>629</v>
      </c>
      <c r="D21122" s="5" t="s">
        <v>122</v>
      </c>
      <c r="E21122" t="s">
        <v>110</v>
      </c>
      <c r="F21122" t="s">
        <v>137</v>
      </c>
      <c r="G21122" s="9" t="s">
        <v>229</v>
      </c>
      <c r="H21122" s="9" t="s">
        <v>148</v>
      </c>
      <c r="I21122" s="9" t="s">
        <v>241</v>
      </c>
      <c r="J21122" s="9" t="s">
        <v>44900</v>
      </c>
      <c r="K21122" s="9" t="s">
        <v>274</v>
      </c>
      <c r="O21122" t="s">
        <v>19444</v>
      </c>
      <c r="P21122" t="s">
        <v>22821</v>
      </c>
      <c r="Q21122" s="9" t="s">
        <v>43895</v>
      </c>
      <c r="R21122" s="6"/>
      <c r="S21122" s="6"/>
      <c r="T21122" s="6"/>
    </row>
    <row r="21123" spans="1:20" x14ac:dyDescent="0.2">
      <c r="A21123" s="5">
        <v>21122</v>
      </c>
      <c r="B21123" s="5">
        <v>630</v>
      </c>
      <c r="D21123" s="5" t="s">
        <v>122</v>
      </c>
      <c r="E21123" t="s">
        <v>110</v>
      </c>
      <c r="F21123" t="s">
        <v>137</v>
      </c>
      <c r="G21123" s="9" t="s">
        <v>229</v>
      </c>
      <c r="H21123" s="9" t="s">
        <v>148</v>
      </c>
      <c r="I21123" s="9" t="s">
        <v>241</v>
      </c>
      <c r="J21123" s="9" t="s">
        <v>44900</v>
      </c>
      <c r="K21123" s="9" t="s">
        <v>274</v>
      </c>
      <c r="O21123" t="s">
        <v>19445</v>
      </c>
      <c r="P21123" t="s">
        <v>22821</v>
      </c>
      <c r="Q21123" s="9" t="s">
        <v>43896</v>
      </c>
      <c r="R21123" s="6"/>
      <c r="S21123" s="6"/>
      <c r="T21123" s="6"/>
    </row>
    <row r="21124" spans="1:20" x14ac:dyDescent="0.2">
      <c r="A21124" s="5">
        <v>21123</v>
      </c>
      <c r="B21124" s="5">
        <v>631</v>
      </c>
      <c r="D21124" s="5" t="s">
        <v>122</v>
      </c>
      <c r="E21124" t="s">
        <v>110</v>
      </c>
      <c r="F21124" t="s">
        <v>137</v>
      </c>
      <c r="G21124" s="9" t="s">
        <v>229</v>
      </c>
      <c r="H21124" s="9" t="s">
        <v>148</v>
      </c>
      <c r="I21124" s="9" t="s">
        <v>241</v>
      </c>
      <c r="J21124" s="9" t="s">
        <v>44900</v>
      </c>
      <c r="K21124" s="9" t="s">
        <v>274</v>
      </c>
      <c r="O21124" t="s">
        <v>19446</v>
      </c>
      <c r="P21124" t="s">
        <v>22821</v>
      </c>
      <c r="Q21124" s="9" t="s">
        <v>43897</v>
      </c>
      <c r="R21124" s="6"/>
      <c r="S21124" s="6"/>
      <c r="T21124" s="6"/>
    </row>
    <row r="21125" spans="1:20" x14ac:dyDescent="0.2">
      <c r="A21125" s="5">
        <v>21124</v>
      </c>
      <c r="B21125" s="5">
        <v>632</v>
      </c>
      <c r="D21125" s="5" t="s">
        <v>122</v>
      </c>
      <c r="E21125" t="s">
        <v>110</v>
      </c>
      <c r="F21125" t="s">
        <v>137</v>
      </c>
      <c r="G21125" s="9" t="s">
        <v>229</v>
      </c>
      <c r="H21125" s="9" t="s">
        <v>148</v>
      </c>
      <c r="I21125" s="9" t="s">
        <v>241</v>
      </c>
      <c r="J21125" s="9" t="s">
        <v>44900</v>
      </c>
      <c r="K21125" s="9" t="s">
        <v>274</v>
      </c>
      <c r="O21125" t="s">
        <v>19447</v>
      </c>
      <c r="P21125" t="s">
        <v>22821</v>
      </c>
      <c r="Q21125" s="9" t="s">
        <v>43898</v>
      </c>
      <c r="R21125" s="6"/>
      <c r="S21125" s="6"/>
      <c r="T21125" s="6"/>
    </row>
    <row r="21126" spans="1:20" x14ac:dyDescent="0.2">
      <c r="A21126" s="5">
        <v>21125</v>
      </c>
      <c r="B21126" s="5">
        <v>633</v>
      </c>
      <c r="D21126" s="5" t="s">
        <v>122</v>
      </c>
      <c r="E21126" t="s">
        <v>110</v>
      </c>
      <c r="F21126" t="s">
        <v>137</v>
      </c>
      <c r="G21126" s="9" t="s">
        <v>229</v>
      </c>
      <c r="H21126" s="9" t="s">
        <v>148</v>
      </c>
      <c r="I21126" s="9" t="s">
        <v>241</v>
      </c>
      <c r="J21126" s="9" t="s">
        <v>44900</v>
      </c>
      <c r="K21126" s="9" t="s">
        <v>274</v>
      </c>
      <c r="O21126" t="s">
        <v>19448</v>
      </c>
      <c r="P21126" t="s">
        <v>22821</v>
      </c>
      <c r="Q21126" s="9" t="s">
        <v>43899</v>
      </c>
      <c r="R21126" s="6"/>
      <c r="S21126" s="6"/>
      <c r="T21126" s="6"/>
    </row>
    <row r="21127" spans="1:20" x14ac:dyDescent="0.2">
      <c r="A21127" s="5">
        <v>21126</v>
      </c>
      <c r="B21127" s="5">
        <v>634</v>
      </c>
      <c r="D21127" s="5" t="s">
        <v>122</v>
      </c>
      <c r="E21127" t="s">
        <v>110</v>
      </c>
      <c r="F21127" t="s">
        <v>137</v>
      </c>
      <c r="G21127" s="9" t="s">
        <v>229</v>
      </c>
      <c r="H21127" s="9" t="s">
        <v>148</v>
      </c>
      <c r="I21127" s="9" t="s">
        <v>241</v>
      </c>
      <c r="J21127" s="9" t="s">
        <v>44900</v>
      </c>
      <c r="K21127" s="9" t="s">
        <v>274</v>
      </c>
      <c r="O21127" t="s">
        <v>19449</v>
      </c>
      <c r="P21127" t="s">
        <v>22821</v>
      </c>
      <c r="Q21127" s="9" t="s">
        <v>43900</v>
      </c>
      <c r="R21127" s="6"/>
      <c r="S21127" s="6"/>
      <c r="T21127" s="6"/>
    </row>
    <row r="21128" spans="1:20" x14ac:dyDescent="0.2">
      <c r="A21128" s="5">
        <v>21127</v>
      </c>
      <c r="B21128" s="5">
        <v>635</v>
      </c>
      <c r="D21128" s="5" t="s">
        <v>122</v>
      </c>
      <c r="E21128" t="s">
        <v>110</v>
      </c>
      <c r="F21128" t="s">
        <v>137</v>
      </c>
      <c r="G21128" s="9" t="s">
        <v>229</v>
      </c>
      <c r="H21128" s="9" t="s">
        <v>148</v>
      </c>
      <c r="I21128" s="9" t="s">
        <v>241</v>
      </c>
      <c r="J21128" s="9" t="s">
        <v>44900</v>
      </c>
      <c r="K21128" s="9" t="s">
        <v>274</v>
      </c>
      <c r="O21128" t="s">
        <v>19450</v>
      </c>
      <c r="P21128" t="s">
        <v>22821</v>
      </c>
      <c r="Q21128" s="9" t="s">
        <v>43901</v>
      </c>
      <c r="R21128" s="6"/>
      <c r="S21128" s="6"/>
      <c r="T21128" s="6"/>
    </row>
    <row r="21129" spans="1:20" x14ac:dyDescent="0.2">
      <c r="A21129" s="5">
        <v>21128</v>
      </c>
      <c r="B21129" s="5">
        <v>636</v>
      </c>
      <c r="D21129" s="5" t="s">
        <v>122</v>
      </c>
      <c r="E21129" t="s">
        <v>110</v>
      </c>
      <c r="F21129" t="s">
        <v>137</v>
      </c>
      <c r="G21129" s="9" t="s">
        <v>229</v>
      </c>
      <c r="H21129" s="9" t="s">
        <v>148</v>
      </c>
      <c r="I21129" s="9" t="s">
        <v>241</v>
      </c>
      <c r="J21129" s="9" t="s">
        <v>44900</v>
      </c>
      <c r="K21129" s="9" t="s">
        <v>274</v>
      </c>
      <c r="O21129" t="s">
        <v>19451</v>
      </c>
      <c r="P21129" t="s">
        <v>22821</v>
      </c>
      <c r="Q21129" s="9" t="s">
        <v>43902</v>
      </c>
      <c r="R21129" s="6"/>
      <c r="S21129" s="6"/>
      <c r="T21129" s="6"/>
    </row>
    <row r="21130" spans="1:20" x14ac:dyDescent="0.2">
      <c r="A21130" s="5">
        <v>21129</v>
      </c>
      <c r="B21130" s="5">
        <v>637</v>
      </c>
      <c r="D21130" s="5" t="s">
        <v>122</v>
      </c>
      <c r="E21130" t="s">
        <v>110</v>
      </c>
      <c r="F21130" t="s">
        <v>137</v>
      </c>
      <c r="G21130" s="9" t="s">
        <v>229</v>
      </c>
      <c r="H21130" s="9" t="s">
        <v>148</v>
      </c>
      <c r="I21130" s="9" t="s">
        <v>241</v>
      </c>
      <c r="J21130" s="9" t="s">
        <v>44900</v>
      </c>
      <c r="K21130" s="9" t="s">
        <v>274</v>
      </c>
      <c r="O21130" t="s">
        <v>19452</v>
      </c>
      <c r="P21130" t="s">
        <v>22821</v>
      </c>
      <c r="Q21130" s="9" t="s">
        <v>43903</v>
      </c>
      <c r="R21130" s="6"/>
      <c r="S21130" s="6"/>
      <c r="T21130" s="6"/>
    </row>
    <row r="21131" spans="1:20" x14ac:dyDescent="0.2">
      <c r="A21131" s="5">
        <v>21130</v>
      </c>
      <c r="B21131" s="5">
        <v>638</v>
      </c>
      <c r="D21131" s="5" t="s">
        <v>122</v>
      </c>
      <c r="E21131" t="s">
        <v>110</v>
      </c>
      <c r="F21131" t="s">
        <v>137</v>
      </c>
      <c r="G21131" s="9" t="s">
        <v>229</v>
      </c>
      <c r="H21131" s="9" t="s">
        <v>148</v>
      </c>
      <c r="I21131" s="9" t="s">
        <v>241</v>
      </c>
      <c r="J21131" s="9" t="s">
        <v>44900</v>
      </c>
      <c r="K21131" s="9" t="s">
        <v>274</v>
      </c>
      <c r="O21131" t="s">
        <v>19453</v>
      </c>
      <c r="P21131" t="s">
        <v>22821</v>
      </c>
      <c r="Q21131" s="9" t="s">
        <v>43904</v>
      </c>
      <c r="R21131" s="6"/>
      <c r="S21131" s="6"/>
      <c r="T21131" s="6"/>
    </row>
    <row r="21132" spans="1:20" x14ac:dyDescent="0.2">
      <c r="A21132" s="5">
        <v>21131</v>
      </c>
      <c r="B21132" s="5">
        <v>639</v>
      </c>
      <c r="D21132" s="5" t="s">
        <v>122</v>
      </c>
      <c r="E21132" t="s">
        <v>110</v>
      </c>
      <c r="F21132" t="s">
        <v>137</v>
      </c>
      <c r="G21132" s="9" t="s">
        <v>229</v>
      </c>
      <c r="H21132" s="9" t="s">
        <v>148</v>
      </c>
      <c r="I21132" s="9" t="s">
        <v>241</v>
      </c>
      <c r="J21132" s="9" t="s">
        <v>44900</v>
      </c>
      <c r="K21132" s="9" t="s">
        <v>274</v>
      </c>
      <c r="O21132" t="s">
        <v>19454</v>
      </c>
      <c r="P21132" t="s">
        <v>22821</v>
      </c>
      <c r="Q21132" s="9" t="s">
        <v>43905</v>
      </c>
      <c r="R21132" s="6"/>
      <c r="S21132" s="6"/>
      <c r="T21132" s="6"/>
    </row>
    <row r="21133" spans="1:20" x14ac:dyDescent="0.2">
      <c r="A21133" s="5">
        <v>21132</v>
      </c>
      <c r="B21133" s="5">
        <v>640</v>
      </c>
      <c r="D21133" s="5" t="s">
        <v>122</v>
      </c>
      <c r="E21133" t="s">
        <v>110</v>
      </c>
      <c r="F21133" t="s">
        <v>137</v>
      </c>
      <c r="G21133" s="9" t="s">
        <v>229</v>
      </c>
      <c r="H21133" s="9" t="s">
        <v>148</v>
      </c>
      <c r="I21133" s="9" t="s">
        <v>241</v>
      </c>
      <c r="J21133" s="9" t="s">
        <v>44900</v>
      </c>
      <c r="K21133" s="9" t="s">
        <v>274</v>
      </c>
      <c r="O21133" t="s">
        <v>19455</v>
      </c>
      <c r="P21133" t="s">
        <v>22821</v>
      </c>
      <c r="Q21133" s="9" t="s">
        <v>43906</v>
      </c>
      <c r="R21133" s="6"/>
      <c r="S21133" s="6"/>
      <c r="T21133" s="6"/>
    </row>
    <row r="21134" spans="1:20" x14ac:dyDescent="0.2">
      <c r="A21134" s="5">
        <v>21133</v>
      </c>
      <c r="B21134" s="5">
        <v>641</v>
      </c>
      <c r="D21134" s="5" t="s">
        <v>122</v>
      </c>
      <c r="E21134" t="s">
        <v>110</v>
      </c>
      <c r="F21134" t="s">
        <v>137</v>
      </c>
      <c r="G21134" s="9" t="s">
        <v>229</v>
      </c>
      <c r="H21134" s="9" t="s">
        <v>148</v>
      </c>
      <c r="I21134" s="9" t="s">
        <v>241</v>
      </c>
      <c r="J21134" s="9" t="s">
        <v>44900</v>
      </c>
      <c r="K21134" s="9" t="s">
        <v>274</v>
      </c>
      <c r="O21134" t="s">
        <v>19456</v>
      </c>
      <c r="P21134" t="s">
        <v>22821</v>
      </c>
      <c r="Q21134" s="9" t="s">
        <v>43907</v>
      </c>
      <c r="R21134" s="6"/>
      <c r="S21134" s="6"/>
      <c r="T21134" s="6"/>
    </row>
    <row r="21135" spans="1:20" x14ac:dyDescent="0.2">
      <c r="A21135" s="5">
        <v>21134</v>
      </c>
      <c r="B21135" s="5">
        <v>642</v>
      </c>
      <c r="D21135" s="5" t="s">
        <v>122</v>
      </c>
      <c r="E21135" t="s">
        <v>110</v>
      </c>
      <c r="F21135" t="s">
        <v>137</v>
      </c>
      <c r="G21135" s="9" t="s">
        <v>229</v>
      </c>
      <c r="H21135" s="9" t="s">
        <v>148</v>
      </c>
      <c r="I21135" s="9" t="s">
        <v>241</v>
      </c>
      <c r="J21135" s="9" t="s">
        <v>44900</v>
      </c>
      <c r="K21135" s="9" t="s">
        <v>274</v>
      </c>
      <c r="O21135" t="s">
        <v>19457</v>
      </c>
      <c r="P21135" t="s">
        <v>22821</v>
      </c>
      <c r="Q21135" s="9" t="s">
        <v>43908</v>
      </c>
      <c r="R21135" s="6"/>
      <c r="S21135" s="6"/>
      <c r="T21135" s="6"/>
    </row>
    <row r="21136" spans="1:20" x14ac:dyDescent="0.2">
      <c r="A21136" s="5">
        <v>21135</v>
      </c>
      <c r="B21136" s="5">
        <v>643</v>
      </c>
      <c r="D21136" s="5" t="s">
        <v>122</v>
      </c>
      <c r="E21136" t="s">
        <v>110</v>
      </c>
      <c r="F21136" t="s">
        <v>137</v>
      </c>
      <c r="G21136" s="9" t="s">
        <v>229</v>
      </c>
      <c r="H21136" s="9" t="s">
        <v>148</v>
      </c>
      <c r="I21136" s="9" t="s">
        <v>241</v>
      </c>
      <c r="J21136" s="9" t="s">
        <v>44900</v>
      </c>
      <c r="K21136" s="9" t="s">
        <v>274</v>
      </c>
      <c r="O21136" t="s">
        <v>19458</v>
      </c>
      <c r="P21136" t="s">
        <v>22821</v>
      </c>
      <c r="Q21136" s="9" t="s">
        <v>43909</v>
      </c>
      <c r="R21136" s="6"/>
      <c r="S21136" s="6"/>
      <c r="T21136" s="6"/>
    </row>
    <row r="21137" spans="1:20" x14ac:dyDescent="0.2">
      <c r="A21137" s="5">
        <v>21136</v>
      </c>
      <c r="B21137" s="5">
        <v>644</v>
      </c>
      <c r="D21137" s="5" t="s">
        <v>122</v>
      </c>
      <c r="E21137" t="s">
        <v>110</v>
      </c>
      <c r="F21137" t="s">
        <v>137</v>
      </c>
      <c r="G21137" s="9" t="s">
        <v>229</v>
      </c>
      <c r="H21137" s="9" t="s">
        <v>148</v>
      </c>
      <c r="I21137" s="9" t="s">
        <v>241</v>
      </c>
      <c r="J21137" s="9" t="s">
        <v>44900</v>
      </c>
      <c r="K21137" s="9" t="s">
        <v>274</v>
      </c>
      <c r="O21137" t="s">
        <v>19459</v>
      </c>
      <c r="P21137" t="s">
        <v>22821</v>
      </c>
      <c r="Q21137" s="9" t="s">
        <v>43910</v>
      </c>
      <c r="R21137" s="6"/>
      <c r="S21137" s="6"/>
      <c r="T21137" s="6"/>
    </row>
    <row r="21138" spans="1:20" x14ac:dyDescent="0.2">
      <c r="A21138" s="5">
        <v>21137</v>
      </c>
      <c r="B21138" s="5">
        <v>645</v>
      </c>
      <c r="D21138" s="5" t="s">
        <v>122</v>
      </c>
      <c r="E21138" t="s">
        <v>110</v>
      </c>
      <c r="F21138" t="s">
        <v>137</v>
      </c>
      <c r="G21138" s="9" t="s">
        <v>229</v>
      </c>
      <c r="H21138" s="9" t="s">
        <v>148</v>
      </c>
      <c r="I21138" s="9" t="s">
        <v>241</v>
      </c>
      <c r="J21138" s="9" t="s">
        <v>44900</v>
      </c>
      <c r="K21138" s="9" t="s">
        <v>274</v>
      </c>
      <c r="O21138" t="s">
        <v>19460</v>
      </c>
      <c r="P21138" t="s">
        <v>22821</v>
      </c>
      <c r="Q21138" s="9" t="s">
        <v>43911</v>
      </c>
      <c r="R21138" s="6"/>
      <c r="S21138" s="6"/>
      <c r="T21138" s="6"/>
    </row>
    <row r="21139" spans="1:20" x14ac:dyDescent="0.2">
      <c r="A21139" s="5">
        <v>21138</v>
      </c>
      <c r="B21139" s="5">
        <v>646</v>
      </c>
      <c r="D21139" s="5" t="s">
        <v>122</v>
      </c>
      <c r="E21139" t="s">
        <v>110</v>
      </c>
      <c r="F21139" t="s">
        <v>137</v>
      </c>
      <c r="G21139" s="9" t="s">
        <v>229</v>
      </c>
      <c r="H21139" s="9" t="s">
        <v>148</v>
      </c>
      <c r="I21139" s="9" t="s">
        <v>241</v>
      </c>
      <c r="J21139" s="9" t="s">
        <v>44900</v>
      </c>
      <c r="K21139" s="9" t="s">
        <v>274</v>
      </c>
      <c r="O21139" t="s">
        <v>19461</v>
      </c>
      <c r="P21139" t="s">
        <v>22821</v>
      </c>
      <c r="Q21139" s="9" t="s">
        <v>43912</v>
      </c>
      <c r="R21139" s="6"/>
      <c r="S21139" s="6"/>
      <c r="T21139" s="6"/>
    </row>
    <row r="21140" spans="1:20" x14ac:dyDescent="0.2">
      <c r="A21140" s="5">
        <v>21139</v>
      </c>
      <c r="B21140" s="5">
        <v>647</v>
      </c>
      <c r="D21140" s="5" t="s">
        <v>122</v>
      </c>
      <c r="E21140" t="s">
        <v>110</v>
      </c>
      <c r="F21140" t="s">
        <v>137</v>
      </c>
      <c r="G21140" s="9" t="s">
        <v>229</v>
      </c>
      <c r="H21140" s="9" t="s">
        <v>148</v>
      </c>
      <c r="I21140" s="9" t="s">
        <v>241</v>
      </c>
      <c r="J21140" s="9" t="s">
        <v>44900</v>
      </c>
      <c r="K21140" s="9" t="s">
        <v>274</v>
      </c>
      <c r="O21140" t="s">
        <v>19462</v>
      </c>
      <c r="P21140" t="s">
        <v>22821</v>
      </c>
      <c r="Q21140" s="9" t="s">
        <v>43913</v>
      </c>
      <c r="R21140" s="6"/>
      <c r="S21140" s="6"/>
      <c r="T21140" s="6"/>
    </row>
    <row r="21141" spans="1:20" x14ac:dyDescent="0.2">
      <c r="A21141" s="5">
        <v>21140</v>
      </c>
      <c r="B21141" s="5">
        <v>648</v>
      </c>
      <c r="D21141" s="5" t="s">
        <v>122</v>
      </c>
      <c r="E21141" t="s">
        <v>110</v>
      </c>
      <c r="F21141" t="s">
        <v>137</v>
      </c>
      <c r="G21141" s="9" t="s">
        <v>229</v>
      </c>
      <c r="H21141" s="9" t="s">
        <v>148</v>
      </c>
      <c r="I21141" s="9" t="s">
        <v>241</v>
      </c>
      <c r="J21141" s="9" t="s">
        <v>44900</v>
      </c>
      <c r="K21141" s="9" t="s">
        <v>274</v>
      </c>
      <c r="O21141" t="s">
        <v>19463</v>
      </c>
      <c r="P21141" t="s">
        <v>22821</v>
      </c>
      <c r="Q21141" s="9" t="s">
        <v>43914</v>
      </c>
      <c r="R21141" s="6"/>
      <c r="S21141" s="6"/>
      <c r="T21141" s="6"/>
    </row>
    <row r="21142" spans="1:20" x14ac:dyDescent="0.2">
      <c r="A21142" s="5">
        <v>21141</v>
      </c>
      <c r="B21142" s="5">
        <v>649</v>
      </c>
      <c r="D21142" s="5" t="s">
        <v>122</v>
      </c>
      <c r="E21142" t="s">
        <v>110</v>
      </c>
      <c r="F21142" t="s">
        <v>137</v>
      </c>
      <c r="G21142" s="9" t="s">
        <v>229</v>
      </c>
      <c r="H21142" s="9" t="s">
        <v>148</v>
      </c>
      <c r="I21142" s="9" t="s">
        <v>241</v>
      </c>
      <c r="J21142" s="9" t="s">
        <v>44900</v>
      </c>
      <c r="K21142" s="9" t="s">
        <v>274</v>
      </c>
      <c r="O21142" t="s">
        <v>19464</v>
      </c>
      <c r="P21142" t="s">
        <v>22821</v>
      </c>
      <c r="Q21142" s="9" t="s">
        <v>43915</v>
      </c>
      <c r="R21142" s="6"/>
      <c r="S21142" s="6"/>
      <c r="T21142" s="6"/>
    </row>
    <row r="21143" spans="1:20" x14ac:dyDescent="0.2">
      <c r="A21143" s="5">
        <v>21142</v>
      </c>
      <c r="B21143" s="5">
        <v>650</v>
      </c>
      <c r="D21143" s="5" t="s">
        <v>122</v>
      </c>
      <c r="E21143" t="s">
        <v>110</v>
      </c>
      <c r="F21143" t="s">
        <v>137</v>
      </c>
      <c r="G21143" s="9" t="s">
        <v>229</v>
      </c>
      <c r="H21143" s="9" t="s">
        <v>148</v>
      </c>
      <c r="I21143" s="9" t="s">
        <v>241</v>
      </c>
      <c r="J21143" s="9" t="s">
        <v>44900</v>
      </c>
      <c r="K21143" s="9" t="s">
        <v>274</v>
      </c>
      <c r="O21143" t="s">
        <v>19465</v>
      </c>
      <c r="P21143" t="s">
        <v>22821</v>
      </c>
      <c r="Q21143" s="9" t="s">
        <v>43916</v>
      </c>
      <c r="R21143" s="6"/>
      <c r="S21143" s="6"/>
      <c r="T21143" s="6"/>
    </row>
    <row r="21144" spans="1:20" x14ac:dyDescent="0.2">
      <c r="A21144" s="5">
        <v>21143</v>
      </c>
      <c r="B21144" s="5">
        <v>651</v>
      </c>
      <c r="D21144" s="5" t="s">
        <v>122</v>
      </c>
      <c r="E21144" t="s">
        <v>110</v>
      </c>
      <c r="F21144" t="s">
        <v>137</v>
      </c>
      <c r="G21144" s="9" t="s">
        <v>229</v>
      </c>
      <c r="I21144" s="9" t="s">
        <v>241</v>
      </c>
      <c r="J21144" s="9" t="s">
        <v>44900</v>
      </c>
      <c r="K21144" s="9" t="s">
        <v>274</v>
      </c>
      <c r="O21144" t="s">
        <v>19466</v>
      </c>
      <c r="P21144" t="s">
        <v>22892</v>
      </c>
      <c r="Q21144" s="9" t="s">
        <v>43917</v>
      </c>
      <c r="R21144" s="6"/>
      <c r="S21144" s="6"/>
      <c r="T21144" s="6"/>
    </row>
    <row r="21145" spans="1:20" x14ac:dyDescent="0.2">
      <c r="A21145" s="5">
        <v>21144</v>
      </c>
      <c r="B21145" s="5">
        <v>652</v>
      </c>
      <c r="D21145" s="5" t="s">
        <v>122</v>
      </c>
      <c r="E21145" t="s">
        <v>110</v>
      </c>
      <c r="F21145" t="s">
        <v>137</v>
      </c>
      <c r="G21145" s="9" t="s">
        <v>229</v>
      </c>
      <c r="I21145" s="9" t="s">
        <v>241</v>
      </c>
      <c r="J21145" s="9" t="s">
        <v>44900</v>
      </c>
      <c r="K21145" s="9" t="s">
        <v>274</v>
      </c>
      <c r="O21145" t="s">
        <v>19467</v>
      </c>
      <c r="P21145" t="s">
        <v>22892</v>
      </c>
      <c r="Q21145" s="9" t="s">
        <v>43918</v>
      </c>
      <c r="R21145" s="6"/>
      <c r="S21145" s="6"/>
      <c r="T21145" s="6"/>
    </row>
    <row r="21146" spans="1:20" x14ac:dyDescent="0.2">
      <c r="A21146" s="5">
        <v>21145</v>
      </c>
      <c r="B21146" s="5">
        <v>653</v>
      </c>
      <c r="D21146" s="5" t="s">
        <v>122</v>
      </c>
      <c r="E21146" t="s">
        <v>110</v>
      </c>
      <c r="F21146" t="s">
        <v>137</v>
      </c>
      <c r="G21146" s="9" t="s">
        <v>229</v>
      </c>
      <c r="I21146" s="9" t="s">
        <v>241</v>
      </c>
      <c r="J21146" s="9" t="s">
        <v>44900</v>
      </c>
      <c r="K21146" s="9" t="s">
        <v>274</v>
      </c>
      <c r="O21146" t="s">
        <v>19468</v>
      </c>
      <c r="P21146" t="s">
        <v>22892</v>
      </c>
      <c r="Q21146" s="9" t="s">
        <v>43919</v>
      </c>
      <c r="R21146" s="6"/>
      <c r="S21146" s="6"/>
      <c r="T21146" s="6"/>
    </row>
    <row r="21147" spans="1:20" x14ac:dyDescent="0.2">
      <c r="A21147" s="5">
        <v>21146</v>
      </c>
      <c r="B21147" s="5">
        <v>654</v>
      </c>
      <c r="D21147" s="5" t="s">
        <v>122</v>
      </c>
      <c r="E21147" t="s">
        <v>110</v>
      </c>
      <c r="F21147" t="s">
        <v>137</v>
      </c>
      <c r="G21147" s="9" t="s">
        <v>229</v>
      </c>
      <c r="I21147" s="9" t="s">
        <v>241</v>
      </c>
      <c r="J21147" s="9" t="s">
        <v>44900</v>
      </c>
      <c r="K21147" s="9" t="s">
        <v>274</v>
      </c>
      <c r="O21147" t="s">
        <v>19469</v>
      </c>
      <c r="P21147" t="s">
        <v>22892</v>
      </c>
      <c r="Q21147" s="9" t="s">
        <v>43920</v>
      </c>
      <c r="R21147" s="6"/>
      <c r="S21147" s="6"/>
      <c r="T21147" s="6"/>
    </row>
    <row r="21148" spans="1:20" x14ac:dyDescent="0.2">
      <c r="A21148" s="5">
        <v>21147</v>
      </c>
      <c r="B21148" s="5">
        <v>655</v>
      </c>
      <c r="D21148" s="5" t="s">
        <v>122</v>
      </c>
      <c r="E21148" t="s">
        <v>110</v>
      </c>
      <c r="F21148" t="s">
        <v>137</v>
      </c>
      <c r="G21148" s="9" t="s">
        <v>229</v>
      </c>
      <c r="I21148" s="9" t="s">
        <v>241</v>
      </c>
      <c r="J21148" s="9" t="s">
        <v>44900</v>
      </c>
      <c r="K21148" s="9" t="s">
        <v>274</v>
      </c>
      <c r="O21148" t="s">
        <v>19470</v>
      </c>
      <c r="P21148" t="s">
        <v>22892</v>
      </c>
      <c r="Q21148" s="9" t="s">
        <v>43921</v>
      </c>
      <c r="R21148" s="6"/>
      <c r="S21148" s="6"/>
      <c r="T21148" s="6"/>
    </row>
    <row r="21149" spans="1:20" x14ac:dyDescent="0.2">
      <c r="A21149" s="5">
        <v>21148</v>
      </c>
      <c r="B21149" s="5">
        <v>656</v>
      </c>
      <c r="D21149" s="5" t="s">
        <v>122</v>
      </c>
      <c r="E21149" t="s">
        <v>110</v>
      </c>
      <c r="F21149" t="s">
        <v>137</v>
      </c>
      <c r="G21149" s="9" t="s">
        <v>229</v>
      </c>
      <c r="I21149" s="9" t="s">
        <v>241</v>
      </c>
      <c r="J21149" s="9" t="s">
        <v>44900</v>
      </c>
      <c r="K21149" s="9" t="s">
        <v>274</v>
      </c>
      <c r="O21149" t="s">
        <v>19471</v>
      </c>
      <c r="P21149" t="s">
        <v>22892</v>
      </c>
      <c r="Q21149" s="9" t="s">
        <v>43922</v>
      </c>
      <c r="R21149" s="6"/>
      <c r="S21149" s="6"/>
      <c r="T21149" s="6"/>
    </row>
    <row r="21150" spans="1:20" x14ac:dyDescent="0.2">
      <c r="A21150" s="5">
        <v>21149</v>
      </c>
      <c r="B21150" s="5">
        <v>657</v>
      </c>
      <c r="D21150" s="5" t="s">
        <v>122</v>
      </c>
      <c r="E21150" t="s">
        <v>110</v>
      </c>
      <c r="F21150" t="s">
        <v>137</v>
      </c>
      <c r="G21150" s="9" t="s">
        <v>229</v>
      </c>
      <c r="I21150" s="9" t="s">
        <v>241</v>
      </c>
      <c r="J21150" s="9" t="s">
        <v>44900</v>
      </c>
      <c r="K21150" s="9" t="s">
        <v>274</v>
      </c>
      <c r="O21150" t="s">
        <v>19472</v>
      </c>
      <c r="P21150" t="s">
        <v>22892</v>
      </c>
      <c r="Q21150" s="9" t="s">
        <v>43923</v>
      </c>
      <c r="R21150" s="6"/>
      <c r="S21150" s="6"/>
      <c r="T21150" s="6"/>
    </row>
    <row r="21151" spans="1:20" x14ac:dyDescent="0.2">
      <c r="A21151" s="5">
        <v>21150</v>
      </c>
      <c r="B21151" s="5">
        <v>658</v>
      </c>
      <c r="D21151" s="5" t="s">
        <v>122</v>
      </c>
      <c r="E21151" t="s">
        <v>110</v>
      </c>
      <c r="F21151" t="s">
        <v>137</v>
      </c>
      <c r="G21151" s="9" t="s">
        <v>229</v>
      </c>
      <c r="I21151" s="9" t="s">
        <v>241</v>
      </c>
      <c r="J21151" s="9" t="s">
        <v>44900</v>
      </c>
      <c r="K21151" s="9" t="s">
        <v>274</v>
      </c>
      <c r="O21151" t="s">
        <v>19473</v>
      </c>
      <c r="P21151" t="s">
        <v>22892</v>
      </c>
      <c r="Q21151" s="9" t="s">
        <v>43924</v>
      </c>
      <c r="R21151" s="6"/>
      <c r="S21151" s="6"/>
      <c r="T21151" s="6"/>
    </row>
    <row r="21152" spans="1:20" x14ac:dyDescent="0.2">
      <c r="A21152" s="5">
        <v>21151</v>
      </c>
      <c r="B21152" s="5">
        <v>659</v>
      </c>
      <c r="D21152" s="5" t="s">
        <v>122</v>
      </c>
      <c r="E21152" t="s">
        <v>110</v>
      </c>
      <c r="F21152" t="s">
        <v>137</v>
      </c>
      <c r="G21152" s="9" t="s">
        <v>229</v>
      </c>
      <c r="I21152" s="9" t="s">
        <v>241</v>
      </c>
      <c r="J21152" s="9" t="s">
        <v>44900</v>
      </c>
      <c r="K21152" s="9" t="s">
        <v>274</v>
      </c>
      <c r="O21152" t="s">
        <v>19474</v>
      </c>
      <c r="P21152" t="s">
        <v>22892</v>
      </c>
      <c r="Q21152" s="9" t="s">
        <v>43925</v>
      </c>
      <c r="R21152" s="6"/>
      <c r="S21152" s="6"/>
      <c r="T21152" s="6"/>
    </row>
    <row r="21153" spans="1:20" x14ac:dyDescent="0.2">
      <c r="A21153" s="5">
        <v>21152</v>
      </c>
      <c r="B21153" s="5">
        <v>660</v>
      </c>
      <c r="D21153" s="5" t="s">
        <v>122</v>
      </c>
      <c r="E21153" t="s">
        <v>110</v>
      </c>
      <c r="F21153" t="s">
        <v>137</v>
      </c>
      <c r="G21153" s="9" t="s">
        <v>229</v>
      </c>
      <c r="I21153" s="9" t="s">
        <v>241</v>
      </c>
      <c r="J21153" s="9" t="s">
        <v>44900</v>
      </c>
      <c r="K21153" s="9" t="s">
        <v>274</v>
      </c>
      <c r="O21153" t="s">
        <v>19475</v>
      </c>
      <c r="P21153" t="s">
        <v>22892</v>
      </c>
      <c r="Q21153" s="9" t="s">
        <v>43926</v>
      </c>
      <c r="R21153" s="6"/>
      <c r="S21153" s="6"/>
      <c r="T21153" s="6"/>
    </row>
    <row r="21154" spans="1:20" x14ac:dyDescent="0.2">
      <c r="A21154" s="5">
        <v>21153</v>
      </c>
      <c r="B21154" s="5">
        <v>661</v>
      </c>
      <c r="D21154" s="5" t="s">
        <v>122</v>
      </c>
      <c r="E21154" t="s">
        <v>110</v>
      </c>
      <c r="F21154" t="s">
        <v>137</v>
      </c>
      <c r="G21154" s="9" t="s">
        <v>229</v>
      </c>
      <c r="I21154" s="9" t="s">
        <v>241</v>
      </c>
      <c r="J21154" s="9" t="s">
        <v>44900</v>
      </c>
      <c r="K21154" s="9" t="s">
        <v>274</v>
      </c>
      <c r="O21154" t="s">
        <v>19476</v>
      </c>
      <c r="P21154" t="s">
        <v>22821</v>
      </c>
      <c r="Q21154" s="9" t="s">
        <v>43927</v>
      </c>
      <c r="R21154" s="6"/>
      <c r="S21154" s="6"/>
      <c r="T21154" s="6"/>
    </row>
    <row r="21155" spans="1:20" x14ac:dyDescent="0.2">
      <c r="A21155" s="5">
        <v>21154</v>
      </c>
      <c r="B21155" s="5">
        <v>662</v>
      </c>
      <c r="D21155" s="5" t="s">
        <v>122</v>
      </c>
      <c r="E21155" t="s">
        <v>110</v>
      </c>
      <c r="F21155" t="s">
        <v>137</v>
      </c>
      <c r="G21155" s="9" t="s">
        <v>229</v>
      </c>
      <c r="I21155" s="9" t="s">
        <v>241</v>
      </c>
      <c r="J21155" s="9" t="s">
        <v>44900</v>
      </c>
      <c r="K21155" s="9" t="s">
        <v>274</v>
      </c>
      <c r="O21155" t="s">
        <v>19477</v>
      </c>
      <c r="P21155" t="s">
        <v>22821</v>
      </c>
      <c r="Q21155" s="9" t="s">
        <v>43928</v>
      </c>
      <c r="R21155" s="6"/>
      <c r="S21155" s="6"/>
      <c r="T21155" s="6"/>
    </row>
    <row r="21156" spans="1:20" x14ac:dyDescent="0.2">
      <c r="A21156" s="5">
        <v>21155</v>
      </c>
      <c r="B21156" s="5">
        <v>663</v>
      </c>
      <c r="D21156" s="5" t="s">
        <v>122</v>
      </c>
      <c r="E21156" t="s">
        <v>110</v>
      </c>
      <c r="F21156" t="s">
        <v>137</v>
      </c>
      <c r="G21156" s="9" t="s">
        <v>229</v>
      </c>
      <c r="I21156" s="9" t="s">
        <v>241</v>
      </c>
      <c r="J21156" s="9" t="s">
        <v>44900</v>
      </c>
      <c r="K21156" s="9" t="s">
        <v>274</v>
      </c>
      <c r="O21156" t="s">
        <v>19478</v>
      </c>
      <c r="P21156" t="s">
        <v>22821</v>
      </c>
      <c r="Q21156" s="9" t="s">
        <v>43929</v>
      </c>
      <c r="R21156" s="6"/>
      <c r="S21156" s="6"/>
      <c r="T21156" s="6"/>
    </row>
    <row r="21157" spans="1:20" x14ac:dyDescent="0.2">
      <c r="A21157" s="5">
        <v>21156</v>
      </c>
      <c r="B21157" s="5">
        <v>664</v>
      </c>
      <c r="D21157" s="5" t="s">
        <v>122</v>
      </c>
      <c r="E21157" t="s">
        <v>110</v>
      </c>
      <c r="F21157" t="s">
        <v>137</v>
      </c>
      <c r="G21157" s="9" t="s">
        <v>229</v>
      </c>
      <c r="I21157" s="9" t="s">
        <v>241</v>
      </c>
      <c r="J21157" s="9" t="s">
        <v>44900</v>
      </c>
      <c r="K21157" s="9" t="s">
        <v>274</v>
      </c>
      <c r="O21157" t="s">
        <v>19479</v>
      </c>
      <c r="P21157" t="s">
        <v>22821</v>
      </c>
      <c r="Q21157" s="9" t="s">
        <v>43930</v>
      </c>
      <c r="R21157" s="6"/>
      <c r="S21157" s="6"/>
      <c r="T21157" s="6"/>
    </row>
    <row r="21158" spans="1:20" x14ac:dyDescent="0.2">
      <c r="A21158" s="5">
        <v>21157</v>
      </c>
      <c r="B21158" s="5">
        <v>665</v>
      </c>
      <c r="D21158" s="5" t="s">
        <v>122</v>
      </c>
      <c r="E21158" t="s">
        <v>110</v>
      </c>
      <c r="F21158" t="s">
        <v>137</v>
      </c>
      <c r="G21158" s="9" t="s">
        <v>229</v>
      </c>
      <c r="I21158" s="9" t="s">
        <v>241</v>
      </c>
      <c r="J21158" s="9" t="s">
        <v>44900</v>
      </c>
      <c r="K21158" s="9" t="s">
        <v>274</v>
      </c>
      <c r="O21158" t="s">
        <v>19480</v>
      </c>
      <c r="P21158" t="s">
        <v>22821</v>
      </c>
      <c r="Q21158" s="9" t="s">
        <v>43931</v>
      </c>
      <c r="R21158" s="6"/>
      <c r="S21158" s="6"/>
      <c r="T21158" s="6"/>
    </row>
    <row r="21159" spans="1:20" x14ac:dyDescent="0.2">
      <c r="A21159" s="5">
        <v>21158</v>
      </c>
      <c r="B21159" s="5">
        <v>666</v>
      </c>
      <c r="D21159" s="5" t="s">
        <v>122</v>
      </c>
      <c r="E21159" t="s">
        <v>110</v>
      </c>
      <c r="F21159" t="s">
        <v>137</v>
      </c>
      <c r="G21159" s="9" t="s">
        <v>229</v>
      </c>
      <c r="I21159" s="9" t="s">
        <v>241</v>
      </c>
      <c r="J21159" s="9" t="s">
        <v>44900</v>
      </c>
      <c r="K21159" s="9" t="s">
        <v>274</v>
      </c>
      <c r="O21159" t="s">
        <v>19481</v>
      </c>
      <c r="P21159" t="s">
        <v>22821</v>
      </c>
      <c r="Q21159" s="9" t="s">
        <v>43932</v>
      </c>
      <c r="R21159" s="6"/>
      <c r="S21159" s="6"/>
      <c r="T21159" s="6"/>
    </row>
    <row r="21160" spans="1:20" x14ac:dyDescent="0.2">
      <c r="A21160" s="5">
        <v>21159</v>
      </c>
      <c r="B21160" s="5">
        <v>667</v>
      </c>
      <c r="D21160" s="5" t="s">
        <v>122</v>
      </c>
      <c r="E21160" t="s">
        <v>110</v>
      </c>
      <c r="F21160" t="s">
        <v>137</v>
      </c>
      <c r="G21160" s="9" t="s">
        <v>229</v>
      </c>
      <c r="I21160" s="9" t="s">
        <v>241</v>
      </c>
      <c r="J21160" s="9" t="s">
        <v>44900</v>
      </c>
      <c r="K21160" s="9" t="s">
        <v>274</v>
      </c>
      <c r="O21160" t="s">
        <v>19482</v>
      </c>
      <c r="P21160" t="s">
        <v>22821</v>
      </c>
      <c r="Q21160" s="9" t="s">
        <v>43933</v>
      </c>
      <c r="R21160" s="6"/>
      <c r="S21160" s="6"/>
      <c r="T21160" s="6"/>
    </row>
    <row r="21161" spans="1:20" x14ac:dyDescent="0.2">
      <c r="A21161" s="5">
        <v>21160</v>
      </c>
      <c r="B21161" s="5">
        <v>668</v>
      </c>
      <c r="D21161" s="5" t="s">
        <v>122</v>
      </c>
      <c r="E21161" t="s">
        <v>110</v>
      </c>
      <c r="F21161" t="s">
        <v>137</v>
      </c>
      <c r="G21161" s="9" t="s">
        <v>229</v>
      </c>
      <c r="I21161" s="9" t="s">
        <v>241</v>
      </c>
      <c r="J21161" s="9" t="s">
        <v>44900</v>
      </c>
      <c r="K21161" s="9" t="s">
        <v>274</v>
      </c>
      <c r="O21161" t="s">
        <v>19483</v>
      </c>
      <c r="P21161" t="s">
        <v>22821</v>
      </c>
      <c r="Q21161" s="9" t="s">
        <v>43934</v>
      </c>
      <c r="R21161" s="6"/>
      <c r="S21161" s="6"/>
      <c r="T21161" s="6"/>
    </row>
    <row r="21162" spans="1:20" x14ac:dyDescent="0.2">
      <c r="A21162" s="5">
        <v>21161</v>
      </c>
      <c r="B21162" s="5">
        <v>669</v>
      </c>
      <c r="D21162" s="5" t="s">
        <v>122</v>
      </c>
      <c r="E21162" t="s">
        <v>110</v>
      </c>
      <c r="F21162" t="s">
        <v>137</v>
      </c>
      <c r="G21162" s="9" t="s">
        <v>229</v>
      </c>
      <c r="I21162" s="9" t="s">
        <v>241</v>
      </c>
      <c r="J21162" s="9" t="s">
        <v>44900</v>
      </c>
      <c r="K21162" s="9" t="s">
        <v>274</v>
      </c>
      <c r="O21162" t="s">
        <v>19484</v>
      </c>
      <c r="P21162" t="s">
        <v>22821</v>
      </c>
      <c r="Q21162" s="9" t="s">
        <v>43935</v>
      </c>
      <c r="R21162" s="6"/>
      <c r="S21162" s="6"/>
      <c r="T21162" s="6"/>
    </row>
    <row r="21163" spans="1:20" x14ac:dyDescent="0.2">
      <c r="A21163" s="5">
        <v>21162</v>
      </c>
      <c r="B21163" s="5">
        <v>670</v>
      </c>
      <c r="D21163" s="5" t="s">
        <v>122</v>
      </c>
      <c r="E21163" t="s">
        <v>110</v>
      </c>
      <c r="F21163" t="s">
        <v>137</v>
      </c>
      <c r="G21163" s="9" t="s">
        <v>229</v>
      </c>
      <c r="I21163" s="9" t="s">
        <v>241</v>
      </c>
      <c r="J21163" s="9" t="s">
        <v>44900</v>
      </c>
      <c r="K21163" s="9" t="s">
        <v>274</v>
      </c>
      <c r="O21163" t="s">
        <v>19485</v>
      </c>
      <c r="P21163" t="s">
        <v>22821</v>
      </c>
      <c r="Q21163" s="9" t="s">
        <v>43936</v>
      </c>
      <c r="R21163" s="6"/>
      <c r="S21163" s="6"/>
      <c r="T21163" s="6"/>
    </row>
    <row r="21164" spans="1:20" x14ac:dyDescent="0.2">
      <c r="A21164" s="5">
        <v>21163</v>
      </c>
      <c r="B21164" s="5">
        <v>671</v>
      </c>
      <c r="D21164" s="5" t="s">
        <v>122</v>
      </c>
      <c r="E21164" t="s">
        <v>110</v>
      </c>
      <c r="F21164" t="s">
        <v>137</v>
      </c>
      <c r="G21164" s="9" t="s">
        <v>229</v>
      </c>
      <c r="I21164" s="9" t="s">
        <v>241</v>
      </c>
      <c r="J21164" s="9" t="s">
        <v>44900</v>
      </c>
      <c r="K21164" s="9" t="s">
        <v>274</v>
      </c>
      <c r="O21164" t="s">
        <v>19486</v>
      </c>
      <c r="P21164" t="s">
        <v>22821</v>
      </c>
      <c r="Q21164" s="9" t="s">
        <v>43937</v>
      </c>
      <c r="R21164" s="6"/>
      <c r="S21164" s="6"/>
      <c r="T21164" s="6"/>
    </row>
    <row r="21165" spans="1:20" x14ac:dyDescent="0.2">
      <c r="A21165" s="5">
        <v>21164</v>
      </c>
      <c r="B21165" s="5">
        <v>672</v>
      </c>
      <c r="D21165" s="5" t="s">
        <v>122</v>
      </c>
      <c r="E21165" t="s">
        <v>110</v>
      </c>
      <c r="F21165" t="s">
        <v>137</v>
      </c>
      <c r="G21165" s="9" t="s">
        <v>229</v>
      </c>
      <c r="I21165" s="9" t="s">
        <v>241</v>
      </c>
      <c r="J21165" s="9" t="s">
        <v>44900</v>
      </c>
      <c r="K21165" s="9" t="s">
        <v>274</v>
      </c>
      <c r="O21165" t="s">
        <v>19487</v>
      </c>
      <c r="P21165" t="s">
        <v>22821</v>
      </c>
      <c r="Q21165" s="9" t="s">
        <v>43938</v>
      </c>
      <c r="R21165" s="6"/>
      <c r="S21165" s="6"/>
      <c r="T21165" s="6"/>
    </row>
    <row r="21166" spans="1:20" x14ac:dyDescent="0.2">
      <c r="A21166" s="5">
        <v>21165</v>
      </c>
      <c r="B21166" s="5">
        <v>673</v>
      </c>
      <c r="D21166" s="5" t="s">
        <v>122</v>
      </c>
      <c r="E21166" t="s">
        <v>110</v>
      </c>
      <c r="F21166" t="s">
        <v>137</v>
      </c>
      <c r="G21166" s="9" t="s">
        <v>229</v>
      </c>
      <c r="I21166" s="9" t="s">
        <v>241</v>
      </c>
      <c r="J21166" s="9" t="s">
        <v>44900</v>
      </c>
      <c r="K21166" s="9" t="s">
        <v>274</v>
      </c>
      <c r="O21166" t="s">
        <v>19488</v>
      </c>
      <c r="P21166" t="s">
        <v>22821</v>
      </c>
      <c r="Q21166" s="9" t="s">
        <v>43939</v>
      </c>
      <c r="R21166" s="6"/>
      <c r="S21166" s="6"/>
      <c r="T21166" s="6"/>
    </row>
    <row r="21167" spans="1:20" x14ac:dyDescent="0.2">
      <c r="A21167" s="5">
        <v>21166</v>
      </c>
      <c r="B21167" s="5">
        <v>674</v>
      </c>
      <c r="D21167" s="5" t="s">
        <v>122</v>
      </c>
      <c r="E21167" t="s">
        <v>110</v>
      </c>
      <c r="F21167" t="s">
        <v>137</v>
      </c>
      <c r="G21167" s="9" t="s">
        <v>229</v>
      </c>
      <c r="I21167" s="9" t="s">
        <v>241</v>
      </c>
      <c r="J21167" s="9" t="s">
        <v>44900</v>
      </c>
      <c r="K21167" s="9" t="s">
        <v>274</v>
      </c>
      <c r="O21167" t="s">
        <v>19489</v>
      </c>
      <c r="P21167" t="s">
        <v>22821</v>
      </c>
      <c r="Q21167" s="9" t="s">
        <v>43940</v>
      </c>
      <c r="R21167" s="6"/>
      <c r="S21167" s="6"/>
      <c r="T21167" s="6"/>
    </row>
    <row r="21168" spans="1:20" x14ac:dyDescent="0.2">
      <c r="A21168" s="5">
        <v>21167</v>
      </c>
      <c r="B21168" s="5">
        <v>675</v>
      </c>
      <c r="D21168" s="5" t="s">
        <v>122</v>
      </c>
      <c r="E21168" t="s">
        <v>110</v>
      </c>
      <c r="F21168" t="s">
        <v>137</v>
      </c>
      <c r="G21168" s="9" t="s">
        <v>229</v>
      </c>
      <c r="I21168" s="9" t="s">
        <v>241</v>
      </c>
      <c r="J21168" s="9" t="s">
        <v>44900</v>
      </c>
      <c r="K21168" s="9" t="s">
        <v>274</v>
      </c>
      <c r="O21168" t="s">
        <v>19490</v>
      </c>
      <c r="P21168" t="s">
        <v>22821</v>
      </c>
      <c r="Q21168" s="9" t="s">
        <v>43941</v>
      </c>
      <c r="R21168" s="6"/>
      <c r="S21168" s="6"/>
      <c r="T21168" s="6"/>
    </row>
    <row r="21169" spans="1:20" x14ac:dyDescent="0.2">
      <c r="A21169" s="5">
        <v>21168</v>
      </c>
      <c r="B21169" s="5">
        <v>676</v>
      </c>
      <c r="D21169" s="5" t="s">
        <v>122</v>
      </c>
      <c r="E21169" t="s">
        <v>110</v>
      </c>
      <c r="F21169" t="s">
        <v>137</v>
      </c>
      <c r="G21169" s="9" t="s">
        <v>229</v>
      </c>
      <c r="I21169" s="9" t="s">
        <v>241</v>
      </c>
      <c r="J21169" s="9" t="s">
        <v>44900</v>
      </c>
      <c r="K21169" s="9" t="s">
        <v>274</v>
      </c>
      <c r="O21169" t="s">
        <v>19491</v>
      </c>
      <c r="P21169" t="s">
        <v>22821</v>
      </c>
      <c r="Q21169" s="9" t="s">
        <v>43942</v>
      </c>
      <c r="R21169" s="6"/>
      <c r="S21169" s="6"/>
      <c r="T21169" s="6"/>
    </row>
    <row r="21170" spans="1:20" x14ac:dyDescent="0.2">
      <c r="A21170" s="5">
        <v>21169</v>
      </c>
      <c r="B21170" s="5">
        <v>677</v>
      </c>
      <c r="D21170" s="5" t="s">
        <v>122</v>
      </c>
      <c r="E21170" t="s">
        <v>110</v>
      </c>
      <c r="F21170" t="s">
        <v>137</v>
      </c>
      <c r="G21170" s="9" t="s">
        <v>229</v>
      </c>
      <c r="I21170" s="9" t="s">
        <v>241</v>
      </c>
      <c r="J21170" s="9" t="s">
        <v>44900</v>
      </c>
      <c r="K21170" s="9" t="s">
        <v>274</v>
      </c>
      <c r="O21170" t="s">
        <v>19492</v>
      </c>
      <c r="P21170" t="s">
        <v>22821</v>
      </c>
      <c r="Q21170" s="9" t="s">
        <v>43943</v>
      </c>
      <c r="R21170" s="6"/>
      <c r="S21170" s="6"/>
      <c r="T21170" s="6"/>
    </row>
    <row r="21171" spans="1:20" x14ac:dyDescent="0.2">
      <c r="A21171" s="5">
        <v>21170</v>
      </c>
      <c r="B21171" s="5">
        <v>678</v>
      </c>
      <c r="D21171" s="5" t="s">
        <v>122</v>
      </c>
      <c r="E21171" t="s">
        <v>110</v>
      </c>
      <c r="F21171" t="s">
        <v>137</v>
      </c>
      <c r="G21171" s="9" t="s">
        <v>229</v>
      </c>
      <c r="I21171" s="9" t="s">
        <v>241</v>
      </c>
      <c r="J21171" s="9" t="s">
        <v>44900</v>
      </c>
      <c r="K21171" s="9" t="s">
        <v>274</v>
      </c>
      <c r="O21171" t="s">
        <v>19493</v>
      </c>
      <c r="P21171" t="s">
        <v>22821</v>
      </c>
      <c r="Q21171" s="9" t="s">
        <v>43944</v>
      </c>
      <c r="R21171" s="6"/>
      <c r="S21171" s="6"/>
      <c r="T21171" s="6"/>
    </row>
    <row r="21172" spans="1:20" x14ac:dyDescent="0.2">
      <c r="A21172" s="5">
        <v>21171</v>
      </c>
      <c r="B21172" s="5">
        <v>679</v>
      </c>
      <c r="D21172" s="5" t="s">
        <v>122</v>
      </c>
      <c r="E21172" t="s">
        <v>110</v>
      </c>
      <c r="F21172" t="s">
        <v>137</v>
      </c>
      <c r="G21172" s="9" t="s">
        <v>229</v>
      </c>
      <c r="I21172" s="9" t="s">
        <v>241</v>
      </c>
      <c r="J21172" s="9" t="s">
        <v>44900</v>
      </c>
      <c r="K21172" s="9" t="s">
        <v>274</v>
      </c>
      <c r="O21172" t="s">
        <v>19494</v>
      </c>
      <c r="P21172" t="s">
        <v>22821</v>
      </c>
      <c r="Q21172" s="9" t="s">
        <v>43945</v>
      </c>
      <c r="R21172" s="6"/>
      <c r="S21172" s="6"/>
      <c r="T21172" s="6"/>
    </row>
    <row r="21173" spans="1:20" x14ac:dyDescent="0.2">
      <c r="A21173" s="5">
        <v>21172</v>
      </c>
      <c r="B21173" s="5">
        <v>680</v>
      </c>
      <c r="D21173" s="5" t="s">
        <v>122</v>
      </c>
      <c r="E21173" t="s">
        <v>110</v>
      </c>
      <c r="F21173" t="s">
        <v>137</v>
      </c>
      <c r="G21173" s="9" t="s">
        <v>229</v>
      </c>
      <c r="I21173" s="9" t="s">
        <v>241</v>
      </c>
      <c r="J21173" s="9" t="s">
        <v>44900</v>
      </c>
      <c r="K21173" s="9" t="s">
        <v>274</v>
      </c>
      <c r="O21173" t="s">
        <v>19495</v>
      </c>
      <c r="P21173" t="s">
        <v>22821</v>
      </c>
      <c r="Q21173" s="9" t="s">
        <v>43946</v>
      </c>
      <c r="R21173" s="6"/>
      <c r="S21173" s="6"/>
      <c r="T21173" s="6"/>
    </row>
    <row r="21174" spans="1:20" x14ac:dyDescent="0.2">
      <c r="A21174" s="5">
        <v>21173</v>
      </c>
      <c r="B21174" s="5">
        <v>681</v>
      </c>
      <c r="D21174" s="5" t="s">
        <v>122</v>
      </c>
      <c r="E21174" t="s">
        <v>110</v>
      </c>
      <c r="F21174" t="s">
        <v>137</v>
      </c>
      <c r="G21174" s="9" t="s">
        <v>229</v>
      </c>
      <c r="I21174" s="9" t="s">
        <v>241</v>
      </c>
      <c r="J21174" s="9" t="s">
        <v>44900</v>
      </c>
      <c r="K21174" s="9" t="s">
        <v>274</v>
      </c>
      <c r="O21174" t="s">
        <v>19496</v>
      </c>
      <c r="P21174" t="s">
        <v>22889</v>
      </c>
      <c r="Q21174" s="9" t="s">
        <v>43947</v>
      </c>
      <c r="R21174" s="6"/>
      <c r="S21174" s="6"/>
      <c r="T21174" s="6"/>
    </row>
    <row r="21175" spans="1:20" x14ac:dyDescent="0.2">
      <c r="A21175" s="5">
        <v>21174</v>
      </c>
      <c r="B21175" s="5">
        <v>682</v>
      </c>
      <c r="D21175" s="5" t="s">
        <v>122</v>
      </c>
      <c r="E21175" t="s">
        <v>110</v>
      </c>
      <c r="F21175" t="s">
        <v>137</v>
      </c>
      <c r="G21175" s="9" t="s">
        <v>229</v>
      </c>
      <c r="I21175" s="9" t="s">
        <v>241</v>
      </c>
      <c r="J21175" s="9" t="s">
        <v>44900</v>
      </c>
      <c r="K21175" s="9" t="s">
        <v>274</v>
      </c>
      <c r="O21175" t="s">
        <v>19497</v>
      </c>
      <c r="P21175" t="s">
        <v>22889</v>
      </c>
      <c r="Q21175" s="9" t="s">
        <v>43948</v>
      </c>
      <c r="R21175" s="6"/>
      <c r="S21175" s="6"/>
      <c r="T21175" s="6"/>
    </row>
    <row r="21176" spans="1:20" x14ac:dyDescent="0.2">
      <c r="A21176" s="5">
        <v>21175</v>
      </c>
      <c r="B21176" s="5">
        <v>683</v>
      </c>
      <c r="D21176" s="5" t="s">
        <v>122</v>
      </c>
      <c r="E21176" t="s">
        <v>110</v>
      </c>
      <c r="F21176" t="s">
        <v>137</v>
      </c>
      <c r="G21176" s="9" t="s">
        <v>229</v>
      </c>
      <c r="I21176" s="9" t="s">
        <v>241</v>
      </c>
      <c r="J21176" s="9" t="s">
        <v>44900</v>
      </c>
      <c r="K21176" s="9" t="s">
        <v>274</v>
      </c>
      <c r="O21176" t="s">
        <v>19498</v>
      </c>
      <c r="P21176" t="s">
        <v>22889</v>
      </c>
      <c r="Q21176" s="9" t="s">
        <v>43949</v>
      </c>
      <c r="R21176" s="6"/>
      <c r="S21176" s="6"/>
      <c r="T21176" s="6"/>
    </row>
    <row r="21177" spans="1:20" x14ac:dyDescent="0.2">
      <c r="A21177" s="5">
        <v>21176</v>
      </c>
      <c r="B21177" s="5">
        <v>684</v>
      </c>
      <c r="D21177" s="5" t="s">
        <v>122</v>
      </c>
      <c r="E21177" t="s">
        <v>110</v>
      </c>
      <c r="F21177" t="s">
        <v>137</v>
      </c>
      <c r="G21177" s="9" t="s">
        <v>229</v>
      </c>
      <c r="I21177" s="9" t="s">
        <v>241</v>
      </c>
      <c r="J21177" s="9" t="s">
        <v>44900</v>
      </c>
      <c r="K21177" s="9" t="s">
        <v>274</v>
      </c>
      <c r="O21177" t="s">
        <v>19499</v>
      </c>
      <c r="P21177" t="s">
        <v>22889</v>
      </c>
      <c r="Q21177" s="9" t="s">
        <v>43950</v>
      </c>
      <c r="R21177" s="6"/>
      <c r="S21177" s="6"/>
      <c r="T21177" s="6"/>
    </row>
    <row r="21178" spans="1:20" x14ac:dyDescent="0.2">
      <c r="A21178" s="5">
        <v>21177</v>
      </c>
      <c r="B21178" s="5">
        <v>685</v>
      </c>
      <c r="D21178" s="5" t="s">
        <v>122</v>
      </c>
      <c r="E21178" t="s">
        <v>110</v>
      </c>
      <c r="F21178" t="s">
        <v>137</v>
      </c>
      <c r="G21178" s="9" t="s">
        <v>229</v>
      </c>
      <c r="I21178" s="9" t="s">
        <v>241</v>
      </c>
      <c r="J21178" s="9" t="s">
        <v>44900</v>
      </c>
      <c r="K21178" s="9" t="s">
        <v>274</v>
      </c>
      <c r="O21178" t="s">
        <v>19500</v>
      </c>
      <c r="P21178" t="s">
        <v>22889</v>
      </c>
      <c r="Q21178" s="9" t="s">
        <v>43951</v>
      </c>
      <c r="R21178" s="6"/>
      <c r="S21178" s="6"/>
      <c r="T21178" s="6"/>
    </row>
    <row r="21179" spans="1:20" x14ac:dyDescent="0.2">
      <c r="A21179" s="5">
        <v>21178</v>
      </c>
      <c r="B21179" s="5">
        <v>686</v>
      </c>
      <c r="D21179" s="5" t="s">
        <v>122</v>
      </c>
      <c r="E21179" t="s">
        <v>110</v>
      </c>
      <c r="F21179" t="s">
        <v>137</v>
      </c>
      <c r="G21179" s="9" t="s">
        <v>229</v>
      </c>
      <c r="I21179" s="9" t="s">
        <v>241</v>
      </c>
      <c r="J21179" s="9" t="s">
        <v>44900</v>
      </c>
      <c r="K21179" s="9" t="s">
        <v>274</v>
      </c>
      <c r="O21179" t="s">
        <v>19501</v>
      </c>
      <c r="P21179" t="s">
        <v>22889</v>
      </c>
      <c r="Q21179" s="9" t="s">
        <v>43952</v>
      </c>
      <c r="R21179" s="6"/>
      <c r="S21179" s="6"/>
      <c r="T21179" s="6"/>
    </row>
    <row r="21180" spans="1:20" x14ac:dyDescent="0.2">
      <c r="A21180" s="5">
        <v>21179</v>
      </c>
      <c r="B21180" s="5">
        <v>687</v>
      </c>
      <c r="D21180" s="5" t="s">
        <v>122</v>
      </c>
      <c r="E21180" t="s">
        <v>110</v>
      </c>
      <c r="F21180" t="s">
        <v>137</v>
      </c>
      <c r="G21180" s="9" t="s">
        <v>229</v>
      </c>
      <c r="I21180" s="9" t="s">
        <v>241</v>
      </c>
      <c r="J21180" s="9" t="s">
        <v>44900</v>
      </c>
      <c r="K21180" s="9" t="s">
        <v>274</v>
      </c>
      <c r="O21180" t="s">
        <v>19502</v>
      </c>
      <c r="P21180" t="s">
        <v>22889</v>
      </c>
      <c r="Q21180" s="9" t="s">
        <v>43953</v>
      </c>
      <c r="R21180" s="6"/>
      <c r="S21180" s="6"/>
      <c r="T21180" s="6"/>
    </row>
    <row r="21181" spans="1:20" x14ac:dyDescent="0.2">
      <c r="A21181" s="5">
        <v>21180</v>
      </c>
      <c r="B21181" s="5">
        <v>688</v>
      </c>
      <c r="D21181" s="5" t="s">
        <v>122</v>
      </c>
      <c r="E21181" t="s">
        <v>110</v>
      </c>
      <c r="F21181" t="s">
        <v>137</v>
      </c>
      <c r="G21181" s="9" t="s">
        <v>229</v>
      </c>
      <c r="I21181" s="9" t="s">
        <v>241</v>
      </c>
      <c r="J21181" s="9" t="s">
        <v>44900</v>
      </c>
      <c r="K21181" s="9" t="s">
        <v>274</v>
      </c>
      <c r="O21181" t="s">
        <v>19503</v>
      </c>
      <c r="P21181" t="s">
        <v>22889</v>
      </c>
      <c r="Q21181" s="9" t="s">
        <v>43954</v>
      </c>
      <c r="R21181" s="6"/>
      <c r="S21181" s="6"/>
      <c r="T21181" s="6"/>
    </row>
    <row r="21182" spans="1:20" x14ac:dyDescent="0.2">
      <c r="A21182" s="5">
        <v>21181</v>
      </c>
      <c r="B21182" s="5">
        <v>689</v>
      </c>
      <c r="D21182" s="5" t="s">
        <v>122</v>
      </c>
      <c r="E21182" t="s">
        <v>110</v>
      </c>
      <c r="F21182" t="s">
        <v>137</v>
      </c>
      <c r="G21182" s="9" t="s">
        <v>229</v>
      </c>
      <c r="I21182" s="9" t="s">
        <v>241</v>
      </c>
      <c r="J21182" s="9" t="s">
        <v>44900</v>
      </c>
      <c r="K21182" s="9" t="s">
        <v>274</v>
      </c>
      <c r="O21182" t="s">
        <v>19504</v>
      </c>
      <c r="P21182" t="s">
        <v>22889</v>
      </c>
      <c r="Q21182" s="9" t="s">
        <v>43955</v>
      </c>
      <c r="R21182" s="6"/>
      <c r="S21182" s="6"/>
      <c r="T21182" s="6"/>
    </row>
    <row r="21183" spans="1:20" x14ac:dyDescent="0.2">
      <c r="A21183" s="5">
        <v>21182</v>
      </c>
      <c r="B21183" s="5">
        <v>690</v>
      </c>
      <c r="D21183" s="5" t="s">
        <v>122</v>
      </c>
      <c r="E21183" t="s">
        <v>110</v>
      </c>
      <c r="F21183" t="s">
        <v>137</v>
      </c>
      <c r="G21183" s="9" t="s">
        <v>229</v>
      </c>
      <c r="I21183" s="9" t="s">
        <v>241</v>
      </c>
      <c r="J21183" s="9" t="s">
        <v>44900</v>
      </c>
      <c r="K21183" s="9" t="s">
        <v>274</v>
      </c>
      <c r="O21183" t="s">
        <v>19505</v>
      </c>
      <c r="P21183" t="s">
        <v>22889</v>
      </c>
      <c r="Q21183" s="9" t="s">
        <v>43956</v>
      </c>
      <c r="R21183" s="6"/>
      <c r="S21183" s="6"/>
      <c r="T21183" s="6"/>
    </row>
    <row r="21184" spans="1:20" x14ac:dyDescent="0.2">
      <c r="A21184" s="5">
        <v>21183</v>
      </c>
      <c r="B21184" s="5">
        <v>691</v>
      </c>
      <c r="D21184" s="5" t="s">
        <v>122</v>
      </c>
      <c r="E21184" t="s">
        <v>110</v>
      </c>
      <c r="F21184" t="s">
        <v>137</v>
      </c>
      <c r="G21184" s="9" t="s">
        <v>229</v>
      </c>
      <c r="I21184" s="9" t="s">
        <v>241</v>
      </c>
      <c r="J21184" s="9" t="s">
        <v>44900</v>
      </c>
      <c r="K21184" s="9" t="s">
        <v>274</v>
      </c>
      <c r="O21184" t="s">
        <v>19506</v>
      </c>
      <c r="P21184" t="s">
        <v>22890</v>
      </c>
      <c r="Q21184" s="9" t="s">
        <v>43957</v>
      </c>
      <c r="R21184" s="6"/>
      <c r="S21184" s="6"/>
      <c r="T21184" s="6"/>
    </row>
    <row r="21185" spans="1:20" x14ac:dyDescent="0.2">
      <c r="A21185" s="5">
        <v>21184</v>
      </c>
      <c r="B21185" s="5">
        <v>692</v>
      </c>
      <c r="D21185" s="5" t="s">
        <v>122</v>
      </c>
      <c r="E21185" t="s">
        <v>110</v>
      </c>
      <c r="F21185" t="s">
        <v>137</v>
      </c>
      <c r="G21185" s="9" t="s">
        <v>229</v>
      </c>
      <c r="I21185" s="9" t="s">
        <v>241</v>
      </c>
      <c r="J21185" s="9" t="s">
        <v>44900</v>
      </c>
      <c r="K21185" s="9" t="s">
        <v>274</v>
      </c>
      <c r="O21185" t="s">
        <v>19507</v>
      </c>
      <c r="P21185" t="s">
        <v>22890</v>
      </c>
      <c r="Q21185" s="9" t="s">
        <v>43958</v>
      </c>
      <c r="R21185" s="6"/>
      <c r="S21185" s="6"/>
      <c r="T21185" s="6"/>
    </row>
    <row r="21186" spans="1:20" x14ac:dyDescent="0.2">
      <c r="A21186" s="5">
        <v>21185</v>
      </c>
      <c r="B21186" s="5">
        <v>693</v>
      </c>
      <c r="D21186" s="5" t="s">
        <v>122</v>
      </c>
      <c r="E21186" t="s">
        <v>110</v>
      </c>
      <c r="F21186" t="s">
        <v>137</v>
      </c>
      <c r="G21186" s="9" t="s">
        <v>229</v>
      </c>
      <c r="I21186" s="9" t="s">
        <v>241</v>
      </c>
      <c r="J21186" s="9" t="s">
        <v>44900</v>
      </c>
      <c r="K21186" s="9" t="s">
        <v>274</v>
      </c>
      <c r="O21186" t="s">
        <v>19508</v>
      </c>
      <c r="P21186" t="s">
        <v>22890</v>
      </c>
      <c r="Q21186" s="9" t="s">
        <v>43959</v>
      </c>
      <c r="R21186" s="6"/>
      <c r="S21186" s="6"/>
      <c r="T21186" s="6"/>
    </row>
    <row r="21187" spans="1:20" x14ac:dyDescent="0.2">
      <c r="A21187" s="5">
        <v>21186</v>
      </c>
      <c r="B21187" s="5">
        <v>694</v>
      </c>
      <c r="D21187" s="5" t="s">
        <v>122</v>
      </c>
      <c r="E21187" t="s">
        <v>110</v>
      </c>
      <c r="F21187" t="s">
        <v>137</v>
      </c>
      <c r="G21187" s="9" t="s">
        <v>229</v>
      </c>
      <c r="I21187" s="9" t="s">
        <v>241</v>
      </c>
      <c r="J21187" s="9" t="s">
        <v>44900</v>
      </c>
      <c r="K21187" s="9" t="s">
        <v>274</v>
      </c>
      <c r="O21187" t="s">
        <v>19509</v>
      </c>
      <c r="P21187" t="s">
        <v>22890</v>
      </c>
      <c r="Q21187" s="9" t="s">
        <v>43960</v>
      </c>
      <c r="R21187" s="6"/>
      <c r="S21187" s="6"/>
      <c r="T21187" s="6"/>
    </row>
    <row r="21188" spans="1:20" x14ac:dyDescent="0.2">
      <c r="A21188" s="5">
        <v>21187</v>
      </c>
      <c r="B21188" s="5">
        <v>695</v>
      </c>
      <c r="D21188" s="5" t="s">
        <v>122</v>
      </c>
      <c r="E21188" t="s">
        <v>110</v>
      </c>
      <c r="F21188" t="s">
        <v>137</v>
      </c>
      <c r="G21188" s="9" t="s">
        <v>229</v>
      </c>
      <c r="I21188" s="9" t="s">
        <v>241</v>
      </c>
      <c r="J21188" s="9" t="s">
        <v>44900</v>
      </c>
      <c r="K21188" s="9" t="s">
        <v>274</v>
      </c>
      <c r="O21188" t="s">
        <v>19510</v>
      </c>
      <c r="P21188" t="s">
        <v>22890</v>
      </c>
      <c r="Q21188" s="9" t="s">
        <v>43961</v>
      </c>
      <c r="R21188" s="6"/>
      <c r="S21188" s="6"/>
      <c r="T21188" s="6"/>
    </row>
    <row r="21189" spans="1:20" x14ac:dyDescent="0.2">
      <c r="A21189" s="5">
        <v>21188</v>
      </c>
      <c r="B21189" s="5">
        <v>696</v>
      </c>
      <c r="D21189" s="5" t="s">
        <v>122</v>
      </c>
      <c r="E21189" t="s">
        <v>110</v>
      </c>
      <c r="F21189" t="s">
        <v>137</v>
      </c>
      <c r="G21189" s="9" t="s">
        <v>229</v>
      </c>
      <c r="I21189" s="9" t="s">
        <v>241</v>
      </c>
      <c r="J21189" s="9" t="s">
        <v>44900</v>
      </c>
      <c r="K21189" s="9" t="s">
        <v>274</v>
      </c>
      <c r="O21189" t="s">
        <v>19511</v>
      </c>
      <c r="P21189" t="s">
        <v>22890</v>
      </c>
      <c r="Q21189" s="9" t="s">
        <v>43962</v>
      </c>
      <c r="R21189" s="6"/>
      <c r="S21189" s="6"/>
      <c r="T21189" s="6"/>
    </row>
    <row r="21190" spans="1:20" x14ac:dyDescent="0.2">
      <c r="A21190" s="5">
        <v>21189</v>
      </c>
      <c r="B21190" s="5">
        <v>697</v>
      </c>
      <c r="D21190" s="5" t="s">
        <v>122</v>
      </c>
      <c r="E21190" t="s">
        <v>110</v>
      </c>
      <c r="F21190" t="s">
        <v>137</v>
      </c>
      <c r="G21190" s="9" t="s">
        <v>229</v>
      </c>
      <c r="I21190" s="9" t="s">
        <v>241</v>
      </c>
      <c r="J21190" s="9" t="s">
        <v>44900</v>
      </c>
      <c r="K21190" s="9" t="s">
        <v>274</v>
      </c>
      <c r="O21190" t="s">
        <v>19512</v>
      </c>
      <c r="P21190" t="s">
        <v>22890</v>
      </c>
      <c r="Q21190" s="9" t="s">
        <v>43963</v>
      </c>
      <c r="R21190" s="6"/>
      <c r="S21190" s="6"/>
      <c r="T21190" s="6"/>
    </row>
    <row r="21191" spans="1:20" x14ac:dyDescent="0.2">
      <c r="A21191" s="5">
        <v>21190</v>
      </c>
      <c r="B21191" s="5">
        <v>698</v>
      </c>
      <c r="D21191" s="5" t="s">
        <v>122</v>
      </c>
      <c r="E21191" t="s">
        <v>110</v>
      </c>
      <c r="F21191" t="s">
        <v>137</v>
      </c>
      <c r="G21191" s="9" t="s">
        <v>229</v>
      </c>
      <c r="I21191" s="9" t="s">
        <v>241</v>
      </c>
      <c r="J21191" s="9" t="s">
        <v>44900</v>
      </c>
      <c r="K21191" s="9" t="s">
        <v>274</v>
      </c>
      <c r="O21191" t="s">
        <v>19513</v>
      </c>
      <c r="P21191" t="s">
        <v>22890</v>
      </c>
      <c r="Q21191" s="9" t="s">
        <v>43964</v>
      </c>
      <c r="R21191" s="6"/>
      <c r="S21191" s="6"/>
      <c r="T21191" s="6"/>
    </row>
    <row r="21192" spans="1:20" x14ac:dyDescent="0.2">
      <c r="A21192" s="5">
        <v>21191</v>
      </c>
      <c r="B21192" s="5">
        <v>699</v>
      </c>
      <c r="D21192" s="5" t="s">
        <v>122</v>
      </c>
      <c r="E21192" t="s">
        <v>110</v>
      </c>
      <c r="F21192" t="s">
        <v>137</v>
      </c>
      <c r="G21192" s="9" t="s">
        <v>229</v>
      </c>
      <c r="I21192" s="9" t="s">
        <v>241</v>
      </c>
      <c r="J21192" s="9" t="s">
        <v>44900</v>
      </c>
      <c r="K21192" s="9" t="s">
        <v>274</v>
      </c>
      <c r="O21192" t="s">
        <v>19514</v>
      </c>
      <c r="P21192" t="s">
        <v>22890</v>
      </c>
      <c r="Q21192" s="9" t="s">
        <v>43965</v>
      </c>
      <c r="R21192" s="6"/>
      <c r="S21192" s="6"/>
      <c r="T21192" s="6"/>
    </row>
    <row r="21193" spans="1:20" x14ac:dyDescent="0.2">
      <c r="A21193" s="5">
        <v>21192</v>
      </c>
      <c r="B21193" s="5">
        <v>700</v>
      </c>
      <c r="D21193" s="5" t="s">
        <v>122</v>
      </c>
      <c r="E21193" t="s">
        <v>110</v>
      </c>
      <c r="F21193" t="s">
        <v>137</v>
      </c>
      <c r="G21193" s="9" t="s">
        <v>229</v>
      </c>
      <c r="I21193" s="9" t="s">
        <v>241</v>
      </c>
      <c r="J21193" s="9" t="s">
        <v>44900</v>
      </c>
      <c r="K21193" s="9" t="s">
        <v>274</v>
      </c>
      <c r="O21193" t="s">
        <v>19515</v>
      </c>
      <c r="P21193" t="s">
        <v>22890</v>
      </c>
      <c r="Q21193" s="9" t="s">
        <v>43966</v>
      </c>
      <c r="R21193" s="6"/>
      <c r="S21193" s="6"/>
      <c r="T21193" s="6"/>
    </row>
    <row r="21194" spans="1:20" x14ac:dyDescent="0.2">
      <c r="A21194" s="5">
        <v>21193</v>
      </c>
      <c r="B21194" s="5">
        <v>701</v>
      </c>
      <c r="D21194" s="5" t="s">
        <v>122</v>
      </c>
      <c r="E21194" t="s">
        <v>110</v>
      </c>
      <c r="F21194" t="s">
        <v>137</v>
      </c>
      <c r="G21194" s="9" t="s">
        <v>229</v>
      </c>
      <c r="H21194" s="9" t="s">
        <v>201</v>
      </c>
      <c r="I21194" s="9" t="s">
        <v>241</v>
      </c>
      <c r="J21194" s="9" t="s">
        <v>44900</v>
      </c>
      <c r="K21194" s="9" t="s">
        <v>274</v>
      </c>
      <c r="O21194" t="s">
        <v>19516</v>
      </c>
      <c r="P21194" t="s">
        <v>22821</v>
      </c>
      <c r="Q21194" s="9" t="s">
        <v>43967</v>
      </c>
      <c r="R21194" s="6"/>
      <c r="S21194" s="6"/>
      <c r="T21194" s="6"/>
    </row>
    <row r="21195" spans="1:20" x14ac:dyDescent="0.2">
      <c r="A21195" s="5">
        <v>21194</v>
      </c>
      <c r="B21195" s="5">
        <v>702</v>
      </c>
      <c r="D21195" s="5" t="s">
        <v>122</v>
      </c>
      <c r="E21195" t="s">
        <v>110</v>
      </c>
      <c r="F21195" t="s">
        <v>137</v>
      </c>
      <c r="G21195" s="9" t="s">
        <v>229</v>
      </c>
      <c r="H21195" s="9" t="s">
        <v>201</v>
      </c>
      <c r="I21195" s="9" t="s">
        <v>241</v>
      </c>
      <c r="J21195" s="9" t="s">
        <v>44900</v>
      </c>
      <c r="K21195" s="9" t="s">
        <v>274</v>
      </c>
      <c r="O21195" t="s">
        <v>19517</v>
      </c>
      <c r="P21195" t="s">
        <v>22821</v>
      </c>
      <c r="Q21195" s="9" t="s">
        <v>43968</v>
      </c>
      <c r="R21195" s="6"/>
      <c r="S21195" s="6"/>
      <c r="T21195" s="6"/>
    </row>
    <row r="21196" spans="1:20" x14ac:dyDescent="0.2">
      <c r="A21196" s="5">
        <v>21195</v>
      </c>
      <c r="B21196" s="5">
        <v>703</v>
      </c>
      <c r="D21196" s="5" t="s">
        <v>122</v>
      </c>
      <c r="E21196" t="s">
        <v>110</v>
      </c>
      <c r="F21196" t="s">
        <v>137</v>
      </c>
      <c r="G21196" s="9" t="s">
        <v>229</v>
      </c>
      <c r="H21196" s="9" t="s">
        <v>201</v>
      </c>
      <c r="I21196" s="9" t="s">
        <v>241</v>
      </c>
      <c r="J21196" s="9" t="s">
        <v>44900</v>
      </c>
      <c r="K21196" s="9" t="s">
        <v>274</v>
      </c>
      <c r="O21196" t="s">
        <v>19518</v>
      </c>
      <c r="P21196" t="s">
        <v>22893</v>
      </c>
      <c r="Q21196" s="9" t="s">
        <v>43969</v>
      </c>
      <c r="R21196" s="6"/>
      <c r="S21196" s="6"/>
      <c r="T21196" s="6"/>
    </row>
    <row r="21197" spans="1:20" x14ac:dyDescent="0.2">
      <c r="A21197" s="5">
        <v>21196</v>
      </c>
      <c r="B21197" s="5">
        <v>704</v>
      </c>
      <c r="D21197" s="5" t="s">
        <v>122</v>
      </c>
      <c r="E21197" t="s">
        <v>110</v>
      </c>
      <c r="F21197" t="s">
        <v>137</v>
      </c>
      <c r="G21197" s="9" t="s">
        <v>229</v>
      </c>
      <c r="H21197" s="9" t="s">
        <v>201</v>
      </c>
      <c r="I21197" s="9" t="s">
        <v>241</v>
      </c>
      <c r="J21197" s="9" t="s">
        <v>44900</v>
      </c>
      <c r="K21197" s="9" t="s">
        <v>274</v>
      </c>
      <c r="O21197" t="s">
        <v>19519</v>
      </c>
      <c r="P21197" t="s">
        <v>22821</v>
      </c>
      <c r="Q21197" s="9" t="s">
        <v>43970</v>
      </c>
      <c r="R21197" s="6"/>
      <c r="S21197" s="6"/>
      <c r="T21197" s="6"/>
    </row>
    <row r="21198" spans="1:20" x14ac:dyDescent="0.2">
      <c r="A21198" s="5">
        <v>21197</v>
      </c>
      <c r="B21198" s="5">
        <v>705</v>
      </c>
      <c r="D21198" s="5" t="s">
        <v>122</v>
      </c>
      <c r="E21198" t="s">
        <v>110</v>
      </c>
      <c r="F21198" t="s">
        <v>137</v>
      </c>
      <c r="G21198" s="9" t="s">
        <v>229</v>
      </c>
      <c r="H21198" s="9" t="s">
        <v>201</v>
      </c>
      <c r="I21198" s="9" t="s">
        <v>241</v>
      </c>
      <c r="J21198" s="9" t="s">
        <v>44900</v>
      </c>
      <c r="K21198" s="9" t="s">
        <v>274</v>
      </c>
      <c r="O21198" t="s">
        <v>19520</v>
      </c>
      <c r="P21198" t="s">
        <v>22821</v>
      </c>
      <c r="Q21198" s="9" t="s">
        <v>43971</v>
      </c>
      <c r="R21198" s="6"/>
      <c r="S21198" s="6"/>
      <c r="T21198" s="6"/>
    </row>
    <row r="21199" spans="1:20" x14ac:dyDescent="0.2">
      <c r="A21199" s="5">
        <v>21198</v>
      </c>
      <c r="B21199" s="5">
        <v>706</v>
      </c>
      <c r="D21199" s="5" t="s">
        <v>122</v>
      </c>
      <c r="E21199" t="s">
        <v>110</v>
      </c>
      <c r="F21199" t="s">
        <v>137</v>
      </c>
      <c r="G21199" s="9" t="s">
        <v>229</v>
      </c>
      <c r="H21199" s="9" t="s">
        <v>201</v>
      </c>
      <c r="I21199" s="9" t="s">
        <v>241</v>
      </c>
      <c r="J21199" s="9" t="s">
        <v>44900</v>
      </c>
      <c r="K21199" s="9" t="s">
        <v>274</v>
      </c>
      <c r="O21199" t="s">
        <v>19521</v>
      </c>
      <c r="P21199" t="s">
        <v>22821</v>
      </c>
      <c r="Q21199" s="9" t="s">
        <v>43972</v>
      </c>
      <c r="R21199" s="6"/>
      <c r="S21199" s="6"/>
      <c r="T21199" s="6"/>
    </row>
    <row r="21200" spans="1:20" x14ac:dyDescent="0.2">
      <c r="A21200" s="5">
        <v>21199</v>
      </c>
      <c r="B21200" s="5">
        <v>707</v>
      </c>
      <c r="D21200" s="5" t="s">
        <v>122</v>
      </c>
      <c r="E21200" t="s">
        <v>110</v>
      </c>
      <c r="F21200" t="s">
        <v>137</v>
      </c>
      <c r="G21200" s="9" t="s">
        <v>229</v>
      </c>
      <c r="H21200" s="9" t="s">
        <v>201</v>
      </c>
      <c r="I21200" s="9" t="s">
        <v>241</v>
      </c>
      <c r="J21200" s="9" t="s">
        <v>44900</v>
      </c>
      <c r="K21200" s="9" t="s">
        <v>274</v>
      </c>
      <c r="O21200" t="s">
        <v>19522</v>
      </c>
      <c r="P21200" t="s">
        <v>22821</v>
      </c>
      <c r="Q21200" s="9" t="s">
        <v>43973</v>
      </c>
      <c r="R21200" s="6"/>
      <c r="S21200" s="6"/>
      <c r="T21200" s="6"/>
    </row>
    <row r="21201" spans="1:20" x14ac:dyDescent="0.2">
      <c r="A21201" s="5">
        <v>21200</v>
      </c>
      <c r="B21201" s="5">
        <v>708</v>
      </c>
      <c r="D21201" s="5" t="s">
        <v>122</v>
      </c>
      <c r="E21201" t="s">
        <v>110</v>
      </c>
      <c r="F21201" t="s">
        <v>137</v>
      </c>
      <c r="G21201" s="9" t="s">
        <v>229</v>
      </c>
      <c r="H21201" s="9" t="s">
        <v>201</v>
      </c>
      <c r="I21201" s="9" t="s">
        <v>241</v>
      </c>
      <c r="J21201" s="9" t="s">
        <v>44900</v>
      </c>
      <c r="K21201" s="9" t="s">
        <v>274</v>
      </c>
      <c r="O21201" t="s">
        <v>19523</v>
      </c>
      <c r="P21201" t="s">
        <v>22821</v>
      </c>
      <c r="Q21201" s="9" t="s">
        <v>43974</v>
      </c>
      <c r="R21201" s="6"/>
      <c r="S21201" s="6"/>
      <c r="T21201" s="6"/>
    </row>
    <row r="21202" spans="1:20" x14ac:dyDescent="0.2">
      <c r="A21202" s="5">
        <v>21201</v>
      </c>
      <c r="B21202" s="5">
        <v>709</v>
      </c>
      <c r="D21202" s="5" t="s">
        <v>122</v>
      </c>
      <c r="E21202" t="s">
        <v>110</v>
      </c>
      <c r="F21202" t="s">
        <v>137</v>
      </c>
      <c r="G21202" s="9" t="s">
        <v>229</v>
      </c>
      <c r="H21202" s="9" t="s">
        <v>201</v>
      </c>
      <c r="I21202" s="9" t="s">
        <v>241</v>
      </c>
      <c r="J21202" s="9" t="s">
        <v>44900</v>
      </c>
      <c r="K21202" s="9" t="s">
        <v>274</v>
      </c>
      <c r="O21202" t="s">
        <v>19524</v>
      </c>
      <c r="P21202" t="s">
        <v>22821</v>
      </c>
      <c r="Q21202" s="9" t="s">
        <v>43975</v>
      </c>
      <c r="R21202" s="6"/>
      <c r="S21202" s="6"/>
      <c r="T21202" s="6"/>
    </row>
    <row r="21203" spans="1:20" x14ac:dyDescent="0.2">
      <c r="A21203" s="5">
        <v>21202</v>
      </c>
      <c r="B21203" s="5">
        <v>710</v>
      </c>
      <c r="D21203" s="5" t="s">
        <v>122</v>
      </c>
      <c r="E21203" t="s">
        <v>110</v>
      </c>
      <c r="F21203" t="s">
        <v>137</v>
      </c>
      <c r="G21203" s="9" t="s">
        <v>229</v>
      </c>
      <c r="H21203" s="9" t="s">
        <v>201</v>
      </c>
      <c r="I21203" s="9" t="s">
        <v>241</v>
      </c>
      <c r="J21203" s="9" t="s">
        <v>44900</v>
      </c>
      <c r="K21203" s="9" t="s">
        <v>274</v>
      </c>
      <c r="O21203" t="s">
        <v>19525</v>
      </c>
      <c r="P21203" t="s">
        <v>22821</v>
      </c>
      <c r="Q21203" s="9" t="s">
        <v>43976</v>
      </c>
      <c r="R21203" s="6"/>
      <c r="S21203" s="6"/>
      <c r="T21203" s="6"/>
    </row>
    <row r="21204" spans="1:20" x14ac:dyDescent="0.2">
      <c r="A21204" s="5">
        <v>21203</v>
      </c>
      <c r="B21204" s="5">
        <v>711</v>
      </c>
      <c r="D21204" s="5" t="s">
        <v>122</v>
      </c>
      <c r="E21204" t="s">
        <v>110</v>
      </c>
      <c r="F21204" t="s">
        <v>137</v>
      </c>
      <c r="G21204" s="9" t="s">
        <v>229</v>
      </c>
      <c r="H21204" s="9" t="s">
        <v>201</v>
      </c>
      <c r="I21204" s="9" t="s">
        <v>241</v>
      </c>
      <c r="J21204" s="9" t="s">
        <v>44900</v>
      </c>
      <c r="K21204" s="9" t="s">
        <v>274</v>
      </c>
      <c r="O21204" t="s">
        <v>19526</v>
      </c>
      <c r="P21204" t="s">
        <v>22894</v>
      </c>
      <c r="Q21204" s="9" t="s">
        <v>43977</v>
      </c>
      <c r="R21204" s="6"/>
      <c r="S21204" s="6"/>
      <c r="T21204" s="6"/>
    </row>
    <row r="21205" spans="1:20" x14ac:dyDescent="0.2">
      <c r="A21205" s="5">
        <v>21204</v>
      </c>
      <c r="B21205" s="5">
        <v>712</v>
      </c>
      <c r="D21205" s="5" t="s">
        <v>122</v>
      </c>
      <c r="E21205" t="s">
        <v>110</v>
      </c>
      <c r="F21205" t="s">
        <v>137</v>
      </c>
      <c r="G21205" s="9" t="s">
        <v>229</v>
      </c>
      <c r="H21205" s="9" t="s">
        <v>201</v>
      </c>
      <c r="I21205" s="9" t="s">
        <v>241</v>
      </c>
      <c r="J21205" s="9" t="s">
        <v>44900</v>
      </c>
      <c r="K21205" s="9" t="s">
        <v>274</v>
      </c>
      <c r="O21205" t="s">
        <v>19527</v>
      </c>
      <c r="P21205" t="s">
        <v>22894</v>
      </c>
      <c r="Q21205" s="9" t="s">
        <v>43978</v>
      </c>
      <c r="R21205" s="6"/>
      <c r="S21205" s="6"/>
      <c r="T21205" s="6"/>
    </row>
    <row r="21206" spans="1:20" x14ac:dyDescent="0.2">
      <c r="A21206" s="5">
        <v>21205</v>
      </c>
      <c r="B21206" s="5">
        <v>713</v>
      </c>
      <c r="D21206" s="5" t="s">
        <v>122</v>
      </c>
      <c r="E21206" t="s">
        <v>110</v>
      </c>
      <c r="F21206" t="s">
        <v>137</v>
      </c>
      <c r="G21206" s="9" t="s">
        <v>229</v>
      </c>
      <c r="H21206" s="9" t="s">
        <v>201</v>
      </c>
      <c r="I21206" s="9" t="s">
        <v>241</v>
      </c>
      <c r="J21206" s="9" t="s">
        <v>44900</v>
      </c>
      <c r="K21206" s="9" t="s">
        <v>274</v>
      </c>
      <c r="O21206" t="s">
        <v>19528</v>
      </c>
      <c r="P21206" t="s">
        <v>22894</v>
      </c>
      <c r="Q21206" s="9" t="s">
        <v>43979</v>
      </c>
      <c r="R21206" s="6"/>
      <c r="S21206" s="6"/>
      <c r="T21206" s="6"/>
    </row>
    <row r="21207" spans="1:20" x14ac:dyDescent="0.2">
      <c r="A21207" s="5">
        <v>21206</v>
      </c>
      <c r="B21207" s="5">
        <v>714</v>
      </c>
      <c r="D21207" s="5" t="s">
        <v>122</v>
      </c>
      <c r="E21207" t="s">
        <v>110</v>
      </c>
      <c r="F21207" t="s">
        <v>137</v>
      </c>
      <c r="G21207" s="9" t="s">
        <v>229</v>
      </c>
      <c r="H21207" s="9" t="s">
        <v>201</v>
      </c>
      <c r="I21207" s="9" t="s">
        <v>241</v>
      </c>
      <c r="J21207" s="9" t="s">
        <v>44900</v>
      </c>
      <c r="K21207" s="9" t="s">
        <v>274</v>
      </c>
      <c r="O21207" t="s">
        <v>19529</v>
      </c>
      <c r="P21207" t="s">
        <v>22894</v>
      </c>
      <c r="Q21207" s="9" t="s">
        <v>43980</v>
      </c>
      <c r="R21207" s="6"/>
      <c r="S21207" s="6"/>
      <c r="T21207" s="6"/>
    </row>
    <row r="21208" spans="1:20" x14ac:dyDescent="0.2">
      <c r="A21208" s="5">
        <v>21207</v>
      </c>
      <c r="B21208" s="5">
        <v>715</v>
      </c>
      <c r="D21208" s="5" t="s">
        <v>122</v>
      </c>
      <c r="E21208" t="s">
        <v>110</v>
      </c>
      <c r="F21208" t="s">
        <v>137</v>
      </c>
      <c r="G21208" s="9" t="s">
        <v>229</v>
      </c>
      <c r="H21208" s="9" t="s">
        <v>201</v>
      </c>
      <c r="I21208" s="9" t="s">
        <v>241</v>
      </c>
      <c r="J21208" s="9" t="s">
        <v>44900</v>
      </c>
      <c r="K21208" s="9" t="s">
        <v>274</v>
      </c>
      <c r="O21208" t="s">
        <v>19530</v>
      </c>
      <c r="P21208" t="s">
        <v>22894</v>
      </c>
      <c r="Q21208" s="9" t="s">
        <v>43981</v>
      </c>
      <c r="R21208" s="6"/>
      <c r="S21208" s="6"/>
      <c r="T21208" s="6"/>
    </row>
    <row r="21209" spans="1:20" x14ac:dyDescent="0.2">
      <c r="A21209" s="5">
        <v>21208</v>
      </c>
      <c r="B21209" s="5">
        <v>716</v>
      </c>
      <c r="D21209" s="5" t="s">
        <v>122</v>
      </c>
      <c r="E21209" t="s">
        <v>110</v>
      </c>
      <c r="F21209" t="s">
        <v>137</v>
      </c>
      <c r="G21209" s="9" t="s">
        <v>229</v>
      </c>
      <c r="H21209" s="9" t="s">
        <v>201</v>
      </c>
      <c r="I21209" s="9" t="s">
        <v>241</v>
      </c>
      <c r="J21209" s="9" t="s">
        <v>44900</v>
      </c>
      <c r="K21209" s="9" t="s">
        <v>274</v>
      </c>
      <c r="O21209" t="s">
        <v>19531</v>
      </c>
      <c r="P21209" t="s">
        <v>22894</v>
      </c>
      <c r="Q21209" s="9" t="s">
        <v>43982</v>
      </c>
      <c r="R21209" s="6"/>
      <c r="S21209" s="6"/>
      <c r="T21209" s="6"/>
    </row>
    <row r="21210" spans="1:20" x14ac:dyDescent="0.2">
      <c r="A21210" s="5">
        <v>21209</v>
      </c>
      <c r="B21210" s="5">
        <v>717</v>
      </c>
      <c r="D21210" s="5" t="s">
        <v>122</v>
      </c>
      <c r="E21210" t="s">
        <v>110</v>
      </c>
      <c r="F21210" t="s">
        <v>137</v>
      </c>
      <c r="G21210" s="9" t="s">
        <v>229</v>
      </c>
      <c r="H21210" s="9" t="s">
        <v>201</v>
      </c>
      <c r="I21210" s="9" t="s">
        <v>241</v>
      </c>
      <c r="J21210" s="9" t="s">
        <v>44900</v>
      </c>
      <c r="K21210" s="9" t="s">
        <v>274</v>
      </c>
      <c r="O21210" t="s">
        <v>19532</v>
      </c>
      <c r="P21210" t="s">
        <v>22894</v>
      </c>
      <c r="Q21210" s="9" t="s">
        <v>43983</v>
      </c>
      <c r="R21210" s="6"/>
      <c r="S21210" s="6"/>
      <c r="T21210" s="6"/>
    </row>
    <row r="21211" spans="1:20" x14ac:dyDescent="0.2">
      <c r="A21211" s="5">
        <v>21210</v>
      </c>
      <c r="B21211" s="5">
        <v>718</v>
      </c>
      <c r="D21211" s="5" t="s">
        <v>122</v>
      </c>
      <c r="E21211" t="s">
        <v>110</v>
      </c>
      <c r="F21211" t="s">
        <v>137</v>
      </c>
      <c r="G21211" s="9" t="s">
        <v>229</v>
      </c>
      <c r="H21211" s="9" t="s">
        <v>201</v>
      </c>
      <c r="I21211" s="9" t="s">
        <v>241</v>
      </c>
      <c r="J21211" s="9" t="s">
        <v>44900</v>
      </c>
      <c r="K21211" s="9" t="s">
        <v>274</v>
      </c>
      <c r="O21211" t="s">
        <v>19533</v>
      </c>
      <c r="P21211" t="s">
        <v>22894</v>
      </c>
      <c r="Q21211" s="9" t="s">
        <v>43984</v>
      </c>
      <c r="R21211" s="6"/>
      <c r="S21211" s="6"/>
      <c r="T21211" s="6"/>
    </row>
    <row r="21212" spans="1:20" x14ac:dyDescent="0.2">
      <c r="A21212" s="5">
        <v>21211</v>
      </c>
      <c r="B21212" s="5">
        <v>719</v>
      </c>
      <c r="D21212" s="5" t="s">
        <v>122</v>
      </c>
      <c r="E21212" t="s">
        <v>110</v>
      </c>
      <c r="F21212" t="s">
        <v>137</v>
      </c>
      <c r="G21212" s="9" t="s">
        <v>229</v>
      </c>
      <c r="H21212" s="9" t="s">
        <v>201</v>
      </c>
      <c r="I21212" s="9" t="s">
        <v>241</v>
      </c>
      <c r="J21212" s="9" t="s">
        <v>44900</v>
      </c>
      <c r="K21212" s="9" t="s">
        <v>274</v>
      </c>
      <c r="O21212" t="s">
        <v>19534</v>
      </c>
      <c r="P21212" t="s">
        <v>22894</v>
      </c>
      <c r="Q21212" s="9" t="s">
        <v>43985</v>
      </c>
      <c r="R21212" s="6"/>
      <c r="S21212" s="6"/>
      <c r="T21212" s="6"/>
    </row>
    <row r="21213" spans="1:20" x14ac:dyDescent="0.2">
      <c r="A21213" s="5">
        <v>21212</v>
      </c>
      <c r="B21213" s="5">
        <v>720</v>
      </c>
      <c r="D21213" s="5" t="s">
        <v>122</v>
      </c>
      <c r="E21213" t="s">
        <v>110</v>
      </c>
      <c r="F21213" t="s">
        <v>137</v>
      </c>
      <c r="G21213" s="9" t="s">
        <v>229</v>
      </c>
      <c r="H21213" s="9" t="s">
        <v>201</v>
      </c>
      <c r="I21213" s="9" t="s">
        <v>241</v>
      </c>
      <c r="J21213" s="9" t="s">
        <v>44900</v>
      </c>
      <c r="K21213" s="9" t="s">
        <v>274</v>
      </c>
      <c r="O21213" t="s">
        <v>19535</v>
      </c>
      <c r="P21213" t="s">
        <v>22894</v>
      </c>
      <c r="Q21213" s="9" t="s">
        <v>43986</v>
      </c>
      <c r="R21213" s="6"/>
      <c r="S21213" s="6"/>
      <c r="T21213" s="6"/>
    </row>
    <row r="21214" spans="1:20" x14ac:dyDescent="0.2">
      <c r="A21214" s="5">
        <v>21213</v>
      </c>
      <c r="B21214" s="5">
        <v>721</v>
      </c>
      <c r="D21214" s="5" t="s">
        <v>122</v>
      </c>
      <c r="E21214" t="s">
        <v>110</v>
      </c>
      <c r="F21214" t="s">
        <v>137</v>
      </c>
      <c r="G21214" s="9" t="s">
        <v>229</v>
      </c>
      <c r="H21214" s="9" t="s">
        <v>201</v>
      </c>
      <c r="I21214" s="9" t="s">
        <v>241</v>
      </c>
      <c r="J21214" s="9" t="s">
        <v>44900</v>
      </c>
      <c r="K21214" s="9" t="s">
        <v>274</v>
      </c>
      <c r="O21214" t="s">
        <v>19536</v>
      </c>
      <c r="P21214" t="s">
        <v>22895</v>
      </c>
      <c r="Q21214" s="9" t="s">
        <v>43987</v>
      </c>
      <c r="R21214" s="6"/>
      <c r="S21214" s="6"/>
      <c r="T21214" s="6"/>
    </row>
    <row r="21215" spans="1:20" x14ac:dyDescent="0.2">
      <c r="A21215" s="5">
        <v>21214</v>
      </c>
      <c r="B21215" s="5">
        <v>722</v>
      </c>
      <c r="D21215" s="5" t="s">
        <v>122</v>
      </c>
      <c r="E21215" t="s">
        <v>110</v>
      </c>
      <c r="F21215" t="s">
        <v>137</v>
      </c>
      <c r="G21215" s="9" t="s">
        <v>229</v>
      </c>
      <c r="H21215" s="9" t="s">
        <v>201</v>
      </c>
      <c r="I21215" s="9" t="s">
        <v>241</v>
      </c>
      <c r="J21215" s="9" t="s">
        <v>44900</v>
      </c>
      <c r="K21215" s="9" t="s">
        <v>274</v>
      </c>
      <c r="O21215" t="s">
        <v>19537</v>
      </c>
      <c r="P21215" t="s">
        <v>22895</v>
      </c>
      <c r="Q21215" s="9" t="s">
        <v>43988</v>
      </c>
      <c r="R21215" s="6"/>
      <c r="S21215" s="6"/>
      <c r="T21215" s="6"/>
    </row>
    <row r="21216" spans="1:20" x14ac:dyDescent="0.2">
      <c r="A21216" s="5">
        <v>21215</v>
      </c>
      <c r="B21216" s="5">
        <v>723</v>
      </c>
      <c r="D21216" s="5" t="s">
        <v>122</v>
      </c>
      <c r="E21216" t="s">
        <v>110</v>
      </c>
      <c r="F21216" t="s">
        <v>137</v>
      </c>
      <c r="G21216" s="9" t="s">
        <v>229</v>
      </c>
      <c r="H21216" s="9" t="s">
        <v>201</v>
      </c>
      <c r="I21216" s="9" t="s">
        <v>241</v>
      </c>
      <c r="J21216" s="9" t="s">
        <v>44900</v>
      </c>
      <c r="K21216" s="9" t="s">
        <v>274</v>
      </c>
      <c r="O21216" t="s">
        <v>19538</v>
      </c>
      <c r="P21216" t="s">
        <v>22895</v>
      </c>
      <c r="Q21216" s="9" t="s">
        <v>43989</v>
      </c>
      <c r="R21216" s="6"/>
      <c r="S21216" s="6"/>
      <c r="T21216" s="6"/>
    </row>
    <row r="21217" spans="1:20" x14ac:dyDescent="0.2">
      <c r="A21217" s="5">
        <v>21216</v>
      </c>
      <c r="B21217" s="5">
        <v>724</v>
      </c>
      <c r="D21217" s="5" t="s">
        <v>122</v>
      </c>
      <c r="E21217" t="s">
        <v>110</v>
      </c>
      <c r="F21217" t="s">
        <v>137</v>
      </c>
      <c r="G21217" s="9" t="s">
        <v>229</v>
      </c>
      <c r="H21217" s="9" t="s">
        <v>201</v>
      </c>
      <c r="I21217" s="9" t="s">
        <v>241</v>
      </c>
      <c r="J21217" s="9" t="s">
        <v>44900</v>
      </c>
      <c r="K21217" s="9" t="s">
        <v>274</v>
      </c>
      <c r="O21217" t="s">
        <v>19539</v>
      </c>
      <c r="P21217" t="s">
        <v>22895</v>
      </c>
      <c r="Q21217" s="9" t="s">
        <v>43990</v>
      </c>
      <c r="R21217" s="6"/>
      <c r="S21217" s="6"/>
      <c r="T21217" s="6"/>
    </row>
    <row r="21218" spans="1:20" x14ac:dyDescent="0.2">
      <c r="A21218" s="5">
        <v>21217</v>
      </c>
      <c r="B21218" s="5">
        <v>725</v>
      </c>
      <c r="D21218" s="5" t="s">
        <v>122</v>
      </c>
      <c r="E21218" t="s">
        <v>110</v>
      </c>
      <c r="F21218" t="s">
        <v>137</v>
      </c>
      <c r="G21218" s="9" t="s">
        <v>229</v>
      </c>
      <c r="H21218" s="9" t="s">
        <v>201</v>
      </c>
      <c r="I21218" s="9" t="s">
        <v>241</v>
      </c>
      <c r="J21218" s="9" t="s">
        <v>44900</v>
      </c>
      <c r="K21218" s="9" t="s">
        <v>274</v>
      </c>
      <c r="O21218" t="s">
        <v>19540</v>
      </c>
      <c r="P21218" t="s">
        <v>22895</v>
      </c>
      <c r="Q21218" s="9" t="s">
        <v>43991</v>
      </c>
      <c r="R21218" s="6"/>
      <c r="S21218" s="6"/>
      <c r="T21218" s="6"/>
    </row>
    <row r="21219" spans="1:20" x14ac:dyDescent="0.2">
      <c r="A21219" s="5">
        <v>21218</v>
      </c>
      <c r="B21219" s="5">
        <v>726</v>
      </c>
      <c r="D21219" s="5" t="s">
        <v>122</v>
      </c>
      <c r="E21219" t="s">
        <v>110</v>
      </c>
      <c r="F21219" t="s">
        <v>137</v>
      </c>
      <c r="G21219" s="9" t="s">
        <v>229</v>
      </c>
      <c r="H21219" s="9" t="s">
        <v>201</v>
      </c>
      <c r="I21219" s="9" t="s">
        <v>241</v>
      </c>
      <c r="J21219" s="9" t="s">
        <v>44900</v>
      </c>
      <c r="K21219" s="9" t="s">
        <v>274</v>
      </c>
      <c r="O21219" t="s">
        <v>19541</v>
      </c>
      <c r="P21219" t="s">
        <v>22895</v>
      </c>
      <c r="Q21219" s="9" t="s">
        <v>43992</v>
      </c>
      <c r="R21219" s="6"/>
      <c r="S21219" s="6"/>
      <c r="T21219" s="6"/>
    </row>
    <row r="21220" spans="1:20" x14ac:dyDescent="0.2">
      <c r="A21220" s="5">
        <v>21219</v>
      </c>
      <c r="B21220" s="5">
        <v>727</v>
      </c>
      <c r="D21220" s="5" t="s">
        <v>122</v>
      </c>
      <c r="E21220" t="s">
        <v>110</v>
      </c>
      <c r="F21220" t="s">
        <v>137</v>
      </c>
      <c r="G21220" s="9" t="s">
        <v>229</v>
      </c>
      <c r="H21220" s="9" t="s">
        <v>201</v>
      </c>
      <c r="I21220" s="9" t="s">
        <v>241</v>
      </c>
      <c r="J21220" s="9" t="s">
        <v>44900</v>
      </c>
      <c r="K21220" s="9" t="s">
        <v>274</v>
      </c>
      <c r="O21220" t="s">
        <v>19542</v>
      </c>
      <c r="P21220" t="s">
        <v>22895</v>
      </c>
      <c r="Q21220" s="9" t="s">
        <v>43993</v>
      </c>
      <c r="R21220" s="6"/>
      <c r="S21220" s="6"/>
      <c r="T21220" s="6"/>
    </row>
    <row r="21221" spans="1:20" x14ac:dyDescent="0.2">
      <c r="A21221" s="5">
        <v>21220</v>
      </c>
      <c r="B21221" s="5">
        <v>728</v>
      </c>
      <c r="D21221" s="5" t="s">
        <v>122</v>
      </c>
      <c r="E21221" t="s">
        <v>110</v>
      </c>
      <c r="F21221" t="s">
        <v>137</v>
      </c>
      <c r="G21221" s="9" t="s">
        <v>229</v>
      </c>
      <c r="H21221" s="9" t="s">
        <v>201</v>
      </c>
      <c r="I21221" s="9" t="s">
        <v>241</v>
      </c>
      <c r="J21221" s="9" t="s">
        <v>44900</v>
      </c>
      <c r="K21221" s="9" t="s">
        <v>274</v>
      </c>
      <c r="O21221" t="s">
        <v>19543</v>
      </c>
      <c r="P21221" t="s">
        <v>22895</v>
      </c>
      <c r="Q21221" s="9" t="s">
        <v>43994</v>
      </c>
      <c r="R21221" s="6"/>
      <c r="S21221" s="6"/>
      <c r="T21221" s="6"/>
    </row>
    <row r="21222" spans="1:20" x14ac:dyDescent="0.2">
      <c r="A21222" s="5">
        <v>21221</v>
      </c>
      <c r="B21222" s="5">
        <v>729</v>
      </c>
      <c r="D21222" s="5" t="s">
        <v>122</v>
      </c>
      <c r="E21222" t="s">
        <v>110</v>
      </c>
      <c r="F21222" t="s">
        <v>137</v>
      </c>
      <c r="G21222" s="9" t="s">
        <v>229</v>
      </c>
      <c r="H21222" s="9" t="s">
        <v>201</v>
      </c>
      <c r="I21222" s="9" t="s">
        <v>241</v>
      </c>
      <c r="J21222" s="9" t="s">
        <v>44900</v>
      </c>
      <c r="K21222" s="9" t="s">
        <v>274</v>
      </c>
      <c r="O21222" t="s">
        <v>19544</v>
      </c>
      <c r="P21222" t="s">
        <v>22895</v>
      </c>
      <c r="Q21222" s="9" t="s">
        <v>43995</v>
      </c>
      <c r="R21222" s="6"/>
      <c r="S21222" s="6"/>
      <c r="T21222" s="6"/>
    </row>
    <row r="21223" spans="1:20" x14ac:dyDescent="0.2">
      <c r="A21223" s="5">
        <v>21222</v>
      </c>
      <c r="B21223" s="5">
        <v>730</v>
      </c>
      <c r="D21223" s="5" t="s">
        <v>122</v>
      </c>
      <c r="E21223" t="s">
        <v>110</v>
      </c>
      <c r="F21223" t="s">
        <v>137</v>
      </c>
      <c r="G21223" s="9" t="s">
        <v>229</v>
      </c>
      <c r="H21223" s="9" t="s">
        <v>201</v>
      </c>
      <c r="I21223" s="9" t="s">
        <v>241</v>
      </c>
      <c r="J21223" s="9" t="s">
        <v>44900</v>
      </c>
      <c r="K21223" s="9" t="s">
        <v>274</v>
      </c>
      <c r="O21223" t="s">
        <v>19545</v>
      </c>
      <c r="P21223" t="s">
        <v>22895</v>
      </c>
      <c r="Q21223" s="9" t="s">
        <v>43996</v>
      </c>
      <c r="R21223" s="6"/>
      <c r="S21223" s="6"/>
      <c r="T21223" s="6"/>
    </row>
    <row r="21224" spans="1:20" x14ac:dyDescent="0.2">
      <c r="A21224" s="5">
        <v>21223</v>
      </c>
      <c r="B21224" s="5">
        <v>731</v>
      </c>
      <c r="D21224" s="5" t="s">
        <v>122</v>
      </c>
      <c r="E21224" t="s">
        <v>110</v>
      </c>
      <c r="F21224" t="s">
        <v>137</v>
      </c>
      <c r="G21224" s="9" t="s">
        <v>229</v>
      </c>
      <c r="H21224" s="9" t="s">
        <v>201</v>
      </c>
      <c r="I21224" s="9" t="s">
        <v>241</v>
      </c>
      <c r="J21224" s="9" t="s">
        <v>44900</v>
      </c>
      <c r="K21224" s="9" t="s">
        <v>274</v>
      </c>
      <c r="O21224" t="s">
        <v>19546</v>
      </c>
      <c r="P21224" t="s">
        <v>22894</v>
      </c>
      <c r="Q21224" s="9" t="s">
        <v>43997</v>
      </c>
      <c r="R21224" s="6"/>
      <c r="S21224" s="6"/>
      <c r="T21224" s="6"/>
    </row>
    <row r="21225" spans="1:20" x14ac:dyDescent="0.2">
      <c r="A21225" s="5">
        <v>21224</v>
      </c>
      <c r="B21225" s="5">
        <v>732</v>
      </c>
      <c r="D21225" s="5" t="s">
        <v>122</v>
      </c>
      <c r="E21225" t="s">
        <v>110</v>
      </c>
      <c r="F21225" t="s">
        <v>137</v>
      </c>
      <c r="G21225" s="9" t="s">
        <v>229</v>
      </c>
      <c r="H21225" s="9" t="s">
        <v>201</v>
      </c>
      <c r="I21225" s="9" t="s">
        <v>241</v>
      </c>
      <c r="J21225" s="9" t="s">
        <v>44900</v>
      </c>
      <c r="K21225" s="9" t="s">
        <v>274</v>
      </c>
      <c r="O21225" t="s">
        <v>19547</v>
      </c>
      <c r="P21225" t="s">
        <v>22894</v>
      </c>
      <c r="Q21225" s="9" t="s">
        <v>43998</v>
      </c>
      <c r="R21225" s="6"/>
      <c r="S21225" s="6"/>
      <c r="T21225" s="6"/>
    </row>
    <row r="21226" spans="1:20" x14ac:dyDescent="0.2">
      <c r="A21226" s="5">
        <v>21225</v>
      </c>
      <c r="B21226" s="5">
        <v>733</v>
      </c>
      <c r="D21226" s="5" t="s">
        <v>122</v>
      </c>
      <c r="E21226" t="s">
        <v>110</v>
      </c>
      <c r="F21226" t="s">
        <v>137</v>
      </c>
      <c r="G21226" s="9" t="s">
        <v>229</v>
      </c>
      <c r="H21226" s="9" t="s">
        <v>201</v>
      </c>
      <c r="I21226" s="9" t="s">
        <v>241</v>
      </c>
      <c r="J21226" s="9" t="s">
        <v>44900</v>
      </c>
      <c r="K21226" s="9" t="s">
        <v>274</v>
      </c>
      <c r="O21226" t="s">
        <v>19548</v>
      </c>
      <c r="P21226" t="s">
        <v>22894</v>
      </c>
      <c r="Q21226" s="9" t="s">
        <v>43999</v>
      </c>
      <c r="R21226" s="6"/>
      <c r="S21226" s="6"/>
      <c r="T21226" s="6"/>
    </row>
    <row r="21227" spans="1:20" x14ac:dyDescent="0.2">
      <c r="A21227" s="5">
        <v>21226</v>
      </c>
      <c r="B21227" s="5">
        <v>734</v>
      </c>
      <c r="D21227" s="5" t="s">
        <v>122</v>
      </c>
      <c r="E21227" t="s">
        <v>110</v>
      </c>
      <c r="F21227" t="s">
        <v>137</v>
      </c>
      <c r="G21227" s="9" t="s">
        <v>229</v>
      </c>
      <c r="H21227" s="9" t="s">
        <v>201</v>
      </c>
      <c r="I21227" s="9" t="s">
        <v>241</v>
      </c>
      <c r="J21227" s="9" t="s">
        <v>44900</v>
      </c>
      <c r="K21227" s="9" t="s">
        <v>274</v>
      </c>
      <c r="O21227" t="s">
        <v>19549</v>
      </c>
      <c r="P21227" t="s">
        <v>22894</v>
      </c>
      <c r="Q21227" s="9" t="s">
        <v>44000</v>
      </c>
      <c r="R21227" s="6"/>
      <c r="S21227" s="6"/>
      <c r="T21227" s="6"/>
    </row>
    <row r="21228" spans="1:20" x14ac:dyDescent="0.2">
      <c r="A21228" s="5">
        <v>21227</v>
      </c>
      <c r="B21228" s="5">
        <v>735</v>
      </c>
      <c r="D21228" s="5" t="s">
        <v>122</v>
      </c>
      <c r="E21228" t="s">
        <v>110</v>
      </c>
      <c r="F21228" t="s">
        <v>137</v>
      </c>
      <c r="G21228" s="9" t="s">
        <v>229</v>
      </c>
      <c r="H21228" s="9" t="s">
        <v>201</v>
      </c>
      <c r="I21228" s="9" t="s">
        <v>241</v>
      </c>
      <c r="J21228" s="9" t="s">
        <v>44900</v>
      </c>
      <c r="K21228" s="9" t="s">
        <v>274</v>
      </c>
      <c r="O21228" t="s">
        <v>19550</v>
      </c>
      <c r="P21228" t="s">
        <v>22894</v>
      </c>
      <c r="Q21228" s="9" t="s">
        <v>44001</v>
      </c>
      <c r="R21228" s="6"/>
      <c r="S21228" s="6"/>
      <c r="T21228" s="6"/>
    </row>
    <row r="21229" spans="1:20" x14ac:dyDescent="0.2">
      <c r="A21229" s="5">
        <v>21228</v>
      </c>
      <c r="B21229" s="5">
        <v>736</v>
      </c>
      <c r="D21229" s="5" t="s">
        <v>122</v>
      </c>
      <c r="E21229" t="s">
        <v>110</v>
      </c>
      <c r="F21229" t="s">
        <v>137</v>
      </c>
      <c r="G21229" s="9" t="s">
        <v>229</v>
      </c>
      <c r="H21229" s="9" t="s">
        <v>201</v>
      </c>
      <c r="I21229" s="9" t="s">
        <v>241</v>
      </c>
      <c r="J21229" s="9" t="s">
        <v>44900</v>
      </c>
      <c r="K21229" s="9" t="s">
        <v>274</v>
      </c>
      <c r="O21229" t="s">
        <v>19551</v>
      </c>
      <c r="P21229" t="s">
        <v>22894</v>
      </c>
      <c r="Q21229" s="9" t="s">
        <v>44002</v>
      </c>
      <c r="R21229" s="6"/>
      <c r="S21229" s="6"/>
      <c r="T21229" s="6"/>
    </row>
    <row r="21230" spans="1:20" x14ac:dyDescent="0.2">
      <c r="A21230" s="5">
        <v>21229</v>
      </c>
      <c r="B21230" s="5">
        <v>737</v>
      </c>
      <c r="D21230" s="5" t="s">
        <v>122</v>
      </c>
      <c r="E21230" t="s">
        <v>110</v>
      </c>
      <c r="F21230" t="s">
        <v>137</v>
      </c>
      <c r="G21230" s="9" t="s">
        <v>229</v>
      </c>
      <c r="H21230" s="9" t="s">
        <v>201</v>
      </c>
      <c r="I21230" s="9" t="s">
        <v>241</v>
      </c>
      <c r="J21230" s="9" t="s">
        <v>44900</v>
      </c>
      <c r="K21230" s="9" t="s">
        <v>274</v>
      </c>
      <c r="O21230" t="s">
        <v>19552</v>
      </c>
      <c r="P21230" t="s">
        <v>22894</v>
      </c>
      <c r="Q21230" s="9" t="s">
        <v>44003</v>
      </c>
      <c r="R21230" s="6"/>
      <c r="S21230" s="6"/>
      <c r="T21230" s="6"/>
    </row>
    <row r="21231" spans="1:20" x14ac:dyDescent="0.2">
      <c r="A21231" s="5">
        <v>21230</v>
      </c>
      <c r="B21231" s="5">
        <v>738</v>
      </c>
      <c r="D21231" s="5" t="s">
        <v>122</v>
      </c>
      <c r="E21231" t="s">
        <v>110</v>
      </c>
      <c r="F21231" t="s">
        <v>137</v>
      </c>
      <c r="G21231" s="9" t="s">
        <v>229</v>
      </c>
      <c r="H21231" s="9" t="s">
        <v>201</v>
      </c>
      <c r="I21231" s="9" t="s">
        <v>241</v>
      </c>
      <c r="J21231" s="9" t="s">
        <v>44900</v>
      </c>
      <c r="K21231" s="9" t="s">
        <v>274</v>
      </c>
      <c r="O21231" t="s">
        <v>19553</v>
      </c>
      <c r="P21231" t="s">
        <v>22894</v>
      </c>
      <c r="Q21231" s="9" t="s">
        <v>44004</v>
      </c>
      <c r="R21231" s="6"/>
      <c r="S21231" s="6"/>
      <c r="T21231" s="6"/>
    </row>
    <row r="21232" spans="1:20" x14ac:dyDescent="0.2">
      <c r="A21232" s="5">
        <v>21231</v>
      </c>
      <c r="B21232" s="5">
        <v>739</v>
      </c>
      <c r="D21232" s="5" t="s">
        <v>122</v>
      </c>
      <c r="E21232" t="s">
        <v>110</v>
      </c>
      <c r="F21232" t="s">
        <v>137</v>
      </c>
      <c r="G21232" s="9" t="s">
        <v>229</v>
      </c>
      <c r="H21232" s="9" t="s">
        <v>201</v>
      </c>
      <c r="I21232" s="9" t="s">
        <v>241</v>
      </c>
      <c r="J21232" s="9" t="s">
        <v>44900</v>
      </c>
      <c r="K21232" s="9" t="s">
        <v>274</v>
      </c>
      <c r="O21232" t="s">
        <v>19554</v>
      </c>
      <c r="P21232" t="s">
        <v>22894</v>
      </c>
      <c r="Q21232" s="9" t="s">
        <v>44005</v>
      </c>
      <c r="R21232" s="6"/>
      <c r="S21232" s="6"/>
      <c r="T21232" s="6"/>
    </row>
    <row r="21233" spans="1:20" x14ac:dyDescent="0.2">
      <c r="A21233" s="5">
        <v>21232</v>
      </c>
      <c r="B21233" s="5">
        <v>740</v>
      </c>
      <c r="D21233" s="5" t="s">
        <v>122</v>
      </c>
      <c r="E21233" t="s">
        <v>110</v>
      </c>
      <c r="F21233" t="s">
        <v>137</v>
      </c>
      <c r="G21233" s="9" t="s">
        <v>229</v>
      </c>
      <c r="H21233" s="9" t="s">
        <v>201</v>
      </c>
      <c r="I21233" s="9" t="s">
        <v>241</v>
      </c>
      <c r="J21233" s="9" t="s">
        <v>44900</v>
      </c>
      <c r="K21233" s="9" t="s">
        <v>274</v>
      </c>
      <c r="O21233" t="s">
        <v>19555</v>
      </c>
      <c r="P21233" t="s">
        <v>22894</v>
      </c>
      <c r="Q21233" s="9" t="s">
        <v>44006</v>
      </c>
      <c r="R21233" s="6"/>
      <c r="S21233" s="6"/>
      <c r="T21233" s="6"/>
    </row>
    <row r="21234" spans="1:20" x14ac:dyDescent="0.2">
      <c r="A21234" s="5">
        <v>21233</v>
      </c>
      <c r="B21234" s="5">
        <v>741</v>
      </c>
      <c r="D21234" s="5" t="s">
        <v>122</v>
      </c>
      <c r="E21234" t="s">
        <v>110</v>
      </c>
      <c r="F21234" t="s">
        <v>137</v>
      </c>
      <c r="G21234" s="9" t="s">
        <v>229</v>
      </c>
      <c r="H21234" s="9" t="s">
        <v>201</v>
      </c>
      <c r="I21234" s="9" t="s">
        <v>241</v>
      </c>
      <c r="J21234" s="9" t="s">
        <v>44900</v>
      </c>
      <c r="K21234" s="9" t="s">
        <v>274</v>
      </c>
      <c r="O21234" t="s">
        <v>19556</v>
      </c>
      <c r="P21234" t="s">
        <v>22895</v>
      </c>
      <c r="Q21234" s="9" t="s">
        <v>44007</v>
      </c>
      <c r="R21234" s="6"/>
      <c r="S21234" s="6"/>
      <c r="T21234" s="6"/>
    </row>
    <row r="21235" spans="1:20" x14ac:dyDescent="0.2">
      <c r="A21235" s="5">
        <v>21234</v>
      </c>
      <c r="B21235" s="5">
        <v>742</v>
      </c>
      <c r="D21235" s="5" t="s">
        <v>122</v>
      </c>
      <c r="E21235" t="s">
        <v>110</v>
      </c>
      <c r="F21235" t="s">
        <v>137</v>
      </c>
      <c r="G21235" s="9" t="s">
        <v>229</v>
      </c>
      <c r="H21235" s="9" t="s">
        <v>201</v>
      </c>
      <c r="I21235" s="9" t="s">
        <v>241</v>
      </c>
      <c r="J21235" s="9" t="s">
        <v>44900</v>
      </c>
      <c r="K21235" s="9" t="s">
        <v>274</v>
      </c>
      <c r="O21235" t="s">
        <v>19557</v>
      </c>
      <c r="P21235" t="s">
        <v>22895</v>
      </c>
      <c r="Q21235" s="9" t="s">
        <v>44008</v>
      </c>
      <c r="R21235" s="6"/>
      <c r="S21235" s="6"/>
      <c r="T21235" s="6"/>
    </row>
    <row r="21236" spans="1:20" x14ac:dyDescent="0.2">
      <c r="A21236" s="5">
        <v>21235</v>
      </c>
      <c r="B21236" s="5">
        <v>743</v>
      </c>
      <c r="D21236" s="5" t="s">
        <v>122</v>
      </c>
      <c r="E21236" t="s">
        <v>110</v>
      </c>
      <c r="F21236" t="s">
        <v>137</v>
      </c>
      <c r="G21236" s="9" t="s">
        <v>229</v>
      </c>
      <c r="H21236" s="9" t="s">
        <v>201</v>
      </c>
      <c r="I21236" s="9" t="s">
        <v>241</v>
      </c>
      <c r="J21236" s="9" t="s">
        <v>44900</v>
      </c>
      <c r="K21236" s="9" t="s">
        <v>274</v>
      </c>
      <c r="O21236" t="s">
        <v>19558</v>
      </c>
      <c r="P21236" t="s">
        <v>22895</v>
      </c>
      <c r="Q21236" s="9" t="s">
        <v>44009</v>
      </c>
      <c r="R21236" s="6"/>
      <c r="S21236" s="6"/>
      <c r="T21236" s="6"/>
    </row>
    <row r="21237" spans="1:20" x14ac:dyDescent="0.2">
      <c r="A21237" s="5">
        <v>21236</v>
      </c>
      <c r="B21237" s="5">
        <v>744</v>
      </c>
      <c r="D21237" s="5" t="s">
        <v>122</v>
      </c>
      <c r="E21237" t="s">
        <v>110</v>
      </c>
      <c r="F21237" t="s">
        <v>137</v>
      </c>
      <c r="G21237" s="9" t="s">
        <v>229</v>
      </c>
      <c r="H21237" s="9" t="s">
        <v>201</v>
      </c>
      <c r="I21237" s="9" t="s">
        <v>241</v>
      </c>
      <c r="J21237" s="9" t="s">
        <v>44900</v>
      </c>
      <c r="K21237" s="9" t="s">
        <v>274</v>
      </c>
      <c r="O21237" t="s">
        <v>19559</v>
      </c>
      <c r="P21237" t="s">
        <v>22895</v>
      </c>
      <c r="Q21237" s="9" t="s">
        <v>44010</v>
      </c>
      <c r="R21237" s="6"/>
      <c r="S21237" s="6"/>
      <c r="T21237" s="6"/>
    </row>
    <row r="21238" spans="1:20" x14ac:dyDescent="0.2">
      <c r="A21238" s="5">
        <v>21237</v>
      </c>
      <c r="B21238" s="5">
        <v>745</v>
      </c>
      <c r="D21238" s="5" t="s">
        <v>122</v>
      </c>
      <c r="E21238" t="s">
        <v>110</v>
      </c>
      <c r="F21238" t="s">
        <v>137</v>
      </c>
      <c r="G21238" s="9" t="s">
        <v>229</v>
      </c>
      <c r="H21238" s="9" t="s">
        <v>201</v>
      </c>
      <c r="I21238" s="9" t="s">
        <v>241</v>
      </c>
      <c r="J21238" s="9" t="s">
        <v>44900</v>
      </c>
      <c r="K21238" s="9" t="s">
        <v>274</v>
      </c>
      <c r="O21238" t="s">
        <v>19560</v>
      </c>
      <c r="P21238" t="s">
        <v>22895</v>
      </c>
      <c r="Q21238" s="9" t="s">
        <v>44011</v>
      </c>
      <c r="R21238" s="6"/>
      <c r="S21238" s="6"/>
      <c r="T21238" s="6"/>
    </row>
    <row r="21239" spans="1:20" x14ac:dyDescent="0.2">
      <c r="A21239" s="5">
        <v>21238</v>
      </c>
      <c r="B21239" s="5">
        <v>746</v>
      </c>
      <c r="D21239" s="5" t="s">
        <v>122</v>
      </c>
      <c r="E21239" t="s">
        <v>110</v>
      </c>
      <c r="F21239" t="s">
        <v>137</v>
      </c>
      <c r="G21239" s="9" t="s">
        <v>229</v>
      </c>
      <c r="H21239" s="9" t="s">
        <v>201</v>
      </c>
      <c r="I21239" s="9" t="s">
        <v>241</v>
      </c>
      <c r="J21239" s="9" t="s">
        <v>44900</v>
      </c>
      <c r="K21239" s="9" t="s">
        <v>274</v>
      </c>
      <c r="O21239" t="s">
        <v>19561</v>
      </c>
      <c r="P21239" t="s">
        <v>22895</v>
      </c>
      <c r="Q21239" s="9" t="s">
        <v>44012</v>
      </c>
      <c r="R21239" s="6"/>
      <c r="S21239" s="6"/>
      <c r="T21239" s="6"/>
    </row>
    <row r="21240" spans="1:20" x14ac:dyDescent="0.2">
      <c r="A21240" s="5">
        <v>21239</v>
      </c>
      <c r="B21240" s="5">
        <v>747</v>
      </c>
      <c r="D21240" s="5" t="s">
        <v>122</v>
      </c>
      <c r="E21240" t="s">
        <v>110</v>
      </c>
      <c r="F21240" t="s">
        <v>137</v>
      </c>
      <c r="G21240" s="9" t="s">
        <v>229</v>
      </c>
      <c r="H21240" s="9" t="s">
        <v>201</v>
      </c>
      <c r="I21240" s="9" t="s">
        <v>241</v>
      </c>
      <c r="J21240" s="9" t="s">
        <v>44900</v>
      </c>
      <c r="K21240" s="9" t="s">
        <v>274</v>
      </c>
      <c r="O21240" t="s">
        <v>19562</v>
      </c>
      <c r="P21240" t="s">
        <v>22895</v>
      </c>
      <c r="Q21240" s="9" t="s">
        <v>44013</v>
      </c>
      <c r="R21240" s="6"/>
      <c r="S21240" s="6"/>
      <c r="T21240" s="6"/>
    </row>
    <row r="21241" spans="1:20" x14ac:dyDescent="0.2">
      <c r="A21241" s="5">
        <v>21240</v>
      </c>
      <c r="B21241" s="5">
        <v>748</v>
      </c>
      <c r="D21241" s="5" t="s">
        <v>122</v>
      </c>
      <c r="E21241" t="s">
        <v>110</v>
      </c>
      <c r="F21241" t="s">
        <v>137</v>
      </c>
      <c r="G21241" s="9" t="s">
        <v>229</v>
      </c>
      <c r="H21241" s="9" t="s">
        <v>201</v>
      </c>
      <c r="I21241" s="9" t="s">
        <v>241</v>
      </c>
      <c r="J21241" s="9" t="s">
        <v>44900</v>
      </c>
      <c r="K21241" s="9" t="s">
        <v>274</v>
      </c>
      <c r="O21241" t="s">
        <v>19563</v>
      </c>
      <c r="P21241" t="s">
        <v>22895</v>
      </c>
      <c r="Q21241" s="9" t="s">
        <v>44014</v>
      </c>
      <c r="R21241" s="6"/>
      <c r="S21241" s="6"/>
      <c r="T21241" s="6"/>
    </row>
    <row r="21242" spans="1:20" x14ac:dyDescent="0.2">
      <c r="A21242" s="5">
        <v>21241</v>
      </c>
      <c r="B21242" s="5">
        <v>749</v>
      </c>
      <c r="D21242" s="5" t="s">
        <v>122</v>
      </c>
      <c r="E21242" t="s">
        <v>110</v>
      </c>
      <c r="F21242" t="s">
        <v>137</v>
      </c>
      <c r="G21242" s="9" t="s">
        <v>229</v>
      </c>
      <c r="H21242" s="9" t="s">
        <v>201</v>
      </c>
      <c r="I21242" s="9" t="s">
        <v>241</v>
      </c>
      <c r="J21242" s="9" t="s">
        <v>44900</v>
      </c>
      <c r="K21242" s="9" t="s">
        <v>274</v>
      </c>
      <c r="O21242" t="s">
        <v>19564</v>
      </c>
      <c r="P21242" t="s">
        <v>22895</v>
      </c>
      <c r="Q21242" s="9" t="s">
        <v>44015</v>
      </c>
      <c r="R21242" s="6"/>
      <c r="S21242" s="6"/>
      <c r="T21242" s="6"/>
    </row>
    <row r="21243" spans="1:20" x14ac:dyDescent="0.2">
      <c r="A21243" s="5">
        <v>21242</v>
      </c>
      <c r="B21243" s="5">
        <v>750</v>
      </c>
      <c r="D21243" s="5" t="s">
        <v>122</v>
      </c>
      <c r="E21243" t="s">
        <v>110</v>
      </c>
      <c r="F21243" t="s">
        <v>137</v>
      </c>
      <c r="G21243" s="9" t="s">
        <v>229</v>
      </c>
      <c r="H21243" s="9" t="s">
        <v>201</v>
      </c>
      <c r="I21243" s="9" t="s">
        <v>241</v>
      </c>
      <c r="J21243" s="9" t="s">
        <v>44900</v>
      </c>
      <c r="K21243" s="9" t="s">
        <v>274</v>
      </c>
      <c r="O21243" t="s">
        <v>19565</v>
      </c>
      <c r="P21243" t="s">
        <v>22895</v>
      </c>
      <c r="Q21243" s="9" t="s">
        <v>44016</v>
      </c>
      <c r="R21243" s="6"/>
      <c r="S21243" s="6"/>
      <c r="T21243" s="6"/>
    </row>
    <row r="21244" spans="1:20" x14ac:dyDescent="0.2">
      <c r="A21244" s="5">
        <v>21243</v>
      </c>
      <c r="B21244" s="5">
        <v>751</v>
      </c>
      <c r="D21244" s="5" t="s">
        <v>122</v>
      </c>
      <c r="E21244" t="s">
        <v>110</v>
      </c>
      <c r="F21244" t="s">
        <v>137</v>
      </c>
      <c r="G21244" s="9" t="s">
        <v>232</v>
      </c>
      <c r="H21244" s="9" t="s">
        <v>148</v>
      </c>
      <c r="I21244" s="9" t="s">
        <v>241</v>
      </c>
      <c r="J21244" s="9" t="s">
        <v>44900</v>
      </c>
      <c r="K21244" s="9" t="s">
        <v>274</v>
      </c>
      <c r="O21244" t="s">
        <v>19566</v>
      </c>
      <c r="P21244" t="s">
        <v>22896</v>
      </c>
      <c r="Q21244" s="9" t="s">
        <v>44017</v>
      </c>
      <c r="R21244" s="6"/>
      <c r="S21244" s="6"/>
      <c r="T21244" s="6"/>
    </row>
    <row r="21245" spans="1:20" x14ac:dyDescent="0.2">
      <c r="A21245" s="5">
        <v>21244</v>
      </c>
      <c r="B21245" s="5">
        <v>752</v>
      </c>
      <c r="D21245" s="5" t="s">
        <v>122</v>
      </c>
      <c r="E21245" t="s">
        <v>110</v>
      </c>
      <c r="F21245" t="s">
        <v>137</v>
      </c>
      <c r="G21245" s="9" t="s">
        <v>232</v>
      </c>
      <c r="H21245" s="9" t="s">
        <v>148</v>
      </c>
      <c r="I21245" s="9" t="s">
        <v>241</v>
      </c>
      <c r="J21245" s="9" t="s">
        <v>44900</v>
      </c>
      <c r="K21245" s="9" t="s">
        <v>274</v>
      </c>
      <c r="O21245" t="s">
        <v>19567</v>
      </c>
      <c r="P21245" t="s">
        <v>22896</v>
      </c>
      <c r="Q21245" s="9" t="s">
        <v>44018</v>
      </c>
      <c r="R21245" s="6"/>
      <c r="S21245" s="6"/>
      <c r="T21245" s="6"/>
    </row>
    <row r="21246" spans="1:20" x14ac:dyDescent="0.2">
      <c r="A21246" s="5">
        <v>21245</v>
      </c>
      <c r="B21246" s="5">
        <v>753</v>
      </c>
      <c r="D21246" s="5" t="s">
        <v>122</v>
      </c>
      <c r="E21246" t="s">
        <v>110</v>
      </c>
      <c r="F21246" t="s">
        <v>137</v>
      </c>
      <c r="G21246" s="9" t="s">
        <v>232</v>
      </c>
      <c r="H21246" s="9" t="s">
        <v>148</v>
      </c>
      <c r="I21246" s="9" t="s">
        <v>241</v>
      </c>
      <c r="J21246" s="9" t="s">
        <v>44900</v>
      </c>
      <c r="K21246" s="9" t="s">
        <v>274</v>
      </c>
      <c r="O21246" t="s">
        <v>19568</v>
      </c>
      <c r="P21246" t="s">
        <v>22896</v>
      </c>
      <c r="Q21246" s="9" t="s">
        <v>44019</v>
      </c>
      <c r="R21246" s="6"/>
      <c r="S21246" s="6"/>
      <c r="T21246" s="6"/>
    </row>
    <row r="21247" spans="1:20" x14ac:dyDescent="0.2">
      <c r="A21247" s="5">
        <v>21246</v>
      </c>
      <c r="B21247" s="5">
        <v>754</v>
      </c>
      <c r="D21247" s="5" t="s">
        <v>122</v>
      </c>
      <c r="E21247" t="s">
        <v>110</v>
      </c>
      <c r="F21247" t="s">
        <v>137</v>
      </c>
      <c r="G21247" s="9" t="s">
        <v>232</v>
      </c>
      <c r="H21247" s="9" t="s">
        <v>148</v>
      </c>
      <c r="I21247" s="9" t="s">
        <v>241</v>
      </c>
      <c r="J21247" s="9" t="s">
        <v>44900</v>
      </c>
      <c r="K21247" s="9" t="s">
        <v>274</v>
      </c>
      <c r="O21247" t="s">
        <v>19569</v>
      </c>
      <c r="P21247" t="s">
        <v>22896</v>
      </c>
      <c r="Q21247" s="9" t="s">
        <v>44020</v>
      </c>
      <c r="R21247" s="6"/>
      <c r="S21247" s="6"/>
      <c r="T21247" s="6"/>
    </row>
    <row r="21248" spans="1:20" x14ac:dyDescent="0.2">
      <c r="A21248" s="5">
        <v>21247</v>
      </c>
      <c r="B21248" s="5">
        <v>755</v>
      </c>
      <c r="D21248" s="5" t="s">
        <v>122</v>
      </c>
      <c r="E21248" t="s">
        <v>110</v>
      </c>
      <c r="F21248" t="s">
        <v>137</v>
      </c>
      <c r="G21248" s="9" t="s">
        <v>232</v>
      </c>
      <c r="H21248" s="9" t="s">
        <v>148</v>
      </c>
      <c r="I21248" s="9" t="s">
        <v>241</v>
      </c>
      <c r="J21248" s="9" t="s">
        <v>44900</v>
      </c>
      <c r="K21248" s="9" t="s">
        <v>274</v>
      </c>
      <c r="O21248" t="s">
        <v>19570</v>
      </c>
      <c r="P21248" t="s">
        <v>22896</v>
      </c>
      <c r="Q21248" s="9" t="s">
        <v>44021</v>
      </c>
      <c r="R21248" s="6"/>
      <c r="S21248" s="6"/>
      <c r="T21248" s="6"/>
    </row>
    <row r="21249" spans="1:20" x14ac:dyDescent="0.2">
      <c r="A21249" s="5">
        <v>21248</v>
      </c>
      <c r="B21249" s="5">
        <v>756</v>
      </c>
      <c r="D21249" s="5" t="s">
        <v>122</v>
      </c>
      <c r="E21249" t="s">
        <v>110</v>
      </c>
      <c r="F21249" t="s">
        <v>137</v>
      </c>
      <c r="G21249" s="9" t="s">
        <v>232</v>
      </c>
      <c r="H21249" s="9" t="s">
        <v>148</v>
      </c>
      <c r="I21249" s="9" t="s">
        <v>241</v>
      </c>
      <c r="J21249" s="9" t="s">
        <v>44900</v>
      </c>
      <c r="K21249" s="9" t="s">
        <v>274</v>
      </c>
      <c r="O21249" t="s">
        <v>19571</v>
      </c>
      <c r="P21249" t="s">
        <v>22896</v>
      </c>
      <c r="Q21249" s="9" t="s">
        <v>44022</v>
      </c>
      <c r="R21249" s="6"/>
      <c r="S21249" s="6"/>
      <c r="T21249" s="6"/>
    </row>
    <row r="21250" spans="1:20" x14ac:dyDescent="0.2">
      <c r="A21250" s="5">
        <v>21249</v>
      </c>
      <c r="B21250" s="5">
        <v>757</v>
      </c>
      <c r="D21250" s="5" t="s">
        <v>122</v>
      </c>
      <c r="E21250" t="s">
        <v>110</v>
      </c>
      <c r="F21250" t="s">
        <v>137</v>
      </c>
      <c r="G21250" s="9" t="s">
        <v>232</v>
      </c>
      <c r="H21250" s="9" t="s">
        <v>148</v>
      </c>
      <c r="I21250" s="9" t="s">
        <v>241</v>
      </c>
      <c r="J21250" s="9" t="s">
        <v>44900</v>
      </c>
      <c r="K21250" s="9" t="s">
        <v>274</v>
      </c>
      <c r="O21250" t="s">
        <v>19572</v>
      </c>
      <c r="P21250" t="s">
        <v>22896</v>
      </c>
      <c r="Q21250" s="9" t="s">
        <v>44023</v>
      </c>
      <c r="R21250" s="6"/>
      <c r="S21250" s="6"/>
      <c r="T21250" s="6"/>
    </row>
    <row r="21251" spans="1:20" x14ac:dyDescent="0.2">
      <c r="A21251" s="5">
        <v>21250</v>
      </c>
      <c r="B21251" s="5">
        <v>758</v>
      </c>
      <c r="D21251" s="5" t="s">
        <v>122</v>
      </c>
      <c r="E21251" t="s">
        <v>110</v>
      </c>
      <c r="F21251" t="s">
        <v>137</v>
      </c>
      <c r="G21251" s="9" t="s">
        <v>232</v>
      </c>
      <c r="H21251" s="9" t="s">
        <v>148</v>
      </c>
      <c r="I21251" s="9" t="s">
        <v>241</v>
      </c>
      <c r="J21251" s="9" t="s">
        <v>44900</v>
      </c>
      <c r="K21251" s="9" t="s">
        <v>274</v>
      </c>
      <c r="O21251" t="s">
        <v>19573</v>
      </c>
      <c r="P21251" t="s">
        <v>22896</v>
      </c>
      <c r="Q21251" s="9" t="s">
        <v>44024</v>
      </c>
      <c r="R21251" s="6"/>
      <c r="S21251" s="6"/>
      <c r="T21251" s="6"/>
    </row>
    <row r="21252" spans="1:20" x14ac:dyDescent="0.2">
      <c r="A21252" s="5">
        <v>21251</v>
      </c>
      <c r="B21252" s="5">
        <v>759</v>
      </c>
      <c r="D21252" s="5" t="s">
        <v>122</v>
      </c>
      <c r="E21252" t="s">
        <v>110</v>
      </c>
      <c r="F21252" t="s">
        <v>137</v>
      </c>
      <c r="G21252" s="9" t="s">
        <v>232</v>
      </c>
      <c r="H21252" s="9" t="s">
        <v>148</v>
      </c>
      <c r="I21252" s="9" t="s">
        <v>241</v>
      </c>
      <c r="J21252" s="9" t="s">
        <v>44900</v>
      </c>
      <c r="K21252" s="9" t="s">
        <v>274</v>
      </c>
      <c r="O21252" t="s">
        <v>19574</v>
      </c>
      <c r="P21252" t="s">
        <v>22896</v>
      </c>
      <c r="Q21252" s="9" t="s">
        <v>44025</v>
      </c>
      <c r="R21252" s="6"/>
      <c r="S21252" s="6"/>
      <c r="T21252" s="6"/>
    </row>
    <row r="21253" spans="1:20" x14ac:dyDescent="0.2">
      <c r="A21253" s="5">
        <v>21252</v>
      </c>
      <c r="B21253" s="5">
        <v>760</v>
      </c>
      <c r="D21253" s="5" t="s">
        <v>122</v>
      </c>
      <c r="E21253" t="s">
        <v>110</v>
      </c>
      <c r="F21253" t="s">
        <v>137</v>
      </c>
      <c r="G21253" s="9" t="s">
        <v>232</v>
      </c>
      <c r="H21253" s="9" t="s">
        <v>148</v>
      </c>
      <c r="I21253" s="9" t="s">
        <v>241</v>
      </c>
      <c r="J21253" s="9" t="s">
        <v>44900</v>
      </c>
      <c r="K21253" s="9" t="s">
        <v>274</v>
      </c>
      <c r="O21253" t="s">
        <v>19575</v>
      </c>
      <c r="P21253" t="s">
        <v>22896</v>
      </c>
      <c r="Q21253" s="9" t="s">
        <v>44026</v>
      </c>
      <c r="R21253" s="6"/>
      <c r="S21253" s="6"/>
      <c r="T21253" s="6"/>
    </row>
    <row r="21254" spans="1:20" x14ac:dyDescent="0.2">
      <c r="A21254" s="5">
        <v>21253</v>
      </c>
      <c r="B21254" s="5">
        <v>761</v>
      </c>
      <c r="D21254" s="5" t="s">
        <v>122</v>
      </c>
      <c r="E21254" t="s">
        <v>110</v>
      </c>
      <c r="F21254" t="s">
        <v>137</v>
      </c>
      <c r="G21254" s="9" t="s">
        <v>232</v>
      </c>
      <c r="H21254" s="9" t="s">
        <v>148</v>
      </c>
      <c r="I21254" s="9" t="s">
        <v>241</v>
      </c>
      <c r="J21254" s="9" t="s">
        <v>44900</v>
      </c>
      <c r="K21254" s="9" t="s">
        <v>274</v>
      </c>
      <c r="O21254" t="s">
        <v>19576</v>
      </c>
      <c r="P21254" t="s">
        <v>22896</v>
      </c>
      <c r="Q21254" s="9" t="s">
        <v>44027</v>
      </c>
      <c r="R21254" s="6"/>
      <c r="S21254" s="6"/>
      <c r="T21254" s="6"/>
    </row>
    <row r="21255" spans="1:20" x14ac:dyDescent="0.2">
      <c r="A21255" s="5">
        <v>21254</v>
      </c>
      <c r="B21255" s="5">
        <v>762</v>
      </c>
      <c r="D21255" s="5" t="s">
        <v>122</v>
      </c>
      <c r="E21255" t="s">
        <v>110</v>
      </c>
      <c r="F21255" t="s">
        <v>137</v>
      </c>
      <c r="G21255" s="9" t="s">
        <v>232</v>
      </c>
      <c r="H21255" s="9" t="s">
        <v>148</v>
      </c>
      <c r="I21255" s="9" t="s">
        <v>241</v>
      </c>
      <c r="J21255" s="9" t="s">
        <v>44900</v>
      </c>
      <c r="K21255" s="9" t="s">
        <v>274</v>
      </c>
      <c r="O21255" t="s">
        <v>19577</v>
      </c>
      <c r="P21255" t="s">
        <v>22896</v>
      </c>
      <c r="Q21255" s="9" t="s">
        <v>44028</v>
      </c>
      <c r="R21255" s="6"/>
      <c r="S21255" s="6"/>
      <c r="T21255" s="6"/>
    </row>
    <row r="21256" spans="1:20" x14ac:dyDescent="0.2">
      <c r="A21256" s="5">
        <v>21255</v>
      </c>
      <c r="B21256" s="5">
        <v>763</v>
      </c>
      <c r="D21256" s="5" t="s">
        <v>122</v>
      </c>
      <c r="E21256" t="s">
        <v>110</v>
      </c>
      <c r="F21256" t="s">
        <v>137</v>
      </c>
      <c r="G21256" s="9" t="s">
        <v>232</v>
      </c>
      <c r="H21256" s="9" t="s">
        <v>148</v>
      </c>
      <c r="I21256" s="9" t="s">
        <v>241</v>
      </c>
      <c r="J21256" s="9" t="s">
        <v>44900</v>
      </c>
      <c r="K21256" s="9" t="s">
        <v>274</v>
      </c>
      <c r="O21256" t="s">
        <v>19578</v>
      </c>
      <c r="P21256" t="s">
        <v>22896</v>
      </c>
      <c r="Q21256" s="9" t="s">
        <v>44029</v>
      </c>
      <c r="R21256" s="6"/>
      <c r="S21256" s="6"/>
      <c r="T21256" s="6"/>
    </row>
    <row r="21257" spans="1:20" x14ac:dyDescent="0.2">
      <c r="A21257" s="5">
        <v>21256</v>
      </c>
      <c r="B21257" s="5">
        <v>764</v>
      </c>
      <c r="D21257" s="5" t="s">
        <v>122</v>
      </c>
      <c r="E21257" t="s">
        <v>110</v>
      </c>
      <c r="F21257" t="s">
        <v>137</v>
      </c>
      <c r="G21257" s="9" t="s">
        <v>232</v>
      </c>
      <c r="H21257" s="9" t="s">
        <v>148</v>
      </c>
      <c r="I21257" s="9" t="s">
        <v>241</v>
      </c>
      <c r="J21257" s="9" t="s">
        <v>44900</v>
      </c>
      <c r="K21257" s="9" t="s">
        <v>274</v>
      </c>
      <c r="O21257" t="s">
        <v>19579</v>
      </c>
      <c r="P21257" t="s">
        <v>22896</v>
      </c>
      <c r="Q21257" s="9" t="s">
        <v>44030</v>
      </c>
      <c r="R21257" s="6"/>
      <c r="S21257" s="6"/>
      <c r="T21257" s="6"/>
    </row>
    <row r="21258" spans="1:20" x14ac:dyDescent="0.2">
      <c r="A21258" s="5">
        <v>21257</v>
      </c>
      <c r="B21258" s="5">
        <v>765</v>
      </c>
      <c r="D21258" s="5" t="s">
        <v>122</v>
      </c>
      <c r="E21258" t="s">
        <v>110</v>
      </c>
      <c r="F21258" t="s">
        <v>137</v>
      </c>
      <c r="G21258" s="9" t="s">
        <v>232</v>
      </c>
      <c r="H21258" s="9" t="s">
        <v>148</v>
      </c>
      <c r="I21258" s="9" t="s">
        <v>241</v>
      </c>
      <c r="J21258" s="9" t="s">
        <v>44900</v>
      </c>
      <c r="K21258" s="9" t="s">
        <v>274</v>
      </c>
      <c r="O21258" t="s">
        <v>19580</v>
      </c>
      <c r="P21258" t="s">
        <v>22896</v>
      </c>
      <c r="Q21258" s="9" t="s">
        <v>44031</v>
      </c>
      <c r="R21258" s="6"/>
      <c r="S21258" s="6"/>
      <c r="T21258" s="6"/>
    </row>
    <row r="21259" spans="1:20" x14ac:dyDescent="0.2">
      <c r="A21259" s="5">
        <v>21258</v>
      </c>
      <c r="B21259" s="5">
        <v>766</v>
      </c>
      <c r="D21259" s="5" t="s">
        <v>122</v>
      </c>
      <c r="E21259" t="s">
        <v>110</v>
      </c>
      <c r="F21259" t="s">
        <v>137</v>
      </c>
      <c r="G21259" s="9" t="s">
        <v>232</v>
      </c>
      <c r="H21259" s="9" t="s">
        <v>148</v>
      </c>
      <c r="I21259" s="9" t="s">
        <v>241</v>
      </c>
      <c r="J21259" s="9" t="s">
        <v>44900</v>
      </c>
      <c r="K21259" s="9" t="s">
        <v>274</v>
      </c>
      <c r="O21259" t="s">
        <v>19581</v>
      </c>
      <c r="P21259" t="s">
        <v>22896</v>
      </c>
      <c r="Q21259" s="9" t="s">
        <v>44032</v>
      </c>
      <c r="R21259" s="6"/>
      <c r="S21259" s="6"/>
      <c r="T21259" s="6"/>
    </row>
    <row r="21260" spans="1:20" x14ac:dyDescent="0.2">
      <c r="A21260" s="5">
        <v>21259</v>
      </c>
      <c r="B21260" s="5">
        <v>767</v>
      </c>
      <c r="D21260" s="5" t="s">
        <v>122</v>
      </c>
      <c r="E21260" t="s">
        <v>110</v>
      </c>
      <c r="F21260" t="s">
        <v>137</v>
      </c>
      <c r="G21260" s="9" t="s">
        <v>232</v>
      </c>
      <c r="H21260" s="9" t="s">
        <v>148</v>
      </c>
      <c r="I21260" s="9" t="s">
        <v>241</v>
      </c>
      <c r="J21260" s="9" t="s">
        <v>44900</v>
      </c>
      <c r="K21260" s="9" t="s">
        <v>274</v>
      </c>
      <c r="O21260" t="s">
        <v>19582</v>
      </c>
      <c r="P21260" t="s">
        <v>22896</v>
      </c>
      <c r="Q21260" s="9" t="s">
        <v>44033</v>
      </c>
      <c r="R21260" s="6"/>
      <c r="S21260" s="6"/>
      <c r="T21260" s="6"/>
    </row>
    <row r="21261" spans="1:20" x14ac:dyDescent="0.2">
      <c r="A21261" s="5">
        <v>21260</v>
      </c>
      <c r="B21261" s="5">
        <v>768</v>
      </c>
      <c r="D21261" s="5" t="s">
        <v>122</v>
      </c>
      <c r="E21261" t="s">
        <v>110</v>
      </c>
      <c r="F21261" t="s">
        <v>137</v>
      </c>
      <c r="G21261" s="9" t="s">
        <v>232</v>
      </c>
      <c r="H21261" s="9" t="s">
        <v>148</v>
      </c>
      <c r="I21261" s="9" t="s">
        <v>241</v>
      </c>
      <c r="J21261" s="9" t="s">
        <v>44900</v>
      </c>
      <c r="K21261" s="9" t="s">
        <v>274</v>
      </c>
      <c r="O21261" t="s">
        <v>19583</v>
      </c>
      <c r="P21261" t="s">
        <v>22896</v>
      </c>
      <c r="Q21261" s="9" t="s">
        <v>44034</v>
      </c>
      <c r="R21261" s="6"/>
      <c r="S21261" s="6"/>
      <c r="T21261" s="6"/>
    </row>
    <row r="21262" spans="1:20" x14ac:dyDescent="0.2">
      <c r="A21262" s="5">
        <v>21261</v>
      </c>
      <c r="B21262" s="5">
        <v>769</v>
      </c>
      <c r="D21262" s="5" t="s">
        <v>122</v>
      </c>
      <c r="E21262" t="s">
        <v>110</v>
      </c>
      <c r="F21262" t="s">
        <v>137</v>
      </c>
      <c r="G21262" s="9" t="s">
        <v>232</v>
      </c>
      <c r="H21262" s="9" t="s">
        <v>148</v>
      </c>
      <c r="I21262" s="9" t="s">
        <v>241</v>
      </c>
      <c r="J21262" s="9" t="s">
        <v>44900</v>
      </c>
      <c r="K21262" s="9" t="s">
        <v>274</v>
      </c>
      <c r="O21262" t="s">
        <v>19584</v>
      </c>
      <c r="P21262" t="s">
        <v>22896</v>
      </c>
      <c r="Q21262" s="9" t="s">
        <v>44035</v>
      </c>
      <c r="R21262" s="6"/>
      <c r="S21262" s="6"/>
      <c r="T21262" s="6"/>
    </row>
    <row r="21263" spans="1:20" x14ac:dyDescent="0.2">
      <c r="A21263" s="5">
        <v>21262</v>
      </c>
      <c r="B21263" s="5">
        <v>770</v>
      </c>
      <c r="D21263" s="5" t="s">
        <v>122</v>
      </c>
      <c r="E21263" t="s">
        <v>110</v>
      </c>
      <c r="F21263" t="s">
        <v>137</v>
      </c>
      <c r="G21263" s="9" t="s">
        <v>232</v>
      </c>
      <c r="H21263" s="9" t="s">
        <v>148</v>
      </c>
      <c r="I21263" s="9" t="s">
        <v>241</v>
      </c>
      <c r="J21263" s="9" t="s">
        <v>44900</v>
      </c>
      <c r="K21263" s="9" t="s">
        <v>274</v>
      </c>
      <c r="O21263" t="s">
        <v>19585</v>
      </c>
      <c r="P21263" t="s">
        <v>22896</v>
      </c>
      <c r="Q21263" s="9" t="s">
        <v>44036</v>
      </c>
      <c r="R21263" s="6"/>
      <c r="S21263" s="6"/>
      <c r="T21263" s="6"/>
    </row>
    <row r="21264" spans="1:20" x14ac:dyDescent="0.2">
      <c r="A21264" s="5">
        <v>21263</v>
      </c>
      <c r="B21264" s="5">
        <v>771</v>
      </c>
      <c r="D21264" s="5" t="s">
        <v>122</v>
      </c>
      <c r="E21264" t="s">
        <v>110</v>
      </c>
      <c r="F21264" t="s">
        <v>137</v>
      </c>
      <c r="G21264" s="9" t="s">
        <v>225</v>
      </c>
      <c r="I21264" s="9" t="s">
        <v>241</v>
      </c>
      <c r="J21264" s="9" t="s">
        <v>44900</v>
      </c>
      <c r="O21264" t="s">
        <v>19053</v>
      </c>
      <c r="P21264" t="s">
        <v>22807</v>
      </c>
      <c r="Q21264" s="9" t="s">
        <v>44037</v>
      </c>
      <c r="R21264" s="6"/>
      <c r="S21264" s="6"/>
      <c r="T21264" s="6"/>
    </row>
    <row r="21265" spans="1:20" x14ac:dyDescent="0.2">
      <c r="A21265" s="5">
        <v>21264</v>
      </c>
      <c r="B21265" s="5">
        <v>772</v>
      </c>
      <c r="D21265" s="5" t="s">
        <v>122</v>
      </c>
      <c r="E21265" t="s">
        <v>110</v>
      </c>
      <c r="F21265" t="s">
        <v>137</v>
      </c>
      <c r="G21265" s="9" t="s">
        <v>225</v>
      </c>
      <c r="I21265" s="9" t="s">
        <v>241</v>
      </c>
      <c r="J21265" s="9" t="s">
        <v>44900</v>
      </c>
      <c r="O21265" t="s">
        <v>19054</v>
      </c>
      <c r="P21265" t="s">
        <v>22747</v>
      </c>
      <c r="Q21265" s="9" t="s">
        <v>44038</v>
      </c>
      <c r="R21265" s="6"/>
      <c r="S21265" s="6"/>
      <c r="T21265" s="6"/>
    </row>
    <row r="21266" spans="1:20" x14ac:dyDescent="0.2">
      <c r="A21266" s="5">
        <v>21265</v>
      </c>
      <c r="B21266" s="5">
        <v>773</v>
      </c>
      <c r="D21266" s="5" t="s">
        <v>122</v>
      </c>
      <c r="E21266" t="s">
        <v>110</v>
      </c>
      <c r="F21266" t="s">
        <v>137</v>
      </c>
      <c r="G21266" s="9" t="s">
        <v>225</v>
      </c>
      <c r="I21266" s="9" t="s">
        <v>241</v>
      </c>
      <c r="J21266" s="9" t="s">
        <v>44900</v>
      </c>
      <c r="O21266" t="s">
        <v>19055</v>
      </c>
      <c r="P21266" t="s">
        <v>22747</v>
      </c>
      <c r="Q21266" s="9" t="s">
        <v>44039</v>
      </c>
      <c r="R21266" s="6"/>
      <c r="S21266" s="6"/>
      <c r="T21266" s="6"/>
    </row>
    <row r="21267" spans="1:20" x14ac:dyDescent="0.2">
      <c r="A21267" s="5">
        <v>21266</v>
      </c>
      <c r="B21267" s="5">
        <v>774</v>
      </c>
      <c r="D21267" s="5" t="s">
        <v>122</v>
      </c>
      <c r="E21267" t="s">
        <v>110</v>
      </c>
      <c r="F21267" t="s">
        <v>137</v>
      </c>
      <c r="G21267" s="9" t="s">
        <v>225</v>
      </c>
      <c r="I21267" s="9" t="s">
        <v>241</v>
      </c>
      <c r="J21267" s="9" t="s">
        <v>44900</v>
      </c>
      <c r="O21267" t="s">
        <v>19056</v>
      </c>
      <c r="P21267" t="s">
        <v>22747</v>
      </c>
      <c r="Q21267" s="9" t="s">
        <v>44040</v>
      </c>
      <c r="R21267" s="6"/>
      <c r="S21267" s="6"/>
      <c r="T21267" s="6"/>
    </row>
    <row r="21268" spans="1:20" x14ac:dyDescent="0.2">
      <c r="A21268" s="5">
        <v>21267</v>
      </c>
      <c r="B21268" s="5">
        <v>775</v>
      </c>
      <c r="D21268" s="5" t="s">
        <v>122</v>
      </c>
      <c r="E21268" t="s">
        <v>110</v>
      </c>
      <c r="F21268" t="s">
        <v>137</v>
      </c>
      <c r="G21268" s="9" t="s">
        <v>225</v>
      </c>
      <c r="I21268" s="9" t="s">
        <v>241</v>
      </c>
      <c r="J21268" s="9" t="s">
        <v>44900</v>
      </c>
      <c r="O21268" t="s">
        <v>19057</v>
      </c>
      <c r="P21268" t="s">
        <v>22747</v>
      </c>
      <c r="Q21268" s="9" t="s">
        <v>44041</v>
      </c>
      <c r="R21268" s="6"/>
      <c r="S21268" s="6"/>
      <c r="T21268" s="6"/>
    </row>
    <row r="21269" spans="1:20" x14ac:dyDescent="0.2">
      <c r="A21269" s="5">
        <v>21268</v>
      </c>
      <c r="B21269" s="5">
        <v>776</v>
      </c>
      <c r="D21269" s="5" t="s">
        <v>122</v>
      </c>
      <c r="E21269" t="s">
        <v>110</v>
      </c>
      <c r="F21269" t="s">
        <v>137</v>
      </c>
      <c r="G21269" s="9" t="s">
        <v>225</v>
      </c>
      <c r="I21269" s="9" t="s">
        <v>241</v>
      </c>
      <c r="J21269" s="9" t="s">
        <v>44900</v>
      </c>
      <c r="O21269" t="s">
        <v>19058</v>
      </c>
      <c r="P21269" t="s">
        <v>22747</v>
      </c>
      <c r="Q21269" s="9" t="s">
        <v>44042</v>
      </c>
      <c r="R21269" s="6"/>
      <c r="S21269" s="6"/>
      <c r="T21269" s="6"/>
    </row>
    <row r="21270" spans="1:20" x14ac:dyDescent="0.2">
      <c r="A21270" s="5">
        <v>21269</v>
      </c>
      <c r="B21270" s="5">
        <v>777</v>
      </c>
      <c r="D21270" s="5" t="s">
        <v>122</v>
      </c>
      <c r="E21270" t="s">
        <v>110</v>
      </c>
      <c r="F21270" t="s">
        <v>137</v>
      </c>
      <c r="G21270" s="9" t="s">
        <v>225</v>
      </c>
      <c r="I21270" s="9" t="s">
        <v>241</v>
      </c>
      <c r="J21270" s="9" t="s">
        <v>44900</v>
      </c>
      <c r="O21270" t="s">
        <v>19059</v>
      </c>
      <c r="P21270" t="s">
        <v>22747</v>
      </c>
      <c r="Q21270" s="9" t="s">
        <v>44043</v>
      </c>
      <c r="R21270" s="6"/>
      <c r="S21270" s="6"/>
      <c r="T21270" s="6"/>
    </row>
    <row r="21271" spans="1:20" x14ac:dyDescent="0.2">
      <c r="A21271" s="5">
        <v>21270</v>
      </c>
      <c r="B21271" s="5">
        <v>778</v>
      </c>
      <c r="D21271" s="5" t="s">
        <v>122</v>
      </c>
      <c r="E21271" t="s">
        <v>110</v>
      </c>
      <c r="F21271" t="s">
        <v>137</v>
      </c>
      <c r="G21271" s="9" t="s">
        <v>225</v>
      </c>
      <c r="I21271" s="9" t="s">
        <v>241</v>
      </c>
      <c r="J21271" s="9" t="s">
        <v>44900</v>
      </c>
      <c r="O21271" t="s">
        <v>19060</v>
      </c>
      <c r="P21271" t="s">
        <v>22747</v>
      </c>
      <c r="Q21271" s="9" t="s">
        <v>44044</v>
      </c>
      <c r="R21271" s="6"/>
      <c r="S21271" s="6"/>
      <c r="T21271" s="6"/>
    </row>
    <row r="21272" spans="1:20" x14ac:dyDescent="0.2">
      <c r="A21272" s="5">
        <v>21271</v>
      </c>
      <c r="B21272" s="5">
        <v>779</v>
      </c>
      <c r="D21272" s="5" t="s">
        <v>122</v>
      </c>
      <c r="E21272" t="s">
        <v>110</v>
      </c>
      <c r="F21272" t="s">
        <v>137</v>
      </c>
      <c r="G21272" s="9" t="s">
        <v>225</v>
      </c>
      <c r="I21272" s="9" t="s">
        <v>241</v>
      </c>
      <c r="J21272" s="9" t="s">
        <v>44900</v>
      </c>
      <c r="O21272" t="s">
        <v>19061</v>
      </c>
      <c r="P21272" t="s">
        <v>22747</v>
      </c>
      <c r="Q21272" s="9" t="s">
        <v>44045</v>
      </c>
      <c r="R21272" s="6"/>
      <c r="S21272" s="6"/>
      <c r="T21272" s="6"/>
    </row>
    <row r="21273" spans="1:20" x14ac:dyDescent="0.2">
      <c r="A21273" s="5">
        <v>21272</v>
      </c>
      <c r="B21273" s="5">
        <v>2</v>
      </c>
      <c r="D21273" s="5" t="s">
        <v>123</v>
      </c>
      <c r="E21273" t="s">
        <v>111</v>
      </c>
      <c r="F21273" s="9" t="s">
        <v>137</v>
      </c>
      <c r="G21273" s="9" t="s">
        <v>224</v>
      </c>
      <c r="I21273" s="9" t="s">
        <v>241</v>
      </c>
      <c r="J21273" s="9" t="s">
        <v>44900</v>
      </c>
      <c r="O21273" t="s">
        <v>2927</v>
      </c>
      <c r="P21273" t="s">
        <v>22388</v>
      </c>
      <c r="Q21273" s="9" t="s">
        <v>44046</v>
      </c>
      <c r="R21273" s="6"/>
      <c r="S21273" s="6"/>
      <c r="T21273" s="6"/>
    </row>
    <row r="21274" spans="1:20" x14ac:dyDescent="0.2">
      <c r="A21274" s="5">
        <v>21273</v>
      </c>
      <c r="B21274" s="5">
        <v>3</v>
      </c>
      <c r="D21274" s="5" t="s">
        <v>123</v>
      </c>
      <c r="E21274" t="s">
        <v>111</v>
      </c>
      <c r="F21274" s="9" t="s">
        <v>137</v>
      </c>
      <c r="G21274" s="9" t="s">
        <v>224</v>
      </c>
      <c r="I21274" s="9" t="s">
        <v>241</v>
      </c>
      <c r="J21274" s="9" t="s">
        <v>44900</v>
      </c>
      <c r="O21274" t="s">
        <v>3015</v>
      </c>
      <c r="P21274" t="s">
        <v>19927</v>
      </c>
      <c r="Q21274" s="9" t="s">
        <v>44047</v>
      </c>
      <c r="R21274" s="6"/>
      <c r="S21274" s="6"/>
      <c r="T21274" s="6"/>
    </row>
    <row r="21275" spans="1:20" x14ac:dyDescent="0.2">
      <c r="A21275" s="5">
        <v>21274</v>
      </c>
      <c r="B21275" s="5">
        <v>4</v>
      </c>
      <c r="D21275" s="5" t="s">
        <v>123</v>
      </c>
      <c r="E21275" t="s">
        <v>111</v>
      </c>
      <c r="F21275" s="9" t="s">
        <v>137</v>
      </c>
      <c r="G21275" s="9" t="s">
        <v>224</v>
      </c>
      <c r="I21275" s="9" t="s">
        <v>241</v>
      </c>
      <c r="J21275" s="9" t="s">
        <v>44900</v>
      </c>
      <c r="O21275" t="s">
        <v>18764</v>
      </c>
      <c r="Q21275" s="9" t="s">
        <v>42971</v>
      </c>
      <c r="R21275" s="6"/>
      <c r="S21275" s="6"/>
      <c r="T21275" s="6"/>
    </row>
    <row r="21276" spans="1:20" x14ac:dyDescent="0.2">
      <c r="A21276" s="5">
        <v>21275</v>
      </c>
      <c r="B21276" s="5">
        <v>5</v>
      </c>
      <c r="D21276" s="5" t="s">
        <v>123</v>
      </c>
      <c r="E21276" t="s">
        <v>111</v>
      </c>
      <c r="F21276" s="9" t="s">
        <v>137</v>
      </c>
      <c r="G21276" s="9" t="s">
        <v>224</v>
      </c>
      <c r="I21276" s="9" t="s">
        <v>241</v>
      </c>
      <c r="J21276" s="9" t="s">
        <v>44900</v>
      </c>
      <c r="K21276" s="9" t="s">
        <v>258</v>
      </c>
      <c r="O21276" t="s">
        <v>18765</v>
      </c>
      <c r="P21276" t="s">
        <v>22808</v>
      </c>
      <c r="Q21276" s="9" t="s">
        <v>44048</v>
      </c>
      <c r="R21276" s="6"/>
      <c r="S21276" s="6"/>
      <c r="T21276" s="6"/>
    </row>
    <row r="21277" spans="1:20" x14ac:dyDescent="0.2">
      <c r="A21277" s="5">
        <v>21276</v>
      </c>
      <c r="B21277" s="5">
        <v>6</v>
      </c>
      <c r="D21277" s="5" t="s">
        <v>123</v>
      </c>
      <c r="E21277" t="s">
        <v>111</v>
      </c>
      <c r="F21277" t="s">
        <v>137</v>
      </c>
      <c r="G21277" s="9" t="s">
        <v>225</v>
      </c>
      <c r="I21277" s="9" t="s">
        <v>241</v>
      </c>
      <c r="J21277" s="9" t="s">
        <v>44900</v>
      </c>
      <c r="K21277" s="9" t="s">
        <v>258</v>
      </c>
      <c r="O21277" t="s">
        <v>18766</v>
      </c>
      <c r="P21277" t="s">
        <v>22809</v>
      </c>
      <c r="Q21277" s="9" t="s">
        <v>44049</v>
      </c>
      <c r="R21277" s="6"/>
      <c r="S21277" s="6"/>
      <c r="T21277" s="6"/>
    </row>
    <row r="21278" spans="1:20" x14ac:dyDescent="0.2">
      <c r="A21278" s="5">
        <v>21277</v>
      </c>
      <c r="B21278" s="5">
        <v>7</v>
      </c>
      <c r="D21278" s="5" t="s">
        <v>123</v>
      </c>
      <c r="E21278" t="s">
        <v>111</v>
      </c>
      <c r="F21278" t="s">
        <v>137</v>
      </c>
      <c r="G21278" s="9" t="s">
        <v>225</v>
      </c>
      <c r="I21278" s="9" t="s">
        <v>241</v>
      </c>
      <c r="J21278" s="9" t="s">
        <v>44900</v>
      </c>
      <c r="K21278" s="9" t="s">
        <v>258</v>
      </c>
      <c r="O21278" t="s">
        <v>18767</v>
      </c>
      <c r="P21278" t="s">
        <v>20483</v>
      </c>
      <c r="Q21278" s="9" t="s">
        <v>44050</v>
      </c>
      <c r="R21278" s="6"/>
      <c r="S21278" s="6"/>
      <c r="T21278" s="6"/>
    </row>
    <row r="21279" spans="1:20" x14ac:dyDescent="0.2">
      <c r="A21279" s="5">
        <v>21278</v>
      </c>
      <c r="B21279" s="5">
        <v>8</v>
      </c>
      <c r="D21279" s="5" t="s">
        <v>123</v>
      </c>
      <c r="E21279" t="s">
        <v>111</v>
      </c>
      <c r="F21279" s="9" t="s">
        <v>137</v>
      </c>
      <c r="G21279" s="9" t="s">
        <v>224</v>
      </c>
      <c r="I21279" s="9" t="s">
        <v>241</v>
      </c>
      <c r="J21279" s="9" t="s">
        <v>44900</v>
      </c>
      <c r="K21279" s="9" t="s">
        <v>258</v>
      </c>
      <c r="O21279" t="s">
        <v>18768</v>
      </c>
      <c r="P21279" t="s">
        <v>22833</v>
      </c>
      <c r="Q21279" s="9" t="s">
        <v>44051</v>
      </c>
      <c r="R21279" s="6"/>
      <c r="S21279" s="6"/>
      <c r="T21279" s="6"/>
    </row>
    <row r="21280" spans="1:20" x14ac:dyDescent="0.2">
      <c r="A21280" s="5">
        <v>21279</v>
      </c>
      <c r="B21280" s="5">
        <v>9</v>
      </c>
      <c r="D21280" s="5" t="s">
        <v>123</v>
      </c>
      <c r="E21280" t="s">
        <v>111</v>
      </c>
      <c r="F21280" s="9" t="s">
        <v>137</v>
      </c>
      <c r="G21280" s="9" t="s">
        <v>224</v>
      </c>
      <c r="I21280" s="9" t="s">
        <v>241</v>
      </c>
      <c r="J21280" s="9" t="s">
        <v>44900</v>
      </c>
      <c r="K21280" s="9" t="s">
        <v>258</v>
      </c>
      <c r="O21280" t="s">
        <v>19062</v>
      </c>
      <c r="P21280" t="s">
        <v>22897</v>
      </c>
      <c r="Q21280" s="9" t="s">
        <v>44052</v>
      </c>
      <c r="R21280" s="6"/>
      <c r="S21280" s="6"/>
      <c r="T21280" s="6"/>
    </row>
    <row r="21281" spans="1:20" x14ac:dyDescent="0.2">
      <c r="A21281" s="5">
        <v>21280</v>
      </c>
      <c r="B21281" s="5">
        <v>10</v>
      </c>
      <c r="D21281" s="5" t="s">
        <v>123</v>
      </c>
      <c r="E21281" t="s">
        <v>111</v>
      </c>
      <c r="F21281" s="9" t="s">
        <v>137</v>
      </c>
      <c r="G21281" s="9" t="s">
        <v>224</v>
      </c>
      <c r="I21281" s="9" t="s">
        <v>241</v>
      </c>
      <c r="J21281" s="9" t="s">
        <v>44900</v>
      </c>
      <c r="K21281" s="9" t="s">
        <v>259</v>
      </c>
      <c r="O21281" t="s">
        <v>19063</v>
      </c>
      <c r="P21281" t="s">
        <v>22812</v>
      </c>
      <c r="Q21281" s="9" t="s">
        <v>44053</v>
      </c>
      <c r="R21281" s="6"/>
      <c r="S21281" s="6"/>
      <c r="T21281" s="6"/>
    </row>
    <row r="21282" spans="1:20" x14ac:dyDescent="0.2">
      <c r="A21282" s="5">
        <v>21281</v>
      </c>
      <c r="B21282" s="5">
        <v>11</v>
      </c>
      <c r="D21282" s="5" t="s">
        <v>123</v>
      </c>
      <c r="E21282" t="s">
        <v>111</v>
      </c>
      <c r="F21282" s="9" t="s">
        <v>137</v>
      </c>
      <c r="G21282" s="9" t="s">
        <v>224</v>
      </c>
      <c r="I21282" s="9" t="s">
        <v>241</v>
      </c>
      <c r="J21282" s="9" t="s">
        <v>44900</v>
      </c>
      <c r="K21282" s="9" t="s">
        <v>259</v>
      </c>
      <c r="O21282" t="s">
        <v>19064</v>
      </c>
      <c r="P21282" t="s">
        <v>22813</v>
      </c>
      <c r="Q21282" s="9" t="s">
        <v>44054</v>
      </c>
      <c r="R21282" s="6"/>
      <c r="S21282" s="6"/>
      <c r="T21282" s="6"/>
    </row>
    <row r="21283" spans="1:20" x14ac:dyDescent="0.2">
      <c r="A21283" s="5">
        <v>21282</v>
      </c>
      <c r="B21283" s="5">
        <v>12</v>
      </c>
      <c r="D21283" s="5" t="s">
        <v>123</v>
      </c>
      <c r="E21283" t="s">
        <v>111</v>
      </c>
      <c r="F21283" s="9" t="s">
        <v>137</v>
      </c>
      <c r="G21283" s="9" t="s">
        <v>224</v>
      </c>
      <c r="I21283" s="9" t="s">
        <v>241</v>
      </c>
      <c r="J21283" s="9" t="s">
        <v>44900</v>
      </c>
      <c r="K21283" s="9" t="s">
        <v>259</v>
      </c>
      <c r="O21283" t="s">
        <v>19586</v>
      </c>
      <c r="P21283" t="s">
        <v>22813</v>
      </c>
      <c r="Q21283" s="9" t="s">
        <v>44055</v>
      </c>
      <c r="R21283" s="6"/>
      <c r="S21283" s="6"/>
      <c r="T21283" s="6"/>
    </row>
    <row r="21284" spans="1:20" x14ac:dyDescent="0.2">
      <c r="A21284" s="5">
        <v>21283</v>
      </c>
      <c r="B21284" s="5">
        <v>13</v>
      </c>
      <c r="D21284" s="5" t="s">
        <v>123</v>
      </c>
      <c r="E21284" t="s">
        <v>111</v>
      </c>
      <c r="F21284" s="9" t="s">
        <v>137</v>
      </c>
      <c r="G21284" s="9" t="s">
        <v>224</v>
      </c>
      <c r="I21284" s="9" t="s">
        <v>241</v>
      </c>
      <c r="J21284" s="9" t="s">
        <v>44900</v>
      </c>
      <c r="O21284" t="s">
        <v>19587</v>
      </c>
      <c r="P21284" t="s">
        <v>22898</v>
      </c>
      <c r="Q21284" s="9" t="s">
        <v>44056</v>
      </c>
      <c r="R21284" s="6"/>
      <c r="S21284" s="6"/>
      <c r="T21284" s="6"/>
    </row>
    <row r="21285" spans="1:20" x14ac:dyDescent="0.2">
      <c r="A21285" s="5">
        <v>21284</v>
      </c>
      <c r="B21285" s="5">
        <v>14</v>
      </c>
      <c r="D21285" s="5" t="s">
        <v>123</v>
      </c>
      <c r="E21285" t="s">
        <v>111</v>
      </c>
      <c r="F21285" t="s">
        <v>137</v>
      </c>
      <c r="G21285" s="9" t="s">
        <v>227</v>
      </c>
      <c r="H21285" s="9" t="s">
        <v>215</v>
      </c>
      <c r="I21285" s="9" t="s">
        <v>241</v>
      </c>
      <c r="J21285" s="9" t="s">
        <v>44900</v>
      </c>
      <c r="K21285" s="9" t="s">
        <v>259</v>
      </c>
      <c r="O21285" t="s">
        <v>18769</v>
      </c>
      <c r="P21285" t="s">
        <v>22899</v>
      </c>
      <c r="Q21285" s="9" t="s">
        <v>44057</v>
      </c>
      <c r="R21285" s="6"/>
      <c r="S21285" s="6"/>
      <c r="T21285" s="6"/>
    </row>
    <row r="21286" spans="1:20" x14ac:dyDescent="0.2">
      <c r="A21286" s="5">
        <v>21285</v>
      </c>
      <c r="B21286" s="5">
        <v>15</v>
      </c>
      <c r="D21286" s="5" t="s">
        <v>123</v>
      </c>
      <c r="E21286" t="s">
        <v>111</v>
      </c>
      <c r="F21286" t="s">
        <v>137</v>
      </c>
      <c r="G21286" s="9" t="s">
        <v>227</v>
      </c>
      <c r="H21286" s="9" t="s">
        <v>215</v>
      </c>
      <c r="I21286" s="9" t="s">
        <v>241</v>
      </c>
      <c r="J21286" s="9" t="s">
        <v>44900</v>
      </c>
      <c r="K21286" s="9" t="s">
        <v>259</v>
      </c>
      <c r="O21286" t="s">
        <v>19065</v>
      </c>
      <c r="P21286" t="s">
        <v>22900</v>
      </c>
      <c r="Q21286" s="9" t="s">
        <v>44058</v>
      </c>
      <c r="R21286" s="6"/>
      <c r="S21286" s="6"/>
      <c r="T21286" s="6"/>
    </row>
    <row r="21287" spans="1:20" x14ac:dyDescent="0.2">
      <c r="A21287" s="5">
        <v>21286</v>
      </c>
      <c r="B21287" s="5">
        <v>16</v>
      </c>
      <c r="D21287" s="5" t="s">
        <v>123</v>
      </c>
      <c r="E21287" t="s">
        <v>111</v>
      </c>
      <c r="F21287" t="s">
        <v>137</v>
      </c>
      <c r="G21287" s="9" t="s">
        <v>227</v>
      </c>
      <c r="H21287" s="9" t="s">
        <v>215</v>
      </c>
      <c r="I21287" s="9" t="s">
        <v>241</v>
      </c>
      <c r="J21287" s="9" t="s">
        <v>44900</v>
      </c>
      <c r="K21287" s="9" t="s">
        <v>259</v>
      </c>
      <c r="O21287" t="s">
        <v>18789</v>
      </c>
      <c r="P21287" t="s">
        <v>22821</v>
      </c>
      <c r="Q21287" s="9" t="s">
        <v>44059</v>
      </c>
      <c r="R21287" s="6"/>
      <c r="S21287" s="6"/>
      <c r="T21287" s="6"/>
    </row>
    <row r="21288" spans="1:20" x14ac:dyDescent="0.2">
      <c r="A21288" s="5">
        <v>21287</v>
      </c>
      <c r="B21288" s="5">
        <v>17</v>
      </c>
      <c r="D21288" s="5" t="s">
        <v>123</v>
      </c>
      <c r="E21288" t="s">
        <v>111</v>
      </c>
      <c r="F21288" t="s">
        <v>137</v>
      </c>
      <c r="G21288" s="9" t="s">
        <v>227</v>
      </c>
      <c r="H21288" s="9" t="s">
        <v>215</v>
      </c>
      <c r="I21288" s="9" t="s">
        <v>241</v>
      </c>
      <c r="J21288" s="9" t="s">
        <v>44900</v>
      </c>
      <c r="K21288" s="9" t="s">
        <v>259</v>
      </c>
      <c r="O21288" t="s">
        <v>18790</v>
      </c>
      <c r="P21288" t="s">
        <v>22821</v>
      </c>
      <c r="Q21288" s="9" t="s">
        <v>44060</v>
      </c>
      <c r="R21288" s="6"/>
      <c r="S21288" s="6"/>
      <c r="T21288" s="6"/>
    </row>
    <row r="21289" spans="1:20" x14ac:dyDescent="0.2">
      <c r="A21289" s="5">
        <v>21288</v>
      </c>
      <c r="B21289" s="5">
        <v>18</v>
      </c>
      <c r="D21289" s="5" t="s">
        <v>123</v>
      </c>
      <c r="E21289" t="s">
        <v>111</v>
      </c>
      <c r="F21289" t="s">
        <v>137</v>
      </c>
      <c r="G21289" s="9" t="s">
        <v>227</v>
      </c>
      <c r="H21289" s="9" t="s">
        <v>215</v>
      </c>
      <c r="I21289" s="9" t="s">
        <v>241</v>
      </c>
      <c r="J21289" s="9" t="s">
        <v>44900</v>
      </c>
      <c r="K21289" s="9" t="s">
        <v>259</v>
      </c>
      <c r="O21289" t="s">
        <v>18791</v>
      </c>
      <c r="P21289" t="s">
        <v>22821</v>
      </c>
      <c r="Q21289" s="9" t="s">
        <v>44061</v>
      </c>
      <c r="R21289" s="6"/>
      <c r="S21289" s="6"/>
      <c r="T21289" s="6"/>
    </row>
    <row r="21290" spans="1:20" x14ac:dyDescent="0.2">
      <c r="A21290" s="5">
        <v>21289</v>
      </c>
      <c r="B21290" s="5">
        <v>19</v>
      </c>
      <c r="D21290" s="5" t="s">
        <v>123</v>
      </c>
      <c r="E21290" t="s">
        <v>111</v>
      </c>
      <c r="F21290" t="s">
        <v>137</v>
      </c>
      <c r="G21290" s="9" t="s">
        <v>227</v>
      </c>
      <c r="H21290" s="9" t="s">
        <v>215</v>
      </c>
      <c r="I21290" s="9" t="s">
        <v>241</v>
      </c>
      <c r="J21290" s="9" t="s">
        <v>44900</v>
      </c>
      <c r="K21290" s="9" t="s">
        <v>259</v>
      </c>
      <c r="O21290" t="s">
        <v>18792</v>
      </c>
      <c r="P21290" t="s">
        <v>22821</v>
      </c>
      <c r="Q21290" s="9" t="s">
        <v>44062</v>
      </c>
      <c r="R21290" s="6"/>
      <c r="S21290" s="6"/>
      <c r="T21290" s="6"/>
    </row>
    <row r="21291" spans="1:20" x14ac:dyDescent="0.2">
      <c r="A21291" s="5">
        <v>21290</v>
      </c>
      <c r="B21291" s="5">
        <v>20</v>
      </c>
      <c r="D21291" s="5" t="s">
        <v>123</v>
      </c>
      <c r="E21291" t="s">
        <v>111</v>
      </c>
      <c r="F21291" t="s">
        <v>137</v>
      </c>
      <c r="G21291" s="9" t="s">
        <v>227</v>
      </c>
      <c r="H21291" s="9" t="s">
        <v>215</v>
      </c>
      <c r="I21291" s="9" t="s">
        <v>241</v>
      </c>
      <c r="J21291" s="9" t="s">
        <v>44900</v>
      </c>
      <c r="K21291" s="9" t="s">
        <v>259</v>
      </c>
      <c r="O21291" t="s">
        <v>18793</v>
      </c>
      <c r="P21291" t="s">
        <v>22821</v>
      </c>
      <c r="Q21291" s="9" t="s">
        <v>44063</v>
      </c>
      <c r="R21291" s="6"/>
      <c r="S21291" s="6"/>
      <c r="T21291" s="6"/>
    </row>
    <row r="21292" spans="1:20" x14ac:dyDescent="0.2">
      <c r="A21292" s="5">
        <v>21291</v>
      </c>
      <c r="B21292" s="5">
        <v>21</v>
      </c>
      <c r="D21292" s="5" t="s">
        <v>123</v>
      </c>
      <c r="E21292" t="s">
        <v>111</v>
      </c>
      <c r="F21292" t="s">
        <v>137</v>
      </c>
      <c r="G21292" s="9" t="s">
        <v>227</v>
      </c>
      <c r="H21292" s="9" t="s">
        <v>215</v>
      </c>
      <c r="I21292" s="9" t="s">
        <v>241</v>
      </c>
      <c r="J21292" s="9" t="s">
        <v>44900</v>
      </c>
      <c r="K21292" s="9" t="s">
        <v>259</v>
      </c>
      <c r="O21292" t="s">
        <v>18794</v>
      </c>
      <c r="P21292" t="s">
        <v>22821</v>
      </c>
      <c r="Q21292" s="9" t="s">
        <v>44064</v>
      </c>
      <c r="R21292" s="6"/>
      <c r="S21292" s="6"/>
      <c r="T21292" s="6"/>
    </row>
    <row r="21293" spans="1:20" x14ac:dyDescent="0.2">
      <c r="A21293" s="5">
        <v>21292</v>
      </c>
      <c r="B21293" s="5">
        <v>22</v>
      </c>
      <c r="D21293" s="5" t="s">
        <v>123</v>
      </c>
      <c r="E21293" t="s">
        <v>111</v>
      </c>
      <c r="F21293" t="s">
        <v>137</v>
      </c>
      <c r="G21293" s="9" t="s">
        <v>227</v>
      </c>
      <c r="H21293" s="9" t="s">
        <v>215</v>
      </c>
      <c r="I21293" s="9" t="s">
        <v>241</v>
      </c>
      <c r="J21293" s="9" t="s">
        <v>44900</v>
      </c>
      <c r="K21293" s="9" t="s">
        <v>259</v>
      </c>
      <c r="O21293" t="s">
        <v>18795</v>
      </c>
      <c r="P21293" t="s">
        <v>22901</v>
      </c>
      <c r="Q21293" s="9" t="s">
        <v>44065</v>
      </c>
      <c r="R21293" s="6"/>
      <c r="S21293" s="6"/>
      <c r="T21293" s="6"/>
    </row>
    <row r="21294" spans="1:20" x14ac:dyDescent="0.2">
      <c r="A21294" s="5">
        <v>21293</v>
      </c>
      <c r="B21294" s="5">
        <v>23</v>
      </c>
      <c r="D21294" s="5" t="s">
        <v>123</v>
      </c>
      <c r="E21294" t="s">
        <v>111</v>
      </c>
      <c r="F21294" t="s">
        <v>137</v>
      </c>
      <c r="G21294" s="9" t="s">
        <v>227</v>
      </c>
      <c r="H21294" s="9" t="s">
        <v>215</v>
      </c>
      <c r="I21294" s="9" t="s">
        <v>241</v>
      </c>
      <c r="J21294" s="9" t="s">
        <v>44900</v>
      </c>
      <c r="K21294" s="9" t="s">
        <v>259</v>
      </c>
      <c r="O21294" t="s">
        <v>19066</v>
      </c>
      <c r="P21294" t="s">
        <v>22821</v>
      </c>
      <c r="Q21294" s="9" t="s">
        <v>44066</v>
      </c>
      <c r="R21294" s="6"/>
      <c r="S21294" s="6"/>
      <c r="T21294" s="6"/>
    </row>
    <row r="21295" spans="1:20" x14ac:dyDescent="0.2">
      <c r="A21295" s="5">
        <v>21294</v>
      </c>
      <c r="B21295" s="5">
        <v>24</v>
      </c>
      <c r="D21295" s="5" t="s">
        <v>123</v>
      </c>
      <c r="E21295" t="s">
        <v>111</v>
      </c>
      <c r="F21295" t="s">
        <v>137</v>
      </c>
      <c r="G21295" s="9" t="s">
        <v>227</v>
      </c>
      <c r="H21295" s="9" t="s">
        <v>215</v>
      </c>
      <c r="I21295" s="9" t="s">
        <v>241</v>
      </c>
      <c r="J21295" s="9" t="s">
        <v>44900</v>
      </c>
      <c r="K21295" s="9" t="s">
        <v>259</v>
      </c>
      <c r="O21295" t="s">
        <v>19067</v>
      </c>
      <c r="P21295" t="s">
        <v>22821</v>
      </c>
      <c r="Q21295" s="9" t="s">
        <v>44067</v>
      </c>
      <c r="R21295" s="6"/>
      <c r="S21295" s="6"/>
      <c r="T21295" s="6"/>
    </row>
    <row r="21296" spans="1:20" x14ac:dyDescent="0.2">
      <c r="A21296" s="5">
        <v>21295</v>
      </c>
      <c r="B21296" s="5">
        <v>25</v>
      </c>
      <c r="D21296" s="5" t="s">
        <v>123</v>
      </c>
      <c r="E21296" t="s">
        <v>111</v>
      </c>
      <c r="F21296" t="s">
        <v>137</v>
      </c>
      <c r="G21296" s="9" t="s">
        <v>227</v>
      </c>
      <c r="H21296" s="9" t="s">
        <v>215</v>
      </c>
      <c r="I21296" s="9" t="s">
        <v>241</v>
      </c>
      <c r="J21296" s="9" t="s">
        <v>44900</v>
      </c>
      <c r="K21296" s="9" t="s">
        <v>259</v>
      </c>
      <c r="O21296" t="s">
        <v>19588</v>
      </c>
      <c r="P21296" t="s">
        <v>22821</v>
      </c>
      <c r="Q21296" s="9" t="s">
        <v>44068</v>
      </c>
      <c r="R21296" s="6"/>
      <c r="S21296" s="6"/>
      <c r="T21296" s="6"/>
    </row>
    <row r="21297" spans="1:20" x14ac:dyDescent="0.2">
      <c r="A21297" s="5">
        <v>21296</v>
      </c>
      <c r="B21297" s="5">
        <v>26</v>
      </c>
      <c r="D21297" s="5" t="s">
        <v>123</v>
      </c>
      <c r="E21297" t="s">
        <v>111</v>
      </c>
      <c r="F21297" t="s">
        <v>137</v>
      </c>
      <c r="G21297" s="9" t="s">
        <v>227</v>
      </c>
      <c r="H21297" s="9" t="s">
        <v>215</v>
      </c>
      <c r="I21297" s="9" t="s">
        <v>241</v>
      </c>
      <c r="J21297" s="9" t="s">
        <v>44900</v>
      </c>
      <c r="K21297" s="9" t="s">
        <v>259</v>
      </c>
      <c r="O21297" t="s">
        <v>19069</v>
      </c>
      <c r="P21297" t="s">
        <v>22821</v>
      </c>
      <c r="Q21297" s="9" t="s">
        <v>44069</v>
      </c>
      <c r="R21297" s="6"/>
      <c r="S21297" s="6"/>
      <c r="T21297" s="6"/>
    </row>
    <row r="21298" spans="1:20" x14ac:dyDescent="0.2">
      <c r="A21298" s="5">
        <v>21297</v>
      </c>
      <c r="B21298" s="5">
        <v>27</v>
      </c>
      <c r="D21298" s="5" t="s">
        <v>123</v>
      </c>
      <c r="E21298" t="s">
        <v>111</v>
      </c>
      <c r="F21298" t="s">
        <v>137</v>
      </c>
      <c r="G21298" s="9" t="s">
        <v>226</v>
      </c>
      <c r="H21298" s="9" t="s">
        <v>215</v>
      </c>
      <c r="I21298" s="9" t="s">
        <v>241</v>
      </c>
      <c r="J21298" s="9" t="s">
        <v>44900</v>
      </c>
      <c r="K21298" s="9" t="s">
        <v>259</v>
      </c>
      <c r="O21298" t="s">
        <v>19070</v>
      </c>
      <c r="P21298" t="s">
        <v>22902</v>
      </c>
      <c r="Q21298" s="9" t="s">
        <v>44070</v>
      </c>
      <c r="R21298" s="6"/>
      <c r="S21298" s="6"/>
      <c r="T21298" s="6"/>
    </row>
    <row r="21299" spans="1:20" x14ac:dyDescent="0.2">
      <c r="A21299" s="5">
        <v>21298</v>
      </c>
      <c r="B21299" s="5">
        <v>28</v>
      </c>
      <c r="D21299" s="5" t="s">
        <v>123</v>
      </c>
      <c r="E21299" t="s">
        <v>111</v>
      </c>
      <c r="F21299" t="s">
        <v>137</v>
      </c>
      <c r="G21299" s="9" t="s">
        <v>226</v>
      </c>
      <c r="H21299" s="9" t="s">
        <v>215</v>
      </c>
      <c r="I21299" s="9" t="s">
        <v>241</v>
      </c>
      <c r="J21299" s="9" t="s">
        <v>44900</v>
      </c>
      <c r="K21299" s="9" t="s">
        <v>259</v>
      </c>
      <c r="O21299" t="s">
        <v>19071</v>
      </c>
      <c r="P21299" t="s">
        <v>22900</v>
      </c>
      <c r="Q21299" s="9" t="s">
        <v>44071</v>
      </c>
      <c r="R21299" s="6"/>
      <c r="S21299" s="6"/>
      <c r="T21299" s="6"/>
    </row>
    <row r="21300" spans="1:20" x14ac:dyDescent="0.2">
      <c r="A21300" s="5">
        <v>21299</v>
      </c>
      <c r="B21300" s="5">
        <v>29</v>
      </c>
      <c r="D21300" s="5" t="s">
        <v>123</v>
      </c>
      <c r="E21300" t="s">
        <v>111</v>
      </c>
      <c r="F21300" t="s">
        <v>137</v>
      </c>
      <c r="G21300" s="9" t="s">
        <v>226</v>
      </c>
      <c r="H21300" s="9" t="s">
        <v>215</v>
      </c>
      <c r="I21300" s="9" t="s">
        <v>241</v>
      </c>
      <c r="J21300" s="9" t="s">
        <v>44900</v>
      </c>
      <c r="K21300" s="9" t="s">
        <v>259</v>
      </c>
      <c r="O21300" t="s">
        <v>19072</v>
      </c>
      <c r="P21300" t="s">
        <v>22903</v>
      </c>
      <c r="Q21300" s="9" t="s">
        <v>44072</v>
      </c>
      <c r="R21300" s="6"/>
      <c r="S21300" s="6"/>
      <c r="T21300" s="6"/>
    </row>
    <row r="21301" spans="1:20" x14ac:dyDescent="0.2">
      <c r="A21301" s="5">
        <v>21300</v>
      </c>
      <c r="B21301" s="5">
        <v>30</v>
      </c>
      <c r="D21301" s="5" t="s">
        <v>123</v>
      </c>
      <c r="E21301" t="s">
        <v>111</v>
      </c>
      <c r="F21301" t="s">
        <v>137</v>
      </c>
      <c r="G21301" s="9" t="s">
        <v>226</v>
      </c>
      <c r="H21301" s="9" t="s">
        <v>215</v>
      </c>
      <c r="I21301" s="9" t="s">
        <v>241</v>
      </c>
      <c r="J21301" s="9" t="s">
        <v>44900</v>
      </c>
      <c r="K21301" s="9" t="s">
        <v>259</v>
      </c>
      <c r="O21301" t="s">
        <v>19073</v>
      </c>
      <c r="P21301" t="s">
        <v>22900</v>
      </c>
      <c r="Q21301" s="9" t="s">
        <v>44073</v>
      </c>
      <c r="R21301" s="6"/>
      <c r="S21301" s="6"/>
      <c r="T21301" s="6"/>
    </row>
    <row r="21302" spans="1:20" x14ac:dyDescent="0.2">
      <c r="A21302" s="5">
        <v>21301</v>
      </c>
      <c r="B21302" s="5">
        <v>31</v>
      </c>
      <c r="D21302" s="5" t="s">
        <v>123</v>
      </c>
      <c r="E21302" t="s">
        <v>111</v>
      </c>
      <c r="F21302" t="s">
        <v>137</v>
      </c>
      <c r="G21302" s="9" t="s">
        <v>226</v>
      </c>
      <c r="H21302" s="9" t="s">
        <v>215</v>
      </c>
      <c r="I21302" s="9" t="s">
        <v>241</v>
      </c>
      <c r="J21302" s="9" t="s">
        <v>44900</v>
      </c>
      <c r="K21302" s="9" t="s">
        <v>259</v>
      </c>
      <c r="O21302" t="s">
        <v>18797</v>
      </c>
      <c r="P21302" t="s">
        <v>22902</v>
      </c>
      <c r="Q21302" s="9" t="s">
        <v>44074</v>
      </c>
      <c r="R21302" s="6"/>
      <c r="S21302" s="6"/>
      <c r="T21302" s="6"/>
    </row>
    <row r="21303" spans="1:20" x14ac:dyDescent="0.2">
      <c r="A21303" s="5">
        <v>21302</v>
      </c>
      <c r="B21303" s="5">
        <v>32</v>
      </c>
      <c r="D21303" s="5" t="s">
        <v>123</v>
      </c>
      <c r="E21303" t="s">
        <v>111</v>
      </c>
      <c r="F21303" t="s">
        <v>137</v>
      </c>
      <c r="G21303" s="9" t="s">
        <v>226</v>
      </c>
      <c r="H21303" s="9" t="s">
        <v>215</v>
      </c>
      <c r="I21303" s="9" t="s">
        <v>241</v>
      </c>
      <c r="J21303" s="9" t="s">
        <v>44900</v>
      </c>
      <c r="K21303" s="9" t="s">
        <v>259</v>
      </c>
      <c r="O21303" t="s">
        <v>19074</v>
      </c>
      <c r="P21303" t="s">
        <v>22900</v>
      </c>
      <c r="Q21303" s="9" t="s">
        <v>44075</v>
      </c>
      <c r="R21303" s="6"/>
      <c r="S21303" s="6"/>
      <c r="T21303" s="6"/>
    </row>
    <row r="21304" spans="1:20" x14ac:dyDescent="0.2">
      <c r="A21304" s="5">
        <v>21303</v>
      </c>
      <c r="B21304" s="5">
        <v>33</v>
      </c>
      <c r="D21304" s="5" t="s">
        <v>123</v>
      </c>
      <c r="E21304" t="s">
        <v>111</v>
      </c>
      <c r="F21304" t="s">
        <v>137</v>
      </c>
      <c r="G21304" s="9" t="s">
        <v>226</v>
      </c>
      <c r="H21304" s="9" t="s">
        <v>215</v>
      </c>
      <c r="I21304" s="9" t="s">
        <v>241</v>
      </c>
      <c r="J21304" s="9" t="s">
        <v>44900</v>
      </c>
      <c r="K21304" s="9" t="s">
        <v>259</v>
      </c>
      <c r="O21304" t="s">
        <v>19589</v>
      </c>
      <c r="P21304" t="s">
        <v>22904</v>
      </c>
      <c r="Q21304" s="9" t="s">
        <v>44076</v>
      </c>
      <c r="R21304" s="6"/>
      <c r="S21304" s="6"/>
      <c r="T21304" s="6"/>
    </row>
    <row r="21305" spans="1:20" x14ac:dyDescent="0.2">
      <c r="A21305" s="5">
        <v>21304</v>
      </c>
      <c r="B21305" s="5">
        <v>34</v>
      </c>
      <c r="D21305" s="5" t="s">
        <v>123</v>
      </c>
      <c r="E21305" t="s">
        <v>111</v>
      </c>
      <c r="F21305" t="s">
        <v>137</v>
      </c>
      <c r="G21305" s="9" t="s">
        <v>226</v>
      </c>
      <c r="I21305" s="9" t="s">
        <v>241</v>
      </c>
      <c r="J21305" s="9" t="s">
        <v>44900</v>
      </c>
      <c r="K21305" s="9" t="s">
        <v>259</v>
      </c>
      <c r="O21305" t="s">
        <v>19590</v>
      </c>
      <c r="P21305" t="s">
        <v>22905</v>
      </c>
      <c r="Q21305" s="9" t="s">
        <v>44077</v>
      </c>
      <c r="R21305" s="6"/>
      <c r="S21305" s="6"/>
      <c r="T21305" s="6"/>
    </row>
    <row r="21306" spans="1:20" x14ac:dyDescent="0.2">
      <c r="A21306" s="5">
        <v>21305</v>
      </c>
      <c r="B21306" s="5">
        <v>35</v>
      </c>
      <c r="D21306" s="5" t="s">
        <v>123</v>
      </c>
      <c r="E21306" t="s">
        <v>111</v>
      </c>
      <c r="F21306" t="s">
        <v>137</v>
      </c>
      <c r="G21306" s="9" t="s">
        <v>227</v>
      </c>
      <c r="I21306" s="9" t="s">
        <v>241</v>
      </c>
      <c r="J21306" s="9" t="s">
        <v>44900</v>
      </c>
      <c r="K21306" s="9" t="s">
        <v>259</v>
      </c>
      <c r="O21306" t="s">
        <v>19591</v>
      </c>
      <c r="P21306" t="s">
        <v>22901</v>
      </c>
      <c r="Q21306" s="9" t="s">
        <v>44078</v>
      </c>
      <c r="R21306" s="6"/>
      <c r="S21306" s="6"/>
      <c r="T21306" s="6"/>
    </row>
    <row r="21307" spans="1:20" x14ac:dyDescent="0.2">
      <c r="A21307" s="5">
        <v>21306</v>
      </c>
      <c r="B21307" s="5">
        <v>36</v>
      </c>
      <c r="D21307" s="5" t="s">
        <v>123</v>
      </c>
      <c r="E21307" t="s">
        <v>111</v>
      </c>
      <c r="F21307" t="s">
        <v>137</v>
      </c>
      <c r="G21307" s="9" t="s">
        <v>227</v>
      </c>
      <c r="I21307" s="9" t="s">
        <v>241</v>
      </c>
      <c r="J21307" s="9" t="s">
        <v>44900</v>
      </c>
      <c r="K21307" s="9" t="s">
        <v>259</v>
      </c>
      <c r="O21307" t="s">
        <v>19592</v>
      </c>
      <c r="P21307" t="s">
        <v>22906</v>
      </c>
      <c r="Q21307" s="9" t="s">
        <v>44079</v>
      </c>
      <c r="R21307" s="6"/>
      <c r="S21307" s="6"/>
      <c r="T21307" s="6"/>
    </row>
    <row r="21308" spans="1:20" x14ac:dyDescent="0.2">
      <c r="A21308" s="5">
        <v>21307</v>
      </c>
      <c r="B21308" s="5">
        <v>37</v>
      </c>
      <c r="D21308" s="5" t="s">
        <v>123</v>
      </c>
      <c r="E21308" t="s">
        <v>111</v>
      </c>
      <c r="F21308" t="s">
        <v>137</v>
      </c>
      <c r="G21308" s="9" t="s">
        <v>227</v>
      </c>
      <c r="I21308" s="9" t="s">
        <v>241</v>
      </c>
      <c r="J21308" s="9" t="s">
        <v>44900</v>
      </c>
      <c r="K21308" s="9" t="s">
        <v>259</v>
      </c>
      <c r="O21308" t="s">
        <v>19593</v>
      </c>
      <c r="P21308" t="s">
        <v>22906</v>
      </c>
      <c r="Q21308" s="9" t="s">
        <v>44080</v>
      </c>
      <c r="R21308" s="6"/>
      <c r="S21308" s="6"/>
      <c r="T21308" s="6"/>
    </row>
    <row r="21309" spans="1:20" x14ac:dyDescent="0.2">
      <c r="A21309" s="5">
        <v>21308</v>
      </c>
      <c r="B21309" s="5">
        <v>38</v>
      </c>
      <c r="D21309" s="5" t="s">
        <v>123</v>
      </c>
      <c r="E21309" t="s">
        <v>111</v>
      </c>
      <c r="F21309" t="s">
        <v>137</v>
      </c>
      <c r="G21309" s="9" t="s">
        <v>227</v>
      </c>
      <c r="I21309" s="9" t="s">
        <v>241</v>
      </c>
      <c r="J21309" s="9" t="s">
        <v>44900</v>
      </c>
      <c r="K21309" s="9" t="s">
        <v>259</v>
      </c>
      <c r="O21309" t="s">
        <v>19594</v>
      </c>
      <c r="P21309" t="s">
        <v>22906</v>
      </c>
      <c r="Q21309" s="9" t="s">
        <v>44081</v>
      </c>
      <c r="R21309" s="6"/>
      <c r="S21309" s="6"/>
      <c r="T21309" s="6"/>
    </row>
    <row r="21310" spans="1:20" x14ac:dyDescent="0.2">
      <c r="A21310" s="5">
        <v>21309</v>
      </c>
      <c r="B21310" s="5">
        <v>39</v>
      </c>
      <c r="D21310" s="5" t="s">
        <v>123</v>
      </c>
      <c r="E21310" t="s">
        <v>111</v>
      </c>
      <c r="F21310" t="s">
        <v>137</v>
      </c>
      <c r="G21310" s="9" t="s">
        <v>227</v>
      </c>
      <c r="I21310" s="9" t="s">
        <v>241</v>
      </c>
      <c r="J21310" s="9" t="s">
        <v>44900</v>
      </c>
      <c r="K21310" s="9" t="s">
        <v>259</v>
      </c>
      <c r="O21310" t="s">
        <v>19595</v>
      </c>
      <c r="P21310" t="s">
        <v>22906</v>
      </c>
      <c r="Q21310" s="9" t="s">
        <v>44082</v>
      </c>
      <c r="R21310" s="6"/>
      <c r="S21310" s="6"/>
      <c r="T21310" s="6"/>
    </row>
    <row r="21311" spans="1:20" x14ac:dyDescent="0.2">
      <c r="A21311" s="5">
        <v>21310</v>
      </c>
      <c r="B21311" s="5">
        <v>40</v>
      </c>
      <c r="D21311" s="5" t="s">
        <v>123</v>
      </c>
      <c r="E21311" t="s">
        <v>111</v>
      </c>
      <c r="F21311" t="s">
        <v>137</v>
      </c>
      <c r="G21311" s="9" t="s">
        <v>227</v>
      </c>
      <c r="I21311" s="9" t="s">
        <v>241</v>
      </c>
      <c r="J21311" s="9" t="s">
        <v>44900</v>
      </c>
      <c r="K21311" s="9" t="s">
        <v>259</v>
      </c>
      <c r="O21311" t="s">
        <v>19596</v>
      </c>
      <c r="P21311" t="s">
        <v>22906</v>
      </c>
      <c r="Q21311" s="9" t="s">
        <v>44083</v>
      </c>
      <c r="R21311" s="6"/>
      <c r="S21311" s="6"/>
      <c r="T21311" s="6"/>
    </row>
    <row r="21312" spans="1:20" x14ac:dyDescent="0.2">
      <c r="A21312" s="5">
        <v>21311</v>
      </c>
      <c r="B21312" s="5">
        <v>41</v>
      </c>
      <c r="D21312" s="5" t="s">
        <v>123</v>
      </c>
      <c r="E21312" t="s">
        <v>111</v>
      </c>
      <c r="F21312" t="s">
        <v>137</v>
      </c>
      <c r="G21312" s="9" t="s">
        <v>227</v>
      </c>
      <c r="I21312" s="9" t="s">
        <v>241</v>
      </c>
      <c r="J21312" s="9" t="s">
        <v>44900</v>
      </c>
      <c r="K21312" s="9" t="s">
        <v>259</v>
      </c>
      <c r="O21312" t="s">
        <v>19597</v>
      </c>
      <c r="P21312" t="s">
        <v>22906</v>
      </c>
      <c r="Q21312" s="9" t="s">
        <v>44084</v>
      </c>
      <c r="R21312" s="6"/>
      <c r="S21312" s="6"/>
      <c r="T21312" s="6"/>
    </row>
    <row r="21313" spans="1:20" x14ac:dyDescent="0.2">
      <c r="A21313" s="5">
        <v>21312</v>
      </c>
      <c r="B21313" s="5">
        <v>42</v>
      </c>
      <c r="D21313" s="5" t="s">
        <v>123</v>
      </c>
      <c r="E21313" t="s">
        <v>111</v>
      </c>
      <c r="F21313" t="s">
        <v>137</v>
      </c>
      <c r="G21313" s="9" t="s">
        <v>227</v>
      </c>
      <c r="I21313" s="9" t="s">
        <v>241</v>
      </c>
      <c r="J21313" s="9" t="s">
        <v>44900</v>
      </c>
      <c r="K21313" s="9" t="s">
        <v>259</v>
      </c>
      <c r="O21313" t="s">
        <v>19598</v>
      </c>
      <c r="P21313" t="s">
        <v>22906</v>
      </c>
      <c r="Q21313" s="9" t="s">
        <v>44085</v>
      </c>
      <c r="R21313" s="6"/>
      <c r="S21313" s="6"/>
      <c r="T21313" s="6"/>
    </row>
    <row r="21314" spans="1:20" x14ac:dyDescent="0.2">
      <c r="A21314" s="5">
        <v>21313</v>
      </c>
      <c r="B21314" s="5">
        <v>43</v>
      </c>
      <c r="D21314" s="5" t="s">
        <v>123</v>
      </c>
      <c r="E21314" t="s">
        <v>111</v>
      </c>
      <c r="F21314" t="s">
        <v>137</v>
      </c>
      <c r="G21314" s="9" t="s">
        <v>227</v>
      </c>
      <c r="I21314" s="9" t="s">
        <v>241</v>
      </c>
      <c r="J21314" s="9" t="s">
        <v>44900</v>
      </c>
      <c r="K21314" s="9" t="s">
        <v>259</v>
      </c>
      <c r="O21314" t="s">
        <v>19599</v>
      </c>
      <c r="P21314" t="s">
        <v>22906</v>
      </c>
      <c r="Q21314" s="9" t="s">
        <v>44086</v>
      </c>
      <c r="R21314" s="6"/>
      <c r="S21314" s="6"/>
      <c r="T21314" s="6"/>
    </row>
    <row r="21315" spans="1:20" x14ac:dyDescent="0.2">
      <c r="A21315" s="5">
        <v>21314</v>
      </c>
      <c r="B21315" s="5">
        <v>44</v>
      </c>
      <c r="D21315" s="5" t="s">
        <v>123</v>
      </c>
      <c r="E21315" t="s">
        <v>111</v>
      </c>
      <c r="F21315" t="s">
        <v>137</v>
      </c>
      <c r="G21315" s="9" t="s">
        <v>226</v>
      </c>
      <c r="I21315" s="9" t="s">
        <v>241</v>
      </c>
      <c r="J21315" s="9" t="s">
        <v>44900</v>
      </c>
      <c r="K21315" s="9" t="s">
        <v>261</v>
      </c>
      <c r="O21315" t="s">
        <v>19600</v>
      </c>
      <c r="P21315" t="s">
        <v>22907</v>
      </c>
      <c r="Q21315" s="9" t="s">
        <v>44087</v>
      </c>
      <c r="R21315" s="6"/>
      <c r="S21315" s="6"/>
      <c r="T21315" s="6"/>
    </row>
    <row r="21316" spans="1:20" x14ac:dyDescent="0.2">
      <c r="A21316" s="5">
        <v>21315</v>
      </c>
      <c r="B21316" s="5">
        <v>45</v>
      </c>
      <c r="D21316" s="5" t="s">
        <v>123</v>
      </c>
      <c r="E21316" t="s">
        <v>111</v>
      </c>
      <c r="F21316" t="s">
        <v>137</v>
      </c>
      <c r="G21316" s="9" t="s">
        <v>226</v>
      </c>
      <c r="I21316" s="9" t="s">
        <v>241</v>
      </c>
      <c r="J21316" s="9" t="s">
        <v>44900</v>
      </c>
      <c r="K21316" s="9" t="s">
        <v>261</v>
      </c>
      <c r="O21316" t="s">
        <v>19601</v>
      </c>
      <c r="P21316" t="s">
        <v>22907</v>
      </c>
      <c r="Q21316" s="9" t="s">
        <v>44088</v>
      </c>
      <c r="R21316" s="6"/>
      <c r="S21316" s="6"/>
      <c r="T21316" s="6"/>
    </row>
    <row r="21317" spans="1:20" x14ac:dyDescent="0.2">
      <c r="A21317" s="5">
        <v>21316</v>
      </c>
      <c r="B21317" s="5">
        <v>46</v>
      </c>
      <c r="D21317" s="5" t="s">
        <v>123</v>
      </c>
      <c r="E21317" t="s">
        <v>111</v>
      </c>
      <c r="F21317" t="s">
        <v>137</v>
      </c>
      <c r="G21317" s="9" t="s">
        <v>226</v>
      </c>
      <c r="I21317" s="9" t="s">
        <v>241</v>
      </c>
      <c r="J21317" s="9" t="s">
        <v>44900</v>
      </c>
      <c r="K21317" s="9" t="s">
        <v>261</v>
      </c>
      <c r="O21317" t="s">
        <v>19602</v>
      </c>
      <c r="P21317" t="s">
        <v>22907</v>
      </c>
      <c r="Q21317" s="9" t="s">
        <v>44089</v>
      </c>
      <c r="R21317" s="6"/>
      <c r="S21317" s="6"/>
      <c r="T21317" s="6"/>
    </row>
    <row r="21318" spans="1:20" x14ac:dyDescent="0.2">
      <c r="A21318" s="5">
        <v>21317</v>
      </c>
      <c r="B21318" s="5">
        <v>47</v>
      </c>
      <c r="D21318" s="5" t="s">
        <v>123</v>
      </c>
      <c r="E21318" t="s">
        <v>111</v>
      </c>
      <c r="F21318" t="s">
        <v>137</v>
      </c>
      <c r="G21318" s="9" t="s">
        <v>226</v>
      </c>
      <c r="I21318" s="9" t="s">
        <v>241</v>
      </c>
      <c r="J21318" s="9" t="s">
        <v>44900</v>
      </c>
      <c r="K21318" s="9" t="s">
        <v>261</v>
      </c>
      <c r="O21318" t="s">
        <v>19603</v>
      </c>
      <c r="P21318" t="s">
        <v>22908</v>
      </c>
      <c r="Q21318" s="9" t="s">
        <v>44090</v>
      </c>
      <c r="R21318" s="6"/>
      <c r="S21318" s="6"/>
      <c r="T21318" s="6"/>
    </row>
    <row r="21319" spans="1:20" x14ac:dyDescent="0.2">
      <c r="A21319" s="5">
        <v>21318</v>
      </c>
      <c r="B21319" s="5">
        <v>48</v>
      </c>
      <c r="D21319" s="5" t="s">
        <v>123</v>
      </c>
      <c r="E21319" t="s">
        <v>111</v>
      </c>
      <c r="F21319" t="s">
        <v>137</v>
      </c>
      <c r="G21319" s="9" t="s">
        <v>226</v>
      </c>
      <c r="I21319" s="9" t="s">
        <v>241</v>
      </c>
      <c r="J21319" s="9" t="s">
        <v>44900</v>
      </c>
      <c r="K21319" s="9" t="s">
        <v>261</v>
      </c>
      <c r="O21319" t="s">
        <v>19604</v>
      </c>
      <c r="P21319" t="s">
        <v>22908</v>
      </c>
      <c r="Q21319" s="9" t="s">
        <v>44091</v>
      </c>
      <c r="R21319" s="6"/>
      <c r="S21319" s="6"/>
      <c r="T21319" s="6"/>
    </row>
    <row r="21320" spans="1:20" x14ac:dyDescent="0.2">
      <c r="A21320" s="5">
        <v>21319</v>
      </c>
      <c r="B21320" s="5">
        <v>49</v>
      </c>
      <c r="D21320" s="5" t="s">
        <v>123</v>
      </c>
      <c r="E21320" t="s">
        <v>111</v>
      </c>
      <c r="F21320" t="s">
        <v>137</v>
      </c>
      <c r="G21320" s="9" t="s">
        <v>226</v>
      </c>
      <c r="I21320" s="9" t="s">
        <v>241</v>
      </c>
      <c r="J21320" s="9" t="s">
        <v>44900</v>
      </c>
      <c r="K21320" s="9" t="s">
        <v>261</v>
      </c>
      <c r="O21320" t="s">
        <v>19605</v>
      </c>
      <c r="P21320" t="s">
        <v>22908</v>
      </c>
      <c r="Q21320" s="9" t="s">
        <v>44092</v>
      </c>
      <c r="R21320" s="6"/>
      <c r="S21320" s="6"/>
      <c r="T21320" s="6"/>
    </row>
    <row r="21321" spans="1:20" x14ac:dyDescent="0.2">
      <c r="A21321" s="5">
        <v>21320</v>
      </c>
      <c r="B21321" s="5">
        <v>50</v>
      </c>
      <c r="D21321" s="5" t="s">
        <v>123</v>
      </c>
      <c r="E21321" t="s">
        <v>111</v>
      </c>
      <c r="F21321" t="s">
        <v>137</v>
      </c>
      <c r="G21321" s="9" t="s">
        <v>226</v>
      </c>
      <c r="I21321" s="9" t="s">
        <v>241</v>
      </c>
      <c r="J21321" s="9" t="s">
        <v>44900</v>
      </c>
      <c r="K21321" s="9" t="s">
        <v>261</v>
      </c>
      <c r="O21321" t="s">
        <v>19606</v>
      </c>
      <c r="P21321" t="s">
        <v>22908</v>
      </c>
      <c r="Q21321" s="9" t="s">
        <v>44093</v>
      </c>
      <c r="R21321" s="6"/>
      <c r="S21321" s="6"/>
      <c r="T21321" s="6"/>
    </row>
    <row r="21322" spans="1:20" x14ac:dyDescent="0.2">
      <c r="A21322" s="5">
        <v>21321</v>
      </c>
      <c r="B21322" s="5">
        <v>51</v>
      </c>
      <c r="D21322" s="5" t="s">
        <v>123</v>
      </c>
      <c r="E21322" t="s">
        <v>111</v>
      </c>
      <c r="F21322" t="s">
        <v>137</v>
      </c>
      <c r="G21322" s="9" t="s">
        <v>226</v>
      </c>
      <c r="I21322" s="9" t="s">
        <v>241</v>
      </c>
      <c r="J21322" s="9" t="s">
        <v>44900</v>
      </c>
      <c r="K21322" s="9" t="s">
        <v>261</v>
      </c>
      <c r="O21322" t="s">
        <v>19607</v>
      </c>
      <c r="P21322" t="s">
        <v>22908</v>
      </c>
      <c r="Q21322" s="9" t="s">
        <v>44094</v>
      </c>
      <c r="R21322" s="6"/>
      <c r="S21322" s="6"/>
      <c r="T21322" s="6"/>
    </row>
    <row r="21323" spans="1:20" x14ac:dyDescent="0.2">
      <c r="A21323" s="5">
        <v>21322</v>
      </c>
      <c r="B21323" s="5">
        <v>52</v>
      </c>
      <c r="D21323" s="5" t="s">
        <v>123</v>
      </c>
      <c r="E21323" t="s">
        <v>111</v>
      </c>
      <c r="F21323" t="s">
        <v>137</v>
      </c>
      <c r="G21323" s="9" t="s">
        <v>226</v>
      </c>
      <c r="I21323" s="9" t="s">
        <v>241</v>
      </c>
      <c r="J21323" s="9" t="s">
        <v>44900</v>
      </c>
      <c r="K21323" s="9" t="s">
        <v>261</v>
      </c>
      <c r="O21323" t="s">
        <v>19608</v>
      </c>
      <c r="P21323" t="s">
        <v>22908</v>
      </c>
      <c r="Q21323" s="9" t="s">
        <v>44095</v>
      </c>
      <c r="R21323" s="6"/>
      <c r="S21323" s="6"/>
      <c r="T21323" s="6"/>
    </row>
    <row r="21324" spans="1:20" x14ac:dyDescent="0.2">
      <c r="A21324" s="5">
        <v>21323</v>
      </c>
      <c r="B21324" s="5">
        <v>53</v>
      </c>
      <c r="D21324" s="5" t="s">
        <v>123</v>
      </c>
      <c r="E21324" t="s">
        <v>111</v>
      </c>
      <c r="F21324" t="s">
        <v>137</v>
      </c>
      <c r="G21324" s="9" t="s">
        <v>226</v>
      </c>
      <c r="I21324" s="9" t="s">
        <v>241</v>
      </c>
      <c r="J21324" s="9" t="s">
        <v>44900</v>
      </c>
      <c r="K21324" s="9" t="s">
        <v>261</v>
      </c>
      <c r="O21324" t="s">
        <v>19609</v>
      </c>
      <c r="P21324" t="s">
        <v>22908</v>
      </c>
      <c r="Q21324" s="9" t="s">
        <v>44096</v>
      </c>
      <c r="R21324" s="6"/>
      <c r="S21324" s="6"/>
      <c r="T21324" s="6"/>
    </row>
    <row r="21325" spans="1:20" x14ac:dyDescent="0.2">
      <c r="A21325" s="5">
        <v>21324</v>
      </c>
      <c r="B21325" s="5">
        <v>54</v>
      </c>
      <c r="D21325" s="5" t="s">
        <v>123</v>
      </c>
      <c r="E21325" t="s">
        <v>111</v>
      </c>
      <c r="F21325" t="s">
        <v>137</v>
      </c>
      <c r="G21325" s="9" t="s">
        <v>226</v>
      </c>
      <c r="I21325" s="9" t="s">
        <v>241</v>
      </c>
      <c r="J21325" s="9" t="s">
        <v>44900</v>
      </c>
      <c r="K21325" s="9" t="s">
        <v>261</v>
      </c>
      <c r="O21325" t="s">
        <v>19610</v>
      </c>
      <c r="P21325" t="s">
        <v>22908</v>
      </c>
      <c r="Q21325" s="9" t="s">
        <v>44097</v>
      </c>
      <c r="R21325" s="6"/>
      <c r="S21325" s="6"/>
      <c r="T21325" s="6"/>
    </row>
    <row r="21326" spans="1:20" x14ac:dyDescent="0.2">
      <c r="A21326" s="5">
        <v>21325</v>
      </c>
      <c r="B21326" s="5">
        <v>55</v>
      </c>
      <c r="D21326" s="5" t="s">
        <v>123</v>
      </c>
      <c r="E21326" t="s">
        <v>111</v>
      </c>
      <c r="F21326" t="s">
        <v>137</v>
      </c>
      <c r="G21326" s="9" t="s">
        <v>226</v>
      </c>
      <c r="I21326" s="9" t="s">
        <v>241</v>
      </c>
      <c r="J21326" s="9" t="s">
        <v>44900</v>
      </c>
      <c r="K21326" s="9" t="s">
        <v>261</v>
      </c>
      <c r="O21326" t="s">
        <v>19611</v>
      </c>
      <c r="P21326" t="s">
        <v>22908</v>
      </c>
      <c r="Q21326" s="9" t="s">
        <v>44098</v>
      </c>
      <c r="R21326" s="6"/>
      <c r="S21326" s="6"/>
      <c r="T21326" s="6"/>
    </row>
    <row r="21327" spans="1:20" x14ac:dyDescent="0.2">
      <c r="A21327" s="5">
        <v>21326</v>
      </c>
      <c r="B21327" s="5">
        <v>56</v>
      </c>
      <c r="D21327" s="5" t="s">
        <v>123</v>
      </c>
      <c r="E21327" t="s">
        <v>111</v>
      </c>
      <c r="F21327" t="s">
        <v>137</v>
      </c>
      <c r="G21327" s="9" t="s">
        <v>226</v>
      </c>
      <c r="I21327" s="9" t="s">
        <v>241</v>
      </c>
      <c r="J21327" s="9" t="s">
        <v>44900</v>
      </c>
      <c r="K21327" s="9" t="s">
        <v>261</v>
      </c>
      <c r="O21327" t="s">
        <v>19612</v>
      </c>
      <c r="P21327" t="s">
        <v>22908</v>
      </c>
      <c r="Q21327" s="9" t="s">
        <v>44099</v>
      </c>
      <c r="R21327" s="6"/>
      <c r="S21327" s="6"/>
      <c r="T21327" s="6"/>
    </row>
    <row r="21328" spans="1:20" x14ac:dyDescent="0.2">
      <c r="A21328" s="5">
        <v>21327</v>
      </c>
      <c r="B21328" s="5">
        <v>57</v>
      </c>
      <c r="D21328" s="5" t="s">
        <v>123</v>
      </c>
      <c r="E21328" t="s">
        <v>111</v>
      </c>
      <c r="F21328" t="s">
        <v>137</v>
      </c>
      <c r="G21328" s="9" t="s">
        <v>226</v>
      </c>
      <c r="I21328" s="9" t="s">
        <v>241</v>
      </c>
      <c r="J21328" s="9" t="s">
        <v>44900</v>
      </c>
      <c r="K21328" s="9" t="s">
        <v>261</v>
      </c>
      <c r="O21328" t="s">
        <v>19613</v>
      </c>
      <c r="P21328" t="s">
        <v>22908</v>
      </c>
      <c r="Q21328" s="9" t="s">
        <v>44100</v>
      </c>
      <c r="R21328" s="6"/>
      <c r="S21328" s="6"/>
      <c r="T21328" s="6"/>
    </row>
    <row r="21329" spans="1:20" x14ac:dyDescent="0.2">
      <c r="A21329" s="5">
        <v>21328</v>
      </c>
      <c r="B21329" s="5">
        <v>58</v>
      </c>
      <c r="D21329" s="5" t="s">
        <v>123</v>
      </c>
      <c r="E21329" t="s">
        <v>111</v>
      </c>
      <c r="F21329" t="s">
        <v>137</v>
      </c>
      <c r="G21329" s="9" t="s">
        <v>226</v>
      </c>
      <c r="I21329" s="9" t="s">
        <v>241</v>
      </c>
      <c r="J21329" s="9" t="s">
        <v>44900</v>
      </c>
      <c r="K21329" s="9" t="s">
        <v>261</v>
      </c>
      <c r="O21329" t="s">
        <v>19614</v>
      </c>
      <c r="P21329" t="s">
        <v>22908</v>
      </c>
      <c r="Q21329" s="9" t="s">
        <v>44101</v>
      </c>
      <c r="R21329" s="6"/>
      <c r="S21329" s="6"/>
      <c r="T21329" s="6"/>
    </row>
    <row r="21330" spans="1:20" x14ac:dyDescent="0.2">
      <c r="A21330" s="5">
        <v>21329</v>
      </c>
      <c r="B21330" s="5">
        <v>59</v>
      </c>
      <c r="D21330" s="5" t="s">
        <v>123</v>
      </c>
      <c r="E21330" t="s">
        <v>111</v>
      </c>
      <c r="F21330" t="s">
        <v>137</v>
      </c>
      <c r="G21330" s="9" t="s">
        <v>226</v>
      </c>
      <c r="I21330" s="9" t="s">
        <v>241</v>
      </c>
      <c r="J21330" s="9" t="s">
        <v>44900</v>
      </c>
      <c r="K21330" s="9" t="s">
        <v>261</v>
      </c>
      <c r="O21330" t="s">
        <v>19615</v>
      </c>
      <c r="P21330" t="s">
        <v>22908</v>
      </c>
      <c r="Q21330" s="9" t="s">
        <v>44102</v>
      </c>
      <c r="R21330" s="6"/>
      <c r="S21330" s="6"/>
      <c r="T21330" s="6"/>
    </row>
    <row r="21331" spans="1:20" x14ac:dyDescent="0.2">
      <c r="A21331" s="5">
        <v>21330</v>
      </c>
      <c r="B21331" s="5">
        <v>60</v>
      </c>
      <c r="D21331" s="5" t="s">
        <v>123</v>
      </c>
      <c r="E21331" t="s">
        <v>111</v>
      </c>
      <c r="F21331" t="s">
        <v>137</v>
      </c>
      <c r="G21331" s="9" t="s">
        <v>226</v>
      </c>
      <c r="I21331" s="9" t="s">
        <v>241</v>
      </c>
      <c r="J21331" s="9" t="s">
        <v>44900</v>
      </c>
      <c r="K21331" s="9" t="s">
        <v>261</v>
      </c>
      <c r="O21331" t="s">
        <v>19616</v>
      </c>
      <c r="P21331" t="s">
        <v>22909</v>
      </c>
      <c r="Q21331" s="9" t="s">
        <v>44103</v>
      </c>
      <c r="R21331" s="6"/>
      <c r="S21331" s="6"/>
      <c r="T21331" s="6"/>
    </row>
    <row r="21332" spans="1:20" x14ac:dyDescent="0.2">
      <c r="A21332" s="5">
        <v>21331</v>
      </c>
      <c r="B21332" s="5">
        <v>61</v>
      </c>
      <c r="D21332" s="5" t="s">
        <v>123</v>
      </c>
      <c r="E21332" t="s">
        <v>111</v>
      </c>
      <c r="F21332" t="s">
        <v>137</v>
      </c>
      <c r="G21332" s="9" t="s">
        <v>226</v>
      </c>
      <c r="I21332" s="9" t="s">
        <v>241</v>
      </c>
      <c r="J21332" s="9" t="s">
        <v>44900</v>
      </c>
      <c r="K21332" s="9" t="s">
        <v>261</v>
      </c>
      <c r="O21332" t="s">
        <v>19617</v>
      </c>
      <c r="P21332" t="s">
        <v>22901</v>
      </c>
      <c r="Q21332" s="9" t="s">
        <v>44104</v>
      </c>
      <c r="R21332" s="6"/>
      <c r="S21332" s="6"/>
      <c r="T21332" s="6"/>
    </row>
    <row r="21333" spans="1:20" x14ac:dyDescent="0.2">
      <c r="A21333" s="5">
        <v>21332</v>
      </c>
      <c r="B21333" s="5">
        <v>62</v>
      </c>
      <c r="D21333" s="5" t="s">
        <v>123</v>
      </c>
      <c r="E21333" t="s">
        <v>111</v>
      </c>
      <c r="F21333" t="s">
        <v>137</v>
      </c>
      <c r="G21333" s="9" t="s">
        <v>226</v>
      </c>
      <c r="I21333" s="9" t="s">
        <v>241</v>
      </c>
      <c r="J21333" s="9" t="s">
        <v>44900</v>
      </c>
      <c r="K21333" s="9" t="s">
        <v>261</v>
      </c>
      <c r="O21333" t="s">
        <v>19618</v>
      </c>
      <c r="P21333" t="s">
        <v>22910</v>
      </c>
      <c r="Q21333" s="9" t="s">
        <v>44105</v>
      </c>
      <c r="R21333" s="6"/>
      <c r="S21333" s="6"/>
      <c r="T21333" s="6"/>
    </row>
    <row r="21334" spans="1:20" x14ac:dyDescent="0.2">
      <c r="A21334" s="5">
        <v>21333</v>
      </c>
      <c r="B21334" s="5">
        <v>63</v>
      </c>
      <c r="D21334" s="5" t="s">
        <v>123</v>
      </c>
      <c r="E21334" t="s">
        <v>111</v>
      </c>
      <c r="F21334" t="s">
        <v>137</v>
      </c>
      <c r="G21334" s="9" t="s">
        <v>226</v>
      </c>
      <c r="I21334" s="9" t="s">
        <v>241</v>
      </c>
      <c r="J21334" s="9" t="s">
        <v>44900</v>
      </c>
      <c r="K21334" s="9" t="s">
        <v>261</v>
      </c>
      <c r="O21334" t="s">
        <v>19619</v>
      </c>
      <c r="P21334" t="s">
        <v>22910</v>
      </c>
      <c r="Q21334" s="9" t="s">
        <v>44106</v>
      </c>
      <c r="R21334" s="6"/>
      <c r="S21334" s="6"/>
      <c r="T21334" s="6"/>
    </row>
    <row r="21335" spans="1:20" x14ac:dyDescent="0.2">
      <c r="A21335" s="5">
        <v>21334</v>
      </c>
      <c r="B21335" s="5">
        <v>64</v>
      </c>
      <c r="D21335" s="5" t="s">
        <v>123</v>
      </c>
      <c r="E21335" t="s">
        <v>111</v>
      </c>
      <c r="F21335" t="s">
        <v>137</v>
      </c>
      <c r="G21335" s="9" t="s">
        <v>226</v>
      </c>
      <c r="I21335" s="9" t="s">
        <v>241</v>
      </c>
      <c r="J21335" s="9" t="s">
        <v>44900</v>
      </c>
      <c r="K21335" s="9" t="s">
        <v>261</v>
      </c>
      <c r="O21335" t="s">
        <v>19620</v>
      </c>
      <c r="P21335" t="s">
        <v>22910</v>
      </c>
      <c r="Q21335" s="9" t="s">
        <v>44107</v>
      </c>
      <c r="R21335" s="6"/>
      <c r="S21335" s="6"/>
      <c r="T21335" s="6"/>
    </row>
    <row r="21336" spans="1:20" x14ac:dyDescent="0.2">
      <c r="A21336" s="5">
        <v>21335</v>
      </c>
      <c r="B21336" s="5">
        <v>65</v>
      </c>
      <c r="D21336" s="5" t="s">
        <v>123</v>
      </c>
      <c r="E21336" t="s">
        <v>111</v>
      </c>
      <c r="F21336" t="s">
        <v>137</v>
      </c>
      <c r="G21336" s="9" t="s">
        <v>226</v>
      </c>
      <c r="I21336" s="9" t="s">
        <v>241</v>
      </c>
      <c r="J21336" s="9" t="s">
        <v>44900</v>
      </c>
      <c r="K21336" s="9" t="s">
        <v>260</v>
      </c>
      <c r="O21336" t="s">
        <v>18770</v>
      </c>
      <c r="P21336" t="s">
        <v>22821</v>
      </c>
      <c r="Q21336" s="9" t="s">
        <v>44108</v>
      </c>
      <c r="R21336" s="6"/>
      <c r="S21336" s="6"/>
      <c r="T21336" s="6"/>
    </row>
    <row r="21337" spans="1:20" x14ac:dyDescent="0.2">
      <c r="A21337" s="5">
        <v>21336</v>
      </c>
      <c r="B21337" s="5">
        <v>66</v>
      </c>
      <c r="D21337" s="5" t="s">
        <v>123</v>
      </c>
      <c r="E21337" t="s">
        <v>111</v>
      </c>
      <c r="F21337" t="s">
        <v>137</v>
      </c>
      <c r="G21337" s="9" t="s">
        <v>226</v>
      </c>
      <c r="I21337" s="9" t="s">
        <v>241</v>
      </c>
      <c r="J21337" s="9" t="s">
        <v>44900</v>
      </c>
      <c r="K21337" s="9" t="s">
        <v>260</v>
      </c>
      <c r="O21337" t="s">
        <v>18771</v>
      </c>
      <c r="P21337" t="s">
        <v>22821</v>
      </c>
      <c r="Q21337" s="9" t="s">
        <v>44109</v>
      </c>
      <c r="R21337" s="6"/>
      <c r="S21337" s="6"/>
      <c r="T21337" s="6"/>
    </row>
    <row r="21338" spans="1:20" x14ac:dyDescent="0.2">
      <c r="A21338" s="5">
        <v>21337</v>
      </c>
      <c r="B21338" s="5">
        <v>67</v>
      </c>
      <c r="D21338" s="5" t="s">
        <v>123</v>
      </c>
      <c r="E21338" t="s">
        <v>111</v>
      </c>
      <c r="F21338" t="s">
        <v>137</v>
      </c>
      <c r="G21338" s="9" t="s">
        <v>226</v>
      </c>
      <c r="I21338" s="9" t="s">
        <v>241</v>
      </c>
      <c r="J21338" s="9" t="s">
        <v>44900</v>
      </c>
      <c r="K21338" s="9" t="s">
        <v>260</v>
      </c>
      <c r="O21338" t="s">
        <v>18772</v>
      </c>
      <c r="P21338" t="s">
        <v>22821</v>
      </c>
      <c r="Q21338" s="9" t="s">
        <v>44110</v>
      </c>
      <c r="R21338" s="6"/>
      <c r="S21338" s="6"/>
      <c r="T21338" s="6"/>
    </row>
    <row r="21339" spans="1:20" x14ac:dyDescent="0.2">
      <c r="A21339" s="5">
        <v>21338</v>
      </c>
      <c r="B21339" s="5">
        <v>68</v>
      </c>
      <c r="D21339" s="5" t="s">
        <v>123</v>
      </c>
      <c r="E21339" t="s">
        <v>111</v>
      </c>
      <c r="F21339" t="s">
        <v>137</v>
      </c>
      <c r="G21339" s="9" t="s">
        <v>226</v>
      </c>
      <c r="I21339" s="9" t="s">
        <v>241</v>
      </c>
      <c r="J21339" s="9" t="s">
        <v>44900</v>
      </c>
      <c r="K21339" s="9" t="s">
        <v>260</v>
      </c>
      <c r="O21339" t="s">
        <v>18773</v>
      </c>
      <c r="P21339" t="s">
        <v>22821</v>
      </c>
      <c r="Q21339" s="9" t="s">
        <v>44111</v>
      </c>
      <c r="R21339" s="6"/>
      <c r="S21339" s="6"/>
      <c r="T21339" s="6"/>
    </row>
    <row r="21340" spans="1:20" x14ac:dyDescent="0.2">
      <c r="A21340" s="5">
        <v>21339</v>
      </c>
      <c r="B21340" s="5">
        <v>69</v>
      </c>
      <c r="D21340" s="5" t="s">
        <v>123</v>
      </c>
      <c r="E21340" t="s">
        <v>111</v>
      </c>
      <c r="F21340" t="s">
        <v>137</v>
      </c>
      <c r="G21340" s="9" t="s">
        <v>226</v>
      </c>
      <c r="I21340" s="9" t="s">
        <v>241</v>
      </c>
      <c r="J21340" s="9" t="s">
        <v>44900</v>
      </c>
      <c r="K21340" s="9" t="s">
        <v>260</v>
      </c>
      <c r="O21340" t="s">
        <v>18774</v>
      </c>
      <c r="P21340" t="s">
        <v>22821</v>
      </c>
      <c r="Q21340" s="9" t="s">
        <v>44112</v>
      </c>
      <c r="R21340" s="6"/>
      <c r="S21340" s="6"/>
      <c r="T21340" s="6"/>
    </row>
    <row r="21341" spans="1:20" x14ac:dyDescent="0.2">
      <c r="A21341" s="5">
        <v>21340</v>
      </c>
      <c r="B21341" s="5">
        <v>70</v>
      </c>
      <c r="D21341" s="5" t="s">
        <v>123</v>
      </c>
      <c r="E21341" t="s">
        <v>111</v>
      </c>
      <c r="F21341" t="s">
        <v>137</v>
      </c>
      <c r="G21341" s="9" t="s">
        <v>226</v>
      </c>
      <c r="I21341" s="9" t="s">
        <v>241</v>
      </c>
      <c r="J21341" s="9" t="s">
        <v>44900</v>
      </c>
      <c r="K21341" s="9" t="s">
        <v>260</v>
      </c>
      <c r="O21341" t="s">
        <v>18775</v>
      </c>
      <c r="P21341" t="s">
        <v>22821</v>
      </c>
      <c r="Q21341" s="9" t="s">
        <v>44113</v>
      </c>
      <c r="R21341" s="6"/>
      <c r="S21341" s="6"/>
      <c r="T21341" s="6"/>
    </row>
    <row r="21342" spans="1:20" x14ac:dyDescent="0.2">
      <c r="A21342" s="5">
        <v>21341</v>
      </c>
      <c r="B21342" s="5">
        <v>71</v>
      </c>
      <c r="D21342" s="5" t="s">
        <v>123</v>
      </c>
      <c r="E21342" t="s">
        <v>111</v>
      </c>
      <c r="F21342" t="s">
        <v>137</v>
      </c>
      <c r="G21342" s="9" t="s">
        <v>226</v>
      </c>
      <c r="I21342" s="9" t="s">
        <v>241</v>
      </c>
      <c r="J21342" s="9" t="s">
        <v>44900</v>
      </c>
      <c r="K21342" s="9" t="s">
        <v>260</v>
      </c>
      <c r="O21342" t="s">
        <v>18776</v>
      </c>
      <c r="P21342" t="s">
        <v>22821</v>
      </c>
      <c r="Q21342" s="9" t="s">
        <v>44114</v>
      </c>
      <c r="R21342" s="6"/>
      <c r="S21342" s="6"/>
      <c r="T21342" s="6"/>
    </row>
    <row r="21343" spans="1:20" x14ac:dyDescent="0.2">
      <c r="A21343" s="5">
        <v>21342</v>
      </c>
      <c r="B21343" s="5">
        <v>72</v>
      </c>
      <c r="D21343" s="5" t="s">
        <v>123</v>
      </c>
      <c r="E21343" t="s">
        <v>111</v>
      </c>
      <c r="F21343" t="s">
        <v>137</v>
      </c>
      <c r="G21343" s="9" t="s">
        <v>226</v>
      </c>
      <c r="I21343" s="9" t="s">
        <v>241</v>
      </c>
      <c r="J21343" s="9" t="s">
        <v>44900</v>
      </c>
      <c r="K21343" s="9" t="s">
        <v>260</v>
      </c>
      <c r="O21343" t="s">
        <v>18777</v>
      </c>
      <c r="P21343" t="s">
        <v>22821</v>
      </c>
      <c r="Q21343" s="9" t="s">
        <v>44115</v>
      </c>
      <c r="R21343" s="6"/>
      <c r="S21343" s="6"/>
      <c r="T21343" s="6"/>
    </row>
    <row r="21344" spans="1:20" x14ac:dyDescent="0.2">
      <c r="A21344" s="5">
        <v>21343</v>
      </c>
      <c r="B21344" s="5">
        <v>73</v>
      </c>
      <c r="D21344" s="5" t="s">
        <v>123</v>
      </c>
      <c r="E21344" t="s">
        <v>111</v>
      </c>
      <c r="F21344" t="s">
        <v>137</v>
      </c>
      <c r="G21344" s="9" t="s">
        <v>226</v>
      </c>
      <c r="I21344" s="9" t="s">
        <v>241</v>
      </c>
      <c r="J21344" s="9" t="s">
        <v>44900</v>
      </c>
      <c r="K21344" s="9" t="s">
        <v>260</v>
      </c>
      <c r="O21344" t="s">
        <v>18778</v>
      </c>
      <c r="P21344" t="s">
        <v>22821</v>
      </c>
      <c r="Q21344" s="9" t="s">
        <v>44116</v>
      </c>
      <c r="R21344" s="6"/>
      <c r="S21344" s="6"/>
      <c r="T21344" s="6"/>
    </row>
    <row r="21345" spans="1:20" x14ac:dyDescent="0.2">
      <c r="A21345" s="5">
        <v>21344</v>
      </c>
      <c r="B21345" s="5">
        <v>74</v>
      </c>
      <c r="D21345" s="5" t="s">
        <v>123</v>
      </c>
      <c r="E21345" t="s">
        <v>111</v>
      </c>
      <c r="F21345" t="s">
        <v>137</v>
      </c>
      <c r="G21345" s="9" t="s">
        <v>226</v>
      </c>
      <c r="I21345" s="9" t="s">
        <v>241</v>
      </c>
      <c r="J21345" s="9" t="s">
        <v>44900</v>
      </c>
      <c r="K21345" s="9" t="s">
        <v>260</v>
      </c>
      <c r="O21345" t="s">
        <v>18779</v>
      </c>
      <c r="P21345" t="s">
        <v>22821</v>
      </c>
      <c r="Q21345" s="9" t="s">
        <v>44117</v>
      </c>
      <c r="R21345" s="6"/>
      <c r="S21345" s="6"/>
      <c r="T21345" s="6"/>
    </row>
    <row r="21346" spans="1:20" x14ac:dyDescent="0.2">
      <c r="A21346" s="5">
        <v>21345</v>
      </c>
      <c r="B21346" s="5">
        <v>75</v>
      </c>
      <c r="D21346" s="5" t="s">
        <v>123</v>
      </c>
      <c r="E21346" t="s">
        <v>111</v>
      </c>
      <c r="F21346" t="s">
        <v>137</v>
      </c>
      <c r="G21346" s="9" t="s">
        <v>226</v>
      </c>
      <c r="I21346" s="9" t="s">
        <v>241</v>
      </c>
      <c r="J21346" s="9" t="s">
        <v>44900</v>
      </c>
      <c r="K21346" s="9" t="s">
        <v>260</v>
      </c>
      <c r="O21346" t="s">
        <v>18780</v>
      </c>
      <c r="P21346" t="s">
        <v>22821</v>
      </c>
      <c r="Q21346" s="9" t="s">
        <v>44118</v>
      </c>
      <c r="R21346" s="6"/>
      <c r="S21346" s="6"/>
      <c r="T21346" s="6"/>
    </row>
    <row r="21347" spans="1:20" x14ac:dyDescent="0.2">
      <c r="A21347" s="5">
        <v>21346</v>
      </c>
      <c r="B21347" s="5">
        <v>76</v>
      </c>
      <c r="D21347" s="5" t="s">
        <v>123</v>
      </c>
      <c r="E21347" t="s">
        <v>111</v>
      </c>
      <c r="F21347" t="s">
        <v>137</v>
      </c>
      <c r="G21347" s="9" t="s">
        <v>226</v>
      </c>
      <c r="I21347" s="9" t="s">
        <v>241</v>
      </c>
      <c r="J21347" s="9" t="s">
        <v>44900</v>
      </c>
      <c r="K21347" s="9" t="s">
        <v>260</v>
      </c>
      <c r="O21347" t="s">
        <v>18781</v>
      </c>
      <c r="P21347" t="s">
        <v>22821</v>
      </c>
      <c r="Q21347" s="9" t="s">
        <v>44119</v>
      </c>
      <c r="R21347" s="6"/>
      <c r="S21347" s="6"/>
      <c r="T21347" s="6"/>
    </row>
    <row r="21348" spans="1:20" x14ac:dyDescent="0.2">
      <c r="A21348" s="5">
        <v>21347</v>
      </c>
      <c r="B21348" s="5">
        <v>77</v>
      </c>
      <c r="D21348" s="5" t="s">
        <v>123</v>
      </c>
      <c r="E21348" t="s">
        <v>111</v>
      </c>
      <c r="F21348" t="s">
        <v>137</v>
      </c>
      <c r="G21348" s="9" t="s">
        <v>226</v>
      </c>
      <c r="I21348" s="9" t="s">
        <v>241</v>
      </c>
      <c r="J21348" s="9" t="s">
        <v>44900</v>
      </c>
      <c r="K21348" s="9" t="s">
        <v>260</v>
      </c>
      <c r="O21348" t="s">
        <v>18782</v>
      </c>
      <c r="P21348" t="s">
        <v>22821</v>
      </c>
      <c r="Q21348" s="9" t="s">
        <v>44120</v>
      </c>
      <c r="R21348" s="6"/>
      <c r="S21348" s="6"/>
      <c r="T21348" s="6"/>
    </row>
    <row r="21349" spans="1:20" x14ac:dyDescent="0.2">
      <c r="A21349" s="5">
        <v>21348</v>
      </c>
      <c r="B21349" s="5">
        <v>78</v>
      </c>
      <c r="D21349" s="5" t="s">
        <v>123</v>
      </c>
      <c r="E21349" t="s">
        <v>111</v>
      </c>
      <c r="F21349" t="s">
        <v>137</v>
      </c>
      <c r="G21349" s="9" t="s">
        <v>226</v>
      </c>
      <c r="I21349" s="9" t="s">
        <v>241</v>
      </c>
      <c r="J21349" s="9" t="s">
        <v>44900</v>
      </c>
      <c r="K21349" s="9" t="s">
        <v>260</v>
      </c>
      <c r="O21349" t="s">
        <v>18783</v>
      </c>
      <c r="P21349" t="s">
        <v>22821</v>
      </c>
      <c r="Q21349" s="9" t="s">
        <v>44121</v>
      </c>
      <c r="R21349" s="6"/>
      <c r="S21349" s="6"/>
      <c r="T21349" s="6"/>
    </row>
    <row r="21350" spans="1:20" x14ac:dyDescent="0.2">
      <c r="A21350" s="5">
        <v>21349</v>
      </c>
      <c r="B21350" s="5">
        <v>79</v>
      </c>
      <c r="D21350" s="5" t="s">
        <v>123</v>
      </c>
      <c r="E21350" t="s">
        <v>111</v>
      </c>
      <c r="F21350" t="s">
        <v>137</v>
      </c>
      <c r="G21350" s="9" t="s">
        <v>226</v>
      </c>
      <c r="I21350" s="9" t="s">
        <v>241</v>
      </c>
      <c r="J21350" s="9" t="s">
        <v>44900</v>
      </c>
      <c r="K21350" s="9" t="s">
        <v>260</v>
      </c>
      <c r="O21350" t="s">
        <v>18784</v>
      </c>
      <c r="P21350" t="s">
        <v>22821</v>
      </c>
      <c r="Q21350" s="9" t="s">
        <v>44122</v>
      </c>
      <c r="R21350" s="6"/>
      <c r="S21350" s="6"/>
      <c r="T21350" s="6"/>
    </row>
    <row r="21351" spans="1:20" x14ac:dyDescent="0.2">
      <c r="A21351" s="5">
        <v>21350</v>
      </c>
      <c r="B21351" s="5">
        <v>80</v>
      </c>
      <c r="D21351" s="5" t="s">
        <v>123</v>
      </c>
      <c r="E21351" t="s">
        <v>111</v>
      </c>
      <c r="F21351" t="s">
        <v>137</v>
      </c>
      <c r="G21351" s="9" t="s">
        <v>226</v>
      </c>
      <c r="I21351" s="9" t="s">
        <v>241</v>
      </c>
      <c r="J21351" s="9" t="s">
        <v>44900</v>
      </c>
      <c r="K21351" s="9" t="s">
        <v>260</v>
      </c>
      <c r="O21351" t="s">
        <v>18785</v>
      </c>
      <c r="P21351" t="s">
        <v>22821</v>
      </c>
      <c r="Q21351" s="9" t="s">
        <v>44123</v>
      </c>
      <c r="R21351" s="6"/>
      <c r="S21351" s="6"/>
      <c r="T21351" s="6"/>
    </row>
    <row r="21352" spans="1:20" x14ac:dyDescent="0.2">
      <c r="A21352" s="5">
        <v>21351</v>
      </c>
      <c r="B21352" s="5">
        <v>81</v>
      </c>
      <c r="D21352" s="5" t="s">
        <v>123</v>
      </c>
      <c r="E21352" t="s">
        <v>111</v>
      </c>
      <c r="F21352" t="s">
        <v>137</v>
      </c>
      <c r="G21352" s="9" t="s">
        <v>226</v>
      </c>
      <c r="I21352" s="9" t="s">
        <v>241</v>
      </c>
      <c r="J21352" s="9" t="s">
        <v>44900</v>
      </c>
      <c r="K21352" s="9" t="s">
        <v>260</v>
      </c>
      <c r="O21352" t="s">
        <v>18786</v>
      </c>
      <c r="P21352" t="s">
        <v>22821</v>
      </c>
      <c r="Q21352" s="9" t="s">
        <v>44124</v>
      </c>
      <c r="R21352" s="6"/>
      <c r="S21352" s="6"/>
      <c r="T21352" s="6"/>
    </row>
    <row r="21353" spans="1:20" x14ac:dyDescent="0.2">
      <c r="A21353" s="5">
        <v>21352</v>
      </c>
      <c r="B21353" s="5">
        <v>82</v>
      </c>
      <c r="D21353" s="5" t="s">
        <v>123</v>
      </c>
      <c r="E21353" t="s">
        <v>111</v>
      </c>
      <c r="F21353" t="s">
        <v>137</v>
      </c>
      <c r="G21353" s="9" t="s">
        <v>226</v>
      </c>
      <c r="I21353" s="9" t="s">
        <v>241</v>
      </c>
      <c r="J21353" s="9" t="s">
        <v>44900</v>
      </c>
      <c r="K21353" s="9" t="s">
        <v>260</v>
      </c>
      <c r="O21353" t="s">
        <v>18787</v>
      </c>
      <c r="P21353" t="s">
        <v>22821</v>
      </c>
      <c r="Q21353" s="9" t="s">
        <v>44125</v>
      </c>
      <c r="R21353" s="6"/>
      <c r="S21353" s="6"/>
      <c r="T21353" s="6"/>
    </row>
    <row r="21354" spans="1:20" x14ac:dyDescent="0.2">
      <c r="A21354" s="5">
        <v>21353</v>
      </c>
      <c r="B21354" s="5">
        <v>83</v>
      </c>
      <c r="D21354" s="5" t="s">
        <v>123</v>
      </c>
      <c r="E21354" t="s">
        <v>111</v>
      </c>
      <c r="F21354" t="s">
        <v>137</v>
      </c>
      <c r="G21354" s="9" t="s">
        <v>226</v>
      </c>
      <c r="I21354" s="9" t="s">
        <v>241</v>
      </c>
      <c r="J21354" s="9" t="s">
        <v>44900</v>
      </c>
      <c r="K21354" s="9" t="s">
        <v>260</v>
      </c>
      <c r="O21354" t="s">
        <v>18788</v>
      </c>
      <c r="P21354" t="s">
        <v>22821</v>
      </c>
      <c r="Q21354" s="9" t="s">
        <v>44126</v>
      </c>
      <c r="R21354" s="6"/>
      <c r="S21354" s="6"/>
      <c r="T21354" s="6"/>
    </row>
    <row r="21355" spans="1:20" x14ac:dyDescent="0.2">
      <c r="A21355" s="5">
        <v>21354</v>
      </c>
      <c r="B21355" s="5">
        <v>84</v>
      </c>
      <c r="D21355" s="5" t="s">
        <v>123</v>
      </c>
      <c r="E21355" t="s">
        <v>111</v>
      </c>
      <c r="F21355" t="s">
        <v>137</v>
      </c>
      <c r="G21355" s="9" t="s">
        <v>233</v>
      </c>
      <c r="I21355" s="9" t="s">
        <v>241</v>
      </c>
      <c r="J21355" s="9" t="s">
        <v>44900</v>
      </c>
      <c r="K21355" s="9" t="s">
        <v>259</v>
      </c>
      <c r="O21355" t="s">
        <v>19621</v>
      </c>
      <c r="P21355" t="s">
        <v>22911</v>
      </c>
      <c r="Q21355" s="9" t="s">
        <v>44127</v>
      </c>
      <c r="R21355" s="6"/>
      <c r="S21355" s="6"/>
      <c r="T21355" s="6"/>
    </row>
    <row r="21356" spans="1:20" x14ac:dyDescent="0.2">
      <c r="A21356" s="5">
        <v>21355</v>
      </c>
      <c r="B21356" s="5">
        <v>85</v>
      </c>
      <c r="D21356" s="5" t="s">
        <v>123</v>
      </c>
      <c r="E21356" t="s">
        <v>111</v>
      </c>
      <c r="F21356" t="s">
        <v>137</v>
      </c>
      <c r="G21356" s="9" t="s">
        <v>233</v>
      </c>
      <c r="I21356" s="9" t="s">
        <v>241</v>
      </c>
      <c r="J21356" s="9" t="s">
        <v>44900</v>
      </c>
      <c r="K21356" s="9" t="s">
        <v>259</v>
      </c>
      <c r="O21356" t="s">
        <v>19622</v>
      </c>
      <c r="P21356" t="s">
        <v>22912</v>
      </c>
      <c r="Q21356" s="9" t="s">
        <v>44128</v>
      </c>
      <c r="R21356" s="6"/>
      <c r="S21356" s="6"/>
      <c r="T21356" s="6"/>
    </row>
    <row r="21357" spans="1:20" x14ac:dyDescent="0.2">
      <c r="A21357" s="5">
        <v>21356</v>
      </c>
      <c r="B21357" s="5">
        <v>86</v>
      </c>
      <c r="D21357" s="5" t="s">
        <v>123</v>
      </c>
      <c r="E21357" t="s">
        <v>111</v>
      </c>
      <c r="F21357" t="s">
        <v>137</v>
      </c>
      <c r="G21357" s="9" t="s">
        <v>233</v>
      </c>
      <c r="I21357" s="9" t="s">
        <v>241</v>
      </c>
      <c r="J21357" s="9" t="s">
        <v>44900</v>
      </c>
      <c r="K21357" s="9" t="s">
        <v>259</v>
      </c>
      <c r="O21357" t="s">
        <v>19623</v>
      </c>
      <c r="P21357" t="s">
        <v>22913</v>
      </c>
      <c r="Q21357" s="9" t="s">
        <v>44129</v>
      </c>
      <c r="R21357" s="6"/>
      <c r="S21357" s="6"/>
      <c r="T21357" s="6"/>
    </row>
    <row r="21358" spans="1:20" x14ac:dyDescent="0.2">
      <c r="A21358" s="5">
        <v>21357</v>
      </c>
      <c r="B21358" s="5">
        <v>87</v>
      </c>
      <c r="D21358" s="5" t="s">
        <v>123</v>
      </c>
      <c r="E21358" t="s">
        <v>111</v>
      </c>
      <c r="F21358" t="s">
        <v>137</v>
      </c>
      <c r="G21358" s="9" t="s">
        <v>227</v>
      </c>
      <c r="H21358" s="9" t="s">
        <v>157</v>
      </c>
      <c r="I21358" s="9" t="s">
        <v>241</v>
      </c>
      <c r="J21358" s="9" t="s">
        <v>44900</v>
      </c>
      <c r="K21358" s="9" t="s">
        <v>275</v>
      </c>
      <c r="O21358" t="s">
        <v>19624</v>
      </c>
      <c r="P21358" t="s">
        <v>22901</v>
      </c>
      <c r="Q21358" s="9" t="s">
        <v>44130</v>
      </c>
      <c r="R21358" s="6"/>
      <c r="S21358" s="6"/>
      <c r="T21358" s="6"/>
    </row>
    <row r="21359" spans="1:20" x14ac:dyDescent="0.2">
      <c r="A21359" s="5">
        <v>21358</v>
      </c>
      <c r="B21359" s="5">
        <v>88</v>
      </c>
      <c r="D21359" s="5" t="s">
        <v>123</v>
      </c>
      <c r="E21359" t="s">
        <v>111</v>
      </c>
      <c r="F21359" t="s">
        <v>137</v>
      </c>
      <c r="G21359" s="9" t="s">
        <v>227</v>
      </c>
      <c r="H21359" s="9" t="s">
        <v>157</v>
      </c>
      <c r="I21359" s="9" t="s">
        <v>241</v>
      </c>
      <c r="J21359" s="9" t="s">
        <v>44900</v>
      </c>
      <c r="K21359" s="9" t="s">
        <v>275</v>
      </c>
      <c r="O21359" t="s">
        <v>19625</v>
      </c>
      <c r="P21359" t="s">
        <v>22914</v>
      </c>
      <c r="Q21359" s="9" t="s">
        <v>44131</v>
      </c>
      <c r="R21359" s="6"/>
      <c r="S21359" s="6"/>
      <c r="T21359" s="6"/>
    </row>
    <row r="21360" spans="1:20" x14ac:dyDescent="0.2">
      <c r="A21360" s="5">
        <v>21359</v>
      </c>
      <c r="B21360" s="5">
        <v>89</v>
      </c>
      <c r="D21360" s="5" t="s">
        <v>123</v>
      </c>
      <c r="E21360" t="s">
        <v>111</v>
      </c>
      <c r="F21360" t="s">
        <v>137</v>
      </c>
      <c r="G21360" s="9" t="s">
        <v>227</v>
      </c>
      <c r="H21360" s="9" t="s">
        <v>157</v>
      </c>
      <c r="I21360" s="9" t="s">
        <v>241</v>
      </c>
      <c r="J21360" s="9" t="s">
        <v>44900</v>
      </c>
      <c r="K21360" s="9" t="s">
        <v>275</v>
      </c>
      <c r="O21360" t="s">
        <v>19626</v>
      </c>
      <c r="P21360" t="s">
        <v>22915</v>
      </c>
      <c r="Q21360" s="9" t="s">
        <v>44132</v>
      </c>
      <c r="R21360" s="6"/>
      <c r="S21360" s="6"/>
      <c r="T21360" s="6"/>
    </row>
    <row r="21361" spans="1:20" x14ac:dyDescent="0.2">
      <c r="A21361" s="5">
        <v>21360</v>
      </c>
      <c r="B21361" s="5">
        <v>90</v>
      </c>
      <c r="D21361" s="5" t="s">
        <v>123</v>
      </c>
      <c r="E21361" t="s">
        <v>111</v>
      </c>
      <c r="F21361" t="s">
        <v>137</v>
      </c>
      <c r="G21361" s="9" t="s">
        <v>227</v>
      </c>
      <c r="H21361" s="9" t="s">
        <v>157</v>
      </c>
      <c r="I21361" s="9" t="s">
        <v>241</v>
      </c>
      <c r="J21361" s="9" t="s">
        <v>44900</v>
      </c>
      <c r="K21361" s="9" t="s">
        <v>275</v>
      </c>
      <c r="O21361" t="s">
        <v>19627</v>
      </c>
      <c r="P21361" t="s">
        <v>22916</v>
      </c>
      <c r="Q21361" s="9" t="s">
        <v>44133</v>
      </c>
      <c r="R21361" s="6"/>
      <c r="S21361" s="6"/>
      <c r="T21361" s="6"/>
    </row>
    <row r="21362" spans="1:20" x14ac:dyDescent="0.2">
      <c r="A21362" s="5">
        <v>21361</v>
      </c>
      <c r="B21362" s="5">
        <v>91</v>
      </c>
      <c r="D21362" s="5" t="s">
        <v>123</v>
      </c>
      <c r="E21362" t="s">
        <v>111</v>
      </c>
      <c r="F21362" t="s">
        <v>137</v>
      </c>
      <c r="G21362" s="9" t="s">
        <v>223</v>
      </c>
      <c r="H21362" s="9" t="s">
        <v>157</v>
      </c>
      <c r="I21362" s="9" t="s">
        <v>241</v>
      </c>
      <c r="J21362" s="9" t="s">
        <v>44900</v>
      </c>
      <c r="K21362" s="9" t="s">
        <v>275</v>
      </c>
      <c r="O21362" t="s">
        <v>19628</v>
      </c>
      <c r="P21362" t="s">
        <v>22906</v>
      </c>
      <c r="Q21362" s="9" t="s">
        <v>44134</v>
      </c>
      <c r="R21362" s="6"/>
      <c r="S21362" s="6"/>
      <c r="T21362" s="6"/>
    </row>
    <row r="21363" spans="1:20" x14ac:dyDescent="0.2">
      <c r="A21363" s="5">
        <v>21362</v>
      </c>
      <c r="B21363" s="5">
        <v>92</v>
      </c>
      <c r="D21363" s="5" t="s">
        <v>123</v>
      </c>
      <c r="E21363" t="s">
        <v>111</v>
      </c>
      <c r="F21363" t="s">
        <v>137</v>
      </c>
      <c r="G21363" s="9" t="s">
        <v>223</v>
      </c>
      <c r="H21363" s="9" t="s">
        <v>157</v>
      </c>
      <c r="I21363" s="9" t="s">
        <v>241</v>
      </c>
      <c r="J21363" s="9" t="s">
        <v>44900</v>
      </c>
      <c r="K21363" s="9" t="s">
        <v>275</v>
      </c>
      <c r="O21363" t="s">
        <v>19629</v>
      </c>
      <c r="P21363" t="s">
        <v>22906</v>
      </c>
      <c r="Q21363" s="9" t="s">
        <v>44135</v>
      </c>
      <c r="R21363" s="6"/>
      <c r="S21363" s="6"/>
      <c r="T21363" s="6"/>
    </row>
    <row r="21364" spans="1:20" x14ac:dyDescent="0.2">
      <c r="A21364" s="5">
        <v>21363</v>
      </c>
      <c r="B21364" s="5">
        <v>93</v>
      </c>
      <c r="D21364" s="5" t="s">
        <v>123</v>
      </c>
      <c r="E21364" t="s">
        <v>111</v>
      </c>
      <c r="F21364" t="s">
        <v>137</v>
      </c>
      <c r="G21364" s="9" t="s">
        <v>223</v>
      </c>
      <c r="H21364" s="9" t="s">
        <v>157</v>
      </c>
      <c r="I21364" s="9" t="s">
        <v>241</v>
      </c>
      <c r="J21364" s="9" t="s">
        <v>44900</v>
      </c>
      <c r="K21364" s="9" t="s">
        <v>275</v>
      </c>
      <c r="O21364" t="s">
        <v>19630</v>
      </c>
      <c r="P21364" t="s">
        <v>22906</v>
      </c>
      <c r="Q21364" s="9" t="s">
        <v>44136</v>
      </c>
      <c r="R21364" s="6"/>
      <c r="S21364" s="6"/>
      <c r="T21364" s="6"/>
    </row>
    <row r="21365" spans="1:20" x14ac:dyDescent="0.2">
      <c r="A21365" s="5">
        <v>21364</v>
      </c>
      <c r="B21365" s="5">
        <v>94</v>
      </c>
      <c r="D21365" s="5" t="s">
        <v>123</v>
      </c>
      <c r="E21365" t="s">
        <v>111</v>
      </c>
      <c r="F21365" t="s">
        <v>137</v>
      </c>
      <c r="G21365" s="9" t="s">
        <v>223</v>
      </c>
      <c r="H21365" s="9" t="s">
        <v>157</v>
      </c>
      <c r="I21365" s="9" t="s">
        <v>241</v>
      </c>
      <c r="J21365" s="9" t="s">
        <v>44900</v>
      </c>
      <c r="K21365" s="9" t="s">
        <v>275</v>
      </c>
      <c r="O21365" t="s">
        <v>19631</v>
      </c>
      <c r="P21365" t="s">
        <v>22906</v>
      </c>
      <c r="Q21365" s="9" t="s">
        <v>44137</v>
      </c>
      <c r="R21365" s="6"/>
      <c r="S21365" s="6"/>
      <c r="T21365" s="6"/>
    </row>
    <row r="21366" spans="1:20" x14ac:dyDescent="0.2">
      <c r="A21366" s="5">
        <v>21365</v>
      </c>
      <c r="B21366" s="5">
        <v>95</v>
      </c>
      <c r="D21366" s="5" t="s">
        <v>123</v>
      </c>
      <c r="E21366" t="s">
        <v>111</v>
      </c>
      <c r="F21366" t="s">
        <v>137</v>
      </c>
      <c r="G21366" s="9" t="s">
        <v>223</v>
      </c>
      <c r="H21366" s="9" t="s">
        <v>157</v>
      </c>
      <c r="I21366" s="9" t="s">
        <v>241</v>
      </c>
      <c r="J21366" s="9" t="s">
        <v>44900</v>
      </c>
      <c r="K21366" s="9" t="s">
        <v>275</v>
      </c>
      <c r="O21366" t="s">
        <v>19632</v>
      </c>
      <c r="P21366" t="s">
        <v>22906</v>
      </c>
      <c r="Q21366" s="9" t="s">
        <v>44138</v>
      </c>
      <c r="R21366" s="6"/>
      <c r="S21366" s="6"/>
      <c r="T21366" s="6"/>
    </row>
    <row r="21367" spans="1:20" x14ac:dyDescent="0.2">
      <c r="A21367" s="5">
        <v>21366</v>
      </c>
      <c r="B21367" s="5">
        <v>96</v>
      </c>
      <c r="D21367" s="5" t="s">
        <v>123</v>
      </c>
      <c r="E21367" t="s">
        <v>111</v>
      </c>
      <c r="F21367" t="s">
        <v>137</v>
      </c>
      <c r="G21367" s="9" t="s">
        <v>223</v>
      </c>
      <c r="H21367" s="9" t="s">
        <v>157</v>
      </c>
      <c r="I21367" s="9" t="s">
        <v>241</v>
      </c>
      <c r="J21367" s="9" t="s">
        <v>44900</v>
      </c>
      <c r="K21367" s="9" t="s">
        <v>275</v>
      </c>
      <c r="O21367" t="s">
        <v>19633</v>
      </c>
      <c r="P21367" t="s">
        <v>22906</v>
      </c>
      <c r="Q21367" s="9" t="s">
        <v>44139</v>
      </c>
      <c r="R21367" s="6"/>
      <c r="S21367" s="6"/>
      <c r="T21367" s="6"/>
    </row>
    <row r="21368" spans="1:20" x14ac:dyDescent="0.2">
      <c r="A21368" s="5">
        <v>21367</v>
      </c>
      <c r="B21368" s="5">
        <v>97</v>
      </c>
      <c r="D21368" s="5" t="s">
        <v>123</v>
      </c>
      <c r="E21368" t="s">
        <v>111</v>
      </c>
      <c r="F21368" t="s">
        <v>137</v>
      </c>
      <c r="G21368" s="9" t="s">
        <v>223</v>
      </c>
      <c r="H21368" s="9" t="s">
        <v>157</v>
      </c>
      <c r="I21368" s="9" t="s">
        <v>241</v>
      </c>
      <c r="J21368" s="9" t="s">
        <v>44900</v>
      </c>
      <c r="K21368" s="9" t="s">
        <v>275</v>
      </c>
      <c r="O21368" t="s">
        <v>19634</v>
      </c>
      <c r="P21368" t="s">
        <v>22917</v>
      </c>
      <c r="Q21368" s="9" t="s">
        <v>44140</v>
      </c>
      <c r="R21368" s="6"/>
      <c r="S21368" s="6"/>
      <c r="T21368" s="6"/>
    </row>
    <row r="21369" spans="1:20" x14ac:dyDescent="0.2">
      <c r="A21369" s="5">
        <v>21368</v>
      </c>
      <c r="B21369" s="5">
        <v>98</v>
      </c>
      <c r="D21369" s="5" t="s">
        <v>123</v>
      </c>
      <c r="E21369" t="s">
        <v>111</v>
      </c>
      <c r="F21369" t="s">
        <v>137</v>
      </c>
      <c r="G21369" s="9" t="s">
        <v>223</v>
      </c>
      <c r="H21369" s="9" t="s">
        <v>157</v>
      </c>
      <c r="I21369" s="9" t="s">
        <v>241</v>
      </c>
      <c r="J21369" s="9" t="s">
        <v>44900</v>
      </c>
      <c r="K21369" s="9" t="s">
        <v>275</v>
      </c>
      <c r="O21369" t="s">
        <v>19635</v>
      </c>
      <c r="P21369" t="s">
        <v>22906</v>
      </c>
      <c r="Q21369" s="9" t="s">
        <v>44141</v>
      </c>
      <c r="R21369" s="6"/>
      <c r="S21369" s="6"/>
      <c r="T21369" s="6"/>
    </row>
    <row r="21370" spans="1:20" x14ac:dyDescent="0.2">
      <c r="A21370" s="5">
        <v>21369</v>
      </c>
      <c r="B21370" s="5">
        <v>99</v>
      </c>
      <c r="D21370" s="5" t="s">
        <v>123</v>
      </c>
      <c r="E21370" t="s">
        <v>111</v>
      </c>
      <c r="F21370" t="s">
        <v>137</v>
      </c>
      <c r="G21370" s="9" t="s">
        <v>223</v>
      </c>
      <c r="H21370" s="9" t="s">
        <v>157</v>
      </c>
      <c r="I21370" s="9" t="s">
        <v>241</v>
      </c>
      <c r="J21370" s="9" t="s">
        <v>44900</v>
      </c>
      <c r="K21370" s="9" t="s">
        <v>275</v>
      </c>
      <c r="O21370" t="s">
        <v>19636</v>
      </c>
      <c r="P21370" t="s">
        <v>22906</v>
      </c>
      <c r="Q21370" s="9" t="s">
        <v>44142</v>
      </c>
      <c r="R21370" s="6"/>
      <c r="S21370" s="6"/>
      <c r="T21370" s="6"/>
    </row>
    <row r="21371" spans="1:20" x14ac:dyDescent="0.2">
      <c r="A21371" s="5">
        <v>21370</v>
      </c>
      <c r="B21371" s="5">
        <v>100</v>
      </c>
      <c r="D21371" s="5" t="s">
        <v>123</v>
      </c>
      <c r="E21371" t="s">
        <v>111</v>
      </c>
      <c r="F21371" t="s">
        <v>137</v>
      </c>
      <c r="G21371" s="9" t="s">
        <v>223</v>
      </c>
      <c r="H21371" s="9" t="s">
        <v>157</v>
      </c>
      <c r="I21371" s="9" t="s">
        <v>241</v>
      </c>
      <c r="J21371" s="9" t="s">
        <v>44900</v>
      </c>
      <c r="K21371" s="9" t="s">
        <v>275</v>
      </c>
      <c r="O21371" t="s">
        <v>19637</v>
      </c>
      <c r="P21371" t="s">
        <v>22906</v>
      </c>
      <c r="Q21371" s="9" t="s">
        <v>44143</v>
      </c>
      <c r="R21371" s="6"/>
      <c r="S21371" s="6"/>
      <c r="T21371" s="6"/>
    </row>
    <row r="21372" spans="1:20" x14ac:dyDescent="0.2">
      <c r="A21372" s="5">
        <v>21371</v>
      </c>
      <c r="B21372" s="5">
        <v>101</v>
      </c>
      <c r="D21372" s="5" t="s">
        <v>123</v>
      </c>
      <c r="E21372" t="s">
        <v>111</v>
      </c>
      <c r="F21372" t="s">
        <v>137</v>
      </c>
      <c r="G21372" s="9" t="s">
        <v>223</v>
      </c>
      <c r="H21372" s="9" t="s">
        <v>157</v>
      </c>
      <c r="I21372" s="9" t="s">
        <v>241</v>
      </c>
      <c r="J21372" s="9" t="s">
        <v>44900</v>
      </c>
      <c r="K21372" s="9" t="s">
        <v>275</v>
      </c>
      <c r="O21372" t="s">
        <v>19638</v>
      </c>
      <c r="P21372" t="s">
        <v>22906</v>
      </c>
      <c r="Q21372" s="9" t="s">
        <v>44144</v>
      </c>
      <c r="R21372" s="6"/>
      <c r="S21372" s="6"/>
      <c r="T21372" s="6"/>
    </row>
    <row r="21373" spans="1:20" x14ac:dyDescent="0.2">
      <c r="A21373" s="5">
        <v>21372</v>
      </c>
      <c r="B21373" s="5">
        <v>102</v>
      </c>
      <c r="D21373" s="5" t="s">
        <v>123</v>
      </c>
      <c r="E21373" t="s">
        <v>111</v>
      </c>
      <c r="F21373" t="s">
        <v>137</v>
      </c>
      <c r="G21373" s="9" t="s">
        <v>223</v>
      </c>
      <c r="H21373" s="9" t="s">
        <v>157</v>
      </c>
      <c r="I21373" s="9" t="s">
        <v>241</v>
      </c>
      <c r="J21373" s="9" t="s">
        <v>44900</v>
      </c>
      <c r="K21373" s="9" t="s">
        <v>275</v>
      </c>
      <c r="O21373" t="s">
        <v>19639</v>
      </c>
      <c r="P21373" t="s">
        <v>22906</v>
      </c>
      <c r="Q21373" s="9" t="s">
        <v>44145</v>
      </c>
      <c r="R21373" s="6"/>
      <c r="S21373" s="6"/>
      <c r="T21373" s="6"/>
    </row>
    <row r="21374" spans="1:20" x14ac:dyDescent="0.2">
      <c r="A21374" s="5">
        <v>21373</v>
      </c>
      <c r="B21374" s="5">
        <v>103</v>
      </c>
      <c r="D21374" s="5" t="s">
        <v>123</v>
      </c>
      <c r="E21374" t="s">
        <v>111</v>
      </c>
      <c r="F21374" t="s">
        <v>137</v>
      </c>
      <c r="G21374" s="9" t="s">
        <v>223</v>
      </c>
      <c r="H21374" s="9" t="s">
        <v>157</v>
      </c>
      <c r="I21374" s="9" t="s">
        <v>241</v>
      </c>
      <c r="J21374" s="9" t="s">
        <v>44900</v>
      </c>
      <c r="K21374" s="9" t="s">
        <v>275</v>
      </c>
      <c r="O21374" t="s">
        <v>19640</v>
      </c>
      <c r="P21374" t="s">
        <v>22906</v>
      </c>
      <c r="Q21374" s="9" t="s">
        <v>44146</v>
      </c>
      <c r="R21374" s="6"/>
      <c r="S21374" s="6"/>
      <c r="T21374" s="6"/>
    </row>
    <row r="21375" spans="1:20" x14ac:dyDescent="0.2">
      <c r="A21375" s="5">
        <v>21374</v>
      </c>
      <c r="B21375" s="5">
        <v>104</v>
      </c>
      <c r="D21375" s="5" t="s">
        <v>123</v>
      </c>
      <c r="E21375" t="s">
        <v>111</v>
      </c>
      <c r="F21375" t="s">
        <v>137</v>
      </c>
      <c r="G21375" s="9" t="s">
        <v>223</v>
      </c>
      <c r="I21375" s="9" t="s">
        <v>241</v>
      </c>
      <c r="J21375" s="9" t="s">
        <v>44900</v>
      </c>
      <c r="K21375" s="9" t="s">
        <v>259</v>
      </c>
      <c r="O21375" t="s">
        <v>19641</v>
      </c>
      <c r="P21375" t="s">
        <v>22918</v>
      </c>
      <c r="Q21375" s="9" t="s">
        <v>44147</v>
      </c>
      <c r="R21375" s="6"/>
      <c r="S21375" s="6"/>
      <c r="T21375" s="6"/>
    </row>
    <row r="21376" spans="1:20" x14ac:dyDescent="0.2">
      <c r="A21376" s="5">
        <v>21375</v>
      </c>
      <c r="B21376" s="5">
        <v>105</v>
      </c>
      <c r="D21376" s="5" t="s">
        <v>123</v>
      </c>
      <c r="E21376" t="s">
        <v>111</v>
      </c>
      <c r="F21376" t="s">
        <v>137</v>
      </c>
      <c r="G21376" s="9" t="s">
        <v>226</v>
      </c>
      <c r="I21376" s="9" t="s">
        <v>241</v>
      </c>
      <c r="J21376" s="9" t="s">
        <v>44900</v>
      </c>
      <c r="K21376" s="9" t="s">
        <v>261</v>
      </c>
      <c r="O21376" t="s">
        <v>18798</v>
      </c>
      <c r="P21376" t="s">
        <v>22919</v>
      </c>
      <c r="Q21376" s="9" t="s">
        <v>44148</v>
      </c>
      <c r="R21376" s="6"/>
      <c r="S21376" s="6"/>
      <c r="T21376" s="6"/>
    </row>
    <row r="21377" spans="1:20" x14ac:dyDescent="0.2">
      <c r="A21377" s="5">
        <v>21376</v>
      </c>
      <c r="B21377" s="5">
        <v>106</v>
      </c>
      <c r="D21377" s="5" t="s">
        <v>123</v>
      </c>
      <c r="E21377" t="s">
        <v>111</v>
      </c>
      <c r="F21377" t="s">
        <v>137</v>
      </c>
      <c r="G21377" s="9" t="s">
        <v>226</v>
      </c>
      <c r="I21377" s="9" t="s">
        <v>241</v>
      </c>
      <c r="J21377" s="9" t="s">
        <v>44900</v>
      </c>
      <c r="K21377" s="9" t="s">
        <v>261</v>
      </c>
      <c r="O21377" t="s">
        <v>18799</v>
      </c>
      <c r="P21377" t="s">
        <v>22919</v>
      </c>
      <c r="Q21377" s="9" t="s">
        <v>44149</v>
      </c>
      <c r="R21377" s="6"/>
      <c r="S21377" s="6"/>
      <c r="T21377" s="6"/>
    </row>
    <row r="21378" spans="1:20" x14ac:dyDescent="0.2">
      <c r="A21378" s="5">
        <v>21377</v>
      </c>
      <c r="B21378" s="5">
        <v>107</v>
      </c>
      <c r="D21378" s="5" t="s">
        <v>123</v>
      </c>
      <c r="E21378" t="s">
        <v>111</v>
      </c>
      <c r="F21378" t="s">
        <v>137</v>
      </c>
      <c r="G21378" s="9" t="s">
        <v>226</v>
      </c>
      <c r="I21378" s="9" t="s">
        <v>241</v>
      </c>
      <c r="J21378" s="9" t="s">
        <v>44900</v>
      </c>
      <c r="K21378" s="9" t="s">
        <v>262</v>
      </c>
      <c r="O21378" t="s">
        <v>18800</v>
      </c>
      <c r="P21378" t="s">
        <v>22821</v>
      </c>
      <c r="Q21378" s="9" t="s">
        <v>44150</v>
      </c>
      <c r="R21378" s="6"/>
      <c r="S21378" s="6"/>
      <c r="T21378" s="6"/>
    </row>
    <row r="21379" spans="1:20" x14ac:dyDescent="0.2">
      <c r="A21379" s="5">
        <v>21378</v>
      </c>
      <c r="B21379" s="5">
        <v>108</v>
      </c>
      <c r="D21379" s="5" t="s">
        <v>123</v>
      </c>
      <c r="E21379" t="s">
        <v>111</v>
      </c>
      <c r="F21379" t="s">
        <v>137</v>
      </c>
      <c r="G21379" s="9" t="s">
        <v>226</v>
      </c>
      <c r="I21379" s="9" t="s">
        <v>241</v>
      </c>
      <c r="J21379" s="9" t="s">
        <v>44900</v>
      </c>
      <c r="K21379" s="9" t="s">
        <v>262</v>
      </c>
      <c r="O21379" t="s">
        <v>18801</v>
      </c>
      <c r="P21379" t="s">
        <v>22821</v>
      </c>
      <c r="Q21379" s="9" t="s">
        <v>44151</v>
      </c>
      <c r="R21379" s="6"/>
      <c r="S21379" s="6"/>
      <c r="T21379" s="6"/>
    </row>
    <row r="21380" spans="1:20" x14ac:dyDescent="0.2">
      <c r="A21380" s="5">
        <v>21379</v>
      </c>
      <c r="B21380" s="5">
        <v>109</v>
      </c>
      <c r="D21380" s="5" t="s">
        <v>123</v>
      </c>
      <c r="E21380" t="s">
        <v>111</v>
      </c>
      <c r="F21380" t="s">
        <v>137</v>
      </c>
      <c r="G21380" s="9" t="s">
        <v>226</v>
      </c>
      <c r="I21380" s="9" t="s">
        <v>241</v>
      </c>
      <c r="J21380" s="9" t="s">
        <v>44900</v>
      </c>
      <c r="K21380" s="9" t="s">
        <v>262</v>
      </c>
      <c r="O21380" t="s">
        <v>18802</v>
      </c>
      <c r="P21380" t="s">
        <v>22821</v>
      </c>
      <c r="Q21380" s="9" t="s">
        <v>44152</v>
      </c>
      <c r="R21380" s="6"/>
      <c r="S21380" s="6"/>
      <c r="T21380" s="6"/>
    </row>
    <row r="21381" spans="1:20" x14ac:dyDescent="0.2">
      <c r="A21381" s="5">
        <v>21380</v>
      </c>
      <c r="B21381" s="5">
        <v>110</v>
      </c>
      <c r="D21381" s="5" t="s">
        <v>123</v>
      </c>
      <c r="E21381" t="s">
        <v>111</v>
      </c>
      <c r="F21381" t="s">
        <v>137</v>
      </c>
      <c r="G21381" s="9" t="s">
        <v>226</v>
      </c>
      <c r="I21381" s="9" t="s">
        <v>241</v>
      </c>
      <c r="J21381" s="9" t="s">
        <v>44900</v>
      </c>
      <c r="K21381" s="9" t="s">
        <v>262</v>
      </c>
      <c r="O21381" t="s">
        <v>18803</v>
      </c>
      <c r="P21381" t="s">
        <v>22821</v>
      </c>
      <c r="Q21381" s="9" t="s">
        <v>44153</v>
      </c>
      <c r="R21381" s="6"/>
      <c r="S21381" s="6"/>
      <c r="T21381" s="6"/>
    </row>
    <row r="21382" spans="1:20" x14ac:dyDescent="0.2">
      <c r="A21382" s="5">
        <v>21381</v>
      </c>
      <c r="B21382" s="5">
        <v>111</v>
      </c>
      <c r="D21382" s="5" t="s">
        <v>123</v>
      </c>
      <c r="E21382" t="s">
        <v>111</v>
      </c>
      <c r="F21382" t="s">
        <v>137</v>
      </c>
      <c r="G21382" s="9" t="s">
        <v>226</v>
      </c>
      <c r="I21382" s="9" t="s">
        <v>241</v>
      </c>
      <c r="J21382" s="9" t="s">
        <v>44900</v>
      </c>
      <c r="K21382" s="9" t="s">
        <v>262</v>
      </c>
      <c r="O21382" t="s">
        <v>18804</v>
      </c>
      <c r="P21382" t="s">
        <v>22821</v>
      </c>
      <c r="Q21382" s="9" t="s">
        <v>44154</v>
      </c>
      <c r="R21382" s="6"/>
      <c r="S21382" s="6"/>
      <c r="T21382" s="6"/>
    </row>
    <row r="21383" spans="1:20" x14ac:dyDescent="0.2">
      <c r="A21383" s="5">
        <v>21382</v>
      </c>
      <c r="B21383" s="5">
        <v>112</v>
      </c>
      <c r="D21383" s="5" t="s">
        <v>123</v>
      </c>
      <c r="E21383" t="s">
        <v>111</v>
      </c>
      <c r="F21383" t="s">
        <v>137</v>
      </c>
      <c r="G21383" s="9" t="s">
        <v>226</v>
      </c>
      <c r="I21383" s="9" t="s">
        <v>241</v>
      </c>
      <c r="J21383" s="9" t="s">
        <v>44900</v>
      </c>
      <c r="K21383" s="9" t="s">
        <v>262</v>
      </c>
      <c r="O21383" t="s">
        <v>18805</v>
      </c>
      <c r="P21383" t="s">
        <v>22821</v>
      </c>
      <c r="Q21383" s="9" t="s">
        <v>44155</v>
      </c>
      <c r="R21383" s="6"/>
      <c r="S21383" s="6"/>
      <c r="T21383" s="6"/>
    </row>
    <row r="21384" spans="1:20" x14ac:dyDescent="0.2">
      <c r="A21384" s="5">
        <v>21383</v>
      </c>
      <c r="B21384" s="5">
        <v>113</v>
      </c>
      <c r="D21384" s="5" t="s">
        <v>123</v>
      </c>
      <c r="E21384" t="s">
        <v>111</v>
      </c>
      <c r="F21384" t="s">
        <v>137</v>
      </c>
      <c r="G21384" s="9" t="s">
        <v>226</v>
      </c>
      <c r="I21384" s="9" t="s">
        <v>241</v>
      </c>
      <c r="J21384" s="9" t="s">
        <v>44900</v>
      </c>
      <c r="K21384" s="9" t="s">
        <v>262</v>
      </c>
      <c r="O21384" t="s">
        <v>18806</v>
      </c>
      <c r="P21384" t="s">
        <v>22821</v>
      </c>
      <c r="Q21384" s="9" t="s">
        <v>44156</v>
      </c>
      <c r="R21384" s="6"/>
      <c r="S21384" s="6"/>
      <c r="T21384" s="6"/>
    </row>
    <row r="21385" spans="1:20" x14ac:dyDescent="0.2">
      <c r="A21385" s="5">
        <v>21384</v>
      </c>
      <c r="B21385" s="5">
        <v>114</v>
      </c>
      <c r="D21385" s="5" t="s">
        <v>123</v>
      </c>
      <c r="E21385" t="s">
        <v>111</v>
      </c>
      <c r="F21385" t="s">
        <v>137</v>
      </c>
      <c r="G21385" s="9" t="s">
        <v>226</v>
      </c>
      <c r="I21385" s="9" t="s">
        <v>241</v>
      </c>
      <c r="J21385" s="9" t="s">
        <v>44900</v>
      </c>
      <c r="K21385" s="9" t="s">
        <v>262</v>
      </c>
      <c r="O21385" t="s">
        <v>18807</v>
      </c>
      <c r="P21385" t="s">
        <v>22821</v>
      </c>
      <c r="Q21385" s="9" t="s">
        <v>44157</v>
      </c>
      <c r="R21385" s="6"/>
      <c r="S21385" s="6"/>
      <c r="T21385" s="6"/>
    </row>
    <row r="21386" spans="1:20" x14ac:dyDescent="0.2">
      <c r="A21386" s="5">
        <v>21385</v>
      </c>
      <c r="B21386" s="5">
        <v>115</v>
      </c>
      <c r="D21386" s="5" t="s">
        <v>123</v>
      </c>
      <c r="E21386" t="s">
        <v>111</v>
      </c>
      <c r="F21386" t="s">
        <v>137</v>
      </c>
      <c r="G21386" s="9" t="s">
        <v>226</v>
      </c>
      <c r="I21386" s="9" t="s">
        <v>241</v>
      </c>
      <c r="J21386" s="9" t="s">
        <v>44900</v>
      </c>
      <c r="K21386" s="9" t="s">
        <v>262</v>
      </c>
      <c r="O21386" t="s">
        <v>18808</v>
      </c>
      <c r="P21386" t="s">
        <v>22821</v>
      </c>
      <c r="Q21386" s="9" t="s">
        <v>44158</v>
      </c>
      <c r="R21386" s="6"/>
      <c r="S21386" s="6"/>
      <c r="T21386" s="6"/>
    </row>
    <row r="21387" spans="1:20" x14ac:dyDescent="0.2">
      <c r="A21387" s="5">
        <v>21386</v>
      </c>
      <c r="B21387" s="5">
        <v>116</v>
      </c>
      <c r="D21387" s="5" t="s">
        <v>123</v>
      </c>
      <c r="E21387" t="s">
        <v>111</v>
      </c>
      <c r="F21387" t="s">
        <v>137</v>
      </c>
      <c r="G21387" s="9" t="s">
        <v>226</v>
      </c>
      <c r="I21387" s="9" t="s">
        <v>241</v>
      </c>
      <c r="J21387" s="9" t="s">
        <v>44900</v>
      </c>
      <c r="K21387" s="9" t="s">
        <v>262</v>
      </c>
      <c r="O21387" t="s">
        <v>18809</v>
      </c>
      <c r="P21387" t="s">
        <v>22821</v>
      </c>
      <c r="Q21387" s="9" t="s">
        <v>44159</v>
      </c>
      <c r="R21387" s="6"/>
      <c r="S21387" s="6"/>
      <c r="T21387" s="6"/>
    </row>
    <row r="21388" spans="1:20" x14ac:dyDescent="0.2">
      <c r="A21388" s="5">
        <v>21387</v>
      </c>
      <c r="B21388" s="5">
        <v>117</v>
      </c>
      <c r="D21388" s="5" t="s">
        <v>123</v>
      </c>
      <c r="E21388" t="s">
        <v>111</v>
      </c>
      <c r="F21388" t="s">
        <v>137</v>
      </c>
      <c r="G21388" s="9" t="s">
        <v>226</v>
      </c>
      <c r="I21388" s="9" t="s">
        <v>241</v>
      </c>
      <c r="J21388" s="9" t="s">
        <v>44900</v>
      </c>
      <c r="K21388" s="9" t="s">
        <v>262</v>
      </c>
      <c r="O21388" t="s">
        <v>19075</v>
      </c>
      <c r="P21388" t="s">
        <v>22821</v>
      </c>
      <c r="Q21388" s="9" t="s">
        <v>44160</v>
      </c>
      <c r="R21388" s="6"/>
      <c r="S21388" s="6"/>
      <c r="T21388" s="6"/>
    </row>
    <row r="21389" spans="1:20" x14ac:dyDescent="0.2">
      <c r="A21389" s="5">
        <v>21388</v>
      </c>
      <c r="B21389" s="5">
        <v>118</v>
      </c>
      <c r="D21389" s="5" t="s">
        <v>123</v>
      </c>
      <c r="E21389" t="s">
        <v>111</v>
      </c>
      <c r="F21389" t="s">
        <v>137</v>
      </c>
      <c r="G21389" s="9" t="s">
        <v>226</v>
      </c>
      <c r="I21389" s="9" t="s">
        <v>241</v>
      </c>
      <c r="J21389" s="9" t="s">
        <v>44900</v>
      </c>
      <c r="K21389" s="9" t="s">
        <v>262</v>
      </c>
      <c r="O21389" t="s">
        <v>18810</v>
      </c>
      <c r="P21389" t="s">
        <v>22821</v>
      </c>
      <c r="Q21389" s="9" t="s">
        <v>44161</v>
      </c>
      <c r="R21389" s="6"/>
      <c r="S21389" s="6"/>
      <c r="T21389" s="6"/>
    </row>
    <row r="21390" spans="1:20" x14ac:dyDescent="0.2">
      <c r="A21390" s="5">
        <v>21389</v>
      </c>
      <c r="B21390" s="5">
        <v>119</v>
      </c>
      <c r="D21390" s="5" t="s">
        <v>123</v>
      </c>
      <c r="E21390" t="s">
        <v>111</v>
      </c>
      <c r="F21390" t="s">
        <v>137</v>
      </c>
      <c r="G21390" s="9" t="s">
        <v>226</v>
      </c>
      <c r="I21390" s="9" t="s">
        <v>241</v>
      </c>
      <c r="J21390" s="9" t="s">
        <v>44900</v>
      </c>
      <c r="K21390" s="9" t="s">
        <v>262</v>
      </c>
      <c r="O21390" t="s">
        <v>18811</v>
      </c>
      <c r="P21390" t="s">
        <v>22821</v>
      </c>
      <c r="Q21390" s="9" t="s">
        <v>44162</v>
      </c>
      <c r="R21390" s="6"/>
      <c r="S21390" s="6"/>
      <c r="T21390" s="6"/>
    </row>
    <row r="21391" spans="1:20" x14ac:dyDescent="0.2">
      <c r="A21391" s="5">
        <v>21390</v>
      </c>
      <c r="B21391" s="5">
        <v>120</v>
      </c>
      <c r="D21391" s="5" t="s">
        <v>123</v>
      </c>
      <c r="E21391" t="s">
        <v>111</v>
      </c>
      <c r="F21391" t="s">
        <v>137</v>
      </c>
      <c r="G21391" s="9" t="s">
        <v>226</v>
      </c>
      <c r="I21391" s="9" t="s">
        <v>241</v>
      </c>
      <c r="J21391" s="9" t="s">
        <v>44900</v>
      </c>
      <c r="K21391" s="9" t="s">
        <v>262</v>
      </c>
      <c r="O21391" t="s">
        <v>18813</v>
      </c>
      <c r="P21391" t="s">
        <v>22821</v>
      </c>
      <c r="Q21391" s="9" t="s">
        <v>44163</v>
      </c>
      <c r="R21391" s="6"/>
      <c r="S21391" s="6"/>
      <c r="T21391" s="6"/>
    </row>
    <row r="21392" spans="1:20" x14ac:dyDescent="0.2">
      <c r="A21392" s="5">
        <v>21391</v>
      </c>
      <c r="B21392" s="5">
        <v>121</v>
      </c>
      <c r="D21392" s="5" t="s">
        <v>123</v>
      </c>
      <c r="E21392" t="s">
        <v>111</v>
      </c>
      <c r="F21392" t="s">
        <v>137</v>
      </c>
      <c r="G21392" s="9" t="s">
        <v>226</v>
      </c>
      <c r="I21392" s="9" t="s">
        <v>241</v>
      </c>
      <c r="J21392" s="9" t="s">
        <v>44900</v>
      </c>
      <c r="K21392" s="9" t="s">
        <v>262</v>
      </c>
      <c r="O21392" t="s">
        <v>18814</v>
      </c>
      <c r="P21392" t="s">
        <v>22821</v>
      </c>
      <c r="Q21392" s="9" t="s">
        <v>44164</v>
      </c>
      <c r="R21392" s="6"/>
      <c r="S21392" s="6"/>
      <c r="T21392" s="6"/>
    </row>
    <row r="21393" spans="1:20" x14ac:dyDescent="0.2">
      <c r="A21393" s="5">
        <v>21392</v>
      </c>
      <c r="B21393" s="5">
        <v>122</v>
      </c>
      <c r="D21393" s="5" t="s">
        <v>123</v>
      </c>
      <c r="E21393" t="s">
        <v>111</v>
      </c>
      <c r="F21393" t="s">
        <v>137</v>
      </c>
      <c r="G21393" s="9" t="s">
        <v>226</v>
      </c>
      <c r="I21393" s="9" t="s">
        <v>241</v>
      </c>
      <c r="J21393" s="9" t="s">
        <v>44900</v>
      </c>
      <c r="K21393" s="9" t="s">
        <v>262</v>
      </c>
      <c r="O21393" t="s">
        <v>18815</v>
      </c>
      <c r="P21393" t="s">
        <v>22821</v>
      </c>
      <c r="Q21393" s="9" t="s">
        <v>44165</v>
      </c>
      <c r="R21393" s="6"/>
      <c r="S21393" s="6"/>
      <c r="T21393" s="6"/>
    </row>
    <row r="21394" spans="1:20" x14ac:dyDescent="0.2">
      <c r="A21394" s="5">
        <v>21393</v>
      </c>
      <c r="B21394" s="5">
        <v>123</v>
      </c>
      <c r="D21394" s="5" t="s">
        <v>123</v>
      </c>
      <c r="E21394" t="s">
        <v>111</v>
      </c>
      <c r="F21394" t="s">
        <v>137</v>
      </c>
      <c r="G21394" s="9" t="s">
        <v>226</v>
      </c>
      <c r="I21394" s="9" t="s">
        <v>241</v>
      </c>
      <c r="J21394" s="9" t="s">
        <v>44900</v>
      </c>
      <c r="K21394" s="9" t="s">
        <v>262</v>
      </c>
      <c r="O21394" t="s">
        <v>19076</v>
      </c>
      <c r="P21394" t="s">
        <v>22821</v>
      </c>
      <c r="Q21394" s="9" t="s">
        <v>44166</v>
      </c>
      <c r="R21394" s="6"/>
      <c r="S21394" s="6"/>
      <c r="T21394" s="6"/>
    </row>
    <row r="21395" spans="1:20" x14ac:dyDescent="0.2">
      <c r="A21395" s="5">
        <v>21394</v>
      </c>
      <c r="B21395" s="5">
        <v>124</v>
      </c>
      <c r="D21395" s="5" t="s">
        <v>123</v>
      </c>
      <c r="E21395" t="s">
        <v>111</v>
      </c>
      <c r="F21395" t="s">
        <v>137</v>
      </c>
      <c r="G21395" s="9" t="s">
        <v>226</v>
      </c>
      <c r="I21395" s="9" t="s">
        <v>241</v>
      </c>
      <c r="J21395" s="9" t="s">
        <v>44900</v>
      </c>
      <c r="K21395" s="9" t="s">
        <v>262</v>
      </c>
      <c r="O21395" t="s">
        <v>18816</v>
      </c>
      <c r="P21395" t="s">
        <v>22822</v>
      </c>
      <c r="Q21395" s="9" t="s">
        <v>44167</v>
      </c>
      <c r="R21395" s="6"/>
      <c r="S21395" s="6"/>
      <c r="T21395" s="6"/>
    </row>
    <row r="21396" spans="1:20" x14ac:dyDescent="0.2">
      <c r="A21396" s="5">
        <v>21395</v>
      </c>
      <c r="B21396" s="5">
        <v>125</v>
      </c>
      <c r="D21396" s="5" t="s">
        <v>123</v>
      </c>
      <c r="E21396" t="s">
        <v>111</v>
      </c>
      <c r="F21396" t="s">
        <v>137</v>
      </c>
      <c r="G21396" s="9" t="s">
        <v>227</v>
      </c>
      <c r="I21396" s="9" t="s">
        <v>241</v>
      </c>
      <c r="J21396" s="9" t="s">
        <v>44900</v>
      </c>
      <c r="K21396" s="9" t="s">
        <v>262</v>
      </c>
      <c r="O21396" t="s">
        <v>19077</v>
      </c>
      <c r="P21396" t="s">
        <v>22901</v>
      </c>
      <c r="Q21396" s="9" t="s">
        <v>44168</v>
      </c>
      <c r="R21396" s="6"/>
      <c r="S21396" s="6"/>
      <c r="T21396" s="6"/>
    </row>
    <row r="21397" spans="1:20" x14ac:dyDescent="0.2">
      <c r="A21397" s="5">
        <v>21396</v>
      </c>
      <c r="B21397" s="5">
        <v>126</v>
      </c>
      <c r="D21397" s="5" t="s">
        <v>123</v>
      </c>
      <c r="E21397" t="s">
        <v>111</v>
      </c>
      <c r="F21397" t="s">
        <v>137</v>
      </c>
      <c r="G21397" s="9" t="s">
        <v>227</v>
      </c>
      <c r="H21397" s="9" t="s">
        <v>227</v>
      </c>
      <c r="I21397" s="9" t="s">
        <v>241</v>
      </c>
      <c r="J21397" s="9" t="s">
        <v>44900</v>
      </c>
      <c r="K21397" s="9" t="s">
        <v>273</v>
      </c>
      <c r="O21397" t="s">
        <v>19089</v>
      </c>
      <c r="P21397" t="s">
        <v>22920</v>
      </c>
      <c r="Q21397" s="9" t="s">
        <v>44169</v>
      </c>
      <c r="R21397" s="6"/>
      <c r="S21397" s="6"/>
      <c r="T21397" s="6"/>
    </row>
    <row r="21398" spans="1:20" x14ac:dyDescent="0.2">
      <c r="A21398" s="5">
        <v>21397</v>
      </c>
      <c r="B21398" s="5">
        <v>127</v>
      </c>
      <c r="D21398" s="5" t="s">
        <v>123</v>
      </c>
      <c r="E21398" t="s">
        <v>111</v>
      </c>
      <c r="F21398" t="s">
        <v>137</v>
      </c>
      <c r="G21398" s="9" t="s">
        <v>227</v>
      </c>
      <c r="H21398" s="9" t="s">
        <v>227</v>
      </c>
      <c r="I21398" s="9" t="s">
        <v>241</v>
      </c>
      <c r="J21398" s="9" t="s">
        <v>44900</v>
      </c>
      <c r="K21398" s="9" t="s">
        <v>273</v>
      </c>
      <c r="O21398" t="s">
        <v>19642</v>
      </c>
      <c r="P21398" t="s">
        <v>22906</v>
      </c>
      <c r="Q21398" s="9" t="s">
        <v>44170</v>
      </c>
      <c r="R21398" s="6"/>
      <c r="S21398" s="6"/>
      <c r="T21398" s="6"/>
    </row>
    <row r="21399" spans="1:20" x14ac:dyDescent="0.2">
      <c r="A21399" s="5">
        <v>21398</v>
      </c>
      <c r="B21399" s="5">
        <v>128</v>
      </c>
      <c r="D21399" s="5" t="s">
        <v>123</v>
      </c>
      <c r="E21399" t="s">
        <v>111</v>
      </c>
      <c r="F21399" t="s">
        <v>137</v>
      </c>
      <c r="G21399" s="9" t="s">
        <v>227</v>
      </c>
      <c r="H21399" s="9" t="s">
        <v>227</v>
      </c>
      <c r="I21399" s="9" t="s">
        <v>241</v>
      </c>
      <c r="J21399" s="9" t="s">
        <v>44900</v>
      </c>
      <c r="K21399" s="9" t="s">
        <v>273</v>
      </c>
      <c r="O21399" t="s">
        <v>19643</v>
      </c>
      <c r="P21399" t="s">
        <v>22906</v>
      </c>
      <c r="Q21399" s="9" t="s">
        <v>44171</v>
      </c>
      <c r="R21399" s="6"/>
      <c r="S21399" s="6"/>
      <c r="T21399" s="6"/>
    </row>
    <row r="21400" spans="1:20" x14ac:dyDescent="0.2">
      <c r="A21400" s="5">
        <v>21399</v>
      </c>
      <c r="B21400" s="5">
        <v>129</v>
      </c>
      <c r="D21400" s="5" t="s">
        <v>123</v>
      </c>
      <c r="E21400" t="s">
        <v>111</v>
      </c>
      <c r="F21400" t="s">
        <v>137</v>
      </c>
      <c r="G21400" s="9" t="s">
        <v>227</v>
      </c>
      <c r="H21400" s="9" t="s">
        <v>227</v>
      </c>
      <c r="I21400" s="9" t="s">
        <v>241</v>
      </c>
      <c r="J21400" s="9" t="s">
        <v>44900</v>
      </c>
      <c r="K21400" s="9" t="s">
        <v>273</v>
      </c>
      <c r="O21400" t="s">
        <v>19644</v>
      </c>
      <c r="P21400" t="s">
        <v>22906</v>
      </c>
      <c r="Q21400" s="9" t="s">
        <v>44172</v>
      </c>
      <c r="R21400" s="6"/>
      <c r="S21400" s="6"/>
      <c r="T21400" s="6"/>
    </row>
    <row r="21401" spans="1:20" x14ac:dyDescent="0.2">
      <c r="A21401" s="5">
        <v>21400</v>
      </c>
      <c r="B21401" s="5">
        <v>130</v>
      </c>
      <c r="D21401" s="5" t="s">
        <v>123</v>
      </c>
      <c r="E21401" t="s">
        <v>111</v>
      </c>
      <c r="F21401" t="s">
        <v>137</v>
      </c>
      <c r="G21401" s="9" t="s">
        <v>227</v>
      </c>
      <c r="I21401" s="9" t="s">
        <v>241</v>
      </c>
      <c r="J21401" s="9" t="s">
        <v>44900</v>
      </c>
      <c r="K21401" s="9" t="s">
        <v>263</v>
      </c>
      <c r="O21401" t="s">
        <v>19645</v>
      </c>
      <c r="P21401" t="s">
        <v>22906</v>
      </c>
      <c r="Q21401" s="9" t="s">
        <v>44173</v>
      </c>
      <c r="R21401" s="6"/>
      <c r="S21401" s="6"/>
      <c r="T21401" s="6"/>
    </row>
    <row r="21402" spans="1:20" x14ac:dyDescent="0.2">
      <c r="A21402" s="5">
        <v>21401</v>
      </c>
      <c r="B21402" s="5">
        <v>131</v>
      </c>
      <c r="D21402" s="5" t="s">
        <v>123</v>
      </c>
      <c r="E21402" t="s">
        <v>111</v>
      </c>
      <c r="F21402" t="s">
        <v>137</v>
      </c>
      <c r="G21402" s="9" t="s">
        <v>227</v>
      </c>
      <c r="I21402" s="9" t="s">
        <v>241</v>
      </c>
      <c r="J21402" s="9" t="s">
        <v>44900</v>
      </c>
      <c r="K21402" s="9" t="s">
        <v>263</v>
      </c>
      <c r="O21402" t="s">
        <v>19646</v>
      </c>
      <c r="P21402" t="s">
        <v>22906</v>
      </c>
      <c r="Q21402" s="9" t="s">
        <v>44174</v>
      </c>
      <c r="R21402" s="6"/>
      <c r="S21402" s="6"/>
      <c r="T21402" s="6"/>
    </row>
    <row r="21403" spans="1:20" x14ac:dyDescent="0.2">
      <c r="A21403" s="5">
        <v>21402</v>
      </c>
      <c r="B21403" s="5">
        <v>132</v>
      </c>
      <c r="D21403" s="5" t="s">
        <v>123</v>
      </c>
      <c r="E21403" t="s">
        <v>111</v>
      </c>
      <c r="F21403" t="s">
        <v>137</v>
      </c>
      <c r="G21403" s="9" t="s">
        <v>227</v>
      </c>
      <c r="I21403" s="9" t="s">
        <v>241</v>
      </c>
      <c r="J21403" s="9" t="s">
        <v>44900</v>
      </c>
      <c r="K21403" s="9" t="s">
        <v>263</v>
      </c>
      <c r="O21403" t="s">
        <v>19647</v>
      </c>
      <c r="P21403" t="s">
        <v>22906</v>
      </c>
      <c r="Q21403" s="9" t="s">
        <v>44175</v>
      </c>
      <c r="R21403" s="6"/>
      <c r="S21403" s="6"/>
      <c r="T21403" s="6"/>
    </row>
    <row r="21404" spans="1:20" x14ac:dyDescent="0.2">
      <c r="A21404" s="5">
        <v>21403</v>
      </c>
      <c r="B21404" s="5">
        <v>133</v>
      </c>
      <c r="D21404" s="5" t="s">
        <v>123</v>
      </c>
      <c r="E21404" t="s">
        <v>111</v>
      </c>
      <c r="F21404" t="s">
        <v>137</v>
      </c>
      <c r="G21404" s="9" t="s">
        <v>227</v>
      </c>
      <c r="I21404" s="9" t="s">
        <v>241</v>
      </c>
      <c r="J21404" s="9" t="s">
        <v>44900</v>
      </c>
      <c r="K21404" s="9" t="s">
        <v>263</v>
      </c>
      <c r="O21404" t="s">
        <v>19648</v>
      </c>
      <c r="P21404" t="s">
        <v>22906</v>
      </c>
      <c r="Q21404" s="9" t="s">
        <v>44176</v>
      </c>
      <c r="R21404" s="6"/>
      <c r="S21404" s="6"/>
      <c r="T21404" s="6"/>
    </row>
    <row r="21405" spans="1:20" x14ac:dyDescent="0.2">
      <c r="A21405" s="5">
        <v>21404</v>
      </c>
      <c r="B21405" s="5">
        <v>134</v>
      </c>
      <c r="D21405" s="5" t="s">
        <v>123</v>
      </c>
      <c r="E21405" t="s">
        <v>111</v>
      </c>
      <c r="F21405" t="s">
        <v>137</v>
      </c>
      <c r="G21405" s="9" t="s">
        <v>227</v>
      </c>
      <c r="I21405" s="9" t="s">
        <v>241</v>
      </c>
      <c r="J21405" s="9" t="s">
        <v>44900</v>
      </c>
      <c r="K21405" s="9" t="s">
        <v>263</v>
      </c>
      <c r="O21405" t="s">
        <v>19649</v>
      </c>
      <c r="P21405" t="s">
        <v>22906</v>
      </c>
      <c r="Q21405" s="9" t="s">
        <v>44177</v>
      </c>
      <c r="R21405" s="6"/>
      <c r="S21405" s="6"/>
      <c r="T21405" s="6"/>
    </row>
    <row r="21406" spans="1:20" x14ac:dyDescent="0.2">
      <c r="A21406" s="5">
        <v>21405</v>
      </c>
      <c r="B21406" s="5">
        <v>135</v>
      </c>
      <c r="D21406" s="5" t="s">
        <v>123</v>
      </c>
      <c r="E21406" t="s">
        <v>111</v>
      </c>
      <c r="F21406" t="s">
        <v>137</v>
      </c>
      <c r="G21406" s="9" t="s">
        <v>227</v>
      </c>
      <c r="I21406" s="9" t="s">
        <v>241</v>
      </c>
      <c r="J21406" s="9" t="s">
        <v>44900</v>
      </c>
      <c r="K21406" s="9" t="s">
        <v>263</v>
      </c>
      <c r="O21406" t="s">
        <v>19650</v>
      </c>
      <c r="P21406" t="s">
        <v>22906</v>
      </c>
      <c r="Q21406" s="9" t="s">
        <v>44178</v>
      </c>
      <c r="R21406" s="6"/>
      <c r="S21406" s="6"/>
      <c r="T21406" s="6"/>
    </row>
    <row r="21407" spans="1:20" x14ac:dyDescent="0.2">
      <c r="A21407" s="5">
        <v>21406</v>
      </c>
      <c r="B21407" s="5">
        <v>136</v>
      </c>
      <c r="D21407" s="5" t="s">
        <v>123</v>
      </c>
      <c r="E21407" t="s">
        <v>111</v>
      </c>
      <c r="F21407" t="s">
        <v>137</v>
      </c>
      <c r="G21407" s="9" t="s">
        <v>227</v>
      </c>
      <c r="I21407" s="9" t="s">
        <v>241</v>
      </c>
      <c r="J21407" s="9" t="s">
        <v>44900</v>
      </c>
      <c r="K21407" s="9" t="s">
        <v>263</v>
      </c>
      <c r="O21407" t="s">
        <v>19651</v>
      </c>
      <c r="P21407" t="s">
        <v>22901</v>
      </c>
      <c r="Q21407" s="9" t="s">
        <v>44179</v>
      </c>
      <c r="R21407" s="6"/>
      <c r="S21407" s="6"/>
      <c r="T21407" s="6"/>
    </row>
    <row r="21408" spans="1:20" x14ac:dyDescent="0.2">
      <c r="A21408" s="5">
        <v>21407</v>
      </c>
      <c r="B21408" s="5">
        <v>137</v>
      </c>
      <c r="D21408" s="5" t="s">
        <v>123</v>
      </c>
      <c r="E21408" t="s">
        <v>111</v>
      </c>
      <c r="F21408" t="s">
        <v>137</v>
      </c>
      <c r="G21408" s="9" t="s">
        <v>227</v>
      </c>
      <c r="I21408" s="9" t="s">
        <v>241</v>
      </c>
      <c r="J21408" s="9" t="s">
        <v>44900</v>
      </c>
      <c r="K21408" s="9" t="s">
        <v>263</v>
      </c>
      <c r="O21408" t="s">
        <v>19652</v>
      </c>
      <c r="P21408" t="s">
        <v>22906</v>
      </c>
      <c r="Q21408" s="9" t="s">
        <v>44180</v>
      </c>
      <c r="R21408" s="6"/>
      <c r="S21408" s="6"/>
      <c r="T21408" s="6"/>
    </row>
    <row r="21409" spans="1:20" x14ac:dyDescent="0.2">
      <c r="A21409" s="5">
        <v>21408</v>
      </c>
      <c r="B21409" s="5">
        <v>138</v>
      </c>
      <c r="D21409" s="5" t="s">
        <v>123</v>
      </c>
      <c r="E21409" t="s">
        <v>111</v>
      </c>
      <c r="F21409" t="s">
        <v>137</v>
      </c>
      <c r="G21409" s="9" t="s">
        <v>227</v>
      </c>
      <c r="I21409" s="9" t="s">
        <v>241</v>
      </c>
      <c r="J21409" s="9" t="s">
        <v>44900</v>
      </c>
      <c r="K21409" s="9" t="s">
        <v>263</v>
      </c>
      <c r="O21409" t="s">
        <v>19653</v>
      </c>
      <c r="P21409" t="s">
        <v>22906</v>
      </c>
      <c r="Q21409" s="9" t="s">
        <v>44181</v>
      </c>
      <c r="R21409" s="6"/>
      <c r="S21409" s="6"/>
      <c r="T21409" s="6"/>
    </row>
    <row r="21410" spans="1:20" x14ac:dyDescent="0.2">
      <c r="A21410" s="5">
        <v>21409</v>
      </c>
      <c r="B21410" s="5">
        <v>139</v>
      </c>
      <c r="D21410" s="5" t="s">
        <v>123</v>
      </c>
      <c r="E21410" t="s">
        <v>111</v>
      </c>
      <c r="F21410" t="s">
        <v>137</v>
      </c>
      <c r="G21410" s="9" t="s">
        <v>227</v>
      </c>
      <c r="I21410" s="9" t="s">
        <v>241</v>
      </c>
      <c r="J21410" s="9" t="s">
        <v>44900</v>
      </c>
      <c r="K21410" s="9" t="s">
        <v>263</v>
      </c>
      <c r="O21410" t="s">
        <v>19654</v>
      </c>
      <c r="P21410" t="s">
        <v>22906</v>
      </c>
      <c r="Q21410" s="9" t="s">
        <v>44182</v>
      </c>
      <c r="R21410" s="6"/>
      <c r="S21410" s="6"/>
      <c r="T21410" s="6"/>
    </row>
    <row r="21411" spans="1:20" x14ac:dyDescent="0.2">
      <c r="A21411" s="5">
        <v>21410</v>
      </c>
      <c r="B21411" s="5">
        <v>140</v>
      </c>
      <c r="D21411" s="5" t="s">
        <v>123</v>
      </c>
      <c r="E21411" t="s">
        <v>111</v>
      </c>
      <c r="F21411" t="s">
        <v>137</v>
      </c>
      <c r="G21411" s="9" t="s">
        <v>227</v>
      </c>
      <c r="I21411" s="9" t="s">
        <v>241</v>
      </c>
      <c r="J21411" s="9" t="s">
        <v>44900</v>
      </c>
      <c r="K21411" s="9" t="s">
        <v>263</v>
      </c>
      <c r="O21411" t="s">
        <v>19655</v>
      </c>
      <c r="P21411" t="s">
        <v>22906</v>
      </c>
      <c r="Q21411" s="9" t="s">
        <v>44183</v>
      </c>
      <c r="R21411" s="6"/>
      <c r="S21411" s="6"/>
      <c r="T21411" s="6"/>
    </row>
    <row r="21412" spans="1:20" x14ac:dyDescent="0.2">
      <c r="A21412" s="5">
        <v>21411</v>
      </c>
      <c r="B21412" s="5">
        <v>141</v>
      </c>
      <c r="D21412" s="5" t="s">
        <v>123</v>
      </c>
      <c r="E21412" t="s">
        <v>111</v>
      </c>
      <c r="F21412" t="s">
        <v>137</v>
      </c>
      <c r="G21412" s="9" t="s">
        <v>227</v>
      </c>
      <c r="I21412" s="9" t="s">
        <v>241</v>
      </c>
      <c r="J21412" s="9" t="s">
        <v>44900</v>
      </c>
      <c r="K21412" s="9" t="s">
        <v>259</v>
      </c>
      <c r="O21412" t="s">
        <v>18818</v>
      </c>
      <c r="P21412" t="s">
        <v>22901</v>
      </c>
      <c r="Q21412" s="9" t="s">
        <v>44184</v>
      </c>
      <c r="R21412" s="6"/>
      <c r="S21412" s="6"/>
      <c r="T21412" s="6"/>
    </row>
    <row r="21413" spans="1:20" x14ac:dyDescent="0.2">
      <c r="A21413" s="5">
        <v>21412</v>
      </c>
      <c r="B21413" s="5">
        <v>142</v>
      </c>
      <c r="D21413" s="5" t="s">
        <v>123</v>
      </c>
      <c r="E21413" t="s">
        <v>111</v>
      </c>
      <c r="F21413" t="s">
        <v>137</v>
      </c>
      <c r="G21413" s="9" t="s">
        <v>234</v>
      </c>
      <c r="H21413" s="9" t="s">
        <v>139</v>
      </c>
      <c r="I21413" s="9" t="s">
        <v>241</v>
      </c>
      <c r="J21413" s="9" t="s">
        <v>44900</v>
      </c>
      <c r="K21413" s="9" t="s">
        <v>265</v>
      </c>
      <c r="O21413" t="s">
        <v>18837</v>
      </c>
      <c r="P21413" t="s">
        <v>22830</v>
      </c>
      <c r="Q21413" s="9" t="s">
        <v>44185</v>
      </c>
      <c r="R21413" s="6"/>
      <c r="S21413" s="6"/>
      <c r="T21413" s="6"/>
    </row>
    <row r="21414" spans="1:20" x14ac:dyDescent="0.2">
      <c r="A21414" s="5">
        <v>21413</v>
      </c>
      <c r="B21414" s="5">
        <v>143</v>
      </c>
      <c r="D21414" s="5" t="s">
        <v>123</v>
      </c>
      <c r="E21414" t="s">
        <v>111</v>
      </c>
      <c r="F21414" t="s">
        <v>137</v>
      </c>
      <c r="G21414" s="9" t="s">
        <v>234</v>
      </c>
      <c r="H21414" s="9" t="s">
        <v>139</v>
      </c>
      <c r="I21414" s="9" t="s">
        <v>241</v>
      </c>
      <c r="J21414" s="9" t="s">
        <v>44900</v>
      </c>
      <c r="K21414" s="9" t="s">
        <v>265</v>
      </c>
      <c r="O21414" t="s">
        <v>18838</v>
      </c>
      <c r="P21414" t="s">
        <v>22821</v>
      </c>
      <c r="Q21414" s="9" t="s">
        <v>44186</v>
      </c>
      <c r="R21414" s="6"/>
      <c r="S21414" s="6"/>
      <c r="T21414" s="6"/>
    </row>
    <row r="21415" spans="1:20" x14ac:dyDescent="0.2">
      <c r="A21415" s="5">
        <v>21414</v>
      </c>
      <c r="B21415" s="5">
        <v>144</v>
      </c>
      <c r="D21415" s="5" t="s">
        <v>123</v>
      </c>
      <c r="E21415" t="s">
        <v>111</v>
      </c>
      <c r="F21415" t="s">
        <v>137</v>
      </c>
      <c r="G21415" s="9" t="s">
        <v>234</v>
      </c>
      <c r="H21415" s="9" t="s">
        <v>139</v>
      </c>
      <c r="I21415" s="9" t="s">
        <v>241</v>
      </c>
      <c r="J21415" s="9" t="s">
        <v>44900</v>
      </c>
      <c r="K21415" s="9" t="s">
        <v>265</v>
      </c>
      <c r="O21415" t="s">
        <v>18839</v>
      </c>
      <c r="P21415" t="s">
        <v>22821</v>
      </c>
      <c r="Q21415" s="9" t="s">
        <v>44187</v>
      </c>
      <c r="R21415" s="6"/>
      <c r="S21415" s="6"/>
      <c r="T21415" s="6"/>
    </row>
    <row r="21416" spans="1:20" x14ac:dyDescent="0.2">
      <c r="A21416" s="5">
        <v>21415</v>
      </c>
      <c r="B21416" s="5">
        <v>145</v>
      </c>
      <c r="D21416" s="5" t="s">
        <v>123</v>
      </c>
      <c r="E21416" t="s">
        <v>111</v>
      </c>
      <c r="F21416" t="s">
        <v>137</v>
      </c>
      <c r="G21416" s="9" t="s">
        <v>234</v>
      </c>
      <c r="H21416" s="9" t="s">
        <v>139</v>
      </c>
      <c r="I21416" s="9" t="s">
        <v>241</v>
      </c>
      <c r="J21416" s="9" t="s">
        <v>44900</v>
      </c>
      <c r="K21416" s="9" t="s">
        <v>265</v>
      </c>
      <c r="O21416" t="s">
        <v>18840</v>
      </c>
      <c r="P21416" t="s">
        <v>22821</v>
      </c>
      <c r="Q21416" s="9" t="s">
        <v>44188</v>
      </c>
      <c r="R21416" s="6"/>
      <c r="S21416" s="6"/>
      <c r="T21416" s="6"/>
    </row>
    <row r="21417" spans="1:20" x14ac:dyDescent="0.2">
      <c r="A21417" s="5">
        <v>21416</v>
      </c>
      <c r="B21417" s="5">
        <v>146</v>
      </c>
      <c r="D21417" s="5" t="s">
        <v>123</v>
      </c>
      <c r="E21417" t="s">
        <v>111</v>
      </c>
      <c r="F21417" t="s">
        <v>137</v>
      </c>
      <c r="G21417" s="9" t="s">
        <v>234</v>
      </c>
      <c r="H21417" s="9" t="s">
        <v>139</v>
      </c>
      <c r="I21417" s="9" t="s">
        <v>241</v>
      </c>
      <c r="J21417" s="9" t="s">
        <v>44900</v>
      </c>
      <c r="K21417" s="9" t="s">
        <v>265</v>
      </c>
      <c r="O21417" t="s">
        <v>18841</v>
      </c>
      <c r="P21417" t="s">
        <v>22821</v>
      </c>
      <c r="Q21417" s="9" t="s">
        <v>44189</v>
      </c>
      <c r="R21417" s="6"/>
      <c r="S21417" s="6"/>
      <c r="T21417" s="6"/>
    </row>
    <row r="21418" spans="1:20" x14ac:dyDescent="0.2">
      <c r="A21418" s="5">
        <v>21417</v>
      </c>
      <c r="B21418" s="5">
        <v>147</v>
      </c>
      <c r="D21418" s="5" t="s">
        <v>123</v>
      </c>
      <c r="E21418" t="s">
        <v>111</v>
      </c>
      <c r="F21418" t="s">
        <v>137</v>
      </c>
      <c r="G21418" s="9" t="s">
        <v>234</v>
      </c>
      <c r="H21418" s="9" t="s">
        <v>139</v>
      </c>
      <c r="I21418" s="9" t="s">
        <v>241</v>
      </c>
      <c r="J21418" s="9" t="s">
        <v>44900</v>
      </c>
      <c r="K21418" s="9" t="s">
        <v>265</v>
      </c>
      <c r="O21418" t="s">
        <v>18842</v>
      </c>
      <c r="P21418" t="s">
        <v>22821</v>
      </c>
      <c r="Q21418" s="9" t="s">
        <v>44190</v>
      </c>
      <c r="R21418" s="6"/>
      <c r="S21418" s="6"/>
      <c r="T21418" s="6"/>
    </row>
    <row r="21419" spans="1:20" x14ac:dyDescent="0.2">
      <c r="A21419" s="5">
        <v>21418</v>
      </c>
      <c r="B21419" s="5">
        <v>148</v>
      </c>
      <c r="D21419" s="5" t="s">
        <v>123</v>
      </c>
      <c r="E21419" t="s">
        <v>111</v>
      </c>
      <c r="F21419" t="s">
        <v>137</v>
      </c>
      <c r="G21419" s="9" t="s">
        <v>234</v>
      </c>
      <c r="H21419" s="9" t="s">
        <v>139</v>
      </c>
      <c r="I21419" s="9" t="s">
        <v>241</v>
      </c>
      <c r="J21419" s="9" t="s">
        <v>44900</v>
      </c>
      <c r="K21419" s="9" t="s">
        <v>265</v>
      </c>
      <c r="O21419" t="s">
        <v>18843</v>
      </c>
      <c r="P21419" t="s">
        <v>22821</v>
      </c>
      <c r="Q21419" s="9" t="s">
        <v>44191</v>
      </c>
      <c r="R21419" s="6"/>
      <c r="S21419" s="6"/>
      <c r="T21419" s="6"/>
    </row>
    <row r="21420" spans="1:20" x14ac:dyDescent="0.2">
      <c r="A21420" s="5">
        <v>21419</v>
      </c>
      <c r="B21420" s="5">
        <v>149</v>
      </c>
      <c r="D21420" s="5" t="s">
        <v>123</v>
      </c>
      <c r="E21420" t="s">
        <v>111</v>
      </c>
      <c r="F21420" t="s">
        <v>137</v>
      </c>
      <c r="G21420" s="9" t="s">
        <v>234</v>
      </c>
      <c r="H21420" s="9" t="s">
        <v>139</v>
      </c>
      <c r="I21420" s="9" t="s">
        <v>241</v>
      </c>
      <c r="J21420" s="9" t="s">
        <v>44900</v>
      </c>
      <c r="K21420" s="9" t="s">
        <v>265</v>
      </c>
      <c r="O21420" t="s">
        <v>18844</v>
      </c>
      <c r="P21420" t="s">
        <v>22821</v>
      </c>
      <c r="Q21420" s="9" t="s">
        <v>44192</v>
      </c>
      <c r="R21420" s="6"/>
      <c r="S21420" s="6"/>
      <c r="T21420" s="6"/>
    </row>
    <row r="21421" spans="1:20" x14ac:dyDescent="0.2">
      <c r="A21421" s="5">
        <v>21420</v>
      </c>
      <c r="B21421" s="5">
        <v>150</v>
      </c>
      <c r="D21421" s="5" t="s">
        <v>123</v>
      </c>
      <c r="E21421" t="s">
        <v>111</v>
      </c>
      <c r="F21421" t="s">
        <v>137</v>
      </c>
      <c r="G21421" s="9" t="s">
        <v>234</v>
      </c>
      <c r="H21421" s="9" t="s">
        <v>139</v>
      </c>
      <c r="I21421" s="9" t="s">
        <v>241</v>
      </c>
      <c r="J21421" s="9" t="s">
        <v>44900</v>
      </c>
      <c r="K21421" s="9" t="s">
        <v>265</v>
      </c>
      <c r="O21421" t="s">
        <v>18845</v>
      </c>
      <c r="P21421" t="s">
        <v>22821</v>
      </c>
      <c r="Q21421" s="9" t="s">
        <v>44193</v>
      </c>
      <c r="R21421" s="6"/>
      <c r="S21421" s="6"/>
      <c r="T21421" s="6"/>
    </row>
    <row r="21422" spans="1:20" x14ac:dyDescent="0.2">
      <c r="A21422" s="5">
        <v>21421</v>
      </c>
      <c r="B21422" s="5">
        <v>151</v>
      </c>
      <c r="D21422" s="5" t="s">
        <v>123</v>
      </c>
      <c r="E21422" t="s">
        <v>111</v>
      </c>
      <c r="F21422" t="s">
        <v>137</v>
      </c>
      <c r="G21422" s="9" t="s">
        <v>234</v>
      </c>
      <c r="H21422" s="9" t="s">
        <v>139</v>
      </c>
      <c r="I21422" s="9" t="s">
        <v>241</v>
      </c>
      <c r="J21422" s="9" t="s">
        <v>44900</v>
      </c>
      <c r="K21422" s="9" t="s">
        <v>265</v>
      </c>
      <c r="O21422" t="s">
        <v>18846</v>
      </c>
      <c r="P21422" t="s">
        <v>22821</v>
      </c>
      <c r="Q21422" s="9" t="s">
        <v>44194</v>
      </c>
      <c r="R21422" s="6"/>
      <c r="S21422" s="6"/>
      <c r="T21422" s="6"/>
    </row>
    <row r="21423" spans="1:20" x14ac:dyDescent="0.2">
      <c r="A21423" s="5">
        <v>21422</v>
      </c>
      <c r="B21423" s="5">
        <v>152</v>
      </c>
      <c r="D21423" s="5" t="s">
        <v>123</v>
      </c>
      <c r="E21423" t="s">
        <v>111</v>
      </c>
      <c r="F21423" t="s">
        <v>137</v>
      </c>
      <c r="G21423" s="9" t="s">
        <v>234</v>
      </c>
      <c r="H21423" s="9" t="s">
        <v>139</v>
      </c>
      <c r="I21423" s="9" t="s">
        <v>241</v>
      </c>
      <c r="J21423" s="9" t="s">
        <v>44900</v>
      </c>
      <c r="K21423" s="9" t="s">
        <v>265</v>
      </c>
      <c r="O21423" t="s">
        <v>18847</v>
      </c>
      <c r="P21423" t="s">
        <v>22901</v>
      </c>
      <c r="Q21423" s="9" t="s">
        <v>44195</v>
      </c>
      <c r="R21423" s="6"/>
      <c r="S21423" s="6"/>
      <c r="T21423" s="6"/>
    </row>
    <row r="21424" spans="1:20" x14ac:dyDescent="0.2">
      <c r="A21424" s="5">
        <v>21423</v>
      </c>
      <c r="B21424" s="5">
        <v>153</v>
      </c>
      <c r="D21424" s="5" t="s">
        <v>123</v>
      </c>
      <c r="E21424" t="s">
        <v>111</v>
      </c>
      <c r="F21424" t="s">
        <v>137</v>
      </c>
      <c r="G21424" s="9" t="s">
        <v>234</v>
      </c>
      <c r="H21424" s="9" t="s">
        <v>139</v>
      </c>
      <c r="I21424" s="9" t="s">
        <v>241</v>
      </c>
      <c r="J21424" s="9" t="s">
        <v>44900</v>
      </c>
      <c r="K21424" s="9" t="s">
        <v>265</v>
      </c>
      <c r="O21424" t="s">
        <v>18848</v>
      </c>
      <c r="P21424" t="s">
        <v>22901</v>
      </c>
      <c r="Q21424" s="9" t="s">
        <v>44196</v>
      </c>
      <c r="R21424" s="6"/>
      <c r="S21424" s="6"/>
      <c r="T21424" s="6"/>
    </row>
    <row r="21425" spans="1:20" x14ac:dyDescent="0.2">
      <c r="A21425" s="5">
        <v>21424</v>
      </c>
      <c r="B21425" s="5">
        <v>154</v>
      </c>
      <c r="D21425" s="5" t="s">
        <v>123</v>
      </c>
      <c r="E21425" t="s">
        <v>111</v>
      </c>
      <c r="F21425" t="s">
        <v>137</v>
      </c>
      <c r="G21425" s="9" t="s">
        <v>234</v>
      </c>
      <c r="H21425" s="9" t="s">
        <v>139</v>
      </c>
      <c r="I21425" s="9" t="s">
        <v>241</v>
      </c>
      <c r="J21425" s="9" t="s">
        <v>44900</v>
      </c>
      <c r="K21425" s="9" t="s">
        <v>265</v>
      </c>
      <c r="O21425" t="s">
        <v>18849</v>
      </c>
      <c r="P21425" t="s">
        <v>22901</v>
      </c>
      <c r="Q21425" s="9" t="s">
        <v>44197</v>
      </c>
      <c r="R21425" s="6"/>
      <c r="S21425" s="6"/>
      <c r="T21425" s="6"/>
    </row>
    <row r="21426" spans="1:20" x14ac:dyDescent="0.2">
      <c r="A21426" s="5">
        <v>21425</v>
      </c>
      <c r="B21426" s="5">
        <v>155</v>
      </c>
      <c r="D21426" s="5" t="s">
        <v>123</v>
      </c>
      <c r="E21426" t="s">
        <v>111</v>
      </c>
      <c r="F21426" t="s">
        <v>137</v>
      </c>
      <c r="G21426" s="9" t="s">
        <v>234</v>
      </c>
      <c r="H21426" s="9" t="s">
        <v>139</v>
      </c>
      <c r="I21426" s="9" t="s">
        <v>241</v>
      </c>
      <c r="J21426" s="9" t="s">
        <v>44900</v>
      </c>
      <c r="K21426" s="9" t="s">
        <v>265</v>
      </c>
      <c r="O21426" t="s">
        <v>18850</v>
      </c>
      <c r="P21426" t="s">
        <v>22821</v>
      </c>
      <c r="Q21426" s="9" t="s">
        <v>44198</v>
      </c>
      <c r="R21426" s="6"/>
      <c r="S21426" s="6"/>
      <c r="T21426" s="6"/>
    </row>
    <row r="21427" spans="1:20" x14ac:dyDescent="0.2">
      <c r="A21427" s="5">
        <v>21426</v>
      </c>
      <c r="B21427" s="5">
        <v>156</v>
      </c>
      <c r="D21427" s="5" t="s">
        <v>123</v>
      </c>
      <c r="E21427" t="s">
        <v>111</v>
      </c>
      <c r="F21427" t="s">
        <v>137</v>
      </c>
      <c r="G21427" s="9" t="s">
        <v>234</v>
      </c>
      <c r="H21427" s="9" t="s">
        <v>139</v>
      </c>
      <c r="I21427" s="9" t="s">
        <v>241</v>
      </c>
      <c r="J21427" s="9" t="s">
        <v>44900</v>
      </c>
      <c r="K21427" s="9" t="s">
        <v>265</v>
      </c>
      <c r="O21427" t="s">
        <v>18851</v>
      </c>
      <c r="P21427" t="s">
        <v>22821</v>
      </c>
      <c r="Q21427" s="9" t="s">
        <v>44199</v>
      </c>
      <c r="R21427" s="6"/>
      <c r="S21427" s="6"/>
      <c r="T21427" s="6"/>
    </row>
    <row r="21428" spans="1:20" x14ac:dyDescent="0.2">
      <c r="A21428" s="5">
        <v>21427</v>
      </c>
      <c r="B21428" s="5">
        <v>157</v>
      </c>
      <c r="D21428" s="5" t="s">
        <v>123</v>
      </c>
      <c r="E21428" t="s">
        <v>111</v>
      </c>
      <c r="F21428" t="s">
        <v>137</v>
      </c>
      <c r="G21428" s="9" t="s">
        <v>234</v>
      </c>
      <c r="H21428" s="9" t="s">
        <v>139</v>
      </c>
      <c r="I21428" s="9" t="s">
        <v>241</v>
      </c>
      <c r="J21428" s="9" t="s">
        <v>44900</v>
      </c>
      <c r="K21428" s="9" t="s">
        <v>265</v>
      </c>
      <c r="O21428" t="s">
        <v>18852</v>
      </c>
      <c r="P21428" t="s">
        <v>22821</v>
      </c>
      <c r="Q21428" s="9" t="s">
        <v>44200</v>
      </c>
      <c r="R21428" s="6"/>
      <c r="S21428" s="6"/>
      <c r="T21428" s="6"/>
    </row>
    <row r="21429" spans="1:20" x14ac:dyDescent="0.2">
      <c r="A21429" s="5">
        <v>21428</v>
      </c>
      <c r="B21429" s="5">
        <v>158</v>
      </c>
      <c r="D21429" s="5" t="s">
        <v>123</v>
      </c>
      <c r="E21429" t="s">
        <v>111</v>
      </c>
      <c r="F21429" t="s">
        <v>137</v>
      </c>
      <c r="G21429" s="9" t="s">
        <v>234</v>
      </c>
      <c r="H21429" s="9" t="s">
        <v>139</v>
      </c>
      <c r="I21429" s="9" t="s">
        <v>241</v>
      </c>
      <c r="J21429" s="9" t="s">
        <v>44900</v>
      </c>
      <c r="K21429" s="9" t="s">
        <v>265</v>
      </c>
      <c r="O21429" t="s">
        <v>18853</v>
      </c>
      <c r="P21429" t="s">
        <v>22821</v>
      </c>
      <c r="Q21429" s="9" t="s">
        <v>44201</v>
      </c>
      <c r="R21429" s="6"/>
      <c r="S21429" s="6"/>
      <c r="T21429" s="6"/>
    </row>
    <row r="21430" spans="1:20" x14ac:dyDescent="0.2">
      <c r="A21430" s="5">
        <v>21429</v>
      </c>
      <c r="B21430" s="5">
        <v>159</v>
      </c>
      <c r="D21430" s="5" t="s">
        <v>123</v>
      </c>
      <c r="E21430" t="s">
        <v>111</v>
      </c>
      <c r="F21430" t="s">
        <v>137</v>
      </c>
      <c r="G21430" s="9" t="s">
        <v>234</v>
      </c>
      <c r="H21430" s="9" t="s">
        <v>139</v>
      </c>
      <c r="I21430" s="9" t="s">
        <v>241</v>
      </c>
      <c r="J21430" s="9" t="s">
        <v>44900</v>
      </c>
      <c r="K21430" s="9" t="s">
        <v>265</v>
      </c>
      <c r="O21430" t="s">
        <v>19656</v>
      </c>
      <c r="P21430" t="s">
        <v>22906</v>
      </c>
      <c r="Q21430" s="9" t="s">
        <v>44202</v>
      </c>
      <c r="R21430" s="6"/>
      <c r="S21430" s="6"/>
      <c r="T21430" s="6"/>
    </row>
    <row r="21431" spans="1:20" x14ac:dyDescent="0.2">
      <c r="A21431" s="5">
        <v>21430</v>
      </c>
      <c r="B21431" s="5">
        <v>160</v>
      </c>
      <c r="D21431" s="5" t="s">
        <v>123</v>
      </c>
      <c r="E21431" t="s">
        <v>111</v>
      </c>
      <c r="F21431" t="s">
        <v>137</v>
      </c>
      <c r="G21431" s="9" t="s">
        <v>234</v>
      </c>
      <c r="H21431" s="9" t="s">
        <v>139</v>
      </c>
      <c r="I21431" s="9" t="s">
        <v>241</v>
      </c>
      <c r="J21431" s="9" t="s">
        <v>44900</v>
      </c>
      <c r="K21431" s="9" t="s">
        <v>265</v>
      </c>
      <c r="O21431" t="s">
        <v>19657</v>
      </c>
      <c r="P21431" t="s">
        <v>22906</v>
      </c>
      <c r="Q21431" s="9" t="s">
        <v>44203</v>
      </c>
      <c r="R21431" s="6"/>
      <c r="S21431" s="6"/>
      <c r="T21431" s="6"/>
    </row>
    <row r="21432" spans="1:20" x14ac:dyDescent="0.2">
      <c r="A21432" s="5">
        <v>21431</v>
      </c>
      <c r="B21432" s="5">
        <v>161</v>
      </c>
      <c r="D21432" s="5" t="s">
        <v>123</v>
      </c>
      <c r="E21432" t="s">
        <v>111</v>
      </c>
      <c r="F21432" t="s">
        <v>137</v>
      </c>
      <c r="G21432" s="9" t="s">
        <v>234</v>
      </c>
      <c r="H21432" s="9" t="s">
        <v>139</v>
      </c>
      <c r="I21432" s="9" t="s">
        <v>241</v>
      </c>
      <c r="J21432" s="9" t="s">
        <v>44900</v>
      </c>
      <c r="K21432" s="9" t="s">
        <v>265</v>
      </c>
      <c r="O21432" t="s">
        <v>19658</v>
      </c>
      <c r="P21432" t="s">
        <v>22906</v>
      </c>
      <c r="Q21432" s="9" t="s">
        <v>44204</v>
      </c>
      <c r="R21432" s="6"/>
      <c r="S21432" s="6"/>
      <c r="T21432" s="6"/>
    </row>
    <row r="21433" spans="1:20" x14ac:dyDescent="0.2">
      <c r="A21433" s="5">
        <v>21432</v>
      </c>
      <c r="B21433" s="5">
        <v>162</v>
      </c>
      <c r="D21433" s="5" t="s">
        <v>123</v>
      </c>
      <c r="E21433" t="s">
        <v>111</v>
      </c>
      <c r="F21433" t="s">
        <v>137</v>
      </c>
      <c r="G21433" s="9" t="s">
        <v>234</v>
      </c>
      <c r="H21433" s="9" t="s">
        <v>139</v>
      </c>
      <c r="I21433" s="9" t="s">
        <v>241</v>
      </c>
      <c r="J21433" s="9" t="s">
        <v>44900</v>
      </c>
      <c r="K21433" s="9" t="s">
        <v>265</v>
      </c>
      <c r="O21433" t="s">
        <v>19659</v>
      </c>
      <c r="P21433" t="s">
        <v>22906</v>
      </c>
      <c r="Q21433" s="9" t="s">
        <v>44205</v>
      </c>
      <c r="R21433" s="6"/>
      <c r="S21433" s="6"/>
      <c r="T21433" s="6"/>
    </row>
    <row r="21434" spans="1:20" x14ac:dyDescent="0.2">
      <c r="A21434" s="5">
        <v>21433</v>
      </c>
      <c r="B21434" s="5">
        <v>163</v>
      </c>
      <c r="D21434" s="5" t="s">
        <v>123</v>
      </c>
      <c r="E21434" t="s">
        <v>111</v>
      </c>
      <c r="F21434" t="s">
        <v>137</v>
      </c>
      <c r="G21434" s="9" t="s">
        <v>234</v>
      </c>
      <c r="H21434" s="9" t="s">
        <v>139</v>
      </c>
      <c r="I21434" s="9" t="s">
        <v>241</v>
      </c>
      <c r="J21434" s="9" t="s">
        <v>44900</v>
      </c>
      <c r="K21434" s="9" t="s">
        <v>265</v>
      </c>
      <c r="O21434" t="s">
        <v>19657</v>
      </c>
      <c r="P21434" t="s">
        <v>22906</v>
      </c>
      <c r="Q21434" s="9" t="s">
        <v>44206</v>
      </c>
      <c r="R21434" s="6"/>
      <c r="S21434" s="6"/>
      <c r="T21434" s="6"/>
    </row>
    <row r="21435" spans="1:20" x14ac:dyDescent="0.2">
      <c r="A21435" s="5">
        <v>21434</v>
      </c>
      <c r="B21435" s="5">
        <v>164</v>
      </c>
      <c r="D21435" s="5" t="s">
        <v>123</v>
      </c>
      <c r="E21435" t="s">
        <v>111</v>
      </c>
      <c r="F21435" t="s">
        <v>137</v>
      </c>
      <c r="G21435" s="9" t="s">
        <v>234</v>
      </c>
      <c r="H21435" s="9" t="s">
        <v>139</v>
      </c>
      <c r="I21435" s="9" t="s">
        <v>241</v>
      </c>
      <c r="J21435" s="9" t="s">
        <v>44900</v>
      </c>
      <c r="K21435" s="9" t="s">
        <v>265</v>
      </c>
      <c r="O21435" t="s">
        <v>19658</v>
      </c>
      <c r="P21435" t="s">
        <v>22906</v>
      </c>
      <c r="Q21435" s="9" t="s">
        <v>44207</v>
      </c>
      <c r="R21435" s="6"/>
      <c r="S21435" s="6"/>
      <c r="T21435" s="6"/>
    </row>
    <row r="21436" spans="1:20" x14ac:dyDescent="0.2">
      <c r="A21436" s="5">
        <v>21435</v>
      </c>
      <c r="B21436" s="5">
        <v>165</v>
      </c>
      <c r="D21436" s="5" t="s">
        <v>123</v>
      </c>
      <c r="E21436" t="s">
        <v>111</v>
      </c>
      <c r="F21436" t="s">
        <v>137</v>
      </c>
      <c r="G21436" s="9" t="s">
        <v>44938</v>
      </c>
      <c r="H21436" s="9" t="s">
        <v>139</v>
      </c>
      <c r="I21436" s="9" t="s">
        <v>241</v>
      </c>
      <c r="J21436" s="9" t="s">
        <v>44900</v>
      </c>
      <c r="K21436" s="9" t="s">
        <v>266</v>
      </c>
      <c r="O21436" t="s">
        <v>18856</v>
      </c>
      <c r="P21436" t="s">
        <v>22901</v>
      </c>
      <c r="Q21436" s="9" t="s">
        <v>44208</v>
      </c>
      <c r="R21436" s="6"/>
      <c r="S21436" s="6"/>
      <c r="T21436" s="6"/>
    </row>
    <row r="21437" spans="1:20" x14ac:dyDescent="0.2">
      <c r="A21437" s="5">
        <v>21436</v>
      </c>
      <c r="B21437" s="5">
        <v>166</v>
      </c>
      <c r="D21437" s="5" t="s">
        <v>123</v>
      </c>
      <c r="E21437" t="s">
        <v>111</v>
      </c>
      <c r="F21437" t="s">
        <v>137</v>
      </c>
      <c r="G21437" s="9" t="s">
        <v>44938</v>
      </c>
      <c r="I21437" s="9" t="s">
        <v>241</v>
      </c>
      <c r="J21437" s="9" t="s">
        <v>44900</v>
      </c>
      <c r="K21437" s="9" t="s">
        <v>266</v>
      </c>
      <c r="O21437" t="s">
        <v>18857</v>
      </c>
      <c r="P21437" t="s">
        <v>22921</v>
      </c>
      <c r="Q21437" s="9" t="s">
        <v>44209</v>
      </c>
      <c r="R21437" s="6"/>
      <c r="S21437" s="6"/>
      <c r="T21437" s="6"/>
    </row>
    <row r="21438" spans="1:20" x14ac:dyDescent="0.2">
      <c r="A21438" s="5">
        <v>21437</v>
      </c>
      <c r="B21438" s="5">
        <v>167</v>
      </c>
      <c r="D21438" s="5" t="s">
        <v>123</v>
      </c>
      <c r="E21438" t="s">
        <v>111</v>
      </c>
      <c r="F21438" t="s">
        <v>137</v>
      </c>
      <c r="G21438" s="9" t="s">
        <v>44938</v>
      </c>
      <c r="I21438" s="9" t="s">
        <v>241</v>
      </c>
      <c r="J21438" s="9" t="s">
        <v>44900</v>
      </c>
      <c r="K21438" s="9" t="s">
        <v>266</v>
      </c>
      <c r="O21438" t="s">
        <v>19113</v>
      </c>
      <c r="P21438" t="s">
        <v>22922</v>
      </c>
      <c r="Q21438" s="9" t="s">
        <v>44210</v>
      </c>
      <c r="R21438" s="6"/>
      <c r="S21438" s="6"/>
      <c r="T21438" s="6"/>
    </row>
    <row r="21439" spans="1:20" x14ac:dyDescent="0.2">
      <c r="A21439" s="5">
        <v>21438</v>
      </c>
      <c r="B21439" s="5">
        <v>168</v>
      </c>
      <c r="D21439" s="5" t="s">
        <v>123</v>
      </c>
      <c r="E21439" t="s">
        <v>111</v>
      </c>
      <c r="F21439" t="s">
        <v>137</v>
      </c>
      <c r="G21439" s="9" t="s">
        <v>44938</v>
      </c>
      <c r="I21439" s="9" t="s">
        <v>241</v>
      </c>
      <c r="J21439" s="9" t="s">
        <v>44900</v>
      </c>
      <c r="K21439" s="9" t="s">
        <v>266</v>
      </c>
      <c r="O21439" t="s">
        <v>19115</v>
      </c>
      <c r="P21439" t="s">
        <v>22923</v>
      </c>
      <c r="Q21439" s="9" t="s">
        <v>44211</v>
      </c>
      <c r="R21439" s="6"/>
      <c r="S21439" s="6"/>
      <c r="T21439" s="6"/>
    </row>
    <row r="21440" spans="1:20" x14ac:dyDescent="0.2">
      <c r="A21440" s="5">
        <v>21439</v>
      </c>
      <c r="B21440" s="5">
        <v>169</v>
      </c>
      <c r="D21440" s="5" t="s">
        <v>123</v>
      </c>
      <c r="E21440" t="s">
        <v>111</v>
      </c>
      <c r="F21440" t="s">
        <v>137</v>
      </c>
      <c r="G21440" s="9" t="s">
        <v>228</v>
      </c>
      <c r="I21440" s="9" t="s">
        <v>241</v>
      </c>
      <c r="J21440" s="9" t="s">
        <v>44900</v>
      </c>
      <c r="K21440" s="9" t="s">
        <v>267</v>
      </c>
      <c r="O21440" t="s">
        <v>18859</v>
      </c>
      <c r="P21440" t="s">
        <v>22901</v>
      </c>
      <c r="Q21440" s="9" t="s">
        <v>44212</v>
      </c>
      <c r="R21440" s="6"/>
      <c r="S21440" s="6"/>
      <c r="T21440" s="6"/>
    </row>
    <row r="21441" spans="1:20" x14ac:dyDescent="0.2">
      <c r="A21441" s="5">
        <v>21440</v>
      </c>
      <c r="B21441" s="5">
        <v>170</v>
      </c>
      <c r="D21441" s="5" t="s">
        <v>123</v>
      </c>
      <c r="E21441" t="s">
        <v>111</v>
      </c>
      <c r="F21441" t="s">
        <v>137</v>
      </c>
      <c r="G21441" s="9" t="s">
        <v>228</v>
      </c>
      <c r="I21441" s="9" t="s">
        <v>241</v>
      </c>
      <c r="J21441" s="9" t="s">
        <v>44900</v>
      </c>
      <c r="K21441" s="9" t="s">
        <v>267</v>
      </c>
      <c r="O21441" t="s">
        <v>18860</v>
      </c>
      <c r="P21441" t="s">
        <v>22830</v>
      </c>
      <c r="Q21441" s="9" t="s">
        <v>44213</v>
      </c>
      <c r="R21441" s="6"/>
      <c r="S21441" s="6"/>
      <c r="T21441" s="6"/>
    </row>
    <row r="21442" spans="1:20" x14ac:dyDescent="0.2">
      <c r="A21442" s="5">
        <v>21441</v>
      </c>
      <c r="B21442" s="5">
        <v>171</v>
      </c>
      <c r="D21442" s="5" t="s">
        <v>123</v>
      </c>
      <c r="E21442" t="s">
        <v>111</v>
      </c>
      <c r="F21442" t="s">
        <v>137</v>
      </c>
      <c r="G21442" s="9" t="s">
        <v>234</v>
      </c>
      <c r="H21442" s="9" t="s">
        <v>139</v>
      </c>
      <c r="I21442" s="9" t="s">
        <v>241</v>
      </c>
      <c r="J21442" s="9" t="s">
        <v>44900</v>
      </c>
      <c r="K21442" s="9" t="s">
        <v>267</v>
      </c>
      <c r="O21442" t="s">
        <v>18861</v>
      </c>
      <c r="P21442" t="s">
        <v>22830</v>
      </c>
      <c r="Q21442" s="9" t="s">
        <v>44214</v>
      </c>
      <c r="R21442" s="6"/>
      <c r="S21442" s="6"/>
      <c r="T21442" s="6"/>
    </row>
    <row r="21443" spans="1:20" x14ac:dyDescent="0.2">
      <c r="A21443" s="5">
        <v>21442</v>
      </c>
      <c r="B21443" s="5">
        <v>172</v>
      </c>
      <c r="D21443" s="5" t="s">
        <v>123</v>
      </c>
      <c r="E21443" t="s">
        <v>111</v>
      </c>
      <c r="F21443" t="s">
        <v>137</v>
      </c>
      <c r="G21443" s="9" t="s">
        <v>234</v>
      </c>
      <c r="I21443" s="9" t="s">
        <v>241</v>
      </c>
      <c r="J21443" s="9" t="s">
        <v>44900</v>
      </c>
      <c r="K21443" s="9" t="s">
        <v>267</v>
      </c>
      <c r="O21443" t="s">
        <v>18862</v>
      </c>
      <c r="P21443" t="s">
        <v>20638</v>
      </c>
      <c r="Q21443" s="9" t="s">
        <v>44215</v>
      </c>
      <c r="R21443" s="6"/>
      <c r="S21443" s="6"/>
      <c r="T21443" s="6"/>
    </row>
    <row r="21444" spans="1:20" x14ac:dyDescent="0.2">
      <c r="A21444" s="5">
        <v>21443</v>
      </c>
      <c r="B21444" s="5">
        <v>173</v>
      </c>
      <c r="D21444" s="5" t="s">
        <v>123</v>
      </c>
      <c r="E21444" t="s">
        <v>111</v>
      </c>
      <c r="F21444" t="s">
        <v>137</v>
      </c>
      <c r="G21444" s="9" t="s">
        <v>234</v>
      </c>
      <c r="I21444" s="9" t="s">
        <v>241</v>
      </c>
      <c r="J21444" s="9" t="s">
        <v>44900</v>
      </c>
      <c r="K21444" s="9" t="s">
        <v>267</v>
      </c>
      <c r="O21444" t="s">
        <v>18863</v>
      </c>
      <c r="P21444" t="s">
        <v>20638</v>
      </c>
      <c r="Q21444" s="9" t="s">
        <v>44216</v>
      </c>
      <c r="R21444" s="6"/>
      <c r="S21444" s="6"/>
      <c r="T21444" s="6"/>
    </row>
    <row r="21445" spans="1:20" x14ac:dyDescent="0.2">
      <c r="A21445" s="5">
        <v>21444</v>
      </c>
      <c r="B21445" s="5">
        <v>174</v>
      </c>
      <c r="D21445" s="5" t="s">
        <v>123</v>
      </c>
      <c r="E21445" t="s">
        <v>111</v>
      </c>
      <c r="F21445" t="s">
        <v>137</v>
      </c>
      <c r="G21445" s="9" t="s">
        <v>234</v>
      </c>
      <c r="I21445" s="9" t="s">
        <v>241</v>
      </c>
      <c r="J21445" s="9" t="s">
        <v>44900</v>
      </c>
      <c r="K21445" s="9" t="s">
        <v>267</v>
      </c>
      <c r="O21445" t="s">
        <v>18864</v>
      </c>
      <c r="P21445" t="s">
        <v>20638</v>
      </c>
      <c r="Q21445" s="9" t="s">
        <v>44217</v>
      </c>
      <c r="R21445" s="6"/>
      <c r="S21445" s="6"/>
      <c r="T21445" s="6"/>
    </row>
    <row r="21446" spans="1:20" x14ac:dyDescent="0.2">
      <c r="A21446" s="5">
        <v>21445</v>
      </c>
      <c r="B21446" s="5">
        <v>175</v>
      </c>
      <c r="D21446" s="5" t="s">
        <v>123</v>
      </c>
      <c r="E21446" t="s">
        <v>111</v>
      </c>
      <c r="F21446" t="s">
        <v>137</v>
      </c>
      <c r="G21446" s="9" t="s">
        <v>234</v>
      </c>
      <c r="I21446" s="9" t="s">
        <v>241</v>
      </c>
      <c r="J21446" s="9" t="s">
        <v>44900</v>
      </c>
      <c r="K21446" s="9" t="s">
        <v>267</v>
      </c>
      <c r="O21446" t="s">
        <v>18865</v>
      </c>
      <c r="P21446" t="s">
        <v>20638</v>
      </c>
      <c r="Q21446" s="9" t="s">
        <v>44218</v>
      </c>
      <c r="R21446" s="6"/>
      <c r="S21446" s="6"/>
      <c r="T21446" s="6"/>
    </row>
    <row r="21447" spans="1:20" x14ac:dyDescent="0.2">
      <c r="A21447" s="5">
        <v>21446</v>
      </c>
      <c r="B21447" s="5">
        <v>176</v>
      </c>
      <c r="D21447" s="5" t="s">
        <v>123</v>
      </c>
      <c r="E21447" t="s">
        <v>111</v>
      </c>
      <c r="F21447" t="s">
        <v>137</v>
      </c>
      <c r="G21447" s="9" t="s">
        <v>234</v>
      </c>
      <c r="I21447" s="9" t="s">
        <v>241</v>
      </c>
      <c r="J21447" s="9" t="s">
        <v>44900</v>
      </c>
      <c r="K21447" s="9" t="s">
        <v>267</v>
      </c>
      <c r="O21447" t="s">
        <v>18866</v>
      </c>
      <c r="P21447" t="s">
        <v>20638</v>
      </c>
      <c r="Q21447" s="9" t="s">
        <v>44219</v>
      </c>
      <c r="R21447" s="6"/>
      <c r="S21447" s="6"/>
      <c r="T21447" s="6"/>
    </row>
    <row r="21448" spans="1:20" x14ac:dyDescent="0.2">
      <c r="A21448" s="5">
        <v>21447</v>
      </c>
      <c r="B21448" s="5">
        <v>177</v>
      </c>
      <c r="D21448" s="5" t="s">
        <v>123</v>
      </c>
      <c r="E21448" t="s">
        <v>111</v>
      </c>
      <c r="F21448" t="s">
        <v>137</v>
      </c>
      <c r="G21448" s="9" t="s">
        <v>234</v>
      </c>
      <c r="I21448" s="9" t="s">
        <v>241</v>
      </c>
      <c r="J21448" s="9" t="s">
        <v>44900</v>
      </c>
      <c r="K21448" s="9" t="s">
        <v>267</v>
      </c>
      <c r="O21448" t="s">
        <v>18867</v>
      </c>
      <c r="P21448" t="s">
        <v>20638</v>
      </c>
      <c r="Q21448" s="9" t="s">
        <v>44220</v>
      </c>
      <c r="R21448" s="6"/>
      <c r="S21448" s="6"/>
      <c r="T21448" s="6"/>
    </row>
    <row r="21449" spans="1:20" x14ac:dyDescent="0.2">
      <c r="A21449" s="5">
        <v>21448</v>
      </c>
      <c r="B21449" s="5">
        <v>178</v>
      </c>
      <c r="D21449" s="5" t="s">
        <v>123</v>
      </c>
      <c r="E21449" t="s">
        <v>111</v>
      </c>
      <c r="F21449" t="s">
        <v>137</v>
      </c>
      <c r="G21449" s="9" t="s">
        <v>234</v>
      </c>
      <c r="I21449" s="9" t="s">
        <v>241</v>
      </c>
      <c r="J21449" s="9" t="s">
        <v>44900</v>
      </c>
      <c r="K21449" s="9" t="s">
        <v>267</v>
      </c>
      <c r="O21449" t="s">
        <v>18868</v>
      </c>
      <c r="P21449" t="s">
        <v>20638</v>
      </c>
      <c r="Q21449" s="9" t="s">
        <v>44221</v>
      </c>
      <c r="R21449" s="6"/>
      <c r="S21449" s="6"/>
      <c r="T21449" s="6"/>
    </row>
    <row r="21450" spans="1:20" x14ac:dyDescent="0.2">
      <c r="A21450" s="5">
        <v>21449</v>
      </c>
      <c r="B21450" s="5">
        <v>179</v>
      </c>
      <c r="D21450" s="5" t="s">
        <v>123</v>
      </c>
      <c r="E21450" t="s">
        <v>111</v>
      </c>
      <c r="F21450" t="s">
        <v>137</v>
      </c>
      <c r="G21450" s="9" t="s">
        <v>234</v>
      </c>
      <c r="I21450" s="9" t="s">
        <v>241</v>
      </c>
      <c r="J21450" s="9" t="s">
        <v>44900</v>
      </c>
      <c r="K21450" s="9" t="s">
        <v>267</v>
      </c>
      <c r="O21450" t="s">
        <v>18869</v>
      </c>
      <c r="P21450" t="s">
        <v>20638</v>
      </c>
      <c r="Q21450" s="9" t="s">
        <v>44222</v>
      </c>
      <c r="R21450" s="6"/>
      <c r="S21450" s="6"/>
      <c r="T21450" s="6"/>
    </row>
    <row r="21451" spans="1:20" x14ac:dyDescent="0.2">
      <c r="A21451" s="5">
        <v>21450</v>
      </c>
      <c r="B21451" s="5">
        <v>180</v>
      </c>
      <c r="D21451" s="5" t="s">
        <v>123</v>
      </c>
      <c r="E21451" t="s">
        <v>111</v>
      </c>
      <c r="F21451" t="s">
        <v>137</v>
      </c>
      <c r="G21451" s="9" t="s">
        <v>234</v>
      </c>
      <c r="I21451" s="9" t="s">
        <v>241</v>
      </c>
      <c r="J21451" s="9" t="s">
        <v>44900</v>
      </c>
      <c r="K21451" s="9" t="s">
        <v>267</v>
      </c>
      <c r="O21451" t="s">
        <v>18870</v>
      </c>
      <c r="P21451" t="s">
        <v>20638</v>
      </c>
      <c r="Q21451" s="9" t="s">
        <v>44223</v>
      </c>
      <c r="R21451" s="6"/>
      <c r="S21451" s="6"/>
      <c r="T21451" s="6"/>
    </row>
    <row r="21452" spans="1:20" x14ac:dyDescent="0.2">
      <c r="A21452" s="5">
        <v>21451</v>
      </c>
      <c r="B21452" s="5">
        <v>181</v>
      </c>
      <c r="D21452" s="5" t="s">
        <v>123</v>
      </c>
      <c r="E21452" t="s">
        <v>111</v>
      </c>
      <c r="F21452" t="s">
        <v>137</v>
      </c>
      <c r="G21452" s="9" t="s">
        <v>234</v>
      </c>
      <c r="I21452" s="9" t="s">
        <v>241</v>
      </c>
      <c r="J21452" s="9" t="s">
        <v>44900</v>
      </c>
      <c r="K21452" s="9" t="s">
        <v>267</v>
      </c>
      <c r="O21452" t="s">
        <v>18871</v>
      </c>
      <c r="P21452" t="s">
        <v>20638</v>
      </c>
      <c r="Q21452" s="9" t="s">
        <v>44224</v>
      </c>
      <c r="R21452" s="6"/>
      <c r="S21452" s="6"/>
      <c r="T21452" s="6"/>
    </row>
    <row r="21453" spans="1:20" x14ac:dyDescent="0.2">
      <c r="A21453" s="5">
        <v>21452</v>
      </c>
      <c r="B21453" s="5">
        <v>182</v>
      </c>
      <c r="D21453" s="5" t="s">
        <v>123</v>
      </c>
      <c r="E21453" t="s">
        <v>111</v>
      </c>
      <c r="F21453" t="s">
        <v>137</v>
      </c>
      <c r="G21453" s="9" t="s">
        <v>234</v>
      </c>
      <c r="H21453" s="9" t="s">
        <v>153</v>
      </c>
      <c r="I21453" s="9" t="s">
        <v>241</v>
      </c>
      <c r="J21453" s="9" t="s">
        <v>44900</v>
      </c>
      <c r="K21453" s="9" t="s">
        <v>267</v>
      </c>
      <c r="O21453" t="s">
        <v>19117</v>
      </c>
      <c r="P21453" t="s">
        <v>22924</v>
      </c>
      <c r="Q21453" s="9" t="s">
        <v>44225</v>
      </c>
      <c r="R21453" s="6"/>
      <c r="S21453" s="6"/>
      <c r="T21453" s="6"/>
    </row>
    <row r="21454" spans="1:20" x14ac:dyDescent="0.2">
      <c r="A21454" s="5">
        <v>21453</v>
      </c>
      <c r="B21454" s="5">
        <v>183</v>
      </c>
      <c r="D21454" s="5" t="s">
        <v>123</v>
      </c>
      <c r="E21454" t="s">
        <v>111</v>
      </c>
      <c r="F21454" t="s">
        <v>137</v>
      </c>
      <c r="G21454" s="9" t="s">
        <v>234</v>
      </c>
      <c r="H21454" s="9" t="s">
        <v>153</v>
      </c>
      <c r="I21454" s="9" t="s">
        <v>241</v>
      </c>
      <c r="J21454" s="9" t="s">
        <v>44900</v>
      </c>
      <c r="K21454" s="9" t="s">
        <v>267</v>
      </c>
      <c r="O21454" t="s">
        <v>19118</v>
      </c>
      <c r="P21454" t="s">
        <v>22924</v>
      </c>
      <c r="Q21454" s="9" t="s">
        <v>44226</v>
      </c>
      <c r="R21454" s="6"/>
      <c r="S21454" s="6"/>
      <c r="T21454" s="6"/>
    </row>
    <row r="21455" spans="1:20" x14ac:dyDescent="0.2">
      <c r="A21455" s="5">
        <v>21454</v>
      </c>
      <c r="B21455" s="5">
        <v>184</v>
      </c>
      <c r="D21455" s="5" t="s">
        <v>123</v>
      </c>
      <c r="E21455" t="s">
        <v>111</v>
      </c>
      <c r="F21455" t="s">
        <v>137</v>
      </c>
      <c r="G21455" s="9" t="s">
        <v>234</v>
      </c>
      <c r="H21455" s="9" t="s">
        <v>153</v>
      </c>
      <c r="I21455" s="9" t="s">
        <v>241</v>
      </c>
      <c r="J21455" s="9" t="s">
        <v>44900</v>
      </c>
      <c r="K21455" s="9" t="s">
        <v>267</v>
      </c>
      <c r="O21455" t="s">
        <v>19119</v>
      </c>
      <c r="P21455" t="s">
        <v>22924</v>
      </c>
      <c r="Q21455" s="9" t="s">
        <v>44227</v>
      </c>
      <c r="R21455" s="6"/>
      <c r="S21455" s="6"/>
      <c r="T21455" s="6"/>
    </row>
    <row r="21456" spans="1:20" x14ac:dyDescent="0.2">
      <c r="A21456" s="5">
        <v>21455</v>
      </c>
      <c r="B21456" s="5">
        <v>185</v>
      </c>
      <c r="D21456" s="5" t="s">
        <v>123</v>
      </c>
      <c r="E21456" t="s">
        <v>111</v>
      </c>
      <c r="F21456" t="s">
        <v>137</v>
      </c>
      <c r="G21456" s="9" t="s">
        <v>234</v>
      </c>
      <c r="H21456" s="9" t="s">
        <v>153</v>
      </c>
      <c r="I21456" s="9" t="s">
        <v>241</v>
      </c>
      <c r="J21456" s="9" t="s">
        <v>44900</v>
      </c>
      <c r="K21456" s="9" t="s">
        <v>267</v>
      </c>
      <c r="O21456" t="s">
        <v>19120</v>
      </c>
      <c r="P21456" t="s">
        <v>22924</v>
      </c>
      <c r="Q21456" s="9" t="s">
        <v>44228</v>
      </c>
      <c r="R21456" s="6"/>
      <c r="S21456" s="6"/>
      <c r="T21456" s="6"/>
    </row>
    <row r="21457" spans="1:20" x14ac:dyDescent="0.2">
      <c r="A21457" s="5">
        <v>21456</v>
      </c>
      <c r="B21457" s="5">
        <v>186</v>
      </c>
      <c r="D21457" s="5" t="s">
        <v>123</v>
      </c>
      <c r="E21457" t="s">
        <v>111</v>
      </c>
      <c r="F21457" t="s">
        <v>137</v>
      </c>
      <c r="G21457" s="9" t="s">
        <v>234</v>
      </c>
      <c r="H21457" s="9" t="s">
        <v>153</v>
      </c>
      <c r="I21457" s="9" t="s">
        <v>241</v>
      </c>
      <c r="J21457" s="9" t="s">
        <v>44900</v>
      </c>
      <c r="K21457" s="9" t="s">
        <v>267</v>
      </c>
      <c r="O21457" t="s">
        <v>19121</v>
      </c>
      <c r="P21457" t="s">
        <v>22924</v>
      </c>
      <c r="Q21457" s="9" t="s">
        <v>44229</v>
      </c>
      <c r="R21457" s="6"/>
      <c r="S21457" s="6"/>
      <c r="T21457" s="6"/>
    </row>
    <row r="21458" spans="1:20" x14ac:dyDescent="0.2">
      <c r="A21458" s="5">
        <v>21457</v>
      </c>
      <c r="B21458" s="5">
        <v>187</v>
      </c>
      <c r="D21458" s="5" t="s">
        <v>123</v>
      </c>
      <c r="E21458" t="s">
        <v>111</v>
      </c>
      <c r="F21458" t="s">
        <v>137</v>
      </c>
      <c r="G21458" s="9" t="s">
        <v>234</v>
      </c>
      <c r="H21458" s="9" t="s">
        <v>153</v>
      </c>
      <c r="I21458" s="9" t="s">
        <v>241</v>
      </c>
      <c r="J21458" s="9" t="s">
        <v>44900</v>
      </c>
      <c r="K21458" s="9" t="s">
        <v>267</v>
      </c>
      <c r="O21458" t="s">
        <v>19122</v>
      </c>
      <c r="P21458" t="s">
        <v>22924</v>
      </c>
      <c r="Q21458" s="9" t="s">
        <v>44230</v>
      </c>
      <c r="R21458" s="6"/>
      <c r="S21458" s="6"/>
      <c r="T21458" s="6"/>
    </row>
    <row r="21459" spans="1:20" x14ac:dyDescent="0.2">
      <c r="A21459" s="5">
        <v>21458</v>
      </c>
      <c r="B21459" s="5">
        <v>188</v>
      </c>
      <c r="D21459" s="5" t="s">
        <v>123</v>
      </c>
      <c r="E21459" t="s">
        <v>111</v>
      </c>
      <c r="F21459" t="s">
        <v>137</v>
      </c>
      <c r="G21459" s="9" t="s">
        <v>234</v>
      </c>
      <c r="H21459" s="9" t="s">
        <v>153</v>
      </c>
      <c r="I21459" s="9" t="s">
        <v>241</v>
      </c>
      <c r="J21459" s="9" t="s">
        <v>44900</v>
      </c>
      <c r="K21459" s="9" t="s">
        <v>267</v>
      </c>
      <c r="O21459" t="s">
        <v>19123</v>
      </c>
      <c r="P21459" t="s">
        <v>22924</v>
      </c>
      <c r="Q21459" s="9" t="s">
        <v>44231</v>
      </c>
      <c r="R21459" s="6"/>
      <c r="S21459" s="6"/>
      <c r="T21459" s="6"/>
    </row>
    <row r="21460" spans="1:20" x14ac:dyDescent="0.2">
      <c r="A21460" s="5">
        <v>21459</v>
      </c>
      <c r="B21460" s="5">
        <v>189</v>
      </c>
      <c r="D21460" s="5" t="s">
        <v>123</v>
      </c>
      <c r="E21460" t="s">
        <v>111</v>
      </c>
      <c r="F21460" t="s">
        <v>137</v>
      </c>
      <c r="G21460" s="9" t="s">
        <v>234</v>
      </c>
      <c r="H21460" s="9" t="s">
        <v>153</v>
      </c>
      <c r="I21460" s="9" t="s">
        <v>241</v>
      </c>
      <c r="J21460" s="9" t="s">
        <v>44900</v>
      </c>
      <c r="K21460" s="9" t="s">
        <v>267</v>
      </c>
      <c r="O21460" t="s">
        <v>19124</v>
      </c>
      <c r="P21460" t="s">
        <v>22924</v>
      </c>
      <c r="Q21460" s="9" t="s">
        <v>44232</v>
      </c>
      <c r="R21460" s="6"/>
      <c r="S21460" s="6"/>
      <c r="T21460" s="6"/>
    </row>
    <row r="21461" spans="1:20" x14ac:dyDescent="0.2">
      <c r="A21461" s="5">
        <v>21460</v>
      </c>
      <c r="B21461" s="5">
        <v>190</v>
      </c>
      <c r="D21461" s="5" t="s">
        <v>123</v>
      </c>
      <c r="E21461" t="s">
        <v>111</v>
      </c>
      <c r="F21461" t="s">
        <v>137</v>
      </c>
      <c r="G21461" s="9" t="s">
        <v>234</v>
      </c>
      <c r="H21461" s="9" t="s">
        <v>153</v>
      </c>
      <c r="I21461" s="9" t="s">
        <v>241</v>
      </c>
      <c r="J21461" s="9" t="s">
        <v>44900</v>
      </c>
      <c r="K21461" s="9" t="s">
        <v>267</v>
      </c>
      <c r="O21461" t="s">
        <v>19125</v>
      </c>
      <c r="P21461" t="s">
        <v>22924</v>
      </c>
      <c r="Q21461" s="9" t="s">
        <v>44233</v>
      </c>
      <c r="R21461" s="6"/>
      <c r="S21461" s="6"/>
      <c r="T21461" s="6"/>
    </row>
    <row r="21462" spans="1:20" x14ac:dyDescent="0.2">
      <c r="A21462" s="5">
        <v>21461</v>
      </c>
      <c r="B21462" s="5">
        <v>191</v>
      </c>
      <c r="D21462" s="5" t="s">
        <v>123</v>
      </c>
      <c r="E21462" t="s">
        <v>111</v>
      </c>
      <c r="F21462" t="s">
        <v>137</v>
      </c>
      <c r="G21462" s="9" t="s">
        <v>234</v>
      </c>
      <c r="H21462" s="9" t="s">
        <v>153</v>
      </c>
      <c r="I21462" s="9" t="s">
        <v>241</v>
      </c>
      <c r="J21462" s="9" t="s">
        <v>44900</v>
      </c>
      <c r="K21462" s="9" t="s">
        <v>267</v>
      </c>
      <c r="O21462" t="s">
        <v>19126</v>
      </c>
      <c r="P21462" t="s">
        <v>22924</v>
      </c>
      <c r="Q21462" s="9" t="s">
        <v>44234</v>
      </c>
      <c r="R21462" s="6"/>
      <c r="S21462" s="6"/>
      <c r="T21462" s="6"/>
    </row>
    <row r="21463" spans="1:20" x14ac:dyDescent="0.2">
      <c r="A21463" s="5">
        <v>21462</v>
      </c>
      <c r="B21463" s="5">
        <v>192</v>
      </c>
      <c r="D21463" s="5" t="s">
        <v>123</v>
      </c>
      <c r="E21463" t="s">
        <v>111</v>
      </c>
      <c r="F21463" t="s">
        <v>137</v>
      </c>
      <c r="G21463" s="9" t="s">
        <v>44938</v>
      </c>
      <c r="H21463" s="9" t="s">
        <v>227</v>
      </c>
      <c r="I21463" s="9" t="s">
        <v>241</v>
      </c>
      <c r="J21463" s="9" t="s">
        <v>44900</v>
      </c>
      <c r="K21463" s="9" t="s">
        <v>268</v>
      </c>
      <c r="O21463" t="s">
        <v>19144</v>
      </c>
      <c r="P21463" t="s">
        <v>22821</v>
      </c>
      <c r="Q21463" s="9" t="s">
        <v>44235</v>
      </c>
      <c r="R21463" s="6"/>
      <c r="S21463" s="6"/>
      <c r="T21463" s="6"/>
    </row>
    <row r="21464" spans="1:20" x14ac:dyDescent="0.2">
      <c r="A21464" s="5">
        <v>21463</v>
      </c>
      <c r="B21464" s="5">
        <v>193</v>
      </c>
      <c r="D21464" s="5" t="s">
        <v>123</v>
      </c>
      <c r="E21464" t="s">
        <v>111</v>
      </c>
      <c r="F21464" t="s">
        <v>137</v>
      </c>
      <c r="G21464" s="9" t="s">
        <v>44938</v>
      </c>
      <c r="H21464" s="9" t="s">
        <v>227</v>
      </c>
      <c r="I21464" s="9" t="s">
        <v>241</v>
      </c>
      <c r="J21464" s="9" t="s">
        <v>44900</v>
      </c>
      <c r="K21464" s="9" t="s">
        <v>268</v>
      </c>
      <c r="O21464" t="s">
        <v>19145</v>
      </c>
      <c r="P21464" t="s">
        <v>22821</v>
      </c>
      <c r="Q21464" s="9" t="s">
        <v>44236</v>
      </c>
      <c r="R21464" s="6"/>
      <c r="S21464" s="6"/>
      <c r="T21464" s="6"/>
    </row>
    <row r="21465" spans="1:20" x14ac:dyDescent="0.2">
      <c r="A21465" s="5">
        <v>21464</v>
      </c>
      <c r="B21465" s="5">
        <v>194</v>
      </c>
      <c r="D21465" s="5" t="s">
        <v>123</v>
      </c>
      <c r="E21465" t="s">
        <v>111</v>
      </c>
      <c r="F21465" t="s">
        <v>137</v>
      </c>
      <c r="G21465" s="9" t="s">
        <v>44938</v>
      </c>
      <c r="H21465" s="9" t="s">
        <v>227</v>
      </c>
      <c r="I21465" s="9" t="s">
        <v>241</v>
      </c>
      <c r="J21465" s="9" t="s">
        <v>44900</v>
      </c>
      <c r="K21465" s="9" t="s">
        <v>268</v>
      </c>
      <c r="O21465" t="s">
        <v>19146</v>
      </c>
      <c r="P21465" t="s">
        <v>22821</v>
      </c>
      <c r="Q21465" s="9" t="s">
        <v>44237</v>
      </c>
      <c r="R21465" s="6"/>
      <c r="S21465" s="6"/>
      <c r="T21465" s="6"/>
    </row>
    <row r="21466" spans="1:20" x14ac:dyDescent="0.2">
      <c r="A21466" s="5">
        <v>21465</v>
      </c>
      <c r="B21466" s="5">
        <v>195</v>
      </c>
      <c r="D21466" s="5" t="s">
        <v>123</v>
      </c>
      <c r="E21466" t="s">
        <v>111</v>
      </c>
      <c r="F21466" t="s">
        <v>137</v>
      </c>
      <c r="G21466" s="9" t="s">
        <v>44938</v>
      </c>
      <c r="H21466" s="9" t="s">
        <v>227</v>
      </c>
      <c r="I21466" s="9" t="s">
        <v>241</v>
      </c>
      <c r="J21466" s="9" t="s">
        <v>44900</v>
      </c>
      <c r="K21466" s="9" t="s">
        <v>268</v>
      </c>
      <c r="O21466" t="s">
        <v>19147</v>
      </c>
      <c r="P21466" t="s">
        <v>22925</v>
      </c>
      <c r="Q21466" s="9" t="s">
        <v>44238</v>
      </c>
      <c r="R21466" s="6"/>
      <c r="S21466" s="6"/>
      <c r="T21466" s="6"/>
    </row>
    <row r="21467" spans="1:20" x14ac:dyDescent="0.2">
      <c r="A21467" s="5">
        <v>21466</v>
      </c>
      <c r="B21467" s="5">
        <v>196</v>
      </c>
      <c r="D21467" s="5" t="s">
        <v>123</v>
      </c>
      <c r="E21467" t="s">
        <v>111</v>
      </c>
      <c r="F21467" t="s">
        <v>137</v>
      </c>
      <c r="G21467" s="9" t="s">
        <v>44938</v>
      </c>
      <c r="H21467" s="9" t="s">
        <v>227</v>
      </c>
      <c r="I21467" s="9" t="s">
        <v>241</v>
      </c>
      <c r="J21467" s="9" t="s">
        <v>44900</v>
      </c>
      <c r="K21467" s="9" t="s">
        <v>268</v>
      </c>
      <c r="O21467" t="s">
        <v>19148</v>
      </c>
      <c r="P21467" t="s">
        <v>22821</v>
      </c>
      <c r="Q21467" s="9" t="s">
        <v>44239</v>
      </c>
      <c r="R21467" s="6"/>
      <c r="S21467" s="6"/>
      <c r="T21467" s="6"/>
    </row>
    <row r="21468" spans="1:20" x14ac:dyDescent="0.2">
      <c r="A21468" s="5">
        <v>21467</v>
      </c>
      <c r="B21468" s="5">
        <v>197</v>
      </c>
      <c r="D21468" s="5" t="s">
        <v>123</v>
      </c>
      <c r="E21468" t="s">
        <v>111</v>
      </c>
      <c r="F21468" t="s">
        <v>137</v>
      </c>
      <c r="G21468" s="9" t="s">
        <v>44938</v>
      </c>
      <c r="H21468" s="9" t="s">
        <v>227</v>
      </c>
      <c r="I21468" s="9" t="s">
        <v>241</v>
      </c>
      <c r="J21468" s="9" t="s">
        <v>44900</v>
      </c>
      <c r="K21468" s="9" t="s">
        <v>268</v>
      </c>
      <c r="O21468" t="s">
        <v>19149</v>
      </c>
      <c r="P21468" t="s">
        <v>22821</v>
      </c>
      <c r="Q21468" s="9" t="s">
        <v>44240</v>
      </c>
      <c r="R21468" s="6"/>
      <c r="S21468" s="6"/>
      <c r="T21468" s="6"/>
    </row>
    <row r="21469" spans="1:20" x14ac:dyDescent="0.2">
      <c r="A21469" s="5">
        <v>21468</v>
      </c>
      <c r="B21469" s="5">
        <v>198</v>
      </c>
      <c r="D21469" s="5" t="s">
        <v>123</v>
      </c>
      <c r="E21469" t="s">
        <v>111</v>
      </c>
      <c r="F21469" t="s">
        <v>137</v>
      </c>
      <c r="G21469" s="9" t="s">
        <v>44938</v>
      </c>
      <c r="H21469" s="9" t="s">
        <v>227</v>
      </c>
      <c r="I21469" s="9" t="s">
        <v>241</v>
      </c>
      <c r="J21469" s="9" t="s">
        <v>44900</v>
      </c>
      <c r="K21469" s="9" t="s">
        <v>268</v>
      </c>
      <c r="O21469" t="s">
        <v>19150</v>
      </c>
      <c r="P21469" t="s">
        <v>22821</v>
      </c>
      <c r="Q21469" s="9" t="s">
        <v>44241</v>
      </c>
      <c r="R21469" s="6"/>
      <c r="S21469" s="6"/>
      <c r="T21469" s="6"/>
    </row>
    <row r="21470" spans="1:20" x14ac:dyDescent="0.2">
      <c r="A21470" s="5">
        <v>21469</v>
      </c>
      <c r="B21470" s="5">
        <v>199</v>
      </c>
      <c r="D21470" s="5" t="s">
        <v>123</v>
      </c>
      <c r="E21470" t="s">
        <v>111</v>
      </c>
      <c r="F21470" t="s">
        <v>137</v>
      </c>
      <c r="G21470" s="9" t="s">
        <v>44938</v>
      </c>
      <c r="H21470" s="9" t="s">
        <v>227</v>
      </c>
      <c r="I21470" s="9" t="s">
        <v>241</v>
      </c>
      <c r="J21470" s="9" t="s">
        <v>44900</v>
      </c>
      <c r="K21470" s="9" t="s">
        <v>268</v>
      </c>
      <c r="O21470" t="s">
        <v>19151</v>
      </c>
      <c r="P21470" t="s">
        <v>22821</v>
      </c>
      <c r="Q21470" s="9" t="s">
        <v>44242</v>
      </c>
      <c r="R21470" s="6"/>
      <c r="S21470" s="6"/>
      <c r="T21470" s="6"/>
    </row>
    <row r="21471" spans="1:20" x14ac:dyDescent="0.2">
      <c r="A21471" s="5">
        <v>21470</v>
      </c>
      <c r="B21471" s="5">
        <v>200</v>
      </c>
      <c r="D21471" s="5" t="s">
        <v>123</v>
      </c>
      <c r="E21471" t="s">
        <v>111</v>
      </c>
      <c r="F21471" t="s">
        <v>137</v>
      </c>
      <c r="G21471" s="9" t="s">
        <v>44938</v>
      </c>
      <c r="H21471" s="9" t="s">
        <v>227</v>
      </c>
      <c r="I21471" s="9" t="s">
        <v>241</v>
      </c>
      <c r="J21471" s="9" t="s">
        <v>44900</v>
      </c>
      <c r="K21471" s="9" t="s">
        <v>268</v>
      </c>
      <c r="O21471" t="s">
        <v>19152</v>
      </c>
      <c r="P21471" t="s">
        <v>22821</v>
      </c>
      <c r="Q21471" s="9" t="s">
        <v>44243</v>
      </c>
      <c r="R21471" s="6"/>
      <c r="S21471" s="6"/>
      <c r="T21471" s="6"/>
    </row>
    <row r="21472" spans="1:20" x14ac:dyDescent="0.2">
      <c r="A21472" s="5">
        <v>21471</v>
      </c>
      <c r="B21472" s="5">
        <v>201</v>
      </c>
      <c r="D21472" s="5" t="s">
        <v>123</v>
      </c>
      <c r="E21472" t="s">
        <v>111</v>
      </c>
      <c r="F21472" t="s">
        <v>137</v>
      </c>
      <c r="G21472" s="9" t="s">
        <v>44938</v>
      </c>
      <c r="H21472" s="9" t="s">
        <v>227</v>
      </c>
      <c r="I21472" s="9" t="s">
        <v>241</v>
      </c>
      <c r="J21472" s="9" t="s">
        <v>44900</v>
      </c>
      <c r="K21472" s="9" t="s">
        <v>268</v>
      </c>
      <c r="O21472" t="s">
        <v>19153</v>
      </c>
      <c r="P21472" t="s">
        <v>22821</v>
      </c>
      <c r="Q21472" s="9" t="s">
        <v>44244</v>
      </c>
      <c r="R21472" s="6"/>
      <c r="S21472" s="6"/>
      <c r="T21472" s="6"/>
    </row>
    <row r="21473" spans="1:20" x14ac:dyDescent="0.2">
      <c r="A21473" s="5">
        <v>21472</v>
      </c>
      <c r="B21473" s="5">
        <v>202</v>
      </c>
      <c r="D21473" s="5" t="s">
        <v>123</v>
      </c>
      <c r="E21473" t="s">
        <v>111</v>
      </c>
      <c r="F21473" t="s">
        <v>137</v>
      </c>
      <c r="G21473" s="9" t="s">
        <v>44938</v>
      </c>
      <c r="H21473" s="9" t="s">
        <v>227</v>
      </c>
      <c r="I21473" s="9" t="s">
        <v>241</v>
      </c>
      <c r="J21473" s="9" t="s">
        <v>44900</v>
      </c>
      <c r="K21473" s="9" t="s">
        <v>268</v>
      </c>
      <c r="O21473" t="s">
        <v>19154</v>
      </c>
      <c r="P21473" t="s">
        <v>22821</v>
      </c>
      <c r="Q21473" s="9" t="s">
        <v>44245</v>
      </c>
      <c r="R21473" s="6"/>
      <c r="S21473" s="6"/>
      <c r="T21473" s="6"/>
    </row>
    <row r="21474" spans="1:20" x14ac:dyDescent="0.2">
      <c r="A21474" s="5">
        <v>21473</v>
      </c>
      <c r="B21474" s="5">
        <v>203</v>
      </c>
      <c r="D21474" s="5" t="s">
        <v>123</v>
      </c>
      <c r="E21474" t="s">
        <v>111</v>
      </c>
      <c r="F21474" t="s">
        <v>137</v>
      </c>
      <c r="G21474" s="9" t="s">
        <v>44938</v>
      </c>
      <c r="H21474" s="9" t="s">
        <v>227</v>
      </c>
      <c r="I21474" s="9" t="s">
        <v>241</v>
      </c>
      <c r="J21474" s="9" t="s">
        <v>44900</v>
      </c>
      <c r="K21474" s="9" t="s">
        <v>268</v>
      </c>
      <c r="O21474" t="s">
        <v>19155</v>
      </c>
      <c r="P21474" t="s">
        <v>22926</v>
      </c>
      <c r="Q21474" s="9" t="s">
        <v>44246</v>
      </c>
      <c r="R21474" s="6"/>
      <c r="S21474" s="6"/>
      <c r="T21474" s="6"/>
    </row>
    <row r="21475" spans="1:20" x14ac:dyDescent="0.2">
      <c r="A21475" s="5">
        <v>21474</v>
      </c>
      <c r="B21475" s="5">
        <v>204</v>
      </c>
      <c r="D21475" s="5" t="s">
        <v>123</v>
      </c>
      <c r="E21475" t="s">
        <v>111</v>
      </c>
      <c r="F21475" t="s">
        <v>137</v>
      </c>
      <c r="G21475" s="9" t="s">
        <v>44938</v>
      </c>
      <c r="H21475" s="9" t="s">
        <v>227</v>
      </c>
      <c r="I21475" s="9" t="s">
        <v>241</v>
      </c>
      <c r="J21475" s="9" t="s">
        <v>44900</v>
      </c>
      <c r="K21475" s="9" t="s">
        <v>268</v>
      </c>
      <c r="O21475" t="s">
        <v>19156</v>
      </c>
      <c r="P21475" t="s">
        <v>22925</v>
      </c>
      <c r="Q21475" s="9" t="s">
        <v>44247</v>
      </c>
      <c r="R21475" s="6"/>
      <c r="S21475" s="6"/>
      <c r="T21475" s="6"/>
    </row>
    <row r="21476" spans="1:20" x14ac:dyDescent="0.2">
      <c r="A21476" s="5">
        <v>21475</v>
      </c>
      <c r="B21476" s="5">
        <v>205</v>
      </c>
      <c r="D21476" s="5" t="s">
        <v>123</v>
      </c>
      <c r="E21476" t="s">
        <v>111</v>
      </c>
      <c r="F21476" t="s">
        <v>137</v>
      </c>
      <c r="G21476" s="9" t="s">
        <v>44938</v>
      </c>
      <c r="H21476" s="9" t="s">
        <v>227</v>
      </c>
      <c r="I21476" s="9" t="s">
        <v>241</v>
      </c>
      <c r="J21476" s="9" t="s">
        <v>44900</v>
      </c>
      <c r="K21476" s="9" t="s">
        <v>268</v>
      </c>
      <c r="O21476" t="s">
        <v>19157</v>
      </c>
      <c r="P21476" t="s">
        <v>22821</v>
      </c>
      <c r="Q21476" s="9" t="s">
        <v>44248</v>
      </c>
      <c r="R21476" s="6"/>
      <c r="S21476" s="6"/>
      <c r="T21476" s="6"/>
    </row>
    <row r="21477" spans="1:20" x14ac:dyDescent="0.2">
      <c r="A21477" s="5">
        <v>21476</v>
      </c>
      <c r="B21477" s="5">
        <v>206</v>
      </c>
      <c r="D21477" s="5" t="s">
        <v>123</v>
      </c>
      <c r="E21477" t="s">
        <v>111</v>
      </c>
      <c r="F21477" t="s">
        <v>137</v>
      </c>
      <c r="G21477" s="9" t="s">
        <v>44938</v>
      </c>
      <c r="H21477" s="9" t="s">
        <v>227</v>
      </c>
      <c r="I21477" s="9" t="s">
        <v>241</v>
      </c>
      <c r="J21477" s="9" t="s">
        <v>44900</v>
      </c>
      <c r="K21477" s="9" t="s">
        <v>268</v>
      </c>
      <c r="O21477" t="s">
        <v>19158</v>
      </c>
      <c r="P21477" t="s">
        <v>22821</v>
      </c>
      <c r="Q21477" s="9" t="s">
        <v>44249</v>
      </c>
      <c r="R21477" s="6"/>
      <c r="S21477" s="6"/>
      <c r="T21477" s="6"/>
    </row>
    <row r="21478" spans="1:20" x14ac:dyDescent="0.2">
      <c r="A21478" s="5">
        <v>21477</v>
      </c>
      <c r="B21478" s="5">
        <v>207</v>
      </c>
      <c r="D21478" s="5" t="s">
        <v>123</v>
      </c>
      <c r="E21478" t="s">
        <v>111</v>
      </c>
      <c r="F21478" t="s">
        <v>137</v>
      </c>
      <c r="G21478" s="9" t="s">
        <v>44938</v>
      </c>
      <c r="H21478" s="9" t="s">
        <v>227</v>
      </c>
      <c r="I21478" s="9" t="s">
        <v>241</v>
      </c>
      <c r="J21478" s="9" t="s">
        <v>44900</v>
      </c>
      <c r="K21478" s="9" t="s">
        <v>268</v>
      </c>
      <c r="O21478" t="s">
        <v>19159</v>
      </c>
      <c r="P21478" t="s">
        <v>22821</v>
      </c>
      <c r="Q21478" s="9" t="s">
        <v>44250</v>
      </c>
      <c r="R21478" s="6"/>
      <c r="S21478" s="6"/>
      <c r="T21478" s="6"/>
    </row>
    <row r="21479" spans="1:20" x14ac:dyDescent="0.2">
      <c r="A21479" s="5">
        <v>21478</v>
      </c>
      <c r="B21479" s="5">
        <v>208</v>
      </c>
      <c r="D21479" s="5" t="s">
        <v>123</v>
      </c>
      <c r="E21479" t="s">
        <v>111</v>
      </c>
      <c r="F21479" t="s">
        <v>137</v>
      </c>
      <c r="G21479" s="9" t="s">
        <v>44938</v>
      </c>
      <c r="H21479" s="9" t="s">
        <v>227</v>
      </c>
      <c r="I21479" s="9" t="s">
        <v>241</v>
      </c>
      <c r="J21479" s="9" t="s">
        <v>44900</v>
      </c>
      <c r="K21479" s="9" t="s">
        <v>268</v>
      </c>
      <c r="O21479" t="s">
        <v>19160</v>
      </c>
      <c r="P21479" t="s">
        <v>22821</v>
      </c>
      <c r="Q21479" s="9" t="s">
        <v>44251</v>
      </c>
      <c r="R21479" s="6"/>
      <c r="S21479" s="6"/>
      <c r="T21479" s="6"/>
    </row>
    <row r="21480" spans="1:20" x14ac:dyDescent="0.2">
      <c r="A21480" s="5">
        <v>21479</v>
      </c>
      <c r="B21480" s="5">
        <v>209</v>
      </c>
      <c r="D21480" s="5" t="s">
        <v>123</v>
      </c>
      <c r="E21480" t="s">
        <v>111</v>
      </c>
      <c r="F21480" t="s">
        <v>137</v>
      </c>
      <c r="G21480" s="9" t="s">
        <v>44938</v>
      </c>
      <c r="H21480" s="9" t="s">
        <v>227</v>
      </c>
      <c r="I21480" s="9" t="s">
        <v>241</v>
      </c>
      <c r="J21480" s="9" t="s">
        <v>44900</v>
      </c>
      <c r="K21480" s="9" t="s">
        <v>268</v>
      </c>
      <c r="O21480" t="s">
        <v>19161</v>
      </c>
      <c r="P21480" t="s">
        <v>22821</v>
      </c>
      <c r="Q21480" s="9" t="s">
        <v>44252</v>
      </c>
      <c r="R21480" s="6"/>
      <c r="S21480" s="6"/>
      <c r="T21480" s="6"/>
    </row>
    <row r="21481" spans="1:20" x14ac:dyDescent="0.2">
      <c r="A21481" s="5">
        <v>21480</v>
      </c>
      <c r="B21481" s="5">
        <v>210</v>
      </c>
      <c r="D21481" s="5" t="s">
        <v>123</v>
      </c>
      <c r="E21481" t="s">
        <v>111</v>
      </c>
      <c r="F21481" t="s">
        <v>137</v>
      </c>
      <c r="G21481" s="9" t="s">
        <v>44938</v>
      </c>
      <c r="H21481" s="9" t="s">
        <v>227</v>
      </c>
      <c r="I21481" s="9" t="s">
        <v>241</v>
      </c>
      <c r="J21481" s="9" t="s">
        <v>44900</v>
      </c>
      <c r="K21481" s="9" t="s">
        <v>268</v>
      </c>
      <c r="O21481" t="s">
        <v>19162</v>
      </c>
      <c r="P21481" t="s">
        <v>22821</v>
      </c>
      <c r="Q21481" s="9" t="s">
        <v>44253</v>
      </c>
      <c r="R21481" s="6"/>
      <c r="S21481" s="6"/>
      <c r="T21481" s="6"/>
    </row>
    <row r="21482" spans="1:20" x14ac:dyDescent="0.2">
      <c r="A21482" s="5">
        <v>21481</v>
      </c>
      <c r="B21482" s="5">
        <v>211</v>
      </c>
      <c r="D21482" s="5" t="s">
        <v>123</v>
      </c>
      <c r="E21482" t="s">
        <v>111</v>
      </c>
      <c r="F21482" t="s">
        <v>137</v>
      </c>
      <c r="G21482" s="9" t="s">
        <v>44938</v>
      </c>
      <c r="H21482" s="9" t="s">
        <v>227</v>
      </c>
      <c r="I21482" s="9" t="s">
        <v>241</v>
      </c>
      <c r="J21482" s="9" t="s">
        <v>44900</v>
      </c>
      <c r="K21482" s="9" t="s">
        <v>268</v>
      </c>
      <c r="O21482" t="s">
        <v>19163</v>
      </c>
      <c r="P21482" t="s">
        <v>22821</v>
      </c>
      <c r="Q21482" s="9" t="s">
        <v>44254</v>
      </c>
      <c r="R21482" s="6"/>
      <c r="S21482" s="6"/>
      <c r="T21482" s="6"/>
    </row>
    <row r="21483" spans="1:20" x14ac:dyDescent="0.2">
      <c r="A21483" s="5">
        <v>21482</v>
      </c>
      <c r="B21483" s="5">
        <v>212</v>
      </c>
      <c r="D21483" s="5" t="s">
        <v>123</v>
      </c>
      <c r="E21483" t="s">
        <v>111</v>
      </c>
      <c r="F21483" t="s">
        <v>137</v>
      </c>
      <c r="G21483" s="9" t="s">
        <v>44938</v>
      </c>
      <c r="H21483" s="9" t="s">
        <v>227</v>
      </c>
      <c r="I21483" s="9" t="s">
        <v>241</v>
      </c>
      <c r="J21483" s="9" t="s">
        <v>44900</v>
      </c>
      <c r="K21483" s="9" t="s">
        <v>268</v>
      </c>
      <c r="O21483" t="s">
        <v>19164</v>
      </c>
      <c r="P21483" t="s">
        <v>22821</v>
      </c>
      <c r="Q21483" s="9" t="s">
        <v>44255</v>
      </c>
      <c r="R21483" s="6"/>
      <c r="S21483" s="6"/>
      <c r="T21483" s="6"/>
    </row>
    <row r="21484" spans="1:20" x14ac:dyDescent="0.2">
      <c r="A21484" s="5">
        <v>21483</v>
      </c>
      <c r="B21484" s="5">
        <v>213</v>
      </c>
      <c r="D21484" s="5" t="s">
        <v>123</v>
      </c>
      <c r="E21484" t="s">
        <v>111</v>
      </c>
      <c r="F21484" t="s">
        <v>137</v>
      </c>
      <c r="G21484" s="9" t="s">
        <v>44938</v>
      </c>
      <c r="H21484" s="9" t="s">
        <v>227</v>
      </c>
      <c r="I21484" s="9" t="s">
        <v>241</v>
      </c>
      <c r="J21484" s="9" t="s">
        <v>44900</v>
      </c>
      <c r="K21484" s="9" t="s">
        <v>268</v>
      </c>
      <c r="O21484" t="s">
        <v>19165</v>
      </c>
      <c r="P21484" t="s">
        <v>22926</v>
      </c>
      <c r="Q21484" s="9" t="s">
        <v>44256</v>
      </c>
      <c r="R21484" s="6"/>
      <c r="S21484" s="6"/>
      <c r="T21484" s="6"/>
    </row>
    <row r="21485" spans="1:20" x14ac:dyDescent="0.2">
      <c r="A21485" s="5">
        <v>21484</v>
      </c>
      <c r="B21485" s="5">
        <v>214</v>
      </c>
      <c r="D21485" s="5" t="s">
        <v>123</v>
      </c>
      <c r="E21485" t="s">
        <v>111</v>
      </c>
      <c r="F21485" t="s">
        <v>137</v>
      </c>
      <c r="G21485" s="9" t="s">
        <v>234</v>
      </c>
      <c r="H21485" s="9" t="s">
        <v>145</v>
      </c>
      <c r="I21485" s="9" t="s">
        <v>241</v>
      </c>
      <c r="J21485" s="9" t="s">
        <v>44900</v>
      </c>
      <c r="K21485" s="9" t="s">
        <v>269</v>
      </c>
      <c r="O21485" t="s">
        <v>19166</v>
      </c>
      <c r="P21485" t="s">
        <v>22927</v>
      </c>
      <c r="Q21485" s="9" t="s">
        <v>44257</v>
      </c>
      <c r="R21485" s="6"/>
      <c r="S21485" s="6"/>
      <c r="T21485" s="6"/>
    </row>
    <row r="21486" spans="1:20" x14ac:dyDescent="0.2">
      <c r="A21486" s="5">
        <v>21485</v>
      </c>
      <c r="B21486" s="5">
        <v>215</v>
      </c>
      <c r="D21486" s="5" t="s">
        <v>123</v>
      </c>
      <c r="E21486" t="s">
        <v>111</v>
      </c>
      <c r="F21486" t="s">
        <v>137</v>
      </c>
      <c r="G21486" s="9" t="s">
        <v>234</v>
      </c>
      <c r="H21486" s="9" t="s">
        <v>149</v>
      </c>
      <c r="I21486" s="9" t="s">
        <v>241</v>
      </c>
      <c r="J21486" s="9" t="s">
        <v>44900</v>
      </c>
      <c r="K21486" s="9" t="s">
        <v>269</v>
      </c>
      <c r="O21486" t="s">
        <v>19167</v>
      </c>
      <c r="P21486" t="s">
        <v>22901</v>
      </c>
      <c r="Q21486" s="9" t="s">
        <v>44258</v>
      </c>
      <c r="R21486" s="6"/>
      <c r="S21486" s="6"/>
      <c r="T21486" s="6"/>
    </row>
    <row r="21487" spans="1:20" x14ac:dyDescent="0.2">
      <c r="A21487" s="5">
        <v>21486</v>
      </c>
      <c r="B21487" s="5">
        <v>216</v>
      </c>
      <c r="D21487" s="5" t="s">
        <v>123</v>
      </c>
      <c r="E21487" t="s">
        <v>111</v>
      </c>
      <c r="F21487" t="s">
        <v>137</v>
      </c>
      <c r="G21487" s="9" t="s">
        <v>234</v>
      </c>
      <c r="H21487" s="9" t="s">
        <v>149</v>
      </c>
      <c r="I21487" s="9" t="s">
        <v>241</v>
      </c>
      <c r="J21487" s="9" t="s">
        <v>44900</v>
      </c>
      <c r="K21487" s="9" t="s">
        <v>269</v>
      </c>
      <c r="O21487" t="s">
        <v>19660</v>
      </c>
      <c r="P21487" t="s">
        <v>22821</v>
      </c>
      <c r="Q21487" s="9" t="s">
        <v>44259</v>
      </c>
      <c r="R21487" s="6"/>
      <c r="S21487" s="6"/>
      <c r="T21487" s="6"/>
    </row>
    <row r="21488" spans="1:20" x14ac:dyDescent="0.2">
      <c r="A21488" s="5">
        <v>21487</v>
      </c>
      <c r="B21488" s="5">
        <v>217</v>
      </c>
      <c r="D21488" s="5" t="s">
        <v>123</v>
      </c>
      <c r="E21488" t="s">
        <v>111</v>
      </c>
      <c r="F21488" t="s">
        <v>137</v>
      </c>
      <c r="G21488" s="9" t="s">
        <v>234</v>
      </c>
      <c r="H21488" s="9" t="s">
        <v>149</v>
      </c>
      <c r="I21488" s="9" t="s">
        <v>241</v>
      </c>
      <c r="J21488" s="9" t="s">
        <v>44900</v>
      </c>
      <c r="K21488" s="9" t="s">
        <v>269</v>
      </c>
      <c r="O21488" t="s">
        <v>18897</v>
      </c>
      <c r="P21488" t="s">
        <v>22830</v>
      </c>
      <c r="Q21488" s="9" t="s">
        <v>44260</v>
      </c>
      <c r="R21488" s="6"/>
      <c r="S21488" s="6"/>
      <c r="T21488" s="6"/>
    </row>
    <row r="21489" spans="1:20" x14ac:dyDescent="0.2">
      <c r="A21489" s="5">
        <v>21488</v>
      </c>
      <c r="B21489" s="5">
        <v>218</v>
      </c>
      <c r="D21489" s="5" t="s">
        <v>123</v>
      </c>
      <c r="E21489" t="s">
        <v>111</v>
      </c>
      <c r="F21489" t="s">
        <v>137</v>
      </c>
      <c r="G21489" s="9" t="s">
        <v>234</v>
      </c>
      <c r="H21489" s="9" t="s">
        <v>149</v>
      </c>
      <c r="I21489" s="9" t="s">
        <v>241</v>
      </c>
      <c r="J21489" s="9" t="s">
        <v>44900</v>
      </c>
      <c r="K21489" s="9" t="s">
        <v>269</v>
      </c>
      <c r="O21489" t="s">
        <v>18898</v>
      </c>
      <c r="P21489" t="s">
        <v>22821</v>
      </c>
      <c r="Q21489" s="9" t="s">
        <v>44261</v>
      </c>
      <c r="R21489" s="6"/>
      <c r="S21489" s="6"/>
      <c r="T21489" s="6"/>
    </row>
    <row r="21490" spans="1:20" x14ac:dyDescent="0.2">
      <c r="A21490" s="5">
        <v>21489</v>
      </c>
      <c r="B21490" s="5">
        <v>219</v>
      </c>
      <c r="D21490" s="5" t="s">
        <v>123</v>
      </c>
      <c r="E21490" t="s">
        <v>111</v>
      </c>
      <c r="F21490" t="s">
        <v>137</v>
      </c>
      <c r="G21490" s="9" t="s">
        <v>234</v>
      </c>
      <c r="H21490" s="9" t="s">
        <v>149</v>
      </c>
      <c r="I21490" s="9" t="s">
        <v>241</v>
      </c>
      <c r="J21490" s="9" t="s">
        <v>44900</v>
      </c>
      <c r="K21490" s="9" t="s">
        <v>269</v>
      </c>
      <c r="O21490" t="s">
        <v>18899</v>
      </c>
      <c r="P21490" t="s">
        <v>22821</v>
      </c>
      <c r="Q21490" s="9" t="s">
        <v>44262</v>
      </c>
      <c r="R21490" s="6"/>
      <c r="S21490" s="6"/>
      <c r="T21490" s="6"/>
    </row>
    <row r="21491" spans="1:20" x14ac:dyDescent="0.2">
      <c r="A21491" s="5">
        <v>21490</v>
      </c>
      <c r="B21491" s="5">
        <v>220</v>
      </c>
      <c r="D21491" s="5" t="s">
        <v>123</v>
      </c>
      <c r="E21491" t="s">
        <v>111</v>
      </c>
      <c r="F21491" t="s">
        <v>137</v>
      </c>
      <c r="G21491" s="9" t="s">
        <v>234</v>
      </c>
      <c r="H21491" s="9" t="s">
        <v>149</v>
      </c>
      <c r="I21491" s="9" t="s">
        <v>241</v>
      </c>
      <c r="J21491" s="9" t="s">
        <v>44900</v>
      </c>
      <c r="K21491" s="9" t="s">
        <v>269</v>
      </c>
      <c r="O21491" t="s">
        <v>18900</v>
      </c>
      <c r="P21491" t="s">
        <v>22821</v>
      </c>
      <c r="Q21491" s="9" t="s">
        <v>44263</v>
      </c>
      <c r="R21491" s="6"/>
      <c r="S21491" s="6"/>
      <c r="T21491" s="6"/>
    </row>
    <row r="21492" spans="1:20" x14ac:dyDescent="0.2">
      <c r="A21492" s="5">
        <v>21491</v>
      </c>
      <c r="B21492" s="5">
        <v>221</v>
      </c>
      <c r="D21492" s="5" t="s">
        <v>123</v>
      </c>
      <c r="E21492" t="s">
        <v>111</v>
      </c>
      <c r="F21492" t="s">
        <v>137</v>
      </c>
      <c r="G21492" s="9" t="s">
        <v>234</v>
      </c>
      <c r="H21492" s="9" t="s">
        <v>149</v>
      </c>
      <c r="I21492" s="9" t="s">
        <v>241</v>
      </c>
      <c r="J21492" s="9" t="s">
        <v>44900</v>
      </c>
      <c r="K21492" s="9" t="s">
        <v>269</v>
      </c>
      <c r="O21492" t="s">
        <v>18901</v>
      </c>
      <c r="P21492" t="s">
        <v>22821</v>
      </c>
      <c r="Q21492" s="9" t="s">
        <v>44264</v>
      </c>
      <c r="R21492" s="6"/>
      <c r="S21492" s="6"/>
      <c r="T21492" s="6"/>
    </row>
    <row r="21493" spans="1:20" x14ac:dyDescent="0.2">
      <c r="A21493" s="5">
        <v>21492</v>
      </c>
      <c r="B21493" s="5">
        <v>222</v>
      </c>
      <c r="D21493" s="5" t="s">
        <v>123</v>
      </c>
      <c r="E21493" t="s">
        <v>111</v>
      </c>
      <c r="F21493" t="s">
        <v>137</v>
      </c>
      <c r="G21493" s="9" t="s">
        <v>234</v>
      </c>
      <c r="H21493" s="9" t="s">
        <v>149</v>
      </c>
      <c r="I21493" s="9" t="s">
        <v>241</v>
      </c>
      <c r="J21493" s="9" t="s">
        <v>44900</v>
      </c>
      <c r="K21493" s="9" t="s">
        <v>269</v>
      </c>
      <c r="O21493" t="s">
        <v>19168</v>
      </c>
      <c r="P21493" t="s">
        <v>22928</v>
      </c>
      <c r="Q21493" s="9" t="s">
        <v>44265</v>
      </c>
      <c r="R21493" s="6"/>
      <c r="S21493" s="6"/>
      <c r="T21493" s="6"/>
    </row>
    <row r="21494" spans="1:20" x14ac:dyDescent="0.2">
      <c r="A21494" s="5">
        <v>21493</v>
      </c>
      <c r="B21494" s="5">
        <v>223</v>
      </c>
      <c r="D21494" s="5" t="s">
        <v>123</v>
      </c>
      <c r="E21494" t="s">
        <v>111</v>
      </c>
      <c r="F21494" t="s">
        <v>137</v>
      </c>
      <c r="G21494" s="9" t="s">
        <v>234</v>
      </c>
      <c r="H21494" s="9" t="s">
        <v>149</v>
      </c>
      <c r="I21494" s="9" t="s">
        <v>241</v>
      </c>
      <c r="J21494" s="9" t="s">
        <v>44900</v>
      </c>
      <c r="K21494" s="9" t="s">
        <v>269</v>
      </c>
      <c r="O21494" t="s">
        <v>19169</v>
      </c>
      <c r="P21494" t="s">
        <v>22901</v>
      </c>
      <c r="Q21494" s="9" t="s">
        <v>44266</v>
      </c>
      <c r="R21494" s="6"/>
      <c r="S21494" s="6"/>
      <c r="T21494" s="6"/>
    </row>
    <row r="21495" spans="1:20" x14ac:dyDescent="0.2">
      <c r="A21495" s="5">
        <v>21494</v>
      </c>
      <c r="B21495" s="5">
        <v>224</v>
      </c>
      <c r="D21495" s="5" t="s">
        <v>123</v>
      </c>
      <c r="E21495" t="s">
        <v>111</v>
      </c>
      <c r="F21495" t="s">
        <v>137</v>
      </c>
      <c r="G21495" s="9" t="s">
        <v>234</v>
      </c>
      <c r="H21495" s="9" t="s">
        <v>149</v>
      </c>
      <c r="I21495" s="9" t="s">
        <v>241</v>
      </c>
      <c r="J21495" s="9" t="s">
        <v>44900</v>
      </c>
      <c r="K21495" s="9" t="s">
        <v>269</v>
      </c>
      <c r="O21495" t="s">
        <v>19170</v>
      </c>
      <c r="P21495" t="s">
        <v>22928</v>
      </c>
      <c r="Q21495" s="9" t="s">
        <v>44267</v>
      </c>
      <c r="R21495" s="6"/>
      <c r="S21495" s="6"/>
      <c r="T21495" s="6"/>
    </row>
    <row r="21496" spans="1:20" x14ac:dyDescent="0.2">
      <c r="A21496" s="5">
        <v>21495</v>
      </c>
      <c r="B21496" s="5">
        <v>225</v>
      </c>
      <c r="D21496" s="5" t="s">
        <v>123</v>
      </c>
      <c r="E21496" t="s">
        <v>111</v>
      </c>
      <c r="F21496" t="s">
        <v>137</v>
      </c>
      <c r="G21496" s="9" t="s">
        <v>234</v>
      </c>
      <c r="H21496" s="9" t="s">
        <v>149</v>
      </c>
      <c r="I21496" s="9" t="s">
        <v>241</v>
      </c>
      <c r="J21496" s="9" t="s">
        <v>44900</v>
      </c>
      <c r="K21496" s="9" t="s">
        <v>269</v>
      </c>
      <c r="O21496" t="s">
        <v>19661</v>
      </c>
      <c r="P21496" t="s">
        <v>22901</v>
      </c>
      <c r="Q21496" s="9" t="s">
        <v>44268</v>
      </c>
      <c r="R21496" s="6"/>
      <c r="S21496" s="6"/>
      <c r="T21496" s="6"/>
    </row>
    <row r="21497" spans="1:20" x14ac:dyDescent="0.2">
      <c r="A21497" s="5">
        <v>21496</v>
      </c>
      <c r="B21497" s="5">
        <v>226</v>
      </c>
      <c r="D21497" s="5" t="s">
        <v>123</v>
      </c>
      <c r="E21497" t="s">
        <v>111</v>
      </c>
      <c r="F21497" t="s">
        <v>137</v>
      </c>
      <c r="G21497" s="9" t="s">
        <v>230</v>
      </c>
      <c r="H21497" s="9" t="s">
        <v>155</v>
      </c>
      <c r="I21497" s="9" t="s">
        <v>241</v>
      </c>
      <c r="J21497" s="9" t="s">
        <v>44900</v>
      </c>
      <c r="K21497" s="9" t="s">
        <v>271</v>
      </c>
      <c r="O21497" t="s">
        <v>18951</v>
      </c>
      <c r="P21497" t="s">
        <v>22929</v>
      </c>
      <c r="Q21497" s="9" t="s">
        <v>44269</v>
      </c>
      <c r="R21497" s="6"/>
      <c r="S21497" s="6"/>
      <c r="T21497" s="6"/>
    </row>
    <row r="21498" spans="1:20" x14ac:dyDescent="0.2">
      <c r="A21498" s="5">
        <v>21497</v>
      </c>
      <c r="B21498" s="5">
        <v>227</v>
      </c>
      <c r="D21498" s="5" t="s">
        <v>123</v>
      </c>
      <c r="E21498" t="s">
        <v>111</v>
      </c>
      <c r="F21498" t="s">
        <v>137</v>
      </c>
      <c r="G21498" s="9" t="s">
        <v>230</v>
      </c>
      <c r="H21498" s="9" t="s">
        <v>155</v>
      </c>
      <c r="I21498" s="9" t="s">
        <v>241</v>
      </c>
      <c r="J21498" s="9" t="s">
        <v>44900</v>
      </c>
      <c r="K21498" s="9" t="s">
        <v>271</v>
      </c>
      <c r="O21498" t="s">
        <v>19662</v>
      </c>
      <c r="P21498" t="s">
        <v>22901</v>
      </c>
      <c r="Q21498" s="9" t="s">
        <v>44270</v>
      </c>
      <c r="R21498" s="6"/>
      <c r="S21498" s="6"/>
      <c r="T21498" s="6"/>
    </row>
    <row r="21499" spans="1:20" x14ac:dyDescent="0.2">
      <c r="A21499" s="5">
        <v>21498</v>
      </c>
      <c r="B21499" s="5">
        <v>228</v>
      </c>
      <c r="D21499" s="5" t="s">
        <v>123</v>
      </c>
      <c r="E21499" t="s">
        <v>111</v>
      </c>
      <c r="F21499" t="s">
        <v>137</v>
      </c>
      <c r="G21499" s="9" t="s">
        <v>230</v>
      </c>
      <c r="H21499" s="9" t="s">
        <v>147</v>
      </c>
      <c r="I21499" s="9" t="s">
        <v>241</v>
      </c>
      <c r="J21499" s="9" t="s">
        <v>44900</v>
      </c>
      <c r="K21499" s="9" t="s">
        <v>271</v>
      </c>
      <c r="O21499" t="s">
        <v>19663</v>
      </c>
      <c r="P21499" t="s">
        <v>22847</v>
      </c>
      <c r="Q21499" s="9" t="s">
        <v>44271</v>
      </c>
      <c r="R21499" s="6"/>
      <c r="S21499" s="6"/>
      <c r="T21499" s="6"/>
    </row>
    <row r="21500" spans="1:20" x14ac:dyDescent="0.2">
      <c r="A21500" s="5">
        <v>21499</v>
      </c>
      <c r="B21500" s="5">
        <v>229</v>
      </c>
      <c r="D21500" s="5" t="s">
        <v>123</v>
      </c>
      <c r="E21500" t="s">
        <v>111</v>
      </c>
      <c r="F21500" t="s">
        <v>137</v>
      </c>
      <c r="G21500" s="9" t="s">
        <v>230</v>
      </c>
      <c r="H21500" s="9" t="s">
        <v>147</v>
      </c>
      <c r="I21500" s="9" t="s">
        <v>241</v>
      </c>
      <c r="J21500" s="9" t="s">
        <v>44900</v>
      </c>
      <c r="K21500" s="9" t="s">
        <v>271</v>
      </c>
      <c r="O21500" t="s">
        <v>19664</v>
      </c>
      <c r="P21500" t="s">
        <v>22930</v>
      </c>
      <c r="Q21500" s="9" t="s">
        <v>44272</v>
      </c>
      <c r="R21500" s="6"/>
      <c r="S21500" s="6"/>
      <c r="T21500" s="6"/>
    </row>
    <row r="21501" spans="1:20" x14ac:dyDescent="0.2">
      <c r="A21501" s="5">
        <v>21500</v>
      </c>
      <c r="B21501" s="5">
        <v>230</v>
      </c>
      <c r="D21501" s="5" t="s">
        <v>123</v>
      </c>
      <c r="E21501" t="s">
        <v>111</v>
      </c>
      <c r="F21501" t="s">
        <v>137</v>
      </c>
      <c r="G21501" s="9" t="s">
        <v>230</v>
      </c>
      <c r="H21501" s="9" t="s">
        <v>147</v>
      </c>
      <c r="I21501" s="9" t="s">
        <v>241</v>
      </c>
      <c r="J21501" s="9" t="s">
        <v>44900</v>
      </c>
      <c r="K21501" s="9" t="s">
        <v>271</v>
      </c>
      <c r="O21501" t="s">
        <v>19665</v>
      </c>
      <c r="P21501" t="s">
        <v>22849</v>
      </c>
      <c r="Q21501" s="9" t="s">
        <v>44273</v>
      </c>
      <c r="R21501" s="6"/>
      <c r="S21501" s="6"/>
      <c r="T21501" s="6"/>
    </row>
    <row r="21502" spans="1:20" x14ac:dyDescent="0.2">
      <c r="A21502" s="5">
        <v>21501</v>
      </c>
      <c r="B21502" s="5">
        <v>231</v>
      </c>
      <c r="D21502" s="5" t="s">
        <v>123</v>
      </c>
      <c r="E21502" t="s">
        <v>111</v>
      </c>
      <c r="F21502" t="s">
        <v>137</v>
      </c>
      <c r="G21502" s="9" t="s">
        <v>230</v>
      </c>
      <c r="H21502" s="9" t="s">
        <v>147</v>
      </c>
      <c r="I21502" s="9" t="s">
        <v>241</v>
      </c>
      <c r="J21502" s="9" t="s">
        <v>44900</v>
      </c>
      <c r="K21502" s="9" t="s">
        <v>271</v>
      </c>
      <c r="O21502" t="s">
        <v>19666</v>
      </c>
      <c r="P21502" t="s">
        <v>22850</v>
      </c>
      <c r="Q21502" s="9" t="s">
        <v>44274</v>
      </c>
      <c r="R21502" s="6"/>
      <c r="S21502" s="6"/>
      <c r="T21502" s="6"/>
    </row>
    <row r="21503" spans="1:20" x14ac:dyDescent="0.2">
      <c r="A21503" s="5">
        <v>21502</v>
      </c>
      <c r="B21503" s="5">
        <v>232</v>
      </c>
      <c r="D21503" s="5" t="s">
        <v>123</v>
      </c>
      <c r="E21503" t="s">
        <v>111</v>
      </c>
      <c r="F21503" t="s">
        <v>137</v>
      </c>
      <c r="G21503" s="9" t="s">
        <v>230</v>
      </c>
      <c r="H21503" s="9" t="s">
        <v>147</v>
      </c>
      <c r="I21503" s="9" t="s">
        <v>241</v>
      </c>
      <c r="J21503" s="9" t="s">
        <v>44900</v>
      </c>
      <c r="K21503" s="9" t="s">
        <v>271</v>
      </c>
      <c r="O21503" t="s">
        <v>19667</v>
      </c>
      <c r="P21503" t="s">
        <v>22851</v>
      </c>
      <c r="Q21503" s="9" t="s">
        <v>44275</v>
      </c>
      <c r="R21503" s="6"/>
      <c r="S21503" s="6"/>
      <c r="T21503" s="6"/>
    </row>
    <row r="21504" spans="1:20" x14ac:dyDescent="0.2">
      <c r="A21504" s="5">
        <v>21503</v>
      </c>
      <c r="B21504" s="5">
        <v>233</v>
      </c>
      <c r="D21504" s="5" t="s">
        <v>123</v>
      </c>
      <c r="E21504" t="s">
        <v>111</v>
      </c>
      <c r="F21504" t="s">
        <v>137</v>
      </c>
      <c r="G21504" s="9" t="s">
        <v>230</v>
      </c>
      <c r="H21504" s="9" t="s">
        <v>147</v>
      </c>
      <c r="I21504" s="9" t="s">
        <v>241</v>
      </c>
      <c r="J21504" s="9" t="s">
        <v>44900</v>
      </c>
      <c r="K21504" s="9" t="s">
        <v>271</v>
      </c>
      <c r="O21504" t="s">
        <v>19668</v>
      </c>
      <c r="P21504" t="s">
        <v>22852</v>
      </c>
      <c r="Q21504" s="9" t="s">
        <v>44276</v>
      </c>
      <c r="R21504" s="6"/>
      <c r="S21504" s="6"/>
      <c r="T21504" s="6"/>
    </row>
    <row r="21505" spans="1:20" x14ac:dyDescent="0.2">
      <c r="A21505" s="5">
        <v>21504</v>
      </c>
      <c r="B21505" s="5">
        <v>234</v>
      </c>
      <c r="D21505" s="5" t="s">
        <v>123</v>
      </c>
      <c r="E21505" t="s">
        <v>111</v>
      </c>
      <c r="F21505" t="s">
        <v>137</v>
      </c>
      <c r="G21505" s="9" t="s">
        <v>230</v>
      </c>
      <c r="H21505" s="9" t="s">
        <v>151</v>
      </c>
      <c r="I21505" s="9" t="s">
        <v>241</v>
      </c>
      <c r="J21505" s="9" t="s">
        <v>44900</v>
      </c>
      <c r="K21505" s="9" t="s">
        <v>271</v>
      </c>
      <c r="O21505" t="s">
        <v>19669</v>
      </c>
      <c r="P21505" t="s">
        <v>20638</v>
      </c>
      <c r="Q21505" s="9" t="s">
        <v>44277</v>
      </c>
      <c r="R21505" s="6"/>
      <c r="S21505" s="6"/>
      <c r="T21505" s="6"/>
    </row>
    <row r="21506" spans="1:20" x14ac:dyDescent="0.2">
      <c r="A21506" s="5">
        <v>21505</v>
      </c>
      <c r="B21506" s="5">
        <v>235</v>
      </c>
      <c r="D21506" s="5" t="s">
        <v>123</v>
      </c>
      <c r="E21506" t="s">
        <v>111</v>
      </c>
      <c r="F21506" t="s">
        <v>137</v>
      </c>
      <c r="G21506" s="9" t="s">
        <v>230</v>
      </c>
      <c r="H21506" s="9" t="s">
        <v>151</v>
      </c>
      <c r="I21506" s="9" t="s">
        <v>241</v>
      </c>
      <c r="J21506" s="9" t="s">
        <v>44900</v>
      </c>
      <c r="K21506" s="9" t="s">
        <v>271</v>
      </c>
      <c r="O21506" t="s">
        <v>19670</v>
      </c>
      <c r="P21506" t="s">
        <v>22931</v>
      </c>
      <c r="Q21506" s="9" t="s">
        <v>44278</v>
      </c>
      <c r="R21506" s="6"/>
      <c r="S21506" s="6"/>
      <c r="T21506" s="6"/>
    </row>
    <row r="21507" spans="1:20" x14ac:dyDescent="0.2">
      <c r="A21507" s="5">
        <v>21506</v>
      </c>
      <c r="B21507" s="5">
        <v>236</v>
      </c>
      <c r="D21507" s="5" t="s">
        <v>123</v>
      </c>
      <c r="E21507" t="s">
        <v>111</v>
      </c>
      <c r="F21507" t="s">
        <v>137</v>
      </c>
      <c r="G21507" s="9" t="s">
        <v>230</v>
      </c>
      <c r="H21507" s="9" t="s">
        <v>151</v>
      </c>
      <c r="I21507" s="9" t="s">
        <v>241</v>
      </c>
      <c r="J21507" s="9" t="s">
        <v>44900</v>
      </c>
      <c r="K21507" s="9" t="s">
        <v>271</v>
      </c>
      <c r="O21507" t="s">
        <v>19671</v>
      </c>
      <c r="P21507" t="s">
        <v>22847</v>
      </c>
      <c r="Q21507" s="9" t="s">
        <v>44279</v>
      </c>
      <c r="R21507" s="6"/>
      <c r="S21507" s="6"/>
      <c r="T21507" s="6"/>
    </row>
    <row r="21508" spans="1:20" x14ac:dyDescent="0.2">
      <c r="A21508" s="5">
        <v>21507</v>
      </c>
      <c r="B21508" s="5">
        <v>237</v>
      </c>
      <c r="D21508" s="5" t="s">
        <v>123</v>
      </c>
      <c r="E21508" t="s">
        <v>111</v>
      </c>
      <c r="F21508" t="s">
        <v>137</v>
      </c>
      <c r="G21508" s="9" t="s">
        <v>230</v>
      </c>
      <c r="H21508" s="9" t="s">
        <v>151</v>
      </c>
      <c r="I21508" s="9" t="s">
        <v>241</v>
      </c>
      <c r="J21508" s="9" t="s">
        <v>44900</v>
      </c>
      <c r="K21508" s="9" t="s">
        <v>271</v>
      </c>
      <c r="O21508" t="s">
        <v>19672</v>
      </c>
      <c r="P21508" t="s">
        <v>22932</v>
      </c>
      <c r="Q21508" s="9" t="s">
        <v>44280</v>
      </c>
      <c r="R21508" s="6"/>
      <c r="S21508" s="6"/>
      <c r="T21508" s="6"/>
    </row>
    <row r="21509" spans="1:20" x14ac:dyDescent="0.2">
      <c r="A21509" s="5">
        <v>21508</v>
      </c>
      <c r="B21509" s="5">
        <v>238</v>
      </c>
      <c r="D21509" s="5" t="s">
        <v>123</v>
      </c>
      <c r="E21509" t="s">
        <v>111</v>
      </c>
      <c r="F21509" t="s">
        <v>137</v>
      </c>
      <c r="G21509" s="9" t="s">
        <v>230</v>
      </c>
      <c r="H21509" s="9" t="s">
        <v>151</v>
      </c>
      <c r="I21509" s="9" t="s">
        <v>241</v>
      </c>
      <c r="J21509" s="9" t="s">
        <v>44900</v>
      </c>
      <c r="K21509" s="9" t="s">
        <v>271</v>
      </c>
      <c r="O21509" t="s">
        <v>19673</v>
      </c>
      <c r="P21509" t="s">
        <v>22933</v>
      </c>
      <c r="Q21509" s="9" t="s">
        <v>44281</v>
      </c>
      <c r="R21509" s="6"/>
      <c r="S21509" s="6"/>
      <c r="T21509" s="6"/>
    </row>
    <row r="21510" spans="1:20" x14ac:dyDescent="0.2">
      <c r="A21510" s="5">
        <v>21509</v>
      </c>
      <c r="B21510" s="5">
        <v>239</v>
      </c>
      <c r="D21510" s="5" t="s">
        <v>123</v>
      </c>
      <c r="E21510" t="s">
        <v>111</v>
      </c>
      <c r="F21510" t="s">
        <v>137</v>
      </c>
      <c r="G21510" s="9" t="s">
        <v>230</v>
      </c>
      <c r="H21510" s="9" t="s">
        <v>151</v>
      </c>
      <c r="I21510" s="9" t="s">
        <v>241</v>
      </c>
      <c r="J21510" s="9" t="s">
        <v>44900</v>
      </c>
      <c r="K21510" s="9" t="s">
        <v>271</v>
      </c>
      <c r="O21510" t="s">
        <v>19674</v>
      </c>
      <c r="P21510" t="s">
        <v>22934</v>
      </c>
      <c r="Q21510" s="9" t="s">
        <v>44282</v>
      </c>
      <c r="R21510" s="6"/>
      <c r="S21510" s="6"/>
      <c r="T21510" s="6"/>
    </row>
    <row r="21511" spans="1:20" x14ac:dyDescent="0.2">
      <c r="A21511" s="5">
        <v>21510</v>
      </c>
      <c r="B21511" s="5">
        <v>240</v>
      </c>
      <c r="D21511" s="5" t="s">
        <v>123</v>
      </c>
      <c r="E21511" t="s">
        <v>111</v>
      </c>
      <c r="F21511" t="s">
        <v>137</v>
      </c>
      <c r="G21511" s="9" t="s">
        <v>230</v>
      </c>
      <c r="H21511" s="9" t="s">
        <v>151</v>
      </c>
      <c r="I21511" s="9" t="s">
        <v>241</v>
      </c>
      <c r="J21511" s="9" t="s">
        <v>44900</v>
      </c>
      <c r="K21511" s="9" t="s">
        <v>271</v>
      </c>
      <c r="O21511" t="s">
        <v>19675</v>
      </c>
      <c r="P21511" t="s">
        <v>22935</v>
      </c>
      <c r="Q21511" s="9" t="s">
        <v>44283</v>
      </c>
      <c r="R21511" s="6"/>
      <c r="S21511" s="6"/>
      <c r="T21511" s="6"/>
    </row>
    <row r="21512" spans="1:20" x14ac:dyDescent="0.2">
      <c r="A21512" s="5">
        <v>21511</v>
      </c>
      <c r="B21512" s="5">
        <v>241</v>
      </c>
      <c r="D21512" s="5" t="s">
        <v>123</v>
      </c>
      <c r="E21512" t="s">
        <v>111</v>
      </c>
      <c r="F21512" t="s">
        <v>137</v>
      </c>
      <c r="G21512" s="9" t="s">
        <v>230</v>
      </c>
      <c r="H21512" s="9" t="s">
        <v>151</v>
      </c>
      <c r="I21512" s="9" t="s">
        <v>241</v>
      </c>
      <c r="J21512" s="9" t="s">
        <v>44900</v>
      </c>
      <c r="K21512" s="9" t="s">
        <v>271</v>
      </c>
      <c r="O21512" t="s">
        <v>19676</v>
      </c>
      <c r="P21512" t="s">
        <v>22936</v>
      </c>
      <c r="Q21512" s="9" t="s">
        <v>44284</v>
      </c>
      <c r="R21512" s="6"/>
      <c r="S21512" s="6"/>
      <c r="T21512" s="6"/>
    </row>
    <row r="21513" spans="1:20" x14ac:dyDescent="0.2">
      <c r="A21513" s="5">
        <v>21512</v>
      </c>
      <c r="B21513" s="5">
        <v>242</v>
      </c>
      <c r="D21513" s="5" t="s">
        <v>123</v>
      </c>
      <c r="E21513" t="s">
        <v>111</v>
      </c>
      <c r="F21513" t="s">
        <v>137</v>
      </c>
      <c r="G21513" s="9" t="s">
        <v>230</v>
      </c>
      <c r="H21513" s="9" t="s">
        <v>151</v>
      </c>
      <c r="I21513" s="9" t="s">
        <v>241</v>
      </c>
      <c r="J21513" s="9" t="s">
        <v>44900</v>
      </c>
      <c r="K21513" s="9" t="s">
        <v>271</v>
      </c>
      <c r="O21513" t="s">
        <v>19677</v>
      </c>
      <c r="P21513" t="s">
        <v>22901</v>
      </c>
      <c r="Q21513" s="9" t="s">
        <v>44285</v>
      </c>
      <c r="R21513" s="6"/>
      <c r="S21513" s="6"/>
      <c r="T21513" s="6"/>
    </row>
    <row r="21514" spans="1:20" x14ac:dyDescent="0.2">
      <c r="A21514" s="5">
        <v>21513</v>
      </c>
      <c r="B21514" s="5">
        <v>243</v>
      </c>
      <c r="D21514" s="5" t="s">
        <v>123</v>
      </c>
      <c r="E21514" t="s">
        <v>111</v>
      </c>
      <c r="F21514" t="s">
        <v>137</v>
      </c>
      <c r="G21514" s="9" t="s">
        <v>230</v>
      </c>
      <c r="H21514" s="9" t="s">
        <v>151</v>
      </c>
      <c r="I21514" s="9" t="s">
        <v>241</v>
      </c>
      <c r="J21514" s="9" t="s">
        <v>44900</v>
      </c>
      <c r="K21514" s="9" t="s">
        <v>271</v>
      </c>
      <c r="O21514" t="s">
        <v>19678</v>
      </c>
      <c r="P21514" t="s">
        <v>20638</v>
      </c>
      <c r="Q21514" s="9" t="s">
        <v>44286</v>
      </c>
      <c r="R21514" s="6"/>
      <c r="S21514" s="6"/>
      <c r="T21514" s="6"/>
    </row>
    <row r="21515" spans="1:20" x14ac:dyDescent="0.2">
      <c r="A21515" s="5">
        <v>21514</v>
      </c>
      <c r="B21515" s="5">
        <v>244</v>
      </c>
      <c r="D21515" s="5" t="s">
        <v>123</v>
      </c>
      <c r="E21515" t="s">
        <v>111</v>
      </c>
      <c r="F21515" t="s">
        <v>137</v>
      </c>
      <c r="G21515" s="9" t="s">
        <v>230</v>
      </c>
      <c r="H21515" s="9" t="s">
        <v>151</v>
      </c>
      <c r="I21515" s="9" t="s">
        <v>241</v>
      </c>
      <c r="J21515" s="9" t="s">
        <v>44900</v>
      </c>
      <c r="K21515" s="9" t="s">
        <v>271</v>
      </c>
      <c r="O21515" t="s">
        <v>19679</v>
      </c>
      <c r="P21515" t="s">
        <v>22931</v>
      </c>
      <c r="Q21515" s="9" t="s">
        <v>44287</v>
      </c>
      <c r="R21515" s="6"/>
      <c r="S21515" s="6"/>
      <c r="T21515" s="6"/>
    </row>
    <row r="21516" spans="1:20" x14ac:dyDescent="0.2">
      <c r="A21516" s="5">
        <v>21515</v>
      </c>
      <c r="B21516" s="5">
        <v>245</v>
      </c>
      <c r="D21516" s="5" t="s">
        <v>123</v>
      </c>
      <c r="E21516" t="s">
        <v>111</v>
      </c>
      <c r="F21516" t="s">
        <v>137</v>
      </c>
      <c r="G21516" s="9" t="s">
        <v>230</v>
      </c>
      <c r="H21516" s="9" t="s">
        <v>151</v>
      </c>
      <c r="I21516" s="9" t="s">
        <v>241</v>
      </c>
      <c r="J21516" s="9" t="s">
        <v>44900</v>
      </c>
      <c r="K21516" s="9" t="s">
        <v>271</v>
      </c>
      <c r="O21516" t="s">
        <v>19680</v>
      </c>
      <c r="P21516" t="s">
        <v>22847</v>
      </c>
      <c r="Q21516" s="9" t="s">
        <v>44288</v>
      </c>
      <c r="R21516" s="6"/>
      <c r="S21516" s="6"/>
      <c r="T21516" s="6"/>
    </row>
    <row r="21517" spans="1:20" x14ac:dyDescent="0.2">
      <c r="A21517" s="5">
        <v>21516</v>
      </c>
      <c r="B21517" s="5">
        <v>246</v>
      </c>
      <c r="D21517" s="5" t="s">
        <v>123</v>
      </c>
      <c r="E21517" t="s">
        <v>111</v>
      </c>
      <c r="F21517" t="s">
        <v>137</v>
      </c>
      <c r="G21517" s="9" t="s">
        <v>230</v>
      </c>
      <c r="H21517" s="9" t="s">
        <v>151</v>
      </c>
      <c r="I21517" s="9" t="s">
        <v>241</v>
      </c>
      <c r="J21517" s="9" t="s">
        <v>44900</v>
      </c>
      <c r="K21517" s="9" t="s">
        <v>271</v>
      </c>
      <c r="O21517" t="s">
        <v>19681</v>
      </c>
      <c r="P21517" t="s">
        <v>22932</v>
      </c>
      <c r="Q21517" s="9" t="s">
        <v>44289</v>
      </c>
      <c r="R21517" s="6"/>
      <c r="S21517" s="6"/>
      <c r="T21517" s="6"/>
    </row>
    <row r="21518" spans="1:20" x14ac:dyDescent="0.2">
      <c r="A21518" s="5">
        <v>21517</v>
      </c>
      <c r="B21518" s="5">
        <v>247</v>
      </c>
      <c r="D21518" s="5" t="s">
        <v>123</v>
      </c>
      <c r="E21518" t="s">
        <v>111</v>
      </c>
      <c r="F21518" t="s">
        <v>137</v>
      </c>
      <c r="G21518" s="9" t="s">
        <v>230</v>
      </c>
      <c r="H21518" s="9" t="s">
        <v>151</v>
      </c>
      <c r="I21518" s="9" t="s">
        <v>241</v>
      </c>
      <c r="J21518" s="9" t="s">
        <v>44900</v>
      </c>
      <c r="K21518" s="9" t="s">
        <v>271</v>
      </c>
      <c r="O21518" t="s">
        <v>19682</v>
      </c>
      <c r="P21518" t="s">
        <v>22933</v>
      </c>
      <c r="Q21518" s="9" t="s">
        <v>44290</v>
      </c>
      <c r="R21518" s="6"/>
      <c r="S21518" s="6"/>
      <c r="T21518" s="6"/>
    </row>
    <row r="21519" spans="1:20" x14ac:dyDescent="0.2">
      <c r="A21519" s="5">
        <v>21518</v>
      </c>
      <c r="B21519" s="5">
        <v>248</v>
      </c>
      <c r="D21519" s="5" t="s">
        <v>123</v>
      </c>
      <c r="E21519" t="s">
        <v>111</v>
      </c>
      <c r="F21519" t="s">
        <v>137</v>
      </c>
      <c r="G21519" s="9" t="s">
        <v>230</v>
      </c>
      <c r="H21519" s="9" t="s">
        <v>151</v>
      </c>
      <c r="I21519" s="9" t="s">
        <v>241</v>
      </c>
      <c r="J21519" s="9" t="s">
        <v>44900</v>
      </c>
      <c r="K21519" s="9" t="s">
        <v>271</v>
      </c>
      <c r="O21519" t="s">
        <v>19683</v>
      </c>
      <c r="P21519" t="s">
        <v>22934</v>
      </c>
      <c r="Q21519" s="9" t="s">
        <v>44291</v>
      </c>
      <c r="R21519" s="6"/>
      <c r="S21519" s="6"/>
      <c r="T21519" s="6"/>
    </row>
    <row r="21520" spans="1:20" x14ac:dyDescent="0.2">
      <c r="A21520" s="5">
        <v>21519</v>
      </c>
      <c r="B21520" s="5">
        <v>249</v>
      </c>
      <c r="D21520" s="5" t="s">
        <v>123</v>
      </c>
      <c r="E21520" t="s">
        <v>111</v>
      </c>
      <c r="F21520" t="s">
        <v>137</v>
      </c>
      <c r="G21520" s="9" t="s">
        <v>230</v>
      </c>
      <c r="H21520" s="9" t="s">
        <v>151</v>
      </c>
      <c r="I21520" s="9" t="s">
        <v>241</v>
      </c>
      <c r="J21520" s="9" t="s">
        <v>44900</v>
      </c>
      <c r="K21520" s="9" t="s">
        <v>271</v>
      </c>
      <c r="O21520" t="s">
        <v>19684</v>
      </c>
      <c r="P21520" t="s">
        <v>22935</v>
      </c>
      <c r="Q21520" s="9" t="s">
        <v>44292</v>
      </c>
      <c r="R21520" s="6"/>
      <c r="S21520" s="6"/>
      <c r="T21520" s="6"/>
    </row>
    <row r="21521" spans="1:20" x14ac:dyDescent="0.2">
      <c r="A21521" s="5">
        <v>21520</v>
      </c>
      <c r="B21521" s="5">
        <v>250</v>
      </c>
      <c r="D21521" s="5" t="s">
        <v>123</v>
      </c>
      <c r="E21521" t="s">
        <v>111</v>
      </c>
      <c r="F21521" t="s">
        <v>137</v>
      </c>
      <c r="G21521" s="9" t="s">
        <v>230</v>
      </c>
      <c r="H21521" s="9" t="s">
        <v>151</v>
      </c>
      <c r="I21521" s="9" t="s">
        <v>241</v>
      </c>
      <c r="J21521" s="9" t="s">
        <v>44900</v>
      </c>
      <c r="K21521" s="9" t="s">
        <v>271</v>
      </c>
      <c r="O21521" t="s">
        <v>19685</v>
      </c>
      <c r="P21521" t="s">
        <v>22936</v>
      </c>
      <c r="Q21521" s="9" t="s">
        <v>44293</v>
      </c>
      <c r="R21521" s="6"/>
      <c r="S21521" s="6"/>
      <c r="T21521" s="6"/>
    </row>
    <row r="21522" spans="1:20" x14ac:dyDescent="0.2">
      <c r="A21522" s="5">
        <v>21521</v>
      </c>
      <c r="B21522" s="5">
        <v>251</v>
      </c>
      <c r="D21522" s="5" t="s">
        <v>123</v>
      </c>
      <c r="E21522" t="s">
        <v>111</v>
      </c>
      <c r="F21522" t="s">
        <v>137</v>
      </c>
      <c r="G21522" s="9" t="s">
        <v>230</v>
      </c>
      <c r="H21522" s="9" t="s">
        <v>151</v>
      </c>
      <c r="I21522" s="9" t="s">
        <v>241</v>
      </c>
      <c r="J21522" s="9" t="s">
        <v>44900</v>
      </c>
      <c r="K21522" s="9" t="s">
        <v>271</v>
      </c>
      <c r="O21522" t="s">
        <v>19686</v>
      </c>
      <c r="P21522" t="s">
        <v>20638</v>
      </c>
      <c r="Q21522" s="9" t="s">
        <v>44294</v>
      </c>
      <c r="R21522" s="6"/>
      <c r="S21522" s="6"/>
      <c r="T21522" s="6"/>
    </row>
    <row r="21523" spans="1:20" x14ac:dyDescent="0.2">
      <c r="A21523" s="5">
        <v>21522</v>
      </c>
      <c r="B21523" s="5">
        <v>252</v>
      </c>
      <c r="D21523" s="5" t="s">
        <v>123</v>
      </c>
      <c r="E21523" t="s">
        <v>111</v>
      </c>
      <c r="F21523" t="s">
        <v>137</v>
      </c>
      <c r="G21523" s="9" t="s">
        <v>230</v>
      </c>
      <c r="H21523" s="9" t="s">
        <v>151</v>
      </c>
      <c r="I21523" s="9" t="s">
        <v>241</v>
      </c>
      <c r="J21523" s="9" t="s">
        <v>44900</v>
      </c>
      <c r="K21523" s="9" t="s">
        <v>271</v>
      </c>
      <c r="O21523" t="s">
        <v>19687</v>
      </c>
      <c r="P21523" t="s">
        <v>22937</v>
      </c>
      <c r="Q21523" s="9" t="s">
        <v>44295</v>
      </c>
      <c r="R21523" s="6"/>
      <c r="S21523" s="6"/>
      <c r="T21523" s="6"/>
    </row>
    <row r="21524" spans="1:20" x14ac:dyDescent="0.2">
      <c r="A21524" s="5">
        <v>21523</v>
      </c>
      <c r="B21524" s="5">
        <v>253</v>
      </c>
      <c r="D21524" s="5" t="s">
        <v>123</v>
      </c>
      <c r="E21524" t="s">
        <v>111</v>
      </c>
      <c r="F21524" t="s">
        <v>137</v>
      </c>
      <c r="G21524" s="9" t="s">
        <v>230</v>
      </c>
      <c r="H21524" s="9" t="s">
        <v>151</v>
      </c>
      <c r="I21524" s="9" t="s">
        <v>241</v>
      </c>
      <c r="J21524" s="9" t="s">
        <v>44900</v>
      </c>
      <c r="K21524" s="9" t="s">
        <v>271</v>
      </c>
      <c r="O21524" t="s">
        <v>19688</v>
      </c>
      <c r="P21524" t="s">
        <v>22901</v>
      </c>
      <c r="Q21524" s="9" t="s">
        <v>44296</v>
      </c>
      <c r="R21524" s="6"/>
      <c r="S21524" s="6"/>
      <c r="T21524" s="6"/>
    </row>
    <row r="21525" spans="1:20" x14ac:dyDescent="0.2">
      <c r="A21525" s="5">
        <v>21524</v>
      </c>
      <c r="B21525" s="5">
        <v>254</v>
      </c>
      <c r="D21525" s="5" t="s">
        <v>123</v>
      </c>
      <c r="E21525" t="s">
        <v>111</v>
      </c>
      <c r="F21525" t="s">
        <v>137</v>
      </c>
      <c r="G21525" s="9" t="s">
        <v>230</v>
      </c>
      <c r="H21525" s="9" t="s">
        <v>151</v>
      </c>
      <c r="I21525" s="9" t="s">
        <v>241</v>
      </c>
      <c r="J21525" s="9" t="s">
        <v>44900</v>
      </c>
      <c r="K21525" s="9" t="s">
        <v>271</v>
      </c>
      <c r="O21525" t="s">
        <v>19689</v>
      </c>
      <c r="P21525" t="s">
        <v>20638</v>
      </c>
      <c r="Q21525" s="9" t="s">
        <v>44297</v>
      </c>
      <c r="R21525" s="6"/>
      <c r="S21525" s="6"/>
      <c r="T21525" s="6"/>
    </row>
    <row r="21526" spans="1:20" x14ac:dyDescent="0.2">
      <c r="A21526" s="5">
        <v>21525</v>
      </c>
      <c r="B21526" s="5">
        <v>255</v>
      </c>
      <c r="D21526" s="5" t="s">
        <v>123</v>
      </c>
      <c r="E21526" t="s">
        <v>111</v>
      </c>
      <c r="F21526" t="s">
        <v>137</v>
      </c>
      <c r="G21526" s="9" t="s">
        <v>230</v>
      </c>
      <c r="H21526" s="9" t="s">
        <v>151</v>
      </c>
      <c r="I21526" s="9" t="s">
        <v>241</v>
      </c>
      <c r="J21526" s="9" t="s">
        <v>44900</v>
      </c>
      <c r="K21526" s="9" t="s">
        <v>271</v>
      </c>
      <c r="O21526" t="s">
        <v>19690</v>
      </c>
      <c r="P21526" t="s">
        <v>22937</v>
      </c>
      <c r="Q21526" s="9" t="s">
        <v>44298</v>
      </c>
      <c r="R21526" s="6"/>
      <c r="S21526" s="6"/>
      <c r="T21526" s="6"/>
    </row>
    <row r="21527" spans="1:20" x14ac:dyDescent="0.2">
      <c r="A21527" s="5">
        <v>21526</v>
      </c>
      <c r="B21527" s="5">
        <v>256</v>
      </c>
      <c r="D21527" s="5" t="s">
        <v>123</v>
      </c>
      <c r="E21527" t="s">
        <v>111</v>
      </c>
      <c r="F21527" t="s">
        <v>137</v>
      </c>
      <c r="G21527" s="9" t="s">
        <v>230</v>
      </c>
      <c r="H21527" s="9" t="s">
        <v>155</v>
      </c>
      <c r="I21527" s="9" t="s">
        <v>241</v>
      </c>
      <c r="J21527" s="9" t="s">
        <v>44900</v>
      </c>
      <c r="K21527" s="9" t="s">
        <v>271</v>
      </c>
      <c r="O21527" t="s">
        <v>18952</v>
      </c>
      <c r="P21527" t="s">
        <v>22830</v>
      </c>
      <c r="Q21527" s="9" t="s">
        <v>44299</v>
      </c>
      <c r="R21527" s="6"/>
      <c r="S21527" s="6"/>
      <c r="T21527" s="6"/>
    </row>
    <row r="21528" spans="1:20" x14ac:dyDescent="0.2">
      <c r="A21528" s="5">
        <v>21527</v>
      </c>
      <c r="B21528" s="5">
        <v>257</v>
      </c>
      <c r="D21528" s="5" t="s">
        <v>123</v>
      </c>
      <c r="E21528" t="s">
        <v>111</v>
      </c>
      <c r="F21528" t="s">
        <v>137</v>
      </c>
      <c r="G21528" s="9" t="s">
        <v>230</v>
      </c>
      <c r="H21528" s="9" t="s">
        <v>155</v>
      </c>
      <c r="I21528" s="9" t="s">
        <v>241</v>
      </c>
      <c r="J21528" s="9" t="s">
        <v>44900</v>
      </c>
      <c r="K21528" s="9" t="s">
        <v>271</v>
      </c>
      <c r="O21528" t="s">
        <v>19691</v>
      </c>
      <c r="P21528" t="s">
        <v>22901</v>
      </c>
      <c r="Q21528" s="9" t="s">
        <v>44300</v>
      </c>
      <c r="R21528" s="6"/>
      <c r="S21528" s="6"/>
      <c r="T21528" s="6"/>
    </row>
    <row r="21529" spans="1:20" x14ac:dyDescent="0.2">
      <c r="A21529" s="5">
        <v>21528</v>
      </c>
      <c r="B21529" s="5">
        <v>258</v>
      </c>
      <c r="D21529" s="5" t="s">
        <v>123</v>
      </c>
      <c r="E21529" t="s">
        <v>111</v>
      </c>
      <c r="F21529" t="s">
        <v>137</v>
      </c>
      <c r="G21529" s="9" t="s">
        <v>230</v>
      </c>
      <c r="H21529" s="9" t="s">
        <v>155</v>
      </c>
      <c r="I21529" s="9" t="s">
        <v>241</v>
      </c>
      <c r="J21529" s="9" t="s">
        <v>44900</v>
      </c>
      <c r="K21529" s="9" t="s">
        <v>271</v>
      </c>
      <c r="O21529" t="s">
        <v>18953</v>
      </c>
      <c r="P21529" t="s">
        <v>22938</v>
      </c>
      <c r="Q21529" s="9" t="s">
        <v>44301</v>
      </c>
      <c r="R21529" s="6"/>
      <c r="S21529" s="6"/>
      <c r="T21529" s="6"/>
    </row>
    <row r="21530" spans="1:20" x14ac:dyDescent="0.2">
      <c r="A21530" s="5">
        <v>21529</v>
      </c>
      <c r="B21530" s="5">
        <v>259</v>
      </c>
      <c r="D21530" s="5" t="s">
        <v>123</v>
      </c>
      <c r="E21530" t="s">
        <v>111</v>
      </c>
      <c r="F21530" t="s">
        <v>137</v>
      </c>
      <c r="G21530" s="9" t="s">
        <v>230</v>
      </c>
      <c r="H21530" s="9" t="s">
        <v>155</v>
      </c>
      <c r="I21530" s="9" t="s">
        <v>241</v>
      </c>
      <c r="J21530" s="9" t="s">
        <v>44900</v>
      </c>
      <c r="K21530" s="9" t="s">
        <v>271</v>
      </c>
      <c r="O21530" t="s">
        <v>19692</v>
      </c>
      <c r="P21530" t="s">
        <v>20638</v>
      </c>
      <c r="Q21530" s="9" t="s">
        <v>44302</v>
      </c>
      <c r="R21530" s="6"/>
      <c r="S21530" s="6"/>
      <c r="T21530" s="6"/>
    </row>
    <row r="21531" spans="1:20" x14ac:dyDescent="0.2">
      <c r="A21531" s="5">
        <v>21530</v>
      </c>
      <c r="B21531" s="5">
        <v>260</v>
      </c>
      <c r="D21531" s="5" t="s">
        <v>123</v>
      </c>
      <c r="E21531" t="s">
        <v>111</v>
      </c>
      <c r="F21531" t="s">
        <v>137</v>
      </c>
      <c r="G21531" s="9" t="s">
        <v>230</v>
      </c>
      <c r="H21531" s="9" t="s">
        <v>155</v>
      </c>
      <c r="I21531" s="9" t="s">
        <v>241</v>
      </c>
      <c r="J21531" s="9" t="s">
        <v>44900</v>
      </c>
      <c r="K21531" s="9" t="s">
        <v>271</v>
      </c>
      <c r="O21531" t="s">
        <v>19215</v>
      </c>
      <c r="P21531" t="s">
        <v>22939</v>
      </c>
      <c r="Q21531" s="9" t="s">
        <v>44303</v>
      </c>
      <c r="R21531" s="6"/>
      <c r="S21531" s="6"/>
      <c r="T21531" s="6"/>
    </row>
    <row r="21532" spans="1:20" x14ac:dyDescent="0.2">
      <c r="A21532" s="5">
        <v>21531</v>
      </c>
      <c r="B21532" s="5">
        <v>261</v>
      </c>
      <c r="D21532" s="5" t="s">
        <v>123</v>
      </c>
      <c r="E21532" t="s">
        <v>111</v>
      </c>
      <c r="F21532" t="s">
        <v>137</v>
      </c>
      <c r="G21532" s="9" t="s">
        <v>230</v>
      </c>
      <c r="H21532" s="9" t="s">
        <v>155</v>
      </c>
      <c r="I21532" s="9" t="s">
        <v>241</v>
      </c>
      <c r="J21532" s="9" t="s">
        <v>44900</v>
      </c>
      <c r="K21532" s="9" t="s">
        <v>271</v>
      </c>
      <c r="O21532" t="s">
        <v>18954</v>
      </c>
      <c r="P21532" t="s">
        <v>22821</v>
      </c>
      <c r="Q21532" s="9" t="s">
        <v>44304</v>
      </c>
      <c r="R21532" s="6"/>
      <c r="S21532" s="6"/>
      <c r="T21532" s="6"/>
    </row>
    <row r="21533" spans="1:20" x14ac:dyDescent="0.2">
      <c r="A21533" s="5">
        <v>21532</v>
      </c>
      <c r="B21533" s="5">
        <v>262</v>
      </c>
      <c r="D21533" s="5" t="s">
        <v>123</v>
      </c>
      <c r="E21533" t="s">
        <v>111</v>
      </c>
      <c r="F21533" t="s">
        <v>137</v>
      </c>
      <c r="G21533" s="9" t="s">
        <v>230</v>
      </c>
      <c r="H21533" s="9" t="s">
        <v>155</v>
      </c>
      <c r="I21533" s="9" t="s">
        <v>241</v>
      </c>
      <c r="J21533" s="9" t="s">
        <v>44900</v>
      </c>
      <c r="K21533" s="9" t="s">
        <v>271</v>
      </c>
      <c r="O21533" t="s">
        <v>19216</v>
      </c>
      <c r="P21533" t="s">
        <v>22940</v>
      </c>
      <c r="Q21533" s="9" t="s">
        <v>44305</v>
      </c>
      <c r="R21533" s="6"/>
      <c r="S21533" s="6"/>
      <c r="T21533" s="6"/>
    </row>
    <row r="21534" spans="1:20" x14ac:dyDescent="0.2">
      <c r="A21534" s="5">
        <v>21533</v>
      </c>
      <c r="B21534" s="5">
        <v>263</v>
      </c>
      <c r="D21534" s="5" t="s">
        <v>123</v>
      </c>
      <c r="E21534" t="s">
        <v>111</v>
      </c>
      <c r="F21534" t="s">
        <v>137</v>
      </c>
      <c r="G21534" s="9" t="s">
        <v>229</v>
      </c>
      <c r="I21534" s="9" t="s">
        <v>241</v>
      </c>
      <c r="J21534" s="9" t="s">
        <v>44900</v>
      </c>
      <c r="K21534" s="9" t="s">
        <v>271</v>
      </c>
      <c r="O21534" t="s">
        <v>19693</v>
      </c>
      <c r="P21534" t="s">
        <v>22941</v>
      </c>
      <c r="Q21534" s="9" t="s">
        <v>44306</v>
      </c>
      <c r="R21534" s="6"/>
      <c r="S21534" s="6"/>
      <c r="T21534" s="6"/>
    </row>
    <row r="21535" spans="1:20" x14ac:dyDescent="0.2">
      <c r="A21535" s="5">
        <v>21534</v>
      </c>
      <c r="B21535" s="5">
        <v>264</v>
      </c>
      <c r="D21535" s="5" t="s">
        <v>123</v>
      </c>
      <c r="E21535" t="s">
        <v>111</v>
      </c>
      <c r="F21535" t="s">
        <v>137</v>
      </c>
      <c r="G21535" s="9" t="s">
        <v>229</v>
      </c>
      <c r="I21535" s="9" t="s">
        <v>241</v>
      </c>
      <c r="J21535" s="9" t="s">
        <v>44900</v>
      </c>
      <c r="K21535" s="9" t="s">
        <v>271</v>
      </c>
      <c r="O21535" t="s">
        <v>19694</v>
      </c>
      <c r="P21535" t="s">
        <v>22942</v>
      </c>
      <c r="Q21535" s="9" t="s">
        <v>44307</v>
      </c>
      <c r="R21535" s="6"/>
      <c r="S21535" s="6"/>
      <c r="T21535" s="6"/>
    </row>
    <row r="21536" spans="1:20" x14ac:dyDescent="0.2">
      <c r="A21536" s="5">
        <v>21535</v>
      </c>
      <c r="B21536" s="5">
        <v>265</v>
      </c>
      <c r="D21536" s="5" t="s">
        <v>123</v>
      </c>
      <c r="E21536" t="s">
        <v>111</v>
      </c>
      <c r="F21536" t="s">
        <v>137</v>
      </c>
      <c r="G21536" s="9" t="s">
        <v>229</v>
      </c>
      <c r="I21536" s="9" t="s">
        <v>241</v>
      </c>
      <c r="J21536" s="9" t="s">
        <v>44900</v>
      </c>
      <c r="K21536" s="9" t="s">
        <v>271</v>
      </c>
      <c r="O21536" t="s">
        <v>19695</v>
      </c>
      <c r="P21536" t="s">
        <v>22943</v>
      </c>
      <c r="Q21536" s="9" t="s">
        <v>44308</v>
      </c>
      <c r="R21536" s="6"/>
      <c r="S21536" s="6"/>
      <c r="T21536" s="6"/>
    </row>
    <row r="21537" spans="1:20" x14ac:dyDescent="0.2">
      <c r="A21537" s="5">
        <v>21536</v>
      </c>
      <c r="B21537" s="5">
        <v>266</v>
      </c>
      <c r="D21537" s="5" t="s">
        <v>123</v>
      </c>
      <c r="E21537" t="s">
        <v>111</v>
      </c>
      <c r="F21537" t="s">
        <v>137</v>
      </c>
      <c r="G21537" s="9" t="s">
        <v>229</v>
      </c>
      <c r="I21537" s="9" t="s">
        <v>241</v>
      </c>
      <c r="J21537" s="9" t="s">
        <v>44900</v>
      </c>
      <c r="K21537" s="9" t="s">
        <v>271</v>
      </c>
      <c r="O21537" t="s">
        <v>19696</v>
      </c>
      <c r="P21537" t="s">
        <v>22944</v>
      </c>
      <c r="Q21537" s="9" t="s">
        <v>44309</v>
      </c>
      <c r="R21537" s="6"/>
      <c r="S21537" s="6"/>
      <c r="T21537" s="6"/>
    </row>
    <row r="21538" spans="1:20" x14ac:dyDescent="0.2">
      <c r="A21538" s="5">
        <v>21537</v>
      </c>
      <c r="B21538" s="5">
        <v>267</v>
      </c>
      <c r="D21538" s="5" t="s">
        <v>123</v>
      </c>
      <c r="E21538" t="s">
        <v>111</v>
      </c>
      <c r="F21538" t="s">
        <v>137</v>
      </c>
      <c r="G21538" s="9" t="s">
        <v>229</v>
      </c>
      <c r="I21538" s="9" t="s">
        <v>241</v>
      </c>
      <c r="J21538" s="9" t="s">
        <v>44900</v>
      </c>
      <c r="K21538" s="9" t="s">
        <v>271</v>
      </c>
      <c r="O21538" t="s">
        <v>19697</v>
      </c>
      <c r="P21538" t="s">
        <v>22945</v>
      </c>
      <c r="Q21538" s="9" t="s">
        <v>44310</v>
      </c>
      <c r="R21538" s="6"/>
      <c r="S21538" s="6"/>
      <c r="T21538" s="6"/>
    </row>
    <row r="21539" spans="1:20" x14ac:dyDescent="0.2">
      <c r="A21539" s="5">
        <v>21538</v>
      </c>
      <c r="B21539" s="5">
        <v>268</v>
      </c>
      <c r="D21539" s="5" t="s">
        <v>123</v>
      </c>
      <c r="E21539" t="s">
        <v>111</v>
      </c>
      <c r="F21539" t="s">
        <v>137</v>
      </c>
      <c r="G21539" s="9" t="s">
        <v>229</v>
      </c>
      <c r="I21539" s="9" t="s">
        <v>241</v>
      </c>
      <c r="J21539" s="9" t="s">
        <v>44900</v>
      </c>
      <c r="K21539" s="9" t="s">
        <v>271</v>
      </c>
      <c r="O21539" t="s">
        <v>19698</v>
      </c>
      <c r="P21539" t="s">
        <v>22946</v>
      </c>
      <c r="Q21539" s="9" t="s">
        <v>44311</v>
      </c>
      <c r="R21539" s="6"/>
      <c r="S21539" s="6"/>
      <c r="T21539" s="6"/>
    </row>
    <row r="21540" spans="1:20" x14ac:dyDescent="0.2">
      <c r="A21540" s="5">
        <v>21539</v>
      </c>
      <c r="B21540" s="5">
        <v>269</v>
      </c>
      <c r="D21540" s="5" t="s">
        <v>123</v>
      </c>
      <c r="E21540" t="s">
        <v>111</v>
      </c>
      <c r="F21540" t="s">
        <v>137</v>
      </c>
      <c r="G21540" s="9" t="s">
        <v>229</v>
      </c>
      <c r="I21540" s="9" t="s">
        <v>241</v>
      </c>
      <c r="J21540" s="9" t="s">
        <v>44900</v>
      </c>
      <c r="K21540" s="9" t="s">
        <v>271</v>
      </c>
      <c r="O21540" t="s">
        <v>19699</v>
      </c>
      <c r="P21540" t="s">
        <v>22947</v>
      </c>
      <c r="Q21540" s="9" t="s">
        <v>44312</v>
      </c>
      <c r="R21540" s="6"/>
      <c r="S21540" s="6"/>
      <c r="T21540" s="6"/>
    </row>
    <row r="21541" spans="1:20" x14ac:dyDescent="0.2">
      <c r="A21541" s="5">
        <v>21540</v>
      </c>
      <c r="B21541" s="5">
        <v>270</v>
      </c>
      <c r="D21541" s="5" t="s">
        <v>123</v>
      </c>
      <c r="E21541" t="s">
        <v>111</v>
      </c>
      <c r="F21541" t="s">
        <v>137</v>
      </c>
      <c r="G21541" s="9" t="s">
        <v>229</v>
      </c>
      <c r="I21541" s="9" t="s">
        <v>241</v>
      </c>
      <c r="J21541" s="9" t="s">
        <v>44900</v>
      </c>
      <c r="K21541" s="9" t="s">
        <v>271</v>
      </c>
      <c r="O21541" t="s">
        <v>19700</v>
      </c>
      <c r="P21541" t="s">
        <v>22948</v>
      </c>
      <c r="Q21541" s="9" t="s">
        <v>44313</v>
      </c>
      <c r="R21541" s="6"/>
      <c r="S21541" s="6"/>
      <c r="T21541" s="6"/>
    </row>
    <row r="21542" spans="1:20" x14ac:dyDescent="0.2">
      <c r="A21542" s="5">
        <v>21541</v>
      </c>
      <c r="B21542" s="5">
        <v>271</v>
      </c>
      <c r="D21542" s="5" t="s">
        <v>123</v>
      </c>
      <c r="E21542" t="s">
        <v>111</v>
      </c>
      <c r="F21542" t="s">
        <v>137</v>
      </c>
      <c r="G21542" s="9" t="s">
        <v>229</v>
      </c>
      <c r="I21542" s="9" t="s">
        <v>241</v>
      </c>
      <c r="J21542" s="9" t="s">
        <v>44900</v>
      </c>
      <c r="K21542" s="9" t="s">
        <v>271</v>
      </c>
      <c r="O21542" t="s">
        <v>19701</v>
      </c>
      <c r="P21542" t="s">
        <v>22949</v>
      </c>
      <c r="Q21542" s="9" t="s">
        <v>44314</v>
      </c>
      <c r="R21542" s="6"/>
      <c r="S21542" s="6"/>
      <c r="T21542" s="6"/>
    </row>
    <row r="21543" spans="1:20" x14ac:dyDescent="0.2">
      <c r="A21543" s="5">
        <v>21542</v>
      </c>
      <c r="B21543" s="5">
        <v>272</v>
      </c>
      <c r="D21543" s="5" t="s">
        <v>123</v>
      </c>
      <c r="E21543" t="s">
        <v>111</v>
      </c>
      <c r="F21543" t="s">
        <v>137</v>
      </c>
      <c r="G21543" s="9" t="s">
        <v>229</v>
      </c>
      <c r="I21543" s="9" t="s">
        <v>241</v>
      </c>
      <c r="J21543" s="9" t="s">
        <v>44900</v>
      </c>
      <c r="K21543" s="9" t="s">
        <v>271</v>
      </c>
      <c r="O21543" t="s">
        <v>19702</v>
      </c>
      <c r="P21543" t="s">
        <v>22950</v>
      </c>
      <c r="Q21543" s="9" t="s">
        <v>44315</v>
      </c>
      <c r="R21543" s="6"/>
      <c r="S21543" s="6"/>
      <c r="T21543" s="6"/>
    </row>
    <row r="21544" spans="1:20" x14ac:dyDescent="0.2">
      <c r="A21544" s="5">
        <v>21543</v>
      </c>
      <c r="B21544" s="5">
        <v>273</v>
      </c>
      <c r="D21544" s="5" t="s">
        <v>123</v>
      </c>
      <c r="E21544" t="s">
        <v>111</v>
      </c>
      <c r="F21544" t="s">
        <v>137</v>
      </c>
      <c r="G21544" s="9" t="s">
        <v>229</v>
      </c>
      <c r="I21544" s="9" t="s">
        <v>241</v>
      </c>
      <c r="J21544" s="9" t="s">
        <v>44900</v>
      </c>
      <c r="K21544" s="9" t="s">
        <v>271</v>
      </c>
      <c r="O21544" t="s">
        <v>19703</v>
      </c>
      <c r="P21544" t="s">
        <v>22949</v>
      </c>
      <c r="Q21544" s="9" t="s">
        <v>44316</v>
      </c>
      <c r="R21544" s="6"/>
      <c r="S21544" s="6"/>
      <c r="T21544" s="6"/>
    </row>
    <row r="21545" spans="1:20" x14ac:dyDescent="0.2">
      <c r="A21545" s="5">
        <v>21544</v>
      </c>
      <c r="B21545" s="5">
        <v>274</v>
      </c>
      <c r="D21545" s="5" t="s">
        <v>123</v>
      </c>
      <c r="E21545" t="s">
        <v>111</v>
      </c>
      <c r="F21545" t="s">
        <v>137</v>
      </c>
      <c r="G21545" s="9" t="s">
        <v>229</v>
      </c>
      <c r="I21545" s="9" t="s">
        <v>241</v>
      </c>
      <c r="J21545" s="9" t="s">
        <v>44900</v>
      </c>
      <c r="K21545" s="9" t="s">
        <v>271</v>
      </c>
      <c r="O21545" t="s">
        <v>19704</v>
      </c>
      <c r="P21545" t="s">
        <v>22951</v>
      </c>
      <c r="Q21545" s="9" t="s">
        <v>44317</v>
      </c>
      <c r="R21545" s="6"/>
      <c r="S21545" s="6"/>
      <c r="T21545" s="6"/>
    </row>
    <row r="21546" spans="1:20" x14ac:dyDescent="0.2">
      <c r="A21546" s="5">
        <v>21545</v>
      </c>
      <c r="B21546" s="5">
        <v>275</v>
      </c>
      <c r="D21546" s="5" t="s">
        <v>123</v>
      </c>
      <c r="E21546" t="s">
        <v>111</v>
      </c>
      <c r="F21546" t="s">
        <v>137</v>
      </c>
      <c r="G21546" s="9" t="s">
        <v>229</v>
      </c>
      <c r="I21546" s="9" t="s">
        <v>241</v>
      </c>
      <c r="J21546" s="9" t="s">
        <v>44900</v>
      </c>
      <c r="K21546" s="9" t="s">
        <v>271</v>
      </c>
      <c r="O21546" t="s">
        <v>19705</v>
      </c>
      <c r="P21546" t="s">
        <v>22939</v>
      </c>
      <c r="Q21546" s="9" t="s">
        <v>44318</v>
      </c>
      <c r="R21546" s="6"/>
      <c r="S21546" s="6"/>
      <c r="T21546" s="6"/>
    </row>
    <row r="21547" spans="1:20" x14ac:dyDescent="0.2">
      <c r="A21547" s="5">
        <v>21546</v>
      </c>
      <c r="B21547" s="5">
        <v>276</v>
      </c>
      <c r="D21547" s="5" t="s">
        <v>123</v>
      </c>
      <c r="E21547" t="s">
        <v>111</v>
      </c>
      <c r="F21547" t="s">
        <v>137</v>
      </c>
      <c r="G21547" s="9" t="s">
        <v>229</v>
      </c>
      <c r="I21547" s="9" t="s">
        <v>241</v>
      </c>
      <c r="J21547" s="9" t="s">
        <v>44900</v>
      </c>
      <c r="K21547" s="9" t="s">
        <v>271</v>
      </c>
      <c r="O21547" t="s">
        <v>19706</v>
      </c>
      <c r="P21547" t="s">
        <v>22939</v>
      </c>
      <c r="Q21547" s="9" t="s">
        <v>44319</v>
      </c>
      <c r="R21547" s="6"/>
      <c r="S21547" s="6"/>
      <c r="T21547" s="6"/>
    </row>
    <row r="21548" spans="1:20" x14ac:dyDescent="0.2">
      <c r="A21548" s="5">
        <v>21547</v>
      </c>
      <c r="B21548" s="5">
        <v>277</v>
      </c>
      <c r="D21548" s="5" t="s">
        <v>123</v>
      </c>
      <c r="E21548" t="s">
        <v>111</v>
      </c>
      <c r="F21548" t="s">
        <v>137</v>
      </c>
      <c r="G21548" s="9" t="s">
        <v>229</v>
      </c>
      <c r="I21548" s="9" t="s">
        <v>241</v>
      </c>
      <c r="J21548" s="9" t="s">
        <v>44900</v>
      </c>
      <c r="K21548" s="9" t="s">
        <v>271</v>
      </c>
      <c r="O21548" t="s">
        <v>19707</v>
      </c>
      <c r="P21548" t="s">
        <v>22939</v>
      </c>
      <c r="Q21548" s="9" t="s">
        <v>44320</v>
      </c>
      <c r="R21548" s="6"/>
      <c r="S21548" s="6"/>
      <c r="T21548" s="6"/>
    </row>
    <row r="21549" spans="1:20" x14ac:dyDescent="0.2">
      <c r="A21549" s="5">
        <v>21548</v>
      </c>
      <c r="B21549" s="5">
        <v>278</v>
      </c>
      <c r="D21549" s="5" t="s">
        <v>123</v>
      </c>
      <c r="E21549" t="s">
        <v>111</v>
      </c>
      <c r="F21549" t="s">
        <v>137</v>
      </c>
      <c r="G21549" s="9" t="s">
        <v>229</v>
      </c>
      <c r="I21549" s="9" t="s">
        <v>241</v>
      </c>
      <c r="J21549" s="9" t="s">
        <v>44900</v>
      </c>
      <c r="K21549" s="9" t="s">
        <v>271</v>
      </c>
      <c r="O21549" t="s">
        <v>19708</v>
      </c>
      <c r="P21549" t="s">
        <v>22901</v>
      </c>
      <c r="Q21549" s="9" t="s">
        <v>44321</v>
      </c>
      <c r="R21549" s="6"/>
      <c r="S21549" s="6"/>
      <c r="T21549" s="6"/>
    </row>
    <row r="21550" spans="1:20" x14ac:dyDescent="0.2">
      <c r="A21550" s="5">
        <v>21549</v>
      </c>
      <c r="B21550" s="5">
        <v>279</v>
      </c>
      <c r="D21550" s="5" t="s">
        <v>123</v>
      </c>
      <c r="E21550" t="s">
        <v>111</v>
      </c>
      <c r="F21550" t="s">
        <v>137</v>
      </c>
      <c r="G21550" s="9" t="s">
        <v>229</v>
      </c>
      <c r="I21550" s="9" t="s">
        <v>241</v>
      </c>
      <c r="J21550" s="9" t="s">
        <v>44900</v>
      </c>
      <c r="K21550" s="9" t="s">
        <v>271</v>
      </c>
      <c r="O21550" t="s">
        <v>19709</v>
      </c>
      <c r="P21550" t="s">
        <v>22952</v>
      </c>
      <c r="Q21550" s="9" t="s">
        <v>44322</v>
      </c>
      <c r="R21550" s="6"/>
      <c r="S21550" s="6"/>
      <c r="T21550" s="6"/>
    </row>
    <row r="21551" spans="1:20" x14ac:dyDescent="0.2">
      <c r="A21551" s="5">
        <v>21550</v>
      </c>
      <c r="B21551" s="5">
        <v>280</v>
      </c>
      <c r="D21551" s="5" t="s">
        <v>123</v>
      </c>
      <c r="E21551" t="s">
        <v>111</v>
      </c>
      <c r="F21551" t="s">
        <v>137</v>
      </c>
      <c r="G21551" s="9" t="s">
        <v>230</v>
      </c>
      <c r="I21551" s="9" t="s">
        <v>241</v>
      </c>
      <c r="J21551" s="9" t="s">
        <v>44900</v>
      </c>
      <c r="K21551" s="9" t="s">
        <v>271</v>
      </c>
      <c r="O21551" t="s">
        <v>18929</v>
      </c>
      <c r="P21551" t="s">
        <v>22953</v>
      </c>
      <c r="Q21551" s="9" t="s">
        <v>44323</v>
      </c>
      <c r="R21551" s="6"/>
      <c r="S21551" s="6"/>
      <c r="T21551" s="6"/>
    </row>
    <row r="21552" spans="1:20" x14ac:dyDescent="0.2">
      <c r="A21552" s="5">
        <v>21551</v>
      </c>
      <c r="B21552" s="5">
        <v>281</v>
      </c>
      <c r="D21552" s="5" t="s">
        <v>123</v>
      </c>
      <c r="E21552" t="s">
        <v>111</v>
      </c>
      <c r="F21552" t="s">
        <v>137</v>
      </c>
      <c r="G21552" s="9" t="s">
        <v>230</v>
      </c>
      <c r="H21552" s="9" t="s">
        <v>147</v>
      </c>
      <c r="I21552" s="9" t="s">
        <v>241</v>
      </c>
      <c r="J21552" s="9" t="s">
        <v>44900</v>
      </c>
      <c r="K21552" s="9" t="s">
        <v>271</v>
      </c>
      <c r="O21552" t="s">
        <v>19208</v>
      </c>
      <c r="P21552" t="s">
        <v>22847</v>
      </c>
      <c r="Q21552" s="9" t="s">
        <v>44324</v>
      </c>
      <c r="R21552" s="6"/>
      <c r="S21552" s="6"/>
      <c r="T21552" s="6"/>
    </row>
    <row r="21553" spans="1:20" x14ac:dyDescent="0.2">
      <c r="A21553" s="5">
        <v>21552</v>
      </c>
      <c r="B21553" s="5">
        <v>282</v>
      </c>
      <c r="D21553" s="5" t="s">
        <v>123</v>
      </c>
      <c r="E21553" t="s">
        <v>111</v>
      </c>
      <c r="F21553" t="s">
        <v>137</v>
      </c>
      <c r="G21553" s="9" t="s">
        <v>230</v>
      </c>
      <c r="H21553" s="9" t="s">
        <v>147</v>
      </c>
      <c r="I21553" s="9" t="s">
        <v>241</v>
      </c>
      <c r="J21553" s="9" t="s">
        <v>44900</v>
      </c>
      <c r="K21553" s="9" t="s">
        <v>271</v>
      </c>
      <c r="O21553" t="s">
        <v>18932</v>
      </c>
      <c r="P21553" t="s">
        <v>22930</v>
      </c>
      <c r="Q21553" s="9" t="s">
        <v>44325</v>
      </c>
      <c r="R21553" s="6"/>
      <c r="S21553" s="6"/>
      <c r="T21553" s="6"/>
    </row>
    <row r="21554" spans="1:20" x14ac:dyDescent="0.2">
      <c r="A21554" s="5">
        <v>21553</v>
      </c>
      <c r="B21554" s="5">
        <v>283</v>
      </c>
      <c r="D21554" s="5" t="s">
        <v>123</v>
      </c>
      <c r="E21554" t="s">
        <v>111</v>
      </c>
      <c r="F21554" t="s">
        <v>137</v>
      </c>
      <c r="G21554" s="9" t="s">
        <v>230</v>
      </c>
      <c r="H21554" s="9" t="s">
        <v>147</v>
      </c>
      <c r="I21554" s="9" t="s">
        <v>241</v>
      </c>
      <c r="J21554" s="9" t="s">
        <v>44900</v>
      </c>
      <c r="K21554" s="9" t="s">
        <v>271</v>
      </c>
      <c r="O21554" t="s">
        <v>19209</v>
      </c>
      <c r="P21554" t="s">
        <v>22849</v>
      </c>
      <c r="Q21554" s="9" t="s">
        <v>44326</v>
      </c>
      <c r="R21554" s="6"/>
      <c r="S21554" s="6"/>
      <c r="T21554" s="6"/>
    </row>
    <row r="21555" spans="1:20" x14ac:dyDescent="0.2">
      <c r="A21555" s="5">
        <v>21554</v>
      </c>
      <c r="B21555" s="5">
        <v>284</v>
      </c>
      <c r="D21555" s="5" t="s">
        <v>123</v>
      </c>
      <c r="E21555" t="s">
        <v>111</v>
      </c>
      <c r="F21555" t="s">
        <v>137</v>
      </c>
      <c r="G21555" s="9" t="s">
        <v>230</v>
      </c>
      <c r="H21555" s="9" t="s">
        <v>147</v>
      </c>
      <c r="I21555" s="9" t="s">
        <v>241</v>
      </c>
      <c r="J21555" s="9" t="s">
        <v>44900</v>
      </c>
      <c r="K21555" s="9" t="s">
        <v>271</v>
      </c>
      <c r="O21555" t="s">
        <v>18933</v>
      </c>
      <c r="P21555" t="s">
        <v>22850</v>
      </c>
      <c r="Q21555" s="9" t="s">
        <v>44327</v>
      </c>
      <c r="R21555" s="6"/>
      <c r="S21555" s="6"/>
      <c r="T21555" s="6"/>
    </row>
    <row r="21556" spans="1:20" x14ac:dyDescent="0.2">
      <c r="A21556" s="5">
        <v>21555</v>
      </c>
      <c r="B21556" s="5">
        <v>285</v>
      </c>
      <c r="D21556" s="5" t="s">
        <v>123</v>
      </c>
      <c r="E21556" t="s">
        <v>111</v>
      </c>
      <c r="F21556" t="s">
        <v>137</v>
      </c>
      <c r="G21556" s="9" t="s">
        <v>230</v>
      </c>
      <c r="H21556" s="9" t="s">
        <v>147</v>
      </c>
      <c r="I21556" s="9" t="s">
        <v>241</v>
      </c>
      <c r="J21556" s="9" t="s">
        <v>44900</v>
      </c>
      <c r="K21556" s="9" t="s">
        <v>271</v>
      </c>
      <c r="O21556" t="s">
        <v>18934</v>
      </c>
      <c r="P21556" t="s">
        <v>22851</v>
      </c>
      <c r="Q21556" s="9" t="s">
        <v>44328</v>
      </c>
      <c r="R21556" s="6"/>
      <c r="S21556" s="6"/>
      <c r="T21556" s="6"/>
    </row>
    <row r="21557" spans="1:20" x14ac:dyDescent="0.2">
      <c r="A21557" s="5">
        <v>21556</v>
      </c>
      <c r="B21557" s="5">
        <v>286</v>
      </c>
      <c r="D21557" s="5" t="s">
        <v>123</v>
      </c>
      <c r="E21557" t="s">
        <v>111</v>
      </c>
      <c r="F21557" t="s">
        <v>137</v>
      </c>
      <c r="G21557" s="9" t="s">
        <v>230</v>
      </c>
      <c r="H21557" s="9" t="s">
        <v>147</v>
      </c>
      <c r="I21557" s="9" t="s">
        <v>241</v>
      </c>
      <c r="J21557" s="9" t="s">
        <v>44900</v>
      </c>
      <c r="K21557" s="9" t="s">
        <v>271</v>
      </c>
      <c r="O21557" t="s">
        <v>18935</v>
      </c>
      <c r="P21557" t="s">
        <v>22852</v>
      </c>
      <c r="Q21557" s="9" t="s">
        <v>44329</v>
      </c>
      <c r="R21557" s="6"/>
      <c r="S21557" s="6"/>
      <c r="T21557" s="6"/>
    </row>
    <row r="21558" spans="1:20" x14ac:dyDescent="0.2">
      <c r="A21558" s="5">
        <v>21557</v>
      </c>
      <c r="B21558" s="5">
        <v>287</v>
      </c>
      <c r="D21558" s="5" t="s">
        <v>123</v>
      </c>
      <c r="E21558" t="s">
        <v>111</v>
      </c>
      <c r="F21558" t="s">
        <v>137</v>
      </c>
      <c r="G21558" s="9" t="s">
        <v>230</v>
      </c>
      <c r="I21558" s="9" t="s">
        <v>241</v>
      </c>
      <c r="J21558" s="9" t="s">
        <v>44900</v>
      </c>
      <c r="K21558" s="9" t="s">
        <v>271</v>
      </c>
      <c r="O21558" t="s">
        <v>19710</v>
      </c>
      <c r="P21558" t="s">
        <v>20638</v>
      </c>
      <c r="Q21558" s="9" t="s">
        <v>44330</v>
      </c>
      <c r="R21558" s="6"/>
      <c r="S21558" s="6"/>
      <c r="T21558" s="6"/>
    </row>
    <row r="21559" spans="1:20" x14ac:dyDescent="0.2">
      <c r="A21559" s="5">
        <v>21558</v>
      </c>
      <c r="B21559" s="5">
        <v>288</v>
      </c>
      <c r="D21559" s="5" t="s">
        <v>123</v>
      </c>
      <c r="E21559" t="s">
        <v>111</v>
      </c>
      <c r="F21559" t="s">
        <v>137</v>
      </c>
      <c r="G21559" s="9" t="s">
        <v>230</v>
      </c>
      <c r="I21559" s="9" t="s">
        <v>241</v>
      </c>
      <c r="J21559" s="9" t="s">
        <v>44900</v>
      </c>
      <c r="K21559" s="9" t="s">
        <v>271</v>
      </c>
      <c r="O21559" t="s">
        <v>19711</v>
      </c>
      <c r="P21559" t="s">
        <v>22931</v>
      </c>
      <c r="Q21559" s="9" t="s">
        <v>44331</v>
      </c>
      <c r="R21559" s="6"/>
      <c r="S21559" s="6"/>
      <c r="T21559" s="6"/>
    </row>
    <row r="21560" spans="1:20" x14ac:dyDescent="0.2">
      <c r="A21560" s="5">
        <v>21559</v>
      </c>
      <c r="B21560" s="5">
        <v>289</v>
      </c>
      <c r="D21560" s="5" t="s">
        <v>123</v>
      </c>
      <c r="E21560" t="s">
        <v>111</v>
      </c>
      <c r="F21560" t="s">
        <v>137</v>
      </c>
      <c r="G21560" s="9" t="s">
        <v>230</v>
      </c>
      <c r="I21560" s="9" t="s">
        <v>241</v>
      </c>
      <c r="J21560" s="9" t="s">
        <v>44900</v>
      </c>
      <c r="K21560" s="9" t="s">
        <v>271</v>
      </c>
      <c r="O21560" t="s">
        <v>19712</v>
      </c>
      <c r="P21560" t="s">
        <v>22954</v>
      </c>
      <c r="Q21560" s="9" t="s">
        <v>44332</v>
      </c>
      <c r="R21560" s="6"/>
      <c r="S21560" s="6"/>
      <c r="T21560" s="6"/>
    </row>
    <row r="21561" spans="1:20" x14ac:dyDescent="0.2">
      <c r="A21561" s="5">
        <v>21560</v>
      </c>
      <c r="B21561" s="5">
        <v>290</v>
      </c>
      <c r="D21561" s="5" t="s">
        <v>123</v>
      </c>
      <c r="E21561" t="s">
        <v>111</v>
      </c>
      <c r="F21561" t="s">
        <v>137</v>
      </c>
      <c r="G21561" s="9" t="s">
        <v>230</v>
      </c>
      <c r="I21561" s="9" t="s">
        <v>241</v>
      </c>
      <c r="J21561" s="9" t="s">
        <v>44900</v>
      </c>
      <c r="K21561" s="9" t="s">
        <v>271</v>
      </c>
      <c r="O21561" t="s">
        <v>19713</v>
      </c>
      <c r="P21561" t="s">
        <v>22932</v>
      </c>
      <c r="Q21561" s="9" t="s">
        <v>44333</v>
      </c>
      <c r="R21561" s="6"/>
      <c r="S21561" s="6"/>
      <c r="T21561" s="6"/>
    </row>
    <row r="21562" spans="1:20" x14ac:dyDescent="0.2">
      <c r="A21562" s="5">
        <v>21561</v>
      </c>
      <c r="B21562" s="5">
        <v>291</v>
      </c>
      <c r="D21562" s="5" t="s">
        <v>123</v>
      </c>
      <c r="E21562" t="s">
        <v>111</v>
      </c>
      <c r="F21562" t="s">
        <v>137</v>
      </c>
      <c r="G21562" s="9" t="s">
        <v>230</v>
      </c>
      <c r="I21562" s="9" t="s">
        <v>241</v>
      </c>
      <c r="J21562" s="9" t="s">
        <v>44900</v>
      </c>
      <c r="K21562" s="9" t="s">
        <v>271</v>
      </c>
      <c r="O21562" t="s">
        <v>19714</v>
      </c>
      <c r="P21562" t="s">
        <v>22933</v>
      </c>
      <c r="Q21562" s="9" t="s">
        <v>44334</v>
      </c>
      <c r="R21562" s="6"/>
      <c r="S21562" s="6"/>
      <c r="T21562" s="6"/>
    </row>
    <row r="21563" spans="1:20" x14ac:dyDescent="0.2">
      <c r="A21563" s="5">
        <v>21562</v>
      </c>
      <c r="B21563" s="5">
        <v>292</v>
      </c>
      <c r="D21563" s="5" t="s">
        <v>123</v>
      </c>
      <c r="E21563" t="s">
        <v>111</v>
      </c>
      <c r="F21563" t="s">
        <v>137</v>
      </c>
      <c r="G21563" s="9" t="s">
        <v>230</v>
      </c>
      <c r="I21563" s="9" t="s">
        <v>241</v>
      </c>
      <c r="J21563" s="9" t="s">
        <v>44900</v>
      </c>
      <c r="K21563" s="9" t="s">
        <v>271</v>
      </c>
      <c r="O21563" t="s">
        <v>19715</v>
      </c>
      <c r="P21563" t="s">
        <v>22934</v>
      </c>
      <c r="Q21563" s="9" t="s">
        <v>44335</v>
      </c>
      <c r="R21563" s="6"/>
      <c r="S21563" s="6"/>
      <c r="T21563" s="6"/>
    </row>
    <row r="21564" spans="1:20" x14ac:dyDescent="0.2">
      <c r="A21564" s="5">
        <v>21563</v>
      </c>
      <c r="B21564" s="5">
        <v>293</v>
      </c>
      <c r="D21564" s="5" t="s">
        <v>123</v>
      </c>
      <c r="E21564" t="s">
        <v>111</v>
      </c>
      <c r="F21564" t="s">
        <v>137</v>
      </c>
      <c r="G21564" s="9" t="s">
        <v>230</v>
      </c>
      <c r="I21564" s="9" t="s">
        <v>241</v>
      </c>
      <c r="J21564" s="9" t="s">
        <v>44900</v>
      </c>
      <c r="K21564" s="9" t="s">
        <v>271</v>
      </c>
      <c r="O21564" t="s">
        <v>19716</v>
      </c>
      <c r="P21564" t="s">
        <v>22935</v>
      </c>
      <c r="Q21564" s="9" t="s">
        <v>44336</v>
      </c>
      <c r="R21564" s="6"/>
      <c r="S21564" s="6"/>
      <c r="T21564" s="6"/>
    </row>
    <row r="21565" spans="1:20" x14ac:dyDescent="0.2">
      <c r="A21565" s="5">
        <v>21564</v>
      </c>
      <c r="B21565" s="5">
        <v>294</v>
      </c>
      <c r="D21565" s="5" t="s">
        <v>123</v>
      </c>
      <c r="E21565" t="s">
        <v>111</v>
      </c>
      <c r="F21565" t="s">
        <v>137</v>
      </c>
      <c r="G21565" s="9" t="s">
        <v>230</v>
      </c>
      <c r="I21565" s="9" t="s">
        <v>241</v>
      </c>
      <c r="J21565" s="9" t="s">
        <v>44900</v>
      </c>
      <c r="K21565" s="9" t="s">
        <v>271</v>
      </c>
      <c r="O21565" t="s">
        <v>19717</v>
      </c>
      <c r="P21565" t="s">
        <v>22936</v>
      </c>
      <c r="Q21565" s="9" t="s">
        <v>44337</v>
      </c>
      <c r="R21565" s="6"/>
      <c r="S21565" s="6"/>
      <c r="T21565" s="6"/>
    </row>
    <row r="21566" spans="1:20" x14ac:dyDescent="0.2">
      <c r="A21566" s="5">
        <v>21565</v>
      </c>
      <c r="B21566" s="5">
        <v>295</v>
      </c>
      <c r="D21566" s="5" t="s">
        <v>123</v>
      </c>
      <c r="E21566" t="s">
        <v>111</v>
      </c>
      <c r="F21566" t="s">
        <v>137</v>
      </c>
      <c r="G21566" s="9" t="s">
        <v>230</v>
      </c>
      <c r="I21566" s="9" t="s">
        <v>241</v>
      </c>
      <c r="J21566" s="9" t="s">
        <v>44900</v>
      </c>
      <c r="K21566" s="9" t="s">
        <v>271</v>
      </c>
      <c r="O21566" t="s">
        <v>19689</v>
      </c>
      <c r="P21566" t="s">
        <v>20638</v>
      </c>
      <c r="Q21566" s="9" t="s">
        <v>44338</v>
      </c>
      <c r="R21566" s="6"/>
      <c r="S21566" s="6"/>
      <c r="T21566" s="6"/>
    </row>
    <row r="21567" spans="1:20" x14ac:dyDescent="0.2">
      <c r="A21567" s="5">
        <v>21566</v>
      </c>
      <c r="B21567" s="5">
        <v>296</v>
      </c>
      <c r="D21567" s="5" t="s">
        <v>123</v>
      </c>
      <c r="E21567" t="s">
        <v>111</v>
      </c>
      <c r="F21567" t="s">
        <v>137</v>
      </c>
      <c r="G21567" s="9" t="s">
        <v>230</v>
      </c>
      <c r="I21567" s="9" t="s">
        <v>241</v>
      </c>
      <c r="J21567" s="9" t="s">
        <v>44900</v>
      </c>
      <c r="K21567" s="9" t="s">
        <v>271</v>
      </c>
      <c r="O21567" t="s">
        <v>19718</v>
      </c>
      <c r="P21567" t="s">
        <v>22937</v>
      </c>
      <c r="Q21567" s="9" t="s">
        <v>44339</v>
      </c>
      <c r="R21567" s="6"/>
      <c r="S21567" s="6"/>
      <c r="T21567" s="6"/>
    </row>
    <row r="21568" spans="1:20" x14ac:dyDescent="0.2">
      <c r="A21568" s="5">
        <v>21567</v>
      </c>
      <c r="B21568" s="5">
        <v>297</v>
      </c>
      <c r="D21568" s="5" t="s">
        <v>123</v>
      </c>
      <c r="E21568" t="s">
        <v>111</v>
      </c>
      <c r="F21568" t="s">
        <v>137</v>
      </c>
      <c r="G21568" s="9" t="s">
        <v>230</v>
      </c>
      <c r="I21568" s="9" t="s">
        <v>241</v>
      </c>
      <c r="J21568" s="9" t="s">
        <v>44900</v>
      </c>
      <c r="K21568" s="9" t="s">
        <v>271</v>
      </c>
      <c r="O21568" t="s">
        <v>18931</v>
      </c>
      <c r="P21568" t="s">
        <v>22830</v>
      </c>
      <c r="Q21568" s="9" t="s">
        <v>44340</v>
      </c>
      <c r="R21568" s="6"/>
      <c r="S21568" s="6"/>
      <c r="T21568" s="6"/>
    </row>
    <row r="21569" spans="1:20" x14ac:dyDescent="0.2">
      <c r="A21569" s="5">
        <v>21568</v>
      </c>
      <c r="B21569" s="5">
        <v>298</v>
      </c>
      <c r="D21569" s="5" t="s">
        <v>123</v>
      </c>
      <c r="E21569" t="s">
        <v>111</v>
      </c>
      <c r="F21569" t="s">
        <v>137</v>
      </c>
      <c r="G21569" s="9" t="s">
        <v>230</v>
      </c>
      <c r="I21569" s="9" t="s">
        <v>241</v>
      </c>
      <c r="J21569" s="9" t="s">
        <v>44900</v>
      </c>
      <c r="K21569" s="9" t="s">
        <v>271</v>
      </c>
      <c r="O21569" t="s">
        <v>18936</v>
      </c>
      <c r="P21569" t="s">
        <v>22901</v>
      </c>
      <c r="Q21569" s="9" t="s">
        <v>44341</v>
      </c>
      <c r="R21569" s="6"/>
      <c r="S21569" s="6"/>
      <c r="T21569" s="6"/>
    </row>
    <row r="21570" spans="1:20" x14ac:dyDescent="0.2">
      <c r="A21570" s="5">
        <v>21569</v>
      </c>
      <c r="B21570" s="5">
        <v>299</v>
      </c>
      <c r="D21570" s="5" t="s">
        <v>123</v>
      </c>
      <c r="E21570" t="s">
        <v>111</v>
      </c>
      <c r="F21570" t="s">
        <v>137</v>
      </c>
      <c r="G21570" s="9" t="s">
        <v>230</v>
      </c>
      <c r="I21570" s="9" t="s">
        <v>241</v>
      </c>
      <c r="J21570" s="9" t="s">
        <v>44900</v>
      </c>
      <c r="K21570" s="9" t="s">
        <v>271</v>
      </c>
      <c r="O21570" t="s">
        <v>18963</v>
      </c>
      <c r="P21570" t="s">
        <v>22929</v>
      </c>
      <c r="Q21570" s="9" t="s">
        <v>44342</v>
      </c>
      <c r="R21570" s="6"/>
      <c r="S21570" s="6"/>
      <c r="T21570" s="6"/>
    </row>
    <row r="21571" spans="1:20" x14ac:dyDescent="0.2">
      <c r="A21571" s="5">
        <v>21570</v>
      </c>
      <c r="B21571" s="5">
        <v>300</v>
      </c>
      <c r="D21571" s="5" t="s">
        <v>123</v>
      </c>
      <c r="E21571" t="s">
        <v>111</v>
      </c>
      <c r="F21571" t="s">
        <v>137</v>
      </c>
      <c r="G21571" s="9" t="s">
        <v>230</v>
      </c>
      <c r="I21571" s="9" t="s">
        <v>241</v>
      </c>
      <c r="J21571" s="9" t="s">
        <v>44900</v>
      </c>
      <c r="K21571" s="9" t="s">
        <v>271</v>
      </c>
      <c r="O21571" t="s">
        <v>19719</v>
      </c>
      <c r="P21571" t="s">
        <v>22955</v>
      </c>
      <c r="Q21571" s="9" t="s">
        <v>44343</v>
      </c>
      <c r="R21571" s="6"/>
      <c r="S21571" s="6"/>
      <c r="T21571" s="6"/>
    </row>
    <row r="21572" spans="1:20" x14ac:dyDescent="0.2">
      <c r="A21572" s="5">
        <v>21571</v>
      </c>
      <c r="B21572" s="5">
        <v>301</v>
      </c>
      <c r="D21572" s="5" t="s">
        <v>123</v>
      </c>
      <c r="E21572" t="s">
        <v>111</v>
      </c>
      <c r="F21572" t="s">
        <v>137</v>
      </c>
      <c r="G21572" s="9" t="s">
        <v>230</v>
      </c>
      <c r="H21572" s="9" t="s">
        <v>147</v>
      </c>
      <c r="I21572" s="9" t="s">
        <v>241</v>
      </c>
      <c r="J21572" s="9" t="s">
        <v>44900</v>
      </c>
      <c r="K21572" s="9" t="s">
        <v>271</v>
      </c>
      <c r="O21572" t="s">
        <v>19720</v>
      </c>
      <c r="P21572" t="s">
        <v>22847</v>
      </c>
      <c r="Q21572" s="9" t="s">
        <v>44344</v>
      </c>
      <c r="R21572" s="6"/>
      <c r="S21572" s="6"/>
      <c r="T21572" s="6"/>
    </row>
    <row r="21573" spans="1:20" x14ac:dyDescent="0.2">
      <c r="A21573" s="5">
        <v>21572</v>
      </c>
      <c r="B21573" s="5">
        <v>302</v>
      </c>
      <c r="D21573" s="5" t="s">
        <v>123</v>
      </c>
      <c r="E21573" t="s">
        <v>111</v>
      </c>
      <c r="F21573" t="s">
        <v>137</v>
      </c>
      <c r="G21573" s="9" t="s">
        <v>230</v>
      </c>
      <c r="H21573" s="9" t="s">
        <v>147</v>
      </c>
      <c r="I21573" s="9" t="s">
        <v>241</v>
      </c>
      <c r="J21573" s="9" t="s">
        <v>44900</v>
      </c>
      <c r="K21573" s="9" t="s">
        <v>271</v>
      </c>
      <c r="O21573" t="s">
        <v>19721</v>
      </c>
      <c r="P21573" t="s">
        <v>22956</v>
      </c>
      <c r="Q21573" s="9" t="s">
        <v>44345</v>
      </c>
      <c r="R21573" s="6"/>
      <c r="S21573" s="6"/>
      <c r="T21573" s="6"/>
    </row>
    <row r="21574" spans="1:20" x14ac:dyDescent="0.2">
      <c r="A21574" s="5">
        <v>21573</v>
      </c>
      <c r="B21574" s="5">
        <v>303</v>
      </c>
      <c r="D21574" s="5" t="s">
        <v>123</v>
      </c>
      <c r="E21574" t="s">
        <v>111</v>
      </c>
      <c r="F21574" t="s">
        <v>137</v>
      </c>
      <c r="G21574" s="9" t="s">
        <v>230</v>
      </c>
      <c r="H21574" s="9" t="s">
        <v>147</v>
      </c>
      <c r="I21574" s="9" t="s">
        <v>241</v>
      </c>
      <c r="J21574" s="9" t="s">
        <v>44900</v>
      </c>
      <c r="K21574" s="9" t="s">
        <v>271</v>
      </c>
      <c r="O21574" t="s">
        <v>19722</v>
      </c>
      <c r="P21574" t="s">
        <v>22849</v>
      </c>
      <c r="Q21574" s="9" t="s">
        <v>44346</v>
      </c>
      <c r="R21574" s="6"/>
      <c r="S21574" s="6"/>
      <c r="T21574" s="6"/>
    </row>
    <row r="21575" spans="1:20" x14ac:dyDescent="0.2">
      <c r="A21575" s="5">
        <v>21574</v>
      </c>
      <c r="B21575" s="5">
        <v>304</v>
      </c>
      <c r="D21575" s="5" t="s">
        <v>123</v>
      </c>
      <c r="E21575" t="s">
        <v>111</v>
      </c>
      <c r="F21575" t="s">
        <v>137</v>
      </c>
      <c r="G21575" s="9" t="s">
        <v>230</v>
      </c>
      <c r="H21575" s="9" t="s">
        <v>147</v>
      </c>
      <c r="I21575" s="9" t="s">
        <v>241</v>
      </c>
      <c r="J21575" s="9" t="s">
        <v>44900</v>
      </c>
      <c r="K21575" s="9" t="s">
        <v>271</v>
      </c>
      <c r="O21575" t="s">
        <v>19723</v>
      </c>
      <c r="P21575" t="s">
        <v>22850</v>
      </c>
      <c r="Q21575" s="9" t="s">
        <v>44347</v>
      </c>
      <c r="R21575" s="6"/>
      <c r="S21575" s="6"/>
      <c r="T21575" s="6"/>
    </row>
    <row r="21576" spans="1:20" x14ac:dyDescent="0.2">
      <c r="A21576" s="5">
        <v>21575</v>
      </c>
      <c r="B21576" s="5">
        <v>305</v>
      </c>
      <c r="D21576" s="5" t="s">
        <v>123</v>
      </c>
      <c r="E21576" t="s">
        <v>111</v>
      </c>
      <c r="F21576" t="s">
        <v>137</v>
      </c>
      <c r="G21576" s="9" t="s">
        <v>230</v>
      </c>
      <c r="H21576" s="9" t="s">
        <v>147</v>
      </c>
      <c r="I21576" s="9" t="s">
        <v>241</v>
      </c>
      <c r="J21576" s="9" t="s">
        <v>44900</v>
      </c>
      <c r="K21576" s="9" t="s">
        <v>271</v>
      </c>
      <c r="O21576" t="s">
        <v>19724</v>
      </c>
      <c r="P21576" t="s">
        <v>22851</v>
      </c>
      <c r="Q21576" s="9" t="s">
        <v>44348</v>
      </c>
      <c r="R21576" s="6"/>
      <c r="S21576" s="6"/>
      <c r="T21576" s="6"/>
    </row>
    <row r="21577" spans="1:20" x14ac:dyDescent="0.2">
      <c r="A21577" s="5">
        <v>21576</v>
      </c>
      <c r="B21577" s="5">
        <v>306</v>
      </c>
      <c r="D21577" s="5" t="s">
        <v>123</v>
      </c>
      <c r="E21577" t="s">
        <v>111</v>
      </c>
      <c r="F21577" t="s">
        <v>137</v>
      </c>
      <c r="G21577" s="9" t="s">
        <v>230</v>
      </c>
      <c r="H21577" s="9" t="s">
        <v>147</v>
      </c>
      <c r="I21577" s="9" t="s">
        <v>241</v>
      </c>
      <c r="J21577" s="9" t="s">
        <v>44900</v>
      </c>
      <c r="K21577" s="9" t="s">
        <v>271</v>
      </c>
      <c r="O21577" t="s">
        <v>19725</v>
      </c>
      <c r="P21577" t="s">
        <v>22852</v>
      </c>
      <c r="Q21577" s="9" t="s">
        <v>44349</v>
      </c>
      <c r="R21577" s="6"/>
      <c r="S21577" s="6"/>
      <c r="T21577" s="6"/>
    </row>
    <row r="21578" spans="1:20" x14ac:dyDescent="0.2">
      <c r="A21578" s="5">
        <v>21577</v>
      </c>
      <c r="B21578" s="5">
        <v>307</v>
      </c>
      <c r="D21578" s="5" t="s">
        <v>123</v>
      </c>
      <c r="E21578" t="s">
        <v>111</v>
      </c>
      <c r="F21578" t="s">
        <v>137</v>
      </c>
      <c r="G21578" s="9" t="s">
        <v>230</v>
      </c>
      <c r="I21578" s="9" t="s">
        <v>241</v>
      </c>
      <c r="J21578" s="9" t="s">
        <v>44900</v>
      </c>
      <c r="K21578" s="9" t="s">
        <v>271</v>
      </c>
      <c r="O21578" t="s">
        <v>18964</v>
      </c>
      <c r="P21578" t="s">
        <v>22830</v>
      </c>
      <c r="Q21578" s="9" t="s">
        <v>44350</v>
      </c>
      <c r="R21578" s="6"/>
      <c r="S21578" s="6"/>
      <c r="T21578" s="6"/>
    </row>
    <row r="21579" spans="1:20" x14ac:dyDescent="0.2">
      <c r="A21579" s="5">
        <v>21578</v>
      </c>
      <c r="B21579" s="5">
        <v>308</v>
      </c>
      <c r="D21579" s="5" t="s">
        <v>123</v>
      </c>
      <c r="E21579" t="s">
        <v>111</v>
      </c>
      <c r="F21579" t="s">
        <v>137</v>
      </c>
      <c r="G21579" s="9" t="s">
        <v>230</v>
      </c>
      <c r="I21579" s="9" t="s">
        <v>241</v>
      </c>
      <c r="J21579" s="9" t="s">
        <v>44900</v>
      </c>
      <c r="K21579" s="9" t="s">
        <v>271</v>
      </c>
      <c r="O21579" t="s">
        <v>19726</v>
      </c>
      <c r="P21579" t="s">
        <v>22901</v>
      </c>
      <c r="Q21579" s="9" t="s">
        <v>44351</v>
      </c>
      <c r="R21579" s="6"/>
      <c r="S21579" s="6"/>
      <c r="T21579" s="6"/>
    </row>
    <row r="21580" spans="1:20" x14ac:dyDescent="0.2">
      <c r="A21580" s="5">
        <v>21579</v>
      </c>
      <c r="B21580" s="5">
        <v>309</v>
      </c>
      <c r="D21580" s="5" t="s">
        <v>123</v>
      </c>
      <c r="E21580" t="s">
        <v>111</v>
      </c>
      <c r="F21580" t="s">
        <v>137</v>
      </c>
      <c r="G21580" s="9" t="s">
        <v>230</v>
      </c>
      <c r="I21580" s="9" t="s">
        <v>241</v>
      </c>
      <c r="J21580" s="9" t="s">
        <v>44900</v>
      </c>
      <c r="K21580" s="9" t="s">
        <v>271</v>
      </c>
      <c r="O21580" t="s">
        <v>19727</v>
      </c>
      <c r="P21580" t="s">
        <v>22901</v>
      </c>
      <c r="Q21580" s="9" t="s">
        <v>44352</v>
      </c>
      <c r="R21580" s="6"/>
      <c r="S21580" s="6"/>
      <c r="T21580" s="6"/>
    </row>
    <row r="21581" spans="1:20" x14ac:dyDescent="0.2">
      <c r="A21581" s="5">
        <v>21580</v>
      </c>
      <c r="B21581" s="5">
        <v>310</v>
      </c>
      <c r="D21581" s="5" t="s">
        <v>123</v>
      </c>
      <c r="E21581" t="s">
        <v>111</v>
      </c>
      <c r="F21581" t="s">
        <v>137</v>
      </c>
      <c r="G21581" s="9" t="s">
        <v>230</v>
      </c>
      <c r="I21581" s="9" t="s">
        <v>241</v>
      </c>
      <c r="J21581" s="9" t="s">
        <v>44900</v>
      </c>
      <c r="K21581" s="9" t="s">
        <v>178</v>
      </c>
      <c r="O21581" t="s">
        <v>18965</v>
      </c>
      <c r="P21581" t="s">
        <v>22901</v>
      </c>
      <c r="Q21581" s="9" t="s">
        <v>44353</v>
      </c>
      <c r="R21581" s="6"/>
      <c r="S21581" s="6"/>
      <c r="T21581" s="6"/>
    </row>
    <row r="21582" spans="1:20" x14ac:dyDescent="0.2">
      <c r="A21582" s="5">
        <v>21581</v>
      </c>
      <c r="B21582" s="5">
        <v>311</v>
      </c>
      <c r="D21582" s="5" t="s">
        <v>123</v>
      </c>
      <c r="E21582" t="s">
        <v>111</v>
      </c>
      <c r="F21582" t="s">
        <v>137</v>
      </c>
      <c r="G21582" s="9" t="s">
        <v>230</v>
      </c>
      <c r="I21582" s="9" t="s">
        <v>241</v>
      </c>
      <c r="J21582" s="9" t="s">
        <v>44900</v>
      </c>
      <c r="K21582" s="9" t="s">
        <v>271</v>
      </c>
      <c r="O21582" t="s">
        <v>18955</v>
      </c>
      <c r="P21582" t="s">
        <v>22957</v>
      </c>
      <c r="Q21582" s="9" t="s">
        <v>44354</v>
      </c>
      <c r="R21582" s="6"/>
      <c r="S21582" s="6"/>
      <c r="T21582" s="6"/>
    </row>
    <row r="21583" spans="1:20" x14ac:dyDescent="0.2">
      <c r="A21583" s="5">
        <v>21582</v>
      </c>
      <c r="B21583" s="5">
        <v>312</v>
      </c>
      <c r="D21583" s="5" t="s">
        <v>123</v>
      </c>
      <c r="E21583" t="s">
        <v>111</v>
      </c>
      <c r="F21583" t="s">
        <v>137</v>
      </c>
      <c r="G21583" s="9" t="s">
        <v>230</v>
      </c>
      <c r="H21583" s="9" t="s">
        <v>147</v>
      </c>
      <c r="I21583" s="9" t="s">
        <v>241</v>
      </c>
      <c r="J21583" s="9" t="s">
        <v>44900</v>
      </c>
      <c r="K21583" s="9" t="s">
        <v>271</v>
      </c>
      <c r="O21583" t="s">
        <v>19217</v>
      </c>
      <c r="P21583" t="s">
        <v>22847</v>
      </c>
      <c r="Q21583" s="9" t="s">
        <v>44355</v>
      </c>
      <c r="R21583" s="6"/>
      <c r="S21583" s="6"/>
      <c r="T21583" s="6"/>
    </row>
    <row r="21584" spans="1:20" x14ac:dyDescent="0.2">
      <c r="A21584" s="5">
        <v>21583</v>
      </c>
      <c r="B21584" s="5">
        <v>313</v>
      </c>
      <c r="D21584" s="5" t="s">
        <v>123</v>
      </c>
      <c r="E21584" t="s">
        <v>111</v>
      </c>
      <c r="F21584" t="s">
        <v>137</v>
      </c>
      <c r="G21584" s="9" t="s">
        <v>230</v>
      </c>
      <c r="H21584" s="9" t="s">
        <v>147</v>
      </c>
      <c r="I21584" s="9" t="s">
        <v>241</v>
      </c>
      <c r="J21584" s="9" t="s">
        <v>44900</v>
      </c>
      <c r="K21584" s="9" t="s">
        <v>271</v>
      </c>
      <c r="O21584" t="s">
        <v>18958</v>
      </c>
      <c r="P21584" t="s">
        <v>22956</v>
      </c>
      <c r="Q21584" s="9" t="s">
        <v>44356</v>
      </c>
      <c r="R21584" s="6"/>
      <c r="S21584" s="6"/>
      <c r="T21584" s="6"/>
    </row>
    <row r="21585" spans="1:20" x14ac:dyDescent="0.2">
      <c r="A21585" s="5">
        <v>21584</v>
      </c>
      <c r="B21585" s="5">
        <v>314</v>
      </c>
      <c r="D21585" s="5" t="s">
        <v>123</v>
      </c>
      <c r="E21585" t="s">
        <v>111</v>
      </c>
      <c r="F21585" t="s">
        <v>137</v>
      </c>
      <c r="G21585" s="9" t="s">
        <v>230</v>
      </c>
      <c r="H21585" s="9" t="s">
        <v>147</v>
      </c>
      <c r="I21585" s="9" t="s">
        <v>241</v>
      </c>
      <c r="J21585" s="9" t="s">
        <v>44900</v>
      </c>
      <c r="K21585" s="9" t="s">
        <v>271</v>
      </c>
      <c r="O21585" t="s">
        <v>19218</v>
      </c>
      <c r="P21585" t="s">
        <v>22849</v>
      </c>
      <c r="Q21585" s="9" t="s">
        <v>44357</v>
      </c>
      <c r="R21585" s="6"/>
      <c r="S21585" s="6"/>
      <c r="T21585" s="6"/>
    </row>
    <row r="21586" spans="1:20" x14ac:dyDescent="0.2">
      <c r="A21586" s="5">
        <v>21585</v>
      </c>
      <c r="B21586" s="5">
        <v>315</v>
      </c>
      <c r="D21586" s="5" t="s">
        <v>123</v>
      </c>
      <c r="E21586" t="s">
        <v>111</v>
      </c>
      <c r="F21586" t="s">
        <v>137</v>
      </c>
      <c r="G21586" s="9" t="s">
        <v>230</v>
      </c>
      <c r="H21586" s="9" t="s">
        <v>147</v>
      </c>
      <c r="I21586" s="9" t="s">
        <v>241</v>
      </c>
      <c r="J21586" s="9" t="s">
        <v>44900</v>
      </c>
      <c r="K21586" s="9" t="s">
        <v>271</v>
      </c>
      <c r="O21586" t="s">
        <v>18959</v>
      </c>
      <c r="P21586" t="s">
        <v>22850</v>
      </c>
      <c r="Q21586" s="9" t="s">
        <v>44358</v>
      </c>
      <c r="R21586" s="6"/>
      <c r="S21586" s="6"/>
      <c r="T21586" s="6"/>
    </row>
    <row r="21587" spans="1:20" x14ac:dyDescent="0.2">
      <c r="A21587" s="5">
        <v>21586</v>
      </c>
      <c r="B21587" s="5">
        <v>316</v>
      </c>
      <c r="D21587" s="5" t="s">
        <v>123</v>
      </c>
      <c r="E21587" t="s">
        <v>111</v>
      </c>
      <c r="F21587" t="s">
        <v>137</v>
      </c>
      <c r="G21587" s="9" t="s">
        <v>230</v>
      </c>
      <c r="H21587" s="9" t="s">
        <v>147</v>
      </c>
      <c r="I21587" s="9" t="s">
        <v>241</v>
      </c>
      <c r="J21587" s="9" t="s">
        <v>44900</v>
      </c>
      <c r="K21587" s="9" t="s">
        <v>271</v>
      </c>
      <c r="O21587" t="s">
        <v>18960</v>
      </c>
      <c r="P21587" t="s">
        <v>22851</v>
      </c>
      <c r="Q21587" s="9" t="s">
        <v>44359</v>
      </c>
      <c r="R21587" s="6"/>
      <c r="S21587" s="6"/>
      <c r="T21587" s="6"/>
    </row>
    <row r="21588" spans="1:20" x14ac:dyDescent="0.2">
      <c r="A21588" s="5">
        <v>21587</v>
      </c>
      <c r="B21588" s="5">
        <v>317</v>
      </c>
      <c r="D21588" s="5" t="s">
        <v>123</v>
      </c>
      <c r="E21588" t="s">
        <v>111</v>
      </c>
      <c r="F21588" t="s">
        <v>137</v>
      </c>
      <c r="G21588" s="9" t="s">
        <v>230</v>
      </c>
      <c r="H21588" s="9" t="s">
        <v>147</v>
      </c>
      <c r="I21588" s="9" t="s">
        <v>241</v>
      </c>
      <c r="J21588" s="9" t="s">
        <v>44900</v>
      </c>
      <c r="K21588" s="9" t="s">
        <v>271</v>
      </c>
      <c r="O21588" t="s">
        <v>18961</v>
      </c>
      <c r="P21588" t="s">
        <v>22852</v>
      </c>
      <c r="Q21588" s="9" t="s">
        <v>44360</v>
      </c>
      <c r="R21588" s="6"/>
      <c r="S21588" s="6"/>
      <c r="T21588" s="6"/>
    </row>
    <row r="21589" spans="1:20" x14ac:dyDescent="0.2">
      <c r="A21589" s="5">
        <v>21588</v>
      </c>
      <c r="B21589" s="5">
        <v>318</v>
      </c>
      <c r="D21589" s="5" t="s">
        <v>123</v>
      </c>
      <c r="E21589" t="s">
        <v>111</v>
      </c>
      <c r="F21589" t="s">
        <v>137</v>
      </c>
      <c r="G21589" s="9" t="s">
        <v>230</v>
      </c>
      <c r="H21589" s="9" t="s">
        <v>147</v>
      </c>
      <c r="I21589" s="9" t="s">
        <v>241</v>
      </c>
      <c r="J21589" s="9" t="s">
        <v>44900</v>
      </c>
      <c r="K21589" s="9" t="s">
        <v>271</v>
      </c>
      <c r="O21589" t="s">
        <v>18962</v>
      </c>
      <c r="P21589" t="s">
        <v>22901</v>
      </c>
      <c r="Q21589" s="9" t="s">
        <v>44361</v>
      </c>
      <c r="R21589" s="6"/>
      <c r="S21589" s="6"/>
      <c r="T21589" s="6"/>
    </row>
    <row r="21590" spans="1:20" x14ac:dyDescent="0.2">
      <c r="A21590" s="5">
        <v>21589</v>
      </c>
      <c r="B21590" s="5">
        <v>319</v>
      </c>
      <c r="D21590" s="5" t="s">
        <v>123</v>
      </c>
      <c r="E21590" t="s">
        <v>111</v>
      </c>
      <c r="F21590" t="s">
        <v>137</v>
      </c>
      <c r="G21590" s="9" t="s">
        <v>230</v>
      </c>
      <c r="H21590" s="9" t="s">
        <v>179</v>
      </c>
      <c r="I21590" s="9" t="s">
        <v>241</v>
      </c>
      <c r="J21590" s="9" t="s">
        <v>44900</v>
      </c>
      <c r="K21590" s="9" t="s">
        <v>270</v>
      </c>
      <c r="O21590" t="s">
        <v>18902</v>
      </c>
      <c r="P21590" t="s">
        <v>22958</v>
      </c>
      <c r="Q21590" s="9" t="s">
        <v>44362</v>
      </c>
      <c r="R21590" s="6"/>
      <c r="S21590" s="6"/>
      <c r="T21590" s="6"/>
    </row>
    <row r="21591" spans="1:20" x14ac:dyDescent="0.2">
      <c r="A21591" s="5">
        <v>21590</v>
      </c>
      <c r="B21591" s="5">
        <v>320</v>
      </c>
      <c r="D21591" s="5" t="s">
        <v>123</v>
      </c>
      <c r="E21591" t="s">
        <v>111</v>
      </c>
      <c r="F21591" t="s">
        <v>137</v>
      </c>
      <c r="G21591" s="9" t="s">
        <v>230</v>
      </c>
      <c r="H21591" s="9" t="s">
        <v>179</v>
      </c>
      <c r="I21591" s="9" t="s">
        <v>241</v>
      </c>
      <c r="J21591" s="9" t="s">
        <v>44900</v>
      </c>
      <c r="K21591" s="9" t="s">
        <v>270</v>
      </c>
      <c r="O21591" t="s">
        <v>18903</v>
      </c>
      <c r="P21591" t="s">
        <v>22959</v>
      </c>
      <c r="Q21591" s="9" t="s">
        <v>44363</v>
      </c>
      <c r="R21591" s="6"/>
      <c r="S21591" s="6"/>
      <c r="T21591" s="6"/>
    </row>
    <row r="21592" spans="1:20" x14ac:dyDescent="0.2">
      <c r="A21592" s="5">
        <v>21591</v>
      </c>
      <c r="B21592" s="5">
        <v>321</v>
      </c>
      <c r="D21592" s="5" t="s">
        <v>123</v>
      </c>
      <c r="E21592" t="s">
        <v>111</v>
      </c>
      <c r="F21592" t="s">
        <v>137</v>
      </c>
      <c r="G21592" s="9" t="s">
        <v>230</v>
      </c>
      <c r="H21592" s="9" t="s">
        <v>179</v>
      </c>
      <c r="I21592" s="9" t="s">
        <v>241</v>
      </c>
      <c r="J21592" s="9" t="s">
        <v>44900</v>
      </c>
      <c r="K21592" s="9" t="s">
        <v>270</v>
      </c>
      <c r="O21592" t="s">
        <v>19171</v>
      </c>
      <c r="P21592" t="s">
        <v>22960</v>
      </c>
      <c r="Q21592" s="9" t="s">
        <v>44364</v>
      </c>
      <c r="R21592" s="6"/>
      <c r="S21592" s="6"/>
      <c r="T21592" s="6"/>
    </row>
    <row r="21593" spans="1:20" x14ac:dyDescent="0.2">
      <c r="A21593" s="5">
        <v>21592</v>
      </c>
      <c r="B21593" s="5">
        <v>322</v>
      </c>
      <c r="D21593" s="5" t="s">
        <v>123</v>
      </c>
      <c r="E21593" t="s">
        <v>111</v>
      </c>
      <c r="F21593" t="s">
        <v>137</v>
      </c>
      <c r="G21593" s="9" t="s">
        <v>230</v>
      </c>
      <c r="H21593" s="9" t="s">
        <v>179</v>
      </c>
      <c r="I21593" s="9" t="s">
        <v>241</v>
      </c>
      <c r="J21593" s="9" t="s">
        <v>44900</v>
      </c>
      <c r="K21593" s="9" t="s">
        <v>270</v>
      </c>
      <c r="O21593" t="s">
        <v>19172</v>
      </c>
      <c r="P21593" t="s">
        <v>22821</v>
      </c>
      <c r="Q21593" s="9" t="s">
        <v>44365</v>
      </c>
      <c r="R21593" s="6"/>
      <c r="S21593" s="6"/>
      <c r="T21593" s="6"/>
    </row>
    <row r="21594" spans="1:20" x14ac:dyDescent="0.2">
      <c r="A21594" s="5">
        <v>21593</v>
      </c>
      <c r="B21594" s="5">
        <v>323</v>
      </c>
      <c r="D21594" s="5" t="s">
        <v>123</v>
      </c>
      <c r="E21594" t="s">
        <v>111</v>
      </c>
      <c r="F21594" t="s">
        <v>137</v>
      </c>
      <c r="G21594" s="9" t="s">
        <v>230</v>
      </c>
      <c r="H21594" s="9" t="s">
        <v>179</v>
      </c>
      <c r="I21594" s="9" t="s">
        <v>241</v>
      </c>
      <c r="J21594" s="9" t="s">
        <v>44900</v>
      </c>
      <c r="K21594" s="9" t="s">
        <v>270</v>
      </c>
      <c r="O21594" t="s">
        <v>19173</v>
      </c>
      <c r="P21594" t="s">
        <v>22821</v>
      </c>
      <c r="Q21594" s="9" t="s">
        <v>44366</v>
      </c>
      <c r="R21594" s="6"/>
      <c r="S21594" s="6"/>
      <c r="T21594" s="6"/>
    </row>
    <row r="21595" spans="1:20" x14ac:dyDescent="0.2">
      <c r="A21595" s="5">
        <v>21594</v>
      </c>
      <c r="B21595" s="5">
        <v>324</v>
      </c>
      <c r="D21595" s="5" t="s">
        <v>123</v>
      </c>
      <c r="E21595" t="s">
        <v>111</v>
      </c>
      <c r="F21595" t="s">
        <v>137</v>
      </c>
      <c r="G21595" s="9" t="s">
        <v>230</v>
      </c>
      <c r="H21595" s="9" t="s">
        <v>179</v>
      </c>
      <c r="I21595" s="9" t="s">
        <v>241</v>
      </c>
      <c r="J21595" s="9" t="s">
        <v>44900</v>
      </c>
      <c r="K21595" s="9" t="s">
        <v>270</v>
      </c>
      <c r="O21595" t="s">
        <v>19174</v>
      </c>
      <c r="P21595" t="s">
        <v>22821</v>
      </c>
      <c r="Q21595" s="9" t="s">
        <v>44367</v>
      </c>
      <c r="R21595" s="6"/>
      <c r="S21595" s="6"/>
      <c r="T21595" s="6"/>
    </row>
    <row r="21596" spans="1:20" x14ac:dyDescent="0.2">
      <c r="A21596" s="5">
        <v>21595</v>
      </c>
      <c r="B21596" s="5">
        <v>325</v>
      </c>
      <c r="D21596" s="5" t="s">
        <v>123</v>
      </c>
      <c r="E21596" t="s">
        <v>111</v>
      </c>
      <c r="F21596" t="s">
        <v>137</v>
      </c>
      <c r="G21596" s="9" t="s">
        <v>230</v>
      </c>
      <c r="H21596" s="9" t="s">
        <v>179</v>
      </c>
      <c r="I21596" s="9" t="s">
        <v>241</v>
      </c>
      <c r="J21596" s="9" t="s">
        <v>44900</v>
      </c>
      <c r="K21596" s="9" t="s">
        <v>270</v>
      </c>
      <c r="O21596" t="s">
        <v>19175</v>
      </c>
      <c r="P21596" t="s">
        <v>22821</v>
      </c>
      <c r="Q21596" s="9" t="s">
        <v>44368</v>
      </c>
      <c r="R21596" s="6"/>
      <c r="S21596" s="6"/>
      <c r="T21596" s="6"/>
    </row>
    <row r="21597" spans="1:20" x14ac:dyDescent="0.2">
      <c r="A21597" s="5">
        <v>21596</v>
      </c>
      <c r="B21597" s="5">
        <v>326</v>
      </c>
      <c r="D21597" s="5" t="s">
        <v>123</v>
      </c>
      <c r="E21597" t="s">
        <v>111</v>
      </c>
      <c r="F21597" t="s">
        <v>137</v>
      </c>
      <c r="G21597" s="9" t="s">
        <v>230</v>
      </c>
      <c r="H21597" s="9" t="s">
        <v>179</v>
      </c>
      <c r="I21597" s="9" t="s">
        <v>241</v>
      </c>
      <c r="J21597" s="9" t="s">
        <v>44900</v>
      </c>
      <c r="K21597" s="9" t="s">
        <v>270</v>
      </c>
      <c r="O21597" t="s">
        <v>19176</v>
      </c>
      <c r="P21597" t="s">
        <v>22821</v>
      </c>
      <c r="Q21597" s="9" t="s">
        <v>44369</v>
      </c>
      <c r="R21597" s="6"/>
      <c r="S21597" s="6"/>
      <c r="T21597" s="6"/>
    </row>
    <row r="21598" spans="1:20" x14ac:dyDescent="0.2">
      <c r="A21598" s="5">
        <v>21597</v>
      </c>
      <c r="B21598" s="5">
        <v>327</v>
      </c>
      <c r="D21598" s="5" t="s">
        <v>123</v>
      </c>
      <c r="E21598" t="s">
        <v>111</v>
      </c>
      <c r="F21598" t="s">
        <v>137</v>
      </c>
      <c r="G21598" s="9" t="s">
        <v>230</v>
      </c>
      <c r="H21598" s="9" t="s">
        <v>146</v>
      </c>
      <c r="I21598" s="9" t="s">
        <v>241</v>
      </c>
      <c r="J21598" s="9" t="s">
        <v>44900</v>
      </c>
      <c r="K21598" s="9" t="s">
        <v>270</v>
      </c>
      <c r="O21598" t="s">
        <v>18906</v>
      </c>
      <c r="P21598" t="s">
        <v>22821</v>
      </c>
      <c r="Q21598" s="9" t="s">
        <v>44370</v>
      </c>
      <c r="R21598" s="6"/>
      <c r="S21598" s="6"/>
      <c r="T21598" s="6"/>
    </row>
    <row r="21599" spans="1:20" x14ac:dyDescent="0.2">
      <c r="A21599" s="5">
        <v>21598</v>
      </c>
      <c r="B21599" s="5">
        <v>328</v>
      </c>
      <c r="D21599" s="5" t="s">
        <v>123</v>
      </c>
      <c r="E21599" t="s">
        <v>111</v>
      </c>
      <c r="F21599" t="s">
        <v>137</v>
      </c>
      <c r="G21599" s="9" t="s">
        <v>230</v>
      </c>
      <c r="H21599" s="9" t="s">
        <v>146</v>
      </c>
      <c r="I21599" s="9" t="s">
        <v>241</v>
      </c>
      <c r="J21599" s="9" t="s">
        <v>44900</v>
      </c>
      <c r="K21599" s="9" t="s">
        <v>270</v>
      </c>
      <c r="O21599" t="s">
        <v>18907</v>
      </c>
      <c r="P21599" t="s">
        <v>22961</v>
      </c>
      <c r="Q21599" s="9" t="s">
        <v>44371</v>
      </c>
      <c r="R21599" s="6"/>
      <c r="S21599" s="6"/>
      <c r="T21599" s="6"/>
    </row>
    <row r="21600" spans="1:20" x14ac:dyDescent="0.2">
      <c r="A21600" s="5">
        <v>21599</v>
      </c>
      <c r="B21600" s="5">
        <v>329</v>
      </c>
      <c r="D21600" s="5" t="s">
        <v>123</v>
      </c>
      <c r="E21600" t="s">
        <v>111</v>
      </c>
      <c r="F21600" t="s">
        <v>137</v>
      </c>
      <c r="G21600" s="9" t="s">
        <v>230</v>
      </c>
      <c r="H21600" s="9" t="s">
        <v>146</v>
      </c>
      <c r="I21600" s="9" t="s">
        <v>241</v>
      </c>
      <c r="J21600" s="9" t="s">
        <v>44900</v>
      </c>
      <c r="K21600" s="9" t="s">
        <v>270</v>
      </c>
      <c r="O21600" t="s">
        <v>18908</v>
      </c>
      <c r="P21600" t="s">
        <v>22821</v>
      </c>
      <c r="Q21600" s="9" t="s">
        <v>44372</v>
      </c>
      <c r="R21600" s="6"/>
      <c r="S21600" s="6"/>
      <c r="T21600" s="6"/>
    </row>
    <row r="21601" spans="1:20" x14ac:dyDescent="0.2">
      <c r="A21601" s="5">
        <v>21600</v>
      </c>
      <c r="B21601" s="5">
        <v>330</v>
      </c>
      <c r="D21601" s="5" t="s">
        <v>123</v>
      </c>
      <c r="E21601" t="s">
        <v>111</v>
      </c>
      <c r="F21601" t="s">
        <v>137</v>
      </c>
      <c r="G21601" s="9" t="s">
        <v>230</v>
      </c>
      <c r="H21601" s="9" t="s">
        <v>146</v>
      </c>
      <c r="I21601" s="9" t="s">
        <v>241</v>
      </c>
      <c r="J21601" s="9" t="s">
        <v>44900</v>
      </c>
      <c r="K21601" s="9" t="s">
        <v>270</v>
      </c>
      <c r="O21601" t="s">
        <v>18909</v>
      </c>
      <c r="P21601" t="s">
        <v>22821</v>
      </c>
      <c r="Q21601" s="9" t="s">
        <v>44373</v>
      </c>
      <c r="R21601" s="6"/>
      <c r="S21601" s="6"/>
      <c r="T21601" s="6"/>
    </row>
    <row r="21602" spans="1:20" x14ac:dyDescent="0.2">
      <c r="A21602" s="5">
        <v>21601</v>
      </c>
      <c r="B21602" s="5">
        <v>331</v>
      </c>
      <c r="D21602" s="5" t="s">
        <v>123</v>
      </c>
      <c r="E21602" t="s">
        <v>111</v>
      </c>
      <c r="F21602" t="s">
        <v>137</v>
      </c>
      <c r="G21602" s="9" t="s">
        <v>230</v>
      </c>
      <c r="H21602" s="9" t="s">
        <v>146</v>
      </c>
      <c r="I21602" s="9" t="s">
        <v>241</v>
      </c>
      <c r="J21602" s="9" t="s">
        <v>44900</v>
      </c>
      <c r="K21602" s="9" t="s">
        <v>270</v>
      </c>
      <c r="O21602" t="s">
        <v>18910</v>
      </c>
      <c r="P21602" t="s">
        <v>22821</v>
      </c>
      <c r="Q21602" s="9" t="s">
        <v>44374</v>
      </c>
      <c r="R21602" s="6"/>
      <c r="S21602" s="6"/>
      <c r="T21602" s="6"/>
    </row>
    <row r="21603" spans="1:20" x14ac:dyDescent="0.2">
      <c r="A21603" s="5">
        <v>21602</v>
      </c>
      <c r="B21603" s="5">
        <v>332</v>
      </c>
      <c r="D21603" s="5" t="s">
        <v>123</v>
      </c>
      <c r="E21603" t="s">
        <v>111</v>
      </c>
      <c r="F21603" t="s">
        <v>137</v>
      </c>
      <c r="G21603" s="9" t="s">
        <v>230</v>
      </c>
      <c r="H21603" s="9" t="s">
        <v>146</v>
      </c>
      <c r="I21603" s="9" t="s">
        <v>241</v>
      </c>
      <c r="J21603" s="9" t="s">
        <v>44900</v>
      </c>
      <c r="K21603" s="9" t="s">
        <v>270</v>
      </c>
      <c r="O21603" t="s">
        <v>18911</v>
      </c>
      <c r="P21603" t="s">
        <v>22821</v>
      </c>
      <c r="Q21603" s="9" t="s">
        <v>44375</v>
      </c>
      <c r="R21603" s="6"/>
      <c r="S21603" s="6"/>
      <c r="T21603" s="6"/>
    </row>
    <row r="21604" spans="1:20" x14ac:dyDescent="0.2">
      <c r="A21604" s="5">
        <v>21603</v>
      </c>
      <c r="B21604" s="5">
        <v>333</v>
      </c>
      <c r="D21604" s="5" t="s">
        <v>123</v>
      </c>
      <c r="E21604" t="s">
        <v>111</v>
      </c>
      <c r="F21604" t="s">
        <v>137</v>
      </c>
      <c r="G21604" s="9" t="s">
        <v>230</v>
      </c>
      <c r="H21604" s="9" t="s">
        <v>146</v>
      </c>
      <c r="I21604" s="9" t="s">
        <v>241</v>
      </c>
      <c r="J21604" s="9" t="s">
        <v>44900</v>
      </c>
      <c r="K21604" s="9" t="s">
        <v>270</v>
      </c>
      <c r="O21604" t="s">
        <v>18912</v>
      </c>
      <c r="P21604" t="s">
        <v>22821</v>
      </c>
      <c r="Q21604" s="9" t="s">
        <v>44376</v>
      </c>
      <c r="R21604" s="6"/>
      <c r="S21604" s="6"/>
      <c r="T21604" s="6"/>
    </row>
    <row r="21605" spans="1:20" x14ac:dyDescent="0.2">
      <c r="A21605" s="5">
        <v>21604</v>
      </c>
      <c r="B21605" s="5">
        <v>334</v>
      </c>
      <c r="D21605" s="5" t="s">
        <v>123</v>
      </c>
      <c r="E21605" t="s">
        <v>111</v>
      </c>
      <c r="F21605" t="s">
        <v>137</v>
      </c>
      <c r="G21605" s="9" t="s">
        <v>230</v>
      </c>
      <c r="H21605" s="9" t="s">
        <v>146</v>
      </c>
      <c r="I21605" s="9" t="s">
        <v>241</v>
      </c>
      <c r="J21605" s="9" t="s">
        <v>44900</v>
      </c>
      <c r="K21605" s="9" t="s">
        <v>270</v>
      </c>
      <c r="O21605" t="s">
        <v>18913</v>
      </c>
      <c r="P21605" t="s">
        <v>22821</v>
      </c>
      <c r="Q21605" s="9" t="s">
        <v>44377</v>
      </c>
      <c r="R21605" s="6"/>
      <c r="S21605" s="6"/>
      <c r="T21605" s="6"/>
    </row>
    <row r="21606" spans="1:20" x14ac:dyDescent="0.2">
      <c r="A21606" s="5">
        <v>21605</v>
      </c>
      <c r="B21606" s="5">
        <v>335</v>
      </c>
      <c r="D21606" s="5" t="s">
        <v>123</v>
      </c>
      <c r="E21606" t="s">
        <v>111</v>
      </c>
      <c r="F21606" t="s">
        <v>137</v>
      </c>
      <c r="G21606" s="9" t="s">
        <v>230</v>
      </c>
      <c r="H21606" s="9" t="s">
        <v>146</v>
      </c>
      <c r="I21606" s="9" t="s">
        <v>241</v>
      </c>
      <c r="J21606" s="9" t="s">
        <v>44900</v>
      </c>
      <c r="K21606" s="9" t="s">
        <v>270</v>
      </c>
      <c r="O21606" t="s">
        <v>18914</v>
      </c>
      <c r="P21606" t="s">
        <v>22821</v>
      </c>
      <c r="Q21606" s="9" t="s">
        <v>44378</v>
      </c>
      <c r="R21606" s="6"/>
      <c r="S21606" s="6"/>
      <c r="T21606" s="6"/>
    </row>
    <row r="21607" spans="1:20" x14ac:dyDescent="0.2">
      <c r="A21607" s="5">
        <v>21606</v>
      </c>
      <c r="B21607" s="5">
        <v>336</v>
      </c>
      <c r="D21607" s="5" t="s">
        <v>123</v>
      </c>
      <c r="E21607" t="s">
        <v>111</v>
      </c>
      <c r="F21607" t="s">
        <v>137</v>
      </c>
      <c r="G21607" s="9" t="s">
        <v>230</v>
      </c>
      <c r="H21607" s="9" t="s">
        <v>146</v>
      </c>
      <c r="I21607" s="9" t="s">
        <v>241</v>
      </c>
      <c r="J21607" s="9" t="s">
        <v>44900</v>
      </c>
      <c r="K21607" s="9" t="s">
        <v>270</v>
      </c>
      <c r="O21607" t="s">
        <v>18915</v>
      </c>
      <c r="P21607" t="s">
        <v>22821</v>
      </c>
      <c r="Q21607" s="9" t="s">
        <v>44379</v>
      </c>
      <c r="R21607" s="6"/>
      <c r="S21607" s="6"/>
      <c r="T21607" s="6"/>
    </row>
    <row r="21608" spans="1:20" x14ac:dyDescent="0.2">
      <c r="A21608" s="5">
        <v>21607</v>
      </c>
      <c r="B21608" s="5">
        <v>337</v>
      </c>
      <c r="D21608" s="5" t="s">
        <v>123</v>
      </c>
      <c r="E21608" t="s">
        <v>111</v>
      </c>
      <c r="F21608" t="s">
        <v>137</v>
      </c>
      <c r="G21608" s="9" t="s">
        <v>230</v>
      </c>
      <c r="H21608" s="9" t="s">
        <v>146</v>
      </c>
      <c r="I21608" s="9" t="s">
        <v>241</v>
      </c>
      <c r="J21608" s="9" t="s">
        <v>44900</v>
      </c>
      <c r="K21608" s="9" t="s">
        <v>270</v>
      </c>
      <c r="O21608" t="s">
        <v>18916</v>
      </c>
      <c r="P21608" t="s">
        <v>22962</v>
      </c>
      <c r="Q21608" s="9" t="s">
        <v>44380</v>
      </c>
      <c r="R21608" s="6"/>
      <c r="S21608" s="6"/>
      <c r="T21608" s="6"/>
    </row>
    <row r="21609" spans="1:20" x14ac:dyDescent="0.2">
      <c r="A21609" s="5">
        <v>21608</v>
      </c>
      <c r="B21609" s="5">
        <v>338</v>
      </c>
      <c r="D21609" s="5" t="s">
        <v>123</v>
      </c>
      <c r="E21609" t="s">
        <v>111</v>
      </c>
      <c r="F21609" t="s">
        <v>137</v>
      </c>
      <c r="G21609" s="9" t="s">
        <v>230</v>
      </c>
      <c r="H21609" s="9" t="s">
        <v>146</v>
      </c>
      <c r="I21609" s="9" t="s">
        <v>241</v>
      </c>
      <c r="J21609" s="9" t="s">
        <v>44900</v>
      </c>
      <c r="K21609" s="9" t="s">
        <v>270</v>
      </c>
      <c r="O21609" t="s">
        <v>18917</v>
      </c>
      <c r="P21609" t="s">
        <v>22821</v>
      </c>
      <c r="Q21609" s="9" t="s">
        <v>44381</v>
      </c>
      <c r="R21609" s="6"/>
      <c r="S21609" s="6"/>
      <c r="T21609" s="6"/>
    </row>
    <row r="21610" spans="1:20" x14ac:dyDescent="0.2">
      <c r="A21610" s="5">
        <v>21609</v>
      </c>
      <c r="B21610" s="5">
        <v>339</v>
      </c>
      <c r="D21610" s="5" t="s">
        <v>123</v>
      </c>
      <c r="E21610" t="s">
        <v>111</v>
      </c>
      <c r="F21610" t="s">
        <v>137</v>
      </c>
      <c r="G21610" s="9" t="s">
        <v>230</v>
      </c>
      <c r="H21610" s="9" t="s">
        <v>146</v>
      </c>
      <c r="I21610" s="9" t="s">
        <v>241</v>
      </c>
      <c r="J21610" s="9" t="s">
        <v>44900</v>
      </c>
      <c r="K21610" s="9" t="s">
        <v>270</v>
      </c>
      <c r="O21610" t="s">
        <v>18918</v>
      </c>
      <c r="P21610" t="s">
        <v>22821</v>
      </c>
      <c r="Q21610" s="9" t="s">
        <v>44382</v>
      </c>
      <c r="R21610" s="6"/>
      <c r="S21610" s="6"/>
      <c r="T21610" s="6"/>
    </row>
    <row r="21611" spans="1:20" x14ac:dyDescent="0.2">
      <c r="A21611" s="5">
        <v>21610</v>
      </c>
      <c r="B21611" s="5">
        <v>340</v>
      </c>
      <c r="D21611" s="5" t="s">
        <v>123</v>
      </c>
      <c r="E21611" t="s">
        <v>111</v>
      </c>
      <c r="F21611" t="s">
        <v>137</v>
      </c>
      <c r="G21611" s="9" t="s">
        <v>230</v>
      </c>
      <c r="H21611" s="9" t="s">
        <v>146</v>
      </c>
      <c r="I21611" s="9" t="s">
        <v>241</v>
      </c>
      <c r="J21611" s="9" t="s">
        <v>44900</v>
      </c>
      <c r="K21611" s="9" t="s">
        <v>270</v>
      </c>
      <c r="O21611" t="s">
        <v>18919</v>
      </c>
      <c r="P21611" t="s">
        <v>22821</v>
      </c>
      <c r="Q21611" s="9" t="s">
        <v>44383</v>
      </c>
      <c r="R21611" s="6"/>
      <c r="S21611" s="6"/>
      <c r="T21611" s="6"/>
    </row>
    <row r="21612" spans="1:20" x14ac:dyDescent="0.2">
      <c r="A21612" s="5">
        <v>21611</v>
      </c>
      <c r="B21612" s="5">
        <v>341</v>
      </c>
      <c r="D21612" s="5" t="s">
        <v>123</v>
      </c>
      <c r="E21612" t="s">
        <v>111</v>
      </c>
      <c r="F21612" t="s">
        <v>137</v>
      </c>
      <c r="G21612" s="9" t="s">
        <v>230</v>
      </c>
      <c r="H21612" s="9" t="s">
        <v>146</v>
      </c>
      <c r="I21612" s="9" t="s">
        <v>241</v>
      </c>
      <c r="J21612" s="9" t="s">
        <v>44900</v>
      </c>
      <c r="K21612" s="9" t="s">
        <v>270</v>
      </c>
      <c r="O21612" t="s">
        <v>18920</v>
      </c>
      <c r="P21612" t="s">
        <v>22821</v>
      </c>
      <c r="Q21612" s="9" t="s">
        <v>44384</v>
      </c>
      <c r="R21612" s="6"/>
      <c r="S21612" s="6"/>
      <c r="T21612" s="6"/>
    </row>
    <row r="21613" spans="1:20" x14ac:dyDescent="0.2">
      <c r="A21613" s="5">
        <v>21612</v>
      </c>
      <c r="B21613" s="5">
        <v>342</v>
      </c>
      <c r="D21613" s="5" t="s">
        <v>123</v>
      </c>
      <c r="E21613" t="s">
        <v>111</v>
      </c>
      <c r="F21613" t="s">
        <v>137</v>
      </c>
      <c r="G21613" s="9" t="s">
        <v>230</v>
      </c>
      <c r="H21613" s="9" t="s">
        <v>146</v>
      </c>
      <c r="I21613" s="9" t="s">
        <v>241</v>
      </c>
      <c r="J21613" s="9" t="s">
        <v>44900</v>
      </c>
      <c r="K21613" s="9" t="s">
        <v>270</v>
      </c>
      <c r="O21613" t="s">
        <v>18921</v>
      </c>
      <c r="P21613" t="s">
        <v>22821</v>
      </c>
      <c r="Q21613" s="9" t="s">
        <v>44385</v>
      </c>
      <c r="R21613" s="6"/>
      <c r="S21613" s="6"/>
      <c r="T21613" s="6"/>
    </row>
    <row r="21614" spans="1:20" x14ac:dyDescent="0.2">
      <c r="A21614" s="5">
        <v>21613</v>
      </c>
      <c r="B21614" s="5">
        <v>343</v>
      </c>
      <c r="D21614" s="5" t="s">
        <v>123</v>
      </c>
      <c r="E21614" t="s">
        <v>111</v>
      </c>
      <c r="F21614" t="s">
        <v>137</v>
      </c>
      <c r="G21614" s="9" t="s">
        <v>230</v>
      </c>
      <c r="H21614" s="9" t="s">
        <v>146</v>
      </c>
      <c r="I21614" s="9" t="s">
        <v>241</v>
      </c>
      <c r="J21614" s="9" t="s">
        <v>44900</v>
      </c>
      <c r="K21614" s="9" t="s">
        <v>270</v>
      </c>
      <c r="O21614" t="s">
        <v>18922</v>
      </c>
      <c r="P21614" t="s">
        <v>22821</v>
      </c>
      <c r="Q21614" s="9" t="s">
        <v>44386</v>
      </c>
      <c r="R21614" s="6"/>
      <c r="S21614" s="6"/>
      <c r="T21614" s="6"/>
    </row>
    <row r="21615" spans="1:20" x14ac:dyDescent="0.2">
      <c r="A21615" s="5">
        <v>21614</v>
      </c>
      <c r="B21615" s="5">
        <v>344</v>
      </c>
      <c r="D21615" s="5" t="s">
        <v>123</v>
      </c>
      <c r="E21615" t="s">
        <v>111</v>
      </c>
      <c r="F21615" t="s">
        <v>137</v>
      </c>
      <c r="G21615" s="9" t="s">
        <v>230</v>
      </c>
      <c r="H21615" s="9" t="s">
        <v>146</v>
      </c>
      <c r="I21615" s="9" t="s">
        <v>241</v>
      </c>
      <c r="J21615" s="9" t="s">
        <v>44900</v>
      </c>
      <c r="K21615" s="9" t="s">
        <v>270</v>
      </c>
      <c r="O21615" t="s">
        <v>18923</v>
      </c>
      <c r="P21615" t="s">
        <v>22821</v>
      </c>
      <c r="Q21615" s="9" t="s">
        <v>44387</v>
      </c>
      <c r="R21615" s="6"/>
      <c r="S21615" s="6"/>
      <c r="T21615" s="6"/>
    </row>
    <row r="21616" spans="1:20" x14ac:dyDescent="0.2">
      <c r="A21616" s="5">
        <v>21615</v>
      </c>
      <c r="B21616" s="5">
        <v>345</v>
      </c>
      <c r="D21616" s="5" t="s">
        <v>123</v>
      </c>
      <c r="E21616" t="s">
        <v>111</v>
      </c>
      <c r="F21616" t="s">
        <v>137</v>
      </c>
      <c r="G21616" s="9" t="s">
        <v>230</v>
      </c>
      <c r="H21616" s="9" t="s">
        <v>146</v>
      </c>
      <c r="I21616" s="9" t="s">
        <v>241</v>
      </c>
      <c r="J21616" s="9" t="s">
        <v>44900</v>
      </c>
      <c r="K21616" s="9" t="s">
        <v>270</v>
      </c>
      <c r="O21616" t="s">
        <v>18924</v>
      </c>
      <c r="P21616" t="s">
        <v>22963</v>
      </c>
      <c r="Q21616" s="9" t="s">
        <v>44388</v>
      </c>
      <c r="R21616" s="6"/>
      <c r="S21616" s="6"/>
      <c r="T21616" s="6"/>
    </row>
    <row r="21617" spans="1:20" x14ac:dyDescent="0.2">
      <c r="A21617" s="5">
        <v>21616</v>
      </c>
      <c r="B21617" s="5">
        <v>346</v>
      </c>
      <c r="D21617" s="5" t="s">
        <v>123</v>
      </c>
      <c r="E21617" t="s">
        <v>111</v>
      </c>
      <c r="F21617" t="s">
        <v>137</v>
      </c>
      <c r="G21617" s="9" t="s">
        <v>230</v>
      </c>
      <c r="H21617" s="9" t="s">
        <v>146</v>
      </c>
      <c r="I21617" s="9" t="s">
        <v>241</v>
      </c>
      <c r="J21617" s="9" t="s">
        <v>44900</v>
      </c>
      <c r="K21617" s="9" t="s">
        <v>270</v>
      </c>
      <c r="O21617" t="s">
        <v>19728</v>
      </c>
      <c r="P21617" t="s">
        <v>22821</v>
      </c>
      <c r="Q21617" s="9" t="s">
        <v>44389</v>
      </c>
      <c r="R21617" s="6"/>
      <c r="S21617" s="6"/>
      <c r="T21617" s="6"/>
    </row>
    <row r="21618" spans="1:20" x14ac:dyDescent="0.2">
      <c r="A21618" s="5">
        <v>21617</v>
      </c>
      <c r="B21618" s="5">
        <v>347</v>
      </c>
      <c r="D21618" s="5" t="s">
        <v>123</v>
      </c>
      <c r="E21618" t="s">
        <v>111</v>
      </c>
      <c r="F21618" t="s">
        <v>137</v>
      </c>
      <c r="G21618" s="9" t="s">
        <v>230</v>
      </c>
      <c r="H21618" s="9" t="s">
        <v>146</v>
      </c>
      <c r="I21618" s="9" t="s">
        <v>241</v>
      </c>
      <c r="J21618" s="9" t="s">
        <v>44900</v>
      </c>
      <c r="K21618" s="9" t="s">
        <v>270</v>
      </c>
      <c r="O21618" t="s">
        <v>18925</v>
      </c>
      <c r="P21618" t="s">
        <v>22821</v>
      </c>
      <c r="Q21618" s="9" t="s">
        <v>44390</v>
      </c>
      <c r="R21618" s="6"/>
      <c r="S21618" s="6"/>
      <c r="T21618" s="6"/>
    </row>
    <row r="21619" spans="1:20" x14ac:dyDescent="0.2">
      <c r="A21619" s="5">
        <v>21618</v>
      </c>
      <c r="B21619" s="5">
        <v>348</v>
      </c>
      <c r="D21619" s="5" t="s">
        <v>123</v>
      </c>
      <c r="E21619" t="s">
        <v>111</v>
      </c>
      <c r="F21619" t="s">
        <v>137</v>
      </c>
      <c r="G21619" s="9" t="s">
        <v>230</v>
      </c>
      <c r="H21619" s="9" t="s">
        <v>146</v>
      </c>
      <c r="I21619" s="9" t="s">
        <v>241</v>
      </c>
      <c r="J21619" s="9" t="s">
        <v>44900</v>
      </c>
      <c r="K21619" s="9" t="s">
        <v>270</v>
      </c>
      <c r="O21619" t="s">
        <v>18926</v>
      </c>
      <c r="P21619" t="s">
        <v>22821</v>
      </c>
      <c r="Q21619" s="9" t="s">
        <v>44391</v>
      </c>
      <c r="R21619" s="6"/>
      <c r="S21619" s="6"/>
      <c r="T21619" s="6"/>
    </row>
    <row r="21620" spans="1:20" x14ac:dyDescent="0.2">
      <c r="A21620" s="5">
        <v>21619</v>
      </c>
      <c r="B21620" s="5">
        <v>349</v>
      </c>
      <c r="D21620" s="5" t="s">
        <v>123</v>
      </c>
      <c r="E21620" t="s">
        <v>111</v>
      </c>
      <c r="F21620" t="s">
        <v>137</v>
      </c>
      <c r="G21620" s="9" t="s">
        <v>230</v>
      </c>
      <c r="H21620" s="9" t="s">
        <v>146</v>
      </c>
      <c r="I21620" s="9" t="s">
        <v>241</v>
      </c>
      <c r="J21620" s="9" t="s">
        <v>44900</v>
      </c>
      <c r="K21620" s="9" t="s">
        <v>270</v>
      </c>
      <c r="O21620" t="s">
        <v>18927</v>
      </c>
      <c r="P21620" t="s">
        <v>22821</v>
      </c>
      <c r="Q21620" s="9" t="s">
        <v>44392</v>
      </c>
      <c r="R21620" s="6"/>
      <c r="S21620" s="6"/>
      <c r="T21620" s="6"/>
    </row>
    <row r="21621" spans="1:20" x14ac:dyDescent="0.2">
      <c r="A21621" s="5">
        <v>21620</v>
      </c>
      <c r="B21621" s="5">
        <v>350</v>
      </c>
      <c r="D21621" s="5" t="s">
        <v>123</v>
      </c>
      <c r="E21621" t="s">
        <v>111</v>
      </c>
      <c r="F21621" t="s">
        <v>137</v>
      </c>
      <c r="G21621" s="9" t="s">
        <v>230</v>
      </c>
      <c r="H21621" s="9" t="s">
        <v>146</v>
      </c>
      <c r="I21621" s="9" t="s">
        <v>241</v>
      </c>
      <c r="J21621" s="9" t="s">
        <v>44900</v>
      </c>
      <c r="K21621" s="9" t="s">
        <v>270</v>
      </c>
      <c r="O21621" t="s">
        <v>18928</v>
      </c>
      <c r="P21621" t="s">
        <v>22964</v>
      </c>
      <c r="Q21621" s="9" t="s">
        <v>44393</v>
      </c>
      <c r="R21621" s="6"/>
      <c r="S21621" s="6"/>
      <c r="T21621" s="6"/>
    </row>
    <row r="21622" spans="1:20" x14ac:dyDescent="0.2">
      <c r="A21622" s="5">
        <v>21621</v>
      </c>
      <c r="B21622" s="5">
        <v>351</v>
      </c>
      <c r="D21622" s="5" t="s">
        <v>123</v>
      </c>
      <c r="E21622" t="s">
        <v>111</v>
      </c>
      <c r="F21622" t="s">
        <v>137</v>
      </c>
      <c r="G21622" s="9" t="s">
        <v>230</v>
      </c>
      <c r="H21622" s="9" t="s">
        <v>235</v>
      </c>
      <c r="I21622" s="9" t="s">
        <v>241</v>
      </c>
      <c r="J21622" s="9" t="s">
        <v>44900</v>
      </c>
      <c r="K21622" s="9" t="s">
        <v>270</v>
      </c>
      <c r="O21622" t="s">
        <v>19178</v>
      </c>
      <c r="P21622" t="s">
        <v>22821</v>
      </c>
      <c r="Q21622" s="9" t="s">
        <v>44394</v>
      </c>
      <c r="R21622" s="6"/>
      <c r="S21622" s="6"/>
      <c r="T21622" s="6"/>
    </row>
    <row r="21623" spans="1:20" x14ac:dyDescent="0.2">
      <c r="A21623" s="5">
        <v>21622</v>
      </c>
      <c r="B21623" s="5">
        <v>352</v>
      </c>
      <c r="D21623" s="5" t="s">
        <v>123</v>
      </c>
      <c r="E21623" t="s">
        <v>111</v>
      </c>
      <c r="F21623" t="s">
        <v>137</v>
      </c>
      <c r="G21623" s="9" t="s">
        <v>230</v>
      </c>
      <c r="H21623" s="9" t="s">
        <v>235</v>
      </c>
      <c r="I21623" s="9" t="s">
        <v>241</v>
      </c>
      <c r="J21623" s="9" t="s">
        <v>44900</v>
      </c>
      <c r="K21623" s="9" t="s">
        <v>270</v>
      </c>
      <c r="O21623" t="s">
        <v>19179</v>
      </c>
      <c r="P21623" t="s">
        <v>22821</v>
      </c>
      <c r="Q21623" s="9" t="s">
        <v>44395</v>
      </c>
      <c r="R21623" s="6"/>
      <c r="S21623" s="6"/>
      <c r="T21623" s="6"/>
    </row>
    <row r="21624" spans="1:20" x14ac:dyDescent="0.2">
      <c r="A21624" s="5">
        <v>21623</v>
      </c>
      <c r="B21624" s="5">
        <v>353</v>
      </c>
      <c r="D21624" s="5" t="s">
        <v>123</v>
      </c>
      <c r="E21624" t="s">
        <v>111</v>
      </c>
      <c r="F21624" t="s">
        <v>137</v>
      </c>
      <c r="G21624" s="9" t="s">
        <v>230</v>
      </c>
      <c r="H21624" s="9" t="s">
        <v>235</v>
      </c>
      <c r="I21624" s="9" t="s">
        <v>241</v>
      </c>
      <c r="J21624" s="9" t="s">
        <v>44900</v>
      </c>
      <c r="K21624" s="9" t="s">
        <v>270</v>
      </c>
      <c r="O21624" t="s">
        <v>19180</v>
      </c>
      <c r="P21624" t="s">
        <v>22821</v>
      </c>
      <c r="Q21624" s="9" t="s">
        <v>44396</v>
      </c>
      <c r="R21624" s="6"/>
      <c r="S21624" s="6"/>
      <c r="T21624" s="6"/>
    </row>
    <row r="21625" spans="1:20" x14ac:dyDescent="0.2">
      <c r="A21625" s="5">
        <v>21624</v>
      </c>
      <c r="B21625" s="5">
        <v>354</v>
      </c>
      <c r="D21625" s="5" t="s">
        <v>123</v>
      </c>
      <c r="E21625" t="s">
        <v>111</v>
      </c>
      <c r="F21625" t="s">
        <v>137</v>
      </c>
      <c r="G21625" s="9" t="s">
        <v>230</v>
      </c>
      <c r="H21625" s="9" t="s">
        <v>235</v>
      </c>
      <c r="I21625" s="9" t="s">
        <v>241</v>
      </c>
      <c r="J21625" s="9" t="s">
        <v>44900</v>
      </c>
      <c r="K21625" s="9" t="s">
        <v>270</v>
      </c>
      <c r="O21625" t="s">
        <v>19181</v>
      </c>
      <c r="P21625" t="s">
        <v>22821</v>
      </c>
      <c r="Q21625" s="9" t="s">
        <v>44397</v>
      </c>
      <c r="R21625" s="6"/>
      <c r="S21625" s="6"/>
      <c r="T21625" s="6"/>
    </row>
    <row r="21626" spans="1:20" x14ac:dyDescent="0.2">
      <c r="A21626" s="5">
        <v>21625</v>
      </c>
      <c r="B21626" s="5">
        <v>355</v>
      </c>
      <c r="D21626" s="5" t="s">
        <v>123</v>
      </c>
      <c r="E21626" t="s">
        <v>111</v>
      </c>
      <c r="F21626" t="s">
        <v>137</v>
      </c>
      <c r="G21626" s="9" t="s">
        <v>230</v>
      </c>
      <c r="H21626" s="9" t="s">
        <v>235</v>
      </c>
      <c r="I21626" s="9" t="s">
        <v>241</v>
      </c>
      <c r="J21626" s="9" t="s">
        <v>44900</v>
      </c>
      <c r="K21626" s="9" t="s">
        <v>270</v>
      </c>
      <c r="O21626" t="s">
        <v>19182</v>
      </c>
      <c r="P21626" t="s">
        <v>22821</v>
      </c>
      <c r="Q21626" s="9" t="s">
        <v>44398</v>
      </c>
      <c r="R21626" s="6"/>
      <c r="S21626" s="6"/>
      <c r="T21626" s="6"/>
    </row>
    <row r="21627" spans="1:20" x14ac:dyDescent="0.2">
      <c r="A21627" s="5">
        <v>21626</v>
      </c>
      <c r="B21627" s="5">
        <v>356</v>
      </c>
      <c r="D21627" s="5" t="s">
        <v>123</v>
      </c>
      <c r="E21627" t="s">
        <v>111</v>
      </c>
      <c r="F21627" t="s">
        <v>137</v>
      </c>
      <c r="G21627" s="9" t="s">
        <v>230</v>
      </c>
      <c r="H21627" s="9" t="s">
        <v>235</v>
      </c>
      <c r="I21627" s="9" t="s">
        <v>241</v>
      </c>
      <c r="J21627" s="9" t="s">
        <v>44900</v>
      </c>
      <c r="K21627" s="9" t="s">
        <v>270</v>
      </c>
      <c r="O21627" t="s">
        <v>19183</v>
      </c>
      <c r="P21627" t="s">
        <v>22821</v>
      </c>
      <c r="Q21627" s="9" t="s">
        <v>44399</v>
      </c>
      <c r="R21627" s="6"/>
      <c r="S21627" s="6"/>
      <c r="T21627" s="6"/>
    </row>
    <row r="21628" spans="1:20" x14ac:dyDescent="0.2">
      <c r="A21628" s="5">
        <v>21627</v>
      </c>
      <c r="B21628" s="5">
        <v>357</v>
      </c>
      <c r="D21628" s="5" t="s">
        <v>123</v>
      </c>
      <c r="E21628" t="s">
        <v>111</v>
      </c>
      <c r="F21628" t="s">
        <v>137</v>
      </c>
      <c r="G21628" s="9" t="s">
        <v>230</v>
      </c>
      <c r="H21628" s="9" t="s">
        <v>235</v>
      </c>
      <c r="I21628" s="9" t="s">
        <v>241</v>
      </c>
      <c r="J21628" s="9" t="s">
        <v>44900</v>
      </c>
      <c r="K21628" s="9" t="s">
        <v>270</v>
      </c>
      <c r="O21628" t="s">
        <v>19184</v>
      </c>
      <c r="P21628" t="s">
        <v>22821</v>
      </c>
      <c r="Q21628" s="9" t="s">
        <v>44400</v>
      </c>
      <c r="R21628" s="6"/>
      <c r="S21628" s="6"/>
      <c r="T21628" s="6"/>
    </row>
    <row r="21629" spans="1:20" x14ac:dyDescent="0.2">
      <c r="A21629" s="5">
        <v>21628</v>
      </c>
      <c r="B21629" s="5">
        <v>358</v>
      </c>
      <c r="D21629" s="5" t="s">
        <v>123</v>
      </c>
      <c r="E21629" t="s">
        <v>111</v>
      </c>
      <c r="F21629" t="s">
        <v>137</v>
      </c>
      <c r="G21629" s="9" t="s">
        <v>230</v>
      </c>
      <c r="H21629" s="9" t="s">
        <v>235</v>
      </c>
      <c r="I21629" s="9" t="s">
        <v>241</v>
      </c>
      <c r="J21629" s="9" t="s">
        <v>44900</v>
      </c>
      <c r="K21629" s="9" t="s">
        <v>270</v>
      </c>
      <c r="O21629" t="s">
        <v>19729</v>
      </c>
      <c r="P21629" t="s">
        <v>20638</v>
      </c>
      <c r="Q21629" s="9" t="s">
        <v>44401</v>
      </c>
      <c r="R21629" s="6"/>
      <c r="S21629" s="6"/>
      <c r="T21629" s="6"/>
    </row>
    <row r="21630" spans="1:20" x14ac:dyDescent="0.2">
      <c r="A21630" s="5">
        <v>21629</v>
      </c>
      <c r="B21630" s="5">
        <v>359</v>
      </c>
      <c r="D21630" s="5" t="s">
        <v>123</v>
      </c>
      <c r="E21630" t="s">
        <v>111</v>
      </c>
      <c r="F21630" t="s">
        <v>137</v>
      </c>
      <c r="G21630" s="9" t="s">
        <v>230</v>
      </c>
      <c r="H21630" s="9" t="s">
        <v>235</v>
      </c>
      <c r="I21630" s="9" t="s">
        <v>241</v>
      </c>
      <c r="J21630" s="9" t="s">
        <v>44900</v>
      </c>
      <c r="K21630" s="9" t="s">
        <v>270</v>
      </c>
      <c r="O21630" t="s">
        <v>19730</v>
      </c>
      <c r="P21630" t="s">
        <v>22965</v>
      </c>
      <c r="Q21630" s="9" t="s">
        <v>44402</v>
      </c>
      <c r="R21630" s="6"/>
      <c r="S21630" s="6"/>
      <c r="T21630" s="6"/>
    </row>
    <row r="21631" spans="1:20" x14ac:dyDescent="0.2">
      <c r="A21631" s="5">
        <v>21630</v>
      </c>
      <c r="B21631" s="5">
        <v>360</v>
      </c>
      <c r="D21631" s="5" t="s">
        <v>123</v>
      </c>
      <c r="E21631" t="s">
        <v>111</v>
      </c>
      <c r="F21631" t="s">
        <v>137</v>
      </c>
      <c r="G21631" s="9" t="s">
        <v>230</v>
      </c>
      <c r="H21631" s="9" t="s">
        <v>235</v>
      </c>
      <c r="I21631" s="9" t="s">
        <v>241</v>
      </c>
      <c r="J21631" s="9" t="s">
        <v>44900</v>
      </c>
      <c r="K21631" s="9" t="s">
        <v>270</v>
      </c>
      <c r="O21631" t="s">
        <v>19731</v>
      </c>
      <c r="P21631" t="s">
        <v>20638</v>
      </c>
      <c r="Q21631" s="9" t="s">
        <v>44403</v>
      </c>
      <c r="R21631" s="6"/>
      <c r="S21631" s="6"/>
      <c r="T21631" s="6"/>
    </row>
    <row r="21632" spans="1:20" x14ac:dyDescent="0.2">
      <c r="A21632" s="5">
        <v>21631</v>
      </c>
      <c r="B21632" s="5">
        <v>361</v>
      </c>
      <c r="D21632" s="5" t="s">
        <v>123</v>
      </c>
      <c r="E21632" t="s">
        <v>111</v>
      </c>
      <c r="F21632" t="s">
        <v>137</v>
      </c>
      <c r="G21632" s="9" t="s">
        <v>230</v>
      </c>
      <c r="H21632" s="9" t="s">
        <v>235</v>
      </c>
      <c r="I21632" s="9" t="s">
        <v>241</v>
      </c>
      <c r="J21632" s="9" t="s">
        <v>44900</v>
      </c>
      <c r="K21632" s="9" t="s">
        <v>270</v>
      </c>
      <c r="O21632" t="s">
        <v>19732</v>
      </c>
      <c r="P21632" t="s">
        <v>22965</v>
      </c>
      <c r="Q21632" s="9" t="s">
        <v>44404</v>
      </c>
      <c r="R21632" s="6"/>
      <c r="S21632" s="6"/>
      <c r="T21632" s="6"/>
    </row>
    <row r="21633" spans="1:20" x14ac:dyDescent="0.2">
      <c r="A21633" s="5">
        <v>21632</v>
      </c>
      <c r="B21633" s="5">
        <v>362</v>
      </c>
      <c r="D21633" s="5" t="s">
        <v>123</v>
      </c>
      <c r="E21633" t="s">
        <v>111</v>
      </c>
      <c r="F21633" t="s">
        <v>137</v>
      </c>
      <c r="G21633" s="9" t="s">
        <v>230</v>
      </c>
      <c r="H21633" s="9" t="s">
        <v>235</v>
      </c>
      <c r="I21633" s="9" t="s">
        <v>241</v>
      </c>
      <c r="J21633" s="9" t="s">
        <v>44900</v>
      </c>
      <c r="K21633" s="9" t="s">
        <v>270</v>
      </c>
      <c r="O21633" t="s">
        <v>19193</v>
      </c>
      <c r="P21633" t="s">
        <v>22821</v>
      </c>
      <c r="Q21633" s="9" t="s">
        <v>44405</v>
      </c>
      <c r="R21633" s="6"/>
      <c r="S21633" s="6"/>
      <c r="T21633" s="6"/>
    </row>
    <row r="21634" spans="1:20" x14ac:dyDescent="0.2">
      <c r="A21634" s="5">
        <v>21633</v>
      </c>
      <c r="B21634" s="5">
        <v>363</v>
      </c>
      <c r="D21634" s="5" t="s">
        <v>123</v>
      </c>
      <c r="E21634" t="s">
        <v>111</v>
      </c>
      <c r="F21634" t="s">
        <v>137</v>
      </c>
      <c r="G21634" s="9" t="s">
        <v>230</v>
      </c>
      <c r="H21634" s="9" t="s">
        <v>235</v>
      </c>
      <c r="I21634" s="9" t="s">
        <v>241</v>
      </c>
      <c r="J21634" s="9" t="s">
        <v>44900</v>
      </c>
      <c r="K21634" s="9" t="s">
        <v>270</v>
      </c>
      <c r="O21634" t="s">
        <v>19194</v>
      </c>
      <c r="P21634" t="s">
        <v>22821</v>
      </c>
      <c r="Q21634" s="9" t="s">
        <v>44406</v>
      </c>
      <c r="R21634" s="6"/>
      <c r="S21634" s="6"/>
      <c r="T21634" s="6"/>
    </row>
    <row r="21635" spans="1:20" x14ac:dyDescent="0.2">
      <c r="A21635" s="5">
        <v>21634</v>
      </c>
      <c r="B21635" s="5">
        <v>364</v>
      </c>
      <c r="D21635" s="5" t="s">
        <v>123</v>
      </c>
      <c r="E21635" t="s">
        <v>111</v>
      </c>
      <c r="F21635" t="s">
        <v>137</v>
      </c>
      <c r="G21635" s="9" t="s">
        <v>230</v>
      </c>
      <c r="H21635" s="9" t="s">
        <v>235</v>
      </c>
      <c r="I21635" s="9" t="s">
        <v>241</v>
      </c>
      <c r="J21635" s="9" t="s">
        <v>44900</v>
      </c>
      <c r="K21635" s="9" t="s">
        <v>270</v>
      </c>
      <c r="O21635" t="s">
        <v>19195</v>
      </c>
      <c r="P21635" t="s">
        <v>22821</v>
      </c>
      <c r="Q21635" s="9" t="s">
        <v>44407</v>
      </c>
      <c r="R21635" s="6"/>
      <c r="S21635" s="6"/>
      <c r="T21635" s="6"/>
    </row>
    <row r="21636" spans="1:20" x14ac:dyDescent="0.2">
      <c r="A21636" s="5">
        <v>21635</v>
      </c>
      <c r="B21636" s="5">
        <v>365</v>
      </c>
      <c r="D21636" s="5" t="s">
        <v>123</v>
      </c>
      <c r="E21636" t="s">
        <v>111</v>
      </c>
      <c r="F21636" t="s">
        <v>137</v>
      </c>
      <c r="G21636" s="9" t="s">
        <v>230</v>
      </c>
      <c r="H21636" s="9" t="s">
        <v>235</v>
      </c>
      <c r="I21636" s="9" t="s">
        <v>241</v>
      </c>
      <c r="J21636" s="9" t="s">
        <v>44900</v>
      </c>
      <c r="K21636" s="9" t="s">
        <v>270</v>
      </c>
      <c r="O21636" t="s">
        <v>19196</v>
      </c>
      <c r="P21636" t="s">
        <v>22821</v>
      </c>
      <c r="Q21636" s="9" t="s">
        <v>44408</v>
      </c>
      <c r="R21636" s="6"/>
      <c r="S21636" s="6"/>
      <c r="T21636" s="6"/>
    </row>
    <row r="21637" spans="1:20" x14ac:dyDescent="0.2">
      <c r="A21637" s="5">
        <v>21636</v>
      </c>
      <c r="B21637" s="5">
        <v>366</v>
      </c>
      <c r="D21637" s="5" t="s">
        <v>123</v>
      </c>
      <c r="E21637" t="s">
        <v>111</v>
      </c>
      <c r="F21637" t="s">
        <v>137</v>
      </c>
      <c r="G21637" s="9" t="s">
        <v>230</v>
      </c>
      <c r="H21637" s="9" t="s">
        <v>235</v>
      </c>
      <c r="I21637" s="9" t="s">
        <v>241</v>
      </c>
      <c r="J21637" s="9" t="s">
        <v>44900</v>
      </c>
      <c r="K21637" s="9" t="s">
        <v>270</v>
      </c>
      <c r="O21637" t="s">
        <v>19197</v>
      </c>
      <c r="P21637" t="s">
        <v>22821</v>
      </c>
      <c r="Q21637" s="9" t="s">
        <v>44409</v>
      </c>
      <c r="R21637" s="6"/>
      <c r="S21637" s="6"/>
      <c r="T21637" s="6"/>
    </row>
    <row r="21638" spans="1:20" x14ac:dyDescent="0.2">
      <c r="A21638" s="5">
        <v>21637</v>
      </c>
      <c r="B21638" s="5">
        <v>367</v>
      </c>
      <c r="D21638" s="5" t="s">
        <v>123</v>
      </c>
      <c r="E21638" t="s">
        <v>111</v>
      </c>
      <c r="F21638" t="s">
        <v>137</v>
      </c>
      <c r="G21638" s="9" t="s">
        <v>230</v>
      </c>
      <c r="H21638" s="9" t="s">
        <v>235</v>
      </c>
      <c r="I21638" s="9" t="s">
        <v>241</v>
      </c>
      <c r="J21638" s="9" t="s">
        <v>44900</v>
      </c>
      <c r="K21638" s="9" t="s">
        <v>270</v>
      </c>
      <c r="O21638" t="s">
        <v>19198</v>
      </c>
      <c r="P21638" t="s">
        <v>22821</v>
      </c>
      <c r="Q21638" s="9" t="s">
        <v>44410</v>
      </c>
      <c r="R21638" s="6"/>
      <c r="S21638" s="6"/>
      <c r="T21638" s="6"/>
    </row>
    <row r="21639" spans="1:20" x14ac:dyDescent="0.2">
      <c r="A21639" s="5">
        <v>21638</v>
      </c>
      <c r="B21639" s="5">
        <v>368</v>
      </c>
      <c r="D21639" s="5" t="s">
        <v>123</v>
      </c>
      <c r="E21639" t="s">
        <v>111</v>
      </c>
      <c r="F21639" t="s">
        <v>137</v>
      </c>
      <c r="G21639" s="9" t="s">
        <v>230</v>
      </c>
      <c r="H21639" s="9" t="s">
        <v>235</v>
      </c>
      <c r="I21639" s="9" t="s">
        <v>241</v>
      </c>
      <c r="J21639" s="9" t="s">
        <v>44900</v>
      </c>
      <c r="K21639" s="9" t="s">
        <v>270</v>
      </c>
      <c r="O21639" t="s">
        <v>19199</v>
      </c>
      <c r="P21639" t="s">
        <v>22821</v>
      </c>
      <c r="Q21639" s="9" t="s">
        <v>44411</v>
      </c>
      <c r="R21639" s="6"/>
      <c r="S21639" s="6"/>
      <c r="T21639" s="6"/>
    </row>
    <row r="21640" spans="1:20" x14ac:dyDescent="0.2">
      <c r="A21640" s="5">
        <v>21639</v>
      </c>
      <c r="B21640" s="5">
        <v>369</v>
      </c>
      <c r="D21640" s="5" t="s">
        <v>123</v>
      </c>
      <c r="E21640" t="s">
        <v>111</v>
      </c>
      <c r="F21640" t="s">
        <v>137</v>
      </c>
      <c r="G21640" s="9" t="s">
        <v>230</v>
      </c>
      <c r="H21640" s="9" t="s">
        <v>235</v>
      </c>
      <c r="I21640" s="9" t="s">
        <v>241</v>
      </c>
      <c r="J21640" s="9" t="s">
        <v>44900</v>
      </c>
      <c r="K21640" s="9" t="s">
        <v>270</v>
      </c>
      <c r="O21640" t="s">
        <v>19733</v>
      </c>
      <c r="P21640" t="s">
        <v>20638</v>
      </c>
      <c r="Q21640" s="9" t="s">
        <v>44412</v>
      </c>
      <c r="R21640" s="6"/>
      <c r="S21640" s="6"/>
      <c r="T21640" s="6"/>
    </row>
    <row r="21641" spans="1:20" x14ac:dyDescent="0.2">
      <c r="A21641" s="5">
        <v>21640</v>
      </c>
      <c r="B21641" s="5">
        <v>370</v>
      </c>
      <c r="D21641" s="5" t="s">
        <v>123</v>
      </c>
      <c r="E21641" t="s">
        <v>111</v>
      </c>
      <c r="F21641" t="s">
        <v>137</v>
      </c>
      <c r="G21641" s="9" t="s">
        <v>230</v>
      </c>
      <c r="H21641" s="9" t="s">
        <v>235</v>
      </c>
      <c r="I21641" s="9" t="s">
        <v>241</v>
      </c>
      <c r="J21641" s="9" t="s">
        <v>44900</v>
      </c>
      <c r="K21641" s="9" t="s">
        <v>270</v>
      </c>
      <c r="O21641" t="s">
        <v>19734</v>
      </c>
      <c r="P21641" t="s">
        <v>22966</v>
      </c>
      <c r="Q21641" s="9" t="s">
        <v>44413</v>
      </c>
      <c r="R21641" s="6"/>
      <c r="S21641" s="6"/>
      <c r="T21641" s="6"/>
    </row>
    <row r="21642" spans="1:20" x14ac:dyDescent="0.2">
      <c r="A21642" s="5">
        <v>21641</v>
      </c>
      <c r="B21642" s="5">
        <v>371</v>
      </c>
      <c r="D21642" s="5" t="s">
        <v>123</v>
      </c>
      <c r="E21642" t="s">
        <v>111</v>
      </c>
      <c r="F21642" t="s">
        <v>137</v>
      </c>
      <c r="G21642" s="9" t="s">
        <v>230</v>
      </c>
      <c r="H21642" s="9" t="s">
        <v>235</v>
      </c>
      <c r="I21642" s="9" t="s">
        <v>241</v>
      </c>
      <c r="J21642" s="9" t="s">
        <v>44900</v>
      </c>
      <c r="K21642" s="9" t="s">
        <v>270</v>
      </c>
      <c r="O21642" t="s">
        <v>19735</v>
      </c>
      <c r="P21642" t="s">
        <v>20638</v>
      </c>
      <c r="Q21642" s="9" t="s">
        <v>44414</v>
      </c>
      <c r="R21642" s="6"/>
      <c r="S21642" s="6"/>
      <c r="T21642" s="6"/>
    </row>
    <row r="21643" spans="1:20" x14ac:dyDescent="0.2">
      <c r="A21643" s="5">
        <v>21642</v>
      </c>
      <c r="B21643" s="5">
        <v>372</v>
      </c>
      <c r="D21643" s="5" t="s">
        <v>123</v>
      </c>
      <c r="E21643" t="s">
        <v>111</v>
      </c>
      <c r="F21643" t="s">
        <v>137</v>
      </c>
      <c r="G21643" s="9" t="s">
        <v>230</v>
      </c>
      <c r="H21643" s="9" t="s">
        <v>235</v>
      </c>
      <c r="I21643" s="9" t="s">
        <v>241</v>
      </c>
      <c r="J21643" s="9" t="s">
        <v>44900</v>
      </c>
      <c r="K21643" s="9" t="s">
        <v>270</v>
      </c>
      <c r="O21643" t="s">
        <v>19736</v>
      </c>
      <c r="P21643" t="s">
        <v>22965</v>
      </c>
      <c r="Q21643" s="9" t="s">
        <v>44415</v>
      </c>
      <c r="R21643" s="6"/>
      <c r="S21643" s="6"/>
      <c r="T21643" s="6"/>
    </row>
    <row r="21644" spans="1:20" x14ac:dyDescent="0.2">
      <c r="A21644" s="5">
        <v>21643</v>
      </c>
      <c r="B21644" s="5">
        <v>373</v>
      </c>
      <c r="D21644" s="5" t="s">
        <v>123</v>
      </c>
      <c r="E21644" t="s">
        <v>111</v>
      </c>
      <c r="F21644" t="s">
        <v>137</v>
      </c>
      <c r="G21644" s="9" t="s">
        <v>230</v>
      </c>
      <c r="H21644" s="9" t="s">
        <v>151</v>
      </c>
      <c r="I21644" s="9" t="s">
        <v>241</v>
      </c>
      <c r="J21644" s="9" t="s">
        <v>44900</v>
      </c>
      <c r="K21644" s="9" t="s">
        <v>178</v>
      </c>
      <c r="O21644" t="s">
        <v>19737</v>
      </c>
      <c r="P21644" t="s">
        <v>20638</v>
      </c>
      <c r="Q21644" s="9" t="s">
        <v>44416</v>
      </c>
      <c r="R21644" s="6"/>
      <c r="S21644" s="6"/>
      <c r="T21644" s="6"/>
    </row>
    <row r="21645" spans="1:20" x14ac:dyDescent="0.2">
      <c r="A21645" s="5">
        <v>21644</v>
      </c>
      <c r="B21645" s="5">
        <v>374</v>
      </c>
      <c r="D21645" s="5" t="s">
        <v>123</v>
      </c>
      <c r="E21645" t="s">
        <v>111</v>
      </c>
      <c r="F21645" t="s">
        <v>137</v>
      </c>
      <c r="G21645" s="9" t="s">
        <v>230</v>
      </c>
      <c r="H21645" s="9" t="s">
        <v>151</v>
      </c>
      <c r="I21645" s="9" t="s">
        <v>241</v>
      </c>
      <c r="J21645" s="9" t="s">
        <v>44900</v>
      </c>
      <c r="K21645" s="9" t="s">
        <v>178</v>
      </c>
      <c r="O21645" t="s">
        <v>19738</v>
      </c>
      <c r="P21645" t="s">
        <v>22967</v>
      </c>
      <c r="Q21645" s="9" t="s">
        <v>44417</v>
      </c>
      <c r="R21645" s="6"/>
      <c r="S21645" s="6"/>
      <c r="T21645" s="6"/>
    </row>
    <row r="21646" spans="1:20" x14ac:dyDescent="0.2">
      <c r="A21646" s="5">
        <v>21645</v>
      </c>
      <c r="B21646" s="5">
        <v>375</v>
      </c>
      <c r="D21646" s="5" t="s">
        <v>123</v>
      </c>
      <c r="E21646" t="s">
        <v>111</v>
      </c>
      <c r="F21646" t="s">
        <v>137</v>
      </c>
      <c r="G21646" s="9" t="s">
        <v>230</v>
      </c>
      <c r="H21646" s="9" t="s">
        <v>151</v>
      </c>
      <c r="I21646" s="9" t="s">
        <v>241</v>
      </c>
      <c r="J21646" s="9" t="s">
        <v>44900</v>
      </c>
      <c r="K21646" s="9" t="s">
        <v>178</v>
      </c>
      <c r="O21646" t="s">
        <v>19739</v>
      </c>
      <c r="P21646" t="s">
        <v>20638</v>
      </c>
      <c r="Q21646" s="9" t="s">
        <v>44418</v>
      </c>
      <c r="R21646" s="6"/>
      <c r="S21646" s="6"/>
      <c r="T21646" s="6"/>
    </row>
    <row r="21647" spans="1:20" x14ac:dyDescent="0.2">
      <c r="A21647" s="5">
        <v>21646</v>
      </c>
      <c r="B21647" s="5">
        <v>376</v>
      </c>
      <c r="D21647" s="5" t="s">
        <v>123</v>
      </c>
      <c r="E21647" t="s">
        <v>111</v>
      </c>
      <c r="F21647" t="s">
        <v>137</v>
      </c>
      <c r="G21647" s="9" t="s">
        <v>230</v>
      </c>
      <c r="H21647" s="9" t="s">
        <v>151</v>
      </c>
      <c r="I21647" s="9" t="s">
        <v>241</v>
      </c>
      <c r="J21647" s="9" t="s">
        <v>44900</v>
      </c>
      <c r="K21647" s="9" t="s">
        <v>178</v>
      </c>
      <c r="O21647" t="s">
        <v>19740</v>
      </c>
      <c r="P21647" t="s">
        <v>22968</v>
      </c>
      <c r="Q21647" s="9" t="s">
        <v>44419</v>
      </c>
      <c r="R21647" s="6"/>
      <c r="S21647" s="6"/>
      <c r="T21647" s="6"/>
    </row>
    <row r="21648" spans="1:20" x14ac:dyDescent="0.2">
      <c r="A21648" s="5">
        <v>21647</v>
      </c>
      <c r="B21648" s="5">
        <v>377</v>
      </c>
      <c r="D21648" s="5" t="s">
        <v>123</v>
      </c>
      <c r="E21648" t="s">
        <v>111</v>
      </c>
      <c r="F21648" t="s">
        <v>137</v>
      </c>
      <c r="G21648" s="9" t="s">
        <v>230</v>
      </c>
      <c r="H21648" s="9" t="s">
        <v>151</v>
      </c>
      <c r="I21648" s="9" t="s">
        <v>241</v>
      </c>
      <c r="J21648" s="9" t="s">
        <v>44900</v>
      </c>
      <c r="K21648" s="9" t="s">
        <v>178</v>
      </c>
      <c r="O21648" t="s">
        <v>19741</v>
      </c>
      <c r="P21648" t="s">
        <v>22969</v>
      </c>
      <c r="Q21648" s="9" t="s">
        <v>44420</v>
      </c>
      <c r="R21648" s="6"/>
      <c r="S21648" s="6"/>
      <c r="T21648" s="6"/>
    </row>
    <row r="21649" spans="1:20" x14ac:dyDescent="0.2">
      <c r="A21649" s="5">
        <v>21648</v>
      </c>
      <c r="B21649" s="5">
        <v>378</v>
      </c>
      <c r="D21649" s="5" t="s">
        <v>123</v>
      </c>
      <c r="E21649" t="s">
        <v>111</v>
      </c>
      <c r="F21649" t="s">
        <v>137</v>
      </c>
      <c r="G21649" s="9" t="s">
        <v>230</v>
      </c>
      <c r="H21649" s="9" t="s">
        <v>151</v>
      </c>
      <c r="I21649" s="9" t="s">
        <v>241</v>
      </c>
      <c r="J21649" s="9" t="s">
        <v>44900</v>
      </c>
      <c r="K21649" s="9" t="s">
        <v>178</v>
      </c>
      <c r="O21649" t="s">
        <v>19742</v>
      </c>
      <c r="P21649" t="s">
        <v>22970</v>
      </c>
      <c r="Q21649" s="9" t="s">
        <v>44421</v>
      </c>
      <c r="R21649" s="6"/>
      <c r="S21649" s="6"/>
      <c r="T21649" s="6"/>
    </row>
    <row r="21650" spans="1:20" x14ac:dyDescent="0.2">
      <c r="A21650" s="5">
        <v>21649</v>
      </c>
      <c r="B21650" s="5">
        <v>379</v>
      </c>
      <c r="D21650" s="5" t="s">
        <v>123</v>
      </c>
      <c r="E21650" t="s">
        <v>111</v>
      </c>
      <c r="F21650" t="s">
        <v>137</v>
      </c>
      <c r="G21650" s="9" t="s">
        <v>230</v>
      </c>
      <c r="H21650" s="9" t="s">
        <v>151</v>
      </c>
      <c r="I21650" s="9" t="s">
        <v>241</v>
      </c>
      <c r="J21650" s="9" t="s">
        <v>44900</v>
      </c>
      <c r="K21650" s="9" t="s">
        <v>178</v>
      </c>
      <c r="O21650" t="s">
        <v>19743</v>
      </c>
      <c r="P21650" t="s">
        <v>22971</v>
      </c>
      <c r="Q21650" s="9" t="s">
        <v>44422</v>
      </c>
      <c r="R21650" s="6"/>
      <c r="S21650" s="6"/>
      <c r="T21650" s="6"/>
    </row>
    <row r="21651" spans="1:20" x14ac:dyDescent="0.2">
      <c r="A21651" s="5">
        <v>21650</v>
      </c>
      <c r="B21651" s="5">
        <v>380</v>
      </c>
      <c r="D21651" s="5" t="s">
        <v>123</v>
      </c>
      <c r="E21651" t="s">
        <v>111</v>
      </c>
      <c r="F21651" t="s">
        <v>137</v>
      </c>
      <c r="G21651" s="9" t="s">
        <v>230</v>
      </c>
      <c r="H21651" s="9" t="s">
        <v>151</v>
      </c>
      <c r="I21651" s="9" t="s">
        <v>241</v>
      </c>
      <c r="J21651" s="9" t="s">
        <v>44900</v>
      </c>
      <c r="K21651" s="9" t="s">
        <v>178</v>
      </c>
      <c r="O21651" t="s">
        <v>19744</v>
      </c>
      <c r="P21651" t="s">
        <v>22901</v>
      </c>
      <c r="Q21651" s="9" t="s">
        <v>44423</v>
      </c>
      <c r="R21651" s="6"/>
      <c r="S21651" s="6"/>
      <c r="T21651" s="6"/>
    </row>
    <row r="21652" spans="1:20" x14ac:dyDescent="0.2">
      <c r="A21652" s="5">
        <v>21651</v>
      </c>
      <c r="B21652" s="5">
        <v>381</v>
      </c>
      <c r="D21652" s="5" t="s">
        <v>123</v>
      </c>
      <c r="E21652" t="s">
        <v>111</v>
      </c>
      <c r="F21652" t="s">
        <v>137</v>
      </c>
      <c r="G21652" s="9" t="s">
        <v>230</v>
      </c>
      <c r="H21652" s="9" t="s">
        <v>151</v>
      </c>
      <c r="I21652" s="9" t="s">
        <v>241</v>
      </c>
      <c r="J21652" s="9" t="s">
        <v>44900</v>
      </c>
      <c r="K21652" s="9" t="s">
        <v>178</v>
      </c>
      <c r="O21652" t="s">
        <v>19745</v>
      </c>
      <c r="P21652" t="s">
        <v>20638</v>
      </c>
      <c r="Q21652" s="9" t="s">
        <v>44424</v>
      </c>
      <c r="R21652" s="6"/>
      <c r="S21652" s="6"/>
      <c r="T21652" s="6"/>
    </row>
    <row r="21653" spans="1:20" x14ac:dyDescent="0.2">
      <c r="A21653" s="5">
        <v>21652</v>
      </c>
      <c r="B21653" s="5">
        <v>382</v>
      </c>
      <c r="D21653" s="5" t="s">
        <v>123</v>
      </c>
      <c r="E21653" t="s">
        <v>111</v>
      </c>
      <c r="F21653" t="s">
        <v>137</v>
      </c>
      <c r="G21653" s="9" t="s">
        <v>230</v>
      </c>
      <c r="H21653" s="9" t="s">
        <v>151</v>
      </c>
      <c r="I21653" s="9" t="s">
        <v>241</v>
      </c>
      <c r="J21653" s="9" t="s">
        <v>44900</v>
      </c>
      <c r="K21653" s="9" t="s">
        <v>178</v>
      </c>
      <c r="O21653" t="s">
        <v>19746</v>
      </c>
      <c r="P21653" t="s">
        <v>22967</v>
      </c>
      <c r="Q21653" s="9" t="s">
        <v>44425</v>
      </c>
      <c r="R21653" s="6"/>
      <c r="S21653" s="6"/>
      <c r="T21653" s="6"/>
    </row>
    <row r="21654" spans="1:20" x14ac:dyDescent="0.2">
      <c r="A21654" s="5">
        <v>21653</v>
      </c>
      <c r="B21654" s="5">
        <v>383</v>
      </c>
      <c r="D21654" s="5" t="s">
        <v>123</v>
      </c>
      <c r="E21654" t="s">
        <v>111</v>
      </c>
      <c r="F21654" t="s">
        <v>137</v>
      </c>
      <c r="G21654" s="9" t="s">
        <v>230</v>
      </c>
      <c r="H21654" s="9" t="s">
        <v>151</v>
      </c>
      <c r="I21654" s="9" t="s">
        <v>241</v>
      </c>
      <c r="J21654" s="9" t="s">
        <v>44900</v>
      </c>
      <c r="K21654" s="9" t="s">
        <v>178</v>
      </c>
      <c r="O21654" t="s">
        <v>19747</v>
      </c>
      <c r="P21654" t="s">
        <v>20638</v>
      </c>
      <c r="Q21654" s="9" t="s">
        <v>44426</v>
      </c>
      <c r="R21654" s="6"/>
      <c r="S21654" s="6"/>
      <c r="T21654" s="6"/>
    </row>
    <row r="21655" spans="1:20" x14ac:dyDescent="0.2">
      <c r="A21655" s="5">
        <v>21654</v>
      </c>
      <c r="B21655" s="5">
        <v>384</v>
      </c>
      <c r="D21655" s="5" t="s">
        <v>123</v>
      </c>
      <c r="E21655" t="s">
        <v>111</v>
      </c>
      <c r="F21655" t="s">
        <v>137</v>
      </c>
      <c r="G21655" s="9" t="s">
        <v>230</v>
      </c>
      <c r="H21655" s="9" t="s">
        <v>151</v>
      </c>
      <c r="I21655" s="9" t="s">
        <v>241</v>
      </c>
      <c r="J21655" s="9" t="s">
        <v>44900</v>
      </c>
      <c r="K21655" s="9" t="s">
        <v>178</v>
      </c>
      <c r="O21655" t="s">
        <v>19740</v>
      </c>
      <c r="P21655" t="s">
        <v>22968</v>
      </c>
      <c r="Q21655" s="9" t="s">
        <v>44427</v>
      </c>
      <c r="R21655" s="6"/>
      <c r="S21655" s="6"/>
      <c r="T21655" s="6"/>
    </row>
    <row r="21656" spans="1:20" x14ac:dyDescent="0.2">
      <c r="A21656" s="5">
        <v>21655</v>
      </c>
      <c r="B21656" s="5">
        <v>385</v>
      </c>
      <c r="D21656" s="5" t="s">
        <v>123</v>
      </c>
      <c r="E21656" t="s">
        <v>111</v>
      </c>
      <c r="F21656" t="s">
        <v>137</v>
      </c>
      <c r="G21656" s="9" t="s">
        <v>230</v>
      </c>
      <c r="H21656" s="9" t="s">
        <v>151</v>
      </c>
      <c r="I21656" s="9" t="s">
        <v>241</v>
      </c>
      <c r="J21656" s="9" t="s">
        <v>44900</v>
      </c>
      <c r="K21656" s="9" t="s">
        <v>178</v>
      </c>
      <c r="O21656" t="s">
        <v>19741</v>
      </c>
      <c r="P21656" t="s">
        <v>22969</v>
      </c>
      <c r="Q21656" s="9" t="s">
        <v>44428</v>
      </c>
      <c r="R21656" s="6"/>
      <c r="S21656" s="6"/>
      <c r="T21656" s="6"/>
    </row>
    <row r="21657" spans="1:20" x14ac:dyDescent="0.2">
      <c r="A21657" s="5">
        <v>21656</v>
      </c>
      <c r="B21657" s="5">
        <v>386</v>
      </c>
      <c r="D21657" s="5" t="s">
        <v>123</v>
      </c>
      <c r="E21657" t="s">
        <v>111</v>
      </c>
      <c r="F21657" t="s">
        <v>137</v>
      </c>
      <c r="G21657" s="9" t="s">
        <v>230</v>
      </c>
      <c r="H21657" s="9" t="s">
        <v>151</v>
      </c>
      <c r="I21657" s="9" t="s">
        <v>241</v>
      </c>
      <c r="J21657" s="9" t="s">
        <v>44900</v>
      </c>
      <c r="K21657" s="9" t="s">
        <v>178</v>
      </c>
      <c r="O21657" t="s">
        <v>19742</v>
      </c>
      <c r="P21657" t="s">
        <v>22970</v>
      </c>
      <c r="Q21657" s="9" t="s">
        <v>44429</v>
      </c>
      <c r="R21657" s="6"/>
      <c r="S21657" s="6"/>
      <c r="T21657" s="6"/>
    </row>
    <row r="21658" spans="1:20" x14ac:dyDescent="0.2">
      <c r="A21658" s="5">
        <v>21657</v>
      </c>
      <c r="B21658" s="5">
        <v>387</v>
      </c>
      <c r="D21658" s="5" t="s">
        <v>123</v>
      </c>
      <c r="E21658" t="s">
        <v>111</v>
      </c>
      <c r="F21658" t="s">
        <v>137</v>
      </c>
      <c r="G21658" s="9" t="s">
        <v>230</v>
      </c>
      <c r="H21658" s="9" t="s">
        <v>151</v>
      </c>
      <c r="I21658" s="9" t="s">
        <v>241</v>
      </c>
      <c r="J21658" s="9" t="s">
        <v>44900</v>
      </c>
      <c r="K21658" s="9" t="s">
        <v>178</v>
      </c>
      <c r="O21658" t="s">
        <v>19743</v>
      </c>
      <c r="P21658" t="s">
        <v>22971</v>
      </c>
      <c r="Q21658" s="9" t="s">
        <v>44430</v>
      </c>
      <c r="R21658" s="6"/>
      <c r="S21658" s="6"/>
      <c r="T21658" s="6"/>
    </row>
    <row r="21659" spans="1:20" x14ac:dyDescent="0.2">
      <c r="A21659" s="5">
        <v>21658</v>
      </c>
      <c r="B21659" s="5">
        <v>388</v>
      </c>
      <c r="D21659" s="5" t="s">
        <v>123</v>
      </c>
      <c r="E21659" t="s">
        <v>111</v>
      </c>
      <c r="F21659" t="s">
        <v>137</v>
      </c>
      <c r="G21659" s="9" t="s">
        <v>233</v>
      </c>
      <c r="H21659" s="9" t="s">
        <v>173</v>
      </c>
      <c r="I21659" s="9" t="s">
        <v>241</v>
      </c>
      <c r="J21659" s="9" t="s">
        <v>44900</v>
      </c>
      <c r="K21659" s="9" t="s">
        <v>272</v>
      </c>
      <c r="O21659" t="s">
        <v>18969</v>
      </c>
      <c r="P21659" t="s">
        <v>22972</v>
      </c>
      <c r="Q21659" s="9" t="s">
        <v>44431</v>
      </c>
      <c r="R21659" s="6"/>
      <c r="S21659" s="6"/>
      <c r="T21659" s="6"/>
    </row>
    <row r="21660" spans="1:20" x14ac:dyDescent="0.2">
      <c r="A21660" s="5">
        <v>21659</v>
      </c>
      <c r="B21660" s="5">
        <v>389</v>
      </c>
      <c r="D21660" s="5" t="s">
        <v>123</v>
      </c>
      <c r="E21660" t="s">
        <v>111</v>
      </c>
      <c r="F21660" t="s">
        <v>137</v>
      </c>
      <c r="G21660" s="9" t="s">
        <v>233</v>
      </c>
      <c r="H21660" s="9" t="s">
        <v>173</v>
      </c>
      <c r="I21660" s="9" t="s">
        <v>241</v>
      </c>
      <c r="J21660" s="9" t="s">
        <v>44900</v>
      </c>
      <c r="K21660" s="9" t="s">
        <v>272</v>
      </c>
      <c r="O21660" t="s">
        <v>18971</v>
      </c>
      <c r="P21660" t="s">
        <v>22830</v>
      </c>
      <c r="Q21660" s="9" t="s">
        <v>44432</v>
      </c>
      <c r="R21660" s="6"/>
      <c r="S21660" s="6"/>
      <c r="T21660" s="6"/>
    </row>
    <row r="21661" spans="1:20" x14ac:dyDescent="0.2">
      <c r="A21661" s="5">
        <v>21660</v>
      </c>
      <c r="B21661" s="5">
        <v>390</v>
      </c>
      <c r="D21661" s="5" t="s">
        <v>123</v>
      </c>
      <c r="E21661" t="s">
        <v>111</v>
      </c>
      <c r="F21661" t="s">
        <v>137</v>
      </c>
      <c r="G21661" s="9" t="s">
        <v>233</v>
      </c>
      <c r="H21661" s="9" t="s">
        <v>173</v>
      </c>
      <c r="I21661" s="9" t="s">
        <v>241</v>
      </c>
      <c r="J21661" s="9" t="s">
        <v>44900</v>
      </c>
      <c r="K21661" s="9" t="s">
        <v>272</v>
      </c>
      <c r="O21661" t="s">
        <v>18972</v>
      </c>
      <c r="P21661" t="s">
        <v>22973</v>
      </c>
      <c r="Q21661" s="9" t="s">
        <v>44433</v>
      </c>
      <c r="R21661" s="6"/>
      <c r="S21661" s="6"/>
      <c r="T21661" s="6"/>
    </row>
    <row r="21662" spans="1:20" x14ac:dyDescent="0.2">
      <c r="A21662" s="5">
        <v>21661</v>
      </c>
      <c r="B21662" s="5">
        <v>391</v>
      </c>
      <c r="D21662" s="5" t="s">
        <v>123</v>
      </c>
      <c r="E21662" t="s">
        <v>111</v>
      </c>
      <c r="F21662" t="s">
        <v>137</v>
      </c>
      <c r="G21662" s="9" t="s">
        <v>233</v>
      </c>
      <c r="H21662" s="9" t="s">
        <v>173</v>
      </c>
      <c r="I21662" s="9" t="s">
        <v>241</v>
      </c>
      <c r="J21662" s="9" t="s">
        <v>44900</v>
      </c>
      <c r="K21662" s="9" t="s">
        <v>272</v>
      </c>
      <c r="O21662" t="s">
        <v>18973</v>
      </c>
      <c r="P21662" t="s">
        <v>22974</v>
      </c>
      <c r="Q21662" s="9" t="s">
        <v>44434</v>
      </c>
      <c r="R21662" s="6"/>
      <c r="S21662" s="6"/>
      <c r="T21662" s="6"/>
    </row>
    <row r="21663" spans="1:20" x14ac:dyDescent="0.2">
      <c r="A21663" s="5">
        <v>21662</v>
      </c>
      <c r="B21663" s="5">
        <v>392</v>
      </c>
      <c r="D21663" s="5" t="s">
        <v>123</v>
      </c>
      <c r="E21663" t="s">
        <v>111</v>
      </c>
      <c r="F21663" t="s">
        <v>137</v>
      </c>
      <c r="G21663" s="9" t="s">
        <v>233</v>
      </c>
      <c r="H21663" s="9" t="s">
        <v>174</v>
      </c>
      <c r="I21663" s="9" t="s">
        <v>241</v>
      </c>
      <c r="J21663" s="9" t="s">
        <v>44900</v>
      </c>
      <c r="K21663" s="9" t="s">
        <v>272</v>
      </c>
      <c r="O21663" t="s">
        <v>18976</v>
      </c>
      <c r="P21663" t="s">
        <v>22975</v>
      </c>
      <c r="Q21663" s="9" t="s">
        <v>44435</v>
      </c>
      <c r="R21663" s="6"/>
      <c r="S21663" s="6"/>
      <c r="T21663" s="6"/>
    </row>
    <row r="21664" spans="1:20" x14ac:dyDescent="0.2">
      <c r="A21664" s="5">
        <v>21663</v>
      </c>
      <c r="B21664" s="5">
        <v>393</v>
      </c>
      <c r="D21664" s="5" t="s">
        <v>123</v>
      </c>
      <c r="E21664" t="s">
        <v>111</v>
      </c>
      <c r="F21664" t="s">
        <v>137</v>
      </c>
      <c r="G21664" s="9" t="s">
        <v>233</v>
      </c>
      <c r="H21664" s="9" t="s">
        <v>174</v>
      </c>
      <c r="I21664" s="9" t="s">
        <v>241</v>
      </c>
      <c r="J21664" s="9" t="s">
        <v>44900</v>
      </c>
      <c r="K21664" s="9" t="s">
        <v>272</v>
      </c>
      <c r="O21664" t="s">
        <v>18977</v>
      </c>
      <c r="P21664" t="s">
        <v>22976</v>
      </c>
      <c r="Q21664" s="9" t="s">
        <v>44436</v>
      </c>
      <c r="R21664" s="6"/>
      <c r="S21664" s="6"/>
      <c r="T21664" s="6"/>
    </row>
    <row r="21665" spans="1:20" x14ac:dyDescent="0.2">
      <c r="A21665" s="5">
        <v>21664</v>
      </c>
      <c r="B21665" s="5">
        <v>394</v>
      </c>
      <c r="D21665" s="5" t="s">
        <v>123</v>
      </c>
      <c r="E21665" t="s">
        <v>111</v>
      </c>
      <c r="F21665" t="s">
        <v>137</v>
      </c>
      <c r="G21665" s="9" t="s">
        <v>233</v>
      </c>
      <c r="H21665" s="9" t="s">
        <v>174</v>
      </c>
      <c r="I21665" s="9" t="s">
        <v>241</v>
      </c>
      <c r="J21665" s="9" t="s">
        <v>44900</v>
      </c>
      <c r="K21665" s="9" t="s">
        <v>272</v>
      </c>
      <c r="O21665" t="s">
        <v>18978</v>
      </c>
      <c r="P21665" t="s">
        <v>22977</v>
      </c>
      <c r="Q21665" s="9" t="s">
        <v>44437</v>
      </c>
      <c r="R21665" s="6"/>
      <c r="S21665" s="6"/>
      <c r="T21665" s="6"/>
    </row>
    <row r="21666" spans="1:20" x14ac:dyDescent="0.2">
      <c r="A21666" s="5">
        <v>21665</v>
      </c>
      <c r="B21666" s="5">
        <v>395</v>
      </c>
      <c r="D21666" s="5" t="s">
        <v>123</v>
      </c>
      <c r="E21666" t="s">
        <v>111</v>
      </c>
      <c r="F21666" t="s">
        <v>137</v>
      </c>
      <c r="G21666" s="9" t="s">
        <v>233</v>
      </c>
      <c r="H21666" s="9" t="s">
        <v>203</v>
      </c>
      <c r="I21666" s="9" t="s">
        <v>241</v>
      </c>
      <c r="J21666" s="9" t="s">
        <v>44900</v>
      </c>
      <c r="K21666" s="9" t="s">
        <v>272</v>
      </c>
      <c r="O21666" t="s">
        <v>18982</v>
      </c>
      <c r="P21666" t="s">
        <v>22830</v>
      </c>
      <c r="Q21666" s="9" t="s">
        <v>44438</v>
      </c>
      <c r="R21666" s="6"/>
      <c r="S21666" s="6"/>
      <c r="T21666" s="6"/>
    </row>
    <row r="21667" spans="1:20" x14ac:dyDescent="0.2">
      <c r="A21667" s="5">
        <v>21666</v>
      </c>
      <c r="B21667" s="5">
        <v>396</v>
      </c>
      <c r="D21667" s="5" t="s">
        <v>123</v>
      </c>
      <c r="E21667" t="s">
        <v>111</v>
      </c>
      <c r="F21667" t="s">
        <v>137</v>
      </c>
      <c r="G21667" s="9" t="s">
        <v>233</v>
      </c>
      <c r="H21667" s="9" t="s">
        <v>208</v>
      </c>
      <c r="I21667" s="9" t="s">
        <v>241</v>
      </c>
      <c r="J21667" s="9" t="s">
        <v>44900</v>
      </c>
      <c r="K21667" s="9" t="s">
        <v>272</v>
      </c>
      <c r="O21667" t="s">
        <v>18984</v>
      </c>
      <c r="P21667" t="s">
        <v>22830</v>
      </c>
      <c r="Q21667" s="9" t="s">
        <v>44439</v>
      </c>
      <c r="R21667" s="6"/>
      <c r="S21667" s="6"/>
      <c r="T21667" s="6"/>
    </row>
    <row r="21668" spans="1:20" x14ac:dyDescent="0.2">
      <c r="A21668" s="5">
        <v>21667</v>
      </c>
      <c r="B21668" s="5">
        <v>397</v>
      </c>
      <c r="D21668" s="5" t="s">
        <v>123</v>
      </c>
      <c r="E21668" t="s">
        <v>111</v>
      </c>
      <c r="F21668" t="s">
        <v>137</v>
      </c>
      <c r="G21668" s="9" t="s">
        <v>233</v>
      </c>
      <c r="H21668" s="9" t="s">
        <v>162</v>
      </c>
      <c r="I21668" s="9" t="s">
        <v>241</v>
      </c>
      <c r="J21668" s="9" t="s">
        <v>44900</v>
      </c>
      <c r="K21668" s="9" t="s">
        <v>272</v>
      </c>
      <c r="O21668" t="s">
        <v>18986</v>
      </c>
      <c r="P21668" t="s">
        <v>22830</v>
      </c>
      <c r="Q21668" s="9" t="s">
        <v>44440</v>
      </c>
      <c r="R21668" s="6"/>
      <c r="S21668" s="6"/>
      <c r="T21668" s="6"/>
    </row>
    <row r="21669" spans="1:20" x14ac:dyDescent="0.2">
      <c r="A21669" s="5">
        <v>21668</v>
      </c>
      <c r="B21669" s="5">
        <v>398</v>
      </c>
      <c r="D21669" s="5" t="s">
        <v>123</v>
      </c>
      <c r="E21669" t="s">
        <v>111</v>
      </c>
      <c r="F21669" t="s">
        <v>137</v>
      </c>
      <c r="G21669" s="9" t="s">
        <v>226</v>
      </c>
      <c r="H21669" s="9" t="s">
        <v>141</v>
      </c>
      <c r="I21669" s="9" t="s">
        <v>241</v>
      </c>
      <c r="J21669" s="9" t="s">
        <v>44900</v>
      </c>
      <c r="K21669" s="9" t="s">
        <v>272</v>
      </c>
      <c r="O21669" t="s">
        <v>18987</v>
      </c>
      <c r="P21669" t="s">
        <v>22874</v>
      </c>
      <c r="Q21669" s="9" t="s">
        <v>44441</v>
      </c>
      <c r="R21669" s="6"/>
      <c r="S21669" s="6"/>
      <c r="T21669" s="6"/>
    </row>
    <row r="21670" spans="1:20" x14ac:dyDescent="0.2">
      <c r="A21670" s="5">
        <v>21669</v>
      </c>
      <c r="B21670" s="5">
        <v>399</v>
      </c>
      <c r="D21670" s="5" t="s">
        <v>123</v>
      </c>
      <c r="E21670" t="s">
        <v>111</v>
      </c>
      <c r="F21670" t="s">
        <v>137</v>
      </c>
      <c r="G21670" s="9" t="s">
        <v>226</v>
      </c>
      <c r="H21670" s="9" t="s">
        <v>141</v>
      </c>
      <c r="I21670" s="9" t="s">
        <v>241</v>
      </c>
      <c r="J21670" s="9" t="s">
        <v>44900</v>
      </c>
      <c r="K21670" s="9" t="s">
        <v>272</v>
      </c>
      <c r="O21670" t="s">
        <v>18988</v>
      </c>
      <c r="P21670" t="s">
        <v>22830</v>
      </c>
      <c r="Q21670" s="9" t="s">
        <v>44442</v>
      </c>
      <c r="R21670" s="6"/>
      <c r="S21670" s="6"/>
      <c r="T21670" s="6"/>
    </row>
    <row r="21671" spans="1:20" x14ac:dyDescent="0.2">
      <c r="A21671" s="5">
        <v>21670</v>
      </c>
      <c r="B21671" s="5">
        <v>400</v>
      </c>
      <c r="D21671" s="5" t="s">
        <v>123</v>
      </c>
      <c r="E21671" t="s">
        <v>111</v>
      </c>
      <c r="F21671" t="s">
        <v>137</v>
      </c>
      <c r="G21671" s="9" t="s">
        <v>226</v>
      </c>
      <c r="H21671" s="9" t="s">
        <v>141</v>
      </c>
      <c r="I21671" s="9" t="s">
        <v>241</v>
      </c>
      <c r="J21671" s="9" t="s">
        <v>44900</v>
      </c>
      <c r="K21671" s="9" t="s">
        <v>272</v>
      </c>
      <c r="O21671" t="s">
        <v>18989</v>
      </c>
      <c r="P21671" t="s">
        <v>20638</v>
      </c>
      <c r="Q21671" s="9" t="s">
        <v>44443</v>
      </c>
      <c r="R21671" s="6"/>
      <c r="S21671" s="6"/>
      <c r="T21671" s="6"/>
    </row>
    <row r="21672" spans="1:20" x14ac:dyDescent="0.2">
      <c r="A21672" s="5">
        <v>21671</v>
      </c>
      <c r="B21672" s="5">
        <v>401</v>
      </c>
      <c r="D21672" s="5" t="s">
        <v>123</v>
      </c>
      <c r="E21672" t="s">
        <v>111</v>
      </c>
      <c r="F21672" t="s">
        <v>137</v>
      </c>
      <c r="G21672" s="9" t="s">
        <v>226</v>
      </c>
      <c r="H21672" s="9" t="s">
        <v>141</v>
      </c>
      <c r="I21672" s="9" t="s">
        <v>241</v>
      </c>
      <c r="J21672" s="9" t="s">
        <v>44900</v>
      </c>
      <c r="K21672" s="9" t="s">
        <v>272</v>
      </c>
      <c r="O21672" t="s">
        <v>18990</v>
      </c>
      <c r="P21672" t="s">
        <v>20638</v>
      </c>
      <c r="Q21672" s="9" t="s">
        <v>44444</v>
      </c>
      <c r="R21672" s="6"/>
      <c r="S21672" s="6"/>
      <c r="T21672" s="6"/>
    </row>
    <row r="21673" spans="1:20" x14ac:dyDescent="0.2">
      <c r="A21673" s="5">
        <v>21672</v>
      </c>
      <c r="B21673" s="5">
        <v>402</v>
      </c>
      <c r="D21673" s="5" t="s">
        <v>123</v>
      </c>
      <c r="E21673" t="s">
        <v>111</v>
      </c>
      <c r="F21673" t="s">
        <v>137</v>
      </c>
      <c r="G21673" s="9" t="s">
        <v>233</v>
      </c>
      <c r="I21673" s="9" t="s">
        <v>241</v>
      </c>
      <c r="J21673" s="9" t="s">
        <v>44900</v>
      </c>
      <c r="K21673" s="9" t="s">
        <v>126</v>
      </c>
      <c r="O21673" t="s">
        <v>19748</v>
      </c>
      <c r="P21673" t="s">
        <v>22978</v>
      </c>
      <c r="Q21673" s="9" t="s">
        <v>44445</v>
      </c>
      <c r="R21673" s="6"/>
      <c r="S21673" s="6"/>
      <c r="T21673" s="6"/>
    </row>
    <row r="21674" spans="1:20" x14ac:dyDescent="0.2">
      <c r="A21674" s="5">
        <v>21673</v>
      </c>
      <c r="B21674" s="5">
        <v>403</v>
      </c>
      <c r="D21674" s="5" t="s">
        <v>123</v>
      </c>
      <c r="E21674" t="s">
        <v>111</v>
      </c>
      <c r="F21674" t="s">
        <v>137</v>
      </c>
      <c r="G21674" s="9" t="s">
        <v>233</v>
      </c>
      <c r="I21674" s="9" t="s">
        <v>241</v>
      </c>
      <c r="J21674" s="9" t="s">
        <v>44900</v>
      </c>
      <c r="K21674" s="9" t="s">
        <v>126</v>
      </c>
      <c r="O21674" t="s">
        <v>19749</v>
      </c>
      <c r="P21674" t="s">
        <v>22978</v>
      </c>
      <c r="Q21674" s="9" t="s">
        <v>44446</v>
      </c>
      <c r="R21674" s="6"/>
      <c r="S21674" s="6"/>
      <c r="T21674" s="6"/>
    </row>
    <row r="21675" spans="1:20" x14ac:dyDescent="0.2">
      <c r="A21675" s="5">
        <v>21674</v>
      </c>
      <c r="B21675" s="5">
        <v>404</v>
      </c>
      <c r="D21675" s="5" t="s">
        <v>123</v>
      </c>
      <c r="E21675" t="s">
        <v>111</v>
      </c>
      <c r="F21675" t="s">
        <v>137</v>
      </c>
      <c r="G21675" s="9" t="s">
        <v>44938</v>
      </c>
      <c r="H21675" s="9" t="s">
        <v>172</v>
      </c>
      <c r="I21675" s="9" t="s">
        <v>241</v>
      </c>
      <c r="J21675" s="9" t="s">
        <v>44900</v>
      </c>
      <c r="K21675" s="9" t="s">
        <v>126</v>
      </c>
      <c r="O21675" t="s">
        <v>18991</v>
      </c>
      <c r="P21675" t="s">
        <v>22979</v>
      </c>
      <c r="Q21675" s="9" t="s">
        <v>44447</v>
      </c>
      <c r="R21675" s="6"/>
      <c r="S21675" s="6"/>
      <c r="T21675" s="6"/>
    </row>
    <row r="21676" spans="1:20" x14ac:dyDescent="0.2">
      <c r="A21676" s="5">
        <v>21675</v>
      </c>
      <c r="B21676" s="5">
        <v>405</v>
      </c>
      <c r="D21676" s="5" t="s">
        <v>123</v>
      </c>
      <c r="E21676" t="s">
        <v>111</v>
      </c>
      <c r="F21676" t="s">
        <v>137</v>
      </c>
      <c r="G21676" s="9" t="s">
        <v>44938</v>
      </c>
      <c r="H21676" s="9" t="s">
        <v>172</v>
      </c>
      <c r="I21676" s="9" t="s">
        <v>241</v>
      </c>
      <c r="J21676" s="9" t="s">
        <v>44900</v>
      </c>
      <c r="K21676" s="9" t="s">
        <v>126</v>
      </c>
      <c r="O21676" t="s">
        <v>18992</v>
      </c>
      <c r="P21676" t="s">
        <v>22979</v>
      </c>
      <c r="Q21676" s="9" t="s">
        <v>44448</v>
      </c>
      <c r="R21676" s="6"/>
      <c r="S21676" s="6"/>
      <c r="T21676" s="6"/>
    </row>
    <row r="21677" spans="1:20" x14ac:dyDescent="0.2">
      <c r="A21677" s="5">
        <v>21676</v>
      </c>
      <c r="B21677" s="5">
        <v>406</v>
      </c>
      <c r="D21677" s="5" t="s">
        <v>123</v>
      </c>
      <c r="E21677" t="s">
        <v>111</v>
      </c>
      <c r="F21677" t="s">
        <v>137</v>
      </c>
      <c r="G21677" s="9" t="s">
        <v>44938</v>
      </c>
      <c r="H21677" s="9" t="s">
        <v>172</v>
      </c>
      <c r="I21677" s="9" t="s">
        <v>241</v>
      </c>
      <c r="J21677" s="9" t="s">
        <v>44900</v>
      </c>
      <c r="K21677" s="9" t="s">
        <v>126</v>
      </c>
      <c r="O21677" t="s">
        <v>18993</v>
      </c>
      <c r="P21677" t="s">
        <v>22979</v>
      </c>
      <c r="Q21677" s="9" t="s">
        <v>44449</v>
      </c>
      <c r="R21677" s="6"/>
      <c r="S21677" s="6"/>
      <c r="T21677" s="6"/>
    </row>
    <row r="21678" spans="1:20" x14ac:dyDescent="0.2">
      <c r="A21678" s="5">
        <v>21677</v>
      </c>
      <c r="B21678" s="5">
        <v>407</v>
      </c>
      <c r="D21678" s="5" t="s">
        <v>123</v>
      </c>
      <c r="E21678" t="s">
        <v>111</v>
      </c>
      <c r="F21678" t="s">
        <v>137</v>
      </c>
      <c r="G21678" s="9" t="s">
        <v>44938</v>
      </c>
      <c r="H21678" s="9" t="s">
        <v>172</v>
      </c>
      <c r="I21678" s="9" t="s">
        <v>241</v>
      </c>
      <c r="J21678" s="9" t="s">
        <v>44900</v>
      </c>
      <c r="K21678" s="9" t="s">
        <v>126</v>
      </c>
      <c r="O21678" t="s">
        <v>18994</v>
      </c>
      <c r="P21678" t="s">
        <v>22979</v>
      </c>
      <c r="Q21678" s="9" t="s">
        <v>44450</v>
      </c>
      <c r="R21678" s="6"/>
      <c r="S21678" s="6"/>
      <c r="T21678" s="6"/>
    </row>
    <row r="21679" spans="1:20" x14ac:dyDescent="0.2">
      <c r="A21679" s="5">
        <v>21678</v>
      </c>
      <c r="B21679" s="5">
        <v>408</v>
      </c>
      <c r="D21679" s="5" t="s">
        <v>123</v>
      </c>
      <c r="E21679" t="s">
        <v>111</v>
      </c>
      <c r="F21679" t="s">
        <v>137</v>
      </c>
      <c r="G21679" s="9" t="s">
        <v>44938</v>
      </c>
      <c r="H21679" s="9" t="s">
        <v>172</v>
      </c>
      <c r="I21679" s="9" t="s">
        <v>241</v>
      </c>
      <c r="J21679" s="9" t="s">
        <v>44900</v>
      </c>
      <c r="K21679" s="9" t="s">
        <v>126</v>
      </c>
      <c r="O21679" t="s">
        <v>18995</v>
      </c>
      <c r="P21679" t="s">
        <v>22979</v>
      </c>
      <c r="Q21679" s="9" t="s">
        <v>44451</v>
      </c>
      <c r="R21679" s="6"/>
      <c r="S21679" s="6"/>
      <c r="T21679" s="6"/>
    </row>
    <row r="21680" spans="1:20" x14ac:dyDescent="0.2">
      <c r="A21680" s="5">
        <v>21679</v>
      </c>
      <c r="B21680" s="5">
        <v>409</v>
      </c>
      <c r="D21680" s="5" t="s">
        <v>123</v>
      </c>
      <c r="E21680" t="s">
        <v>111</v>
      </c>
      <c r="F21680" t="s">
        <v>137</v>
      </c>
      <c r="G21680" s="9" t="s">
        <v>44938</v>
      </c>
      <c r="H21680" s="9" t="s">
        <v>172</v>
      </c>
      <c r="I21680" s="9" t="s">
        <v>241</v>
      </c>
      <c r="J21680" s="9" t="s">
        <v>44900</v>
      </c>
      <c r="K21680" s="9" t="s">
        <v>126</v>
      </c>
      <c r="O21680" t="s">
        <v>18996</v>
      </c>
      <c r="P21680" t="s">
        <v>22980</v>
      </c>
      <c r="Q21680" s="9" t="s">
        <v>44452</v>
      </c>
      <c r="R21680" s="6"/>
      <c r="S21680" s="6"/>
      <c r="T21680" s="6"/>
    </row>
    <row r="21681" spans="1:20" x14ac:dyDescent="0.2">
      <c r="A21681" s="5">
        <v>21680</v>
      </c>
      <c r="B21681" s="5">
        <v>410</v>
      </c>
      <c r="D21681" s="5" t="s">
        <v>123</v>
      </c>
      <c r="E21681" t="s">
        <v>111</v>
      </c>
      <c r="F21681" t="s">
        <v>137</v>
      </c>
      <c r="G21681" s="9" t="s">
        <v>44938</v>
      </c>
      <c r="H21681" s="9" t="s">
        <v>172</v>
      </c>
      <c r="I21681" s="9" t="s">
        <v>241</v>
      </c>
      <c r="J21681" s="9" t="s">
        <v>44900</v>
      </c>
      <c r="K21681" s="9" t="s">
        <v>126</v>
      </c>
      <c r="O21681" t="s">
        <v>18997</v>
      </c>
      <c r="P21681" t="s">
        <v>22980</v>
      </c>
      <c r="Q21681" s="9" t="s">
        <v>44453</v>
      </c>
      <c r="R21681" s="6"/>
      <c r="S21681" s="6"/>
      <c r="T21681" s="6"/>
    </row>
    <row r="21682" spans="1:20" x14ac:dyDescent="0.2">
      <c r="A21682" s="5">
        <v>21681</v>
      </c>
      <c r="B21682" s="5">
        <v>411</v>
      </c>
      <c r="D21682" s="5" t="s">
        <v>123</v>
      </c>
      <c r="E21682" t="s">
        <v>111</v>
      </c>
      <c r="F21682" t="s">
        <v>137</v>
      </c>
      <c r="G21682" s="9" t="s">
        <v>44938</v>
      </c>
      <c r="H21682" s="9" t="s">
        <v>172</v>
      </c>
      <c r="I21682" s="9" t="s">
        <v>241</v>
      </c>
      <c r="J21682" s="9" t="s">
        <v>44900</v>
      </c>
      <c r="K21682" s="9" t="s">
        <v>126</v>
      </c>
      <c r="O21682" t="s">
        <v>18998</v>
      </c>
      <c r="P21682" t="s">
        <v>22980</v>
      </c>
      <c r="Q21682" s="9" t="s">
        <v>44454</v>
      </c>
      <c r="R21682" s="6"/>
      <c r="S21682" s="6"/>
      <c r="T21682" s="6"/>
    </row>
    <row r="21683" spans="1:20" x14ac:dyDescent="0.2">
      <c r="A21683" s="5">
        <v>21682</v>
      </c>
      <c r="B21683" s="5">
        <v>412</v>
      </c>
      <c r="D21683" s="5" t="s">
        <v>123</v>
      </c>
      <c r="E21683" t="s">
        <v>111</v>
      </c>
      <c r="F21683" t="s">
        <v>137</v>
      </c>
      <c r="G21683" s="9" t="s">
        <v>44938</v>
      </c>
      <c r="H21683" s="9" t="s">
        <v>172</v>
      </c>
      <c r="I21683" s="9" t="s">
        <v>241</v>
      </c>
      <c r="J21683" s="9" t="s">
        <v>44900</v>
      </c>
      <c r="K21683" s="9" t="s">
        <v>126</v>
      </c>
      <c r="O21683" t="s">
        <v>18999</v>
      </c>
      <c r="P21683" t="s">
        <v>22981</v>
      </c>
      <c r="Q21683" s="9" t="s">
        <v>44455</v>
      </c>
      <c r="R21683" s="6"/>
      <c r="S21683" s="6"/>
      <c r="T21683" s="6"/>
    </row>
    <row r="21684" spans="1:20" x14ac:dyDescent="0.2">
      <c r="A21684" s="5">
        <v>21683</v>
      </c>
      <c r="B21684" s="5">
        <v>413</v>
      </c>
      <c r="D21684" s="5" t="s">
        <v>123</v>
      </c>
      <c r="E21684" t="s">
        <v>111</v>
      </c>
      <c r="F21684" t="s">
        <v>137</v>
      </c>
      <c r="G21684" s="9" t="s">
        <v>44938</v>
      </c>
      <c r="H21684" s="9" t="s">
        <v>172</v>
      </c>
      <c r="I21684" s="9" t="s">
        <v>241</v>
      </c>
      <c r="J21684" s="9" t="s">
        <v>44900</v>
      </c>
      <c r="K21684" s="9" t="s">
        <v>126</v>
      </c>
      <c r="O21684" t="s">
        <v>19000</v>
      </c>
      <c r="P21684" t="s">
        <v>22981</v>
      </c>
      <c r="Q21684" s="9" t="s">
        <v>44456</v>
      </c>
      <c r="R21684" s="6"/>
      <c r="S21684" s="6"/>
      <c r="T21684" s="6"/>
    </row>
    <row r="21685" spans="1:20" x14ac:dyDescent="0.2">
      <c r="A21685" s="5">
        <v>21684</v>
      </c>
      <c r="B21685" s="5">
        <v>414</v>
      </c>
      <c r="D21685" s="5" t="s">
        <v>123</v>
      </c>
      <c r="E21685" t="s">
        <v>111</v>
      </c>
      <c r="F21685" t="s">
        <v>137</v>
      </c>
      <c r="G21685" s="9" t="s">
        <v>44938</v>
      </c>
      <c r="H21685" s="9" t="s">
        <v>172</v>
      </c>
      <c r="I21685" s="9" t="s">
        <v>241</v>
      </c>
      <c r="J21685" s="9" t="s">
        <v>44900</v>
      </c>
      <c r="K21685" s="9" t="s">
        <v>126</v>
      </c>
      <c r="O21685" t="s">
        <v>19001</v>
      </c>
      <c r="P21685" t="s">
        <v>22982</v>
      </c>
      <c r="Q21685" s="9" t="s">
        <v>44457</v>
      </c>
      <c r="R21685" s="6"/>
      <c r="S21685" s="6"/>
      <c r="T21685" s="6"/>
    </row>
    <row r="21686" spans="1:20" x14ac:dyDescent="0.2">
      <c r="A21686" s="5">
        <v>21685</v>
      </c>
      <c r="B21686" s="5">
        <v>415</v>
      </c>
      <c r="D21686" s="5" t="s">
        <v>123</v>
      </c>
      <c r="E21686" t="s">
        <v>111</v>
      </c>
      <c r="F21686" t="s">
        <v>137</v>
      </c>
      <c r="G21686" s="9" t="s">
        <v>44938</v>
      </c>
      <c r="H21686" s="9" t="s">
        <v>172</v>
      </c>
      <c r="I21686" s="9" t="s">
        <v>241</v>
      </c>
      <c r="J21686" s="9" t="s">
        <v>44900</v>
      </c>
      <c r="K21686" s="9" t="s">
        <v>126</v>
      </c>
      <c r="O21686" t="s">
        <v>19002</v>
      </c>
      <c r="P21686" t="s">
        <v>22982</v>
      </c>
      <c r="Q21686" s="9" t="s">
        <v>44458</v>
      </c>
      <c r="R21686" s="6"/>
      <c r="S21686" s="6"/>
      <c r="T21686" s="6"/>
    </row>
    <row r="21687" spans="1:20" x14ac:dyDescent="0.2">
      <c r="A21687" s="5">
        <v>21686</v>
      </c>
      <c r="B21687" s="5">
        <v>416</v>
      </c>
      <c r="D21687" s="5" t="s">
        <v>123</v>
      </c>
      <c r="E21687" t="s">
        <v>111</v>
      </c>
      <c r="F21687" t="s">
        <v>137</v>
      </c>
      <c r="G21687" s="9" t="s">
        <v>44938</v>
      </c>
      <c r="H21687" s="9" t="s">
        <v>172</v>
      </c>
      <c r="I21687" s="9" t="s">
        <v>241</v>
      </c>
      <c r="J21687" s="9" t="s">
        <v>44900</v>
      </c>
      <c r="K21687" s="9" t="s">
        <v>126</v>
      </c>
      <c r="O21687" t="s">
        <v>19003</v>
      </c>
      <c r="P21687" t="s">
        <v>22982</v>
      </c>
      <c r="Q21687" s="9" t="s">
        <v>44459</v>
      </c>
      <c r="R21687" s="6"/>
      <c r="S21687" s="6"/>
      <c r="T21687" s="6"/>
    </row>
    <row r="21688" spans="1:20" x14ac:dyDescent="0.2">
      <c r="A21688" s="5">
        <v>21687</v>
      </c>
      <c r="B21688" s="5">
        <v>417</v>
      </c>
      <c r="D21688" s="5" t="s">
        <v>123</v>
      </c>
      <c r="E21688" t="s">
        <v>111</v>
      </c>
      <c r="F21688" t="s">
        <v>137</v>
      </c>
      <c r="G21688" s="9" t="s">
        <v>44938</v>
      </c>
      <c r="H21688" s="9" t="s">
        <v>172</v>
      </c>
      <c r="I21688" s="9" t="s">
        <v>241</v>
      </c>
      <c r="J21688" s="9" t="s">
        <v>44900</v>
      </c>
      <c r="K21688" s="9" t="s">
        <v>126</v>
      </c>
      <c r="O21688" t="s">
        <v>19004</v>
      </c>
      <c r="P21688" t="s">
        <v>22982</v>
      </c>
      <c r="Q21688" s="9" t="s">
        <v>44460</v>
      </c>
      <c r="R21688" s="6"/>
      <c r="S21688" s="6"/>
      <c r="T21688" s="6"/>
    </row>
    <row r="21689" spans="1:20" x14ac:dyDescent="0.2">
      <c r="A21689" s="5">
        <v>21688</v>
      </c>
      <c r="B21689" s="5">
        <v>418</v>
      </c>
      <c r="D21689" s="5" t="s">
        <v>123</v>
      </c>
      <c r="E21689" t="s">
        <v>111</v>
      </c>
      <c r="F21689" t="s">
        <v>137</v>
      </c>
      <c r="G21689" s="9" t="s">
        <v>232</v>
      </c>
      <c r="H21689" s="9" t="s">
        <v>177</v>
      </c>
      <c r="I21689" s="9" t="s">
        <v>241</v>
      </c>
      <c r="J21689" s="9" t="s">
        <v>44900</v>
      </c>
      <c r="K21689" s="9" t="s">
        <v>126</v>
      </c>
      <c r="O21689" t="s">
        <v>19005</v>
      </c>
      <c r="P21689" t="s">
        <v>22983</v>
      </c>
      <c r="Q21689" s="9" t="s">
        <v>44461</v>
      </c>
      <c r="R21689" s="6"/>
      <c r="S21689" s="6"/>
      <c r="T21689" s="6"/>
    </row>
    <row r="21690" spans="1:20" x14ac:dyDescent="0.2">
      <c r="A21690" s="5">
        <v>21689</v>
      </c>
      <c r="B21690" s="5">
        <v>419</v>
      </c>
      <c r="D21690" s="5" t="s">
        <v>123</v>
      </c>
      <c r="E21690" t="s">
        <v>111</v>
      </c>
      <c r="F21690" t="s">
        <v>137</v>
      </c>
      <c r="G21690" s="9" t="s">
        <v>232</v>
      </c>
      <c r="H21690" s="9" t="s">
        <v>177</v>
      </c>
      <c r="I21690" s="9" t="s">
        <v>241</v>
      </c>
      <c r="J21690" s="9" t="s">
        <v>44900</v>
      </c>
      <c r="K21690" s="9" t="s">
        <v>264</v>
      </c>
      <c r="O21690" t="s">
        <v>19219</v>
      </c>
      <c r="P21690" t="s">
        <v>22919</v>
      </c>
      <c r="Q21690" s="9" t="s">
        <v>44462</v>
      </c>
      <c r="R21690" s="6"/>
      <c r="S21690" s="6"/>
      <c r="T21690" s="6"/>
    </row>
    <row r="21691" spans="1:20" x14ac:dyDescent="0.2">
      <c r="A21691" s="5">
        <v>21690</v>
      </c>
      <c r="B21691" s="5">
        <v>420</v>
      </c>
      <c r="D21691" s="5" t="s">
        <v>123</v>
      </c>
      <c r="E21691" t="s">
        <v>111</v>
      </c>
      <c r="F21691" t="s">
        <v>137</v>
      </c>
      <c r="G21691" s="9" t="s">
        <v>232</v>
      </c>
      <c r="H21691" s="9" t="s">
        <v>177</v>
      </c>
      <c r="I21691" s="9" t="s">
        <v>241</v>
      </c>
      <c r="J21691" s="9" t="s">
        <v>44900</v>
      </c>
      <c r="K21691" s="9" t="s">
        <v>264</v>
      </c>
      <c r="O21691" t="s">
        <v>19220</v>
      </c>
      <c r="P21691" t="s">
        <v>22919</v>
      </c>
      <c r="Q21691" s="9" t="s">
        <v>44463</v>
      </c>
      <c r="R21691" s="6"/>
      <c r="S21691" s="6"/>
      <c r="T21691" s="6"/>
    </row>
    <row r="21692" spans="1:20" x14ac:dyDescent="0.2">
      <c r="A21692" s="5">
        <v>21691</v>
      </c>
      <c r="B21692" s="5">
        <v>421</v>
      </c>
      <c r="D21692" s="5" t="s">
        <v>123</v>
      </c>
      <c r="E21692" t="s">
        <v>111</v>
      </c>
      <c r="F21692" t="s">
        <v>137</v>
      </c>
      <c r="G21692" s="9" t="s">
        <v>232</v>
      </c>
      <c r="H21692" s="9" t="s">
        <v>177</v>
      </c>
      <c r="I21692" s="9" t="s">
        <v>241</v>
      </c>
      <c r="J21692" s="9" t="s">
        <v>44900</v>
      </c>
      <c r="K21692" s="9" t="s">
        <v>264</v>
      </c>
      <c r="O21692" t="s">
        <v>19221</v>
      </c>
      <c r="P21692" t="s">
        <v>22984</v>
      </c>
      <c r="Q21692" s="9" t="s">
        <v>44464</v>
      </c>
      <c r="R21692" s="6"/>
      <c r="S21692" s="6"/>
      <c r="T21692" s="6"/>
    </row>
    <row r="21693" spans="1:20" x14ac:dyDescent="0.2">
      <c r="A21693" s="5">
        <v>21692</v>
      </c>
      <c r="B21693" s="5">
        <v>422</v>
      </c>
      <c r="D21693" s="5" t="s">
        <v>123</v>
      </c>
      <c r="E21693" t="s">
        <v>111</v>
      </c>
      <c r="F21693" t="s">
        <v>137</v>
      </c>
      <c r="G21693" s="9" t="s">
        <v>232</v>
      </c>
      <c r="H21693" s="9" t="s">
        <v>207</v>
      </c>
      <c r="I21693" s="9" t="s">
        <v>241</v>
      </c>
      <c r="J21693" s="9" t="s">
        <v>44900</v>
      </c>
      <c r="K21693" s="9" t="s">
        <v>264</v>
      </c>
      <c r="O21693" t="s">
        <v>19006</v>
      </c>
      <c r="P21693" t="s">
        <v>22985</v>
      </c>
      <c r="Q21693" s="9" t="s">
        <v>44465</v>
      </c>
      <c r="R21693" s="6"/>
      <c r="S21693" s="6"/>
      <c r="T21693" s="6"/>
    </row>
    <row r="21694" spans="1:20" x14ac:dyDescent="0.2">
      <c r="A21694" s="5">
        <v>21693</v>
      </c>
      <c r="B21694" s="5">
        <v>423</v>
      </c>
      <c r="D21694" s="5" t="s">
        <v>123</v>
      </c>
      <c r="E21694" t="s">
        <v>111</v>
      </c>
      <c r="F21694" t="s">
        <v>137</v>
      </c>
      <c r="G21694" s="9" t="s">
        <v>232</v>
      </c>
      <c r="H21694" s="9" t="s">
        <v>207</v>
      </c>
      <c r="I21694" s="9" t="s">
        <v>241</v>
      </c>
      <c r="J21694" s="9" t="s">
        <v>44900</v>
      </c>
      <c r="K21694" s="9" t="s">
        <v>264</v>
      </c>
      <c r="O21694" t="s">
        <v>19007</v>
      </c>
      <c r="P21694" t="s">
        <v>22985</v>
      </c>
      <c r="Q21694" s="9" t="s">
        <v>44466</v>
      </c>
      <c r="R21694" s="6"/>
      <c r="S21694" s="6"/>
      <c r="T21694" s="6"/>
    </row>
    <row r="21695" spans="1:20" x14ac:dyDescent="0.2">
      <c r="A21695" s="5">
        <v>21694</v>
      </c>
      <c r="B21695" s="5">
        <v>424</v>
      </c>
      <c r="D21695" s="5" t="s">
        <v>123</v>
      </c>
      <c r="E21695" t="s">
        <v>111</v>
      </c>
      <c r="F21695" t="s">
        <v>137</v>
      </c>
      <c r="G21695" s="9" t="s">
        <v>232</v>
      </c>
      <c r="H21695" s="9" t="s">
        <v>207</v>
      </c>
      <c r="I21695" s="9" t="s">
        <v>241</v>
      </c>
      <c r="J21695" s="9" t="s">
        <v>44900</v>
      </c>
      <c r="K21695" s="9" t="s">
        <v>264</v>
      </c>
      <c r="O21695" t="s">
        <v>19008</v>
      </c>
      <c r="P21695" t="s">
        <v>22985</v>
      </c>
      <c r="Q21695" s="9" t="s">
        <v>44467</v>
      </c>
      <c r="R21695" s="6"/>
      <c r="S21695" s="6"/>
      <c r="T21695" s="6"/>
    </row>
    <row r="21696" spans="1:20" x14ac:dyDescent="0.2">
      <c r="A21696" s="5">
        <v>21695</v>
      </c>
      <c r="B21696" s="5">
        <v>425</v>
      </c>
      <c r="D21696" s="5" t="s">
        <v>123</v>
      </c>
      <c r="E21696" t="s">
        <v>111</v>
      </c>
      <c r="F21696" t="s">
        <v>137</v>
      </c>
      <c r="G21696" s="9" t="s">
        <v>232</v>
      </c>
      <c r="H21696" s="9" t="s">
        <v>207</v>
      </c>
      <c r="I21696" s="9" t="s">
        <v>241</v>
      </c>
      <c r="J21696" s="9" t="s">
        <v>44900</v>
      </c>
      <c r="K21696" s="9" t="s">
        <v>264</v>
      </c>
      <c r="O21696" t="s">
        <v>19009</v>
      </c>
      <c r="P21696" t="s">
        <v>22985</v>
      </c>
      <c r="Q21696" s="9" t="s">
        <v>44468</v>
      </c>
      <c r="R21696" s="6"/>
      <c r="S21696" s="6"/>
      <c r="T21696" s="6"/>
    </row>
    <row r="21697" spans="1:20" x14ac:dyDescent="0.2">
      <c r="A21697" s="5">
        <v>21696</v>
      </c>
      <c r="B21697" s="5">
        <v>426</v>
      </c>
      <c r="D21697" s="5" t="s">
        <v>123</v>
      </c>
      <c r="E21697" t="s">
        <v>111</v>
      </c>
      <c r="F21697" t="s">
        <v>137</v>
      </c>
      <c r="G21697" s="9" t="s">
        <v>232</v>
      </c>
      <c r="H21697" s="9" t="s">
        <v>207</v>
      </c>
      <c r="I21697" s="9" t="s">
        <v>241</v>
      </c>
      <c r="J21697" s="9" t="s">
        <v>44900</v>
      </c>
      <c r="K21697" s="9" t="s">
        <v>264</v>
      </c>
      <c r="O21697" t="s">
        <v>19010</v>
      </c>
      <c r="P21697" t="s">
        <v>22985</v>
      </c>
      <c r="Q21697" s="9" t="s">
        <v>44469</v>
      </c>
      <c r="R21697" s="6"/>
      <c r="S21697" s="6"/>
      <c r="T21697" s="6"/>
    </row>
    <row r="21698" spans="1:20" x14ac:dyDescent="0.2">
      <c r="A21698" s="5">
        <v>21697</v>
      </c>
      <c r="B21698" s="5">
        <v>427</v>
      </c>
      <c r="D21698" s="5" t="s">
        <v>123</v>
      </c>
      <c r="E21698" t="s">
        <v>111</v>
      </c>
      <c r="F21698" t="s">
        <v>137</v>
      </c>
      <c r="G21698" s="9" t="s">
        <v>232</v>
      </c>
      <c r="H21698" s="9" t="s">
        <v>207</v>
      </c>
      <c r="I21698" s="9" t="s">
        <v>241</v>
      </c>
      <c r="J21698" s="9" t="s">
        <v>44900</v>
      </c>
      <c r="K21698" s="9" t="s">
        <v>264</v>
      </c>
      <c r="O21698" t="s">
        <v>19011</v>
      </c>
      <c r="P21698" t="s">
        <v>22985</v>
      </c>
      <c r="Q21698" s="9" t="s">
        <v>44470</v>
      </c>
      <c r="R21698" s="6"/>
      <c r="S21698" s="6"/>
      <c r="T21698" s="6"/>
    </row>
    <row r="21699" spans="1:20" x14ac:dyDescent="0.2">
      <c r="A21699" s="5">
        <v>21698</v>
      </c>
      <c r="B21699" s="5">
        <v>428</v>
      </c>
      <c r="D21699" s="5" t="s">
        <v>123</v>
      </c>
      <c r="E21699" t="s">
        <v>111</v>
      </c>
      <c r="F21699" t="s">
        <v>137</v>
      </c>
      <c r="G21699" s="9" t="s">
        <v>232</v>
      </c>
      <c r="H21699" s="9" t="s">
        <v>207</v>
      </c>
      <c r="I21699" s="9" t="s">
        <v>241</v>
      </c>
      <c r="J21699" s="9" t="s">
        <v>44900</v>
      </c>
      <c r="K21699" s="9" t="s">
        <v>264</v>
      </c>
      <c r="O21699" t="s">
        <v>19013</v>
      </c>
      <c r="P21699" t="s">
        <v>22986</v>
      </c>
      <c r="Q21699" s="9" t="s">
        <v>44471</v>
      </c>
      <c r="R21699" s="6"/>
      <c r="S21699" s="6"/>
      <c r="T21699" s="6"/>
    </row>
    <row r="21700" spans="1:20" x14ac:dyDescent="0.2">
      <c r="A21700" s="5">
        <v>21699</v>
      </c>
      <c r="B21700" s="5">
        <v>429</v>
      </c>
      <c r="D21700" s="5" t="s">
        <v>123</v>
      </c>
      <c r="E21700" t="s">
        <v>111</v>
      </c>
      <c r="F21700" t="s">
        <v>137</v>
      </c>
      <c r="G21700" s="9" t="s">
        <v>232</v>
      </c>
      <c r="H21700" s="9" t="s">
        <v>207</v>
      </c>
      <c r="I21700" s="9" t="s">
        <v>241</v>
      </c>
      <c r="J21700" s="9" t="s">
        <v>44900</v>
      </c>
      <c r="K21700" s="9" t="s">
        <v>264</v>
      </c>
      <c r="O21700" t="s">
        <v>19014</v>
      </c>
      <c r="P21700" t="s">
        <v>22986</v>
      </c>
      <c r="Q21700" s="9" t="s">
        <v>44472</v>
      </c>
      <c r="R21700" s="6"/>
      <c r="S21700" s="6"/>
      <c r="T21700" s="6"/>
    </row>
    <row r="21701" spans="1:20" x14ac:dyDescent="0.2">
      <c r="A21701" s="5">
        <v>21700</v>
      </c>
      <c r="B21701" s="5">
        <v>430</v>
      </c>
      <c r="D21701" s="5" t="s">
        <v>123</v>
      </c>
      <c r="E21701" t="s">
        <v>111</v>
      </c>
      <c r="F21701" t="s">
        <v>137</v>
      </c>
      <c r="G21701" s="9" t="s">
        <v>232</v>
      </c>
      <c r="H21701" s="9" t="s">
        <v>207</v>
      </c>
      <c r="I21701" s="9" t="s">
        <v>241</v>
      </c>
      <c r="J21701" s="9" t="s">
        <v>44900</v>
      </c>
      <c r="K21701" s="9" t="s">
        <v>264</v>
      </c>
      <c r="O21701" t="s">
        <v>19015</v>
      </c>
      <c r="P21701" t="s">
        <v>22986</v>
      </c>
      <c r="Q21701" s="9" t="s">
        <v>44473</v>
      </c>
      <c r="R21701" s="6"/>
      <c r="S21701" s="6"/>
      <c r="T21701" s="6"/>
    </row>
    <row r="21702" spans="1:20" x14ac:dyDescent="0.2">
      <c r="A21702" s="5">
        <v>21701</v>
      </c>
      <c r="B21702" s="5">
        <v>431</v>
      </c>
      <c r="D21702" s="5" t="s">
        <v>123</v>
      </c>
      <c r="E21702" t="s">
        <v>111</v>
      </c>
      <c r="F21702" t="s">
        <v>137</v>
      </c>
      <c r="G21702" s="9" t="s">
        <v>232</v>
      </c>
      <c r="H21702" s="9" t="s">
        <v>207</v>
      </c>
      <c r="I21702" s="9" t="s">
        <v>241</v>
      </c>
      <c r="J21702" s="9" t="s">
        <v>44900</v>
      </c>
      <c r="K21702" s="9" t="s">
        <v>264</v>
      </c>
      <c r="O21702" t="s">
        <v>19016</v>
      </c>
      <c r="P21702" t="s">
        <v>22986</v>
      </c>
      <c r="Q21702" s="9" t="s">
        <v>44474</v>
      </c>
      <c r="R21702" s="6"/>
      <c r="S21702" s="6"/>
      <c r="T21702" s="6"/>
    </row>
    <row r="21703" spans="1:20" x14ac:dyDescent="0.2">
      <c r="A21703" s="5">
        <v>21702</v>
      </c>
      <c r="B21703" s="5">
        <v>432</v>
      </c>
      <c r="D21703" s="5" t="s">
        <v>123</v>
      </c>
      <c r="E21703" t="s">
        <v>111</v>
      </c>
      <c r="F21703" t="s">
        <v>137</v>
      </c>
      <c r="G21703" s="9" t="s">
        <v>232</v>
      </c>
      <c r="H21703" s="9" t="s">
        <v>207</v>
      </c>
      <c r="I21703" s="9" t="s">
        <v>241</v>
      </c>
      <c r="J21703" s="9" t="s">
        <v>44900</v>
      </c>
      <c r="K21703" s="9" t="s">
        <v>264</v>
      </c>
      <c r="O21703" t="s">
        <v>19017</v>
      </c>
      <c r="P21703" t="s">
        <v>22986</v>
      </c>
      <c r="Q21703" s="9" t="s">
        <v>44475</v>
      </c>
      <c r="R21703" s="6"/>
      <c r="S21703" s="6"/>
      <c r="T21703" s="6"/>
    </row>
    <row r="21704" spans="1:20" x14ac:dyDescent="0.2">
      <c r="A21704" s="5">
        <v>21703</v>
      </c>
      <c r="B21704" s="5">
        <v>433</v>
      </c>
      <c r="D21704" s="5" t="s">
        <v>123</v>
      </c>
      <c r="E21704" t="s">
        <v>111</v>
      </c>
      <c r="F21704" t="s">
        <v>137</v>
      </c>
      <c r="G21704" s="9" t="s">
        <v>232</v>
      </c>
      <c r="H21704" s="9" t="s">
        <v>207</v>
      </c>
      <c r="I21704" s="9" t="s">
        <v>241</v>
      </c>
      <c r="J21704" s="9" t="s">
        <v>44900</v>
      </c>
      <c r="K21704" s="9" t="s">
        <v>264</v>
      </c>
      <c r="O21704" t="s">
        <v>19018</v>
      </c>
      <c r="P21704" t="s">
        <v>22986</v>
      </c>
      <c r="Q21704" s="9" t="s">
        <v>44476</v>
      </c>
      <c r="R21704" s="6"/>
      <c r="S21704" s="6"/>
      <c r="T21704" s="6"/>
    </row>
    <row r="21705" spans="1:20" x14ac:dyDescent="0.2">
      <c r="A21705" s="5">
        <v>21704</v>
      </c>
      <c r="B21705" s="5">
        <v>434</v>
      </c>
      <c r="D21705" s="5" t="s">
        <v>123</v>
      </c>
      <c r="E21705" t="s">
        <v>111</v>
      </c>
      <c r="F21705" t="s">
        <v>137</v>
      </c>
      <c r="G21705" s="9" t="s">
        <v>232</v>
      </c>
      <c r="H21705" s="9" t="s">
        <v>207</v>
      </c>
      <c r="I21705" s="9" t="s">
        <v>241</v>
      </c>
      <c r="J21705" s="9" t="s">
        <v>44900</v>
      </c>
      <c r="K21705" s="9" t="s">
        <v>264</v>
      </c>
      <c r="O21705" t="s">
        <v>19019</v>
      </c>
      <c r="P21705" t="s">
        <v>22986</v>
      </c>
      <c r="Q21705" s="9" t="s">
        <v>44477</v>
      </c>
      <c r="R21705" s="6"/>
      <c r="S21705" s="6"/>
      <c r="T21705" s="6"/>
    </row>
    <row r="21706" spans="1:20" x14ac:dyDescent="0.2">
      <c r="A21706" s="5">
        <v>21705</v>
      </c>
      <c r="B21706" s="5">
        <v>435</v>
      </c>
      <c r="D21706" s="5" t="s">
        <v>123</v>
      </c>
      <c r="E21706" t="s">
        <v>111</v>
      </c>
      <c r="F21706" t="s">
        <v>137</v>
      </c>
      <c r="G21706" s="9" t="s">
        <v>232</v>
      </c>
      <c r="H21706" s="9" t="s">
        <v>207</v>
      </c>
      <c r="I21706" s="9" t="s">
        <v>241</v>
      </c>
      <c r="J21706" s="9" t="s">
        <v>44900</v>
      </c>
      <c r="K21706" s="9" t="s">
        <v>264</v>
      </c>
      <c r="O21706" t="s">
        <v>19020</v>
      </c>
      <c r="P21706" t="s">
        <v>22901</v>
      </c>
      <c r="Q21706" s="9" t="s">
        <v>44478</v>
      </c>
      <c r="R21706" s="6"/>
      <c r="S21706" s="6"/>
      <c r="T21706" s="6"/>
    </row>
    <row r="21707" spans="1:20" x14ac:dyDescent="0.2">
      <c r="A21707" s="5">
        <v>21706</v>
      </c>
      <c r="B21707" s="5">
        <v>436</v>
      </c>
      <c r="D21707" s="5" t="s">
        <v>123</v>
      </c>
      <c r="E21707" t="s">
        <v>111</v>
      </c>
      <c r="F21707" t="s">
        <v>137</v>
      </c>
      <c r="G21707" s="9" t="s">
        <v>232</v>
      </c>
      <c r="H21707" s="9" t="s">
        <v>207</v>
      </c>
      <c r="I21707" s="9" t="s">
        <v>241</v>
      </c>
      <c r="J21707" s="9" t="s">
        <v>44900</v>
      </c>
      <c r="K21707" s="9" t="s">
        <v>264</v>
      </c>
      <c r="O21707" t="s">
        <v>19021</v>
      </c>
      <c r="P21707" t="s">
        <v>22901</v>
      </c>
      <c r="Q21707" s="9" t="s">
        <v>44479</v>
      </c>
      <c r="R21707" s="6"/>
      <c r="S21707" s="6"/>
      <c r="T21707" s="6"/>
    </row>
    <row r="21708" spans="1:20" x14ac:dyDescent="0.2">
      <c r="A21708" s="5">
        <v>21707</v>
      </c>
      <c r="B21708" s="5">
        <v>437</v>
      </c>
      <c r="D21708" s="5" t="s">
        <v>123</v>
      </c>
      <c r="E21708" t="s">
        <v>111</v>
      </c>
      <c r="F21708" t="s">
        <v>137</v>
      </c>
      <c r="G21708" s="9" t="s">
        <v>232</v>
      </c>
      <c r="H21708" s="9" t="s">
        <v>207</v>
      </c>
      <c r="I21708" s="9" t="s">
        <v>241</v>
      </c>
      <c r="J21708" s="9" t="s">
        <v>44900</v>
      </c>
      <c r="K21708" s="9" t="s">
        <v>264</v>
      </c>
      <c r="O21708" t="s">
        <v>19022</v>
      </c>
      <c r="P21708" t="s">
        <v>22901</v>
      </c>
      <c r="Q21708" s="9" t="s">
        <v>44480</v>
      </c>
      <c r="R21708" s="6"/>
      <c r="S21708" s="6"/>
      <c r="T21708" s="6"/>
    </row>
    <row r="21709" spans="1:20" x14ac:dyDescent="0.2">
      <c r="A21709" s="5">
        <v>21708</v>
      </c>
      <c r="B21709" s="5">
        <v>438</v>
      </c>
      <c r="D21709" s="5" t="s">
        <v>123</v>
      </c>
      <c r="E21709" t="s">
        <v>111</v>
      </c>
      <c r="F21709" t="s">
        <v>137</v>
      </c>
      <c r="G21709" s="9" t="s">
        <v>232</v>
      </c>
      <c r="H21709" s="9" t="s">
        <v>207</v>
      </c>
      <c r="I21709" s="9" t="s">
        <v>241</v>
      </c>
      <c r="J21709" s="9" t="s">
        <v>44900</v>
      </c>
      <c r="K21709" s="9" t="s">
        <v>264</v>
      </c>
      <c r="O21709" t="s">
        <v>19023</v>
      </c>
      <c r="P21709" t="s">
        <v>22901</v>
      </c>
      <c r="Q21709" s="9" t="s">
        <v>44481</v>
      </c>
      <c r="R21709" s="6"/>
      <c r="S21709" s="6"/>
      <c r="T21709" s="6"/>
    </row>
    <row r="21710" spans="1:20" x14ac:dyDescent="0.2">
      <c r="A21710" s="5">
        <v>21709</v>
      </c>
      <c r="B21710" s="5">
        <v>439</v>
      </c>
      <c r="D21710" s="5" t="s">
        <v>123</v>
      </c>
      <c r="E21710" t="s">
        <v>111</v>
      </c>
      <c r="F21710" t="s">
        <v>137</v>
      </c>
      <c r="G21710" s="9" t="s">
        <v>232</v>
      </c>
      <c r="H21710" s="9" t="s">
        <v>207</v>
      </c>
      <c r="I21710" s="9" t="s">
        <v>241</v>
      </c>
      <c r="J21710" s="9" t="s">
        <v>44900</v>
      </c>
      <c r="K21710" s="9" t="s">
        <v>264</v>
      </c>
      <c r="O21710" t="s">
        <v>19024</v>
      </c>
      <c r="P21710" t="s">
        <v>22901</v>
      </c>
      <c r="Q21710" s="9" t="s">
        <v>44482</v>
      </c>
      <c r="R21710" s="6"/>
      <c r="S21710" s="6"/>
      <c r="T21710" s="6"/>
    </row>
    <row r="21711" spans="1:20" x14ac:dyDescent="0.2">
      <c r="A21711" s="5">
        <v>21710</v>
      </c>
      <c r="B21711" s="5">
        <v>440</v>
      </c>
      <c r="D21711" s="5" t="s">
        <v>123</v>
      </c>
      <c r="E21711" t="s">
        <v>111</v>
      </c>
      <c r="F21711" t="s">
        <v>137</v>
      </c>
      <c r="G21711" s="9" t="s">
        <v>232</v>
      </c>
      <c r="H21711" s="9" t="s">
        <v>207</v>
      </c>
      <c r="I21711" s="9" t="s">
        <v>241</v>
      </c>
      <c r="J21711" s="9" t="s">
        <v>44900</v>
      </c>
      <c r="K21711" s="9" t="s">
        <v>264</v>
      </c>
      <c r="O21711" t="s">
        <v>19025</v>
      </c>
      <c r="P21711" t="s">
        <v>22901</v>
      </c>
      <c r="Q21711" s="9" t="s">
        <v>44483</v>
      </c>
      <c r="R21711" s="6"/>
      <c r="S21711" s="6"/>
      <c r="T21711" s="6"/>
    </row>
    <row r="21712" spans="1:20" x14ac:dyDescent="0.2">
      <c r="A21712" s="5">
        <v>21711</v>
      </c>
      <c r="B21712" s="5">
        <v>441</v>
      </c>
      <c r="D21712" s="5" t="s">
        <v>123</v>
      </c>
      <c r="E21712" t="s">
        <v>111</v>
      </c>
      <c r="F21712" t="s">
        <v>137</v>
      </c>
      <c r="G21712" s="9" t="s">
        <v>232</v>
      </c>
      <c r="H21712" s="9" t="s">
        <v>207</v>
      </c>
      <c r="I21712" s="9" t="s">
        <v>241</v>
      </c>
      <c r="J21712" s="9" t="s">
        <v>44900</v>
      </c>
      <c r="K21712" s="9" t="s">
        <v>264</v>
      </c>
      <c r="O21712" t="s">
        <v>19026</v>
      </c>
      <c r="P21712" t="s">
        <v>22901</v>
      </c>
      <c r="Q21712" s="9" t="s">
        <v>44484</v>
      </c>
      <c r="R21712" s="6"/>
      <c r="S21712" s="6"/>
      <c r="T21712" s="6"/>
    </row>
    <row r="21713" spans="1:20" x14ac:dyDescent="0.2">
      <c r="A21713" s="5">
        <v>21712</v>
      </c>
      <c r="B21713" s="5">
        <v>442</v>
      </c>
      <c r="D21713" s="5" t="s">
        <v>123</v>
      </c>
      <c r="E21713" t="s">
        <v>111</v>
      </c>
      <c r="F21713" t="s">
        <v>137</v>
      </c>
      <c r="G21713" s="9" t="s">
        <v>232</v>
      </c>
      <c r="H21713" s="9" t="s">
        <v>207</v>
      </c>
      <c r="I21713" s="9" t="s">
        <v>241</v>
      </c>
      <c r="J21713" s="9" t="s">
        <v>44900</v>
      </c>
      <c r="K21713" s="9" t="s">
        <v>264</v>
      </c>
      <c r="O21713" t="s">
        <v>19027</v>
      </c>
      <c r="P21713" t="s">
        <v>22901</v>
      </c>
      <c r="Q21713" s="9" t="s">
        <v>44485</v>
      </c>
      <c r="R21713" s="6"/>
      <c r="S21713" s="6"/>
      <c r="T21713" s="6"/>
    </row>
    <row r="21714" spans="1:20" x14ac:dyDescent="0.2">
      <c r="A21714" s="5">
        <v>21713</v>
      </c>
      <c r="B21714" s="5">
        <v>443</v>
      </c>
      <c r="D21714" s="5" t="s">
        <v>123</v>
      </c>
      <c r="E21714" t="s">
        <v>111</v>
      </c>
      <c r="F21714" t="s">
        <v>137</v>
      </c>
      <c r="G21714" s="9" t="s">
        <v>232</v>
      </c>
      <c r="H21714" s="9" t="s">
        <v>207</v>
      </c>
      <c r="I21714" s="9" t="s">
        <v>241</v>
      </c>
      <c r="J21714" s="9" t="s">
        <v>44900</v>
      </c>
      <c r="K21714" s="9" t="s">
        <v>264</v>
      </c>
      <c r="O21714" t="s">
        <v>19028</v>
      </c>
      <c r="P21714" t="s">
        <v>22901</v>
      </c>
      <c r="Q21714" s="9" t="s">
        <v>44486</v>
      </c>
      <c r="R21714" s="6"/>
      <c r="S21714" s="6"/>
      <c r="T21714" s="6"/>
    </row>
    <row r="21715" spans="1:20" x14ac:dyDescent="0.2">
      <c r="A21715" s="5">
        <v>21714</v>
      </c>
      <c r="B21715" s="5">
        <v>444</v>
      </c>
      <c r="D21715" s="5" t="s">
        <v>123</v>
      </c>
      <c r="E21715" t="s">
        <v>111</v>
      </c>
      <c r="F21715" t="s">
        <v>137</v>
      </c>
      <c r="G21715" s="9" t="s">
        <v>232</v>
      </c>
      <c r="H21715" s="9" t="s">
        <v>207</v>
      </c>
      <c r="I21715" s="9" t="s">
        <v>241</v>
      </c>
      <c r="J21715" s="9" t="s">
        <v>44900</v>
      </c>
      <c r="K21715" s="9" t="s">
        <v>264</v>
      </c>
      <c r="O21715" t="s">
        <v>19029</v>
      </c>
      <c r="P21715" t="s">
        <v>22987</v>
      </c>
      <c r="Q21715" s="9" t="s">
        <v>44487</v>
      </c>
      <c r="R21715" s="6"/>
      <c r="S21715" s="6"/>
      <c r="T21715" s="6"/>
    </row>
    <row r="21716" spans="1:20" x14ac:dyDescent="0.2">
      <c r="A21716" s="5">
        <v>21715</v>
      </c>
      <c r="B21716" s="5">
        <v>445</v>
      </c>
      <c r="D21716" s="5" t="s">
        <v>123</v>
      </c>
      <c r="E21716" t="s">
        <v>111</v>
      </c>
      <c r="F21716" t="s">
        <v>137</v>
      </c>
      <c r="G21716" s="9" t="s">
        <v>232</v>
      </c>
      <c r="H21716" s="9" t="s">
        <v>177</v>
      </c>
      <c r="I21716" s="9" t="s">
        <v>241</v>
      </c>
      <c r="J21716" s="9" t="s">
        <v>44900</v>
      </c>
      <c r="K21716" s="9" t="s">
        <v>264</v>
      </c>
      <c r="O21716" t="s">
        <v>19030</v>
      </c>
      <c r="P21716" t="s">
        <v>22988</v>
      </c>
      <c r="Q21716" s="9" t="s">
        <v>44488</v>
      </c>
      <c r="R21716" s="6"/>
      <c r="S21716" s="6"/>
      <c r="T21716" s="6"/>
    </row>
    <row r="21717" spans="1:20" x14ac:dyDescent="0.2">
      <c r="A21717" s="5">
        <v>21716</v>
      </c>
      <c r="B21717" s="5">
        <v>446</v>
      </c>
      <c r="D21717" s="5" t="s">
        <v>123</v>
      </c>
      <c r="E21717" t="s">
        <v>111</v>
      </c>
      <c r="F21717" t="s">
        <v>137</v>
      </c>
      <c r="G21717" s="9" t="s">
        <v>232</v>
      </c>
      <c r="H21717" s="9" t="s">
        <v>177</v>
      </c>
      <c r="I21717" s="9" t="s">
        <v>241</v>
      </c>
      <c r="J21717" s="9" t="s">
        <v>44900</v>
      </c>
      <c r="K21717" s="9" t="s">
        <v>264</v>
      </c>
      <c r="O21717" t="s">
        <v>19031</v>
      </c>
      <c r="P21717" t="s">
        <v>22989</v>
      </c>
      <c r="Q21717" s="9" t="s">
        <v>44489</v>
      </c>
      <c r="R21717" s="6"/>
      <c r="S21717" s="6"/>
      <c r="T21717" s="6"/>
    </row>
    <row r="21718" spans="1:20" x14ac:dyDescent="0.2">
      <c r="A21718" s="5">
        <v>21717</v>
      </c>
      <c r="B21718" s="5">
        <v>447</v>
      </c>
      <c r="D21718" s="5" t="s">
        <v>123</v>
      </c>
      <c r="E21718" t="s">
        <v>111</v>
      </c>
      <c r="F21718" t="s">
        <v>137</v>
      </c>
      <c r="G21718" s="9" t="s">
        <v>232</v>
      </c>
      <c r="H21718" s="9" t="s">
        <v>177</v>
      </c>
      <c r="I21718" s="9" t="s">
        <v>241</v>
      </c>
      <c r="J21718" s="9" t="s">
        <v>44900</v>
      </c>
      <c r="K21718" s="9" t="s">
        <v>264</v>
      </c>
      <c r="O21718" t="s">
        <v>19032</v>
      </c>
      <c r="P21718" t="s">
        <v>22989</v>
      </c>
      <c r="Q21718" s="9" t="s">
        <v>44490</v>
      </c>
      <c r="R21718" s="6"/>
      <c r="S21718" s="6"/>
      <c r="T21718" s="6"/>
    </row>
    <row r="21719" spans="1:20" x14ac:dyDescent="0.2">
      <c r="A21719" s="5">
        <v>21718</v>
      </c>
      <c r="B21719" s="5">
        <v>448</v>
      </c>
      <c r="D21719" s="5" t="s">
        <v>123</v>
      </c>
      <c r="E21719" t="s">
        <v>111</v>
      </c>
      <c r="F21719" t="s">
        <v>137</v>
      </c>
      <c r="G21719" s="9" t="s">
        <v>232</v>
      </c>
      <c r="H21719" s="9" t="s">
        <v>177</v>
      </c>
      <c r="I21719" s="9" t="s">
        <v>241</v>
      </c>
      <c r="J21719" s="9" t="s">
        <v>44900</v>
      </c>
      <c r="K21719" s="9" t="s">
        <v>264</v>
      </c>
      <c r="O21719" t="s">
        <v>19033</v>
      </c>
      <c r="P21719" t="s">
        <v>22988</v>
      </c>
      <c r="Q21719" s="9" t="s">
        <v>44491</v>
      </c>
      <c r="R21719" s="6"/>
      <c r="S21719" s="6"/>
      <c r="T21719" s="6"/>
    </row>
    <row r="21720" spans="1:20" x14ac:dyDescent="0.2">
      <c r="A21720" s="5">
        <v>21719</v>
      </c>
      <c r="B21720" s="5">
        <v>449</v>
      </c>
      <c r="D21720" s="5" t="s">
        <v>123</v>
      </c>
      <c r="E21720" t="s">
        <v>111</v>
      </c>
      <c r="F21720" t="s">
        <v>137</v>
      </c>
      <c r="G21720" s="9" t="s">
        <v>232</v>
      </c>
      <c r="H21720" s="9" t="s">
        <v>177</v>
      </c>
      <c r="I21720" s="9" t="s">
        <v>241</v>
      </c>
      <c r="J21720" s="9" t="s">
        <v>44900</v>
      </c>
      <c r="K21720" s="9" t="s">
        <v>264</v>
      </c>
      <c r="O21720" t="s">
        <v>19750</v>
      </c>
      <c r="P21720" t="s">
        <v>22988</v>
      </c>
      <c r="Q21720" s="9" t="s">
        <v>44492</v>
      </c>
      <c r="R21720" s="6"/>
      <c r="S21720" s="6"/>
      <c r="T21720" s="6"/>
    </row>
    <row r="21721" spans="1:20" x14ac:dyDescent="0.2">
      <c r="A21721" s="5">
        <v>21720</v>
      </c>
      <c r="B21721" s="5">
        <v>450</v>
      </c>
      <c r="D21721" s="5" t="s">
        <v>123</v>
      </c>
      <c r="E21721" t="s">
        <v>111</v>
      </c>
      <c r="F21721" t="s">
        <v>137</v>
      </c>
      <c r="G21721" s="9" t="s">
        <v>232</v>
      </c>
      <c r="H21721" s="9" t="s">
        <v>177</v>
      </c>
      <c r="I21721" s="9" t="s">
        <v>241</v>
      </c>
      <c r="J21721" s="9" t="s">
        <v>44900</v>
      </c>
      <c r="K21721" s="9" t="s">
        <v>264</v>
      </c>
      <c r="O21721" t="s">
        <v>19035</v>
      </c>
      <c r="P21721" t="s">
        <v>22988</v>
      </c>
      <c r="Q21721" s="9" t="s">
        <v>44493</v>
      </c>
      <c r="R21721" s="6"/>
      <c r="S21721" s="6"/>
      <c r="T21721" s="6"/>
    </row>
    <row r="21722" spans="1:20" x14ac:dyDescent="0.2">
      <c r="A21722" s="5">
        <v>21721</v>
      </c>
      <c r="B21722" s="5">
        <v>451</v>
      </c>
      <c r="D21722" s="5" t="s">
        <v>123</v>
      </c>
      <c r="E21722" t="s">
        <v>111</v>
      </c>
      <c r="F21722" t="s">
        <v>137</v>
      </c>
      <c r="G21722" s="9" t="s">
        <v>232</v>
      </c>
      <c r="H21722" s="9" t="s">
        <v>177</v>
      </c>
      <c r="I21722" s="9" t="s">
        <v>241</v>
      </c>
      <c r="J21722" s="9" t="s">
        <v>44900</v>
      </c>
      <c r="K21722" s="9" t="s">
        <v>264</v>
      </c>
      <c r="O21722" t="s">
        <v>19036</v>
      </c>
      <c r="P21722" t="s">
        <v>22989</v>
      </c>
      <c r="Q21722" s="9" t="s">
        <v>44494</v>
      </c>
      <c r="R21722" s="6"/>
      <c r="S21722" s="6"/>
      <c r="T21722" s="6"/>
    </row>
    <row r="21723" spans="1:20" x14ac:dyDescent="0.2">
      <c r="A21723" s="5">
        <v>21722</v>
      </c>
      <c r="B21723" s="5">
        <v>452</v>
      </c>
      <c r="D21723" s="5" t="s">
        <v>123</v>
      </c>
      <c r="E21723" t="s">
        <v>111</v>
      </c>
      <c r="F21723" t="s">
        <v>137</v>
      </c>
      <c r="G21723" s="9" t="s">
        <v>232</v>
      </c>
      <c r="H21723" s="9" t="s">
        <v>177</v>
      </c>
      <c r="I21723" s="9" t="s">
        <v>241</v>
      </c>
      <c r="J21723" s="9" t="s">
        <v>44900</v>
      </c>
      <c r="K21723" s="9" t="s">
        <v>264</v>
      </c>
      <c r="O21723" t="s">
        <v>19037</v>
      </c>
      <c r="P21723" t="s">
        <v>22988</v>
      </c>
      <c r="Q21723" s="9" t="s">
        <v>44495</v>
      </c>
      <c r="R21723" s="6"/>
      <c r="S21723" s="6"/>
      <c r="T21723" s="6"/>
    </row>
    <row r="21724" spans="1:20" x14ac:dyDescent="0.2">
      <c r="A21724" s="5">
        <v>21723</v>
      </c>
      <c r="B21724" s="5">
        <v>453</v>
      </c>
      <c r="D21724" s="5" t="s">
        <v>123</v>
      </c>
      <c r="E21724" t="s">
        <v>111</v>
      </c>
      <c r="F21724" t="s">
        <v>137</v>
      </c>
      <c r="G21724" s="9" t="s">
        <v>232</v>
      </c>
      <c r="H21724" s="9" t="s">
        <v>177</v>
      </c>
      <c r="I21724" s="9" t="s">
        <v>241</v>
      </c>
      <c r="J21724" s="9" t="s">
        <v>44900</v>
      </c>
      <c r="K21724" s="9" t="s">
        <v>264</v>
      </c>
      <c r="O21724" t="s">
        <v>19038</v>
      </c>
      <c r="P21724" t="s">
        <v>22988</v>
      </c>
      <c r="Q21724" s="9" t="s">
        <v>44496</v>
      </c>
      <c r="R21724" s="6"/>
      <c r="S21724" s="6"/>
      <c r="T21724" s="6"/>
    </row>
    <row r="21725" spans="1:20" x14ac:dyDescent="0.2">
      <c r="A21725" s="5">
        <v>21724</v>
      </c>
      <c r="B21725" s="5">
        <v>454</v>
      </c>
      <c r="D21725" s="5" t="s">
        <v>123</v>
      </c>
      <c r="E21725" t="s">
        <v>111</v>
      </c>
      <c r="F21725" t="s">
        <v>137</v>
      </c>
      <c r="G21725" s="9" t="s">
        <v>232</v>
      </c>
      <c r="H21725" s="9" t="s">
        <v>177</v>
      </c>
      <c r="I21725" s="9" t="s">
        <v>241</v>
      </c>
      <c r="J21725" s="9" t="s">
        <v>44900</v>
      </c>
      <c r="K21725" s="9" t="s">
        <v>264</v>
      </c>
      <c r="O21725" t="s">
        <v>19039</v>
      </c>
      <c r="P21725" t="s">
        <v>22988</v>
      </c>
      <c r="Q21725" s="9" t="s">
        <v>44497</v>
      </c>
      <c r="R21725" s="6"/>
      <c r="S21725" s="6"/>
      <c r="T21725" s="6"/>
    </row>
    <row r="21726" spans="1:20" x14ac:dyDescent="0.2">
      <c r="A21726" s="5">
        <v>21725</v>
      </c>
      <c r="B21726" s="5">
        <v>455</v>
      </c>
      <c r="D21726" s="5" t="s">
        <v>123</v>
      </c>
      <c r="E21726" t="s">
        <v>111</v>
      </c>
      <c r="F21726" t="s">
        <v>137</v>
      </c>
      <c r="G21726" s="9" t="s">
        <v>232</v>
      </c>
      <c r="H21726" s="9" t="s">
        <v>177</v>
      </c>
      <c r="I21726" s="9" t="s">
        <v>241</v>
      </c>
      <c r="J21726" s="9" t="s">
        <v>44900</v>
      </c>
      <c r="K21726" s="9" t="s">
        <v>264</v>
      </c>
      <c r="O21726" t="s">
        <v>19040</v>
      </c>
      <c r="P21726" t="s">
        <v>22989</v>
      </c>
      <c r="Q21726" s="9" t="s">
        <v>44498</v>
      </c>
      <c r="R21726" s="6"/>
      <c r="S21726" s="6"/>
      <c r="T21726" s="6"/>
    </row>
    <row r="21727" spans="1:20" x14ac:dyDescent="0.2">
      <c r="A21727" s="5">
        <v>21726</v>
      </c>
      <c r="B21727" s="5">
        <v>456</v>
      </c>
      <c r="D21727" s="5" t="s">
        <v>123</v>
      </c>
      <c r="E21727" t="s">
        <v>111</v>
      </c>
      <c r="F21727" t="s">
        <v>137</v>
      </c>
      <c r="G21727" s="9" t="s">
        <v>232</v>
      </c>
      <c r="H21727" s="9" t="s">
        <v>177</v>
      </c>
      <c r="I21727" s="9" t="s">
        <v>241</v>
      </c>
      <c r="J21727" s="9" t="s">
        <v>44900</v>
      </c>
      <c r="K21727" s="9" t="s">
        <v>264</v>
      </c>
      <c r="O21727" t="s">
        <v>19041</v>
      </c>
      <c r="P21727" t="s">
        <v>22990</v>
      </c>
      <c r="Q21727" s="9" t="s">
        <v>44499</v>
      </c>
      <c r="R21727" s="6"/>
      <c r="S21727" s="6"/>
      <c r="T21727" s="6"/>
    </row>
    <row r="21728" spans="1:20" x14ac:dyDescent="0.2">
      <c r="A21728" s="5">
        <v>21727</v>
      </c>
      <c r="B21728" s="5">
        <v>457</v>
      </c>
      <c r="D21728" s="5" t="s">
        <v>123</v>
      </c>
      <c r="E21728" t="s">
        <v>111</v>
      </c>
      <c r="F21728" t="s">
        <v>137</v>
      </c>
      <c r="G21728" s="9" t="s">
        <v>232</v>
      </c>
      <c r="H21728" s="9" t="s">
        <v>177</v>
      </c>
      <c r="I21728" s="9" t="s">
        <v>241</v>
      </c>
      <c r="J21728" s="9" t="s">
        <v>44900</v>
      </c>
      <c r="K21728" s="9" t="s">
        <v>264</v>
      </c>
      <c r="O21728" t="s">
        <v>19042</v>
      </c>
      <c r="P21728" t="s">
        <v>22990</v>
      </c>
      <c r="Q21728" s="9" t="s">
        <v>44500</v>
      </c>
      <c r="R21728" s="6"/>
      <c r="S21728" s="6"/>
      <c r="T21728" s="6"/>
    </row>
    <row r="21729" spans="1:20" x14ac:dyDescent="0.2">
      <c r="A21729" s="5">
        <v>21728</v>
      </c>
      <c r="B21729" s="5">
        <v>458</v>
      </c>
      <c r="D21729" s="5" t="s">
        <v>123</v>
      </c>
      <c r="E21729" t="s">
        <v>111</v>
      </c>
      <c r="F21729" t="s">
        <v>137</v>
      </c>
      <c r="G21729" s="9" t="s">
        <v>232</v>
      </c>
      <c r="H21729" s="9" t="s">
        <v>177</v>
      </c>
      <c r="I21729" s="9" t="s">
        <v>241</v>
      </c>
      <c r="J21729" s="9" t="s">
        <v>44900</v>
      </c>
      <c r="K21729" s="9" t="s">
        <v>264</v>
      </c>
      <c r="O21729" t="s">
        <v>19043</v>
      </c>
      <c r="P21729" t="s">
        <v>22990</v>
      </c>
      <c r="Q21729" s="9" t="s">
        <v>44501</v>
      </c>
      <c r="R21729" s="6"/>
      <c r="S21729" s="6"/>
      <c r="T21729" s="6"/>
    </row>
    <row r="21730" spans="1:20" x14ac:dyDescent="0.2">
      <c r="A21730" s="5">
        <v>21729</v>
      </c>
      <c r="B21730" s="5">
        <v>459</v>
      </c>
      <c r="D21730" s="5" t="s">
        <v>123</v>
      </c>
      <c r="E21730" t="s">
        <v>111</v>
      </c>
      <c r="F21730" t="s">
        <v>137</v>
      </c>
      <c r="G21730" s="9" t="s">
        <v>232</v>
      </c>
      <c r="H21730" s="9" t="s">
        <v>177</v>
      </c>
      <c r="I21730" s="9" t="s">
        <v>241</v>
      </c>
      <c r="J21730" s="9" t="s">
        <v>44900</v>
      </c>
      <c r="K21730" s="9" t="s">
        <v>264</v>
      </c>
      <c r="O21730" t="s">
        <v>19044</v>
      </c>
      <c r="P21730" t="s">
        <v>22990</v>
      </c>
      <c r="Q21730" s="9" t="s">
        <v>44502</v>
      </c>
      <c r="R21730" s="6"/>
      <c r="S21730" s="6"/>
      <c r="T21730" s="6"/>
    </row>
    <row r="21731" spans="1:20" x14ac:dyDescent="0.2">
      <c r="A21731" s="5">
        <v>21730</v>
      </c>
      <c r="B21731" s="5">
        <v>460</v>
      </c>
      <c r="D21731" s="5" t="s">
        <v>123</v>
      </c>
      <c r="E21731" t="s">
        <v>111</v>
      </c>
      <c r="F21731" t="s">
        <v>137</v>
      </c>
      <c r="G21731" s="9" t="s">
        <v>232</v>
      </c>
      <c r="H21731" s="9" t="s">
        <v>177</v>
      </c>
      <c r="I21731" s="9" t="s">
        <v>241</v>
      </c>
      <c r="J21731" s="9" t="s">
        <v>44900</v>
      </c>
      <c r="K21731" s="9" t="s">
        <v>264</v>
      </c>
      <c r="O21731" t="s">
        <v>19222</v>
      </c>
      <c r="P21731" t="s">
        <v>22991</v>
      </c>
      <c r="Q21731" s="9" t="s">
        <v>44503</v>
      </c>
      <c r="R21731" s="6"/>
      <c r="S21731" s="6"/>
      <c r="T21731" s="6"/>
    </row>
    <row r="21732" spans="1:20" x14ac:dyDescent="0.2">
      <c r="A21732" s="5">
        <v>21731</v>
      </c>
      <c r="B21732" s="5">
        <v>461</v>
      </c>
      <c r="D21732" s="5" t="s">
        <v>123</v>
      </c>
      <c r="E21732" t="s">
        <v>111</v>
      </c>
      <c r="F21732" t="s">
        <v>137</v>
      </c>
      <c r="G21732" s="9" t="s">
        <v>232</v>
      </c>
      <c r="H21732" s="9" t="s">
        <v>177</v>
      </c>
      <c r="I21732" s="9" t="s">
        <v>241</v>
      </c>
      <c r="J21732" s="9" t="s">
        <v>44900</v>
      </c>
      <c r="K21732" s="9" t="s">
        <v>264</v>
      </c>
      <c r="O21732" t="s">
        <v>19223</v>
      </c>
      <c r="P21732" t="s">
        <v>22991</v>
      </c>
      <c r="Q21732" s="9" t="s">
        <v>44504</v>
      </c>
      <c r="R21732" s="6"/>
      <c r="S21732" s="6"/>
      <c r="T21732" s="6"/>
    </row>
    <row r="21733" spans="1:20" x14ac:dyDescent="0.2">
      <c r="A21733" s="5">
        <v>21732</v>
      </c>
      <c r="B21733" s="5">
        <v>462</v>
      </c>
      <c r="D21733" s="5" t="s">
        <v>123</v>
      </c>
      <c r="E21733" t="s">
        <v>111</v>
      </c>
      <c r="F21733" t="s">
        <v>137</v>
      </c>
      <c r="G21733" s="9" t="s">
        <v>232</v>
      </c>
      <c r="H21733" s="9" t="s">
        <v>177</v>
      </c>
      <c r="I21733" s="9" t="s">
        <v>241</v>
      </c>
      <c r="J21733" s="9" t="s">
        <v>44900</v>
      </c>
      <c r="K21733" s="9" t="s">
        <v>264</v>
      </c>
      <c r="O21733" t="s">
        <v>19224</v>
      </c>
      <c r="P21733" t="s">
        <v>22991</v>
      </c>
      <c r="Q21733" s="9" t="s">
        <v>44505</v>
      </c>
      <c r="R21733" s="6"/>
      <c r="S21733" s="6"/>
      <c r="T21733" s="6"/>
    </row>
    <row r="21734" spans="1:20" x14ac:dyDescent="0.2">
      <c r="A21734" s="5">
        <v>21733</v>
      </c>
      <c r="B21734" s="5">
        <v>463</v>
      </c>
      <c r="D21734" s="5" t="s">
        <v>123</v>
      </c>
      <c r="E21734" t="s">
        <v>111</v>
      </c>
      <c r="F21734" t="s">
        <v>137</v>
      </c>
      <c r="G21734" s="9" t="s">
        <v>232</v>
      </c>
      <c r="H21734" s="9" t="s">
        <v>177</v>
      </c>
      <c r="I21734" s="9" t="s">
        <v>241</v>
      </c>
      <c r="J21734" s="9" t="s">
        <v>44900</v>
      </c>
      <c r="K21734" s="9" t="s">
        <v>264</v>
      </c>
      <c r="O21734" t="s">
        <v>19045</v>
      </c>
      <c r="P21734" t="s">
        <v>22992</v>
      </c>
      <c r="Q21734" s="9" t="s">
        <v>44506</v>
      </c>
      <c r="R21734" s="6"/>
      <c r="S21734" s="6"/>
      <c r="T21734" s="6"/>
    </row>
    <row r="21735" spans="1:20" x14ac:dyDescent="0.2">
      <c r="A21735" s="5">
        <v>21734</v>
      </c>
      <c r="B21735" s="5">
        <v>464</v>
      </c>
      <c r="D21735" s="5" t="s">
        <v>123</v>
      </c>
      <c r="E21735" t="s">
        <v>111</v>
      </c>
      <c r="F21735" t="s">
        <v>137</v>
      </c>
      <c r="G21735" s="9" t="s">
        <v>232</v>
      </c>
      <c r="H21735" s="9" t="s">
        <v>177</v>
      </c>
      <c r="I21735" s="9" t="s">
        <v>241</v>
      </c>
      <c r="J21735" s="9" t="s">
        <v>44900</v>
      </c>
      <c r="K21735" s="9" t="s">
        <v>264</v>
      </c>
      <c r="O21735" t="s">
        <v>19046</v>
      </c>
      <c r="P21735" t="s">
        <v>22992</v>
      </c>
      <c r="Q21735" s="9" t="s">
        <v>44507</v>
      </c>
      <c r="R21735" s="6"/>
      <c r="S21735" s="6"/>
      <c r="T21735" s="6"/>
    </row>
    <row r="21736" spans="1:20" x14ac:dyDescent="0.2">
      <c r="A21736" s="5">
        <v>21735</v>
      </c>
      <c r="B21736" s="5">
        <v>465</v>
      </c>
      <c r="D21736" s="5" t="s">
        <v>123</v>
      </c>
      <c r="E21736" t="s">
        <v>111</v>
      </c>
      <c r="F21736" t="s">
        <v>137</v>
      </c>
      <c r="G21736" s="9" t="s">
        <v>232</v>
      </c>
      <c r="H21736" s="9" t="s">
        <v>177</v>
      </c>
      <c r="I21736" s="9" t="s">
        <v>241</v>
      </c>
      <c r="J21736" s="9" t="s">
        <v>44900</v>
      </c>
      <c r="K21736" s="9" t="s">
        <v>264</v>
      </c>
      <c r="O21736" t="s">
        <v>19047</v>
      </c>
      <c r="P21736" t="s">
        <v>22992</v>
      </c>
      <c r="Q21736" s="9" t="s">
        <v>44508</v>
      </c>
      <c r="R21736" s="6"/>
      <c r="S21736" s="6"/>
      <c r="T21736" s="6"/>
    </row>
    <row r="21737" spans="1:20" x14ac:dyDescent="0.2">
      <c r="A21737" s="5">
        <v>21736</v>
      </c>
      <c r="B21737" s="5">
        <v>466</v>
      </c>
      <c r="D21737" s="5" t="s">
        <v>123</v>
      </c>
      <c r="E21737" t="s">
        <v>111</v>
      </c>
      <c r="F21737" t="s">
        <v>137</v>
      </c>
      <c r="G21737" s="9" t="s">
        <v>232</v>
      </c>
      <c r="H21737" s="9" t="s">
        <v>177</v>
      </c>
      <c r="I21737" s="9" t="s">
        <v>241</v>
      </c>
      <c r="J21737" s="9" t="s">
        <v>44900</v>
      </c>
      <c r="K21737" s="9" t="s">
        <v>264</v>
      </c>
      <c r="O21737" t="s">
        <v>19048</v>
      </c>
      <c r="P21737" t="s">
        <v>22992</v>
      </c>
      <c r="Q21737" s="9" t="s">
        <v>44509</v>
      </c>
      <c r="R21737" s="6"/>
      <c r="S21737" s="6"/>
      <c r="T21737" s="6"/>
    </row>
    <row r="21738" spans="1:20" x14ac:dyDescent="0.2">
      <c r="A21738" s="5">
        <v>21737</v>
      </c>
      <c r="B21738" s="5">
        <v>467</v>
      </c>
      <c r="D21738" s="5" t="s">
        <v>123</v>
      </c>
      <c r="E21738" t="s">
        <v>111</v>
      </c>
      <c r="F21738" t="s">
        <v>137</v>
      </c>
      <c r="G21738" s="9" t="s">
        <v>231</v>
      </c>
      <c r="H21738" s="9" t="s">
        <v>188</v>
      </c>
      <c r="I21738" s="9" t="s">
        <v>241</v>
      </c>
      <c r="J21738" s="9" t="s">
        <v>44900</v>
      </c>
      <c r="K21738" s="9" t="s">
        <v>264</v>
      </c>
      <c r="O21738" t="s">
        <v>19225</v>
      </c>
      <c r="P21738" t="s">
        <v>22821</v>
      </c>
      <c r="Q21738" s="9" t="s">
        <v>44510</v>
      </c>
      <c r="R21738" s="6"/>
      <c r="S21738" s="6"/>
      <c r="T21738" s="6"/>
    </row>
    <row r="21739" spans="1:20" x14ac:dyDescent="0.2">
      <c r="A21739" s="5">
        <v>21738</v>
      </c>
      <c r="B21739" s="5">
        <v>468</v>
      </c>
      <c r="D21739" s="5" t="s">
        <v>123</v>
      </c>
      <c r="E21739" t="s">
        <v>111</v>
      </c>
      <c r="F21739" t="s">
        <v>137</v>
      </c>
      <c r="G21739" s="9" t="s">
        <v>231</v>
      </c>
      <c r="H21739" s="9" t="s">
        <v>188</v>
      </c>
      <c r="I21739" s="9" t="s">
        <v>241</v>
      </c>
      <c r="J21739" s="9" t="s">
        <v>44900</v>
      </c>
      <c r="K21739" s="9" t="s">
        <v>264</v>
      </c>
      <c r="O21739" t="s">
        <v>19226</v>
      </c>
      <c r="P21739" t="s">
        <v>22821</v>
      </c>
      <c r="Q21739" s="9" t="s">
        <v>44511</v>
      </c>
      <c r="R21739" s="6"/>
      <c r="S21739" s="6"/>
      <c r="T21739" s="6"/>
    </row>
    <row r="21740" spans="1:20" x14ac:dyDescent="0.2">
      <c r="A21740" s="5">
        <v>21739</v>
      </c>
      <c r="B21740" s="5">
        <v>469</v>
      </c>
      <c r="D21740" s="5" t="s">
        <v>123</v>
      </c>
      <c r="E21740" t="s">
        <v>111</v>
      </c>
      <c r="F21740" t="s">
        <v>137</v>
      </c>
      <c r="G21740" s="9" t="s">
        <v>231</v>
      </c>
      <c r="H21740" s="9" t="s">
        <v>188</v>
      </c>
      <c r="I21740" s="9" t="s">
        <v>241</v>
      </c>
      <c r="J21740" s="9" t="s">
        <v>44900</v>
      </c>
      <c r="K21740" s="9" t="s">
        <v>264</v>
      </c>
      <c r="O21740" t="s">
        <v>19227</v>
      </c>
      <c r="P21740" t="s">
        <v>22821</v>
      </c>
      <c r="Q21740" s="9" t="s">
        <v>44512</v>
      </c>
      <c r="R21740" s="6"/>
      <c r="S21740" s="6"/>
      <c r="T21740" s="6"/>
    </row>
    <row r="21741" spans="1:20" x14ac:dyDescent="0.2">
      <c r="A21741" s="5">
        <v>21740</v>
      </c>
      <c r="B21741" s="5">
        <v>470</v>
      </c>
      <c r="D21741" s="5" t="s">
        <v>123</v>
      </c>
      <c r="E21741" t="s">
        <v>111</v>
      </c>
      <c r="F21741" t="s">
        <v>137</v>
      </c>
      <c r="G21741" s="9" t="s">
        <v>231</v>
      </c>
      <c r="H21741" s="9" t="s">
        <v>188</v>
      </c>
      <c r="I21741" s="9" t="s">
        <v>241</v>
      </c>
      <c r="J21741" s="9" t="s">
        <v>44900</v>
      </c>
      <c r="K21741" s="9" t="s">
        <v>264</v>
      </c>
      <c r="O21741" t="s">
        <v>19228</v>
      </c>
      <c r="P21741" t="s">
        <v>22821</v>
      </c>
      <c r="Q21741" s="9" t="s">
        <v>44513</v>
      </c>
      <c r="R21741" s="6"/>
      <c r="S21741" s="6"/>
      <c r="T21741" s="6"/>
    </row>
    <row r="21742" spans="1:20" x14ac:dyDescent="0.2">
      <c r="A21742" s="5">
        <v>21741</v>
      </c>
      <c r="B21742" s="5">
        <v>471</v>
      </c>
      <c r="D21742" s="5" t="s">
        <v>123</v>
      </c>
      <c r="E21742" t="s">
        <v>111</v>
      </c>
      <c r="F21742" t="s">
        <v>137</v>
      </c>
      <c r="G21742" s="9" t="s">
        <v>231</v>
      </c>
      <c r="H21742" s="9" t="s">
        <v>188</v>
      </c>
      <c r="I21742" s="9" t="s">
        <v>241</v>
      </c>
      <c r="J21742" s="9" t="s">
        <v>44900</v>
      </c>
      <c r="K21742" s="9" t="s">
        <v>264</v>
      </c>
      <c r="O21742" t="s">
        <v>19229</v>
      </c>
      <c r="P21742" t="s">
        <v>22821</v>
      </c>
      <c r="Q21742" s="9" t="s">
        <v>44514</v>
      </c>
      <c r="R21742" s="6"/>
      <c r="S21742" s="6"/>
      <c r="T21742" s="6"/>
    </row>
    <row r="21743" spans="1:20" x14ac:dyDescent="0.2">
      <c r="A21743" s="5">
        <v>21742</v>
      </c>
      <c r="B21743" s="5">
        <v>472</v>
      </c>
      <c r="D21743" s="5" t="s">
        <v>123</v>
      </c>
      <c r="E21743" t="s">
        <v>111</v>
      </c>
      <c r="F21743" t="s">
        <v>137</v>
      </c>
      <c r="G21743" s="9" t="s">
        <v>231</v>
      </c>
      <c r="H21743" s="9" t="s">
        <v>188</v>
      </c>
      <c r="I21743" s="9" t="s">
        <v>241</v>
      </c>
      <c r="J21743" s="9" t="s">
        <v>44900</v>
      </c>
      <c r="K21743" s="9" t="s">
        <v>264</v>
      </c>
      <c r="O21743" t="s">
        <v>19230</v>
      </c>
      <c r="P21743" t="s">
        <v>22821</v>
      </c>
      <c r="Q21743" s="9" t="s">
        <v>44515</v>
      </c>
      <c r="R21743" s="6"/>
      <c r="S21743" s="6"/>
      <c r="T21743" s="6"/>
    </row>
    <row r="21744" spans="1:20" x14ac:dyDescent="0.2">
      <c r="A21744" s="5">
        <v>21743</v>
      </c>
      <c r="B21744" s="5">
        <v>473</v>
      </c>
      <c r="D21744" s="5" t="s">
        <v>123</v>
      </c>
      <c r="E21744" t="s">
        <v>111</v>
      </c>
      <c r="F21744" t="s">
        <v>137</v>
      </c>
      <c r="G21744" s="9" t="s">
        <v>231</v>
      </c>
      <c r="H21744" s="9" t="s">
        <v>170</v>
      </c>
      <c r="I21744" s="9" t="s">
        <v>241</v>
      </c>
      <c r="J21744" s="9" t="s">
        <v>44900</v>
      </c>
      <c r="K21744" s="9" t="s">
        <v>136</v>
      </c>
      <c r="O21744" t="s">
        <v>19231</v>
      </c>
      <c r="P21744" t="s">
        <v>22821</v>
      </c>
      <c r="Q21744" s="9" t="s">
        <v>44516</v>
      </c>
      <c r="R21744" s="6"/>
      <c r="S21744" s="6"/>
      <c r="T21744" s="6"/>
    </row>
    <row r="21745" spans="1:20" x14ac:dyDescent="0.2">
      <c r="A21745" s="5">
        <v>21744</v>
      </c>
      <c r="B21745" s="5">
        <v>474</v>
      </c>
      <c r="D21745" s="5" t="s">
        <v>123</v>
      </c>
      <c r="E21745" t="s">
        <v>111</v>
      </c>
      <c r="F21745" t="s">
        <v>137</v>
      </c>
      <c r="G21745" s="9" t="s">
        <v>231</v>
      </c>
      <c r="H21745" s="9" t="s">
        <v>170</v>
      </c>
      <c r="I21745" s="9" t="s">
        <v>241</v>
      </c>
      <c r="J21745" s="9" t="s">
        <v>44900</v>
      </c>
      <c r="K21745" s="9" t="s">
        <v>136</v>
      </c>
      <c r="O21745" t="s">
        <v>19232</v>
      </c>
      <c r="P21745" t="s">
        <v>22821</v>
      </c>
      <c r="Q21745" s="9" t="s">
        <v>44517</v>
      </c>
      <c r="R21745" s="6"/>
      <c r="S21745" s="6"/>
      <c r="T21745" s="6"/>
    </row>
    <row r="21746" spans="1:20" x14ac:dyDescent="0.2">
      <c r="A21746" s="5">
        <v>21745</v>
      </c>
      <c r="B21746" s="5">
        <v>475</v>
      </c>
      <c r="D21746" s="5" t="s">
        <v>123</v>
      </c>
      <c r="E21746" t="s">
        <v>111</v>
      </c>
      <c r="F21746" t="s">
        <v>137</v>
      </c>
      <c r="G21746" s="9" t="s">
        <v>231</v>
      </c>
      <c r="H21746" s="9" t="s">
        <v>170</v>
      </c>
      <c r="I21746" s="9" t="s">
        <v>241</v>
      </c>
      <c r="J21746" s="9" t="s">
        <v>44900</v>
      </c>
      <c r="K21746" s="9" t="s">
        <v>136</v>
      </c>
      <c r="O21746" t="s">
        <v>19233</v>
      </c>
      <c r="P21746" t="s">
        <v>22821</v>
      </c>
      <c r="Q21746" s="9" t="s">
        <v>44518</v>
      </c>
      <c r="R21746" s="6"/>
      <c r="S21746" s="6"/>
      <c r="T21746" s="6"/>
    </row>
    <row r="21747" spans="1:20" x14ac:dyDescent="0.2">
      <c r="A21747" s="5">
        <v>21746</v>
      </c>
      <c r="B21747" s="5">
        <v>476</v>
      </c>
      <c r="D21747" s="5" t="s">
        <v>123</v>
      </c>
      <c r="E21747" t="s">
        <v>111</v>
      </c>
      <c r="F21747" t="s">
        <v>137</v>
      </c>
      <c r="G21747" s="9" t="s">
        <v>231</v>
      </c>
      <c r="H21747" s="9" t="s">
        <v>230</v>
      </c>
      <c r="I21747" s="9" t="s">
        <v>241</v>
      </c>
      <c r="J21747" s="9" t="s">
        <v>44900</v>
      </c>
      <c r="K21747" s="9" t="s">
        <v>136</v>
      </c>
      <c r="O21747" t="s">
        <v>19234</v>
      </c>
      <c r="P21747" t="s">
        <v>22821</v>
      </c>
      <c r="Q21747" s="9" t="s">
        <v>44519</v>
      </c>
      <c r="R21747" s="6"/>
      <c r="S21747" s="6"/>
      <c r="T21747" s="6"/>
    </row>
    <row r="21748" spans="1:20" x14ac:dyDescent="0.2">
      <c r="A21748" s="5">
        <v>21747</v>
      </c>
      <c r="B21748" s="5">
        <v>477</v>
      </c>
      <c r="D21748" s="5" t="s">
        <v>123</v>
      </c>
      <c r="E21748" t="s">
        <v>111</v>
      </c>
      <c r="F21748" t="s">
        <v>137</v>
      </c>
      <c r="G21748" s="9" t="s">
        <v>231</v>
      </c>
      <c r="H21748" s="9" t="s">
        <v>230</v>
      </c>
      <c r="I21748" s="9" t="s">
        <v>241</v>
      </c>
      <c r="J21748" s="9" t="s">
        <v>44900</v>
      </c>
      <c r="K21748" s="9" t="s">
        <v>136</v>
      </c>
      <c r="O21748" t="s">
        <v>19235</v>
      </c>
      <c r="P21748" t="s">
        <v>22821</v>
      </c>
      <c r="Q21748" s="9" t="s">
        <v>44520</v>
      </c>
      <c r="R21748" s="6"/>
      <c r="S21748" s="6"/>
      <c r="T21748" s="6"/>
    </row>
    <row r="21749" spans="1:20" x14ac:dyDescent="0.2">
      <c r="A21749" s="5">
        <v>21748</v>
      </c>
      <c r="B21749" s="5">
        <v>478</v>
      </c>
      <c r="D21749" s="5" t="s">
        <v>123</v>
      </c>
      <c r="E21749" t="s">
        <v>111</v>
      </c>
      <c r="F21749" t="s">
        <v>137</v>
      </c>
      <c r="G21749" s="9" t="s">
        <v>231</v>
      </c>
      <c r="H21749" s="9" t="s">
        <v>230</v>
      </c>
      <c r="I21749" s="9" t="s">
        <v>241</v>
      </c>
      <c r="J21749" s="9" t="s">
        <v>44900</v>
      </c>
      <c r="K21749" s="9" t="s">
        <v>136</v>
      </c>
      <c r="O21749" t="s">
        <v>19236</v>
      </c>
      <c r="P21749" t="s">
        <v>22821</v>
      </c>
      <c r="Q21749" s="9" t="s">
        <v>44521</v>
      </c>
      <c r="R21749" s="6"/>
      <c r="S21749" s="6"/>
      <c r="T21749" s="6"/>
    </row>
    <row r="21750" spans="1:20" x14ac:dyDescent="0.2">
      <c r="A21750" s="5">
        <v>21749</v>
      </c>
      <c r="B21750" s="5">
        <v>479</v>
      </c>
      <c r="D21750" s="5" t="s">
        <v>123</v>
      </c>
      <c r="E21750" t="s">
        <v>111</v>
      </c>
      <c r="F21750" t="s">
        <v>137</v>
      </c>
      <c r="G21750" s="9" t="s">
        <v>231</v>
      </c>
      <c r="H21750" s="9" t="s">
        <v>142</v>
      </c>
      <c r="I21750" s="9" t="s">
        <v>241</v>
      </c>
      <c r="J21750" s="9" t="s">
        <v>44900</v>
      </c>
      <c r="K21750" s="9" t="s">
        <v>136</v>
      </c>
      <c r="O21750" t="s">
        <v>19237</v>
      </c>
      <c r="P21750" t="s">
        <v>22821</v>
      </c>
      <c r="Q21750" s="9" t="s">
        <v>44522</v>
      </c>
      <c r="R21750" s="6"/>
      <c r="S21750" s="6"/>
      <c r="T21750" s="6"/>
    </row>
    <row r="21751" spans="1:20" x14ac:dyDescent="0.2">
      <c r="A21751" s="5">
        <v>21750</v>
      </c>
      <c r="B21751" s="5">
        <v>480</v>
      </c>
      <c r="D21751" s="5" t="s">
        <v>123</v>
      </c>
      <c r="E21751" t="s">
        <v>111</v>
      </c>
      <c r="F21751" t="s">
        <v>137</v>
      </c>
      <c r="G21751" s="9" t="s">
        <v>231</v>
      </c>
      <c r="H21751" s="9" t="s">
        <v>142</v>
      </c>
      <c r="I21751" s="9" t="s">
        <v>241</v>
      </c>
      <c r="J21751" s="9" t="s">
        <v>44900</v>
      </c>
      <c r="K21751" s="9" t="s">
        <v>136</v>
      </c>
      <c r="O21751" t="s">
        <v>19238</v>
      </c>
      <c r="P21751" t="s">
        <v>22821</v>
      </c>
      <c r="Q21751" s="9" t="s">
        <v>44523</v>
      </c>
      <c r="R21751" s="6"/>
      <c r="S21751" s="6"/>
      <c r="T21751" s="6"/>
    </row>
    <row r="21752" spans="1:20" x14ac:dyDescent="0.2">
      <c r="A21752" s="5">
        <v>21751</v>
      </c>
      <c r="B21752" s="5">
        <v>481</v>
      </c>
      <c r="D21752" s="5" t="s">
        <v>123</v>
      </c>
      <c r="E21752" t="s">
        <v>111</v>
      </c>
      <c r="F21752" t="s">
        <v>137</v>
      </c>
      <c r="G21752" s="9" t="s">
        <v>231</v>
      </c>
      <c r="H21752" s="9" t="s">
        <v>142</v>
      </c>
      <c r="I21752" s="9" t="s">
        <v>241</v>
      </c>
      <c r="J21752" s="9" t="s">
        <v>44900</v>
      </c>
      <c r="K21752" s="9" t="s">
        <v>136</v>
      </c>
      <c r="O21752" t="s">
        <v>19239</v>
      </c>
      <c r="P21752" t="s">
        <v>22821</v>
      </c>
      <c r="Q21752" s="9" t="s">
        <v>44524</v>
      </c>
      <c r="R21752" s="6"/>
      <c r="S21752" s="6"/>
      <c r="T21752" s="6"/>
    </row>
    <row r="21753" spans="1:20" x14ac:dyDescent="0.2">
      <c r="A21753" s="5">
        <v>21752</v>
      </c>
      <c r="B21753" s="5">
        <v>482</v>
      </c>
      <c r="D21753" s="5" t="s">
        <v>123</v>
      </c>
      <c r="E21753" t="s">
        <v>111</v>
      </c>
      <c r="F21753" t="s">
        <v>137</v>
      </c>
      <c r="G21753" s="9" t="s">
        <v>231</v>
      </c>
      <c r="H21753" s="9" t="s">
        <v>234</v>
      </c>
      <c r="I21753" s="9" t="s">
        <v>241</v>
      </c>
      <c r="J21753" s="9" t="s">
        <v>44900</v>
      </c>
      <c r="K21753" s="9" t="s">
        <v>136</v>
      </c>
      <c r="O21753" t="s">
        <v>19240</v>
      </c>
      <c r="P21753" t="s">
        <v>22821</v>
      </c>
      <c r="Q21753" s="9" t="s">
        <v>44525</v>
      </c>
      <c r="R21753" s="6"/>
      <c r="S21753" s="6"/>
      <c r="T21753" s="6"/>
    </row>
    <row r="21754" spans="1:20" x14ac:dyDescent="0.2">
      <c r="A21754" s="5">
        <v>21753</v>
      </c>
      <c r="B21754" s="5">
        <v>483</v>
      </c>
      <c r="D21754" s="5" t="s">
        <v>123</v>
      </c>
      <c r="E21754" t="s">
        <v>111</v>
      </c>
      <c r="F21754" t="s">
        <v>137</v>
      </c>
      <c r="G21754" s="9" t="s">
        <v>231</v>
      </c>
      <c r="H21754" s="9" t="s">
        <v>234</v>
      </c>
      <c r="I21754" s="9" t="s">
        <v>241</v>
      </c>
      <c r="J21754" s="9" t="s">
        <v>44900</v>
      </c>
      <c r="K21754" s="9" t="s">
        <v>136</v>
      </c>
      <c r="O21754" t="s">
        <v>19241</v>
      </c>
      <c r="P21754" t="s">
        <v>22821</v>
      </c>
      <c r="Q21754" s="9" t="s">
        <v>44526</v>
      </c>
      <c r="R21754" s="6"/>
      <c r="S21754" s="6"/>
      <c r="T21754" s="6"/>
    </row>
    <row r="21755" spans="1:20" x14ac:dyDescent="0.2">
      <c r="A21755" s="5">
        <v>21754</v>
      </c>
      <c r="B21755" s="5">
        <v>484</v>
      </c>
      <c r="D21755" s="5" t="s">
        <v>123</v>
      </c>
      <c r="E21755" t="s">
        <v>111</v>
      </c>
      <c r="F21755" t="s">
        <v>137</v>
      </c>
      <c r="G21755" s="9" t="s">
        <v>231</v>
      </c>
      <c r="H21755" s="9" t="s">
        <v>234</v>
      </c>
      <c r="I21755" s="9" t="s">
        <v>241</v>
      </c>
      <c r="J21755" s="9" t="s">
        <v>44900</v>
      </c>
      <c r="K21755" s="9" t="s">
        <v>136</v>
      </c>
      <c r="O21755" t="s">
        <v>19242</v>
      </c>
      <c r="P21755" t="s">
        <v>22821</v>
      </c>
      <c r="Q21755" s="9" t="s">
        <v>44527</v>
      </c>
      <c r="R21755" s="6"/>
      <c r="S21755" s="6"/>
      <c r="T21755" s="6"/>
    </row>
    <row r="21756" spans="1:20" x14ac:dyDescent="0.2">
      <c r="A21756" s="5">
        <v>21755</v>
      </c>
      <c r="B21756" s="5">
        <v>485</v>
      </c>
      <c r="D21756" s="5" t="s">
        <v>123</v>
      </c>
      <c r="E21756" t="s">
        <v>111</v>
      </c>
      <c r="F21756" t="s">
        <v>137</v>
      </c>
      <c r="G21756" s="9" t="s">
        <v>231</v>
      </c>
      <c r="H21756" s="9" t="s">
        <v>226</v>
      </c>
      <c r="I21756" s="9" t="s">
        <v>241</v>
      </c>
      <c r="J21756" s="9" t="s">
        <v>44900</v>
      </c>
      <c r="K21756" s="9" t="s">
        <v>136</v>
      </c>
      <c r="O21756" t="s">
        <v>19243</v>
      </c>
      <c r="P21756" t="s">
        <v>22821</v>
      </c>
      <c r="Q21756" s="9" t="s">
        <v>44528</v>
      </c>
      <c r="R21756" s="6"/>
      <c r="S21756" s="6"/>
      <c r="T21756" s="6"/>
    </row>
    <row r="21757" spans="1:20" x14ac:dyDescent="0.2">
      <c r="A21757" s="5">
        <v>21756</v>
      </c>
      <c r="B21757" s="5">
        <v>486</v>
      </c>
      <c r="D21757" s="5" t="s">
        <v>123</v>
      </c>
      <c r="E21757" t="s">
        <v>111</v>
      </c>
      <c r="F21757" t="s">
        <v>137</v>
      </c>
      <c r="G21757" s="9" t="s">
        <v>231</v>
      </c>
      <c r="H21757" s="9" t="s">
        <v>226</v>
      </c>
      <c r="I21757" s="9" t="s">
        <v>241</v>
      </c>
      <c r="J21757" s="9" t="s">
        <v>44900</v>
      </c>
      <c r="K21757" s="9" t="s">
        <v>136</v>
      </c>
      <c r="O21757" t="s">
        <v>19244</v>
      </c>
      <c r="P21757" t="s">
        <v>22821</v>
      </c>
      <c r="Q21757" s="9" t="s">
        <v>44529</v>
      </c>
      <c r="R21757" s="6"/>
      <c r="S21757" s="6"/>
      <c r="T21757" s="6"/>
    </row>
    <row r="21758" spans="1:20" x14ac:dyDescent="0.2">
      <c r="A21758" s="5">
        <v>21757</v>
      </c>
      <c r="B21758" s="5">
        <v>487</v>
      </c>
      <c r="D21758" s="5" t="s">
        <v>123</v>
      </c>
      <c r="E21758" t="s">
        <v>111</v>
      </c>
      <c r="F21758" t="s">
        <v>137</v>
      </c>
      <c r="G21758" s="9" t="s">
        <v>231</v>
      </c>
      <c r="H21758" s="9" t="s">
        <v>226</v>
      </c>
      <c r="I21758" s="9" t="s">
        <v>241</v>
      </c>
      <c r="J21758" s="9" t="s">
        <v>44900</v>
      </c>
      <c r="K21758" s="9" t="s">
        <v>136</v>
      </c>
      <c r="O21758" t="s">
        <v>19245</v>
      </c>
      <c r="P21758" t="s">
        <v>22821</v>
      </c>
      <c r="Q21758" s="9" t="s">
        <v>44530</v>
      </c>
      <c r="R21758" s="6"/>
      <c r="S21758" s="6"/>
      <c r="T21758" s="6"/>
    </row>
    <row r="21759" spans="1:20" x14ac:dyDescent="0.2">
      <c r="A21759" s="5">
        <v>21758</v>
      </c>
      <c r="B21759" s="5">
        <v>488</v>
      </c>
      <c r="D21759" s="5" t="s">
        <v>123</v>
      </c>
      <c r="E21759" t="s">
        <v>111</v>
      </c>
      <c r="F21759" t="s">
        <v>137</v>
      </c>
      <c r="G21759" s="9" t="s">
        <v>231</v>
      </c>
      <c r="H21759" s="9" t="s">
        <v>226</v>
      </c>
      <c r="I21759" s="9" t="s">
        <v>241</v>
      </c>
      <c r="J21759" s="9" t="s">
        <v>44900</v>
      </c>
      <c r="K21759" s="9" t="s">
        <v>136</v>
      </c>
      <c r="O21759" t="s">
        <v>19246</v>
      </c>
      <c r="P21759" t="s">
        <v>22821</v>
      </c>
      <c r="Q21759" s="9" t="s">
        <v>44531</v>
      </c>
      <c r="R21759" s="6"/>
      <c r="S21759" s="6"/>
      <c r="T21759" s="6"/>
    </row>
    <row r="21760" spans="1:20" x14ac:dyDescent="0.2">
      <c r="A21760" s="5">
        <v>21759</v>
      </c>
      <c r="B21760" s="5">
        <v>489</v>
      </c>
      <c r="D21760" s="5" t="s">
        <v>123</v>
      </c>
      <c r="E21760" t="s">
        <v>111</v>
      </c>
      <c r="F21760" t="s">
        <v>137</v>
      </c>
      <c r="G21760" s="9" t="s">
        <v>231</v>
      </c>
      <c r="H21760" s="9" t="s">
        <v>226</v>
      </c>
      <c r="I21760" s="9" t="s">
        <v>241</v>
      </c>
      <c r="J21760" s="9" t="s">
        <v>44900</v>
      </c>
      <c r="K21760" s="9" t="s">
        <v>136</v>
      </c>
      <c r="O21760" t="s">
        <v>19247</v>
      </c>
      <c r="P21760" t="s">
        <v>22821</v>
      </c>
      <c r="Q21760" s="9" t="s">
        <v>44532</v>
      </c>
      <c r="R21760" s="6"/>
      <c r="S21760" s="6"/>
      <c r="T21760" s="6"/>
    </row>
    <row r="21761" spans="1:20" x14ac:dyDescent="0.2">
      <c r="A21761" s="5">
        <v>21760</v>
      </c>
      <c r="B21761" s="5">
        <v>490</v>
      </c>
      <c r="D21761" s="5" t="s">
        <v>123</v>
      </c>
      <c r="E21761" t="s">
        <v>111</v>
      </c>
      <c r="F21761" t="s">
        <v>137</v>
      </c>
      <c r="G21761" s="9" t="s">
        <v>231</v>
      </c>
      <c r="H21761" s="9" t="s">
        <v>226</v>
      </c>
      <c r="I21761" s="9" t="s">
        <v>241</v>
      </c>
      <c r="J21761" s="9" t="s">
        <v>44900</v>
      </c>
      <c r="K21761" s="9" t="s">
        <v>136</v>
      </c>
      <c r="O21761" t="s">
        <v>19248</v>
      </c>
      <c r="P21761" t="s">
        <v>22821</v>
      </c>
      <c r="Q21761" s="9" t="s">
        <v>44533</v>
      </c>
      <c r="R21761" s="6"/>
      <c r="S21761" s="6"/>
      <c r="T21761" s="6"/>
    </row>
    <row r="21762" spans="1:20" x14ac:dyDescent="0.2">
      <c r="A21762" s="5">
        <v>21761</v>
      </c>
      <c r="B21762" s="5">
        <v>491</v>
      </c>
      <c r="D21762" s="5" t="s">
        <v>123</v>
      </c>
      <c r="E21762" t="s">
        <v>111</v>
      </c>
      <c r="F21762" t="s">
        <v>137</v>
      </c>
      <c r="G21762" s="9" t="s">
        <v>231</v>
      </c>
      <c r="H21762" s="9" t="s">
        <v>226</v>
      </c>
      <c r="I21762" s="9" t="s">
        <v>241</v>
      </c>
      <c r="J21762" s="9" t="s">
        <v>44900</v>
      </c>
      <c r="K21762" s="9" t="s">
        <v>136</v>
      </c>
      <c r="O21762" t="s">
        <v>19249</v>
      </c>
      <c r="P21762" t="s">
        <v>22821</v>
      </c>
      <c r="Q21762" s="9" t="s">
        <v>44534</v>
      </c>
      <c r="R21762" s="6"/>
      <c r="S21762" s="6"/>
      <c r="T21762" s="6"/>
    </row>
    <row r="21763" spans="1:20" x14ac:dyDescent="0.2">
      <c r="A21763" s="5">
        <v>21762</v>
      </c>
      <c r="B21763" s="5">
        <v>492</v>
      </c>
      <c r="D21763" s="5" t="s">
        <v>123</v>
      </c>
      <c r="E21763" t="s">
        <v>111</v>
      </c>
      <c r="F21763" t="s">
        <v>137</v>
      </c>
      <c r="G21763" s="9" t="s">
        <v>231</v>
      </c>
      <c r="H21763" s="9" t="s">
        <v>226</v>
      </c>
      <c r="I21763" s="9" t="s">
        <v>241</v>
      </c>
      <c r="J21763" s="9" t="s">
        <v>44900</v>
      </c>
      <c r="K21763" s="9" t="s">
        <v>136</v>
      </c>
      <c r="O21763" t="s">
        <v>19250</v>
      </c>
      <c r="P21763" t="s">
        <v>22821</v>
      </c>
      <c r="Q21763" s="9" t="s">
        <v>44535</v>
      </c>
      <c r="R21763" s="6"/>
      <c r="S21763" s="6"/>
      <c r="T21763" s="6"/>
    </row>
    <row r="21764" spans="1:20" x14ac:dyDescent="0.2">
      <c r="A21764" s="5">
        <v>21763</v>
      </c>
      <c r="B21764" s="5">
        <v>493</v>
      </c>
      <c r="D21764" s="5" t="s">
        <v>123</v>
      </c>
      <c r="E21764" t="s">
        <v>111</v>
      </c>
      <c r="F21764" t="s">
        <v>137</v>
      </c>
      <c r="G21764" s="9" t="s">
        <v>231</v>
      </c>
      <c r="H21764" s="9" t="s">
        <v>226</v>
      </c>
      <c r="I21764" s="9" t="s">
        <v>241</v>
      </c>
      <c r="J21764" s="9" t="s">
        <v>44900</v>
      </c>
      <c r="K21764" s="9" t="s">
        <v>136</v>
      </c>
      <c r="O21764" t="s">
        <v>19251</v>
      </c>
      <c r="P21764" t="s">
        <v>22821</v>
      </c>
      <c r="Q21764" s="9" t="s">
        <v>44536</v>
      </c>
      <c r="R21764" s="6"/>
      <c r="S21764" s="6"/>
      <c r="T21764" s="6"/>
    </row>
    <row r="21765" spans="1:20" x14ac:dyDescent="0.2">
      <c r="A21765" s="5">
        <v>21764</v>
      </c>
      <c r="B21765" s="5">
        <v>494</v>
      </c>
      <c r="D21765" s="5" t="s">
        <v>123</v>
      </c>
      <c r="E21765" t="s">
        <v>111</v>
      </c>
      <c r="F21765" t="s">
        <v>137</v>
      </c>
      <c r="G21765" s="9" t="s">
        <v>231</v>
      </c>
      <c r="H21765" s="9" t="s">
        <v>198</v>
      </c>
      <c r="I21765" s="9" t="s">
        <v>241</v>
      </c>
      <c r="J21765" s="9" t="s">
        <v>44900</v>
      </c>
      <c r="K21765" s="9" t="s">
        <v>136</v>
      </c>
      <c r="O21765" t="s">
        <v>19252</v>
      </c>
      <c r="P21765" t="s">
        <v>22821</v>
      </c>
      <c r="Q21765" s="9" t="s">
        <v>44537</v>
      </c>
      <c r="R21765" s="6"/>
      <c r="S21765" s="6"/>
      <c r="T21765" s="6"/>
    </row>
    <row r="21766" spans="1:20" x14ac:dyDescent="0.2">
      <c r="A21766" s="5">
        <v>21765</v>
      </c>
      <c r="B21766" s="5">
        <v>495</v>
      </c>
      <c r="D21766" s="5" t="s">
        <v>123</v>
      </c>
      <c r="E21766" t="s">
        <v>111</v>
      </c>
      <c r="F21766" t="s">
        <v>137</v>
      </c>
      <c r="G21766" s="9" t="s">
        <v>231</v>
      </c>
      <c r="H21766" s="9" t="s">
        <v>198</v>
      </c>
      <c r="I21766" s="9" t="s">
        <v>241</v>
      </c>
      <c r="J21766" s="9" t="s">
        <v>44900</v>
      </c>
      <c r="K21766" s="9" t="s">
        <v>136</v>
      </c>
      <c r="O21766" t="s">
        <v>19253</v>
      </c>
      <c r="P21766" t="s">
        <v>22821</v>
      </c>
      <c r="Q21766" s="9" t="s">
        <v>44538</v>
      </c>
      <c r="R21766" s="6"/>
      <c r="S21766" s="6"/>
      <c r="T21766" s="6"/>
    </row>
    <row r="21767" spans="1:20" x14ac:dyDescent="0.2">
      <c r="A21767" s="5">
        <v>21766</v>
      </c>
      <c r="B21767" s="5">
        <v>496</v>
      </c>
      <c r="D21767" s="5" t="s">
        <v>123</v>
      </c>
      <c r="E21767" t="s">
        <v>111</v>
      </c>
      <c r="F21767" t="s">
        <v>137</v>
      </c>
      <c r="G21767" s="9" t="s">
        <v>231</v>
      </c>
      <c r="H21767" s="9" t="s">
        <v>198</v>
      </c>
      <c r="I21767" s="9" t="s">
        <v>241</v>
      </c>
      <c r="J21767" s="9" t="s">
        <v>44900</v>
      </c>
      <c r="K21767" s="9" t="s">
        <v>136</v>
      </c>
      <c r="O21767" t="s">
        <v>19254</v>
      </c>
      <c r="P21767" t="s">
        <v>22821</v>
      </c>
      <c r="Q21767" s="9" t="s">
        <v>44539</v>
      </c>
      <c r="R21767" s="6"/>
      <c r="S21767" s="6"/>
      <c r="T21767" s="6"/>
    </row>
    <row r="21768" spans="1:20" x14ac:dyDescent="0.2">
      <c r="A21768" s="5">
        <v>21767</v>
      </c>
      <c r="B21768" s="5">
        <v>497</v>
      </c>
      <c r="D21768" s="5" t="s">
        <v>123</v>
      </c>
      <c r="E21768" t="s">
        <v>111</v>
      </c>
      <c r="F21768" t="s">
        <v>137</v>
      </c>
      <c r="G21768" s="9" t="s">
        <v>231</v>
      </c>
      <c r="H21768" s="9" t="s">
        <v>198</v>
      </c>
      <c r="I21768" s="9" t="s">
        <v>241</v>
      </c>
      <c r="J21768" s="9" t="s">
        <v>44900</v>
      </c>
      <c r="K21768" s="9" t="s">
        <v>136</v>
      </c>
      <c r="O21768" t="s">
        <v>19255</v>
      </c>
      <c r="P21768" t="s">
        <v>22821</v>
      </c>
      <c r="Q21768" s="9" t="s">
        <v>44540</v>
      </c>
      <c r="R21768" s="6"/>
      <c r="S21768" s="6"/>
      <c r="T21768" s="6"/>
    </row>
    <row r="21769" spans="1:20" x14ac:dyDescent="0.2">
      <c r="A21769" s="5">
        <v>21768</v>
      </c>
      <c r="B21769" s="5">
        <v>498</v>
      </c>
      <c r="D21769" s="5" t="s">
        <v>123</v>
      </c>
      <c r="E21769" t="s">
        <v>111</v>
      </c>
      <c r="F21769" t="s">
        <v>137</v>
      </c>
      <c r="G21769" s="9" t="s">
        <v>231</v>
      </c>
      <c r="H21769" s="9" t="s">
        <v>198</v>
      </c>
      <c r="I21769" s="9" t="s">
        <v>241</v>
      </c>
      <c r="J21769" s="9" t="s">
        <v>44900</v>
      </c>
      <c r="K21769" s="9" t="s">
        <v>136</v>
      </c>
      <c r="O21769" t="s">
        <v>19256</v>
      </c>
      <c r="P21769" t="s">
        <v>22821</v>
      </c>
      <c r="Q21769" s="9" t="s">
        <v>44541</v>
      </c>
      <c r="R21769" s="6"/>
      <c r="S21769" s="6"/>
      <c r="T21769" s="6"/>
    </row>
    <row r="21770" spans="1:20" x14ac:dyDescent="0.2">
      <c r="A21770" s="5">
        <v>21769</v>
      </c>
      <c r="B21770" s="5">
        <v>499</v>
      </c>
      <c r="D21770" s="5" t="s">
        <v>123</v>
      </c>
      <c r="E21770" t="s">
        <v>111</v>
      </c>
      <c r="F21770" t="s">
        <v>137</v>
      </c>
      <c r="G21770" s="9" t="s">
        <v>231</v>
      </c>
      <c r="H21770" s="9" t="s">
        <v>198</v>
      </c>
      <c r="I21770" s="9" t="s">
        <v>241</v>
      </c>
      <c r="J21770" s="9" t="s">
        <v>44900</v>
      </c>
      <c r="K21770" s="9" t="s">
        <v>136</v>
      </c>
      <c r="O21770" t="s">
        <v>19257</v>
      </c>
      <c r="P21770" t="s">
        <v>22821</v>
      </c>
      <c r="Q21770" s="9" t="s">
        <v>44542</v>
      </c>
      <c r="R21770" s="6"/>
      <c r="S21770" s="6"/>
      <c r="T21770" s="6"/>
    </row>
    <row r="21771" spans="1:20" x14ac:dyDescent="0.2">
      <c r="A21771" s="5">
        <v>21770</v>
      </c>
      <c r="B21771" s="5">
        <v>500</v>
      </c>
      <c r="D21771" s="5" t="s">
        <v>123</v>
      </c>
      <c r="E21771" t="s">
        <v>111</v>
      </c>
      <c r="F21771" t="s">
        <v>137</v>
      </c>
      <c r="G21771" s="9" t="s">
        <v>231</v>
      </c>
      <c r="H21771" s="9" t="s">
        <v>230</v>
      </c>
      <c r="I21771" s="9" t="s">
        <v>241</v>
      </c>
      <c r="J21771" s="9" t="s">
        <v>44900</v>
      </c>
      <c r="K21771" s="9" t="s">
        <v>136</v>
      </c>
      <c r="O21771" t="s">
        <v>19258</v>
      </c>
      <c r="P21771" t="s">
        <v>22821</v>
      </c>
      <c r="Q21771" s="9" t="s">
        <v>44543</v>
      </c>
      <c r="R21771" s="6"/>
      <c r="S21771" s="6"/>
      <c r="T21771" s="6"/>
    </row>
    <row r="21772" spans="1:20" x14ac:dyDescent="0.2">
      <c r="A21772" s="5">
        <v>21771</v>
      </c>
      <c r="B21772" s="5">
        <v>501</v>
      </c>
      <c r="D21772" s="5" t="s">
        <v>123</v>
      </c>
      <c r="E21772" t="s">
        <v>111</v>
      </c>
      <c r="F21772" t="s">
        <v>137</v>
      </c>
      <c r="G21772" s="9" t="s">
        <v>231</v>
      </c>
      <c r="H21772" s="9" t="s">
        <v>230</v>
      </c>
      <c r="I21772" s="9" t="s">
        <v>241</v>
      </c>
      <c r="J21772" s="9" t="s">
        <v>44900</v>
      </c>
      <c r="K21772" s="9" t="s">
        <v>136</v>
      </c>
      <c r="O21772" t="s">
        <v>19259</v>
      </c>
      <c r="P21772" t="s">
        <v>22821</v>
      </c>
      <c r="Q21772" s="9" t="s">
        <v>44544</v>
      </c>
      <c r="R21772" s="6"/>
      <c r="S21772" s="6"/>
      <c r="T21772" s="6"/>
    </row>
    <row r="21773" spans="1:20" x14ac:dyDescent="0.2">
      <c r="A21773" s="5">
        <v>21772</v>
      </c>
      <c r="B21773" s="5">
        <v>502</v>
      </c>
      <c r="D21773" s="5" t="s">
        <v>123</v>
      </c>
      <c r="E21773" t="s">
        <v>111</v>
      </c>
      <c r="F21773" t="s">
        <v>137</v>
      </c>
      <c r="G21773" s="9" t="s">
        <v>231</v>
      </c>
      <c r="H21773" s="9" t="s">
        <v>230</v>
      </c>
      <c r="I21773" s="9" t="s">
        <v>241</v>
      </c>
      <c r="J21773" s="9" t="s">
        <v>44900</v>
      </c>
      <c r="K21773" s="9" t="s">
        <v>136</v>
      </c>
      <c r="O21773" t="s">
        <v>19260</v>
      </c>
      <c r="P21773" t="s">
        <v>22821</v>
      </c>
      <c r="Q21773" s="9" t="s">
        <v>44545</v>
      </c>
      <c r="R21773" s="6"/>
      <c r="S21773" s="6"/>
      <c r="T21773" s="6"/>
    </row>
    <row r="21774" spans="1:20" x14ac:dyDescent="0.2">
      <c r="A21774" s="5">
        <v>21773</v>
      </c>
      <c r="B21774" s="5">
        <v>503</v>
      </c>
      <c r="D21774" s="5" t="s">
        <v>123</v>
      </c>
      <c r="E21774" t="s">
        <v>111</v>
      </c>
      <c r="F21774" t="s">
        <v>137</v>
      </c>
      <c r="G21774" s="9" t="s">
        <v>231</v>
      </c>
      <c r="H21774" s="9" t="s">
        <v>230</v>
      </c>
      <c r="I21774" s="9" t="s">
        <v>241</v>
      </c>
      <c r="J21774" s="9" t="s">
        <v>44900</v>
      </c>
      <c r="K21774" s="9" t="s">
        <v>136</v>
      </c>
      <c r="O21774" t="s">
        <v>19261</v>
      </c>
      <c r="P21774" t="s">
        <v>22821</v>
      </c>
      <c r="Q21774" s="9" t="s">
        <v>44546</v>
      </c>
      <c r="R21774" s="6"/>
      <c r="S21774" s="6"/>
      <c r="T21774" s="6"/>
    </row>
    <row r="21775" spans="1:20" x14ac:dyDescent="0.2">
      <c r="A21775" s="5">
        <v>21774</v>
      </c>
      <c r="B21775" s="5">
        <v>504</v>
      </c>
      <c r="D21775" s="5" t="s">
        <v>123</v>
      </c>
      <c r="E21775" t="s">
        <v>111</v>
      </c>
      <c r="F21775" t="s">
        <v>137</v>
      </c>
      <c r="G21775" s="9" t="s">
        <v>231</v>
      </c>
      <c r="H21775" s="9" t="s">
        <v>230</v>
      </c>
      <c r="I21775" s="9" t="s">
        <v>241</v>
      </c>
      <c r="J21775" s="9" t="s">
        <v>44900</v>
      </c>
      <c r="K21775" s="9" t="s">
        <v>136</v>
      </c>
      <c r="O21775" t="s">
        <v>19262</v>
      </c>
      <c r="P21775" t="s">
        <v>22821</v>
      </c>
      <c r="Q21775" s="9" t="s">
        <v>44547</v>
      </c>
      <c r="R21775" s="6"/>
      <c r="S21775" s="6"/>
      <c r="T21775" s="6"/>
    </row>
    <row r="21776" spans="1:20" x14ac:dyDescent="0.2">
      <c r="A21776" s="5">
        <v>21775</v>
      </c>
      <c r="B21776" s="5">
        <v>505</v>
      </c>
      <c r="D21776" s="5" t="s">
        <v>123</v>
      </c>
      <c r="E21776" t="s">
        <v>111</v>
      </c>
      <c r="F21776" t="s">
        <v>137</v>
      </c>
      <c r="G21776" s="9" t="s">
        <v>231</v>
      </c>
      <c r="H21776" s="9" t="s">
        <v>230</v>
      </c>
      <c r="I21776" s="9" t="s">
        <v>241</v>
      </c>
      <c r="J21776" s="9" t="s">
        <v>44900</v>
      </c>
      <c r="K21776" s="9" t="s">
        <v>136</v>
      </c>
      <c r="O21776" t="s">
        <v>19263</v>
      </c>
      <c r="P21776" t="s">
        <v>22821</v>
      </c>
      <c r="Q21776" s="9" t="s">
        <v>44548</v>
      </c>
      <c r="R21776" s="6"/>
      <c r="S21776" s="6"/>
      <c r="T21776" s="6"/>
    </row>
    <row r="21777" spans="1:20" x14ac:dyDescent="0.2">
      <c r="A21777" s="5">
        <v>21776</v>
      </c>
      <c r="B21777" s="5">
        <v>506</v>
      </c>
      <c r="D21777" s="5" t="s">
        <v>123</v>
      </c>
      <c r="E21777" t="s">
        <v>111</v>
      </c>
      <c r="F21777" t="s">
        <v>137</v>
      </c>
      <c r="G21777" s="9" t="s">
        <v>231</v>
      </c>
      <c r="H21777" s="9" t="s">
        <v>240</v>
      </c>
      <c r="I21777" s="9" t="s">
        <v>241</v>
      </c>
      <c r="J21777" s="9" t="s">
        <v>44900</v>
      </c>
      <c r="K21777" s="9" t="s">
        <v>136</v>
      </c>
      <c r="O21777" t="s">
        <v>19264</v>
      </c>
      <c r="P21777" t="s">
        <v>22821</v>
      </c>
      <c r="Q21777" s="9" t="s">
        <v>44549</v>
      </c>
      <c r="R21777" s="6"/>
      <c r="S21777" s="6"/>
      <c r="T21777" s="6"/>
    </row>
    <row r="21778" spans="1:20" x14ac:dyDescent="0.2">
      <c r="A21778" s="5">
        <v>21777</v>
      </c>
      <c r="B21778" s="5">
        <v>507</v>
      </c>
      <c r="D21778" s="5" t="s">
        <v>123</v>
      </c>
      <c r="E21778" t="s">
        <v>111</v>
      </c>
      <c r="F21778" t="s">
        <v>137</v>
      </c>
      <c r="G21778" s="9" t="s">
        <v>231</v>
      </c>
      <c r="H21778" s="9" t="s">
        <v>240</v>
      </c>
      <c r="I21778" s="9" t="s">
        <v>241</v>
      </c>
      <c r="J21778" s="9" t="s">
        <v>44900</v>
      </c>
      <c r="K21778" s="9" t="s">
        <v>136</v>
      </c>
      <c r="O21778" t="s">
        <v>19265</v>
      </c>
      <c r="P21778" t="s">
        <v>22821</v>
      </c>
      <c r="Q21778" s="9" t="s">
        <v>44550</v>
      </c>
      <c r="R21778" s="6"/>
      <c r="S21778" s="6"/>
      <c r="T21778" s="6"/>
    </row>
    <row r="21779" spans="1:20" x14ac:dyDescent="0.2">
      <c r="A21779" s="5">
        <v>21778</v>
      </c>
      <c r="B21779" s="5">
        <v>508</v>
      </c>
      <c r="D21779" s="5" t="s">
        <v>123</v>
      </c>
      <c r="E21779" t="s">
        <v>111</v>
      </c>
      <c r="F21779" t="s">
        <v>137</v>
      </c>
      <c r="G21779" s="9" t="s">
        <v>231</v>
      </c>
      <c r="H21779" s="9" t="s">
        <v>240</v>
      </c>
      <c r="I21779" s="9" t="s">
        <v>241</v>
      </c>
      <c r="J21779" s="9" t="s">
        <v>44900</v>
      </c>
      <c r="K21779" s="9" t="s">
        <v>136</v>
      </c>
      <c r="O21779" t="s">
        <v>19266</v>
      </c>
      <c r="P21779" t="s">
        <v>22821</v>
      </c>
      <c r="Q21779" s="9" t="s">
        <v>44551</v>
      </c>
      <c r="R21779" s="6"/>
      <c r="S21779" s="6"/>
      <c r="T21779" s="6"/>
    </row>
    <row r="21780" spans="1:20" x14ac:dyDescent="0.2">
      <c r="A21780" s="5">
        <v>21779</v>
      </c>
      <c r="B21780" s="5">
        <v>509</v>
      </c>
      <c r="D21780" s="5" t="s">
        <v>123</v>
      </c>
      <c r="E21780" t="s">
        <v>111</v>
      </c>
      <c r="F21780" t="s">
        <v>137</v>
      </c>
      <c r="G21780" s="9" t="s">
        <v>231</v>
      </c>
      <c r="H21780" s="9" t="s">
        <v>142</v>
      </c>
      <c r="I21780" s="9" t="s">
        <v>241</v>
      </c>
      <c r="J21780" s="9" t="s">
        <v>44900</v>
      </c>
      <c r="K21780" s="9" t="s">
        <v>136</v>
      </c>
      <c r="O21780" t="s">
        <v>19267</v>
      </c>
      <c r="P21780" t="s">
        <v>22821</v>
      </c>
      <c r="Q21780" s="9" t="s">
        <v>44552</v>
      </c>
      <c r="R21780" s="6"/>
      <c r="S21780" s="6"/>
      <c r="T21780" s="6"/>
    </row>
    <row r="21781" spans="1:20" x14ac:dyDescent="0.2">
      <c r="A21781" s="5">
        <v>21780</v>
      </c>
      <c r="B21781" s="5">
        <v>510</v>
      </c>
      <c r="D21781" s="5" t="s">
        <v>123</v>
      </c>
      <c r="E21781" t="s">
        <v>111</v>
      </c>
      <c r="F21781" t="s">
        <v>137</v>
      </c>
      <c r="G21781" s="9" t="s">
        <v>231</v>
      </c>
      <c r="H21781" s="9" t="s">
        <v>142</v>
      </c>
      <c r="I21781" s="9" t="s">
        <v>241</v>
      </c>
      <c r="J21781" s="9" t="s">
        <v>44900</v>
      </c>
      <c r="K21781" s="9" t="s">
        <v>136</v>
      </c>
      <c r="O21781" t="s">
        <v>19268</v>
      </c>
      <c r="P21781" t="s">
        <v>22821</v>
      </c>
      <c r="Q21781" s="9" t="s">
        <v>44553</v>
      </c>
      <c r="R21781" s="6"/>
      <c r="S21781" s="6"/>
      <c r="T21781" s="6"/>
    </row>
    <row r="21782" spans="1:20" x14ac:dyDescent="0.2">
      <c r="A21782" s="5">
        <v>21781</v>
      </c>
      <c r="B21782" s="5">
        <v>511</v>
      </c>
      <c r="D21782" s="5" t="s">
        <v>123</v>
      </c>
      <c r="E21782" t="s">
        <v>111</v>
      </c>
      <c r="F21782" t="s">
        <v>137</v>
      </c>
      <c r="G21782" s="9" t="s">
        <v>231</v>
      </c>
      <c r="H21782" s="9" t="s">
        <v>142</v>
      </c>
      <c r="I21782" s="9" t="s">
        <v>241</v>
      </c>
      <c r="J21782" s="9" t="s">
        <v>44900</v>
      </c>
      <c r="K21782" s="9" t="s">
        <v>136</v>
      </c>
      <c r="O21782" t="s">
        <v>19269</v>
      </c>
      <c r="P21782" t="s">
        <v>22821</v>
      </c>
      <c r="Q21782" s="9" t="s">
        <v>44554</v>
      </c>
      <c r="R21782" s="6"/>
      <c r="S21782" s="6"/>
      <c r="T21782" s="6"/>
    </row>
    <row r="21783" spans="1:20" x14ac:dyDescent="0.2">
      <c r="A21783" s="5">
        <v>21782</v>
      </c>
      <c r="B21783" s="5">
        <v>512</v>
      </c>
      <c r="D21783" s="5" t="s">
        <v>123</v>
      </c>
      <c r="E21783" t="s">
        <v>111</v>
      </c>
      <c r="F21783" t="s">
        <v>137</v>
      </c>
      <c r="G21783" s="9" t="s">
        <v>231</v>
      </c>
      <c r="H21783" s="9" t="s">
        <v>142</v>
      </c>
      <c r="I21783" s="9" t="s">
        <v>241</v>
      </c>
      <c r="J21783" s="9" t="s">
        <v>44900</v>
      </c>
      <c r="K21783" s="9" t="s">
        <v>136</v>
      </c>
      <c r="O21783" t="s">
        <v>19270</v>
      </c>
      <c r="P21783" t="s">
        <v>22821</v>
      </c>
      <c r="Q21783" s="9" t="s">
        <v>44555</v>
      </c>
      <c r="R21783" s="6"/>
      <c r="S21783" s="6"/>
      <c r="T21783" s="6"/>
    </row>
    <row r="21784" spans="1:20" x14ac:dyDescent="0.2">
      <c r="A21784" s="5">
        <v>21783</v>
      </c>
      <c r="B21784" s="5">
        <v>513</v>
      </c>
      <c r="D21784" s="5" t="s">
        <v>123</v>
      </c>
      <c r="E21784" t="s">
        <v>111</v>
      </c>
      <c r="F21784" t="s">
        <v>137</v>
      </c>
      <c r="G21784" s="9" t="s">
        <v>231</v>
      </c>
      <c r="H21784" s="9" t="s">
        <v>142</v>
      </c>
      <c r="I21784" s="9" t="s">
        <v>241</v>
      </c>
      <c r="J21784" s="9" t="s">
        <v>44900</v>
      </c>
      <c r="K21784" s="9" t="s">
        <v>136</v>
      </c>
      <c r="O21784" t="s">
        <v>19271</v>
      </c>
      <c r="P21784" t="s">
        <v>22821</v>
      </c>
      <c r="Q21784" s="9" t="s">
        <v>44556</v>
      </c>
      <c r="R21784" s="6"/>
      <c r="S21784" s="6"/>
      <c r="T21784" s="6"/>
    </row>
    <row r="21785" spans="1:20" x14ac:dyDescent="0.2">
      <c r="A21785" s="5">
        <v>21784</v>
      </c>
      <c r="B21785" s="5">
        <v>514</v>
      </c>
      <c r="D21785" s="5" t="s">
        <v>123</v>
      </c>
      <c r="E21785" t="s">
        <v>111</v>
      </c>
      <c r="F21785" t="s">
        <v>137</v>
      </c>
      <c r="G21785" s="9" t="s">
        <v>231</v>
      </c>
      <c r="H21785" s="9" t="s">
        <v>142</v>
      </c>
      <c r="I21785" s="9" t="s">
        <v>241</v>
      </c>
      <c r="J21785" s="9" t="s">
        <v>44900</v>
      </c>
      <c r="K21785" s="9" t="s">
        <v>136</v>
      </c>
      <c r="O21785" t="s">
        <v>19272</v>
      </c>
      <c r="P21785" t="s">
        <v>22821</v>
      </c>
      <c r="Q21785" s="9" t="s">
        <v>44557</v>
      </c>
      <c r="R21785" s="6"/>
      <c r="S21785" s="6"/>
      <c r="T21785" s="6"/>
    </row>
    <row r="21786" spans="1:20" x14ac:dyDescent="0.2">
      <c r="A21786" s="5">
        <v>21785</v>
      </c>
      <c r="B21786" s="5">
        <v>515</v>
      </c>
      <c r="D21786" s="5" t="s">
        <v>123</v>
      </c>
      <c r="E21786" t="s">
        <v>111</v>
      </c>
      <c r="F21786" t="s">
        <v>137</v>
      </c>
      <c r="G21786" s="9" t="s">
        <v>231</v>
      </c>
      <c r="I21786" s="9" t="s">
        <v>241</v>
      </c>
      <c r="J21786" s="9" t="s">
        <v>44900</v>
      </c>
      <c r="K21786" s="9" t="s">
        <v>136</v>
      </c>
      <c r="O21786" t="s">
        <v>19273</v>
      </c>
      <c r="P21786" t="s">
        <v>22901</v>
      </c>
      <c r="Q21786" s="9" t="s">
        <v>44558</v>
      </c>
      <c r="R21786" s="6"/>
      <c r="S21786" s="6"/>
      <c r="T21786" s="6"/>
    </row>
    <row r="21787" spans="1:20" x14ac:dyDescent="0.2">
      <c r="A21787" s="5">
        <v>21786</v>
      </c>
      <c r="B21787" s="5">
        <v>516</v>
      </c>
      <c r="D21787" s="5" t="s">
        <v>123</v>
      </c>
      <c r="E21787" t="s">
        <v>111</v>
      </c>
      <c r="F21787" t="s">
        <v>137</v>
      </c>
      <c r="G21787" s="9" t="s">
        <v>229</v>
      </c>
      <c r="I21787" s="9" t="s">
        <v>241</v>
      </c>
      <c r="J21787" s="9" t="s">
        <v>44900</v>
      </c>
      <c r="K21787" s="9" t="s">
        <v>274</v>
      </c>
      <c r="O21787" t="s">
        <v>19274</v>
      </c>
      <c r="P21787" t="s">
        <v>22901</v>
      </c>
      <c r="Q21787" s="9" t="s">
        <v>44559</v>
      </c>
      <c r="R21787" s="6"/>
      <c r="S21787" s="6"/>
      <c r="T21787" s="6"/>
    </row>
    <row r="21788" spans="1:20" x14ac:dyDescent="0.2">
      <c r="A21788" s="5">
        <v>21787</v>
      </c>
      <c r="B21788" s="5">
        <v>517</v>
      </c>
      <c r="D21788" s="5" t="s">
        <v>123</v>
      </c>
      <c r="E21788" t="s">
        <v>111</v>
      </c>
      <c r="F21788" t="s">
        <v>137</v>
      </c>
      <c r="G21788" s="9" t="s">
        <v>229</v>
      </c>
      <c r="I21788" s="9" t="s">
        <v>241</v>
      </c>
      <c r="J21788" s="9" t="s">
        <v>44900</v>
      </c>
      <c r="K21788" s="9" t="s">
        <v>274</v>
      </c>
      <c r="O21788" t="s">
        <v>19275</v>
      </c>
      <c r="P21788" t="s">
        <v>22901</v>
      </c>
      <c r="Q21788" s="9" t="s">
        <v>44560</v>
      </c>
      <c r="R21788" s="6"/>
      <c r="S21788" s="6"/>
      <c r="T21788" s="6"/>
    </row>
    <row r="21789" spans="1:20" x14ac:dyDescent="0.2">
      <c r="A21789" s="5">
        <v>21788</v>
      </c>
      <c r="B21789" s="5">
        <v>518</v>
      </c>
      <c r="D21789" s="5" t="s">
        <v>123</v>
      </c>
      <c r="E21789" t="s">
        <v>111</v>
      </c>
      <c r="F21789" t="s">
        <v>137</v>
      </c>
      <c r="G21789" s="9" t="s">
        <v>229</v>
      </c>
      <c r="I21789" s="9" t="s">
        <v>241</v>
      </c>
      <c r="J21789" s="9" t="s">
        <v>44900</v>
      </c>
      <c r="K21789" s="9" t="s">
        <v>274</v>
      </c>
      <c r="O21789" t="s">
        <v>19276</v>
      </c>
      <c r="P21789" t="s">
        <v>22901</v>
      </c>
      <c r="Q21789" s="9" t="s">
        <v>44561</v>
      </c>
      <c r="R21789" s="6"/>
      <c r="S21789" s="6"/>
      <c r="T21789" s="6"/>
    </row>
    <row r="21790" spans="1:20" x14ac:dyDescent="0.2">
      <c r="A21790" s="5">
        <v>21789</v>
      </c>
      <c r="B21790" s="5">
        <v>519</v>
      </c>
      <c r="D21790" s="5" t="s">
        <v>123</v>
      </c>
      <c r="E21790" t="s">
        <v>111</v>
      </c>
      <c r="F21790" t="s">
        <v>137</v>
      </c>
      <c r="G21790" s="9" t="s">
        <v>229</v>
      </c>
      <c r="I21790" s="9" t="s">
        <v>241</v>
      </c>
      <c r="J21790" s="9" t="s">
        <v>44900</v>
      </c>
      <c r="K21790" s="9" t="s">
        <v>274</v>
      </c>
      <c r="O21790" t="s">
        <v>19277</v>
      </c>
      <c r="P21790" t="s">
        <v>22901</v>
      </c>
      <c r="Q21790" s="9" t="s">
        <v>44562</v>
      </c>
      <c r="R21790" s="6"/>
      <c r="S21790" s="6"/>
      <c r="T21790" s="6"/>
    </row>
    <row r="21791" spans="1:20" x14ac:dyDescent="0.2">
      <c r="A21791" s="5">
        <v>21790</v>
      </c>
      <c r="B21791" s="5">
        <v>520</v>
      </c>
      <c r="D21791" s="5" t="s">
        <v>123</v>
      </c>
      <c r="E21791" t="s">
        <v>111</v>
      </c>
      <c r="F21791" t="s">
        <v>137</v>
      </c>
      <c r="G21791" s="9" t="s">
        <v>229</v>
      </c>
      <c r="I21791" s="9" t="s">
        <v>241</v>
      </c>
      <c r="J21791" s="9" t="s">
        <v>44900</v>
      </c>
      <c r="K21791" s="9" t="s">
        <v>274</v>
      </c>
      <c r="O21791" t="s">
        <v>19278</v>
      </c>
      <c r="P21791" t="s">
        <v>22901</v>
      </c>
      <c r="Q21791" s="9" t="s">
        <v>44563</v>
      </c>
      <c r="R21791" s="6"/>
      <c r="S21791" s="6"/>
      <c r="T21791" s="6"/>
    </row>
    <row r="21792" spans="1:20" x14ac:dyDescent="0.2">
      <c r="A21792" s="5">
        <v>21791</v>
      </c>
      <c r="B21792" s="5">
        <v>521</v>
      </c>
      <c r="D21792" s="5" t="s">
        <v>123</v>
      </c>
      <c r="E21792" t="s">
        <v>111</v>
      </c>
      <c r="F21792" t="s">
        <v>137</v>
      </c>
      <c r="G21792" s="9" t="s">
        <v>229</v>
      </c>
      <c r="I21792" s="9" t="s">
        <v>241</v>
      </c>
      <c r="J21792" s="9" t="s">
        <v>44900</v>
      </c>
      <c r="K21792" s="9" t="s">
        <v>274</v>
      </c>
      <c r="O21792" t="s">
        <v>19279</v>
      </c>
      <c r="P21792" t="s">
        <v>22901</v>
      </c>
      <c r="Q21792" s="9" t="s">
        <v>44564</v>
      </c>
      <c r="R21792" s="6"/>
      <c r="S21792" s="6"/>
      <c r="T21792" s="6"/>
    </row>
    <row r="21793" spans="1:20" x14ac:dyDescent="0.2">
      <c r="A21793" s="5">
        <v>21792</v>
      </c>
      <c r="B21793" s="5">
        <v>522</v>
      </c>
      <c r="D21793" s="5" t="s">
        <v>123</v>
      </c>
      <c r="E21793" t="s">
        <v>111</v>
      </c>
      <c r="F21793" t="s">
        <v>137</v>
      </c>
      <c r="G21793" s="9" t="s">
        <v>229</v>
      </c>
      <c r="I21793" s="9" t="s">
        <v>241</v>
      </c>
      <c r="J21793" s="9" t="s">
        <v>44900</v>
      </c>
      <c r="K21793" s="9" t="s">
        <v>274</v>
      </c>
      <c r="O21793" t="s">
        <v>19280</v>
      </c>
      <c r="P21793" t="s">
        <v>22901</v>
      </c>
      <c r="Q21793" s="9" t="s">
        <v>44565</v>
      </c>
      <c r="R21793" s="6"/>
      <c r="S21793" s="6"/>
      <c r="T21793" s="6"/>
    </row>
    <row r="21794" spans="1:20" x14ac:dyDescent="0.2">
      <c r="A21794" s="5">
        <v>21793</v>
      </c>
      <c r="B21794" s="5">
        <v>523</v>
      </c>
      <c r="D21794" s="5" t="s">
        <v>123</v>
      </c>
      <c r="E21794" t="s">
        <v>111</v>
      </c>
      <c r="F21794" t="s">
        <v>137</v>
      </c>
      <c r="G21794" s="9" t="s">
        <v>229</v>
      </c>
      <c r="I21794" s="9" t="s">
        <v>241</v>
      </c>
      <c r="J21794" s="9" t="s">
        <v>44900</v>
      </c>
      <c r="K21794" s="9" t="s">
        <v>274</v>
      </c>
      <c r="O21794" t="s">
        <v>19281</v>
      </c>
      <c r="P21794" t="s">
        <v>22901</v>
      </c>
      <c r="Q21794" s="9" t="s">
        <v>44566</v>
      </c>
      <c r="R21794" s="6"/>
      <c r="S21794" s="6"/>
      <c r="T21794" s="6"/>
    </row>
    <row r="21795" spans="1:20" x14ac:dyDescent="0.2">
      <c r="A21795" s="5">
        <v>21794</v>
      </c>
      <c r="B21795" s="5">
        <v>524</v>
      </c>
      <c r="D21795" s="5" t="s">
        <v>123</v>
      </c>
      <c r="E21795" t="s">
        <v>111</v>
      </c>
      <c r="F21795" t="s">
        <v>137</v>
      </c>
      <c r="G21795" s="9" t="s">
        <v>229</v>
      </c>
      <c r="I21795" s="9" t="s">
        <v>241</v>
      </c>
      <c r="J21795" s="9" t="s">
        <v>44900</v>
      </c>
      <c r="K21795" s="9" t="s">
        <v>274</v>
      </c>
      <c r="O21795" t="s">
        <v>19282</v>
      </c>
      <c r="P21795" t="s">
        <v>22901</v>
      </c>
      <c r="Q21795" s="9" t="s">
        <v>44567</v>
      </c>
      <c r="R21795" s="6"/>
      <c r="S21795" s="6"/>
      <c r="T21795" s="6"/>
    </row>
    <row r="21796" spans="1:20" x14ac:dyDescent="0.2">
      <c r="A21796" s="5">
        <v>21795</v>
      </c>
      <c r="B21796" s="5">
        <v>525</v>
      </c>
      <c r="D21796" s="5" t="s">
        <v>123</v>
      </c>
      <c r="E21796" t="s">
        <v>111</v>
      </c>
      <c r="F21796" t="s">
        <v>137</v>
      </c>
      <c r="G21796" s="9" t="s">
        <v>229</v>
      </c>
      <c r="I21796" s="9" t="s">
        <v>241</v>
      </c>
      <c r="J21796" s="9" t="s">
        <v>44900</v>
      </c>
      <c r="K21796" s="9" t="s">
        <v>274</v>
      </c>
      <c r="O21796" t="s">
        <v>19283</v>
      </c>
      <c r="P21796" t="s">
        <v>22901</v>
      </c>
      <c r="Q21796" s="9" t="s">
        <v>44568</v>
      </c>
      <c r="R21796" s="6"/>
      <c r="S21796" s="6"/>
      <c r="T21796" s="6"/>
    </row>
    <row r="21797" spans="1:20" x14ac:dyDescent="0.2">
      <c r="A21797" s="5">
        <v>21796</v>
      </c>
      <c r="B21797" s="5">
        <v>526</v>
      </c>
      <c r="D21797" s="5" t="s">
        <v>123</v>
      </c>
      <c r="E21797" t="s">
        <v>111</v>
      </c>
      <c r="F21797" t="s">
        <v>137</v>
      </c>
      <c r="G21797" s="9" t="s">
        <v>229</v>
      </c>
      <c r="I21797" s="9" t="s">
        <v>241</v>
      </c>
      <c r="J21797" s="9" t="s">
        <v>44900</v>
      </c>
      <c r="K21797" s="9" t="s">
        <v>274</v>
      </c>
      <c r="O21797" t="s">
        <v>19284</v>
      </c>
      <c r="P21797" t="s">
        <v>22993</v>
      </c>
      <c r="Q21797" s="9" t="s">
        <v>44569</v>
      </c>
      <c r="R21797" s="6"/>
      <c r="S21797" s="6"/>
      <c r="T21797" s="6"/>
    </row>
    <row r="21798" spans="1:20" x14ac:dyDescent="0.2">
      <c r="A21798" s="5">
        <v>21797</v>
      </c>
      <c r="B21798" s="5">
        <v>527</v>
      </c>
      <c r="D21798" s="5" t="s">
        <v>123</v>
      </c>
      <c r="E21798" t="s">
        <v>111</v>
      </c>
      <c r="F21798" t="s">
        <v>137</v>
      </c>
      <c r="G21798" s="9" t="s">
        <v>229</v>
      </c>
      <c r="I21798" s="9" t="s">
        <v>241</v>
      </c>
      <c r="J21798" s="9" t="s">
        <v>44900</v>
      </c>
      <c r="K21798" s="9" t="s">
        <v>274</v>
      </c>
      <c r="O21798" t="s">
        <v>19285</v>
      </c>
      <c r="P21798" t="s">
        <v>22993</v>
      </c>
      <c r="Q21798" s="9" t="s">
        <v>44570</v>
      </c>
      <c r="R21798" s="6"/>
      <c r="S21798" s="6"/>
      <c r="T21798" s="6"/>
    </row>
    <row r="21799" spans="1:20" x14ac:dyDescent="0.2">
      <c r="A21799" s="5">
        <v>21798</v>
      </c>
      <c r="B21799" s="5">
        <v>528</v>
      </c>
      <c r="D21799" s="5" t="s">
        <v>123</v>
      </c>
      <c r="E21799" t="s">
        <v>111</v>
      </c>
      <c r="F21799" t="s">
        <v>137</v>
      </c>
      <c r="G21799" s="9" t="s">
        <v>229</v>
      </c>
      <c r="I21799" s="9" t="s">
        <v>241</v>
      </c>
      <c r="J21799" s="9" t="s">
        <v>44900</v>
      </c>
      <c r="K21799" s="9" t="s">
        <v>274</v>
      </c>
      <c r="O21799" t="s">
        <v>19286</v>
      </c>
      <c r="P21799" t="s">
        <v>22993</v>
      </c>
      <c r="Q21799" s="9" t="s">
        <v>44571</v>
      </c>
      <c r="R21799" s="6"/>
      <c r="S21799" s="6"/>
      <c r="T21799" s="6"/>
    </row>
    <row r="21800" spans="1:20" x14ac:dyDescent="0.2">
      <c r="A21800" s="5">
        <v>21799</v>
      </c>
      <c r="B21800" s="5">
        <v>529</v>
      </c>
      <c r="D21800" s="5" t="s">
        <v>123</v>
      </c>
      <c r="E21800" t="s">
        <v>111</v>
      </c>
      <c r="F21800" t="s">
        <v>137</v>
      </c>
      <c r="G21800" s="9" t="s">
        <v>229</v>
      </c>
      <c r="I21800" s="9" t="s">
        <v>241</v>
      </c>
      <c r="J21800" s="9" t="s">
        <v>44900</v>
      </c>
      <c r="K21800" s="9" t="s">
        <v>274</v>
      </c>
      <c r="O21800" t="s">
        <v>19287</v>
      </c>
      <c r="P21800" t="s">
        <v>22993</v>
      </c>
      <c r="Q21800" s="9" t="s">
        <v>44572</v>
      </c>
      <c r="R21800" s="6"/>
      <c r="S21800" s="6"/>
      <c r="T21800" s="6"/>
    </row>
    <row r="21801" spans="1:20" x14ac:dyDescent="0.2">
      <c r="A21801" s="5">
        <v>21800</v>
      </c>
      <c r="B21801" s="5">
        <v>530</v>
      </c>
      <c r="D21801" s="5" t="s">
        <v>123</v>
      </c>
      <c r="E21801" t="s">
        <v>111</v>
      </c>
      <c r="F21801" t="s">
        <v>137</v>
      </c>
      <c r="G21801" s="9" t="s">
        <v>229</v>
      </c>
      <c r="I21801" s="9" t="s">
        <v>241</v>
      </c>
      <c r="J21801" s="9" t="s">
        <v>44900</v>
      </c>
      <c r="K21801" s="9" t="s">
        <v>274</v>
      </c>
      <c r="O21801" t="s">
        <v>19288</v>
      </c>
      <c r="P21801" t="s">
        <v>22993</v>
      </c>
      <c r="Q21801" s="9" t="s">
        <v>44573</v>
      </c>
      <c r="R21801" s="6"/>
      <c r="S21801" s="6"/>
      <c r="T21801" s="6"/>
    </row>
    <row r="21802" spans="1:20" x14ac:dyDescent="0.2">
      <c r="A21802" s="5">
        <v>21801</v>
      </c>
      <c r="B21802" s="5">
        <v>531</v>
      </c>
      <c r="D21802" s="5" t="s">
        <v>123</v>
      </c>
      <c r="E21802" t="s">
        <v>111</v>
      </c>
      <c r="F21802" t="s">
        <v>137</v>
      </c>
      <c r="G21802" s="9" t="s">
        <v>229</v>
      </c>
      <c r="I21802" s="9" t="s">
        <v>241</v>
      </c>
      <c r="J21802" s="9" t="s">
        <v>44900</v>
      </c>
      <c r="K21802" s="9" t="s">
        <v>274</v>
      </c>
      <c r="O21802" t="s">
        <v>19289</v>
      </c>
      <c r="P21802" t="s">
        <v>22993</v>
      </c>
      <c r="Q21802" s="9" t="s">
        <v>44574</v>
      </c>
      <c r="R21802" s="6"/>
      <c r="S21802" s="6"/>
      <c r="T21802" s="6"/>
    </row>
    <row r="21803" spans="1:20" x14ac:dyDescent="0.2">
      <c r="A21803" s="5">
        <v>21802</v>
      </c>
      <c r="B21803" s="5">
        <v>532</v>
      </c>
      <c r="D21803" s="5" t="s">
        <v>123</v>
      </c>
      <c r="E21803" t="s">
        <v>111</v>
      </c>
      <c r="F21803" t="s">
        <v>137</v>
      </c>
      <c r="G21803" s="9" t="s">
        <v>229</v>
      </c>
      <c r="I21803" s="9" t="s">
        <v>241</v>
      </c>
      <c r="J21803" s="9" t="s">
        <v>44900</v>
      </c>
      <c r="K21803" s="9" t="s">
        <v>274</v>
      </c>
      <c r="O21803" t="s">
        <v>19290</v>
      </c>
      <c r="P21803" t="s">
        <v>22993</v>
      </c>
      <c r="Q21803" s="9" t="s">
        <v>44575</v>
      </c>
      <c r="R21803" s="6"/>
      <c r="S21803" s="6"/>
      <c r="T21803" s="6"/>
    </row>
    <row r="21804" spans="1:20" x14ac:dyDescent="0.2">
      <c r="A21804" s="5">
        <v>21803</v>
      </c>
      <c r="B21804" s="5">
        <v>533</v>
      </c>
      <c r="D21804" s="5" t="s">
        <v>123</v>
      </c>
      <c r="E21804" t="s">
        <v>111</v>
      </c>
      <c r="F21804" t="s">
        <v>137</v>
      </c>
      <c r="G21804" s="9" t="s">
        <v>229</v>
      </c>
      <c r="I21804" s="9" t="s">
        <v>241</v>
      </c>
      <c r="J21804" s="9" t="s">
        <v>44900</v>
      </c>
      <c r="K21804" s="9" t="s">
        <v>274</v>
      </c>
      <c r="O21804" t="s">
        <v>19291</v>
      </c>
      <c r="P21804" t="s">
        <v>22993</v>
      </c>
      <c r="Q21804" s="9" t="s">
        <v>44576</v>
      </c>
      <c r="R21804" s="6"/>
      <c r="S21804" s="6"/>
      <c r="T21804" s="6"/>
    </row>
    <row r="21805" spans="1:20" x14ac:dyDescent="0.2">
      <c r="A21805" s="5">
        <v>21804</v>
      </c>
      <c r="B21805" s="5">
        <v>534</v>
      </c>
      <c r="D21805" s="5" t="s">
        <v>123</v>
      </c>
      <c r="E21805" t="s">
        <v>111</v>
      </c>
      <c r="F21805" t="s">
        <v>137</v>
      </c>
      <c r="G21805" s="9" t="s">
        <v>229</v>
      </c>
      <c r="I21805" s="9" t="s">
        <v>241</v>
      </c>
      <c r="J21805" s="9" t="s">
        <v>44900</v>
      </c>
      <c r="K21805" s="9" t="s">
        <v>274</v>
      </c>
      <c r="O21805" t="s">
        <v>19292</v>
      </c>
      <c r="P21805" t="s">
        <v>22993</v>
      </c>
      <c r="Q21805" s="9" t="s">
        <v>44577</v>
      </c>
      <c r="R21805" s="6"/>
      <c r="S21805" s="6"/>
      <c r="T21805" s="6"/>
    </row>
    <row r="21806" spans="1:20" x14ac:dyDescent="0.2">
      <c r="A21806" s="5">
        <v>21805</v>
      </c>
      <c r="B21806" s="5">
        <v>535</v>
      </c>
      <c r="D21806" s="5" t="s">
        <v>123</v>
      </c>
      <c r="E21806" t="s">
        <v>111</v>
      </c>
      <c r="F21806" t="s">
        <v>137</v>
      </c>
      <c r="G21806" s="9" t="s">
        <v>229</v>
      </c>
      <c r="I21806" s="9" t="s">
        <v>241</v>
      </c>
      <c r="J21806" s="9" t="s">
        <v>44900</v>
      </c>
      <c r="K21806" s="9" t="s">
        <v>274</v>
      </c>
      <c r="O21806" t="s">
        <v>19293</v>
      </c>
      <c r="P21806" t="s">
        <v>22993</v>
      </c>
      <c r="Q21806" s="9" t="s">
        <v>44578</v>
      </c>
      <c r="R21806" s="6"/>
      <c r="S21806" s="6"/>
      <c r="T21806" s="6"/>
    </row>
    <row r="21807" spans="1:20" x14ac:dyDescent="0.2">
      <c r="A21807" s="5">
        <v>21806</v>
      </c>
      <c r="B21807" s="5">
        <v>536</v>
      </c>
      <c r="D21807" s="5" t="s">
        <v>123</v>
      </c>
      <c r="E21807" t="s">
        <v>111</v>
      </c>
      <c r="F21807" t="s">
        <v>137</v>
      </c>
      <c r="G21807" s="9" t="s">
        <v>229</v>
      </c>
      <c r="I21807" s="9" t="s">
        <v>241</v>
      </c>
      <c r="J21807" s="9" t="s">
        <v>44900</v>
      </c>
      <c r="K21807" s="9" t="s">
        <v>274</v>
      </c>
      <c r="O21807" t="s">
        <v>19294</v>
      </c>
      <c r="P21807" t="s">
        <v>22994</v>
      </c>
      <c r="Q21807" s="9" t="s">
        <v>44579</v>
      </c>
      <c r="R21807" s="6"/>
      <c r="S21807" s="6"/>
      <c r="T21807" s="6"/>
    </row>
    <row r="21808" spans="1:20" x14ac:dyDescent="0.2">
      <c r="A21808" s="5">
        <v>21807</v>
      </c>
      <c r="B21808" s="5">
        <v>537</v>
      </c>
      <c r="D21808" s="5" t="s">
        <v>123</v>
      </c>
      <c r="E21808" t="s">
        <v>111</v>
      </c>
      <c r="F21808" t="s">
        <v>137</v>
      </c>
      <c r="G21808" s="9" t="s">
        <v>229</v>
      </c>
      <c r="I21808" s="9" t="s">
        <v>241</v>
      </c>
      <c r="J21808" s="9" t="s">
        <v>44900</v>
      </c>
      <c r="K21808" s="9" t="s">
        <v>274</v>
      </c>
      <c r="O21808" t="s">
        <v>19295</v>
      </c>
      <c r="P21808" t="s">
        <v>22994</v>
      </c>
      <c r="Q21808" s="9" t="s">
        <v>44580</v>
      </c>
      <c r="R21808" s="6"/>
      <c r="S21808" s="6"/>
      <c r="T21808" s="6"/>
    </row>
    <row r="21809" spans="1:20" x14ac:dyDescent="0.2">
      <c r="A21809" s="5">
        <v>21808</v>
      </c>
      <c r="B21809" s="5">
        <v>538</v>
      </c>
      <c r="D21809" s="5" t="s">
        <v>123</v>
      </c>
      <c r="E21809" t="s">
        <v>111</v>
      </c>
      <c r="F21809" t="s">
        <v>137</v>
      </c>
      <c r="G21809" s="9" t="s">
        <v>229</v>
      </c>
      <c r="I21809" s="9" t="s">
        <v>241</v>
      </c>
      <c r="J21809" s="9" t="s">
        <v>44900</v>
      </c>
      <c r="K21809" s="9" t="s">
        <v>274</v>
      </c>
      <c r="O21809" t="s">
        <v>19296</v>
      </c>
      <c r="P21809" t="s">
        <v>22994</v>
      </c>
      <c r="Q21809" s="9" t="s">
        <v>44581</v>
      </c>
      <c r="R21809" s="6"/>
      <c r="S21809" s="6"/>
      <c r="T21809" s="6"/>
    </row>
    <row r="21810" spans="1:20" x14ac:dyDescent="0.2">
      <c r="A21810" s="5">
        <v>21809</v>
      </c>
      <c r="B21810" s="5">
        <v>539</v>
      </c>
      <c r="D21810" s="5" t="s">
        <v>123</v>
      </c>
      <c r="E21810" t="s">
        <v>111</v>
      </c>
      <c r="F21810" t="s">
        <v>137</v>
      </c>
      <c r="G21810" s="9" t="s">
        <v>229</v>
      </c>
      <c r="I21810" s="9" t="s">
        <v>241</v>
      </c>
      <c r="J21810" s="9" t="s">
        <v>44900</v>
      </c>
      <c r="K21810" s="9" t="s">
        <v>274</v>
      </c>
      <c r="O21810" t="s">
        <v>19297</v>
      </c>
      <c r="P21810" t="s">
        <v>22994</v>
      </c>
      <c r="Q21810" s="9" t="s">
        <v>44582</v>
      </c>
      <c r="R21810" s="6"/>
      <c r="S21810" s="6"/>
      <c r="T21810" s="6"/>
    </row>
    <row r="21811" spans="1:20" x14ac:dyDescent="0.2">
      <c r="A21811" s="5">
        <v>21810</v>
      </c>
      <c r="B21811" s="5">
        <v>540</v>
      </c>
      <c r="D21811" s="5" t="s">
        <v>123</v>
      </c>
      <c r="E21811" t="s">
        <v>111</v>
      </c>
      <c r="F21811" t="s">
        <v>137</v>
      </c>
      <c r="G21811" s="9" t="s">
        <v>229</v>
      </c>
      <c r="I21811" s="9" t="s">
        <v>241</v>
      </c>
      <c r="J21811" s="9" t="s">
        <v>44900</v>
      </c>
      <c r="K21811" s="9" t="s">
        <v>274</v>
      </c>
      <c r="O21811" t="s">
        <v>19298</v>
      </c>
      <c r="P21811" t="s">
        <v>22994</v>
      </c>
      <c r="Q21811" s="9" t="s">
        <v>44583</v>
      </c>
      <c r="R21811" s="6"/>
      <c r="S21811" s="6"/>
      <c r="T21811" s="6"/>
    </row>
    <row r="21812" spans="1:20" x14ac:dyDescent="0.2">
      <c r="A21812" s="5">
        <v>21811</v>
      </c>
      <c r="B21812" s="5">
        <v>541</v>
      </c>
      <c r="D21812" s="5" t="s">
        <v>123</v>
      </c>
      <c r="E21812" t="s">
        <v>111</v>
      </c>
      <c r="F21812" t="s">
        <v>137</v>
      </c>
      <c r="G21812" s="9" t="s">
        <v>229</v>
      </c>
      <c r="I21812" s="9" t="s">
        <v>241</v>
      </c>
      <c r="J21812" s="9" t="s">
        <v>44900</v>
      </c>
      <c r="K21812" s="9" t="s">
        <v>274</v>
      </c>
      <c r="O21812" t="s">
        <v>19299</v>
      </c>
      <c r="P21812" t="s">
        <v>22994</v>
      </c>
      <c r="Q21812" s="9" t="s">
        <v>44584</v>
      </c>
      <c r="R21812" s="6"/>
      <c r="S21812" s="6"/>
      <c r="T21812" s="6"/>
    </row>
    <row r="21813" spans="1:20" x14ac:dyDescent="0.2">
      <c r="A21813" s="5">
        <v>21812</v>
      </c>
      <c r="B21813" s="5">
        <v>542</v>
      </c>
      <c r="D21813" s="5" t="s">
        <v>123</v>
      </c>
      <c r="E21813" t="s">
        <v>111</v>
      </c>
      <c r="F21813" t="s">
        <v>137</v>
      </c>
      <c r="G21813" s="9" t="s">
        <v>229</v>
      </c>
      <c r="I21813" s="9" t="s">
        <v>241</v>
      </c>
      <c r="J21813" s="9" t="s">
        <v>44900</v>
      </c>
      <c r="K21813" s="9" t="s">
        <v>274</v>
      </c>
      <c r="O21813" t="s">
        <v>19300</v>
      </c>
      <c r="P21813" t="s">
        <v>22994</v>
      </c>
      <c r="Q21813" s="9" t="s">
        <v>44585</v>
      </c>
      <c r="R21813" s="6"/>
      <c r="S21813" s="6"/>
      <c r="T21813" s="6"/>
    </row>
    <row r="21814" spans="1:20" x14ac:dyDescent="0.2">
      <c r="A21814" s="5">
        <v>21813</v>
      </c>
      <c r="B21814" s="5">
        <v>543</v>
      </c>
      <c r="D21814" s="5" t="s">
        <v>123</v>
      </c>
      <c r="E21814" t="s">
        <v>111</v>
      </c>
      <c r="F21814" t="s">
        <v>137</v>
      </c>
      <c r="G21814" s="9" t="s">
        <v>229</v>
      </c>
      <c r="I21814" s="9" t="s">
        <v>241</v>
      </c>
      <c r="J21814" s="9" t="s">
        <v>44900</v>
      </c>
      <c r="K21814" s="9" t="s">
        <v>274</v>
      </c>
      <c r="O21814" t="s">
        <v>19301</v>
      </c>
      <c r="P21814" t="s">
        <v>22994</v>
      </c>
      <c r="Q21814" s="9" t="s">
        <v>44586</v>
      </c>
      <c r="R21814" s="6"/>
      <c r="S21814" s="6"/>
      <c r="T21814" s="6"/>
    </row>
    <row r="21815" spans="1:20" x14ac:dyDescent="0.2">
      <c r="A21815" s="5">
        <v>21814</v>
      </c>
      <c r="B21815" s="5">
        <v>544</v>
      </c>
      <c r="D21815" s="5" t="s">
        <v>123</v>
      </c>
      <c r="E21815" t="s">
        <v>111</v>
      </c>
      <c r="F21815" t="s">
        <v>137</v>
      </c>
      <c r="G21815" s="9" t="s">
        <v>229</v>
      </c>
      <c r="I21815" s="9" t="s">
        <v>241</v>
      </c>
      <c r="J21815" s="9" t="s">
        <v>44900</v>
      </c>
      <c r="K21815" s="9" t="s">
        <v>274</v>
      </c>
      <c r="O21815" t="s">
        <v>19302</v>
      </c>
      <c r="P21815" t="s">
        <v>22994</v>
      </c>
      <c r="Q21815" s="9" t="s">
        <v>44587</v>
      </c>
      <c r="R21815" s="6"/>
      <c r="S21815" s="6"/>
      <c r="T21815" s="6"/>
    </row>
    <row r="21816" spans="1:20" x14ac:dyDescent="0.2">
      <c r="A21816" s="5">
        <v>21815</v>
      </c>
      <c r="B21816" s="5">
        <v>545</v>
      </c>
      <c r="D21816" s="5" t="s">
        <v>123</v>
      </c>
      <c r="E21816" t="s">
        <v>111</v>
      </c>
      <c r="F21816" t="s">
        <v>137</v>
      </c>
      <c r="G21816" s="9" t="s">
        <v>229</v>
      </c>
      <c r="I21816" s="9" t="s">
        <v>241</v>
      </c>
      <c r="J21816" s="9" t="s">
        <v>44900</v>
      </c>
      <c r="K21816" s="9" t="s">
        <v>274</v>
      </c>
      <c r="O21816" t="s">
        <v>19303</v>
      </c>
      <c r="P21816" t="s">
        <v>22994</v>
      </c>
      <c r="Q21816" s="9" t="s">
        <v>44588</v>
      </c>
      <c r="R21816" s="6"/>
      <c r="S21816" s="6"/>
      <c r="T21816" s="6"/>
    </row>
    <row r="21817" spans="1:20" x14ac:dyDescent="0.2">
      <c r="A21817" s="5">
        <v>21816</v>
      </c>
      <c r="B21817" s="5">
        <v>546</v>
      </c>
      <c r="D21817" s="5" t="s">
        <v>123</v>
      </c>
      <c r="E21817" t="s">
        <v>111</v>
      </c>
      <c r="F21817" t="s">
        <v>137</v>
      </c>
      <c r="G21817" s="9" t="s">
        <v>229</v>
      </c>
      <c r="I21817" s="9" t="s">
        <v>241</v>
      </c>
      <c r="J21817" s="9" t="s">
        <v>44900</v>
      </c>
      <c r="K21817" s="9" t="s">
        <v>274</v>
      </c>
      <c r="O21817" t="s">
        <v>19304</v>
      </c>
      <c r="P21817" t="s">
        <v>22995</v>
      </c>
      <c r="Q21817" s="9" t="s">
        <v>44589</v>
      </c>
      <c r="R21817" s="6"/>
      <c r="S21817" s="6"/>
      <c r="T21817" s="6"/>
    </row>
    <row r="21818" spans="1:20" x14ac:dyDescent="0.2">
      <c r="A21818" s="5">
        <v>21817</v>
      </c>
      <c r="B21818" s="5">
        <v>547</v>
      </c>
      <c r="D21818" s="5" t="s">
        <v>123</v>
      </c>
      <c r="E21818" t="s">
        <v>111</v>
      </c>
      <c r="F21818" t="s">
        <v>137</v>
      </c>
      <c r="G21818" s="9" t="s">
        <v>229</v>
      </c>
      <c r="I21818" s="9" t="s">
        <v>241</v>
      </c>
      <c r="J21818" s="9" t="s">
        <v>44900</v>
      </c>
      <c r="K21818" s="9" t="s">
        <v>274</v>
      </c>
      <c r="O21818" t="s">
        <v>19305</v>
      </c>
      <c r="P21818" t="s">
        <v>22995</v>
      </c>
      <c r="Q21818" s="9" t="s">
        <v>44590</v>
      </c>
      <c r="R21818" s="6"/>
      <c r="S21818" s="6"/>
      <c r="T21818" s="6"/>
    </row>
    <row r="21819" spans="1:20" x14ac:dyDescent="0.2">
      <c r="A21819" s="5">
        <v>21818</v>
      </c>
      <c r="B21819" s="5">
        <v>548</v>
      </c>
      <c r="D21819" s="5" t="s">
        <v>123</v>
      </c>
      <c r="E21819" t="s">
        <v>111</v>
      </c>
      <c r="F21819" t="s">
        <v>137</v>
      </c>
      <c r="G21819" s="9" t="s">
        <v>229</v>
      </c>
      <c r="I21819" s="9" t="s">
        <v>241</v>
      </c>
      <c r="J21819" s="9" t="s">
        <v>44900</v>
      </c>
      <c r="K21819" s="9" t="s">
        <v>274</v>
      </c>
      <c r="O21819" t="s">
        <v>19306</v>
      </c>
      <c r="P21819" t="s">
        <v>22995</v>
      </c>
      <c r="Q21819" s="9" t="s">
        <v>44591</v>
      </c>
      <c r="R21819" s="6"/>
      <c r="S21819" s="6"/>
      <c r="T21819" s="6"/>
    </row>
    <row r="21820" spans="1:20" x14ac:dyDescent="0.2">
      <c r="A21820" s="5">
        <v>21819</v>
      </c>
      <c r="B21820" s="5">
        <v>549</v>
      </c>
      <c r="D21820" s="5" t="s">
        <v>123</v>
      </c>
      <c r="E21820" t="s">
        <v>111</v>
      </c>
      <c r="F21820" t="s">
        <v>137</v>
      </c>
      <c r="G21820" s="9" t="s">
        <v>229</v>
      </c>
      <c r="I21820" s="9" t="s">
        <v>241</v>
      </c>
      <c r="J21820" s="9" t="s">
        <v>44900</v>
      </c>
      <c r="K21820" s="9" t="s">
        <v>274</v>
      </c>
      <c r="O21820" t="s">
        <v>19307</v>
      </c>
      <c r="P21820" t="s">
        <v>22995</v>
      </c>
      <c r="Q21820" s="9" t="s">
        <v>44592</v>
      </c>
      <c r="R21820" s="6"/>
      <c r="S21820" s="6"/>
      <c r="T21820" s="6"/>
    </row>
    <row r="21821" spans="1:20" x14ac:dyDescent="0.2">
      <c r="A21821" s="5">
        <v>21820</v>
      </c>
      <c r="B21821" s="5">
        <v>550</v>
      </c>
      <c r="D21821" s="5" t="s">
        <v>123</v>
      </c>
      <c r="E21821" t="s">
        <v>111</v>
      </c>
      <c r="F21821" t="s">
        <v>137</v>
      </c>
      <c r="G21821" s="9" t="s">
        <v>229</v>
      </c>
      <c r="I21821" s="9" t="s">
        <v>241</v>
      </c>
      <c r="J21821" s="9" t="s">
        <v>44900</v>
      </c>
      <c r="K21821" s="9" t="s">
        <v>274</v>
      </c>
      <c r="O21821" t="s">
        <v>19308</v>
      </c>
      <c r="P21821" t="s">
        <v>22995</v>
      </c>
      <c r="Q21821" s="9" t="s">
        <v>44593</v>
      </c>
      <c r="R21821" s="6"/>
      <c r="S21821" s="6"/>
      <c r="T21821" s="6"/>
    </row>
    <row r="21822" spans="1:20" x14ac:dyDescent="0.2">
      <c r="A21822" s="5">
        <v>21821</v>
      </c>
      <c r="B21822" s="5">
        <v>551</v>
      </c>
      <c r="D21822" s="5" t="s">
        <v>123</v>
      </c>
      <c r="E21822" t="s">
        <v>111</v>
      </c>
      <c r="F21822" t="s">
        <v>137</v>
      </c>
      <c r="G21822" s="9" t="s">
        <v>229</v>
      </c>
      <c r="I21822" s="9" t="s">
        <v>241</v>
      </c>
      <c r="J21822" s="9" t="s">
        <v>44900</v>
      </c>
      <c r="K21822" s="9" t="s">
        <v>274</v>
      </c>
      <c r="O21822" t="s">
        <v>19309</v>
      </c>
      <c r="P21822" t="s">
        <v>22888</v>
      </c>
      <c r="Q21822" s="9" t="s">
        <v>44594</v>
      </c>
      <c r="R21822" s="6"/>
      <c r="S21822" s="6"/>
      <c r="T21822" s="6"/>
    </row>
    <row r="21823" spans="1:20" x14ac:dyDescent="0.2">
      <c r="A21823" s="5">
        <v>21822</v>
      </c>
      <c r="B21823" s="5">
        <v>552</v>
      </c>
      <c r="D21823" s="5" t="s">
        <v>123</v>
      </c>
      <c r="E21823" t="s">
        <v>111</v>
      </c>
      <c r="F21823" t="s">
        <v>137</v>
      </c>
      <c r="G21823" s="9" t="s">
        <v>229</v>
      </c>
      <c r="I21823" s="9" t="s">
        <v>241</v>
      </c>
      <c r="J21823" s="9" t="s">
        <v>44900</v>
      </c>
      <c r="K21823" s="9" t="s">
        <v>274</v>
      </c>
      <c r="O21823" t="s">
        <v>19310</v>
      </c>
      <c r="P21823" t="s">
        <v>22995</v>
      </c>
      <c r="Q21823" s="9" t="s">
        <v>44595</v>
      </c>
      <c r="R21823" s="6"/>
      <c r="S21823" s="6"/>
      <c r="T21823" s="6"/>
    </row>
    <row r="21824" spans="1:20" x14ac:dyDescent="0.2">
      <c r="A21824" s="5">
        <v>21823</v>
      </c>
      <c r="B21824" s="5">
        <v>553</v>
      </c>
      <c r="D21824" s="5" t="s">
        <v>123</v>
      </c>
      <c r="E21824" t="s">
        <v>111</v>
      </c>
      <c r="F21824" t="s">
        <v>137</v>
      </c>
      <c r="G21824" s="9" t="s">
        <v>229</v>
      </c>
      <c r="I21824" s="9" t="s">
        <v>241</v>
      </c>
      <c r="J21824" s="9" t="s">
        <v>44900</v>
      </c>
      <c r="K21824" s="9" t="s">
        <v>274</v>
      </c>
      <c r="O21824" t="s">
        <v>19311</v>
      </c>
      <c r="P21824" t="s">
        <v>22995</v>
      </c>
      <c r="Q21824" s="9" t="s">
        <v>44596</v>
      </c>
      <c r="R21824" s="6"/>
      <c r="S21824" s="6"/>
      <c r="T21824" s="6"/>
    </row>
    <row r="21825" spans="1:20" x14ac:dyDescent="0.2">
      <c r="A21825" s="5">
        <v>21824</v>
      </c>
      <c r="B21825" s="5">
        <v>554</v>
      </c>
      <c r="D21825" s="5" t="s">
        <v>123</v>
      </c>
      <c r="E21825" t="s">
        <v>111</v>
      </c>
      <c r="F21825" t="s">
        <v>137</v>
      </c>
      <c r="G21825" s="9" t="s">
        <v>229</v>
      </c>
      <c r="I21825" s="9" t="s">
        <v>241</v>
      </c>
      <c r="J21825" s="9" t="s">
        <v>44900</v>
      </c>
      <c r="K21825" s="9" t="s">
        <v>274</v>
      </c>
      <c r="O21825" t="s">
        <v>19312</v>
      </c>
      <c r="P21825" t="s">
        <v>22995</v>
      </c>
      <c r="Q21825" s="9" t="s">
        <v>44597</v>
      </c>
      <c r="R21825" s="6"/>
      <c r="S21825" s="6"/>
      <c r="T21825" s="6"/>
    </row>
    <row r="21826" spans="1:20" x14ac:dyDescent="0.2">
      <c r="A21826" s="5">
        <v>21825</v>
      </c>
      <c r="B21826" s="5">
        <v>555</v>
      </c>
      <c r="D21826" s="5" t="s">
        <v>123</v>
      </c>
      <c r="E21826" t="s">
        <v>111</v>
      </c>
      <c r="F21826" t="s">
        <v>137</v>
      </c>
      <c r="G21826" s="9" t="s">
        <v>229</v>
      </c>
      <c r="I21826" s="9" t="s">
        <v>241</v>
      </c>
      <c r="J21826" s="9" t="s">
        <v>44900</v>
      </c>
      <c r="K21826" s="9" t="s">
        <v>274</v>
      </c>
      <c r="O21826" t="s">
        <v>19313</v>
      </c>
      <c r="P21826" t="s">
        <v>22995</v>
      </c>
      <c r="Q21826" s="9" t="s">
        <v>44598</v>
      </c>
      <c r="R21826" s="6"/>
      <c r="S21826" s="6"/>
      <c r="T21826" s="6"/>
    </row>
    <row r="21827" spans="1:20" x14ac:dyDescent="0.2">
      <c r="A21827" s="5">
        <v>21826</v>
      </c>
      <c r="B21827" s="5">
        <v>556</v>
      </c>
      <c r="D21827" s="5" t="s">
        <v>123</v>
      </c>
      <c r="E21827" t="s">
        <v>111</v>
      </c>
      <c r="F21827" t="s">
        <v>137</v>
      </c>
      <c r="G21827" s="9" t="s">
        <v>229</v>
      </c>
      <c r="I21827" s="9" t="s">
        <v>241</v>
      </c>
      <c r="J21827" s="9" t="s">
        <v>44900</v>
      </c>
      <c r="K21827" s="9" t="s">
        <v>274</v>
      </c>
      <c r="O21827" t="s">
        <v>19314</v>
      </c>
      <c r="P21827" t="s">
        <v>22996</v>
      </c>
      <c r="Q21827" s="9" t="s">
        <v>44599</v>
      </c>
      <c r="R21827" s="6"/>
      <c r="S21827" s="6"/>
      <c r="T21827" s="6"/>
    </row>
    <row r="21828" spans="1:20" x14ac:dyDescent="0.2">
      <c r="A21828" s="5">
        <v>21827</v>
      </c>
      <c r="B21828" s="5">
        <v>557</v>
      </c>
      <c r="D21828" s="5" t="s">
        <v>123</v>
      </c>
      <c r="E21828" t="s">
        <v>111</v>
      </c>
      <c r="F21828" t="s">
        <v>137</v>
      </c>
      <c r="G21828" s="9" t="s">
        <v>229</v>
      </c>
      <c r="I21828" s="9" t="s">
        <v>241</v>
      </c>
      <c r="J21828" s="9" t="s">
        <v>44900</v>
      </c>
      <c r="K21828" s="9" t="s">
        <v>274</v>
      </c>
      <c r="O21828" t="s">
        <v>19315</v>
      </c>
      <c r="P21828" t="s">
        <v>22996</v>
      </c>
      <c r="Q21828" s="9" t="s">
        <v>44600</v>
      </c>
      <c r="R21828" s="6"/>
      <c r="S21828" s="6"/>
      <c r="T21828" s="6"/>
    </row>
    <row r="21829" spans="1:20" x14ac:dyDescent="0.2">
      <c r="A21829" s="5">
        <v>21828</v>
      </c>
      <c r="B21829" s="5">
        <v>558</v>
      </c>
      <c r="D21829" s="5" t="s">
        <v>123</v>
      </c>
      <c r="E21829" t="s">
        <v>111</v>
      </c>
      <c r="F21829" t="s">
        <v>137</v>
      </c>
      <c r="G21829" s="9" t="s">
        <v>229</v>
      </c>
      <c r="I21829" s="9" t="s">
        <v>241</v>
      </c>
      <c r="J21829" s="9" t="s">
        <v>44900</v>
      </c>
      <c r="K21829" s="9" t="s">
        <v>274</v>
      </c>
      <c r="O21829" t="s">
        <v>19316</v>
      </c>
      <c r="P21829" t="s">
        <v>22996</v>
      </c>
      <c r="Q21829" s="9" t="s">
        <v>44601</v>
      </c>
      <c r="R21829" s="6"/>
      <c r="S21829" s="6"/>
      <c r="T21829" s="6"/>
    </row>
    <row r="21830" spans="1:20" x14ac:dyDescent="0.2">
      <c r="A21830" s="5">
        <v>21829</v>
      </c>
      <c r="B21830" s="5">
        <v>559</v>
      </c>
      <c r="D21830" s="5" t="s">
        <v>123</v>
      </c>
      <c r="E21830" t="s">
        <v>111</v>
      </c>
      <c r="F21830" t="s">
        <v>137</v>
      </c>
      <c r="G21830" s="9" t="s">
        <v>229</v>
      </c>
      <c r="I21830" s="9" t="s">
        <v>241</v>
      </c>
      <c r="J21830" s="9" t="s">
        <v>44900</v>
      </c>
      <c r="K21830" s="9" t="s">
        <v>274</v>
      </c>
      <c r="O21830" t="s">
        <v>19317</v>
      </c>
      <c r="P21830" t="s">
        <v>22996</v>
      </c>
      <c r="Q21830" s="9" t="s">
        <v>44602</v>
      </c>
      <c r="R21830" s="6"/>
      <c r="S21830" s="6"/>
      <c r="T21830" s="6"/>
    </row>
    <row r="21831" spans="1:20" x14ac:dyDescent="0.2">
      <c r="A21831" s="5">
        <v>21830</v>
      </c>
      <c r="B21831" s="5">
        <v>560</v>
      </c>
      <c r="D21831" s="5" t="s">
        <v>123</v>
      </c>
      <c r="E21831" t="s">
        <v>111</v>
      </c>
      <c r="F21831" t="s">
        <v>137</v>
      </c>
      <c r="G21831" s="9" t="s">
        <v>229</v>
      </c>
      <c r="I21831" s="9" t="s">
        <v>241</v>
      </c>
      <c r="J21831" s="9" t="s">
        <v>44900</v>
      </c>
      <c r="K21831" s="9" t="s">
        <v>274</v>
      </c>
      <c r="O21831" t="s">
        <v>19318</v>
      </c>
      <c r="P21831" t="s">
        <v>22996</v>
      </c>
      <c r="Q21831" s="9" t="s">
        <v>44603</v>
      </c>
      <c r="R21831" s="6"/>
      <c r="S21831" s="6"/>
      <c r="T21831" s="6"/>
    </row>
    <row r="21832" spans="1:20" x14ac:dyDescent="0.2">
      <c r="A21832" s="5">
        <v>21831</v>
      </c>
      <c r="B21832" s="5">
        <v>561</v>
      </c>
      <c r="D21832" s="5" t="s">
        <v>123</v>
      </c>
      <c r="E21832" t="s">
        <v>111</v>
      </c>
      <c r="F21832" t="s">
        <v>137</v>
      </c>
      <c r="G21832" s="9" t="s">
        <v>229</v>
      </c>
      <c r="I21832" s="9" t="s">
        <v>241</v>
      </c>
      <c r="J21832" s="9" t="s">
        <v>44900</v>
      </c>
      <c r="K21832" s="9" t="s">
        <v>274</v>
      </c>
      <c r="O21832" t="s">
        <v>19319</v>
      </c>
      <c r="P21832" t="s">
        <v>22996</v>
      </c>
      <c r="Q21832" s="9" t="s">
        <v>44604</v>
      </c>
      <c r="R21832" s="6"/>
      <c r="S21832" s="6"/>
      <c r="T21832" s="6"/>
    </row>
    <row r="21833" spans="1:20" x14ac:dyDescent="0.2">
      <c r="A21833" s="5">
        <v>21832</v>
      </c>
      <c r="B21833" s="5">
        <v>562</v>
      </c>
      <c r="D21833" s="5" t="s">
        <v>123</v>
      </c>
      <c r="E21833" t="s">
        <v>111</v>
      </c>
      <c r="F21833" t="s">
        <v>137</v>
      </c>
      <c r="G21833" s="9" t="s">
        <v>229</v>
      </c>
      <c r="I21833" s="9" t="s">
        <v>241</v>
      </c>
      <c r="J21833" s="9" t="s">
        <v>44900</v>
      </c>
      <c r="K21833" s="9" t="s">
        <v>274</v>
      </c>
      <c r="O21833" t="s">
        <v>19320</v>
      </c>
      <c r="P21833" t="s">
        <v>22996</v>
      </c>
      <c r="Q21833" s="9" t="s">
        <v>44605</v>
      </c>
      <c r="R21833" s="6"/>
      <c r="S21833" s="6"/>
      <c r="T21833" s="6"/>
    </row>
    <row r="21834" spans="1:20" x14ac:dyDescent="0.2">
      <c r="A21834" s="5">
        <v>21833</v>
      </c>
      <c r="B21834" s="5">
        <v>563</v>
      </c>
      <c r="D21834" s="5" t="s">
        <v>123</v>
      </c>
      <c r="E21834" t="s">
        <v>111</v>
      </c>
      <c r="F21834" t="s">
        <v>137</v>
      </c>
      <c r="G21834" s="9" t="s">
        <v>229</v>
      </c>
      <c r="I21834" s="9" t="s">
        <v>241</v>
      </c>
      <c r="J21834" s="9" t="s">
        <v>44900</v>
      </c>
      <c r="K21834" s="9" t="s">
        <v>274</v>
      </c>
      <c r="O21834" t="s">
        <v>19321</v>
      </c>
      <c r="P21834" t="s">
        <v>22996</v>
      </c>
      <c r="Q21834" s="9" t="s">
        <v>44606</v>
      </c>
      <c r="R21834" s="6"/>
      <c r="S21834" s="6"/>
      <c r="T21834" s="6"/>
    </row>
    <row r="21835" spans="1:20" x14ac:dyDescent="0.2">
      <c r="A21835" s="5">
        <v>21834</v>
      </c>
      <c r="B21835" s="5">
        <v>564</v>
      </c>
      <c r="D21835" s="5" t="s">
        <v>123</v>
      </c>
      <c r="E21835" t="s">
        <v>111</v>
      </c>
      <c r="F21835" t="s">
        <v>137</v>
      </c>
      <c r="G21835" s="9" t="s">
        <v>229</v>
      </c>
      <c r="I21835" s="9" t="s">
        <v>241</v>
      </c>
      <c r="J21835" s="9" t="s">
        <v>44900</v>
      </c>
      <c r="K21835" s="9" t="s">
        <v>274</v>
      </c>
      <c r="O21835" t="s">
        <v>19322</v>
      </c>
      <c r="P21835" t="s">
        <v>22996</v>
      </c>
      <c r="Q21835" s="9" t="s">
        <v>44607</v>
      </c>
      <c r="R21835" s="6"/>
      <c r="S21835" s="6"/>
      <c r="T21835" s="6"/>
    </row>
    <row r="21836" spans="1:20" x14ac:dyDescent="0.2">
      <c r="A21836" s="5">
        <v>21835</v>
      </c>
      <c r="B21836" s="5">
        <v>565</v>
      </c>
      <c r="D21836" s="5" t="s">
        <v>123</v>
      </c>
      <c r="E21836" t="s">
        <v>111</v>
      </c>
      <c r="F21836" t="s">
        <v>137</v>
      </c>
      <c r="G21836" s="9" t="s">
        <v>229</v>
      </c>
      <c r="I21836" s="9" t="s">
        <v>241</v>
      </c>
      <c r="J21836" s="9" t="s">
        <v>44900</v>
      </c>
      <c r="K21836" s="9" t="s">
        <v>274</v>
      </c>
      <c r="O21836" t="s">
        <v>19323</v>
      </c>
      <c r="P21836" t="s">
        <v>22996</v>
      </c>
      <c r="Q21836" s="9" t="s">
        <v>44608</v>
      </c>
      <c r="R21836" s="6"/>
      <c r="S21836" s="6"/>
      <c r="T21836" s="6"/>
    </row>
    <row r="21837" spans="1:20" x14ac:dyDescent="0.2">
      <c r="A21837" s="5">
        <v>21836</v>
      </c>
      <c r="B21837" s="5">
        <v>566</v>
      </c>
      <c r="D21837" s="5" t="s">
        <v>123</v>
      </c>
      <c r="E21837" t="s">
        <v>111</v>
      </c>
      <c r="F21837" t="s">
        <v>137</v>
      </c>
      <c r="G21837" s="9" t="s">
        <v>229</v>
      </c>
      <c r="I21837" s="9" t="s">
        <v>241</v>
      </c>
      <c r="J21837" s="9" t="s">
        <v>44900</v>
      </c>
      <c r="K21837" s="9" t="s">
        <v>274</v>
      </c>
      <c r="O21837" t="s">
        <v>19324</v>
      </c>
      <c r="P21837" t="s">
        <v>22997</v>
      </c>
      <c r="Q21837" s="9" t="s">
        <v>44609</v>
      </c>
      <c r="R21837" s="6"/>
      <c r="S21837" s="6"/>
      <c r="T21837" s="6"/>
    </row>
    <row r="21838" spans="1:20" x14ac:dyDescent="0.2">
      <c r="A21838" s="5">
        <v>21837</v>
      </c>
      <c r="B21838" s="5">
        <v>567</v>
      </c>
      <c r="D21838" s="5" t="s">
        <v>123</v>
      </c>
      <c r="E21838" t="s">
        <v>111</v>
      </c>
      <c r="F21838" t="s">
        <v>137</v>
      </c>
      <c r="G21838" s="9" t="s">
        <v>229</v>
      </c>
      <c r="I21838" s="9" t="s">
        <v>241</v>
      </c>
      <c r="J21838" s="9" t="s">
        <v>44900</v>
      </c>
      <c r="K21838" s="9" t="s">
        <v>274</v>
      </c>
      <c r="O21838" t="s">
        <v>19325</v>
      </c>
      <c r="P21838" t="s">
        <v>22997</v>
      </c>
      <c r="Q21838" s="9" t="s">
        <v>44610</v>
      </c>
      <c r="R21838" s="6"/>
      <c r="S21838" s="6"/>
      <c r="T21838" s="6"/>
    </row>
    <row r="21839" spans="1:20" x14ac:dyDescent="0.2">
      <c r="A21839" s="5">
        <v>21838</v>
      </c>
      <c r="B21839" s="5">
        <v>568</v>
      </c>
      <c r="D21839" s="5" t="s">
        <v>123</v>
      </c>
      <c r="E21839" t="s">
        <v>111</v>
      </c>
      <c r="F21839" t="s">
        <v>137</v>
      </c>
      <c r="G21839" s="9" t="s">
        <v>229</v>
      </c>
      <c r="I21839" s="9" t="s">
        <v>241</v>
      </c>
      <c r="J21839" s="9" t="s">
        <v>44900</v>
      </c>
      <c r="K21839" s="9" t="s">
        <v>274</v>
      </c>
      <c r="O21839" t="s">
        <v>19326</v>
      </c>
      <c r="P21839" t="s">
        <v>22997</v>
      </c>
      <c r="Q21839" s="9" t="s">
        <v>44611</v>
      </c>
      <c r="R21839" s="6"/>
      <c r="S21839" s="6"/>
      <c r="T21839" s="6"/>
    </row>
    <row r="21840" spans="1:20" x14ac:dyDescent="0.2">
      <c r="A21840" s="5">
        <v>21839</v>
      </c>
      <c r="B21840" s="5">
        <v>569</v>
      </c>
      <c r="D21840" s="5" t="s">
        <v>123</v>
      </c>
      <c r="E21840" t="s">
        <v>111</v>
      </c>
      <c r="F21840" t="s">
        <v>137</v>
      </c>
      <c r="G21840" s="9" t="s">
        <v>229</v>
      </c>
      <c r="I21840" s="9" t="s">
        <v>241</v>
      </c>
      <c r="J21840" s="9" t="s">
        <v>44900</v>
      </c>
      <c r="K21840" s="9" t="s">
        <v>274</v>
      </c>
      <c r="O21840" t="s">
        <v>19327</v>
      </c>
      <c r="P21840" t="s">
        <v>22997</v>
      </c>
      <c r="Q21840" s="9" t="s">
        <v>44612</v>
      </c>
      <c r="R21840" s="6"/>
      <c r="S21840" s="6"/>
      <c r="T21840" s="6"/>
    </row>
    <row r="21841" spans="1:20" x14ac:dyDescent="0.2">
      <c r="A21841" s="5">
        <v>21840</v>
      </c>
      <c r="B21841" s="5">
        <v>570</v>
      </c>
      <c r="D21841" s="5" t="s">
        <v>123</v>
      </c>
      <c r="E21841" t="s">
        <v>111</v>
      </c>
      <c r="F21841" t="s">
        <v>137</v>
      </c>
      <c r="G21841" s="9" t="s">
        <v>229</v>
      </c>
      <c r="I21841" s="9" t="s">
        <v>241</v>
      </c>
      <c r="J21841" s="9" t="s">
        <v>44900</v>
      </c>
      <c r="K21841" s="9" t="s">
        <v>274</v>
      </c>
      <c r="O21841" t="s">
        <v>19328</v>
      </c>
      <c r="P21841" t="s">
        <v>22997</v>
      </c>
      <c r="Q21841" s="9" t="s">
        <v>44613</v>
      </c>
      <c r="R21841" s="6"/>
      <c r="S21841" s="6"/>
      <c r="T21841" s="6"/>
    </row>
    <row r="21842" spans="1:20" x14ac:dyDescent="0.2">
      <c r="A21842" s="5">
        <v>21841</v>
      </c>
      <c r="B21842" s="5">
        <v>571</v>
      </c>
      <c r="D21842" s="5" t="s">
        <v>123</v>
      </c>
      <c r="E21842" t="s">
        <v>111</v>
      </c>
      <c r="F21842" t="s">
        <v>137</v>
      </c>
      <c r="G21842" s="9" t="s">
        <v>229</v>
      </c>
      <c r="I21842" s="9" t="s">
        <v>241</v>
      </c>
      <c r="J21842" s="9" t="s">
        <v>44900</v>
      </c>
      <c r="K21842" s="9" t="s">
        <v>274</v>
      </c>
      <c r="O21842" t="s">
        <v>19329</v>
      </c>
      <c r="P21842" t="s">
        <v>22997</v>
      </c>
      <c r="Q21842" s="9" t="s">
        <v>44614</v>
      </c>
      <c r="R21842" s="6"/>
      <c r="S21842" s="6"/>
      <c r="T21842" s="6"/>
    </row>
    <row r="21843" spans="1:20" x14ac:dyDescent="0.2">
      <c r="A21843" s="5">
        <v>21842</v>
      </c>
      <c r="B21843" s="5">
        <v>572</v>
      </c>
      <c r="D21843" s="5" t="s">
        <v>123</v>
      </c>
      <c r="E21843" t="s">
        <v>111</v>
      </c>
      <c r="F21843" t="s">
        <v>137</v>
      </c>
      <c r="G21843" s="9" t="s">
        <v>229</v>
      </c>
      <c r="I21843" s="9" t="s">
        <v>241</v>
      </c>
      <c r="J21843" s="9" t="s">
        <v>44900</v>
      </c>
      <c r="K21843" s="9" t="s">
        <v>274</v>
      </c>
      <c r="O21843" t="s">
        <v>19330</v>
      </c>
      <c r="P21843" t="s">
        <v>22997</v>
      </c>
      <c r="Q21843" s="9" t="s">
        <v>44615</v>
      </c>
      <c r="R21843" s="6"/>
      <c r="S21843" s="6"/>
      <c r="T21843" s="6"/>
    </row>
    <row r="21844" spans="1:20" x14ac:dyDescent="0.2">
      <c r="A21844" s="5">
        <v>21843</v>
      </c>
      <c r="B21844" s="5">
        <v>573</v>
      </c>
      <c r="D21844" s="5" t="s">
        <v>123</v>
      </c>
      <c r="E21844" t="s">
        <v>111</v>
      </c>
      <c r="F21844" t="s">
        <v>137</v>
      </c>
      <c r="G21844" s="9" t="s">
        <v>229</v>
      </c>
      <c r="I21844" s="9" t="s">
        <v>241</v>
      </c>
      <c r="J21844" s="9" t="s">
        <v>44900</v>
      </c>
      <c r="K21844" s="9" t="s">
        <v>274</v>
      </c>
      <c r="O21844" t="s">
        <v>19331</v>
      </c>
      <c r="P21844" t="s">
        <v>22998</v>
      </c>
      <c r="Q21844" s="9" t="s">
        <v>44616</v>
      </c>
      <c r="R21844" s="6"/>
      <c r="S21844" s="6"/>
      <c r="T21844" s="6"/>
    </row>
    <row r="21845" spans="1:20" x14ac:dyDescent="0.2">
      <c r="A21845" s="5">
        <v>21844</v>
      </c>
      <c r="B21845" s="5">
        <v>574</v>
      </c>
      <c r="D21845" s="5" t="s">
        <v>123</v>
      </c>
      <c r="E21845" t="s">
        <v>111</v>
      </c>
      <c r="F21845" t="s">
        <v>137</v>
      </c>
      <c r="G21845" s="9" t="s">
        <v>229</v>
      </c>
      <c r="I21845" s="9" t="s">
        <v>241</v>
      </c>
      <c r="J21845" s="9" t="s">
        <v>44900</v>
      </c>
      <c r="K21845" s="9" t="s">
        <v>274</v>
      </c>
      <c r="O21845" t="s">
        <v>19332</v>
      </c>
      <c r="P21845" t="s">
        <v>22997</v>
      </c>
      <c r="Q21845" s="9" t="s">
        <v>44617</v>
      </c>
      <c r="R21845" s="6"/>
      <c r="S21845" s="6"/>
      <c r="T21845" s="6"/>
    </row>
    <row r="21846" spans="1:20" x14ac:dyDescent="0.2">
      <c r="A21846" s="5">
        <v>21845</v>
      </c>
      <c r="B21846" s="5">
        <v>575</v>
      </c>
      <c r="D21846" s="5" t="s">
        <v>123</v>
      </c>
      <c r="E21846" t="s">
        <v>111</v>
      </c>
      <c r="F21846" t="s">
        <v>137</v>
      </c>
      <c r="G21846" s="9" t="s">
        <v>229</v>
      </c>
      <c r="I21846" s="9" t="s">
        <v>241</v>
      </c>
      <c r="J21846" s="9" t="s">
        <v>44900</v>
      </c>
      <c r="K21846" s="9" t="s">
        <v>274</v>
      </c>
      <c r="O21846" t="s">
        <v>19333</v>
      </c>
      <c r="P21846" t="s">
        <v>22997</v>
      </c>
      <c r="Q21846" s="9" t="s">
        <v>44618</v>
      </c>
      <c r="R21846" s="6"/>
      <c r="S21846" s="6"/>
      <c r="T21846" s="6"/>
    </row>
    <row r="21847" spans="1:20" x14ac:dyDescent="0.2">
      <c r="A21847" s="5">
        <v>21846</v>
      </c>
      <c r="B21847" s="5">
        <v>576</v>
      </c>
      <c r="D21847" s="5" t="s">
        <v>123</v>
      </c>
      <c r="E21847" t="s">
        <v>111</v>
      </c>
      <c r="F21847" t="s">
        <v>137</v>
      </c>
      <c r="G21847" s="9" t="s">
        <v>229</v>
      </c>
      <c r="H21847" s="9" t="s">
        <v>201</v>
      </c>
      <c r="I21847" s="9" t="s">
        <v>241</v>
      </c>
      <c r="J21847" s="9" t="s">
        <v>44900</v>
      </c>
      <c r="K21847" s="9" t="s">
        <v>274</v>
      </c>
      <c r="O21847" t="s">
        <v>19344</v>
      </c>
      <c r="P21847" t="s">
        <v>22830</v>
      </c>
      <c r="Q21847" s="9" t="s">
        <v>44619</v>
      </c>
      <c r="R21847" s="6"/>
      <c r="S21847" s="6"/>
      <c r="T21847" s="6"/>
    </row>
    <row r="21848" spans="1:20" x14ac:dyDescent="0.2">
      <c r="A21848" s="5">
        <v>21847</v>
      </c>
      <c r="B21848" s="5">
        <v>577</v>
      </c>
      <c r="D21848" s="5" t="s">
        <v>123</v>
      </c>
      <c r="E21848" t="s">
        <v>111</v>
      </c>
      <c r="F21848" t="s">
        <v>137</v>
      </c>
      <c r="G21848" s="9" t="s">
        <v>229</v>
      </c>
      <c r="H21848" s="9" t="s">
        <v>201</v>
      </c>
      <c r="I21848" s="9" t="s">
        <v>241</v>
      </c>
      <c r="J21848" s="9" t="s">
        <v>44900</v>
      </c>
      <c r="K21848" s="9" t="s">
        <v>274</v>
      </c>
      <c r="O21848" t="s">
        <v>19345</v>
      </c>
      <c r="P21848" t="s">
        <v>22830</v>
      </c>
      <c r="Q21848" s="9" t="s">
        <v>44620</v>
      </c>
      <c r="R21848" s="6"/>
      <c r="S21848" s="6"/>
      <c r="T21848" s="6"/>
    </row>
    <row r="21849" spans="1:20" x14ac:dyDescent="0.2">
      <c r="A21849" s="5">
        <v>21848</v>
      </c>
      <c r="B21849" s="5">
        <v>578</v>
      </c>
      <c r="D21849" s="5" t="s">
        <v>123</v>
      </c>
      <c r="E21849" t="s">
        <v>111</v>
      </c>
      <c r="F21849" t="s">
        <v>137</v>
      </c>
      <c r="G21849" s="9" t="s">
        <v>229</v>
      </c>
      <c r="H21849" s="9" t="s">
        <v>201</v>
      </c>
      <c r="I21849" s="9" t="s">
        <v>241</v>
      </c>
      <c r="J21849" s="9" t="s">
        <v>44900</v>
      </c>
      <c r="K21849" s="9" t="s">
        <v>274</v>
      </c>
      <c r="O21849" t="s">
        <v>19346</v>
      </c>
      <c r="P21849" t="s">
        <v>22830</v>
      </c>
      <c r="Q21849" s="9" t="s">
        <v>44621</v>
      </c>
      <c r="R21849" s="6"/>
      <c r="S21849" s="6"/>
      <c r="T21849" s="6"/>
    </row>
    <row r="21850" spans="1:20" x14ac:dyDescent="0.2">
      <c r="A21850" s="5">
        <v>21849</v>
      </c>
      <c r="B21850" s="5">
        <v>579</v>
      </c>
      <c r="D21850" s="5" t="s">
        <v>123</v>
      </c>
      <c r="E21850" t="s">
        <v>111</v>
      </c>
      <c r="F21850" t="s">
        <v>137</v>
      </c>
      <c r="G21850" s="9" t="s">
        <v>229</v>
      </c>
      <c r="H21850" s="9" t="s">
        <v>201</v>
      </c>
      <c r="I21850" s="9" t="s">
        <v>241</v>
      </c>
      <c r="J21850" s="9" t="s">
        <v>44900</v>
      </c>
      <c r="K21850" s="9" t="s">
        <v>274</v>
      </c>
      <c r="O21850" t="s">
        <v>19347</v>
      </c>
      <c r="P21850" t="s">
        <v>22830</v>
      </c>
      <c r="Q21850" s="9" t="s">
        <v>44622</v>
      </c>
      <c r="R21850" s="6"/>
      <c r="S21850" s="6"/>
      <c r="T21850" s="6"/>
    </row>
    <row r="21851" spans="1:20" x14ac:dyDescent="0.2">
      <c r="A21851" s="5">
        <v>21850</v>
      </c>
      <c r="B21851" s="5">
        <v>580</v>
      </c>
      <c r="D21851" s="5" t="s">
        <v>123</v>
      </c>
      <c r="E21851" t="s">
        <v>111</v>
      </c>
      <c r="F21851" t="s">
        <v>137</v>
      </c>
      <c r="G21851" s="9" t="s">
        <v>229</v>
      </c>
      <c r="H21851" s="9" t="s">
        <v>201</v>
      </c>
      <c r="I21851" s="9" t="s">
        <v>241</v>
      </c>
      <c r="J21851" s="9" t="s">
        <v>44900</v>
      </c>
      <c r="K21851" s="9" t="s">
        <v>274</v>
      </c>
      <c r="O21851" t="s">
        <v>19348</v>
      </c>
      <c r="P21851" t="s">
        <v>22830</v>
      </c>
      <c r="Q21851" s="9" t="s">
        <v>44623</v>
      </c>
      <c r="R21851" s="6"/>
      <c r="S21851" s="6"/>
      <c r="T21851" s="6"/>
    </row>
    <row r="21852" spans="1:20" x14ac:dyDescent="0.2">
      <c r="A21852" s="5">
        <v>21851</v>
      </c>
      <c r="B21852" s="5">
        <v>581</v>
      </c>
      <c r="D21852" s="5" t="s">
        <v>123</v>
      </c>
      <c r="E21852" t="s">
        <v>111</v>
      </c>
      <c r="F21852" t="s">
        <v>137</v>
      </c>
      <c r="G21852" s="9" t="s">
        <v>229</v>
      </c>
      <c r="H21852" s="9" t="s">
        <v>201</v>
      </c>
      <c r="I21852" s="9" t="s">
        <v>241</v>
      </c>
      <c r="J21852" s="9" t="s">
        <v>44900</v>
      </c>
      <c r="K21852" s="9" t="s">
        <v>274</v>
      </c>
      <c r="O21852" t="s">
        <v>19349</v>
      </c>
      <c r="P21852" t="s">
        <v>22830</v>
      </c>
      <c r="Q21852" s="9" t="s">
        <v>44624</v>
      </c>
      <c r="R21852" s="6"/>
      <c r="S21852" s="6"/>
      <c r="T21852" s="6"/>
    </row>
    <row r="21853" spans="1:20" x14ac:dyDescent="0.2">
      <c r="A21853" s="5">
        <v>21852</v>
      </c>
      <c r="B21853" s="5">
        <v>582</v>
      </c>
      <c r="D21853" s="5" t="s">
        <v>123</v>
      </c>
      <c r="E21853" t="s">
        <v>111</v>
      </c>
      <c r="F21853" t="s">
        <v>137</v>
      </c>
      <c r="G21853" s="9" t="s">
        <v>229</v>
      </c>
      <c r="H21853" s="9" t="s">
        <v>201</v>
      </c>
      <c r="I21853" s="9" t="s">
        <v>241</v>
      </c>
      <c r="J21853" s="9" t="s">
        <v>44900</v>
      </c>
      <c r="K21853" s="9" t="s">
        <v>274</v>
      </c>
      <c r="O21853" t="s">
        <v>19350</v>
      </c>
      <c r="P21853" t="s">
        <v>22830</v>
      </c>
      <c r="Q21853" s="9" t="s">
        <v>44625</v>
      </c>
      <c r="R21853" s="6"/>
      <c r="S21853" s="6"/>
      <c r="T21853" s="6"/>
    </row>
    <row r="21854" spans="1:20" x14ac:dyDescent="0.2">
      <c r="A21854" s="5">
        <v>21853</v>
      </c>
      <c r="B21854" s="5">
        <v>583</v>
      </c>
      <c r="D21854" s="5" t="s">
        <v>123</v>
      </c>
      <c r="E21854" t="s">
        <v>111</v>
      </c>
      <c r="F21854" t="s">
        <v>137</v>
      </c>
      <c r="G21854" s="9" t="s">
        <v>229</v>
      </c>
      <c r="H21854" s="9" t="s">
        <v>201</v>
      </c>
      <c r="I21854" s="9" t="s">
        <v>241</v>
      </c>
      <c r="J21854" s="9" t="s">
        <v>44900</v>
      </c>
      <c r="K21854" s="9" t="s">
        <v>274</v>
      </c>
      <c r="O21854" t="s">
        <v>19351</v>
      </c>
      <c r="P21854" t="s">
        <v>22830</v>
      </c>
      <c r="Q21854" s="9" t="s">
        <v>44626</v>
      </c>
      <c r="R21854" s="6"/>
      <c r="S21854" s="6"/>
      <c r="T21854" s="6"/>
    </row>
    <row r="21855" spans="1:20" x14ac:dyDescent="0.2">
      <c r="A21855" s="5">
        <v>21854</v>
      </c>
      <c r="B21855" s="5">
        <v>584</v>
      </c>
      <c r="D21855" s="5" t="s">
        <v>123</v>
      </c>
      <c r="E21855" t="s">
        <v>111</v>
      </c>
      <c r="F21855" t="s">
        <v>137</v>
      </c>
      <c r="G21855" s="9" t="s">
        <v>229</v>
      </c>
      <c r="H21855" s="9" t="s">
        <v>201</v>
      </c>
      <c r="I21855" s="9" t="s">
        <v>241</v>
      </c>
      <c r="J21855" s="9" t="s">
        <v>44900</v>
      </c>
      <c r="K21855" s="9" t="s">
        <v>274</v>
      </c>
      <c r="O21855" t="s">
        <v>19352</v>
      </c>
      <c r="P21855" t="s">
        <v>22830</v>
      </c>
      <c r="Q21855" s="9" t="s">
        <v>44627</v>
      </c>
      <c r="R21855" s="6"/>
      <c r="S21855" s="6"/>
      <c r="T21855" s="6"/>
    </row>
    <row r="21856" spans="1:20" x14ac:dyDescent="0.2">
      <c r="A21856" s="5">
        <v>21855</v>
      </c>
      <c r="B21856" s="5">
        <v>585</v>
      </c>
      <c r="D21856" s="5" t="s">
        <v>123</v>
      </c>
      <c r="E21856" t="s">
        <v>111</v>
      </c>
      <c r="F21856" t="s">
        <v>137</v>
      </c>
      <c r="G21856" s="9" t="s">
        <v>229</v>
      </c>
      <c r="H21856" s="9" t="s">
        <v>201</v>
      </c>
      <c r="I21856" s="9" t="s">
        <v>241</v>
      </c>
      <c r="J21856" s="9" t="s">
        <v>44900</v>
      </c>
      <c r="K21856" s="9" t="s">
        <v>274</v>
      </c>
      <c r="O21856" t="s">
        <v>19353</v>
      </c>
      <c r="P21856" t="s">
        <v>22830</v>
      </c>
      <c r="Q21856" s="9" t="s">
        <v>44628</v>
      </c>
      <c r="R21856" s="6"/>
      <c r="S21856" s="6"/>
      <c r="T21856" s="6"/>
    </row>
    <row r="21857" spans="1:20" x14ac:dyDescent="0.2">
      <c r="A21857" s="5">
        <v>21856</v>
      </c>
      <c r="B21857" s="5">
        <v>586</v>
      </c>
      <c r="D21857" s="5" t="s">
        <v>123</v>
      </c>
      <c r="E21857" t="s">
        <v>111</v>
      </c>
      <c r="F21857" t="s">
        <v>137</v>
      </c>
      <c r="G21857" s="9" t="s">
        <v>229</v>
      </c>
      <c r="H21857" s="9" t="s">
        <v>201</v>
      </c>
      <c r="I21857" s="9" t="s">
        <v>241</v>
      </c>
      <c r="J21857" s="9" t="s">
        <v>44900</v>
      </c>
      <c r="K21857" s="9" t="s">
        <v>274</v>
      </c>
      <c r="O21857" t="s">
        <v>19354</v>
      </c>
      <c r="P21857" t="s">
        <v>22830</v>
      </c>
      <c r="Q21857" s="9" t="s">
        <v>44629</v>
      </c>
      <c r="R21857" s="6"/>
      <c r="S21857" s="6"/>
      <c r="T21857" s="6"/>
    </row>
    <row r="21858" spans="1:20" x14ac:dyDescent="0.2">
      <c r="A21858" s="5">
        <v>21857</v>
      </c>
      <c r="B21858" s="5">
        <v>587</v>
      </c>
      <c r="D21858" s="5" t="s">
        <v>123</v>
      </c>
      <c r="E21858" t="s">
        <v>111</v>
      </c>
      <c r="F21858" t="s">
        <v>137</v>
      </c>
      <c r="G21858" s="9" t="s">
        <v>229</v>
      </c>
      <c r="H21858" s="9" t="s">
        <v>201</v>
      </c>
      <c r="I21858" s="9" t="s">
        <v>241</v>
      </c>
      <c r="J21858" s="9" t="s">
        <v>44900</v>
      </c>
      <c r="K21858" s="9" t="s">
        <v>274</v>
      </c>
      <c r="O21858" t="s">
        <v>19355</v>
      </c>
      <c r="P21858" t="s">
        <v>22830</v>
      </c>
      <c r="Q21858" s="9" t="s">
        <v>44630</v>
      </c>
      <c r="R21858" s="6"/>
      <c r="S21858" s="6"/>
      <c r="T21858" s="6"/>
    </row>
    <row r="21859" spans="1:20" x14ac:dyDescent="0.2">
      <c r="A21859" s="5">
        <v>21858</v>
      </c>
      <c r="B21859" s="5">
        <v>588</v>
      </c>
      <c r="D21859" s="5" t="s">
        <v>123</v>
      </c>
      <c r="E21859" t="s">
        <v>111</v>
      </c>
      <c r="F21859" t="s">
        <v>137</v>
      </c>
      <c r="G21859" s="9" t="s">
        <v>229</v>
      </c>
      <c r="H21859" s="9" t="s">
        <v>201</v>
      </c>
      <c r="I21859" s="9" t="s">
        <v>241</v>
      </c>
      <c r="J21859" s="9" t="s">
        <v>44900</v>
      </c>
      <c r="K21859" s="9" t="s">
        <v>274</v>
      </c>
      <c r="O21859" t="s">
        <v>19356</v>
      </c>
      <c r="P21859" t="s">
        <v>22830</v>
      </c>
      <c r="Q21859" s="9" t="s">
        <v>44631</v>
      </c>
      <c r="R21859" s="6"/>
      <c r="S21859" s="6"/>
      <c r="T21859" s="6"/>
    </row>
    <row r="21860" spans="1:20" x14ac:dyDescent="0.2">
      <c r="A21860" s="5">
        <v>21859</v>
      </c>
      <c r="B21860" s="5">
        <v>589</v>
      </c>
      <c r="D21860" s="5" t="s">
        <v>123</v>
      </c>
      <c r="E21860" t="s">
        <v>111</v>
      </c>
      <c r="F21860" t="s">
        <v>137</v>
      </c>
      <c r="G21860" s="9" t="s">
        <v>229</v>
      </c>
      <c r="H21860" s="9" t="s">
        <v>201</v>
      </c>
      <c r="I21860" s="9" t="s">
        <v>241</v>
      </c>
      <c r="J21860" s="9" t="s">
        <v>44900</v>
      </c>
      <c r="K21860" s="9" t="s">
        <v>274</v>
      </c>
      <c r="O21860" t="s">
        <v>19357</v>
      </c>
      <c r="P21860" t="s">
        <v>22830</v>
      </c>
      <c r="Q21860" s="9" t="s">
        <v>44632</v>
      </c>
      <c r="R21860" s="6"/>
      <c r="S21860" s="6"/>
      <c r="T21860" s="6"/>
    </row>
    <row r="21861" spans="1:20" x14ac:dyDescent="0.2">
      <c r="A21861" s="5">
        <v>21860</v>
      </c>
      <c r="B21861" s="5">
        <v>590</v>
      </c>
      <c r="D21861" s="5" t="s">
        <v>123</v>
      </c>
      <c r="E21861" t="s">
        <v>111</v>
      </c>
      <c r="F21861" t="s">
        <v>137</v>
      </c>
      <c r="G21861" s="9" t="s">
        <v>229</v>
      </c>
      <c r="H21861" s="9" t="s">
        <v>201</v>
      </c>
      <c r="I21861" s="9" t="s">
        <v>241</v>
      </c>
      <c r="J21861" s="9" t="s">
        <v>44900</v>
      </c>
      <c r="K21861" s="9" t="s">
        <v>274</v>
      </c>
      <c r="O21861" t="s">
        <v>19358</v>
      </c>
      <c r="P21861" t="s">
        <v>22830</v>
      </c>
      <c r="Q21861" s="9" t="s">
        <v>44633</v>
      </c>
      <c r="R21861" s="6"/>
      <c r="S21861" s="6"/>
      <c r="T21861" s="6"/>
    </row>
    <row r="21862" spans="1:20" x14ac:dyDescent="0.2">
      <c r="A21862" s="5">
        <v>21861</v>
      </c>
      <c r="B21862" s="5">
        <v>591</v>
      </c>
      <c r="D21862" s="5" t="s">
        <v>123</v>
      </c>
      <c r="E21862" t="s">
        <v>111</v>
      </c>
      <c r="F21862" t="s">
        <v>137</v>
      </c>
      <c r="G21862" s="9" t="s">
        <v>229</v>
      </c>
      <c r="H21862" s="9" t="s">
        <v>201</v>
      </c>
      <c r="I21862" s="9" t="s">
        <v>241</v>
      </c>
      <c r="J21862" s="9" t="s">
        <v>44900</v>
      </c>
      <c r="K21862" s="9" t="s">
        <v>274</v>
      </c>
      <c r="O21862" t="s">
        <v>19359</v>
      </c>
      <c r="P21862" t="s">
        <v>22830</v>
      </c>
      <c r="Q21862" s="9" t="s">
        <v>44634</v>
      </c>
      <c r="R21862" s="6"/>
      <c r="S21862" s="6"/>
      <c r="T21862" s="6"/>
    </row>
    <row r="21863" spans="1:20" x14ac:dyDescent="0.2">
      <c r="A21863" s="5">
        <v>21862</v>
      </c>
      <c r="B21863" s="5">
        <v>592</v>
      </c>
      <c r="D21863" s="5" t="s">
        <v>123</v>
      </c>
      <c r="E21863" t="s">
        <v>111</v>
      </c>
      <c r="F21863" t="s">
        <v>137</v>
      </c>
      <c r="G21863" s="9" t="s">
        <v>229</v>
      </c>
      <c r="H21863" s="9" t="s">
        <v>201</v>
      </c>
      <c r="I21863" s="9" t="s">
        <v>241</v>
      </c>
      <c r="J21863" s="9" t="s">
        <v>44900</v>
      </c>
      <c r="K21863" s="9" t="s">
        <v>274</v>
      </c>
      <c r="O21863" t="s">
        <v>19360</v>
      </c>
      <c r="P21863" t="s">
        <v>22830</v>
      </c>
      <c r="Q21863" s="9" t="s">
        <v>44635</v>
      </c>
      <c r="R21863" s="6"/>
      <c r="S21863" s="6"/>
      <c r="T21863" s="6"/>
    </row>
    <row r="21864" spans="1:20" x14ac:dyDescent="0.2">
      <c r="A21864" s="5">
        <v>21863</v>
      </c>
      <c r="B21864" s="5">
        <v>593</v>
      </c>
      <c r="D21864" s="5" t="s">
        <v>123</v>
      </c>
      <c r="E21864" t="s">
        <v>111</v>
      </c>
      <c r="F21864" t="s">
        <v>137</v>
      </c>
      <c r="G21864" s="9" t="s">
        <v>229</v>
      </c>
      <c r="H21864" s="9" t="s">
        <v>201</v>
      </c>
      <c r="I21864" s="9" t="s">
        <v>241</v>
      </c>
      <c r="J21864" s="9" t="s">
        <v>44900</v>
      </c>
      <c r="K21864" s="9" t="s">
        <v>274</v>
      </c>
      <c r="O21864" t="s">
        <v>19361</v>
      </c>
      <c r="P21864" t="s">
        <v>22830</v>
      </c>
      <c r="Q21864" s="9" t="s">
        <v>44636</v>
      </c>
      <c r="R21864" s="6"/>
      <c r="S21864" s="6"/>
      <c r="T21864" s="6"/>
    </row>
    <row r="21865" spans="1:20" x14ac:dyDescent="0.2">
      <c r="A21865" s="5">
        <v>21864</v>
      </c>
      <c r="B21865" s="5">
        <v>594</v>
      </c>
      <c r="D21865" s="5" t="s">
        <v>123</v>
      </c>
      <c r="E21865" t="s">
        <v>111</v>
      </c>
      <c r="F21865" t="s">
        <v>137</v>
      </c>
      <c r="G21865" s="9" t="s">
        <v>229</v>
      </c>
      <c r="H21865" s="9" t="s">
        <v>201</v>
      </c>
      <c r="I21865" s="9" t="s">
        <v>241</v>
      </c>
      <c r="J21865" s="9" t="s">
        <v>44900</v>
      </c>
      <c r="K21865" s="9" t="s">
        <v>274</v>
      </c>
      <c r="O21865" t="s">
        <v>19362</v>
      </c>
      <c r="P21865" t="s">
        <v>22830</v>
      </c>
      <c r="Q21865" s="9" t="s">
        <v>44637</v>
      </c>
      <c r="R21865" s="6"/>
      <c r="S21865" s="6"/>
      <c r="T21865" s="6"/>
    </row>
    <row r="21866" spans="1:20" x14ac:dyDescent="0.2">
      <c r="A21866" s="5">
        <v>21865</v>
      </c>
      <c r="B21866" s="5">
        <v>595</v>
      </c>
      <c r="D21866" s="5" t="s">
        <v>123</v>
      </c>
      <c r="E21866" t="s">
        <v>111</v>
      </c>
      <c r="F21866" t="s">
        <v>137</v>
      </c>
      <c r="G21866" s="9" t="s">
        <v>229</v>
      </c>
      <c r="H21866" s="9" t="s">
        <v>201</v>
      </c>
      <c r="I21866" s="9" t="s">
        <v>241</v>
      </c>
      <c r="J21866" s="9" t="s">
        <v>44900</v>
      </c>
      <c r="K21866" s="9" t="s">
        <v>274</v>
      </c>
      <c r="O21866" t="s">
        <v>19363</v>
      </c>
      <c r="P21866" t="s">
        <v>22830</v>
      </c>
      <c r="Q21866" s="9" t="s">
        <v>44638</v>
      </c>
      <c r="R21866" s="6"/>
      <c r="S21866" s="6"/>
      <c r="T21866" s="6"/>
    </row>
    <row r="21867" spans="1:20" x14ac:dyDescent="0.2">
      <c r="A21867" s="5">
        <v>21866</v>
      </c>
      <c r="B21867" s="5">
        <v>596</v>
      </c>
      <c r="D21867" s="5" t="s">
        <v>123</v>
      </c>
      <c r="E21867" t="s">
        <v>111</v>
      </c>
      <c r="F21867" t="s">
        <v>137</v>
      </c>
      <c r="G21867" s="9" t="s">
        <v>229</v>
      </c>
      <c r="H21867" s="9" t="s">
        <v>148</v>
      </c>
      <c r="I21867" s="9" t="s">
        <v>241</v>
      </c>
      <c r="J21867" s="9" t="s">
        <v>44900</v>
      </c>
      <c r="K21867" s="9" t="s">
        <v>274</v>
      </c>
      <c r="O21867" t="s">
        <v>19364</v>
      </c>
      <c r="P21867" t="s">
        <v>22830</v>
      </c>
      <c r="Q21867" s="9" t="s">
        <v>44639</v>
      </c>
      <c r="R21867" s="6"/>
      <c r="S21867" s="6"/>
      <c r="T21867" s="6"/>
    </row>
    <row r="21868" spans="1:20" x14ac:dyDescent="0.2">
      <c r="A21868" s="5">
        <v>21867</v>
      </c>
      <c r="B21868" s="5">
        <v>597</v>
      </c>
      <c r="D21868" s="5" t="s">
        <v>123</v>
      </c>
      <c r="E21868" t="s">
        <v>111</v>
      </c>
      <c r="F21868" t="s">
        <v>137</v>
      </c>
      <c r="G21868" s="9" t="s">
        <v>229</v>
      </c>
      <c r="H21868" s="9" t="s">
        <v>148</v>
      </c>
      <c r="I21868" s="9" t="s">
        <v>241</v>
      </c>
      <c r="J21868" s="9" t="s">
        <v>44900</v>
      </c>
      <c r="K21868" s="9" t="s">
        <v>274</v>
      </c>
      <c r="O21868" t="s">
        <v>19365</v>
      </c>
      <c r="P21868" t="s">
        <v>22830</v>
      </c>
      <c r="Q21868" s="9" t="s">
        <v>44640</v>
      </c>
      <c r="R21868" s="6"/>
      <c r="S21868" s="6"/>
      <c r="T21868" s="6"/>
    </row>
    <row r="21869" spans="1:20" x14ac:dyDescent="0.2">
      <c r="A21869" s="5">
        <v>21868</v>
      </c>
      <c r="B21869" s="5">
        <v>598</v>
      </c>
      <c r="D21869" s="5" t="s">
        <v>123</v>
      </c>
      <c r="E21869" t="s">
        <v>111</v>
      </c>
      <c r="F21869" t="s">
        <v>137</v>
      </c>
      <c r="G21869" s="9" t="s">
        <v>229</v>
      </c>
      <c r="H21869" s="9" t="s">
        <v>148</v>
      </c>
      <c r="I21869" s="9" t="s">
        <v>241</v>
      </c>
      <c r="J21869" s="9" t="s">
        <v>44900</v>
      </c>
      <c r="K21869" s="9" t="s">
        <v>274</v>
      </c>
      <c r="O21869" t="s">
        <v>19366</v>
      </c>
      <c r="P21869" t="s">
        <v>22830</v>
      </c>
      <c r="Q21869" s="9" t="s">
        <v>44641</v>
      </c>
      <c r="R21869" s="6"/>
      <c r="S21869" s="6"/>
      <c r="T21869" s="6"/>
    </row>
    <row r="21870" spans="1:20" x14ac:dyDescent="0.2">
      <c r="A21870" s="5">
        <v>21869</v>
      </c>
      <c r="B21870" s="5">
        <v>599</v>
      </c>
      <c r="D21870" s="5" t="s">
        <v>123</v>
      </c>
      <c r="E21870" t="s">
        <v>111</v>
      </c>
      <c r="F21870" t="s">
        <v>137</v>
      </c>
      <c r="G21870" s="9" t="s">
        <v>229</v>
      </c>
      <c r="H21870" s="9" t="s">
        <v>148</v>
      </c>
      <c r="I21870" s="9" t="s">
        <v>241</v>
      </c>
      <c r="J21870" s="9" t="s">
        <v>44900</v>
      </c>
      <c r="K21870" s="9" t="s">
        <v>274</v>
      </c>
      <c r="O21870" t="s">
        <v>19367</v>
      </c>
      <c r="P21870" t="s">
        <v>22830</v>
      </c>
      <c r="Q21870" s="9" t="s">
        <v>44642</v>
      </c>
      <c r="R21870" s="6"/>
      <c r="S21870" s="6"/>
      <c r="T21870" s="6"/>
    </row>
    <row r="21871" spans="1:20" x14ac:dyDescent="0.2">
      <c r="A21871" s="5">
        <v>21870</v>
      </c>
      <c r="B21871" s="5">
        <v>600</v>
      </c>
      <c r="D21871" s="5" t="s">
        <v>123</v>
      </c>
      <c r="E21871" t="s">
        <v>111</v>
      </c>
      <c r="F21871" t="s">
        <v>137</v>
      </c>
      <c r="G21871" s="9" t="s">
        <v>229</v>
      </c>
      <c r="H21871" s="9" t="s">
        <v>148</v>
      </c>
      <c r="I21871" s="9" t="s">
        <v>241</v>
      </c>
      <c r="J21871" s="9" t="s">
        <v>44900</v>
      </c>
      <c r="K21871" s="9" t="s">
        <v>274</v>
      </c>
      <c r="O21871" t="s">
        <v>19368</v>
      </c>
      <c r="P21871" t="s">
        <v>22830</v>
      </c>
      <c r="Q21871" s="9" t="s">
        <v>44643</v>
      </c>
      <c r="R21871" s="6"/>
      <c r="S21871" s="6"/>
      <c r="T21871" s="6"/>
    </row>
    <row r="21872" spans="1:20" x14ac:dyDescent="0.2">
      <c r="A21872" s="5">
        <v>21871</v>
      </c>
      <c r="B21872" s="5">
        <v>601</v>
      </c>
      <c r="D21872" s="5" t="s">
        <v>123</v>
      </c>
      <c r="E21872" t="s">
        <v>111</v>
      </c>
      <c r="F21872" t="s">
        <v>137</v>
      </c>
      <c r="G21872" s="9" t="s">
        <v>229</v>
      </c>
      <c r="H21872" s="9" t="s">
        <v>148</v>
      </c>
      <c r="I21872" s="9" t="s">
        <v>241</v>
      </c>
      <c r="J21872" s="9" t="s">
        <v>44900</v>
      </c>
      <c r="K21872" s="9" t="s">
        <v>274</v>
      </c>
      <c r="O21872" t="s">
        <v>19369</v>
      </c>
      <c r="P21872" t="s">
        <v>22830</v>
      </c>
      <c r="Q21872" s="9" t="s">
        <v>44644</v>
      </c>
      <c r="R21872" s="6"/>
      <c r="S21872" s="6"/>
      <c r="T21872" s="6"/>
    </row>
    <row r="21873" spans="1:20" x14ac:dyDescent="0.2">
      <c r="A21873" s="5">
        <v>21872</v>
      </c>
      <c r="B21873" s="5">
        <v>602</v>
      </c>
      <c r="D21873" s="5" t="s">
        <v>123</v>
      </c>
      <c r="E21873" t="s">
        <v>111</v>
      </c>
      <c r="F21873" t="s">
        <v>137</v>
      </c>
      <c r="G21873" s="9" t="s">
        <v>229</v>
      </c>
      <c r="H21873" s="9" t="s">
        <v>148</v>
      </c>
      <c r="I21873" s="9" t="s">
        <v>241</v>
      </c>
      <c r="J21873" s="9" t="s">
        <v>44900</v>
      </c>
      <c r="K21873" s="9" t="s">
        <v>274</v>
      </c>
      <c r="O21873" t="s">
        <v>19370</v>
      </c>
      <c r="P21873" t="s">
        <v>22830</v>
      </c>
      <c r="Q21873" s="9" t="s">
        <v>44645</v>
      </c>
      <c r="R21873" s="6"/>
      <c r="S21873" s="6"/>
      <c r="T21873" s="6"/>
    </row>
    <row r="21874" spans="1:20" x14ac:dyDescent="0.2">
      <c r="A21874" s="5">
        <v>21873</v>
      </c>
      <c r="B21874" s="5">
        <v>603</v>
      </c>
      <c r="D21874" s="5" t="s">
        <v>123</v>
      </c>
      <c r="E21874" t="s">
        <v>111</v>
      </c>
      <c r="F21874" t="s">
        <v>137</v>
      </c>
      <c r="G21874" s="9" t="s">
        <v>229</v>
      </c>
      <c r="H21874" s="9" t="s">
        <v>148</v>
      </c>
      <c r="I21874" s="9" t="s">
        <v>241</v>
      </c>
      <c r="J21874" s="9" t="s">
        <v>44900</v>
      </c>
      <c r="K21874" s="9" t="s">
        <v>274</v>
      </c>
      <c r="O21874" t="s">
        <v>19371</v>
      </c>
      <c r="P21874" t="s">
        <v>22830</v>
      </c>
      <c r="Q21874" s="9" t="s">
        <v>44646</v>
      </c>
      <c r="R21874" s="6"/>
      <c r="S21874" s="6"/>
      <c r="T21874" s="6"/>
    </row>
    <row r="21875" spans="1:20" x14ac:dyDescent="0.2">
      <c r="A21875" s="5">
        <v>21874</v>
      </c>
      <c r="B21875" s="5">
        <v>604</v>
      </c>
      <c r="D21875" s="5" t="s">
        <v>123</v>
      </c>
      <c r="E21875" t="s">
        <v>111</v>
      </c>
      <c r="F21875" t="s">
        <v>137</v>
      </c>
      <c r="G21875" s="9" t="s">
        <v>229</v>
      </c>
      <c r="H21875" s="9" t="s">
        <v>148</v>
      </c>
      <c r="I21875" s="9" t="s">
        <v>241</v>
      </c>
      <c r="J21875" s="9" t="s">
        <v>44900</v>
      </c>
      <c r="K21875" s="9" t="s">
        <v>274</v>
      </c>
      <c r="O21875" t="s">
        <v>19372</v>
      </c>
      <c r="P21875" t="s">
        <v>22830</v>
      </c>
      <c r="Q21875" s="9" t="s">
        <v>44647</v>
      </c>
      <c r="R21875" s="6"/>
      <c r="S21875" s="6"/>
      <c r="T21875" s="6"/>
    </row>
    <row r="21876" spans="1:20" x14ac:dyDescent="0.2">
      <c r="A21876" s="5">
        <v>21875</v>
      </c>
      <c r="B21876" s="5">
        <v>605</v>
      </c>
      <c r="D21876" s="5" t="s">
        <v>123</v>
      </c>
      <c r="E21876" t="s">
        <v>111</v>
      </c>
      <c r="F21876" t="s">
        <v>137</v>
      </c>
      <c r="G21876" s="9" t="s">
        <v>229</v>
      </c>
      <c r="H21876" s="9" t="s">
        <v>148</v>
      </c>
      <c r="I21876" s="9" t="s">
        <v>241</v>
      </c>
      <c r="J21876" s="9" t="s">
        <v>44900</v>
      </c>
      <c r="K21876" s="9" t="s">
        <v>274</v>
      </c>
      <c r="O21876" t="s">
        <v>19373</v>
      </c>
      <c r="P21876" t="s">
        <v>22830</v>
      </c>
      <c r="Q21876" s="9" t="s">
        <v>44648</v>
      </c>
      <c r="R21876" s="6"/>
      <c r="S21876" s="6"/>
      <c r="T21876" s="6"/>
    </row>
    <row r="21877" spans="1:20" x14ac:dyDescent="0.2">
      <c r="A21877" s="5">
        <v>21876</v>
      </c>
      <c r="B21877" s="5">
        <v>606</v>
      </c>
      <c r="D21877" s="5" t="s">
        <v>123</v>
      </c>
      <c r="E21877" t="s">
        <v>111</v>
      </c>
      <c r="F21877" t="s">
        <v>137</v>
      </c>
      <c r="G21877" s="9" t="s">
        <v>229</v>
      </c>
      <c r="H21877" s="9" t="s">
        <v>148</v>
      </c>
      <c r="I21877" s="9" t="s">
        <v>241</v>
      </c>
      <c r="J21877" s="9" t="s">
        <v>44900</v>
      </c>
      <c r="K21877" s="9" t="s">
        <v>274</v>
      </c>
      <c r="O21877" t="s">
        <v>19374</v>
      </c>
      <c r="P21877" t="s">
        <v>22830</v>
      </c>
      <c r="Q21877" s="9" t="s">
        <v>44649</v>
      </c>
      <c r="R21877" s="6"/>
      <c r="S21877" s="6"/>
      <c r="T21877" s="6"/>
    </row>
    <row r="21878" spans="1:20" x14ac:dyDescent="0.2">
      <c r="A21878" s="5">
        <v>21877</v>
      </c>
      <c r="B21878" s="5">
        <v>607</v>
      </c>
      <c r="D21878" s="5" t="s">
        <v>123</v>
      </c>
      <c r="E21878" t="s">
        <v>111</v>
      </c>
      <c r="F21878" t="s">
        <v>137</v>
      </c>
      <c r="G21878" s="9" t="s">
        <v>229</v>
      </c>
      <c r="H21878" s="9" t="s">
        <v>148</v>
      </c>
      <c r="I21878" s="9" t="s">
        <v>241</v>
      </c>
      <c r="J21878" s="9" t="s">
        <v>44900</v>
      </c>
      <c r="K21878" s="9" t="s">
        <v>274</v>
      </c>
      <c r="O21878" t="s">
        <v>19375</v>
      </c>
      <c r="P21878" t="s">
        <v>22830</v>
      </c>
      <c r="Q21878" s="9" t="s">
        <v>44650</v>
      </c>
      <c r="R21878" s="6"/>
      <c r="S21878" s="6"/>
      <c r="T21878" s="6"/>
    </row>
    <row r="21879" spans="1:20" x14ac:dyDescent="0.2">
      <c r="A21879" s="5">
        <v>21878</v>
      </c>
      <c r="B21879" s="5">
        <v>608</v>
      </c>
      <c r="D21879" s="5" t="s">
        <v>123</v>
      </c>
      <c r="E21879" t="s">
        <v>111</v>
      </c>
      <c r="F21879" t="s">
        <v>137</v>
      </c>
      <c r="G21879" s="9" t="s">
        <v>229</v>
      </c>
      <c r="H21879" s="9" t="s">
        <v>148</v>
      </c>
      <c r="I21879" s="9" t="s">
        <v>241</v>
      </c>
      <c r="J21879" s="9" t="s">
        <v>44900</v>
      </c>
      <c r="K21879" s="9" t="s">
        <v>274</v>
      </c>
      <c r="O21879" t="s">
        <v>19376</v>
      </c>
      <c r="P21879" t="s">
        <v>22830</v>
      </c>
      <c r="Q21879" s="9" t="s">
        <v>44651</v>
      </c>
      <c r="R21879" s="6"/>
      <c r="S21879" s="6"/>
      <c r="T21879" s="6"/>
    </row>
    <row r="21880" spans="1:20" x14ac:dyDescent="0.2">
      <c r="A21880" s="5">
        <v>21879</v>
      </c>
      <c r="B21880" s="5">
        <v>609</v>
      </c>
      <c r="D21880" s="5" t="s">
        <v>123</v>
      </c>
      <c r="E21880" t="s">
        <v>111</v>
      </c>
      <c r="F21880" t="s">
        <v>137</v>
      </c>
      <c r="G21880" s="9" t="s">
        <v>229</v>
      </c>
      <c r="H21880" s="9" t="s">
        <v>148</v>
      </c>
      <c r="I21880" s="9" t="s">
        <v>241</v>
      </c>
      <c r="J21880" s="9" t="s">
        <v>44900</v>
      </c>
      <c r="K21880" s="9" t="s">
        <v>274</v>
      </c>
      <c r="O21880" t="s">
        <v>19377</v>
      </c>
      <c r="P21880" t="s">
        <v>22830</v>
      </c>
      <c r="Q21880" s="9" t="s">
        <v>44652</v>
      </c>
      <c r="R21880" s="6"/>
      <c r="S21880" s="6"/>
      <c r="T21880" s="6"/>
    </row>
    <row r="21881" spans="1:20" x14ac:dyDescent="0.2">
      <c r="A21881" s="5">
        <v>21880</v>
      </c>
      <c r="B21881" s="5">
        <v>610</v>
      </c>
      <c r="D21881" s="5" t="s">
        <v>123</v>
      </c>
      <c r="E21881" t="s">
        <v>111</v>
      </c>
      <c r="F21881" t="s">
        <v>137</v>
      </c>
      <c r="G21881" s="9" t="s">
        <v>229</v>
      </c>
      <c r="H21881" s="9" t="s">
        <v>148</v>
      </c>
      <c r="I21881" s="9" t="s">
        <v>241</v>
      </c>
      <c r="J21881" s="9" t="s">
        <v>44900</v>
      </c>
      <c r="K21881" s="9" t="s">
        <v>274</v>
      </c>
      <c r="O21881" t="s">
        <v>19378</v>
      </c>
      <c r="P21881" t="s">
        <v>22830</v>
      </c>
      <c r="Q21881" s="9" t="s">
        <v>44653</v>
      </c>
      <c r="R21881" s="6"/>
      <c r="S21881" s="6"/>
      <c r="T21881" s="6"/>
    </row>
    <row r="21882" spans="1:20" x14ac:dyDescent="0.2">
      <c r="A21882" s="5">
        <v>21881</v>
      </c>
      <c r="B21882" s="5">
        <v>611</v>
      </c>
      <c r="D21882" s="5" t="s">
        <v>123</v>
      </c>
      <c r="E21882" t="s">
        <v>111</v>
      </c>
      <c r="F21882" t="s">
        <v>137</v>
      </c>
      <c r="G21882" s="9" t="s">
        <v>229</v>
      </c>
      <c r="H21882" s="9" t="s">
        <v>148</v>
      </c>
      <c r="I21882" s="9" t="s">
        <v>241</v>
      </c>
      <c r="J21882" s="9" t="s">
        <v>44900</v>
      </c>
      <c r="K21882" s="9" t="s">
        <v>274</v>
      </c>
      <c r="O21882" t="s">
        <v>19379</v>
      </c>
      <c r="P21882" t="s">
        <v>22830</v>
      </c>
      <c r="Q21882" s="9" t="s">
        <v>44654</v>
      </c>
      <c r="R21882" s="6"/>
      <c r="S21882" s="6"/>
      <c r="T21882" s="6"/>
    </row>
    <row r="21883" spans="1:20" x14ac:dyDescent="0.2">
      <c r="A21883" s="5">
        <v>21882</v>
      </c>
      <c r="B21883" s="5">
        <v>612</v>
      </c>
      <c r="D21883" s="5" t="s">
        <v>123</v>
      </c>
      <c r="E21883" t="s">
        <v>111</v>
      </c>
      <c r="F21883" t="s">
        <v>137</v>
      </c>
      <c r="G21883" s="9" t="s">
        <v>229</v>
      </c>
      <c r="H21883" s="9" t="s">
        <v>148</v>
      </c>
      <c r="I21883" s="9" t="s">
        <v>241</v>
      </c>
      <c r="J21883" s="9" t="s">
        <v>44900</v>
      </c>
      <c r="K21883" s="9" t="s">
        <v>274</v>
      </c>
      <c r="O21883" t="s">
        <v>19380</v>
      </c>
      <c r="P21883" t="s">
        <v>22830</v>
      </c>
      <c r="Q21883" s="9" t="s">
        <v>44655</v>
      </c>
      <c r="R21883" s="6"/>
      <c r="S21883" s="6"/>
      <c r="T21883" s="6"/>
    </row>
    <row r="21884" spans="1:20" x14ac:dyDescent="0.2">
      <c r="A21884" s="5">
        <v>21883</v>
      </c>
      <c r="B21884" s="5">
        <v>613</v>
      </c>
      <c r="D21884" s="5" t="s">
        <v>123</v>
      </c>
      <c r="E21884" t="s">
        <v>111</v>
      </c>
      <c r="F21884" t="s">
        <v>137</v>
      </c>
      <c r="G21884" s="9" t="s">
        <v>229</v>
      </c>
      <c r="H21884" s="9" t="s">
        <v>148</v>
      </c>
      <c r="I21884" s="9" t="s">
        <v>241</v>
      </c>
      <c r="J21884" s="9" t="s">
        <v>44900</v>
      </c>
      <c r="K21884" s="9" t="s">
        <v>274</v>
      </c>
      <c r="O21884" t="s">
        <v>19381</v>
      </c>
      <c r="P21884" t="s">
        <v>22830</v>
      </c>
      <c r="Q21884" s="9" t="s">
        <v>44656</v>
      </c>
      <c r="R21884" s="6"/>
      <c r="S21884" s="6"/>
      <c r="T21884" s="6"/>
    </row>
    <row r="21885" spans="1:20" x14ac:dyDescent="0.2">
      <c r="A21885" s="5">
        <v>21884</v>
      </c>
      <c r="B21885" s="5">
        <v>614</v>
      </c>
      <c r="D21885" s="5" t="s">
        <v>123</v>
      </c>
      <c r="E21885" t="s">
        <v>111</v>
      </c>
      <c r="F21885" t="s">
        <v>137</v>
      </c>
      <c r="G21885" s="9" t="s">
        <v>229</v>
      </c>
      <c r="H21885" s="9" t="s">
        <v>148</v>
      </c>
      <c r="I21885" s="9" t="s">
        <v>241</v>
      </c>
      <c r="J21885" s="9" t="s">
        <v>44900</v>
      </c>
      <c r="K21885" s="9" t="s">
        <v>274</v>
      </c>
      <c r="O21885" t="s">
        <v>19382</v>
      </c>
      <c r="P21885" t="s">
        <v>22830</v>
      </c>
      <c r="Q21885" s="9" t="s">
        <v>44657</v>
      </c>
      <c r="R21885" s="6"/>
      <c r="S21885" s="6"/>
      <c r="T21885" s="6"/>
    </row>
    <row r="21886" spans="1:20" x14ac:dyDescent="0.2">
      <c r="A21886" s="5">
        <v>21885</v>
      </c>
      <c r="B21886" s="5">
        <v>615</v>
      </c>
      <c r="D21886" s="5" t="s">
        <v>123</v>
      </c>
      <c r="E21886" t="s">
        <v>111</v>
      </c>
      <c r="F21886" t="s">
        <v>137</v>
      </c>
      <c r="G21886" s="9" t="s">
        <v>229</v>
      </c>
      <c r="H21886" s="9" t="s">
        <v>148</v>
      </c>
      <c r="I21886" s="9" t="s">
        <v>241</v>
      </c>
      <c r="J21886" s="9" t="s">
        <v>44900</v>
      </c>
      <c r="K21886" s="9" t="s">
        <v>274</v>
      </c>
      <c r="O21886" t="s">
        <v>19383</v>
      </c>
      <c r="P21886" t="s">
        <v>22830</v>
      </c>
      <c r="Q21886" s="9" t="s">
        <v>44658</v>
      </c>
      <c r="R21886" s="6"/>
      <c r="S21886" s="6"/>
      <c r="T21886" s="6"/>
    </row>
    <row r="21887" spans="1:20" x14ac:dyDescent="0.2">
      <c r="A21887" s="5">
        <v>21886</v>
      </c>
      <c r="B21887" s="5">
        <v>616</v>
      </c>
      <c r="D21887" s="5" t="s">
        <v>123</v>
      </c>
      <c r="E21887" t="s">
        <v>111</v>
      </c>
      <c r="F21887" t="s">
        <v>137</v>
      </c>
      <c r="G21887" s="9" t="s">
        <v>229</v>
      </c>
      <c r="H21887" s="9" t="s">
        <v>148</v>
      </c>
      <c r="I21887" s="9" t="s">
        <v>241</v>
      </c>
      <c r="J21887" s="9" t="s">
        <v>44900</v>
      </c>
      <c r="K21887" s="9" t="s">
        <v>274</v>
      </c>
      <c r="O21887" t="s">
        <v>19384</v>
      </c>
      <c r="P21887" t="s">
        <v>22821</v>
      </c>
      <c r="Q21887" s="9" t="s">
        <v>44659</v>
      </c>
      <c r="R21887" s="6"/>
      <c r="S21887" s="6"/>
      <c r="T21887" s="6"/>
    </row>
    <row r="21888" spans="1:20" x14ac:dyDescent="0.2">
      <c r="A21888" s="5">
        <v>21887</v>
      </c>
      <c r="B21888" s="5">
        <v>617</v>
      </c>
      <c r="D21888" s="5" t="s">
        <v>123</v>
      </c>
      <c r="E21888" t="s">
        <v>111</v>
      </c>
      <c r="F21888" t="s">
        <v>137</v>
      </c>
      <c r="G21888" s="9" t="s">
        <v>229</v>
      </c>
      <c r="H21888" s="9" t="s">
        <v>148</v>
      </c>
      <c r="I21888" s="9" t="s">
        <v>241</v>
      </c>
      <c r="J21888" s="9" t="s">
        <v>44900</v>
      </c>
      <c r="K21888" s="9" t="s">
        <v>274</v>
      </c>
      <c r="O21888" t="s">
        <v>19385</v>
      </c>
      <c r="P21888" t="s">
        <v>22821</v>
      </c>
      <c r="Q21888" s="9" t="s">
        <v>44660</v>
      </c>
      <c r="R21888" s="6"/>
      <c r="S21888" s="6"/>
      <c r="T21888" s="6"/>
    </row>
    <row r="21889" spans="1:20" x14ac:dyDescent="0.2">
      <c r="A21889" s="5">
        <v>21888</v>
      </c>
      <c r="B21889" s="5">
        <v>618</v>
      </c>
      <c r="D21889" s="5" t="s">
        <v>123</v>
      </c>
      <c r="E21889" t="s">
        <v>111</v>
      </c>
      <c r="F21889" t="s">
        <v>137</v>
      </c>
      <c r="G21889" s="9" t="s">
        <v>229</v>
      </c>
      <c r="H21889" s="9" t="s">
        <v>148</v>
      </c>
      <c r="I21889" s="9" t="s">
        <v>241</v>
      </c>
      <c r="J21889" s="9" t="s">
        <v>44900</v>
      </c>
      <c r="K21889" s="9" t="s">
        <v>274</v>
      </c>
      <c r="O21889" t="s">
        <v>19386</v>
      </c>
      <c r="P21889" t="s">
        <v>22821</v>
      </c>
      <c r="Q21889" s="9" t="s">
        <v>44661</v>
      </c>
      <c r="R21889" s="6"/>
      <c r="S21889" s="6"/>
      <c r="T21889" s="6"/>
    </row>
    <row r="21890" spans="1:20" x14ac:dyDescent="0.2">
      <c r="A21890" s="5">
        <v>21889</v>
      </c>
      <c r="B21890" s="5">
        <v>619</v>
      </c>
      <c r="D21890" s="5" t="s">
        <v>123</v>
      </c>
      <c r="E21890" t="s">
        <v>111</v>
      </c>
      <c r="F21890" t="s">
        <v>137</v>
      </c>
      <c r="G21890" s="9" t="s">
        <v>229</v>
      </c>
      <c r="H21890" s="9" t="s">
        <v>148</v>
      </c>
      <c r="I21890" s="9" t="s">
        <v>241</v>
      </c>
      <c r="J21890" s="9" t="s">
        <v>44900</v>
      </c>
      <c r="K21890" s="9" t="s">
        <v>274</v>
      </c>
      <c r="O21890" t="s">
        <v>19387</v>
      </c>
      <c r="P21890" t="s">
        <v>22821</v>
      </c>
      <c r="Q21890" s="9" t="s">
        <v>44662</v>
      </c>
      <c r="R21890" s="6"/>
      <c r="S21890" s="6"/>
      <c r="T21890" s="6"/>
    </row>
    <row r="21891" spans="1:20" x14ac:dyDescent="0.2">
      <c r="A21891" s="5">
        <v>21890</v>
      </c>
      <c r="B21891" s="5">
        <v>620</v>
      </c>
      <c r="D21891" s="5" t="s">
        <v>123</v>
      </c>
      <c r="E21891" t="s">
        <v>111</v>
      </c>
      <c r="F21891" t="s">
        <v>137</v>
      </c>
      <c r="G21891" s="9" t="s">
        <v>229</v>
      </c>
      <c r="H21891" s="9" t="s">
        <v>148</v>
      </c>
      <c r="I21891" s="9" t="s">
        <v>241</v>
      </c>
      <c r="J21891" s="9" t="s">
        <v>44900</v>
      </c>
      <c r="K21891" s="9" t="s">
        <v>274</v>
      </c>
      <c r="O21891" t="s">
        <v>19388</v>
      </c>
      <c r="P21891" t="s">
        <v>22821</v>
      </c>
      <c r="Q21891" s="9" t="s">
        <v>44663</v>
      </c>
      <c r="R21891" s="6"/>
      <c r="S21891" s="6"/>
      <c r="T21891" s="6"/>
    </row>
    <row r="21892" spans="1:20" x14ac:dyDescent="0.2">
      <c r="A21892" s="5">
        <v>21891</v>
      </c>
      <c r="B21892" s="5">
        <v>621</v>
      </c>
      <c r="D21892" s="5" t="s">
        <v>123</v>
      </c>
      <c r="E21892" t="s">
        <v>111</v>
      </c>
      <c r="F21892" t="s">
        <v>137</v>
      </c>
      <c r="G21892" s="9" t="s">
        <v>229</v>
      </c>
      <c r="H21892" s="9" t="s">
        <v>148</v>
      </c>
      <c r="I21892" s="9" t="s">
        <v>241</v>
      </c>
      <c r="J21892" s="9" t="s">
        <v>44900</v>
      </c>
      <c r="K21892" s="9" t="s">
        <v>274</v>
      </c>
      <c r="O21892" t="s">
        <v>19389</v>
      </c>
      <c r="P21892" t="s">
        <v>22821</v>
      </c>
      <c r="Q21892" s="9" t="s">
        <v>44664</v>
      </c>
      <c r="R21892" s="6"/>
      <c r="S21892" s="6"/>
      <c r="T21892" s="6"/>
    </row>
    <row r="21893" spans="1:20" x14ac:dyDescent="0.2">
      <c r="A21893" s="5">
        <v>21892</v>
      </c>
      <c r="B21893" s="5">
        <v>622</v>
      </c>
      <c r="D21893" s="5" t="s">
        <v>123</v>
      </c>
      <c r="E21893" t="s">
        <v>111</v>
      </c>
      <c r="F21893" t="s">
        <v>137</v>
      </c>
      <c r="G21893" s="9" t="s">
        <v>229</v>
      </c>
      <c r="H21893" s="9" t="s">
        <v>148</v>
      </c>
      <c r="I21893" s="9" t="s">
        <v>241</v>
      </c>
      <c r="J21893" s="9" t="s">
        <v>44900</v>
      </c>
      <c r="K21893" s="9" t="s">
        <v>274</v>
      </c>
      <c r="O21893" t="s">
        <v>19390</v>
      </c>
      <c r="P21893" t="s">
        <v>22821</v>
      </c>
      <c r="Q21893" s="9" t="s">
        <v>44665</v>
      </c>
      <c r="R21893" s="6"/>
      <c r="S21893" s="6"/>
      <c r="T21893" s="6"/>
    </row>
    <row r="21894" spans="1:20" x14ac:dyDescent="0.2">
      <c r="A21894" s="5">
        <v>21893</v>
      </c>
      <c r="B21894" s="5">
        <v>623</v>
      </c>
      <c r="D21894" s="5" t="s">
        <v>123</v>
      </c>
      <c r="E21894" t="s">
        <v>111</v>
      </c>
      <c r="F21894" t="s">
        <v>137</v>
      </c>
      <c r="G21894" s="9" t="s">
        <v>229</v>
      </c>
      <c r="H21894" s="9" t="s">
        <v>148</v>
      </c>
      <c r="I21894" s="9" t="s">
        <v>241</v>
      </c>
      <c r="J21894" s="9" t="s">
        <v>44900</v>
      </c>
      <c r="K21894" s="9" t="s">
        <v>274</v>
      </c>
      <c r="O21894" t="s">
        <v>19391</v>
      </c>
      <c r="P21894" t="s">
        <v>22821</v>
      </c>
      <c r="Q21894" s="9" t="s">
        <v>44666</v>
      </c>
      <c r="R21894" s="6"/>
      <c r="S21894" s="6"/>
      <c r="T21894" s="6"/>
    </row>
    <row r="21895" spans="1:20" x14ac:dyDescent="0.2">
      <c r="A21895" s="5">
        <v>21894</v>
      </c>
      <c r="B21895" s="5">
        <v>624</v>
      </c>
      <c r="D21895" s="5" t="s">
        <v>123</v>
      </c>
      <c r="E21895" t="s">
        <v>111</v>
      </c>
      <c r="F21895" t="s">
        <v>137</v>
      </c>
      <c r="G21895" s="9" t="s">
        <v>229</v>
      </c>
      <c r="H21895" s="9" t="s">
        <v>148</v>
      </c>
      <c r="I21895" s="9" t="s">
        <v>241</v>
      </c>
      <c r="J21895" s="9" t="s">
        <v>44900</v>
      </c>
      <c r="K21895" s="9" t="s">
        <v>274</v>
      </c>
      <c r="O21895" t="s">
        <v>19392</v>
      </c>
      <c r="P21895" t="s">
        <v>22821</v>
      </c>
      <c r="Q21895" s="9" t="s">
        <v>44667</v>
      </c>
      <c r="R21895" s="6"/>
      <c r="S21895" s="6"/>
      <c r="T21895" s="6"/>
    </row>
    <row r="21896" spans="1:20" x14ac:dyDescent="0.2">
      <c r="A21896" s="5">
        <v>21895</v>
      </c>
      <c r="B21896" s="5">
        <v>625</v>
      </c>
      <c r="D21896" s="5" t="s">
        <v>123</v>
      </c>
      <c r="E21896" t="s">
        <v>111</v>
      </c>
      <c r="F21896" t="s">
        <v>137</v>
      </c>
      <c r="G21896" s="9" t="s">
        <v>229</v>
      </c>
      <c r="H21896" s="9" t="s">
        <v>148</v>
      </c>
      <c r="I21896" s="9" t="s">
        <v>241</v>
      </c>
      <c r="J21896" s="9" t="s">
        <v>44900</v>
      </c>
      <c r="K21896" s="9" t="s">
        <v>274</v>
      </c>
      <c r="O21896" t="s">
        <v>19393</v>
      </c>
      <c r="P21896" t="s">
        <v>22821</v>
      </c>
      <c r="Q21896" s="9" t="s">
        <v>44668</v>
      </c>
      <c r="R21896" s="6"/>
      <c r="S21896" s="6"/>
      <c r="T21896" s="6"/>
    </row>
    <row r="21897" spans="1:20" x14ac:dyDescent="0.2">
      <c r="A21897" s="5">
        <v>21896</v>
      </c>
      <c r="B21897" s="5">
        <v>626</v>
      </c>
      <c r="D21897" s="5" t="s">
        <v>123</v>
      </c>
      <c r="E21897" t="s">
        <v>111</v>
      </c>
      <c r="F21897" t="s">
        <v>137</v>
      </c>
      <c r="G21897" s="9" t="s">
        <v>229</v>
      </c>
      <c r="H21897" s="9" t="s">
        <v>148</v>
      </c>
      <c r="I21897" s="9" t="s">
        <v>241</v>
      </c>
      <c r="J21897" s="9" t="s">
        <v>44900</v>
      </c>
      <c r="K21897" s="9" t="s">
        <v>274</v>
      </c>
      <c r="O21897" t="s">
        <v>19394</v>
      </c>
      <c r="P21897" t="s">
        <v>22821</v>
      </c>
      <c r="Q21897" s="9" t="s">
        <v>44669</v>
      </c>
      <c r="R21897" s="6"/>
      <c r="S21897" s="6"/>
      <c r="T21897" s="6"/>
    </row>
    <row r="21898" spans="1:20" x14ac:dyDescent="0.2">
      <c r="A21898" s="5">
        <v>21897</v>
      </c>
      <c r="B21898" s="5">
        <v>627</v>
      </c>
      <c r="D21898" s="5" t="s">
        <v>123</v>
      </c>
      <c r="E21898" t="s">
        <v>111</v>
      </c>
      <c r="F21898" t="s">
        <v>137</v>
      </c>
      <c r="G21898" s="9" t="s">
        <v>229</v>
      </c>
      <c r="H21898" s="9" t="s">
        <v>148</v>
      </c>
      <c r="I21898" s="9" t="s">
        <v>241</v>
      </c>
      <c r="J21898" s="9" t="s">
        <v>44900</v>
      </c>
      <c r="K21898" s="9" t="s">
        <v>274</v>
      </c>
      <c r="O21898" t="s">
        <v>19395</v>
      </c>
      <c r="P21898" t="s">
        <v>22821</v>
      </c>
      <c r="Q21898" s="9" t="s">
        <v>44670</v>
      </c>
      <c r="R21898" s="6"/>
      <c r="S21898" s="6"/>
      <c r="T21898" s="6"/>
    </row>
    <row r="21899" spans="1:20" x14ac:dyDescent="0.2">
      <c r="A21899" s="5">
        <v>21898</v>
      </c>
      <c r="B21899" s="5">
        <v>628</v>
      </c>
      <c r="D21899" s="5" t="s">
        <v>123</v>
      </c>
      <c r="E21899" t="s">
        <v>111</v>
      </c>
      <c r="F21899" t="s">
        <v>137</v>
      </c>
      <c r="G21899" s="9" t="s">
        <v>229</v>
      </c>
      <c r="H21899" s="9" t="s">
        <v>148</v>
      </c>
      <c r="I21899" s="9" t="s">
        <v>241</v>
      </c>
      <c r="J21899" s="9" t="s">
        <v>44900</v>
      </c>
      <c r="K21899" s="9" t="s">
        <v>274</v>
      </c>
      <c r="O21899" t="s">
        <v>19396</v>
      </c>
      <c r="P21899" t="s">
        <v>22821</v>
      </c>
      <c r="Q21899" s="9" t="s">
        <v>44671</v>
      </c>
      <c r="R21899" s="6"/>
      <c r="S21899" s="6"/>
      <c r="T21899" s="6"/>
    </row>
    <row r="21900" spans="1:20" x14ac:dyDescent="0.2">
      <c r="A21900" s="5">
        <v>21899</v>
      </c>
      <c r="B21900" s="5">
        <v>629</v>
      </c>
      <c r="D21900" s="5" t="s">
        <v>123</v>
      </c>
      <c r="E21900" t="s">
        <v>111</v>
      </c>
      <c r="F21900" t="s">
        <v>137</v>
      </c>
      <c r="G21900" s="9" t="s">
        <v>229</v>
      </c>
      <c r="H21900" s="9" t="s">
        <v>148</v>
      </c>
      <c r="I21900" s="9" t="s">
        <v>241</v>
      </c>
      <c r="J21900" s="9" t="s">
        <v>44900</v>
      </c>
      <c r="K21900" s="9" t="s">
        <v>274</v>
      </c>
      <c r="O21900" t="s">
        <v>19397</v>
      </c>
      <c r="P21900" t="s">
        <v>22821</v>
      </c>
      <c r="Q21900" s="9" t="s">
        <v>44672</v>
      </c>
      <c r="R21900" s="6"/>
      <c r="S21900" s="6"/>
      <c r="T21900" s="6"/>
    </row>
    <row r="21901" spans="1:20" x14ac:dyDescent="0.2">
      <c r="A21901" s="5">
        <v>21900</v>
      </c>
      <c r="B21901" s="5">
        <v>630</v>
      </c>
      <c r="D21901" s="5" t="s">
        <v>123</v>
      </c>
      <c r="E21901" t="s">
        <v>111</v>
      </c>
      <c r="F21901" t="s">
        <v>137</v>
      </c>
      <c r="G21901" s="9" t="s">
        <v>229</v>
      </c>
      <c r="H21901" s="9" t="s">
        <v>148</v>
      </c>
      <c r="I21901" s="9" t="s">
        <v>241</v>
      </c>
      <c r="J21901" s="9" t="s">
        <v>44900</v>
      </c>
      <c r="K21901" s="9" t="s">
        <v>274</v>
      </c>
      <c r="O21901" t="s">
        <v>19398</v>
      </c>
      <c r="P21901" t="s">
        <v>22821</v>
      </c>
      <c r="Q21901" s="9" t="s">
        <v>44673</v>
      </c>
      <c r="R21901" s="6"/>
      <c r="S21901" s="6"/>
      <c r="T21901" s="6"/>
    </row>
    <row r="21902" spans="1:20" x14ac:dyDescent="0.2">
      <c r="A21902" s="5">
        <v>21901</v>
      </c>
      <c r="B21902" s="5">
        <v>631</v>
      </c>
      <c r="D21902" s="5" t="s">
        <v>123</v>
      </c>
      <c r="E21902" t="s">
        <v>111</v>
      </c>
      <c r="F21902" t="s">
        <v>137</v>
      </c>
      <c r="G21902" s="9" t="s">
        <v>229</v>
      </c>
      <c r="H21902" s="9" t="s">
        <v>148</v>
      </c>
      <c r="I21902" s="9" t="s">
        <v>241</v>
      </c>
      <c r="J21902" s="9" t="s">
        <v>44900</v>
      </c>
      <c r="K21902" s="9" t="s">
        <v>274</v>
      </c>
      <c r="O21902" t="s">
        <v>19399</v>
      </c>
      <c r="P21902" t="s">
        <v>22821</v>
      </c>
      <c r="Q21902" s="9" t="s">
        <v>44674</v>
      </c>
      <c r="R21902" s="6"/>
      <c r="S21902" s="6"/>
      <c r="T21902" s="6"/>
    </row>
    <row r="21903" spans="1:20" x14ac:dyDescent="0.2">
      <c r="A21903" s="5">
        <v>21902</v>
      </c>
      <c r="B21903" s="5">
        <v>632</v>
      </c>
      <c r="D21903" s="5" t="s">
        <v>123</v>
      </c>
      <c r="E21903" t="s">
        <v>111</v>
      </c>
      <c r="F21903" t="s">
        <v>137</v>
      </c>
      <c r="G21903" s="9" t="s">
        <v>229</v>
      </c>
      <c r="H21903" s="9" t="s">
        <v>148</v>
      </c>
      <c r="I21903" s="9" t="s">
        <v>241</v>
      </c>
      <c r="J21903" s="9" t="s">
        <v>44900</v>
      </c>
      <c r="K21903" s="9" t="s">
        <v>274</v>
      </c>
      <c r="O21903" t="s">
        <v>19400</v>
      </c>
      <c r="P21903" t="s">
        <v>22821</v>
      </c>
      <c r="Q21903" s="9" t="s">
        <v>44675</v>
      </c>
      <c r="R21903" s="6"/>
      <c r="S21903" s="6"/>
      <c r="T21903" s="6"/>
    </row>
    <row r="21904" spans="1:20" x14ac:dyDescent="0.2">
      <c r="A21904" s="5">
        <v>21903</v>
      </c>
      <c r="B21904" s="5">
        <v>633</v>
      </c>
      <c r="D21904" s="5" t="s">
        <v>123</v>
      </c>
      <c r="E21904" t="s">
        <v>111</v>
      </c>
      <c r="F21904" t="s">
        <v>137</v>
      </c>
      <c r="G21904" s="9" t="s">
        <v>229</v>
      </c>
      <c r="H21904" s="9" t="s">
        <v>148</v>
      </c>
      <c r="I21904" s="9" t="s">
        <v>241</v>
      </c>
      <c r="J21904" s="9" t="s">
        <v>44900</v>
      </c>
      <c r="K21904" s="9" t="s">
        <v>274</v>
      </c>
      <c r="O21904" t="s">
        <v>19401</v>
      </c>
      <c r="P21904" t="s">
        <v>22821</v>
      </c>
      <c r="Q21904" s="9" t="s">
        <v>44676</v>
      </c>
      <c r="R21904" s="6"/>
      <c r="S21904" s="6"/>
      <c r="T21904" s="6"/>
    </row>
    <row r="21905" spans="1:20" x14ac:dyDescent="0.2">
      <c r="A21905" s="5">
        <v>21904</v>
      </c>
      <c r="B21905" s="5">
        <v>634</v>
      </c>
      <c r="D21905" s="5" t="s">
        <v>123</v>
      </c>
      <c r="E21905" t="s">
        <v>111</v>
      </c>
      <c r="F21905" t="s">
        <v>137</v>
      </c>
      <c r="G21905" s="9" t="s">
        <v>229</v>
      </c>
      <c r="H21905" s="9" t="s">
        <v>148</v>
      </c>
      <c r="I21905" s="9" t="s">
        <v>241</v>
      </c>
      <c r="J21905" s="9" t="s">
        <v>44900</v>
      </c>
      <c r="K21905" s="9" t="s">
        <v>274</v>
      </c>
      <c r="O21905" t="s">
        <v>19402</v>
      </c>
      <c r="P21905" t="s">
        <v>22821</v>
      </c>
      <c r="Q21905" s="9" t="s">
        <v>44677</v>
      </c>
      <c r="R21905" s="6"/>
      <c r="S21905" s="6"/>
      <c r="T21905" s="6"/>
    </row>
    <row r="21906" spans="1:20" x14ac:dyDescent="0.2">
      <c r="A21906" s="5">
        <v>21905</v>
      </c>
      <c r="B21906" s="5">
        <v>635</v>
      </c>
      <c r="D21906" s="5" t="s">
        <v>123</v>
      </c>
      <c r="E21906" t="s">
        <v>111</v>
      </c>
      <c r="F21906" t="s">
        <v>137</v>
      </c>
      <c r="G21906" s="9" t="s">
        <v>229</v>
      </c>
      <c r="H21906" s="9" t="s">
        <v>148</v>
      </c>
      <c r="I21906" s="9" t="s">
        <v>241</v>
      </c>
      <c r="J21906" s="9" t="s">
        <v>44900</v>
      </c>
      <c r="K21906" s="9" t="s">
        <v>274</v>
      </c>
      <c r="O21906" t="s">
        <v>19403</v>
      </c>
      <c r="P21906" t="s">
        <v>22821</v>
      </c>
      <c r="Q21906" s="9" t="s">
        <v>44678</v>
      </c>
      <c r="R21906" s="6"/>
      <c r="S21906" s="6"/>
      <c r="T21906" s="6"/>
    </row>
    <row r="21907" spans="1:20" x14ac:dyDescent="0.2">
      <c r="A21907" s="5">
        <v>21906</v>
      </c>
      <c r="B21907" s="5">
        <v>636</v>
      </c>
      <c r="D21907" s="5" t="s">
        <v>123</v>
      </c>
      <c r="E21907" t="s">
        <v>111</v>
      </c>
      <c r="F21907" t="s">
        <v>137</v>
      </c>
      <c r="G21907" s="9" t="s">
        <v>229</v>
      </c>
      <c r="H21907" s="9" t="s">
        <v>148</v>
      </c>
      <c r="I21907" s="9" t="s">
        <v>241</v>
      </c>
      <c r="J21907" s="9" t="s">
        <v>44900</v>
      </c>
      <c r="K21907" s="9" t="s">
        <v>274</v>
      </c>
      <c r="O21907" t="s">
        <v>19404</v>
      </c>
      <c r="P21907" t="s">
        <v>22821</v>
      </c>
      <c r="Q21907" s="9" t="s">
        <v>44679</v>
      </c>
      <c r="R21907" s="6"/>
      <c r="S21907" s="6"/>
      <c r="T21907" s="6"/>
    </row>
    <row r="21908" spans="1:20" x14ac:dyDescent="0.2">
      <c r="A21908" s="5">
        <v>21907</v>
      </c>
      <c r="B21908" s="5">
        <v>637</v>
      </c>
      <c r="D21908" s="5" t="s">
        <v>123</v>
      </c>
      <c r="E21908" t="s">
        <v>111</v>
      </c>
      <c r="F21908" t="s">
        <v>137</v>
      </c>
      <c r="G21908" s="9" t="s">
        <v>229</v>
      </c>
      <c r="H21908" s="9" t="s">
        <v>148</v>
      </c>
      <c r="I21908" s="9" t="s">
        <v>241</v>
      </c>
      <c r="J21908" s="9" t="s">
        <v>44900</v>
      </c>
      <c r="K21908" s="9" t="s">
        <v>274</v>
      </c>
      <c r="O21908" t="s">
        <v>19405</v>
      </c>
      <c r="P21908" t="s">
        <v>22821</v>
      </c>
      <c r="Q21908" s="9" t="s">
        <v>44680</v>
      </c>
      <c r="R21908" s="6"/>
      <c r="S21908" s="6"/>
      <c r="T21908" s="6"/>
    </row>
    <row r="21909" spans="1:20" x14ac:dyDescent="0.2">
      <c r="A21909" s="5">
        <v>21908</v>
      </c>
      <c r="B21909" s="5">
        <v>638</v>
      </c>
      <c r="D21909" s="5" t="s">
        <v>123</v>
      </c>
      <c r="E21909" t="s">
        <v>111</v>
      </c>
      <c r="F21909" t="s">
        <v>137</v>
      </c>
      <c r="G21909" s="9" t="s">
        <v>229</v>
      </c>
      <c r="H21909" s="9" t="s">
        <v>148</v>
      </c>
      <c r="I21909" s="9" t="s">
        <v>241</v>
      </c>
      <c r="J21909" s="9" t="s">
        <v>44900</v>
      </c>
      <c r="K21909" s="9" t="s">
        <v>274</v>
      </c>
      <c r="O21909" t="s">
        <v>19406</v>
      </c>
      <c r="P21909" t="s">
        <v>22821</v>
      </c>
      <c r="Q21909" s="9" t="s">
        <v>44681</v>
      </c>
      <c r="R21909" s="6"/>
      <c r="S21909" s="6"/>
      <c r="T21909" s="6"/>
    </row>
    <row r="21910" spans="1:20" x14ac:dyDescent="0.2">
      <c r="A21910" s="5">
        <v>21909</v>
      </c>
      <c r="B21910" s="5">
        <v>639</v>
      </c>
      <c r="D21910" s="5" t="s">
        <v>123</v>
      </c>
      <c r="E21910" t="s">
        <v>111</v>
      </c>
      <c r="F21910" t="s">
        <v>137</v>
      </c>
      <c r="G21910" s="9" t="s">
        <v>229</v>
      </c>
      <c r="H21910" s="9" t="s">
        <v>148</v>
      </c>
      <c r="I21910" s="9" t="s">
        <v>241</v>
      </c>
      <c r="J21910" s="9" t="s">
        <v>44900</v>
      </c>
      <c r="K21910" s="9" t="s">
        <v>274</v>
      </c>
      <c r="O21910" t="s">
        <v>19407</v>
      </c>
      <c r="P21910" t="s">
        <v>22821</v>
      </c>
      <c r="Q21910" s="9" t="s">
        <v>44682</v>
      </c>
      <c r="R21910" s="6"/>
      <c r="S21910" s="6"/>
      <c r="T21910" s="6"/>
    </row>
    <row r="21911" spans="1:20" x14ac:dyDescent="0.2">
      <c r="A21911" s="5">
        <v>21910</v>
      </c>
      <c r="B21911" s="5">
        <v>640</v>
      </c>
      <c r="D21911" s="5" t="s">
        <v>123</v>
      </c>
      <c r="E21911" t="s">
        <v>111</v>
      </c>
      <c r="F21911" t="s">
        <v>137</v>
      </c>
      <c r="G21911" s="9" t="s">
        <v>229</v>
      </c>
      <c r="H21911" s="9" t="s">
        <v>148</v>
      </c>
      <c r="I21911" s="9" t="s">
        <v>241</v>
      </c>
      <c r="J21911" s="9" t="s">
        <v>44900</v>
      </c>
      <c r="K21911" s="9" t="s">
        <v>274</v>
      </c>
      <c r="O21911" t="s">
        <v>19408</v>
      </c>
      <c r="P21911" t="s">
        <v>22821</v>
      </c>
      <c r="Q21911" s="9" t="s">
        <v>44683</v>
      </c>
      <c r="R21911" s="6"/>
      <c r="S21911" s="6"/>
      <c r="T21911" s="6"/>
    </row>
    <row r="21912" spans="1:20" x14ac:dyDescent="0.2">
      <c r="A21912" s="5">
        <v>21911</v>
      </c>
      <c r="B21912" s="5">
        <v>641</v>
      </c>
      <c r="D21912" s="5" t="s">
        <v>123</v>
      </c>
      <c r="E21912" t="s">
        <v>111</v>
      </c>
      <c r="F21912" t="s">
        <v>137</v>
      </c>
      <c r="G21912" s="9" t="s">
        <v>229</v>
      </c>
      <c r="H21912" s="9" t="s">
        <v>148</v>
      </c>
      <c r="I21912" s="9" t="s">
        <v>241</v>
      </c>
      <c r="J21912" s="9" t="s">
        <v>44900</v>
      </c>
      <c r="K21912" s="9" t="s">
        <v>274</v>
      </c>
      <c r="O21912" t="s">
        <v>19409</v>
      </c>
      <c r="P21912" t="s">
        <v>22821</v>
      </c>
      <c r="Q21912" s="9" t="s">
        <v>44684</v>
      </c>
      <c r="R21912" s="6"/>
      <c r="S21912" s="6"/>
      <c r="T21912" s="6"/>
    </row>
    <row r="21913" spans="1:20" x14ac:dyDescent="0.2">
      <c r="A21913" s="5">
        <v>21912</v>
      </c>
      <c r="B21913" s="5">
        <v>642</v>
      </c>
      <c r="D21913" s="5" t="s">
        <v>123</v>
      </c>
      <c r="E21913" t="s">
        <v>111</v>
      </c>
      <c r="F21913" t="s">
        <v>137</v>
      </c>
      <c r="G21913" s="9" t="s">
        <v>229</v>
      </c>
      <c r="H21913" s="9" t="s">
        <v>148</v>
      </c>
      <c r="I21913" s="9" t="s">
        <v>241</v>
      </c>
      <c r="J21913" s="9" t="s">
        <v>44900</v>
      </c>
      <c r="K21913" s="9" t="s">
        <v>274</v>
      </c>
      <c r="O21913" t="s">
        <v>19410</v>
      </c>
      <c r="P21913" t="s">
        <v>22821</v>
      </c>
      <c r="Q21913" s="9" t="s">
        <v>44685</v>
      </c>
      <c r="R21913" s="6"/>
      <c r="S21913" s="6"/>
      <c r="T21913" s="6"/>
    </row>
    <row r="21914" spans="1:20" x14ac:dyDescent="0.2">
      <c r="A21914" s="5">
        <v>21913</v>
      </c>
      <c r="B21914" s="5">
        <v>643</v>
      </c>
      <c r="D21914" s="5" t="s">
        <v>123</v>
      </c>
      <c r="E21914" t="s">
        <v>111</v>
      </c>
      <c r="F21914" t="s">
        <v>137</v>
      </c>
      <c r="G21914" s="9" t="s">
        <v>229</v>
      </c>
      <c r="H21914" s="9" t="s">
        <v>148</v>
      </c>
      <c r="I21914" s="9" t="s">
        <v>241</v>
      </c>
      <c r="J21914" s="9" t="s">
        <v>44900</v>
      </c>
      <c r="K21914" s="9" t="s">
        <v>274</v>
      </c>
      <c r="O21914" t="s">
        <v>19411</v>
      </c>
      <c r="P21914" t="s">
        <v>22821</v>
      </c>
      <c r="Q21914" s="9" t="s">
        <v>44686</v>
      </c>
      <c r="R21914" s="6"/>
      <c r="S21914" s="6"/>
      <c r="T21914" s="6"/>
    </row>
    <row r="21915" spans="1:20" x14ac:dyDescent="0.2">
      <c r="A21915" s="5">
        <v>21914</v>
      </c>
      <c r="B21915" s="5">
        <v>644</v>
      </c>
      <c r="D21915" s="5" t="s">
        <v>123</v>
      </c>
      <c r="E21915" t="s">
        <v>111</v>
      </c>
      <c r="F21915" t="s">
        <v>137</v>
      </c>
      <c r="G21915" s="9" t="s">
        <v>229</v>
      </c>
      <c r="H21915" s="9" t="s">
        <v>148</v>
      </c>
      <c r="I21915" s="9" t="s">
        <v>241</v>
      </c>
      <c r="J21915" s="9" t="s">
        <v>44900</v>
      </c>
      <c r="K21915" s="9" t="s">
        <v>274</v>
      </c>
      <c r="O21915" t="s">
        <v>19412</v>
      </c>
      <c r="P21915" t="s">
        <v>22821</v>
      </c>
      <c r="Q21915" s="9" t="s">
        <v>44687</v>
      </c>
      <c r="R21915" s="6"/>
      <c r="S21915" s="6"/>
      <c r="T21915" s="6"/>
    </row>
    <row r="21916" spans="1:20" x14ac:dyDescent="0.2">
      <c r="A21916" s="5">
        <v>21915</v>
      </c>
      <c r="B21916" s="5">
        <v>645</v>
      </c>
      <c r="D21916" s="5" t="s">
        <v>123</v>
      </c>
      <c r="E21916" t="s">
        <v>111</v>
      </c>
      <c r="F21916" t="s">
        <v>137</v>
      </c>
      <c r="G21916" s="9" t="s">
        <v>229</v>
      </c>
      <c r="H21916" s="9" t="s">
        <v>148</v>
      </c>
      <c r="I21916" s="9" t="s">
        <v>241</v>
      </c>
      <c r="J21916" s="9" t="s">
        <v>44900</v>
      </c>
      <c r="K21916" s="9" t="s">
        <v>274</v>
      </c>
      <c r="O21916" t="s">
        <v>19413</v>
      </c>
      <c r="P21916" t="s">
        <v>22821</v>
      </c>
      <c r="Q21916" s="9" t="s">
        <v>44688</v>
      </c>
      <c r="R21916" s="6"/>
      <c r="S21916" s="6"/>
      <c r="T21916" s="6"/>
    </row>
    <row r="21917" spans="1:20" x14ac:dyDescent="0.2">
      <c r="A21917" s="5">
        <v>21916</v>
      </c>
      <c r="B21917" s="5">
        <v>646</v>
      </c>
      <c r="D21917" s="5" t="s">
        <v>123</v>
      </c>
      <c r="E21917" t="s">
        <v>111</v>
      </c>
      <c r="F21917" t="s">
        <v>137</v>
      </c>
      <c r="G21917" s="9" t="s">
        <v>229</v>
      </c>
      <c r="H21917" s="9" t="s">
        <v>148</v>
      </c>
      <c r="I21917" s="9" t="s">
        <v>241</v>
      </c>
      <c r="J21917" s="9" t="s">
        <v>44900</v>
      </c>
      <c r="K21917" s="9" t="s">
        <v>274</v>
      </c>
      <c r="O21917" t="s">
        <v>19414</v>
      </c>
      <c r="P21917" t="s">
        <v>22821</v>
      </c>
      <c r="Q21917" s="9" t="s">
        <v>44689</v>
      </c>
      <c r="R21917" s="6"/>
      <c r="S21917" s="6"/>
      <c r="T21917" s="6"/>
    </row>
    <row r="21918" spans="1:20" x14ac:dyDescent="0.2">
      <c r="A21918" s="5">
        <v>21917</v>
      </c>
      <c r="B21918" s="5">
        <v>647</v>
      </c>
      <c r="D21918" s="5" t="s">
        <v>123</v>
      </c>
      <c r="E21918" t="s">
        <v>111</v>
      </c>
      <c r="F21918" t="s">
        <v>137</v>
      </c>
      <c r="G21918" s="9" t="s">
        <v>229</v>
      </c>
      <c r="H21918" s="9" t="s">
        <v>148</v>
      </c>
      <c r="I21918" s="9" t="s">
        <v>241</v>
      </c>
      <c r="J21918" s="9" t="s">
        <v>44900</v>
      </c>
      <c r="K21918" s="9" t="s">
        <v>274</v>
      </c>
      <c r="O21918" t="s">
        <v>19415</v>
      </c>
      <c r="P21918" t="s">
        <v>22821</v>
      </c>
      <c r="Q21918" s="9" t="s">
        <v>44690</v>
      </c>
      <c r="R21918" s="6"/>
      <c r="S21918" s="6"/>
      <c r="T21918" s="6"/>
    </row>
    <row r="21919" spans="1:20" x14ac:dyDescent="0.2">
      <c r="A21919" s="5">
        <v>21918</v>
      </c>
      <c r="B21919" s="5">
        <v>648</v>
      </c>
      <c r="D21919" s="5" t="s">
        <v>123</v>
      </c>
      <c r="E21919" t="s">
        <v>111</v>
      </c>
      <c r="F21919" t="s">
        <v>137</v>
      </c>
      <c r="G21919" s="9" t="s">
        <v>229</v>
      </c>
      <c r="H21919" s="9" t="s">
        <v>148</v>
      </c>
      <c r="I21919" s="9" t="s">
        <v>241</v>
      </c>
      <c r="J21919" s="9" t="s">
        <v>44900</v>
      </c>
      <c r="K21919" s="9" t="s">
        <v>274</v>
      </c>
      <c r="O21919" t="s">
        <v>19416</v>
      </c>
      <c r="P21919" t="s">
        <v>22821</v>
      </c>
      <c r="Q21919" s="9" t="s">
        <v>44691</v>
      </c>
      <c r="R21919" s="6"/>
      <c r="S21919" s="6"/>
      <c r="T21919" s="6"/>
    </row>
    <row r="21920" spans="1:20" x14ac:dyDescent="0.2">
      <c r="A21920" s="5">
        <v>21919</v>
      </c>
      <c r="B21920" s="5">
        <v>649</v>
      </c>
      <c r="D21920" s="5" t="s">
        <v>123</v>
      </c>
      <c r="E21920" t="s">
        <v>111</v>
      </c>
      <c r="F21920" t="s">
        <v>137</v>
      </c>
      <c r="G21920" s="9" t="s">
        <v>229</v>
      </c>
      <c r="H21920" s="9" t="s">
        <v>148</v>
      </c>
      <c r="I21920" s="9" t="s">
        <v>241</v>
      </c>
      <c r="J21920" s="9" t="s">
        <v>44900</v>
      </c>
      <c r="K21920" s="9" t="s">
        <v>274</v>
      </c>
      <c r="O21920" t="s">
        <v>19417</v>
      </c>
      <c r="P21920" t="s">
        <v>22821</v>
      </c>
      <c r="Q21920" s="9" t="s">
        <v>44692</v>
      </c>
      <c r="R21920" s="6"/>
      <c r="S21920" s="6"/>
      <c r="T21920" s="6"/>
    </row>
    <row r="21921" spans="1:20" x14ac:dyDescent="0.2">
      <c r="A21921" s="5">
        <v>21920</v>
      </c>
      <c r="B21921" s="5">
        <v>650</v>
      </c>
      <c r="D21921" s="5" t="s">
        <v>123</v>
      </c>
      <c r="E21921" t="s">
        <v>111</v>
      </c>
      <c r="F21921" t="s">
        <v>137</v>
      </c>
      <c r="G21921" s="9" t="s">
        <v>229</v>
      </c>
      <c r="H21921" s="9" t="s">
        <v>148</v>
      </c>
      <c r="I21921" s="9" t="s">
        <v>241</v>
      </c>
      <c r="J21921" s="9" t="s">
        <v>44900</v>
      </c>
      <c r="K21921" s="9" t="s">
        <v>274</v>
      </c>
      <c r="O21921" t="s">
        <v>19418</v>
      </c>
      <c r="P21921" t="s">
        <v>22821</v>
      </c>
      <c r="Q21921" s="9" t="s">
        <v>44693</v>
      </c>
      <c r="R21921" s="6"/>
      <c r="S21921" s="6"/>
      <c r="T21921" s="6"/>
    </row>
    <row r="21922" spans="1:20" x14ac:dyDescent="0.2">
      <c r="A21922" s="5">
        <v>21921</v>
      </c>
      <c r="B21922" s="5">
        <v>651</v>
      </c>
      <c r="D21922" s="5" t="s">
        <v>123</v>
      </c>
      <c r="E21922" t="s">
        <v>111</v>
      </c>
      <c r="F21922" t="s">
        <v>137</v>
      </c>
      <c r="G21922" s="9" t="s">
        <v>229</v>
      </c>
      <c r="H21922" s="9" t="s">
        <v>148</v>
      </c>
      <c r="I21922" s="9" t="s">
        <v>241</v>
      </c>
      <c r="J21922" s="9" t="s">
        <v>44900</v>
      </c>
      <c r="K21922" s="9" t="s">
        <v>274</v>
      </c>
      <c r="O21922" t="s">
        <v>19419</v>
      </c>
      <c r="P21922" t="s">
        <v>22821</v>
      </c>
      <c r="Q21922" s="9" t="s">
        <v>44694</v>
      </c>
      <c r="R21922" s="6"/>
      <c r="S21922" s="6"/>
      <c r="T21922" s="6"/>
    </row>
    <row r="21923" spans="1:20" x14ac:dyDescent="0.2">
      <c r="A21923" s="5">
        <v>21922</v>
      </c>
      <c r="B21923" s="5">
        <v>652</v>
      </c>
      <c r="D21923" s="5" t="s">
        <v>123</v>
      </c>
      <c r="E21923" t="s">
        <v>111</v>
      </c>
      <c r="F21923" t="s">
        <v>137</v>
      </c>
      <c r="G21923" s="9" t="s">
        <v>229</v>
      </c>
      <c r="H21923" s="9" t="s">
        <v>148</v>
      </c>
      <c r="I21923" s="9" t="s">
        <v>241</v>
      </c>
      <c r="J21923" s="9" t="s">
        <v>44900</v>
      </c>
      <c r="K21923" s="9" t="s">
        <v>274</v>
      </c>
      <c r="O21923" t="s">
        <v>19751</v>
      </c>
      <c r="P21923" t="s">
        <v>22821</v>
      </c>
      <c r="Q21923" s="9" t="s">
        <v>44695</v>
      </c>
      <c r="R21923" s="6"/>
      <c r="S21923" s="6"/>
      <c r="T21923" s="6"/>
    </row>
    <row r="21924" spans="1:20" x14ac:dyDescent="0.2">
      <c r="A21924" s="5">
        <v>21923</v>
      </c>
      <c r="B21924" s="5">
        <v>653</v>
      </c>
      <c r="D21924" s="5" t="s">
        <v>123</v>
      </c>
      <c r="E21924" t="s">
        <v>111</v>
      </c>
      <c r="F21924" t="s">
        <v>137</v>
      </c>
      <c r="G21924" s="9" t="s">
        <v>229</v>
      </c>
      <c r="H21924" s="9" t="s">
        <v>148</v>
      </c>
      <c r="I21924" s="9" t="s">
        <v>241</v>
      </c>
      <c r="J21924" s="9" t="s">
        <v>44900</v>
      </c>
      <c r="K21924" s="9" t="s">
        <v>274</v>
      </c>
      <c r="O21924" t="s">
        <v>19420</v>
      </c>
      <c r="P21924" t="s">
        <v>22821</v>
      </c>
      <c r="Q21924" s="9" t="s">
        <v>44696</v>
      </c>
      <c r="R21924" s="6"/>
      <c r="S21924" s="6"/>
      <c r="T21924" s="6"/>
    </row>
    <row r="21925" spans="1:20" x14ac:dyDescent="0.2">
      <c r="A21925" s="5">
        <v>21924</v>
      </c>
      <c r="B21925" s="5">
        <v>654</v>
      </c>
      <c r="D21925" s="5" t="s">
        <v>123</v>
      </c>
      <c r="E21925" t="s">
        <v>111</v>
      </c>
      <c r="F21925" t="s">
        <v>137</v>
      </c>
      <c r="G21925" s="9" t="s">
        <v>229</v>
      </c>
      <c r="H21925" s="9" t="s">
        <v>148</v>
      </c>
      <c r="I21925" s="9" t="s">
        <v>241</v>
      </c>
      <c r="J21925" s="9" t="s">
        <v>44900</v>
      </c>
      <c r="K21925" s="9" t="s">
        <v>274</v>
      </c>
      <c r="O21925" t="s">
        <v>19421</v>
      </c>
      <c r="P21925" t="s">
        <v>22821</v>
      </c>
      <c r="Q21925" s="9" t="s">
        <v>44697</v>
      </c>
      <c r="R21925" s="6"/>
      <c r="S21925" s="6"/>
      <c r="T21925" s="6"/>
    </row>
    <row r="21926" spans="1:20" x14ac:dyDescent="0.2">
      <c r="A21926" s="5">
        <v>21925</v>
      </c>
      <c r="B21926" s="5">
        <v>655</v>
      </c>
      <c r="D21926" s="5" t="s">
        <v>123</v>
      </c>
      <c r="E21926" t="s">
        <v>111</v>
      </c>
      <c r="F21926" t="s">
        <v>137</v>
      </c>
      <c r="G21926" s="9" t="s">
        <v>229</v>
      </c>
      <c r="H21926" s="9" t="s">
        <v>148</v>
      </c>
      <c r="I21926" s="9" t="s">
        <v>241</v>
      </c>
      <c r="J21926" s="9" t="s">
        <v>44900</v>
      </c>
      <c r="K21926" s="9" t="s">
        <v>274</v>
      </c>
      <c r="O21926" t="s">
        <v>19422</v>
      </c>
      <c r="P21926" t="s">
        <v>22821</v>
      </c>
      <c r="Q21926" s="9" t="s">
        <v>44698</v>
      </c>
      <c r="R21926" s="6"/>
      <c r="S21926" s="6"/>
      <c r="T21926" s="6"/>
    </row>
    <row r="21927" spans="1:20" x14ac:dyDescent="0.2">
      <c r="A21927" s="5">
        <v>21926</v>
      </c>
      <c r="B21927" s="5">
        <v>656</v>
      </c>
      <c r="D21927" s="5" t="s">
        <v>123</v>
      </c>
      <c r="E21927" t="s">
        <v>111</v>
      </c>
      <c r="F21927" t="s">
        <v>137</v>
      </c>
      <c r="G21927" s="9" t="s">
        <v>229</v>
      </c>
      <c r="H21927" s="9" t="s">
        <v>148</v>
      </c>
      <c r="I21927" s="9" t="s">
        <v>241</v>
      </c>
      <c r="J21927" s="9" t="s">
        <v>44900</v>
      </c>
      <c r="K21927" s="9" t="s">
        <v>274</v>
      </c>
      <c r="O21927" t="s">
        <v>19423</v>
      </c>
      <c r="P21927" t="s">
        <v>22821</v>
      </c>
      <c r="Q21927" s="9" t="s">
        <v>44699</v>
      </c>
      <c r="R21927" s="6"/>
      <c r="S21927" s="6"/>
      <c r="T21927" s="6"/>
    </row>
    <row r="21928" spans="1:20" x14ac:dyDescent="0.2">
      <c r="A21928" s="5">
        <v>21927</v>
      </c>
      <c r="B21928" s="5">
        <v>657</v>
      </c>
      <c r="D21928" s="5" t="s">
        <v>123</v>
      </c>
      <c r="E21928" t="s">
        <v>111</v>
      </c>
      <c r="F21928" t="s">
        <v>137</v>
      </c>
      <c r="G21928" s="9" t="s">
        <v>229</v>
      </c>
      <c r="H21928" s="9" t="s">
        <v>148</v>
      </c>
      <c r="I21928" s="9" t="s">
        <v>241</v>
      </c>
      <c r="J21928" s="9" t="s">
        <v>44900</v>
      </c>
      <c r="K21928" s="9" t="s">
        <v>274</v>
      </c>
      <c r="O21928" t="s">
        <v>19424</v>
      </c>
      <c r="P21928" t="s">
        <v>22821</v>
      </c>
      <c r="Q21928" s="9" t="s">
        <v>44700</v>
      </c>
      <c r="R21928" s="6"/>
      <c r="S21928" s="6"/>
      <c r="T21928" s="6"/>
    </row>
    <row r="21929" spans="1:20" x14ac:dyDescent="0.2">
      <c r="A21929" s="5">
        <v>21928</v>
      </c>
      <c r="B21929" s="5">
        <v>658</v>
      </c>
      <c r="D21929" s="5" t="s">
        <v>123</v>
      </c>
      <c r="E21929" t="s">
        <v>111</v>
      </c>
      <c r="F21929" t="s">
        <v>137</v>
      </c>
      <c r="G21929" s="9" t="s">
        <v>229</v>
      </c>
      <c r="H21929" s="9" t="s">
        <v>148</v>
      </c>
      <c r="I21929" s="9" t="s">
        <v>241</v>
      </c>
      <c r="J21929" s="9" t="s">
        <v>44900</v>
      </c>
      <c r="K21929" s="9" t="s">
        <v>274</v>
      </c>
      <c r="O21929" t="s">
        <v>19752</v>
      </c>
      <c r="P21929" t="s">
        <v>22821</v>
      </c>
      <c r="Q21929" s="9" t="s">
        <v>44701</v>
      </c>
      <c r="R21929" s="6"/>
      <c r="S21929" s="6"/>
      <c r="T21929" s="6"/>
    </row>
    <row r="21930" spans="1:20" x14ac:dyDescent="0.2">
      <c r="A21930" s="5">
        <v>21929</v>
      </c>
      <c r="B21930" s="5">
        <v>659</v>
      </c>
      <c r="D21930" s="5" t="s">
        <v>123</v>
      </c>
      <c r="E21930" t="s">
        <v>111</v>
      </c>
      <c r="F21930" t="s">
        <v>137</v>
      </c>
      <c r="G21930" s="9" t="s">
        <v>229</v>
      </c>
      <c r="H21930" s="9" t="s">
        <v>148</v>
      </c>
      <c r="I21930" s="9" t="s">
        <v>241</v>
      </c>
      <c r="J21930" s="9" t="s">
        <v>44900</v>
      </c>
      <c r="K21930" s="9" t="s">
        <v>274</v>
      </c>
      <c r="O21930" t="s">
        <v>19425</v>
      </c>
      <c r="P21930" t="s">
        <v>22821</v>
      </c>
      <c r="Q21930" s="9" t="s">
        <v>44702</v>
      </c>
      <c r="R21930" s="6"/>
      <c r="S21930" s="6"/>
      <c r="T21930" s="6"/>
    </row>
    <row r="21931" spans="1:20" x14ac:dyDescent="0.2">
      <c r="A21931" s="5">
        <v>21930</v>
      </c>
      <c r="B21931" s="5">
        <v>660</v>
      </c>
      <c r="D21931" s="5" t="s">
        <v>123</v>
      </c>
      <c r="E21931" t="s">
        <v>111</v>
      </c>
      <c r="F21931" t="s">
        <v>137</v>
      </c>
      <c r="G21931" s="9" t="s">
        <v>229</v>
      </c>
      <c r="H21931" s="9" t="s">
        <v>148</v>
      </c>
      <c r="I21931" s="9" t="s">
        <v>241</v>
      </c>
      <c r="J21931" s="9" t="s">
        <v>44900</v>
      </c>
      <c r="K21931" s="9" t="s">
        <v>274</v>
      </c>
      <c r="O21931" t="s">
        <v>19426</v>
      </c>
      <c r="P21931" t="s">
        <v>22821</v>
      </c>
      <c r="Q21931" s="9" t="s">
        <v>44703</v>
      </c>
      <c r="R21931" s="6"/>
      <c r="S21931" s="6"/>
      <c r="T21931" s="6"/>
    </row>
    <row r="21932" spans="1:20" x14ac:dyDescent="0.2">
      <c r="A21932" s="5">
        <v>21931</v>
      </c>
      <c r="B21932" s="5">
        <v>661</v>
      </c>
      <c r="D21932" s="5" t="s">
        <v>123</v>
      </c>
      <c r="E21932" t="s">
        <v>111</v>
      </c>
      <c r="F21932" t="s">
        <v>137</v>
      </c>
      <c r="G21932" s="9" t="s">
        <v>229</v>
      </c>
      <c r="H21932" s="9" t="s">
        <v>148</v>
      </c>
      <c r="I21932" s="9" t="s">
        <v>241</v>
      </c>
      <c r="J21932" s="9" t="s">
        <v>44900</v>
      </c>
      <c r="K21932" s="9" t="s">
        <v>274</v>
      </c>
      <c r="O21932" t="s">
        <v>19427</v>
      </c>
      <c r="P21932" t="s">
        <v>22821</v>
      </c>
      <c r="Q21932" s="9" t="s">
        <v>44704</v>
      </c>
      <c r="R21932" s="6"/>
      <c r="S21932" s="6"/>
      <c r="T21932" s="6"/>
    </row>
    <row r="21933" spans="1:20" x14ac:dyDescent="0.2">
      <c r="A21933" s="5">
        <v>21932</v>
      </c>
      <c r="B21933" s="5">
        <v>662</v>
      </c>
      <c r="D21933" s="5" t="s">
        <v>123</v>
      </c>
      <c r="E21933" t="s">
        <v>111</v>
      </c>
      <c r="F21933" t="s">
        <v>137</v>
      </c>
      <c r="G21933" s="9" t="s">
        <v>229</v>
      </c>
      <c r="H21933" s="9" t="s">
        <v>148</v>
      </c>
      <c r="I21933" s="9" t="s">
        <v>241</v>
      </c>
      <c r="J21933" s="9" t="s">
        <v>44900</v>
      </c>
      <c r="K21933" s="9" t="s">
        <v>274</v>
      </c>
      <c r="O21933" t="s">
        <v>19428</v>
      </c>
      <c r="P21933" t="s">
        <v>22821</v>
      </c>
      <c r="Q21933" s="9" t="s">
        <v>44705</v>
      </c>
      <c r="R21933" s="6"/>
      <c r="S21933" s="6"/>
      <c r="T21933" s="6"/>
    </row>
    <row r="21934" spans="1:20" x14ac:dyDescent="0.2">
      <c r="A21934" s="5">
        <v>21933</v>
      </c>
      <c r="B21934" s="5">
        <v>663</v>
      </c>
      <c r="D21934" s="5" t="s">
        <v>123</v>
      </c>
      <c r="E21934" t="s">
        <v>111</v>
      </c>
      <c r="F21934" t="s">
        <v>137</v>
      </c>
      <c r="G21934" s="9" t="s">
        <v>229</v>
      </c>
      <c r="H21934" s="9" t="s">
        <v>148</v>
      </c>
      <c r="I21934" s="9" t="s">
        <v>241</v>
      </c>
      <c r="J21934" s="9" t="s">
        <v>44900</v>
      </c>
      <c r="K21934" s="9" t="s">
        <v>274</v>
      </c>
      <c r="O21934" t="s">
        <v>19429</v>
      </c>
      <c r="P21934" t="s">
        <v>22821</v>
      </c>
      <c r="Q21934" s="9" t="s">
        <v>44706</v>
      </c>
      <c r="R21934" s="6"/>
      <c r="S21934" s="6"/>
      <c r="T21934" s="6"/>
    </row>
    <row r="21935" spans="1:20" x14ac:dyDescent="0.2">
      <c r="A21935" s="5">
        <v>21934</v>
      </c>
      <c r="B21935" s="5">
        <v>664</v>
      </c>
      <c r="D21935" s="5" t="s">
        <v>123</v>
      </c>
      <c r="E21935" t="s">
        <v>111</v>
      </c>
      <c r="F21935" t="s">
        <v>137</v>
      </c>
      <c r="G21935" s="9" t="s">
        <v>229</v>
      </c>
      <c r="H21935" s="9" t="s">
        <v>148</v>
      </c>
      <c r="I21935" s="9" t="s">
        <v>241</v>
      </c>
      <c r="J21935" s="9" t="s">
        <v>44900</v>
      </c>
      <c r="K21935" s="9" t="s">
        <v>274</v>
      </c>
      <c r="O21935" t="s">
        <v>19753</v>
      </c>
      <c r="P21935" t="s">
        <v>22821</v>
      </c>
      <c r="Q21935" s="9" t="s">
        <v>44707</v>
      </c>
      <c r="R21935" s="6"/>
      <c r="S21935" s="6"/>
      <c r="T21935" s="6"/>
    </row>
    <row r="21936" spans="1:20" x14ac:dyDescent="0.2">
      <c r="A21936" s="5">
        <v>21935</v>
      </c>
      <c r="B21936" s="5">
        <v>665</v>
      </c>
      <c r="D21936" s="5" t="s">
        <v>123</v>
      </c>
      <c r="E21936" t="s">
        <v>111</v>
      </c>
      <c r="F21936" t="s">
        <v>137</v>
      </c>
      <c r="G21936" s="9" t="s">
        <v>229</v>
      </c>
      <c r="H21936" s="9" t="s">
        <v>148</v>
      </c>
      <c r="I21936" s="9" t="s">
        <v>241</v>
      </c>
      <c r="J21936" s="9" t="s">
        <v>44900</v>
      </c>
      <c r="K21936" s="9" t="s">
        <v>274</v>
      </c>
      <c r="O21936" t="s">
        <v>19430</v>
      </c>
      <c r="P21936" t="s">
        <v>22821</v>
      </c>
      <c r="Q21936" s="9" t="s">
        <v>44708</v>
      </c>
      <c r="R21936" s="6"/>
      <c r="S21936" s="6"/>
      <c r="T21936" s="6"/>
    </row>
    <row r="21937" spans="1:20" x14ac:dyDescent="0.2">
      <c r="A21937" s="5">
        <v>21936</v>
      </c>
      <c r="B21937" s="5">
        <v>666</v>
      </c>
      <c r="D21937" s="5" t="s">
        <v>123</v>
      </c>
      <c r="E21937" t="s">
        <v>111</v>
      </c>
      <c r="F21937" t="s">
        <v>137</v>
      </c>
      <c r="G21937" s="9" t="s">
        <v>229</v>
      </c>
      <c r="H21937" s="9" t="s">
        <v>148</v>
      </c>
      <c r="I21937" s="9" t="s">
        <v>241</v>
      </c>
      <c r="J21937" s="9" t="s">
        <v>44900</v>
      </c>
      <c r="K21937" s="9" t="s">
        <v>274</v>
      </c>
      <c r="O21937" t="s">
        <v>19431</v>
      </c>
      <c r="P21937" t="s">
        <v>22821</v>
      </c>
      <c r="Q21937" s="9" t="s">
        <v>44709</v>
      </c>
      <c r="R21937" s="6"/>
      <c r="S21937" s="6"/>
      <c r="T21937" s="6"/>
    </row>
    <row r="21938" spans="1:20" x14ac:dyDescent="0.2">
      <c r="A21938" s="5">
        <v>21937</v>
      </c>
      <c r="B21938" s="5">
        <v>667</v>
      </c>
      <c r="D21938" s="5" t="s">
        <v>123</v>
      </c>
      <c r="E21938" t="s">
        <v>111</v>
      </c>
      <c r="F21938" t="s">
        <v>137</v>
      </c>
      <c r="G21938" s="9" t="s">
        <v>229</v>
      </c>
      <c r="H21938" s="9" t="s">
        <v>148</v>
      </c>
      <c r="I21938" s="9" t="s">
        <v>241</v>
      </c>
      <c r="J21938" s="9" t="s">
        <v>44900</v>
      </c>
      <c r="K21938" s="9" t="s">
        <v>274</v>
      </c>
      <c r="O21938" t="s">
        <v>19432</v>
      </c>
      <c r="P21938" t="s">
        <v>22821</v>
      </c>
      <c r="Q21938" s="9" t="s">
        <v>44710</v>
      </c>
      <c r="R21938" s="6"/>
      <c r="S21938" s="6"/>
      <c r="T21938" s="6"/>
    </row>
    <row r="21939" spans="1:20" x14ac:dyDescent="0.2">
      <c r="A21939" s="5">
        <v>21938</v>
      </c>
      <c r="B21939" s="5">
        <v>668</v>
      </c>
      <c r="D21939" s="5" t="s">
        <v>123</v>
      </c>
      <c r="E21939" t="s">
        <v>111</v>
      </c>
      <c r="F21939" t="s">
        <v>137</v>
      </c>
      <c r="G21939" s="9" t="s">
        <v>229</v>
      </c>
      <c r="H21939" s="9" t="s">
        <v>148</v>
      </c>
      <c r="I21939" s="9" t="s">
        <v>241</v>
      </c>
      <c r="J21939" s="9" t="s">
        <v>44900</v>
      </c>
      <c r="K21939" s="9" t="s">
        <v>274</v>
      </c>
      <c r="O21939" t="s">
        <v>19433</v>
      </c>
      <c r="P21939" t="s">
        <v>22821</v>
      </c>
      <c r="Q21939" s="9" t="s">
        <v>44711</v>
      </c>
      <c r="R21939" s="6"/>
      <c r="S21939" s="6"/>
      <c r="T21939" s="6"/>
    </row>
    <row r="21940" spans="1:20" x14ac:dyDescent="0.2">
      <c r="A21940" s="5">
        <v>21939</v>
      </c>
      <c r="B21940" s="5">
        <v>669</v>
      </c>
      <c r="D21940" s="5" t="s">
        <v>123</v>
      </c>
      <c r="E21940" t="s">
        <v>111</v>
      </c>
      <c r="F21940" t="s">
        <v>137</v>
      </c>
      <c r="G21940" s="9" t="s">
        <v>229</v>
      </c>
      <c r="H21940" s="9" t="s">
        <v>148</v>
      </c>
      <c r="I21940" s="9" t="s">
        <v>241</v>
      </c>
      <c r="J21940" s="9" t="s">
        <v>44900</v>
      </c>
      <c r="K21940" s="9" t="s">
        <v>274</v>
      </c>
      <c r="O21940" t="s">
        <v>19434</v>
      </c>
      <c r="P21940" t="s">
        <v>22821</v>
      </c>
      <c r="Q21940" s="9" t="s">
        <v>44712</v>
      </c>
      <c r="R21940" s="6"/>
      <c r="S21940" s="6"/>
      <c r="T21940" s="6"/>
    </row>
    <row r="21941" spans="1:20" x14ac:dyDescent="0.2">
      <c r="A21941" s="5">
        <v>21940</v>
      </c>
      <c r="B21941" s="5">
        <v>670</v>
      </c>
      <c r="D21941" s="5" t="s">
        <v>123</v>
      </c>
      <c r="E21941" t="s">
        <v>111</v>
      </c>
      <c r="F21941" t="s">
        <v>137</v>
      </c>
      <c r="G21941" s="9" t="s">
        <v>229</v>
      </c>
      <c r="H21941" s="9" t="s">
        <v>148</v>
      </c>
      <c r="I21941" s="9" t="s">
        <v>241</v>
      </c>
      <c r="J21941" s="9" t="s">
        <v>44900</v>
      </c>
      <c r="K21941" s="9" t="s">
        <v>274</v>
      </c>
      <c r="O21941" t="s">
        <v>19754</v>
      </c>
      <c r="P21941" t="s">
        <v>22821</v>
      </c>
      <c r="Q21941" s="9" t="s">
        <v>44713</v>
      </c>
      <c r="R21941" s="6"/>
      <c r="S21941" s="6"/>
      <c r="T21941" s="6"/>
    </row>
    <row r="21942" spans="1:20" x14ac:dyDescent="0.2">
      <c r="A21942" s="5">
        <v>21941</v>
      </c>
      <c r="B21942" s="5">
        <v>671</v>
      </c>
      <c r="D21942" s="5" t="s">
        <v>123</v>
      </c>
      <c r="E21942" t="s">
        <v>111</v>
      </c>
      <c r="F21942" t="s">
        <v>137</v>
      </c>
      <c r="G21942" s="9" t="s">
        <v>229</v>
      </c>
      <c r="H21942" s="9" t="s">
        <v>148</v>
      </c>
      <c r="I21942" s="9" t="s">
        <v>241</v>
      </c>
      <c r="J21942" s="9" t="s">
        <v>44900</v>
      </c>
      <c r="K21942" s="9" t="s">
        <v>274</v>
      </c>
      <c r="O21942" t="s">
        <v>19435</v>
      </c>
      <c r="P21942" t="s">
        <v>22821</v>
      </c>
      <c r="Q21942" s="9" t="s">
        <v>44714</v>
      </c>
      <c r="R21942" s="6"/>
      <c r="S21942" s="6"/>
      <c r="T21942" s="6"/>
    </row>
    <row r="21943" spans="1:20" x14ac:dyDescent="0.2">
      <c r="A21943" s="5">
        <v>21942</v>
      </c>
      <c r="B21943" s="5">
        <v>672</v>
      </c>
      <c r="D21943" s="5" t="s">
        <v>123</v>
      </c>
      <c r="E21943" t="s">
        <v>111</v>
      </c>
      <c r="F21943" t="s">
        <v>137</v>
      </c>
      <c r="G21943" s="9" t="s">
        <v>229</v>
      </c>
      <c r="H21943" s="9" t="s">
        <v>148</v>
      </c>
      <c r="I21943" s="9" t="s">
        <v>241</v>
      </c>
      <c r="J21943" s="9" t="s">
        <v>44900</v>
      </c>
      <c r="K21943" s="9" t="s">
        <v>274</v>
      </c>
      <c r="O21943" t="s">
        <v>19436</v>
      </c>
      <c r="P21943" t="s">
        <v>22821</v>
      </c>
      <c r="Q21943" s="9" t="s">
        <v>44715</v>
      </c>
      <c r="R21943" s="6"/>
      <c r="S21943" s="6"/>
      <c r="T21943" s="6"/>
    </row>
    <row r="21944" spans="1:20" x14ac:dyDescent="0.2">
      <c r="A21944" s="5">
        <v>21943</v>
      </c>
      <c r="B21944" s="5">
        <v>673</v>
      </c>
      <c r="D21944" s="5" t="s">
        <v>123</v>
      </c>
      <c r="E21944" t="s">
        <v>111</v>
      </c>
      <c r="F21944" t="s">
        <v>137</v>
      </c>
      <c r="G21944" s="9" t="s">
        <v>229</v>
      </c>
      <c r="H21944" s="9" t="s">
        <v>148</v>
      </c>
      <c r="I21944" s="9" t="s">
        <v>241</v>
      </c>
      <c r="J21944" s="9" t="s">
        <v>44900</v>
      </c>
      <c r="K21944" s="9" t="s">
        <v>274</v>
      </c>
      <c r="O21944" t="s">
        <v>19437</v>
      </c>
      <c r="P21944" t="s">
        <v>22821</v>
      </c>
      <c r="Q21944" s="9" t="s">
        <v>44716</v>
      </c>
      <c r="R21944" s="6"/>
      <c r="S21944" s="6"/>
      <c r="T21944" s="6"/>
    </row>
    <row r="21945" spans="1:20" x14ac:dyDescent="0.2">
      <c r="A21945" s="5">
        <v>21944</v>
      </c>
      <c r="B21945" s="5">
        <v>674</v>
      </c>
      <c r="D21945" s="5" t="s">
        <v>123</v>
      </c>
      <c r="E21945" t="s">
        <v>111</v>
      </c>
      <c r="F21945" t="s">
        <v>137</v>
      </c>
      <c r="G21945" s="9" t="s">
        <v>229</v>
      </c>
      <c r="H21945" s="9" t="s">
        <v>148</v>
      </c>
      <c r="I21945" s="9" t="s">
        <v>241</v>
      </c>
      <c r="J21945" s="9" t="s">
        <v>44900</v>
      </c>
      <c r="K21945" s="9" t="s">
        <v>274</v>
      </c>
      <c r="O21945" t="s">
        <v>19438</v>
      </c>
      <c r="P21945" t="s">
        <v>22821</v>
      </c>
      <c r="Q21945" s="9" t="s">
        <v>44717</v>
      </c>
      <c r="R21945" s="6"/>
      <c r="S21945" s="6"/>
      <c r="T21945" s="6"/>
    </row>
    <row r="21946" spans="1:20" x14ac:dyDescent="0.2">
      <c r="A21946" s="5">
        <v>21945</v>
      </c>
      <c r="B21946" s="5">
        <v>675</v>
      </c>
      <c r="D21946" s="5" t="s">
        <v>123</v>
      </c>
      <c r="E21946" t="s">
        <v>111</v>
      </c>
      <c r="F21946" t="s">
        <v>137</v>
      </c>
      <c r="G21946" s="9" t="s">
        <v>229</v>
      </c>
      <c r="H21946" s="9" t="s">
        <v>148</v>
      </c>
      <c r="I21946" s="9" t="s">
        <v>241</v>
      </c>
      <c r="J21946" s="9" t="s">
        <v>44900</v>
      </c>
      <c r="K21946" s="9" t="s">
        <v>274</v>
      </c>
      <c r="O21946" t="s">
        <v>19439</v>
      </c>
      <c r="P21946" t="s">
        <v>22821</v>
      </c>
      <c r="Q21946" s="9" t="s">
        <v>44718</v>
      </c>
      <c r="R21946" s="6"/>
      <c r="S21946" s="6"/>
      <c r="T21946" s="6"/>
    </row>
    <row r="21947" spans="1:20" x14ac:dyDescent="0.2">
      <c r="A21947" s="5">
        <v>21946</v>
      </c>
      <c r="B21947" s="5">
        <v>676</v>
      </c>
      <c r="D21947" s="5" t="s">
        <v>123</v>
      </c>
      <c r="E21947" t="s">
        <v>111</v>
      </c>
      <c r="F21947" t="s">
        <v>137</v>
      </c>
      <c r="G21947" s="9" t="s">
        <v>229</v>
      </c>
      <c r="H21947" s="9" t="s">
        <v>148</v>
      </c>
      <c r="I21947" s="9" t="s">
        <v>241</v>
      </c>
      <c r="J21947" s="9" t="s">
        <v>44900</v>
      </c>
      <c r="K21947" s="9" t="s">
        <v>274</v>
      </c>
      <c r="O21947" t="s">
        <v>19755</v>
      </c>
      <c r="P21947" t="s">
        <v>22821</v>
      </c>
      <c r="Q21947" s="9" t="s">
        <v>44719</v>
      </c>
      <c r="R21947" s="6"/>
      <c r="S21947" s="6"/>
      <c r="T21947" s="6"/>
    </row>
    <row r="21948" spans="1:20" x14ac:dyDescent="0.2">
      <c r="A21948" s="5">
        <v>21947</v>
      </c>
      <c r="B21948" s="5">
        <v>677</v>
      </c>
      <c r="D21948" s="5" t="s">
        <v>123</v>
      </c>
      <c r="E21948" t="s">
        <v>111</v>
      </c>
      <c r="F21948" t="s">
        <v>137</v>
      </c>
      <c r="G21948" s="9" t="s">
        <v>229</v>
      </c>
      <c r="H21948" s="9" t="s">
        <v>148</v>
      </c>
      <c r="I21948" s="9" t="s">
        <v>241</v>
      </c>
      <c r="J21948" s="9" t="s">
        <v>44900</v>
      </c>
      <c r="K21948" s="9" t="s">
        <v>274</v>
      </c>
      <c r="O21948" t="s">
        <v>19440</v>
      </c>
      <c r="P21948" t="s">
        <v>22821</v>
      </c>
      <c r="Q21948" s="9" t="s">
        <v>44720</v>
      </c>
      <c r="R21948" s="6"/>
      <c r="S21948" s="6"/>
      <c r="T21948" s="6"/>
    </row>
    <row r="21949" spans="1:20" x14ac:dyDescent="0.2">
      <c r="A21949" s="5">
        <v>21948</v>
      </c>
      <c r="B21949" s="5">
        <v>678</v>
      </c>
      <c r="D21949" s="5" t="s">
        <v>123</v>
      </c>
      <c r="E21949" t="s">
        <v>111</v>
      </c>
      <c r="F21949" t="s">
        <v>137</v>
      </c>
      <c r="G21949" s="9" t="s">
        <v>229</v>
      </c>
      <c r="H21949" s="9" t="s">
        <v>148</v>
      </c>
      <c r="I21949" s="9" t="s">
        <v>241</v>
      </c>
      <c r="J21949" s="9" t="s">
        <v>44900</v>
      </c>
      <c r="K21949" s="9" t="s">
        <v>274</v>
      </c>
      <c r="O21949" t="s">
        <v>19441</v>
      </c>
      <c r="P21949" t="s">
        <v>22821</v>
      </c>
      <c r="Q21949" s="9" t="s">
        <v>44721</v>
      </c>
      <c r="R21949" s="6"/>
      <c r="S21949" s="6"/>
      <c r="T21949" s="6"/>
    </row>
    <row r="21950" spans="1:20" x14ac:dyDescent="0.2">
      <c r="A21950" s="5">
        <v>21949</v>
      </c>
      <c r="B21950" s="5">
        <v>679</v>
      </c>
      <c r="D21950" s="5" t="s">
        <v>123</v>
      </c>
      <c r="E21950" t="s">
        <v>111</v>
      </c>
      <c r="F21950" t="s">
        <v>137</v>
      </c>
      <c r="G21950" s="9" t="s">
        <v>229</v>
      </c>
      <c r="H21950" s="9" t="s">
        <v>148</v>
      </c>
      <c r="I21950" s="9" t="s">
        <v>241</v>
      </c>
      <c r="J21950" s="9" t="s">
        <v>44900</v>
      </c>
      <c r="K21950" s="9" t="s">
        <v>274</v>
      </c>
      <c r="O21950" t="s">
        <v>19442</v>
      </c>
      <c r="P21950" t="s">
        <v>22821</v>
      </c>
      <c r="Q21950" s="9" t="s">
        <v>44722</v>
      </c>
      <c r="R21950" s="6"/>
      <c r="S21950" s="6"/>
      <c r="T21950" s="6"/>
    </row>
    <row r="21951" spans="1:20" x14ac:dyDescent="0.2">
      <c r="A21951" s="5">
        <v>21950</v>
      </c>
      <c r="B21951" s="5">
        <v>680</v>
      </c>
      <c r="D21951" s="5" t="s">
        <v>123</v>
      </c>
      <c r="E21951" t="s">
        <v>111</v>
      </c>
      <c r="F21951" t="s">
        <v>137</v>
      </c>
      <c r="G21951" s="9" t="s">
        <v>229</v>
      </c>
      <c r="H21951" s="9" t="s">
        <v>148</v>
      </c>
      <c r="I21951" s="9" t="s">
        <v>241</v>
      </c>
      <c r="J21951" s="9" t="s">
        <v>44900</v>
      </c>
      <c r="K21951" s="9" t="s">
        <v>274</v>
      </c>
      <c r="O21951" t="s">
        <v>19443</v>
      </c>
      <c r="P21951" t="s">
        <v>22821</v>
      </c>
      <c r="Q21951" s="9" t="s">
        <v>44723</v>
      </c>
      <c r="R21951" s="6"/>
      <c r="S21951" s="6"/>
      <c r="T21951" s="6"/>
    </row>
    <row r="21952" spans="1:20" x14ac:dyDescent="0.2">
      <c r="A21952" s="5">
        <v>21951</v>
      </c>
      <c r="B21952" s="5">
        <v>681</v>
      </c>
      <c r="D21952" s="5" t="s">
        <v>123</v>
      </c>
      <c r="E21952" t="s">
        <v>111</v>
      </c>
      <c r="F21952" t="s">
        <v>137</v>
      </c>
      <c r="G21952" s="9" t="s">
        <v>229</v>
      </c>
      <c r="H21952" s="9" t="s">
        <v>148</v>
      </c>
      <c r="I21952" s="9" t="s">
        <v>241</v>
      </c>
      <c r="J21952" s="9" t="s">
        <v>44900</v>
      </c>
      <c r="K21952" s="9" t="s">
        <v>274</v>
      </c>
      <c r="O21952" t="s">
        <v>19444</v>
      </c>
      <c r="P21952" t="s">
        <v>22821</v>
      </c>
      <c r="Q21952" s="9" t="s">
        <v>44724</v>
      </c>
      <c r="R21952" s="6"/>
      <c r="S21952" s="6"/>
      <c r="T21952" s="6"/>
    </row>
    <row r="21953" spans="1:20" x14ac:dyDescent="0.2">
      <c r="A21953" s="5">
        <v>21952</v>
      </c>
      <c r="B21953" s="5">
        <v>682</v>
      </c>
      <c r="D21953" s="5" t="s">
        <v>123</v>
      </c>
      <c r="E21953" t="s">
        <v>111</v>
      </c>
      <c r="F21953" t="s">
        <v>137</v>
      </c>
      <c r="G21953" s="9" t="s">
        <v>229</v>
      </c>
      <c r="H21953" s="9" t="s">
        <v>148</v>
      </c>
      <c r="I21953" s="9" t="s">
        <v>241</v>
      </c>
      <c r="J21953" s="9" t="s">
        <v>44900</v>
      </c>
      <c r="K21953" s="9" t="s">
        <v>274</v>
      </c>
      <c r="O21953" t="s">
        <v>19756</v>
      </c>
      <c r="P21953" t="s">
        <v>22821</v>
      </c>
      <c r="Q21953" s="9" t="s">
        <v>44725</v>
      </c>
      <c r="R21953" s="6"/>
      <c r="S21953" s="6"/>
      <c r="T21953" s="6"/>
    </row>
    <row r="21954" spans="1:20" x14ac:dyDescent="0.2">
      <c r="A21954" s="5">
        <v>21953</v>
      </c>
      <c r="B21954" s="5">
        <v>683</v>
      </c>
      <c r="D21954" s="5" t="s">
        <v>123</v>
      </c>
      <c r="E21954" t="s">
        <v>111</v>
      </c>
      <c r="F21954" t="s">
        <v>137</v>
      </c>
      <c r="G21954" s="9" t="s">
        <v>229</v>
      </c>
      <c r="H21954" s="9" t="s">
        <v>148</v>
      </c>
      <c r="I21954" s="9" t="s">
        <v>241</v>
      </c>
      <c r="J21954" s="9" t="s">
        <v>44900</v>
      </c>
      <c r="K21954" s="9" t="s">
        <v>274</v>
      </c>
      <c r="O21954" t="s">
        <v>19445</v>
      </c>
      <c r="P21954" t="s">
        <v>22821</v>
      </c>
      <c r="Q21954" s="9" t="s">
        <v>44726</v>
      </c>
      <c r="R21954" s="6"/>
      <c r="S21954" s="6"/>
      <c r="T21954" s="6"/>
    </row>
    <row r="21955" spans="1:20" x14ac:dyDescent="0.2">
      <c r="A21955" s="5">
        <v>21954</v>
      </c>
      <c r="B21955" s="5">
        <v>684</v>
      </c>
      <c r="D21955" s="5" t="s">
        <v>123</v>
      </c>
      <c r="E21955" t="s">
        <v>111</v>
      </c>
      <c r="F21955" t="s">
        <v>137</v>
      </c>
      <c r="G21955" s="9" t="s">
        <v>229</v>
      </c>
      <c r="H21955" s="9" t="s">
        <v>148</v>
      </c>
      <c r="I21955" s="9" t="s">
        <v>241</v>
      </c>
      <c r="J21955" s="9" t="s">
        <v>44900</v>
      </c>
      <c r="K21955" s="9" t="s">
        <v>274</v>
      </c>
      <c r="O21955" t="s">
        <v>19446</v>
      </c>
      <c r="P21955" t="s">
        <v>22821</v>
      </c>
      <c r="Q21955" s="9" t="s">
        <v>44727</v>
      </c>
      <c r="R21955" s="6"/>
      <c r="S21955" s="6"/>
      <c r="T21955" s="6"/>
    </row>
    <row r="21956" spans="1:20" x14ac:dyDescent="0.2">
      <c r="A21956" s="5">
        <v>21955</v>
      </c>
      <c r="B21956" s="5">
        <v>685</v>
      </c>
      <c r="D21956" s="5" t="s">
        <v>123</v>
      </c>
      <c r="E21956" t="s">
        <v>111</v>
      </c>
      <c r="F21956" t="s">
        <v>137</v>
      </c>
      <c r="G21956" s="9" t="s">
        <v>229</v>
      </c>
      <c r="H21956" s="9" t="s">
        <v>148</v>
      </c>
      <c r="I21956" s="9" t="s">
        <v>241</v>
      </c>
      <c r="J21956" s="9" t="s">
        <v>44900</v>
      </c>
      <c r="K21956" s="9" t="s">
        <v>274</v>
      </c>
      <c r="O21956" t="s">
        <v>19447</v>
      </c>
      <c r="P21956" t="s">
        <v>22821</v>
      </c>
      <c r="Q21956" s="9" t="s">
        <v>44728</v>
      </c>
      <c r="R21956" s="6"/>
      <c r="S21956" s="6"/>
      <c r="T21956" s="6"/>
    </row>
    <row r="21957" spans="1:20" x14ac:dyDescent="0.2">
      <c r="A21957" s="5">
        <v>21956</v>
      </c>
      <c r="B21957" s="5">
        <v>686</v>
      </c>
      <c r="D21957" s="5" t="s">
        <v>123</v>
      </c>
      <c r="E21957" t="s">
        <v>111</v>
      </c>
      <c r="F21957" t="s">
        <v>137</v>
      </c>
      <c r="G21957" s="9" t="s">
        <v>229</v>
      </c>
      <c r="H21957" s="9" t="s">
        <v>148</v>
      </c>
      <c r="I21957" s="9" t="s">
        <v>241</v>
      </c>
      <c r="J21957" s="9" t="s">
        <v>44900</v>
      </c>
      <c r="K21957" s="9" t="s">
        <v>274</v>
      </c>
      <c r="O21957" t="s">
        <v>19448</v>
      </c>
      <c r="P21957" t="s">
        <v>22821</v>
      </c>
      <c r="Q21957" s="9" t="s">
        <v>44729</v>
      </c>
      <c r="R21957" s="6"/>
      <c r="S21957" s="6"/>
      <c r="T21957" s="6"/>
    </row>
    <row r="21958" spans="1:20" x14ac:dyDescent="0.2">
      <c r="A21958" s="5">
        <v>21957</v>
      </c>
      <c r="B21958" s="5">
        <v>687</v>
      </c>
      <c r="D21958" s="5" t="s">
        <v>123</v>
      </c>
      <c r="E21958" t="s">
        <v>111</v>
      </c>
      <c r="F21958" t="s">
        <v>137</v>
      </c>
      <c r="G21958" s="9" t="s">
        <v>229</v>
      </c>
      <c r="H21958" s="9" t="s">
        <v>148</v>
      </c>
      <c r="I21958" s="9" t="s">
        <v>241</v>
      </c>
      <c r="J21958" s="9" t="s">
        <v>44900</v>
      </c>
      <c r="K21958" s="9" t="s">
        <v>274</v>
      </c>
      <c r="O21958" t="s">
        <v>19449</v>
      </c>
      <c r="P21958" t="s">
        <v>22821</v>
      </c>
      <c r="Q21958" s="9" t="s">
        <v>44730</v>
      </c>
      <c r="R21958" s="6"/>
      <c r="S21958" s="6"/>
      <c r="T21958" s="6"/>
    </row>
    <row r="21959" spans="1:20" x14ac:dyDescent="0.2">
      <c r="A21959" s="5">
        <v>21958</v>
      </c>
      <c r="B21959" s="5">
        <v>688</v>
      </c>
      <c r="D21959" s="5" t="s">
        <v>123</v>
      </c>
      <c r="E21959" t="s">
        <v>111</v>
      </c>
      <c r="F21959" t="s">
        <v>137</v>
      </c>
      <c r="G21959" s="9" t="s">
        <v>229</v>
      </c>
      <c r="H21959" s="9" t="s">
        <v>148</v>
      </c>
      <c r="I21959" s="9" t="s">
        <v>241</v>
      </c>
      <c r="J21959" s="9" t="s">
        <v>44900</v>
      </c>
      <c r="K21959" s="9" t="s">
        <v>274</v>
      </c>
      <c r="O21959" t="s">
        <v>19757</v>
      </c>
      <c r="P21959" t="s">
        <v>22821</v>
      </c>
      <c r="Q21959" s="9" t="s">
        <v>44731</v>
      </c>
      <c r="R21959" s="6"/>
      <c r="S21959" s="6"/>
      <c r="T21959" s="6"/>
    </row>
    <row r="21960" spans="1:20" x14ac:dyDescent="0.2">
      <c r="A21960" s="5">
        <v>21959</v>
      </c>
      <c r="B21960" s="5">
        <v>689</v>
      </c>
      <c r="D21960" s="5" t="s">
        <v>123</v>
      </c>
      <c r="E21960" t="s">
        <v>111</v>
      </c>
      <c r="F21960" t="s">
        <v>137</v>
      </c>
      <c r="G21960" s="9" t="s">
        <v>229</v>
      </c>
      <c r="H21960" s="9" t="s">
        <v>148</v>
      </c>
      <c r="I21960" s="9" t="s">
        <v>241</v>
      </c>
      <c r="J21960" s="9" t="s">
        <v>44900</v>
      </c>
      <c r="K21960" s="9" t="s">
        <v>274</v>
      </c>
      <c r="O21960" t="s">
        <v>19450</v>
      </c>
      <c r="P21960" t="s">
        <v>22821</v>
      </c>
      <c r="Q21960" s="9" t="s">
        <v>44732</v>
      </c>
      <c r="R21960" s="6"/>
      <c r="S21960" s="6"/>
      <c r="T21960" s="6"/>
    </row>
    <row r="21961" spans="1:20" x14ac:dyDescent="0.2">
      <c r="A21961" s="5">
        <v>21960</v>
      </c>
      <c r="B21961" s="5">
        <v>690</v>
      </c>
      <c r="D21961" s="5" t="s">
        <v>123</v>
      </c>
      <c r="E21961" t="s">
        <v>111</v>
      </c>
      <c r="F21961" t="s">
        <v>137</v>
      </c>
      <c r="G21961" s="9" t="s">
        <v>229</v>
      </c>
      <c r="H21961" s="9" t="s">
        <v>148</v>
      </c>
      <c r="I21961" s="9" t="s">
        <v>241</v>
      </c>
      <c r="J21961" s="9" t="s">
        <v>44900</v>
      </c>
      <c r="K21961" s="9" t="s">
        <v>274</v>
      </c>
      <c r="O21961" t="s">
        <v>19451</v>
      </c>
      <c r="P21961" t="s">
        <v>22821</v>
      </c>
      <c r="Q21961" s="9" t="s">
        <v>44733</v>
      </c>
      <c r="R21961" s="6"/>
      <c r="S21961" s="6"/>
      <c r="T21961" s="6"/>
    </row>
    <row r="21962" spans="1:20" x14ac:dyDescent="0.2">
      <c r="A21962" s="5">
        <v>21961</v>
      </c>
      <c r="B21962" s="5">
        <v>691</v>
      </c>
      <c r="D21962" s="5" t="s">
        <v>123</v>
      </c>
      <c r="E21962" t="s">
        <v>111</v>
      </c>
      <c r="F21962" t="s">
        <v>137</v>
      </c>
      <c r="G21962" s="9" t="s">
        <v>229</v>
      </c>
      <c r="H21962" s="9" t="s">
        <v>148</v>
      </c>
      <c r="I21962" s="9" t="s">
        <v>241</v>
      </c>
      <c r="J21962" s="9" t="s">
        <v>44900</v>
      </c>
      <c r="K21962" s="9" t="s">
        <v>274</v>
      </c>
      <c r="O21962" t="s">
        <v>19452</v>
      </c>
      <c r="P21962" t="s">
        <v>22821</v>
      </c>
      <c r="Q21962" s="9" t="s">
        <v>44734</v>
      </c>
      <c r="R21962" s="6"/>
      <c r="S21962" s="6"/>
      <c r="T21962" s="6"/>
    </row>
    <row r="21963" spans="1:20" x14ac:dyDescent="0.2">
      <c r="A21963" s="5">
        <v>21962</v>
      </c>
      <c r="B21963" s="5">
        <v>692</v>
      </c>
      <c r="D21963" s="5" t="s">
        <v>123</v>
      </c>
      <c r="E21963" t="s">
        <v>111</v>
      </c>
      <c r="F21963" t="s">
        <v>137</v>
      </c>
      <c r="G21963" s="9" t="s">
        <v>229</v>
      </c>
      <c r="H21963" s="9" t="s">
        <v>148</v>
      </c>
      <c r="I21963" s="9" t="s">
        <v>241</v>
      </c>
      <c r="J21963" s="9" t="s">
        <v>44900</v>
      </c>
      <c r="K21963" s="9" t="s">
        <v>274</v>
      </c>
      <c r="O21963" t="s">
        <v>19453</v>
      </c>
      <c r="P21963" t="s">
        <v>22821</v>
      </c>
      <c r="Q21963" s="9" t="s">
        <v>44735</v>
      </c>
      <c r="R21963" s="6"/>
      <c r="S21963" s="6"/>
      <c r="T21963" s="6"/>
    </row>
    <row r="21964" spans="1:20" x14ac:dyDescent="0.2">
      <c r="A21964" s="5">
        <v>21963</v>
      </c>
      <c r="B21964" s="5">
        <v>693</v>
      </c>
      <c r="D21964" s="5" t="s">
        <v>123</v>
      </c>
      <c r="E21964" t="s">
        <v>111</v>
      </c>
      <c r="F21964" t="s">
        <v>137</v>
      </c>
      <c r="G21964" s="9" t="s">
        <v>229</v>
      </c>
      <c r="H21964" s="9" t="s">
        <v>148</v>
      </c>
      <c r="I21964" s="9" t="s">
        <v>241</v>
      </c>
      <c r="J21964" s="9" t="s">
        <v>44900</v>
      </c>
      <c r="K21964" s="9" t="s">
        <v>274</v>
      </c>
      <c r="O21964" t="s">
        <v>19454</v>
      </c>
      <c r="P21964" t="s">
        <v>22821</v>
      </c>
      <c r="Q21964" s="9" t="s">
        <v>44736</v>
      </c>
      <c r="R21964" s="6"/>
      <c r="S21964" s="6"/>
      <c r="T21964" s="6"/>
    </row>
    <row r="21965" spans="1:20" x14ac:dyDescent="0.2">
      <c r="A21965" s="5">
        <v>21964</v>
      </c>
      <c r="B21965" s="5">
        <v>694</v>
      </c>
      <c r="D21965" s="5" t="s">
        <v>123</v>
      </c>
      <c r="E21965" t="s">
        <v>111</v>
      </c>
      <c r="F21965" t="s">
        <v>137</v>
      </c>
      <c r="G21965" s="9" t="s">
        <v>229</v>
      </c>
      <c r="H21965" s="9" t="s">
        <v>148</v>
      </c>
      <c r="I21965" s="9" t="s">
        <v>241</v>
      </c>
      <c r="J21965" s="9" t="s">
        <v>44900</v>
      </c>
      <c r="K21965" s="9" t="s">
        <v>274</v>
      </c>
      <c r="O21965" t="s">
        <v>19758</v>
      </c>
      <c r="P21965" t="s">
        <v>22821</v>
      </c>
      <c r="Q21965" s="9" t="s">
        <v>44737</v>
      </c>
      <c r="R21965" s="6"/>
      <c r="S21965" s="6"/>
      <c r="T21965" s="6"/>
    </row>
    <row r="21966" spans="1:20" x14ac:dyDescent="0.2">
      <c r="A21966" s="5">
        <v>21965</v>
      </c>
      <c r="B21966" s="5">
        <v>695</v>
      </c>
      <c r="D21966" s="5" t="s">
        <v>123</v>
      </c>
      <c r="E21966" t="s">
        <v>111</v>
      </c>
      <c r="F21966" t="s">
        <v>137</v>
      </c>
      <c r="G21966" s="9" t="s">
        <v>229</v>
      </c>
      <c r="H21966" s="9" t="s">
        <v>148</v>
      </c>
      <c r="I21966" s="9" t="s">
        <v>241</v>
      </c>
      <c r="J21966" s="9" t="s">
        <v>44900</v>
      </c>
      <c r="K21966" s="9" t="s">
        <v>274</v>
      </c>
      <c r="O21966" t="s">
        <v>19455</v>
      </c>
      <c r="P21966" t="s">
        <v>22821</v>
      </c>
      <c r="Q21966" s="9" t="s">
        <v>44738</v>
      </c>
      <c r="R21966" s="6"/>
      <c r="S21966" s="6"/>
      <c r="T21966" s="6"/>
    </row>
    <row r="21967" spans="1:20" x14ac:dyDescent="0.2">
      <c r="A21967" s="5">
        <v>21966</v>
      </c>
      <c r="B21967" s="5">
        <v>696</v>
      </c>
      <c r="D21967" s="5" t="s">
        <v>123</v>
      </c>
      <c r="E21967" t="s">
        <v>111</v>
      </c>
      <c r="F21967" t="s">
        <v>137</v>
      </c>
      <c r="G21967" s="9" t="s">
        <v>229</v>
      </c>
      <c r="H21967" s="9" t="s">
        <v>148</v>
      </c>
      <c r="I21967" s="9" t="s">
        <v>241</v>
      </c>
      <c r="J21967" s="9" t="s">
        <v>44900</v>
      </c>
      <c r="K21967" s="9" t="s">
        <v>274</v>
      </c>
      <c r="O21967" t="s">
        <v>19456</v>
      </c>
      <c r="P21967" t="s">
        <v>22821</v>
      </c>
      <c r="Q21967" s="9" t="s">
        <v>44739</v>
      </c>
      <c r="R21967" s="6"/>
      <c r="S21967" s="6"/>
      <c r="T21967" s="6"/>
    </row>
    <row r="21968" spans="1:20" x14ac:dyDescent="0.2">
      <c r="A21968" s="5">
        <v>21967</v>
      </c>
      <c r="B21968" s="5">
        <v>697</v>
      </c>
      <c r="D21968" s="5" t="s">
        <v>123</v>
      </c>
      <c r="E21968" t="s">
        <v>111</v>
      </c>
      <c r="F21968" t="s">
        <v>137</v>
      </c>
      <c r="G21968" s="9" t="s">
        <v>229</v>
      </c>
      <c r="H21968" s="9" t="s">
        <v>148</v>
      </c>
      <c r="I21968" s="9" t="s">
        <v>241</v>
      </c>
      <c r="J21968" s="9" t="s">
        <v>44900</v>
      </c>
      <c r="K21968" s="9" t="s">
        <v>274</v>
      </c>
      <c r="O21968" t="s">
        <v>19457</v>
      </c>
      <c r="P21968" t="s">
        <v>22821</v>
      </c>
      <c r="Q21968" s="9" t="s">
        <v>44740</v>
      </c>
      <c r="R21968" s="6"/>
      <c r="S21968" s="6"/>
      <c r="T21968" s="6"/>
    </row>
    <row r="21969" spans="1:20" x14ac:dyDescent="0.2">
      <c r="A21969" s="5">
        <v>21968</v>
      </c>
      <c r="B21969" s="5">
        <v>698</v>
      </c>
      <c r="D21969" s="5" t="s">
        <v>123</v>
      </c>
      <c r="E21969" t="s">
        <v>111</v>
      </c>
      <c r="F21969" t="s">
        <v>137</v>
      </c>
      <c r="G21969" s="9" t="s">
        <v>229</v>
      </c>
      <c r="H21969" s="9" t="s">
        <v>148</v>
      </c>
      <c r="I21969" s="9" t="s">
        <v>241</v>
      </c>
      <c r="J21969" s="9" t="s">
        <v>44900</v>
      </c>
      <c r="K21969" s="9" t="s">
        <v>274</v>
      </c>
      <c r="O21969" t="s">
        <v>19458</v>
      </c>
      <c r="P21969" t="s">
        <v>22821</v>
      </c>
      <c r="Q21969" s="9" t="s">
        <v>44741</v>
      </c>
      <c r="R21969" s="6"/>
      <c r="S21969" s="6"/>
      <c r="T21969" s="6"/>
    </row>
    <row r="21970" spans="1:20" x14ac:dyDescent="0.2">
      <c r="A21970" s="5">
        <v>21969</v>
      </c>
      <c r="B21970" s="5">
        <v>699</v>
      </c>
      <c r="D21970" s="5" t="s">
        <v>123</v>
      </c>
      <c r="E21970" t="s">
        <v>111</v>
      </c>
      <c r="F21970" t="s">
        <v>137</v>
      </c>
      <c r="G21970" s="9" t="s">
        <v>229</v>
      </c>
      <c r="H21970" s="9" t="s">
        <v>148</v>
      </c>
      <c r="I21970" s="9" t="s">
        <v>241</v>
      </c>
      <c r="J21970" s="9" t="s">
        <v>44900</v>
      </c>
      <c r="K21970" s="9" t="s">
        <v>274</v>
      </c>
      <c r="O21970" t="s">
        <v>19459</v>
      </c>
      <c r="P21970" t="s">
        <v>22821</v>
      </c>
      <c r="Q21970" s="9" t="s">
        <v>44742</v>
      </c>
      <c r="R21970" s="6"/>
      <c r="S21970" s="6"/>
      <c r="T21970" s="6"/>
    </row>
    <row r="21971" spans="1:20" x14ac:dyDescent="0.2">
      <c r="A21971" s="5">
        <v>21970</v>
      </c>
      <c r="B21971" s="5">
        <v>700</v>
      </c>
      <c r="D21971" s="5" t="s">
        <v>123</v>
      </c>
      <c r="E21971" t="s">
        <v>111</v>
      </c>
      <c r="F21971" t="s">
        <v>137</v>
      </c>
      <c r="G21971" s="9" t="s">
        <v>229</v>
      </c>
      <c r="H21971" s="9" t="s">
        <v>148</v>
      </c>
      <c r="I21971" s="9" t="s">
        <v>241</v>
      </c>
      <c r="J21971" s="9" t="s">
        <v>44900</v>
      </c>
      <c r="K21971" s="9" t="s">
        <v>274</v>
      </c>
      <c r="O21971" t="s">
        <v>19759</v>
      </c>
      <c r="P21971" t="s">
        <v>22821</v>
      </c>
      <c r="Q21971" s="9" t="s">
        <v>44743</v>
      </c>
      <c r="R21971" s="6"/>
      <c r="S21971" s="6"/>
      <c r="T21971" s="6"/>
    </row>
    <row r="21972" spans="1:20" x14ac:dyDescent="0.2">
      <c r="A21972" s="5">
        <v>21971</v>
      </c>
      <c r="B21972" s="5">
        <v>701</v>
      </c>
      <c r="D21972" s="5" t="s">
        <v>123</v>
      </c>
      <c r="E21972" t="s">
        <v>111</v>
      </c>
      <c r="F21972" t="s">
        <v>137</v>
      </c>
      <c r="G21972" s="9" t="s">
        <v>229</v>
      </c>
      <c r="H21972" s="9" t="s">
        <v>148</v>
      </c>
      <c r="I21972" s="9" t="s">
        <v>241</v>
      </c>
      <c r="J21972" s="9" t="s">
        <v>44900</v>
      </c>
      <c r="K21972" s="9" t="s">
        <v>274</v>
      </c>
      <c r="O21972" t="s">
        <v>19460</v>
      </c>
      <c r="P21972" t="s">
        <v>22821</v>
      </c>
      <c r="Q21972" s="9" t="s">
        <v>44744</v>
      </c>
      <c r="R21972" s="6"/>
      <c r="S21972" s="6"/>
      <c r="T21972" s="6"/>
    </row>
    <row r="21973" spans="1:20" x14ac:dyDescent="0.2">
      <c r="A21973" s="5">
        <v>21972</v>
      </c>
      <c r="B21973" s="5">
        <v>702</v>
      </c>
      <c r="D21973" s="5" t="s">
        <v>123</v>
      </c>
      <c r="E21973" t="s">
        <v>111</v>
      </c>
      <c r="F21973" t="s">
        <v>137</v>
      </c>
      <c r="G21973" s="9" t="s">
        <v>229</v>
      </c>
      <c r="H21973" s="9" t="s">
        <v>148</v>
      </c>
      <c r="I21973" s="9" t="s">
        <v>241</v>
      </c>
      <c r="J21973" s="9" t="s">
        <v>44900</v>
      </c>
      <c r="K21973" s="9" t="s">
        <v>274</v>
      </c>
      <c r="O21973" t="s">
        <v>19461</v>
      </c>
      <c r="P21973" t="s">
        <v>22821</v>
      </c>
      <c r="Q21973" s="9" t="s">
        <v>44745</v>
      </c>
      <c r="R21973" s="6"/>
      <c r="S21973" s="6"/>
      <c r="T21973" s="6"/>
    </row>
    <row r="21974" spans="1:20" x14ac:dyDescent="0.2">
      <c r="A21974" s="5">
        <v>21973</v>
      </c>
      <c r="B21974" s="5">
        <v>703</v>
      </c>
      <c r="D21974" s="5" t="s">
        <v>123</v>
      </c>
      <c r="E21974" t="s">
        <v>111</v>
      </c>
      <c r="F21974" t="s">
        <v>137</v>
      </c>
      <c r="G21974" s="9" t="s">
        <v>229</v>
      </c>
      <c r="H21974" s="9" t="s">
        <v>148</v>
      </c>
      <c r="I21974" s="9" t="s">
        <v>241</v>
      </c>
      <c r="J21974" s="9" t="s">
        <v>44900</v>
      </c>
      <c r="K21974" s="9" t="s">
        <v>274</v>
      </c>
      <c r="O21974" t="s">
        <v>19462</v>
      </c>
      <c r="P21974" t="s">
        <v>22821</v>
      </c>
      <c r="Q21974" s="9" t="s">
        <v>44746</v>
      </c>
      <c r="R21974" s="6"/>
      <c r="S21974" s="6"/>
      <c r="T21974" s="6"/>
    </row>
    <row r="21975" spans="1:20" x14ac:dyDescent="0.2">
      <c r="A21975" s="5">
        <v>21974</v>
      </c>
      <c r="B21975" s="5">
        <v>704</v>
      </c>
      <c r="D21975" s="5" t="s">
        <v>123</v>
      </c>
      <c r="E21975" t="s">
        <v>111</v>
      </c>
      <c r="F21975" t="s">
        <v>137</v>
      </c>
      <c r="G21975" s="9" t="s">
        <v>229</v>
      </c>
      <c r="H21975" s="9" t="s">
        <v>148</v>
      </c>
      <c r="I21975" s="9" t="s">
        <v>241</v>
      </c>
      <c r="J21975" s="9" t="s">
        <v>44900</v>
      </c>
      <c r="K21975" s="9" t="s">
        <v>274</v>
      </c>
      <c r="O21975" t="s">
        <v>19463</v>
      </c>
      <c r="P21975" t="s">
        <v>22821</v>
      </c>
      <c r="Q21975" s="9" t="s">
        <v>44747</v>
      </c>
      <c r="R21975" s="6"/>
      <c r="S21975" s="6"/>
      <c r="T21975" s="6"/>
    </row>
    <row r="21976" spans="1:20" x14ac:dyDescent="0.2">
      <c r="A21976" s="5">
        <v>21975</v>
      </c>
      <c r="B21976" s="5">
        <v>705</v>
      </c>
      <c r="D21976" s="5" t="s">
        <v>123</v>
      </c>
      <c r="E21976" t="s">
        <v>111</v>
      </c>
      <c r="F21976" t="s">
        <v>137</v>
      </c>
      <c r="G21976" s="9" t="s">
        <v>229</v>
      </c>
      <c r="H21976" s="9" t="s">
        <v>148</v>
      </c>
      <c r="I21976" s="9" t="s">
        <v>241</v>
      </c>
      <c r="J21976" s="9" t="s">
        <v>44900</v>
      </c>
      <c r="K21976" s="9" t="s">
        <v>274</v>
      </c>
      <c r="O21976" t="s">
        <v>19464</v>
      </c>
      <c r="P21976" t="s">
        <v>22821</v>
      </c>
      <c r="Q21976" s="9" t="s">
        <v>44748</v>
      </c>
      <c r="R21976" s="6"/>
      <c r="S21976" s="6"/>
      <c r="T21976" s="6"/>
    </row>
    <row r="21977" spans="1:20" x14ac:dyDescent="0.2">
      <c r="A21977" s="5">
        <v>21976</v>
      </c>
      <c r="B21977" s="5">
        <v>706</v>
      </c>
      <c r="D21977" s="5" t="s">
        <v>123</v>
      </c>
      <c r="E21977" t="s">
        <v>111</v>
      </c>
      <c r="F21977" t="s">
        <v>137</v>
      </c>
      <c r="G21977" s="9" t="s">
        <v>229</v>
      </c>
      <c r="H21977" s="9" t="s">
        <v>148</v>
      </c>
      <c r="I21977" s="9" t="s">
        <v>241</v>
      </c>
      <c r="J21977" s="9" t="s">
        <v>44900</v>
      </c>
      <c r="K21977" s="9" t="s">
        <v>274</v>
      </c>
      <c r="O21977" t="s">
        <v>19760</v>
      </c>
      <c r="P21977" t="s">
        <v>22821</v>
      </c>
      <c r="Q21977" s="9" t="s">
        <v>44749</v>
      </c>
      <c r="R21977" s="6"/>
      <c r="S21977" s="6"/>
      <c r="T21977" s="6"/>
    </row>
    <row r="21978" spans="1:20" x14ac:dyDescent="0.2">
      <c r="A21978" s="5">
        <v>21977</v>
      </c>
      <c r="B21978" s="5">
        <v>707</v>
      </c>
      <c r="D21978" s="5" t="s">
        <v>123</v>
      </c>
      <c r="E21978" t="s">
        <v>111</v>
      </c>
      <c r="F21978" t="s">
        <v>137</v>
      </c>
      <c r="G21978" s="9" t="s">
        <v>229</v>
      </c>
      <c r="H21978" s="9" t="s">
        <v>148</v>
      </c>
      <c r="I21978" s="9" t="s">
        <v>241</v>
      </c>
      <c r="J21978" s="9" t="s">
        <v>44900</v>
      </c>
      <c r="K21978" s="9" t="s">
        <v>274</v>
      </c>
      <c r="O21978" t="s">
        <v>19465</v>
      </c>
      <c r="P21978" t="s">
        <v>22821</v>
      </c>
      <c r="Q21978" s="9" t="s">
        <v>44750</v>
      </c>
      <c r="R21978" s="6"/>
      <c r="S21978" s="6"/>
      <c r="T21978" s="6"/>
    </row>
    <row r="21979" spans="1:20" x14ac:dyDescent="0.2">
      <c r="A21979" s="5">
        <v>21978</v>
      </c>
      <c r="B21979" s="5">
        <v>708</v>
      </c>
      <c r="D21979" s="5" t="s">
        <v>123</v>
      </c>
      <c r="E21979" t="s">
        <v>111</v>
      </c>
      <c r="F21979" t="s">
        <v>137</v>
      </c>
      <c r="G21979" s="9" t="s">
        <v>229</v>
      </c>
      <c r="H21979" s="9" t="s">
        <v>201</v>
      </c>
      <c r="I21979" s="9" t="s">
        <v>241</v>
      </c>
      <c r="J21979" s="9" t="s">
        <v>44900</v>
      </c>
      <c r="K21979" s="9" t="s">
        <v>274</v>
      </c>
      <c r="O21979" t="s">
        <v>19761</v>
      </c>
      <c r="P21979" t="s">
        <v>22901</v>
      </c>
      <c r="Q21979" s="9" t="s">
        <v>44751</v>
      </c>
      <c r="R21979" s="6"/>
      <c r="S21979" s="6"/>
      <c r="T21979" s="6"/>
    </row>
    <row r="21980" spans="1:20" x14ac:dyDescent="0.2">
      <c r="A21980" s="5">
        <v>21979</v>
      </c>
      <c r="B21980" s="5">
        <v>709</v>
      </c>
      <c r="D21980" s="5" t="s">
        <v>123</v>
      </c>
      <c r="E21980" t="s">
        <v>111</v>
      </c>
      <c r="F21980" t="s">
        <v>137</v>
      </c>
      <c r="G21980" s="9" t="s">
        <v>229</v>
      </c>
      <c r="H21980" s="9" t="s">
        <v>201</v>
      </c>
      <c r="I21980" s="9" t="s">
        <v>241</v>
      </c>
      <c r="J21980" s="9" t="s">
        <v>44900</v>
      </c>
      <c r="K21980" s="9" t="s">
        <v>274</v>
      </c>
      <c r="O21980" t="s">
        <v>19762</v>
      </c>
      <c r="P21980" t="s">
        <v>22901</v>
      </c>
      <c r="Q21980" s="9" t="s">
        <v>44752</v>
      </c>
      <c r="R21980" s="6"/>
      <c r="S21980" s="6"/>
      <c r="T21980" s="6"/>
    </row>
    <row r="21981" spans="1:20" x14ac:dyDescent="0.2">
      <c r="A21981" s="5">
        <v>21980</v>
      </c>
      <c r="B21981" s="5">
        <v>710</v>
      </c>
      <c r="D21981" s="5" t="s">
        <v>123</v>
      </c>
      <c r="E21981" t="s">
        <v>111</v>
      </c>
      <c r="F21981" t="s">
        <v>137</v>
      </c>
      <c r="G21981" s="9" t="s">
        <v>229</v>
      </c>
      <c r="H21981" s="9" t="s">
        <v>201</v>
      </c>
      <c r="I21981" s="9" t="s">
        <v>241</v>
      </c>
      <c r="J21981" s="9" t="s">
        <v>44900</v>
      </c>
      <c r="K21981" s="9" t="s">
        <v>274</v>
      </c>
      <c r="O21981" t="s">
        <v>19763</v>
      </c>
      <c r="P21981" t="s">
        <v>22901</v>
      </c>
      <c r="Q21981" s="9" t="s">
        <v>44753</v>
      </c>
      <c r="R21981" s="6"/>
      <c r="S21981" s="6"/>
      <c r="T21981" s="6"/>
    </row>
    <row r="21982" spans="1:20" x14ac:dyDescent="0.2">
      <c r="A21982" s="5">
        <v>21981</v>
      </c>
      <c r="B21982" s="5">
        <v>711</v>
      </c>
      <c r="D21982" s="5" t="s">
        <v>123</v>
      </c>
      <c r="E21982" t="s">
        <v>111</v>
      </c>
      <c r="F21982" t="s">
        <v>137</v>
      </c>
      <c r="G21982" s="9" t="s">
        <v>229</v>
      </c>
      <c r="H21982" s="9" t="s">
        <v>201</v>
      </c>
      <c r="I21982" s="9" t="s">
        <v>241</v>
      </c>
      <c r="J21982" s="9" t="s">
        <v>44900</v>
      </c>
      <c r="K21982" s="9" t="s">
        <v>274</v>
      </c>
      <c r="O21982" t="s">
        <v>19764</v>
      </c>
      <c r="P21982" t="s">
        <v>22901</v>
      </c>
      <c r="Q21982" s="9" t="s">
        <v>44754</v>
      </c>
      <c r="R21982" s="6"/>
      <c r="S21982" s="6"/>
      <c r="T21982" s="6"/>
    </row>
    <row r="21983" spans="1:20" x14ac:dyDescent="0.2">
      <c r="A21983" s="5">
        <v>21982</v>
      </c>
      <c r="B21983" s="5">
        <v>712</v>
      </c>
      <c r="D21983" s="5" t="s">
        <v>123</v>
      </c>
      <c r="E21983" t="s">
        <v>111</v>
      </c>
      <c r="F21983" t="s">
        <v>137</v>
      </c>
      <c r="G21983" s="9" t="s">
        <v>229</v>
      </c>
      <c r="H21983" s="9" t="s">
        <v>201</v>
      </c>
      <c r="I21983" s="9" t="s">
        <v>241</v>
      </c>
      <c r="J21983" s="9" t="s">
        <v>44900</v>
      </c>
      <c r="K21983" s="9" t="s">
        <v>274</v>
      </c>
      <c r="O21983" t="s">
        <v>19765</v>
      </c>
      <c r="P21983" t="s">
        <v>22901</v>
      </c>
      <c r="Q21983" s="9" t="s">
        <v>44755</v>
      </c>
      <c r="R21983" s="6"/>
      <c r="S21983" s="6"/>
      <c r="T21983" s="6"/>
    </row>
    <row r="21984" spans="1:20" x14ac:dyDescent="0.2">
      <c r="A21984" s="5">
        <v>21983</v>
      </c>
      <c r="B21984" s="5">
        <v>713</v>
      </c>
      <c r="D21984" s="5" t="s">
        <v>123</v>
      </c>
      <c r="E21984" t="s">
        <v>111</v>
      </c>
      <c r="F21984" t="s">
        <v>137</v>
      </c>
      <c r="G21984" s="9" t="s">
        <v>229</v>
      </c>
      <c r="H21984" s="9" t="s">
        <v>201</v>
      </c>
      <c r="I21984" s="9" t="s">
        <v>241</v>
      </c>
      <c r="J21984" s="9" t="s">
        <v>44900</v>
      </c>
      <c r="K21984" s="9" t="s">
        <v>274</v>
      </c>
      <c r="O21984" t="s">
        <v>19766</v>
      </c>
      <c r="P21984" t="s">
        <v>22901</v>
      </c>
      <c r="Q21984" s="9" t="s">
        <v>44756</v>
      </c>
      <c r="R21984" s="6"/>
      <c r="S21984" s="6"/>
      <c r="T21984" s="6"/>
    </row>
    <row r="21985" spans="1:20" x14ac:dyDescent="0.2">
      <c r="A21985" s="5">
        <v>21984</v>
      </c>
      <c r="B21985" s="5">
        <v>714</v>
      </c>
      <c r="D21985" s="5" t="s">
        <v>123</v>
      </c>
      <c r="E21985" t="s">
        <v>111</v>
      </c>
      <c r="F21985" t="s">
        <v>137</v>
      </c>
      <c r="G21985" s="9" t="s">
        <v>229</v>
      </c>
      <c r="H21985" s="9" t="s">
        <v>201</v>
      </c>
      <c r="I21985" s="9" t="s">
        <v>241</v>
      </c>
      <c r="J21985" s="9" t="s">
        <v>44900</v>
      </c>
      <c r="K21985" s="9" t="s">
        <v>274</v>
      </c>
      <c r="O21985" t="s">
        <v>19767</v>
      </c>
      <c r="P21985" t="s">
        <v>22901</v>
      </c>
      <c r="Q21985" s="9" t="s">
        <v>44757</v>
      </c>
      <c r="R21985" s="6"/>
      <c r="S21985" s="6"/>
      <c r="T21985" s="6"/>
    </row>
    <row r="21986" spans="1:20" x14ac:dyDescent="0.2">
      <c r="A21986" s="5">
        <v>21985</v>
      </c>
      <c r="B21986" s="5">
        <v>715</v>
      </c>
      <c r="D21986" s="5" t="s">
        <v>123</v>
      </c>
      <c r="E21986" t="s">
        <v>111</v>
      </c>
      <c r="F21986" t="s">
        <v>137</v>
      </c>
      <c r="G21986" s="9" t="s">
        <v>229</v>
      </c>
      <c r="H21986" s="9" t="s">
        <v>201</v>
      </c>
      <c r="I21986" s="9" t="s">
        <v>241</v>
      </c>
      <c r="J21986" s="9" t="s">
        <v>44900</v>
      </c>
      <c r="K21986" s="9" t="s">
        <v>274</v>
      </c>
      <c r="O21986" t="s">
        <v>19768</v>
      </c>
      <c r="P21986" t="s">
        <v>22901</v>
      </c>
      <c r="Q21986" s="9" t="s">
        <v>44758</v>
      </c>
      <c r="R21986" s="6"/>
      <c r="S21986" s="6"/>
      <c r="T21986" s="6"/>
    </row>
    <row r="21987" spans="1:20" x14ac:dyDescent="0.2">
      <c r="A21987" s="5">
        <v>21986</v>
      </c>
      <c r="B21987" s="5">
        <v>716</v>
      </c>
      <c r="D21987" s="5" t="s">
        <v>123</v>
      </c>
      <c r="E21987" t="s">
        <v>111</v>
      </c>
      <c r="F21987" t="s">
        <v>137</v>
      </c>
      <c r="G21987" s="9" t="s">
        <v>229</v>
      </c>
      <c r="H21987" s="9" t="s">
        <v>201</v>
      </c>
      <c r="I21987" s="9" t="s">
        <v>241</v>
      </c>
      <c r="J21987" s="9" t="s">
        <v>44900</v>
      </c>
      <c r="K21987" s="9" t="s">
        <v>274</v>
      </c>
      <c r="O21987" t="s">
        <v>19769</v>
      </c>
      <c r="P21987" t="s">
        <v>22901</v>
      </c>
      <c r="Q21987" s="9" t="s">
        <v>44759</v>
      </c>
      <c r="R21987" s="6"/>
      <c r="S21987" s="6"/>
      <c r="T21987" s="6"/>
    </row>
    <row r="21988" spans="1:20" x14ac:dyDescent="0.2">
      <c r="A21988" s="5">
        <v>21987</v>
      </c>
      <c r="B21988" s="5">
        <v>717</v>
      </c>
      <c r="D21988" s="5" t="s">
        <v>123</v>
      </c>
      <c r="E21988" t="s">
        <v>111</v>
      </c>
      <c r="F21988" t="s">
        <v>137</v>
      </c>
      <c r="G21988" s="9" t="s">
        <v>229</v>
      </c>
      <c r="H21988" s="9" t="s">
        <v>201</v>
      </c>
      <c r="I21988" s="9" t="s">
        <v>241</v>
      </c>
      <c r="J21988" s="9" t="s">
        <v>44900</v>
      </c>
      <c r="K21988" s="9" t="s">
        <v>274</v>
      </c>
      <c r="O21988" t="s">
        <v>19770</v>
      </c>
      <c r="P21988" t="s">
        <v>22901</v>
      </c>
      <c r="Q21988" s="9" t="s">
        <v>44760</v>
      </c>
      <c r="R21988" s="6"/>
      <c r="S21988" s="6"/>
      <c r="T21988" s="6"/>
    </row>
    <row r="21989" spans="1:20" x14ac:dyDescent="0.2">
      <c r="A21989" s="5">
        <v>21988</v>
      </c>
      <c r="B21989" s="5">
        <v>718</v>
      </c>
      <c r="D21989" s="5" t="s">
        <v>123</v>
      </c>
      <c r="E21989" t="s">
        <v>111</v>
      </c>
      <c r="F21989" t="s">
        <v>137</v>
      </c>
      <c r="G21989" s="9" t="s">
        <v>229</v>
      </c>
      <c r="H21989" s="9" t="s">
        <v>201</v>
      </c>
      <c r="I21989" s="9" t="s">
        <v>241</v>
      </c>
      <c r="J21989" s="9" t="s">
        <v>44900</v>
      </c>
      <c r="K21989" s="9" t="s">
        <v>274</v>
      </c>
      <c r="O21989" t="s">
        <v>19771</v>
      </c>
      <c r="P21989" t="s">
        <v>22906</v>
      </c>
      <c r="Q21989" s="9" t="s">
        <v>44761</v>
      </c>
      <c r="R21989" s="6"/>
      <c r="S21989" s="6"/>
      <c r="T21989" s="6"/>
    </row>
    <row r="21990" spans="1:20" x14ac:dyDescent="0.2">
      <c r="A21990" s="5">
        <v>21989</v>
      </c>
      <c r="B21990" s="5">
        <v>719</v>
      </c>
      <c r="D21990" s="5" t="s">
        <v>123</v>
      </c>
      <c r="E21990" t="s">
        <v>111</v>
      </c>
      <c r="F21990" t="s">
        <v>137</v>
      </c>
      <c r="G21990" s="9" t="s">
        <v>229</v>
      </c>
      <c r="H21990" s="9" t="s">
        <v>201</v>
      </c>
      <c r="I21990" s="9" t="s">
        <v>241</v>
      </c>
      <c r="J21990" s="9" t="s">
        <v>44900</v>
      </c>
      <c r="K21990" s="9" t="s">
        <v>274</v>
      </c>
      <c r="O21990" t="s">
        <v>19772</v>
      </c>
      <c r="P21990" t="s">
        <v>22906</v>
      </c>
      <c r="Q21990" s="9" t="s">
        <v>44762</v>
      </c>
      <c r="R21990" s="6"/>
      <c r="S21990" s="6"/>
      <c r="T21990" s="6"/>
    </row>
    <row r="21991" spans="1:20" x14ac:dyDescent="0.2">
      <c r="A21991" s="5">
        <v>21990</v>
      </c>
      <c r="B21991" s="5">
        <v>720</v>
      </c>
      <c r="D21991" s="5" t="s">
        <v>123</v>
      </c>
      <c r="E21991" t="s">
        <v>111</v>
      </c>
      <c r="F21991" t="s">
        <v>137</v>
      </c>
      <c r="G21991" s="9" t="s">
        <v>229</v>
      </c>
      <c r="H21991" s="9" t="s">
        <v>201</v>
      </c>
      <c r="I21991" s="9" t="s">
        <v>241</v>
      </c>
      <c r="J21991" s="9" t="s">
        <v>44900</v>
      </c>
      <c r="K21991" s="9" t="s">
        <v>274</v>
      </c>
      <c r="O21991" t="s">
        <v>19773</v>
      </c>
      <c r="P21991" t="s">
        <v>22906</v>
      </c>
      <c r="Q21991" s="9" t="s">
        <v>44763</v>
      </c>
      <c r="R21991" s="6"/>
      <c r="S21991" s="6"/>
      <c r="T21991" s="6"/>
    </row>
    <row r="21992" spans="1:20" x14ac:dyDescent="0.2">
      <c r="A21992" s="5">
        <v>21991</v>
      </c>
      <c r="B21992" s="5">
        <v>721</v>
      </c>
      <c r="D21992" s="5" t="s">
        <v>123</v>
      </c>
      <c r="E21992" t="s">
        <v>111</v>
      </c>
      <c r="F21992" t="s">
        <v>137</v>
      </c>
      <c r="G21992" s="9" t="s">
        <v>229</v>
      </c>
      <c r="H21992" s="9" t="s">
        <v>201</v>
      </c>
      <c r="I21992" s="9" t="s">
        <v>241</v>
      </c>
      <c r="J21992" s="9" t="s">
        <v>44900</v>
      </c>
      <c r="K21992" s="9" t="s">
        <v>274</v>
      </c>
      <c r="O21992" t="s">
        <v>19774</v>
      </c>
      <c r="P21992" t="s">
        <v>22906</v>
      </c>
      <c r="Q21992" s="9" t="s">
        <v>44764</v>
      </c>
      <c r="R21992" s="6"/>
      <c r="S21992" s="6"/>
      <c r="T21992" s="6"/>
    </row>
    <row r="21993" spans="1:20" x14ac:dyDescent="0.2">
      <c r="A21993" s="5">
        <v>21992</v>
      </c>
      <c r="B21993" s="5">
        <v>722</v>
      </c>
      <c r="D21993" s="5" t="s">
        <v>123</v>
      </c>
      <c r="E21993" t="s">
        <v>111</v>
      </c>
      <c r="F21993" t="s">
        <v>137</v>
      </c>
      <c r="G21993" s="9" t="s">
        <v>229</v>
      </c>
      <c r="H21993" s="9" t="s">
        <v>201</v>
      </c>
      <c r="I21993" s="9" t="s">
        <v>241</v>
      </c>
      <c r="J21993" s="9" t="s">
        <v>44900</v>
      </c>
      <c r="K21993" s="9" t="s">
        <v>274</v>
      </c>
      <c r="O21993" t="s">
        <v>19775</v>
      </c>
      <c r="P21993" t="s">
        <v>22906</v>
      </c>
      <c r="Q21993" s="9" t="s">
        <v>44765</v>
      </c>
      <c r="R21993" s="6"/>
      <c r="S21993" s="6"/>
      <c r="T21993" s="6"/>
    </row>
    <row r="21994" spans="1:20" x14ac:dyDescent="0.2">
      <c r="A21994" s="5">
        <v>21993</v>
      </c>
      <c r="B21994" s="5">
        <v>723</v>
      </c>
      <c r="D21994" s="5" t="s">
        <v>123</v>
      </c>
      <c r="E21994" t="s">
        <v>111</v>
      </c>
      <c r="F21994" t="s">
        <v>137</v>
      </c>
      <c r="G21994" s="9" t="s">
        <v>229</v>
      </c>
      <c r="H21994" s="9" t="s">
        <v>201</v>
      </c>
      <c r="I21994" s="9" t="s">
        <v>241</v>
      </c>
      <c r="J21994" s="9" t="s">
        <v>44900</v>
      </c>
      <c r="K21994" s="9" t="s">
        <v>274</v>
      </c>
      <c r="O21994" t="s">
        <v>19776</v>
      </c>
      <c r="P21994" t="s">
        <v>22906</v>
      </c>
      <c r="Q21994" s="9" t="s">
        <v>44766</v>
      </c>
      <c r="R21994" s="6"/>
      <c r="S21994" s="6"/>
      <c r="T21994" s="6"/>
    </row>
    <row r="21995" spans="1:20" x14ac:dyDescent="0.2">
      <c r="A21995" s="5">
        <v>21994</v>
      </c>
      <c r="B21995" s="5">
        <v>724</v>
      </c>
      <c r="D21995" s="5" t="s">
        <v>123</v>
      </c>
      <c r="E21995" t="s">
        <v>111</v>
      </c>
      <c r="F21995" t="s">
        <v>137</v>
      </c>
      <c r="G21995" s="9" t="s">
        <v>229</v>
      </c>
      <c r="H21995" s="9" t="s">
        <v>201</v>
      </c>
      <c r="I21995" s="9" t="s">
        <v>241</v>
      </c>
      <c r="J21995" s="9" t="s">
        <v>44900</v>
      </c>
      <c r="K21995" s="9" t="s">
        <v>274</v>
      </c>
      <c r="O21995" t="s">
        <v>19777</v>
      </c>
      <c r="P21995" t="s">
        <v>22906</v>
      </c>
      <c r="Q21995" s="9" t="s">
        <v>44767</v>
      </c>
      <c r="R21995" s="6"/>
      <c r="S21995" s="6"/>
      <c r="T21995" s="6"/>
    </row>
    <row r="21996" spans="1:20" x14ac:dyDescent="0.2">
      <c r="A21996" s="5">
        <v>21995</v>
      </c>
      <c r="B21996" s="5">
        <v>725</v>
      </c>
      <c r="D21996" s="5" t="s">
        <v>123</v>
      </c>
      <c r="E21996" t="s">
        <v>111</v>
      </c>
      <c r="F21996" t="s">
        <v>137</v>
      </c>
      <c r="G21996" s="9" t="s">
        <v>229</v>
      </c>
      <c r="H21996" s="9" t="s">
        <v>201</v>
      </c>
      <c r="I21996" s="9" t="s">
        <v>241</v>
      </c>
      <c r="J21996" s="9" t="s">
        <v>44900</v>
      </c>
      <c r="K21996" s="9" t="s">
        <v>274</v>
      </c>
      <c r="O21996" t="s">
        <v>19778</v>
      </c>
      <c r="P21996" t="s">
        <v>22906</v>
      </c>
      <c r="Q21996" s="9" t="s">
        <v>44768</v>
      </c>
      <c r="R21996" s="6"/>
      <c r="S21996" s="6"/>
      <c r="T21996" s="6"/>
    </row>
    <row r="21997" spans="1:20" x14ac:dyDescent="0.2">
      <c r="A21997" s="5">
        <v>21996</v>
      </c>
      <c r="B21997" s="5">
        <v>726</v>
      </c>
      <c r="D21997" s="5" t="s">
        <v>123</v>
      </c>
      <c r="E21997" t="s">
        <v>111</v>
      </c>
      <c r="F21997" t="s">
        <v>137</v>
      </c>
      <c r="G21997" s="9" t="s">
        <v>229</v>
      </c>
      <c r="H21997" s="9" t="s">
        <v>201</v>
      </c>
      <c r="I21997" s="9" t="s">
        <v>241</v>
      </c>
      <c r="J21997" s="9" t="s">
        <v>44900</v>
      </c>
      <c r="K21997" s="9" t="s">
        <v>274</v>
      </c>
      <c r="O21997" t="s">
        <v>19779</v>
      </c>
      <c r="P21997" t="s">
        <v>22906</v>
      </c>
      <c r="Q21997" s="9" t="s">
        <v>44769</v>
      </c>
      <c r="R21997" s="6"/>
      <c r="S21997" s="6"/>
      <c r="T21997" s="6"/>
    </row>
    <row r="21998" spans="1:20" x14ac:dyDescent="0.2">
      <c r="A21998" s="5">
        <v>21997</v>
      </c>
      <c r="B21998" s="5">
        <v>727</v>
      </c>
      <c r="D21998" s="5" t="s">
        <v>123</v>
      </c>
      <c r="E21998" t="s">
        <v>111</v>
      </c>
      <c r="F21998" t="s">
        <v>137</v>
      </c>
      <c r="G21998" s="9" t="s">
        <v>229</v>
      </c>
      <c r="H21998" s="9" t="s">
        <v>201</v>
      </c>
      <c r="I21998" s="9" t="s">
        <v>241</v>
      </c>
      <c r="J21998" s="9" t="s">
        <v>44900</v>
      </c>
      <c r="K21998" s="9" t="s">
        <v>274</v>
      </c>
      <c r="O21998" t="s">
        <v>19780</v>
      </c>
      <c r="P21998" t="s">
        <v>22906</v>
      </c>
      <c r="Q21998" s="9" t="s">
        <v>44770</v>
      </c>
      <c r="R21998" s="6"/>
      <c r="S21998" s="6"/>
      <c r="T21998" s="6"/>
    </row>
    <row r="21999" spans="1:20" x14ac:dyDescent="0.2">
      <c r="A21999" s="5">
        <v>21998</v>
      </c>
      <c r="B21999" s="5">
        <v>728</v>
      </c>
      <c r="D21999" s="5" t="s">
        <v>123</v>
      </c>
      <c r="E21999" t="s">
        <v>111</v>
      </c>
      <c r="F21999" t="s">
        <v>137</v>
      </c>
      <c r="G21999" s="9" t="s">
        <v>229</v>
      </c>
      <c r="H21999" s="9" t="s">
        <v>201</v>
      </c>
      <c r="I21999" s="9" t="s">
        <v>241</v>
      </c>
      <c r="J21999" s="9" t="s">
        <v>44900</v>
      </c>
      <c r="K21999" s="9" t="s">
        <v>274</v>
      </c>
      <c r="O21999" t="s">
        <v>19781</v>
      </c>
      <c r="P21999" t="s">
        <v>22906</v>
      </c>
      <c r="Q21999" s="9" t="s">
        <v>44771</v>
      </c>
      <c r="R21999" s="6"/>
      <c r="S21999" s="6"/>
      <c r="T21999" s="6"/>
    </row>
    <row r="22000" spans="1:20" x14ac:dyDescent="0.2">
      <c r="A22000" s="5">
        <v>21999</v>
      </c>
      <c r="B22000" s="5">
        <v>729</v>
      </c>
      <c r="D22000" s="5" t="s">
        <v>123</v>
      </c>
      <c r="E22000" t="s">
        <v>111</v>
      </c>
      <c r="F22000" t="s">
        <v>137</v>
      </c>
      <c r="G22000" s="9" t="s">
        <v>229</v>
      </c>
      <c r="H22000" s="9" t="s">
        <v>201</v>
      </c>
      <c r="I22000" s="9" t="s">
        <v>241</v>
      </c>
      <c r="J22000" s="9" t="s">
        <v>44900</v>
      </c>
      <c r="K22000" s="9" t="s">
        <v>274</v>
      </c>
      <c r="O22000" t="s">
        <v>19782</v>
      </c>
      <c r="P22000" t="s">
        <v>22906</v>
      </c>
      <c r="Q22000" s="9" t="s">
        <v>44772</v>
      </c>
      <c r="R22000" s="6"/>
      <c r="S22000" s="6"/>
      <c r="T22000" s="6"/>
    </row>
    <row r="22001" spans="1:20" x14ac:dyDescent="0.2">
      <c r="A22001" s="5">
        <v>22000</v>
      </c>
      <c r="B22001" s="5">
        <v>730</v>
      </c>
      <c r="D22001" s="5" t="s">
        <v>123</v>
      </c>
      <c r="E22001" t="s">
        <v>111</v>
      </c>
      <c r="F22001" t="s">
        <v>137</v>
      </c>
      <c r="G22001" s="9" t="s">
        <v>229</v>
      </c>
      <c r="H22001" s="9" t="s">
        <v>201</v>
      </c>
      <c r="I22001" s="9" t="s">
        <v>241</v>
      </c>
      <c r="J22001" s="9" t="s">
        <v>44900</v>
      </c>
      <c r="K22001" s="9" t="s">
        <v>274</v>
      </c>
      <c r="O22001" t="s">
        <v>19783</v>
      </c>
      <c r="P22001" t="s">
        <v>22906</v>
      </c>
      <c r="Q22001" s="9" t="s">
        <v>44773</v>
      </c>
      <c r="R22001" s="6"/>
      <c r="S22001" s="6"/>
      <c r="T22001" s="6"/>
    </row>
    <row r="22002" spans="1:20" x14ac:dyDescent="0.2">
      <c r="A22002" s="5">
        <v>22001</v>
      </c>
      <c r="B22002" s="5">
        <v>731</v>
      </c>
      <c r="D22002" s="5" t="s">
        <v>123</v>
      </c>
      <c r="E22002" t="s">
        <v>111</v>
      </c>
      <c r="F22002" t="s">
        <v>137</v>
      </c>
      <c r="G22002" s="9" t="s">
        <v>229</v>
      </c>
      <c r="H22002" s="9" t="s">
        <v>201</v>
      </c>
      <c r="I22002" s="9" t="s">
        <v>241</v>
      </c>
      <c r="J22002" s="9" t="s">
        <v>44900</v>
      </c>
      <c r="K22002" s="9" t="s">
        <v>274</v>
      </c>
      <c r="O22002" t="s">
        <v>19784</v>
      </c>
      <c r="P22002" t="s">
        <v>22906</v>
      </c>
      <c r="Q22002" s="9" t="s">
        <v>44774</v>
      </c>
      <c r="R22002" s="6"/>
      <c r="S22002" s="6"/>
      <c r="T22002" s="6"/>
    </row>
    <row r="22003" spans="1:20" x14ac:dyDescent="0.2">
      <c r="A22003" s="5">
        <v>22002</v>
      </c>
      <c r="B22003" s="5">
        <v>732</v>
      </c>
      <c r="D22003" s="5" t="s">
        <v>123</v>
      </c>
      <c r="E22003" t="s">
        <v>111</v>
      </c>
      <c r="F22003" t="s">
        <v>137</v>
      </c>
      <c r="G22003" s="9" t="s">
        <v>229</v>
      </c>
      <c r="H22003" s="9" t="s">
        <v>201</v>
      </c>
      <c r="I22003" s="9" t="s">
        <v>241</v>
      </c>
      <c r="J22003" s="9" t="s">
        <v>44900</v>
      </c>
      <c r="K22003" s="9" t="s">
        <v>274</v>
      </c>
      <c r="O22003" t="s">
        <v>19785</v>
      </c>
      <c r="P22003" t="s">
        <v>22906</v>
      </c>
      <c r="Q22003" s="9" t="s">
        <v>44775</v>
      </c>
      <c r="R22003" s="6"/>
      <c r="S22003" s="6"/>
      <c r="T22003" s="6"/>
    </row>
    <row r="22004" spans="1:20" x14ac:dyDescent="0.2">
      <c r="A22004" s="5">
        <v>22003</v>
      </c>
      <c r="B22004" s="5">
        <v>733</v>
      </c>
      <c r="D22004" s="5" t="s">
        <v>123</v>
      </c>
      <c r="E22004" t="s">
        <v>111</v>
      </c>
      <c r="F22004" t="s">
        <v>137</v>
      </c>
      <c r="G22004" s="9" t="s">
        <v>229</v>
      </c>
      <c r="H22004" s="9" t="s">
        <v>201</v>
      </c>
      <c r="I22004" s="9" t="s">
        <v>241</v>
      </c>
      <c r="J22004" s="9" t="s">
        <v>44900</v>
      </c>
      <c r="K22004" s="9" t="s">
        <v>274</v>
      </c>
      <c r="O22004" t="s">
        <v>19786</v>
      </c>
      <c r="P22004" t="s">
        <v>22906</v>
      </c>
      <c r="Q22004" s="9" t="s">
        <v>44776</v>
      </c>
      <c r="R22004" s="6"/>
      <c r="S22004" s="6"/>
      <c r="T22004" s="6"/>
    </row>
    <row r="22005" spans="1:20" x14ac:dyDescent="0.2">
      <c r="A22005" s="5">
        <v>22004</v>
      </c>
      <c r="B22005" s="5">
        <v>734</v>
      </c>
      <c r="D22005" s="5" t="s">
        <v>123</v>
      </c>
      <c r="E22005" t="s">
        <v>111</v>
      </c>
      <c r="F22005" t="s">
        <v>137</v>
      </c>
      <c r="G22005" s="9" t="s">
        <v>229</v>
      </c>
      <c r="H22005" s="9" t="s">
        <v>201</v>
      </c>
      <c r="I22005" s="9" t="s">
        <v>241</v>
      </c>
      <c r="J22005" s="9" t="s">
        <v>44900</v>
      </c>
      <c r="K22005" s="9" t="s">
        <v>274</v>
      </c>
      <c r="O22005" t="s">
        <v>19787</v>
      </c>
      <c r="P22005" t="s">
        <v>22906</v>
      </c>
      <c r="Q22005" s="9" t="s">
        <v>44777</v>
      </c>
      <c r="R22005" s="6"/>
      <c r="S22005" s="6"/>
      <c r="T22005" s="6"/>
    </row>
    <row r="22006" spans="1:20" x14ac:dyDescent="0.2">
      <c r="A22006" s="5">
        <v>22005</v>
      </c>
      <c r="B22006" s="5">
        <v>735</v>
      </c>
      <c r="D22006" s="5" t="s">
        <v>123</v>
      </c>
      <c r="E22006" t="s">
        <v>111</v>
      </c>
      <c r="F22006" t="s">
        <v>137</v>
      </c>
      <c r="G22006" s="9" t="s">
        <v>229</v>
      </c>
      <c r="H22006" s="9" t="s">
        <v>201</v>
      </c>
      <c r="I22006" s="9" t="s">
        <v>241</v>
      </c>
      <c r="J22006" s="9" t="s">
        <v>44900</v>
      </c>
      <c r="K22006" s="9" t="s">
        <v>274</v>
      </c>
      <c r="O22006" t="s">
        <v>19788</v>
      </c>
      <c r="P22006" t="s">
        <v>22906</v>
      </c>
      <c r="Q22006" s="9" t="s">
        <v>44778</v>
      </c>
      <c r="R22006" s="6"/>
      <c r="S22006" s="6"/>
      <c r="T22006" s="6"/>
    </row>
    <row r="22007" spans="1:20" x14ac:dyDescent="0.2">
      <c r="A22007" s="5">
        <v>22006</v>
      </c>
      <c r="B22007" s="5">
        <v>736</v>
      </c>
      <c r="D22007" s="5" t="s">
        <v>123</v>
      </c>
      <c r="E22007" t="s">
        <v>111</v>
      </c>
      <c r="F22007" t="s">
        <v>137</v>
      </c>
      <c r="G22007" s="9" t="s">
        <v>229</v>
      </c>
      <c r="H22007" s="9" t="s">
        <v>201</v>
      </c>
      <c r="I22007" s="9" t="s">
        <v>241</v>
      </c>
      <c r="J22007" s="9" t="s">
        <v>44900</v>
      </c>
      <c r="K22007" s="9" t="s">
        <v>274</v>
      </c>
      <c r="O22007" t="s">
        <v>19789</v>
      </c>
      <c r="P22007" t="s">
        <v>22906</v>
      </c>
      <c r="Q22007" s="9" t="s">
        <v>44779</v>
      </c>
      <c r="R22007" s="6"/>
      <c r="S22007" s="6"/>
      <c r="T22007" s="6"/>
    </row>
    <row r="22008" spans="1:20" x14ac:dyDescent="0.2">
      <c r="A22008" s="5">
        <v>22007</v>
      </c>
      <c r="B22008" s="5">
        <v>737</v>
      </c>
      <c r="D22008" s="5" t="s">
        <v>123</v>
      </c>
      <c r="E22008" t="s">
        <v>111</v>
      </c>
      <c r="F22008" t="s">
        <v>137</v>
      </c>
      <c r="G22008" s="9" t="s">
        <v>229</v>
      </c>
      <c r="H22008" s="9" t="s">
        <v>201</v>
      </c>
      <c r="I22008" s="9" t="s">
        <v>241</v>
      </c>
      <c r="J22008" s="9" t="s">
        <v>44900</v>
      </c>
      <c r="K22008" s="9" t="s">
        <v>274</v>
      </c>
      <c r="O22008" t="s">
        <v>19790</v>
      </c>
      <c r="P22008" t="s">
        <v>22906</v>
      </c>
      <c r="Q22008" s="9" t="s">
        <v>44780</v>
      </c>
      <c r="R22008" s="6"/>
      <c r="S22008" s="6"/>
      <c r="T22008" s="6"/>
    </row>
    <row r="22009" spans="1:20" x14ac:dyDescent="0.2">
      <c r="A22009" s="5">
        <v>22008</v>
      </c>
      <c r="B22009" s="5">
        <v>738</v>
      </c>
      <c r="D22009" s="5" t="s">
        <v>123</v>
      </c>
      <c r="E22009" t="s">
        <v>111</v>
      </c>
      <c r="F22009" t="s">
        <v>137</v>
      </c>
      <c r="G22009" s="9" t="s">
        <v>229</v>
      </c>
      <c r="H22009" s="9" t="s">
        <v>201</v>
      </c>
      <c r="I22009" s="9" t="s">
        <v>241</v>
      </c>
      <c r="J22009" s="9" t="s">
        <v>44900</v>
      </c>
      <c r="K22009" s="9" t="s">
        <v>274</v>
      </c>
      <c r="O22009" t="s">
        <v>19791</v>
      </c>
      <c r="P22009" t="s">
        <v>22906</v>
      </c>
      <c r="Q22009" s="9" t="s">
        <v>44781</v>
      </c>
      <c r="R22009" s="6"/>
      <c r="S22009" s="6"/>
      <c r="T22009" s="6"/>
    </row>
    <row r="22010" spans="1:20" x14ac:dyDescent="0.2">
      <c r="A22010" s="5">
        <v>22009</v>
      </c>
      <c r="B22010" s="5">
        <v>739</v>
      </c>
      <c r="D22010" s="5" t="s">
        <v>123</v>
      </c>
      <c r="E22010" t="s">
        <v>111</v>
      </c>
      <c r="F22010" t="s">
        <v>137</v>
      </c>
      <c r="G22010" s="9" t="s">
        <v>229</v>
      </c>
      <c r="H22010" s="9" t="s">
        <v>201</v>
      </c>
      <c r="I22010" s="9" t="s">
        <v>241</v>
      </c>
      <c r="J22010" s="9" t="s">
        <v>44900</v>
      </c>
      <c r="K22010" s="9" t="s">
        <v>274</v>
      </c>
      <c r="O22010" t="s">
        <v>19792</v>
      </c>
      <c r="P22010" t="s">
        <v>22906</v>
      </c>
      <c r="Q22010" s="9" t="s">
        <v>44782</v>
      </c>
      <c r="R22010" s="6"/>
      <c r="S22010" s="6"/>
      <c r="T22010" s="6"/>
    </row>
    <row r="22011" spans="1:20" x14ac:dyDescent="0.2">
      <c r="A22011" s="5">
        <v>22010</v>
      </c>
      <c r="B22011" s="5">
        <v>740</v>
      </c>
      <c r="D22011" s="5" t="s">
        <v>123</v>
      </c>
      <c r="E22011" t="s">
        <v>111</v>
      </c>
      <c r="F22011" t="s">
        <v>137</v>
      </c>
      <c r="G22011" s="9" t="s">
        <v>229</v>
      </c>
      <c r="H22011" s="9" t="s">
        <v>201</v>
      </c>
      <c r="I22011" s="9" t="s">
        <v>241</v>
      </c>
      <c r="J22011" s="9" t="s">
        <v>44900</v>
      </c>
      <c r="K22011" s="9" t="s">
        <v>274</v>
      </c>
      <c r="O22011" t="s">
        <v>19793</v>
      </c>
      <c r="P22011" t="s">
        <v>22906</v>
      </c>
      <c r="Q22011" s="9" t="s">
        <v>44783</v>
      </c>
      <c r="R22011" s="6"/>
      <c r="S22011" s="6"/>
      <c r="T22011" s="6"/>
    </row>
    <row r="22012" spans="1:20" x14ac:dyDescent="0.2">
      <c r="A22012" s="5">
        <v>22011</v>
      </c>
      <c r="B22012" s="5">
        <v>741</v>
      </c>
      <c r="D22012" s="5" t="s">
        <v>123</v>
      </c>
      <c r="E22012" t="s">
        <v>111</v>
      </c>
      <c r="F22012" t="s">
        <v>137</v>
      </c>
      <c r="G22012" s="9" t="s">
        <v>229</v>
      </c>
      <c r="H22012" s="9" t="s">
        <v>201</v>
      </c>
      <c r="I22012" s="9" t="s">
        <v>241</v>
      </c>
      <c r="J22012" s="9" t="s">
        <v>44900</v>
      </c>
      <c r="K22012" s="9" t="s">
        <v>274</v>
      </c>
      <c r="O22012" t="s">
        <v>19794</v>
      </c>
      <c r="P22012" t="s">
        <v>22906</v>
      </c>
      <c r="Q22012" s="9" t="s">
        <v>44784</v>
      </c>
      <c r="R22012" s="6"/>
      <c r="S22012" s="6"/>
      <c r="T22012" s="6"/>
    </row>
    <row r="22013" spans="1:20" x14ac:dyDescent="0.2">
      <c r="A22013" s="5">
        <v>22012</v>
      </c>
      <c r="B22013" s="5">
        <v>742</v>
      </c>
      <c r="D22013" s="5" t="s">
        <v>123</v>
      </c>
      <c r="E22013" t="s">
        <v>111</v>
      </c>
      <c r="F22013" t="s">
        <v>137</v>
      </c>
      <c r="G22013" s="9" t="s">
        <v>229</v>
      </c>
      <c r="H22013" s="9" t="s">
        <v>201</v>
      </c>
      <c r="I22013" s="9" t="s">
        <v>241</v>
      </c>
      <c r="J22013" s="9" t="s">
        <v>44900</v>
      </c>
      <c r="K22013" s="9" t="s">
        <v>274</v>
      </c>
      <c r="O22013" t="s">
        <v>19795</v>
      </c>
      <c r="P22013" t="s">
        <v>22906</v>
      </c>
      <c r="Q22013" s="9" t="s">
        <v>44785</v>
      </c>
      <c r="R22013" s="6"/>
      <c r="S22013" s="6"/>
      <c r="T22013" s="6"/>
    </row>
    <row r="22014" spans="1:20" x14ac:dyDescent="0.2">
      <c r="A22014" s="5">
        <v>22013</v>
      </c>
      <c r="B22014" s="5">
        <v>743</v>
      </c>
      <c r="D22014" s="5" t="s">
        <v>123</v>
      </c>
      <c r="E22014" t="s">
        <v>111</v>
      </c>
      <c r="F22014" t="s">
        <v>137</v>
      </c>
      <c r="G22014" s="9" t="s">
        <v>229</v>
      </c>
      <c r="H22014" s="9" t="s">
        <v>201</v>
      </c>
      <c r="I22014" s="9" t="s">
        <v>241</v>
      </c>
      <c r="J22014" s="9" t="s">
        <v>44900</v>
      </c>
      <c r="K22014" s="9" t="s">
        <v>274</v>
      </c>
      <c r="O22014" t="s">
        <v>19796</v>
      </c>
      <c r="P22014" t="s">
        <v>22906</v>
      </c>
      <c r="Q22014" s="9" t="s">
        <v>44786</v>
      </c>
      <c r="R22014" s="6"/>
      <c r="S22014" s="6"/>
      <c r="T22014" s="6"/>
    </row>
    <row r="22015" spans="1:20" x14ac:dyDescent="0.2">
      <c r="A22015" s="5">
        <v>22014</v>
      </c>
      <c r="B22015" s="5">
        <v>744</v>
      </c>
      <c r="D22015" s="5" t="s">
        <v>123</v>
      </c>
      <c r="E22015" t="s">
        <v>111</v>
      </c>
      <c r="F22015" t="s">
        <v>137</v>
      </c>
      <c r="G22015" s="9" t="s">
        <v>229</v>
      </c>
      <c r="H22015" s="9" t="s">
        <v>201</v>
      </c>
      <c r="I22015" s="9" t="s">
        <v>241</v>
      </c>
      <c r="J22015" s="9" t="s">
        <v>44900</v>
      </c>
      <c r="K22015" s="9" t="s">
        <v>274</v>
      </c>
      <c r="O22015" t="s">
        <v>19797</v>
      </c>
      <c r="P22015" t="s">
        <v>22906</v>
      </c>
      <c r="Q22015" s="9" t="s">
        <v>44787</v>
      </c>
      <c r="R22015" s="6"/>
      <c r="S22015" s="6"/>
      <c r="T22015" s="6"/>
    </row>
    <row r="22016" spans="1:20" x14ac:dyDescent="0.2">
      <c r="A22016" s="5">
        <v>22015</v>
      </c>
      <c r="B22016" s="5">
        <v>745</v>
      </c>
      <c r="D22016" s="5" t="s">
        <v>123</v>
      </c>
      <c r="E22016" t="s">
        <v>111</v>
      </c>
      <c r="F22016" t="s">
        <v>137</v>
      </c>
      <c r="G22016" s="9" t="s">
        <v>229</v>
      </c>
      <c r="H22016" s="9" t="s">
        <v>201</v>
      </c>
      <c r="I22016" s="9" t="s">
        <v>241</v>
      </c>
      <c r="J22016" s="9" t="s">
        <v>44900</v>
      </c>
      <c r="K22016" s="9" t="s">
        <v>274</v>
      </c>
      <c r="O22016" t="s">
        <v>19798</v>
      </c>
      <c r="P22016" t="s">
        <v>22906</v>
      </c>
      <c r="Q22016" s="9" t="s">
        <v>44788</v>
      </c>
      <c r="R22016" s="6"/>
      <c r="S22016" s="6"/>
      <c r="T22016" s="6"/>
    </row>
    <row r="22017" spans="1:20" x14ac:dyDescent="0.2">
      <c r="A22017" s="5">
        <v>22016</v>
      </c>
      <c r="B22017" s="5">
        <v>746</v>
      </c>
      <c r="D22017" s="5" t="s">
        <v>123</v>
      </c>
      <c r="E22017" t="s">
        <v>111</v>
      </c>
      <c r="F22017" t="s">
        <v>137</v>
      </c>
      <c r="G22017" s="9" t="s">
        <v>229</v>
      </c>
      <c r="H22017" s="9" t="s">
        <v>201</v>
      </c>
      <c r="I22017" s="9" t="s">
        <v>241</v>
      </c>
      <c r="J22017" s="9" t="s">
        <v>44900</v>
      </c>
      <c r="K22017" s="9" t="s">
        <v>274</v>
      </c>
      <c r="O22017" t="s">
        <v>19799</v>
      </c>
      <c r="P22017" t="s">
        <v>22906</v>
      </c>
      <c r="Q22017" s="9" t="s">
        <v>44789</v>
      </c>
      <c r="R22017" s="6"/>
      <c r="S22017" s="6"/>
      <c r="T22017" s="6"/>
    </row>
    <row r="22018" spans="1:20" x14ac:dyDescent="0.2">
      <c r="A22018" s="5">
        <v>22017</v>
      </c>
      <c r="B22018" s="5">
        <v>747</v>
      </c>
      <c r="D22018" s="5" t="s">
        <v>123</v>
      </c>
      <c r="E22018" t="s">
        <v>111</v>
      </c>
      <c r="F22018" t="s">
        <v>137</v>
      </c>
      <c r="G22018" s="9" t="s">
        <v>229</v>
      </c>
      <c r="H22018" s="9" t="s">
        <v>201</v>
      </c>
      <c r="I22018" s="9" t="s">
        <v>241</v>
      </c>
      <c r="J22018" s="9" t="s">
        <v>44900</v>
      </c>
      <c r="K22018" s="9" t="s">
        <v>274</v>
      </c>
      <c r="O22018" t="s">
        <v>19800</v>
      </c>
      <c r="P22018" t="s">
        <v>22906</v>
      </c>
      <c r="Q22018" s="9" t="s">
        <v>44790</v>
      </c>
      <c r="R22018" s="6"/>
      <c r="S22018" s="6"/>
      <c r="T22018" s="6"/>
    </row>
    <row r="22019" spans="1:20" x14ac:dyDescent="0.2">
      <c r="A22019" s="5">
        <v>22018</v>
      </c>
      <c r="B22019" s="5">
        <v>748</v>
      </c>
      <c r="D22019" s="5" t="s">
        <v>123</v>
      </c>
      <c r="E22019" t="s">
        <v>111</v>
      </c>
      <c r="F22019" t="s">
        <v>137</v>
      </c>
      <c r="G22019" s="9" t="s">
        <v>229</v>
      </c>
      <c r="H22019" s="9" t="s">
        <v>201</v>
      </c>
      <c r="I22019" s="9" t="s">
        <v>241</v>
      </c>
      <c r="J22019" s="9" t="s">
        <v>44900</v>
      </c>
      <c r="K22019" s="9" t="s">
        <v>274</v>
      </c>
      <c r="O22019" t="s">
        <v>19801</v>
      </c>
      <c r="P22019" t="s">
        <v>22906</v>
      </c>
      <c r="Q22019" s="9" t="s">
        <v>44791</v>
      </c>
      <c r="R22019" s="6"/>
      <c r="S22019" s="6"/>
      <c r="T22019" s="6"/>
    </row>
    <row r="22020" spans="1:20" x14ac:dyDescent="0.2">
      <c r="A22020" s="5">
        <v>22019</v>
      </c>
      <c r="B22020" s="5">
        <v>749</v>
      </c>
      <c r="D22020" s="5" t="s">
        <v>123</v>
      </c>
      <c r="E22020" t="s">
        <v>111</v>
      </c>
      <c r="F22020" t="s">
        <v>137</v>
      </c>
      <c r="G22020" s="9" t="s">
        <v>229</v>
      </c>
      <c r="H22020" s="9" t="s">
        <v>201</v>
      </c>
      <c r="I22020" s="9" t="s">
        <v>241</v>
      </c>
      <c r="J22020" s="9" t="s">
        <v>44900</v>
      </c>
      <c r="K22020" s="9" t="s">
        <v>274</v>
      </c>
      <c r="O22020" t="s">
        <v>19802</v>
      </c>
      <c r="P22020" t="s">
        <v>22906</v>
      </c>
      <c r="Q22020" s="9" t="s">
        <v>44792</v>
      </c>
      <c r="R22020" s="6"/>
      <c r="S22020" s="6"/>
      <c r="T22020" s="6"/>
    </row>
    <row r="22021" spans="1:20" x14ac:dyDescent="0.2">
      <c r="A22021" s="5">
        <v>22020</v>
      </c>
      <c r="B22021" s="5">
        <v>750</v>
      </c>
      <c r="D22021" s="5" t="s">
        <v>123</v>
      </c>
      <c r="E22021" t="s">
        <v>111</v>
      </c>
      <c r="F22021" t="s">
        <v>137</v>
      </c>
      <c r="G22021" s="9" t="s">
        <v>229</v>
      </c>
      <c r="H22021" s="9" t="s">
        <v>201</v>
      </c>
      <c r="I22021" s="9" t="s">
        <v>241</v>
      </c>
      <c r="J22021" s="9" t="s">
        <v>44900</v>
      </c>
      <c r="K22021" s="9" t="s">
        <v>274</v>
      </c>
      <c r="O22021" t="s">
        <v>19803</v>
      </c>
      <c r="P22021" t="s">
        <v>22906</v>
      </c>
      <c r="Q22021" s="9" t="s">
        <v>44793</v>
      </c>
      <c r="R22021" s="6"/>
      <c r="S22021" s="6"/>
      <c r="T22021" s="6"/>
    </row>
    <row r="22022" spans="1:20" x14ac:dyDescent="0.2">
      <c r="A22022" s="5">
        <v>22021</v>
      </c>
      <c r="B22022" s="5">
        <v>751</v>
      </c>
      <c r="D22022" s="5" t="s">
        <v>123</v>
      </c>
      <c r="E22022" t="s">
        <v>111</v>
      </c>
      <c r="F22022" t="s">
        <v>137</v>
      </c>
      <c r="G22022" s="9" t="s">
        <v>229</v>
      </c>
      <c r="H22022" s="9" t="s">
        <v>201</v>
      </c>
      <c r="I22022" s="9" t="s">
        <v>241</v>
      </c>
      <c r="J22022" s="9" t="s">
        <v>44900</v>
      </c>
      <c r="K22022" s="9" t="s">
        <v>274</v>
      </c>
      <c r="O22022" t="s">
        <v>19804</v>
      </c>
      <c r="P22022" t="s">
        <v>22906</v>
      </c>
      <c r="Q22022" s="9" t="s">
        <v>44794</v>
      </c>
      <c r="R22022" s="6"/>
      <c r="S22022" s="6"/>
      <c r="T22022" s="6"/>
    </row>
    <row r="22023" spans="1:20" x14ac:dyDescent="0.2">
      <c r="A22023" s="5">
        <v>22022</v>
      </c>
      <c r="B22023" s="5">
        <v>752</v>
      </c>
      <c r="D22023" s="5" t="s">
        <v>123</v>
      </c>
      <c r="E22023" t="s">
        <v>111</v>
      </c>
      <c r="F22023" t="s">
        <v>137</v>
      </c>
      <c r="G22023" s="9" t="s">
        <v>229</v>
      </c>
      <c r="H22023" s="9" t="s">
        <v>201</v>
      </c>
      <c r="I22023" s="9" t="s">
        <v>241</v>
      </c>
      <c r="J22023" s="9" t="s">
        <v>44900</v>
      </c>
      <c r="K22023" s="9" t="s">
        <v>274</v>
      </c>
      <c r="O22023" t="s">
        <v>19805</v>
      </c>
      <c r="P22023" t="s">
        <v>22906</v>
      </c>
      <c r="Q22023" s="9" t="s">
        <v>44795</v>
      </c>
      <c r="R22023" s="6"/>
      <c r="S22023" s="6"/>
      <c r="T22023" s="6"/>
    </row>
    <row r="22024" spans="1:20" x14ac:dyDescent="0.2">
      <c r="A22024" s="5">
        <v>22023</v>
      </c>
      <c r="B22024" s="5">
        <v>753</v>
      </c>
      <c r="D22024" s="5" t="s">
        <v>123</v>
      </c>
      <c r="E22024" t="s">
        <v>111</v>
      </c>
      <c r="F22024" t="s">
        <v>137</v>
      </c>
      <c r="G22024" s="9" t="s">
        <v>229</v>
      </c>
      <c r="H22024" s="9" t="s">
        <v>201</v>
      </c>
      <c r="I22024" s="9" t="s">
        <v>241</v>
      </c>
      <c r="J22024" s="9" t="s">
        <v>44900</v>
      </c>
      <c r="K22024" s="9" t="s">
        <v>274</v>
      </c>
      <c r="O22024" t="s">
        <v>19806</v>
      </c>
      <c r="P22024" t="s">
        <v>22906</v>
      </c>
      <c r="Q22024" s="9" t="s">
        <v>44796</v>
      </c>
      <c r="R22024" s="6"/>
      <c r="S22024" s="6"/>
      <c r="T22024" s="6"/>
    </row>
    <row r="22025" spans="1:20" x14ac:dyDescent="0.2">
      <c r="A22025" s="5">
        <v>22024</v>
      </c>
      <c r="B22025" s="5">
        <v>754</v>
      </c>
      <c r="D22025" s="5" t="s">
        <v>123</v>
      </c>
      <c r="E22025" t="s">
        <v>111</v>
      </c>
      <c r="F22025" t="s">
        <v>137</v>
      </c>
      <c r="G22025" s="9" t="s">
        <v>229</v>
      </c>
      <c r="H22025" s="9" t="s">
        <v>201</v>
      </c>
      <c r="I22025" s="9" t="s">
        <v>241</v>
      </c>
      <c r="J22025" s="9" t="s">
        <v>44900</v>
      </c>
      <c r="K22025" s="9" t="s">
        <v>274</v>
      </c>
      <c r="O22025" t="s">
        <v>19807</v>
      </c>
      <c r="P22025" t="s">
        <v>22906</v>
      </c>
      <c r="Q22025" s="9" t="s">
        <v>44797</v>
      </c>
      <c r="R22025" s="6"/>
      <c r="S22025" s="6"/>
      <c r="T22025" s="6"/>
    </row>
    <row r="22026" spans="1:20" x14ac:dyDescent="0.2">
      <c r="A22026" s="5">
        <v>22025</v>
      </c>
      <c r="B22026" s="5">
        <v>755</v>
      </c>
      <c r="D22026" s="5" t="s">
        <v>123</v>
      </c>
      <c r="E22026" t="s">
        <v>111</v>
      </c>
      <c r="F22026" t="s">
        <v>137</v>
      </c>
      <c r="G22026" s="9" t="s">
        <v>229</v>
      </c>
      <c r="H22026" s="9" t="s">
        <v>201</v>
      </c>
      <c r="I22026" s="9" t="s">
        <v>241</v>
      </c>
      <c r="J22026" s="9" t="s">
        <v>44900</v>
      </c>
      <c r="K22026" s="9" t="s">
        <v>274</v>
      </c>
      <c r="O22026" t="s">
        <v>19808</v>
      </c>
      <c r="P22026" t="s">
        <v>22906</v>
      </c>
      <c r="Q22026" s="9" t="s">
        <v>44798</v>
      </c>
      <c r="R22026" s="6"/>
      <c r="S22026" s="6"/>
      <c r="T22026" s="6"/>
    </row>
    <row r="22027" spans="1:20" x14ac:dyDescent="0.2">
      <c r="A22027" s="5">
        <v>22026</v>
      </c>
      <c r="B22027" s="5">
        <v>756</v>
      </c>
      <c r="D22027" s="5" t="s">
        <v>123</v>
      </c>
      <c r="E22027" t="s">
        <v>111</v>
      </c>
      <c r="F22027" t="s">
        <v>137</v>
      </c>
      <c r="G22027" s="9" t="s">
        <v>229</v>
      </c>
      <c r="H22027" s="9" t="s">
        <v>201</v>
      </c>
      <c r="I22027" s="9" t="s">
        <v>241</v>
      </c>
      <c r="J22027" s="9" t="s">
        <v>44900</v>
      </c>
      <c r="K22027" s="9" t="s">
        <v>274</v>
      </c>
      <c r="O22027" t="s">
        <v>19809</v>
      </c>
      <c r="P22027" t="s">
        <v>22906</v>
      </c>
      <c r="Q22027" s="9" t="s">
        <v>44799</v>
      </c>
      <c r="R22027" s="6"/>
      <c r="S22027" s="6"/>
      <c r="T22027" s="6"/>
    </row>
    <row r="22028" spans="1:20" x14ac:dyDescent="0.2">
      <c r="A22028" s="5">
        <v>22027</v>
      </c>
      <c r="B22028" s="5">
        <v>757</v>
      </c>
      <c r="D22028" s="5" t="s">
        <v>123</v>
      </c>
      <c r="E22028" t="s">
        <v>111</v>
      </c>
      <c r="F22028" t="s">
        <v>137</v>
      </c>
      <c r="G22028" s="9" t="s">
        <v>229</v>
      </c>
      <c r="H22028" s="9" t="s">
        <v>201</v>
      </c>
      <c r="I22028" s="9" t="s">
        <v>241</v>
      </c>
      <c r="J22028" s="9" t="s">
        <v>44900</v>
      </c>
      <c r="K22028" s="9" t="s">
        <v>274</v>
      </c>
      <c r="O22028" t="s">
        <v>19810</v>
      </c>
      <c r="P22028" t="s">
        <v>22906</v>
      </c>
      <c r="Q22028" s="9" t="s">
        <v>44800</v>
      </c>
      <c r="R22028" s="6"/>
      <c r="S22028" s="6"/>
      <c r="T22028" s="6"/>
    </row>
    <row r="22029" spans="1:20" x14ac:dyDescent="0.2">
      <c r="A22029" s="5">
        <v>22028</v>
      </c>
      <c r="B22029" s="5">
        <v>758</v>
      </c>
      <c r="D22029" s="5" t="s">
        <v>123</v>
      </c>
      <c r="E22029" t="s">
        <v>111</v>
      </c>
      <c r="F22029" t="s">
        <v>137</v>
      </c>
      <c r="G22029" s="9" t="s">
        <v>229</v>
      </c>
      <c r="H22029" s="9" t="s">
        <v>201</v>
      </c>
      <c r="I22029" s="9" t="s">
        <v>241</v>
      </c>
      <c r="J22029" s="9" t="s">
        <v>44900</v>
      </c>
      <c r="K22029" s="9" t="s">
        <v>274</v>
      </c>
      <c r="O22029" t="s">
        <v>19811</v>
      </c>
      <c r="P22029" t="s">
        <v>22906</v>
      </c>
      <c r="Q22029" s="9" t="s">
        <v>44801</v>
      </c>
      <c r="R22029" s="6"/>
      <c r="S22029" s="6"/>
      <c r="T22029" s="6"/>
    </row>
    <row r="22030" spans="1:20" x14ac:dyDescent="0.2">
      <c r="A22030" s="5">
        <v>22029</v>
      </c>
      <c r="B22030" s="5">
        <v>759</v>
      </c>
      <c r="D22030" s="5" t="s">
        <v>123</v>
      </c>
      <c r="E22030" t="s">
        <v>111</v>
      </c>
      <c r="F22030" t="s">
        <v>137</v>
      </c>
      <c r="G22030" s="9" t="s">
        <v>229</v>
      </c>
      <c r="H22030" s="9" t="s">
        <v>201</v>
      </c>
      <c r="I22030" s="9" t="s">
        <v>241</v>
      </c>
      <c r="J22030" s="9" t="s">
        <v>44900</v>
      </c>
      <c r="K22030" s="9" t="s">
        <v>274</v>
      </c>
      <c r="O22030" t="s">
        <v>19812</v>
      </c>
      <c r="P22030" t="s">
        <v>22906</v>
      </c>
      <c r="Q22030" s="9" t="s">
        <v>44802</v>
      </c>
      <c r="R22030" s="6"/>
      <c r="S22030" s="6"/>
      <c r="T22030" s="6"/>
    </row>
    <row r="22031" spans="1:20" x14ac:dyDescent="0.2">
      <c r="A22031" s="5">
        <v>22030</v>
      </c>
      <c r="B22031" s="5">
        <v>760</v>
      </c>
      <c r="D22031" s="5" t="s">
        <v>123</v>
      </c>
      <c r="E22031" t="s">
        <v>111</v>
      </c>
      <c r="F22031" t="s">
        <v>137</v>
      </c>
      <c r="G22031" s="9" t="s">
        <v>229</v>
      </c>
      <c r="H22031" s="9" t="s">
        <v>201</v>
      </c>
      <c r="I22031" s="9" t="s">
        <v>241</v>
      </c>
      <c r="J22031" s="9" t="s">
        <v>44900</v>
      </c>
      <c r="K22031" s="9" t="s">
        <v>274</v>
      </c>
      <c r="O22031" t="s">
        <v>19813</v>
      </c>
      <c r="P22031" t="s">
        <v>22906</v>
      </c>
      <c r="Q22031" s="9" t="s">
        <v>44803</v>
      </c>
      <c r="R22031" s="6"/>
      <c r="S22031" s="6"/>
      <c r="T22031" s="6"/>
    </row>
    <row r="22032" spans="1:20" x14ac:dyDescent="0.2">
      <c r="A22032" s="5">
        <v>22031</v>
      </c>
      <c r="B22032" s="5">
        <v>761</v>
      </c>
      <c r="D22032" s="5" t="s">
        <v>123</v>
      </c>
      <c r="E22032" t="s">
        <v>111</v>
      </c>
      <c r="F22032" t="s">
        <v>137</v>
      </c>
      <c r="G22032" s="9" t="s">
        <v>229</v>
      </c>
      <c r="H22032" s="9" t="s">
        <v>201</v>
      </c>
      <c r="I22032" s="9" t="s">
        <v>241</v>
      </c>
      <c r="J22032" s="9" t="s">
        <v>44900</v>
      </c>
      <c r="K22032" s="9" t="s">
        <v>274</v>
      </c>
      <c r="O22032" t="s">
        <v>19814</v>
      </c>
      <c r="P22032" t="s">
        <v>22906</v>
      </c>
      <c r="Q22032" s="9" t="s">
        <v>44804</v>
      </c>
      <c r="R22032" s="6"/>
      <c r="S22032" s="6"/>
      <c r="T22032" s="6"/>
    </row>
    <row r="22033" spans="1:20" x14ac:dyDescent="0.2">
      <c r="A22033" s="5">
        <v>22032</v>
      </c>
      <c r="B22033" s="5">
        <v>762</v>
      </c>
      <c r="D22033" s="5" t="s">
        <v>123</v>
      </c>
      <c r="E22033" t="s">
        <v>111</v>
      </c>
      <c r="F22033" t="s">
        <v>137</v>
      </c>
      <c r="G22033" s="9" t="s">
        <v>229</v>
      </c>
      <c r="H22033" s="9" t="s">
        <v>201</v>
      </c>
      <c r="I22033" s="9" t="s">
        <v>241</v>
      </c>
      <c r="J22033" s="9" t="s">
        <v>44900</v>
      </c>
      <c r="K22033" s="9" t="s">
        <v>274</v>
      </c>
      <c r="O22033" t="s">
        <v>19815</v>
      </c>
      <c r="P22033" t="s">
        <v>22906</v>
      </c>
      <c r="Q22033" s="9" t="s">
        <v>44805</v>
      </c>
      <c r="R22033" s="6"/>
      <c r="S22033" s="6"/>
      <c r="T22033" s="6"/>
    </row>
    <row r="22034" spans="1:20" x14ac:dyDescent="0.2">
      <c r="A22034" s="5">
        <v>22033</v>
      </c>
      <c r="B22034" s="5">
        <v>763</v>
      </c>
      <c r="D22034" s="5" t="s">
        <v>123</v>
      </c>
      <c r="E22034" t="s">
        <v>111</v>
      </c>
      <c r="F22034" t="s">
        <v>137</v>
      </c>
      <c r="G22034" s="9" t="s">
        <v>229</v>
      </c>
      <c r="H22034" s="9" t="s">
        <v>201</v>
      </c>
      <c r="I22034" s="9" t="s">
        <v>241</v>
      </c>
      <c r="J22034" s="9" t="s">
        <v>44900</v>
      </c>
      <c r="K22034" s="9" t="s">
        <v>274</v>
      </c>
      <c r="O22034" t="s">
        <v>19816</v>
      </c>
      <c r="P22034" t="s">
        <v>22906</v>
      </c>
      <c r="Q22034" s="9" t="s">
        <v>44806</v>
      </c>
      <c r="R22034" s="6"/>
      <c r="S22034" s="6"/>
      <c r="T22034" s="6"/>
    </row>
    <row r="22035" spans="1:20" x14ac:dyDescent="0.2">
      <c r="A22035" s="5">
        <v>22034</v>
      </c>
      <c r="B22035" s="5">
        <v>764</v>
      </c>
      <c r="D22035" s="5" t="s">
        <v>123</v>
      </c>
      <c r="E22035" t="s">
        <v>111</v>
      </c>
      <c r="F22035" t="s">
        <v>137</v>
      </c>
      <c r="G22035" s="9" t="s">
        <v>229</v>
      </c>
      <c r="H22035" s="9" t="s">
        <v>201</v>
      </c>
      <c r="I22035" s="9" t="s">
        <v>241</v>
      </c>
      <c r="J22035" s="9" t="s">
        <v>44900</v>
      </c>
      <c r="K22035" s="9" t="s">
        <v>274</v>
      </c>
      <c r="O22035" t="s">
        <v>19817</v>
      </c>
      <c r="P22035" t="s">
        <v>22906</v>
      </c>
      <c r="Q22035" s="9" t="s">
        <v>44807</v>
      </c>
      <c r="R22035" s="6"/>
      <c r="S22035" s="6"/>
      <c r="T22035" s="6"/>
    </row>
    <row r="22036" spans="1:20" x14ac:dyDescent="0.2">
      <c r="A22036" s="5">
        <v>22035</v>
      </c>
      <c r="B22036" s="5">
        <v>765</v>
      </c>
      <c r="D22036" s="5" t="s">
        <v>123</v>
      </c>
      <c r="E22036" t="s">
        <v>111</v>
      </c>
      <c r="F22036" t="s">
        <v>137</v>
      </c>
      <c r="G22036" s="9" t="s">
        <v>229</v>
      </c>
      <c r="H22036" s="9" t="s">
        <v>201</v>
      </c>
      <c r="I22036" s="9" t="s">
        <v>241</v>
      </c>
      <c r="J22036" s="9" t="s">
        <v>44900</v>
      </c>
      <c r="K22036" s="9" t="s">
        <v>274</v>
      </c>
      <c r="O22036" t="s">
        <v>19818</v>
      </c>
      <c r="P22036" t="s">
        <v>22906</v>
      </c>
      <c r="Q22036" s="9" t="s">
        <v>44808</v>
      </c>
      <c r="R22036" s="6"/>
      <c r="S22036" s="6"/>
      <c r="T22036" s="6"/>
    </row>
    <row r="22037" spans="1:20" x14ac:dyDescent="0.2">
      <c r="A22037" s="5">
        <v>22036</v>
      </c>
      <c r="B22037" s="5">
        <v>766</v>
      </c>
      <c r="D22037" s="5" t="s">
        <v>123</v>
      </c>
      <c r="E22037" t="s">
        <v>111</v>
      </c>
      <c r="F22037" t="s">
        <v>137</v>
      </c>
      <c r="G22037" s="9" t="s">
        <v>229</v>
      </c>
      <c r="H22037" s="9" t="s">
        <v>201</v>
      </c>
      <c r="I22037" s="9" t="s">
        <v>241</v>
      </c>
      <c r="J22037" s="9" t="s">
        <v>44900</v>
      </c>
      <c r="K22037" s="9" t="s">
        <v>274</v>
      </c>
      <c r="O22037" t="s">
        <v>19819</v>
      </c>
      <c r="P22037" t="s">
        <v>22906</v>
      </c>
      <c r="Q22037" s="9" t="s">
        <v>44809</v>
      </c>
      <c r="R22037" s="6"/>
      <c r="S22037" s="6"/>
      <c r="T22037" s="6"/>
    </row>
    <row r="22038" spans="1:20" x14ac:dyDescent="0.2">
      <c r="A22038" s="5">
        <v>22037</v>
      </c>
      <c r="B22038" s="5">
        <v>767</v>
      </c>
      <c r="D22038" s="5" t="s">
        <v>123</v>
      </c>
      <c r="E22038" t="s">
        <v>111</v>
      </c>
      <c r="F22038" t="s">
        <v>137</v>
      </c>
      <c r="G22038" s="9" t="s">
        <v>229</v>
      </c>
      <c r="H22038" s="9" t="s">
        <v>201</v>
      </c>
      <c r="I22038" s="9" t="s">
        <v>241</v>
      </c>
      <c r="J22038" s="9" t="s">
        <v>44900</v>
      </c>
      <c r="K22038" s="9" t="s">
        <v>274</v>
      </c>
      <c r="O22038" t="s">
        <v>19820</v>
      </c>
      <c r="P22038" t="s">
        <v>22906</v>
      </c>
      <c r="Q22038" s="9" t="s">
        <v>44810</v>
      </c>
      <c r="R22038" s="6"/>
      <c r="S22038" s="6"/>
      <c r="T22038" s="6"/>
    </row>
    <row r="22039" spans="1:20" x14ac:dyDescent="0.2">
      <c r="A22039" s="5">
        <v>22038</v>
      </c>
      <c r="B22039" s="5">
        <v>768</v>
      </c>
      <c r="D22039" s="5" t="s">
        <v>123</v>
      </c>
      <c r="E22039" t="s">
        <v>111</v>
      </c>
      <c r="F22039" t="s">
        <v>137</v>
      </c>
      <c r="G22039" s="9" t="s">
        <v>229</v>
      </c>
      <c r="H22039" s="9" t="s">
        <v>201</v>
      </c>
      <c r="I22039" s="9" t="s">
        <v>241</v>
      </c>
      <c r="J22039" s="9" t="s">
        <v>44900</v>
      </c>
      <c r="K22039" s="9" t="s">
        <v>274</v>
      </c>
      <c r="O22039" t="s">
        <v>19821</v>
      </c>
      <c r="P22039" t="s">
        <v>22906</v>
      </c>
      <c r="Q22039" s="9" t="s">
        <v>44811</v>
      </c>
      <c r="R22039" s="6"/>
      <c r="S22039" s="6"/>
      <c r="T22039" s="6"/>
    </row>
    <row r="22040" spans="1:20" x14ac:dyDescent="0.2">
      <c r="A22040" s="5">
        <v>22039</v>
      </c>
      <c r="B22040" s="5">
        <v>769</v>
      </c>
      <c r="D22040" s="5" t="s">
        <v>123</v>
      </c>
      <c r="E22040" t="s">
        <v>111</v>
      </c>
      <c r="F22040" t="s">
        <v>137</v>
      </c>
      <c r="G22040" s="9" t="s">
        <v>229</v>
      </c>
      <c r="H22040" s="9" t="s">
        <v>201</v>
      </c>
      <c r="I22040" s="9" t="s">
        <v>241</v>
      </c>
      <c r="J22040" s="9" t="s">
        <v>44900</v>
      </c>
      <c r="K22040" s="9" t="s">
        <v>274</v>
      </c>
      <c r="O22040" t="s">
        <v>19822</v>
      </c>
      <c r="P22040" t="s">
        <v>22906</v>
      </c>
      <c r="Q22040" s="9" t="s">
        <v>44812</v>
      </c>
      <c r="R22040" s="6"/>
      <c r="S22040" s="6"/>
      <c r="T22040" s="6"/>
    </row>
    <row r="22041" spans="1:20" x14ac:dyDescent="0.2">
      <c r="A22041" s="5">
        <v>22040</v>
      </c>
      <c r="B22041" s="5">
        <v>770</v>
      </c>
      <c r="D22041" s="5" t="s">
        <v>123</v>
      </c>
      <c r="E22041" t="s">
        <v>111</v>
      </c>
      <c r="F22041" t="s">
        <v>137</v>
      </c>
      <c r="G22041" s="9" t="s">
        <v>229</v>
      </c>
      <c r="H22041" s="9" t="s">
        <v>201</v>
      </c>
      <c r="I22041" s="9" t="s">
        <v>241</v>
      </c>
      <c r="J22041" s="9" t="s">
        <v>44900</v>
      </c>
      <c r="K22041" s="9" t="s">
        <v>274</v>
      </c>
      <c r="O22041" t="s">
        <v>19823</v>
      </c>
      <c r="P22041" t="s">
        <v>22906</v>
      </c>
      <c r="Q22041" s="9" t="s">
        <v>44813</v>
      </c>
      <c r="R22041" s="6"/>
      <c r="S22041" s="6"/>
      <c r="T22041" s="6"/>
    </row>
    <row r="22042" spans="1:20" x14ac:dyDescent="0.2">
      <c r="A22042" s="5">
        <v>22041</v>
      </c>
      <c r="B22042" s="5">
        <v>771</v>
      </c>
      <c r="D22042" s="5" t="s">
        <v>123</v>
      </c>
      <c r="E22042" t="s">
        <v>111</v>
      </c>
      <c r="F22042" t="s">
        <v>137</v>
      </c>
      <c r="G22042" s="9" t="s">
        <v>229</v>
      </c>
      <c r="H22042" s="9" t="s">
        <v>201</v>
      </c>
      <c r="I22042" s="9" t="s">
        <v>241</v>
      </c>
      <c r="J22042" s="9" t="s">
        <v>44900</v>
      </c>
      <c r="K22042" s="9" t="s">
        <v>274</v>
      </c>
      <c r="O22042" t="s">
        <v>19824</v>
      </c>
      <c r="P22042" t="s">
        <v>22906</v>
      </c>
      <c r="Q22042" s="9" t="s">
        <v>44814</v>
      </c>
      <c r="R22042" s="6"/>
      <c r="S22042" s="6"/>
      <c r="T22042" s="6"/>
    </row>
    <row r="22043" spans="1:20" x14ac:dyDescent="0.2">
      <c r="A22043" s="5">
        <v>22042</v>
      </c>
      <c r="B22043" s="5">
        <v>772</v>
      </c>
      <c r="D22043" s="5" t="s">
        <v>123</v>
      </c>
      <c r="E22043" t="s">
        <v>111</v>
      </c>
      <c r="F22043" t="s">
        <v>137</v>
      </c>
      <c r="G22043" s="9" t="s">
        <v>229</v>
      </c>
      <c r="H22043" s="9" t="s">
        <v>201</v>
      </c>
      <c r="I22043" s="9" t="s">
        <v>241</v>
      </c>
      <c r="J22043" s="9" t="s">
        <v>44900</v>
      </c>
      <c r="K22043" s="9" t="s">
        <v>274</v>
      </c>
      <c r="O22043" t="s">
        <v>19825</v>
      </c>
      <c r="P22043" t="s">
        <v>22906</v>
      </c>
      <c r="Q22043" s="9" t="s">
        <v>44815</v>
      </c>
      <c r="R22043" s="6"/>
      <c r="S22043" s="6"/>
      <c r="T22043" s="6"/>
    </row>
    <row r="22044" spans="1:20" x14ac:dyDescent="0.2">
      <c r="A22044" s="5">
        <v>22043</v>
      </c>
      <c r="B22044" s="5">
        <v>773</v>
      </c>
      <c r="D22044" s="5" t="s">
        <v>123</v>
      </c>
      <c r="E22044" t="s">
        <v>111</v>
      </c>
      <c r="F22044" t="s">
        <v>137</v>
      </c>
      <c r="G22044" s="9" t="s">
        <v>229</v>
      </c>
      <c r="H22044" s="9" t="s">
        <v>201</v>
      </c>
      <c r="I22044" s="9" t="s">
        <v>241</v>
      </c>
      <c r="J22044" s="9" t="s">
        <v>44900</v>
      </c>
      <c r="K22044" s="9" t="s">
        <v>274</v>
      </c>
      <c r="O22044" t="s">
        <v>19826</v>
      </c>
      <c r="P22044" t="s">
        <v>22906</v>
      </c>
      <c r="Q22044" s="9" t="s">
        <v>44816</v>
      </c>
      <c r="R22044" s="6"/>
      <c r="S22044" s="6"/>
      <c r="T22044" s="6"/>
    </row>
    <row r="22045" spans="1:20" x14ac:dyDescent="0.2">
      <c r="A22045" s="5">
        <v>22044</v>
      </c>
      <c r="B22045" s="5">
        <v>774</v>
      </c>
      <c r="D22045" s="5" t="s">
        <v>123</v>
      </c>
      <c r="E22045" t="s">
        <v>111</v>
      </c>
      <c r="F22045" t="s">
        <v>137</v>
      </c>
      <c r="G22045" s="9" t="s">
        <v>229</v>
      </c>
      <c r="H22045" s="9" t="s">
        <v>201</v>
      </c>
      <c r="I22045" s="9" t="s">
        <v>241</v>
      </c>
      <c r="J22045" s="9" t="s">
        <v>44900</v>
      </c>
      <c r="K22045" s="9" t="s">
        <v>274</v>
      </c>
      <c r="O22045" t="s">
        <v>19827</v>
      </c>
      <c r="P22045" t="s">
        <v>22906</v>
      </c>
      <c r="Q22045" s="9" t="s">
        <v>44817</v>
      </c>
      <c r="R22045" s="6"/>
      <c r="S22045" s="6"/>
      <c r="T22045" s="6"/>
    </row>
    <row r="22046" spans="1:20" x14ac:dyDescent="0.2">
      <c r="A22046" s="5">
        <v>22045</v>
      </c>
      <c r="B22046" s="5">
        <v>775</v>
      </c>
      <c r="D22046" s="5" t="s">
        <v>123</v>
      </c>
      <c r="E22046" t="s">
        <v>111</v>
      </c>
      <c r="F22046" t="s">
        <v>137</v>
      </c>
      <c r="G22046" s="9" t="s">
        <v>229</v>
      </c>
      <c r="H22046" s="9" t="s">
        <v>201</v>
      </c>
      <c r="I22046" s="9" t="s">
        <v>241</v>
      </c>
      <c r="J22046" s="9" t="s">
        <v>44900</v>
      </c>
      <c r="K22046" s="9" t="s">
        <v>274</v>
      </c>
      <c r="O22046" t="s">
        <v>19828</v>
      </c>
      <c r="P22046" t="s">
        <v>22906</v>
      </c>
      <c r="Q22046" s="9" t="s">
        <v>44818</v>
      </c>
      <c r="R22046" s="6"/>
      <c r="S22046" s="6"/>
      <c r="T22046" s="6"/>
    </row>
    <row r="22047" spans="1:20" x14ac:dyDescent="0.2">
      <c r="A22047" s="5">
        <v>22046</v>
      </c>
      <c r="B22047" s="5">
        <v>776</v>
      </c>
      <c r="D22047" s="5" t="s">
        <v>123</v>
      </c>
      <c r="E22047" t="s">
        <v>111</v>
      </c>
      <c r="F22047" t="s">
        <v>137</v>
      </c>
      <c r="G22047" s="9" t="s">
        <v>229</v>
      </c>
      <c r="H22047" s="9" t="s">
        <v>201</v>
      </c>
      <c r="I22047" s="9" t="s">
        <v>241</v>
      </c>
      <c r="J22047" s="9" t="s">
        <v>44900</v>
      </c>
      <c r="K22047" s="9" t="s">
        <v>274</v>
      </c>
      <c r="O22047" t="s">
        <v>19829</v>
      </c>
      <c r="P22047" t="s">
        <v>22906</v>
      </c>
      <c r="Q22047" s="9" t="s">
        <v>44819</v>
      </c>
      <c r="R22047" s="6"/>
      <c r="S22047" s="6"/>
      <c r="T22047" s="6"/>
    </row>
    <row r="22048" spans="1:20" x14ac:dyDescent="0.2">
      <c r="A22048" s="5">
        <v>22047</v>
      </c>
      <c r="B22048" s="5">
        <v>777</v>
      </c>
      <c r="D22048" s="5" t="s">
        <v>123</v>
      </c>
      <c r="E22048" t="s">
        <v>111</v>
      </c>
      <c r="F22048" t="s">
        <v>137</v>
      </c>
      <c r="G22048" s="9" t="s">
        <v>229</v>
      </c>
      <c r="H22048" s="9" t="s">
        <v>201</v>
      </c>
      <c r="I22048" s="9" t="s">
        <v>241</v>
      </c>
      <c r="J22048" s="9" t="s">
        <v>44900</v>
      </c>
      <c r="K22048" s="9" t="s">
        <v>274</v>
      </c>
      <c r="O22048" t="s">
        <v>19830</v>
      </c>
      <c r="P22048" t="s">
        <v>22906</v>
      </c>
      <c r="Q22048" s="9" t="s">
        <v>44820</v>
      </c>
      <c r="R22048" s="6"/>
      <c r="S22048" s="6"/>
      <c r="T22048" s="6"/>
    </row>
    <row r="22049" spans="1:20" x14ac:dyDescent="0.2">
      <c r="A22049" s="5">
        <v>22048</v>
      </c>
      <c r="B22049" s="5">
        <v>778</v>
      </c>
      <c r="D22049" s="5" t="s">
        <v>123</v>
      </c>
      <c r="E22049" t="s">
        <v>111</v>
      </c>
      <c r="F22049" t="s">
        <v>137</v>
      </c>
      <c r="G22049" s="9" t="s">
        <v>229</v>
      </c>
      <c r="H22049" s="9" t="s">
        <v>201</v>
      </c>
      <c r="I22049" s="9" t="s">
        <v>241</v>
      </c>
      <c r="J22049" s="9" t="s">
        <v>44900</v>
      </c>
      <c r="K22049" s="9" t="s">
        <v>274</v>
      </c>
      <c r="O22049" t="s">
        <v>19831</v>
      </c>
      <c r="P22049" t="s">
        <v>22999</v>
      </c>
      <c r="Q22049" s="9" t="s">
        <v>44821</v>
      </c>
      <c r="R22049" s="6"/>
      <c r="S22049" s="6"/>
      <c r="T22049" s="6"/>
    </row>
    <row r="22050" spans="1:20" x14ac:dyDescent="0.2">
      <c r="A22050" s="5">
        <v>22049</v>
      </c>
      <c r="B22050" s="5">
        <v>779</v>
      </c>
      <c r="D22050" s="5" t="s">
        <v>123</v>
      </c>
      <c r="E22050" t="s">
        <v>111</v>
      </c>
      <c r="F22050" t="s">
        <v>137</v>
      </c>
      <c r="G22050" s="9" t="s">
        <v>229</v>
      </c>
      <c r="H22050" s="9" t="s">
        <v>201</v>
      </c>
      <c r="I22050" s="9" t="s">
        <v>241</v>
      </c>
      <c r="J22050" s="9" t="s">
        <v>44900</v>
      </c>
      <c r="K22050" s="9" t="s">
        <v>274</v>
      </c>
      <c r="O22050" t="s">
        <v>19832</v>
      </c>
      <c r="P22050" t="s">
        <v>22999</v>
      </c>
      <c r="Q22050" s="9" t="s">
        <v>44822</v>
      </c>
      <c r="R22050" s="6"/>
      <c r="S22050" s="6"/>
      <c r="T22050" s="6"/>
    </row>
    <row r="22051" spans="1:20" x14ac:dyDescent="0.2">
      <c r="A22051" s="5">
        <v>22050</v>
      </c>
      <c r="B22051" s="5">
        <v>780</v>
      </c>
      <c r="D22051" s="5" t="s">
        <v>123</v>
      </c>
      <c r="E22051" t="s">
        <v>111</v>
      </c>
      <c r="F22051" t="s">
        <v>137</v>
      </c>
      <c r="G22051" s="9" t="s">
        <v>229</v>
      </c>
      <c r="H22051" s="9" t="s">
        <v>201</v>
      </c>
      <c r="I22051" s="9" t="s">
        <v>241</v>
      </c>
      <c r="J22051" s="9" t="s">
        <v>44900</v>
      </c>
      <c r="K22051" s="9" t="s">
        <v>274</v>
      </c>
      <c r="O22051" t="s">
        <v>19833</v>
      </c>
      <c r="P22051" t="s">
        <v>22999</v>
      </c>
      <c r="Q22051" s="9" t="s">
        <v>44823</v>
      </c>
      <c r="R22051" s="6"/>
      <c r="S22051" s="6"/>
      <c r="T22051" s="6"/>
    </row>
    <row r="22052" spans="1:20" x14ac:dyDescent="0.2">
      <c r="A22052" s="5">
        <v>22051</v>
      </c>
      <c r="B22052" s="5">
        <v>781</v>
      </c>
      <c r="D22052" s="5" t="s">
        <v>123</v>
      </c>
      <c r="E22052" t="s">
        <v>111</v>
      </c>
      <c r="F22052" t="s">
        <v>137</v>
      </c>
      <c r="G22052" s="9" t="s">
        <v>229</v>
      </c>
      <c r="H22052" s="9" t="s">
        <v>201</v>
      </c>
      <c r="I22052" s="9" t="s">
        <v>241</v>
      </c>
      <c r="J22052" s="9" t="s">
        <v>44900</v>
      </c>
      <c r="K22052" s="9" t="s">
        <v>274</v>
      </c>
      <c r="O22052" t="s">
        <v>19834</v>
      </c>
      <c r="P22052" t="s">
        <v>22999</v>
      </c>
      <c r="Q22052" s="9" t="s">
        <v>44824</v>
      </c>
      <c r="R22052" s="6"/>
      <c r="S22052" s="6"/>
      <c r="T22052" s="6"/>
    </row>
    <row r="22053" spans="1:20" x14ac:dyDescent="0.2">
      <c r="A22053" s="5">
        <v>22052</v>
      </c>
      <c r="B22053" s="5">
        <v>782</v>
      </c>
      <c r="D22053" s="5" t="s">
        <v>123</v>
      </c>
      <c r="E22053" t="s">
        <v>111</v>
      </c>
      <c r="F22053" t="s">
        <v>137</v>
      </c>
      <c r="G22053" s="9" t="s">
        <v>229</v>
      </c>
      <c r="H22053" s="9" t="s">
        <v>201</v>
      </c>
      <c r="I22053" s="9" t="s">
        <v>241</v>
      </c>
      <c r="J22053" s="9" t="s">
        <v>44900</v>
      </c>
      <c r="K22053" s="9" t="s">
        <v>274</v>
      </c>
      <c r="O22053" t="s">
        <v>19835</v>
      </c>
      <c r="P22053" t="s">
        <v>22999</v>
      </c>
      <c r="Q22053" s="9" t="s">
        <v>44825</v>
      </c>
      <c r="R22053" s="6"/>
      <c r="S22053" s="6"/>
      <c r="T22053" s="6"/>
    </row>
    <row r="22054" spans="1:20" x14ac:dyDescent="0.2">
      <c r="A22054" s="5">
        <v>22053</v>
      </c>
      <c r="B22054" s="5">
        <v>783</v>
      </c>
      <c r="D22054" s="5" t="s">
        <v>123</v>
      </c>
      <c r="E22054" t="s">
        <v>111</v>
      </c>
      <c r="F22054" t="s">
        <v>137</v>
      </c>
      <c r="G22054" s="9" t="s">
        <v>229</v>
      </c>
      <c r="H22054" s="9" t="s">
        <v>201</v>
      </c>
      <c r="I22054" s="9" t="s">
        <v>241</v>
      </c>
      <c r="J22054" s="9" t="s">
        <v>44900</v>
      </c>
      <c r="K22054" s="9" t="s">
        <v>274</v>
      </c>
      <c r="O22054" t="s">
        <v>19836</v>
      </c>
      <c r="P22054" t="s">
        <v>22999</v>
      </c>
      <c r="Q22054" s="9" t="s">
        <v>44826</v>
      </c>
      <c r="R22054" s="6"/>
      <c r="S22054" s="6"/>
      <c r="T22054" s="6"/>
    </row>
    <row r="22055" spans="1:20" x14ac:dyDescent="0.2">
      <c r="A22055" s="5">
        <v>22054</v>
      </c>
      <c r="B22055" s="5">
        <v>784</v>
      </c>
      <c r="D22055" s="5" t="s">
        <v>123</v>
      </c>
      <c r="E22055" t="s">
        <v>111</v>
      </c>
      <c r="F22055" t="s">
        <v>137</v>
      </c>
      <c r="G22055" s="9" t="s">
        <v>229</v>
      </c>
      <c r="H22055" s="9" t="s">
        <v>201</v>
      </c>
      <c r="I22055" s="9" t="s">
        <v>241</v>
      </c>
      <c r="J22055" s="9" t="s">
        <v>44900</v>
      </c>
      <c r="K22055" s="9" t="s">
        <v>274</v>
      </c>
      <c r="O22055" t="s">
        <v>19837</v>
      </c>
      <c r="P22055" t="s">
        <v>22999</v>
      </c>
      <c r="Q22055" s="9" t="s">
        <v>44827</v>
      </c>
      <c r="R22055" s="6"/>
      <c r="S22055" s="6"/>
      <c r="T22055" s="6"/>
    </row>
    <row r="22056" spans="1:20" x14ac:dyDescent="0.2">
      <c r="A22056" s="5">
        <v>22055</v>
      </c>
      <c r="B22056" s="5">
        <v>785</v>
      </c>
      <c r="D22056" s="5" t="s">
        <v>123</v>
      </c>
      <c r="E22056" t="s">
        <v>111</v>
      </c>
      <c r="F22056" t="s">
        <v>137</v>
      </c>
      <c r="G22056" s="9" t="s">
        <v>229</v>
      </c>
      <c r="H22056" s="9" t="s">
        <v>201</v>
      </c>
      <c r="I22056" s="9" t="s">
        <v>241</v>
      </c>
      <c r="J22056" s="9" t="s">
        <v>44900</v>
      </c>
      <c r="K22056" s="9" t="s">
        <v>274</v>
      </c>
      <c r="O22056" t="s">
        <v>19838</v>
      </c>
      <c r="P22056" t="s">
        <v>22999</v>
      </c>
      <c r="Q22056" s="9" t="s">
        <v>44828</v>
      </c>
      <c r="R22056" s="6"/>
      <c r="S22056" s="6"/>
      <c r="T22056" s="6"/>
    </row>
    <row r="22057" spans="1:20" x14ac:dyDescent="0.2">
      <c r="A22057" s="5">
        <v>22056</v>
      </c>
      <c r="B22057" s="5">
        <v>786</v>
      </c>
      <c r="D22057" s="5" t="s">
        <v>123</v>
      </c>
      <c r="E22057" t="s">
        <v>111</v>
      </c>
      <c r="F22057" t="s">
        <v>137</v>
      </c>
      <c r="G22057" s="9" t="s">
        <v>229</v>
      </c>
      <c r="H22057" s="9" t="s">
        <v>201</v>
      </c>
      <c r="I22057" s="9" t="s">
        <v>241</v>
      </c>
      <c r="J22057" s="9" t="s">
        <v>44900</v>
      </c>
      <c r="K22057" s="9" t="s">
        <v>274</v>
      </c>
      <c r="O22057" t="s">
        <v>19839</v>
      </c>
      <c r="P22057" t="s">
        <v>22999</v>
      </c>
      <c r="Q22057" s="9" t="s">
        <v>44829</v>
      </c>
      <c r="R22057" s="6"/>
      <c r="S22057" s="6"/>
      <c r="T22057" s="6"/>
    </row>
    <row r="22058" spans="1:20" x14ac:dyDescent="0.2">
      <c r="A22058" s="5">
        <v>22057</v>
      </c>
      <c r="B22058" s="5">
        <v>787</v>
      </c>
      <c r="D22058" s="5" t="s">
        <v>123</v>
      </c>
      <c r="E22058" t="s">
        <v>111</v>
      </c>
      <c r="F22058" t="s">
        <v>137</v>
      </c>
      <c r="G22058" s="9" t="s">
        <v>229</v>
      </c>
      <c r="H22058" s="9" t="s">
        <v>201</v>
      </c>
      <c r="I22058" s="9" t="s">
        <v>241</v>
      </c>
      <c r="J22058" s="9" t="s">
        <v>44900</v>
      </c>
      <c r="K22058" s="9" t="s">
        <v>274</v>
      </c>
      <c r="O22058" t="s">
        <v>19840</v>
      </c>
      <c r="P22058" t="s">
        <v>22999</v>
      </c>
      <c r="Q22058" s="9" t="s">
        <v>44830</v>
      </c>
      <c r="R22058" s="6"/>
      <c r="S22058" s="6"/>
      <c r="T22058" s="6"/>
    </row>
    <row r="22059" spans="1:20" x14ac:dyDescent="0.2">
      <c r="A22059" s="5">
        <v>22058</v>
      </c>
      <c r="B22059" s="5">
        <v>788</v>
      </c>
      <c r="D22059" s="5" t="s">
        <v>123</v>
      </c>
      <c r="E22059" t="s">
        <v>111</v>
      </c>
      <c r="F22059" t="s">
        <v>137</v>
      </c>
      <c r="G22059" s="9" t="s">
        <v>229</v>
      </c>
      <c r="H22059" s="9" t="s">
        <v>232</v>
      </c>
      <c r="I22059" s="9" t="s">
        <v>241</v>
      </c>
      <c r="J22059" s="9" t="s">
        <v>44900</v>
      </c>
      <c r="K22059" s="9" t="s">
        <v>274</v>
      </c>
      <c r="O22059" t="s">
        <v>19841</v>
      </c>
      <c r="P22059" t="s">
        <v>23000</v>
      </c>
      <c r="Q22059" s="9" t="s">
        <v>44831</v>
      </c>
      <c r="R22059" s="6"/>
      <c r="S22059" s="6"/>
      <c r="T22059" s="6"/>
    </row>
    <row r="22060" spans="1:20" x14ac:dyDescent="0.2">
      <c r="A22060" s="5">
        <v>22059</v>
      </c>
      <c r="B22060" s="5">
        <v>789</v>
      </c>
      <c r="D22060" s="5" t="s">
        <v>123</v>
      </c>
      <c r="E22060" t="s">
        <v>111</v>
      </c>
      <c r="F22060" t="s">
        <v>137</v>
      </c>
      <c r="G22060" s="9" t="s">
        <v>229</v>
      </c>
      <c r="H22060" s="9" t="s">
        <v>232</v>
      </c>
      <c r="I22060" s="9" t="s">
        <v>241</v>
      </c>
      <c r="J22060" s="9" t="s">
        <v>44900</v>
      </c>
      <c r="K22060" s="9" t="s">
        <v>274</v>
      </c>
      <c r="O22060" t="s">
        <v>19842</v>
      </c>
      <c r="P22060" t="s">
        <v>23000</v>
      </c>
      <c r="Q22060" s="9" t="s">
        <v>44832</v>
      </c>
      <c r="R22060" s="6"/>
      <c r="S22060" s="6"/>
      <c r="T22060" s="6"/>
    </row>
    <row r="22061" spans="1:20" x14ac:dyDescent="0.2">
      <c r="A22061" s="5">
        <v>22060</v>
      </c>
      <c r="B22061" s="5">
        <v>790</v>
      </c>
      <c r="D22061" s="5" t="s">
        <v>123</v>
      </c>
      <c r="E22061" t="s">
        <v>111</v>
      </c>
      <c r="F22061" t="s">
        <v>137</v>
      </c>
      <c r="G22061" s="9" t="s">
        <v>229</v>
      </c>
      <c r="H22061" s="9" t="s">
        <v>232</v>
      </c>
      <c r="I22061" s="9" t="s">
        <v>241</v>
      </c>
      <c r="J22061" s="9" t="s">
        <v>44900</v>
      </c>
      <c r="K22061" s="9" t="s">
        <v>274</v>
      </c>
      <c r="O22061" t="s">
        <v>19843</v>
      </c>
      <c r="P22061" t="s">
        <v>23000</v>
      </c>
      <c r="Q22061" s="9" t="s">
        <v>44833</v>
      </c>
      <c r="R22061" s="6"/>
      <c r="S22061" s="6"/>
      <c r="T22061" s="6"/>
    </row>
    <row r="22062" spans="1:20" x14ac:dyDescent="0.2">
      <c r="A22062" s="5">
        <v>22061</v>
      </c>
      <c r="B22062" s="5">
        <v>791</v>
      </c>
      <c r="D22062" s="5" t="s">
        <v>123</v>
      </c>
      <c r="E22062" t="s">
        <v>111</v>
      </c>
      <c r="F22062" t="s">
        <v>137</v>
      </c>
      <c r="G22062" s="9" t="s">
        <v>229</v>
      </c>
      <c r="H22062" s="9" t="s">
        <v>232</v>
      </c>
      <c r="I22062" s="9" t="s">
        <v>241</v>
      </c>
      <c r="J22062" s="9" t="s">
        <v>44900</v>
      </c>
      <c r="K22062" s="9" t="s">
        <v>274</v>
      </c>
      <c r="O22062" t="s">
        <v>19844</v>
      </c>
      <c r="P22062" t="s">
        <v>23000</v>
      </c>
      <c r="Q22062" s="9" t="s">
        <v>44834</v>
      </c>
      <c r="R22062" s="6"/>
      <c r="S22062" s="6"/>
      <c r="T22062" s="6"/>
    </row>
    <row r="22063" spans="1:20" x14ac:dyDescent="0.2">
      <c r="A22063" s="5">
        <v>22062</v>
      </c>
      <c r="B22063" s="5">
        <v>792</v>
      </c>
      <c r="D22063" s="5" t="s">
        <v>123</v>
      </c>
      <c r="E22063" t="s">
        <v>111</v>
      </c>
      <c r="F22063" t="s">
        <v>137</v>
      </c>
      <c r="G22063" s="9" t="s">
        <v>229</v>
      </c>
      <c r="H22063" s="9" t="s">
        <v>232</v>
      </c>
      <c r="I22063" s="9" t="s">
        <v>241</v>
      </c>
      <c r="J22063" s="9" t="s">
        <v>44900</v>
      </c>
      <c r="K22063" s="9" t="s">
        <v>274</v>
      </c>
      <c r="O22063" t="s">
        <v>19845</v>
      </c>
      <c r="P22063" t="s">
        <v>23000</v>
      </c>
      <c r="Q22063" s="9" t="s">
        <v>44835</v>
      </c>
      <c r="R22063" s="6"/>
      <c r="S22063" s="6"/>
      <c r="T22063" s="6"/>
    </row>
    <row r="22064" spans="1:20" x14ac:dyDescent="0.2">
      <c r="A22064" s="5">
        <v>22063</v>
      </c>
      <c r="B22064" s="5">
        <v>793</v>
      </c>
      <c r="D22064" s="5" t="s">
        <v>123</v>
      </c>
      <c r="E22064" t="s">
        <v>111</v>
      </c>
      <c r="F22064" t="s">
        <v>137</v>
      </c>
      <c r="G22064" s="9" t="s">
        <v>229</v>
      </c>
      <c r="H22064" s="9" t="s">
        <v>232</v>
      </c>
      <c r="I22064" s="9" t="s">
        <v>241</v>
      </c>
      <c r="J22064" s="9" t="s">
        <v>44900</v>
      </c>
      <c r="K22064" s="9" t="s">
        <v>274</v>
      </c>
      <c r="O22064" t="s">
        <v>19846</v>
      </c>
      <c r="P22064" t="s">
        <v>23000</v>
      </c>
      <c r="Q22064" s="9" t="s">
        <v>44836</v>
      </c>
      <c r="R22064" s="6"/>
      <c r="S22064" s="6"/>
      <c r="T22064" s="6"/>
    </row>
    <row r="22065" spans="1:20" x14ac:dyDescent="0.2">
      <c r="A22065" s="5">
        <v>22064</v>
      </c>
      <c r="B22065" s="5">
        <v>794</v>
      </c>
      <c r="D22065" s="5" t="s">
        <v>123</v>
      </c>
      <c r="E22065" t="s">
        <v>111</v>
      </c>
      <c r="F22065" t="s">
        <v>137</v>
      </c>
      <c r="G22065" s="9" t="s">
        <v>229</v>
      </c>
      <c r="H22065" s="9" t="s">
        <v>232</v>
      </c>
      <c r="I22065" s="9" t="s">
        <v>241</v>
      </c>
      <c r="J22065" s="9" t="s">
        <v>44900</v>
      </c>
      <c r="K22065" s="9" t="s">
        <v>274</v>
      </c>
      <c r="O22065" t="s">
        <v>19847</v>
      </c>
      <c r="P22065" t="s">
        <v>23000</v>
      </c>
      <c r="Q22065" s="9" t="s">
        <v>44837</v>
      </c>
      <c r="R22065" s="6"/>
      <c r="S22065" s="6"/>
      <c r="T22065" s="6"/>
    </row>
    <row r="22066" spans="1:20" x14ac:dyDescent="0.2">
      <c r="A22066" s="5">
        <v>22065</v>
      </c>
      <c r="B22066" s="5">
        <v>795</v>
      </c>
      <c r="D22066" s="5" t="s">
        <v>123</v>
      </c>
      <c r="E22066" t="s">
        <v>111</v>
      </c>
      <c r="F22066" t="s">
        <v>137</v>
      </c>
      <c r="G22066" s="9" t="s">
        <v>229</v>
      </c>
      <c r="H22066" s="9" t="s">
        <v>232</v>
      </c>
      <c r="I22066" s="9" t="s">
        <v>241</v>
      </c>
      <c r="J22066" s="9" t="s">
        <v>44900</v>
      </c>
      <c r="K22066" s="9" t="s">
        <v>274</v>
      </c>
      <c r="O22066" t="s">
        <v>19848</v>
      </c>
      <c r="P22066" t="s">
        <v>23000</v>
      </c>
      <c r="Q22066" s="9" t="s">
        <v>44838</v>
      </c>
      <c r="R22066" s="6"/>
      <c r="S22066" s="6"/>
      <c r="T22066" s="6"/>
    </row>
    <row r="22067" spans="1:20" x14ac:dyDescent="0.2">
      <c r="A22067" s="5">
        <v>22066</v>
      </c>
      <c r="B22067" s="5">
        <v>796</v>
      </c>
      <c r="D22067" s="5" t="s">
        <v>123</v>
      </c>
      <c r="E22067" t="s">
        <v>111</v>
      </c>
      <c r="F22067" t="s">
        <v>137</v>
      </c>
      <c r="G22067" s="9" t="s">
        <v>229</v>
      </c>
      <c r="H22067" s="9" t="s">
        <v>232</v>
      </c>
      <c r="I22067" s="9" t="s">
        <v>241</v>
      </c>
      <c r="J22067" s="9" t="s">
        <v>44900</v>
      </c>
      <c r="K22067" s="9" t="s">
        <v>274</v>
      </c>
      <c r="O22067" t="s">
        <v>19849</v>
      </c>
      <c r="P22067" t="s">
        <v>23000</v>
      </c>
      <c r="Q22067" s="9" t="s">
        <v>44839</v>
      </c>
      <c r="R22067" s="6"/>
      <c r="S22067" s="6"/>
      <c r="T22067" s="6"/>
    </row>
    <row r="22068" spans="1:20" x14ac:dyDescent="0.2">
      <c r="A22068" s="5">
        <v>22067</v>
      </c>
      <c r="B22068" s="5">
        <v>797</v>
      </c>
      <c r="D22068" s="5" t="s">
        <v>123</v>
      </c>
      <c r="E22068" t="s">
        <v>111</v>
      </c>
      <c r="F22068" t="s">
        <v>137</v>
      </c>
      <c r="G22068" s="9" t="s">
        <v>229</v>
      </c>
      <c r="H22068" s="9" t="s">
        <v>232</v>
      </c>
      <c r="I22068" s="9" t="s">
        <v>241</v>
      </c>
      <c r="J22068" s="9" t="s">
        <v>44900</v>
      </c>
      <c r="K22068" s="9" t="s">
        <v>274</v>
      </c>
      <c r="O22068" t="s">
        <v>19850</v>
      </c>
      <c r="P22068" t="s">
        <v>23000</v>
      </c>
      <c r="Q22068" s="9" t="s">
        <v>44840</v>
      </c>
      <c r="R22068" s="6"/>
      <c r="S22068" s="6"/>
      <c r="T22068" s="6"/>
    </row>
    <row r="22069" spans="1:20" x14ac:dyDescent="0.2">
      <c r="A22069" s="5">
        <v>22068</v>
      </c>
      <c r="B22069" s="5">
        <v>798</v>
      </c>
      <c r="D22069" s="5" t="s">
        <v>123</v>
      </c>
      <c r="E22069" t="s">
        <v>111</v>
      </c>
      <c r="F22069" t="s">
        <v>137</v>
      </c>
      <c r="G22069" s="9" t="s">
        <v>232</v>
      </c>
      <c r="H22069" s="9" t="s">
        <v>148</v>
      </c>
      <c r="I22069" s="9" t="s">
        <v>241</v>
      </c>
      <c r="J22069" s="9" t="s">
        <v>44900</v>
      </c>
      <c r="K22069" s="9" t="s">
        <v>274</v>
      </c>
      <c r="O22069" t="s">
        <v>19566</v>
      </c>
      <c r="P22069" t="s">
        <v>22919</v>
      </c>
      <c r="Q22069" s="9" t="s">
        <v>44841</v>
      </c>
      <c r="R22069" s="6"/>
      <c r="S22069" s="6"/>
      <c r="T22069" s="6"/>
    </row>
    <row r="22070" spans="1:20" x14ac:dyDescent="0.2">
      <c r="A22070" s="5">
        <v>22069</v>
      </c>
      <c r="B22070" s="5">
        <v>799</v>
      </c>
      <c r="D22070" s="5" t="s">
        <v>123</v>
      </c>
      <c r="E22070" t="s">
        <v>111</v>
      </c>
      <c r="F22070" t="s">
        <v>137</v>
      </c>
      <c r="G22070" s="9" t="s">
        <v>232</v>
      </c>
      <c r="H22070" s="9" t="s">
        <v>148</v>
      </c>
      <c r="I22070" s="9" t="s">
        <v>241</v>
      </c>
      <c r="J22070" s="9" t="s">
        <v>44900</v>
      </c>
      <c r="K22070" s="9" t="s">
        <v>274</v>
      </c>
      <c r="O22070" t="s">
        <v>19567</v>
      </c>
      <c r="P22070" t="s">
        <v>22919</v>
      </c>
      <c r="Q22070" s="9" t="s">
        <v>44842</v>
      </c>
      <c r="R22070" s="6"/>
      <c r="S22070" s="6"/>
      <c r="T22070" s="6"/>
    </row>
    <row r="22071" spans="1:20" x14ac:dyDescent="0.2">
      <c r="A22071" s="5">
        <v>22070</v>
      </c>
      <c r="B22071" s="5">
        <v>800</v>
      </c>
      <c r="D22071" s="5" t="s">
        <v>123</v>
      </c>
      <c r="E22071" t="s">
        <v>111</v>
      </c>
      <c r="F22071" t="s">
        <v>137</v>
      </c>
      <c r="G22071" s="9" t="s">
        <v>232</v>
      </c>
      <c r="H22071" s="9" t="s">
        <v>148</v>
      </c>
      <c r="I22071" s="9" t="s">
        <v>241</v>
      </c>
      <c r="J22071" s="9" t="s">
        <v>44900</v>
      </c>
      <c r="K22071" s="9" t="s">
        <v>274</v>
      </c>
      <c r="O22071" t="s">
        <v>19568</v>
      </c>
      <c r="P22071" t="s">
        <v>22919</v>
      </c>
      <c r="Q22071" s="9" t="s">
        <v>44843</v>
      </c>
      <c r="R22071" s="6"/>
      <c r="S22071" s="6"/>
      <c r="T22071" s="6"/>
    </row>
    <row r="22072" spans="1:20" x14ac:dyDescent="0.2">
      <c r="A22072" s="5">
        <v>22071</v>
      </c>
      <c r="B22072" s="5">
        <v>801</v>
      </c>
      <c r="D22072" s="5" t="s">
        <v>123</v>
      </c>
      <c r="E22072" t="s">
        <v>111</v>
      </c>
      <c r="F22072" t="s">
        <v>137</v>
      </c>
      <c r="G22072" s="9" t="s">
        <v>232</v>
      </c>
      <c r="H22072" s="9" t="s">
        <v>148</v>
      </c>
      <c r="I22072" s="9" t="s">
        <v>241</v>
      </c>
      <c r="J22072" s="9" t="s">
        <v>44900</v>
      </c>
      <c r="K22072" s="9" t="s">
        <v>274</v>
      </c>
      <c r="O22072" t="s">
        <v>19569</v>
      </c>
      <c r="P22072" t="s">
        <v>22919</v>
      </c>
      <c r="Q22072" s="9" t="s">
        <v>44844</v>
      </c>
      <c r="R22072" s="6"/>
      <c r="S22072" s="6"/>
      <c r="T22072" s="6"/>
    </row>
    <row r="22073" spans="1:20" x14ac:dyDescent="0.2">
      <c r="A22073" s="5">
        <v>22072</v>
      </c>
      <c r="B22073" s="5">
        <v>802</v>
      </c>
      <c r="D22073" s="5" t="s">
        <v>123</v>
      </c>
      <c r="E22073" t="s">
        <v>111</v>
      </c>
      <c r="F22073" t="s">
        <v>137</v>
      </c>
      <c r="G22073" s="9" t="s">
        <v>232</v>
      </c>
      <c r="H22073" s="9" t="s">
        <v>148</v>
      </c>
      <c r="I22073" s="9" t="s">
        <v>241</v>
      </c>
      <c r="J22073" s="9" t="s">
        <v>44900</v>
      </c>
      <c r="K22073" s="9" t="s">
        <v>274</v>
      </c>
      <c r="O22073" t="s">
        <v>19570</v>
      </c>
      <c r="P22073" t="s">
        <v>22919</v>
      </c>
      <c r="Q22073" s="9" t="s">
        <v>44845</v>
      </c>
      <c r="R22073" s="6"/>
      <c r="S22073" s="6"/>
      <c r="T22073" s="6"/>
    </row>
    <row r="22074" spans="1:20" x14ac:dyDescent="0.2">
      <c r="A22074" s="5">
        <v>22073</v>
      </c>
      <c r="B22074" s="5">
        <v>803</v>
      </c>
      <c r="D22074" s="5" t="s">
        <v>123</v>
      </c>
      <c r="E22074" t="s">
        <v>111</v>
      </c>
      <c r="F22074" t="s">
        <v>137</v>
      </c>
      <c r="G22074" s="9" t="s">
        <v>232</v>
      </c>
      <c r="H22074" s="9" t="s">
        <v>148</v>
      </c>
      <c r="I22074" s="9" t="s">
        <v>241</v>
      </c>
      <c r="J22074" s="9" t="s">
        <v>44900</v>
      </c>
      <c r="K22074" s="9" t="s">
        <v>274</v>
      </c>
      <c r="O22074" t="s">
        <v>19571</v>
      </c>
      <c r="P22074" t="s">
        <v>22919</v>
      </c>
      <c r="Q22074" s="9" t="s">
        <v>44846</v>
      </c>
      <c r="R22074" s="6"/>
      <c r="S22074" s="6"/>
      <c r="T22074" s="6"/>
    </row>
    <row r="22075" spans="1:20" x14ac:dyDescent="0.2">
      <c r="A22075" s="5">
        <v>22074</v>
      </c>
      <c r="B22075" s="5">
        <v>804</v>
      </c>
      <c r="D22075" s="5" t="s">
        <v>123</v>
      </c>
      <c r="E22075" t="s">
        <v>111</v>
      </c>
      <c r="F22075" t="s">
        <v>137</v>
      </c>
      <c r="G22075" s="9" t="s">
        <v>232</v>
      </c>
      <c r="H22075" s="9" t="s">
        <v>148</v>
      </c>
      <c r="I22075" s="9" t="s">
        <v>241</v>
      </c>
      <c r="J22075" s="9" t="s">
        <v>44900</v>
      </c>
      <c r="K22075" s="9" t="s">
        <v>274</v>
      </c>
      <c r="O22075" t="s">
        <v>19572</v>
      </c>
      <c r="P22075" t="s">
        <v>22919</v>
      </c>
      <c r="Q22075" s="9" t="s">
        <v>44847</v>
      </c>
      <c r="R22075" s="6"/>
      <c r="S22075" s="6"/>
      <c r="T22075" s="6"/>
    </row>
    <row r="22076" spans="1:20" x14ac:dyDescent="0.2">
      <c r="A22076" s="5">
        <v>22075</v>
      </c>
      <c r="B22076" s="5">
        <v>805</v>
      </c>
      <c r="D22076" s="5" t="s">
        <v>123</v>
      </c>
      <c r="E22076" t="s">
        <v>111</v>
      </c>
      <c r="F22076" t="s">
        <v>137</v>
      </c>
      <c r="G22076" s="9" t="s">
        <v>232</v>
      </c>
      <c r="H22076" s="9" t="s">
        <v>148</v>
      </c>
      <c r="I22076" s="9" t="s">
        <v>241</v>
      </c>
      <c r="J22076" s="9" t="s">
        <v>44900</v>
      </c>
      <c r="K22076" s="9" t="s">
        <v>274</v>
      </c>
      <c r="O22076" t="s">
        <v>19573</v>
      </c>
      <c r="P22076" t="s">
        <v>22919</v>
      </c>
      <c r="Q22076" s="9" t="s">
        <v>44848</v>
      </c>
      <c r="R22076" s="6"/>
      <c r="S22076" s="6"/>
      <c r="T22076" s="6"/>
    </row>
    <row r="22077" spans="1:20" x14ac:dyDescent="0.2">
      <c r="A22077" s="5">
        <v>22076</v>
      </c>
      <c r="B22077" s="5">
        <v>806</v>
      </c>
      <c r="D22077" s="5" t="s">
        <v>123</v>
      </c>
      <c r="E22077" t="s">
        <v>111</v>
      </c>
      <c r="F22077" t="s">
        <v>137</v>
      </c>
      <c r="G22077" s="9" t="s">
        <v>232</v>
      </c>
      <c r="H22077" s="9" t="s">
        <v>148</v>
      </c>
      <c r="I22077" s="9" t="s">
        <v>241</v>
      </c>
      <c r="J22077" s="9" t="s">
        <v>44900</v>
      </c>
      <c r="K22077" s="9" t="s">
        <v>274</v>
      </c>
      <c r="O22077" t="s">
        <v>19574</v>
      </c>
      <c r="P22077" t="s">
        <v>22919</v>
      </c>
      <c r="Q22077" s="9" t="s">
        <v>44849</v>
      </c>
      <c r="R22077" s="6"/>
      <c r="S22077" s="6"/>
      <c r="T22077" s="6"/>
    </row>
    <row r="22078" spans="1:20" x14ac:dyDescent="0.2">
      <c r="A22078" s="5">
        <v>22077</v>
      </c>
      <c r="B22078" s="5">
        <v>807</v>
      </c>
      <c r="D22078" s="5" t="s">
        <v>123</v>
      </c>
      <c r="E22078" t="s">
        <v>111</v>
      </c>
      <c r="F22078" t="s">
        <v>137</v>
      </c>
      <c r="G22078" s="9" t="s">
        <v>232</v>
      </c>
      <c r="H22078" s="9" t="s">
        <v>148</v>
      </c>
      <c r="I22078" s="9" t="s">
        <v>241</v>
      </c>
      <c r="J22078" s="9" t="s">
        <v>44900</v>
      </c>
      <c r="K22078" s="9" t="s">
        <v>274</v>
      </c>
      <c r="O22078" t="s">
        <v>19575</v>
      </c>
      <c r="P22078" t="s">
        <v>22919</v>
      </c>
      <c r="Q22078" s="9" t="s">
        <v>44850</v>
      </c>
      <c r="R22078" s="6"/>
      <c r="S22078" s="6"/>
      <c r="T22078" s="6"/>
    </row>
    <row r="22079" spans="1:20" x14ac:dyDescent="0.2">
      <c r="A22079" s="5">
        <v>22078</v>
      </c>
      <c r="B22079" s="5">
        <v>808</v>
      </c>
      <c r="D22079" s="5" t="s">
        <v>123</v>
      </c>
      <c r="E22079" t="s">
        <v>111</v>
      </c>
      <c r="F22079" t="s">
        <v>137</v>
      </c>
      <c r="G22079" s="9" t="s">
        <v>232</v>
      </c>
      <c r="H22079" s="9" t="s">
        <v>148</v>
      </c>
      <c r="I22079" s="9" t="s">
        <v>241</v>
      </c>
      <c r="J22079" s="9" t="s">
        <v>44900</v>
      </c>
      <c r="K22079" s="9" t="s">
        <v>274</v>
      </c>
      <c r="O22079" t="s">
        <v>19576</v>
      </c>
      <c r="P22079" t="s">
        <v>22919</v>
      </c>
      <c r="Q22079" s="9" t="s">
        <v>44851</v>
      </c>
      <c r="R22079" s="6"/>
      <c r="S22079" s="6"/>
      <c r="T22079" s="6"/>
    </row>
    <row r="22080" spans="1:20" x14ac:dyDescent="0.2">
      <c r="A22080" s="5">
        <v>22079</v>
      </c>
      <c r="B22080" s="5">
        <v>809</v>
      </c>
      <c r="D22080" s="5" t="s">
        <v>123</v>
      </c>
      <c r="E22080" t="s">
        <v>111</v>
      </c>
      <c r="F22080" t="s">
        <v>137</v>
      </c>
      <c r="G22080" s="9" t="s">
        <v>232</v>
      </c>
      <c r="H22080" s="9" t="s">
        <v>148</v>
      </c>
      <c r="I22080" s="9" t="s">
        <v>241</v>
      </c>
      <c r="J22080" s="9" t="s">
        <v>44900</v>
      </c>
      <c r="K22080" s="9" t="s">
        <v>274</v>
      </c>
      <c r="O22080" t="s">
        <v>19577</v>
      </c>
      <c r="P22080" t="s">
        <v>22919</v>
      </c>
      <c r="Q22080" s="9" t="s">
        <v>44852</v>
      </c>
      <c r="R22080" s="6"/>
      <c r="S22080" s="6"/>
      <c r="T22080" s="6"/>
    </row>
    <row r="22081" spans="1:20" x14ac:dyDescent="0.2">
      <c r="A22081" s="5">
        <v>22080</v>
      </c>
      <c r="B22081" s="5">
        <v>810</v>
      </c>
      <c r="D22081" s="5" t="s">
        <v>123</v>
      </c>
      <c r="E22081" t="s">
        <v>111</v>
      </c>
      <c r="F22081" t="s">
        <v>137</v>
      </c>
      <c r="G22081" s="9" t="s">
        <v>232</v>
      </c>
      <c r="H22081" s="9" t="s">
        <v>148</v>
      </c>
      <c r="I22081" s="9" t="s">
        <v>241</v>
      </c>
      <c r="J22081" s="9" t="s">
        <v>44900</v>
      </c>
      <c r="K22081" s="9" t="s">
        <v>274</v>
      </c>
      <c r="O22081" t="s">
        <v>19578</v>
      </c>
      <c r="P22081" t="s">
        <v>22919</v>
      </c>
      <c r="Q22081" s="9" t="s">
        <v>44853</v>
      </c>
      <c r="R22081" s="6"/>
      <c r="S22081" s="6"/>
      <c r="T22081" s="6"/>
    </row>
    <row r="22082" spans="1:20" x14ac:dyDescent="0.2">
      <c r="A22082" s="5">
        <v>22081</v>
      </c>
      <c r="B22082" s="5">
        <v>811</v>
      </c>
      <c r="D22082" s="5" t="s">
        <v>123</v>
      </c>
      <c r="E22082" t="s">
        <v>111</v>
      </c>
      <c r="F22082" t="s">
        <v>137</v>
      </c>
      <c r="G22082" s="9" t="s">
        <v>232</v>
      </c>
      <c r="H22082" s="9" t="s">
        <v>148</v>
      </c>
      <c r="I22082" s="9" t="s">
        <v>241</v>
      </c>
      <c r="J22082" s="9" t="s">
        <v>44900</v>
      </c>
      <c r="K22082" s="9" t="s">
        <v>274</v>
      </c>
      <c r="O22082" t="s">
        <v>19579</v>
      </c>
      <c r="P22082" t="s">
        <v>22919</v>
      </c>
      <c r="Q22082" s="9" t="s">
        <v>44854</v>
      </c>
      <c r="R22082" s="6"/>
      <c r="S22082" s="6"/>
      <c r="T22082" s="6"/>
    </row>
    <row r="22083" spans="1:20" x14ac:dyDescent="0.2">
      <c r="A22083" s="5">
        <v>22082</v>
      </c>
      <c r="B22083" s="5">
        <v>812</v>
      </c>
      <c r="D22083" s="5" t="s">
        <v>123</v>
      </c>
      <c r="E22083" t="s">
        <v>111</v>
      </c>
      <c r="F22083" t="s">
        <v>137</v>
      </c>
      <c r="G22083" s="9" t="s">
        <v>232</v>
      </c>
      <c r="H22083" s="9" t="s">
        <v>148</v>
      </c>
      <c r="I22083" s="9" t="s">
        <v>241</v>
      </c>
      <c r="J22083" s="9" t="s">
        <v>44900</v>
      </c>
      <c r="K22083" s="9" t="s">
        <v>274</v>
      </c>
      <c r="O22083" t="s">
        <v>19580</v>
      </c>
      <c r="P22083" t="s">
        <v>22919</v>
      </c>
      <c r="Q22083" s="9" t="s">
        <v>44855</v>
      </c>
      <c r="R22083" s="6"/>
      <c r="S22083" s="6"/>
      <c r="T22083" s="6"/>
    </row>
    <row r="22084" spans="1:20" x14ac:dyDescent="0.2">
      <c r="A22084" s="5">
        <v>22083</v>
      </c>
      <c r="B22084" s="5">
        <v>813</v>
      </c>
      <c r="D22084" s="5" t="s">
        <v>123</v>
      </c>
      <c r="E22084" t="s">
        <v>111</v>
      </c>
      <c r="F22084" t="s">
        <v>137</v>
      </c>
      <c r="G22084" s="9" t="s">
        <v>232</v>
      </c>
      <c r="H22084" s="9" t="s">
        <v>148</v>
      </c>
      <c r="I22084" s="9" t="s">
        <v>241</v>
      </c>
      <c r="J22084" s="9" t="s">
        <v>44900</v>
      </c>
      <c r="K22084" s="9" t="s">
        <v>274</v>
      </c>
      <c r="O22084" t="s">
        <v>19581</v>
      </c>
      <c r="P22084" t="s">
        <v>22919</v>
      </c>
      <c r="Q22084" s="9" t="s">
        <v>44856</v>
      </c>
      <c r="R22084" s="6"/>
      <c r="S22084" s="6"/>
      <c r="T22084" s="6"/>
    </row>
    <row r="22085" spans="1:20" x14ac:dyDescent="0.2">
      <c r="A22085" s="5">
        <v>22084</v>
      </c>
      <c r="B22085" s="5">
        <v>814</v>
      </c>
      <c r="D22085" s="5" t="s">
        <v>123</v>
      </c>
      <c r="E22085" t="s">
        <v>111</v>
      </c>
      <c r="F22085" t="s">
        <v>137</v>
      </c>
      <c r="G22085" s="9" t="s">
        <v>232</v>
      </c>
      <c r="H22085" s="9" t="s">
        <v>148</v>
      </c>
      <c r="I22085" s="9" t="s">
        <v>241</v>
      </c>
      <c r="J22085" s="9" t="s">
        <v>44900</v>
      </c>
      <c r="K22085" s="9" t="s">
        <v>274</v>
      </c>
      <c r="O22085" t="s">
        <v>19582</v>
      </c>
      <c r="P22085" t="s">
        <v>22919</v>
      </c>
      <c r="Q22085" s="9" t="s">
        <v>44857</v>
      </c>
      <c r="R22085" s="6"/>
      <c r="S22085" s="6"/>
      <c r="T22085" s="6"/>
    </row>
    <row r="22086" spans="1:20" x14ac:dyDescent="0.2">
      <c r="A22086" s="5">
        <v>22085</v>
      </c>
      <c r="B22086" s="5">
        <v>815</v>
      </c>
      <c r="D22086" s="5" t="s">
        <v>123</v>
      </c>
      <c r="E22086" t="s">
        <v>111</v>
      </c>
      <c r="F22086" t="s">
        <v>137</v>
      </c>
      <c r="G22086" s="9" t="s">
        <v>232</v>
      </c>
      <c r="H22086" s="9" t="s">
        <v>148</v>
      </c>
      <c r="I22086" s="9" t="s">
        <v>241</v>
      </c>
      <c r="J22086" s="9" t="s">
        <v>44900</v>
      </c>
      <c r="K22086" s="9" t="s">
        <v>274</v>
      </c>
      <c r="O22086" t="s">
        <v>19583</v>
      </c>
      <c r="P22086" t="s">
        <v>22919</v>
      </c>
      <c r="Q22086" s="9" t="s">
        <v>44858</v>
      </c>
      <c r="R22086" s="6"/>
      <c r="S22086" s="6"/>
      <c r="T22086" s="6"/>
    </row>
    <row r="22087" spans="1:20" x14ac:dyDescent="0.2">
      <c r="A22087" s="5">
        <v>22086</v>
      </c>
      <c r="B22087" s="5">
        <v>816</v>
      </c>
      <c r="D22087" s="5" t="s">
        <v>123</v>
      </c>
      <c r="E22087" t="s">
        <v>111</v>
      </c>
      <c r="F22087" t="s">
        <v>137</v>
      </c>
      <c r="G22087" s="9" t="s">
        <v>232</v>
      </c>
      <c r="H22087" s="9" t="s">
        <v>148</v>
      </c>
      <c r="I22087" s="9" t="s">
        <v>241</v>
      </c>
      <c r="J22087" s="9" t="s">
        <v>44900</v>
      </c>
      <c r="K22087" s="9" t="s">
        <v>274</v>
      </c>
      <c r="O22087" t="s">
        <v>19584</v>
      </c>
      <c r="P22087" t="s">
        <v>22919</v>
      </c>
      <c r="Q22087" s="9" t="s">
        <v>44859</v>
      </c>
      <c r="R22087" s="6"/>
      <c r="S22087" s="6"/>
      <c r="T22087" s="6"/>
    </row>
    <row r="22088" spans="1:20" x14ac:dyDescent="0.2">
      <c r="A22088" s="5">
        <v>22087</v>
      </c>
      <c r="B22088" s="5">
        <v>817</v>
      </c>
      <c r="D22088" s="5" t="s">
        <v>123</v>
      </c>
      <c r="E22088" t="s">
        <v>111</v>
      </c>
      <c r="F22088" t="s">
        <v>137</v>
      </c>
      <c r="G22088" s="9" t="s">
        <v>232</v>
      </c>
      <c r="H22088" s="9" t="s">
        <v>148</v>
      </c>
      <c r="I22088" s="9" t="s">
        <v>241</v>
      </c>
      <c r="J22088" s="9" t="s">
        <v>44900</v>
      </c>
      <c r="K22088" s="9" t="s">
        <v>274</v>
      </c>
      <c r="O22088" t="s">
        <v>19585</v>
      </c>
      <c r="P22088" t="s">
        <v>22919</v>
      </c>
      <c r="Q22088" s="9" t="s">
        <v>44860</v>
      </c>
      <c r="R22088" s="6"/>
      <c r="S22088" s="6"/>
      <c r="T22088" s="6"/>
    </row>
    <row r="22089" spans="1:20" x14ac:dyDescent="0.2">
      <c r="A22089" s="5">
        <v>22088</v>
      </c>
      <c r="B22089" s="5">
        <v>818</v>
      </c>
      <c r="D22089" s="5" t="s">
        <v>123</v>
      </c>
      <c r="E22089" t="s">
        <v>111</v>
      </c>
      <c r="F22089" t="s">
        <v>137</v>
      </c>
      <c r="G22089" s="9" t="s">
        <v>225</v>
      </c>
      <c r="H22089" s="9" t="s">
        <v>145</v>
      </c>
      <c r="I22089" s="9" t="s">
        <v>241</v>
      </c>
      <c r="J22089" s="9" t="s">
        <v>44900</v>
      </c>
      <c r="O22089" t="s">
        <v>19053</v>
      </c>
      <c r="P22089" t="s">
        <v>22807</v>
      </c>
      <c r="Q22089" s="9" t="s">
        <v>44861</v>
      </c>
      <c r="R22089" s="6"/>
      <c r="S22089" s="6"/>
      <c r="T22089" s="6"/>
    </row>
    <row r="22090" spans="1:20" x14ac:dyDescent="0.2">
      <c r="A22090" s="5">
        <v>22089</v>
      </c>
      <c r="B22090" s="5">
        <v>819</v>
      </c>
      <c r="D22090" s="5" t="s">
        <v>123</v>
      </c>
      <c r="E22090" t="s">
        <v>111</v>
      </c>
      <c r="F22090" t="s">
        <v>137</v>
      </c>
      <c r="G22090" s="9" t="s">
        <v>225</v>
      </c>
      <c r="H22090" s="9" t="s">
        <v>145</v>
      </c>
      <c r="I22090" s="9" t="s">
        <v>241</v>
      </c>
      <c r="J22090" s="9" t="s">
        <v>44900</v>
      </c>
      <c r="O22090" t="s">
        <v>19054</v>
      </c>
      <c r="P22090" t="s">
        <v>22747</v>
      </c>
      <c r="Q22090" s="9" t="s">
        <v>44862</v>
      </c>
      <c r="R22090" s="6"/>
      <c r="S22090" s="6"/>
      <c r="T22090" s="6"/>
    </row>
    <row r="22091" spans="1:20" x14ac:dyDescent="0.2">
      <c r="A22091" s="5">
        <v>22090</v>
      </c>
      <c r="B22091" s="5">
        <v>820</v>
      </c>
      <c r="D22091" s="5" t="s">
        <v>123</v>
      </c>
      <c r="E22091" t="s">
        <v>111</v>
      </c>
      <c r="F22091" t="s">
        <v>137</v>
      </c>
      <c r="G22091" s="9" t="s">
        <v>225</v>
      </c>
      <c r="H22091" s="9" t="s">
        <v>145</v>
      </c>
      <c r="I22091" s="9" t="s">
        <v>241</v>
      </c>
      <c r="J22091" s="9" t="s">
        <v>44900</v>
      </c>
      <c r="O22091" t="s">
        <v>19055</v>
      </c>
      <c r="P22091" t="s">
        <v>22747</v>
      </c>
      <c r="Q22091" s="9" t="s">
        <v>44863</v>
      </c>
      <c r="R22091" s="6"/>
      <c r="S22091" s="6"/>
      <c r="T22091" s="6"/>
    </row>
    <row r="22092" spans="1:20" x14ac:dyDescent="0.2">
      <c r="A22092" s="5">
        <v>22091</v>
      </c>
      <c r="B22092" s="5">
        <v>821</v>
      </c>
      <c r="D22092" s="5" t="s">
        <v>123</v>
      </c>
      <c r="E22092" t="s">
        <v>111</v>
      </c>
      <c r="F22092" t="s">
        <v>137</v>
      </c>
      <c r="G22092" s="9" t="s">
        <v>225</v>
      </c>
      <c r="H22092" s="9" t="s">
        <v>145</v>
      </c>
      <c r="I22092" s="9" t="s">
        <v>241</v>
      </c>
      <c r="J22092" s="9" t="s">
        <v>44900</v>
      </c>
      <c r="O22092" t="s">
        <v>19056</v>
      </c>
      <c r="P22092" t="s">
        <v>22747</v>
      </c>
      <c r="Q22092" s="9" t="s">
        <v>44864</v>
      </c>
      <c r="R22092" s="6"/>
      <c r="S22092" s="6"/>
      <c r="T22092" s="6"/>
    </row>
    <row r="22093" spans="1:20" x14ac:dyDescent="0.2">
      <c r="A22093" s="5">
        <v>22092</v>
      </c>
      <c r="B22093" s="5">
        <v>822</v>
      </c>
      <c r="D22093" s="5" t="s">
        <v>123</v>
      </c>
      <c r="E22093" t="s">
        <v>111</v>
      </c>
      <c r="F22093" t="s">
        <v>137</v>
      </c>
      <c r="G22093" s="9" t="s">
        <v>225</v>
      </c>
      <c r="H22093" s="9" t="s">
        <v>145</v>
      </c>
      <c r="I22093" s="9" t="s">
        <v>241</v>
      </c>
      <c r="J22093" s="9" t="s">
        <v>44900</v>
      </c>
      <c r="O22093" t="s">
        <v>19057</v>
      </c>
      <c r="P22093" t="s">
        <v>22747</v>
      </c>
      <c r="Q22093" s="9" t="s">
        <v>44865</v>
      </c>
      <c r="R22093" s="6"/>
      <c r="S22093" s="6"/>
      <c r="T22093" s="6"/>
    </row>
    <row r="22094" spans="1:20" x14ac:dyDescent="0.2">
      <c r="A22094" s="5">
        <v>22093</v>
      </c>
      <c r="B22094" s="5">
        <v>823</v>
      </c>
      <c r="D22094" s="5" t="s">
        <v>123</v>
      </c>
      <c r="E22094" t="s">
        <v>111</v>
      </c>
      <c r="F22094" t="s">
        <v>137</v>
      </c>
      <c r="G22094" s="9" t="s">
        <v>225</v>
      </c>
      <c r="H22094" s="9" t="s">
        <v>145</v>
      </c>
      <c r="I22094" s="9" t="s">
        <v>241</v>
      </c>
      <c r="J22094" s="9" t="s">
        <v>44900</v>
      </c>
      <c r="O22094" t="s">
        <v>19058</v>
      </c>
      <c r="P22094" t="s">
        <v>22747</v>
      </c>
      <c r="Q22094" s="9" t="s">
        <v>44866</v>
      </c>
      <c r="R22094" s="6"/>
      <c r="S22094" s="6"/>
      <c r="T22094" s="6"/>
    </row>
    <row r="22095" spans="1:20" x14ac:dyDescent="0.2">
      <c r="A22095" s="5">
        <v>22094</v>
      </c>
      <c r="B22095" s="5">
        <v>824</v>
      </c>
      <c r="D22095" s="5" t="s">
        <v>123</v>
      </c>
      <c r="E22095" t="s">
        <v>111</v>
      </c>
      <c r="F22095" t="s">
        <v>137</v>
      </c>
      <c r="G22095" s="9" t="s">
        <v>225</v>
      </c>
      <c r="H22095" s="9" t="s">
        <v>145</v>
      </c>
      <c r="I22095" s="9" t="s">
        <v>241</v>
      </c>
      <c r="J22095" s="9" t="s">
        <v>44900</v>
      </c>
      <c r="O22095" t="s">
        <v>19059</v>
      </c>
      <c r="P22095" t="s">
        <v>22747</v>
      </c>
      <c r="Q22095" s="9" t="s">
        <v>44867</v>
      </c>
      <c r="R22095" s="6"/>
      <c r="S22095" s="6"/>
      <c r="T22095" s="6"/>
    </row>
    <row r="22096" spans="1:20" x14ac:dyDescent="0.2">
      <c r="A22096" s="5">
        <v>22095</v>
      </c>
      <c r="B22096" s="5">
        <v>825</v>
      </c>
      <c r="D22096" s="5" t="s">
        <v>123</v>
      </c>
      <c r="E22096" t="s">
        <v>111</v>
      </c>
      <c r="F22096" t="s">
        <v>137</v>
      </c>
      <c r="G22096" s="9" t="s">
        <v>225</v>
      </c>
      <c r="H22096" s="9" t="s">
        <v>145</v>
      </c>
      <c r="I22096" s="9" t="s">
        <v>241</v>
      </c>
      <c r="J22096" s="9" t="s">
        <v>44900</v>
      </c>
      <c r="O22096" t="s">
        <v>19060</v>
      </c>
      <c r="P22096" t="s">
        <v>22747</v>
      </c>
      <c r="Q22096" s="9" t="s">
        <v>44868</v>
      </c>
      <c r="R22096" s="6"/>
      <c r="S22096" s="6"/>
      <c r="T22096" s="6"/>
    </row>
    <row r="22097" spans="1:20" x14ac:dyDescent="0.2">
      <c r="A22097" s="5">
        <v>22096</v>
      </c>
      <c r="B22097" s="5">
        <v>826</v>
      </c>
      <c r="D22097" s="5" t="s">
        <v>123</v>
      </c>
      <c r="E22097" t="s">
        <v>111</v>
      </c>
      <c r="F22097" t="s">
        <v>137</v>
      </c>
      <c r="G22097" s="9" t="s">
        <v>225</v>
      </c>
      <c r="H22097" s="9" t="s">
        <v>145</v>
      </c>
      <c r="I22097" s="9" t="s">
        <v>241</v>
      </c>
      <c r="J22097" s="9" t="s">
        <v>44900</v>
      </c>
      <c r="O22097" t="s">
        <v>19061</v>
      </c>
      <c r="P22097" t="s">
        <v>22747</v>
      </c>
      <c r="Q22097" s="9" t="s">
        <v>44869</v>
      </c>
      <c r="R22097" s="6"/>
      <c r="S22097" s="6"/>
      <c r="T22097" s="6"/>
    </row>
    <row r="22098" spans="1:20" x14ac:dyDescent="0.2">
      <c r="A22098" s="5">
        <v>22097</v>
      </c>
      <c r="B22098" s="5">
        <v>2</v>
      </c>
      <c r="D22098" s="5" t="s">
        <v>124</v>
      </c>
      <c r="E22098" t="s">
        <v>112</v>
      </c>
      <c r="F22098" s="9" t="s">
        <v>137</v>
      </c>
      <c r="G22098" s="9" t="s">
        <v>224</v>
      </c>
      <c r="I22098" s="9" t="s">
        <v>44937</v>
      </c>
      <c r="J22098" s="9" t="s">
        <v>44936</v>
      </c>
      <c r="O22098" t="s">
        <v>17328</v>
      </c>
      <c r="P22098" t="s">
        <v>22388</v>
      </c>
      <c r="Q22098" s="9" t="s">
        <v>44870</v>
      </c>
      <c r="R22098" s="6"/>
      <c r="S22098" s="6"/>
      <c r="T22098" s="6"/>
    </row>
    <row r="22099" spans="1:20" x14ac:dyDescent="0.2">
      <c r="A22099" s="5">
        <v>22098</v>
      </c>
      <c r="B22099" s="5">
        <v>3</v>
      </c>
      <c r="D22099" s="5" t="s">
        <v>124</v>
      </c>
      <c r="E22099" t="s">
        <v>112</v>
      </c>
      <c r="F22099" s="9" t="s">
        <v>137</v>
      </c>
      <c r="G22099" s="9" t="s">
        <v>224</v>
      </c>
      <c r="I22099" s="9" t="s">
        <v>44937</v>
      </c>
      <c r="J22099" s="9" t="s">
        <v>44936</v>
      </c>
      <c r="O22099" t="s">
        <v>18374</v>
      </c>
      <c r="P22099" t="s">
        <v>19927</v>
      </c>
      <c r="Q22099" s="9" t="s">
        <v>44871</v>
      </c>
      <c r="R22099" s="6"/>
      <c r="S22099" s="6"/>
      <c r="T22099" s="6"/>
    </row>
    <row r="22100" spans="1:20" x14ac:dyDescent="0.2">
      <c r="A22100" s="5">
        <v>22099</v>
      </c>
      <c r="B22100" s="5">
        <v>4</v>
      </c>
      <c r="D22100" s="5" t="s">
        <v>124</v>
      </c>
      <c r="E22100" t="s">
        <v>112</v>
      </c>
      <c r="F22100" s="9" t="s">
        <v>137</v>
      </c>
      <c r="G22100" s="9" t="s">
        <v>224</v>
      </c>
      <c r="I22100" s="9" t="s">
        <v>44937</v>
      </c>
      <c r="J22100" s="9" t="s">
        <v>44936</v>
      </c>
      <c r="O22100" t="s">
        <v>18764</v>
      </c>
      <c r="Q22100" s="9" t="s">
        <v>42971</v>
      </c>
      <c r="R22100" s="6"/>
      <c r="S22100" s="6"/>
      <c r="T22100" s="6"/>
    </row>
    <row r="22101" spans="1:20" x14ac:dyDescent="0.2">
      <c r="A22101" s="5">
        <v>22100</v>
      </c>
      <c r="B22101" s="5">
        <v>5</v>
      </c>
      <c r="D22101" s="5" t="s">
        <v>124</v>
      </c>
      <c r="E22101" t="s">
        <v>112</v>
      </c>
      <c r="F22101" s="9" t="s">
        <v>137</v>
      </c>
      <c r="G22101" s="9" t="s">
        <v>224</v>
      </c>
      <c r="I22101" s="9" t="s">
        <v>44937</v>
      </c>
      <c r="J22101" s="9" t="s">
        <v>44936</v>
      </c>
      <c r="O22101" t="s">
        <v>19851</v>
      </c>
      <c r="P22101" t="s">
        <v>22737</v>
      </c>
      <c r="Q22101" s="9" t="s">
        <v>44872</v>
      </c>
      <c r="R22101" s="6"/>
      <c r="S22101" s="6"/>
      <c r="T22101" s="6"/>
    </row>
    <row r="22102" spans="1:20" x14ac:dyDescent="0.2">
      <c r="A22102" s="5">
        <v>22101</v>
      </c>
      <c r="B22102" s="5">
        <v>6</v>
      </c>
      <c r="D22102" s="5" t="s">
        <v>124</v>
      </c>
      <c r="E22102" t="s">
        <v>112</v>
      </c>
      <c r="F22102" t="s">
        <v>137</v>
      </c>
      <c r="G22102" s="9" t="s">
        <v>226</v>
      </c>
      <c r="H22102" s="9" t="s">
        <v>215</v>
      </c>
      <c r="I22102" s="9" t="s">
        <v>44937</v>
      </c>
      <c r="J22102" s="9" t="s">
        <v>44936</v>
      </c>
      <c r="O22102" t="s">
        <v>19852</v>
      </c>
      <c r="P22102" t="s">
        <v>20578</v>
      </c>
      <c r="Q22102" s="9" t="s">
        <v>44873</v>
      </c>
      <c r="R22102" s="6"/>
      <c r="S22102" s="6"/>
      <c r="T22102" s="6"/>
    </row>
    <row r="22103" spans="1:20" x14ac:dyDescent="0.2">
      <c r="A22103" s="5">
        <v>22102</v>
      </c>
      <c r="B22103" s="5">
        <v>7</v>
      </c>
      <c r="D22103" s="5" t="s">
        <v>124</v>
      </c>
      <c r="E22103" t="s">
        <v>112</v>
      </c>
      <c r="F22103" t="s">
        <v>137</v>
      </c>
      <c r="G22103" s="9" t="s">
        <v>226</v>
      </c>
      <c r="H22103" s="9" t="s">
        <v>215</v>
      </c>
      <c r="I22103" s="9" t="s">
        <v>44937</v>
      </c>
      <c r="J22103" s="9" t="s">
        <v>44936</v>
      </c>
      <c r="O22103" t="s">
        <v>19853</v>
      </c>
      <c r="P22103" t="s">
        <v>23001</v>
      </c>
      <c r="Q22103" s="9" t="s">
        <v>44874</v>
      </c>
      <c r="R22103" s="6"/>
      <c r="S22103" s="6"/>
      <c r="T22103" s="6"/>
    </row>
    <row r="22104" spans="1:20" x14ac:dyDescent="0.2">
      <c r="A22104" s="5">
        <v>22103</v>
      </c>
      <c r="B22104" s="5">
        <v>8</v>
      </c>
      <c r="D22104" s="5" t="s">
        <v>124</v>
      </c>
      <c r="E22104" t="s">
        <v>112</v>
      </c>
      <c r="F22104" t="s">
        <v>137</v>
      </c>
      <c r="G22104" s="9" t="s">
        <v>226</v>
      </c>
      <c r="H22104" s="9" t="s">
        <v>215</v>
      </c>
      <c r="I22104" s="9" t="s">
        <v>44937</v>
      </c>
      <c r="J22104" s="9" t="s">
        <v>44936</v>
      </c>
      <c r="O22104" t="s">
        <v>19854</v>
      </c>
      <c r="P22104" t="s">
        <v>22747</v>
      </c>
      <c r="Q22104" s="9" t="s">
        <v>44875</v>
      </c>
      <c r="R22104" s="6"/>
      <c r="S22104" s="6"/>
      <c r="T22104" s="6"/>
    </row>
    <row r="22105" spans="1:20" x14ac:dyDescent="0.2">
      <c r="A22105" s="5">
        <v>22104</v>
      </c>
      <c r="B22105" s="5">
        <v>9</v>
      </c>
      <c r="D22105" s="5" t="s">
        <v>124</v>
      </c>
      <c r="E22105" t="s">
        <v>112</v>
      </c>
      <c r="F22105" t="s">
        <v>137</v>
      </c>
      <c r="G22105" s="9" t="s">
        <v>226</v>
      </c>
      <c r="H22105" s="9" t="s">
        <v>215</v>
      </c>
      <c r="I22105" s="9" t="s">
        <v>44937</v>
      </c>
      <c r="J22105" s="9" t="s">
        <v>44936</v>
      </c>
      <c r="O22105" t="s">
        <v>19855</v>
      </c>
      <c r="P22105" t="s">
        <v>23001</v>
      </c>
      <c r="Q22105" s="9" t="s">
        <v>44876</v>
      </c>
      <c r="R22105" s="6"/>
      <c r="S22105" s="6"/>
      <c r="T22105" s="6"/>
    </row>
    <row r="22106" spans="1:20" x14ac:dyDescent="0.2">
      <c r="A22106" s="5">
        <v>22105</v>
      </c>
      <c r="B22106" s="5">
        <v>10</v>
      </c>
      <c r="D22106" s="5" t="s">
        <v>124</v>
      </c>
      <c r="E22106" t="s">
        <v>112</v>
      </c>
      <c r="F22106" t="s">
        <v>137</v>
      </c>
      <c r="G22106" s="9" t="s">
        <v>226</v>
      </c>
      <c r="H22106" s="9" t="s">
        <v>215</v>
      </c>
      <c r="I22106" s="9" t="s">
        <v>44937</v>
      </c>
      <c r="J22106" s="9" t="s">
        <v>44936</v>
      </c>
      <c r="O22106" t="s">
        <v>19856</v>
      </c>
      <c r="P22106" t="s">
        <v>23001</v>
      </c>
      <c r="Q22106" s="9" t="s">
        <v>44877</v>
      </c>
      <c r="R22106" s="6"/>
      <c r="S22106" s="6"/>
      <c r="T22106" s="6"/>
    </row>
    <row r="22107" spans="1:20" x14ac:dyDescent="0.2">
      <c r="A22107" s="5">
        <v>22106</v>
      </c>
      <c r="B22107" s="5">
        <v>11</v>
      </c>
      <c r="D22107" s="5" t="s">
        <v>124</v>
      </c>
      <c r="E22107" t="s">
        <v>112</v>
      </c>
      <c r="F22107" s="9" t="s">
        <v>137</v>
      </c>
      <c r="G22107" s="9" t="s">
        <v>224</v>
      </c>
      <c r="I22107" s="9" t="s">
        <v>44937</v>
      </c>
      <c r="J22107" s="9" t="s">
        <v>44936</v>
      </c>
      <c r="O22107" t="s">
        <v>19857</v>
      </c>
      <c r="P22107" t="s">
        <v>23002</v>
      </c>
      <c r="Q22107" s="9" t="s">
        <v>44878</v>
      </c>
      <c r="R22107" s="6"/>
      <c r="S22107" s="6"/>
      <c r="T22107" s="6"/>
    </row>
    <row r="22108" spans="1:20" x14ac:dyDescent="0.2">
      <c r="A22108" s="5">
        <v>22107</v>
      </c>
      <c r="B22108" s="5">
        <v>12</v>
      </c>
      <c r="D22108" s="5" t="s">
        <v>124</v>
      </c>
      <c r="E22108" t="s">
        <v>112</v>
      </c>
      <c r="F22108" t="s">
        <v>137</v>
      </c>
      <c r="G22108" s="9" t="s">
        <v>227</v>
      </c>
      <c r="I22108" s="9" t="s">
        <v>44937</v>
      </c>
      <c r="J22108" s="9" t="s">
        <v>44936</v>
      </c>
      <c r="O22108" t="s">
        <v>19858</v>
      </c>
      <c r="P22108" t="s">
        <v>23003</v>
      </c>
      <c r="Q22108" s="9" t="s">
        <v>44879</v>
      </c>
      <c r="R22108" s="6"/>
      <c r="S22108" s="6"/>
      <c r="T22108" s="6"/>
    </row>
    <row r="22109" spans="1:20" x14ac:dyDescent="0.2">
      <c r="A22109" s="5">
        <v>22108</v>
      </c>
      <c r="B22109" s="5">
        <v>13</v>
      </c>
      <c r="D22109" s="5" t="s">
        <v>124</v>
      </c>
      <c r="E22109" t="s">
        <v>112</v>
      </c>
      <c r="F22109" t="s">
        <v>137</v>
      </c>
      <c r="G22109" s="9" t="s">
        <v>227</v>
      </c>
      <c r="I22109" s="9" t="s">
        <v>44937</v>
      </c>
      <c r="J22109" s="9" t="s">
        <v>44936</v>
      </c>
      <c r="O22109" t="s">
        <v>19859</v>
      </c>
      <c r="P22109" t="s">
        <v>23004</v>
      </c>
      <c r="Q22109" s="9" t="s">
        <v>44880</v>
      </c>
      <c r="R22109" s="6"/>
      <c r="S22109" s="6"/>
      <c r="T22109" s="6"/>
    </row>
    <row r="22110" spans="1:20" x14ac:dyDescent="0.2">
      <c r="A22110" s="5">
        <v>22109</v>
      </c>
      <c r="B22110" s="5">
        <v>14</v>
      </c>
      <c r="D22110" s="5" t="s">
        <v>124</v>
      </c>
      <c r="E22110" t="s">
        <v>112</v>
      </c>
      <c r="F22110" t="s">
        <v>137</v>
      </c>
      <c r="G22110" s="9" t="s">
        <v>227</v>
      </c>
      <c r="I22110" s="9" t="s">
        <v>44937</v>
      </c>
      <c r="J22110" s="9" t="s">
        <v>44936</v>
      </c>
      <c r="O22110" t="s">
        <v>19860</v>
      </c>
      <c r="P22110" t="s">
        <v>23005</v>
      </c>
      <c r="Q22110" s="9" t="s">
        <v>44881</v>
      </c>
      <c r="R22110" s="6"/>
      <c r="S22110" s="6"/>
      <c r="T22110" s="6"/>
    </row>
    <row r="22111" spans="1:20" x14ac:dyDescent="0.2">
      <c r="A22111" s="5">
        <v>22110</v>
      </c>
      <c r="B22111" s="5">
        <v>15</v>
      </c>
      <c r="D22111" s="5" t="s">
        <v>124</v>
      </c>
      <c r="E22111" t="s">
        <v>112</v>
      </c>
      <c r="F22111" t="s">
        <v>137</v>
      </c>
      <c r="G22111" s="9" t="s">
        <v>227</v>
      </c>
      <c r="I22111" s="9" t="s">
        <v>44937</v>
      </c>
      <c r="J22111" s="9" t="s">
        <v>44936</v>
      </c>
      <c r="O22111" t="s">
        <v>19861</v>
      </c>
      <c r="P22111" t="s">
        <v>23006</v>
      </c>
      <c r="Q22111" s="9" t="s">
        <v>44882</v>
      </c>
      <c r="R22111" s="6"/>
      <c r="S22111" s="6"/>
      <c r="T22111" s="6"/>
    </row>
    <row r="22112" spans="1:20" x14ac:dyDescent="0.2">
      <c r="A22112" s="5">
        <v>22111</v>
      </c>
      <c r="B22112" s="5">
        <v>16</v>
      </c>
      <c r="D22112" s="5" t="s">
        <v>124</v>
      </c>
      <c r="E22112" t="s">
        <v>112</v>
      </c>
      <c r="F22112" t="s">
        <v>137</v>
      </c>
      <c r="G22112" s="9" t="s">
        <v>227</v>
      </c>
      <c r="I22112" s="9" t="s">
        <v>44937</v>
      </c>
      <c r="J22112" s="9" t="s">
        <v>44936</v>
      </c>
      <c r="O22112" t="s">
        <v>19862</v>
      </c>
      <c r="P22112" t="s">
        <v>23007</v>
      </c>
      <c r="Q22112" s="9" t="s">
        <v>44883</v>
      </c>
      <c r="R22112" s="6"/>
      <c r="S22112" s="6"/>
      <c r="T22112" s="6"/>
    </row>
    <row r="22113" spans="1:20" x14ac:dyDescent="0.2">
      <c r="A22113" s="5">
        <v>22112</v>
      </c>
      <c r="B22113" s="5">
        <v>17</v>
      </c>
      <c r="D22113" s="5" t="s">
        <v>124</v>
      </c>
      <c r="E22113" t="s">
        <v>112</v>
      </c>
      <c r="F22113" s="9" t="s">
        <v>137</v>
      </c>
      <c r="G22113" s="9" t="s">
        <v>224</v>
      </c>
      <c r="H22113" s="9" t="s">
        <v>157</v>
      </c>
      <c r="I22113" s="9" t="s">
        <v>44937</v>
      </c>
      <c r="J22113" s="9" t="s">
        <v>44936</v>
      </c>
      <c r="O22113" t="s">
        <v>19863</v>
      </c>
      <c r="P22113" t="s">
        <v>23008</v>
      </c>
      <c r="Q22113" s="9" t="s">
        <v>44884</v>
      </c>
      <c r="R22113" s="6"/>
      <c r="S22113" s="6"/>
      <c r="T22113" s="6"/>
    </row>
    <row r="22114" spans="1:20" x14ac:dyDescent="0.2">
      <c r="A22114" s="5">
        <v>22113</v>
      </c>
      <c r="B22114" s="5">
        <v>18</v>
      </c>
      <c r="D22114" s="5" t="s">
        <v>124</v>
      </c>
      <c r="E22114" t="s">
        <v>112</v>
      </c>
      <c r="F22114" t="s">
        <v>137</v>
      </c>
      <c r="G22114" s="9" t="s">
        <v>227</v>
      </c>
      <c r="I22114" s="9" t="s">
        <v>44937</v>
      </c>
      <c r="J22114" s="9" t="s">
        <v>44936</v>
      </c>
      <c r="O22114" t="s">
        <v>19864</v>
      </c>
      <c r="P22114" t="s">
        <v>22747</v>
      </c>
      <c r="Q22114" s="9" t="s">
        <v>44885</v>
      </c>
      <c r="R22114" s="6"/>
      <c r="S22114" s="6"/>
      <c r="T22114" s="6"/>
    </row>
    <row r="22115" spans="1:20" x14ac:dyDescent="0.2">
      <c r="A22115" s="5">
        <v>22114</v>
      </c>
      <c r="B22115" s="5">
        <v>19</v>
      </c>
      <c r="D22115" s="5" t="s">
        <v>124</v>
      </c>
      <c r="E22115" t="s">
        <v>112</v>
      </c>
      <c r="F22115" t="s">
        <v>137</v>
      </c>
      <c r="G22115" s="9" t="s">
        <v>227</v>
      </c>
      <c r="I22115" s="9" t="s">
        <v>44937</v>
      </c>
      <c r="J22115" s="9" t="s">
        <v>44936</v>
      </c>
      <c r="O22115" t="s">
        <v>19865</v>
      </c>
      <c r="P22115" t="s">
        <v>22747</v>
      </c>
      <c r="Q22115" s="9" t="s">
        <v>44886</v>
      </c>
      <c r="R22115" s="6"/>
      <c r="S22115" s="6"/>
      <c r="T22115" s="6"/>
    </row>
    <row r="22116" spans="1:20" x14ac:dyDescent="0.2">
      <c r="A22116" s="5">
        <v>22115</v>
      </c>
      <c r="B22116" s="5">
        <v>20</v>
      </c>
      <c r="D22116" s="5" t="s">
        <v>124</v>
      </c>
      <c r="E22116" t="s">
        <v>112</v>
      </c>
      <c r="F22116" t="s">
        <v>137</v>
      </c>
      <c r="G22116" s="9" t="s">
        <v>227</v>
      </c>
      <c r="I22116" s="9" t="s">
        <v>44937</v>
      </c>
      <c r="J22116" s="9" t="s">
        <v>44936</v>
      </c>
      <c r="O22116" t="s">
        <v>19866</v>
      </c>
      <c r="P22116" t="s">
        <v>22747</v>
      </c>
      <c r="Q22116" s="9" t="s">
        <v>44887</v>
      </c>
      <c r="R22116" s="6"/>
      <c r="S22116" s="6"/>
      <c r="T22116" s="6"/>
    </row>
  </sheetData>
  <autoFilter ref="A1:T22116" xr:uid="{00000000-0001-0000-0000-000000000000}"/>
  <phoneticPr fontId="2" type="noConversion"/>
  <conditionalFormatting sqref="R1:T1">
    <cfRule type="containsText" dxfId="0" priority="1" operator="containsText" text="MCSID">
      <formula>NOT(ISERROR(SEARCH("MCSID",R1)))</formula>
    </cfRule>
  </conditionalFormatting>
  <dataValidations count="2">
    <dataValidation type="list" showInputMessage="1" showErrorMessage="1" sqref="T2:T22116 R2:R22116" xr:uid="{6FA62F6F-1430-4723-91FF-44D859F74C67}">
      <formula1>"y"</formula1>
    </dataValidation>
    <dataValidation type="list" showInputMessage="1" showErrorMessage="1" sqref="S2:S22116" xr:uid="{58D11BCF-E67A-4A7C-A38C-889503022E04}">
      <formula1>"e,c,o"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MCS_Safeguarded_DataDict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Macewan</dc:creator>
  <cp:lastModifiedBy>Alex Sheridan</cp:lastModifiedBy>
  <dcterms:created xsi:type="dcterms:W3CDTF">2024-04-17T10:25:35Z</dcterms:created>
  <dcterms:modified xsi:type="dcterms:W3CDTF">2025-06-18T13:42:30Z</dcterms:modified>
</cp:coreProperties>
</file>